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<sst xmlns="http://schemas.openxmlformats.org/spreadsheetml/2006/main" count="5623" uniqueCount="5350">
  <si>
    <t xml:space="preserve">cod_mun</t>
  </si>
  <si>
    <t xml:space="preserve">nom_mun</t>
  </si>
  <si>
    <t xml:space="preserve">cod_regiao</t>
  </si>
  <si>
    <t xml:space="preserve">cod_uf</t>
  </si>
  <si>
    <t xml:space="preserve">qtd_dom</t>
  </si>
  <si>
    <t xml:space="preserve">qtd_dom_pobres</t>
  </si>
  <si>
    <t xml:space="preserve">perc_dom_pobres_var1</t>
  </si>
  <si>
    <t xml:space="preserve">qtd_dom_vulneraveis</t>
  </si>
  <si>
    <t xml:space="preserve">per_dom_vuln_var3</t>
  </si>
  <si>
    <t xml:space="preserve">qtd_dom_pob_vul</t>
  </si>
  <si>
    <t xml:space="preserve">qtd_pes</t>
  </si>
  <si>
    <t xml:space="preserve">qtd_pes_pobres</t>
  </si>
  <si>
    <t xml:space="preserve">qtd_pes_vulneraveis</t>
  </si>
  <si>
    <t xml:space="preserve">qtd_pes_pob_vul</t>
  </si>
  <si>
    <t xml:space="preserve">qtd_0a11</t>
  </si>
  <si>
    <t xml:space="preserve">qtd_0a11_pobres</t>
  </si>
  <si>
    <t xml:space="preserve">perc_pobres_0a11_var1</t>
  </si>
  <si>
    <t xml:space="preserve">qtd_0a11_vulneraveis</t>
  </si>
  <si>
    <t xml:space="preserve">qtd_0a11_pob_vul</t>
  </si>
  <si>
    <t xml:space="preserve">incidencia</t>
  </si>
  <si>
    <t xml:space="preserve">intensidade</t>
  </si>
  <si>
    <t xml:space="preserve">IPM</t>
  </si>
  <si>
    <t xml:space="preserve">IPM_quintis</t>
  </si>
  <si>
    <t xml:space="preserve">IPM_quintis_regiao</t>
  </si>
  <si>
    <t xml:space="preserve">IPM_quintis_uf</t>
  </si>
  <si>
    <t xml:space="preserve">qtd_dom_E1</t>
  </si>
  <si>
    <t xml:space="preserve">qtd_dom_E2</t>
  </si>
  <si>
    <t xml:space="preserve">qtd_dom_E3</t>
  </si>
  <si>
    <t xml:space="preserve">qtd_dom_S1</t>
  </si>
  <si>
    <t xml:space="preserve">qtd_dom_S2</t>
  </si>
  <si>
    <t xml:space="preserve">qtd_dom_S3</t>
  </si>
  <si>
    <t xml:space="preserve">qtd_dom_S4</t>
  </si>
  <si>
    <t xml:space="preserve">qtd_dom_T1</t>
  </si>
  <si>
    <t xml:space="preserve">qtd_dom_T2</t>
  </si>
  <si>
    <t xml:space="preserve">qtd_dom_T3</t>
  </si>
  <si>
    <t xml:space="preserve">qtd_dom_P1</t>
  </si>
  <si>
    <t xml:space="preserve">qtd_dom_P2</t>
  </si>
  <si>
    <t xml:space="preserve">qtd_dom_P3</t>
  </si>
  <si>
    <t xml:space="preserve">qtd_dom_P4</t>
  </si>
  <si>
    <t xml:space="preserve">contr_E1</t>
  </si>
  <si>
    <t xml:space="preserve">contr_E2</t>
  </si>
  <si>
    <t xml:space="preserve">contr_E3</t>
  </si>
  <si>
    <t xml:space="preserve">contr_S1</t>
  </si>
  <si>
    <t xml:space="preserve">contr_S2</t>
  </si>
  <si>
    <t xml:space="preserve">contr_S3</t>
  </si>
  <si>
    <t xml:space="preserve">contr_S4</t>
  </si>
  <si>
    <t xml:space="preserve">contr_T1</t>
  </si>
  <si>
    <t xml:space="preserve">contr_T2</t>
  </si>
  <si>
    <t xml:space="preserve">contr_T3</t>
  </si>
  <si>
    <t xml:space="preserve">contr_P1</t>
  </si>
  <si>
    <t xml:space="preserve">contr_P2</t>
  </si>
  <si>
    <t xml:space="preserve">contr_P3</t>
  </si>
  <si>
    <t xml:space="preserve">contr_P4</t>
  </si>
  <si>
    <t xml:space="preserve">num_idhm</t>
  </si>
  <si>
    <t xml:space="preserve">num_ivs</t>
  </si>
  <si>
    <t xml:space="preserve">num_ibeu</t>
  </si>
  <si>
    <t xml:space="preserve">num_renda</t>
  </si>
  <si>
    <t xml:space="preserve">Alta Floresta D'Oeste</t>
  </si>
  <si>
    <t xml:space="preserve">Ariquemes</t>
  </si>
  <si>
    <t xml:space="preserve">Cabixi</t>
  </si>
  <si>
    <t xml:space="preserve">Cacoal</t>
  </si>
  <si>
    <t xml:space="preserve">Cerejeiras</t>
  </si>
  <si>
    <t xml:space="preserve">Colorado do Oeste</t>
  </si>
  <si>
    <t xml:space="preserve">Corumbiara</t>
  </si>
  <si>
    <t xml:space="preserve">Costa Marques</t>
  </si>
  <si>
    <t xml:space="preserve">Espigão D'Oeste</t>
  </si>
  <si>
    <t xml:space="preserve">Guajará-Mirim</t>
  </si>
  <si>
    <t xml:space="preserve">Jaru</t>
  </si>
  <si>
    <t xml:space="preserve">Ji-Paraná</t>
  </si>
  <si>
    <t xml:space="preserve">Machadinho D'Oeste</t>
  </si>
  <si>
    <t xml:space="preserve">Nova Brasilândia D'Oeste</t>
  </si>
  <si>
    <t xml:space="preserve">Ouro Preto do Oeste</t>
  </si>
  <si>
    <t xml:space="preserve">Pimenta Bueno</t>
  </si>
  <si>
    <t xml:space="preserve">Porto Velho</t>
  </si>
  <si>
    <t xml:space="preserve">Presidente Médici</t>
  </si>
  <si>
    <t xml:space="preserve">Rio Crespo</t>
  </si>
  <si>
    <t xml:space="preserve">Rolim de Moura</t>
  </si>
  <si>
    <t xml:space="preserve">Santa Luzia D'Oeste</t>
  </si>
  <si>
    <t xml:space="preserve">Vilhena</t>
  </si>
  <si>
    <t xml:space="preserve">São Miguel do Guaporé</t>
  </si>
  <si>
    <t xml:space="preserve">Nova Mamoré</t>
  </si>
  <si>
    <t xml:space="preserve">Alvorada D'Oeste</t>
  </si>
  <si>
    <t xml:space="preserve">Alto Alegre dos Parecis</t>
  </si>
  <si>
    <t xml:space="preserve">Alto Paraíso</t>
  </si>
  <si>
    <t xml:space="preserve">Buritis</t>
  </si>
  <si>
    <t xml:space="preserve">Novo Horizonte do Oeste</t>
  </si>
  <si>
    <t xml:space="preserve">Cacaulândia</t>
  </si>
  <si>
    <t xml:space="preserve">Campo Novo de Rondônia</t>
  </si>
  <si>
    <t xml:space="preserve">Candeias do Jamari</t>
  </si>
  <si>
    <t xml:space="preserve">Castanheiras</t>
  </si>
  <si>
    <t xml:space="preserve">Chupinguaia</t>
  </si>
  <si>
    <t xml:space="preserve">Cujubim</t>
  </si>
  <si>
    <t xml:space="preserve">Governador Jorge Teixeira</t>
  </si>
  <si>
    <t xml:space="preserve">Itapuã do Oeste</t>
  </si>
  <si>
    <t xml:space="preserve">Ministro Andreazza</t>
  </si>
  <si>
    <t xml:space="preserve">Mirante da Serra</t>
  </si>
  <si>
    <t xml:space="preserve">Monte Negro</t>
  </si>
  <si>
    <t xml:space="preserve">Nova União</t>
  </si>
  <si>
    <t xml:space="preserve">Parecis</t>
  </si>
  <si>
    <t xml:space="preserve">Pimenteiras do Oeste</t>
  </si>
  <si>
    <t xml:space="preserve">Primavera de Rondônia</t>
  </si>
  <si>
    <t xml:space="preserve">São Felipe D'Oeste</t>
  </si>
  <si>
    <t xml:space="preserve">São Francisco do Guaporé</t>
  </si>
  <si>
    <t xml:space="preserve">Seringueiras</t>
  </si>
  <si>
    <t xml:space="preserve">Teixeirópolis</t>
  </si>
  <si>
    <t xml:space="preserve">Theobroma</t>
  </si>
  <si>
    <t xml:space="preserve">Urupá</t>
  </si>
  <si>
    <t xml:space="preserve">Vale do Anari</t>
  </si>
  <si>
    <t xml:space="preserve">Vale do Paraíso</t>
  </si>
  <si>
    <t xml:space="preserve">Acrelândia</t>
  </si>
  <si>
    <t xml:space="preserve">Assis Brasil</t>
  </si>
  <si>
    <t xml:space="preserve">Brasiléia</t>
  </si>
  <si>
    <t xml:space="preserve">Bujari</t>
  </si>
  <si>
    <t xml:space="preserve">Capixaba</t>
  </si>
  <si>
    <t xml:space="preserve">Cruzeiro do Sul</t>
  </si>
  <si>
    <t xml:space="preserve">Epitaciolândia</t>
  </si>
  <si>
    <t xml:space="preserve">Feijó</t>
  </si>
  <si>
    <t xml:space="preserve">Jordão</t>
  </si>
  <si>
    <t xml:space="preserve">Mâncio Lima</t>
  </si>
  <si>
    <t xml:space="preserve">Manoel Urbano</t>
  </si>
  <si>
    <t xml:space="preserve">Marechal Thaumaturgo</t>
  </si>
  <si>
    <t xml:space="preserve">Plácido de Castro</t>
  </si>
  <si>
    <t xml:space="preserve">Porto Walter</t>
  </si>
  <si>
    <t xml:space="preserve">Rio Branco</t>
  </si>
  <si>
    <t xml:space="preserve">Rodrigues Alves</t>
  </si>
  <si>
    <t xml:space="preserve">Santa Rosa do Purus</t>
  </si>
  <si>
    <t xml:space="preserve">Senador Guiomard</t>
  </si>
  <si>
    <t xml:space="preserve">Sena Madureira</t>
  </si>
  <si>
    <t xml:space="preserve">Tarauacá</t>
  </si>
  <si>
    <t xml:space="preserve">Xapuri</t>
  </si>
  <si>
    <t xml:space="preserve">Porto Acre</t>
  </si>
  <si>
    <t xml:space="preserve">Alvarães</t>
  </si>
  <si>
    <t xml:space="preserve">Amaturá</t>
  </si>
  <si>
    <t xml:space="preserve">Anamã</t>
  </si>
  <si>
    <t xml:space="preserve">Anori</t>
  </si>
  <si>
    <t xml:space="preserve">Apuí</t>
  </si>
  <si>
    <t xml:space="preserve">Atalaia do Norte</t>
  </si>
  <si>
    <t xml:space="preserve">Autazes</t>
  </si>
  <si>
    <t xml:space="preserve">Barcelos</t>
  </si>
  <si>
    <t xml:space="preserve">Barreirinha</t>
  </si>
  <si>
    <t xml:space="preserve">Benjamin Constant</t>
  </si>
  <si>
    <t xml:space="preserve">Beruri</t>
  </si>
  <si>
    <t xml:space="preserve">Boa Vista do Ramos</t>
  </si>
  <si>
    <t xml:space="preserve">Boca do Acre</t>
  </si>
  <si>
    <t xml:space="preserve">Borba</t>
  </si>
  <si>
    <t xml:space="preserve">Caapiranga</t>
  </si>
  <si>
    <t xml:space="preserve">Canutama</t>
  </si>
  <si>
    <t xml:space="preserve">Carauari</t>
  </si>
  <si>
    <t xml:space="preserve">Careiro</t>
  </si>
  <si>
    <t xml:space="preserve">Careiro da Várzea</t>
  </si>
  <si>
    <t xml:space="preserve">Coari</t>
  </si>
  <si>
    <t xml:space="preserve">Codajás</t>
  </si>
  <si>
    <t xml:space="preserve">Eirunepé</t>
  </si>
  <si>
    <t xml:space="preserve">Envira</t>
  </si>
  <si>
    <t xml:space="preserve">Fonte Boa</t>
  </si>
  <si>
    <t xml:space="preserve">Guajará</t>
  </si>
  <si>
    <t xml:space="preserve">Humaitá</t>
  </si>
  <si>
    <t xml:space="preserve">Ipixuna</t>
  </si>
  <si>
    <t xml:space="preserve">Iranduba</t>
  </si>
  <si>
    <t xml:space="preserve">Itacoatiara</t>
  </si>
  <si>
    <t xml:space="preserve">Itamarati</t>
  </si>
  <si>
    <t xml:space="preserve">Itapiranga</t>
  </si>
  <si>
    <t xml:space="preserve">Japurá</t>
  </si>
  <si>
    <t xml:space="preserve">Juruá</t>
  </si>
  <si>
    <t xml:space="preserve">Jutaí</t>
  </si>
  <si>
    <t xml:space="preserve">Lábrea</t>
  </si>
  <si>
    <t xml:space="preserve">Manacapuru</t>
  </si>
  <si>
    <t xml:space="preserve">Manaquiri</t>
  </si>
  <si>
    <t xml:space="preserve">Manaus</t>
  </si>
  <si>
    <t xml:space="preserve">Manicoré</t>
  </si>
  <si>
    <t xml:space="preserve">Maraã</t>
  </si>
  <si>
    <t xml:space="preserve">Maués</t>
  </si>
  <si>
    <t xml:space="preserve">Nhamundá</t>
  </si>
  <si>
    <t xml:space="preserve">Nova Olinda do Norte</t>
  </si>
  <si>
    <t xml:space="preserve">Novo Airão</t>
  </si>
  <si>
    <t xml:space="preserve">Novo Aripuanã</t>
  </si>
  <si>
    <t xml:space="preserve">Parintins</t>
  </si>
  <si>
    <t xml:space="preserve">Pauini</t>
  </si>
  <si>
    <t xml:space="preserve">Presidente Figueiredo</t>
  </si>
  <si>
    <t xml:space="preserve">Rio Preto da Eva</t>
  </si>
  <si>
    <t xml:space="preserve">Santa Isabel do Rio Negro</t>
  </si>
  <si>
    <t xml:space="preserve">Santo Antônio do Içá</t>
  </si>
  <si>
    <t xml:space="preserve">São Gabriel da Cachoeira</t>
  </si>
  <si>
    <t xml:space="preserve">São Paulo de Olivença</t>
  </si>
  <si>
    <t xml:space="preserve">São Sebastião do Uatumã</t>
  </si>
  <si>
    <t xml:space="preserve">Silves</t>
  </si>
  <si>
    <t xml:space="preserve">Tabatinga</t>
  </si>
  <si>
    <t xml:space="preserve">Tapauá</t>
  </si>
  <si>
    <t xml:space="preserve">Tefé</t>
  </si>
  <si>
    <t xml:space="preserve">Tonantins</t>
  </si>
  <si>
    <t xml:space="preserve">Uarini</t>
  </si>
  <si>
    <t xml:space="preserve">Urucará</t>
  </si>
  <si>
    <t xml:space="preserve">Urucurituba</t>
  </si>
  <si>
    <t xml:space="preserve">Amajari</t>
  </si>
  <si>
    <t xml:space="preserve">Alto Alegre</t>
  </si>
  <si>
    <t xml:space="preserve">Boa Vista</t>
  </si>
  <si>
    <t xml:space="preserve">Bonfim</t>
  </si>
  <si>
    <t xml:space="preserve">Cantá</t>
  </si>
  <si>
    <t xml:space="preserve">Caracaraí</t>
  </si>
  <si>
    <t xml:space="preserve">Caroebe</t>
  </si>
  <si>
    <t xml:space="preserve">Iracema</t>
  </si>
  <si>
    <t xml:space="preserve">Mucajaí</t>
  </si>
  <si>
    <t xml:space="preserve">Normandia</t>
  </si>
  <si>
    <t xml:space="preserve">Pacaraima</t>
  </si>
  <si>
    <t xml:space="preserve">Rorainópolis</t>
  </si>
  <si>
    <t xml:space="preserve">São João da Baliza</t>
  </si>
  <si>
    <t xml:space="preserve">São Luiz</t>
  </si>
  <si>
    <t xml:space="preserve">Uiramutã</t>
  </si>
  <si>
    <t xml:space="preserve">Abaetetuba</t>
  </si>
  <si>
    <t xml:space="preserve">Abel Figueiredo</t>
  </si>
  <si>
    <t xml:space="preserve">Acará</t>
  </si>
  <si>
    <t xml:space="preserve">Afuá</t>
  </si>
  <si>
    <t xml:space="preserve">Água Azul do Norte</t>
  </si>
  <si>
    <t xml:space="preserve">Alenquer</t>
  </si>
  <si>
    <t xml:space="preserve">Almeirim</t>
  </si>
  <si>
    <t xml:space="preserve">Altamira</t>
  </si>
  <si>
    <t xml:space="preserve">Anajás</t>
  </si>
  <si>
    <t xml:space="preserve">Ananindeua</t>
  </si>
  <si>
    <t xml:space="preserve">Anapu</t>
  </si>
  <si>
    <t xml:space="preserve">Augusto Corrêa</t>
  </si>
  <si>
    <t xml:space="preserve">Aurora do Pará</t>
  </si>
  <si>
    <t xml:space="preserve">Aveiro</t>
  </si>
  <si>
    <t xml:space="preserve">Bagre</t>
  </si>
  <si>
    <t xml:space="preserve">Baião</t>
  </si>
  <si>
    <t xml:space="preserve">Bannach</t>
  </si>
  <si>
    <t xml:space="preserve">Barcarena</t>
  </si>
  <si>
    <t xml:space="preserve">Belém</t>
  </si>
  <si>
    <t xml:space="preserve">Belterra</t>
  </si>
  <si>
    <t xml:space="preserve">Benevides</t>
  </si>
  <si>
    <t xml:space="preserve">Bom Jesus do Tocantins</t>
  </si>
  <si>
    <t xml:space="preserve">Bonito</t>
  </si>
  <si>
    <t xml:space="preserve">Bragança</t>
  </si>
  <si>
    <t xml:space="preserve">Brasil Novo</t>
  </si>
  <si>
    <t xml:space="preserve">Brejo Grande do Araguaia</t>
  </si>
  <si>
    <t xml:space="preserve">Breu Branco</t>
  </si>
  <si>
    <t xml:space="preserve">Breves</t>
  </si>
  <si>
    <t xml:space="preserve">Bujaru</t>
  </si>
  <si>
    <t xml:space="preserve">Cachoeira do Piriá</t>
  </si>
  <si>
    <t xml:space="preserve">Cachoeira do Arari</t>
  </si>
  <si>
    <t xml:space="preserve">Cametá</t>
  </si>
  <si>
    <t xml:space="preserve">Canaã dos Carajás</t>
  </si>
  <si>
    <t xml:space="preserve">Capanema</t>
  </si>
  <si>
    <t xml:space="preserve">Capitão Poço</t>
  </si>
  <si>
    <t xml:space="preserve">Castanhal</t>
  </si>
  <si>
    <t xml:space="preserve">Chaves</t>
  </si>
  <si>
    <t xml:space="preserve">Colares</t>
  </si>
  <si>
    <t xml:space="preserve">Conceição do Araguaia</t>
  </si>
  <si>
    <t xml:space="preserve">Concórdia do Pará</t>
  </si>
  <si>
    <t xml:space="preserve">Cumaru do Norte</t>
  </si>
  <si>
    <t xml:space="preserve">Curionópolis</t>
  </si>
  <si>
    <t xml:space="preserve">Curralinho</t>
  </si>
  <si>
    <t xml:space="preserve">Curuá</t>
  </si>
  <si>
    <t xml:space="preserve">Curuçá</t>
  </si>
  <si>
    <t xml:space="preserve">Dom Eliseu</t>
  </si>
  <si>
    <t xml:space="preserve">Eldorado do Carajás</t>
  </si>
  <si>
    <t xml:space="preserve">Faro</t>
  </si>
  <si>
    <t xml:space="preserve">Floresta do Araguaia</t>
  </si>
  <si>
    <t xml:space="preserve">Garrafão do Norte</t>
  </si>
  <si>
    <t xml:space="preserve">Goianésia do Pará</t>
  </si>
  <si>
    <t xml:space="preserve">Gurupá</t>
  </si>
  <si>
    <t xml:space="preserve">Igarapé-Açu</t>
  </si>
  <si>
    <t xml:space="preserve">Igarapé-Miri</t>
  </si>
  <si>
    <t xml:space="preserve">Inhangapi</t>
  </si>
  <si>
    <t xml:space="preserve">Ipixuna do Pará</t>
  </si>
  <si>
    <t xml:space="preserve">Irituia</t>
  </si>
  <si>
    <t xml:space="preserve">Itaituba</t>
  </si>
  <si>
    <t xml:space="preserve">Itupiranga</t>
  </si>
  <si>
    <t xml:space="preserve">Jacareacanga</t>
  </si>
  <si>
    <t xml:space="preserve">Jacundá</t>
  </si>
  <si>
    <t xml:space="preserve">Juruti</t>
  </si>
  <si>
    <t xml:space="preserve">Limoeiro do Ajuru</t>
  </si>
  <si>
    <t xml:space="preserve">Mãe do Rio</t>
  </si>
  <si>
    <t xml:space="preserve">Magalhães Barata</t>
  </si>
  <si>
    <t xml:space="preserve">Marabá</t>
  </si>
  <si>
    <t xml:space="preserve">Maracanã</t>
  </si>
  <si>
    <t xml:space="preserve">Marapanim</t>
  </si>
  <si>
    <t xml:space="preserve">Marituba</t>
  </si>
  <si>
    <t xml:space="preserve">Medicilândia</t>
  </si>
  <si>
    <t xml:space="preserve">Melgaço</t>
  </si>
  <si>
    <t xml:space="preserve">Mocajuba</t>
  </si>
  <si>
    <t xml:space="preserve">Moju</t>
  </si>
  <si>
    <t xml:space="preserve">Monte Alegre</t>
  </si>
  <si>
    <t xml:space="preserve">Muaná</t>
  </si>
  <si>
    <t xml:space="preserve">Nova Esperança do Piriá</t>
  </si>
  <si>
    <t xml:space="preserve">Nova Ipixuna</t>
  </si>
  <si>
    <t xml:space="preserve">Nova Timboteua</t>
  </si>
  <si>
    <t xml:space="preserve">Novo Progresso</t>
  </si>
  <si>
    <t xml:space="preserve">Novo Repartimento</t>
  </si>
  <si>
    <t xml:space="preserve">Óbidos</t>
  </si>
  <si>
    <t xml:space="preserve">Oeiras do Pará</t>
  </si>
  <si>
    <t xml:space="preserve">Oriximiná</t>
  </si>
  <si>
    <t xml:space="preserve">Ourém</t>
  </si>
  <si>
    <t xml:space="preserve">Ourilândia do Norte</t>
  </si>
  <si>
    <t xml:space="preserve">Pacajá</t>
  </si>
  <si>
    <t xml:space="preserve">Palestina do Pará</t>
  </si>
  <si>
    <t xml:space="preserve">Paragominas</t>
  </si>
  <si>
    <t xml:space="preserve">Parauapebas</t>
  </si>
  <si>
    <t xml:space="preserve">Pau D'Arco</t>
  </si>
  <si>
    <t xml:space="preserve">Peixe-Boi</t>
  </si>
  <si>
    <t xml:space="preserve">Piçarra</t>
  </si>
  <si>
    <t xml:space="preserve">Placas</t>
  </si>
  <si>
    <t xml:space="preserve">Ponta de Pedras</t>
  </si>
  <si>
    <t xml:space="preserve">Portel</t>
  </si>
  <si>
    <t xml:space="preserve">Porto de Moz</t>
  </si>
  <si>
    <t xml:space="preserve">Prainha</t>
  </si>
  <si>
    <t xml:space="preserve">Primavera</t>
  </si>
  <si>
    <t xml:space="preserve">Quatipuru</t>
  </si>
  <si>
    <t xml:space="preserve">Redenção</t>
  </si>
  <si>
    <t xml:space="preserve">Rio Maria</t>
  </si>
  <si>
    <t xml:space="preserve">Rondon do Pará</t>
  </si>
  <si>
    <t xml:space="preserve">Rurópolis</t>
  </si>
  <si>
    <t xml:space="preserve">Salinópolis</t>
  </si>
  <si>
    <t xml:space="preserve">Salvaterra</t>
  </si>
  <si>
    <t xml:space="preserve">Santa Bárbara do Pará</t>
  </si>
  <si>
    <t xml:space="preserve">Santa Cruz do Arari</t>
  </si>
  <si>
    <t xml:space="preserve">Santa Izabel do Pará</t>
  </si>
  <si>
    <t xml:space="preserve">Santa Luzia do Pará</t>
  </si>
  <si>
    <t xml:space="preserve">Santa Maria das Barreiras</t>
  </si>
  <si>
    <t xml:space="preserve">Santa Maria do Pará</t>
  </si>
  <si>
    <t xml:space="preserve">Santana do Araguaia</t>
  </si>
  <si>
    <t xml:space="preserve">Santarém</t>
  </si>
  <si>
    <t xml:space="preserve">Santarém Novo</t>
  </si>
  <si>
    <t xml:space="preserve">Santo Antônio do Tauá</t>
  </si>
  <si>
    <t xml:space="preserve">São Caetano de Odivelas</t>
  </si>
  <si>
    <t xml:space="preserve">São Domingos do Araguaia</t>
  </si>
  <si>
    <t xml:space="preserve">São Domingos do Capim</t>
  </si>
  <si>
    <t xml:space="preserve">São Félix do Xingu</t>
  </si>
  <si>
    <t xml:space="preserve">São Francisco do Pará</t>
  </si>
  <si>
    <t xml:space="preserve">São Geraldo do Araguaia</t>
  </si>
  <si>
    <t xml:space="preserve">São João da Ponta</t>
  </si>
  <si>
    <t xml:space="preserve">São João de Pirabas</t>
  </si>
  <si>
    <t xml:space="preserve">São João do Araguaia</t>
  </si>
  <si>
    <t xml:space="preserve">São Miguel do Guamá</t>
  </si>
  <si>
    <t xml:space="preserve">São Sebastião da Boa Vista</t>
  </si>
  <si>
    <t xml:space="preserve">Sapucaia</t>
  </si>
  <si>
    <t xml:space="preserve">Senador José Porfírio</t>
  </si>
  <si>
    <t xml:space="preserve">Soure</t>
  </si>
  <si>
    <t xml:space="preserve">Tailândia</t>
  </si>
  <si>
    <t xml:space="preserve">Terra Alta</t>
  </si>
  <si>
    <t xml:space="preserve">Terra Santa</t>
  </si>
  <si>
    <t xml:space="preserve">Tomé-Açu</t>
  </si>
  <si>
    <t xml:space="preserve">Tracuateua</t>
  </si>
  <si>
    <t xml:space="preserve">Trairão</t>
  </si>
  <si>
    <t xml:space="preserve">Tucumã</t>
  </si>
  <si>
    <t xml:space="preserve">Tucuruí</t>
  </si>
  <si>
    <t xml:space="preserve">Ulianópolis</t>
  </si>
  <si>
    <t xml:space="preserve">Uruará</t>
  </si>
  <si>
    <t xml:space="preserve">Vigia</t>
  </si>
  <si>
    <t xml:space="preserve">Viseu</t>
  </si>
  <si>
    <t xml:space="preserve">Vitória do Xingu</t>
  </si>
  <si>
    <t xml:space="preserve">Xinguara</t>
  </si>
  <si>
    <t xml:space="preserve">Serra do Navio</t>
  </si>
  <si>
    <t xml:space="preserve">Amapá</t>
  </si>
  <si>
    <t xml:space="preserve">Pedra Branca do Amapari</t>
  </si>
  <si>
    <t xml:space="preserve">Calçoene</t>
  </si>
  <si>
    <t xml:space="preserve">Cutias</t>
  </si>
  <si>
    <t xml:space="preserve">Ferreira Gomes</t>
  </si>
  <si>
    <t xml:space="preserve">Itaubal</t>
  </si>
  <si>
    <t xml:space="preserve">Laranjal do Jari</t>
  </si>
  <si>
    <t xml:space="preserve">Macapá</t>
  </si>
  <si>
    <t xml:space="preserve">Mazagão</t>
  </si>
  <si>
    <t xml:space="preserve">Oiapoque</t>
  </si>
  <si>
    <t xml:space="preserve">Porto Grande</t>
  </si>
  <si>
    <t xml:space="preserve">Pracuúba</t>
  </si>
  <si>
    <t xml:space="preserve">Santana</t>
  </si>
  <si>
    <t xml:space="preserve">Tartarugalzinho</t>
  </si>
  <si>
    <t xml:space="preserve">Vitória do Jari</t>
  </si>
  <si>
    <t xml:space="preserve">Abreulândia</t>
  </si>
  <si>
    <t xml:space="preserve">Aguiarnópolis</t>
  </si>
  <si>
    <t xml:space="preserve">Aliança do Tocantins</t>
  </si>
  <si>
    <t xml:space="preserve">Almas</t>
  </si>
  <si>
    <t xml:space="preserve">Alvorada</t>
  </si>
  <si>
    <t xml:space="preserve">Ananás</t>
  </si>
  <si>
    <t xml:space="preserve">Angico</t>
  </si>
  <si>
    <t xml:space="preserve">Aparecida do Rio Negro</t>
  </si>
  <si>
    <t xml:space="preserve">Aragominas</t>
  </si>
  <si>
    <t xml:space="preserve">Araguacema</t>
  </si>
  <si>
    <t xml:space="preserve">Araguaçu</t>
  </si>
  <si>
    <t xml:space="preserve">Araguaína</t>
  </si>
  <si>
    <t xml:space="preserve">Araguanã</t>
  </si>
  <si>
    <t xml:space="preserve">Araguatins</t>
  </si>
  <si>
    <t xml:space="preserve">Arapoema</t>
  </si>
  <si>
    <t xml:space="preserve">Arraias</t>
  </si>
  <si>
    <t xml:space="preserve">Augustinópolis</t>
  </si>
  <si>
    <t xml:space="preserve">Aurora do Tocantins</t>
  </si>
  <si>
    <t xml:space="preserve">Axixá do Tocantins</t>
  </si>
  <si>
    <t xml:space="preserve">Babaçulândia</t>
  </si>
  <si>
    <t xml:space="preserve">Bandeirantes do Tocantins</t>
  </si>
  <si>
    <t xml:space="preserve">Barra do Ouro</t>
  </si>
  <si>
    <t xml:space="preserve">Barrolândia</t>
  </si>
  <si>
    <t xml:space="preserve">Bernardo Sayão</t>
  </si>
  <si>
    <t xml:space="preserve">Brasilândia do Tocantins</t>
  </si>
  <si>
    <t xml:space="preserve">Brejinho de Nazaré</t>
  </si>
  <si>
    <t xml:space="preserve">Buriti do Tocantins</t>
  </si>
  <si>
    <t xml:space="preserve">Cachoeirinha</t>
  </si>
  <si>
    <t xml:space="preserve">Campos Lindos</t>
  </si>
  <si>
    <t xml:space="preserve">Cariri do Tocantins</t>
  </si>
  <si>
    <t xml:space="preserve">Carmolândia</t>
  </si>
  <si>
    <t xml:space="preserve">Carrasco Bonito</t>
  </si>
  <si>
    <t xml:space="preserve">Caseara</t>
  </si>
  <si>
    <t xml:space="preserve">Centenário</t>
  </si>
  <si>
    <t xml:space="preserve">Chapada de Areia</t>
  </si>
  <si>
    <t xml:space="preserve">Chapada da Natividade</t>
  </si>
  <si>
    <t xml:space="preserve">Colinas do Tocantins</t>
  </si>
  <si>
    <t xml:space="preserve">Combinado</t>
  </si>
  <si>
    <t xml:space="preserve">Conceição do Tocantins</t>
  </si>
  <si>
    <t xml:space="preserve">Couto Magalhães</t>
  </si>
  <si>
    <t xml:space="preserve">Cristalândia</t>
  </si>
  <si>
    <t xml:space="preserve">Crixás do Tocantins</t>
  </si>
  <si>
    <t xml:space="preserve">Darcinópolis</t>
  </si>
  <si>
    <t xml:space="preserve">Dianópolis</t>
  </si>
  <si>
    <t xml:space="preserve">Divinópolis do Tocantins</t>
  </si>
  <si>
    <t xml:space="preserve">Dois Irmãos do Tocantins</t>
  </si>
  <si>
    <t xml:space="preserve">Dueré</t>
  </si>
  <si>
    <t xml:space="preserve">Esperantina</t>
  </si>
  <si>
    <t xml:space="preserve">Fátima</t>
  </si>
  <si>
    <t xml:space="preserve">Figueirópolis</t>
  </si>
  <si>
    <t xml:space="preserve">Filadélfia</t>
  </si>
  <si>
    <t xml:space="preserve">Formoso do Araguaia</t>
  </si>
  <si>
    <t xml:space="preserve">Tabocão</t>
  </si>
  <si>
    <t xml:space="preserve">Goianorte</t>
  </si>
  <si>
    <t xml:space="preserve">Goiatins</t>
  </si>
  <si>
    <t xml:space="preserve">Guaraí</t>
  </si>
  <si>
    <t xml:space="preserve">Gurupi</t>
  </si>
  <si>
    <t xml:space="preserve">Ipueiras</t>
  </si>
  <si>
    <t xml:space="preserve">Itacajá</t>
  </si>
  <si>
    <t xml:space="preserve">Itaguatins</t>
  </si>
  <si>
    <t xml:space="preserve">Itapiratins</t>
  </si>
  <si>
    <t xml:space="preserve">Itaporã do Tocantins</t>
  </si>
  <si>
    <t xml:space="preserve">Jaú do Tocantins</t>
  </si>
  <si>
    <t xml:space="preserve">Juarina</t>
  </si>
  <si>
    <t xml:space="preserve">Lagoa da Confusão</t>
  </si>
  <si>
    <t xml:space="preserve">Lagoa do Tocantins</t>
  </si>
  <si>
    <t xml:space="preserve">Lajeado</t>
  </si>
  <si>
    <t xml:space="preserve">Lavandeira</t>
  </si>
  <si>
    <t xml:space="preserve">Lizarda</t>
  </si>
  <si>
    <t xml:space="preserve">Luzinópolis</t>
  </si>
  <si>
    <t xml:space="preserve">Marianópolis do Tocantins</t>
  </si>
  <si>
    <t xml:space="preserve">Mateiros</t>
  </si>
  <si>
    <t xml:space="preserve">Maurilândia do Tocantins</t>
  </si>
  <si>
    <t xml:space="preserve">Miracema do Tocantins</t>
  </si>
  <si>
    <t xml:space="preserve">Miranorte</t>
  </si>
  <si>
    <t xml:space="preserve">Monte do Carmo</t>
  </si>
  <si>
    <t xml:space="preserve">Monte Santo do Tocantins</t>
  </si>
  <si>
    <t xml:space="preserve">Palmeiras do Tocantins</t>
  </si>
  <si>
    <t xml:space="preserve">Muricilândia</t>
  </si>
  <si>
    <t xml:space="preserve">Natividade</t>
  </si>
  <si>
    <t xml:space="preserve">Nazaré</t>
  </si>
  <si>
    <t xml:space="preserve">Nova Olinda</t>
  </si>
  <si>
    <t xml:space="preserve">Nova Rosalândia</t>
  </si>
  <si>
    <t xml:space="preserve">Novo Acordo</t>
  </si>
  <si>
    <t xml:space="preserve">Novo Alegre</t>
  </si>
  <si>
    <t xml:space="preserve">Novo Jardim</t>
  </si>
  <si>
    <t xml:space="preserve">Oliveira de Fátima</t>
  </si>
  <si>
    <t xml:space="preserve">Palmeirante</t>
  </si>
  <si>
    <t xml:space="preserve">Palmeirópolis</t>
  </si>
  <si>
    <t xml:space="preserve">Paraíso do Tocantins</t>
  </si>
  <si>
    <t xml:space="preserve">Paranã</t>
  </si>
  <si>
    <t xml:space="preserve">Pedro Afonso</t>
  </si>
  <si>
    <t xml:space="preserve">Peixe</t>
  </si>
  <si>
    <t xml:space="preserve">Pequizeiro</t>
  </si>
  <si>
    <t xml:space="preserve">Colméia</t>
  </si>
  <si>
    <t xml:space="preserve">Pindorama do Tocantins</t>
  </si>
  <si>
    <t xml:space="preserve">Piraquê</t>
  </si>
  <si>
    <t xml:space="preserve">Pium</t>
  </si>
  <si>
    <t xml:space="preserve">Ponte Alta do Bom Jesus</t>
  </si>
  <si>
    <t xml:space="preserve">Ponte Alta do Tocantins</t>
  </si>
  <si>
    <t xml:space="preserve">Porto Alegre do Tocantins</t>
  </si>
  <si>
    <t xml:space="preserve">Porto Nacional</t>
  </si>
  <si>
    <t xml:space="preserve">Praia Norte</t>
  </si>
  <si>
    <t xml:space="preserve">Presidente Kennedy</t>
  </si>
  <si>
    <t xml:space="preserve">Pugmil</t>
  </si>
  <si>
    <t xml:space="preserve">Recursolândia</t>
  </si>
  <si>
    <t xml:space="preserve">Riachinho</t>
  </si>
  <si>
    <t xml:space="preserve">Rio da Conceição</t>
  </si>
  <si>
    <t xml:space="preserve">Rio dos Bois</t>
  </si>
  <si>
    <t xml:space="preserve">Rio Sono</t>
  </si>
  <si>
    <t xml:space="preserve">Sampaio</t>
  </si>
  <si>
    <t xml:space="preserve">Sandolândia</t>
  </si>
  <si>
    <t xml:space="preserve">Santa Fé do Araguaia</t>
  </si>
  <si>
    <t xml:space="preserve">Santa Maria do Tocantins</t>
  </si>
  <si>
    <t xml:space="preserve">Santa Rita do Tocantins</t>
  </si>
  <si>
    <t xml:space="preserve">Santa Rosa do Tocantins</t>
  </si>
  <si>
    <t xml:space="preserve">Santa Tereza do Tocantins</t>
  </si>
  <si>
    <t xml:space="preserve">Santa Terezinha do Tocantins</t>
  </si>
  <si>
    <t xml:space="preserve">São Bento do Tocantins</t>
  </si>
  <si>
    <t xml:space="preserve">São Félix do Tocantins</t>
  </si>
  <si>
    <t xml:space="preserve">São Miguel do Tocantins</t>
  </si>
  <si>
    <t xml:space="preserve">São Salvador do Tocantins</t>
  </si>
  <si>
    <t xml:space="preserve">São Sebastião do Tocantins</t>
  </si>
  <si>
    <t xml:space="preserve">São Valério</t>
  </si>
  <si>
    <t xml:space="preserve">Silvanópolis</t>
  </si>
  <si>
    <t xml:space="preserve">Sítio Novo do Tocantins</t>
  </si>
  <si>
    <t xml:space="preserve">Sucupira</t>
  </si>
  <si>
    <t xml:space="preserve">Taguatinga</t>
  </si>
  <si>
    <t xml:space="preserve">Taipas do Tocantins</t>
  </si>
  <si>
    <t xml:space="preserve">Talismã</t>
  </si>
  <si>
    <t xml:space="preserve">Palmas</t>
  </si>
  <si>
    <t xml:space="preserve">Tocantínia</t>
  </si>
  <si>
    <t xml:space="preserve">Tocantinópolis</t>
  </si>
  <si>
    <t xml:space="preserve">Tupirama</t>
  </si>
  <si>
    <t xml:space="preserve">Tupiratins</t>
  </si>
  <si>
    <t xml:space="preserve">Wanderlândia</t>
  </si>
  <si>
    <t xml:space="preserve">Xambioá</t>
  </si>
  <si>
    <t xml:space="preserve">Açailândia</t>
  </si>
  <si>
    <t xml:space="preserve">Afonso Cunha</t>
  </si>
  <si>
    <t xml:space="preserve">Água Doce do Maranhão</t>
  </si>
  <si>
    <t xml:space="preserve">Alcântara</t>
  </si>
  <si>
    <t xml:space="preserve">Aldeias Altas</t>
  </si>
  <si>
    <t xml:space="preserve">Altamira do Maranhão</t>
  </si>
  <si>
    <t xml:space="preserve">Alto Alegre do Maranhão</t>
  </si>
  <si>
    <t xml:space="preserve">Alto Alegre do Pindaré</t>
  </si>
  <si>
    <t xml:space="preserve">Alto Parnaíba</t>
  </si>
  <si>
    <t xml:space="preserve">Amapá do Maranhão</t>
  </si>
  <si>
    <t xml:space="preserve">Amarante do Maranhão</t>
  </si>
  <si>
    <t xml:space="preserve">Anajatuba</t>
  </si>
  <si>
    <t xml:space="preserve">Anapurus</t>
  </si>
  <si>
    <t xml:space="preserve">Apicum-Açu</t>
  </si>
  <si>
    <t xml:space="preserve">Araioses</t>
  </si>
  <si>
    <t xml:space="preserve">Arame</t>
  </si>
  <si>
    <t xml:space="preserve">Arari</t>
  </si>
  <si>
    <t xml:space="preserve">Axixá</t>
  </si>
  <si>
    <t xml:space="preserve">Bacabal</t>
  </si>
  <si>
    <t xml:space="preserve">Bacabeira</t>
  </si>
  <si>
    <t xml:space="preserve">Bacuri</t>
  </si>
  <si>
    <t xml:space="preserve">Bacurituba</t>
  </si>
  <si>
    <t xml:space="preserve">Balsas</t>
  </si>
  <si>
    <t xml:space="preserve">Barão de Grajaú</t>
  </si>
  <si>
    <t xml:space="preserve">Barra do Corda</t>
  </si>
  <si>
    <t xml:space="preserve">Barreirinhas</t>
  </si>
  <si>
    <t xml:space="preserve">Belágua</t>
  </si>
  <si>
    <t xml:space="preserve">Bela Vista do Maranhão</t>
  </si>
  <si>
    <t xml:space="preserve">Benedito Leite</t>
  </si>
  <si>
    <t xml:space="preserve">Bequimão</t>
  </si>
  <si>
    <t xml:space="preserve">Bernardo do Mearim</t>
  </si>
  <si>
    <t xml:space="preserve">Boa Vista do Gurupi</t>
  </si>
  <si>
    <t xml:space="preserve">Bom Jardim</t>
  </si>
  <si>
    <t xml:space="preserve">Bom Jesus das Selvas</t>
  </si>
  <si>
    <t xml:space="preserve">Bom Lugar</t>
  </si>
  <si>
    <t xml:space="preserve">Brejo</t>
  </si>
  <si>
    <t xml:space="preserve">Brejo de Areia</t>
  </si>
  <si>
    <t xml:space="preserve">Buriti</t>
  </si>
  <si>
    <t xml:space="preserve">Buriti Bravo</t>
  </si>
  <si>
    <t xml:space="preserve">Buriticupu</t>
  </si>
  <si>
    <t xml:space="preserve">Buritirana</t>
  </si>
  <si>
    <t xml:space="preserve">Cachoeira Grande</t>
  </si>
  <si>
    <t xml:space="preserve">Cajapió</t>
  </si>
  <si>
    <t xml:space="preserve">Cajari</t>
  </si>
  <si>
    <t xml:space="preserve">Campestre do Maranhão</t>
  </si>
  <si>
    <t xml:space="preserve">Cândido Mendes</t>
  </si>
  <si>
    <t xml:space="preserve">Cantanhede</t>
  </si>
  <si>
    <t xml:space="preserve">Capinzal do Norte</t>
  </si>
  <si>
    <t xml:space="preserve">Carolina</t>
  </si>
  <si>
    <t xml:space="preserve">Carutapera</t>
  </si>
  <si>
    <t xml:space="preserve">Caxias</t>
  </si>
  <si>
    <t xml:space="preserve">Cedral</t>
  </si>
  <si>
    <t xml:space="preserve">Central do Maranhão</t>
  </si>
  <si>
    <t xml:space="preserve">Centro do Guilherme</t>
  </si>
  <si>
    <t xml:space="preserve">Centro Novo do Maranhão</t>
  </si>
  <si>
    <t xml:space="preserve">Chapadinha</t>
  </si>
  <si>
    <t xml:space="preserve">Cidelândia</t>
  </si>
  <si>
    <t xml:space="preserve">Codó</t>
  </si>
  <si>
    <t xml:space="preserve">Coelho Neto</t>
  </si>
  <si>
    <t xml:space="preserve">Colinas</t>
  </si>
  <si>
    <t xml:space="preserve">Conceição do Lago-Açu</t>
  </si>
  <si>
    <t xml:space="preserve">Coroatá</t>
  </si>
  <si>
    <t xml:space="preserve">Cururupu</t>
  </si>
  <si>
    <t xml:space="preserve">Davinópolis</t>
  </si>
  <si>
    <t xml:space="preserve">Dom Pedro</t>
  </si>
  <si>
    <t xml:space="preserve">Duque Bacelar</t>
  </si>
  <si>
    <t xml:space="preserve">Esperantinópolis</t>
  </si>
  <si>
    <t xml:space="preserve">Estreito</t>
  </si>
  <si>
    <t xml:space="preserve">Feira Nova do Maranhão</t>
  </si>
  <si>
    <t xml:space="preserve">Fernando Falcão</t>
  </si>
  <si>
    <t xml:space="preserve">Formosa da Serra Negra</t>
  </si>
  <si>
    <t xml:space="preserve">Fortaleza dos Nogueiras</t>
  </si>
  <si>
    <t xml:space="preserve">Fortuna</t>
  </si>
  <si>
    <t xml:space="preserve">Godofredo Viana</t>
  </si>
  <si>
    <t xml:space="preserve">Gonçalves Dias</t>
  </si>
  <si>
    <t xml:space="preserve">Governador Archer</t>
  </si>
  <si>
    <t xml:space="preserve">Governador Edison Lobão</t>
  </si>
  <si>
    <t xml:space="preserve">Governador Eugênio Barros</t>
  </si>
  <si>
    <t xml:space="preserve">Governador Luiz Rocha</t>
  </si>
  <si>
    <t xml:space="preserve">Governador Newton Bello</t>
  </si>
  <si>
    <t xml:space="preserve">Governador Nunes Freire</t>
  </si>
  <si>
    <t xml:space="preserve">Graça Aranha</t>
  </si>
  <si>
    <t xml:space="preserve">Grajaú</t>
  </si>
  <si>
    <t xml:space="preserve">Guimarães</t>
  </si>
  <si>
    <t xml:space="preserve">Humberto de Campos</t>
  </si>
  <si>
    <t xml:space="preserve">Icatu</t>
  </si>
  <si>
    <t xml:space="preserve">Igarapé do Meio</t>
  </si>
  <si>
    <t xml:space="preserve">Igarapé Grande</t>
  </si>
  <si>
    <t xml:space="preserve">Imperatriz</t>
  </si>
  <si>
    <t xml:space="preserve">Itaipava do Grajaú</t>
  </si>
  <si>
    <t xml:space="preserve">Itapecuru Mirim</t>
  </si>
  <si>
    <t xml:space="preserve">Itinga do Maranhão</t>
  </si>
  <si>
    <t xml:space="preserve">Jatobá</t>
  </si>
  <si>
    <t xml:space="preserve">Jenipapo dos Vieiras</t>
  </si>
  <si>
    <t xml:space="preserve">João Lisboa</t>
  </si>
  <si>
    <t xml:space="preserve">Joselândia</t>
  </si>
  <si>
    <t xml:space="preserve">Junco do Maranhão</t>
  </si>
  <si>
    <t xml:space="preserve">Lago da Pedra</t>
  </si>
  <si>
    <t xml:space="preserve">Lago do Junco</t>
  </si>
  <si>
    <t xml:space="preserve">Lago Verde</t>
  </si>
  <si>
    <t xml:space="preserve">Lagoa do Mato</t>
  </si>
  <si>
    <t xml:space="preserve">Lago dos Rodrigues</t>
  </si>
  <si>
    <t xml:space="preserve">Lagoa Grande do Maranhão</t>
  </si>
  <si>
    <t xml:space="preserve">Lajeado Novo</t>
  </si>
  <si>
    <t xml:space="preserve">Lima Campos</t>
  </si>
  <si>
    <t xml:space="preserve">Loreto</t>
  </si>
  <si>
    <t xml:space="preserve">Luís Domingues</t>
  </si>
  <si>
    <t xml:space="preserve">Magalhães de Almeida</t>
  </si>
  <si>
    <t xml:space="preserve">Maracaçumé</t>
  </si>
  <si>
    <t xml:space="preserve">Marajá do Sena</t>
  </si>
  <si>
    <t xml:space="preserve">Maranhãozinho</t>
  </si>
  <si>
    <t xml:space="preserve">Mata Roma</t>
  </si>
  <si>
    <t xml:space="preserve">Matinha</t>
  </si>
  <si>
    <t xml:space="preserve">Matões</t>
  </si>
  <si>
    <t xml:space="preserve">Matões do Norte</t>
  </si>
  <si>
    <t xml:space="preserve">Milagres do Maranhão</t>
  </si>
  <si>
    <t xml:space="preserve">Mirador</t>
  </si>
  <si>
    <t xml:space="preserve">Miranda do Norte</t>
  </si>
  <si>
    <t xml:space="preserve">Mirinzal</t>
  </si>
  <si>
    <t xml:space="preserve">Monção</t>
  </si>
  <si>
    <t xml:space="preserve">Montes Altos</t>
  </si>
  <si>
    <t xml:space="preserve">Morros</t>
  </si>
  <si>
    <t xml:space="preserve">Nina Rodrigues</t>
  </si>
  <si>
    <t xml:space="preserve">Nova Colinas</t>
  </si>
  <si>
    <t xml:space="preserve">Nova Iorque</t>
  </si>
  <si>
    <t xml:space="preserve">Nova Olinda do Maranhão</t>
  </si>
  <si>
    <t xml:space="preserve">Olho d'Água das Cunhãs</t>
  </si>
  <si>
    <t xml:space="preserve">Olinda Nova do Maranhão</t>
  </si>
  <si>
    <t xml:space="preserve">Paço do Lumiar</t>
  </si>
  <si>
    <t xml:space="preserve">Palmeirândia</t>
  </si>
  <si>
    <t xml:space="preserve">Paraibano</t>
  </si>
  <si>
    <t xml:space="preserve">Parnarama</t>
  </si>
  <si>
    <t xml:space="preserve">Passagem Franca</t>
  </si>
  <si>
    <t xml:space="preserve">Pastos Bons</t>
  </si>
  <si>
    <t xml:space="preserve">Paulino Neves</t>
  </si>
  <si>
    <t xml:space="preserve">Paulo Ramos</t>
  </si>
  <si>
    <t xml:space="preserve">Pedreiras</t>
  </si>
  <si>
    <t xml:space="preserve">Pedro do Rosário</t>
  </si>
  <si>
    <t xml:space="preserve">Penalva</t>
  </si>
  <si>
    <t xml:space="preserve">Peri Mirim</t>
  </si>
  <si>
    <t xml:space="preserve">Peritoró</t>
  </si>
  <si>
    <t xml:space="preserve">Pindaré-Mirim</t>
  </si>
  <si>
    <t xml:space="preserve">Pinheiro</t>
  </si>
  <si>
    <t xml:space="preserve">Pio XII</t>
  </si>
  <si>
    <t xml:space="preserve">Pirapemas</t>
  </si>
  <si>
    <t xml:space="preserve">Poção de Pedras</t>
  </si>
  <si>
    <t xml:space="preserve">Porto Franco</t>
  </si>
  <si>
    <t xml:space="preserve">Porto Rico do Maranhão</t>
  </si>
  <si>
    <t xml:space="preserve">Presidente Dutra</t>
  </si>
  <si>
    <t xml:space="preserve">Presidente Juscelino</t>
  </si>
  <si>
    <t xml:space="preserve">Presidente Sarney</t>
  </si>
  <si>
    <t xml:space="preserve">Presidente Vargas</t>
  </si>
  <si>
    <t xml:space="preserve">Primeira Cruz</t>
  </si>
  <si>
    <t xml:space="preserve">Raposa</t>
  </si>
  <si>
    <t xml:space="preserve">Riachão</t>
  </si>
  <si>
    <t xml:space="preserve">Ribamar Fiquene</t>
  </si>
  <si>
    <t xml:space="preserve">Rosário</t>
  </si>
  <si>
    <t xml:space="preserve">Sambaíba</t>
  </si>
  <si>
    <t xml:space="preserve">Santa Filomena do Maranhão</t>
  </si>
  <si>
    <t xml:space="preserve">Santa Helena</t>
  </si>
  <si>
    <t xml:space="preserve">Santa Inês</t>
  </si>
  <si>
    <t xml:space="preserve">Santa Luzia</t>
  </si>
  <si>
    <t xml:space="preserve">Santa Luzia do Paruá</t>
  </si>
  <si>
    <t xml:space="preserve">Santa Quitéria do Maranhão</t>
  </si>
  <si>
    <t xml:space="preserve">Santa Rita</t>
  </si>
  <si>
    <t xml:space="preserve">Santana do Maranhão</t>
  </si>
  <si>
    <t xml:space="preserve">Santo Amaro do Maranhão</t>
  </si>
  <si>
    <t xml:space="preserve">Santo Antônio dos Lopes</t>
  </si>
  <si>
    <t xml:space="preserve">São Benedito do Rio Preto</t>
  </si>
  <si>
    <t xml:space="preserve">São Bento</t>
  </si>
  <si>
    <t xml:space="preserve">São Bernardo</t>
  </si>
  <si>
    <t xml:space="preserve">São Domingos do Azeitão</t>
  </si>
  <si>
    <t xml:space="preserve">São Domingos do Maranhão</t>
  </si>
  <si>
    <t xml:space="preserve">São Félix de Balsas</t>
  </si>
  <si>
    <t xml:space="preserve">São Francisco do Brejão</t>
  </si>
  <si>
    <t xml:space="preserve">São Francisco do Maranhão</t>
  </si>
  <si>
    <t xml:space="preserve">São João Batista</t>
  </si>
  <si>
    <t xml:space="preserve">São João do Carú</t>
  </si>
  <si>
    <t xml:space="preserve">São João do Paraíso</t>
  </si>
  <si>
    <t xml:space="preserve">São João do Soter</t>
  </si>
  <si>
    <t xml:space="preserve">São João dos Patos</t>
  </si>
  <si>
    <t xml:space="preserve">São José de Ribamar</t>
  </si>
  <si>
    <t xml:space="preserve">São José dos Basílios</t>
  </si>
  <si>
    <t xml:space="preserve">São Luís</t>
  </si>
  <si>
    <t xml:space="preserve">São Luís Gonzaga do Maranhão</t>
  </si>
  <si>
    <t xml:space="preserve">São Mateus do Maranhão</t>
  </si>
  <si>
    <t xml:space="preserve">São Pedro da Água Branca</t>
  </si>
  <si>
    <t xml:space="preserve">São Pedro dos Crentes</t>
  </si>
  <si>
    <t xml:space="preserve">São Raimundo das Mangabeiras</t>
  </si>
  <si>
    <t xml:space="preserve">São Raimundo do Doca Bezerra</t>
  </si>
  <si>
    <t xml:space="preserve">São Roberto</t>
  </si>
  <si>
    <t xml:space="preserve">São Vicente Ferrer</t>
  </si>
  <si>
    <t xml:space="preserve">Satubinha</t>
  </si>
  <si>
    <t xml:space="preserve">Senador Alexandre Costa</t>
  </si>
  <si>
    <t xml:space="preserve">Senador La Rocque</t>
  </si>
  <si>
    <t xml:space="preserve">Serrano do Maranhão</t>
  </si>
  <si>
    <t xml:space="preserve">Sítio Novo</t>
  </si>
  <si>
    <t xml:space="preserve">Sucupira do Norte</t>
  </si>
  <si>
    <t xml:space="preserve">Sucupira do Riachão</t>
  </si>
  <si>
    <t xml:space="preserve">Tasso Fragoso</t>
  </si>
  <si>
    <t xml:space="preserve">Timbiras</t>
  </si>
  <si>
    <t xml:space="preserve">Timon</t>
  </si>
  <si>
    <t xml:space="preserve">Trizidela do Vale</t>
  </si>
  <si>
    <t xml:space="preserve">Tufilândia</t>
  </si>
  <si>
    <t xml:space="preserve">Tuntum</t>
  </si>
  <si>
    <t xml:space="preserve">Turiaçu</t>
  </si>
  <si>
    <t xml:space="preserve">Turilândia</t>
  </si>
  <si>
    <t xml:space="preserve">Tutóia</t>
  </si>
  <si>
    <t xml:space="preserve">Urbano Santos</t>
  </si>
  <si>
    <t xml:space="preserve">Vargem Grande</t>
  </si>
  <si>
    <t xml:space="preserve">Viana</t>
  </si>
  <si>
    <t xml:space="preserve">Vila Nova dos Martírios</t>
  </si>
  <si>
    <t xml:space="preserve">Vitória do Mearim</t>
  </si>
  <si>
    <t xml:space="preserve">Vitorino Freire</t>
  </si>
  <si>
    <t xml:space="preserve">Zé Doca</t>
  </si>
  <si>
    <t xml:space="preserve">Acauã</t>
  </si>
  <si>
    <t xml:space="preserve">Agricolândia</t>
  </si>
  <si>
    <t xml:space="preserve">Água Branca</t>
  </si>
  <si>
    <t xml:space="preserve">Alagoinha do Piauí</t>
  </si>
  <si>
    <t xml:space="preserve">Alegrete do Piauí</t>
  </si>
  <si>
    <t xml:space="preserve">Alto Longá</t>
  </si>
  <si>
    <t xml:space="preserve">Altos</t>
  </si>
  <si>
    <t xml:space="preserve">Alvorada do Gurguéia</t>
  </si>
  <si>
    <t xml:space="preserve">Amarante</t>
  </si>
  <si>
    <t xml:space="preserve">Angical do Piauí</t>
  </si>
  <si>
    <t xml:space="preserve">Anísio de Abreu</t>
  </si>
  <si>
    <t xml:space="preserve">Antônio Almeida</t>
  </si>
  <si>
    <t xml:space="preserve">Aroazes</t>
  </si>
  <si>
    <t xml:space="preserve">Aroeiras do Itaim</t>
  </si>
  <si>
    <t xml:space="preserve">Arraial</t>
  </si>
  <si>
    <t xml:space="preserve">Assunção do Piauí</t>
  </si>
  <si>
    <t xml:space="preserve">Avelino Lopes</t>
  </si>
  <si>
    <t xml:space="preserve">Baixa Grande do Ribeiro</t>
  </si>
  <si>
    <t xml:space="preserve">Barra D'Alcântara</t>
  </si>
  <si>
    <t xml:space="preserve">Barras</t>
  </si>
  <si>
    <t xml:space="preserve">Barreiras do Piauí</t>
  </si>
  <si>
    <t xml:space="preserve">Barro Duro</t>
  </si>
  <si>
    <t xml:space="preserve">Batalha</t>
  </si>
  <si>
    <t xml:space="preserve">Bela Vista do Piauí</t>
  </si>
  <si>
    <t xml:space="preserve">Belém do Piauí</t>
  </si>
  <si>
    <t xml:space="preserve">Beneditinos</t>
  </si>
  <si>
    <t xml:space="preserve">Bertolínia</t>
  </si>
  <si>
    <t xml:space="preserve">Betânia do Piauí</t>
  </si>
  <si>
    <t xml:space="preserve">Boa Hora</t>
  </si>
  <si>
    <t xml:space="preserve">Bocaina</t>
  </si>
  <si>
    <t xml:space="preserve">Bom Jesus</t>
  </si>
  <si>
    <t xml:space="preserve">Bom Princípio do Piauí</t>
  </si>
  <si>
    <t xml:space="preserve">Bonfim do Piauí</t>
  </si>
  <si>
    <t xml:space="preserve">Boqueirão do Piauí</t>
  </si>
  <si>
    <t xml:space="preserve">Brasileira</t>
  </si>
  <si>
    <t xml:space="preserve">Brejo do Piauí</t>
  </si>
  <si>
    <t xml:space="preserve">Buriti dos Lopes</t>
  </si>
  <si>
    <t xml:space="preserve">Buriti dos Montes</t>
  </si>
  <si>
    <t xml:space="preserve">Cabeceiras do Piauí</t>
  </si>
  <si>
    <t xml:space="preserve">Cajazeiras do Piauí</t>
  </si>
  <si>
    <t xml:space="preserve">Cajueiro da Praia</t>
  </si>
  <si>
    <t xml:space="preserve">Caldeirão Grande do Piauí</t>
  </si>
  <si>
    <t xml:space="preserve">Campinas do Piauí</t>
  </si>
  <si>
    <t xml:space="preserve">Campo Alegre do Fidalgo</t>
  </si>
  <si>
    <t xml:space="preserve">Campo Grande do Piauí</t>
  </si>
  <si>
    <t xml:space="preserve">Campo Largo do Piauí</t>
  </si>
  <si>
    <t xml:space="preserve">Campo Maior</t>
  </si>
  <si>
    <t xml:space="preserve">Canavieira</t>
  </si>
  <si>
    <t xml:space="preserve">Canto do Buriti</t>
  </si>
  <si>
    <t xml:space="preserve">Capitão de Campos</t>
  </si>
  <si>
    <t xml:space="preserve">Capitão Gervásio Oliveira</t>
  </si>
  <si>
    <t xml:space="preserve">Caracol</t>
  </si>
  <si>
    <t xml:space="preserve">Caraúbas do Piauí</t>
  </si>
  <si>
    <t xml:space="preserve">Caridade do Piauí</t>
  </si>
  <si>
    <t xml:space="preserve">Castelo do Piauí</t>
  </si>
  <si>
    <t xml:space="preserve">Caxingó</t>
  </si>
  <si>
    <t xml:space="preserve">Cocal</t>
  </si>
  <si>
    <t xml:space="preserve">Cocal de Telha</t>
  </si>
  <si>
    <t xml:space="preserve">Cocal dos Alves</t>
  </si>
  <si>
    <t xml:space="preserve">Coivaras</t>
  </si>
  <si>
    <t xml:space="preserve">Colônia do Gurguéia</t>
  </si>
  <si>
    <t xml:space="preserve">Colônia do Piauí</t>
  </si>
  <si>
    <t xml:space="preserve">Conceição do Canindé</t>
  </si>
  <si>
    <t xml:space="preserve">Coronel José Dias</t>
  </si>
  <si>
    <t xml:space="preserve">Corrente</t>
  </si>
  <si>
    <t xml:space="preserve">Cristalândia do Piauí</t>
  </si>
  <si>
    <t xml:space="preserve">Cristino Castro</t>
  </si>
  <si>
    <t xml:space="preserve">Curimatá</t>
  </si>
  <si>
    <t xml:space="preserve">Currais</t>
  </si>
  <si>
    <t xml:space="preserve">Curralinhos</t>
  </si>
  <si>
    <t xml:space="preserve">Curral Novo do Piauí</t>
  </si>
  <si>
    <t xml:space="preserve">Demerval Lobão</t>
  </si>
  <si>
    <t xml:space="preserve">Dirceu Arcoverde</t>
  </si>
  <si>
    <t xml:space="preserve">Dom Expedito Lopes</t>
  </si>
  <si>
    <t xml:space="preserve">Domingos Mourão</t>
  </si>
  <si>
    <t xml:space="preserve">Dom Inocêncio</t>
  </si>
  <si>
    <t xml:space="preserve">Elesbão Veloso</t>
  </si>
  <si>
    <t xml:space="preserve">Eliseu Martins</t>
  </si>
  <si>
    <t xml:space="preserve">Fartura do Piauí</t>
  </si>
  <si>
    <t xml:space="preserve">Flores do Piauí</t>
  </si>
  <si>
    <t xml:space="preserve">Floresta do Piauí</t>
  </si>
  <si>
    <t xml:space="preserve">Floriano</t>
  </si>
  <si>
    <t xml:space="preserve">Francinópolis</t>
  </si>
  <si>
    <t xml:space="preserve">Francisco Ayres</t>
  </si>
  <si>
    <t xml:space="preserve">Francisco Macedo</t>
  </si>
  <si>
    <t xml:space="preserve">Francisco Santos</t>
  </si>
  <si>
    <t xml:space="preserve">Fronteiras</t>
  </si>
  <si>
    <t xml:space="preserve">Geminiano</t>
  </si>
  <si>
    <t xml:space="preserve">Gilbués</t>
  </si>
  <si>
    <t xml:space="preserve">Guadalupe</t>
  </si>
  <si>
    <t xml:space="preserve">Guaribas</t>
  </si>
  <si>
    <t xml:space="preserve">Hugo Napoleão</t>
  </si>
  <si>
    <t xml:space="preserve">Ilha Grande</t>
  </si>
  <si>
    <t xml:space="preserve">Inhuma</t>
  </si>
  <si>
    <t xml:space="preserve">Ipiranga do Piauí</t>
  </si>
  <si>
    <t xml:space="preserve">Isaías Coelho</t>
  </si>
  <si>
    <t xml:space="preserve">Itainópolis</t>
  </si>
  <si>
    <t xml:space="preserve">Itaueira</t>
  </si>
  <si>
    <t xml:space="preserve">Jacobina do Piauí</t>
  </si>
  <si>
    <t xml:space="preserve">Jaicós</t>
  </si>
  <si>
    <t xml:space="preserve">Jardim do Mulato</t>
  </si>
  <si>
    <t xml:space="preserve">Jatobá do Piauí</t>
  </si>
  <si>
    <t xml:space="preserve">Jerumenha</t>
  </si>
  <si>
    <t xml:space="preserve">João Costa</t>
  </si>
  <si>
    <t xml:space="preserve">Joaquim Pires</t>
  </si>
  <si>
    <t xml:space="preserve">Joca Marques</t>
  </si>
  <si>
    <t xml:space="preserve">José de Freitas</t>
  </si>
  <si>
    <t xml:space="preserve">Juazeiro do Piauí</t>
  </si>
  <si>
    <t xml:space="preserve">Júlio Borges</t>
  </si>
  <si>
    <t xml:space="preserve">Jurema</t>
  </si>
  <si>
    <t xml:space="preserve">Lagoinha do Piauí</t>
  </si>
  <si>
    <t xml:space="preserve">Lagoa Alegre</t>
  </si>
  <si>
    <t xml:space="preserve">Lagoa do Barro do Piauí</t>
  </si>
  <si>
    <t xml:space="preserve">Lagoa de São Francisco</t>
  </si>
  <si>
    <t xml:space="preserve">Lagoa do Piauí</t>
  </si>
  <si>
    <t xml:space="preserve">Lagoa do Sítio</t>
  </si>
  <si>
    <t xml:space="preserve">Landri Sales</t>
  </si>
  <si>
    <t xml:space="preserve">Luís Correia</t>
  </si>
  <si>
    <t xml:space="preserve">Luzilândia</t>
  </si>
  <si>
    <t xml:space="preserve">Madeiro</t>
  </si>
  <si>
    <t xml:space="preserve">Manoel Emídio</t>
  </si>
  <si>
    <t xml:space="preserve">Marcolândia</t>
  </si>
  <si>
    <t xml:space="preserve">Marcos Parente</t>
  </si>
  <si>
    <t xml:space="preserve">Massapê do Piauí</t>
  </si>
  <si>
    <t xml:space="preserve">Matias Olímpio</t>
  </si>
  <si>
    <t xml:space="preserve">Miguel Alves</t>
  </si>
  <si>
    <t xml:space="preserve">Miguel Leão</t>
  </si>
  <si>
    <t xml:space="preserve">Milton Brandão</t>
  </si>
  <si>
    <t xml:space="preserve">Monsenhor Gil</t>
  </si>
  <si>
    <t xml:space="preserve">Monsenhor Hipólito</t>
  </si>
  <si>
    <t xml:space="preserve">Monte Alegre do Piauí</t>
  </si>
  <si>
    <t xml:space="preserve">Morro Cabeça no Tempo</t>
  </si>
  <si>
    <t xml:space="preserve">Morro do Chapéu do Piauí</t>
  </si>
  <si>
    <t xml:space="preserve">Murici dos Portelas</t>
  </si>
  <si>
    <t xml:space="preserve">Nazaré do Piauí</t>
  </si>
  <si>
    <t xml:space="preserve">Nazária</t>
  </si>
  <si>
    <t xml:space="preserve">Nossa Senhora de Nazaré</t>
  </si>
  <si>
    <t xml:space="preserve">Nossa Senhora dos Remédios</t>
  </si>
  <si>
    <t xml:space="preserve">Novo Oriente do Piauí</t>
  </si>
  <si>
    <t xml:space="preserve">Novo Santo Antônio</t>
  </si>
  <si>
    <t xml:space="preserve">Oeiras</t>
  </si>
  <si>
    <t xml:space="preserve">Olho D'Água do Piauí</t>
  </si>
  <si>
    <t xml:space="preserve">Padre Marcos</t>
  </si>
  <si>
    <t xml:space="preserve">Paes Landim</t>
  </si>
  <si>
    <t xml:space="preserve">Pajeú do Piauí</t>
  </si>
  <si>
    <t xml:space="preserve">Palmeira do Piauí</t>
  </si>
  <si>
    <t xml:space="preserve">Palmeirais</t>
  </si>
  <si>
    <t xml:space="preserve">Paquetá</t>
  </si>
  <si>
    <t xml:space="preserve">Parnaguá</t>
  </si>
  <si>
    <t xml:space="preserve">Parnaíba</t>
  </si>
  <si>
    <t xml:space="preserve">Passagem Franca do Piauí</t>
  </si>
  <si>
    <t xml:space="preserve">Patos do Piauí</t>
  </si>
  <si>
    <t xml:space="preserve">Pau D'Arco do Piauí</t>
  </si>
  <si>
    <t xml:space="preserve">Paulistana</t>
  </si>
  <si>
    <t xml:space="preserve">Pavussu</t>
  </si>
  <si>
    <t xml:space="preserve">Pedro II</t>
  </si>
  <si>
    <t xml:space="preserve">Pedro Laurentino</t>
  </si>
  <si>
    <t xml:space="preserve">Nova Santa Rita</t>
  </si>
  <si>
    <t xml:space="preserve">Picos</t>
  </si>
  <si>
    <t xml:space="preserve">Pimenteiras</t>
  </si>
  <si>
    <t xml:space="preserve">Pio IX</t>
  </si>
  <si>
    <t xml:space="preserve">Piracuruca</t>
  </si>
  <si>
    <t xml:space="preserve">Piripiri</t>
  </si>
  <si>
    <t xml:space="preserve">Porto</t>
  </si>
  <si>
    <t xml:space="preserve">Porto Alegre do Piauí</t>
  </si>
  <si>
    <t xml:space="preserve">Prata do Piauí</t>
  </si>
  <si>
    <t xml:space="preserve">Queimada Nova</t>
  </si>
  <si>
    <t xml:space="preserve">Redenção do Gurguéia</t>
  </si>
  <si>
    <t xml:space="preserve">Regeneração</t>
  </si>
  <si>
    <t xml:space="preserve">Riacho Frio</t>
  </si>
  <si>
    <t xml:space="preserve">Ribeira do Piauí</t>
  </si>
  <si>
    <t xml:space="preserve">Ribeiro Gonçalves</t>
  </si>
  <si>
    <t xml:space="preserve">Rio Grande do Piauí</t>
  </si>
  <si>
    <t xml:space="preserve">Santa Cruz do Piauí</t>
  </si>
  <si>
    <t xml:space="preserve">Santa Cruz dos Milagres</t>
  </si>
  <si>
    <t xml:space="preserve">Santa Filomena</t>
  </si>
  <si>
    <t xml:space="preserve">Santa Luz</t>
  </si>
  <si>
    <t xml:space="preserve">Santana do Piauí</t>
  </si>
  <si>
    <t xml:space="preserve">Santa Rosa do Piauí</t>
  </si>
  <si>
    <t xml:space="preserve">Santo Antônio de Lisboa</t>
  </si>
  <si>
    <t xml:space="preserve">Santo Antônio dos Milagres</t>
  </si>
  <si>
    <t xml:space="preserve">Santo Inácio do Piauí</t>
  </si>
  <si>
    <t xml:space="preserve">São Braz do Piauí</t>
  </si>
  <si>
    <t xml:space="preserve">São Félix do Piauí</t>
  </si>
  <si>
    <t xml:space="preserve">São Francisco de Assis do Piauí</t>
  </si>
  <si>
    <t xml:space="preserve">São Francisco do Piauí</t>
  </si>
  <si>
    <t xml:space="preserve">São Gonçalo do Gurguéia</t>
  </si>
  <si>
    <t xml:space="preserve">São Gonçalo do Piauí</t>
  </si>
  <si>
    <t xml:space="preserve">São João da Canabrava</t>
  </si>
  <si>
    <t xml:space="preserve">São João da Fronteira</t>
  </si>
  <si>
    <t xml:space="preserve">São João da Serra</t>
  </si>
  <si>
    <t xml:space="preserve">São João da Varjota</t>
  </si>
  <si>
    <t xml:space="preserve">São João do Arraial</t>
  </si>
  <si>
    <t xml:space="preserve">São João do Piauí</t>
  </si>
  <si>
    <t xml:space="preserve">São José do Divino</t>
  </si>
  <si>
    <t xml:space="preserve">São José do Peixe</t>
  </si>
  <si>
    <t xml:space="preserve">São José do Piauí</t>
  </si>
  <si>
    <t xml:space="preserve">São Julião</t>
  </si>
  <si>
    <t xml:space="preserve">São Lourenço do Piauí</t>
  </si>
  <si>
    <t xml:space="preserve">São Luis do Piauí</t>
  </si>
  <si>
    <t xml:space="preserve">São Miguel da Baixa Grande</t>
  </si>
  <si>
    <t xml:space="preserve">São Miguel do Fidalgo</t>
  </si>
  <si>
    <t xml:space="preserve">São Miguel do Tapuio</t>
  </si>
  <si>
    <t xml:space="preserve">São Pedro do Piauí</t>
  </si>
  <si>
    <t xml:space="preserve">São Raimundo Nonato</t>
  </si>
  <si>
    <t xml:space="preserve">Sebastião Barros</t>
  </si>
  <si>
    <t xml:space="preserve">Sebastião Leal</t>
  </si>
  <si>
    <t xml:space="preserve">Sigefredo Pacheco</t>
  </si>
  <si>
    <t xml:space="preserve">Simões</t>
  </si>
  <si>
    <t xml:space="preserve">Simplício Mendes</t>
  </si>
  <si>
    <t xml:space="preserve">Socorro do Piauí</t>
  </si>
  <si>
    <t xml:space="preserve">Sussuapara</t>
  </si>
  <si>
    <t xml:space="preserve">Tamboril do Piauí</t>
  </si>
  <si>
    <t xml:space="preserve">Tanque do Piauí</t>
  </si>
  <si>
    <t xml:space="preserve">Teresina</t>
  </si>
  <si>
    <t xml:space="preserve">União</t>
  </si>
  <si>
    <t xml:space="preserve">Uruçuí</t>
  </si>
  <si>
    <t xml:space="preserve">Valença do Piauí</t>
  </si>
  <si>
    <t xml:space="preserve">Várzea Branca</t>
  </si>
  <si>
    <t xml:space="preserve">Várzea Grande</t>
  </si>
  <si>
    <t xml:space="preserve">Vera Mendes</t>
  </si>
  <si>
    <t xml:space="preserve">Vila Nova do Piauí</t>
  </si>
  <si>
    <t xml:space="preserve">Wall Ferraz</t>
  </si>
  <si>
    <t xml:space="preserve">Abaiara</t>
  </si>
  <si>
    <t xml:space="preserve">Acarape</t>
  </si>
  <si>
    <t xml:space="preserve">Acaraú</t>
  </si>
  <si>
    <t xml:space="preserve">Acopiara</t>
  </si>
  <si>
    <t xml:space="preserve">Aiuaba</t>
  </si>
  <si>
    <t xml:space="preserve">Alcântaras</t>
  </si>
  <si>
    <t xml:space="preserve">Altaneira</t>
  </si>
  <si>
    <t xml:space="preserve">Alto Santo</t>
  </si>
  <si>
    <t xml:space="preserve">Amontada</t>
  </si>
  <si>
    <t xml:space="preserve">Antonina do Norte</t>
  </si>
  <si>
    <t xml:space="preserve">Apuiarés</t>
  </si>
  <si>
    <t xml:space="preserve">Aquiraz</t>
  </si>
  <si>
    <t xml:space="preserve">Aracati</t>
  </si>
  <si>
    <t xml:space="preserve">Aracoiaba</t>
  </si>
  <si>
    <t xml:space="preserve">Ararendá</t>
  </si>
  <si>
    <t xml:space="preserve">Araripe</t>
  </si>
  <si>
    <t xml:space="preserve">Aratuba</t>
  </si>
  <si>
    <t xml:space="preserve">Arneiroz</t>
  </si>
  <si>
    <t xml:space="preserve">Assaré</t>
  </si>
  <si>
    <t xml:space="preserve">Aurora</t>
  </si>
  <si>
    <t xml:space="preserve">Baixio</t>
  </si>
  <si>
    <t xml:space="preserve">Banabuiú</t>
  </si>
  <si>
    <t xml:space="preserve">Barbalha</t>
  </si>
  <si>
    <t xml:space="preserve">Barreira</t>
  </si>
  <si>
    <t xml:space="preserve">Barro</t>
  </si>
  <si>
    <t xml:space="preserve">Barroquinha</t>
  </si>
  <si>
    <t xml:space="preserve">Baturité</t>
  </si>
  <si>
    <t xml:space="preserve">Beberibe</t>
  </si>
  <si>
    <t xml:space="preserve">Bela Cruz</t>
  </si>
  <si>
    <t xml:space="preserve">Boa Viagem</t>
  </si>
  <si>
    <t xml:space="preserve">Brejo Santo</t>
  </si>
  <si>
    <t xml:space="preserve">Camocim</t>
  </si>
  <si>
    <t xml:space="preserve">Campos Sales</t>
  </si>
  <si>
    <t xml:space="preserve">Canindé</t>
  </si>
  <si>
    <t xml:space="preserve">Capistrano</t>
  </si>
  <si>
    <t xml:space="preserve">Caridade</t>
  </si>
  <si>
    <t xml:space="preserve">Cariré</t>
  </si>
  <si>
    <t xml:space="preserve">Caririaçu</t>
  </si>
  <si>
    <t xml:space="preserve">Cariús</t>
  </si>
  <si>
    <t xml:space="preserve">Carnaubal</t>
  </si>
  <si>
    <t xml:space="preserve">Cascavel</t>
  </si>
  <si>
    <t xml:space="preserve">Catarina</t>
  </si>
  <si>
    <t xml:space="preserve">Catunda</t>
  </si>
  <si>
    <t xml:space="preserve">Caucaia</t>
  </si>
  <si>
    <t xml:space="preserve">Cedro</t>
  </si>
  <si>
    <t xml:space="preserve">Chaval</t>
  </si>
  <si>
    <t xml:space="preserve">Choró</t>
  </si>
  <si>
    <t xml:space="preserve">Chorozinho</t>
  </si>
  <si>
    <t xml:space="preserve">Coreaú</t>
  </si>
  <si>
    <t xml:space="preserve">Crateús</t>
  </si>
  <si>
    <t xml:space="preserve">Crato</t>
  </si>
  <si>
    <t xml:space="preserve">Croatá</t>
  </si>
  <si>
    <t xml:space="preserve">Cruz</t>
  </si>
  <si>
    <t xml:space="preserve">Deputado Irapuan Pinheiro</t>
  </si>
  <si>
    <t xml:space="preserve">Ereré</t>
  </si>
  <si>
    <t xml:space="preserve">Eusébio</t>
  </si>
  <si>
    <t xml:space="preserve">Farias Brito</t>
  </si>
  <si>
    <t xml:space="preserve">Forquilha</t>
  </si>
  <si>
    <t xml:space="preserve">Fortaleza</t>
  </si>
  <si>
    <t xml:space="preserve">Fortim</t>
  </si>
  <si>
    <t xml:space="preserve">Frecheirinha</t>
  </si>
  <si>
    <t xml:space="preserve">General Sampaio</t>
  </si>
  <si>
    <t xml:space="preserve">Graça</t>
  </si>
  <si>
    <t xml:space="preserve">Granja</t>
  </si>
  <si>
    <t xml:space="preserve">Granjeiro</t>
  </si>
  <si>
    <t xml:space="preserve">Groaíras</t>
  </si>
  <si>
    <t xml:space="preserve">Guaiúba</t>
  </si>
  <si>
    <t xml:space="preserve">Guaraciaba do Norte</t>
  </si>
  <si>
    <t xml:space="preserve">Guaramiranga</t>
  </si>
  <si>
    <t xml:space="preserve">Hidrolândia</t>
  </si>
  <si>
    <t xml:space="preserve">Horizonte</t>
  </si>
  <si>
    <t xml:space="preserve">Ibaretama</t>
  </si>
  <si>
    <t xml:space="preserve">Ibiapina</t>
  </si>
  <si>
    <t xml:space="preserve">Ibicuitinga</t>
  </si>
  <si>
    <t xml:space="preserve">Icapuí</t>
  </si>
  <si>
    <t xml:space="preserve">Icó</t>
  </si>
  <si>
    <t xml:space="preserve">Iguatu</t>
  </si>
  <si>
    <t xml:space="preserve">Independência</t>
  </si>
  <si>
    <t xml:space="preserve">Ipaporanga</t>
  </si>
  <si>
    <t xml:space="preserve">Ipaumirim</t>
  </si>
  <si>
    <t xml:space="preserve">Ipu</t>
  </si>
  <si>
    <t xml:space="preserve">Irauçuba</t>
  </si>
  <si>
    <t xml:space="preserve">Itaiçaba</t>
  </si>
  <si>
    <t xml:space="preserve">Itaitinga</t>
  </si>
  <si>
    <t xml:space="preserve">Itapajé</t>
  </si>
  <si>
    <t xml:space="preserve">Itapipoca</t>
  </si>
  <si>
    <t xml:space="preserve">Itapiúna</t>
  </si>
  <si>
    <t xml:space="preserve">Itarema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</si>
  <si>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</si>
  <si>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</si>
  <si>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</si>
  <si>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</si>
  <si>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</si>
  <si>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Jardim</t>
  </si>
  <si>
    <t xml:space="preserve">Jati</t>
  </si>
  <si>
    <t xml:space="preserve">Jijoca de Jericoacoara</t>
  </si>
  <si>
    <t xml:space="preserve">Juazeiro do Norte</t>
  </si>
  <si>
    <t xml:space="preserve">Jucás</t>
  </si>
  <si>
    <t xml:space="preserve">Lavras da Mangabeira</t>
  </si>
  <si>
    <t xml:space="preserve">Limoeiro do Norte</t>
  </si>
  <si>
    <t xml:space="preserve">Madalena</t>
  </si>
  <si>
    <t xml:space="preserve">Maracanaú</t>
  </si>
  <si>
    <t xml:space="preserve">Maranguape</t>
  </si>
  <si>
    <t xml:space="preserve">Marco</t>
  </si>
  <si>
    <t xml:space="preserve">Martinópole</t>
  </si>
  <si>
    <t xml:space="preserve">Massapê</t>
  </si>
  <si>
    <t xml:space="preserve">Mauriti</t>
  </si>
  <si>
    <t xml:space="preserve">Meruoca</t>
  </si>
  <si>
    <t xml:space="preserve">Milagres</t>
  </si>
  <si>
    <t xml:space="preserve">Milhã</t>
  </si>
  <si>
    <t xml:space="preserve">Miraíma</t>
  </si>
  <si>
    <t xml:space="preserve">Missão Velha</t>
  </si>
  <si>
    <t xml:space="preserve">Mombaça</t>
  </si>
  <si>
    <t xml:space="preserve">Monsenhor Tabosa</t>
  </si>
  <si>
    <t xml:space="preserve">Morada Nova</t>
  </si>
  <si>
    <t xml:space="preserve">Moraújo</t>
  </si>
  <si>
    <t xml:space="preserve">Morrinhos</t>
  </si>
  <si>
    <t xml:space="preserve">Mucambo</t>
  </si>
  <si>
    <t xml:space="preserve">Mulungu</t>
  </si>
  <si>
    <t xml:space="preserve">Nova Russas</t>
  </si>
  <si>
    <t xml:space="preserve">Novo Oriente</t>
  </si>
  <si>
    <t xml:space="preserve">Ocara</t>
  </si>
  <si>
    <t xml:space="preserve">Orós</t>
  </si>
  <si>
    <t xml:space="preserve">Pacajus</t>
  </si>
  <si>
    <t xml:space="preserve">Pacatuba</t>
  </si>
  <si>
    <t xml:space="preserve">Pacoti</t>
  </si>
  <si>
    <t xml:space="preserve">Pacujá</t>
  </si>
  <si>
    <t xml:space="preserve">Palhano</t>
  </si>
  <si>
    <t xml:space="preserve">Palmácia</t>
  </si>
  <si>
    <t xml:space="preserve">Paracuru</t>
  </si>
  <si>
    <t xml:space="preserve">Paraipaba</t>
  </si>
  <si>
    <t xml:space="preserve">Parambu</t>
  </si>
  <si>
    <t xml:space="preserve">Paramoti</t>
  </si>
  <si>
    <t xml:space="preserve">Pedra Branca</t>
  </si>
  <si>
    <t xml:space="preserve">Penaforte</t>
  </si>
  <si>
    <t xml:space="preserve">Pentecoste</t>
  </si>
  <si>
    <t xml:space="preserve">Pereiro</t>
  </si>
  <si>
    <t xml:space="preserve">Pindoretama</t>
  </si>
  <si>
    <t xml:space="preserve">Piquet Carneiro</t>
  </si>
  <si>
    <t xml:space="preserve">Pires Ferreira</t>
  </si>
  <si>
    <t xml:space="preserve">Poranga</t>
  </si>
  <si>
    <t xml:space="preserve">Porteiras</t>
  </si>
  <si>
    <t xml:space="preserve">Potengi</t>
  </si>
  <si>
    <t xml:space="preserve">Potiretama</t>
  </si>
  <si>
    <t xml:space="preserve">Quiterianópolis</t>
  </si>
  <si>
    <t xml:space="preserve">Quixadá</t>
  </si>
  <si>
    <t xml:space="preserve">Quixelô</t>
  </si>
  <si>
    <t xml:space="preserve">Quixeramobim</t>
  </si>
  <si>
    <t xml:space="preserve">Quixeré</t>
  </si>
  <si>
    <t xml:space="preserve">Reriutaba</t>
  </si>
  <si>
    <t xml:space="preserve">Russas</t>
  </si>
  <si>
    <t xml:space="preserve">Saboeiro</t>
  </si>
  <si>
    <t xml:space="preserve">Salitre</t>
  </si>
  <si>
    <t xml:space="preserve">Santana do Acaraú</t>
  </si>
  <si>
    <t xml:space="preserve">Santana do Cariri</t>
  </si>
  <si>
    <t xml:space="preserve">Santa Quitéria</t>
  </si>
  <si>
    <t xml:space="preserve">São Benedito</t>
  </si>
  <si>
    <t xml:space="preserve">São Gonçalo do Amarante</t>
  </si>
  <si>
    <t xml:space="preserve">São João do Jaguaribe</t>
  </si>
  <si>
    <t xml:space="preserve">São Luís do Curu</t>
  </si>
  <si>
    <t xml:space="preserve">Senador Pompeu</t>
  </si>
  <si>
    <t xml:space="preserve">Senador Sá</t>
  </si>
  <si>
    <t xml:space="preserve">Sobral</t>
  </si>
  <si>
    <t xml:space="preserve">Solonópole</t>
  </si>
  <si>
    <t xml:space="preserve">Tabuleiro do Norte</t>
  </si>
  <si>
    <t xml:space="preserve">Tamboril</t>
  </si>
  <si>
    <t xml:space="preserve">Tarrafas</t>
  </si>
  <si>
    <t xml:space="preserve">Tauá</t>
  </si>
  <si>
    <t xml:space="preserve">Tejuçuoca</t>
  </si>
  <si>
    <t xml:space="preserve">Tianguá</t>
  </si>
  <si>
    <t xml:space="preserve">Trairi</t>
  </si>
  <si>
    <t xml:space="preserve">Tururu</t>
  </si>
  <si>
    <t xml:space="preserve">Ubajara</t>
  </si>
  <si>
    <t xml:space="preserve">Umari</t>
  </si>
  <si>
    <t xml:space="preserve">Umirim</t>
  </si>
  <si>
    <t xml:space="preserve">Uruburetama</t>
  </si>
  <si>
    <t xml:space="preserve">Uruoca</t>
  </si>
  <si>
    <t xml:space="preserve">Varjota</t>
  </si>
  <si>
    <t xml:space="preserve">Várzea Alegre</t>
  </si>
  <si>
    <t xml:space="preserve">Viçosa do Ceará</t>
  </si>
  <si>
    <t xml:space="preserve">Acari</t>
  </si>
  <si>
    <t xml:space="preserve">Açu</t>
  </si>
  <si>
    <t xml:space="preserve">Afonso Bezerra</t>
  </si>
  <si>
    <t xml:space="preserve">Água Nova</t>
  </si>
  <si>
    <t xml:space="preserve">Alexandria</t>
  </si>
  <si>
    <t xml:space="preserve">Almino Afonso</t>
  </si>
  <si>
    <t xml:space="preserve">Alto do Rodrigues</t>
  </si>
  <si>
    <t xml:space="preserve">Angicos</t>
  </si>
  <si>
    <t xml:space="preserve">Antônio Martins</t>
  </si>
  <si>
    <t xml:space="preserve">Apodi</t>
  </si>
  <si>
    <t xml:space="preserve">Areia Branca</t>
  </si>
  <si>
    <t xml:space="preserve">Arês</t>
  </si>
  <si>
    <t xml:space="preserve">Campo Grande</t>
  </si>
  <si>
    <t xml:space="preserve">Baía Formosa</t>
  </si>
  <si>
    <t xml:space="preserve">Baraúna</t>
  </si>
  <si>
    <t xml:space="preserve">Barcelona</t>
  </si>
  <si>
    <t xml:space="preserve">Bento Fernandes</t>
  </si>
  <si>
    <t xml:space="preserve">Bodó</t>
  </si>
  <si>
    <t xml:space="preserve">Brejinho</t>
  </si>
  <si>
    <t xml:space="preserve">Caiçara do Norte</t>
  </si>
  <si>
    <t xml:space="preserve">Caiçara do Rio do Vento</t>
  </si>
  <si>
    <t xml:space="preserve">Caicó</t>
  </si>
  <si>
    <t xml:space="preserve">Campo Redondo</t>
  </si>
  <si>
    <t xml:space="preserve">Canguaretama</t>
  </si>
  <si>
    <t xml:space="preserve">Caraúbas</t>
  </si>
  <si>
    <t xml:space="preserve">Carnaúba dos Dantas</t>
  </si>
  <si>
    <t xml:space="preserve">Carnaubais</t>
  </si>
  <si>
    <t xml:space="preserve">Ceará-Mirim</t>
  </si>
  <si>
    <t xml:space="preserve">Cerro Corá</t>
  </si>
  <si>
    <t xml:space="preserve">Coronel Ezequiel</t>
  </si>
  <si>
    <t xml:space="preserve">Coronel João Pessoa</t>
  </si>
  <si>
    <t xml:space="preserve">Cruzeta</t>
  </si>
  <si>
    <t xml:space="preserve">Currais Novos</t>
  </si>
  <si>
    <t xml:space="preserve">Doutor Severiano</t>
  </si>
  <si>
    <t xml:space="preserve">Parnamirim</t>
  </si>
  <si>
    <t xml:space="preserve">Encanto</t>
  </si>
  <si>
    <t xml:space="preserve">Equador</t>
  </si>
  <si>
    <t xml:space="preserve">Espírito Santo</t>
  </si>
  <si>
    <t xml:space="preserve">Extremoz</t>
  </si>
  <si>
    <t xml:space="preserve">Felipe Guerra</t>
  </si>
  <si>
    <t xml:space="preserve">Fernando Pedroza</t>
  </si>
  <si>
    <t xml:space="preserve">Florânia</t>
  </si>
  <si>
    <t xml:space="preserve">Francisco Dantas</t>
  </si>
  <si>
    <t xml:space="preserve">Frutuoso Gomes</t>
  </si>
  <si>
    <t xml:space="preserve">Galinhos</t>
  </si>
  <si>
    <t xml:space="preserve">Goianinha</t>
  </si>
  <si>
    <t xml:space="preserve">Governador Dix-Sept Rosado</t>
  </si>
  <si>
    <t xml:space="preserve">Grossos</t>
  </si>
  <si>
    <t xml:space="preserve">Guamaré</t>
  </si>
  <si>
    <t xml:space="preserve">Ielmo Marinho</t>
  </si>
  <si>
    <t xml:space="preserve">Ipanguaçu</t>
  </si>
  <si>
    <t xml:space="preserve">Ipueira</t>
  </si>
  <si>
    <t xml:space="preserve">Itajá</t>
  </si>
  <si>
    <t xml:space="preserve">Itaú</t>
  </si>
  <si>
    <t xml:space="preserve">Jaçanã</t>
  </si>
  <si>
    <t xml:space="preserve">Jandaíra</t>
  </si>
  <si>
    <t xml:space="preserve">Janduís</t>
  </si>
  <si>
    <t xml:space="preserve">Januário Cicco</t>
  </si>
  <si>
    <t xml:space="preserve">Japi</t>
  </si>
  <si>
    <t xml:space="preserve">Jardim de Angicos</t>
  </si>
  <si>
    <t xml:space="preserve">Jardim de Piranhas</t>
  </si>
  <si>
    <t xml:space="preserve">Jardim do Seridó</t>
  </si>
  <si>
    <t xml:space="preserve">João Câmara</t>
  </si>
  <si>
    <t xml:space="preserve">João Dias</t>
  </si>
  <si>
    <t xml:space="preserve">José da Penha</t>
  </si>
  <si>
    <t xml:space="preserve">Jucurutu</t>
  </si>
  <si>
    <t xml:space="preserve">Jundiá</t>
  </si>
  <si>
    <t xml:space="preserve">Lagoa d'Anta</t>
  </si>
  <si>
    <t xml:space="preserve">Lagoa de Pedras</t>
  </si>
  <si>
    <t xml:space="preserve">Lagoa de Velhos</t>
  </si>
  <si>
    <t xml:space="preserve">Lagoa Nova</t>
  </si>
  <si>
    <t xml:space="preserve">Lagoa Salgada</t>
  </si>
  <si>
    <t xml:space="preserve">Lajes</t>
  </si>
  <si>
    <t xml:space="preserve">Lajes Pintadas</t>
  </si>
  <si>
    <t xml:space="preserve">Lucrécia</t>
  </si>
  <si>
    <t xml:space="preserve">Luís Gomes</t>
  </si>
  <si>
    <t xml:space="preserve">Macaíba</t>
  </si>
  <si>
    <t xml:space="preserve">Macau</t>
  </si>
  <si>
    <t xml:space="preserve">Major Sales</t>
  </si>
  <si>
    <t xml:space="preserve">Marcelino Vieira</t>
  </si>
  <si>
    <t xml:space="preserve">Martins</t>
  </si>
  <si>
    <t xml:space="preserve">Maxaranguape</t>
  </si>
  <si>
    <t xml:space="preserve">Messias Targino</t>
  </si>
  <si>
    <t xml:space="preserve">Montanhas</t>
  </si>
  <si>
    <t xml:space="preserve">Monte das Gameleiras</t>
  </si>
  <si>
    <t xml:space="preserve">Mossoró</t>
  </si>
  <si>
    <t xml:space="preserve">Natal</t>
  </si>
  <si>
    <t xml:space="preserve">Nísia Floresta</t>
  </si>
  <si>
    <t xml:space="preserve">Nova Cruz</t>
  </si>
  <si>
    <t xml:space="preserve">Olho d'Água do Borges</t>
  </si>
  <si>
    <t xml:space="preserve">Ouro Branco</t>
  </si>
  <si>
    <t xml:space="preserve">Paraná</t>
  </si>
  <si>
    <t xml:space="preserve">Paraú</t>
  </si>
  <si>
    <t xml:space="preserve">Parazinho</t>
  </si>
  <si>
    <t xml:space="preserve">Parelhas</t>
  </si>
  <si>
    <t xml:space="preserve">Rio do Fogo</t>
  </si>
  <si>
    <t xml:space="preserve">Passa e Fica</t>
  </si>
  <si>
    <t xml:space="preserve">Passagem</t>
  </si>
  <si>
    <t xml:space="preserve">Patu</t>
  </si>
  <si>
    <t xml:space="preserve">Santa Maria</t>
  </si>
  <si>
    <t xml:space="preserve">Pau dos Ferros</t>
  </si>
  <si>
    <t xml:space="preserve">Pedra Grande</t>
  </si>
  <si>
    <t xml:space="preserve">Pedra Preta</t>
  </si>
  <si>
    <t xml:space="preserve">Pedro Avelino</t>
  </si>
  <si>
    <t xml:space="preserve">Pedro Velho</t>
  </si>
  <si>
    <t xml:space="preserve">Pendências</t>
  </si>
  <si>
    <t xml:space="preserve">Pilões</t>
  </si>
  <si>
    <t xml:space="preserve">Poço Branco</t>
  </si>
  <si>
    <t xml:space="preserve">Portalegre</t>
  </si>
  <si>
    <t xml:space="preserve">Porto do Mangue</t>
  </si>
  <si>
    <t xml:space="preserve">Serra Caiada</t>
  </si>
  <si>
    <t xml:space="preserve">Pureza</t>
  </si>
  <si>
    <t xml:space="preserve">Rafael Fernandes</t>
  </si>
  <si>
    <t xml:space="preserve">Rafael Godeiro</t>
  </si>
  <si>
    <t xml:space="preserve">Riacho da Cruz</t>
  </si>
  <si>
    <t xml:space="preserve">Riacho de Santana</t>
  </si>
  <si>
    <t xml:space="preserve">Riachuelo</t>
  </si>
  <si>
    <t xml:space="preserve">Rodolfo Fernandes</t>
  </si>
  <si>
    <t xml:space="preserve">Tibau</t>
  </si>
  <si>
    <t xml:space="preserve">Ruy Barbosa</t>
  </si>
  <si>
    <t xml:space="preserve">Santa Cruz</t>
  </si>
  <si>
    <t xml:space="preserve">Santana do Matos</t>
  </si>
  <si>
    <t xml:space="preserve">Santana do Seridó</t>
  </si>
  <si>
    <t xml:space="preserve">Santo Antônio</t>
  </si>
  <si>
    <t xml:space="preserve">São Bento do Norte</t>
  </si>
  <si>
    <t xml:space="preserve">São Bento do Trairí</t>
  </si>
  <si>
    <t xml:space="preserve">São Fernando</t>
  </si>
  <si>
    <t xml:space="preserve">São Francisco do Oeste</t>
  </si>
  <si>
    <t xml:space="preserve">São João do Sabugi</t>
  </si>
  <si>
    <t xml:space="preserve">São José de Mipibu</t>
  </si>
  <si>
    <t xml:space="preserve">São José do Campestre</t>
  </si>
  <si>
    <t xml:space="preserve">São José do Seridó</t>
  </si>
  <si>
    <t xml:space="preserve">São Miguel</t>
  </si>
  <si>
    <t xml:space="preserve">São Miguel do Gostoso</t>
  </si>
  <si>
    <t xml:space="preserve">São Paulo do Potengi</t>
  </si>
  <si>
    <t xml:space="preserve">São Pedro</t>
  </si>
  <si>
    <t xml:space="preserve">São Rafael</t>
  </si>
  <si>
    <t xml:space="preserve">São Tomé</t>
  </si>
  <si>
    <t xml:space="preserve">São Vicente</t>
  </si>
  <si>
    <t xml:space="preserve">Senador Elói de Souza</t>
  </si>
  <si>
    <t xml:space="preserve">Senador Georgino Avelino</t>
  </si>
  <si>
    <t xml:space="preserve">Serra de São Bento</t>
  </si>
  <si>
    <t xml:space="preserve">Serra do Mel</t>
  </si>
  <si>
    <t xml:space="preserve">Serra Negra do Norte</t>
  </si>
  <si>
    <t xml:space="preserve">Serrinha</t>
  </si>
  <si>
    <t xml:space="preserve">Serrinha dos Pintos</t>
  </si>
  <si>
    <t xml:space="preserve">Severiano Melo</t>
  </si>
  <si>
    <t xml:space="preserve">Taboleiro Grande</t>
  </si>
  <si>
    <t xml:space="preserve">Taipu</t>
  </si>
  <si>
    <t xml:space="preserve">Tangará</t>
  </si>
  <si>
    <t xml:space="preserve">Tenente Ananias</t>
  </si>
  <si>
    <t xml:space="preserve">Tenente Laurentino Cruz</t>
  </si>
  <si>
    <t xml:space="preserve">Tibau do Sul</t>
  </si>
  <si>
    <t xml:space="preserve">Timbaúba dos Batistas</t>
  </si>
  <si>
    <t xml:space="preserve">Touros</t>
  </si>
  <si>
    <t xml:space="preserve">Triunfo Potiguar</t>
  </si>
  <si>
    <t xml:space="preserve">Umarizal</t>
  </si>
  <si>
    <t xml:space="preserve">Upanema</t>
  </si>
  <si>
    <t xml:space="preserve">Várzea</t>
  </si>
  <si>
    <t xml:space="preserve">Venha-Ver</t>
  </si>
  <si>
    <t xml:space="preserve">Vera Cruz</t>
  </si>
  <si>
    <t xml:space="preserve">Viçosa</t>
  </si>
  <si>
    <t xml:space="preserve">Vila Flor</t>
  </si>
  <si>
    <t xml:space="preserve">Aguiar</t>
  </si>
  <si>
    <t xml:space="preserve">Alagoa Grande</t>
  </si>
  <si>
    <t xml:space="preserve">Alagoa Nova</t>
  </si>
  <si>
    <t xml:space="preserve">Alagoinha</t>
  </si>
  <si>
    <t xml:space="preserve">Alcantil</t>
  </si>
  <si>
    <t xml:space="preserve">Algodão de Jandaíra</t>
  </si>
  <si>
    <t xml:space="preserve">Alhandra</t>
  </si>
  <si>
    <t xml:space="preserve">São João do Rio do Peixe</t>
  </si>
  <si>
    <t xml:space="preserve">Amparo</t>
  </si>
  <si>
    <t xml:space="preserve">Aparecida</t>
  </si>
  <si>
    <t xml:space="preserve">Araçagi</t>
  </si>
  <si>
    <t xml:space="preserve">Arara</t>
  </si>
  <si>
    <t xml:space="preserve">Araruna</t>
  </si>
  <si>
    <t xml:space="preserve">Areia</t>
  </si>
  <si>
    <t xml:space="preserve">Areia de Baraúnas</t>
  </si>
  <si>
    <t xml:space="preserve">Areial</t>
  </si>
  <si>
    <t xml:space="preserve">Aroeiras</t>
  </si>
  <si>
    <t xml:space="preserve">Assunção</t>
  </si>
  <si>
    <t xml:space="preserve">Baía da Traição</t>
  </si>
  <si>
    <t xml:space="preserve">Bananeiras</t>
  </si>
  <si>
    <t xml:space="preserve">Barra de Santana</t>
  </si>
  <si>
    <t xml:space="preserve">Barra de Santa Rosa</t>
  </si>
  <si>
    <t xml:space="preserve">Barra de São Miguel</t>
  </si>
  <si>
    <t xml:space="preserve">Bayeux</t>
  </si>
  <si>
    <t xml:space="preserve">Belém do Brejo do Cruz</t>
  </si>
  <si>
    <t xml:space="preserve">Bernardino Batista</t>
  </si>
  <si>
    <t xml:space="preserve">Boa Ventura</t>
  </si>
  <si>
    <t xml:space="preserve">Bom Sucesso</t>
  </si>
  <si>
    <t xml:space="preserve">Bonito de Santa Fé</t>
  </si>
  <si>
    <t xml:space="preserve">Boqueirão</t>
  </si>
  <si>
    <t xml:space="preserve">Igaracy</t>
  </si>
  <si>
    <t xml:space="preserve">Borborema</t>
  </si>
  <si>
    <t xml:space="preserve">Brejo do Cruz</t>
  </si>
  <si>
    <t xml:space="preserve">Brejo dos Santos</t>
  </si>
  <si>
    <t xml:space="preserve">Caaporã</t>
  </si>
  <si>
    <t xml:space="preserve">Cabaceiras</t>
  </si>
  <si>
    <t xml:space="preserve">Cabedelo</t>
  </si>
  <si>
    <t xml:space="preserve">Cachoeira dos Índios</t>
  </si>
  <si>
    <t xml:space="preserve">Cacimba de Areia</t>
  </si>
  <si>
    <t xml:space="preserve">Cacimba de Dentro</t>
  </si>
  <si>
    <t xml:space="preserve">Cacimbas</t>
  </si>
  <si>
    <t xml:space="preserve">Caiçara</t>
  </si>
  <si>
    <t xml:space="preserve">Cajazeiras</t>
  </si>
  <si>
    <t xml:space="preserve">Cajazeirinhas</t>
  </si>
  <si>
    <t xml:space="preserve">Caldas Brandão</t>
  </si>
  <si>
    <t xml:space="preserve">Camalaú</t>
  </si>
  <si>
    <t xml:space="preserve">Campina Grande</t>
  </si>
  <si>
    <t xml:space="preserve">Capim</t>
  </si>
  <si>
    <t xml:space="preserve">Carrapateira</t>
  </si>
  <si>
    <t xml:space="preserve">Casserengue</t>
  </si>
  <si>
    <t xml:space="preserve">Catingueira</t>
  </si>
  <si>
    <t xml:space="preserve">Catolé do Rocha</t>
  </si>
  <si>
    <t xml:space="preserve">Caturité</t>
  </si>
  <si>
    <t xml:space="preserve">Conceição</t>
  </si>
  <si>
    <t xml:space="preserve">Condado</t>
  </si>
  <si>
    <t xml:space="preserve">Conde</t>
  </si>
  <si>
    <t xml:space="preserve">Congo</t>
  </si>
  <si>
    <t xml:space="preserve">Coremas</t>
  </si>
  <si>
    <t xml:space="preserve">Coxixola</t>
  </si>
  <si>
    <t xml:space="preserve">Cruz do Espírito Santo</t>
  </si>
  <si>
    <t xml:space="preserve">Cubati</t>
  </si>
  <si>
    <t xml:space="preserve">Cuité</t>
  </si>
  <si>
    <t xml:space="preserve">Cuitegi</t>
  </si>
  <si>
    <t xml:space="preserve">Cuité de Mamanguape</t>
  </si>
  <si>
    <t xml:space="preserve">Curral de Cima</t>
  </si>
  <si>
    <t xml:space="preserve">Curral Velho</t>
  </si>
  <si>
    <t xml:space="preserve">Damião</t>
  </si>
  <si>
    <t xml:space="preserve">Desterro</t>
  </si>
  <si>
    <t xml:space="preserve">Vista Serrana</t>
  </si>
  <si>
    <t xml:space="preserve">Diamante</t>
  </si>
  <si>
    <t xml:space="preserve">Dona Inês</t>
  </si>
  <si>
    <t xml:space="preserve">Duas Estradas</t>
  </si>
  <si>
    <t xml:space="preserve">Emas</t>
  </si>
  <si>
    <t xml:space="preserve">Esperança</t>
  </si>
  <si>
    <t xml:space="preserve">Fagundes</t>
  </si>
  <si>
    <t xml:space="preserve">Frei Martinho</t>
  </si>
  <si>
    <t xml:space="preserve">Gado Bravo</t>
  </si>
  <si>
    <t xml:space="preserve">Guarabira</t>
  </si>
  <si>
    <t xml:space="preserve">Gurinhém</t>
  </si>
  <si>
    <t xml:space="preserve">Gurjão</t>
  </si>
  <si>
    <t xml:space="preserve">Ibiara</t>
  </si>
  <si>
    <t xml:space="preserve">Imaculada</t>
  </si>
  <si>
    <t xml:space="preserve">Ingá</t>
  </si>
  <si>
    <t xml:space="preserve">Itabaiana</t>
  </si>
  <si>
    <t xml:space="preserve">Itaporanga</t>
  </si>
  <si>
    <t xml:space="preserve">Itapororoca</t>
  </si>
  <si>
    <t xml:space="preserve">Itatuba</t>
  </si>
  <si>
    <t xml:space="preserve">Jacaraú</t>
  </si>
  <si>
    <t xml:space="preserve">Jericó</t>
  </si>
  <si>
    <t xml:space="preserve">João Pessoa</t>
  </si>
  <si>
    <t xml:space="preserve">Juarez Távora</t>
  </si>
  <si>
    <t xml:space="preserve">Juazeirinho</t>
  </si>
  <si>
    <t xml:space="preserve">Junco do Seridó</t>
  </si>
  <si>
    <t xml:space="preserve">Juripiranga</t>
  </si>
  <si>
    <t xml:space="preserve">Juru</t>
  </si>
  <si>
    <t xml:space="preserve">Lagoa</t>
  </si>
  <si>
    <t xml:space="preserve">Lagoa de Dentro</t>
  </si>
  <si>
    <t xml:space="preserve">Lagoa Seca</t>
  </si>
  <si>
    <t xml:space="preserve">Lastro</t>
  </si>
  <si>
    <t xml:space="preserve">Livramento</t>
  </si>
  <si>
    <t xml:space="preserve">Logradouro</t>
  </si>
  <si>
    <t xml:space="preserve">Lucena</t>
  </si>
  <si>
    <t xml:space="preserve">Mãe d'Água</t>
  </si>
  <si>
    <t xml:space="preserve">Malta</t>
  </si>
  <si>
    <t xml:space="preserve">Mamanguape</t>
  </si>
  <si>
    <t xml:space="preserve">Manaíra</t>
  </si>
  <si>
    <t xml:space="preserve">Marcação</t>
  </si>
  <si>
    <t xml:space="preserve">Mari</t>
  </si>
  <si>
    <t xml:space="preserve">Marizópolis</t>
  </si>
  <si>
    <t xml:space="preserve">Massaranduba</t>
  </si>
  <si>
    <t xml:space="preserve">Mataraca</t>
  </si>
  <si>
    <t xml:space="preserve">Matinhas</t>
  </si>
  <si>
    <t xml:space="preserve">Mato Grosso</t>
  </si>
  <si>
    <t xml:space="preserve">Maturéia</t>
  </si>
  <si>
    <t xml:space="preserve">Mogeiro</t>
  </si>
  <si>
    <t xml:space="preserve">Montadas</t>
  </si>
  <si>
    <t xml:space="preserve">Monte Horebe</t>
  </si>
  <si>
    <t xml:space="preserve">Monteiro</t>
  </si>
  <si>
    <t xml:space="preserve">Natuba</t>
  </si>
  <si>
    <t xml:space="preserve">Nazarezinho</t>
  </si>
  <si>
    <t xml:space="preserve">Nova Floresta</t>
  </si>
  <si>
    <t xml:space="preserve">Nova Palmeira</t>
  </si>
  <si>
    <t xml:space="preserve">Olho d'Água</t>
  </si>
  <si>
    <t xml:space="preserve">Olivedos</t>
  </si>
  <si>
    <t xml:space="preserve">Ouro Velho</t>
  </si>
  <si>
    <t xml:space="preserve">Parari</t>
  </si>
  <si>
    <t xml:space="preserve">Patos</t>
  </si>
  <si>
    <t xml:space="preserve">Paulista</t>
  </si>
  <si>
    <t xml:space="preserve">Pedra Lavrada</t>
  </si>
  <si>
    <t xml:space="preserve">Pedras de Fogo</t>
  </si>
  <si>
    <t xml:space="preserve">Piancó</t>
  </si>
  <si>
    <t xml:space="preserve">Picuí</t>
  </si>
  <si>
    <t xml:space="preserve">Pilar</t>
  </si>
  <si>
    <t xml:space="preserve">Pilõezinhos</t>
  </si>
  <si>
    <t xml:space="preserve">Pirpirituba</t>
  </si>
  <si>
    <t xml:space="preserve">Pitimbu</t>
  </si>
  <si>
    <t xml:space="preserve">Pocinhos</t>
  </si>
  <si>
    <t xml:space="preserve">Poço Dantas</t>
  </si>
  <si>
    <t xml:space="preserve">Poço de José de Moura</t>
  </si>
  <si>
    <t xml:space="preserve">Pombal</t>
  </si>
  <si>
    <t xml:space="preserve">Prata</t>
  </si>
  <si>
    <t xml:space="preserve">Princesa Isabel</t>
  </si>
  <si>
    <t xml:space="preserve">Puxinanã</t>
  </si>
  <si>
    <t xml:space="preserve">Queimadas</t>
  </si>
  <si>
    <t xml:space="preserve">Quixaba</t>
  </si>
  <si>
    <t xml:space="preserve">Remígio</t>
  </si>
  <si>
    <t xml:space="preserve">Pedro Régis</t>
  </si>
  <si>
    <t xml:space="preserve">Riachão do Bacamarte</t>
  </si>
  <si>
    <t xml:space="preserve">Riachão do Poço</t>
  </si>
  <si>
    <t xml:space="preserve">Riacho de Santo Antônio</t>
  </si>
  <si>
    <t xml:space="preserve">Riacho dos Cavalos</t>
  </si>
  <si>
    <t xml:space="preserve">Rio Tinto</t>
  </si>
  <si>
    <t xml:space="preserve">Salgadinho</t>
  </si>
  <si>
    <t xml:space="preserve">Salgado de São Félix</t>
  </si>
  <si>
    <t xml:space="preserve">Santa Cecília</t>
  </si>
  <si>
    <t xml:space="preserve">Santana de Mangueira</t>
  </si>
  <si>
    <t xml:space="preserve">Santana dos Garrotes</t>
  </si>
  <si>
    <t xml:space="preserve">Joca Claudino</t>
  </si>
  <si>
    <t xml:space="preserve">Santa Teresinha</t>
  </si>
  <si>
    <t xml:space="preserve">Santo André</t>
  </si>
  <si>
    <t xml:space="preserve">São Bentinho</t>
  </si>
  <si>
    <t xml:space="preserve">São Domingos do Cariri</t>
  </si>
  <si>
    <t xml:space="preserve">São Domingos</t>
  </si>
  <si>
    <t xml:space="preserve">São Francisco</t>
  </si>
  <si>
    <t xml:space="preserve">São João do Cariri</t>
  </si>
  <si>
    <t xml:space="preserve">São João do Tigre</t>
  </si>
  <si>
    <t xml:space="preserve">São José da Lagoa Tapada</t>
  </si>
  <si>
    <t xml:space="preserve">São José de Caiana</t>
  </si>
  <si>
    <t xml:space="preserve">São José de Espinharas</t>
  </si>
  <si>
    <t xml:space="preserve">São José dos Ramos</t>
  </si>
  <si>
    <t xml:space="preserve">São José de Piranhas</t>
  </si>
  <si>
    <t xml:space="preserve">São José de Princesa</t>
  </si>
  <si>
    <t xml:space="preserve">São José do Bonfim</t>
  </si>
  <si>
    <t xml:space="preserve">São José do Brejo do Cruz</t>
  </si>
  <si>
    <t xml:space="preserve">São José do Sabugi</t>
  </si>
  <si>
    <t xml:space="preserve">São José dos Cordeiros</t>
  </si>
  <si>
    <t xml:space="preserve">São Mamede</t>
  </si>
  <si>
    <t xml:space="preserve">São Miguel de Taipu</t>
  </si>
  <si>
    <t xml:space="preserve">São Sebastião de Lagoa de Roça</t>
  </si>
  <si>
    <t xml:space="preserve">São Sebastião do Umbuzeiro</t>
  </si>
  <si>
    <t xml:space="preserve">Sapé</t>
  </si>
  <si>
    <t xml:space="preserve">São Vicente do Seridó</t>
  </si>
  <si>
    <t xml:space="preserve">Serra Branca</t>
  </si>
  <si>
    <t xml:space="preserve">Serra da Raiz</t>
  </si>
  <si>
    <t xml:space="preserve">Serra Grande</t>
  </si>
  <si>
    <t xml:space="preserve">Serra Redonda</t>
  </si>
  <si>
    <t xml:space="preserve">Serraria</t>
  </si>
  <si>
    <t xml:space="preserve">Sertãozinho</t>
  </si>
  <si>
    <t xml:space="preserve">Sobrado</t>
  </si>
  <si>
    <t xml:space="preserve">Solânea</t>
  </si>
  <si>
    <t xml:space="preserve">Soledade</t>
  </si>
  <si>
    <t xml:space="preserve">Sossêgo</t>
  </si>
  <si>
    <t xml:space="preserve">Sousa</t>
  </si>
  <si>
    <t xml:space="preserve">Sumé</t>
  </si>
  <si>
    <t xml:space="preserve">Tacima</t>
  </si>
  <si>
    <t xml:space="preserve">Taperoá</t>
  </si>
  <si>
    <t xml:space="preserve">Tavares</t>
  </si>
  <si>
    <t xml:space="preserve">Teixeira</t>
  </si>
  <si>
    <t xml:space="preserve">Tenório</t>
  </si>
  <si>
    <t xml:space="preserve">Triunfo</t>
  </si>
  <si>
    <t xml:space="preserve">Uiraúna</t>
  </si>
  <si>
    <t xml:space="preserve">Umbuzeiro</t>
  </si>
  <si>
    <t xml:space="preserve">Vieirópolis</t>
  </si>
  <si>
    <t xml:space="preserve">Zabelê</t>
  </si>
  <si>
    <t xml:space="preserve">Abreu e Lima</t>
  </si>
  <si>
    <t xml:space="preserve">Afogados da Ingazeira</t>
  </si>
  <si>
    <t xml:space="preserve">Afrânio</t>
  </si>
  <si>
    <t xml:space="preserve">Agrestina</t>
  </si>
  <si>
    <t xml:space="preserve">Água Preta</t>
  </si>
  <si>
    <t xml:space="preserve">Águas Belas</t>
  </si>
  <si>
    <t xml:space="preserve">Aliança</t>
  </si>
  <si>
    <t xml:space="preserve">Altinho</t>
  </si>
  <si>
    <t xml:space="preserve">Amaraji</t>
  </si>
  <si>
    <t xml:space="preserve">Angelim</t>
  </si>
  <si>
    <t xml:space="preserve">Araçoiaba</t>
  </si>
  <si>
    <t xml:space="preserve">Araripina</t>
  </si>
  <si>
    <t xml:space="preserve">Arcoverde</t>
  </si>
  <si>
    <t xml:space="preserve">Barra de Guabiraba</t>
  </si>
  <si>
    <t xml:space="preserve">Barreiros</t>
  </si>
  <si>
    <t xml:space="preserve">Belém de Maria</t>
  </si>
  <si>
    <t xml:space="preserve">Belém do São Francisco</t>
  </si>
  <si>
    <t xml:space="preserve">Belo Jardim</t>
  </si>
  <si>
    <t xml:space="preserve">Betânia</t>
  </si>
  <si>
    <t xml:space="preserve">Bezerros</t>
  </si>
  <si>
    <t xml:space="preserve">Bodocó</t>
  </si>
  <si>
    <t xml:space="preserve">Bom Conselho</t>
  </si>
  <si>
    <t xml:space="preserve">Brejão</t>
  </si>
  <si>
    <t xml:space="preserve">Brejo da Madre de Deus</t>
  </si>
  <si>
    <t xml:space="preserve">Buenos Aires</t>
  </si>
  <si>
    <t xml:space="preserve">Buíque</t>
  </si>
  <si>
    <t xml:space="preserve">Cabo de Santo Agostinho</t>
  </si>
  <si>
    <t xml:space="preserve">Cabrobó</t>
  </si>
  <si>
    <t xml:space="preserve">Caetés</t>
  </si>
  <si>
    <t xml:space="preserve">Calçado</t>
  </si>
  <si>
    <t xml:space="preserve">Calumbi</t>
  </si>
  <si>
    <t xml:space="preserve">Camaragibe</t>
  </si>
  <si>
    <t xml:space="preserve">Camocim de São Félix</t>
  </si>
  <si>
    <t xml:space="preserve">Camutanga</t>
  </si>
  <si>
    <t xml:space="preserve">Canhotinho</t>
  </si>
  <si>
    <t xml:space="preserve">Capoeiras</t>
  </si>
  <si>
    <t xml:space="preserve">Carnaíba</t>
  </si>
  <si>
    <t xml:space="preserve">Carnaubeira da Penha</t>
  </si>
  <si>
    <t xml:space="preserve">Carpina</t>
  </si>
  <si>
    <t xml:space="preserve">Caruaru</t>
  </si>
  <si>
    <t xml:space="preserve">Casinhas</t>
  </si>
  <si>
    <t xml:space="preserve">Catende</t>
  </si>
  <si>
    <t xml:space="preserve">Chã de Alegria</t>
  </si>
  <si>
    <t xml:space="preserve">Chã Grande</t>
  </si>
  <si>
    <t xml:space="preserve">Correntes</t>
  </si>
  <si>
    <t xml:space="preserve">Cortês</t>
  </si>
  <si>
    <t xml:space="preserve">Cumaru</t>
  </si>
  <si>
    <t xml:space="preserve">Cupira</t>
  </si>
  <si>
    <t xml:space="preserve">Custódia</t>
  </si>
  <si>
    <t xml:space="preserve">Dormentes</t>
  </si>
  <si>
    <t xml:space="preserve">Escada</t>
  </si>
  <si>
    <t xml:space="preserve">Exu</t>
  </si>
  <si>
    <t xml:space="preserve">Feira Nova</t>
  </si>
  <si>
    <t xml:space="preserve">Fernando de Noronha</t>
  </si>
  <si>
    <t xml:space="preserve">Ferreiros</t>
  </si>
  <si>
    <t xml:space="preserve">Flores</t>
  </si>
  <si>
    <t xml:space="preserve">Floresta</t>
  </si>
  <si>
    <t xml:space="preserve">Frei Miguelinho</t>
  </si>
  <si>
    <t xml:space="preserve">Gameleira</t>
  </si>
  <si>
    <t xml:space="preserve">Garanhuns</t>
  </si>
  <si>
    <t xml:space="preserve">Glória do Goitá</t>
  </si>
  <si>
    <t xml:space="preserve">Goiana</t>
  </si>
  <si>
    <t xml:space="preserve">Granito</t>
  </si>
  <si>
    <t xml:space="preserve">Gravatá</t>
  </si>
  <si>
    <t xml:space="preserve">Iati</t>
  </si>
  <si>
    <t xml:space="preserve">Ibimirim</t>
  </si>
  <si>
    <t xml:space="preserve">Ibirajuba</t>
  </si>
  <si>
    <t xml:space="preserve">Igarassu</t>
  </si>
  <si>
    <t xml:space="preserve">Iguaracy</t>
  </si>
  <si>
    <t xml:space="preserve">Inajá</t>
  </si>
  <si>
    <t xml:space="preserve">Ingazeira</t>
  </si>
  <si>
    <t xml:space="preserve">Ipojuca</t>
  </si>
  <si>
    <t xml:space="preserve">Ipubi</t>
  </si>
  <si>
    <t xml:space="preserve">Itacuruba</t>
  </si>
  <si>
    <t xml:space="preserve">Itaíba</t>
  </si>
  <si>
    <t xml:space="preserve">Ilha de Itamaracá</t>
  </si>
  <si>
    <t xml:space="preserve">Itambé</t>
  </si>
  <si>
    <t xml:space="preserve">Itapetim</t>
  </si>
  <si>
    <t xml:space="preserve">Itapissuma</t>
  </si>
  <si>
    <t xml:space="preserve">Itaquitinga</t>
  </si>
  <si>
    <t xml:space="preserve">Jaboatão dos Guararapes</t>
  </si>
  <si>
    <t xml:space="preserve">Jaqueira</t>
  </si>
  <si>
    <t xml:space="preserve">Jataúba</t>
  </si>
  <si>
    <t xml:space="preserve">João Alfredo</t>
  </si>
  <si>
    <t xml:space="preserve">Joaquim Nabuco</t>
  </si>
  <si>
    <t xml:space="preserve">Jucati</t>
  </si>
  <si>
    <t xml:space="preserve">Jupi</t>
  </si>
  <si>
    <t xml:space="preserve">Lagoa do Carro</t>
  </si>
  <si>
    <t xml:space="preserve">Lagoa de Itaenga</t>
  </si>
  <si>
    <t xml:space="preserve">Lagoa do Ouro</t>
  </si>
  <si>
    <t xml:space="preserve">Lagoa dos Gatos</t>
  </si>
  <si>
    <t xml:space="preserve">Lagoa Grande</t>
  </si>
  <si>
    <t xml:space="preserve">Lajedo</t>
  </si>
  <si>
    <t xml:space="preserve">Limoeiro</t>
  </si>
  <si>
    <t xml:space="preserve">Macaparana</t>
  </si>
  <si>
    <t xml:space="preserve">Machados</t>
  </si>
  <si>
    <t xml:space="preserve">Manari</t>
  </si>
  <si>
    <t xml:space="preserve">Maraial</t>
  </si>
  <si>
    <t xml:space="preserve">Mirandiba</t>
  </si>
  <si>
    <t xml:space="preserve">Moreno</t>
  </si>
  <si>
    <t xml:space="preserve">Nazaré da Mata</t>
  </si>
  <si>
    <t xml:space="preserve">Olinda</t>
  </si>
  <si>
    <t xml:space="preserve">Orobó</t>
  </si>
  <si>
    <t xml:space="preserve">Orocó</t>
  </si>
  <si>
    <t xml:space="preserve">Ouricuri</t>
  </si>
  <si>
    <t xml:space="preserve">Palmares</t>
  </si>
  <si>
    <t xml:space="preserve">Palmeirina</t>
  </si>
  <si>
    <t xml:space="preserve">Panelas</t>
  </si>
  <si>
    <t xml:space="preserve">Paranatama</t>
  </si>
  <si>
    <t xml:space="preserve">Passira</t>
  </si>
  <si>
    <t xml:space="preserve">Paudalho</t>
  </si>
  <si>
    <t xml:space="preserve">Pedra</t>
  </si>
  <si>
    <t xml:space="preserve">Pesqueira</t>
  </si>
  <si>
    <t xml:space="preserve">Petrolândia</t>
  </si>
  <si>
    <t xml:space="preserve">Petrolina</t>
  </si>
  <si>
    <t xml:space="preserve">Poção</t>
  </si>
  <si>
    <t xml:space="preserve">Pombos</t>
  </si>
  <si>
    <t xml:space="preserve">Quipapá</t>
  </si>
  <si>
    <t xml:space="preserve">Recife</t>
  </si>
  <si>
    <t xml:space="preserve">Riacho das Almas</t>
  </si>
  <si>
    <t xml:space="preserve">Ribeirão</t>
  </si>
  <si>
    <t xml:space="preserve">Rio Formoso</t>
  </si>
  <si>
    <t xml:space="preserve">Sairé</t>
  </si>
  <si>
    <t xml:space="preserve">Salgueiro</t>
  </si>
  <si>
    <t xml:space="preserve">Saloá</t>
  </si>
  <si>
    <t xml:space="preserve">Sanharó</t>
  </si>
  <si>
    <t xml:space="preserve">Santa Cruz da Baixa Verde</t>
  </si>
  <si>
    <t xml:space="preserve">Santa Cruz do Capibaribe</t>
  </si>
  <si>
    <t xml:space="preserve">Santa Maria da Boa Vista</t>
  </si>
  <si>
    <t xml:space="preserve">Santa Maria do Cambucá</t>
  </si>
  <si>
    <t xml:space="preserve">Santa Terezinha</t>
  </si>
  <si>
    <t xml:space="preserve">São Benedito do Sul</t>
  </si>
  <si>
    <t xml:space="preserve">São Bento do Una</t>
  </si>
  <si>
    <t xml:space="preserve">São Caitano</t>
  </si>
  <si>
    <t xml:space="preserve">São João</t>
  </si>
  <si>
    <t xml:space="preserve">São Joaquim do Monte</t>
  </si>
  <si>
    <t xml:space="preserve">São José da Coroa Grande</t>
  </si>
  <si>
    <t xml:space="preserve">São José do Belmonte</t>
  </si>
  <si>
    <t xml:space="preserve">São José do Egito</t>
  </si>
  <si>
    <t xml:space="preserve">São Lourenço da Mata</t>
  </si>
  <si>
    <t xml:space="preserve">São Vicente Férrer</t>
  </si>
  <si>
    <t xml:space="preserve">Serra Talhada</t>
  </si>
  <si>
    <t xml:space="preserve">Serrita</t>
  </si>
  <si>
    <t xml:space="preserve">Sertânia</t>
  </si>
  <si>
    <t xml:space="preserve">Sirinhaém</t>
  </si>
  <si>
    <t xml:space="preserve">Moreilândia</t>
  </si>
  <si>
    <t xml:space="preserve">Solidão</t>
  </si>
  <si>
    <t xml:space="preserve">Surubim</t>
  </si>
  <si>
    <t xml:space="preserve">Tabira</t>
  </si>
  <si>
    <t xml:space="preserve">Tacaimbó</t>
  </si>
  <si>
    <t xml:space="preserve">Tacaratu</t>
  </si>
  <si>
    <t xml:space="preserve">Tamandaré</t>
  </si>
  <si>
    <t xml:space="preserve">Taquaritinga do Norte</t>
  </si>
  <si>
    <t xml:space="preserve">Terezinha</t>
  </si>
  <si>
    <t xml:space="preserve">Terra Nova</t>
  </si>
  <si>
    <t xml:space="preserve">Timbaúba</t>
  </si>
  <si>
    <t xml:space="preserve">Toritama</t>
  </si>
  <si>
    <t xml:space="preserve">Tracunhaém</t>
  </si>
  <si>
    <t xml:space="preserve">Trindade</t>
  </si>
  <si>
    <t xml:space="preserve">Tupanatinga</t>
  </si>
  <si>
    <t xml:space="preserve">Tuparetama</t>
  </si>
  <si>
    <t xml:space="preserve">Venturosa</t>
  </si>
  <si>
    <t xml:space="preserve">Verdejante</t>
  </si>
  <si>
    <t xml:space="preserve">Vertente do Lério</t>
  </si>
  <si>
    <t xml:space="preserve">Vertentes</t>
  </si>
  <si>
    <t xml:space="preserve">Vicência</t>
  </si>
  <si>
    <t xml:space="preserve">Vitória de Santo Antão</t>
  </si>
  <si>
    <t xml:space="preserve">Xexéu</t>
  </si>
  <si>
    <t xml:space="preserve">Anadia</t>
  </si>
  <si>
    <t xml:space="preserve">Arapiraca</t>
  </si>
  <si>
    <t xml:space="preserve">Atalaia</t>
  </si>
  <si>
    <t xml:space="preserve">Barra de Santo Antônio</t>
  </si>
  <si>
    <t xml:space="preserve">Belo Monte</t>
  </si>
  <si>
    <t xml:space="preserve">Boca da Mata</t>
  </si>
  <si>
    <t xml:space="preserve">Branquinha</t>
  </si>
  <si>
    <t xml:space="preserve">Cacimbinhas</t>
  </si>
  <si>
    <t xml:space="preserve">Cajueiro</t>
  </si>
  <si>
    <t xml:space="preserve">Campestre</t>
  </si>
  <si>
    <t xml:space="preserve">Campo Alegre</t>
  </si>
  <si>
    <t xml:space="preserve">Canapi</t>
  </si>
  <si>
    <t xml:space="preserve">Capela</t>
  </si>
  <si>
    <t xml:space="preserve">Carneiros</t>
  </si>
  <si>
    <t xml:space="preserve">Chã Preta</t>
  </si>
  <si>
    <t xml:space="preserve">Coité do Nóia</t>
  </si>
  <si>
    <t xml:space="preserve">Colônia Leopoldina</t>
  </si>
  <si>
    <t xml:space="preserve">Coqueiro Seco</t>
  </si>
  <si>
    <t xml:space="preserve">Coruripe</t>
  </si>
  <si>
    <t xml:space="preserve">Craíbas</t>
  </si>
  <si>
    <t xml:space="preserve">Delmiro Gouveia</t>
  </si>
  <si>
    <t xml:space="preserve">Dois Riachos</t>
  </si>
  <si>
    <t xml:space="preserve">Estrela de Alagoas</t>
  </si>
  <si>
    <t xml:space="preserve">Feira Grande</t>
  </si>
  <si>
    <t xml:space="preserve">Feliz Deserto</t>
  </si>
  <si>
    <t xml:space="preserve">Flexeiras</t>
  </si>
  <si>
    <t xml:space="preserve">Girau do Ponciano</t>
  </si>
  <si>
    <t xml:space="preserve">Ibateguara</t>
  </si>
  <si>
    <t xml:space="preserve">Igaci</t>
  </si>
  <si>
    <t xml:space="preserve">Igreja Nova</t>
  </si>
  <si>
    <t xml:space="preserve">Inhapi</t>
  </si>
  <si>
    <t xml:space="preserve">Jacaré dos Homens</t>
  </si>
  <si>
    <t xml:space="preserve">Jacuípe</t>
  </si>
  <si>
    <t xml:space="preserve">Japaratinga</t>
  </si>
  <si>
    <t xml:space="preserve">Jaramataia</t>
  </si>
  <si>
    <t xml:space="preserve">Jequiá da Praia</t>
  </si>
  <si>
    <t xml:space="preserve">Joaquim Gomes</t>
  </si>
  <si>
    <t xml:space="preserve">Junqueiro</t>
  </si>
  <si>
    <t xml:space="preserve">Lagoa da Canoa</t>
  </si>
  <si>
    <t xml:space="preserve">Limoeiro de Anadia</t>
  </si>
  <si>
    <t xml:space="preserve">Maceió</t>
  </si>
  <si>
    <t xml:space="preserve">Major Isidoro</t>
  </si>
  <si>
    <t xml:space="preserve">Maragogi</t>
  </si>
  <si>
    <t xml:space="preserve">Maravilha</t>
  </si>
  <si>
    <t xml:space="preserve">Marechal Deodoro</t>
  </si>
  <si>
    <t xml:space="preserve">Maribondo</t>
  </si>
  <si>
    <t xml:space="preserve">Mar Vermelho</t>
  </si>
  <si>
    <t xml:space="preserve">Mata Grande</t>
  </si>
  <si>
    <t xml:space="preserve">Matriz de Camaragibe</t>
  </si>
  <si>
    <t xml:space="preserve">Messias</t>
  </si>
  <si>
    <t xml:space="preserve">Minador do Negrão</t>
  </si>
  <si>
    <t xml:space="preserve">Monteirópolis</t>
  </si>
  <si>
    <t xml:space="preserve">Murici</t>
  </si>
  <si>
    <t xml:space="preserve">Novo Lino</t>
  </si>
  <si>
    <t xml:space="preserve">Olho d'Água das Flores</t>
  </si>
  <si>
    <t xml:space="preserve">Olho d'Água do Casado</t>
  </si>
  <si>
    <t xml:space="preserve">Olho d'Água Grande</t>
  </si>
  <si>
    <t xml:space="preserve">Olivença</t>
  </si>
  <si>
    <t xml:space="preserve">Palestina</t>
  </si>
  <si>
    <t xml:space="preserve">Palmeira dos Índios</t>
  </si>
  <si>
    <t xml:space="preserve">Pão de Açúcar</t>
  </si>
  <si>
    <t xml:space="preserve">Pariconha</t>
  </si>
  <si>
    <t xml:space="preserve">Paripueira</t>
  </si>
  <si>
    <t xml:space="preserve">Passo de Camaragibe</t>
  </si>
  <si>
    <t xml:space="preserve">Paulo Jacinto</t>
  </si>
  <si>
    <t xml:space="preserve">Penedo</t>
  </si>
  <si>
    <t xml:space="preserve">Piaçabuçu</t>
  </si>
  <si>
    <t xml:space="preserve">Pindoba</t>
  </si>
  <si>
    <t xml:space="preserve">Piranhas</t>
  </si>
  <si>
    <t xml:space="preserve">Poço das Trincheiras</t>
  </si>
  <si>
    <t xml:space="preserve">Porto Calvo</t>
  </si>
  <si>
    <t xml:space="preserve">Porto de Pedras</t>
  </si>
  <si>
    <t xml:space="preserve">Porto Real do Colégio</t>
  </si>
  <si>
    <t xml:space="preserve">Quebrangulo</t>
  </si>
  <si>
    <t xml:space="preserve">Rio Largo</t>
  </si>
  <si>
    <t xml:space="preserve">Roteiro</t>
  </si>
  <si>
    <t xml:space="preserve">Santa Luzia do Norte</t>
  </si>
  <si>
    <t xml:space="preserve">Santana do Ipanema</t>
  </si>
  <si>
    <t xml:space="preserve">Santana do Mundaú</t>
  </si>
  <si>
    <t xml:space="preserve">São Brás</t>
  </si>
  <si>
    <t xml:space="preserve">São José da Laje</t>
  </si>
  <si>
    <t xml:space="preserve">São José da Tapera</t>
  </si>
  <si>
    <t xml:space="preserve">São Luís do Quitunde</t>
  </si>
  <si>
    <t xml:space="preserve">São Miguel dos Campos</t>
  </si>
  <si>
    <t xml:space="preserve">São Miguel dos Milagres</t>
  </si>
  <si>
    <t xml:space="preserve">São Sebastião</t>
  </si>
  <si>
    <t xml:space="preserve">Satuba</t>
  </si>
  <si>
    <t xml:space="preserve">Senador Rui Palmeira</t>
  </si>
  <si>
    <t xml:space="preserve">Tanque d'Arca</t>
  </si>
  <si>
    <t xml:space="preserve">Taquarana</t>
  </si>
  <si>
    <t xml:space="preserve">Teotônio Vilela</t>
  </si>
  <si>
    <t xml:space="preserve">Traipu</t>
  </si>
  <si>
    <t xml:space="preserve">União dos Palmares</t>
  </si>
  <si>
    <t xml:space="preserve">Amparo do São Francisco</t>
  </si>
  <si>
    <t xml:space="preserve">Aquidabã</t>
  </si>
  <si>
    <t xml:space="preserve">Aracaju</t>
  </si>
  <si>
    <t xml:space="preserve">Arauá</t>
  </si>
  <si>
    <t xml:space="preserve">Barra dos Coqueiros</t>
  </si>
  <si>
    <t xml:space="preserve">Boquim</t>
  </si>
  <si>
    <t xml:space="preserve">Brejo Grande</t>
  </si>
  <si>
    <t xml:space="preserve">Campo do Brito</t>
  </si>
  <si>
    <t xml:space="preserve">Canhoba</t>
  </si>
  <si>
    <t xml:space="preserve">Canindé de São Francisco</t>
  </si>
  <si>
    <t xml:space="preserve">Carira</t>
  </si>
  <si>
    <t xml:space="preserve">Carmópolis</t>
  </si>
  <si>
    <t xml:space="preserve">Cedro de São João</t>
  </si>
  <si>
    <t xml:space="preserve">Cristinápolis</t>
  </si>
  <si>
    <t xml:space="preserve">Cumbe</t>
  </si>
  <si>
    <t xml:space="preserve">Divina Pastora</t>
  </si>
  <si>
    <t xml:space="preserve">Estância</t>
  </si>
  <si>
    <t xml:space="preserve">Frei Paulo</t>
  </si>
  <si>
    <t xml:space="preserve">Gararu</t>
  </si>
  <si>
    <t xml:space="preserve">General Maynard</t>
  </si>
  <si>
    <t xml:space="preserve">Gracho Cardoso</t>
  </si>
  <si>
    <t xml:space="preserve">Ilha das Flores</t>
  </si>
  <si>
    <t xml:space="preserve">Indiaroba</t>
  </si>
  <si>
    <t xml:space="preserve">Itabaianinha</t>
  </si>
  <si>
    <t xml:space="preserve">Itabi</t>
  </si>
  <si>
    <t xml:space="preserve">Itaporanga d'Ajuda</t>
  </si>
  <si>
    <t xml:space="preserve">Japaratuba</t>
  </si>
  <si>
    <t xml:space="preserve">Japoatã</t>
  </si>
  <si>
    <t xml:space="preserve">Lagarto</t>
  </si>
  <si>
    <t xml:space="preserve">Laranjeiras</t>
  </si>
  <si>
    <t xml:space="preserve">Macambira</t>
  </si>
  <si>
    <t xml:space="preserve">Malhada dos Bois</t>
  </si>
  <si>
    <t xml:space="preserve">Malhador</t>
  </si>
  <si>
    <t xml:space="preserve">Maruim</t>
  </si>
  <si>
    <t xml:space="preserve">Moita Bonita</t>
  </si>
  <si>
    <t xml:space="preserve">Monte Alegre de Sergipe</t>
  </si>
  <si>
    <t xml:space="preserve">Muribeca</t>
  </si>
  <si>
    <t xml:space="preserve">Neópolis</t>
  </si>
  <si>
    <t xml:space="preserve">Nossa Senhora Aparecida</t>
  </si>
  <si>
    <t xml:space="preserve">Nossa Senhora da Glória</t>
  </si>
  <si>
    <t xml:space="preserve">Nossa Senhora das Dores</t>
  </si>
  <si>
    <t xml:space="preserve">Nossa Senhora de Lourdes</t>
  </si>
  <si>
    <t xml:space="preserve">Nossa Senhora do Socorro</t>
  </si>
  <si>
    <t xml:space="preserve">Pedra Mole</t>
  </si>
  <si>
    <t xml:space="preserve">Pedrinhas</t>
  </si>
  <si>
    <t xml:space="preserve">Pinhão</t>
  </si>
  <si>
    <t xml:space="preserve">Pirambu</t>
  </si>
  <si>
    <t xml:space="preserve">Poço Redondo</t>
  </si>
  <si>
    <t xml:space="preserve">Poço Verde</t>
  </si>
  <si>
    <t xml:space="preserve">Porto da Folha</t>
  </si>
  <si>
    <t xml:space="preserve">Propriá</t>
  </si>
  <si>
    <t xml:space="preserve">Riachão do Dantas</t>
  </si>
  <si>
    <t xml:space="preserve">Ribeirópolis</t>
  </si>
  <si>
    <t xml:space="preserve">Rosário do Catete</t>
  </si>
  <si>
    <t xml:space="preserve">Salgado</t>
  </si>
  <si>
    <t xml:space="preserve">Santa Luzia do Itanhy</t>
  </si>
  <si>
    <t xml:space="preserve">Santana do São Francisco</t>
  </si>
  <si>
    <t xml:space="preserve">Santa Rosa de Lima</t>
  </si>
  <si>
    <t xml:space="preserve">Santo Amaro das Brotas</t>
  </si>
  <si>
    <t xml:space="preserve">São Cristóvão</t>
  </si>
  <si>
    <t xml:space="preserve">São Miguel do Aleixo</t>
  </si>
  <si>
    <t xml:space="preserve">Simão Dias</t>
  </si>
  <si>
    <t xml:space="preserve">Siriri</t>
  </si>
  <si>
    <t xml:space="preserve">Telha</t>
  </si>
  <si>
    <t xml:space="preserve">Tobias Barreto</t>
  </si>
  <si>
    <t xml:space="preserve">Tomar do Geru</t>
  </si>
  <si>
    <t xml:space="preserve">Umbaúba</t>
  </si>
  <si>
    <t xml:space="preserve">Abaíra</t>
  </si>
  <si>
    <t xml:space="preserve">Abaré</t>
  </si>
  <si>
    <t xml:space="preserve">Acajutiba</t>
  </si>
  <si>
    <t xml:space="preserve">Adustina</t>
  </si>
  <si>
    <t xml:space="preserve">Água Fria</t>
  </si>
  <si>
    <t xml:space="preserve">Érico Cardoso</t>
  </si>
  <si>
    <t xml:space="preserve">Aiquara</t>
  </si>
  <si>
    <t xml:space="preserve">Alagoinhas</t>
  </si>
  <si>
    <t xml:space="preserve">Alcobaça</t>
  </si>
  <si>
    <t xml:space="preserve">Almadina</t>
  </si>
  <si>
    <t xml:space="preserve">Amargosa</t>
  </si>
  <si>
    <t xml:space="preserve">Amélia Rodrigues</t>
  </si>
  <si>
    <t xml:space="preserve">América Dourada</t>
  </si>
  <si>
    <t xml:space="preserve">Anagé</t>
  </si>
  <si>
    <t xml:space="preserve">Andaraí</t>
  </si>
  <si>
    <t xml:space="preserve">Andorinha</t>
  </si>
  <si>
    <t xml:space="preserve">Angical</t>
  </si>
  <si>
    <t xml:space="preserve">Anguera</t>
  </si>
  <si>
    <t xml:space="preserve">Antas</t>
  </si>
  <si>
    <t xml:space="preserve">Antônio Cardoso</t>
  </si>
  <si>
    <t xml:space="preserve">Antônio Gonçalves</t>
  </si>
  <si>
    <t xml:space="preserve">Aporá</t>
  </si>
  <si>
    <t xml:space="preserve">Apuarema</t>
  </si>
  <si>
    <t xml:space="preserve">Aracatu</t>
  </si>
  <si>
    <t xml:space="preserve">Araçás</t>
  </si>
  <si>
    <t xml:space="preserve">Araci</t>
  </si>
  <si>
    <t xml:space="preserve">Aramari</t>
  </si>
  <si>
    <t xml:space="preserve">Arataca</t>
  </si>
  <si>
    <t xml:space="preserve">Aratuípe</t>
  </si>
  <si>
    <t xml:space="preserve">Aurelino Leal</t>
  </si>
  <si>
    <t xml:space="preserve">Baianópolis</t>
  </si>
  <si>
    <t xml:space="preserve">Baixa Grande</t>
  </si>
  <si>
    <t xml:space="preserve">Banzaê</t>
  </si>
  <si>
    <t xml:space="preserve">Barra</t>
  </si>
  <si>
    <t xml:space="preserve">Barra da Estiva</t>
  </si>
  <si>
    <t xml:space="preserve">Barra do Choça</t>
  </si>
  <si>
    <t xml:space="preserve">Barra do Mendes</t>
  </si>
  <si>
    <t xml:space="preserve">Barra do Rocha</t>
  </si>
  <si>
    <t xml:space="preserve">Barreiras</t>
  </si>
  <si>
    <t xml:space="preserve">Barro Alto</t>
  </si>
  <si>
    <t xml:space="preserve">Barrocas</t>
  </si>
  <si>
    <t xml:space="preserve">Barro Preto</t>
  </si>
  <si>
    <t xml:space="preserve">Belmonte</t>
  </si>
  <si>
    <t xml:space="preserve">Belo Campo</t>
  </si>
  <si>
    <t xml:space="preserve">Biritinga</t>
  </si>
  <si>
    <t xml:space="preserve">Boa Nova</t>
  </si>
  <si>
    <t xml:space="preserve">Boa Vista do Tupim</t>
  </si>
  <si>
    <t xml:space="preserve">Bom Jesus da Lapa</t>
  </si>
  <si>
    <t xml:space="preserve">Bom Jesus da Serra</t>
  </si>
  <si>
    <t xml:space="preserve">Boninal</t>
  </si>
  <si>
    <t xml:space="preserve">Boquira</t>
  </si>
  <si>
    <t xml:space="preserve">Botuporã</t>
  </si>
  <si>
    <t xml:space="preserve">Brejões</t>
  </si>
  <si>
    <t xml:space="preserve">Brejolândia</t>
  </si>
  <si>
    <t xml:space="preserve">Brotas de Macaúbas</t>
  </si>
  <si>
    <t xml:space="preserve">Brumado</t>
  </si>
  <si>
    <t xml:space="preserve">Buerarema</t>
  </si>
  <si>
    <t xml:space="preserve">Buritirama</t>
  </si>
  <si>
    <t xml:space="preserve">Caatiba</t>
  </si>
  <si>
    <t xml:space="preserve">Cabaceiras do Paraguaçu</t>
  </si>
  <si>
    <t xml:space="preserve">Cachoeira</t>
  </si>
  <si>
    <t xml:space="preserve">Caculé</t>
  </si>
  <si>
    <t xml:space="preserve">Caém</t>
  </si>
  <si>
    <t xml:space="preserve">Caetanos</t>
  </si>
  <si>
    <t xml:space="preserve">Caetité</t>
  </si>
  <si>
    <t xml:space="preserve">Cafarnaum</t>
  </si>
  <si>
    <t xml:space="preserve">Cairu</t>
  </si>
  <si>
    <t xml:space="preserve">Caldeirão Grande</t>
  </si>
  <si>
    <t xml:space="preserve">Camacan</t>
  </si>
  <si>
    <t xml:space="preserve">Camaçari</t>
  </si>
  <si>
    <t xml:space="preserve">Camamu</t>
  </si>
  <si>
    <t xml:space="preserve">Campo Alegre de Lourdes</t>
  </si>
  <si>
    <t xml:space="preserve">Campo Formoso</t>
  </si>
  <si>
    <t xml:space="preserve">Canápolis</t>
  </si>
  <si>
    <t xml:space="preserve">Canarana</t>
  </si>
  <si>
    <t xml:space="preserve">Canavieiras</t>
  </si>
  <si>
    <t xml:space="preserve">Candeal</t>
  </si>
  <si>
    <t xml:space="preserve">Candeias</t>
  </si>
  <si>
    <t xml:space="preserve">Candiba</t>
  </si>
  <si>
    <t xml:space="preserve">Cândido Sales</t>
  </si>
  <si>
    <t xml:space="preserve">Cansanção</t>
  </si>
  <si>
    <t xml:space="preserve">Canudos</t>
  </si>
  <si>
    <t xml:space="preserve">Capela do Alto Alegre</t>
  </si>
  <si>
    <t xml:space="preserve">Capim Grosso</t>
  </si>
  <si>
    <t xml:space="preserve">Caraíbas</t>
  </si>
  <si>
    <t xml:space="preserve">Caravelas</t>
  </si>
  <si>
    <t xml:space="preserve">Cardeal da Silva</t>
  </si>
  <si>
    <t xml:space="preserve">Carinhanha</t>
  </si>
  <si>
    <t xml:space="preserve">Casa Nova</t>
  </si>
  <si>
    <t xml:space="preserve">Castro Alves</t>
  </si>
  <si>
    <t xml:space="preserve">Catolândia</t>
  </si>
  <si>
    <t xml:space="preserve">Catu</t>
  </si>
  <si>
    <t xml:space="preserve">Caturama</t>
  </si>
  <si>
    <t xml:space="preserve">Central</t>
  </si>
  <si>
    <t xml:space="preserve">Chorrochó</t>
  </si>
  <si>
    <t xml:space="preserve">Cícero Dantas</t>
  </si>
  <si>
    <t xml:space="preserve">Cipó</t>
  </si>
  <si>
    <t xml:space="preserve">Coaraci</t>
  </si>
  <si>
    <t xml:space="preserve">Cocos</t>
  </si>
  <si>
    <t xml:space="preserve">Conceição da Feira</t>
  </si>
  <si>
    <t xml:space="preserve">Conceição do Almeida</t>
  </si>
  <si>
    <t xml:space="preserve">Conceição do Coité</t>
  </si>
  <si>
    <t xml:space="preserve">Conceição do Jacuípe</t>
  </si>
  <si>
    <t xml:space="preserve">Condeúba</t>
  </si>
  <si>
    <t xml:space="preserve">Contendas do Sincorá</t>
  </si>
  <si>
    <t xml:space="preserve">Coração de Maria</t>
  </si>
  <si>
    <t xml:space="preserve">Cordeiros</t>
  </si>
  <si>
    <t xml:space="preserve">Coribe</t>
  </si>
  <si>
    <t xml:space="preserve">Coronel João Sá</t>
  </si>
  <si>
    <t xml:space="preserve">Correntina</t>
  </si>
  <si>
    <t xml:space="preserve">Cotegipe</t>
  </si>
  <si>
    <t xml:space="preserve">Cravolândia</t>
  </si>
  <si>
    <t xml:space="preserve">Crisópolis</t>
  </si>
  <si>
    <t xml:space="preserve">Cristópolis</t>
  </si>
  <si>
    <t xml:space="preserve">Cruz das Almas</t>
  </si>
  <si>
    <t xml:space="preserve">Curaçá</t>
  </si>
  <si>
    <t xml:space="preserve">Dário Meira</t>
  </si>
  <si>
    <t xml:space="preserve">Dias d'Ávila</t>
  </si>
  <si>
    <t xml:space="preserve">Dom Basílio</t>
  </si>
  <si>
    <t xml:space="preserve">Dom Macedo Costa</t>
  </si>
  <si>
    <t xml:space="preserve">Elísio Medrado</t>
  </si>
  <si>
    <t xml:space="preserve">Encruzilhada</t>
  </si>
  <si>
    <t xml:space="preserve">Entre Rios</t>
  </si>
  <si>
    <t xml:space="preserve">Esplanada</t>
  </si>
  <si>
    <t xml:space="preserve">Euclides da Cunha</t>
  </si>
  <si>
    <t xml:space="preserve">Eunápolis</t>
  </si>
  <si>
    <t xml:space="preserve">Feira da Mata</t>
  </si>
  <si>
    <t xml:space="preserve">Feira de Santana</t>
  </si>
  <si>
    <t xml:space="preserve">Firmino Alves</t>
  </si>
  <si>
    <t xml:space="preserve">Floresta Azul</t>
  </si>
  <si>
    <t xml:space="preserve">Formosa do Rio Preto</t>
  </si>
  <si>
    <t xml:space="preserve">Gandu</t>
  </si>
  <si>
    <t xml:space="preserve">Gavião</t>
  </si>
  <si>
    <t xml:space="preserve">Gentio do Ouro</t>
  </si>
  <si>
    <t xml:space="preserve">Glória</t>
  </si>
  <si>
    <t xml:space="preserve">Gongogi</t>
  </si>
  <si>
    <t xml:space="preserve">Governador Mangabeira</t>
  </si>
  <si>
    <t xml:space="preserve">Guajeru</t>
  </si>
  <si>
    <t xml:space="preserve">Guanambi</t>
  </si>
  <si>
    <t xml:space="preserve">Guaratinga</t>
  </si>
  <si>
    <t xml:space="preserve">Heliópolis</t>
  </si>
  <si>
    <t xml:space="preserve">Iaçu</t>
  </si>
  <si>
    <t xml:space="preserve">Ibiassucê</t>
  </si>
  <si>
    <t xml:space="preserve">Ibicaraí</t>
  </si>
  <si>
    <t xml:space="preserve">Ibicoara</t>
  </si>
  <si>
    <t xml:space="preserve">Ibicuí</t>
  </si>
  <si>
    <t xml:space="preserve">Ibipeba</t>
  </si>
  <si>
    <t xml:space="preserve">Ibipitanga</t>
  </si>
  <si>
    <t xml:space="preserve">Ibiquera</t>
  </si>
  <si>
    <t xml:space="preserve">Ibirapitanga</t>
  </si>
  <si>
    <t xml:space="preserve">Ibirapuã</t>
  </si>
  <si>
    <t xml:space="preserve">Ibirataia</t>
  </si>
  <si>
    <t xml:space="preserve">Ibitiara</t>
  </si>
  <si>
    <t xml:space="preserve">Ibititá</t>
  </si>
  <si>
    <t xml:space="preserve">Ibotirama</t>
  </si>
  <si>
    <t xml:space="preserve">Ichu</t>
  </si>
  <si>
    <t xml:space="preserve">Igaporã</t>
  </si>
  <si>
    <t xml:space="preserve">Igrapiúna</t>
  </si>
  <si>
    <t xml:space="preserve">Iguaí</t>
  </si>
  <si>
    <t xml:space="preserve">Ilhéus</t>
  </si>
  <si>
    <t xml:space="preserve">Inhambupe</t>
  </si>
  <si>
    <t xml:space="preserve">Ipecaetá</t>
  </si>
  <si>
    <t xml:space="preserve">Ipiaú</t>
  </si>
  <si>
    <t xml:space="preserve">Ipirá</t>
  </si>
  <si>
    <t xml:space="preserve">Ipupiara</t>
  </si>
  <si>
    <t xml:space="preserve">Irajuba</t>
  </si>
  <si>
    <t xml:space="preserve">Iramaia</t>
  </si>
  <si>
    <t xml:space="preserve">Iraquara</t>
  </si>
  <si>
    <t xml:space="preserve">Irará</t>
  </si>
  <si>
    <t xml:space="preserve">Irecê</t>
  </si>
  <si>
    <t xml:space="preserve">Itabela</t>
  </si>
  <si>
    <t xml:space="preserve">Itaberaba</t>
  </si>
  <si>
    <t xml:space="preserve">Itabuna</t>
  </si>
  <si>
    <t xml:space="preserve">Itacaré</t>
  </si>
  <si>
    <t xml:space="preserve">Itaeté</t>
  </si>
  <si>
    <t xml:space="preserve">Itagi</t>
  </si>
  <si>
    <t xml:space="preserve">Itagibá</t>
  </si>
  <si>
    <t xml:space="preserve">Itagimirim</t>
  </si>
  <si>
    <t xml:space="preserve">Itaguaçu da Bahia</t>
  </si>
  <si>
    <t xml:space="preserve">Itaju do Colônia</t>
  </si>
  <si>
    <t xml:space="preserve">Itajuípe</t>
  </si>
  <si>
    <t xml:space="preserve">Itamaraju</t>
  </si>
  <si>
    <t xml:space="preserve">Itamari</t>
  </si>
  <si>
    <t xml:space="preserve">Itanagra</t>
  </si>
  <si>
    <t xml:space="preserve">Itanhém</t>
  </si>
  <si>
    <t xml:space="preserve">Itaparica</t>
  </si>
  <si>
    <t xml:space="preserve">Itapé</t>
  </si>
  <si>
    <t xml:space="preserve">Itapebi</t>
  </si>
  <si>
    <t xml:space="preserve">Itapetinga</t>
  </si>
  <si>
    <t xml:space="preserve">Itapicuru</t>
  </si>
  <si>
    <t xml:space="preserve">Itapitanga</t>
  </si>
  <si>
    <t xml:space="preserve">Itaquara</t>
  </si>
  <si>
    <t xml:space="preserve">Itarantim</t>
  </si>
  <si>
    <t xml:space="preserve">Itatim</t>
  </si>
  <si>
    <t xml:space="preserve">Itiruçu</t>
  </si>
  <si>
    <t xml:space="preserve">Itiúba</t>
  </si>
  <si>
    <t xml:space="preserve">Itororó</t>
  </si>
  <si>
    <t xml:space="preserve">Ituaçu</t>
  </si>
  <si>
    <t xml:space="preserve">Ituberá</t>
  </si>
  <si>
    <t xml:space="preserve">Iuiu</t>
  </si>
  <si>
    <t xml:space="preserve">Jaborandi</t>
  </si>
  <si>
    <t xml:space="preserve">Jacaraci</t>
  </si>
  <si>
    <t xml:space="preserve">Jacobina</t>
  </si>
  <si>
    <t xml:space="preserve">Jaguaquara</t>
  </si>
  <si>
    <t xml:space="preserve">Jaguarari</t>
  </si>
  <si>
    <t xml:space="preserve">Jaguaripe</t>
  </si>
  <si>
    <t xml:space="preserve">Jequié</t>
  </si>
  <si>
    <t xml:space="preserve">Jeremoabo</t>
  </si>
  <si>
    <t xml:space="preserve">Jiquiriçá</t>
  </si>
  <si>
    <t xml:space="preserve">Jitaúna</t>
  </si>
  <si>
    <t xml:space="preserve">João Dourado</t>
  </si>
  <si>
    <t xml:space="preserve">Juazeiro</t>
  </si>
  <si>
    <t xml:space="preserve">Jucuruçu</t>
  </si>
  <si>
    <t xml:space="preserve">Jussara</t>
  </si>
  <si>
    <t xml:space="preserve">Jussari</t>
  </si>
  <si>
    <t xml:space="preserve">Jussiape</t>
  </si>
  <si>
    <t xml:space="preserve">Lafaiete Coutinho</t>
  </si>
  <si>
    <t xml:space="preserve">Lagoa Real</t>
  </si>
  <si>
    <t xml:space="preserve">Laje</t>
  </si>
  <si>
    <t xml:space="preserve">Lajedão</t>
  </si>
  <si>
    <t xml:space="preserve">Lajedinho</t>
  </si>
  <si>
    <t xml:space="preserve">Lajedo do Tabocal</t>
  </si>
  <si>
    <t xml:space="preserve">Lamarão</t>
  </si>
  <si>
    <t xml:space="preserve">Lapão</t>
  </si>
  <si>
    <t xml:space="preserve">Lauro de Freitas</t>
  </si>
  <si>
    <t xml:space="preserve">Lençóis</t>
  </si>
  <si>
    <t xml:space="preserve">Licínio de Almeida</t>
  </si>
  <si>
    <t xml:space="preserve">Livramento de Nossa Senhora</t>
  </si>
  <si>
    <t xml:space="preserve">Luís Eduardo Magalhães</t>
  </si>
  <si>
    <t xml:space="preserve">Macajuba</t>
  </si>
  <si>
    <t xml:space="preserve">Macarani</t>
  </si>
  <si>
    <t xml:space="preserve">Macaúbas</t>
  </si>
  <si>
    <t xml:space="preserve">Macururé</t>
  </si>
  <si>
    <t xml:space="preserve">Madre de Deus</t>
  </si>
  <si>
    <t xml:space="preserve">Maetinga</t>
  </si>
  <si>
    <t xml:space="preserve">Maiquinique</t>
  </si>
  <si>
    <t xml:space="preserve">Mairi</t>
  </si>
  <si>
    <t xml:space="preserve">Malhada</t>
  </si>
  <si>
    <t xml:space="preserve">Malhada de Pedras</t>
  </si>
  <si>
    <t xml:space="preserve">Manoel Vitorino</t>
  </si>
  <si>
    <t xml:space="preserve">Mansidão</t>
  </si>
  <si>
    <t xml:space="preserve">Maracás</t>
  </si>
  <si>
    <t xml:space="preserve">Maragogipe</t>
  </si>
  <si>
    <t xml:space="preserve">Maraú</t>
  </si>
  <si>
    <t xml:space="preserve">Marcionílio Souza</t>
  </si>
  <si>
    <t xml:space="preserve">Mascote</t>
  </si>
  <si>
    <t xml:space="preserve">Mata de São João</t>
  </si>
  <si>
    <t xml:space="preserve">Matina</t>
  </si>
  <si>
    <t xml:space="preserve">Medeiros Neto</t>
  </si>
  <si>
    <t xml:space="preserve">Miguel Calmon</t>
  </si>
  <si>
    <t xml:space="preserve">Mirangaba</t>
  </si>
  <si>
    <t xml:space="preserve">Mirante</t>
  </si>
  <si>
    <t xml:space="preserve">Monte Santo</t>
  </si>
  <si>
    <t xml:space="preserve">Morpará</t>
  </si>
  <si>
    <t xml:space="preserve">Morro do Chapéu</t>
  </si>
  <si>
    <t xml:space="preserve">Mortugaba</t>
  </si>
  <si>
    <t xml:space="preserve">Mucugê</t>
  </si>
  <si>
    <t xml:space="preserve">Mucuri</t>
  </si>
  <si>
    <t xml:space="preserve">Mulungu do Morro</t>
  </si>
  <si>
    <t xml:space="preserve">Mundo Novo</t>
  </si>
  <si>
    <t xml:space="preserve">Muniz Ferreira</t>
  </si>
  <si>
    <t xml:space="preserve">Muquém do São Francisco</t>
  </si>
  <si>
    <t xml:space="preserve">Muritiba</t>
  </si>
  <si>
    <t xml:space="preserve">Mutuípe</t>
  </si>
  <si>
    <t xml:space="preserve">Nilo Peçanha</t>
  </si>
  <si>
    <t xml:space="preserve">Nordestina</t>
  </si>
  <si>
    <t xml:space="preserve">Nova Canaã</t>
  </si>
  <si>
    <t xml:space="preserve">Nova Fátima</t>
  </si>
  <si>
    <t xml:space="preserve">Nova Ibiá</t>
  </si>
  <si>
    <t xml:space="preserve">Nova Itarana</t>
  </si>
  <si>
    <t xml:space="preserve">Nova Redenção</t>
  </si>
  <si>
    <t xml:space="preserve">Nova Soure</t>
  </si>
  <si>
    <t xml:space="preserve">Nova Viçosa</t>
  </si>
  <si>
    <t xml:space="preserve">Novo Horizonte</t>
  </si>
  <si>
    <t xml:space="preserve">Novo Triunfo</t>
  </si>
  <si>
    <t xml:space="preserve">Olindina</t>
  </si>
  <si>
    <t xml:space="preserve">Oliveira dos Brejinhos</t>
  </si>
  <si>
    <t xml:space="preserve">Ouriçangas</t>
  </si>
  <si>
    <t xml:space="preserve">Ourolândia</t>
  </si>
  <si>
    <t xml:space="preserve">Palmas de Monte Alto</t>
  </si>
  <si>
    <t xml:space="preserve">Palmeiras</t>
  </si>
  <si>
    <t xml:space="preserve">Paramirim</t>
  </si>
  <si>
    <t xml:space="preserve">Paratinga</t>
  </si>
  <si>
    <t xml:space="preserve">Paripiranga</t>
  </si>
  <si>
    <t xml:space="preserve">Pau Brasil</t>
  </si>
  <si>
    <t xml:space="preserve">Paulo Afonso</t>
  </si>
  <si>
    <t xml:space="preserve">Pé de Serra</t>
  </si>
  <si>
    <t xml:space="preserve">Pedrão</t>
  </si>
  <si>
    <t xml:space="preserve">Pedro Alexandre</t>
  </si>
  <si>
    <t xml:space="preserve">Piatã</t>
  </si>
  <si>
    <t xml:space="preserve">Pilão Arcado</t>
  </si>
  <si>
    <t xml:space="preserve">Pindaí</t>
  </si>
  <si>
    <t xml:space="preserve">Pindobaçu</t>
  </si>
  <si>
    <t xml:space="preserve">Pintadas</t>
  </si>
  <si>
    <t xml:space="preserve">Piraí do Norte</t>
  </si>
  <si>
    <t xml:space="preserve">Piripá</t>
  </si>
  <si>
    <t xml:space="preserve">Piritiba</t>
  </si>
  <si>
    <t xml:space="preserve">Planaltino</t>
  </si>
  <si>
    <t xml:space="preserve">Planalto</t>
  </si>
  <si>
    <t xml:space="preserve">Poções</t>
  </si>
  <si>
    <t xml:space="preserve">Pojuca</t>
  </si>
  <si>
    <t xml:space="preserve">Ponto Novo</t>
  </si>
  <si>
    <t xml:space="preserve">Porto Seguro</t>
  </si>
  <si>
    <t xml:space="preserve">Potiraguá</t>
  </si>
  <si>
    <t xml:space="preserve">Prado</t>
  </si>
  <si>
    <t xml:space="preserve">Presidente Jânio Quadros</t>
  </si>
  <si>
    <t xml:space="preserve">Presidente Tancredo Neves</t>
  </si>
  <si>
    <t xml:space="preserve">Quijingue</t>
  </si>
  <si>
    <t xml:space="preserve">Quixabeira</t>
  </si>
  <si>
    <t xml:space="preserve">Rafael Jambeiro</t>
  </si>
  <si>
    <t xml:space="preserve">Remanso</t>
  </si>
  <si>
    <t xml:space="preserve">Retirolândia</t>
  </si>
  <si>
    <t xml:space="preserve">Riachão das Neves</t>
  </si>
  <si>
    <t xml:space="preserve">Riachão do Jacuípe</t>
  </si>
  <si>
    <t xml:space="preserve">Ribeira do Amparo</t>
  </si>
  <si>
    <t xml:space="preserve">Ribeira do Pombal</t>
  </si>
  <si>
    <t xml:space="preserve">Ribeirão do Largo</t>
  </si>
  <si>
    <t xml:space="preserve">Rio de Contas</t>
  </si>
  <si>
    <t xml:space="preserve">Rio do Antônio</t>
  </si>
  <si>
    <t xml:space="preserve">Rio do Pires</t>
  </si>
  <si>
    <t xml:space="preserve">Rio Real</t>
  </si>
  <si>
    <t xml:space="preserve">Rodelas</t>
  </si>
  <si>
    <t xml:space="preserve">Salinas da Margarida</t>
  </si>
  <si>
    <t xml:space="preserve">Salvador</t>
  </si>
  <si>
    <t xml:space="preserve">Santa Bárbara</t>
  </si>
  <si>
    <t xml:space="preserve">Santa Brígida</t>
  </si>
  <si>
    <t xml:space="preserve">Santa Cruz Cabrália</t>
  </si>
  <si>
    <t xml:space="preserve">Santa Cruz da Vitória</t>
  </si>
  <si>
    <t xml:space="preserve">Santaluz</t>
  </si>
  <si>
    <t xml:space="preserve">Santa Maria da Vitória</t>
  </si>
  <si>
    <t xml:space="preserve">Santanópolis</t>
  </si>
  <si>
    <t xml:space="preserve">Santa Rita de Cássia</t>
  </si>
  <si>
    <t xml:space="preserve">Santo Amaro</t>
  </si>
  <si>
    <t xml:space="preserve">Santo Antônio de Jesus</t>
  </si>
  <si>
    <t xml:space="preserve">Santo Estêvão</t>
  </si>
  <si>
    <t xml:space="preserve">São Desidério</t>
  </si>
  <si>
    <t xml:space="preserve">São Félix</t>
  </si>
  <si>
    <t xml:space="preserve">São Félix do Coribe</t>
  </si>
  <si>
    <t xml:space="preserve">São Felipe</t>
  </si>
  <si>
    <t xml:space="preserve">São Francisco do Conde</t>
  </si>
  <si>
    <t xml:space="preserve">São Gabriel</t>
  </si>
  <si>
    <t xml:space="preserve">São Gonçalo dos Campos</t>
  </si>
  <si>
    <t xml:space="preserve">São José da Vitória</t>
  </si>
  <si>
    <t xml:space="preserve">São José do Jacuípe</t>
  </si>
  <si>
    <t xml:space="preserve">São Miguel das Matas</t>
  </si>
  <si>
    <t xml:space="preserve">São Sebastião do Passé</t>
  </si>
  <si>
    <t xml:space="preserve">Sapeaçu</t>
  </si>
  <si>
    <t xml:space="preserve">Sátiro Dias</t>
  </si>
  <si>
    <t xml:space="preserve">Saubara</t>
  </si>
  <si>
    <t xml:space="preserve">Saúde</t>
  </si>
  <si>
    <t xml:space="preserve">Seabra</t>
  </si>
  <si>
    <t xml:space="preserve">Sebastião Laranjeiras</t>
  </si>
  <si>
    <t xml:space="preserve">Senhor do Bonfim</t>
  </si>
  <si>
    <t xml:space="preserve">Serra do Ramalho</t>
  </si>
  <si>
    <t xml:space="preserve">Sento Sé</t>
  </si>
  <si>
    <t xml:space="preserve">Serra Dourada</t>
  </si>
  <si>
    <t xml:space="preserve">Serra Preta</t>
  </si>
  <si>
    <t xml:space="preserve">Serrolândia</t>
  </si>
  <si>
    <t xml:space="preserve">Simões Filho</t>
  </si>
  <si>
    <t xml:space="preserve">Sítio do Mato</t>
  </si>
  <si>
    <t xml:space="preserve">Sítio do Quinto</t>
  </si>
  <si>
    <t xml:space="preserve">Sobradinho</t>
  </si>
  <si>
    <t xml:space="preserve">Souto Soares</t>
  </si>
  <si>
    <t xml:space="preserve">Tabocas do Brejo Velho</t>
  </si>
  <si>
    <t xml:space="preserve">Tanhaçu</t>
  </si>
  <si>
    <t xml:space="preserve">Tanque Novo</t>
  </si>
  <si>
    <t xml:space="preserve">Tanquinho</t>
  </si>
  <si>
    <t xml:space="preserve">Tapiramutá</t>
  </si>
  <si>
    <t xml:space="preserve">Teixeira de Freitas</t>
  </si>
  <si>
    <t xml:space="preserve">Teodoro Sampaio</t>
  </si>
  <si>
    <t xml:space="preserve">Teofilândia</t>
  </si>
  <si>
    <t xml:space="preserve">Teolândia</t>
  </si>
  <si>
    <t xml:space="preserve">Tremedal</t>
  </si>
  <si>
    <t xml:space="preserve">Tucano</t>
  </si>
  <si>
    <t xml:space="preserve">Uauá</t>
  </si>
  <si>
    <t xml:space="preserve">Ubaíra</t>
  </si>
  <si>
    <t xml:space="preserve">Ubaitaba</t>
  </si>
  <si>
    <t xml:space="preserve">Ubatã</t>
  </si>
  <si>
    <t xml:space="preserve">Uibaí</t>
  </si>
  <si>
    <t xml:space="preserve">Umburanas</t>
  </si>
  <si>
    <t xml:space="preserve">Una</t>
  </si>
  <si>
    <t xml:space="preserve">Urandi</t>
  </si>
  <si>
    <t xml:space="preserve">Uruçuca</t>
  </si>
  <si>
    <t xml:space="preserve">Utinga</t>
  </si>
  <si>
    <t xml:space="preserve">Valença</t>
  </si>
  <si>
    <t xml:space="preserve">Valente</t>
  </si>
  <si>
    <t xml:space="preserve">Várzea da Roça</t>
  </si>
  <si>
    <t xml:space="preserve">Várzea do Poço</t>
  </si>
  <si>
    <t xml:space="preserve">Várzea Nova</t>
  </si>
  <si>
    <t xml:space="preserve">Varzedo</t>
  </si>
  <si>
    <t xml:space="preserve">Vereda</t>
  </si>
  <si>
    <t xml:space="preserve">Vitória da Conquista</t>
  </si>
  <si>
    <t xml:space="preserve">Wagner</t>
  </si>
  <si>
    <t xml:space="preserve">Wanderley</t>
  </si>
  <si>
    <t xml:space="preserve">Wenceslau Guimarães</t>
  </si>
  <si>
    <t xml:space="preserve">Xique-Xique</t>
  </si>
  <si>
    <t xml:space="preserve">Abadia dos Dourados</t>
  </si>
  <si>
    <t xml:space="preserve">Abaeté</t>
  </si>
  <si>
    <t xml:space="preserve">Abre Campo</t>
  </si>
  <si>
    <t xml:space="preserve">Acaiaca</t>
  </si>
  <si>
    <t xml:space="preserve">Açucena</t>
  </si>
  <si>
    <t xml:space="preserve">Água Boa</t>
  </si>
  <si>
    <t xml:space="preserve">Água Comprida</t>
  </si>
  <si>
    <t xml:space="preserve">Aguanil</t>
  </si>
  <si>
    <t xml:space="preserve">Águas Formosas</t>
  </si>
  <si>
    <t xml:space="preserve">Águas Vermelhas</t>
  </si>
  <si>
    <t xml:space="preserve">Aimorés</t>
  </si>
  <si>
    <t xml:space="preserve">Aiuruoca</t>
  </si>
  <si>
    <t xml:space="preserve">Alagoa</t>
  </si>
  <si>
    <t xml:space="preserve">Albertina</t>
  </si>
  <si>
    <t xml:space="preserve">Além Paraíba</t>
  </si>
  <si>
    <t xml:space="preserve">Alfenas</t>
  </si>
  <si>
    <t xml:space="preserve">Alfredo Vasconcelos</t>
  </si>
  <si>
    <t xml:space="preserve">Almenara</t>
  </si>
  <si>
    <t xml:space="preserve">Alpercata</t>
  </si>
  <si>
    <t xml:space="preserve">Alpinópolis</t>
  </si>
  <si>
    <t xml:space="preserve">Alterosa</t>
  </si>
  <si>
    <t xml:space="preserve">Alto Caparaó</t>
  </si>
  <si>
    <t xml:space="preserve">Alto Rio Doce</t>
  </si>
  <si>
    <t xml:space="preserve">Alvarenga</t>
  </si>
  <si>
    <t xml:space="preserve">Alvinópolis</t>
  </si>
  <si>
    <t xml:space="preserve">Alvorada de Minas</t>
  </si>
  <si>
    <t xml:space="preserve">Amparo do Serra</t>
  </si>
  <si>
    <t xml:space="preserve">Andradas</t>
  </si>
  <si>
    <t xml:space="preserve">Cachoeira de Pajeú</t>
  </si>
  <si>
    <t xml:space="preserve">Andrelândia</t>
  </si>
  <si>
    <t xml:space="preserve">Angelândia</t>
  </si>
  <si>
    <t xml:space="preserve">Antônio Carlos</t>
  </si>
  <si>
    <t xml:space="preserve">Antônio Dias</t>
  </si>
  <si>
    <t xml:space="preserve">Antônio Prado de Minas</t>
  </si>
  <si>
    <t xml:space="preserve">Araçaí</t>
  </si>
  <si>
    <t xml:space="preserve">Aracitaba</t>
  </si>
  <si>
    <t xml:space="preserve">Araçuaí</t>
  </si>
  <si>
    <t xml:space="preserve">Araguari</t>
  </si>
  <si>
    <t xml:space="preserve">Arantina</t>
  </si>
  <si>
    <t xml:space="preserve">Araponga</t>
  </si>
  <si>
    <t xml:space="preserve">Araporã</t>
  </si>
  <si>
    <t xml:space="preserve">Arapuá</t>
  </si>
  <si>
    <t xml:space="preserve">Araújos</t>
  </si>
  <si>
    <t xml:space="preserve">Araxá</t>
  </si>
  <si>
    <t xml:space="preserve">Arceburgo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</si>
  <si>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</si>
  <si>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</si>
  <si>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</si>
  <si>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</si>
  <si>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</si>
  <si>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</si>
  <si>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Ataléia</t>
  </si>
  <si>
    <t xml:space="preserve">Augusto de Lima</t>
  </si>
  <si>
    <t xml:space="preserve">Baependi</t>
  </si>
  <si>
    <t xml:space="preserve">Baldim</t>
  </si>
  <si>
    <t xml:space="preserve">Bambuí</t>
  </si>
  <si>
    <t xml:space="preserve">Bandeira</t>
  </si>
  <si>
    <t xml:space="preserve">Bandeira do Sul</t>
  </si>
  <si>
    <t xml:space="preserve">Barão de Cocais</t>
  </si>
  <si>
    <t xml:space="preserve">Barão de Monte Alto</t>
  </si>
  <si>
    <t xml:space="preserve">Barbacena</t>
  </si>
  <si>
    <t xml:space="preserve">Barra Longa</t>
  </si>
  <si>
    <t xml:space="preserve">Barroso</t>
  </si>
  <si>
    <t xml:space="preserve">Bela Vista de Minas</t>
  </si>
  <si>
    <t xml:space="preserve">Belmiro Braga</t>
  </si>
  <si>
    <t xml:space="preserve">Belo Horizonte</t>
  </si>
  <si>
    <t xml:space="preserve">Belo Oriente</t>
  </si>
  <si>
    <t xml:space="preserve">Belo Vale</t>
  </si>
  <si>
    <t xml:space="preserve">Berilo</t>
  </si>
  <si>
    <t xml:space="preserve">Bertópolis</t>
  </si>
  <si>
    <t xml:space="preserve">Berizal</t>
  </si>
  <si>
    <t xml:space="preserve">Betim</t>
  </si>
  <si>
    <t xml:space="preserve">Bias Fortes</t>
  </si>
  <si>
    <t xml:space="preserve">Bicas</t>
  </si>
  <si>
    <t xml:space="preserve">Biquinhas</t>
  </si>
  <si>
    <t xml:space="preserve">Boa Esperança</t>
  </si>
  <si>
    <t xml:space="preserve">Bocaina de Minas</t>
  </si>
  <si>
    <t xml:space="preserve">Bocaiúva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</si>
  <si>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</si>
  <si>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</si>
  <si>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</si>
  <si>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</si>
  <si>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</si>
  <si>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</si>
  <si>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Bonfinópolis de Minas</t>
  </si>
  <si>
    <t xml:space="preserve">Bonito de Minas</t>
  </si>
  <si>
    <t xml:space="preserve">Borda da Mata</t>
  </si>
  <si>
    <t xml:space="preserve">Botelhos</t>
  </si>
  <si>
    <t xml:space="preserve">Botumirim</t>
  </si>
  <si>
    <t xml:space="preserve">Brasilândia de Minas</t>
  </si>
  <si>
    <t xml:space="preserve">Brasília de Minas</t>
  </si>
  <si>
    <t xml:space="preserve">Brás Pires</t>
  </si>
  <si>
    <t xml:space="preserve">Braúnas</t>
  </si>
  <si>
    <t xml:space="preserve">Brazópolis</t>
  </si>
  <si>
    <t xml:space="preserve">Brumadinho</t>
  </si>
  <si>
    <t xml:space="preserve">Bueno Brandão</t>
  </si>
  <si>
    <t xml:space="preserve">Buenópolis</t>
  </si>
  <si>
    <t xml:space="preserve">Bugre</t>
  </si>
  <si>
    <t xml:space="preserve">Buritizeiro</t>
  </si>
  <si>
    <t xml:space="preserve">Cabeceira Grande</t>
  </si>
  <si>
    <t xml:space="preserve">Cabo Verde</t>
  </si>
  <si>
    <t xml:space="preserve">Cachoeira da Prata</t>
  </si>
  <si>
    <t xml:space="preserve">Cachoeira de Minas</t>
  </si>
  <si>
    <t xml:space="preserve">Cachoeira Dourada</t>
  </si>
  <si>
    <t xml:space="preserve">Caetanópolis</t>
  </si>
  <si>
    <t xml:space="preserve">Caeté</t>
  </si>
  <si>
    <t xml:space="preserve">Caiana</t>
  </si>
  <si>
    <t xml:space="preserve">Cajuri</t>
  </si>
  <si>
    <t xml:space="preserve">Caldas</t>
  </si>
  <si>
    <t xml:space="preserve">Camacho</t>
  </si>
  <si>
    <t xml:space="preserve">Camanducaia</t>
  </si>
  <si>
    <t xml:space="preserve">Cambuí</t>
  </si>
  <si>
    <t xml:space="preserve">Cambuquira</t>
  </si>
  <si>
    <t xml:space="preserve">Campanário</t>
  </si>
  <si>
    <t xml:space="preserve">Campanha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</si>
  <si>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</si>
  <si>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</si>
  <si>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</si>
  <si>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</si>
  <si>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</si>
  <si>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</si>
  <si>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</si>
  <si>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Canaã</t>
  </si>
  <si>
    <t xml:space="preserve">Cana Verde</t>
  </si>
  <si>
    <t xml:space="preserve">Cantagalo</t>
  </si>
  <si>
    <t xml:space="preserve">Caparaó</t>
  </si>
  <si>
    <t xml:space="preserve">Capela Nova</t>
  </si>
  <si>
    <t xml:space="preserve">Capelinha</t>
  </si>
  <si>
    <t xml:space="preserve">Capetinga</t>
  </si>
  <si>
    <t xml:space="preserve">Capim Branco</t>
  </si>
  <si>
    <t xml:space="preserve">Capinópolis</t>
  </si>
  <si>
    <t xml:space="preserve">Capitão Andrade</t>
  </si>
  <si>
    <t xml:space="preserve">Capitão Enéas</t>
  </si>
  <si>
    <t xml:space="preserve">Capitólio</t>
  </si>
  <si>
    <t xml:space="preserve">Caputira</t>
  </si>
  <si>
    <t xml:space="preserve">Caraí</t>
  </si>
  <si>
    <t xml:space="preserve">Caranaíba</t>
  </si>
  <si>
    <t xml:space="preserve">Carandaí</t>
  </si>
  <si>
    <t xml:space="preserve">Carangola</t>
  </si>
  <si>
    <t xml:space="preserve">Caratinga</t>
  </si>
  <si>
    <t xml:space="preserve">Carbonita</t>
  </si>
  <si>
    <t xml:space="preserve">Careaçu</t>
  </si>
  <si>
    <t xml:space="preserve">Carlos Chagas</t>
  </si>
  <si>
    <t xml:space="preserve">Carmésia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</si>
  <si>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</si>
  <si>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</si>
  <si>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</si>
  <si>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</si>
  <si>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Paranaíba</t>
  </si>
  <si>
    <t xml:space="preserve">Carmo do Rio Claro</t>
  </si>
  <si>
    <t xml:space="preserve">Carmópolis de Minas</t>
  </si>
  <si>
    <t xml:space="preserve">Carneirinho</t>
  </si>
  <si>
    <t xml:space="preserve">Carrancas</t>
  </si>
  <si>
    <t xml:space="preserve">Carvalhópolis</t>
  </si>
  <si>
    <t xml:space="preserve">Carvalhos</t>
  </si>
  <si>
    <t xml:space="preserve">Casa Grande</t>
  </si>
  <si>
    <t xml:space="preserve">Cascalho Rico</t>
  </si>
  <si>
    <t xml:space="preserve">Cássia</t>
  </si>
  <si>
    <t xml:space="preserve">Conceição da Barra de Minas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</si>
  <si>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</si>
  <si>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</si>
  <si>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</si>
  <si>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</si>
  <si>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</si>
  <si>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</si>
  <si>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Abaeté</t>
  </si>
  <si>
    <t xml:space="preserve">Central de Minas</t>
  </si>
  <si>
    <t xml:space="preserve">Centralina</t>
  </si>
  <si>
    <t xml:space="preserve">Chácara</t>
  </si>
  <si>
    <t xml:space="preserve">Chalé</t>
  </si>
  <si>
    <t xml:space="preserve">Chapada do Norte</t>
  </si>
  <si>
    <t xml:space="preserve">Chapada Gaúcha</t>
  </si>
  <si>
    <t xml:space="preserve">Chiador</t>
  </si>
  <si>
    <t xml:space="preserve">Cipotânea</t>
  </si>
  <si>
    <t xml:space="preserve">Claraval</t>
  </si>
  <si>
    <t xml:space="preserve">Claro dos Poções</t>
  </si>
  <si>
    <t xml:space="preserve">Cláudio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</si>
  <si>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</si>
  <si>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</si>
  <si>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</si>
  <si>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</si>
  <si>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Conceição da Aparecida</t>
  </si>
  <si>
    <t xml:space="preserve">Conceição das Pedras</t>
  </si>
  <si>
    <t xml:space="preserve">Conceição das Alagoas</t>
  </si>
  <si>
    <t xml:space="preserve">Conceição de Ipanema</t>
  </si>
  <si>
    <t xml:space="preserve">Conceição do Mato Dentro</t>
  </si>
  <si>
    <t xml:space="preserve">Conceição do Pará</t>
  </si>
  <si>
    <t xml:space="preserve">Conceição do Rio Verde</t>
  </si>
  <si>
    <t xml:space="preserve">Conceição dos Ouros</t>
  </si>
  <si>
    <t xml:space="preserve">Cônego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</si>
  <si>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</si>
  <si>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</si>
  <si>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</si>
  <si>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</si>
  <si>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</si>
  <si>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</si>
  <si>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</si>
  <si>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Consolação</t>
  </si>
  <si>
    <t xml:space="preserve">Contagem</t>
  </si>
  <si>
    <t xml:space="preserve">Coqueiral</t>
  </si>
  <si>
    <t xml:space="preserve">Coração de Jesus</t>
  </si>
  <si>
    <t xml:space="preserve">Cordisburgo</t>
  </si>
  <si>
    <t xml:space="preserve">Cordislândia</t>
  </si>
  <si>
    <t xml:space="preserve">Corinto</t>
  </si>
  <si>
    <t xml:space="preserve">Coroaci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</si>
  <si>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</si>
  <si>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</si>
  <si>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</si>
  <si>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</si>
  <si>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Coronel Xavier Chaves</t>
  </si>
  <si>
    <t xml:space="preserve">Córrego Danta</t>
  </si>
  <si>
    <t xml:space="preserve">Córrego do Bom Jesus</t>
  </si>
  <si>
    <t xml:space="preserve">Córrego Fundo</t>
  </si>
  <si>
    <t xml:space="preserve">Córrego Novo</t>
  </si>
  <si>
    <t xml:space="preserve">Couto de Magalhães de Minas</t>
  </si>
  <si>
    <t xml:space="preserve">Crisólita</t>
  </si>
  <si>
    <t xml:space="preserve">Cristais</t>
  </si>
  <si>
    <t xml:space="preserve">Cristália</t>
  </si>
  <si>
    <t xml:space="preserve">Cristiano Otoni</t>
  </si>
  <si>
    <t xml:space="preserve">Cristina</t>
  </si>
  <si>
    <t xml:space="preserve">Crucilândia</t>
  </si>
  <si>
    <t xml:space="preserve">Cruzeiro da Fortaleza</t>
  </si>
  <si>
    <t xml:space="preserve">Cruzília</t>
  </si>
  <si>
    <t xml:space="preserve">Cuparaque</t>
  </si>
  <si>
    <t xml:space="preserve">Curral de Dentro</t>
  </si>
  <si>
    <t xml:space="preserve">Curvelo</t>
  </si>
  <si>
    <t xml:space="preserve">Datas</t>
  </si>
  <si>
    <t xml:space="preserve">Delfim Moreira</t>
  </si>
  <si>
    <t xml:space="preserve">Delfinópolis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</si>
  <si>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</si>
  <si>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</si>
  <si>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</si>
  <si>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</si>
  <si>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Diamantina</t>
  </si>
  <si>
    <t xml:space="preserve">Diogo de Vasconcelos</t>
  </si>
  <si>
    <t xml:space="preserve">Dionísio</t>
  </si>
  <si>
    <t xml:space="preserve">Divinésia</t>
  </si>
  <si>
    <t xml:space="preserve">Divino</t>
  </si>
  <si>
    <t xml:space="preserve">Divino das Laranjeiras</t>
  </si>
  <si>
    <t xml:space="preserve">Divinolândia de Minas</t>
  </si>
  <si>
    <t xml:space="preserve">Divinópolis</t>
  </si>
  <si>
    <t xml:space="preserve">Divisa Alegre</t>
  </si>
  <si>
    <t xml:space="preserve">Divisa Nova</t>
  </si>
  <si>
    <t xml:space="preserve">Divisópolis</t>
  </si>
  <si>
    <t xml:space="preserve">Dom Bosco</t>
  </si>
  <si>
    <t xml:space="preserve">Dom Cavati</t>
  </si>
  <si>
    <t xml:space="preserve">Dom Joaquim</t>
  </si>
  <si>
    <t xml:space="preserve">Dom Silvério</t>
  </si>
  <si>
    <t xml:space="preserve">Dom Viçoso</t>
  </si>
  <si>
    <t xml:space="preserve">Dona Euzébia</t>
  </si>
  <si>
    <t xml:space="preserve">Dores de Campos</t>
  </si>
  <si>
    <t xml:space="preserve">Dores de Guanhães</t>
  </si>
  <si>
    <t xml:space="preserve">Dores do Indaiá</t>
  </si>
  <si>
    <t xml:space="preserve">Dores do Turvo</t>
  </si>
  <si>
    <t xml:space="preserve">Doresópolis</t>
  </si>
  <si>
    <t xml:space="preserve">Douradoquara</t>
  </si>
  <si>
    <t xml:space="preserve">Durandé</t>
  </si>
  <si>
    <t xml:space="preserve">Elói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</si>
  <si>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</si>
  <si>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</si>
  <si>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</si>
  <si>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</si>
  <si>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Ervália</t>
  </si>
  <si>
    <t xml:space="preserve">Esmeraldas</t>
  </si>
  <si>
    <t xml:space="preserve">Espera Feliz</t>
  </si>
  <si>
    <t xml:space="preserve">Espinosa</t>
  </si>
  <si>
    <t xml:space="preserve">Espírito Santo do Dourado</t>
  </si>
  <si>
    <t xml:space="preserve">Estiva</t>
  </si>
  <si>
    <t xml:space="preserve">Estrela Dalva</t>
  </si>
  <si>
    <t xml:space="preserve">Estrela do Indaiá</t>
  </si>
  <si>
    <t xml:space="preserve">Estrela do Sul</t>
  </si>
  <si>
    <t xml:space="preserve">Eugenópolis</t>
  </si>
  <si>
    <t xml:space="preserve">Ewbank da Câmara</t>
  </si>
  <si>
    <t xml:space="preserve">Extrema</t>
  </si>
  <si>
    <t xml:space="preserve">Fama</t>
  </si>
  <si>
    <t xml:space="preserve">Faria Lemos</t>
  </si>
  <si>
    <t xml:space="preserve">Felício dos Santos</t>
  </si>
  <si>
    <t xml:space="preserve">São Gonçalo do Rio Preto</t>
  </si>
  <si>
    <t xml:space="preserve">Felisburgo</t>
  </si>
  <si>
    <t xml:space="preserve">Felixlândia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</si>
  <si>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</si>
  <si>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</si>
  <si>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</si>
  <si>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</si>
  <si>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</si>
  <si>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Formoso</t>
  </si>
  <si>
    <t xml:space="preserve">Fortaleza de Minas</t>
  </si>
  <si>
    <t xml:space="preserve">Fortuna de Minas</t>
  </si>
  <si>
    <t xml:space="preserve">Francisco Badaró</t>
  </si>
  <si>
    <t xml:space="preserve">Francisco Dumont</t>
  </si>
  <si>
    <t xml:space="preserve">Francisco Sá</t>
  </si>
  <si>
    <t xml:space="preserve">Franciscópolis</t>
  </si>
  <si>
    <t xml:space="preserve">Frei Gaspar</t>
  </si>
  <si>
    <t xml:space="preserve">Frei Inocêncio</t>
  </si>
  <si>
    <t xml:space="preserve">Frei Lagonegro</t>
  </si>
  <si>
    <t xml:space="preserve">Fronteira</t>
  </si>
  <si>
    <t xml:space="preserve">Fronteira dos Vales</t>
  </si>
  <si>
    <t xml:space="preserve">Fruta de Leite</t>
  </si>
  <si>
    <t xml:space="preserve">Frutal</t>
  </si>
  <si>
    <t xml:space="preserve">Funilândia</t>
  </si>
  <si>
    <t xml:space="preserve">Galiléia</t>
  </si>
  <si>
    <t xml:space="preserve">Gameleiras</t>
  </si>
  <si>
    <t xml:space="preserve">Glaucilândia</t>
  </si>
  <si>
    <t xml:space="preserve">Goiabeira</t>
  </si>
  <si>
    <t xml:space="preserve">Goianá</t>
  </si>
  <si>
    <t xml:space="preserve">Gonçalves</t>
  </si>
  <si>
    <t xml:space="preserve">Gonzaga</t>
  </si>
  <si>
    <t xml:space="preserve">Gouveia</t>
  </si>
  <si>
    <t xml:space="preserve">Governador Valadares</t>
  </si>
  <si>
    <t xml:space="preserve">Grão Mogol</t>
  </si>
  <si>
    <t xml:space="preserve">Grupiara</t>
  </si>
  <si>
    <t xml:space="preserve">Guanhães</t>
  </si>
  <si>
    <t xml:space="preserve">Guapé</t>
  </si>
  <si>
    <t xml:space="preserve">Guaraciaba</t>
  </si>
  <si>
    <t xml:space="preserve">Guaraciama</t>
  </si>
  <si>
    <t xml:space="preserve">Guaranésia</t>
  </si>
  <si>
    <t xml:space="preserve">Guarani</t>
  </si>
  <si>
    <t xml:space="preserve">Guarará</t>
  </si>
  <si>
    <t xml:space="preserve">Guarda-Mor</t>
  </si>
  <si>
    <t xml:space="preserve">Guaxupé</t>
  </si>
  <si>
    <t xml:space="preserve">Guidoval</t>
  </si>
  <si>
    <t xml:space="preserve">Guimarânia</t>
  </si>
  <si>
    <t xml:space="preserve">Guiricema</t>
  </si>
  <si>
    <t xml:space="preserve">Gurinhatã</t>
  </si>
  <si>
    <t xml:space="preserve">Heliodora</t>
  </si>
  <si>
    <t xml:space="preserve">Iapu</t>
  </si>
  <si>
    <t xml:space="preserve">Ibertioga</t>
  </si>
  <si>
    <t xml:space="preserve">Ibiá</t>
  </si>
  <si>
    <t xml:space="preserve">Ibiaí</t>
  </si>
  <si>
    <t xml:space="preserve">Ibiracatu</t>
  </si>
  <si>
    <t xml:space="preserve">Ibiraci</t>
  </si>
  <si>
    <t xml:space="preserve">Ibirité</t>
  </si>
  <si>
    <t xml:space="preserve">Ibitiúra de Minas</t>
  </si>
  <si>
    <t xml:space="preserve">Ibituruna</t>
  </si>
  <si>
    <t xml:space="preserve">Icaraí de Minas</t>
  </si>
  <si>
    <t xml:space="preserve">Igarapé</t>
  </si>
  <si>
    <t xml:space="preserve">Igaratinga</t>
  </si>
  <si>
    <t xml:space="preserve">Iguatama</t>
  </si>
  <si>
    <t xml:space="preserve">Ijaci</t>
  </si>
  <si>
    <t xml:space="preserve">Ilicínea</t>
  </si>
  <si>
    <t xml:space="preserve">Imbé de Minas</t>
  </si>
  <si>
    <t xml:space="preserve">Inconfidentes</t>
  </si>
  <si>
    <t xml:space="preserve">Indaiabira</t>
  </si>
  <si>
    <t xml:space="preserve">Indianópolis</t>
  </si>
  <si>
    <t xml:space="preserve">Ingaí</t>
  </si>
  <si>
    <t xml:space="preserve">Inhapim</t>
  </si>
  <si>
    <t xml:space="preserve">Inhaúma</t>
  </si>
  <si>
    <t xml:space="preserve">Inimutaba</t>
  </si>
  <si>
    <t xml:space="preserve">Ipaba</t>
  </si>
  <si>
    <t xml:space="preserve">Ipanema</t>
  </si>
  <si>
    <t xml:space="preserve">Ipatinga</t>
  </si>
  <si>
    <t xml:space="preserve">Ipiaçu</t>
  </si>
  <si>
    <t xml:space="preserve">Ipuiúna</t>
  </si>
  <si>
    <t xml:space="preserve">Iraí de Minas</t>
  </si>
  <si>
    <t xml:space="preserve">Itabira</t>
  </si>
  <si>
    <t xml:space="preserve">Itabirinha</t>
  </si>
  <si>
    <t xml:space="preserve">Itabirito</t>
  </si>
  <si>
    <t xml:space="preserve">Itacambira</t>
  </si>
  <si>
    <t xml:space="preserve">Itacarambi</t>
  </si>
  <si>
    <t xml:space="preserve">Itaguara</t>
  </si>
  <si>
    <t xml:space="preserve">Itaipé</t>
  </si>
  <si>
    <t xml:space="preserve">Itajubá</t>
  </si>
  <si>
    <t xml:space="preserve">Itamarandiba</t>
  </si>
  <si>
    <t xml:space="preserve">Itamarati de Minas</t>
  </si>
  <si>
    <t xml:space="preserve">Itambacuri</t>
  </si>
  <si>
    <t xml:space="preserve">Itambé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</si>
  <si>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</si>
  <si>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</si>
  <si>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</si>
  <si>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</si>
  <si>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</si>
  <si>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</si>
  <si>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</si>
  <si>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</si>
  <si>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Itatiaiuçu</t>
  </si>
  <si>
    <t xml:space="preserve">Itaú de Minas</t>
  </si>
  <si>
    <t xml:space="preserve">Itaúna</t>
  </si>
  <si>
    <t xml:space="preserve">Itaverava</t>
  </si>
  <si>
    <t xml:space="preserve">Itinga</t>
  </si>
  <si>
    <t xml:space="preserve">Itueta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</si>
  <si>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</si>
  <si>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</si>
  <si>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</si>
  <si>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</si>
  <si>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</si>
  <si>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</si>
  <si>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Jacuí</t>
  </si>
  <si>
    <t xml:space="preserve">Jacutinga</t>
  </si>
  <si>
    <t xml:space="preserve">Jaguaraçu</t>
  </si>
  <si>
    <t xml:space="preserve">Jaíba</t>
  </si>
  <si>
    <t xml:space="preserve">Jampruca</t>
  </si>
  <si>
    <t xml:space="preserve">Janaúba</t>
  </si>
  <si>
    <t xml:space="preserve">Januária</t>
  </si>
  <si>
    <t xml:space="preserve">Japaraíba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</si>
  <si>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</si>
  <si>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</si>
  <si>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</si>
  <si>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</si>
  <si>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Jequitaí</t>
  </si>
  <si>
    <t xml:space="preserve">Jequitibá</t>
  </si>
  <si>
    <t xml:space="preserve">Jequitinhonha</t>
  </si>
  <si>
    <t xml:space="preserve">Jesuânia</t>
  </si>
  <si>
    <t xml:space="preserve">Joaíma</t>
  </si>
  <si>
    <t xml:space="preserve">Joanésia</t>
  </si>
  <si>
    <t xml:space="preserve">João Monlevade</t>
  </si>
  <si>
    <t xml:space="preserve">João Pinheiro</t>
  </si>
  <si>
    <t xml:space="preserve">Joaquim Felício</t>
  </si>
  <si>
    <t xml:space="preserve">Jordânia</t>
  </si>
  <si>
    <t xml:space="preserve">José Gonçalves de Minas</t>
  </si>
  <si>
    <t xml:space="preserve">José Raydan</t>
  </si>
  <si>
    <t xml:space="preserve">Josenópolis</t>
  </si>
  <si>
    <t xml:space="preserve">Juatuba</t>
  </si>
  <si>
    <t xml:space="preserve">Juiz de Fora</t>
  </si>
  <si>
    <t xml:space="preserve">Juramento</t>
  </si>
  <si>
    <t xml:space="preserve">Juruaia</t>
  </si>
  <si>
    <t xml:space="preserve">Juvenília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</si>
  <si>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</si>
  <si>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</si>
  <si>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</si>
  <si>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</si>
  <si>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Dourada</t>
  </si>
  <si>
    <t xml:space="preserve">Lagoa Formosa</t>
  </si>
  <si>
    <t xml:space="preserve">Lagoa Santa</t>
  </si>
  <si>
    <t xml:space="preserve">Lajinha</t>
  </si>
  <si>
    <t xml:space="preserve">Lambari</t>
  </si>
  <si>
    <t xml:space="preserve">Lamim</t>
  </si>
  <si>
    <t xml:space="preserve">Laranjal</t>
  </si>
  <si>
    <t xml:space="preserve">Lassance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</si>
  <si>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</si>
  <si>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</si>
  <si>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</si>
  <si>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</si>
  <si>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</si>
  <si>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</si>
  <si>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</si>
  <si>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</si>
  <si>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</si>
  <si>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Luislândia</t>
  </si>
  <si>
    <t xml:space="preserve">Luminárias</t>
  </si>
  <si>
    <t xml:space="preserve">Luz</t>
  </si>
  <si>
    <t xml:space="preserve">Machacalis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</si>
  <si>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</si>
  <si>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</si>
  <si>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</si>
  <si>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</si>
  <si>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</si>
  <si>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Manhuaçu</t>
  </si>
  <si>
    <t xml:space="preserve">Manhumirim</t>
  </si>
  <si>
    <t xml:space="preserve">Mantena</t>
  </si>
  <si>
    <t xml:space="preserve">Maravilhas</t>
  </si>
  <si>
    <t xml:space="preserve">Mar de Espanha</t>
  </si>
  <si>
    <t xml:space="preserve">Maria da Fé</t>
  </si>
  <si>
    <t xml:space="preserve">Mariana</t>
  </si>
  <si>
    <t xml:space="preserve">Marilac</t>
  </si>
  <si>
    <t xml:space="preserve">Mário Campos</t>
  </si>
  <si>
    <t xml:space="preserve">Maripá de Minas</t>
  </si>
  <si>
    <t xml:space="preserve">Marliéria</t>
  </si>
  <si>
    <t xml:space="preserve">Marmelópolis</t>
  </si>
  <si>
    <t xml:space="preserve">Martinho Campos</t>
  </si>
  <si>
    <t xml:space="preserve">Martins Soares</t>
  </si>
  <si>
    <t xml:space="preserve">Mata Verde</t>
  </si>
  <si>
    <t xml:space="preserve">Materlândia</t>
  </si>
  <si>
    <t xml:space="preserve">Mateus Leme</t>
  </si>
  <si>
    <t xml:space="preserve">Matias Barbosa</t>
  </si>
  <si>
    <t xml:space="preserve">Matias Cardoso</t>
  </si>
  <si>
    <t xml:space="preserve">Matipó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</si>
  <si>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</si>
  <si>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</si>
  <si>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</si>
  <si>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</si>
  <si>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</si>
  <si>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Mendes Pimentel</t>
  </si>
  <si>
    <t xml:space="preserve">Mercês</t>
  </si>
  <si>
    <t xml:space="preserve">Mesquita</t>
  </si>
  <si>
    <t xml:space="preserve">Minas Novas</t>
  </si>
  <si>
    <t xml:space="preserve">Minduri</t>
  </si>
  <si>
    <t xml:space="preserve">Mirabela</t>
  </si>
  <si>
    <t xml:space="preserve">Miradouro</t>
  </si>
  <si>
    <t xml:space="preserve">Miraí</t>
  </si>
  <si>
    <t xml:space="preserve">Miravânia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</si>
  <si>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</si>
  <si>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</si>
  <si>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</si>
  <si>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</si>
  <si>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Montalvânia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</si>
  <si>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</si>
  <si>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</si>
  <si>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</si>
  <si>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</si>
  <si>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</si>
  <si>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 Santo de Minas</t>
  </si>
  <si>
    <t xml:space="preserve">Montes Claros</t>
  </si>
  <si>
    <t xml:space="preserve">Monte Sião</t>
  </si>
  <si>
    <t xml:space="preserve">Montezuma</t>
  </si>
  <si>
    <t xml:space="preserve">Morada Nova de Minas</t>
  </si>
  <si>
    <t xml:space="preserve">Morro da Garça</t>
  </si>
  <si>
    <t xml:space="preserve">Morro do Pilar</t>
  </si>
  <si>
    <t xml:space="preserve">Munhoz</t>
  </si>
  <si>
    <t xml:space="preserve">Muriaé</t>
  </si>
  <si>
    <t xml:space="preserve">Mutum</t>
  </si>
  <si>
    <t xml:space="preserve">Muzambinho</t>
  </si>
  <si>
    <t xml:space="preserve">Nacip Raydan</t>
  </si>
  <si>
    <t xml:space="preserve">Nanuque</t>
  </si>
  <si>
    <t xml:space="preserve">Naque</t>
  </si>
  <si>
    <t xml:space="preserve">Natalândia</t>
  </si>
  <si>
    <t xml:space="preserve">Natércia</t>
  </si>
  <si>
    <t xml:space="preserve">Nazareno</t>
  </si>
  <si>
    <t xml:space="preserve">Nepomuceno</t>
  </si>
  <si>
    <t xml:space="preserve">Ninheira</t>
  </si>
  <si>
    <t xml:space="preserve">Nova Belém</t>
  </si>
  <si>
    <t xml:space="preserve">Nova Era</t>
  </si>
  <si>
    <t xml:space="preserve">Nova Lima</t>
  </si>
  <si>
    <t xml:space="preserve">Nova Módica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</si>
  <si>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</si>
  <si>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</si>
  <si>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</si>
  <si>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</si>
  <si>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</si>
  <si>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</si>
  <si>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</si>
  <si>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</si>
  <si>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Olhos-d'Água</t>
  </si>
  <si>
    <t xml:space="preserve">Olímpio Noronha</t>
  </si>
  <si>
    <t xml:space="preserve">Oliveira</t>
  </si>
  <si>
    <t xml:space="preserve">Oliveira Fortes</t>
  </si>
  <si>
    <t xml:space="preserve">Onça de Pitangui</t>
  </si>
  <si>
    <t xml:space="preserve">Oratórios</t>
  </si>
  <si>
    <t xml:space="preserve">Orizânia</t>
  </si>
  <si>
    <t xml:space="preserve">Ouro Fino</t>
  </si>
  <si>
    <t xml:space="preserve">Ouro Preto</t>
  </si>
  <si>
    <t xml:space="preserve">Ouro Verde de Minas</t>
  </si>
  <si>
    <t xml:space="preserve">Padre Carvalho</t>
  </si>
  <si>
    <t xml:space="preserve">Padre Paraíso</t>
  </si>
  <si>
    <t xml:space="preserve">Paineiras</t>
  </si>
  <si>
    <t xml:space="preserve">Pains</t>
  </si>
  <si>
    <t xml:space="preserve">Pai Pedro</t>
  </si>
  <si>
    <t xml:space="preserve">Paiva</t>
  </si>
  <si>
    <t xml:space="preserve">Palma</t>
  </si>
  <si>
    <t xml:space="preserve">Palmópolis</t>
  </si>
  <si>
    <t xml:space="preserve">Papagaios</t>
  </si>
  <si>
    <t xml:space="preserve">Paracatu</t>
  </si>
  <si>
    <t xml:space="preserve">Pará de Minas</t>
  </si>
  <si>
    <t xml:space="preserve">Paraguaçu</t>
  </si>
  <si>
    <t xml:space="preserve">Paraisópolis</t>
  </si>
  <si>
    <t xml:space="preserve">Paraopeba</t>
  </si>
  <si>
    <t xml:space="preserve">Passabém</t>
  </si>
  <si>
    <t xml:space="preserve">Passa Quatro</t>
  </si>
  <si>
    <t xml:space="preserve">Passa Tempo</t>
  </si>
  <si>
    <t xml:space="preserve">Passa Vinte</t>
  </si>
  <si>
    <t xml:space="preserve">Passos</t>
  </si>
  <si>
    <t xml:space="preserve">Patis</t>
  </si>
  <si>
    <t xml:space="preserve">Patos de Minas</t>
  </si>
  <si>
    <t xml:space="preserve">Patrocínio</t>
  </si>
  <si>
    <t xml:space="preserve">Patrocínio do Muriaé</t>
  </si>
  <si>
    <t xml:space="preserve">Paula Cândido</t>
  </si>
  <si>
    <t xml:space="preserve">Paulistas</t>
  </si>
  <si>
    <t xml:space="preserve">Pavão</t>
  </si>
  <si>
    <t xml:space="preserve">Peçanha</t>
  </si>
  <si>
    <t xml:space="preserve">Pedra Azul</t>
  </si>
  <si>
    <t xml:space="preserve">Pedra Bonita</t>
  </si>
  <si>
    <t xml:space="preserve">Pedra do Anta</t>
  </si>
  <si>
    <t xml:space="preserve">Pedra do Indaiá</t>
  </si>
  <si>
    <t xml:space="preserve">Pedra Dourada</t>
  </si>
  <si>
    <t xml:space="preserve">Pedralva</t>
  </si>
  <si>
    <t xml:space="preserve">Pedras de Maria da Cruz</t>
  </si>
  <si>
    <t xml:space="preserve">Pedrinópolis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</si>
  <si>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</si>
  <si>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</si>
  <si>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</si>
  <si>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</si>
  <si>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Perdigão</t>
  </si>
  <si>
    <t xml:space="preserve">Perdizes</t>
  </si>
  <si>
    <t xml:space="preserve">Perdões</t>
  </si>
  <si>
    <t xml:space="preserve">Periquito</t>
  </si>
  <si>
    <t xml:space="preserve">Pescador</t>
  </si>
  <si>
    <t xml:space="preserve">Piau</t>
  </si>
  <si>
    <t xml:space="preserve">Piedade de Caratinga</t>
  </si>
  <si>
    <t xml:space="preserve">Piedade de Ponte Nova</t>
  </si>
  <si>
    <t xml:space="preserve">Piedade do Rio Grande</t>
  </si>
  <si>
    <t xml:space="preserve">Piedade dos Gerais</t>
  </si>
  <si>
    <t xml:space="preserve">Pimenta</t>
  </si>
  <si>
    <t xml:space="preserve">Pingo-d'Água</t>
  </si>
  <si>
    <t xml:space="preserve">Pintópolis</t>
  </si>
  <si>
    <t xml:space="preserve">Piracema</t>
  </si>
  <si>
    <t xml:space="preserve">Pirajuba</t>
  </si>
  <si>
    <t xml:space="preserve">Piranga</t>
  </si>
  <si>
    <t xml:space="preserve">Piranguçu</t>
  </si>
  <si>
    <t xml:space="preserve">Piranguinho</t>
  </si>
  <si>
    <t xml:space="preserve">Pirapetinga</t>
  </si>
  <si>
    <t xml:space="preserve">Pirapora</t>
  </si>
  <si>
    <t xml:space="preserve">Piraúba</t>
  </si>
  <si>
    <t xml:space="preserve">Pitangui</t>
  </si>
  <si>
    <t xml:space="preserve">Piumhi</t>
  </si>
  <si>
    <t xml:space="preserve">Planura</t>
  </si>
  <si>
    <t xml:space="preserve">Poço Fundo</t>
  </si>
  <si>
    <t xml:space="preserve">Poços de Caldas</t>
  </si>
  <si>
    <t xml:space="preserve">Pocrane</t>
  </si>
  <si>
    <t xml:space="preserve">Pompéu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</si>
  <si>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</si>
  <si>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</si>
  <si>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</si>
  <si>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</si>
  <si>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</si>
  <si>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Poté</t>
  </si>
  <si>
    <t xml:space="preserve">Pouso Alegre</t>
  </si>
  <si>
    <t xml:space="preserve">Pouso Alto</t>
  </si>
  <si>
    <t xml:space="preserve">Prados</t>
  </si>
  <si>
    <t xml:space="preserve">Pratápolis</t>
  </si>
  <si>
    <t xml:space="preserve">Pratinha</t>
  </si>
  <si>
    <t xml:space="preserve">Presidente Bernardes</t>
  </si>
  <si>
    <t xml:space="preserve">Presidente Kubitschek</t>
  </si>
  <si>
    <t xml:space="preserve">Presidente Olegário</t>
  </si>
  <si>
    <t xml:space="preserve">Alto Jequitibá</t>
  </si>
  <si>
    <t xml:space="preserve">Prudente de Morais</t>
  </si>
  <si>
    <t xml:space="preserve">Quartel Geral</t>
  </si>
  <si>
    <t xml:space="preserve">Queluzito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</si>
  <si>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</si>
  <si>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</si>
  <si>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</si>
  <si>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</si>
  <si>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</si>
  <si>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</si>
  <si>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</si>
  <si>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Riacho dos Machados</t>
  </si>
  <si>
    <t xml:space="preserve">Ribeirão das Neves</t>
  </si>
  <si>
    <t xml:space="preserve">Ribeirão Vermelho</t>
  </si>
  <si>
    <t xml:space="preserve">Rio Acima</t>
  </si>
  <si>
    <t xml:space="preserve">Rio Casca</t>
  </si>
  <si>
    <t xml:space="preserve">Rio Doce</t>
  </si>
  <si>
    <t xml:space="preserve">Rio do Prado</t>
  </si>
  <si>
    <t xml:space="preserve">Rio Espera</t>
  </si>
  <si>
    <t xml:space="preserve">Rio Manso</t>
  </si>
  <si>
    <t xml:space="preserve">Rio Novo</t>
  </si>
  <si>
    <t xml:space="preserve">Rio Paranaíba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</si>
  <si>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</si>
  <si>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</si>
  <si>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</si>
  <si>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</si>
  <si>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Vermelho</t>
  </si>
  <si>
    <t xml:space="preserve">Ritápolis</t>
  </si>
  <si>
    <t xml:space="preserve">Rochedo de Minas</t>
  </si>
  <si>
    <t xml:space="preserve">Rodeiro</t>
  </si>
  <si>
    <t xml:space="preserve">Romaria</t>
  </si>
  <si>
    <t xml:space="preserve">Rosário da Limeira</t>
  </si>
  <si>
    <t xml:space="preserve">Rubelita</t>
  </si>
  <si>
    <t xml:space="preserve">Rubim</t>
  </si>
  <si>
    <t xml:space="preserve">Sabará</t>
  </si>
  <si>
    <t xml:space="preserve">Sabinópolis</t>
  </si>
  <si>
    <t xml:space="preserve">Sacramento</t>
  </si>
  <si>
    <t xml:space="preserve">Salinas</t>
  </si>
  <si>
    <t xml:space="preserve">Salto da Divisa</t>
  </si>
  <si>
    <t xml:space="preserve">Santa Bárbara do Leste</t>
  </si>
  <si>
    <t xml:space="preserve">Santa Bárbara do Monte Verde</t>
  </si>
  <si>
    <t xml:space="preserve">Santa Bárbara do Tugúrio</t>
  </si>
  <si>
    <t xml:space="preserve">Santa Cruz de Minas</t>
  </si>
  <si>
    <t xml:space="preserve">Santa Cruz de Salinas</t>
  </si>
  <si>
    <t xml:space="preserve">Santa Cruz do Escalvado</t>
  </si>
  <si>
    <t xml:space="preserve">Santa Efigênia de Minas</t>
  </si>
  <si>
    <t xml:space="preserve">Santa Fé de Minas</t>
  </si>
  <si>
    <t xml:space="preserve">Santa Helena de Minas</t>
  </si>
  <si>
    <t xml:space="preserve">Santa Juliana</t>
  </si>
  <si>
    <t xml:space="preserve">Santa Margarida</t>
  </si>
  <si>
    <t xml:space="preserve">Santa Maria de Itabira</t>
  </si>
  <si>
    <t xml:space="preserve">Santa Maria do Salto</t>
  </si>
  <si>
    <t xml:space="preserve">Santa Maria do Suaçuí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</si>
  <si>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</si>
  <si>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</si>
  <si>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</si>
  <si>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</si>
  <si>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Garambéu</t>
  </si>
  <si>
    <t xml:space="preserve">Santana do Jacaré</t>
  </si>
  <si>
    <t xml:space="preserve">Santana do Manhuaçu</t>
  </si>
  <si>
    <t xml:space="preserve">Santana do Paraíso</t>
  </si>
  <si>
    <t xml:space="preserve">Santana do Riacho</t>
  </si>
  <si>
    <t xml:space="preserve">Santana dos Montes</t>
  </si>
  <si>
    <t xml:space="preserve">Santa Rita de Caldas</t>
  </si>
  <si>
    <t xml:space="preserve">Santa Rita de Jacutinga</t>
  </si>
  <si>
    <t xml:space="preserve">Santa Rita de Minas</t>
  </si>
  <si>
    <t xml:space="preserve">Santa Rita de Ibitipoca</t>
  </si>
  <si>
    <t xml:space="preserve">Santa Rita do Itueto</t>
  </si>
  <si>
    <t xml:space="preserve">Santa Rita do Sapucaí</t>
  </si>
  <si>
    <t xml:space="preserve">Santa Rosa da Serra</t>
  </si>
  <si>
    <t xml:space="preserve">Santa Vitória</t>
  </si>
  <si>
    <t xml:space="preserve">Santo Antônio do Amparo</t>
  </si>
  <si>
    <t xml:space="preserve">Santo Antônio do Aventureiro</t>
  </si>
  <si>
    <t xml:space="preserve">Santo Antônio do Grama</t>
  </si>
  <si>
    <t xml:space="preserve">Santo Antônio do Itambé</t>
  </si>
  <si>
    <t xml:space="preserve">Santo Antônio do Jacinto</t>
  </si>
  <si>
    <t xml:space="preserve">Santo Antônio do Monte</t>
  </si>
  <si>
    <t xml:space="preserve">Santo Antônio do Retiro</t>
  </si>
  <si>
    <t xml:space="preserve">Santo Antônio do Rio Abaixo</t>
  </si>
  <si>
    <t xml:space="preserve">Santo Hipólito</t>
  </si>
  <si>
    <t xml:space="preserve">Santos Dumont</t>
  </si>
  <si>
    <t xml:space="preserve">São Bento Abade</t>
  </si>
  <si>
    <t xml:space="preserve">São Brás do Suaçuí</t>
  </si>
  <si>
    <t xml:space="preserve">São Domingos das Dores</t>
  </si>
  <si>
    <t xml:space="preserve">São Domingos do Prata</t>
  </si>
  <si>
    <t xml:space="preserve">São Félix de Minas</t>
  </si>
  <si>
    <t xml:space="preserve">São Francisco de Paula</t>
  </si>
  <si>
    <t xml:space="preserve">São Francisco de Sales</t>
  </si>
  <si>
    <t xml:space="preserve">São Francisco do Glória</t>
  </si>
  <si>
    <t xml:space="preserve">São Geraldo</t>
  </si>
  <si>
    <t xml:space="preserve">São Geraldo da Piedade</t>
  </si>
  <si>
    <t xml:space="preserve">São Geraldo do Baixio</t>
  </si>
  <si>
    <t xml:space="preserve">São Gonçalo do Abaeté</t>
  </si>
  <si>
    <t xml:space="preserve">São Gonçalo do Pará</t>
  </si>
  <si>
    <t xml:space="preserve">São Gonçalo do Rio Abaixo</t>
  </si>
  <si>
    <t xml:space="preserve">São Gonçalo do Sapucaí</t>
  </si>
  <si>
    <t xml:space="preserve">São Gotardo</t>
  </si>
  <si>
    <t xml:space="preserve">São João Batista do Glória</t>
  </si>
  <si>
    <t xml:space="preserve">São João da Lagoa</t>
  </si>
  <si>
    <t xml:space="preserve">São João da Mata</t>
  </si>
  <si>
    <t xml:space="preserve">São João da Ponte</t>
  </si>
  <si>
    <t xml:space="preserve">São João das Missões</t>
  </si>
  <si>
    <t xml:space="preserve">São João del Rei</t>
  </si>
  <si>
    <t xml:space="preserve">São João do Manhuaçu</t>
  </si>
  <si>
    <t xml:space="preserve">São João do Manteninha</t>
  </si>
  <si>
    <t xml:space="preserve">São João do Oriente</t>
  </si>
  <si>
    <t xml:space="preserve">São João do Pacuí</t>
  </si>
  <si>
    <t xml:space="preserve">São João Evangelista</t>
  </si>
  <si>
    <t xml:space="preserve">São João Nepomuceno</t>
  </si>
  <si>
    <t xml:space="preserve">São Joaquim de Bicas</t>
  </si>
  <si>
    <t xml:space="preserve">São José da Barra</t>
  </si>
  <si>
    <t xml:space="preserve">São José da Lapa</t>
  </si>
  <si>
    <t xml:space="preserve">São José da Safira</t>
  </si>
  <si>
    <t xml:space="preserve">São José da Varginha</t>
  </si>
  <si>
    <t xml:space="preserve">São José do Alegre</t>
  </si>
  <si>
    <t xml:space="preserve">São José do Goiabal</t>
  </si>
  <si>
    <t xml:space="preserve">São José do Jacuri</t>
  </si>
  <si>
    <t xml:space="preserve">São José do Mantimento</t>
  </si>
  <si>
    <t xml:space="preserve">São Lourenço</t>
  </si>
  <si>
    <t xml:space="preserve">São Miguel do Anta</t>
  </si>
  <si>
    <t xml:space="preserve">São Pedro da União</t>
  </si>
  <si>
    <t xml:space="preserve">São Pedro dos Ferros</t>
  </si>
  <si>
    <t xml:space="preserve">São Pedro do Suaçuí</t>
  </si>
  <si>
    <t xml:space="preserve">São Romão</t>
  </si>
  <si>
    <t xml:space="preserve">São Roque de Minas</t>
  </si>
  <si>
    <t xml:space="preserve">São Sebastião da Bela Vista</t>
  </si>
  <si>
    <t xml:space="preserve">São Sebastião da Vargem Alegre</t>
  </si>
  <si>
    <t xml:space="preserve">São Sebastião do Anta</t>
  </si>
  <si>
    <t xml:space="preserve">São Sebastião do Maranhão</t>
  </si>
  <si>
    <t xml:space="preserve">São Sebastião do Oeste</t>
  </si>
  <si>
    <t xml:space="preserve">São Sebastião do Paraíso</t>
  </si>
  <si>
    <t xml:space="preserve">São Sebastião do Rio Preto</t>
  </si>
  <si>
    <t xml:space="preserve">São Sebastião do Rio Verde</t>
  </si>
  <si>
    <t xml:space="preserve">São Tiago</t>
  </si>
  <si>
    <t xml:space="preserve">São Tomás de Aquino</t>
  </si>
  <si>
    <t xml:space="preserve">São Tomé das Letras</t>
  </si>
  <si>
    <t xml:space="preserve">São Vicente de Minas</t>
  </si>
  <si>
    <t xml:space="preserve">Sapucaí-Mirim</t>
  </si>
  <si>
    <t xml:space="preserve">Sardoá</t>
  </si>
  <si>
    <t xml:space="preserve">Sarzedo</t>
  </si>
  <si>
    <t xml:space="preserve">Setubinha</t>
  </si>
  <si>
    <t xml:space="preserve">Sem-Peixe</t>
  </si>
  <si>
    <t xml:space="preserve">Senador Amaral</t>
  </si>
  <si>
    <t xml:space="preserve">Senador Cortes</t>
  </si>
  <si>
    <t xml:space="preserve">Senador Firmino</t>
  </si>
  <si>
    <t xml:space="preserve">Senador José Bento</t>
  </si>
  <si>
    <t xml:space="preserve">Senador Modestino Gonçalves</t>
  </si>
  <si>
    <t xml:space="preserve">Senhora de Oliveira</t>
  </si>
  <si>
    <t xml:space="preserve">Senhora do Porto</t>
  </si>
  <si>
    <t xml:space="preserve">Senhora dos Remédios</t>
  </si>
  <si>
    <t xml:space="preserve">Sericita</t>
  </si>
  <si>
    <t xml:space="preserve">Seritinga</t>
  </si>
  <si>
    <t xml:space="preserve">Serra Azul de Minas</t>
  </si>
  <si>
    <t xml:space="preserve">Serra da Saudade</t>
  </si>
  <si>
    <t xml:space="preserve">Serra dos Aimorés</t>
  </si>
  <si>
    <t xml:space="preserve">Serra do Salitre</t>
  </si>
  <si>
    <t xml:space="preserve">Serrania</t>
  </si>
  <si>
    <t xml:space="preserve">Serranópolis de Minas</t>
  </si>
  <si>
    <t xml:space="preserve">Serranos</t>
  </si>
  <si>
    <t xml:space="preserve">Serro</t>
  </si>
  <si>
    <t xml:space="preserve">Sete Lagoas</t>
  </si>
  <si>
    <t xml:space="preserve">Silveirânia</t>
  </si>
  <si>
    <t xml:space="preserve">Silvianópolis</t>
  </si>
  <si>
    <t xml:space="preserve">Simão Pereira</t>
  </si>
  <si>
    <t xml:space="preserve">Simonésia</t>
  </si>
  <si>
    <t xml:space="preserve">Sobrália</t>
  </si>
  <si>
    <t xml:space="preserve">Soledade de Minas</t>
  </si>
  <si>
    <t xml:space="preserve">Tabuleiro</t>
  </si>
  <si>
    <t xml:space="preserve">Taiobeiras</t>
  </si>
  <si>
    <t xml:space="preserve">Taparuba</t>
  </si>
  <si>
    <t xml:space="preserve">Tapira</t>
  </si>
  <si>
    <t xml:space="preserve">Tapiraí</t>
  </si>
  <si>
    <t xml:space="preserve">Taquaraçu de Minas</t>
  </si>
  <si>
    <t xml:space="preserve">Tarumirim</t>
  </si>
  <si>
    <t xml:space="preserve">Teixeiras</t>
  </si>
  <si>
    <t xml:space="preserve">Teófilo Otoni</t>
  </si>
  <si>
    <t xml:space="preserve">Timóteo</t>
  </si>
  <si>
    <t xml:space="preserve">Tiradentes</t>
  </si>
  <si>
    <t xml:space="preserve">Tiros</t>
  </si>
  <si>
    <t xml:space="preserve">Tocantins</t>
  </si>
  <si>
    <t xml:space="preserve">Tocos do Moji</t>
  </si>
  <si>
    <t xml:space="preserve">Toledo</t>
  </si>
  <si>
    <t xml:space="preserve">Tombos</t>
  </si>
  <si>
    <t xml:space="preserve">Três Corações</t>
  </si>
  <si>
    <t xml:space="preserve">Três Marias</t>
  </si>
  <si>
    <t xml:space="preserve">Três Pontas</t>
  </si>
  <si>
    <t xml:space="preserve">Tumiritinga</t>
  </si>
  <si>
    <t xml:space="preserve">Tupaciguara</t>
  </si>
  <si>
    <t xml:space="preserve">Turmalina</t>
  </si>
  <si>
    <t xml:space="preserve">Turvolândia</t>
  </si>
  <si>
    <t xml:space="preserve">Ubá</t>
  </si>
  <si>
    <t xml:space="preserve">Ubaí</t>
  </si>
  <si>
    <t xml:space="preserve">Ubaporanga</t>
  </si>
  <si>
    <t xml:space="preserve">Uberaba</t>
  </si>
  <si>
    <t xml:space="preserve">Uberlândia</t>
  </si>
  <si>
    <t xml:space="preserve">Umburatiba</t>
  </si>
  <si>
    <t xml:space="preserve">Unaí</t>
  </si>
  <si>
    <t xml:space="preserve">União de Minas</t>
  </si>
  <si>
    <t xml:space="preserve">Uruana de Minas</t>
  </si>
  <si>
    <t xml:space="preserve">Urucânia</t>
  </si>
  <si>
    <t xml:space="preserve">Urucuia</t>
  </si>
  <si>
    <t xml:space="preserve">Vargem Alegre</t>
  </si>
  <si>
    <t xml:space="preserve">Vargem Bonita</t>
  </si>
  <si>
    <t xml:space="preserve">Vargem Grande do Rio Pardo</t>
  </si>
  <si>
    <t xml:space="preserve">Varginha</t>
  </si>
  <si>
    <t xml:space="preserve">Varjão de Minas</t>
  </si>
  <si>
    <t xml:space="preserve">Várzea da Palma</t>
  </si>
  <si>
    <t xml:space="preserve">Varzelândia</t>
  </si>
  <si>
    <t xml:space="preserve">Vazante</t>
  </si>
  <si>
    <t xml:space="preserve">Verdelândia</t>
  </si>
  <si>
    <t xml:space="preserve">Veredinha</t>
  </si>
  <si>
    <t xml:space="preserve">Veríssimo</t>
  </si>
  <si>
    <t xml:space="preserve">Vermelho Novo</t>
  </si>
  <si>
    <t xml:space="preserve">Vespasiano</t>
  </si>
  <si>
    <t xml:space="preserve">Vieiras</t>
  </si>
  <si>
    <t xml:space="preserve">Mathias Lobato</t>
  </si>
  <si>
    <t xml:space="preserve">Virgem da Lapa</t>
  </si>
  <si>
    <t xml:space="preserve">Virgínia</t>
  </si>
  <si>
    <t xml:space="preserve">Virginópolis</t>
  </si>
  <si>
    <t xml:space="preserve">Virgolândia</t>
  </si>
  <si>
    <t xml:space="preserve">Visconde do Rio Branco</t>
  </si>
  <si>
    <t xml:space="preserve">Volta Grande</t>
  </si>
  <si>
    <t xml:space="preserve">Wenceslau Braz</t>
  </si>
  <si>
    <t xml:space="preserve">Afonso Cláudio</t>
  </si>
  <si>
    <t xml:space="preserve">Águia Branca</t>
  </si>
  <si>
    <t xml:space="preserve">Água Doce do Norte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</si>
  <si>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</si>
  <si>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</si>
  <si>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</si>
  <si>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</si>
  <si>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Apiacá</t>
  </si>
  <si>
    <t xml:space="preserve">Aracruz</t>
  </si>
  <si>
    <t xml:space="preserve">Atílio Vivácqua</t>
  </si>
  <si>
    <t xml:space="preserve">Baixo Guandu</t>
  </si>
  <si>
    <t xml:space="preserve">Barra de São Francisco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</si>
  <si>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</si>
  <si>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</si>
  <si>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</si>
  <si>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</si>
  <si>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</si>
  <si>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</si>
  <si>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Conceição da Barra</t>
  </si>
  <si>
    <t xml:space="preserve">Conceição do Castelo</t>
  </si>
  <si>
    <t xml:space="preserve">Divino de São Lourenço</t>
  </si>
  <si>
    <t xml:space="preserve">Domingos Martins</t>
  </si>
  <si>
    <t xml:space="preserve">Dores do Rio Preto</t>
  </si>
  <si>
    <t xml:space="preserve">Ecoporanga</t>
  </si>
  <si>
    <t xml:space="preserve">Fundão</t>
  </si>
  <si>
    <t xml:space="preserve">Governador Lindenberg</t>
  </si>
  <si>
    <t xml:space="preserve">Guaçuí</t>
  </si>
  <si>
    <t xml:space="preserve">Guarapari</t>
  </si>
  <si>
    <t xml:space="preserve">Ibatiba</t>
  </si>
  <si>
    <t xml:space="preserve">Ibiraçu</t>
  </si>
  <si>
    <t xml:space="preserve">Ibitirama</t>
  </si>
  <si>
    <t xml:space="preserve">Iconha</t>
  </si>
  <si>
    <t xml:space="preserve">Irupi</t>
  </si>
  <si>
    <t xml:space="preserve">Itaguaçu</t>
  </si>
  <si>
    <t xml:space="preserve">Itapemirim</t>
  </si>
  <si>
    <t xml:space="preserve">Itarana</t>
  </si>
  <si>
    <t xml:space="preserve">Iúna</t>
  </si>
  <si>
    <t xml:space="preserve">Jaguaré</t>
  </si>
  <si>
    <t xml:space="preserve">Jerônimo Monteiro</t>
  </si>
  <si>
    <t xml:space="preserve">João Neiva</t>
  </si>
  <si>
    <t xml:space="preserve">Laranja da Terra</t>
  </si>
  <si>
    <t xml:space="preserve">Linhares</t>
  </si>
  <si>
    <t xml:space="preserve">Mantenópolis</t>
  </si>
  <si>
    <t xml:space="preserve">Marataízes</t>
  </si>
  <si>
    <t xml:space="preserve">Marechal Floriano</t>
  </si>
  <si>
    <t xml:space="preserve">Marilândia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</si>
  <si>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</si>
  <si>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</si>
  <si>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</si>
  <si>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</si>
  <si>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</si>
  <si>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Venécia</t>
  </si>
  <si>
    <t xml:space="preserve">Pancas</t>
  </si>
  <si>
    <t xml:space="preserve">Pedro Canário</t>
  </si>
  <si>
    <t xml:space="preserve">Pinheiros</t>
  </si>
  <si>
    <t xml:space="preserve">Piúma</t>
  </si>
  <si>
    <t xml:space="preserve">Ponto Belo</t>
  </si>
  <si>
    <t xml:space="preserve">Rio Bananal</t>
  </si>
  <si>
    <t xml:space="preserve">Rio Novo do Sul</t>
  </si>
  <si>
    <t xml:space="preserve">Santa Leopoldina</t>
  </si>
  <si>
    <t xml:space="preserve">Santa Maria de Jetibá</t>
  </si>
  <si>
    <t xml:space="preserve">Santa Teresa</t>
  </si>
  <si>
    <t xml:space="preserve">São Domingos do Norte</t>
  </si>
  <si>
    <t xml:space="preserve">São Gabriel da Palha</t>
  </si>
  <si>
    <t xml:space="preserve">São José do Calçado</t>
  </si>
  <si>
    <t xml:space="preserve">São Mateus</t>
  </si>
  <si>
    <t xml:space="preserve">São Roque do Canaã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</si>
  <si>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</si>
  <si>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</si>
  <si>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</si>
  <si>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</si>
  <si>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Vila Pavão</t>
  </si>
  <si>
    <t xml:space="preserve">Vila Valério</t>
  </si>
  <si>
    <t xml:space="preserve">Vila Velha</t>
  </si>
  <si>
    <t xml:space="preserve">Vitória</t>
  </si>
  <si>
    <t xml:space="preserve">Angra dos Reis</t>
  </si>
  <si>
    <t xml:space="preserve">Aperibé</t>
  </si>
  <si>
    <t xml:space="preserve">Araruama</t>
  </si>
  <si>
    <t xml:space="preserve">Areal</t>
  </si>
  <si>
    <t xml:space="preserve">Armação dos Búzios</t>
  </si>
  <si>
    <t xml:space="preserve">Arraial do Cabo</t>
  </si>
  <si>
    <t xml:space="preserve">Barra do Piraí</t>
  </si>
  <si>
    <t xml:space="preserve">Barra Mansa</t>
  </si>
  <si>
    <t xml:space="preserve">Belford Roxo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</si>
  <si>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</si>
  <si>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</si>
  <si>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</si>
  <si>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</si>
  <si>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Carapebus</t>
  </si>
  <si>
    <t xml:space="preserve">Comendador Levy Gasparian</t>
  </si>
  <si>
    <t xml:space="preserve">Campos dos Goytacazes</t>
  </si>
  <si>
    <t xml:space="preserve">Cardoso Moreira</t>
  </si>
  <si>
    <t xml:space="preserve">Carmo</t>
  </si>
  <si>
    <t xml:space="preserve">Casimiro de Abreu</t>
  </si>
  <si>
    <t xml:space="preserve">Conceição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</si>
  <si>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</si>
  <si>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</si>
  <si>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</si>
  <si>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</si>
  <si>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</si>
  <si>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</si>
  <si>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Itaboraí</t>
  </si>
  <si>
    <t xml:space="preserve">Itaguaí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</si>
  <si>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</si>
  <si>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</si>
  <si>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</si>
  <si>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</si>
  <si>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</si>
  <si>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Muriaé</t>
  </si>
  <si>
    <t xml:space="preserve">Macaé</t>
  </si>
  <si>
    <t xml:space="preserve">Macuco</t>
  </si>
  <si>
    <t xml:space="preserve">Magé</t>
  </si>
  <si>
    <t xml:space="preserve">Mangaratiba</t>
  </si>
  <si>
    <t xml:space="preserve">Maricá</t>
  </si>
  <si>
    <t xml:space="preserve">Mendes</t>
  </si>
  <si>
    <t xml:space="preserve">Miguel Pereira</t>
  </si>
  <si>
    <t xml:space="preserve">Miracema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</si>
  <si>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</si>
  <si>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</si>
  <si>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</si>
  <si>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</si>
  <si>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Paracambi</t>
  </si>
  <si>
    <t xml:space="preserve">Paraíba do Sul</t>
  </si>
  <si>
    <t xml:space="preserve">Paraty</t>
  </si>
  <si>
    <t xml:space="preserve">Paty do Alferes</t>
  </si>
  <si>
    <t xml:space="preserve">Petrópolis</t>
  </si>
  <si>
    <t xml:space="preserve">Pinheiral</t>
  </si>
  <si>
    <t xml:space="preserve">Piraí</t>
  </si>
  <si>
    <t xml:space="preserve">Porciúncula</t>
  </si>
  <si>
    <t xml:space="preserve">Porto Real</t>
  </si>
  <si>
    <t xml:space="preserve">Quatis</t>
  </si>
  <si>
    <t xml:space="preserve">Queimados</t>
  </si>
  <si>
    <t xml:space="preserve">Quissamã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</si>
  <si>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</si>
  <si>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</si>
  <si>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</si>
  <si>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</si>
  <si>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</si>
  <si>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</si>
  <si>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</si>
  <si>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Antônio de Pádua</t>
  </si>
  <si>
    <t xml:space="preserve">São Francisco de Itabapoana</t>
  </si>
  <si>
    <t xml:space="preserve">São Fidélis</t>
  </si>
  <si>
    <t xml:space="preserve">São Gonçalo</t>
  </si>
  <si>
    <t xml:space="preserve">São João da Barra</t>
  </si>
  <si>
    <t xml:space="preserve">São João de Meriti</t>
  </si>
  <si>
    <t xml:space="preserve">São José de Ubá</t>
  </si>
  <si>
    <t xml:space="preserve">São José do Vale do Rio Preto</t>
  </si>
  <si>
    <t xml:space="preserve">São Pedro da Aldeia</t>
  </si>
  <si>
    <t xml:space="preserve">São Sebastião do Alto</t>
  </si>
  <si>
    <t xml:space="preserve">Saquarema</t>
  </si>
  <si>
    <t xml:space="preserve">Seropédica</t>
  </si>
  <si>
    <t xml:space="preserve">Silva Jardim</t>
  </si>
  <si>
    <t xml:space="preserve">Sumidouro</t>
  </si>
  <si>
    <t xml:space="preserve">Tanguá</t>
  </si>
  <si>
    <t xml:space="preserve">Teresópolis</t>
  </si>
  <si>
    <t xml:space="preserve">Trajano de Moraes</t>
  </si>
  <si>
    <t xml:space="preserve">Três Rios</t>
  </si>
  <si>
    <t xml:space="preserve">Varre-Sai</t>
  </si>
  <si>
    <t xml:space="preserve">Vassouras</t>
  </si>
  <si>
    <t xml:space="preserve">Volta Redonda</t>
  </si>
  <si>
    <t xml:space="preserve">Adamantina</t>
  </si>
  <si>
    <t xml:space="preserve">Adolfo</t>
  </si>
  <si>
    <t xml:space="preserve">Aguaí</t>
  </si>
  <si>
    <t xml:space="preserve">Águas da Prata</t>
  </si>
  <si>
    <t xml:space="preserve">Águas de Lindóia</t>
  </si>
  <si>
    <t xml:space="preserve">Águas de Santa Bárbara</t>
  </si>
  <si>
    <t xml:space="preserve">Águas de São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</si>
  <si>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</si>
  <si>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</si>
  <si>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</si>
  <si>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</si>
  <si>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Altinópolis</t>
  </si>
  <si>
    <t xml:space="preserve">Alumínio</t>
  </si>
  <si>
    <t xml:space="preserve">Álvares Florence</t>
  </si>
  <si>
    <t xml:space="preserve">Álvares Machado</t>
  </si>
  <si>
    <t xml:space="preserve">Álvaro de Carvalho</t>
  </si>
  <si>
    <t xml:space="preserve">Alvinlândia</t>
  </si>
  <si>
    <t xml:space="preserve">Americana</t>
  </si>
  <si>
    <t xml:space="preserve">Américo Brasiliense</t>
  </si>
  <si>
    <t xml:space="preserve">Américo de Campos</t>
  </si>
  <si>
    <t xml:space="preserve">Analândia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</si>
  <si>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</si>
  <si>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</si>
  <si>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</si>
  <si>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</si>
  <si>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 d'Oeste</t>
  </si>
  <si>
    <t xml:space="preserve">Apiaí</t>
  </si>
  <si>
    <t xml:space="preserve">Araçariguama</t>
  </si>
  <si>
    <t xml:space="preserve">Araçatuba</t>
  </si>
  <si>
    <t xml:space="preserve">Araçoiaba da Serra</t>
  </si>
  <si>
    <t xml:space="preserve">Aramina</t>
  </si>
  <si>
    <t xml:space="preserve">Arandu</t>
  </si>
  <si>
    <t xml:space="preserve">Arapeí</t>
  </si>
  <si>
    <t xml:space="preserve">Araraquara</t>
  </si>
  <si>
    <t xml:space="preserve">Araras</t>
  </si>
  <si>
    <t xml:space="preserve">Arco-Íris</t>
  </si>
  <si>
    <t xml:space="preserve">Arealva</t>
  </si>
  <si>
    <t xml:space="preserve">Areias</t>
  </si>
  <si>
    <t xml:space="preserve">Areiópolis</t>
  </si>
  <si>
    <t xml:space="preserve">Ariranha</t>
  </si>
  <si>
    <t xml:space="preserve">Artur Nogueira</t>
  </si>
  <si>
    <t xml:space="preserve">Arujá</t>
  </si>
  <si>
    <t xml:space="preserve">Aspásia</t>
  </si>
  <si>
    <t xml:space="preserve">Assis</t>
  </si>
  <si>
    <t xml:space="preserve">Atibaia</t>
  </si>
  <si>
    <t xml:space="preserve">Auriflama</t>
  </si>
  <si>
    <t xml:space="preserve">Avaí</t>
  </si>
  <si>
    <t xml:space="preserve">Avanhandava</t>
  </si>
  <si>
    <t xml:space="preserve">Avaré</t>
  </si>
  <si>
    <t xml:space="preserve">Bady Bassitt</t>
  </si>
  <si>
    <t xml:space="preserve">Balbinos</t>
  </si>
  <si>
    <t xml:space="preserve">Bálsamo</t>
  </si>
  <si>
    <t xml:space="preserve">Bananal</t>
  </si>
  <si>
    <t xml:space="preserve">Barão de Antonina</t>
  </si>
  <si>
    <t xml:space="preserve">Barbosa</t>
  </si>
  <si>
    <t xml:space="preserve">Bariri</t>
  </si>
  <si>
    <t xml:space="preserve">Barra Bonita</t>
  </si>
  <si>
    <t xml:space="preserve">Barra do Chapéu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</si>
  <si>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</si>
  <si>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</si>
  <si>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</si>
  <si>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</si>
  <si>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</si>
  <si>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</si>
  <si>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</si>
  <si>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</si>
  <si>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</si>
  <si>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</si>
  <si>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</si>
  <si>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</si>
  <si>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</si>
  <si>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</si>
  <si>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Esperança do Sul</t>
  </si>
  <si>
    <t xml:space="preserve">Bofete</t>
  </si>
  <si>
    <t xml:space="preserve">Boituva</t>
  </si>
  <si>
    <t xml:space="preserve">Bom Jesus dos Perdões</t>
  </si>
  <si>
    <t xml:space="preserve">Bom Sucesso de Itararé</t>
  </si>
  <si>
    <t xml:space="preserve">Borá</t>
  </si>
  <si>
    <t xml:space="preserve">Boracéia</t>
  </si>
  <si>
    <t xml:space="preserve">Borebi</t>
  </si>
  <si>
    <t xml:space="preserve">Botucatu</t>
  </si>
  <si>
    <t xml:space="preserve">Bragança Paulista</t>
  </si>
  <si>
    <t xml:space="preserve">Braúna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</si>
  <si>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</si>
  <si>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</si>
  <si>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</si>
  <si>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</si>
  <si>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</si>
  <si>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</si>
  <si>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Cabrália Paulista</t>
  </si>
  <si>
    <t xml:space="preserve">Cabreúva</t>
  </si>
  <si>
    <t xml:space="preserve">Caçapava</t>
  </si>
  <si>
    <t xml:space="preserve">Cachoeira Paulista</t>
  </si>
  <si>
    <t xml:space="preserve">Caconde</t>
  </si>
  <si>
    <t xml:space="preserve">Cafelândia</t>
  </si>
  <si>
    <t xml:space="preserve">Caiabu</t>
  </si>
  <si>
    <t xml:space="preserve">Caieiras</t>
  </si>
  <si>
    <t xml:space="preserve">Caiuá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</si>
  <si>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</si>
  <si>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</si>
  <si>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</si>
  <si>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</si>
  <si>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</si>
  <si>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</si>
  <si>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</si>
  <si>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Jordão</t>
  </si>
  <si>
    <t xml:space="preserve">Campos Novos Paulista</t>
  </si>
  <si>
    <t xml:space="preserve">Cananéia</t>
  </si>
  <si>
    <t xml:space="preserve">Canas</t>
  </si>
  <si>
    <t xml:space="preserve">Cândido Mota</t>
  </si>
  <si>
    <t xml:space="preserve">Cândido Rodrigues</t>
  </si>
  <si>
    <t xml:space="preserve">Canitar</t>
  </si>
  <si>
    <t xml:space="preserve">Capão Bonito</t>
  </si>
  <si>
    <t xml:space="preserve">Capela do Alto</t>
  </si>
  <si>
    <t xml:space="preserve">Capivari</t>
  </si>
  <si>
    <t xml:space="preserve">Caraguatatuba</t>
  </si>
  <si>
    <t xml:space="preserve">Carapicuíba</t>
  </si>
  <si>
    <t xml:space="preserve">Cardoso</t>
  </si>
  <si>
    <t xml:space="preserve">Casa Branca</t>
  </si>
  <si>
    <t xml:space="preserve">Cássia dos Coqueiros</t>
  </si>
  <si>
    <t xml:space="preserve">Castilho</t>
  </si>
  <si>
    <t xml:space="preserve">Catanduva</t>
  </si>
  <si>
    <t xml:space="preserve">Catiguá</t>
  </si>
  <si>
    <t xml:space="preserve">Cerqueira César</t>
  </si>
  <si>
    <t xml:space="preserve">Cerquilho</t>
  </si>
  <si>
    <t xml:space="preserve">Cesário Lange</t>
  </si>
  <si>
    <t xml:space="preserve">Charqueada</t>
  </si>
  <si>
    <t xml:space="preserve">Clementina</t>
  </si>
  <si>
    <t xml:space="preserve">Colina</t>
  </si>
  <si>
    <t xml:space="preserve">Colômbia</t>
  </si>
  <si>
    <t xml:space="preserve">Conchal</t>
  </si>
  <si>
    <t xml:space="preserve">Conchas</t>
  </si>
  <si>
    <t xml:space="preserve">Cordeirópolis</t>
  </si>
  <si>
    <t xml:space="preserve">Coroados</t>
  </si>
  <si>
    <t xml:space="preserve">Coronel Macedo</t>
  </si>
  <si>
    <t xml:space="preserve">Corumbataí</t>
  </si>
  <si>
    <t xml:space="preserve">Cosmópolis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</si>
  <si>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</si>
  <si>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</si>
  <si>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</si>
  <si>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</si>
  <si>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Cruzália</t>
  </si>
  <si>
    <t xml:space="preserve">Cruzeiro</t>
  </si>
  <si>
    <t xml:space="preserve">Cubatão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</si>
  <si>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</si>
  <si>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</si>
  <si>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</si>
  <si>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</si>
  <si>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Divinolândia</t>
  </si>
  <si>
    <t xml:space="preserve">Dobrada</t>
  </si>
  <si>
    <t xml:space="preserve">Dois Córregos</t>
  </si>
  <si>
    <t xml:space="preserve">Dolcinópolis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</si>
  <si>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</si>
  <si>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</si>
  <si>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</si>
  <si>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</si>
  <si>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Echaporã</t>
  </si>
  <si>
    <t xml:space="preserve">Eldorado</t>
  </si>
  <si>
    <t xml:space="preserve">Elias Fausto</t>
  </si>
  <si>
    <t xml:space="preserve">Elisiário</t>
  </si>
  <si>
    <t xml:space="preserve">Embaúba</t>
  </si>
  <si>
    <t xml:space="preserve">Embu das Artes</t>
  </si>
  <si>
    <t xml:space="preserve">Embu-Guaçu</t>
  </si>
  <si>
    <t xml:space="preserve">Emilianópolis</t>
  </si>
  <si>
    <t xml:space="preserve">Engenheiro Coelho</t>
  </si>
  <si>
    <t xml:space="preserve">Espírito Santo do Pinhal</t>
  </si>
  <si>
    <t xml:space="preserve">Espírito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</si>
  <si>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</si>
  <si>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</si>
  <si>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</si>
  <si>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</si>
  <si>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Fernandópolis</t>
  </si>
  <si>
    <t xml:space="preserve">Fernando Prestes</t>
  </si>
  <si>
    <t xml:space="preserve">Fernão</t>
  </si>
  <si>
    <t xml:space="preserve">Ferraz de Vasconcelos</t>
  </si>
  <si>
    <t xml:space="preserve">Flora Rica</t>
  </si>
  <si>
    <t xml:space="preserve">Floreal</t>
  </si>
  <si>
    <t xml:space="preserve">Flórida Paulista</t>
  </si>
  <si>
    <t xml:space="preserve">Florínea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</si>
  <si>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</si>
  <si>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</si>
  <si>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</si>
  <si>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</si>
  <si>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Gália</t>
  </si>
  <si>
    <t xml:space="preserve">Garça</t>
  </si>
  <si>
    <t xml:space="preserve">Gastão Vidigal</t>
  </si>
  <si>
    <t xml:space="preserve">Gavião Peixoto</t>
  </si>
  <si>
    <t xml:space="preserve">General Salgado</t>
  </si>
  <si>
    <t xml:space="preserve">Getulina</t>
  </si>
  <si>
    <t xml:space="preserve">Glicério</t>
  </si>
  <si>
    <t xml:space="preserve">Guaiçara</t>
  </si>
  <si>
    <t xml:space="preserve">Guaimbê</t>
  </si>
  <si>
    <t xml:space="preserve">Guaíra</t>
  </si>
  <si>
    <t xml:space="preserve">Guapiaçu</t>
  </si>
  <si>
    <t xml:space="preserve">Guapiara</t>
  </si>
  <si>
    <t xml:space="preserve">Guará</t>
  </si>
  <si>
    <t xml:space="preserve">Guaraçaí</t>
  </si>
  <si>
    <t xml:space="preserve">Guaraci</t>
  </si>
  <si>
    <t xml:space="preserve">Guarani d'Oeste</t>
  </si>
  <si>
    <t xml:space="preserve">Guarantã</t>
  </si>
  <si>
    <t xml:space="preserve">Guararapes</t>
  </si>
  <si>
    <t xml:space="preserve">Guararema</t>
  </si>
  <si>
    <t xml:space="preserve">Guaratinguetá</t>
  </si>
  <si>
    <t xml:space="preserve">Guareí</t>
  </si>
  <si>
    <t xml:space="preserve">Guariba</t>
  </si>
  <si>
    <t xml:space="preserve">Guarujá</t>
  </si>
  <si>
    <t xml:space="preserve">Guarulhos</t>
  </si>
  <si>
    <t xml:space="preserve">Guatapará</t>
  </si>
  <si>
    <t xml:space="preserve">Guzolândia</t>
  </si>
  <si>
    <t xml:space="preserve">Herculândia</t>
  </si>
  <si>
    <t xml:space="preserve">Holambra</t>
  </si>
  <si>
    <t xml:space="preserve">Hortolândia</t>
  </si>
  <si>
    <t xml:space="preserve">Iacanga</t>
  </si>
  <si>
    <t xml:space="preserve">Iacri</t>
  </si>
  <si>
    <t xml:space="preserve">Iaras</t>
  </si>
  <si>
    <t xml:space="preserve">Ibaté</t>
  </si>
  <si>
    <t xml:space="preserve">Ibirá</t>
  </si>
  <si>
    <t xml:space="preserve">Ibirarema</t>
  </si>
  <si>
    <t xml:space="preserve">Ibitinga</t>
  </si>
  <si>
    <t xml:space="preserve">Ibiúna</t>
  </si>
  <si>
    <t xml:space="preserve">Icém</t>
  </si>
  <si>
    <t xml:space="preserve">Iepê</t>
  </si>
  <si>
    <t xml:space="preserve">Igaraçu do Tietê</t>
  </si>
  <si>
    <t xml:space="preserve">Igarapava</t>
  </si>
  <si>
    <t xml:space="preserve">Igaratá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</si>
  <si>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</si>
  <si>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</si>
  <si>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</si>
  <si>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</si>
  <si>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</si>
  <si>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</si>
  <si>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Indiaporã</t>
  </si>
  <si>
    <t xml:space="preserve">Inúbia Paulista</t>
  </si>
  <si>
    <t xml:space="preserve">Ipaussu</t>
  </si>
  <si>
    <t xml:space="preserve">Iperó</t>
  </si>
  <si>
    <t xml:space="preserve">Ipeúna</t>
  </si>
  <si>
    <t xml:space="preserve">Ipiguá</t>
  </si>
  <si>
    <t xml:space="preserve">Iporanga</t>
  </si>
  <si>
    <t xml:space="preserve">Ipuã</t>
  </si>
  <si>
    <t xml:space="preserve">Iracemápolis</t>
  </si>
  <si>
    <t xml:space="preserve">Irapuã</t>
  </si>
  <si>
    <t xml:space="preserve">Irapuru</t>
  </si>
  <si>
    <t xml:space="preserve">Itaberá</t>
  </si>
  <si>
    <t xml:space="preserve">Itaí</t>
  </si>
  <si>
    <t xml:space="preserve">Itajobi</t>
  </si>
  <si>
    <t xml:space="preserve">Itaju</t>
  </si>
  <si>
    <t xml:space="preserve">Itanhaém</t>
  </si>
  <si>
    <t xml:space="preserve">Itaoca</t>
  </si>
  <si>
    <t xml:space="preserve">Itapecerica da Serra</t>
  </si>
  <si>
    <t xml:space="preserve">Itapetininga</t>
  </si>
  <si>
    <t xml:space="preserve">Itapevi</t>
  </si>
  <si>
    <t xml:space="preserve">Itapira</t>
  </si>
  <si>
    <t xml:space="preserve">Itapirapuã Paulista</t>
  </si>
  <si>
    <t xml:space="preserve">Itápolis</t>
  </si>
  <si>
    <t xml:space="preserve">Itapuí</t>
  </si>
  <si>
    <t xml:space="preserve">Itapura</t>
  </si>
  <si>
    <t xml:space="preserve">Itaquaquecetuba</t>
  </si>
  <si>
    <t xml:space="preserve">Itararé</t>
  </si>
  <si>
    <t xml:space="preserve">Itariri</t>
  </si>
  <si>
    <t xml:space="preserve">Itatiba</t>
  </si>
  <si>
    <t xml:space="preserve">Itatinga</t>
  </si>
  <si>
    <t xml:space="preserve">Itirapina</t>
  </si>
  <si>
    <t xml:space="preserve">Itirapuã</t>
  </si>
  <si>
    <t xml:space="preserve">Itobi</t>
  </si>
  <si>
    <t xml:space="preserve">Itu</t>
  </si>
  <si>
    <t xml:space="preserve">Itupeva</t>
  </si>
  <si>
    <t xml:space="preserve">Ituverava</t>
  </si>
  <si>
    <t xml:space="preserve">Jaboticabal</t>
  </si>
  <si>
    <t xml:space="preserve">Jacareí</t>
  </si>
  <si>
    <t xml:space="preserve">Jaci</t>
  </si>
  <si>
    <t xml:space="preserve">Jacupiranga</t>
  </si>
  <si>
    <t xml:space="preserve">Jaguariúna</t>
  </si>
  <si>
    <t xml:space="preserve">Jales</t>
  </si>
  <si>
    <t xml:space="preserve">Jambeiro</t>
  </si>
  <si>
    <t xml:space="preserve">Jandira</t>
  </si>
  <si>
    <t xml:space="preserve">Jardinópolis</t>
  </si>
  <si>
    <t xml:space="preserve">Jarinu</t>
  </si>
  <si>
    <t xml:space="preserve">Jaú</t>
  </si>
  <si>
    <t xml:space="preserve">Jeriquara</t>
  </si>
  <si>
    <t xml:space="preserve">Joanópolis</t>
  </si>
  <si>
    <t xml:space="preserve">João Ramalho</t>
  </si>
  <si>
    <t xml:space="preserve">José Bonifácio</t>
  </si>
  <si>
    <t xml:space="preserve">Júlio Mesquita</t>
  </si>
  <si>
    <t xml:space="preserve">Jumirim</t>
  </si>
  <si>
    <t xml:space="preserve">Jundiaí</t>
  </si>
  <si>
    <t xml:space="preserve">Junqueirópolis</t>
  </si>
  <si>
    <t xml:space="preserve">Juquiá</t>
  </si>
  <si>
    <t xml:space="preserve">Juquitiba</t>
  </si>
  <si>
    <t xml:space="preserve">Lagoinha</t>
  </si>
  <si>
    <t xml:space="preserve">Laranjal Paulista</t>
  </si>
  <si>
    <t xml:space="preserve">Lavínia</t>
  </si>
  <si>
    <t xml:space="preserve">Lavrinhas</t>
  </si>
  <si>
    <t xml:space="preserve">Leme</t>
  </si>
  <si>
    <t xml:space="preserve">Lençóis Paulista</t>
  </si>
  <si>
    <t xml:space="preserve">Limeira</t>
  </si>
  <si>
    <t xml:space="preserve">Lindóia</t>
  </si>
  <si>
    <t xml:space="preserve">Lins</t>
  </si>
  <si>
    <t xml:space="preserve">Lorena</t>
  </si>
  <si>
    <t xml:space="preserve">Lourdes</t>
  </si>
  <si>
    <t xml:space="preserve">Louveira</t>
  </si>
  <si>
    <t xml:space="preserve">Lucélia</t>
  </si>
  <si>
    <t xml:space="preserve">Lucianópolis</t>
  </si>
  <si>
    <t xml:space="preserve">Luís Antônio</t>
  </si>
  <si>
    <t xml:space="preserve">Luiziânia</t>
  </si>
  <si>
    <t xml:space="preserve">Lupércio</t>
  </si>
  <si>
    <t xml:space="preserve">Lutécia</t>
  </si>
  <si>
    <t xml:space="preserve">Macatuba</t>
  </si>
  <si>
    <t xml:space="preserve">Macaubal</t>
  </si>
  <si>
    <t xml:space="preserve">Macedônia</t>
  </si>
  <si>
    <t xml:space="preserve">Magda</t>
  </si>
  <si>
    <t xml:space="preserve">Mairinque</t>
  </si>
  <si>
    <t xml:space="preserve">Mairiporã</t>
  </si>
  <si>
    <t xml:space="preserve">Manduri</t>
  </si>
  <si>
    <t xml:space="preserve">Marabá Paulista</t>
  </si>
  <si>
    <t xml:space="preserve">Maracaí</t>
  </si>
  <si>
    <t xml:space="preserve">Marapoama</t>
  </si>
  <si>
    <t xml:space="preserve">Mariápolis</t>
  </si>
  <si>
    <t xml:space="preserve">Marília</t>
  </si>
  <si>
    <t xml:space="preserve">Marinópolis</t>
  </si>
  <si>
    <t xml:space="preserve">Martinópolis</t>
  </si>
  <si>
    <t xml:space="preserve">Matão</t>
  </si>
  <si>
    <t xml:space="preserve">Mauá</t>
  </si>
  <si>
    <t xml:space="preserve">Mendonça</t>
  </si>
  <si>
    <t xml:space="preserve">Meridiano</t>
  </si>
  <si>
    <t xml:space="preserve">Mesópolis</t>
  </si>
  <si>
    <t xml:space="preserve">Miguelópolis</t>
  </si>
  <si>
    <t xml:space="preserve">Mineiros do Tietê</t>
  </si>
  <si>
    <t xml:space="preserve">Miracatu</t>
  </si>
  <si>
    <t xml:space="preserve">Mira Estrela</t>
  </si>
  <si>
    <t xml:space="preserve">Mirandópolis</t>
  </si>
  <si>
    <t xml:space="preserve">Mirante do Paranapanema</t>
  </si>
  <si>
    <t xml:space="preserve">Mirassol</t>
  </si>
  <si>
    <t xml:space="preserve">Mirassolândia</t>
  </si>
  <si>
    <t xml:space="preserve">Mococa</t>
  </si>
  <si>
    <t xml:space="preserve">Mogi das Cruzes</t>
  </si>
  <si>
    <t xml:space="preserve">Mogi Guaçu</t>
  </si>
  <si>
    <t xml:space="preserve">Mogi Mirim</t>
  </si>
  <si>
    <t xml:space="preserve">Mombuca</t>
  </si>
  <si>
    <t xml:space="preserve">Monções</t>
  </si>
  <si>
    <t xml:space="preserve">Mongaguá</t>
  </si>
  <si>
    <t xml:space="preserve">Monte Alegre do Sul</t>
  </si>
  <si>
    <t xml:space="preserve">Monte Alto</t>
  </si>
  <si>
    <t xml:space="preserve">Monte Aprazível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</si>
  <si>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</si>
  <si>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</si>
  <si>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</si>
  <si>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</si>
  <si>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</si>
  <si>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</si>
  <si>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</si>
  <si>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</si>
  <si>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</si>
  <si>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</si>
  <si>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</si>
  <si>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Nazaré Paulista</t>
  </si>
  <si>
    <t xml:space="preserve">Neves Paulista</t>
  </si>
  <si>
    <t xml:space="preserve">Nhandeara</t>
  </si>
  <si>
    <t xml:space="preserve">Nipoã</t>
  </si>
  <si>
    <t xml:space="preserve">Nova Aliança</t>
  </si>
  <si>
    <t xml:space="preserve">Nova Campina</t>
  </si>
  <si>
    <t xml:space="preserve">Nova Canaã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</si>
  <si>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</si>
  <si>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</si>
  <si>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</si>
  <si>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</si>
  <si>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Independência</t>
  </si>
  <si>
    <t xml:space="preserve">Novais</t>
  </si>
  <si>
    <t xml:space="preserve">Nova Luzitânia</t>
  </si>
  <si>
    <t xml:space="preserve">Nova Odessa</t>
  </si>
  <si>
    <t xml:space="preserve">Nuporanga</t>
  </si>
  <si>
    <t xml:space="preserve">Ocauçu</t>
  </si>
  <si>
    <t xml:space="preserve">Óleo</t>
  </si>
  <si>
    <t xml:space="preserve">Olímpia</t>
  </si>
  <si>
    <t xml:space="preserve">Onda Verde</t>
  </si>
  <si>
    <t xml:space="preserve">Oriente</t>
  </si>
  <si>
    <t xml:space="preserve">Orindiúva</t>
  </si>
  <si>
    <t xml:space="preserve">Orlândia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</si>
  <si>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</si>
  <si>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</si>
  <si>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</si>
  <si>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</si>
  <si>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</si>
  <si>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</si>
  <si>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</si>
  <si>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</si>
  <si>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</si>
  <si>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</si>
  <si>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</si>
  <si>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Paraguaçu Paulista</t>
  </si>
  <si>
    <t xml:space="preserve">Paraibuna</t>
  </si>
  <si>
    <t xml:space="preserve">Paraíso</t>
  </si>
  <si>
    <t xml:space="preserve">Paranapanema</t>
  </si>
  <si>
    <t xml:space="preserve">Paranapuã</t>
  </si>
  <si>
    <t xml:space="preserve">Parapuã</t>
  </si>
  <si>
    <t xml:space="preserve">Pardinho</t>
  </si>
  <si>
    <t xml:space="preserve">Pariquera-Açu</t>
  </si>
  <si>
    <t xml:space="preserve">Parisi</t>
  </si>
  <si>
    <t xml:space="preserve">Patrocínio Paulista</t>
  </si>
  <si>
    <t xml:space="preserve">Paulicéia</t>
  </si>
  <si>
    <t xml:space="preserve">Paulínia</t>
  </si>
  <si>
    <t xml:space="preserve">Paulistânia</t>
  </si>
  <si>
    <t xml:space="preserve">Paulo de Faria</t>
  </si>
  <si>
    <t xml:space="preserve">Pederneiras</t>
  </si>
  <si>
    <t xml:space="preserve">Pedra Bela</t>
  </si>
  <si>
    <t xml:space="preserve">Pedranópolis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</si>
  <si>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</si>
  <si>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</si>
  <si>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</si>
  <si>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</si>
  <si>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Penápolis</t>
  </si>
  <si>
    <t xml:space="preserve">Pereira Barreto</t>
  </si>
  <si>
    <t xml:space="preserve">Pereiras</t>
  </si>
  <si>
    <t xml:space="preserve">Peruíbe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</si>
  <si>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</si>
  <si>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</si>
  <si>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</si>
  <si>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</si>
  <si>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</si>
  <si>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</si>
  <si>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</si>
  <si>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</si>
  <si>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</si>
  <si>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</si>
  <si>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</si>
  <si>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Pirajuí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</si>
  <si>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</si>
  <si>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</si>
  <si>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</si>
  <si>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</si>
  <si>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</si>
  <si>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</si>
  <si>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Platina</t>
  </si>
  <si>
    <t xml:space="preserve">Poá</t>
  </si>
  <si>
    <t xml:space="preserve">Poloni</t>
  </si>
  <si>
    <t xml:space="preserve">Pompéia</t>
  </si>
  <si>
    <t xml:space="preserve">Pongaí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</si>
  <si>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</si>
  <si>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</si>
  <si>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</si>
  <si>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</si>
  <si>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</si>
  <si>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</si>
  <si>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</si>
  <si>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</si>
  <si>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</si>
  <si>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</si>
  <si>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Pradópolis</t>
  </si>
  <si>
    <t xml:space="preserve">Praia Grande</t>
  </si>
  <si>
    <t xml:space="preserve">Pratânia</t>
  </si>
  <si>
    <t xml:space="preserve">Presidente Alves</t>
  </si>
  <si>
    <t xml:space="preserve">Presidente Epitácio</t>
  </si>
  <si>
    <t xml:space="preserve">Presidente Prudente</t>
  </si>
  <si>
    <t xml:space="preserve">Presidente Venceslau</t>
  </si>
  <si>
    <t xml:space="preserve">Promissão</t>
  </si>
  <si>
    <t xml:space="preserve">Quadra</t>
  </si>
  <si>
    <t xml:space="preserve">Quatá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</si>
  <si>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</si>
  <si>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</si>
  <si>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</si>
  <si>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</si>
  <si>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</si>
  <si>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Redenção da Serra</t>
  </si>
  <si>
    <t xml:space="preserve">Regente Feijó</t>
  </si>
  <si>
    <t xml:space="preserve">Reginópolis</t>
  </si>
  <si>
    <t xml:space="preserve">Registro</t>
  </si>
  <si>
    <t xml:space="preserve">Restinga</t>
  </si>
  <si>
    <t xml:space="preserve">Ribeira</t>
  </si>
  <si>
    <t xml:space="preserve">Ribeirão Bonito</t>
  </si>
  <si>
    <t xml:space="preserve">Ribeirão Branco</t>
  </si>
  <si>
    <t xml:space="preserve">Ribeirão Corrente</t>
  </si>
  <si>
    <t xml:space="preserve">Ribeirão do Sul</t>
  </si>
  <si>
    <t xml:space="preserve">Ribeirão dos Índios</t>
  </si>
  <si>
    <t xml:space="preserve">Ribeirão Grande</t>
  </si>
  <si>
    <t xml:space="preserve">Ribeirão Pires</t>
  </si>
  <si>
    <t xml:space="preserve">Ribeirão Preto</t>
  </si>
  <si>
    <t xml:space="preserve">Riversul</t>
  </si>
  <si>
    <t xml:space="preserve">Rifaina</t>
  </si>
  <si>
    <t xml:space="preserve">Rincão</t>
  </si>
  <si>
    <t xml:space="preserve">Rinópolis</t>
  </si>
  <si>
    <t xml:space="preserve">Rio das Pedras</t>
  </si>
  <si>
    <t xml:space="preserve">Rio Grande da Serra</t>
  </si>
  <si>
    <t xml:space="preserve">Riolândia</t>
  </si>
  <si>
    <t xml:space="preserve">Rosana</t>
  </si>
  <si>
    <t xml:space="preserve">Roseira</t>
  </si>
  <si>
    <t xml:space="preserve">Rubiácea</t>
  </si>
  <si>
    <t xml:space="preserve">Rubinéia</t>
  </si>
  <si>
    <t xml:space="preserve">Sabino</t>
  </si>
  <si>
    <t xml:space="preserve">Sagres</t>
  </si>
  <si>
    <t xml:space="preserve">Sales</t>
  </si>
  <si>
    <t xml:space="preserve">Sales Oliveira</t>
  </si>
  <si>
    <t xml:space="preserve">Salesópolis</t>
  </si>
  <si>
    <t xml:space="preserve">Salmourão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</si>
  <si>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</si>
  <si>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</si>
  <si>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</si>
  <si>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</si>
  <si>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</si>
  <si>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Adélia</t>
  </si>
  <si>
    <t xml:space="preserve">Santa Albertina</t>
  </si>
  <si>
    <t xml:space="preserve">Santa Bárbara d'Oeste</t>
  </si>
  <si>
    <t xml:space="preserve">Santa Branca</t>
  </si>
  <si>
    <t xml:space="preserve">Santa Clara d'Oeste</t>
  </si>
  <si>
    <t xml:space="preserve">Santa Cruz da Conceição</t>
  </si>
  <si>
    <t xml:space="preserve">Santa Cruz da Esperança</t>
  </si>
  <si>
    <t xml:space="preserve">Santa Cruz das Palmeiras</t>
  </si>
  <si>
    <t xml:space="preserve">Santa Cruz do Rio Pardo</t>
  </si>
  <si>
    <t xml:space="preserve">Santa Ernestina</t>
  </si>
  <si>
    <t xml:space="preserve">Santa Fé do Sul</t>
  </si>
  <si>
    <t xml:space="preserve">Santa Gertrudes</t>
  </si>
  <si>
    <t xml:space="preserve">Santa Isabel</t>
  </si>
  <si>
    <t xml:space="preserve">Santa Lúcia</t>
  </si>
  <si>
    <t xml:space="preserve">Santa Maria da Serra</t>
  </si>
  <si>
    <t xml:space="preserve">Santa Mercedes</t>
  </si>
  <si>
    <t xml:space="preserve">Santana da Ponte Pensa</t>
  </si>
  <si>
    <t xml:space="preserve">Santana de Parnaíba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</si>
  <si>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</si>
  <si>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</si>
  <si>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</si>
  <si>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</si>
  <si>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Anastácio</t>
  </si>
  <si>
    <t xml:space="preserve">Santo Antônio da Alegria</t>
  </si>
  <si>
    <t xml:space="preserve">Santo Antônio de Posse</t>
  </si>
  <si>
    <t xml:space="preserve">Santo Antônio do Aracanguá</t>
  </si>
  <si>
    <t xml:space="preserve">Santo Antônio do Jardim</t>
  </si>
  <si>
    <t xml:space="preserve">Santo Antônio do Pinhal</t>
  </si>
  <si>
    <t xml:space="preserve">Santo Expedito</t>
  </si>
  <si>
    <t xml:space="preserve">Santópolis do Aguapeí</t>
  </si>
  <si>
    <t xml:space="preserve">Santos</t>
  </si>
  <si>
    <t xml:space="preserve">São Bento do Sapucaí</t>
  </si>
  <si>
    <t xml:space="preserve">São Bernardo do Campo</t>
  </si>
  <si>
    <t xml:space="preserve">São Caetano do Sul</t>
  </si>
  <si>
    <t xml:space="preserve">São Carlos</t>
  </si>
  <si>
    <t xml:space="preserve">São João da Boa Vista</t>
  </si>
  <si>
    <t xml:space="preserve">São João das Duas Pontes</t>
  </si>
  <si>
    <t xml:space="preserve">São João de Iracema</t>
  </si>
  <si>
    <t xml:space="preserve">São João do Pau d'Alho</t>
  </si>
  <si>
    <t xml:space="preserve">São Joaquim da Barra</t>
  </si>
  <si>
    <t xml:space="preserve">São José da Bela Vista</t>
  </si>
  <si>
    <t xml:space="preserve">São José do Barreiro</t>
  </si>
  <si>
    <t xml:space="preserve">São José do Rio Pardo</t>
  </si>
  <si>
    <t xml:space="preserve">São José do Rio Preto</t>
  </si>
  <si>
    <t xml:space="preserve">São José dos Campos</t>
  </si>
  <si>
    <t xml:space="preserve">São Lourenço da Serra</t>
  </si>
  <si>
    <t xml:space="preserve">São Luiz do Paraitinga</t>
  </si>
  <si>
    <t xml:space="preserve">São Manuel</t>
  </si>
  <si>
    <t xml:space="preserve">São Miguel Arcanjo</t>
  </si>
  <si>
    <t xml:space="preserve">São Paulo</t>
  </si>
  <si>
    <t xml:space="preserve">São Pedro do Turvo</t>
  </si>
  <si>
    <t xml:space="preserve">São Roque</t>
  </si>
  <si>
    <t xml:space="preserve">São Sebastião da Grama</t>
  </si>
  <si>
    <t xml:space="preserve">São Simão</t>
  </si>
  <si>
    <t xml:space="preserve">Sarapuí</t>
  </si>
  <si>
    <t xml:space="preserve">Sarutaiá</t>
  </si>
  <si>
    <t xml:space="preserve">Sebastianópolis do Sul</t>
  </si>
  <si>
    <t xml:space="preserve">Serra Azul</t>
  </si>
  <si>
    <t xml:space="preserve">Serrana</t>
  </si>
  <si>
    <t xml:space="preserve">Serra Negra</t>
  </si>
  <si>
    <t xml:space="preserve">Sete Barras</t>
  </si>
  <si>
    <t xml:space="preserve">Severínia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</si>
  <si>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</si>
  <si>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</si>
  <si>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</si>
  <si>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</si>
  <si>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Sumaré</t>
  </si>
  <si>
    <t xml:space="preserve">Suzano</t>
  </si>
  <si>
    <t xml:space="preserve">Suzanápolis</t>
  </si>
  <si>
    <t xml:space="preserve">Tabapuã</t>
  </si>
  <si>
    <t xml:space="preserve">Taboão da Serra</t>
  </si>
  <si>
    <t xml:space="preserve">Taciba</t>
  </si>
  <si>
    <t xml:space="preserve">Taguaí</t>
  </si>
  <si>
    <t xml:space="preserve">Taiaçu</t>
  </si>
  <si>
    <t xml:space="preserve">Taiúva</t>
  </si>
  <si>
    <t xml:space="preserve">Tambaú</t>
  </si>
  <si>
    <t xml:space="preserve">Tanabi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</si>
  <si>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</si>
  <si>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</si>
  <si>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</si>
  <si>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</si>
  <si>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Taquarivaí</t>
  </si>
  <si>
    <t xml:space="preserve">Tarabai</t>
  </si>
  <si>
    <t xml:space="preserve">Tarumã</t>
  </si>
  <si>
    <t xml:space="preserve">Tatuí</t>
  </si>
  <si>
    <t xml:space="preserve">Taubaté</t>
  </si>
  <si>
    <t xml:space="preserve">Tejupá</t>
  </si>
  <si>
    <t xml:space="preserve">Terra Roxa</t>
  </si>
  <si>
    <t xml:space="preserve">Tietê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</si>
  <si>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</si>
  <si>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</si>
  <si>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</si>
  <si>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</si>
  <si>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Tremembé</t>
  </si>
  <si>
    <t xml:space="preserve">Três Fronteiras</t>
  </si>
  <si>
    <t xml:space="preserve">Tuiuti</t>
  </si>
  <si>
    <t xml:space="preserve">Tupã</t>
  </si>
  <si>
    <t xml:space="preserve">Tupi Paulista</t>
  </si>
  <si>
    <t xml:space="preserve">Turiúba</t>
  </si>
  <si>
    <t xml:space="preserve">Ubarana</t>
  </si>
  <si>
    <t xml:space="preserve">Ubatuba</t>
  </si>
  <si>
    <t xml:space="preserve">Ubirajara</t>
  </si>
  <si>
    <t xml:space="preserve">Uchoa</t>
  </si>
  <si>
    <t xml:space="preserve">União Paulista</t>
  </si>
  <si>
    <t xml:space="preserve">Urânia</t>
  </si>
  <si>
    <t xml:space="preserve">Uru</t>
  </si>
  <si>
    <t xml:space="preserve">Urupês</t>
  </si>
  <si>
    <t xml:space="preserve">Valentim Gentil</t>
  </si>
  <si>
    <t xml:space="preserve">Valinhos</t>
  </si>
  <si>
    <t xml:space="preserve">Valparaíso</t>
  </si>
  <si>
    <t xml:space="preserve">Vargem</t>
  </si>
  <si>
    <t xml:space="preserve">Vargem Grande do Sul</t>
  </si>
  <si>
    <t xml:space="preserve">Vargem Grande Paulista</t>
  </si>
  <si>
    <t xml:space="preserve">Várzea Paulista</t>
  </si>
  <si>
    <t xml:space="preserve">Vinhedo</t>
  </si>
  <si>
    <t xml:space="preserve">Viradouro</t>
  </si>
  <si>
    <t xml:space="preserve">Vista Alegre do Alto</t>
  </si>
  <si>
    <t xml:space="preserve">Vitória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</si>
  <si>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</si>
  <si>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</si>
  <si>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</si>
  <si>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</si>
  <si>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</si>
  <si>
    <t xml:space="preserve">Abatiá</t>
  </si>
  <si>
    <t xml:space="preserve">Adrianópolis</t>
  </si>
  <si>
    <t xml:space="preserve">Agudos do Sul</t>
  </si>
  <si>
    <t xml:space="preserve">Almirante Tamandaré</t>
  </si>
  <si>
    <t xml:space="preserve">Altamira do Paraná</t>
  </si>
  <si>
    <t xml:space="preserve">Altônia</t>
  </si>
  <si>
    <t xml:space="preserve">Alto Paraná</t>
  </si>
  <si>
    <t xml:space="preserve">Alto Piquiri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</si>
  <si>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</si>
  <si>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</si>
  <si>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</si>
  <si>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</si>
  <si>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</si>
  <si>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Ângulo</t>
  </si>
  <si>
    <t xml:space="preserve">Antonina</t>
  </si>
  <si>
    <t xml:space="preserve">Antônio Olinto</t>
  </si>
  <si>
    <t xml:space="preserve">Apucarana</t>
  </si>
  <si>
    <t xml:space="preserve">Arapongas</t>
  </si>
  <si>
    <t xml:space="preserve">Arapoti</t>
  </si>
  <si>
    <t xml:space="preserve">Arapuã</t>
  </si>
  <si>
    <t xml:space="preserve">Araucária</t>
  </si>
  <si>
    <t xml:space="preserve">Ariranha do Ivaí</t>
  </si>
  <si>
    <t xml:space="preserve">Assaí</t>
  </si>
  <si>
    <t xml:space="preserve">Assis Chateaubriand</t>
  </si>
  <si>
    <t xml:space="preserve">Astorga</t>
  </si>
  <si>
    <t xml:space="preserve">Balsa Nova</t>
  </si>
  <si>
    <t xml:space="preserve">Bandeirantes</t>
  </si>
  <si>
    <t xml:space="preserve">Barbosa Ferraz</t>
  </si>
  <si>
    <t xml:space="preserve">Barracão</t>
  </si>
  <si>
    <t xml:space="preserve">Barra do Jacaré</t>
  </si>
  <si>
    <t xml:space="preserve">Bela Vista da Caroba</t>
  </si>
  <si>
    <t xml:space="preserve">Bela Vista do Paraíso</t>
  </si>
  <si>
    <t xml:space="preserve">Bituruna</t>
  </si>
  <si>
    <t xml:space="preserve">Boa Esperança do Iguaçu</t>
  </si>
  <si>
    <t xml:space="preserve">Boa Ventura de São Roque</t>
  </si>
  <si>
    <t xml:space="preserve">Boa Vista da Aparecida</t>
  </si>
  <si>
    <t xml:space="preserve">Bocaiúva do Sul</t>
  </si>
  <si>
    <t xml:space="preserve">Bom Jesus do Sul</t>
  </si>
  <si>
    <t xml:space="preserve">Bom Sucesso do Sul</t>
  </si>
  <si>
    <t xml:space="preserve">Borrazópolis</t>
  </si>
  <si>
    <t xml:space="preserve">Braganey</t>
  </si>
  <si>
    <t xml:space="preserve">Brasilândia do Sul</t>
  </si>
  <si>
    <t xml:space="preserve">Cafeara</t>
  </si>
  <si>
    <t xml:space="preserve">Cafezal do Sul</t>
  </si>
  <si>
    <t xml:space="preserve">Califórnia</t>
  </si>
  <si>
    <t xml:space="preserve">Cambará</t>
  </si>
  <si>
    <t xml:space="preserve">Cambé</t>
  </si>
  <si>
    <t xml:space="preserve">Cambira</t>
  </si>
  <si>
    <t xml:space="preserve">Campina da Lagoa</t>
  </si>
  <si>
    <t xml:space="preserve">Campina do Simão</t>
  </si>
  <si>
    <t xml:space="preserve">Campina Grande do Sul</t>
  </si>
  <si>
    <t xml:space="preserve">Campo Bonito</t>
  </si>
  <si>
    <t xml:space="preserve">Campo do Tenente</t>
  </si>
  <si>
    <t xml:space="preserve">Campo Largo</t>
  </si>
  <si>
    <t xml:space="preserve">Campo Magro</t>
  </si>
  <si>
    <t xml:space="preserve">Campo Mourão</t>
  </si>
  <si>
    <t xml:space="preserve">Cândido de Abreu</t>
  </si>
  <si>
    <t xml:space="preserve">Candói</t>
  </si>
  <si>
    <t xml:space="preserve">Capitão Leônidas Marques</t>
  </si>
  <si>
    <t xml:space="preserve">Carambeí</t>
  </si>
  <si>
    <t xml:space="preserve">Carlópolis</t>
  </si>
  <si>
    <t xml:space="preserve">Castro</t>
  </si>
  <si>
    <t xml:space="preserve">Catanduvas</t>
  </si>
  <si>
    <t xml:space="preserve">Centenário do Sul</t>
  </si>
  <si>
    <t xml:space="preserve">Cerro Azul</t>
  </si>
  <si>
    <t xml:space="preserve">Céu Azul</t>
  </si>
  <si>
    <t xml:space="preserve">Chopinzinho</t>
  </si>
  <si>
    <t xml:space="preserve">Cianorte</t>
  </si>
  <si>
    <t xml:space="preserve">Cidade Gaúcha</t>
  </si>
  <si>
    <t xml:space="preserve">Clevelândia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</si>
  <si>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</si>
  <si>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</si>
  <si>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</si>
  <si>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</si>
  <si>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</si>
  <si>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Corbélia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</si>
  <si>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</si>
  <si>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</si>
  <si>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</si>
  <si>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</si>
  <si>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Cruzeiro do Iguaçu</t>
  </si>
  <si>
    <t xml:space="preserve">Cruzeiro do Oeste</t>
  </si>
  <si>
    <t xml:space="preserve">Cruz Machado</t>
  </si>
  <si>
    <t xml:space="preserve">Cruzmaltina</t>
  </si>
  <si>
    <t xml:space="preserve">Curitiba</t>
  </si>
  <si>
    <t xml:space="preserve">Curiúva</t>
  </si>
  <si>
    <t xml:space="preserve">Diamante do Norte</t>
  </si>
  <si>
    <t xml:space="preserve">Diamante do Sul</t>
  </si>
  <si>
    <t xml:space="preserve">Diamante D'Oeste</t>
  </si>
  <si>
    <t xml:space="preserve">Dois Vizinhos</t>
  </si>
  <si>
    <t xml:space="preserve">Douradina</t>
  </si>
  <si>
    <t xml:space="preserve">Doutor Camargo</t>
  </si>
  <si>
    <t xml:space="preserve">Enéas Marques</t>
  </si>
  <si>
    <t xml:space="preserve">Engenheiro Beltrão</t>
  </si>
  <si>
    <t xml:space="preserve">Esperança Nova</t>
  </si>
  <si>
    <t xml:space="preserve">Entre Rios do Oeste</t>
  </si>
  <si>
    <t xml:space="preserve">Espigão Alto do Iguaçu</t>
  </si>
  <si>
    <t xml:space="preserve">Farol</t>
  </si>
  <si>
    <t xml:space="preserve">Faxinal</t>
  </si>
  <si>
    <t xml:space="preserve">Fazenda Rio Grande</t>
  </si>
  <si>
    <t xml:space="preserve">Fênix</t>
  </si>
  <si>
    <t xml:space="preserve">Fernandes Pinheiro</t>
  </si>
  <si>
    <t xml:space="preserve">Figueira</t>
  </si>
  <si>
    <t xml:space="preserve">Floraí</t>
  </si>
  <si>
    <t xml:space="preserve">Flor da Serra do Sul</t>
  </si>
  <si>
    <t xml:space="preserve">Florestópolis</t>
  </si>
  <si>
    <t xml:space="preserve">Flórida</t>
  </si>
  <si>
    <t xml:space="preserve">Formosa do Oeste</t>
  </si>
  <si>
    <t xml:space="preserve">Foz do Iguaçu</t>
  </si>
  <si>
    <t xml:space="preserve">Francisco Alves</t>
  </si>
  <si>
    <t xml:space="preserve">Francisco Beltrão</t>
  </si>
  <si>
    <t xml:space="preserve">Foz do Jordão</t>
  </si>
  <si>
    <t xml:space="preserve">General Carneiro</t>
  </si>
  <si>
    <t xml:space="preserve">Godoy Moreira</t>
  </si>
  <si>
    <t xml:space="preserve">Goioerê</t>
  </si>
  <si>
    <t xml:space="preserve">Goioxim</t>
  </si>
  <si>
    <t xml:space="preserve">Grandes Rios</t>
  </si>
  <si>
    <t xml:space="preserve">Guairaçá</t>
  </si>
  <si>
    <t xml:space="preserve">Guamiranga</t>
  </si>
  <si>
    <t xml:space="preserve">Guapirama</t>
  </si>
  <si>
    <t xml:space="preserve">Guaporema</t>
  </si>
  <si>
    <t xml:space="preserve">Guaraniaçu</t>
  </si>
  <si>
    <t xml:space="preserve">Guarapuava</t>
  </si>
  <si>
    <t xml:space="preserve">Guaraqueçaba</t>
  </si>
  <si>
    <t xml:space="preserve">Guaratuba</t>
  </si>
  <si>
    <t xml:space="preserve">Honório Serpa</t>
  </si>
  <si>
    <t xml:space="preserve">Ibaiti</t>
  </si>
  <si>
    <t xml:space="preserve">Ibema</t>
  </si>
  <si>
    <t xml:space="preserve">Ibiporã</t>
  </si>
  <si>
    <t xml:space="preserve">Icaraíma</t>
  </si>
  <si>
    <t xml:space="preserve">Iguaraçu</t>
  </si>
  <si>
    <t xml:space="preserve">Imbaú</t>
  </si>
  <si>
    <t xml:space="preserve">Imbituva</t>
  </si>
  <si>
    <t xml:space="preserve">Inácio Martins</t>
  </si>
  <si>
    <t xml:space="preserve">Ipiranga</t>
  </si>
  <si>
    <t xml:space="preserve">Iporã</t>
  </si>
  <si>
    <t xml:space="preserve">Iracema do Oeste</t>
  </si>
  <si>
    <t xml:space="preserve">Irati</t>
  </si>
  <si>
    <t xml:space="preserve">Iretama</t>
  </si>
  <si>
    <t xml:space="preserve">Itaguajé</t>
  </si>
  <si>
    <t xml:space="preserve">Itaipulândia</t>
  </si>
  <si>
    <t xml:space="preserve">Itambaracá</t>
  </si>
  <si>
    <t xml:space="preserve">Itapejara d'Oeste</t>
  </si>
  <si>
    <t xml:space="preserve">Itaperuçu</t>
  </si>
  <si>
    <t xml:space="preserve">Itaúna do Sul</t>
  </si>
  <si>
    <t xml:space="preserve">Ivaí</t>
  </si>
  <si>
    <t xml:space="preserve">Ivaiporã</t>
  </si>
  <si>
    <t xml:space="preserve">Ivaté</t>
  </si>
  <si>
    <t xml:space="preserve">Ivatuba</t>
  </si>
  <si>
    <t xml:space="preserve">Jaboti</t>
  </si>
  <si>
    <t xml:space="preserve">Jacarezinho</t>
  </si>
  <si>
    <t xml:space="preserve">Jaguapitã</t>
  </si>
  <si>
    <t xml:space="preserve">Jaguariaíva</t>
  </si>
  <si>
    <t xml:space="preserve">Jandaia do Sul</t>
  </si>
  <si>
    <t xml:space="preserve">Janiópolis</t>
  </si>
  <si>
    <t xml:space="preserve">Japira</t>
  </si>
  <si>
    <t xml:space="preserve">Jardim Alegre</t>
  </si>
  <si>
    <t xml:space="preserve">Jardim Olinda</t>
  </si>
  <si>
    <t xml:space="preserve">Jataizinho</t>
  </si>
  <si>
    <t xml:space="preserve">Jesuítas</t>
  </si>
  <si>
    <t xml:space="preserve">Joaquim Távora</t>
  </si>
  <si>
    <t xml:space="preserve">Jundiaí do Sul</t>
  </si>
  <si>
    <t xml:space="preserve">Juranda</t>
  </si>
  <si>
    <t xml:space="preserve">Kaloré</t>
  </si>
  <si>
    <t xml:space="preserve">Lapa</t>
  </si>
  <si>
    <t xml:space="preserve">Laranjeiras do Sul</t>
  </si>
  <si>
    <t xml:space="preserve">Leópolis</t>
  </si>
  <si>
    <t xml:space="preserve">Lidianópolis</t>
  </si>
  <si>
    <t xml:space="preserve">Lindoeste</t>
  </si>
  <si>
    <t xml:space="preserve">Loanda</t>
  </si>
  <si>
    <t xml:space="preserve">Lobato</t>
  </si>
  <si>
    <t xml:space="preserve">Londrina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</si>
  <si>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</si>
  <si>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</si>
  <si>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</si>
  <si>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</si>
  <si>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</si>
  <si>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</si>
  <si>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</si>
  <si>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Mandirituba</t>
  </si>
  <si>
    <t xml:space="preserve">Manfrinópolis</t>
  </si>
  <si>
    <t xml:space="preserve">Mangueirinha</t>
  </si>
  <si>
    <t xml:space="preserve">Manoel Ribas</t>
  </si>
  <si>
    <t xml:space="preserve">Marechal Cândido Rondon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</si>
  <si>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</si>
  <si>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</si>
  <si>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</si>
  <si>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</si>
  <si>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</si>
  <si>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Maringá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</si>
  <si>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</si>
  <si>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</si>
  <si>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</si>
  <si>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</si>
  <si>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</si>
  <si>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</si>
  <si>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Matinhos</t>
  </si>
  <si>
    <t xml:space="preserve">Mato Rico</t>
  </si>
  <si>
    <t xml:space="preserve">Mauá da Serra</t>
  </si>
  <si>
    <t xml:space="preserve">Medianeira</t>
  </si>
  <si>
    <t xml:space="preserve">Mercedes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</si>
  <si>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</si>
  <si>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</si>
  <si>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</si>
  <si>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</si>
  <si>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</si>
  <si>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</si>
  <si>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</si>
  <si>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</si>
  <si>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</si>
  <si>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</si>
  <si>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</si>
  <si>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</si>
  <si>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Laranjeiras</t>
  </si>
  <si>
    <t xml:space="preserve">Nova Londrina</t>
  </si>
  <si>
    <t xml:space="preserve">Nova Olímpia</t>
  </si>
  <si>
    <t xml:space="preserve">Nova Santa Bárbara</t>
  </si>
  <si>
    <t xml:space="preserve">Nova Santa Rosa</t>
  </si>
  <si>
    <t xml:space="preserve">Nova Prata do Iguaçu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</si>
  <si>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</si>
  <si>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</si>
  <si>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</si>
  <si>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</si>
  <si>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</si>
  <si>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</si>
  <si>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Palmeira</t>
  </si>
  <si>
    <t xml:space="preserve">Palotina</t>
  </si>
  <si>
    <t xml:space="preserve">Paraíso do Norte</t>
  </si>
  <si>
    <t xml:space="preserve">Paranacity</t>
  </si>
  <si>
    <t xml:space="preserve">Paranaguá</t>
  </si>
  <si>
    <t xml:space="preserve">Paranapoema</t>
  </si>
  <si>
    <t xml:space="preserve">Paranavaí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</si>
  <si>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</si>
  <si>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</si>
  <si>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</si>
  <si>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</si>
  <si>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</si>
  <si>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</si>
  <si>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</t>
  </si>
  <si>
    <t xml:space="preserve">Pérola d'Oeste</t>
  </si>
  <si>
    <t xml:space="preserve">Piên</t>
  </si>
  <si>
    <t xml:space="preserve">Pinhais</t>
  </si>
  <si>
    <t xml:space="preserve">Pinhalão</t>
  </si>
  <si>
    <t xml:space="preserve">Pinhal de São Bento</t>
  </si>
  <si>
    <t xml:space="preserve">Piraí do Sul</t>
  </si>
  <si>
    <t xml:space="preserve">Piraquara</t>
  </si>
  <si>
    <t xml:space="preserve">Pitanga</t>
  </si>
  <si>
    <t xml:space="preserve">Planaltina do Paraná</t>
  </si>
  <si>
    <t xml:space="preserve">Ponta Grossa</t>
  </si>
  <si>
    <t xml:space="preserve">Pontal do Paraná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</si>
  <si>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</si>
  <si>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</si>
  <si>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</si>
  <si>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</si>
  <si>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</si>
  <si>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</si>
  <si>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</si>
  <si>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</si>
  <si>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</si>
  <si>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Prudentópolis</t>
  </si>
  <si>
    <t xml:space="preserve">Quarto Centenário</t>
  </si>
  <si>
    <t xml:space="preserve">Quatiguá</t>
  </si>
  <si>
    <t xml:space="preserve">Quatro Barras</t>
  </si>
  <si>
    <t xml:space="preserve">Quatro Pontes</t>
  </si>
  <si>
    <t xml:space="preserve">Quedas do Iguaçu</t>
  </si>
  <si>
    <t xml:space="preserve">Querência do Norte</t>
  </si>
  <si>
    <t xml:space="preserve">Quinta do Sol</t>
  </si>
  <si>
    <t xml:space="preserve">Quitandinha</t>
  </si>
  <si>
    <t xml:space="preserve">Ramilândia</t>
  </si>
  <si>
    <t xml:space="preserve">Rancho Alegre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</si>
  <si>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</si>
  <si>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</si>
  <si>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</si>
  <si>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</si>
  <si>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</si>
  <si>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Reserva do Iguaçu</t>
  </si>
  <si>
    <t xml:space="preserve">Ribeirão Claro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</si>
  <si>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</si>
  <si>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</si>
  <si>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</si>
  <si>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</si>
  <si>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Rio Branco do Ivaí</t>
  </si>
  <si>
    <t xml:space="preserve">Rio Branco do Sul</t>
  </si>
  <si>
    <t xml:space="preserve">Rio Negro</t>
  </si>
  <si>
    <t xml:space="preserve">Rolândia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</si>
  <si>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</si>
  <si>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</si>
  <si>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</si>
  <si>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</si>
  <si>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</si>
  <si>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</si>
  <si>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</si>
  <si>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</si>
  <si>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</si>
  <si>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</si>
  <si>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</si>
  <si>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Santa Isabel do Ivaí</t>
  </si>
  <si>
    <t xml:space="preserve">Santa Izabel do Oeste</t>
  </si>
  <si>
    <t xml:space="preserve">Santa Maria do Oeste</t>
  </si>
  <si>
    <t xml:space="preserve">Santa Mariana</t>
  </si>
  <si>
    <t xml:space="preserve">Santa Mônica</t>
  </si>
  <si>
    <t xml:space="preserve">Santana do Itararé</t>
  </si>
  <si>
    <t xml:space="preserve">Santa Tereza do Oeste</t>
  </si>
  <si>
    <t xml:space="preserve">Santa Terezinha de Itaipu</t>
  </si>
  <si>
    <t xml:space="preserve">Santo Antônio da Platina</t>
  </si>
  <si>
    <t xml:space="preserve">Santo Antônio do Caiuá</t>
  </si>
  <si>
    <t xml:space="preserve">Santo Antônio do Paraíso</t>
  </si>
  <si>
    <t xml:space="preserve">Santo Antônio do Sudoeste</t>
  </si>
  <si>
    <t xml:space="preserve">Santo Inácio</t>
  </si>
  <si>
    <t xml:space="preserve">São Carlos do Ivaí</t>
  </si>
  <si>
    <t xml:space="preserve">São Jerônimo da Serra</t>
  </si>
  <si>
    <t xml:space="preserve">São João do Caiuá</t>
  </si>
  <si>
    <t xml:space="preserve">São João do Ivaí</t>
  </si>
  <si>
    <t xml:space="preserve">São João do Triunfo</t>
  </si>
  <si>
    <t xml:space="preserve">São Jorge d'Oeste</t>
  </si>
  <si>
    <t xml:space="preserve">São Jorge do Ivaí</t>
  </si>
  <si>
    <t xml:space="preserve">São Jorge do Patrocínio</t>
  </si>
  <si>
    <t xml:space="preserve">São José da Boa Vista</t>
  </si>
  <si>
    <t xml:space="preserve">São José das Palmeiras</t>
  </si>
  <si>
    <t xml:space="preserve">São José dos Pinhais</t>
  </si>
  <si>
    <t xml:space="preserve">São Manoel do Paraná</t>
  </si>
  <si>
    <t xml:space="preserve">São Mateus do Sul</t>
  </si>
  <si>
    <t xml:space="preserve">São Miguel do Iguaçu</t>
  </si>
  <si>
    <t xml:space="preserve">São Pedro do Iguaçu</t>
  </si>
  <si>
    <t xml:space="preserve">São Pedro do Ivaí</t>
  </si>
  <si>
    <t xml:space="preserve">São Pedro do Paraná</t>
  </si>
  <si>
    <t xml:space="preserve">São Sebastião da Amoreira</t>
  </si>
  <si>
    <t xml:space="preserve">Sapopema</t>
  </si>
  <si>
    <t xml:space="preserve">Sarandi</t>
  </si>
  <si>
    <t xml:space="preserve">Saudade do Iguaçu</t>
  </si>
  <si>
    <t xml:space="preserve">Sengés</t>
  </si>
  <si>
    <t xml:space="preserve">Serranópolis do Iguaçu</t>
  </si>
  <si>
    <t xml:space="preserve">Sertaneja</t>
  </si>
  <si>
    <t xml:space="preserve">Sertanópolis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</si>
  <si>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</si>
  <si>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</si>
  <si>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</si>
  <si>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</si>
  <si>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</si>
  <si>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Teixeira Soares</t>
  </si>
  <si>
    <t xml:space="preserve">Telêmaco Borba</t>
  </si>
  <si>
    <t xml:space="preserve">Terra Boa</t>
  </si>
  <si>
    <t xml:space="preserve">Terra Rica</t>
  </si>
  <si>
    <t xml:space="preserve">Tibagi</t>
  </si>
  <si>
    <t xml:space="preserve">Tijucas do Sul</t>
  </si>
  <si>
    <t xml:space="preserve">Tomazina</t>
  </si>
  <si>
    <t xml:space="preserve">Três Barras do Paraná</t>
  </si>
  <si>
    <t xml:space="preserve">Tunas do Paraná</t>
  </si>
  <si>
    <t xml:space="preserve">Tuneiras do Oeste</t>
  </si>
  <si>
    <t xml:space="preserve">Tupãssi</t>
  </si>
  <si>
    <t xml:space="preserve">Turvo</t>
  </si>
  <si>
    <t xml:space="preserve">Ubiratã</t>
  </si>
  <si>
    <t xml:space="preserve">Umuarama</t>
  </si>
  <si>
    <t xml:space="preserve">União da Vitória</t>
  </si>
  <si>
    <t xml:space="preserve">Uniflor</t>
  </si>
  <si>
    <t xml:space="preserve">Uraí</t>
  </si>
  <si>
    <t xml:space="preserve">Ventania</t>
  </si>
  <si>
    <t xml:space="preserve">Vera Cruz do Oeste</t>
  </si>
  <si>
    <t xml:space="preserve">Verê</t>
  </si>
  <si>
    <t xml:space="preserve">Doutor Ulysses</t>
  </si>
  <si>
    <t xml:space="preserve">Virmond</t>
  </si>
  <si>
    <t xml:space="preserve">Vitorino</t>
  </si>
  <si>
    <t xml:space="preserve">Xambrê</t>
  </si>
  <si>
    <t xml:space="preserve">Abdon Batista</t>
  </si>
  <si>
    <t xml:space="preserve">Abelardo Luz</t>
  </si>
  <si>
    <t xml:space="preserve">Agrolândia</t>
  </si>
  <si>
    <t xml:space="preserve">Agronômica</t>
  </si>
  <si>
    <t xml:space="preserve">Água Doce</t>
  </si>
  <si>
    <t xml:space="preserve">Águas de Chapecó</t>
  </si>
  <si>
    <t xml:space="preserve">Águas Frias</t>
  </si>
  <si>
    <t xml:space="preserve">Águas Mornas</t>
  </si>
  <si>
    <t xml:space="preserve">Alfredo Wagner</t>
  </si>
  <si>
    <t xml:space="preserve">Alto Bela Vista</t>
  </si>
  <si>
    <t xml:space="preserve">Angelina</t>
  </si>
  <si>
    <t xml:space="preserve">Anita Garibaldi</t>
  </si>
  <si>
    <t xml:space="preserve">Anitápolis</t>
  </si>
  <si>
    <t xml:space="preserve">Apiúna</t>
  </si>
  <si>
    <t xml:space="preserve">Arabutã</t>
  </si>
  <si>
    <t xml:space="preserve">Araquari</t>
  </si>
  <si>
    <t xml:space="preserve">Araranguá</t>
  </si>
  <si>
    <t xml:space="preserve">Armazém</t>
  </si>
  <si>
    <t xml:space="preserve">Arroio Trinta</t>
  </si>
  <si>
    <t xml:space="preserve">Arvoredo</t>
  </si>
  <si>
    <t xml:space="preserve">Ascurra</t>
  </si>
  <si>
    <t xml:space="preserve">Atalanta</t>
  </si>
  <si>
    <t xml:space="preserve">Balneário Arroio do Silva</t>
  </si>
  <si>
    <t xml:space="preserve">Balneário Camboriú</t>
  </si>
  <si>
    <t xml:space="preserve">Balneário Barra do Sul</t>
  </si>
  <si>
    <t xml:space="preserve">Balneário Gaivota</t>
  </si>
  <si>
    <t xml:space="preserve">Bandeirante</t>
  </si>
  <si>
    <t xml:space="preserve">Barra Velha</t>
  </si>
  <si>
    <t xml:space="preserve">Bela Vista do Toldo</t>
  </si>
  <si>
    <t xml:space="preserve">Benedito Novo</t>
  </si>
  <si>
    <t xml:space="preserve">Biguaçu</t>
  </si>
  <si>
    <t xml:space="preserve">Blumenau</t>
  </si>
  <si>
    <t xml:space="preserve">Bocaina do Sul</t>
  </si>
  <si>
    <t xml:space="preserve">Bombinhas</t>
  </si>
  <si>
    <t xml:space="preserve">Bom Jardim da Serra</t>
  </si>
  <si>
    <t xml:space="preserve">Bom Jesus do Oeste</t>
  </si>
  <si>
    <t xml:space="preserve">Bom Retiro</t>
  </si>
  <si>
    <t xml:space="preserve">Botuverá</t>
  </si>
  <si>
    <t xml:space="preserve">Braço do Norte</t>
  </si>
  <si>
    <t xml:space="preserve">Braço do Trombudo</t>
  </si>
  <si>
    <t xml:space="preserve">Brunópolis</t>
  </si>
  <si>
    <t xml:space="preserve">Brusque</t>
  </si>
  <si>
    <t xml:space="preserve">Caçador</t>
  </si>
  <si>
    <t xml:space="preserve">Caibi</t>
  </si>
  <si>
    <t xml:space="preserve">Calmon</t>
  </si>
  <si>
    <t xml:space="preserve">Camboriú</t>
  </si>
  <si>
    <t xml:space="preserve">Capão Alto</t>
  </si>
  <si>
    <t xml:space="preserve">Campo Belo do Sul</t>
  </si>
  <si>
    <t xml:space="preserve">Campo Erê</t>
  </si>
  <si>
    <t xml:space="preserve">Campos Novos</t>
  </si>
  <si>
    <t xml:space="preserve">Canelinha</t>
  </si>
  <si>
    <t xml:space="preserve">Canoinhas</t>
  </si>
  <si>
    <t xml:space="preserve">Capinzal</t>
  </si>
  <si>
    <t xml:space="preserve">Capivari de Baixo</t>
  </si>
  <si>
    <t xml:space="preserve">Caxambu do Sul</t>
  </si>
  <si>
    <t xml:space="preserve">Celso Ramos</t>
  </si>
  <si>
    <t xml:space="preserve">Cerro Negro</t>
  </si>
  <si>
    <t xml:space="preserve">Chapadão do Lageado</t>
  </si>
  <si>
    <t xml:space="preserve">Chapecó</t>
  </si>
  <si>
    <t xml:space="preserve">Cocal do Sul</t>
  </si>
  <si>
    <t xml:space="preserve">Concórdia</t>
  </si>
  <si>
    <t xml:space="preserve">Cordilheira Alta</t>
  </si>
  <si>
    <t xml:space="preserve">Coronel Freitas</t>
  </si>
  <si>
    <t xml:space="preserve">Coronel Martins</t>
  </si>
  <si>
    <t xml:space="preserve">Corupá</t>
  </si>
  <si>
    <t xml:space="preserve">Correia Pinto</t>
  </si>
  <si>
    <t xml:space="preserve">Criciúma</t>
  </si>
  <si>
    <t xml:space="preserve">Cunha Porã</t>
  </si>
  <si>
    <t xml:space="preserve">Cunhataí</t>
  </si>
  <si>
    <t xml:space="preserve">Curitibanos</t>
  </si>
  <si>
    <t xml:space="preserve">Descanso</t>
  </si>
  <si>
    <t xml:space="preserve">Dionísio Cerqueira</t>
  </si>
  <si>
    <t xml:space="preserve">Dona Emma</t>
  </si>
  <si>
    <t xml:space="preserve">Doutor Pedrinho</t>
  </si>
  <si>
    <t xml:space="preserve">Ermo</t>
  </si>
  <si>
    <t xml:space="preserve">Erval Velho</t>
  </si>
  <si>
    <t xml:space="preserve">Faxinal dos Guedes</t>
  </si>
  <si>
    <t xml:space="preserve">Flor do Sertão</t>
  </si>
  <si>
    <t xml:space="preserve">Florianópolis</t>
  </si>
  <si>
    <t xml:space="preserve">Formosa do Sul</t>
  </si>
  <si>
    <t xml:space="preserve">Forquilhinha</t>
  </si>
  <si>
    <t xml:space="preserve">Fraiburgo</t>
  </si>
  <si>
    <t xml:space="preserve">Frei Rogério</t>
  </si>
  <si>
    <t xml:space="preserve">Galvão</t>
  </si>
  <si>
    <t xml:space="preserve">Garopaba</t>
  </si>
  <si>
    <t xml:space="preserve">Garuva</t>
  </si>
  <si>
    <t xml:space="preserve">Gaspar</t>
  </si>
  <si>
    <t xml:space="preserve">Governador Celso Ramos</t>
  </si>
  <si>
    <t xml:space="preserve">Grão-Pará</t>
  </si>
  <si>
    <t xml:space="preserve">Gravatal</t>
  </si>
  <si>
    <t xml:space="preserve">Guabiruba</t>
  </si>
  <si>
    <t xml:space="preserve">Guaramirim</t>
  </si>
  <si>
    <t xml:space="preserve">Guarujá do Sul</t>
  </si>
  <si>
    <t xml:space="preserve">Guatambú</t>
  </si>
  <si>
    <t xml:space="preserve">Herval d'Oeste</t>
  </si>
  <si>
    <t xml:space="preserve">Ibiam</t>
  </si>
  <si>
    <t xml:space="preserve">Ibicaré</t>
  </si>
  <si>
    <t xml:space="preserve">Ibirama</t>
  </si>
  <si>
    <t xml:space="preserve">Içara</t>
  </si>
  <si>
    <t xml:space="preserve">Ilhota</t>
  </si>
  <si>
    <t xml:space="preserve">Imaruí</t>
  </si>
  <si>
    <t xml:space="preserve">Imbituba</t>
  </si>
  <si>
    <t xml:space="preserve">Imbuia</t>
  </si>
  <si>
    <t xml:space="preserve">Indaial</t>
  </si>
  <si>
    <t xml:space="preserve">Iomerê</t>
  </si>
  <si>
    <t xml:space="preserve">Ipira</t>
  </si>
  <si>
    <t xml:space="preserve">Iporã do Oeste</t>
  </si>
  <si>
    <t xml:space="preserve">Ipuaçu</t>
  </si>
  <si>
    <t xml:space="preserve">Ipumirim</t>
  </si>
  <si>
    <t xml:space="preserve">Iraceminha</t>
  </si>
  <si>
    <t xml:space="preserve">Irani</t>
  </si>
  <si>
    <t xml:space="preserve">Irineópolis</t>
  </si>
  <si>
    <t xml:space="preserve">Itá</t>
  </si>
  <si>
    <t xml:space="preserve">Itaiópolis</t>
  </si>
  <si>
    <t xml:space="preserve">Itajaí</t>
  </si>
  <si>
    <t xml:space="preserve">Itapema</t>
  </si>
  <si>
    <t xml:space="preserve">Itapoá</t>
  </si>
  <si>
    <t xml:space="preserve">Ituporanga</t>
  </si>
  <si>
    <t xml:space="preserve">Jaborá</t>
  </si>
  <si>
    <t xml:space="preserve">Jacinto Machado</t>
  </si>
  <si>
    <t xml:space="preserve">Jaguaruna</t>
  </si>
  <si>
    <t xml:space="preserve">Jaraguá do Sul</t>
  </si>
  <si>
    <t xml:space="preserve">Joaçaba</t>
  </si>
  <si>
    <t xml:space="preserve">Joinville</t>
  </si>
  <si>
    <t xml:space="preserve">José Boiteux</t>
  </si>
  <si>
    <t xml:space="preserve">Jupiá</t>
  </si>
  <si>
    <t xml:space="preserve">Lacerdópolis</t>
  </si>
  <si>
    <t xml:space="preserve">Lages</t>
  </si>
  <si>
    <t xml:space="preserve">Laguna</t>
  </si>
  <si>
    <t xml:space="preserve">Lajeado Grande</t>
  </si>
  <si>
    <t xml:space="preserve">Laurentino</t>
  </si>
  <si>
    <t xml:space="preserve">Lauro Müller</t>
  </si>
  <si>
    <t xml:space="preserve">Lebon Régis</t>
  </si>
  <si>
    <t xml:space="preserve">Leoberto Leal</t>
  </si>
  <si>
    <t xml:space="preserve">Lindóia do Sul</t>
  </si>
  <si>
    <t xml:space="preserve">Lontras</t>
  </si>
  <si>
    <t xml:space="preserve">Luiz Alves</t>
  </si>
  <si>
    <t xml:space="preserve">Luzerna</t>
  </si>
  <si>
    <t xml:space="preserve">Macieira</t>
  </si>
  <si>
    <t xml:space="preserve">Mafra</t>
  </si>
  <si>
    <t xml:space="preserve">Major Gercino</t>
  </si>
  <si>
    <t xml:space="preserve">Major Vieira</t>
  </si>
  <si>
    <t xml:space="preserve">Maracajá</t>
  </si>
  <si>
    <t xml:space="preserve">Marema</t>
  </si>
  <si>
    <t xml:space="preserve">Matos Costa</t>
  </si>
  <si>
    <t xml:space="preserve">Meleiro</t>
  </si>
  <si>
    <t xml:space="preserve">Mirim Doce</t>
  </si>
  <si>
    <t xml:space="preserve">Modelo</t>
  </si>
  <si>
    <t xml:space="preserve">Mondaí</t>
  </si>
  <si>
    <t xml:space="preserve">Monte Carlo</t>
  </si>
  <si>
    <t xml:space="preserve">Morro da Fumaça</t>
  </si>
  <si>
    <t xml:space="preserve">Morro Grande</t>
  </si>
  <si>
    <t xml:space="preserve">Navegantes</t>
  </si>
  <si>
    <t xml:space="preserve">Nova Erechim</t>
  </si>
  <si>
    <t xml:space="preserve">Nova Itaberaba</t>
  </si>
  <si>
    <t xml:space="preserve">Nova Trento</t>
  </si>
  <si>
    <t xml:space="preserve">Nova Veneza</t>
  </si>
  <si>
    <t xml:space="preserve">Orleans</t>
  </si>
  <si>
    <t xml:space="preserve">Otacílio Costa</t>
  </si>
  <si>
    <t xml:space="preserve">Ouro</t>
  </si>
  <si>
    <t xml:space="preserve">Paial</t>
  </si>
  <si>
    <t xml:space="preserve">Painel</t>
  </si>
  <si>
    <t xml:space="preserve">Palhoça</t>
  </si>
  <si>
    <t xml:space="preserve">Palma Sola</t>
  </si>
  <si>
    <t xml:space="preserve">Palmitos</t>
  </si>
  <si>
    <t xml:space="preserve">Papanduva</t>
  </si>
  <si>
    <t xml:space="preserve">Passo de Torres</t>
  </si>
  <si>
    <t xml:space="preserve">Passos Maia</t>
  </si>
  <si>
    <t xml:space="preserve">Paulo Lopes</t>
  </si>
  <si>
    <t xml:space="preserve">Pedras Grandes</t>
  </si>
  <si>
    <t xml:space="preserve">Penha</t>
  </si>
  <si>
    <t xml:space="preserve">Peritiba</t>
  </si>
  <si>
    <t xml:space="preserve">Balneário Piçarras</t>
  </si>
  <si>
    <t xml:space="preserve">Pinheiro Preto</t>
  </si>
  <si>
    <t xml:space="preserve">Piratuba</t>
  </si>
  <si>
    <t xml:space="preserve">Planalto Alegre</t>
  </si>
  <si>
    <t xml:space="preserve">Pomerode</t>
  </si>
  <si>
    <t xml:space="preserve">Ponte Alta</t>
  </si>
  <si>
    <t xml:space="preserve">Ponte Alta do Norte</t>
  </si>
  <si>
    <t xml:space="preserve">Ponte Serrada</t>
  </si>
  <si>
    <t xml:space="preserve">Porto Belo</t>
  </si>
  <si>
    <t xml:space="preserve">Porto União</t>
  </si>
  <si>
    <t xml:space="preserve">Pouso Redondo</t>
  </si>
  <si>
    <t xml:space="preserve">Presidente Castello Branco</t>
  </si>
  <si>
    <t xml:space="preserve">Presidente Getúlio</t>
  </si>
  <si>
    <t xml:space="preserve">Presidente Nereu</t>
  </si>
  <si>
    <t xml:space="preserve">Princesa</t>
  </si>
  <si>
    <t xml:space="preserve">Quilombo</t>
  </si>
  <si>
    <t xml:space="preserve">Rancho Queimado</t>
  </si>
  <si>
    <t xml:space="preserve">Rio das Antas</t>
  </si>
  <si>
    <t xml:space="preserve">Rio do Campo</t>
  </si>
  <si>
    <t xml:space="preserve">Rio do Oeste</t>
  </si>
  <si>
    <t xml:space="preserve">Rio dos Cedros</t>
  </si>
  <si>
    <t xml:space="preserve">Rio do Sul</t>
  </si>
  <si>
    <t xml:space="preserve">Rio Fortuna</t>
  </si>
  <si>
    <t xml:space="preserve">Rio Negrinho</t>
  </si>
  <si>
    <t xml:space="preserve">Rio Rufino</t>
  </si>
  <si>
    <t xml:space="preserve">Riqueza</t>
  </si>
  <si>
    <t xml:space="preserve">Rodeio</t>
  </si>
  <si>
    <t xml:space="preserve">Romelândia</t>
  </si>
  <si>
    <t xml:space="preserve">Salete</t>
  </si>
  <si>
    <t xml:space="preserve">Salto Veloso</t>
  </si>
  <si>
    <t xml:space="preserve">Sangão</t>
  </si>
  <si>
    <t xml:space="preserve">Santa Rosa do Sul</t>
  </si>
  <si>
    <t xml:space="preserve">Santa Terezinha do Progresso</t>
  </si>
  <si>
    <t xml:space="preserve">Santiago do Sul</t>
  </si>
  <si>
    <t xml:space="preserve">Santo Amaro da Imperatriz</t>
  </si>
  <si>
    <t xml:space="preserve">São Bernardino</t>
  </si>
  <si>
    <t xml:space="preserve">São Bento do Sul</t>
  </si>
  <si>
    <t xml:space="preserve">São Bonifácio</t>
  </si>
  <si>
    <t xml:space="preserve">São Cristóvão do Sul</t>
  </si>
  <si>
    <t xml:space="preserve">São Francisco do Sul</t>
  </si>
  <si>
    <t xml:space="preserve">São João do Oeste</t>
  </si>
  <si>
    <t xml:space="preserve">São João do Itaperiú</t>
  </si>
  <si>
    <t xml:space="preserve">São João do Sul</t>
  </si>
  <si>
    <t xml:space="preserve">São Joaquim</t>
  </si>
  <si>
    <t xml:space="preserve">São José</t>
  </si>
  <si>
    <t xml:space="preserve">São José do Cedro</t>
  </si>
  <si>
    <t xml:space="preserve">São José do Cerrito</t>
  </si>
  <si>
    <t xml:space="preserve">São Lourenço do Oeste</t>
  </si>
  <si>
    <t xml:space="preserve">São Ludgero</t>
  </si>
  <si>
    <t xml:space="preserve">São Martinho</t>
  </si>
  <si>
    <t xml:space="preserve">São Miguel da Boa Vista</t>
  </si>
  <si>
    <t xml:space="preserve">São Miguel do Oeste</t>
  </si>
  <si>
    <t xml:space="preserve">São Pedro de Alcântara</t>
  </si>
  <si>
    <t xml:space="preserve">Saudades</t>
  </si>
  <si>
    <t xml:space="preserve">Schroeder</t>
  </si>
  <si>
    <t xml:space="preserve">Seara</t>
  </si>
  <si>
    <t xml:space="preserve">Serra Alta</t>
  </si>
  <si>
    <t xml:space="preserve">Siderópolis</t>
  </si>
  <si>
    <t xml:space="preserve">Sombrio</t>
  </si>
  <si>
    <t xml:space="preserve">Sul Brasil</t>
  </si>
  <si>
    <t xml:space="preserve">Taió</t>
  </si>
  <si>
    <t xml:space="preserve">Tigrinhos</t>
  </si>
  <si>
    <t xml:space="preserve">Tijucas</t>
  </si>
  <si>
    <t xml:space="preserve">Timbé do Sul</t>
  </si>
  <si>
    <t xml:space="preserve">Timbó</t>
  </si>
  <si>
    <t xml:space="preserve">Timbó Grande</t>
  </si>
  <si>
    <t xml:space="preserve">Três Barras</t>
  </si>
  <si>
    <t xml:space="preserve">Treviso</t>
  </si>
  <si>
    <t xml:space="preserve">Treze de Maio</t>
  </si>
  <si>
    <t xml:space="preserve">Treze Tílias</t>
  </si>
  <si>
    <t xml:space="preserve">Trombudo Central</t>
  </si>
  <si>
    <t xml:space="preserve">Tubarão</t>
  </si>
  <si>
    <t xml:space="preserve">Tunápolis</t>
  </si>
  <si>
    <t xml:space="preserve">União do Oeste</t>
  </si>
  <si>
    <t xml:space="preserve">Urubici</t>
  </si>
  <si>
    <t xml:space="preserve">Urupema</t>
  </si>
  <si>
    <t xml:space="preserve">Urussanga</t>
  </si>
  <si>
    <t xml:space="preserve">Vargeão</t>
  </si>
  <si>
    <t xml:space="preserve">Vidal Ramos</t>
  </si>
  <si>
    <t xml:space="preserve">Videira</t>
  </si>
  <si>
    <t xml:space="preserve">Vitor Meireles</t>
  </si>
  <si>
    <t xml:space="preserve">Witmarsum</t>
  </si>
  <si>
    <t xml:space="preserve">Xanxerê</t>
  </si>
  <si>
    <t xml:space="preserve">Xavantina</t>
  </si>
  <si>
    <t xml:space="preserve">Xaxim</t>
  </si>
  <si>
    <t xml:space="preserve">Zortéa</t>
  </si>
  <si>
    <t xml:space="preserve">Aceguá</t>
  </si>
  <si>
    <t xml:space="preserve">Água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</si>
  <si>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</si>
  <si>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</si>
  <si>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</si>
  <si>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</si>
  <si>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</si>
  <si>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Tamandaré do Sul</t>
  </si>
  <si>
    <t xml:space="preserve">Alpestre</t>
  </si>
  <si>
    <t xml:space="preserve">Alto Feliz</t>
  </si>
  <si>
    <t xml:space="preserve">Amaral Ferrador</t>
  </si>
  <si>
    <t xml:space="preserve">Ametista do Sul</t>
  </si>
  <si>
    <t xml:space="preserve">André da Rocha</t>
  </si>
  <si>
    <t xml:space="preserve">Anta Gorda</t>
  </si>
  <si>
    <t xml:space="preserve">Antônio Prado</t>
  </si>
  <si>
    <t xml:space="preserve">Arambaré</t>
  </si>
  <si>
    <t xml:space="preserve">Araricá</t>
  </si>
  <si>
    <t xml:space="preserve">Aratiba</t>
  </si>
  <si>
    <t xml:space="preserve">Arroio do Meio</t>
  </si>
  <si>
    <t xml:space="preserve">Arroio do Sal</t>
  </si>
  <si>
    <t xml:space="preserve">Arroio do Padre</t>
  </si>
  <si>
    <t xml:space="preserve">Arroio dos Ratos</t>
  </si>
  <si>
    <t xml:space="preserve">Arroio do Tigre</t>
  </si>
  <si>
    <t xml:space="preserve">Arroio Grande</t>
  </si>
  <si>
    <t xml:space="preserve">Arvorezinha</t>
  </si>
  <si>
    <t xml:space="preserve">Augusto Pestana</t>
  </si>
  <si>
    <t xml:space="preserve">Áurea</t>
  </si>
  <si>
    <t xml:space="preserve">Bagé</t>
  </si>
  <si>
    <t xml:space="preserve">Balneário Pinhal</t>
  </si>
  <si>
    <t xml:space="preserve">Barão</t>
  </si>
  <si>
    <t xml:space="preserve">Barão de Cotegipe</t>
  </si>
  <si>
    <t xml:space="preserve">Barão do Triunfo</t>
  </si>
  <si>
    <t xml:space="preserve">Barra do Guarita</t>
  </si>
  <si>
    <t xml:space="preserve">Barra do Quaraí</t>
  </si>
  <si>
    <t xml:space="preserve">Barra do Ribeiro</t>
  </si>
  <si>
    <t xml:space="preserve">Barra do Rio Azul</t>
  </si>
  <si>
    <t xml:space="preserve">Barra Funda</t>
  </si>
  <si>
    <t xml:space="preserve">Barros Cassal</t>
  </si>
  <si>
    <t xml:space="preserve">Benjamin Constant do Sul</t>
  </si>
  <si>
    <t xml:space="preserve">Bento Gonçalves</t>
  </si>
  <si>
    <t xml:space="preserve">Boa Vista das Missões</t>
  </si>
  <si>
    <t xml:space="preserve">Boa Vista do Buricá</t>
  </si>
  <si>
    <t xml:space="preserve">Boa Vista do Cadeado</t>
  </si>
  <si>
    <t xml:space="preserve">Boa Vista do Incra</t>
  </si>
  <si>
    <t xml:space="preserve">Boa Vista do Sul</t>
  </si>
  <si>
    <t xml:space="preserve">Bom Princípio</t>
  </si>
  <si>
    <t xml:space="preserve">Bom Progresso</t>
  </si>
  <si>
    <t xml:space="preserve">Bom Retiro do Sul</t>
  </si>
  <si>
    <t xml:space="preserve">Boqueirão do Leão</t>
  </si>
  <si>
    <t xml:space="preserve">Bossoroca</t>
  </si>
  <si>
    <t xml:space="preserve">Bozano</t>
  </si>
  <si>
    <t xml:space="preserve">Braga</t>
  </si>
  <si>
    <t xml:space="preserve">Brochier</t>
  </si>
  <si>
    <t xml:space="preserve">Butiá</t>
  </si>
  <si>
    <t xml:space="preserve">Caçapava do Sul</t>
  </si>
  <si>
    <t xml:space="preserve">Cacequi</t>
  </si>
  <si>
    <t xml:space="preserve">Cachoeira do Sul</t>
  </si>
  <si>
    <t xml:space="preserve">Cacique Doble</t>
  </si>
  <si>
    <t xml:space="preserve">Caibaté</t>
  </si>
  <si>
    <t xml:space="preserve">Camaquã</t>
  </si>
  <si>
    <t xml:space="preserve">Camargo</t>
  </si>
  <si>
    <t xml:space="preserve">Cambará do Sul</t>
  </si>
  <si>
    <t xml:space="preserve">Campestre da Serra</t>
  </si>
  <si>
    <t xml:space="preserve">Campina das Missões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</si>
  <si>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</si>
  <si>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</si>
  <si>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</si>
  <si>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</si>
  <si>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Candelária</t>
  </si>
  <si>
    <t xml:space="preserve">Cândido Godói</t>
  </si>
  <si>
    <t xml:space="preserve">Candiota</t>
  </si>
  <si>
    <t xml:space="preserve">Canela</t>
  </si>
  <si>
    <t xml:space="preserve">Canguçu</t>
  </si>
  <si>
    <t xml:space="preserve">Canoas</t>
  </si>
  <si>
    <t xml:space="preserve">Canudos do Vale</t>
  </si>
  <si>
    <t xml:space="preserve">Capão Bonito do Sul</t>
  </si>
  <si>
    <t xml:space="preserve">Capão da Canoa</t>
  </si>
  <si>
    <t xml:space="preserve">Capão do Cipó</t>
  </si>
  <si>
    <t xml:space="preserve">Capão do Leão</t>
  </si>
  <si>
    <t xml:space="preserve">Capivari do Sul</t>
  </si>
  <si>
    <t xml:space="preserve">Capela de Santana</t>
  </si>
  <si>
    <t xml:space="preserve">Capitão</t>
  </si>
  <si>
    <t xml:space="preserve">Carazinho</t>
  </si>
  <si>
    <t xml:space="preserve">Caraá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</si>
  <si>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</si>
  <si>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</si>
  <si>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</si>
  <si>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</si>
  <si>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Catuípe</t>
  </si>
  <si>
    <t xml:space="preserve">Caxias do Sul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</si>
  <si>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</si>
  <si>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</si>
  <si>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</si>
  <si>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</si>
  <si>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Cerro Largo</t>
  </si>
  <si>
    <t xml:space="preserve">Chapada</t>
  </si>
  <si>
    <t xml:space="preserve">Charqueadas</t>
  </si>
  <si>
    <t xml:space="preserve">Charrua</t>
  </si>
  <si>
    <t xml:space="preserve">Chiapetta</t>
  </si>
  <si>
    <t xml:space="preserve">Chuí</t>
  </si>
  <si>
    <t xml:space="preserve">Chuvisca</t>
  </si>
  <si>
    <t xml:space="preserve">Cidreira</t>
  </si>
  <si>
    <t xml:space="preserve">Ciríaco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</si>
  <si>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</si>
  <si>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</si>
  <si>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</si>
  <si>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</si>
  <si>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</si>
  <si>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</si>
  <si>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</si>
  <si>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Cotiporã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</si>
  <si>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</si>
  <si>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</si>
  <si>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</si>
  <si>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</si>
  <si>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</si>
  <si>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</si>
  <si>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</si>
  <si>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</si>
  <si>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</si>
  <si>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</si>
  <si>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Irmãos</t>
  </si>
  <si>
    <t xml:space="preserve">Dois Irmãos das Missões</t>
  </si>
  <si>
    <t xml:space="preserve">Dois Lajeados</t>
  </si>
  <si>
    <t xml:space="preserve">Dom Feliciano</t>
  </si>
  <si>
    <t xml:space="preserve">Dom Pedro de Alcântara</t>
  </si>
  <si>
    <t xml:space="preserve">Dom Pedrito</t>
  </si>
  <si>
    <t xml:space="preserve">Dona Francisca</t>
  </si>
  <si>
    <t xml:space="preserve">Doutor Maurício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</si>
  <si>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</si>
  <si>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</si>
  <si>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</si>
  <si>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</si>
  <si>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</si>
  <si>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Entre-Ijuís</t>
  </si>
  <si>
    <t xml:space="preserve">Entre Rios do Sul</t>
  </si>
  <si>
    <t xml:space="preserve">Erebango</t>
  </si>
  <si>
    <t xml:space="preserve">Erechim</t>
  </si>
  <si>
    <t xml:space="preserve">Ernestina</t>
  </si>
  <si>
    <t xml:space="preserve">Herval</t>
  </si>
  <si>
    <t xml:space="preserve">Erval Grande</t>
  </si>
  <si>
    <t xml:space="preserve">Erval Seco</t>
  </si>
  <si>
    <t xml:space="preserve">Esmeralda</t>
  </si>
  <si>
    <t xml:space="preserve">Esperança do Sul</t>
  </si>
  <si>
    <t xml:space="preserve">Espumoso</t>
  </si>
  <si>
    <t xml:space="preserve">Estação</t>
  </si>
  <si>
    <t xml:space="preserve">Estância Velha</t>
  </si>
  <si>
    <t xml:space="preserve">Esteio</t>
  </si>
  <si>
    <t xml:space="preserve">Estrela</t>
  </si>
  <si>
    <t xml:space="preserve">Estrela Velha</t>
  </si>
  <si>
    <t xml:space="preserve">Eugênio de Castro</t>
  </si>
  <si>
    <t xml:space="preserve">Fagundes Varela</t>
  </si>
  <si>
    <t xml:space="preserve">Farroupilha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</si>
  <si>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</si>
  <si>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</si>
  <si>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</si>
  <si>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</si>
  <si>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Flores da Cunha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</si>
  <si>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</si>
  <si>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</si>
  <si>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</si>
  <si>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</si>
  <si>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</si>
  <si>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</si>
  <si>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</si>
  <si>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</si>
  <si>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</si>
  <si>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Câmara</t>
  </si>
  <si>
    <t xml:space="preserve">Gentil</t>
  </si>
  <si>
    <t xml:space="preserve">Getúlio Vargas</t>
  </si>
  <si>
    <t xml:space="preserve">Giruá</t>
  </si>
  <si>
    <t xml:space="preserve">Glorinha</t>
  </si>
  <si>
    <t xml:space="preserve">Gramado</t>
  </si>
  <si>
    <t xml:space="preserve">Gramado dos Loureiros</t>
  </si>
  <si>
    <t xml:space="preserve">Gramado Xavier</t>
  </si>
  <si>
    <t xml:space="preserve">Gravataí</t>
  </si>
  <si>
    <t xml:space="preserve">Guabiju</t>
  </si>
  <si>
    <t xml:space="preserve">Guaíba</t>
  </si>
  <si>
    <t xml:space="preserve">Guaporé</t>
  </si>
  <si>
    <t xml:space="preserve">Guarani das Missões</t>
  </si>
  <si>
    <t xml:space="preserve">Harmonia</t>
  </si>
  <si>
    <t xml:space="preserve">Herveiras</t>
  </si>
  <si>
    <t xml:space="preserve">Horizontina</t>
  </si>
  <si>
    <t xml:space="preserve">Hulha Negra</t>
  </si>
  <si>
    <t xml:space="preserve">Ibarama</t>
  </si>
  <si>
    <t xml:space="preserve">Ibiaçá</t>
  </si>
  <si>
    <t xml:space="preserve">Ibiraiaras</t>
  </si>
  <si>
    <t xml:space="preserve">Ibirapuitã</t>
  </si>
  <si>
    <t xml:space="preserve">Ibirubá</t>
  </si>
  <si>
    <t xml:space="preserve">Igrejinha</t>
  </si>
  <si>
    <t xml:space="preserve">Ijuí</t>
  </si>
  <si>
    <t xml:space="preserve">Ilópolis</t>
  </si>
  <si>
    <t xml:space="preserve">Imbé</t>
  </si>
  <si>
    <t xml:space="preserve">Imigrante</t>
  </si>
  <si>
    <t xml:space="preserve">Inhacorá</t>
  </si>
  <si>
    <t xml:space="preserve">Ipê</t>
  </si>
  <si>
    <t xml:space="preserve">Ipiranga do Sul</t>
  </si>
  <si>
    <t xml:space="preserve">Iraí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</si>
  <si>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</si>
  <si>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</si>
  <si>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</si>
  <si>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</si>
  <si>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</si>
  <si>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</si>
  <si>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Ivorá</t>
  </si>
  <si>
    <t xml:space="preserve">Ivoti</t>
  </si>
  <si>
    <t xml:space="preserve">Jaboticaba</t>
  </si>
  <si>
    <t xml:space="preserve">Jacuizinho</t>
  </si>
  <si>
    <t xml:space="preserve">Jaguarão</t>
  </si>
  <si>
    <t xml:space="preserve">Jaguari</t>
  </si>
  <si>
    <t xml:space="preserve">Jaquirana</t>
  </si>
  <si>
    <t xml:space="preserve">Jari</t>
  </si>
  <si>
    <t xml:space="preserve">Jóia</t>
  </si>
  <si>
    <t xml:space="preserve">Júlio de Castilhos</t>
  </si>
  <si>
    <t xml:space="preserve">Lagoa Bonita do Sul</t>
  </si>
  <si>
    <t xml:space="preserve">Lagoão</t>
  </si>
  <si>
    <t xml:space="preserve">Lagoa dos Três Cantos</t>
  </si>
  <si>
    <t xml:space="preserve">Lagoa Vermelha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</si>
  <si>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</si>
  <si>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</si>
  <si>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</si>
  <si>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</si>
  <si>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</si>
  <si>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Machadinho</t>
  </si>
  <si>
    <t xml:space="preserve">Maçambará</t>
  </si>
  <si>
    <t xml:space="preserve">Mampituba</t>
  </si>
  <si>
    <t xml:space="preserve">Manoel Viana</t>
  </si>
  <si>
    <t xml:space="preserve">Maquiné</t>
  </si>
  <si>
    <t xml:space="preserve">Maratá</t>
  </si>
  <si>
    <t xml:space="preserve">Marau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</si>
  <si>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</si>
  <si>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</si>
  <si>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</si>
  <si>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</si>
  <si>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</si>
  <si>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</si>
  <si>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Leitão</t>
  </si>
  <si>
    <t xml:space="preserve">Mato Queimado</t>
  </si>
  <si>
    <t xml:space="preserve">Maximiliano de Almeida</t>
  </si>
  <si>
    <t xml:space="preserve">Minas do Leão</t>
  </si>
  <si>
    <t xml:space="preserve">Miraguaí</t>
  </si>
  <si>
    <t xml:space="preserve">Montauri</t>
  </si>
  <si>
    <t xml:space="preserve">Monte Alegre dos Campos</t>
  </si>
  <si>
    <t xml:space="preserve">Monte Belo do Sul</t>
  </si>
  <si>
    <t xml:space="preserve">Montenegro</t>
  </si>
  <si>
    <t xml:space="preserve">Mormaço</t>
  </si>
  <si>
    <t xml:space="preserve">Morrinhos do Sul</t>
  </si>
  <si>
    <t xml:space="preserve">Morro Redondo</t>
  </si>
  <si>
    <t xml:space="preserve">Morro Reuter</t>
  </si>
  <si>
    <t xml:space="preserve">Mostardas</t>
  </si>
  <si>
    <t xml:space="preserve">Muçum</t>
  </si>
  <si>
    <t xml:space="preserve">Muitos Capões</t>
  </si>
  <si>
    <t xml:space="preserve">Muliterno</t>
  </si>
  <si>
    <t xml:space="preserve">Não-Me-Toque</t>
  </si>
  <si>
    <t xml:space="preserve">Nicolau Vergueiro</t>
  </si>
  <si>
    <t xml:space="preserve">Nonoai</t>
  </si>
  <si>
    <t xml:space="preserve">Nova Alvorada</t>
  </si>
  <si>
    <t xml:space="preserve">Nova Araçá</t>
  </si>
  <si>
    <t xml:space="preserve">Nova Bassano</t>
  </si>
  <si>
    <t xml:space="preserve">Nova Boa Vista</t>
  </si>
  <si>
    <t xml:space="preserve">Nova Bréscia</t>
  </si>
  <si>
    <t xml:space="preserve">Nova Candelária</t>
  </si>
  <si>
    <t xml:space="preserve">Nova Esperança do Sul</t>
  </si>
  <si>
    <t xml:space="preserve">Nova Hartz</t>
  </si>
  <si>
    <t xml:space="preserve">Nova Pádua</t>
  </si>
  <si>
    <t xml:space="preserve">Nova Palma</t>
  </si>
  <si>
    <t xml:space="preserve">Nova Petrópolis</t>
  </si>
  <si>
    <t xml:space="preserve">Nova Prata</t>
  </si>
  <si>
    <t xml:space="preserve">Nova Ramada</t>
  </si>
  <si>
    <t xml:space="preserve">Nova Roma do Sul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</si>
  <si>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</si>
  <si>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</si>
  <si>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</si>
  <si>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</si>
  <si>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</si>
  <si>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Novo Barreiro</t>
  </si>
  <si>
    <t xml:space="preserve">Osório</t>
  </si>
  <si>
    <t xml:space="preserve">Paim Filho</t>
  </si>
  <si>
    <t xml:space="preserve">Palmares do Sul</t>
  </si>
  <si>
    <t xml:space="preserve">Palmeira das Missões</t>
  </si>
  <si>
    <t xml:space="preserve">Palmitinho</t>
  </si>
  <si>
    <t xml:space="preserve">Panambi</t>
  </si>
  <si>
    <t xml:space="preserve">Pantano Grande</t>
  </si>
  <si>
    <t xml:space="preserve">Paraí</t>
  </si>
  <si>
    <t xml:space="preserve">Paraíso do Sul</t>
  </si>
  <si>
    <t xml:space="preserve">Pareci Novo</t>
  </si>
  <si>
    <t xml:space="preserve">Parobé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</si>
  <si>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</si>
  <si>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</si>
  <si>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</si>
  <si>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</si>
  <si>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</si>
  <si>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</si>
  <si>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Osório</t>
  </si>
  <si>
    <t xml:space="preserve">Pejuçara</t>
  </si>
  <si>
    <t xml:space="preserve">Pelotas</t>
  </si>
  <si>
    <t xml:space="preserve">Picada Café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</si>
  <si>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</si>
  <si>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</si>
  <si>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</si>
  <si>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</si>
  <si>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</si>
  <si>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Pirapó</t>
  </si>
  <si>
    <t xml:space="preserve">Piratini</t>
  </si>
  <si>
    <t xml:space="preserve">Poço das Antas</t>
  </si>
  <si>
    <t xml:space="preserve">Pontão</t>
  </si>
  <si>
    <t xml:space="preserve">Ponte Preta</t>
  </si>
  <si>
    <t xml:space="preserve">Portão</t>
  </si>
  <si>
    <t xml:space="preserve">Porto Alegre</t>
  </si>
  <si>
    <t xml:space="preserve">Porto Lucena</t>
  </si>
  <si>
    <t xml:space="preserve">Porto Mauá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</si>
  <si>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</si>
  <si>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</si>
  <si>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</si>
  <si>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</si>
  <si>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</si>
  <si>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Protásio Alves</t>
  </si>
  <si>
    <t xml:space="preserve">Putinga</t>
  </si>
  <si>
    <t xml:space="preserve">Quaraí</t>
  </si>
  <si>
    <t xml:space="preserve">Quatro Irmãos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</si>
  <si>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</si>
  <si>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</si>
  <si>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</si>
  <si>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</si>
  <si>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Sêca</t>
  </si>
  <si>
    <t xml:space="preserve">Rio dos Índios</t>
  </si>
  <si>
    <t xml:space="preserve">Rio Grande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</si>
  <si>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</si>
  <si>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</si>
  <si>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</si>
  <si>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</si>
  <si>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Rolador</t>
  </si>
  <si>
    <t xml:space="preserve">Rolante</t>
  </si>
  <si>
    <t xml:space="preserve">Ronda Alta</t>
  </si>
  <si>
    <t xml:space="preserve">Rondinha</t>
  </si>
  <si>
    <t xml:space="preserve">Roque Gonzales</t>
  </si>
  <si>
    <t xml:space="preserve">Rosário do Sul</t>
  </si>
  <si>
    <t xml:space="preserve">Sagrada Família</t>
  </si>
  <si>
    <t xml:space="preserve">Saldanha Marinho</t>
  </si>
  <si>
    <t xml:space="preserve">Salto do Jacuí</t>
  </si>
  <si>
    <t xml:space="preserve">Salvador das Missões</t>
  </si>
  <si>
    <t xml:space="preserve">Salvador do Sul</t>
  </si>
  <si>
    <t xml:space="preserve">Sananduva</t>
  </si>
  <si>
    <t xml:space="preserve">Santa Bárbara do Sul</t>
  </si>
  <si>
    <t xml:space="preserve">Santa Cecília do Sul</t>
  </si>
  <si>
    <t xml:space="preserve">Santa Clara do Sul</t>
  </si>
  <si>
    <t xml:space="preserve">Santa Cruz do Sul</t>
  </si>
  <si>
    <t xml:space="preserve">Santa Maria do Herval</t>
  </si>
  <si>
    <t xml:space="preserve">Santa Margarida do Sul</t>
  </si>
  <si>
    <t xml:space="preserve">Santana da Boa Vista</t>
  </si>
  <si>
    <t xml:space="preserve">Sant'Ana do Livramento</t>
  </si>
  <si>
    <t xml:space="preserve">Santa Rosa</t>
  </si>
  <si>
    <t xml:space="preserve">Santa Tereza</t>
  </si>
  <si>
    <t xml:space="preserve">Santa Vitória do Palmar</t>
  </si>
  <si>
    <t xml:space="preserve">Santiago</t>
  </si>
  <si>
    <t xml:space="preserve">Santo Ângelo</t>
  </si>
  <si>
    <t xml:space="preserve">Santo Antônio do Palma</t>
  </si>
  <si>
    <t xml:space="preserve">Santo Antônio da Patrulha</t>
  </si>
  <si>
    <t xml:space="preserve">Santo Antônio das Missões</t>
  </si>
  <si>
    <t xml:space="preserve">Santo Antônio do Planalto</t>
  </si>
  <si>
    <t xml:space="preserve">Santo Augusto</t>
  </si>
  <si>
    <t xml:space="preserve">Santo Cristo</t>
  </si>
  <si>
    <t xml:space="preserve">Santo Expedito do Sul</t>
  </si>
  <si>
    <t xml:space="preserve">São Borja</t>
  </si>
  <si>
    <t xml:space="preserve">São Domingos do Sul</t>
  </si>
  <si>
    <t xml:space="preserve">São Francisco de Assis</t>
  </si>
  <si>
    <t xml:space="preserve">São Jerônimo</t>
  </si>
  <si>
    <t xml:space="preserve">São João da Urtiga</t>
  </si>
  <si>
    <t xml:space="preserve">São João do Polêsine</t>
  </si>
  <si>
    <t xml:space="preserve">São Jorge</t>
  </si>
  <si>
    <t xml:space="preserve">São José das Missões</t>
  </si>
  <si>
    <t xml:space="preserve">São José do Herval</t>
  </si>
  <si>
    <t xml:space="preserve">São José do Hortêncio</t>
  </si>
  <si>
    <t xml:space="preserve">São José do Inhacorá</t>
  </si>
  <si>
    <t xml:space="preserve">São José do Norte</t>
  </si>
  <si>
    <t xml:space="preserve">São José do Ouro</t>
  </si>
  <si>
    <t xml:space="preserve">São José do Sul</t>
  </si>
  <si>
    <t xml:space="preserve">São José dos Ausentes</t>
  </si>
  <si>
    <t xml:space="preserve">São Leopoldo</t>
  </si>
  <si>
    <t xml:space="preserve">São Lourenço do Sul</t>
  </si>
  <si>
    <t xml:space="preserve">São Luiz Gonzaga</t>
  </si>
  <si>
    <t xml:space="preserve">São Marcos</t>
  </si>
  <si>
    <t xml:space="preserve">São Martinho da Serra</t>
  </si>
  <si>
    <t xml:space="preserve">São Miguel das Missões</t>
  </si>
  <si>
    <t xml:space="preserve">São Nicolau</t>
  </si>
  <si>
    <t xml:space="preserve">São Paulo das Missões</t>
  </si>
  <si>
    <t xml:space="preserve">São Pedro da Serra</t>
  </si>
  <si>
    <t xml:space="preserve">São Pedro das Missões</t>
  </si>
  <si>
    <t xml:space="preserve">São Pedro do Butiá</t>
  </si>
  <si>
    <t xml:space="preserve">São Pedro do Sul</t>
  </si>
  <si>
    <t xml:space="preserve">São Sebastião do Caí</t>
  </si>
  <si>
    <t xml:space="preserve">São Sepé</t>
  </si>
  <si>
    <t xml:space="preserve">São Valentim</t>
  </si>
  <si>
    <t xml:space="preserve">São Valentim do Sul</t>
  </si>
  <si>
    <t xml:space="preserve">São Valério do Sul</t>
  </si>
  <si>
    <t xml:space="preserve">São Vendelino</t>
  </si>
  <si>
    <t xml:space="preserve">São Vicente do Sul</t>
  </si>
  <si>
    <t xml:space="preserve">Sapiranga</t>
  </si>
  <si>
    <t xml:space="preserve">Sapucaia do Sul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</si>
  <si>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</si>
  <si>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</si>
  <si>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</si>
  <si>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</si>
  <si>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</si>
  <si>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</si>
  <si>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Corrêa</t>
  </si>
  <si>
    <t xml:space="preserve">Sério</t>
  </si>
  <si>
    <t xml:space="preserve">Sertão</t>
  </si>
  <si>
    <t xml:space="preserve">Sertão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</si>
  <si>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</si>
  <si>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</si>
  <si>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</si>
  <si>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</si>
  <si>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Tabaí</t>
  </si>
  <si>
    <t xml:space="preserve">Tapera</t>
  </si>
  <si>
    <t xml:space="preserve">Tapes</t>
  </si>
  <si>
    <t xml:space="preserve">Taquara</t>
  </si>
  <si>
    <t xml:space="preserve">Taquari</t>
  </si>
  <si>
    <t xml:space="preserve">Taquaruçu do Sul</t>
  </si>
  <si>
    <t xml:space="preserve">Tenente Portela</t>
  </si>
  <si>
    <t xml:space="preserve">Terra de Areia</t>
  </si>
  <si>
    <t xml:space="preserve">Teutônia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</si>
  <si>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</si>
  <si>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</si>
  <si>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</si>
  <si>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</si>
  <si>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Tramandaí</t>
  </si>
  <si>
    <t xml:space="preserve">Travesseiro</t>
  </si>
  <si>
    <t xml:space="preserve">Três Arroios</t>
  </si>
  <si>
    <t xml:space="preserve">Três Cachoeiras</t>
  </si>
  <si>
    <t xml:space="preserve">Três Coroas</t>
  </si>
  <si>
    <t xml:space="preserve">Três de Maio</t>
  </si>
  <si>
    <t xml:space="preserve">Três Forquilhas</t>
  </si>
  <si>
    <t xml:space="preserve">Três Palmeiras</t>
  </si>
  <si>
    <t xml:space="preserve">Três Passos</t>
  </si>
  <si>
    <t xml:space="preserve">Trindade do Sul</t>
  </si>
  <si>
    <t xml:space="preserve">Tucunduva</t>
  </si>
  <si>
    <t xml:space="preserve">Tunas</t>
  </si>
  <si>
    <t xml:space="preserve">Tupanci do Sul</t>
  </si>
  <si>
    <t xml:space="preserve">Tupanciretã</t>
  </si>
  <si>
    <t xml:space="preserve">Tupandi</t>
  </si>
  <si>
    <t xml:space="preserve">Tuparendi</t>
  </si>
  <si>
    <t xml:space="preserve">Turuçu</t>
  </si>
  <si>
    <t xml:space="preserve">Ubiretama</t>
  </si>
  <si>
    <t xml:space="preserve">União da Serra</t>
  </si>
  <si>
    <t xml:space="preserve">Unistalda</t>
  </si>
  <si>
    <t xml:space="preserve">Uruguaiana</t>
  </si>
  <si>
    <t xml:space="preserve">Vacaria</t>
  </si>
  <si>
    <t xml:space="preserve">Vale Verde</t>
  </si>
  <si>
    <t xml:space="preserve">Vale do Sol</t>
  </si>
  <si>
    <t xml:space="preserve">Vale Real</t>
  </si>
  <si>
    <t xml:space="preserve">Vanini</t>
  </si>
  <si>
    <t xml:space="preserve">Venâncio Aires</t>
  </si>
  <si>
    <t xml:space="preserve">Veranópolis</t>
  </si>
  <si>
    <t xml:space="preserve">Vespasiano Corrêa</t>
  </si>
  <si>
    <t xml:space="preserve">Viadutos</t>
  </si>
  <si>
    <t xml:space="preserve">Viamão</t>
  </si>
  <si>
    <t xml:space="preserve">Vicente Dutra</t>
  </si>
  <si>
    <t xml:space="preserve">Victor Graeff</t>
  </si>
  <si>
    <t xml:space="preserve">Vila Flores</t>
  </si>
  <si>
    <t xml:space="preserve">Vila Lângaro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</si>
  <si>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</si>
  <si>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</si>
  <si>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</si>
  <si>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</si>
  <si>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Gaúcha</t>
  </si>
  <si>
    <t xml:space="preserve">Vitória das Missões</t>
  </si>
  <si>
    <t xml:space="preserve">Westfália</t>
  </si>
  <si>
    <t xml:space="preserve">Xangri-lá</t>
  </si>
  <si>
    <t xml:space="preserve">Água Clara</t>
  </si>
  <si>
    <t xml:space="preserve">Alcinópolis</t>
  </si>
  <si>
    <t xml:space="preserve">Amambai</t>
  </si>
  <si>
    <t xml:space="preserve">Anastácio</t>
  </si>
  <si>
    <t xml:space="preserve">Anaurilândia</t>
  </si>
  <si>
    <t xml:space="preserve">Angélica</t>
  </si>
  <si>
    <t xml:space="preserve">Antônio João</t>
  </si>
  <si>
    <t xml:space="preserve">Aparecida do Taboado</t>
  </si>
  <si>
    <t xml:space="preserve">Aquidauana</t>
  </si>
  <si>
    <t xml:space="preserve">Aral Moreira</t>
  </si>
  <si>
    <t xml:space="preserve">Bataguassu</t>
  </si>
  <si>
    <t xml:space="preserve">Batayporã</t>
  </si>
  <si>
    <t xml:space="preserve">Bela Vista</t>
  </si>
  <si>
    <t xml:space="preserve">Bodoquena</t>
  </si>
  <si>
    <t xml:space="preserve">Brasilândia</t>
  </si>
  <si>
    <t xml:space="preserve">Caarapó</t>
  </si>
  <si>
    <t xml:space="preserve">Camapuã</t>
  </si>
  <si>
    <t xml:space="preserve">Cassilândia</t>
  </si>
  <si>
    <t xml:space="preserve">Chapadão do Sul</t>
  </si>
  <si>
    <t xml:space="preserve">Corguinho</t>
  </si>
  <si>
    <t xml:space="preserve">Coronel Sapucaia</t>
  </si>
  <si>
    <t xml:space="preserve">Corumbá</t>
  </si>
  <si>
    <t xml:space="preserve">Costa Rica</t>
  </si>
  <si>
    <t xml:space="preserve">Coxim</t>
  </si>
  <si>
    <t xml:space="preserve">Deodápolis</t>
  </si>
  <si>
    <t xml:space="preserve">Dois Irmãos do Buriti</t>
  </si>
  <si>
    <t xml:space="preserve">Dourados</t>
  </si>
  <si>
    <t xml:space="preserve">Fátima do Sul</t>
  </si>
  <si>
    <t xml:space="preserve">Figueirão</t>
  </si>
  <si>
    <t xml:space="preserve">Glória de Dourados</t>
  </si>
  <si>
    <t xml:space="preserve">Guia Lopes da Laguna</t>
  </si>
  <si>
    <t xml:space="preserve">Iguatemi</t>
  </si>
  <si>
    <t xml:space="preserve">Inocência</t>
  </si>
  <si>
    <t xml:space="preserve">Itaporã</t>
  </si>
  <si>
    <t xml:space="preserve">Itaquiraí</t>
  </si>
  <si>
    <t xml:space="preserve">Ivinhema</t>
  </si>
  <si>
    <t xml:space="preserve">Japorã</t>
  </si>
  <si>
    <t xml:space="preserve">Jaraguari</t>
  </si>
  <si>
    <t xml:space="preserve">Jateí</t>
  </si>
  <si>
    <t xml:space="preserve">Juti</t>
  </si>
  <si>
    <t xml:space="preserve">Ladário</t>
  </si>
  <si>
    <t xml:space="preserve">Laguna Carapã</t>
  </si>
  <si>
    <t xml:space="preserve">Maracaju</t>
  </si>
  <si>
    <t xml:space="preserve">Miranda</t>
  </si>
  <si>
    <t xml:space="preserve">Naviraí</t>
  </si>
  <si>
    <t xml:space="preserve">Nioaque</t>
  </si>
  <si>
    <t xml:space="preserve">Nova Alvorada do Sul</t>
  </si>
  <si>
    <t xml:space="preserve">Nova Andradina</t>
  </si>
  <si>
    <t xml:space="preserve">Novo Horizonte do Sul</t>
  </si>
  <si>
    <t xml:space="preserve">Paranaíba</t>
  </si>
  <si>
    <t xml:space="preserve">Paranhos</t>
  </si>
  <si>
    <t xml:space="preserve">Pedro Gomes</t>
  </si>
  <si>
    <t xml:space="preserve">Ponta Porã</t>
  </si>
  <si>
    <t xml:space="preserve">Porto Murtinho</t>
  </si>
  <si>
    <t xml:space="preserve">Ribas do Rio Pardo</t>
  </si>
  <si>
    <t xml:space="preserve">Rio Brilhante</t>
  </si>
  <si>
    <t xml:space="preserve">Rio Verde de Mato Grosso</t>
  </si>
  <si>
    <t xml:space="preserve">Rochedo</t>
  </si>
  <si>
    <t xml:space="preserve">Santa Rita do Pardo</t>
  </si>
  <si>
    <t xml:space="preserve">São Gabriel do Oeste</t>
  </si>
  <si>
    <t xml:space="preserve">Sete Quedas</t>
  </si>
  <si>
    <t xml:space="preserve">Selvíria</t>
  </si>
  <si>
    <t xml:space="preserve">Sidrolândia</t>
  </si>
  <si>
    <t xml:space="preserve">Sonora</t>
  </si>
  <si>
    <t xml:space="preserve">Tacuru</t>
  </si>
  <si>
    <t xml:space="preserve">Taquarussu</t>
  </si>
  <si>
    <t xml:space="preserve">Terenos</t>
  </si>
  <si>
    <t xml:space="preserve">Três Lagoas</t>
  </si>
  <si>
    <t xml:space="preserve">Vicentina</t>
  </si>
  <si>
    <t xml:space="preserve">Acorizal</t>
  </si>
  <si>
    <t xml:space="preserve">Alta Floresta</t>
  </si>
  <si>
    <t xml:space="preserve">Alto Araguaia</t>
  </si>
  <si>
    <t xml:space="preserve">Alto Boa Vista</t>
  </si>
  <si>
    <t xml:space="preserve">Alto Garças</t>
  </si>
  <si>
    <t xml:space="preserve">Alto Paraguai</t>
  </si>
  <si>
    <t xml:space="preserve">Alto Taquari</t>
  </si>
  <si>
    <t xml:space="preserve">Apiacás</t>
  </si>
  <si>
    <t xml:space="preserve">Araguaiana</t>
  </si>
  <si>
    <t xml:space="preserve">Araguainha</t>
  </si>
  <si>
    <t xml:space="preserve">Araputanga</t>
  </si>
  <si>
    <t xml:space="preserve">Arenápolis</t>
  </si>
  <si>
    <t xml:space="preserve">Aripuanã</t>
  </si>
  <si>
    <t xml:space="preserve">Barão de Melgaço</t>
  </si>
  <si>
    <t xml:space="preserve">Barra do Bugres</t>
  </si>
  <si>
    <t xml:space="preserve">Barra do Garças</t>
  </si>
  <si>
    <t xml:space="preserve">Bom Jesus do Araguaia</t>
  </si>
  <si>
    <t xml:space="preserve">Brasnorte</t>
  </si>
  <si>
    <t xml:space="preserve">Cáceres</t>
  </si>
  <si>
    <t xml:space="preserve">Campinápolis</t>
  </si>
  <si>
    <t xml:space="preserve">Campo Novo do Parecis</t>
  </si>
  <si>
    <t xml:space="preserve">Campo Verde</t>
  </si>
  <si>
    <t xml:space="preserve">Campos de Júlio</t>
  </si>
  <si>
    <t xml:space="preserve">Canabrava do Norte</t>
  </si>
  <si>
    <t xml:space="preserve">Carlinda</t>
  </si>
  <si>
    <t xml:space="preserve">Castanheira</t>
  </si>
  <si>
    <t xml:space="preserve">Chapada dos Guimarães</t>
  </si>
  <si>
    <t xml:space="preserve">Cláudia</t>
  </si>
  <si>
    <t xml:space="preserve">Cocalinho</t>
  </si>
  <si>
    <t xml:space="preserve">Colíder</t>
  </si>
  <si>
    <t xml:space="preserve">Colniza</t>
  </si>
  <si>
    <t xml:space="preserve">Comodoro</t>
  </si>
  <si>
    <t xml:space="preserve">Confresa</t>
  </si>
  <si>
    <t xml:space="preserve">Conquista D'Oeste</t>
  </si>
  <si>
    <t xml:space="preserve">Cotriguaçu</t>
  </si>
  <si>
    <t xml:space="preserve">Cuiabá</t>
  </si>
  <si>
    <t xml:space="preserve">Curvelândia</t>
  </si>
  <si>
    <t xml:space="preserve">Denise</t>
  </si>
  <si>
    <t xml:space="preserve">Diamantino</t>
  </si>
  <si>
    <t xml:space="preserve">Dom Aquino</t>
  </si>
  <si>
    <t xml:space="preserve">Feliz Natal</t>
  </si>
  <si>
    <t xml:space="preserve">Figueirópolis D'Oeste</t>
  </si>
  <si>
    <t xml:space="preserve">Gaúcha do Norte</t>
  </si>
  <si>
    <t xml:space="preserve">Glória D'Oeste</t>
  </si>
  <si>
    <t xml:space="preserve">Guarantã do Norte</t>
  </si>
  <si>
    <t xml:space="preserve">Guiratinga</t>
  </si>
  <si>
    <t xml:space="preserve">Indiavaí</t>
  </si>
  <si>
    <t xml:space="preserve">Ipiranga do Norte</t>
  </si>
  <si>
    <t xml:space="preserve">Itanhangá</t>
  </si>
  <si>
    <t xml:space="preserve">Itaúba</t>
  </si>
  <si>
    <t xml:space="preserve">Itiquira</t>
  </si>
  <si>
    <t xml:space="preserve">Jaciara</t>
  </si>
  <si>
    <t xml:space="preserve">Jangada</t>
  </si>
  <si>
    <t xml:space="preserve">Jauru</t>
  </si>
  <si>
    <t xml:space="preserve">Juara</t>
  </si>
  <si>
    <t xml:space="preserve">Juína</t>
  </si>
  <si>
    <t xml:space="preserve">Juruena</t>
  </si>
  <si>
    <t xml:space="preserve">Juscimeira</t>
  </si>
  <si>
    <t xml:space="preserve">Lambari D'Oeste</t>
  </si>
  <si>
    <t xml:space="preserve">Lucas do Rio Verde</t>
  </si>
  <si>
    <t xml:space="preserve">Luciara</t>
  </si>
  <si>
    <t xml:space="preserve">Vila Bela da Santíssima Trindade</t>
  </si>
  <si>
    <t xml:space="preserve">Marcelândia</t>
  </si>
  <si>
    <t xml:space="preserve">Matupá</t>
  </si>
  <si>
    <t xml:space="preserve">Mirassol d'Oeste</t>
  </si>
  <si>
    <t xml:space="preserve">Nobres</t>
  </si>
  <si>
    <t xml:space="preserve">Nortelândia</t>
  </si>
  <si>
    <t xml:space="preserve">Nossa Senhora do Livramento</t>
  </si>
  <si>
    <t xml:space="preserve">Nova Bandeirantes</t>
  </si>
  <si>
    <t xml:space="preserve">Nova Nazaré</t>
  </si>
  <si>
    <t xml:space="preserve">Nova Lacerda</t>
  </si>
  <si>
    <t xml:space="preserve">Nova Santa Helena</t>
  </si>
  <si>
    <t xml:space="preserve">Nova Brasilândia</t>
  </si>
  <si>
    <t xml:space="preserve">Nova Canaã do Norte</t>
  </si>
  <si>
    <t xml:space="preserve">Nova Mutum</t>
  </si>
  <si>
    <t xml:space="preserve">Nova Ubiratã</t>
  </si>
  <si>
    <t xml:space="preserve">Nova Xavantina</t>
  </si>
  <si>
    <t xml:space="preserve">Novo Mundo</t>
  </si>
  <si>
    <t xml:space="preserve">Novo Horizonte do Norte</t>
  </si>
  <si>
    <t xml:space="preserve">Novo São Joaquim</t>
  </si>
  <si>
    <t xml:space="preserve">Paranaíta</t>
  </si>
  <si>
    <t xml:space="preserve">Paranatinga</t>
  </si>
  <si>
    <t xml:space="preserve">Peixoto de Azevedo</t>
  </si>
  <si>
    <t xml:space="preserve">Planalto da Serra</t>
  </si>
  <si>
    <t xml:space="preserve">Poconé</t>
  </si>
  <si>
    <t xml:space="preserve">Pontal do Araguaia</t>
  </si>
  <si>
    <t xml:space="preserve">Ponte Branca</t>
  </si>
  <si>
    <t xml:space="preserve">Pontes e Lacerda</t>
  </si>
  <si>
    <t xml:space="preserve">Porto Alegre do Norte</t>
  </si>
  <si>
    <t xml:space="preserve">Porto dos Gaúchos</t>
  </si>
  <si>
    <t xml:space="preserve">Porto Esperidião</t>
  </si>
  <si>
    <t xml:space="preserve">Porto Estrela</t>
  </si>
  <si>
    <t xml:space="preserve">Poxoréu</t>
  </si>
  <si>
    <t xml:space="preserve">Primavera do Leste</t>
  </si>
  <si>
    <t xml:space="preserve">Querência</t>
  </si>
  <si>
    <t xml:space="preserve">São José dos Quatro Marcos</t>
  </si>
  <si>
    <t xml:space="preserve">Reserva do Cabaçal</t>
  </si>
  <si>
    <t xml:space="preserve">Ribeirão Cascalheira</t>
  </si>
  <si>
    <t xml:space="preserve">Ribeirãozinho</t>
  </si>
  <si>
    <t xml:space="preserve">Santa Carmem</t>
  </si>
  <si>
    <t xml:space="preserve">Santo Afonso</t>
  </si>
  <si>
    <t xml:space="preserve">São José do Povo</t>
  </si>
  <si>
    <t xml:space="preserve">São José do Rio Claro</t>
  </si>
  <si>
    <t xml:space="preserve">São José do Xingu</t>
  </si>
  <si>
    <t xml:space="preserve">São Pedro da Cipa</t>
  </si>
  <si>
    <t xml:space="preserve">Rondolândia</t>
  </si>
  <si>
    <t xml:space="preserve">Rondonópolis</t>
  </si>
  <si>
    <t xml:space="preserve">Rosário Oeste</t>
  </si>
  <si>
    <t xml:space="preserve">Santa Cruz do Xingu</t>
  </si>
  <si>
    <t xml:space="preserve">Salto do Céu</t>
  </si>
  <si>
    <t xml:space="preserve">Santa Rita do Trivelato</t>
  </si>
  <si>
    <t xml:space="preserve">Santo Antônio do Leste</t>
  </si>
  <si>
    <t xml:space="preserve">Santo Antônio do Leverger</t>
  </si>
  <si>
    <t xml:space="preserve">São Félix do Araguaia</t>
  </si>
  <si>
    <t xml:space="preserve">Sapezal</t>
  </si>
  <si>
    <t xml:space="preserve">Serra Nova Dourada</t>
  </si>
  <si>
    <t xml:space="preserve">Sinop</t>
  </si>
  <si>
    <t xml:space="preserve">Sorriso</t>
  </si>
  <si>
    <t xml:space="preserve">Tabaporã</t>
  </si>
  <si>
    <t xml:space="preserve">Tangará da Serra</t>
  </si>
  <si>
    <t xml:space="preserve">Tapurah</t>
  </si>
  <si>
    <t xml:space="preserve">Terra Nova do Norte</t>
  </si>
  <si>
    <t xml:space="preserve">Tesouro</t>
  </si>
  <si>
    <t xml:space="preserve">Torixoréu</t>
  </si>
  <si>
    <t xml:space="preserve">União do Sul</t>
  </si>
  <si>
    <t xml:space="preserve">Vale de São Domingos</t>
  </si>
  <si>
    <t xml:space="preserve">Vera</t>
  </si>
  <si>
    <t xml:space="preserve">Vila Rica</t>
  </si>
  <si>
    <t xml:space="preserve">Nova Guarita</t>
  </si>
  <si>
    <t xml:space="preserve">Nova Marilândia</t>
  </si>
  <si>
    <t xml:space="preserve">Nova Maringá</t>
  </si>
  <si>
    <t xml:space="preserve">Nova Monte Verde</t>
  </si>
  <si>
    <t xml:space="preserve">Abadia de Goiás</t>
  </si>
  <si>
    <t xml:space="preserve">Abadiânia</t>
  </si>
  <si>
    <t xml:space="preserve">Acreúna</t>
  </si>
  <si>
    <t xml:space="preserve">Adelândia</t>
  </si>
  <si>
    <t xml:space="preserve">Água Fria de Goiás</t>
  </si>
  <si>
    <t xml:space="preserve">Água Limpa</t>
  </si>
  <si>
    <t xml:space="preserve">Águas Lindas de Goiás</t>
  </si>
  <si>
    <t xml:space="preserve">Alexânia</t>
  </si>
  <si>
    <t xml:space="preserve">Aloândia</t>
  </si>
  <si>
    <t xml:space="preserve">Alto Horizonte</t>
  </si>
  <si>
    <t xml:space="preserve">Alto Paraíso de Goiás</t>
  </si>
  <si>
    <t xml:space="preserve">Alvorada do Norte</t>
  </si>
  <si>
    <t xml:space="preserve">Amaralina</t>
  </si>
  <si>
    <t xml:space="preserve">Americano do Brasil</t>
  </si>
  <si>
    <t xml:space="preserve">Amorinópolis</t>
  </si>
  <si>
    <t xml:space="preserve">Anápolis</t>
  </si>
  <si>
    <t xml:space="preserve">Anhanguera</t>
  </si>
  <si>
    <t xml:space="preserve">Anicuns</t>
  </si>
  <si>
    <t xml:space="preserve">Aparecida de Goiânia</t>
  </si>
  <si>
    <t xml:space="preserve">Aparecida do Rio Doce</t>
  </si>
  <si>
    <t xml:space="preserve">Aporé</t>
  </si>
  <si>
    <t xml:space="preserve">Araçu</t>
  </si>
  <si>
    <t xml:space="preserve">Aragarças</t>
  </si>
  <si>
    <t xml:space="preserve">Aragoiânia</t>
  </si>
  <si>
    <t xml:space="preserve">Araguapaz</t>
  </si>
  <si>
    <t xml:space="preserve">Arenópolis</t>
  </si>
  <si>
    <t xml:space="preserve">Aruanã</t>
  </si>
  <si>
    <t xml:space="preserve">Aurilândia</t>
  </si>
  <si>
    <t xml:space="preserve">Avelinópolis</t>
  </si>
  <si>
    <t xml:space="preserve">Baliza</t>
  </si>
  <si>
    <t xml:space="preserve">Bela Vista de Goiás</t>
  </si>
  <si>
    <t xml:space="preserve">Bom Jardim de Goiás</t>
  </si>
  <si>
    <t xml:space="preserve">Bom Jesus de Goiás</t>
  </si>
  <si>
    <t xml:space="preserve">Bonfinópolis</t>
  </si>
  <si>
    <t xml:space="preserve">Bonópolis</t>
  </si>
  <si>
    <t xml:space="preserve">Brazabrantes</t>
  </si>
  <si>
    <t xml:space="preserve">Britânia</t>
  </si>
  <si>
    <t xml:space="preserve">Buriti Alegre</t>
  </si>
  <si>
    <t xml:space="preserve">Buriti de Goiás</t>
  </si>
  <si>
    <t xml:space="preserve">Buritinópolis</t>
  </si>
  <si>
    <t xml:space="preserve">Cabeceiras</t>
  </si>
  <si>
    <t xml:space="preserve">Cachoeira Alta</t>
  </si>
  <si>
    <t xml:space="preserve">Cachoeira de Goiás</t>
  </si>
  <si>
    <t xml:space="preserve">Caçu</t>
  </si>
  <si>
    <t xml:space="preserve">Caiapônia</t>
  </si>
  <si>
    <t xml:space="preserve">Caldas Novas</t>
  </si>
  <si>
    <t xml:space="preserve">Caldazinha</t>
  </si>
  <si>
    <t xml:space="preserve">Campestre de Goiás</t>
  </si>
  <si>
    <t xml:space="preserve">Campinaçu</t>
  </si>
  <si>
    <t xml:space="preserve">Campinorte</t>
  </si>
  <si>
    <t xml:space="preserve">Campo Alegre de Goiás</t>
  </si>
  <si>
    <t xml:space="preserve">Campo Limpo de Goiás</t>
  </si>
  <si>
    <t xml:space="preserve">Campos Belos</t>
  </si>
  <si>
    <t xml:space="preserve">Campos Verdes</t>
  </si>
  <si>
    <t xml:space="preserve">Carmo do Rio Verde</t>
  </si>
  <si>
    <t xml:space="preserve">Castelândia</t>
  </si>
  <si>
    <t xml:space="preserve">Catalão</t>
  </si>
  <si>
    <t xml:space="preserve">Caturaí</t>
  </si>
  <si>
    <t xml:space="preserve">Cavalcante</t>
  </si>
  <si>
    <t xml:space="preserve">Ceres</t>
  </si>
  <si>
    <t xml:space="preserve">Cezarina</t>
  </si>
  <si>
    <t xml:space="preserve">Chapadão do Céu</t>
  </si>
  <si>
    <t xml:space="preserve">Cidade Ocidental</t>
  </si>
  <si>
    <t xml:space="preserve">Cocalzinho de Goiás</t>
  </si>
  <si>
    <t xml:space="preserve">Colinas do Sul</t>
  </si>
  <si>
    <t xml:space="preserve">Córrego do Ouro</t>
  </si>
  <si>
    <t xml:space="preserve">Corumbá de Goiás</t>
  </si>
  <si>
    <t xml:space="preserve">Corumbaíba</t>
  </si>
  <si>
    <t xml:space="preserve">Cristalina</t>
  </si>
  <si>
    <t xml:space="preserve">Cristianópolis</t>
  </si>
  <si>
    <t xml:space="preserve">Crixás</t>
  </si>
  <si>
    <t xml:space="preserve">Cromínia</t>
  </si>
  <si>
    <t xml:space="preserve">Cumari</t>
  </si>
  <si>
    <t xml:space="preserve">Damianópolis</t>
  </si>
  <si>
    <t xml:space="preserve">Damolândia</t>
  </si>
  <si>
    <t xml:space="preserve">Diorama</t>
  </si>
  <si>
    <t xml:space="preserve">Doverlândia</t>
  </si>
  <si>
    <t xml:space="preserve">Edealina</t>
  </si>
  <si>
    <t xml:space="preserve">Edéia</t>
  </si>
  <si>
    <t xml:space="preserve">Faina</t>
  </si>
  <si>
    <t xml:space="preserve">Fazenda Nova</t>
  </si>
  <si>
    <t xml:space="preserve">Firminópolis</t>
  </si>
  <si>
    <t xml:space="preserve">Flores de Goiás</t>
  </si>
  <si>
    <t xml:space="preserve">Formosa</t>
  </si>
  <si>
    <t xml:space="preserve">Gameleira de Goiás</t>
  </si>
  <si>
    <t xml:space="preserve">Divinópolis de Goiás</t>
  </si>
  <si>
    <t xml:space="preserve">Goianápolis</t>
  </si>
  <si>
    <t xml:space="preserve">Goiandira</t>
  </si>
  <si>
    <t xml:space="preserve">Goianésia</t>
  </si>
  <si>
    <t xml:space="preserve">Goiânia</t>
  </si>
  <si>
    <t xml:space="preserve">Goianira</t>
  </si>
  <si>
    <t xml:space="preserve">Goiás</t>
  </si>
  <si>
    <t xml:space="preserve">Goiatuba</t>
  </si>
  <si>
    <t xml:space="preserve">Gouvelândia</t>
  </si>
  <si>
    <t xml:space="preserve">Guapó</t>
  </si>
  <si>
    <t xml:space="preserve">Guaraíta</t>
  </si>
  <si>
    <t xml:space="preserve">Guarani de Goiás</t>
  </si>
  <si>
    <t xml:space="preserve">Guarinos</t>
  </si>
  <si>
    <t xml:space="preserve">Heitoraí</t>
  </si>
  <si>
    <t xml:space="preserve">Hidrolina</t>
  </si>
  <si>
    <t xml:space="preserve">Iaciara</t>
  </si>
  <si>
    <t xml:space="preserve">Inaciolândia</t>
  </si>
  <si>
    <t xml:space="preserve">Indiara</t>
  </si>
  <si>
    <t xml:space="preserve">Inhumas</t>
  </si>
  <si>
    <t xml:space="preserve">Ipameri</t>
  </si>
  <si>
    <t xml:space="preserve">Ipiranga de Goiás</t>
  </si>
  <si>
    <t xml:space="preserve">Iporá</t>
  </si>
  <si>
    <t xml:space="preserve">Israelândia</t>
  </si>
  <si>
    <t xml:space="preserve">Itaberaí</t>
  </si>
  <si>
    <t xml:space="preserve">Itaguari</t>
  </si>
  <si>
    <t xml:space="preserve">Itaguaru</t>
  </si>
  <si>
    <t xml:space="preserve">Itapaci</t>
  </si>
  <si>
    <t xml:space="preserve">Itapirapuã</t>
  </si>
  <si>
    <t xml:space="preserve">Itapuranga</t>
  </si>
  <si>
    <t xml:space="preserve">Itarumã</t>
  </si>
  <si>
    <t xml:space="preserve">Itauçu</t>
  </si>
  <si>
    <t xml:space="preserve">Itumbiara</t>
  </si>
  <si>
    <t xml:space="preserve">Ivolândia</t>
  </si>
  <si>
    <t xml:space="preserve">Jandaia</t>
  </si>
  <si>
    <t xml:space="preserve">Jaraguá</t>
  </si>
  <si>
    <t xml:space="preserve">Jataí</t>
  </si>
  <si>
    <t xml:space="preserve">Jaupaci</t>
  </si>
  <si>
    <t xml:space="preserve">Jesúpolis</t>
  </si>
  <si>
    <t xml:space="preserve">Joviânia</t>
  </si>
  <si>
    <t xml:space="preserve">Leopoldo de Bulhões</t>
  </si>
  <si>
    <t xml:space="preserve">Luziânia</t>
  </si>
  <si>
    <t xml:space="preserve">Mairipotaba</t>
  </si>
  <si>
    <t xml:space="preserve">Mambaí</t>
  </si>
  <si>
    <t xml:space="preserve">Mara Rosa</t>
  </si>
  <si>
    <t xml:space="preserve">Marzagão</t>
  </si>
  <si>
    <t xml:space="preserve">Matrinchã</t>
  </si>
  <si>
    <t xml:space="preserve">Maurilândia</t>
  </si>
  <si>
    <t xml:space="preserve">Mimoso de Goiás</t>
  </si>
  <si>
    <t xml:space="preserve">Minaçu</t>
  </si>
  <si>
    <t xml:space="preserve">Mineiros</t>
  </si>
  <si>
    <t xml:space="preserve">Moiporá</t>
  </si>
  <si>
    <t xml:space="preserve">Monte Alegre de Goiás</t>
  </si>
  <si>
    <t xml:space="preserve">Montes Claros de Goiás</t>
  </si>
  <si>
    <t xml:space="preserve">Montividiu</t>
  </si>
  <si>
    <t xml:space="preserve">Montividiu do Norte</t>
  </si>
  <si>
    <t xml:space="preserve">Morro Agudo de Goiás</t>
  </si>
  <si>
    <t xml:space="preserve">Mossâmedes</t>
  </si>
  <si>
    <t xml:space="preserve">Mozarlândia</t>
  </si>
  <si>
    <t xml:space="preserve">Mutunópolis</t>
  </si>
  <si>
    <t xml:space="preserve">Nazário</t>
  </si>
  <si>
    <t xml:space="preserve">Nerópolis</t>
  </si>
  <si>
    <t xml:space="preserve">Niquelândia</t>
  </si>
  <si>
    <t xml:space="preserve">Nova América</t>
  </si>
  <si>
    <t xml:space="preserve">Nova Crixás</t>
  </si>
  <si>
    <t xml:space="preserve">Nova Glória</t>
  </si>
  <si>
    <t xml:space="preserve">Nova Iguaçu de Goiás</t>
  </si>
  <si>
    <t xml:space="preserve">Nova Roma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</si>
  <si>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</si>
  <si>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</si>
  <si>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</si>
  <si>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</si>
  <si>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Goiás</t>
  </si>
  <si>
    <t xml:space="preserve">Ouvidor</t>
  </si>
  <si>
    <t xml:space="preserve">Padre Bernardo</t>
  </si>
  <si>
    <t xml:space="preserve">Palestina de Goiás</t>
  </si>
  <si>
    <t xml:space="preserve">Palmeiras de Goiás</t>
  </si>
  <si>
    <t xml:space="preserve">Palmelo</t>
  </si>
  <si>
    <t xml:space="preserve">Palminópolis</t>
  </si>
  <si>
    <t xml:space="preserve">Panamá</t>
  </si>
  <si>
    <t xml:space="preserve">Paranaiguara</t>
  </si>
  <si>
    <t xml:space="preserve">Paraúna</t>
  </si>
  <si>
    <t xml:space="preserve">Perolândia</t>
  </si>
  <si>
    <t xml:space="preserve">Petrolina de Goiás</t>
  </si>
  <si>
    <t xml:space="preserve">Pilar de Goiás</t>
  </si>
  <si>
    <t xml:space="preserve">Piracanjuba</t>
  </si>
  <si>
    <t xml:space="preserve">Pirenópolis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</si>
  <si>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</si>
  <si>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</si>
  <si>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</si>
  <si>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</si>
  <si>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Porteirão</t>
  </si>
  <si>
    <t xml:space="preserve">Portelândia</t>
  </si>
  <si>
    <t xml:space="preserve">Posse</t>
  </si>
  <si>
    <t xml:space="preserve">Professor Jamil</t>
  </si>
  <si>
    <t xml:space="preserve">Quirinópolis</t>
  </si>
  <si>
    <t xml:space="preserve">Rialma</t>
  </si>
  <si>
    <t xml:space="preserve">Rianápolis</t>
  </si>
  <si>
    <t xml:space="preserve">Rio Quente</t>
  </si>
  <si>
    <t xml:space="preserve">Rio Verde</t>
  </si>
  <si>
    <t xml:space="preserve">Rubiataba</t>
  </si>
  <si>
    <t xml:space="preserve">Sanclerlândia</t>
  </si>
  <si>
    <t xml:space="preserve">Santa Bárbara de Goiás</t>
  </si>
  <si>
    <t xml:space="preserve">Santa Cruz de Goiás</t>
  </si>
  <si>
    <t xml:space="preserve">Santa Fé de Goiás</t>
  </si>
  <si>
    <t xml:space="preserve">Santa Helena de Goiás</t>
  </si>
  <si>
    <t xml:space="preserve">Santa Rita do Araguaia</t>
  </si>
  <si>
    <t xml:space="preserve">Santa Rita do Novo Destino</t>
  </si>
  <si>
    <t xml:space="preserve">Santa Rosa de Goiás</t>
  </si>
  <si>
    <t xml:space="preserve">Santa Tereza de Goiás</t>
  </si>
  <si>
    <t xml:space="preserve">Santa Terezinha de Goiás</t>
  </si>
  <si>
    <t xml:space="preserve">Santo Antônio da Barra</t>
  </si>
  <si>
    <t xml:space="preserve">Santo Antônio de Goiás</t>
  </si>
  <si>
    <t xml:space="preserve">Santo Antônio do Descoberto</t>
  </si>
  <si>
    <t xml:space="preserve">São Francisco de Goiás</t>
  </si>
  <si>
    <t xml:space="preserve">São João d'Aliança</t>
  </si>
  <si>
    <t xml:space="preserve">São João da Paraúna</t>
  </si>
  <si>
    <t xml:space="preserve">São Luís de Montes Belos</t>
  </si>
  <si>
    <t xml:space="preserve">São Luiz do Norte</t>
  </si>
  <si>
    <t xml:space="preserve">São Miguel do Araguaia</t>
  </si>
  <si>
    <t xml:space="preserve">São Miguel do Passa Quatro</t>
  </si>
  <si>
    <t xml:space="preserve">São Patrício</t>
  </si>
  <si>
    <t xml:space="preserve">Senador Canedo</t>
  </si>
  <si>
    <t xml:space="preserve">Serranópolis</t>
  </si>
  <si>
    <t xml:space="preserve">Silvânia</t>
  </si>
  <si>
    <t xml:space="preserve">Simolândia</t>
  </si>
  <si>
    <t xml:space="preserve">Sítio d'Abadia</t>
  </si>
  <si>
    <t xml:space="preserve">Taquaral de Goiás</t>
  </si>
  <si>
    <t xml:space="preserve">Teresina de Goiás</t>
  </si>
  <si>
    <t xml:space="preserve">Terezópolis de Goiás</t>
  </si>
  <si>
    <t xml:space="preserve">Três Ranchos</t>
  </si>
  <si>
    <t xml:space="preserve">Trombas</t>
  </si>
  <si>
    <t xml:space="preserve">Turvânia</t>
  </si>
  <si>
    <t xml:space="preserve">Turvelândia</t>
  </si>
  <si>
    <t xml:space="preserve">Uirapuru</t>
  </si>
  <si>
    <t xml:space="preserve">Uruaçu</t>
  </si>
  <si>
    <t xml:space="preserve">Uruana</t>
  </si>
  <si>
    <t xml:space="preserve">Urutaí</t>
  </si>
  <si>
    <t xml:space="preserve">Valparaíso de Goiás</t>
  </si>
  <si>
    <t xml:space="preserve">Varjão</t>
  </si>
  <si>
    <t xml:space="preserve">Vianópolis</t>
  </si>
  <si>
    <t xml:space="preserve">Vicentinópolis</t>
  </si>
  <si>
    <t xml:space="preserve">Vila Boa</t>
  </si>
  <si>
    <t xml:space="preserve">Vila Propício</t>
  </si>
  <si>
    <t xml:space="preserve">Brasília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</si>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</sst>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C2AF1"/>
      <name val="Calibri"/>
      <family val="2"/>
      <charset val="1"/>
    </font>
    <font>
      <b val="true"/>
      <sz val="11"/>
      <color rgb="FF0C2AF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1EAF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C2AF1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A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556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2" activeCellId="0" sqref="I2:I30"/>
    </sheetView>
  </sheetViews>
  <sheetFormatPr defaultColWidth="8.6796875" defaultRowHeight="13.8" zeroHeight="false" outlineLevelRow="0" outlineLevelCol="0"/>
  <cols>
    <col collapsed="false" customWidth="true" hidden="false" outlineLevel="0" max="2" min="2" style="0" width="29.11"/>
    <col collapsed="false" customWidth="true" hidden="false" outlineLevel="0" max="3" min="3" style="0" width="15.15"/>
    <col collapsed="false" customWidth="true" hidden="false" outlineLevel="0" max="4" min="4" style="0" width="13.76"/>
    <col collapsed="false" customWidth="true" hidden="false" outlineLevel="0" max="5" min="5" style="1" width="17.11"/>
    <col collapsed="false" customWidth="true" hidden="false" outlineLevel="0" max="6" min="6" style="1" width="19.75"/>
    <col collapsed="false" customWidth="true" hidden="false" outlineLevel="0" max="7" min="7" style="2" width="25.86"/>
    <col collapsed="false" customWidth="true" hidden="false" outlineLevel="0" max="8" min="8" style="0" width="25.86"/>
    <col collapsed="false" customWidth="true" hidden="false" outlineLevel="0" max="9" min="9" style="2" width="22.81"/>
    <col collapsed="false" customWidth="true" hidden="false" outlineLevel="0" max="10" min="10" style="0" width="22.81"/>
    <col collapsed="false" customWidth="true" hidden="false" outlineLevel="0" max="11" min="11" style="1" width="16.96"/>
    <col collapsed="false" customWidth="true" hidden="false" outlineLevel="0" max="12" min="12" style="1" width="15"/>
    <col collapsed="false" customWidth="true" hidden="false" outlineLevel="0" max="13" min="13" style="0" width="19.11"/>
    <col collapsed="false" customWidth="true" hidden="false" outlineLevel="0" max="14" min="14" style="0" width="16"/>
    <col collapsed="false" customWidth="true" hidden="false" outlineLevel="0" max="15" min="15" style="1" width="25.73"/>
    <col collapsed="false" customWidth="true" hidden="false" outlineLevel="0" max="16" min="16" style="1" width="19.75"/>
    <col collapsed="false" customWidth="true" hidden="false" outlineLevel="0" max="17" min="17" style="3" width="30.59"/>
    <col collapsed="false" customWidth="true" hidden="false" outlineLevel="0" max="18" min="18" style="0" width="21.42"/>
    <col collapsed="false" customWidth="true" hidden="false" outlineLevel="0" max="19" min="19" style="0" width="23.08"/>
    <col collapsed="false" customWidth="true" hidden="false" outlineLevel="0" max="21" min="20" style="0" width="12"/>
    <col collapsed="false" customWidth="true" hidden="false" outlineLevel="0" max="23" min="23" style="0" width="11.22"/>
    <col collapsed="false" customWidth="true" hidden="false" outlineLevel="0" max="24" min="24" style="0" width="17.88"/>
    <col collapsed="false" customWidth="true" hidden="false" outlineLevel="0" max="25" min="25" style="0" width="14.11"/>
    <col collapsed="false" customWidth="true" hidden="false" outlineLevel="0" max="32" min="26" style="0" width="12"/>
    <col collapsed="false" customWidth="true" hidden="false" outlineLevel="0" max="54" min="54" style="4" width="25.58"/>
    <col collapsed="false" customWidth="true" hidden="false" outlineLevel="0" max="56" min="56" style="0" width="21.5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2" t="s">
        <v>6</v>
      </c>
      <c r="H1" s="0" t="s">
        <v>7</v>
      </c>
      <c r="I1" s="2" t="s">
        <v>8</v>
      </c>
      <c r="J1" s="0" t="s">
        <v>9</v>
      </c>
      <c r="K1" s="1" t="s">
        <v>10</v>
      </c>
      <c r="L1" s="1" t="s">
        <v>11</v>
      </c>
      <c r="M1" s="0" t="s">
        <v>12</v>
      </c>
      <c r="N1" s="0" t="s">
        <v>13</v>
      </c>
      <c r="O1" s="1" t="s">
        <v>14</v>
      </c>
      <c r="P1" s="1" t="s">
        <v>15</v>
      </c>
      <c r="Q1" s="3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4" t="s">
        <v>53</v>
      </c>
      <c r="BC1" s="0" t="s">
        <v>54</v>
      </c>
      <c r="BD1" s="0" t="s">
        <v>55</v>
      </c>
      <c r="BE1" s="0" t="s">
        <v>56</v>
      </c>
    </row>
    <row r="2" customFormat="false" ht="13.8" hidden="false" customHeight="false" outlineLevel="0" collapsed="false">
      <c r="A2" s="0" t="n">
        <v>1100015</v>
      </c>
      <c r="B2" s="0" t="s">
        <v>57</v>
      </c>
      <c r="C2" s="0" t="n">
        <v>1</v>
      </c>
      <c r="D2" s="0" t="n">
        <v>11</v>
      </c>
      <c r="E2" s="1" t="n">
        <v>7442.99999999996</v>
      </c>
      <c r="F2" s="1" t="n">
        <v>4815.11086603409</v>
      </c>
      <c r="G2" s="5" t="n">
        <f aca="false">(F2*100)/E2</f>
        <v>64.6931461243331</v>
      </c>
      <c r="H2" s="0" t="n">
        <v>1378.041441053</v>
      </c>
      <c r="I2" s="6" t="n">
        <f aca="false">(H2*100)/E2</f>
        <v>18.5145968165123</v>
      </c>
      <c r="J2" s="0" t="n">
        <v>6193.15230708726</v>
      </c>
      <c r="K2" s="1" t="n">
        <v>24391.9999999998</v>
      </c>
      <c r="L2" s="1" t="n">
        <v>17426.2220175464</v>
      </c>
      <c r="M2" s="0" t="n">
        <v>3908.60783467043</v>
      </c>
      <c r="N2" s="0" t="n">
        <v>21334.8298522169</v>
      </c>
      <c r="O2" s="1" t="n">
        <v>4944.15970597343</v>
      </c>
      <c r="P2" s="1" t="n">
        <v>3703.10302660183</v>
      </c>
      <c r="Q2" s="7" t="n">
        <f aca="false">(P2*100)/O2</f>
        <v>74.8985317389286</v>
      </c>
      <c r="R2" s="0" t="n">
        <v>795.993223895552</v>
      </c>
      <c r="S2" s="0" t="n">
        <v>4499.09625049738</v>
      </c>
      <c r="T2" s="0" t="n">
        <v>64.6931461243331</v>
      </c>
      <c r="U2" s="0" t="n">
        <v>42.8104350239831</v>
      </c>
      <c r="V2" s="0" t="n">
        <v>27.6954172865281</v>
      </c>
      <c r="W2" s="0" t="n">
        <v>5</v>
      </c>
      <c r="X2" s="0" t="n">
        <v>3</v>
      </c>
      <c r="Y2" s="0" t="n">
        <v>2</v>
      </c>
      <c r="Z2" s="0" t="n">
        <v>450.693539913453</v>
      </c>
      <c r="AA2" s="0" t="n">
        <v>562.233367175288</v>
      </c>
      <c r="AB2" s="0" t="n">
        <v>3933.83158805145</v>
      </c>
      <c r="AC2" s="0" t="n">
        <v>5.334207797567</v>
      </c>
      <c r="AD2" s="0" t="n">
        <v>4228.83362475202</v>
      </c>
      <c r="AE2" s="0" t="n">
        <v>4600.25683676964</v>
      </c>
      <c r="AF2" s="0" t="n">
        <v>2760.17028094133</v>
      </c>
      <c r="AG2" s="0" t="n">
        <v>239.037312339266</v>
      </c>
      <c r="AH2" s="0" t="n">
        <v>361.004914960779</v>
      </c>
      <c r="AI2" s="0" t="n">
        <v>2556.67639333134</v>
      </c>
      <c r="AJ2" s="0" t="n">
        <v>4040.37166310268</v>
      </c>
      <c r="AK2" s="0" t="n">
        <v>1022.83377013494</v>
      </c>
      <c r="AL2" s="0" t="n">
        <v>4373.5519148006</v>
      </c>
      <c r="AM2" s="0" t="n">
        <v>1150.25193998127</v>
      </c>
      <c r="AN2" s="0" t="n">
        <v>1.82125351289462</v>
      </c>
      <c r="AO2" s="0" t="n">
        <v>2.27198618207661</v>
      </c>
      <c r="AP2" s="0" t="n">
        <v>15.896621460894</v>
      </c>
      <c r="AQ2" s="0" t="n">
        <v>0.0161731276832548</v>
      </c>
      <c r="AR2" s="0" t="n">
        <v>12.8216726381658</v>
      </c>
      <c r="AS2" s="0" t="n">
        <v>13.9478145622254</v>
      </c>
      <c r="AT2" s="0" t="n">
        <v>8.36873779112066</v>
      </c>
      <c r="AU2" s="0" t="n">
        <v>0.965950266104047</v>
      </c>
      <c r="AV2" s="0" t="n">
        <v>1.45882159675685</v>
      </c>
      <c r="AW2" s="0" t="n">
        <v>10.3315345136378</v>
      </c>
      <c r="AX2" s="0" t="n">
        <v>12.2502626959844</v>
      </c>
      <c r="AY2" s="0" t="n">
        <v>3.10119548973749</v>
      </c>
      <c r="AZ2" s="0" t="n">
        <v>13.2604533291103</v>
      </c>
      <c r="BA2" s="0" t="n">
        <v>3.48752283360872</v>
      </c>
      <c r="BB2" s="2" t="n">
        <v>0.641</v>
      </c>
      <c r="BC2" s="0" t="n">
        <v>0.376</v>
      </c>
      <c r="BD2" s="0" t="n">
        <v>0.625</v>
      </c>
      <c r="BE2" s="0" t="n">
        <v>548.809497590382</v>
      </c>
    </row>
    <row r="3" customFormat="false" ht="13.8" hidden="false" customHeight="false" outlineLevel="0" collapsed="false">
      <c r="A3" s="0" t="n">
        <v>1100023</v>
      </c>
      <c r="B3" s="0" t="s">
        <v>58</v>
      </c>
      <c r="C3" s="0" t="n">
        <v>1</v>
      </c>
      <c r="D3" s="0" t="n">
        <v>11</v>
      </c>
      <c r="E3" s="1" t="n">
        <v>27653.9999999998</v>
      </c>
      <c r="F3" s="1" t="n">
        <v>11601.470928419</v>
      </c>
      <c r="G3" s="5" t="n">
        <f aca="false">(F3*100)/E3</f>
        <v>41.9522344992373</v>
      </c>
      <c r="H3" s="0" t="n">
        <v>6327.88099271774</v>
      </c>
      <c r="I3" s="6" t="n">
        <f aca="false">(H3*100)/E3</f>
        <v>22.8823352597013</v>
      </c>
      <c r="J3" s="0" t="n">
        <v>17929.3519211367</v>
      </c>
      <c r="K3" s="1" t="n">
        <v>90352.9999999997</v>
      </c>
      <c r="L3" s="1" t="n">
        <v>44172.8568166955</v>
      </c>
      <c r="M3" s="0" t="n">
        <v>19428.2553717404</v>
      </c>
      <c r="N3" s="0" t="n">
        <v>63601.1121884359</v>
      </c>
      <c r="O3" s="1" t="n">
        <v>19069.8914824856</v>
      </c>
      <c r="P3" s="1" t="n">
        <v>10363.9055794114</v>
      </c>
      <c r="Q3" s="7" t="n">
        <f aca="false">(P3*100)/O3</f>
        <v>54.3469562421472</v>
      </c>
      <c r="R3" s="0" t="n">
        <v>3853.8044932081</v>
      </c>
      <c r="S3" s="0" t="n">
        <v>14217.7100726195</v>
      </c>
      <c r="T3" s="0" t="n">
        <v>41.9522344992373</v>
      </c>
      <c r="U3" s="0" t="n">
        <v>42.0769817345303</v>
      </c>
      <c r="V3" s="0" t="n">
        <v>17.6522340474714</v>
      </c>
      <c r="W3" s="0" t="n">
        <v>4</v>
      </c>
      <c r="X3" s="0" t="n">
        <v>2</v>
      </c>
      <c r="Y3" s="0" t="n">
        <v>1</v>
      </c>
      <c r="Z3" s="0" t="n">
        <v>1230.44337168547</v>
      </c>
      <c r="AA3" s="0" t="n">
        <v>1970.3620085948</v>
      </c>
      <c r="AB3" s="0" t="n">
        <v>8934.61812613948</v>
      </c>
      <c r="AC3" s="0" t="n">
        <v>21.7952923098455</v>
      </c>
      <c r="AD3" s="0" t="n">
        <v>10161.3559118156</v>
      </c>
      <c r="AE3" s="0" t="n">
        <v>11472.955255351</v>
      </c>
      <c r="AF3" s="0" t="n">
        <v>3600.01885575589</v>
      </c>
      <c r="AG3" s="0" t="n">
        <v>772.301013630632</v>
      </c>
      <c r="AH3" s="0" t="n">
        <v>1160.02618869702</v>
      </c>
      <c r="AI3" s="0" t="n">
        <v>7955.64603968671</v>
      </c>
      <c r="AJ3" s="0" t="n">
        <v>8518.92971963064</v>
      </c>
      <c r="AK3" s="0" t="n">
        <v>3634.84390233956</v>
      </c>
      <c r="AL3" s="0" t="n">
        <v>9767.8281610437</v>
      </c>
      <c r="AM3" s="0" t="n">
        <v>1574.27057124399</v>
      </c>
      <c r="AN3" s="0" t="n">
        <v>2.09966010763162</v>
      </c>
      <c r="AO3" s="0" t="n">
        <v>3.36227623492529</v>
      </c>
      <c r="AP3" s="0" t="n">
        <v>15.2462613786771</v>
      </c>
      <c r="AQ3" s="0" t="n">
        <v>0.0279051961621708</v>
      </c>
      <c r="AR3" s="0" t="n">
        <v>13.00990259556</v>
      </c>
      <c r="AS3" s="0" t="n">
        <v>14.6891843618797</v>
      </c>
      <c r="AT3" s="0" t="n">
        <v>4.60921702399017</v>
      </c>
      <c r="AU3" s="0" t="n">
        <v>1.31787424494185</v>
      </c>
      <c r="AV3" s="0" t="n">
        <v>1.97949842167763</v>
      </c>
      <c r="AW3" s="0" t="n">
        <v>13.5757183177688</v>
      </c>
      <c r="AX3" s="0" t="n">
        <v>10.9070528414365</v>
      </c>
      <c r="AY3" s="0" t="n">
        <v>4.6538046231129</v>
      </c>
      <c r="AZ3" s="0" t="n">
        <v>12.5060566767059</v>
      </c>
      <c r="BA3" s="0" t="n">
        <v>2.01558797553047</v>
      </c>
      <c r="BB3" s="2" t="n">
        <v>0.702</v>
      </c>
      <c r="BC3" s="0" t="n">
        <v>0.268</v>
      </c>
      <c r="BD3" s="0" t="n">
        <v>0.709</v>
      </c>
      <c r="BE3" s="0" t="n">
        <v>762.672776321757</v>
      </c>
    </row>
    <row r="4" customFormat="false" ht="13.8" hidden="false" customHeight="false" outlineLevel="0" collapsed="false">
      <c r="A4" s="0" t="n">
        <v>1100031</v>
      </c>
      <c r="B4" s="0" t="s">
        <v>59</v>
      </c>
      <c r="C4" s="0" t="n">
        <v>1</v>
      </c>
      <c r="D4" s="0" t="n">
        <v>11</v>
      </c>
      <c r="E4" s="1" t="n">
        <v>1979.00000000001</v>
      </c>
      <c r="F4" s="1" t="n">
        <v>1280.95129096917</v>
      </c>
      <c r="G4" s="5" t="n">
        <f aca="false">(F4*100)/E4</f>
        <v>64.7272001500335</v>
      </c>
      <c r="H4" s="0" t="n">
        <v>468.406270594694</v>
      </c>
      <c r="I4" s="6" t="n">
        <f aca="false">(H4*100)/E4</f>
        <v>23.6688363110001</v>
      </c>
      <c r="J4" s="0" t="n">
        <v>1749.35756156387</v>
      </c>
      <c r="K4" s="1" t="n">
        <v>6313.00000000002</v>
      </c>
      <c r="L4" s="1" t="n">
        <v>4459.56811793554</v>
      </c>
      <c r="M4" s="0" t="n">
        <v>1236.18913003075</v>
      </c>
      <c r="N4" s="0" t="n">
        <v>5695.75724796629</v>
      </c>
      <c r="O4" s="1" t="n">
        <v>1257.88673174713</v>
      </c>
      <c r="P4" s="1" t="n">
        <v>903.389826619594</v>
      </c>
      <c r="Q4" s="7" t="n">
        <f aca="false">(P4*100)/O4</f>
        <v>71.8180583211049</v>
      </c>
      <c r="R4" s="0" t="n">
        <v>245.433124237215</v>
      </c>
      <c r="S4" s="0" t="n">
        <v>1148.82295085681</v>
      </c>
      <c r="T4" s="0" t="n">
        <v>64.7272001500338</v>
      </c>
      <c r="U4" s="0" t="n">
        <v>42.1049650942971</v>
      </c>
      <c r="V4" s="0" t="n">
        <v>27.2533650296875</v>
      </c>
      <c r="W4" s="0" t="n">
        <v>5</v>
      </c>
      <c r="X4" s="0" t="n">
        <v>3</v>
      </c>
      <c r="Y4" s="0" t="n">
        <v>2</v>
      </c>
      <c r="Z4" s="0" t="n">
        <v>65.2419523520847</v>
      </c>
      <c r="AA4" s="0" t="n">
        <v>122.306723426296</v>
      </c>
      <c r="AB4" s="0" t="n">
        <v>1047.40346755955</v>
      </c>
      <c r="AC4" s="0" t="n">
        <v>0</v>
      </c>
      <c r="AD4" s="0" t="n">
        <v>1150.20779780294</v>
      </c>
      <c r="AE4" s="0" t="n">
        <v>1267.76058783296</v>
      </c>
      <c r="AF4" s="0" t="n">
        <v>813.253432514948</v>
      </c>
      <c r="AG4" s="0" t="n">
        <v>69.396251766064</v>
      </c>
      <c r="AH4" s="0" t="n">
        <v>51.5678904500327</v>
      </c>
      <c r="AI4" s="0" t="n">
        <v>723.002947116617</v>
      </c>
      <c r="AJ4" s="0" t="n">
        <v>1009.34715791989</v>
      </c>
      <c r="AK4" s="0" t="n">
        <v>217.275105111372</v>
      </c>
      <c r="AL4" s="0" t="n">
        <v>1216.67115677986</v>
      </c>
      <c r="AM4" s="0" t="n">
        <v>184.206711734896</v>
      </c>
      <c r="AN4" s="0" t="n">
        <v>1.00764144671588</v>
      </c>
      <c r="AO4" s="0" t="n">
        <v>1.88898889891074</v>
      </c>
      <c r="AP4" s="0" t="n">
        <v>16.176817328386</v>
      </c>
      <c r="AQ4" s="0" t="n">
        <v>0</v>
      </c>
      <c r="AR4" s="0" t="n">
        <v>13.3287799330221</v>
      </c>
      <c r="AS4" s="0" t="n">
        <v>14.6909992396689</v>
      </c>
      <c r="AT4" s="0" t="n">
        <v>9.42410236869538</v>
      </c>
      <c r="AU4" s="0" t="n">
        <v>1.07180329535282</v>
      </c>
      <c r="AV4" s="0" t="n">
        <v>0.79644985877705</v>
      </c>
      <c r="AW4" s="0" t="n">
        <v>11.1665532582603</v>
      </c>
      <c r="AX4" s="0" t="n">
        <v>11.6964657774303</v>
      </c>
      <c r="AY4" s="0" t="n">
        <v>2.5178164036842</v>
      </c>
      <c r="AZ4" s="0" t="n">
        <v>14.0989672740442</v>
      </c>
      <c r="BA4" s="0" t="n">
        <v>2.13461491705233</v>
      </c>
      <c r="BB4" s="2" t="n">
        <v>0.65</v>
      </c>
      <c r="BC4" s="0" t="n">
        <v>0.3</v>
      </c>
      <c r="BD4" s="0" t="n">
        <v>0.665</v>
      </c>
      <c r="BE4" s="0" t="n">
        <v>523.394761135705</v>
      </c>
    </row>
    <row r="5" customFormat="false" ht="13.8" hidden="false" customHeight="false" outlineLevel="0" collapsed="false">
      <c r="A5" s="0" t="n">
        <v>1100049</v>
      </c>
      <c r="B5" s="0" t="s">
        <v>60</v>
      </c>
      <c r="C5" s="0" t="n">
        <v>1</v>
      </c>
      <c r="D5" s="0" t="n">
        <v>11</v>
      </c>
      <c r="E5" s="1" t="n">
        <v>24413.0000000001</v>
      </c>
      <c r="F5" s="1" t="n">
        <v>6993.73529323726</v>
      </c>
      <c r="G5" s="5" t="n">
        <f aca="false">(F5*100)/E5</f>
        <v>28.6475865040644</v>
      </c>
      <c r="H5" s="0" t="n">
        <v>3929.62526427445</v>
      </c>
      <c r="I5" s="6" t="n">
        <f aca="false">(H5*100)/E5</f>
        <v>16.0964455997806</v>
      </c>
      <c r="J5" s="0" t="n">
        <v>10923.3605575117</v>
      </c>
      <c r="K5" s="1" t="n">
        <v>78574.0000000015</v>
      </c>
      <c r="L5" s="1" t="n">
        <v>26757.3199507636</v>
      </c>
      <c r="M5" s="0" t="n">
        <v>12904.9463518329</v>
      </c>
      <c r="N5" s="0" t="n">
        <v>39662.2663025965</v>
      </c>
      <c r="O5" s="1" t="n">
        <v>15208.7159724656</v>
      </c>
      <c r="P5" s="1" t="n">
        <v>5923.7464897195</v>
      </c>
      <c r="Q5" s="7" t="n">
        <f aca="false">(P5*100)/O5</f>
        <v>38.949681882705</v>
      </c>
      <c r="R5" s="0" t="n">
        <v>2441.44344957466</v>
      </c>
      <c r="S5" s="0" t="n">
        <v>8365.18993929415</v>
      </c>
      <c r="T5" s="0" t="n">
        <v>28.6475865040643</v>
      </c>
      <c r="U5" s="0" t="n">
        <v>42.1112578077918</v>
      </c>
      <c r="V5" s="0" t="n">
        <v>12.0638590084367</v>
      </c>
      <c r="W5" s="0" t="n">
        <v>3</v>
      </c>
      <c r="X5" s="0" t="n">
        <v>1</v>
      </c>
      <c r="Y5" s="0" t="n">
        <v>1</v>
      </c>
      <c r="Z5" s="0" t="n">
        <v>748.061826093929</v>
      </c>
      <c r="AA5" s="0" t="n">
        <v>897.418197279844</v>
      </c>
      <c r="AB5" s="0" t="n">
        <v>5987.88030353203</v>
      </c>
      <c r="AC5" s="0" t="n">
        <v>23.7892171078571</v>
      </c>
      <c r="AD5" s="0" t="n">
        <v>4612.83282420853</v>
      </c>
      <c r="AE5" s="0" t="n">
        <v>6360.27102498182</v>
      </c>
      <c r="AF5" s="0" t="n">
        <v>4503.769283907</v>
      </c>
      <c r="AG5" s="0" t="n">
        <v>674.273244234524</v>
      </c>
      <c r="AH5" s="0" t="n">
        <v>782.328839807431</v>
      </c>
      <c r="AI5" s="0" t="n">
        <v>4242.63219334728</v>
      </c>
      <c r="AJ5" s="0" t="n">
        <v>5125.02286613641</v>
      </c>
      <c r="AK5" s="0" t="n">
        <v>1838.30978686376</v>
      </c>
      <c r="AL5" s="0" t="n">
        <v>5461.20788279209</v>
      </c>
      <c r="AM5" s="0" t="n">
        <v>1427.51342107276</v>
      </c>
      <c r="AN5" s="0" t="n">
        <v>2.11580232705113</v>
      </c>
      <c r="AO5" s="0" t="n">
        <v>2.5382387443258</v>
      </c>
      <c r="AP5" s="0" t="n">
        <v>16.9359946442794</v>
      </c>
      <c r="AQ5" s="0" t="n">
        <v>0.050483884347535</v>
      </c>
      <c r="AR5" s="0" t="n">
        <v>9.78904508526021</v>
      </c>
      <c r="AS5" s="0" t="n">
        <v>13.4973414798972</v>
      </c>
      <c r="AT5" s="0" t="n">
        <v>9.55759773959296</v>
      </c>
      <c r="AU5" s="0" t="n">
        <v>1.90710025489335</v>
      </c>
      <c r="AV5" s="0" t="n">
        <v>2.21272242753894</v>
      </c>
      <c r="AW5" s="0" t="n">
        <v>11.9997716156406</v>
      </c>
      <c r="AX5" s="0" t="n">
        <v>10.8759805116516</v>
      </c>
      <c r="AY5" s="0" t="n">
        <v>3.90113799265466</v>
      </c>
      <c r="AZ5" s="0" t="n">
        <v>11.5894098533265</v>
      </c>
      <c r="BA5" s="0" t="n">
        <v>3.02937343953993</v>
      </c>
      <c r="BB5" s="2" t="n">
        <v>0.718</v>
      </c>
      <c r="BC5" s="0" t="n">
        <v>0.255</v>
      </c>
      <c r="BD5" s="0" t="n">
        <v>0.776</v>
      </c>
      <c r="BE5" s="0" t="n">
        <v>825.92940194185</v>
      </c>
    </row>
    <row r="6" customFormat="false" ht="13.8" hidden="false" customHeight="false" outlineLevel="0" collapsed="false">
      <c r="A6" s="0" t="n">
        <v>1100056</v>
      </c>
      <c r="B6" s="0" t="s">
        <v>61</v>
      </c>
      <c r="C6" s="0" t="n">
        <v>1</v>
      </c>
      <c r="D6" s="0" t="n">
        <v>11</v>
      </c>
      <c r="E6" s="1" t="n">
        <v>5399</v>
      </c>
      <c r="F6" s="1" t="n">
        <v>2982.97481652407</v>
      </c>
      <c r="G6" s="5" t="n">
        <f aca="false">(F6*100)/E6</f>
        <v>55.2505059552523</v>
      </c>
      <c r="H6" s="0" t="n">
        <v>1054.7260463924</v>
      </c>
      <c r="I6" s="6" t="n">
        <f aca="false">(H6*100)/E6</f>
        <v>19.5355815223634</v>
      </c>
      <c r="J6" s="0" t="n">
        <v>4037.70086291648</v>
      </c>
      <c r="K6" s="1" t="n">
        <v>17029.0000000001</v>
      </c>
      <c r="L6" s="1" t="n">
        <v>10345.1549315926</v>
      </c>
      <c r="M6" s="0" t="n">
        <v>2962.54784298091</v>
      </c>
      <c r="N6" s="0" t="n">
        <v>13307.7027745735</v>
      </c>
      <c r="O6" s="1" t="n">
        <v>3243.13215150516</v>
      </c>
      <c r="P6" s="1" t="n">
        <v>2042.75521556942</v>
      </c>
      <c r="Q6" s="7" t="n">
        <f aca="false">(P6*100)/O6</f>
        <v>62.9871099955444</v>
      </c>
      <c r="R6" s="0" t="n">
        <v>536.794550432891</v>
      </c>
      <c r="S6" s="0" t="n">
        <v>2579.54976600231</v>
      </c>
      <c r="T6" s="0" t="n">
        <v>55.2505059552523</v>
      </c>
      <c r="U6" s="0" t="n">
        <v>41.0257454187238</v>
      </c>
      <c r="V6" s="0" t="n">
        <v>22.6669319157586</v>
      </c>
      <c r="W6" s="0" t="n">
        <v>5</v>
      </c>
      <c r="X6" s="0" t="n">
        <v>3</v>
      </c>
      <c r="Y6" s="0" t="n">
        <v>2</v>
      </c>
      <c r="Z6" s="0" t="n">
        <v>177.281692988548</v>
      </c>
      <c r="AA6" s="0" t="n">
        <v>245.059670522271</v>
      </c>
      <c r="AB6" s="0" t="n">
        <v>2425.22917194648</v>
      </c>
      <c r="AC6" s="0" t="n">
        <v>0</v>
      </c>
      <c r="AD6" s="0" t="n">
        <v>2551.68140343381</v>
      </c>
      <c r="AE6" s="0" t="n">
        <v>2976.1309188434</v>
      </c>
      <c r="AF6" s="0" t="n">
        <v>1025.33867374097</v>
      </c>
      <c r="AG6" s="0" t="n">
        <v>175.420133168366</v>
      </c>
      <c r="AH6" s="0" t="n">
        <v>308.787157198887</v>
      </c>
      <c r="AI6" s="0" t="n">
        <v>1814.43368085485</v>
      </c>
      <c r="AJ6" s="0" t="n">
        <v>2620.66109767416</v>
      </c>
      <c r="AK6" s="0" t="n">
        <v>477.213714331816</v>
      </c>
      <c r="AL6" s="0" t="n">
        <v>2663.30102200915</v>
      </c>
      <c r="AM6" s="0" t="n">
        <v>407.40493997331</v>
      </c>
      <c r="AN6" s="0" t="n">
        <v>1.20670975688365</v>
      </c>
      <c r="AO6" s="0" t="n">
        <v>1.66805658527313</v>
      </c>
      <c r="AP6" s="0" t="n">
        <v>16.5078957400058</v>
      </c>
      <c r="AQ6" s="0" t="n">
        <v>0</v>
      </c>
      <c r="AR6" s="0" t="n">
        <v>13.0316797343206</v>
      </c>
      <c r="AS6" s="0" t="n">
        <v>15.1993837983006</v>
      </c>
      <c r="AT6" s="0" t="n">
        <v>5.23650217359594</v>
      </c>
      <c r="AU6" s="0" t="n">
        <v>1.1940386098511</v>
      </c>
      <c r="AV6" s="0" t="n">
        <v>2.10183279001252</v>
      </c>
      <c r="AW6" s="0" t="n">
        <v>12.3503718234871</v>
      </c>
      <c r="AX6" s="0" t="n">
        <v>13.383965596616</v>
      </c>
      <c r="AY6" s="0" t="n">
        <v>2.43717584868903</v>
      </c>
      <c r="AZ6" s="0" t="n">
        <v>13.6017317476259</v>
      </c>
      <c r="BA6" s="0" t="n">
        <v>2.08065579533861</v>
      </c>
      <c r="BB6" s="2" t="n">
        <v>0.692</v>
      </c>
      <c r="BC6" s="0" t="n">
        <v>0.28</v>
      </c>
      <c r="BD6" s="0" t="n">
        <v>0.674</v>
      </c>
      <c r="BE6" s="0" t="n">
        <v>629.383679208094</v>
      </c>
    </row>
    <row r="7" customFormat="false" ht="13.8" hidden="false" customHeight="false" outlineLevel="0" collapsed="false">
      <c r="A7" s="0" t="n">
        <v>1100064</v>
      </c>
      <c r="B7" s="0" t="s">
        <v>62</v>
      </c>
      <c r="C7" s="0" t="n">
        <v>1</v>
      </c>
      <c r="D7" s="0" t="n">
        <v>11</v>
      </c>
      <c r="E7" s="1" t="n">
        <v>6012.99999999991</v>
      </c>
      <c r="F7" s="1" t="n">
        <v>2674.07417475276</v>
      </c>
      <c r="G7" s="5" t="n">
        <f aca="false">(F7*100)/E7</f>
        <v>44.4715478921138</v>
      </c>
      <c r="H7" s="0" t="n">
        <v>1422.57695971382</v>
      </c>
      <c r="I7" s="6" t="n">
        <f aca="false">(H7*100)/E7</f>
        <v>23.6583562234133</v>
      </c>
      <c r="J7" s="0" t="n">
        <v>4096.65113446657</v>
      </c>
      <c r="K7" s="1" t="n">
        <v>18590.9999999997</v>
      </c>
      <c r="L7" s="1" t="n">
        <v>9335.62577069963</v>
      </c>
      <c r="M7" s="0" t="n">
        <v>4164.37078759436</v>
      </c>
      <c r="N7" s="0" t="n">
        <v>13499.996558294</v>
      </c>
      <c r="O7" s="1" t="n">
        <v>3434.55509731695</v>
      </c>
      <c r="P7" s="1" t="n">
        <v>1776.39479588877</v>
      </c>
      <c r="Q7" s="7" t="n">
        <f aca="false">(P7*100)/O7</f>
        <v>51.7212490571625</v>
      </c>
      <c r="R7" s="0" t="n">
        <v>798.696713460776</v>
      </c>
      <c r="S7" s="0" t="n">
        <v>2575.09150934954</v>
      </c>
      <c r="T7" s="0" t="n">
        <v>44.4715478921137</v>
      </c>
      <c r="U7" s="0" t="n">
        <v>41.4666371018984</v>
      </c>
      <c r="V7" s="0" t="n">
        <v>18.4408553780197</v>
      </c>
      <c r="W7" s="0" t="n">
        <v>4</v>
      </c>
      <c r="X7" s="0" t="n">
        <v>2</v>
      </c>
      <c r="Y7" s="0" t="n">
        <v>1</v>
      </c>
      <c r="Z7" s="0" t="n">
        <v>181.468532639275</v>
      </c>
      <c r="AA7" s="0" t="n">
        <v>314.574387951516</v>
      </c>
      <c r="AB7" s="0" t="n">
        <v>2248.41246410332</v>
      </c>
      <c r="AC7" s="0" t="n">
        <v>9.9599628531017</v>
      </c>
      <c r="AD7" s="0" t="n">
        <v>1795.88196284112</v>
      </c>
      <c r="AE7" s="0" t="n">
        <v>2639.60715015542</v>
      </c>
      <c r="AF7" s="0" t="n">
        <v>1517.46153609345</v>
      </c>
      <c r="AG7" s="0" t="n">
        <v>150.918809282641</v>
      </c>
      <c r="AH7" s="0" t="n">
        <v>318.915704773608</v>
      </c>
      <c r="AI7" s="0" t="n">
        <v>1538.22263946858</v>
      </c>
      <c r="AJ7" s="0" t="n">
        <v>2240.33769759882</v>
      </c>
      <c r="AK7" s="0" t="n">
        <v>453.363482879713</v>
      </c>
      <c r="AL7" s="0" t="n">
        <v>2297.59217352384</v>
      </c>
      <c r="AM7" s="0" t="n">
        <v>453.225465201299</v>
      </c>
      <c r="AN7" s="0" t="n">
        <v>1.36324546984861</v>
      </c>
      <c r="AO7" s="0" t="n">
        <v>2.36317615549227</v>
      </c>
      <c r="AP7" s="0" t="n">
        <v>16.8907416699783</v>
      </c>
      <c r="AQ7" s="0" t="n">
        <v>0.0561391031470621</v>
      </c>
      <c r="AR7" s="0" t="n">
        <v>10.1224476676125</v>
      </c>
      <c r="AS7" s="0" t="n">
        <v>14.878085416167</v>
      </c>
      <c r="AT7" s="0" t="n">
        <v>8.5531372910613</v>
      </c>
      <c r="AU7" s="0" t="n">
        <v>1.13374688204747</v>
      </c>
      <c r="AV7" s="0" t="n">
        <v>2.39578941579046</v>
      </c>
      <c r="AW7" s="0" t="n">
        <v>11.5555849511525</v>
      </c>
      <c r="AX7" s="0" t="n">
        <v>12.6276122657008</v>
      </c>
      <c r="AY7" s="0" t="n">
        <v>2.55537291693508</v>
      </c>
      <c r="AZ7" s="0" t="n">
        <v>12.9503258116238</v>
      </c>
      <c r="BA7" s="0" t="n">
        <v>2.55459498344287</v>
      </c>
      <c r="BB7" s="2" t="n">
        <v>0.685</v>
      </c>
      <c r="BC7" s="0" t="n">
        <v>0.28</v>
      </c>
      <c r="BD7" s="0" t="n">
        <v>0.676</v>
      </c>
      <c r="BE7" s="0" t="n">
        <v>585.70616264707</v>
      </c>
    </row>
    <row r="8" customFormat="false" ht="13.8" hidden="false" customHeight="false" outlineLevel="0" collapsed="false">
      <c r="A8" s="0" t="n">
        <v>1100072</v>
      </c>
      <c r="B8" s="0" t="s">
        <v>63</v>
      </c>
      <c r="C8" s="0" t="n">
        <v>1</v>
      </c>
      <c r="D8" s="0" t="n">
        <v>11</v>
      </c>
      <c r="E8" s="1" t="n">
        <v>2769.99999999999</v>
      </c>
      <c r="F8" s="1" t="n">
        <v>1932.63183786608</v>
      </c>
      <c r="G8" s="5" t="n">
        <f aca="false">(F8*100)/E8</f>
        <v>69.7701024500393</v>
      </c>
      <c r="H8" s="0" t="n">
        <v>421.481631926215</v>
      </c>
      <c r="I8" s="6" t="n">
        <f aca="false">(H8*100)/E8</f>
        <v>15.2159433908381</v>
      </c>
      <c r="J8" s="0" t="n">
        <v>2354.11346979229</v>
      </c>
      <c r="K8" s="1" t="n">
        <v>8782.99999999999</v>
      </c>
      <c r="L8" s="1" t="n">
        <v>6778.11580013647</v>
      </c>
      <c r="M8" s="0" t="n">
        <v>1090.04667463334</v>
      </c>
      <c r="N8" s="0" t="n">
        <v>7868.16247476982</v>
      </c>
      <c r="O8" s="1" t="n">
        <v>1705.42851223618</v>
      </c>
      <c r="P8" s="1" t="n">
        <v>1325.83349477548</v>
      </c>
      <c r="Q8" s="7" t="n">
        <f aca="false">(P8*100)/O8</f>
        <v>77.7419566556343</v>
      </c>
      <c r="R8" s="0" t="n">
        <v>201.490556024828</v>
      </c>
      <c r="S8" s="0" t="n">
        <v>1527.32405080031</v>
      </c>
      <c r="T8" s="0" t="n">
        <v>69.770102450039</v>
      </c>
      <c r="U8" s="0" t="n">
        <v>42.999555697492</v>
      </c>
      <c r="V8" s="0" t="n">
        <v>30.0008340632018</v>
      </c>
      <c r="W8" s="0" t="n">
        <v>5</v>
      </c>
      <c r="X8" s="0" t="n">
        <v>4</v>
      </c>
      <c r="Y8" s="0" t="n">
        <v>3</v>
      </c>
      <c r="Z8" s="0" t="n">
        <v>138.644660391732</v>
      </c>
      <c r="AA8" s="0" t="n">
        <v>215.63983712082</v>
      </c>
      <c r="AB8" s="0" t="n">
        <v>1659.98696462208</v>
      </c>
      <c r="AC8" s="0" t="n">
        <v>0</v>
      </c>
      <c r="AD8" s="0" t="n">
        <v>1847.22090881114</v>
      </c>
      <c r="AE8" s="0" t="n">
        <v>1879.31361814778</v>
      </c>
      <c r="AF8" s="0" t="n">
        <v>1434.62535446498</v>
      </c>
      <c r="AG8" s="0" t="n">
        <v>148.19561446682</v>
      </c>
      <c r="AH8" s="0" t="n">
        <v>97.8619798911486</v>
      </c>
      <c r="AI8" s="0" t="n">
        <v>979.026135901586</v>
      </c>
      <c r="AJ8" s="0" t="n">
        <v>1575.1790290171</v>
      </c>
      <c r="AK8" s="0" t="n">
        <v>224.17399722598</v>
      </c>
      <c r="AL8" s="0" t="n">
        <v>1738.12890073976</v>
      </c>
      <c r="AM8" s="0" t="n">
        <v>280.315247981265</v>
      </c>
      <c r="AN8" s="0" t="n">
        <v>1.38974478101581</v>
      </c>
      <c r="AO8" s="0" t="n">
        <v>2.16152816394818</v>
      </c>
      <c r="AP8" s="0" t="n">
        <v>16.6393585884926</v>
      </c>
      <c r="AQ8" s="0" t="n">
        <v>0</v>
      </c>
      <c r="AR8" s="0" t="n">
        <v>13.892671131213</v>
      </c>
      <c r="AS8" s="0" t="n">
        <v>14.1340355800435</v>
      </c>
      <c r="AT8" s="0" t="n">
        <v>10.7896019100981</v>
      </c>
      <c r="AU8" s="0" t="n">
        <v>1.48548152660754</v>
      </c>
      <c r="AV8" s="0" t="n">
        <v>0.980947808803666</v>
      </c>
      <c r="AW8" s="0" t="n">
        <v>9.81355112416895</v>
      </c>
      <c r="AX8" s="0" t="n">
        <v>11.8466849950296</v>
      </c>
      <c r="AY8" s="0" t="n">
        <v>1.6859789778118</v>
      </c>
      <c r="AZ8" s="0" t="n">
        <v>13.0722065165315</v>
      </c>
      <c r="BA8" s="0" t="n">
        <v>2.10820889623563</v>
      </c>
      <c r="BB8" s="2" t="n">
        <v>0.613</v>
      </c>
      <c r="BC8" s="0" t="n">
        <v>0.336</v>
      </c>
      <c r="BD8" s="0" t="n">
        <v>0.69</v>
      </c>
      <c r="BE8" s="0" t="n">
        <v>477.747806809221</v>
      </c>
    </row>
    <row r="9" customFormat="false" ht="13.8" hidden="false" customHeight="false" outlineLevel="0" collapsed="false">
      <c r="A9" s="0" t="n">
        <v>1100080</v>
      </c>
      <c r="B9" s="0" t="s">
        <v>64</v>
      </c>
      <c r="C9" s="0" t="n">
        <v>1</v>
      </c>
      <c r="D9" s="0" t="n">
        <v>11</v>
      </c>
      <c r="E9" s="1" t="n">
        <v>3811.00000000001</v>
      </c>
      <c r="F9" s="1" t="n">
        <v>2597.79808104665</v>
      </c>
      <c r="G9" s="5" t="n">
        <f aca="false">(F9*100)/E9</f>
        <v>68.1657853856375</v>
      </c>
      <c r="H9" s="0" t="n">
        <v>544.787744103079</v>
      </c>
      <c r="I9" s="6" t="n">
        <f aca="false">(H9*100)/E9</f>
        <v>14.2951389163757</v>
      </c>
      <c r="J9" s="0" t="n">
        <v>3142.58582514973</v>
      </c>
      <c r="K9" s="1" t="n">
        <v>13678.0000000001</v>
      </c>
      <c r="L9" s="1" t="n">
        <v>10297.5945710973</v>
      </c>
      <c r="M9" s="0" t="n">
        <v>1669.72008205972</v>
      </c>
      <c r="N9" s="0" t="n">
        <v>11967.314653157</v>
      </c>
      <c r="O9" s="1" t="n">
        <v>3536.48236968162</v>
      </c>
      <c r="P9" s="1" t="n">
        <v>2808.1057853971</v>
      </c>
      <c r="Q9" s="7" t="n">
        <f aca="false">(P9*100)/O9</f>
        <v>79.4039243478515</v>
      </c>
      <c r="R9" s="0" t="n">
        <v>423.181862493196</v>
      </c>
      <c r="S9" s="0" t="n">
        <v>3231.2876478903</v>
      </c>
      <c r="T9" s="0" t="n">
        <v>68.1657853856374</v>
      </c>
      <c r="U9" s="0" t="n">
        <v>45.8291992701904</v>
      </c>
      <c r="V9" s="0" t="n">
        <v>31.2398336184741</v>
      </c>
      <c r="W9" s="0" t="n">
        <v>5</v>
      </c>
      <c r="X9" s="0" t="n">
        <v>4</v>
      </c>
      <c r="Y9" s="0" t="n">
        <v>4</v>
      </c>
      <c r="Z9" s="0" t="n">
        <v>278.83933652923</v>
      </c>
      <c r="AA9" s="0" t="n">
        <v>467.825515743311</v>
      </c>
      <c r="AB9" s="0" t="n">
        <v>1947.26423851618</v>
      </c>
      <c r="AC9" s="0" t="n">
        <v>4.6165951654303</v>
      </c>
      <c r="AD9" s="0" t="n">
        <v>2473.86815208997</v>
      </c>
      <c r="AE9" s="0" t="n">
        <v>2510.53535613098</v>
      </c>
      <c r="AF9" s="0" t="n">
        <v>1492.36312354276</v>
      </c>
      <c r="AG9" s="0" t="n">
        <v>255.758445946995</v>
      </c>
      <c r="AH9" s="0" t="n">
        <v>174.257901313479</v>
      </c>
      <c r="AI9" s="0" t="n">
        <v>1912.04652951469</v>
      </c>
      <c r="AJ9" s="0" t="n">
        <v>2344.57905585118</v>
      </c>
      <c r="AK9" s="0" t="n">
        <v>776.028063855422</v>
      </c>
      <c r="AL9" s="0" t="n">
        <v>2262.3302780419</v>
      </c>
      <c r="AM9" s="0" t="n">
        <v>472.510228154043</v>
      </c>
      <c r="AN9" s="0" t="n">
        <v>1.95097354818424</v>
      </c>
      <c r="AO9" s="0" t="n">
        <v>3.2732655935192</v>
      </c>
      <c r="AP9" s="0" t="n">
        <v>13.6245519300034</v>
      </c>
      <c r="AQ9" s="0" t="n">
        <v>0.0242356208048292</v>
      </c>
      <c r="AR9" s="0" t="n">
        <v>12.9870019585327</v>
      </c>
      <c r="AS9" s="0" t="n">
        <v>13.1794928357415</v>
      </c>
      <c r="AT9" s="0" t="n">
        <v>7.83442027495203</v>
      </c>
      <c r="AU9" s="0" t="n">
        <v>1.78948196111128</v>
      </c>
      <c r="AV9" s="0" t="n">
        <v>1.21924173345269</v>
      </c>
      <c r="AW9" s="0" t="n">
        <v>13.3781418662556</v>
      </c>
      <c r="AX9" s="0" t="n">
        <v>12.3082763180205</v>
      </c>
      <c r="AY9" s="0" t="n">
        <v>4.07389455119198</v>
      </c>
      <c r="AZ9" s="0" t="n">
        <v>11.8764970263094</v>
      </c>
      <c r="BA9" s="0" t="n">
        <v>2.4805247819206</v>
      </c>
      <c r="BB9" s="2" t="n">
        <v>0.611</v>
      </c>
      <c r="BC9" s="0" t="n">
        <v>0.493</v>
      </c>
      <c r="BD9" s="0" t="n">
        <v>0.61</v>
      </c>
      <c r="BE9" s="0" t="n">
        <v>456.63746587787</v>
      </c>
    </row>
    <row r="10" customFormat="false" ht="13.8" hidden="false" customHeight="false" outlineLevel="0" collapsed="false">
      <c r="A10" s="0" t="n">
        <v>1100098</v>
      </c>
      <c r="B10" s="0" t="s">
        <v>65</v>
      </c>
      <c r="C10" s="0" t="n">
        <v>1</v>
      </c>
      <c r="D10" s="0" t="n">
        <v>11</v>
      </c>
      <c r="E10" s="1" t="n">
        <v>8797.00000000001</v>
      </c>
      <c r="F10" s="1" t="n">
        <v>5074.19004326446</v>
      </c>
      <c r="G10" s="5" t="n">
        <f aca="false">(F10*100)/E10</f>
        <v>57.680914439746</v>
      </c>
      <c r="H10" s="0" t="n">
        <v>1429.83831635406</v>
      </c>
      <c r="I10" s="6" t="n">
        <f aca="false">(H10*100)/E10</f>
        <v>16.2537037212011</v>
      </c>
      <c r="J10" s="0" t="n">
        <v>6504.02835961853</v>
      </c>
      <c r="K10" s="1" t="n">
        <v>28729</v>
      </c>
      <c r="L10" s="1" t="n">
        <v>18521.4268706001</v>
      </c>
      <c r="M10" s="0" t="n">
        <v>4209.84551406147</v>
      </c>
      <c r="N10" s="0" t="n">
        <v>22731.2723846615</v>
      </c>
      <c r="O10" s="1" t="n">
        <v>5945.44511320406</v>
      </c>
      <c r="P10" s="1" t="n">
        <v>4030.46488646298</v>
      </c>
      <c r="Q10" s="7" t="n">
        <f aca="false">(P10*100)/O10</f>
        <v>67.7908013566863</v>
      </c>
      <c r="R10" s="0" t="n">
        <v>768.185723709296</v>
      </c>
      <c r="S10" s="0" t="n">
        <v>4798.65061017227</v>
      </c>
      <c r="T10" s="0" t="n">
        <v>57.680914439746</v>
      </c>
      <c r="U10" s="0" t="n">
        <v>42.2671854600099</v>
      </c>
      <c r="V10" s="0" t="n">
        <v>24.3800990812771</v>
      </c>
      <c r="W10" s="0" t="n">
        <v>5</v>
      </c>
      <c r="X10" s="0" t="n">
        <v>3</v>
      </c>
      <c r="Y10" s="0" t="n">
        <v>2</v>
      </c>
      <c r="Z10" s="0" t="n">
        <v>500.350571733917</v>
      </c>
      <c r="AA10" s="0" t="n">
        <v>570.856154395409</v>
      </c>
      <c r="AB10" s="0" t="n">
        <v>4101.74159296286</v>
      </c>
      <c r="AC10" s="0" t="n">
        <v>10.0686396575456</v>
      </c>
      <c r="AD10" s="0" t="n">
        <v>4495.13560798484</v>
      </c>
      <c r="AE10" s="0" t="n">
        <v>5034.77079583564</v>
      </c>
      <c r="AF10" s="0" t="n">
        <v>2582.97415298794</v>
      </c>
      <c r="AG10" s="0" t="n">
        <v>536.392903492833</v>
      </c>
      <c r="AH10" s="0" t="n">
        <v>462.149588028151</v>
      </c>
      <c r="AI10" s="0" t="n">
        <v>3398.42747800725</v>
      </c>
      <c r="AJ10" s="0" t="n">
        <v>4122.43551926622</v>
      </c>
      <c r="AK10" s="0" t="n">
        <v>986.985766571876</v>
      </c>
      <c r="AL10" s="0" t="n">
        <v>3594.80863297101</v>
      </c>
      <c r="AM10" s="0" t="n">
        <v>733.510848530704</v>
      </c>
      <c r="AN10" s="0" t="n">
        <v>1.943342477398</v>
      </c>
      <c r="AO10" s="0" t="n">
        <v>2.21718346293931</v>
      </c>
      <c r="AP10" s="0" t="n">
        <v>15.931007416044</v>
      </c>
      <c r="AQ10" s="0" t="n">
        <v>0.0293413949637642</v>
      </c>
      <c r="AR10" s="0" t="n">
        <v>13.0994408157928</v>
      </c>
      <c r="AS10" s="0" t="n">
        <v>14.6720116616677</v>
      </c>
      <c r="AT10" s="0" t="n">
        <v>7.5271404461492</v>
      </c>
      <c r="AU10" s="0" t="n">
        <v>2.08332951498416</v>
      </c>
      <c r="AV10" s="0" t="n">
        <v>1.79497131823945</v>
      </c>
      <c r="AW10" s="0" t="n">
        <v>13.1993623020784</v>
      </c>
      <c r="AX10" s="0" t="n">
        <v>12.0133417122334</v>
      </c>
      <c r="AY10" s="0" t="n">
        <v>2.87621170143836</v>
      </c>
      <c r="AZ10" s="0" t="n">
        <v>10.4757647017495</v>
      </c>
      <c r="BA10" s="0" t="n">
        <v>2.13755107432175</v>
      </c>
      <c r="BB10" s="2" t="n">
        <v>0.672</v>
      </c>
      <c r="BC10" s="0" t="n">
        <v>0.364</v>
      </c>
      <c r="BD10" s="0" t="n">
        <v>0.658</v>
      </c>
      <c r="BE10" s="0" t="n">
        <v>672.970070880334</v>
      </c>
    </row>
    <row r="11" customFormat="false" ht="13.8" hidden="false" customHeight="false" outlineLevel="0" collapsed="false">
      <c r="A11" s="0" t="n">
        <v>1100106</v>
      </c>
      <c r="B11" s="0" t="s">
        <v>66</v>
      </c>
      <c r="C11" s="0" t="n">
        <v>1</v>
      </c>
      <c r="D11" s="0" t="n">
        <v>11</v>
      </c>
      <c r="E11" s="1" t="n">
        <v>11348</v>
      </c>
      <c r="F11" s="1" t="n">
        <v>4923.31509645248</v>
      </c>
      <c r="G11" s="5" t="n">
        <f aca="false">(F11*100)/E11</f>
        <v>43.3848704304942</v>
      </c>
      <c r="H11" s="0" t="n">
        <v>1892.41316342264</v>
      </c>
      <c r="I11" s="6" t="n">
        <f aca="false">(H11*100)/E11</f>
        <v>16.6761822649158</v>
      </c>
      <c r="J11" s="0" t="n">
        <v>6815.72825987513</v>
      </c>
      <c r="K11" s="1" t="n">
        <v>41656.0000000003</v>
      </c>
      <c r="L11" s="1" t="n">
        <v>22572.9232760928</v>
      </c>
      <c r="M11" s="0" t="n">
        <v>6226.67730509885</v>
      </c>
      <c r="N11" s="0" t="n">
        <v>28799.6005811916</v>
      </c>
      <c r="O11" s="1" t="n">
        <v>10572.1770855709</v>
      </c>
      <c r="P11" s="1" t="n">
        <v>6578.73004374642</v>
      </c>
      <c r="Q11" s="7" t="n">
        <f aca="false">(P11*100)/O11</f>
        <v>62.2268241488803</v>
      </c>
      <c r="R11" s="0" t="n">
        <v>1359.98818688497</v>
      </c>
      <c r="S11" s="0" t="n">
        <v>7938.71823063139</v>
      </c>
      <c r="T11" s="0" t="n">
        <v>43.3848704304942</v>
      </c>
      <c r="U11" s="0" t="n">
        <v>43.6107244097606</v>
      </c>
      <c r="V11" s="0" t="n">
        <v>18.9204562789745</v>
      </c>
      <c r="W11" s="0" t="n">
        <v>4</v>
      </c>
      <c r="X11" s="0" t="n">
        <v>2</v>
      </c>
      <c r="Y11" s="0" t="n">
        <v>1</v>
      </c>
      <c r="Z11" s="0" t="n">
        <v>709.448063970691</v>
      </c>
      <c r="AA11" s="0" t="n">
        <v>1372.18140951976</v>
      </c>
      <c r="AB11" s="0" t="n">
        <v>3517.87713575848</v>
      </c>
      <c r="AC11" s="0" t="n">
        <v>29.4590687010729</v>
      </c>
      <c r="AD11" s="0" t="n">
        <v>3936.37067304396</v>
      </c>
      <c r="AE11" s="0" t="n">
        <v>4721.4319013135</v>
      </c>
      <c r="AF11" s="0" t="n">
        <v>1809.92570146805</v>
      </c>
      <c r="AG11" s="0" t="n">
        <v>193.729750028015</v>
      </c>
      <c r="AH11" s="0" t="n">
        <v>564.874670412697</v>
      </c>
      <c r="AI11" s="0" t="n">
        <v>3095.26977094778</v>
      </c>
      <c r="AJ11" s="0" t="n">
        <v>3498.70085635028</v>
      </c>
      <c r="AK11" s="0" t="n">
        <v>2489.72371644243</v>
      </c>
      <c r="AL11" s="0" t="n">
        <v>4225.90022315585</v>
      </c>
      <c r="AM11" s="0" t="n">
        <v>1042.51598504382</v>
      </c>
      <c r="AN11" s="0" t="n">
        <v>2.7524198211164</v>
      </c>
      <c r="AO11" s="0" t="n">
        <v>5.32360225016509</v>
      </c>
      <c r="AP11" s="0" t="n">
        <v>13.6481798294313</v>
      </c>
      <c r="AQ11" s="0" t="n">
        <v>0.0857527582275316</v>
      </c>
      <c r="AR11" s="0" t="n">
        <v>11.4584288473176</v>
      </c>
      <c r="AS11" s="0" t="n">
        <v>13.7436730410403</v>
      </c>
      <c r="AT11" s="0" t="n">
        <v>5.26853454407174</v>
      </c>
      <c r="AU11" s="0" t="n">
        <v>0.751606257028369</v>
      </c>
      <c r="AV11" s="0" t="n">
        <v>2.19152369038635</v>
      </c>
      <c r="AW11" s="0" t="n">
        <v>12.0086054243021</v>
      </c>
      <c r="AX11" s="0" t="n">
        <v>10.1844105015491</v>
      </c>
      <c r="AY11" s="0" t="n">
        <v>7.2473667812066</v>
      </c>
      <c r="AZ11" s="0" t="n">
        <v>12.3012239051792</v>
      </c>
      <c r="BA11" s="0" t="n">
        <v>3.03467234897837</v>
      </c>
      <c r="BB11" s="2" t="n">
        <v>0.657</v>
      </c>
      <c r="BC11" s="0" t="n">
        <v>0.386</v>
      </c>
      <c r="BD11" s="0" t="n">
        <v>0.635</v>
      </c>
      <c r="BE11" s="0" t="n">
        <v>607.352418565118</v>
      </c>
    </row>
    <row r="12" customFormat="false" ht="13.8" hidden="false" customHeight="false" outlineLevel="0" collapsed="false">
      <c r="A12" s="0" t="n">
        <v>1100114</v>
      </c>
      <c r="B12" s="0" t="s">
        <v>67</v>
      </c>
      <c r="C12" s="0" t="n">
        <v>1</v>
      </c>
      <c r="D12" s="0" t="n">
        <v>11</v>
      </c>
      <c r="E12" s="1" t="n">
        <v>16076.0000000001</v>
      </c>
      <c r="F12" s="1" t="n">
        <v>8640.11485000331</v>
      </c>
      <c r="G12" s="5" t="n">
        <f aca="false">(F12*100)/E12</f>
        <v>53.7454270341083</v>
      </c>
      <c r="H12" s="0" t="n">
        <v>3646.57816079813</v>
      </c>
      <c r="I12" s="6" t="n">
        <f aca="false">(H12*100)/E12</f>
        <v>22.6833675093189</v>
      </c>
      <c r="J12" s="0" t="n">
        <v>12286.6930108014</v>
      </c>
      <c r="K12" s="1" t="n">
        <v>52005.0000000004</v>
      </c>
      <c r="L12" s="1" t="n">
        <v>31332.8957694284</v>
      </c>
      <c r="M12" s="0" t="n">
        <v>10271.6659890969</v>
      </c>
      <c r="N12" s="0" t="n">
        <v>41604.5617585253</v>
      </c>
      <c r="O12" s="1" t="n">
        <v>10643.3782414895</v>
      </c>
      <c r="P12" s="1" t="n">
        <v>6669.85073265049</v>
      </c>
      <c r="Q12" s="7" t="n">
        <f aca="false">(P12*100)/O12</f>
        <v>62.6666701240627</v>
      </c>
      <c r="R12" s="0" t="n">
        <v>2013.46552840957</v>
      </c>
      <c r="S12" s="0" t="n">
        <v>8683.31626106006</v>
      </c>
      <c r="T12" s="0" t="n">
        <v>53.7454270341084</v>
      </c>
      <c r="U12" s="0" t="n">
        <v>42.2252456710584</v>
      </c>
      <c r="V12" s="0" t="n">
        <v>22.6941386021117</v>
      </c>
      <c r="W12" s="0" t="n">
        <v>5</v>
      </c>
      <c r="X12" s="0" t="n">
        <v>3</v>
      </c>
      <c r="Y12" s="0" t="n">
        <v>2</v>
      </c>
      <c r="Z12" s="0" t="n">
        <v>597.341541243976</v>
      </c>
      <c r="AA12" s="0" t="n">
        <v>1083.11570390053</v>
      </c>
      <c r="AB12" s="0" t="n">
        <v>7144.7714660102</v>
      </c>
      <c r="AC12" s="0" t="n">
        <v>4.6572892368625</v>
      </c>
      <c r="AD12" s="0" t="n">
        <v>7999.67326745343</v>
      </c>
      <c r="AE12" s="0" t="n">
        <v>8506.41330343778</v>
      </c>
      <c r="AF12" s="0" t="n">
        <v>3999.96602627807</v>
      </c>
      <c r="AG12" s="0" t="n">
        <v>543.535098745081</v>
      </c>
      <c r="AH12" s="0" t="n">
        <v>688.198253360141</v>
      </c>
      <c r="AI12" s="0" t="n">
        <v>5599.43854293938</v>
      </c>
      <c r="AJ12" s="0" t="n">
        <v>6721.39910964997</v>
      </c>
      <c r="AK12" s="0" t="n">
        <v>1712.12283111059</v>
      </c>
      <c r="AL12" s="0" t="n">
        <v>7508.17061136422</v>
      </c>
      <c r="AM12" s="0" t="n">
        <v>1053.70238033463</v>
      </c>
      <c r="AN12" s="0" t="n">
        <v>1.3638795546879</v>
      </c>
      <c r="AO12" s="0" t="n">
        <v>2.47302298921811</v>
      </c>
      <c r="AP12" s="0" t="n">
        <v>16.3132932377606</v>
      </c>
      <c r="AQ12" s="0" t="n">
        <v>0.00797850510263769</v>
      </c>
      <c r="AR12" s="0" t="n">
        <v>13.7044170412764</v>
      </c>
      <c r="AS12" s="0" t="n">
        <v>14.5725245942304</v>
      </c>
      <c r="AT12" s="0" t="n">
        <v>6.85243018587706</v>
      </c>
      <c r="AU12" s="0" t="n">
        <v>1.2410260416342</v>
      </c>
      <c r="AV12" s="0" t="n">
        <v>1.57132806363195</v>
      </c>
      <c r="AW12" s="0" t="n">
        <v>12.7849131847457</v>
      </c>
      <c r="AX12" s="0" t="n">
        <v>11.5145773358353</v>
      </c>
      <c r="AY12" s="0" t="n">
        <v>2.93307545433034</v>
      </c>
      <c r="AZ12" s="0" t="n">
        <v>12.8624129805173</v>
      </c>
      <c r="BA12" s="0" t="n">
        <v>1.80512083115218</v>
      </c>
      <c r="BB12" s="2" t="n">
        <v>0.689</v>
      </c>
      <c r="BC12" s="0" t="n">
        <v>0.304</v>
      </c>
      <c r="BD12" s="0" t="n">
        <v>0.678</v>
      </c>
      <c r="BE12" s="0" t="n">
        <v>647.145410570593</v>
      </c>
    </row>
    <row r="13" customFormat="false" ht="13.8" hidden="false" customHeight="false" outlineLevel="0" collapsed="false">
      <c r="A13" s="0" t="n">
        <v>1100122</v>
      </c>
      <c r="B13" s="0" t="s">
        <v>68</v>
      </c>
      <c r="C13" s="0" t="n">
        <v>1</v>
      </c>
      <c r="D13" s="0" t="n">
        <v>11</v>
      </c>
      <c r="E13" s="1" t="n">
        <v>36216.0000000002</v>
      </c>
      <c r="F13" s="1" t="n">
        <v>13504.9815103781</v>
      </c>
      <c r="G13" s="5" t="n">
        <f aca="false">(F13*100)/E13</f>
        <v>37.290096947145</v>
      </c>
      <c r="H13" s="0" t="n">
        <v>7796.32036941876</v>
      </c>
      <c r="I13" s="6" t="n">
        <f aca="false">(H13*100)/E13</f>
        <v>21.527281779928</v>
      </c>
      <c r="J13" s="0" t="n">
        <v>21301.3018797969</v>
      </c>
      <c r="K13" s="1" t="n">
        <v>116610.000000002</v>
      </c>
      <c r="L13" s="1" t="n">
        <v>51420.6275053435</v>
      </c>
      <c r="M13" s="0" t="n">
        <v>23618.9996554466</v>
      </c>
      <c r="N13" s="0" t="n">
        <v>75039.6271607901</v>
      </c>
      <c r="O13" s="1" t="n">
        <v>23115.270203164</v>
      </c>
      <c r="P13" s="1" t="n">
        <v>11720.3307523021</v>
      </c>
      <c r="Q13" s="7" t="n">
        <f aca="false">(P13*100)/O13</f>
        <v>50.703844901185</v>
      </c>
      <c r="R13" s="0" t="n">
        <v>4727.82832642564</v>
      </c>
      <c r="S13" s="0" t="n">
        <v>16448.1590787277</v>
      </c>
      <c r="T13" s="0" t="n">
        <v>37.290096947145</v>
      </c>
      <c r="U13" s="0" t="n">
        <v>40.5630263242455</v>
      </c>
      <c r="V13" s="0" t="n">
        <v>15.1259918410071</v>
      </c>
      <c r="W13" s="0" t="n">
        <v>3</v>
      </c>
      <c r="X13" s="0" t="n">
        <v>1</v>
      </c>
      <c r="Y13" s="0" t="n">
        <v>1</v>
      </c>
      <c r="Z13" s="0" t="n">
        <v>1186.79086164301</v>
      </c>
      <c r="AA13" s="0" t="n">
        <v>1872.52053712385</v>
      </c>
      <c r="AB13" s="0" t="n">
        <v>10417.8352276102</v>
      </c>
      <c r="AC13" s="0" t="n">
        <v>18.1455452852661</v>
      </c>
      <c r="AD13" s="0" t="n">
        <v>11018.1435715155</v>
      </c>
      <c r="AE13" s="0" t="n">
        <v>13366.1105869734</v>
      </c>
      <c r="AF13" s="0" t="n">
        <v>3661.17044268883</v>
      </c>
      <c r="AG13" s="0" t="n">
        <v>925.036323089633</v>
      </c>
      <c r="AH13" s="0" t="n">
        <v>1580.72306065726</v>
      </c>
      <c r="AI13" s="0" t="n">
        <v>8165.59285241446</v>
      </c>
      <c r="AJ13" s="0" t="n">
        <v>9995.06069773942</v>
      </c>
      <c r="AK13" s="0" t="n">
        <v>3872.71156870522</v>
      </c>
      <c r="AL13" s="0" t="n">
        <v>12026.0837053638</v>
      </c>
      <c r="AM13" s="0" t="n">
        <v>1505.92187996367</v>
      </c>
      <c r="AN13" s="0" t="n">
        <v>1.8046577532321</v>
      </c>
      <c r="AO13" s="0" t="n">
        <v>2.84739191598477</v>
      </c>
      <c r="AP13" s="0" t="n">
        <v>15.8415671396167</v>
      </c>
      <c r="AQ13" s="0" t="n">
        <v>0.0207026384464178</v>
      </c>
      <c r="AR13" s="0" t="n">
        <v>12.5708342805783</v>
      </c>
      <c r="AS13" s="0" t="n">
        <v>15.2496797735604</v>
      </c>
      <c r="AT13" s="0" t="n">
        <v>4.17710720587951</v>
      </c>
      <c r="AU13" s="0" t="n">
        <v>1.40662860360579</v>
      </c>
      <c r="AV13" s="0" t="n">
        <v>2.4036788783313</v>
      </c>
      <c r="AW13" s="0" t="n">
        <v>12.4167626555917</v>
      </c>
      <c r="AX13" s="0" t="n">
        <v>11.4035772759785</v>
      </c>
      <c r="AY13" s="0" t="n">
        <v>4.41845897457073</v>
      </c>
      <c r="AZ13" s="0" t="n">
        <v>13.7208146112129</v>
      </c>
      <c r="BA13" s="0" t="n">
        <v>1.71813829341092</v>
      </c>
      <c r="BB13" s="2" t="n">
        <v>0.714</v>
      </c>
      <c r="BC13" s="0" t="n">
        <v>0.267</v>
      </c>
      <c r="BD13" s="0" t="n">
        <v>0.663</v>
      </c>
      <c r="BE13" s="0" t="n">
        <v>855.438033805153</v>
      </c>
    </row>
    <row r="14" customFormat="false" ht="13.8" hidden="false" customHeight="false" outlineLevel="0" collapsed="false">
      <c r="A14" s="0" t="n">
        <v>1100130</v>
      </c>
      <c r="B14" s="0" t="s">
        <v>69</v>
      </c>
      <c r="C14" s="0" t="n">
        <v>1</v>
      </c>
      <c r="D14" s="0" t="n">
        <v>11</v>
      </c>
      <c r="E14" s="1" t="n">
        <v>9230.99999999998</v>
      </c>
      <c r="F14" s="1" t="n">
        <v>6200.867213565</v>
      </c>
      <c r="G14" s="5" t="n">
        <f aca="false">(F14*100)/E14</f>
        <v>67.1743821207346</v>
      </c>
      <c r="H14" s="0" t="n">
        <v>1760.95958488194</v>
      </c>
      <c r="I14" s="6" t="n">
        <f aca="false">(H14*100)/E14</f>
        <v>19.076585254923</v>
      </c>
      <c r="J14" s="0" t="n">
        <v>7961.82679844694</v>
      </c>
      <c r="K14" s="1" t="n">
        <v>31134.9999999998</v>
      </c>
      <c r="L14" s="1" t="n">
        <v>22787.6303453995</v>
      </c>
      <c r="M14" s="0" t="n">
        <v>5038.02555356173</v>
      </c>
      <c r="N14" s="0" t="n">
        <v>27825.6558989612</v>
      </c>
      <c r="O14" s="1" t="n">
        <v>7386.90436312261</v>
      </c>
      <c r="P14" s="1" t="n">
        <v>5670.15625944613</v>
      </c>
      <c r="Q14" s="7" t="n">
        <f aca="false">(P14*100)/O14</f>
        <v>76.7595731677948</v>
      </c>
      <c r="R14" s="0" t="n">
        <v>1113.52167912354</v>
      </c>
      <c r="S14" s="0" t="n">
        <v>6783.67793856968</v>
      </c>
      <c r="T14" s="0" t="n">
        <v>67.1743821207346</v>
      </c>
      <c r="U14" s="0" t="n">
        <v>44.8384686785936</v>
      </c>
      <c r="V14" s="0" t="n">
        <v>30.1199642872444</v>
      </c>
      <c r="W14" s="0" t="n">
        <v>5</v>
      </c>
      <c r="X14" s="0" t="n">
        <v>4</v>
      </c>
      <c r="Y14" s="0" t="n">
        <v>3</v>
      </c>
      <c r="Z14" s="0" t="n">
        <v>684.579727257348</v>
      </c>
      <c r="AA14" s="0" t="n">
        <v>1151.7554311077</v>
      </c>
      <c r="AB14" s="0" t="n">
        <v>5025.83492731808</v>
      </c>
      <c r="AC14" s="0" t="n">
        <v>46.7687241092649</v>
      </c>
      <c r="AD14" s="0" t="n">
        <v>5260.90344009523</v>
      </c>
      <c r="AE14" s="0" t="n">
        <v>5838.60963093476</v>
      </c>
      <c r="AF14" s="0" t="n">
        <v>4034.32495662563</v>
      </c>
      <c r="AG14" s="0" t="n">
        <v>502.538877065337</v>
      </c>
      <c r="AH14" s="0" t="n">
        <v>292.588412762686</v>
      </c>
      <c r="AI14" s="0" t="n">
        <v>3678.33595122682</v>
      </c>
      <c r="AJ14" s="0" t="n">
        <v>5746.94003029522</v>
      </c>
      <c r="AK14" s="0" t="n">
        <v>1589.04831536729</v>
      </c>
      <c r="AL14" s="0" t="n">
        <v>5215.76311354399</v>
      </c>
      <c r="AM14" s="0" t="n">
        <v>1645.49214484061</v>
      </c>
      <c r="AN14" s="0" t="n">
        <v>2.05100081006066</v>
      </c>
      <c r="AO14" s="0" t="n">
        <v>3.45065918276255</v>
      </c>
      <c r="AP14" s="0" t="n">
        <v>15.0574010545971</v>
      </c>
      <c r="AQ14" s="0" t="n">
        <v>0.105131372917195</v>
      </c>
      <c r="AR14" s="0" t="n">
        <v>11.8259801176068</v>
      </c>
      <c r="AS14" s="0" t="n">
        <v>13.1246053450949</v>
      </c>
      <c r="AT14" s="0" t="n">
        <v>9.06875544633755</v>
      </c>
      <c r="AU14" s="0" t="n">
        <v>1.5056064369264</v>
      </c>
      <c r="AV14" s="0" t="n">
        <v>0.876594862069355</v>
      </c>
      <c r="AW14" s="0" t="n">
        <v>11.0202942261616</v>
      </c>
      <c r="AX14" s="0" t="n">
        <v>12.9185413321556</v>
      </c>
      <c r="AY14" s="0" t="n">
        <v>3.57202028081891</v>
      </c>
      <c r="AZ14" s="0" t="n">
        <v>11.7245092180976</v>
      </c>
      <c r="BA14" s="0" t="n">
        <v>3.69890031439371</v>
      </c>
      <c r="BB14" s="2" t="n">
        <v>0.596</v>
      </c>
      <c r="BC14" s="0" t="n">
        <v>0.434</v>
      </c>
      <c r="BD14" s="0" t="n">
        <v>0.658</v>
      </c>
      <c r="BE14" s="0" t="n">
        <v>482.994714797456</v>
      </c>
    </row>
    <row r="15" customFormat="false" ht="13.8" hidden="false" customHeight="false" outlineLevel="0" collapsed="false">
      <c r="A15" s="0" t="n">
        <v>1100148</v>
      </c>
      <c r="B15" s="0" t="s">
        <v>70</v>
      </c>
      <c r="C15" s="0" t="n">
        <v>1</v>
      </c>
      <c r="D15" s="0" t="n">
        <v>11</v>
      </c>
      <c r="E15" s="1" t="n">
        <v>6029</v>
      </c>
      <c r="F15" s="1" t="n">
        <v>4272.63425012431</v>
      </c>
      <c r="G15" s="5" t="n">
        <f aca="false">(F15*100)/E15</f>
        <v>70.8680419659033</v>
      </c>
      <c r="H15" s="0" t="n">
        <v>848.599942983914</v>
      </c>
      <c r="I15" s="6" t="n">
        <f aca="false">(H15*100)/E15</f>
        <v>14.075301757902</v>
      </c>
      <c r="J15" s="8" t="n">
        <v>5121.23419310822</v>
      </c>
      <c r="K15" s="1" t="n">
        <v>19874</v>
      </c>
      <c r="L15" s="1" t="n">
        <v>15013.7680924952</v>
      </c>
      <c r="M15" s="0" t="n">
        <v>2377.96435368441</v>
      </c>
      <c r="N15" s="0" t="n">
        <v>17391.7324461796</v>
      </c>
      <c r="O15" s="1" t="n">
        <v>3919.97420924708</v>
      </c>
      <c r="P15" s="1" t="n">
        <v>2857.39016438974</v>
      </c>
      <c r="Q15" s="7" t="n">
        <f aca="false">(P15*100)/O15</f>
        <v>72.8930858179949</v>
      </c>
      <c r="R15" s="0" t="n">
        <v>561.85859233986</v>
      </c>
      <c r="S15" s="0" t="n">
        <v>3419.2487567296</v>
      </c>
      <c r="T15" s="0" t="n">
        <v>70.8680419659033</v>
      </c>
      <c r="U15" s="0" t="n">
        <v>45.4763162037746</v>
      </c>
      <c r="V15" s="0" t="n">
        <v>32.2281748518378</v>
      </c>
      <c r="W15" s="0" t="n">
        <v>5</v>
      </c>
      <c r="X15" s="0" t="n">
        <v>4</v>
      </c>
      <c r="Y15" s="0" t="n">
        <v>4</v>
      </c>
      <c r="Z15" s="0" t="n">
        <v>328.270873971081</v>
      </c>
      <c r="AA15" s="0" t="n">
        <v>621.852909602325</v>
      </c>
      <c r="AB15" s="0" t="n">
        <v>3478.00429973737</v>
      </c>
      <c r="AC15" s="0" t="n">
        <v>6.1226676801138</v>
      </c>
      <c r="AD15" s="0" t="n">
        <v>3776.89937969523</v>
      </c>
      <c r="AE15" s="0" t="n">
        <v>4095.33063821243</v>
      </c>
      <c r="AF15" s="0" t="n">
        <v>3167.54227781317</v>
      </c>
      <c r="AG15" s="0" t="n">
        <v>411.807273726538</v>
      </c>
      <c r="AH15" s="0" t="n">
        <v>211.727492202918</v>
      </c>
      <c r="AI15" s="0" t="n">
        <v>2954.9700989967</v>
      </c>
      <c r="AJ15" s="0" t="n">
        <v>3974.81017355317</v>
      </c>
      <c r="AK15" s="0" t="n">
        <v>732.6551724828</v>
      </c>
      <c r="AL15" s="0" t="n">
        <v>3826.85061097655</v>
      </c>
      <c r="AM15" s="0" t="n">
        <v>837.135275253219</v>
      </c>
      <c r="AN15" s="0" t="n">
        <v>1.40733133548883</v>
      </c>
      <c r="AO15" s="0" t="n">
        <v>2.66594801774998</v>
      </c>
      <c r="AP15" s="0" t="n">
        <v>14.910565706833</v>
      </c>
      <c r="AQ15" s="0" t="n">
        <v>0.0196942619522788</v>
      </c>
      <c r="AR15" s="0" t="n">
        <v>12.148829503308</v>
      </c>
      <c r="AS15" s="0" t="n">
        <v>13.1731001230251</v>
      </c>
      <c r="AT15" s="0" t="n">
        <v>10.188762582491</v>
      </c>
      <c r="AU15" s="0" t="n">
        <v>1.76546055849182</v>
      </c>
      <c r="AV15" s="0" t="n">
        <v>0.907697752033534</v>
      </c>
      <c r="AW15" s="0" t="n">
        <v>12.6682637586572</v>
      </c>
      <c r="AX15" s="0" t="n">
        <v>12.7854322426795</v>
      </c>
      <c r="AY15" s="0" t="n">
        <v>2.35666928885156</v>
      </c>
      <c r="AZ15" s="0" t="n">
        <v>12.3095033607</v>
      </c>
      <c r="BA15" s="0" t="n">
        <v>2.69274150773825</v>
      </c>
      <c r="BB15" s="2" t="n">
        <v>0.643</v>
      </c>
      <c r="BC15" s="0" t="n">
        <v>0.329</v>
      </c>
      <c r="BD15" s="0" t="n">
        <v>0.643</v>
      </c>
      <c r="BE15" s="0" t="n">
        <v>507.7204241036</v>
      </c>
    </row>
    <row r="16" customFormat="false" ht="13.8" hidden="false" customHeight="false" outlineLevel="0" collapsed="false">
      <c r="A16" s="0" t="n">
        <v>1100155</v>
      </c>
      <c r="B16" s="0" t="s">
        <v>71</v>
      </c>
      <c r="C16" s="0" t="n">
        <v>1</v>
      </c>
      <c r="D16" s="0" t="n">
        <v>11</v>
      </c>
      <c r="E16" s="1" t="n">
        <v>11824</v>
      </c>
      <c r="F16" s="1" t="n">
        <v>5541.94912616661</v>
      </c>
      <c r="G16" s="5" t="n">
        <f aca="false">(F16*100)/E16</f>
        <v>46.8703410535065</v>
      </c>
      <c r="H16" s="0" t="n">
        <v>2494.31338697973</v>
      </c>
      <c r="I16" s="6" t="n">
        <f aca="false">(H16*100)/E16</f>
        <v>21.0953432593008</v>
      </c>
      <c r="J16" s="0" t="n">
        <v>8036.26251314634</v>
      </c>
      <c r="K16" s="1" t="n">
        <v>37928</v>
      </c>
      <c r="L16" s="1" t="n">
        <v>20316.2256491796</v>
      </c>
      <c r="M16" s="0" t="n">
        <v>7266.02178789538</v>
      </c>
      <c r="N16" s="0" t="n">
        <v>27582.2474370749</v>
      </c>
      <c r="O16" s="1" t="n">
        <v>7469.82168545035</v>
      </c>
      <c r="P16" s="1" t="n">
        <v>4167.31599510786</v>
      </c>
      <c r="Q16" s="7" t="n">
        <f aca="false">(P16*100)/O16</f>
        <v>55.7886944373106</v>
      </c>
      <c r="R16" s="0" t="n">
        <v>1389.04209992501</v>
      </c>
      <c r="S16" s="0" t="n">
        <v>5556.35809503288</v>
      </c>
      <c r="T16" s="0" t="n">
        <v>46.8703410535065</v>
      </c>
      <c r="U16" s="0" t="n">
        <v>41.7038749323224</v>
      </c>
      <c r="V16" s="0" t="n">
        <v>19.5467484133073</v>
      </c>
      <c r="W16" s="0" t="n">
        <v>4</v>
      </c>
      <c r="X16" s="0" t="n">
        <v>2</v>
      </c>
      <c r="Y16" s="0" t="n">
        <v>1</v>
      </c>
      <c r="Z16" s="0" t="n">
        <v>512.112122031911</v>
      </c>
      <c r="AA16" s="0" t="n">
        <v>750.937159544126</v>
      </c>
      <c r="AB16" s="0" t="n">
        <v>4518.51185250814</v>
      </c>
      <c r="AC16" s="0" t="n">
        <v>10.1146155452038</v>
      </c>
      <c r="AD16" s="0" t="n">
        <v>4450.83717936835</v>
      </c>
      <c r="AE16" s="0" t="n">
        <v>5464.7637775242</v>
      </c>
      <c r="AF16" s="0" t="n">
        <v>2568.27062806209</v>
      </c>
      <c r="AG16" s="0" t="n">
        <v>323.671833318045</v>
      </c>
      <c r="AH16" s="0" t="n">
        <v>796.653594906481</v>
      </c>
      <c r="AI16" s="0" t="n">
        <v>3801.65294853362</v>
      </c>
      <c r="AJ16" s="0" t="n">
        <v>4083.72130324085</v>
      </c>
      <c r="AK16" s="0" t="n">
        <v>1042.15933370449</v>
      </c>
      <c r="AL16" s="0" t="n">
        <v>4413.8132375652</v>
      </c>
      <c r="AM16" s="0" t="n">
        <v>679.962983170233</v>
      </c>
      <c r="AN16" s="0" t="n">
        <v>1.84574250332055</v>
      </c>
      <c r="AO16" s="0" t="n">
        <v>2.70651010406473</v>
      </c>
      <c r="AP16" s="0" t="n">
        <v>16.2855144784334</v>
      </c>
      <c r="AQ16" s="0" t="n">
        <v>0.0273520859860504</v>
      </c>
      <c r="AR16" s="0" t="n">
        <v>12.0360166628103</v>
      </c>
      <c r="AS16" s="0" t="n">
        <v>14.7778912671746</v>
      </c>
      <c r="AT16" s="0" t="n">
        <v>6.9451536482286</v>
      </c>
      <c r="AU16" s="0" t="n">
        <v>1.16657043288183</v>
      </c>
      <c r="AV16" s="0" t="n">
        <v>2.87128020853678</v>
      </c>
      <c r="AW16" s="0" t="n">
        <v>13.7018284240988</v>
      </c>
      <c r="AX16" s="0" t="n">
        <v>11.043256733794</v>
      </c>
      <c r="AY16" s="0" t="n">
        <v>2.81822196595173</v>
      </c>
      <c r="AZ16" s="0" t="n">
        <v>11.9358959973024</v>
      </c>
      <c r="BA16" s="0" t="n">
        <v>1.83876548741614</v>
      </c>
      <c r="BB16" s="2" t="n">
        <v>0.682</v>
      </c>
      <c r="BC16" s="0" t="n">
        <v>0.263</v>
      </c>
      <c r="BD16" s="0" t="n">
        <v>0.735</v>
      </c>
      <c r="BE16" s="0" t="n">
        <v>634.510147566678</v>
      </c>
    </row>
    <row r="17" customFormat="false" ht="13.8" hidden="false" customHeight="false" outlineLevel="0" collapsed="false">
      <c r="A17" s="0" t="n">
        <v>1100189</v>
      </c>
      <c r="B17" s="0" t="s">
        <v>72</v>
      </c>
      <c r="C17" s="0" t="n">
        <v>1</v>
      </c>
      <c r="D17" s="0" t="n">
        <v>11</v>
      </c>
      <c r="E17" s="1" t="n">
        <v>10201</v>
      </c>
      <c r="F17" s="1" t="n">
        <v>3356.88857623766</v>
      </c>
      <c r="G17" s="5" t="n">
        <f aca="false">(F17*100)/E17</f>
        <v>32.90744609585</v>
      </c>
      <c r="H17" s="0" t="n">
        <v>2247.99494299106</v>
      </c>
      <c r="I17" s="6" t="n">
        <f aca="false">(H17*100)/E17</f>
        <v>22.0370056170087</v>
      </c>
      <c r="J17" s="0" t="n">
        <v>5604.88351922872</v>
      </c>
      <c r="K17" s="1" t="n">
        <v>33822</v>
      </c>
      <c r="L17" s="1" t="n">
        <v>13485.8908378953</v>
      </c>
      <c r="M17" s="0" t="n">
        <v>7078.74467688584</v>
      </c>
      <c r="N17" s="0" t="n">
        <v>20564.6355147812</v>
      </c>
      <c r="O17" s="1" t="n">
        <v>6842.75708048152</v>
      </c>
      <c r="P17" s="1" t="n">
        <v>3143.91127778795</v>
      </c>
      <c r="Q17" s="7" t="n">
        <f aca="false">(P17*100)/O17</f>
        <v>45.9450955340171</v>
      </c>
      <c r="R17" s="0" t="n">
        <v>1153.26852575032</v>
      </c>
      <c r="S17" s="0" t="n">
        <v>4297.17980353826</v>
      </c>
      <c r="T17" s="0" t="n">
        <v>32.9074460958499</v>
      </c>
      <c r="U17" s="0" t="n">
        <v>40.7394631966935</v>
      </c>
      <c r="V17" s="0" t="n">
        <v>13.4063168911906</v>
      </c>
      <c r="W17" s="0" t="n">
        <v>3</v>
      </c>
      <c r="X17" s="0" t="n">
        <v>1</v>
      </c>
      <c r="Y17" s="0" t="n">
        <v>1</v>
      </c>
      <c r="Z17" s="0" t="n">
        <v>368.759447835466</v>
      </c>
      <c r="AA17" s="0" t="n">
        <v>513.253682595561</v>
      </c>
      <c r="AB17" s="0" t="n">
        <v>2730.07524253896</v>
      </c>
      <c r="AC17" s="0" t="n">
        <v>13.7607320446534</v>
      </c>
      <c r="AD17" s="0" t="n">
        <v>1959.42252458922</v>
      </c>
      <c r="AE17" s="0" t="n">
        <v>3239.5763263614</v>
      </c>
      <c r="AF17" s="0" t="n">
        <v>1144.49861004198</v>
      </c>
      <c r="AG17" s="0" t="n">
        <v>218.438958565195</v>
      </c>
      <c r="AH17" s="0" t="n">
        <v>508.547399350963</v>
      </c>
      <c r="AI17" s="0" t="n">
        <v>2090.86029768247</v>
      </c>
      <c r="AJ17" s="0" t="n">
        <v>2588.12195378336</v>
      </c>
      <c r="AK17" s="0" t="n">
        <v>1040.83341930746</v>
      </c>
      <c r="AL17" s="0" t="n">
        <v>2968.8582313248</v>
      </c>
      <c r="AM17" s="0" t="n">
        <v>356.364973596493</v>
      </c>
      <c r="AN17" s="0" t="n">
        <v>2.24613538189643</v>
      </c>
      <c r="AO17" s="0" t="n">
        <v>3.1262582237104</v>
      </c>
      <c r="AP17" s="0" t="n">
        <v>16.6290481057513</v>
      </c>
      <c r="AQ17" s="0" t="n">
        <v>0.0628882235600495</v>
      </c>
      <c r="AR17" s="0" t="n">
        <v>8.95479988819642</v>
      </c>
      <c r="AS17" s="0" t="n">
        <v>14.8052588765593</v>
      </c>
      <c r="AT17" s="0" t="n">
        <v>5.23049821905742</v>
      </c>
      <c r="AU17" s="0" t="n">
        <v>1.3305244828244</v>
      </c>
      <c r="AV17" s="0" t="n">
        <v>3.09759197698786</v>
      </c>
      <c r="AW17" s="0" t="n">
        <v>12.7355524605366</v>
      </c>
      <c r="AX17" s="0" t="n">
        <v>11.8280329492674</v>
      </c>
      <c r="AY17" s="0" t="n">
        <v>4.7567356554705</v>
      </c>
      <c r="AZ17" s="0" t="n">
        <v>13.5680441682745</v>
      </c>
      <c r="BA17" s="0" t="n">
        <v>1.62863138790752</v>
      </c>
      <c r="BB17" s="2" t="n">
        <v>0.71</v>
      </c>
      <c r="BC17" s="0" t="n">
        <v>0.241</v>
      </c>
      <c r="BD17" s="0" t="n">
        <v>0.709</v>
      </c>
      <c r="BE17" s="0" t="n">
        <v>823.212945810349</v>
      </c>
    </row>
    <row r="18" customFormat="false" ht="13.8" hidden="false" customHeight="false" outlineLevel="0" collapsed="false">
      <c r="A18" s="0" t="n">
        <v>1100205</v>
      </c>
      <c r="B18" s="0" t="s">
        <v>73</v>
      </c>
      <c r="C18" s="0" t="n">
        <v>1</v>
      </c>
      <c r="D18" s="0" t="n">
        <v>11</v>
      </c>
      <c r="E18" s="1" t="n">
        <v>124407</v>
      </c>
      <c r="F18" s="1" t="n">
        <v>37903.8792027891</v>
      </c>
      <c r="G18" s="5" t="n">
        <f aca="false">(F18*100)/E18</f>
        <v>30.4676418551923</v>
      </c>
      <c r="H18" s="0" t="n">
        <v>24957.3425331205</v>
      </c>
      <c r="I18" s="6" t="n">
        <f aca="false">(H18*100)/E18</f>
        <v>20.0610436174174</v>
      </c>
      <c r="J18" s="0" t="n">
        <v>62861.2217359095</v>
      </c>
      <c r="K18" s="1" t="n">
        <v>428526.999999993</v>
      </c>
      <c r="L18" s="1" t="n">
        <v>160394.164406505</v>
      </c>
      <c r="M18" s="0" t="n">
        <v>86933.1002249964</v>
      </c>
      <c r="N18" s="0" t="n">
        <v>247327.264631502</v>
      </c>
      <c r="O18" s="1" t="n">
        <v>87867.7825767719</v>
      </c>
      <c r="P18" s="1" t="n">
        <v>40104.8433454105</v>
      </c>
      <c r="Q18" s="7" t="n">
        <f aca="false">(P18*100)/O18</f>
        <v>45.6422617816377</v>
      </c>
      <c r="R18" s="0" t="n">
        <v>18733.7458276287</v>
      </c>
      <c r="S18" s="0" t="n">
        <v>58838.5891730392</v>
      </c>
      <c r="T18" s="0" t="n">
        <v>30.4676418551924</v>
      </c>
      <c r="U18" s="0" t="n">
        <v>41.5860803371109</v>
      </c>
      <c r="V18" s="0" t="n">
        <v>12.6702980187235</v>
      </c>
      <c r="W18" s="0" t="n">
        <v>3</v>
      </c>
      <c r="X18" s="0" t="n">
        <v>1</v>
      </c>
      <c r="Y18" s="0" t="n">
        <v>1</v>
      </c>
      <c r="Z18" s="0" t="n">
        <v>5308.97740104043</v>
      </c>
      <c r="AA18" s="0" t="n">
        <v>8841.67048651012</v>
      </c>
      <c r="AB18" s="0" t="n">
        <v>26803.1661257706</v>
      </c>
      <c r="AC18" s="0" t="n">
        <v>144.590258414397</v>
      </c>
      <c r="AD18" s="0" t="n">
        <v>32150.7691111445</v>
      </c>
      <c r="AE18" s="0" t="n">
        <v>36347.8442769122</v>
      </c>
      <c r="AF18" s="0" t="n">
        <v>10889.9779197138</v>
      </c>
      <c r="AG18" s="0" t="n">
        <v>2576.68743740036</v>
      </c>
      <c r="AH18" s="0" t="n">
        <v>5186.73176279524</v>
      </c>
      <c r="AI18" s="0" t="n">
        <v>23993.9657964893</v>
      </c>
      <c r="AJ18" s="0" t="n">
        <v>19704.8125126254</v>
      </c>
      <c r="AK18" s="0" t="n">
        <v>18604.7534064587</v>
      </c>
      <c r="AL18" s="0" t="n">
        <v>32670.4402511888</v>
      </c>
      <c r="AM18" s="0" t="n">
        <v>4781.12872145926</v>
      </c>
      <c r="AN18" s="0" t="n">
        <v>2.80559016557654</v>
      </c>
      <c r="AO18" s="0" t="n">
        <v>4.67248245572862</v>
      </c>
      <c r="AP18" s="0" t="n">
        <v>14.1644413995884</v>
      </c>
      <c r="AQ18" s="0" t="n">
        <v>0.0573307210208633</v>
      </c>
      <c r="AR18" s="0" t="n">
        <v>12.7479319473551</v>
      </c>
      <c r="AS18" s="0" t="n">
        <v>14.4120920925192</v>
      </c>
      <c r="AT18" s="0" t="n">
        <v>4.31792772822312</v>
      </c>
      <c r="AU18" s="0" t="n">
        <v>1.36168011050835</v>
      </c>
      <c r="AV18" s="0" t="n">
        <v>2.74098805211151</v>
      </c>
      <c r="AW18" s="0" t="n">
        <v>12.679887177259</v>
      </c>
      <c r="AX18" s="0" t="n">
        <v>7.81305131699839</v>
      </c>
      <c r="AY18" s="0" t="n">
        <v>7.37687268080457</v>
      </c>
      <c r="AZ18" s="0" t="n">
        <v>12.9539840111606</v>
      </c>
      <c r="BA18" s="0" t="n">
        <v>1.89574014114581</v>
      </c>
      <c r="BB18" s="2" t="n">
        <v>0.736</v>
      </c>
      <c r="BC18" s="0" t="n">
        <v>0.322</v>
      </c>
      <c r="BD18" s="0" t="n">
        <v>0.654</v>
      </c>
      <c r="BE18" s="0" t="n">
        <v>1055.79389429477</v>
      </c>
    </row>
    <row r="19" customFormat="false" ht="13.8" hidden="false" customHeight="false" outlineLevel="0" collapsed="false">
      <c r="A19" s="0" t="n">
        <v>1100254</v>
      </c>
      <c r="B19" s="0" t="s">
        <v>74</v>
      </c>
      <c r="C19" s="0" t="n">
        <v>1</v>
      </c>
      <c r="D19" s="0" t="n">
        <v>11</v>
      </c>
      <c r="E19" s="1" t="n">
        <v>6899.99999999984</v>
      </c>
      <c r="F19" s="1" t="n">
        <v>4153.57576261616</v>
      </c>
      <c r="G19" s="5" t="n">
        <f aca="false">(F19*100)/E19</f>
        <v>60.1967501828443</v>
      </c>
      <c r="H19" s="0" t="n">
        <v>1121.64930841948</v>
      </c>
      <c r="I19" s="6" t="n">
        <f aca="false">(H19*100)/E19</f>
        <v>16.2557870785436</v>
      </c>
      <c r="J19" s="0" t="n">
        <v>5275.22507103564</v>
      </c>
      <c r="K19" s="1" t="n">
        <v>22318.9999999994</v>
      </c>
      <c r="L19" s="1" t="n">
        <v>14599.496586164</v>
      </c>
      <c r="M19" s="0" t="n">
        <v>3103.8355946927</v>
      </c>
      <c r="N19" s="0" t="n">
        <v>17703.3321808567</v>
      </c>
      <c r="O19" s="1" t="n">
        <v>4148.96995953799</v>
      </c>
      <c r="P19" s="1" t="n">
        <v>2794.01577590363</v>
      </c>
      <c r="Q19" s="7" t="n">
        <f aca="false">(P19*100)/O19</f>
        <v>67.3423958995056</v>
      </c>
      <c r="R19" s="0" t="n">
        <v>523.230404974136</v>
      </c>
      <c r="S19" s="0" t="n">
        <v>3317.24618087776</v>
      </c>
      <c r="T19" s="0" t="n">
        <v>60.1967501828443</v>
      </c>
      <c r="U19" s="0" t="n">
        <v>43.3484686439424</v>
      </c>
      <c r="V19" s="0" t="n">
        <v>26.0943693776826</v>
      </c>
      <c r="W19" s="0" t="n">
        <v>5</v>
      </c>
      <c r="X19" s="0" t="n">
        <v>3</v>
      </c>
      <c r="Y19" s="0" t="n">
        <v>2</v>
      </c>
      <c r="Z19" s="0" t="n">
        <v>240.684539551365</v>
      </c>
      <c r="AA19" s="0" t="n">
        <v>584.430925945187</v>
      </c>
      <c r="AB19" s="0" t="n">
        <v>3394.26887221859</v>
      </c>
      <c r="AC19" s="0" t="n">
        <v>12.2862136903372</v>
      </c>
      <c r="AD19" s="0" t="n">
        <v>3660.45286555805</v>
      </c>
      <c r="AE19" s="0" t="n">
        <v>4073.21358103718</v>
      </c>
      <c r="AF19" s="0" t="n">
        <v>2666.73886468368</v>
      </c>
      <c r="AG19" s="0" t="n">
        <v>353.883139203722</v>
      </c>
      <c r="AH19" s="0" t="n">
        <v>274.34736243602</v>
      </c>
      <c r="AI19" s="0" t="n">
        <v>2528.64250644985</v>
      </c>
      <c r="AJ19" s="0" t="n">
        <v>3412.07366944702</v>
      </c>
      <c r="AK19" s="0" t="n">
        <v>742.008360680543</v>
      </c>
      <c r="AL19" s="0" t="n">
        <v>3677.80012422733</v>
      </c>
      <c r="AM19" s="0" t="n">
        <v>732.534323148239</v>
      </c>
      <c r="AN19" s="0" t="n">
        <v>1.11351814685534</v>
      </c>
      <c r="AO19" s="0" t="n">
        <v>2.70384812766319</v>
      </c>
      <c r="AP19" s="0" t="n">
        <v>15.7034597717275</v>
      </c>
      <c r="AQ19" s="0" t="n">
        <v>0.042648345271038</v>
      </c>
      <c r="AR19" s="0" t="n">
        <v>12.7062951689875</v>
      </c>
      <c r="AS19" s="0" t="n">
        <v>14.1390849569366</v>
      </c>
      <c r="AT19" s="0" t="n">
        <v>9.2568795167687</v>
      </c>
      <c r="AU19" s="0" t="n">
        <v>1.63722729388434</v>
      </c>
      <c r="AV19" s="0" t="n">
        <v>1.26925795559549</v>
      </c>
      <c r="AW19" s="0" t="n">
        <v>11.6986713109621</v>
      </c>
      <c r="AX19" s="0" t="n">
        <v>11.844112402118</v>
      </c>
      <c r="AY19" s="0" t="n">
        <v>2.57568601343708</v>
      </c>
      <c r="AZ19" s="0" t="n">
        <v>12.7665115949655</v>
      </c>
      <c r="BA19" s="0" t="n">
        <v>2.54279939482762</v>
      </c>
      <c r="BB19" s="2" t="n">
        <v>0.664</v>
      </c>
      <c r="BC19" s="0" t="n">
        <v>0.348</v>
      </c>
      <c r="BD19" s="0" t="n">
        <v>0.663</v>
      </c>
      <c r="BE19" s="0" t="n">
        <v>572.351320396355</v>
      </c>
    </row>
    <row r="20" customFormat="false" ht="13.8" hidden="false" customHeight="false" outlineLevel="0" collapsed="false">
      <c r="A20" s="0" t="n">
        <v>1100262</v>
      </c>
      <c r="B20" s="0" t="s">
        <v>75</v>
      </c>
      <c r="C20" s="0" t="n">
        <v>1</v>
      </c>
      <c r="D20" s="0" t="n">
        <v>11</v>
      </c>
      <c r="E20" s="1" t="n">
        <v>1014</v>
      </c>
      <c r="F20" s="1" t="n">
        <v>741.810256384072</v>
      </c>
      <c r="G20" s="5" t="n">
        <f aca="false">(F20*100)/E20</f>
        <v>73.1568300181531</v>
      </c>
      <c r="H20" s="0" t="n">
        <v>206.883461550169</v>
      </c>
      <c r="I20" s="6" t="n">
        <f aca="false">(H20*100)/E20</f>
        <v>20.4027082396616</v>
      </c>
      <c r="J20" s="0" t="n">
        <v>948.693717934242</v>
      </c>
      <c r="K20" s="1" t="n">
        <v>3316</v>
      </c>
      <c r="L20" s="1" t="n">
        <v>2571.81946877568</v>
      </c>
      <c r="M20" s="0" t="n">
        <v>584.970240562874</v>
      </c>
      <c r="N20" s="0" t="n">
        <v>3156.78970933855</v>
      </c>
      <c r="O20" s="1" t="n">
        <v>717.211228292308</v>
      </c>
      <c r="P20" s="1" t="n">
        <v>559.026160418959</v>
      </c>
      <c r="Q20" s="7" t="n">
        <f aca="false">(P20*100)/O20</f>
        <v>77.9444239530396</v>
      </c>
      <c r="R20" s="0" t="n">
        <v>120.037945604782</v>
      </c>
      <c r="S20" s="0" t="n">
        <v>679.064106023741</v>
      </c>
      <c r="T20" s="0" t="n">
        <v>73.156830018153</v>
      </c>
      <c r="U20" s="0" t="n">
        <v>43.8296166342859</v>
      </c>
      <c r="V20" s="0" t="n">
        <v>32.0643581387527</v>
      </c>
      <c r="W20" s="0" t="n">
        <v>5</v>
      </c>
      <c r="X20" s="0" t="n">
        <v>4</v>
      </c>
      <c r="Y20" s="0" t="n">
        <v>4</v>
      </c>
      <c r="Z20" s="0" t="n">
        <v>36.0936656335424</v>
      </c>
      <c r="AA20" s="0" t="n">
        <v>74.8857599410362</v>
      </c>
      <c r="AB20" s="0" t="n">
        <v>603.402575916674</v>
      </c>
      <c r="AC20" s="0" t="n">
        <v>0</v>
      </c>
      <c r="AD20" s="0" t="n">
        <v>722.648940866496</v>
      </c>
      <c r="AE20" s="0" t="n">
        <v>719.138759503229</v>
      </c>
      <c r="AF20" s="0" t="n">
        <v>565.286515497589</v>
      </c>
      <c r="AG20" s="0" t="n">
        <v>24.9128056684199</v>
      </c>
      <c r="AH20" s="0" t="n">
        <v>59.1543334360583</v>
      </c>
      <c r="AI20" s="0" t="n">
        <v>356.25067766645</v>
      </c>
      <c r="AJ20" s="0" t="n">
        <v>676.667343752225</v>
      </c>
      <c r="AK20" s="0" t="n">
        <v>157.180861600841</v>
      </c>
      <c r="AL20" s="0" t="n">
        <v>653.561720720629</v>
      </c>
      <c r="AM20" s="0" t="n">
        <v>168.653404710395</v>
      </c>
      <c r="AN20" s="0" t="n">
        <v>0.924731148345934</v>
      </c>
      <c r="AO20" s="0" t="n">
        <v>1.91859689420622</v>
      </c>
      <c r="AP20" s="0" t="n">
        <v>15.4593651586271</v>
      </c>
      <c r="AQ20" s="0" t="n">
        <v>0</v>
      </c>
      <c r="AR20" s="0" t="n">
        <v>13.8914276763337</v>
      </c>
      <c r="AS20" s="0" t="n">
        <v>13.8239517170108</v>
      </c>
      <c r="AT20" s="0" t="n">
        <v>10.8664612958897</v>
      </c>
      <c r="AU20" s="0" t="n">
        <v>0.638273973837331</v>
      </c>
      <c r="AV20" s="0" t="n">
        <v>1.51555276328402</v>
      </c>
      <c r="AW20" s="0" t="n">
        <v>9.12725522539788</v>
      </c>
      <c r="AX20" s="0" t="n">
        <v>13.0075268018796</v>
      </c>
      <c r="AY20" s="0" t="n">
        <v>3.02147619342498</v>
      </c>
      <c r="AZ20" s="0" t="n">
        <v>12.5633691021877</v>
      </c>
      <c r="BA20" s="0" t="n">
        <v>3.24201204957512</v>
      </c>
      <c r="BB20" s="2" t="n">
        <v>0.643</v>
      </c>
      <c r="BC20" s="0" t="n">
        <v>0.348</v>
      </c>
      <c r="BD20" s="0" t="n">
        <v>0.674</v>
      </c>
      <c r="BE20" s="0" t="n">
        <v>496.199737397954</v>
      </c>
    </row>
    <row r="21" customFormat="false" ht="13.8" hidden="false" customHeight="false" outlineLevel="0" collapsed="false">
      <c r="A21" s="0" t="n">
        <v>1100288</v>
      </c>
      <c r="B21" s="0" t="s">
        <v>76</v>
      </c>
      <c r="C21" s="0" t="n">
        <v>1</v>
      </c>
      <c r="D21" s="0" t="n">
        <v>11</v>
      </c>
      <c r="E21" s="1" t="n">
        <v>16069.9999999999</v>
      </c>
      <c r="F21" s="1" t="n">
        <v>7002.59522979386</v>
      </c>
      <c r="G21" s="5" t="n">
        <f aca="false">(F21*100)/E21</f>
        <v>43.5755770366764</v>
      </c>
      <c r="H21" s="0" t="n">
        <v>3758.18490755545</v>
      </c>
      <c r="I21" s="6" t="n">
        <f aca="false">(H21*100)/E21</f>
        <v>23.3863404328281</v>
      </c>
      <c r="J21" s="0" t="n">
        <v>10760.7801373493</v>
      </c>
      <c r="K21" s="1" t="n">
        <v>50648.0000000002</v>
      </c>
      <c r="L21" s="1" t="n">
        <v>25778.9618719346</v>
      </c>
      <c r="M21" s="0" t="n">
        <v>10811.5712365006</v>
      </c>
      <c r="N21" s="0" t="n">
        <v>36590.5331084352</v>
      </c>
      <c r="O21" s="1" t="n">
        <v>9963.17897841169</v>
      </c>
      <c r="P21" s="1" t="n">
        <v>5650.98077831304</v>
      </c>
      <c r="Q21" s="7" t="n">
        <f aca="false">(P21*100)/O21</f>
        <v>56.7186516528273</v>
      </c>
      <c r="R21" s="0" t="n">
        <v>1933.04621216677</v>
      </c>
      <c r="S21" s="0" t="n">
        <v>7584.0269904798</v>
      </c>
      <c r="T21" s="0" t="n">
        <v>43.5755770366763</v>
      </c>
      <c r="U21" s="0" t="n">
        <v>40.6824593362766</v>
      </c>
      <c r="V21" s="0" t="n">
        <v>17.7276164084937</v>
      </c>
      <c r="W21" s="0" t="n">
        <v>4</v>
      </c>
      <c r="X21" s="0" t="n">
        <v>2</v>
      </c>
      <c r="Y21" s="0" t="n">
        <v>1</v>
      </c>
      <c r="Z21" s="0" t="n">
        <v>567.322087117286</v>
      </c>
      <c r="AA21" s="0" t="n">
        <v>1017.6750342658</v>
      </c>
      <c r="AB21" s="0" t="n">
        <v>5515.98267012869</v>
      </c>
      <c r="AC21" s="0" t="n">
        <v>0</v>
      </c>
      <c r="AD21" s="0" t="n">
        <v>5340.35712560126</v>
      </c>
      <c r="AE21" s="0" t="n">
        <v>6926.04222887759</v>
      </c>
      <c r="AF21" s="0" t="n">
        <v>2355.90996308026</v>
      </c>
      <c r="AG21" s="0" t="n">
        <v>402.70372520642</v>
      </c>
      <c r="AH21" s="0" t="n">
        <v>1057.39114400687</v>
      </c>
      <c r="AI21" s="0" t="n">
        <v>4220.18964928373</v>
      </c>
      <c r="AJ21" s="0" t="n">
        <v>5456.812357002</v>
      </c>
      <c r="AK21" s="0" t="n">
        <v>1623.08783658449</v>
      </c>
      <c r="AL21" s="0" t="n">
        <v>6117.16311273677</v>
      </c>
      <c r="AM21" s="0" t="n">
        <v>727.005613256903</v>
      </c>
      <c r="AN21" s="0" t="n">
        <v>1.65885517036304</v>
      </c>
      <c r="AO21" s="0" t="n">
        <v>2.97569146464801</v>
      </c>
      <c r="AP21" s="0" t="n">
        <v>16.1287857105486</v>
      </c>
      <c r="AQ21" s="0" t="n">
        <v>0</v>
      </c>
      <c r="AR21" s="0" t="n">
        <v>11.716127663944</v>
      </c>
      <c r="AS21" s="0" t="n">
        <v>15.1949379134941</v>
      </c>
      <c r="AT21" s="0" t="n">
        <v>5.16859476679627</v>
      </c>
      <c r="AU21" s="0" t="n">
        <v>1.17750951682059</v>
      </c>
      <c r="AV21" s="0" t="n">
        <v>3.091821746699</v>
      </c>
      <c r="AW21" s="0" t="n">
        <v>12.3398746119673</v>
      </c>
      <c r="AX21" s="0" t="n">
        <v>11.9716170115916</v>
      </c>
      <c r="AY21" s="0" t="n">
        <v>3.56086753300744</v>
      </c>
      <c r="AZ21" s="0" t="n">
        <v>13.4203504155958</v>
      </c>
      <c r="BA21" s="0" t="n">
        <v>1.59496647452445</v>
      </c>
      <c r="BB21" s="2" t="n">
        <v>0.7</v>
      </c>
      <c r="BC21" s="0" t="n">
        <v>0.264</v>
      </c>
      <c r="BD21" s="0" t="n">
        <v>0.697</v>
      </c>
      <c r="BE21" s="0" t="n">
        <v>725.954881551723</v>
      </c>
    </row>
    <row r="22" customFormat="false" ht="13.8" hidden="false" customHeight="false" outlineLevel="0" collapsed="false">
      <c r="A22" s="0" t="n">
        <v>1100296</v>
      </c>
      <c r="B22" s="0" t="s">
        <v>77</v>
      </c>
      <c r="C22" s="0" t="n">
        <v>1</v>
      </c>
      <c r="D22" s="0" t="n">
        <v>11</v>
      </c>
      <c r="E22" s="1" t="n">
        <v>2773.00000000002</v>
      </c>
      <c r="F22" s="1" t="n">
        <v>1821.62473079948</v>
      </c>
      <c r="G22" s="5" t="n">
        <f aca="false">(F22*100)/E22</f>
        <v>65.6914796537853</v>
      </c>
      <c r="H22" s="0" t="n">
        <v>529.394822652096</v>
      </c>
      <c r="I22" s="6" t="n">
        <f aca="false">(H22*100)/E22</f>
        <v>19.0910502218569</v>
      </c>
      <c r="J22" s="0" t="n">
        <v>2351.01955345157</v>
      </c>
      <c r="K22" s="1" t="n">
        <v>8886.00000000013</v>
      </c>
      <c r="L22" s="1" t="n">
        <v>6223.97193178867</v>
      </c>
      <c r="M22" s="0" t="n">
        <v>1543.95239788869</v>
      </c>
      <c r="N22" s="0" t="n">
        <v>7767.92432967736</v>
      </c>
      <c r="O22" s="1" t="n">
        <v>1602.54420498845</v>
      </c>
      <c r="P22" s="1" t="n">
        <v>1093.77638827364</v>
      </c>
      <c r="Q22" s="7" t="n">
        <f aca="false">(P22*100)/O22</f>
        <v>68.2524940571935</v>
      </c>
      <c r="R22" s="0" t="n">
        <v>287.446548407402</v>
      </c>
      <c r="S22" s="0" t="n">
        <v>1381.22293668104</v>
      </c>
      <c r="T22" s="0" t="n">
        <v>65.6914796537853</v>
      </c>
      <c r="U22" s="0" t="n">
        <v>43.2066114482583</v>
      </c>
      <c r="V22" s="0" t="n">
        <v>28.3830623686227</v>
      </c>
      <c r="W22" s="0" t="n">
        <v>5</v>
      </c>
      <c r="X22" s="0" t="n">
        <v>3</v>
      </c>
      <c r="Y22" s="0" t="n">
        <v>3</v>
      </c>
      <c r="Z22" s="0" t="n">
        <v>118.407152079081</v>
      </c>
      <c r="AA22" s="0" t="n">
        <v>194.022702078236</v>
      </c>
      <c r="AB22" s="0" t="n">
        <v>1500.66930464747</v>
      </c>
      <c r="AC22" s="0" t="n">
        <v>0</v>
      </c>
      <c r="AD22" s="0" t="n">
        <v>1714.02583109402</v>
      </c>
      <c r="AE22" s="0" t="n">
        <v>1762.03224570474</v>
      </c>
      <c r="AF22" s="0" t="n">
        <v>1398.01408911269</v>
      </c>
      <c r="AG22" s="0" t="n">
        <v>149.219789927165</v>
      </c>
      <c r="AH22" s="0" t="n">
        <v>209.876898443472</v>
      </c>
      <c r="AI22" s="0" t="n">
        <v>1024.79402739693</v>
      </c>
      <c r="AJ22" s="0" t="n">
        <v>1280.33360425853</v>
      </c>
      <c r="AK22" s="0" t="n">
        <v>253.845424483606</v>
      </c>
      <c r="AL22" s="0" t="n">
        <v>1660.2303191731</v>
      </c>
      <c r="AM22" s="0" t="n">
        <v>263.567493053865</v>
      </c>
      <c r="AN22" s="0" t="n">
        <v>1.25318104094731</v>
      </c>
      <c r="AO22" s="0" t="n">
        <v>2.05347031398427</v>
      </c>
      <c r="AP22" s="0" t="n">
        <v>15.8825737153089</v>
      </c>
      <c r="AQ22" s="0" t="n">
        <v>0</v>
      </c>
      <c r="AR22" s="0" t="n">
        <v>13.6109443676446</v>
      </c>
      <c r="AS22" s="0" t="n">
        <v>13.9921595317939</v>
      </c>
      <c r="AT22" s="0" t="n">
        <v>11.1015199694808</v>
      </c>
      <c r="AU22" s="0" t="n">
        <v>1.57929152409621</v>
      </c>
      <c r="AV22" s="0" t="n">
        <v>2.22126573812469</v>
      </c>
      <c r="AW22" s="0" t="n">
        <v>10.8460715713537</v>
      </c>
      <c r="AX22" s="0" t="n">
        <v>10.1670284913185</v>
      </c>
      <c r="AY22" s="0" t="n">
        <v>2.01576655844341</v>
      </c>
      <c r="AZ22" s="0" t="n">
        <v>13.1837584368951</v>
      </c>
      <c r="BA22" s="0" t="n">
        <v>2.09296874060874</v>
      </c>
      <c r="BB22" s="2" t="n">
        <v>0.67</v>
      </c>
      <c r="BC22" s="0" t="n">
        <v>0.364</v>
      </c>
      <c r="BD22" s="0" t="n">
        <v>0.649</v>
      </c>
      <c r="BE22" s="0" t="n">
        <v>554.015591345947</v>
      </c>
    </row>
    <row r="23" customFormat="false" ht="13.8" hidden="false" customHeight="false" outlineLevel="0" collapsed="false">
      <c r="A23" s="0" t="n">
        <v>1100304</v>
      </c>
      <c r="B23" s="0" t="s">
        <v>78</v>
      </c>
      <c r="C23" s="0" t="n">
        <v>1</v>
      </c>
      <c r="D23" s="0" t="n">
        <v>11</v>
      </c>
      <c r="E23" s="1" t="n">
        <v>23985</v>
      </c>
      <c r="F23" s="1" t="n">
        <v>4923.80605009789</v>
      </c>
      <c r="G23" s="5" t="n">
        <f aca="false">(F23*100)/E23</f>
        <v>20.5286889726825</v>
      </c>
      <c r="H23" s="0" t="n">
        <v>4709.91100071383</v>
      </c>
      <c r="I23" s="6" t="n">
        <f aca="false">(H23*100)/E23</f>
        <v>19.6369022335369</v>
      </c>
      <c r="J23" s="0" t="n">
        <v>9633.71705081172</v>
      </c>
      <c r="K23" s="1" t="n">
        <v>76202.0000000001</v>
      </c>
      <c r="L23" s="1" t="n">
        <v>19987.802877432</v>
      </c>
      <c r="M23" s="0" t="n">
        <v>15087.8525289881</v>
      </c>
      <c r="N23" s="0" t="n">
        <v>35075.6554064201</v>
      </c>
      <c r="O23" s="1" t="n">
        <v>15760.3137220166</v>
      </c>
      <c r="P23" s="1" t="n">
        <v>4666.23061429291</v>
      </c>
      <c r="Q23" s="7" t="n">
        <f aca="false">(P23*100)/O23</f>
        <v>29.6074729005829</v>
      </c>
      <c r="R23" s="0" t="n">
        <v>2967.5183911338</v>
      </c>
      <c r="S23" s="0" t="n">
        <v>7633.74900542672</v>
      </c>
      <c r="T23" s="0" t="n">
        <v>20.5286889726825</v>
      </c>
      <c r="U23" s="0" t="n">
        <v>39.491611088729</v>
      </c>
      <c r="V23" s="0" t="n">
        <v>8.10711001070656</v>
      </c>
      <c r="W23" s="0" t="n">
        <v>2</v>
      </c>
      <c r="X23" s="0" t="n">
        <v>1</v>
      </c>
      <c r="Y23" s="0" t="n">
        <v>1</v>
      </c>
      <c r="Z23" s="0" t="n">
        <v>562.898564704135</v>
      </c>
      <c r="AA23" s="0" t="n">
        <v>799.14329538848</v>
      </c>
      <c r="AB23" s="0" t="n">
        <v>4079.41413797864</v>
      </c>
      <c r="AC23" s="0" t="n">
        <v>0</v>
      </c>
      <c r="AD23" s="0" t="n">
        <v>839.956394543703</v>
      </c>
      <c r="AE23" s="0" t="n">
        <v>4846.57249781448</v>
      </c>
      <c r="AF23" s="0" t="n">
        <v>1084.48235193578</v>
      </c>
      <c r="AG23" s="0" t="n">
        <v>542.858967063708</v>
      </c>
      <c r="AH23" s="0" t="n">
        <v>965.871187696628</v>
      </c>
      <c r="AI23" s="0" t="n">
        <v>3353.77790711628</v>
      </c>
      <c r="AJ23" s="0" t="n">
        <v>3749.16814818903</v>
      </c>
      <c r="AK23" s="0" t="n">
        <v>1949.15627595991</v>
      </c>
      <c r="AL23" s="0" t="n">
        <v>4421.0024033803</v>
      </c>
      <c r="AM23" s="0" t="n">
        <v>488.384006165727</v>
      </c>
      <c r="AN23" s="0" t="n">
        <v>2.41140053874845</v>
      </c>
      <c r="AO23" s="0" t="n">
        <v>3.4234490792313</v>
      </c>
      <c r="AP23" s="0" t="n">
        <v>17.4757977136968</v>
      </c>
      <c r="AQ23" s="0" t="n">
        <v>0</v>
      </c>
      <c r="AR23" s="0" t="n">
        <v>2.69979612061937</v>
      </c>
      <c r="AS23" s="0" t="n">
        <v>15.5779010826011</v>
      </c>
      <c r="AT23" s="0" t="n">
        <v>3.4857538625287</v>
      </c>
      <c r="AU23" s="0" t="n">
        <v>2.32555292858119</v>
      </c>
      <c r="AV23" s="0" t="n">
        <v>4.13769451268267</v>
      </c>
      <c r="AW23" s="0" t="n">
        <v>14.3672454668873</v>
      </c>
      <c r="AX23" s="0" t="n">
        <v>12.0506132077595</v>
      </c>
      <c r="AY23" s="0" t="n">
        <v>6.2649973099808</v>
      </c>
      <c r="AZ23" s="0" t="n">
        <v>14.2100294913274</v>
      </c>
      <c r="BA23" s="0" t="n">
        <v>1.56976868535545</v>
      </c>
      <c r="BB23" s="2" t="n">
        <v>0.731</v>
      </c>
      <c r="BC23" s="0" t="n">
        <v>0.239</v>
      </c>
      <c r="BD23" s="0" t="n">
        <v>0.722</v>
      </c>
      <c r="BE23" s="0" t="n">
        <v>881.329008650868</v>
      </c>
    </row>
    <row r="24" customFormat="false" ht="13.8" hidden="false" customHeight="false" outlineLevel="0" collapsed="false">
      <c r="A24" s="0" t="n">
        <v>1100320</v>
      </c>
      <c r="B24" s="0" t="s">
        <v>79</v>
      </c>
      <c r="C24" s="0" t="n">
        <v>1</v>
      </c>
      <c r="D24" s="0" t="n">
        <v>11</v>
      </c>
      <c r="E24" s="1" t="n">
        <v>6466.00000000001</v>
      </c>
      <c r="F24" s="1" t="n">
        <v>4928.58278054004</v>
      </c>
      <c r="G24" s="5" t="n">
        <f aca="false">(F24*100)/E24</f>
        <v>76.2230556841948</v>
      </c>
      <c r="H24" s="0" t="n">
        <v>995.586922851819</v>
      </c>
      <c r="I24" s="6" t="n">
        <f aca="false">(H24*100)/E24</f>
        <v>15.3972614112561</v>
      </c>
      <c r="J24" s="0" t="n">
        <v>5924.16970339185</v>
      </c>
      <c r="K24" s="1" t="n">
        <v>21828</v>
      </c>
      <c r="L24" s="1" t="n">
        <v>17723.2550860538</v>
      </c>
      <c r="M24" s="0" t="n">
        <v>2648.60277758935</v>
      </c>
      <c r="N24" s="0" t="n">
        <v>20371.8578636432</v>
      </c>
      <c r="O24" s="1" t="n">
        <v>4956.88039131824</v>
      </c>
      <c r="P24" s="1" t="n">
        <v>4117.32951670443</v>
      </c>
      <c r="Q24" s="7" t="n">
        <f aca="false">(P24*100)/O24</f>
        <v>83.0629184419248</v>
      </c>
      <c r="R24" s="0" t="n">
        <v>512.580852387594</v>
      </c>
      <c r="S24" s="0" t="n">
        <v>4629.91036909202</v>
      </c>
      <c r="T24" s="0" t="n">
        <v>76.2230556841946</v>
      </c>
      <c r="U24" s="0" t="n">
        <v>44.7224781543771</v>
      </c>
      <c r="V24" s="0" t="n">
        <v>34.0888394269627</v>
      </c>
      <c r="W24" s="0" t="n">
        <v>5</v>
      </c>
      <c r="X24" s="0" t="n">
        <v>4</v>
      </c>
      <c r="Y24" s="0" t="n">
        <v>5</v>
      </c>
      <c r="Z24" s="0" t="n">
        <v>341.848269485978</v>
      </c>
      <c r="AA24" s="0" t="n">
        <v>622.085499991072</v>
      </c>
      <c r="AB24" s="0" t="n">
        <v>4147.41973033497</v>
      </c>
      <c r="AC24" s="0" t="n">
        <v>0</v>
      </c>
      <c r="AD24" s="0" t="n">
        <v>4789.2345737564</v>
      </c>
      <c r="AE24" s="0" t="n">
        <v>4811.12736928975</v>
      </c>
      <c r="AF24" s="0" t="n">
        <v>3214.83142415822</v>
      </c>
      <c r="AG24" s="0" t="n">
        <v>435.066912954715</v>
      </c>
      <c r="AH24" s="0" t="n">
        <v>315.130505988891</v>
      </c>
      <c r="AI24" s="0" t="n">
        <v>2294.76006487978</v>
      </c>
      <c r="AJ24" s="0" t="n">
        <v>4458.48817392327</v>
      </c>
      <c r="AK24" s="0" t="n">
        <v>1034.49758934381</v>
      </c>
      <c r="AL24" s="0" t="n">
        <v>4647.43255200635</v>
      </c>
      <c r="AM24" s="0" t="n">
        <v>1440.60675609151</v>
      </c>
      <c r="AN24" s="0" t="n">
        <v>1.29190467908278</v>
      </c>
      <c r="AO24" s="0" t="n">
        <v>2.35097041572411</v>
      </c>
      <c r="AP24" s="0" t="n">
        <v>15.6738279348224</v>
      </c>
      <c r="AQ24" s="0" t="n">
        <v>0</v>
      </c>
      <c r="AR24" s="0" t="n">
        <v>13.5799512351134</v>
      </c>
      <c r="AS24" s="0" t="n">
        <v>13.6420286070116</v>
      </c>
      <c r="AT24" s="0" t="n">
        <v>9.11570592269746</v>
      </c>
      <c r="AU24" s="0" t="n">
        <v>1.64419431289048</v>
      </c>
      <c r="AV24" s="0" t="n">
        <v>1.19093355605087</v>
      </c>
      <c r="AW24" s="0" t="n">
        <v>8.6723015144943</v>
      </c>
      <c r="AX24" s="0" t="n">
        <v>12.642114528276</v>
      </c>
      <c r="AY24" s="0" t="n">
        <v>2.93333446081603</v>
      </c>
      <c r="AZ24" s="0" t="n">
        <v>13.1778693343942</v>
      </c>
      <c r="BA24" s="0" t="n">
        <v>4.0848634986265</v>
      </c>
      <c r="BB24" s="2" t="n">
        <v>0.646</v>
      </c>
      <c r="BC24" s="0" t="n">
        <v>0.338</v>
      </c>
      <c r="BD24" s="0" t="n">
        <v>0.665</v>
      </c>
      <c r="BE24" s="0" t="n">
        <v>536.671604484387</v>
      </c>
    </row>
    <row r="25" customFormat="false" ht="13.8" hidden="false" customHeight="false" outlineLevel="0" collapsed="false">
      <c r="A25" s="0" t="n">
        <v>1100338</v>
      </c>
      <c r="B25" s="0" t="s">
        <v>80</v>
      </c>
      <c r="C25" s="0" t="n">
        <v>1</v>
      </c>
      <c r="D25" s="0" t="n">
        <v>11</v>
      </c>
      <c r="E25" s="1" t="n">
        <v>6445.99999999999</v>
      </c>
      <c r="F25" s="1" t="n">
        <v>4804.22300409049</v>
      </c>
      <c r="G25" s="5" t="n">
        <f aca="false">(F25*100)/E25</f>
        <v>74.5302979225954</v>
      </c>
      <c r="H25" s="0" t="n">
        <v>944.626491614763</v>
      </c>
      <c r="I25" s="6" t="n">
        <f aca="false">(H25*100)/E25</f>
        <v>14.654460000229</v>
      </c>
      <c r="J25" s="0" t="n">
        <v>5748.84949570526</v>
      </c>
      <c r="K25" s="1" t="n">
        <v>22545.9999999998</v>
      </c>
      <c r="L25" s="1" t="n">
        <v>17688.179503443</v>
      </c>
      <c r="M25" s="0" t="n">
        <v>2845.09577027458</v>
      </c>
      <c r="N25" s="0" t="n">
        <v>20533.2752737175</v>
      </c>
      <c r="O25" s="1" t="n">
        <v>5915.20023484687</v>
      </c>
      <c r="P25" s="1" t="n">
        <v>4796.17104522513</v>
      </c>
      <c r="Q25" s="7" t="n">
        <f aca="false">(P25*100)/O25</f>
        <v>81.082141851607</v>
      </c>
      <c r="R25" s="0" t="n">
        <v>671.87947207072</v>
      </c>
      <c r="S25" s="0" t="n">
        <v>5468.05051729585</v>
      </c>
      <c r="T25" s="0" t="n">
        <v>74.5302979225955</v>
      </c>
      <c r="U25" s="0" t="n">
        <v>45.0248703828462</v>
      </c>
      <c r="V25" s="0" t="n">
        <v>33.5571700355977</v>
      </c>
      <c r="W25" s="0" t="n">
        <v>5</v>
      </c>
      <c r="X25" s="0" t="n">
        <v>4</v>
      </c>
      <c r="Y25" s="0" t="n">
        <v>4</v>
      </c>
      <c r="Z25" s="0" t="n">
        <v>560.815412302853</v>
      </c>
      <c r="AA25" s="0" t="n">
        <v>840.98324763154</v>
      </c>
      <c r="AB25" s="0" t="n">
        <v>3977.50659493801</v>
      </c>
      <c r="AC25" s="0" t="n">
        <v>0</v>
      </c>
      <c r="AD25" s="0" t="n">
        <v>4654.26277597629</v>
      </c>
      <c r="AE25" s="0" t="n">
        <v>4551.94064625087</v>
      </c>
      <c r="AF25" s="0" t="n">
        <v>3172.54885998361</v>
      </c>
      <c r="AG25" s="0" t="n">
        <v>388.37510267166</v>
      </c>
      <c r="AH25" s="0" t="n">
        <v>251.619180690106</v>
      </c>
      <c r="AI25" s="0" t="n">
        <v>2983.89423893968</v>
      </c>
      <c r="AJ25" s="0" t="n">
        <v>4309.76148221364</v>
      </c>
      <c r="AK25" s="0" t="n">
        <v>1350.72969367267</v>
      </c>
      <c r="AL25" s="0" t="n">
        <v>3609.47961705415</v>
      </c>
      <c r="AM25" s="0" t="n">
        <v>961.34314654549</v>
      </c>
      <c r="AN25" s="0" t="n">
        <v>2.15967953079834</v>
      </c>
      <c r="AO25" s="0" t="n">
        <v>3.23859556247952</v>
      </c>
      <c r="AP25" s="0" t="n">
        <v>15.3172316385344</v>
      </c>
      <c r="AQ25" s="0" t="n">
        <v>0</v>
      </c>
      <c r="AR25" s="0" t="n">
        <v>13.4479252749295</v>
      </c>
      <c r="AS25" s="0" t="n">
        <v>13.1522779467164</v>
      </c>
      <c r="AT25" s="0" t="n">
        <v>9.16669342787012</v>
      </c>
      <c r="AU25" s="0" t="n">
        <v>1.49561823928393</v>
      </c>
      <c r="AV25" s="0" t="n">
        <v>0.968976212442628</v>
      </c>
      <c r="AW25" s="0" t="n">
        <v>11.4908669921237</v>
      </c>
      <c r="AX25" s="0" t="n">
        <v>12.4525307562638</v>
      </c>
      <c r="AY25" s="0" t="n">
        <v>3.90276889411949</v>
      </c>
      <c r="AZ25" s="0" t="n">
        <v>10.4291516203323</v>
      </c>
      <c r="BA25" s="0" t="n">
        <v>2.77768390410606</v>
      </c>
      <c r="BB25" s="2" t="n">
        <v>0.587</v>
      </c>
      <c r="BC25" s="0" t="n">
        <v>0.474</v>
      </c>
      <c r="BD25" s="0" t="n">
        <v>0.575</v>
      </c>
      <c r="BE25" s="0" t="n">
        <v>453.305662126285</v>
      </c>
    </row>
    <row r="26" customFormat="false" ht="13.8" hidden="false" customHeight="false" outlineLevel="0" collapsed="false">
      <c r="A26" s="0" t="n">
        <v>1100346</v>
      </c>
      <c r="B26" s="0" t="s">
        <v>81</v>
      </c>
      <c r="C26" s="0" t="n">
        <v>1</v>
      </c>
      <c r="D26" s="0" t="n">
        <v>11</v>
      </c>
      <c r="E26" s="1" t="n">
        <v>5101.00000000005</v>
      </c>
      <c r="F26" s="1" t="n">
        <v>2848.6148863066</v>
      </c>
      <c r="G26" s="5" t="n">
        <f aca="false">(F26*100)/E26</f>
        <v>55.8442439973843</v>
      </c>
      <c r="H26" s="0" t="n">
        <v>775.898365862513</v>
      </c>
      <c r="I26" s="6" t="n">
        <f aca="false">(H26*100)/E26</f>
        <v>15.2107109559401</v>
      </c>
      <c r="J26" s="0" t="n">
        <v>3624.51325216912</v>
      </c>
      <c r="K26" s="1" t="n">
        <v>16853.0000000002</v>
      </c>
      <c r="L26" s="1" t="n">
        <v>10152.9000814684</v>
      </c>
      <c r="M26" s="0" t="n">
        <v>2392.74364084614</v>
      </c>
      <c r="N26" s="0" t="n">
        <v>12545.6437223145</v>
      </c>
      <c r="O26" s="1" t="n">
        <v>3398.45206107473</v>
      </c>
      <c r="P26" s="1" t="n">
        <v>2097.75185867101</v>
      </c>
      <c r="Q26" s="7" t="n">
        <f aca="false">(P26*100)/O26</f>
        <v>61.7266867671399</v>
      </c>
      <c r="R26" s="0" t="n">
        <v>523.178659169034</v>
      </c>
      <c r="S26" s="0" t="n">
        <v>2620.93051784004</v>
      </c>
      <c r="T26" s="0" t="n">
        <v>55.8442439973844</v>
      </c>
      <c r="U26" s="0" t="n">
        <v>43.7272047029493</v>
      </c>
      <c r="V26" s="0" t="n">
        <v>24.4191268875508</v>
      </c>
      <c r="W26" s="0" t="n">
        <v>5</v>
      </c>
      <c r="X26" s="0" t="n">
        <v>3</v>
      </c>
      <c r="Y26" s="0" t="n">
        <v>2</v>
      </c>
      <c r="Z26" s="0" t="n">
        <v>173.271514454428</v>
      </c>
      <c r="AA26" s="0" t="n">
        <v>380.105636270498</v>
      </c>
      <c r="AB26" s="0" t="n">
        <v>2307.28158936232</v>
      </c>
      <c r="AC26" s="0" t="n">
        <v>0</v>
      </c>
      <c r="AD26" s="0" t="n">
        <v>2372.0015925739</v>
      </c>
      <c r="AE26" s="0" t="n">
        <v>2652.39586579958</v>
      </c>
      <c r="AF26" s="0" t="n">
        <v>2200.22008933254</v>
      </c>
      <c r="AG26" s="0" t="n">
        <v>203.771299356384</v>
      </c>
      <c r="AH26" s="0" t="n">
        <v>174.119551626675</v>
      </c>
      <c r="AI26" s="0" t="n">
        <v>1557.59298752524</v>
      </c>
      <c r="AJ26" s="0" t="n">
        <v>2547.89885640805</v>
      </c>
      <c r="AK26" s="0" t="n">
        <v>506.922822628119</v>
      </c>
      <c r="AL26" s="0" t="n">
        <v>2668.53643422188</v>
      </c>
      <c r="AM26" s="0" t="n">
        <v>589.640110827404</v>
      </c>
      <c r="AN26" s="0" t="n">
        <v>1.1587419168297</v>
      </c>
      <c r="AO26" s="0" t="n">
        <v>2.54193157459642</v>
      </c>
      <c r="AP26" s="0" t="n">
        <v>15.4297946776863</v>
      </c>
      <c r="AQ26" s="0" t="n">
        <v>0</v>
      </c>
      <c r="AR26" s="0" t="n">
        <v>11.9017147846143</v>
      </c>
      <c r="AS26" s="0" t="n">
        <v>13.3086163135251</v>
      </c>
      <c r="AT26" s="0" t="n">
        <v>11.0397868401931</v>
      </c>
      <c r="AU26" s="0" t="n">
        <v>1.36270723294911</v>
      </c>
      <c r="AV26" s="0" t="n">
        <v>1.16441310993727</v>
      </c>
      <c r="AW26" s="0" t="n">
        <v>10.4163012003926</v>
      </c>
      <c r="AX26" s="0" t="n">
        <v>12.7842938992752</v>
      </c>
      <c r="AY26" s="0" t="n">
        <v>2.54352731955154</v>
      </c>
      <c r="AZ26" s="0" t="n">
        <v>13.3896029546915</v>
      </c>
      <c r="BA26" s="0" t="n">
        <v>2.95856817575787</v>
      </c>
      <c r="BB26" s="2" t="n">
        <v>0.643</v>
      </c>
      <c r="BC26" s="0" t="n">
        <v>0.346</v>
      </c>
      <c r="BD26" s="0" t="n">
        <v>0.716</v>
      </c>
      <c r="BE26" s="0" t="n">
        <v>521.896128963751</v>
      </c>
    </row>
    <row r="27" customFormat="false" ht="13.8" hidden="false" customHeight="false" outlineLevel="0" collapsed="false">
      <c r="A27" s="0" t="n">
        <v>1100379</v>
      </c>
      <c r="B27" s="0" t="s">
        <v>82</v>
      </c>
      <c r="C27" s="0" t="n">
        <v>1</v>
      </c>
      <c r="D27" s="0" t="n">
        <v>11</v>
      </c>
      <c r="E27" s="1" t="n">
        <v>3719.00000000001</v>
      </c>
      <c r="F27" s="1" t="n">
        <v>2834.04662882925</v>
      </c>
      <c r="G27" s="5" t="n">
        <f aca="false">(F27*100)/E27</f>
        <v>76.2045342519291</v>
      </c>
      <c r="H27" s="0" t="n">
        <v>535.562387665781</v>
      </c>
      <c r="I27" s="6" t="n">
        <f aca="false">(H27*100)/E27</f>
        <v>14.4007095365899</v>
      </c>
      <c r="J27" s="0" t="n">
        <v>3369.60901649503</v>
      </c>
      <c r="K27" s="1" t="n">
        <v>12816</v>
      </c>
      <c r="L27" s="1" t="n">
        <v>10386.4065164043</v>
      </c>
      <c r="M27" s="0" t="n">
        <v>1453.52527899718</v>
      </c>
      <c r="N27" s="0" t="n">
        <v>11839.9317954015</v>
      </c>
      <c r="O27" s="1" t="n">
        <v>2906.2882632813</v>
      </c>
      <c r="P27" s="1" t="n">
        <v>2379.86336437376</v>
      </c>
      <c r="Q27" s="7" t="n">
        <f aca="false">(P27*100)/O27</f>
        <v>81.8866935686143</v>
      </c>
      <c r="R27" s="0" t="n">
        <v>251.477738827435</v>
      </c>
      <c r="S27" s="0" t="n">
        <v>2631.34110320119</v>
      </c>
      <c r="T27" s="0" t="n">
        <v>76.204534251929</v>
      </c>
      <c r="U27" s="0" t="n">
        <v>45.0275588577986</v>
      </c>
      <c r="V27" s="0" t="n">
        <v>34.3130415125986</v>
      </c>
      <c r="W27" s="0" t="n">
        <v>5</v>
      </c>
      <c r="X27" s="0" t="n">
        <v>4</v>
      </c>
      <c r="Y27" s="0" t="n">
        <v>5</v>
      </c>
      <c r="Z27" s="0" t="n">
        <v>293.569214241725</v>
      </c>
      <c r="AA27" s="0" t="n">
        <v>324.512788876858</v>
      </c>
      <c r="AB27" s="0" t="n">
        <v>2261.10682731178</v>
      </c>
      <c r="AC27" s="0" t="n">
        <v>5.8753382095373</v>
      </c>
      <c r="AD27" s="0" t="n">
        <v>2779.94219061984</v>
      </c>
      <c r="AE27" s="0" t="n">
        <v>2673.85665185084</v>
      </c>
      <c r="AF27" s="0" t="n">
        <v>2084.1339348982</v>
      </c>
      <c r="AG27" s="0" t="n">
        <v>308.926965634844</v>
      </c>
      <c r="AH27" s="0" t="n">
        <v>223.959622093916</v>
      </c>
      <c r="AI27" s="0" t="n">
        <v>1708.72046337487</v>
      </c>
      <c r="AJ27" s="0" t="n">
        <v>2470.98126237935</v>
      </c>
      <c r="AK27" s="0" t="n">
        <v>592.397531617768</v>
      </c>
      <c r="AL27" s="0" t="n">
        <v>2110.87024321057</v>
      </c>
      <c r="AM27" s="0" t="n">
        <v>874.578317962137</v>
      </c>
      <c r="AN27" s="0" t="n">
        <v>1.91632920259165</v>
      </c>
      <c r="AO27" s="0" t="n">
        <v>2.11831930519503</v>
      </c>
      <c r="AP27" s="0" t="n">
        <v>14.7598073406604</v>
      </c>
      <c r="AQ27" s="0" t="n">
        <v>0.0287758058610998</v>
      </c>
      <c r="AR27" s="0" t="n">
        <v>13.6153994764936</v>
      </c>
      <c r="AS27" s="0" t="n">
        <v>13.0958214097652</v>
      </c>
      <c r="AT27" s="0" t="n">
        <v>10.2075202073999</v>
      </c>
      <c r="AU27" s="0" t="n">
        <v>2.01657986258267</v>
      </c>
      <c r="AV27" s="0" t="n">
        <v>1.46193927428158</v>
      </c>
      <c r="AW27" s="0" t="n">
        <v>11.1539996845003</v>
      </c>
      <c r="AX27" s="0" t="n">
        <v>12.1021930239218</v>
      </c>
      <c r="AY27" s="0" t="n">
        <v>2.90140171586311</v>
      </c>
      <c r="AZ27" s="0" t="n">
        <v>10.3384673614191</v>
      </c>
      <c r="BA27" s="0" t="n">
        <v>4.2834463294646</v>
      </c>
      <c r="BB27" s="2" t="n">
        <v>0.592</v>
      </c>
      <c r="BC27" s="0" t="n">
        <v>0.418</v>
      </c>
      <c r="BD27" s="0" t="n">
        <v>0.64</v>
      </c>
      <c r="BE27" s="0" t="n">
        <v>404.458372036661</v>
      </c>
    </row>
    <row r="28" customFormat="false" ht="13.8" hidden="false" customHeight="false" outlineLevel="0" collapsed="false">
      <c r="A28" s="0" t="n">
        <v>1100403</v>
      </c>
      <c r="B28" s="0" t="s">
        <v>83</v>
      </c>
      <c r="C28" s="0" t="n">
        <v>1</v>
      </c>
      <c r="D28" s="0" t="n">
        <v>11</v>
      </c>
      <c r="E28" s="1" t="n">
        <v>5085.99999999996</v>
      </c>
      <c r="F28" s="1" t="n">
        <v>3912.21021752724</v>
      </c>
      <c r="G28" s="5" t="n">
        <f aca="false">(F28*100)/E28</f>
        <v>76.9211603918063</v>
      </c>
      <c r="H28" s="0" t="n">
        <v>771.939718078909</v>
      </c>
      <c r="I28" s="6" t="n">
        <f aca="false">(H28*100)/E28</f>
        <v>15.1777372803562</v>
      </c>
      <c r="J28" s="0" t="n">
        <v>4684.14993560615</v>
      </c>
      <c r="K28" s="1" t="n">
        <v>17134.9999999999</v>
      </c>
      <c r="L28" s="1" t="n">
        <v>14037.0865893648</v>
      </c>
      <c r="M28" s="0" t="n">
        <v>2074.91920979832</v>
      </c>
      <c r="N28" s="0" t="n">
        <v>16112.0057991631</v>
      </c>
      <c r="O28" s="1" t="n">
        <v>3965.52421515164</v>
      </c>
      <c r="P28" s="1" t="n">
        <v>3369.20059139544</v>
      </c>
      <c r="Q28" s="7" t="n">
        <f aca="false">(P28*100)/O28</f>
        <v>84.9623002810639</v>
      </c>
      <c r="R28" s="0" t="n">
        <v>408.279099754763</v>
      </c>
      <c r="S28" s="0" t="n">
        <v>3777.47969115021</v>
      </c>
      <c r="T28" s="0" t="n">
        <v>76.9211603918064</v>
      </c>
      <c r="U28" s="0" t="n">
        <v>44.774965609315</v>
      </c>
      <c r="V28" s="0" t="n">
        <v>34.4414231117174</v>
      </c>
      <c r="W28" s="0" t="n">
        <v>5</v>
      </c>
      <c r="X28" s="0" t="n">
        <v>4</v>
      </c>
      <c r="Y28" s="0" t="n">
        <v>5</v>
      </c>
      <c r="Z28" s="0" t="n">
        <v>351.681350697435</v>
      </c>
      <c r="AA28" s="0" t="n">
        <v>490.583203175173</v>
      </c>
      <c r="AB28" s="0" t="n">
        <v>3099.17703708928</v>
      </c>
      <c r="AC28" s="0" t="n">
        <v>4.3141876220371</v>
      </c>
      <c r="AD28" s="0" t="n">
        <v>3804.17220460883</v>
      </c>
      <c r="AE28" s="0" t="n">
        <v>3775.84113517321</v>
      </c>
      <c r="AF28" s="0" t="n">
        <v>2683.65391484363</v>
      </c>
      <c r="AG28" s="0" t="n">
        <v>452.491987650548</v>
      </c>
      <c r="AH28" s="0" t="n">
        <v>138.018712665022</v>
      </c>
      <c r="AI28" s="0" t="n">
        <v>2744.02913808443</v>
      </c>
      <c r="AJ28" s="0" t="n">
        <v>3541.81061675719</v>
      </c>
      <c r="AK28" s="0" t="n">
        <v>695.434530965438</v>
      </c>
      <c r="AL28" s="0" t="n">
        <v>3308.99842789835</v>
      </c>
      <c r="AM28" s="0" t="n">
        <v>515.399404468679</v>
      </c>
      <c r="AN28" s="0" t="n">
        <v>1.67238743598884</v>
      </c>
      <c r="AO28" s="0" t="n">
        <v>2.33292207184219</v>
      </c>
      <c r="AP28" s="0" t="n">
        <v>14.7378435861172</v>
      </c>
      <c r="AQ28" s="0" t="n">
        <v>0.0153929408968028</v>
      </c>
      <c r="AR28" s="0" t="n">
        <v>13.5732154085486</v>
      </c>
      <c r="AS28" s="0" t="n">
        <v>13.4721306816957</v>
      </c>
      <c r="AT28" s="0" t="n">
        <v>9.5752270688579</v>
      </c>
      <c r="AU28" s="0" t="n">
        <v>2.15178289531607</v>
      </c>
      <c r="AV28" s="0" t="n">
        <v>0.656334947914027</v>
      </c>
      <c r="AW28" s="0" t="n">
        <v>13.0489713071759</v>
      </c>
      <c r="AX28" s="0" t="n">
        <v>12.6371141609434</v>
      </c>
      <c r="AY28" s="0" t="n">
        <v>2.48129742389184</v>
      </c>
      <c r="AZ28" s="0" t="n">
        <v>11.806444617307</v>
      </c>
      <c r="BA28" s="0" t="n">
        <v>1.83893545350436</v>
      </c>
      <c r="BB28" s="2" t="n">
        <v>0.625</v>
      </c>
      <c r="BC28" s="0" t="n">
        <v>0.372</v>
      </c>
      <c r="BD28" s="0" t="n">
        <v>0.638</v>
      </c>
      <c r="BE28" s="0" t="n">
        <v>600.054587786873</v>
      </c>
    </row>
    <row r="29" customFormat="false" ht="13.8" hidden="false" customHeight="false" outlineLevel="0" collapsed="false">
      <c r="A29" s="0" t="n">
        <v>1100452</v>
      </c>
      <c r="B29" s="0" t="s">
        <v>84</v>
      </c>
      <c r="C29" s="0" t="n">
        <v>1</v>
      </c>
      <c r="D29" s="0" t="n">
        <v>11</v>
      </c>
      <c r="E29" s="1" t="n">
        <v>9570.00000000011</v>
      </c>
      <c r="F29" s="1" t="n">
        <v>7373.10750881646</v>
      </c>
      <c r="G29" s="5" t="n">
        <f aca="false">(F29*100)/E29</f>
        <v>77.0439656093665</v>
      </c>
      <c r="H29" s="0" t="n">
        <v>1539.6722100554</v>
      </c>
      <c r="I29" s="6" t="n">
        <f aca="false">(H29*100)/E29</f>
        <v>16.0885288407041</v>
      </c>
      <c r="J29" s="0" t="n">
        <v>8912.77971887187</v>
      </c>
      <c r="K29" s="1" t="n">
        <v>32383.0000000002</v>
      </c>
      <c r="L29" s="1" t="n">
        <v>26743.6620398115</v>
      </c>
      <c r="M29" s="0" t="n">
        <v>4103.74204868736</v>
      </c>
      <c r="N29" s="0" t="n">
        <v>30847.4040884989</v>
      </c>
      <c r="O29" s="1" t="n">
        <v>7692.27359169285</v>
      </c>
      <c r="P29" s="1" t="n">
        <v>6352.37472694487</v>
      </c>
      <c r="Q29" s="7" t="n">
        <f aca="false">(P29*100)/O29</f>
        <v>82.58123753951</v>
      </c>
      <c r="R29" s="0" t="n">
        <v>977.775595845826</v>
      </c>
      <c r="S29" s="0" t="n">
        <v>7330.1503227907</v>
      </c>
      <c r="T29" s="0" t="n">
        <v>77.0439656093665</v>
      </c>
      <c r="U29" s="0" t="n">
        <v>43.9509685307136</v>
      </c>
      <c r="V29" s="0" t="n">
        <v>33.8615690797864</v>
      </c>
      <c r="W29" s="0" t="n">
        <v>5</v>
      </c>
      <c r="X29" s="0" t="n">
        <v>4</v>
      </c>
      <c r="Y29" s="0" t="n">
        <v>5</v>
      </c>
      <c r="Z29" s="0" t="n">
        <v>706.922491524798</v>
      </c>
      <c r="AA29" s="0" t="n">
        <v>988.080220183265</v>
      </c>
      <c r="AB29" s="0" t="n">
        <v>5771.93005275762</v>
      </c>
      <c r="AC29" s="0" t="n">
        <v>0</v>
      </c>
      <c r="AD29" s="0" t="n">
        <v>7373.10750881646</v>
      </c>
      <c r="AE29" s="0" t="n">
        <v>7075.19144080929</v>
      </c>
      <c r="AF29" s="0" t="n">
        <v>3128.77869152922</v>
      </c>
      <c r="AG29" s="0" t="n">
        <v>760.505866949458</v>
      </c>
      <c r="AH29" s="0" t="n">
        <v>562.691946118543</v>
      </c>
      <c r="AI29" s="0" t="n">
        <v>5147.41640201779</v>
      </c>
      <c r="AJ29" s="0" t="n">
        <v>6641.69770411753</v>
      </c>
      <c r="AK29" s="0" t="n">
        <v>1503.4894322334</v>
      </c>
      <c r="AL29" s="0" t="n">
        <v>6576.4119995404</v>
      </c>
      <c r="AM29" s="0" t="n">
        <v>974.195183577152</v>
      </c>
      <c r="AN29" s="0" t="n">
        <v>1.81717931449726</v>
      </c>
      <c r="AO29" s="0" t="n">
        <v>2.53990919613843</v>
      </c>
      <c r="AP29" s="0" t="n">
        <v>14.837032379565</v>
      </c>
      <c r="AQ29" s="0" t="n">
        <v>0</v>
      </c>
      <c r="AR29" s="0" t="n">
        <v>14.2203919707308</v>
      </c>
      <c r="AS29" s="0" t="n">
        <v>13.6458061185138</v>
      </c>
      <c r="AT29" s="0" t="n">
        <v>6.0344243360094</v>
      </c>
      <c r="AU29" s="0" t="n">
        <v>1.95491803775193</v>
      </c>
      <c r="AV29" s="0" t="n">
        <v>1.44642754641363</v>
      </c>
      <c r="AW29" s="0" t="n">
        <v>13.2316890762309</v>
      </c>
      <c r="AX29" s="0" t="n">
        <v>12.8097338321349</v>
      </c>
      <c r="AY29" s="0" t="n">
        <v>2.89975549992249</v>
      </c>
      <c r="AZ29" s="0" t="n">
        <v>12.6838183605292</v>
      </c>
      <c r="BA29" s="0" t="n">
        <v>1.87891433156234</v>
      </c>
      <c r="BB29" s="2" t="n">
        <v>0.616</v>
      </c>
      <c r="BC29" s="0" t="n">
        <v>0.38</v>
      </c>
      <c r="BD29" s="0" t="n">
        <v>0.587</v>
      </c>
      <c r="BE29" s="0" t="n">
        <v>536.171864021782</v>
      </c>
    </row>
    <row r="30" customFormat="false" ht="13.8" hidden="false" customHeight="false" outlineLevel="0" collapsed="false">
      <c r="A30" s="0" t="n">
        <v>1100502</v>
      </c>
      <c r="B30" s="0" t="s">
        <v>85</v>
      </c>
      <c r="C30" s="0" t="n">
        <v>1</v>
      </c>
      <c r="D30" s="0" t="n">
        <v>11</v>
      </c>
      <c r="E30" s="1" t="n">
        <v>2996.00000000001</v>
      </c>
      <c r="F30" s="1" t="n">
        <v>2051.71880810278</v>
      </c>
      <c r="G30" s="5" t="n">
        <f aca="false">(F30*100)/E30</f>
        <v>68.4819361850058</v>
      </c>
      <c r="H30" s="0" t="n">
        <v>582.099024525964</v>
      </c>
      <c r="I30" s="6" t="n">
        <f aca="false">(H30*100)/E30</f>
        <v>19.4292064261002</v>
      </c>
      <c r="J30" s="0" t="n">
        <v>2633.81783262875</v>
      </c>
      <c r="K30" s="1" t="n">
        <v>10240.0000000001</v>
      </c>
      <c r="L30" s="1" t="n">
        <v>7587.40241200772</v>
      </c>
      <c r="M30" s="0" t="n">
        <v>1646.74479735634</v>
      </c>
      <c r="N30" s="0" t="n">
        <v>9234.14720936406</v>
      </c>
      <c r="O30" s="1" t="n">
        <v>2027.29075597982</v>
      </c>
      <c r="P30" s="1" t="n">
        <v>1529.20340944452</v>
      </c>
      <c r="Q30" s="7" t="n">
        <f aca="false">(P30*100)/O30</f>
        <v>75.4308875001718</v>
      </c>
      <c r="R30" s="0" t="n">
        <v>283.275986253835</v>
      </c>
      <c r="S30" s="0" t="n">
        <v>1812.47939569835</v>
      </c>
      <c r="T30" s="0" t="n">
        <v>68.4819361850057</v>
      </c>
      <c r="U30" s="0" t="n">
        <v>42.3412677443169</v>
      </c>
      <c r="V30" s="0" t="n">
        <v>28.9961199565855</v>
      </c>
      <c r="W30" s="0" t="n">
        <v>5</v>
      </c>
      <c r="X30" s="0" t="n">
        <v>3</v>
      </c>
      <c r="Y30" s="0" t="n">
        <v>3</v>
      </c>
      <c r="Z30" s="0" t="n">
        <v>119.932590866231</v>
      </c>
      <c r="AA30" s="0" t="n">
        <v>298.009932500417</v>
      </c>
      <c r="AB30" s="0" t="n">
        <v>1717.07513392156</v>
      </c>
      <c r="AC30" s="0" t="n">
        <v>0</v>
      </c>
      <c r="AD30" s="0" t="n">
        <v>1930.2983605408</v>
      </c>
      <c r="AE30" s="0" t="n">
        <v>1948.22820709946</v>
      </c>
      <c r="AF30" s="0" t="n">
        <v>1638.67339704341</v>
      </c>
      <c r="AG30" s="0" t="n">
        <v>138.670011677999</v>
      </c>
      <c r="AH30" s="0" t="n">
        <v>130.407725783277</v>
      </c>
      <c r="AI30" s="0" t="n">
        <v>907.438246333256</v>
      </c>
      <c r="AJ30" s="0" t="n">
        <v>1753.06835900229</v>
      </c>
      <c r="AK30" s="0" t="n">
        <v>416.323045718945</v>
      </c>
      <c r="AL30" s="0" t="n">
        <v>1214.17872115496</v>
      </c>
      <c r="AM30" s="0" t="n">
        <v>585.19793499396</v>
      </c>
      <c r="AN30" s="0" t="n">
        <v>1.15000709653842</v>
      </c>
      <c r="AO30" s="0" t="n">
        <v>2.85755135229814</v>
      </c>
      <c r="AP30" s="0" t="n">
        <v>16.4646538112557</v>
      </c>
      <c r="AQ30" s="0" t="n">
        <v>0</v>
      </c>
      <c r="AR30" s="0" t="n">
        <v>13.8874581237459</v>
      </c>
      <c r="AS30" s="0" t="n">
        <v>14.0164537227366</v>
      </c>
      <c r="AT30" s="0" t="n">
        <v>11.7893734176727</v>
      </c>
      <c r="AU30" s="0" t="n">
        <v>1.32967608183029</v>
      </c>
      <c r="AV30" s="0" t="n">
        <v>1.25045084918975</v>
      </c>
      <c r="AW30" s="0" t="n">
        <v>8.70122470811611</v>
      </c>
      <c r="AX30" s="0" t="n">
        <v>12.6123836197465</v>
      </c>
      <c r="AY30" s="0" t="n">
        <v>2.99522031493225</v>
      </c>
      <c r="AZ30" s="0" t="n">
        <v>8.73536262034583</v>
      </c>
      <c r="BA30" s="0" t="n">
        <v>4.21018428159176</v>
      </c>
      <c r="BB30" s="2" t="n">
        <v>0.634</v>
      </c>
      <c r="BC30" s="0" t="n">
        <v>0.355</v>
      </c>
      <c r="BD30" s="0" t="n">
        <v>0.686</v>
      </c>
      <c r="BE30" s="0" t="n">
        <v>368.061797015836</v>
      </c>
    </row>
    <row r="31" customFormat="false" ht="13.8" hidden="false" customHeight="false" outlineLevel="0" collapsed="false">
      <c r="A31" s="0" t="n">
        <v>1100601</v>
      </c>
      <c r="B31" s="0" t="s">
        <v>86</v>
      </c>
      <c r="C31" s="0" t="n">
        <v>1</v>
      </c>
      <c r="D31" s="0" t="n">
        <v>11</v>
      </c>
      <c r="E31" s="1" t="n">
        <v>1697</v>
      </c>
      <c r="F31" s="1" t="n">
        <v>1317.98605219901</v>
      </c>
      <c r="H31" s="0" t="n">
        <v>264.584821587906</v>
      </c>
      <c r="J31" s="0" t="n">
        <v>1582.57087378691</v>
      </c>
      <c r="K31" s="1" t="n">
        <v>5736.00000000003</v>
      </c>
      <c r="L31" s="1" t="n">
        <v>4681.11289302198</v>
      </c>
      <c r="M31" s="0" t="n">
        <v>754.226125112943</v>
      </c>
      <c r="N31" s="0" t="n">
        <v>5435.33901813492</v>
      </c>
      <c r="O31" s="1" t="n">
        <v>1254.10389355956</v>
      </c>
      <c r="P31" s="1" t="n">
        <v>1057.55610555242</v>
      </c>
      <c r="Q31" s="9" t="n">
        <f aca="false">(P31*100)/O31</f>
        <v>84.3276311463102</v>
      </c>
      <c r="R31" s="0" t="n">
        <v>142.599222534591</v>
      </c>
      <c r="S31" s="0" t="n">
        <v>1200.15532808701</v>
      </c>
      <c r="T31" s="0" t="n">
        <v>77.6656483322926</v>
      </c>
      <c r="U31" s="0" t="n">
        <v>43.988949655828</v>
      </c>
      <c r="V31" s="0" t="n">
        <v>34.1643029447646</v>
      </c>
      <c r="W31" s="0" t="n">
        <v>5</v>
      </c>
      <c r="X31" s="0" t="n">
        <v>4</v>
      </c>
      <c r="Y31" s="0" t="n">
        <v>5</v>
      </c>
      <c r="Z31" s="0" t="n">
        <v>100.224282392027</v>
      </c>
      <c r="AA31" s="0" t="n">
        <v>150.462894973143</v>
      </c>
      <c r="AB31" s="0" t="n">
        <v>1051.3153276369</v>
      </c>
      <c r="AC31" s="0" t="n">
        <v>0</v>
      </c>
      <c r="AD31" s="0" t="n">
        <v>1279.79363828565</v>
      </c>
      <c r="AE31" s="0" t="n">
        <v>1266.45972729446</v>
      </c>
      <c r="AF31" s="0" t="n">
        <v>936.521363289979</v>
      </c>
      <c r="AG31" s="0" t="n">
        <v>96.3776856546179</v>
      </c>
      <c r="AH31" s="0" t="n">
        <v>69.7054571698976</v>
      </c>
      <c r="AI31" s="0" t="n">
        <v>857.899191200484</v>
      </c>
      <c r="AJ31" s="0" t="n">
        <v>1185.97752260737</v>
      </c>
      <c r="AK31" s="0" t="n">
        <v>283.039599480241</v>
      </c>
      <c r="AL31" s="0" t="n">
        <v>1057.22759441548</v>
      </c>
      <c r="AM31" s="0" t="n">
        <v>167.199496734057</v>
      </c>
      <c r="AN31" s="0" t="n">
        <v>1.44000350851407</v>
      </c>
      <c r="AO31" s="0" t="n">
        <v>2.16182237968057</v>
      </c>
      <c r="AP31" s="0" t="n">
        <v>15.1050995249848</v>
      </c>
      <c r="AQ31" s="0" t="n">
        <v>0</v>
      </c>
      <c r="AR31" s="0" t="n">
        <v>13.7963930238642</v>
      </c>
      <c r="AS31" s="0" t="n">
        <v>13.652651196216</v>
      </c>
      <c r="AT31" s="0" t="n">
        <v>10.0958595328708</v>
      </c>
      <c r="AU31" s="0" t="n">
        <v>1.38473633507558</v>
      </c>
      <c r="AV31" s="0" t="n">
        <v>1.00151480750552</v>
      </c>
      <c r="AW31" s="0" t="n">
        <v>12.3261331066248</v>
      </c>
      <c r="AX31" s="0" t="n">
        <v>12.7850393453105</v>
      </c>
      <c r="AY31" s="0" t="n">
        <v>3.05121500758306</v>
      </c>
      <c r="AZ31" s="0" t="n">
        <v>11.3970932280684</v>
      </c>
      <c r="BA31" s="0" t="n">
        <v>1.80243900370169</v>
      </c>
      <c r="BB31" s="4" t="n">
        <v>0.646</v>
      </c>
      <c r="BC31" s="0" t="n">
        <v>0.335</v>
      </c>
      <c r="BD31" s="0" t="n">
        <v>0.633</v>
      </c>
      <c r="BE31" s="0" t="n">
        <v>608.730768596354</v>
      </c>
    </row>
    <row r="32" customFormat="false" ht="13.8" hidden="false" customHeight="false" outlineLevel="0" collapsed="false">
      <c r="A32" s="0" t="n">
        <v>1100700</v>
      </c>
      <c r="B32" s="0" t="s">
        <v>87</v>
      </c>
      <c r="C32" s="0" t="n">
        <v>1</v>
      </c>
      <c r="D32" s="0" t="n">
        <v>11</v>
      </c>
      <c r="E32" s="1" t="n">
        <v>3660</v>
      </c>
      <c r="F32" s="1" t="n">
        <v>2886.1520861831</v>
      </c>
      <c r="H32" s="0" t="n">
        <v>482.880136950589</v>
      </c>
      <c r="J32" s="0" t="n">
        <v>3369.03222313369</v>
      </c>
      <c r="K32" s="1" t="n">
        <v>12665</v>
      </c>
      <c r="L32" s="1" t="n">
        <v>10593.4572930208</v>
      </c>
      <c r="M32" s="0" t="n">
        <v>1253.837161883</v>
      </c>
      <c r="N32" s="0" t="n">
        <v>11847.2944549038</v>
      </c>
      <c r="O32" s="1" t="n">
        <v>3140.81569333185</v>
      </c>
      <c r="P32" s="1" t="n">
        <v>2673.40788480634</v>
      </c>
      <c r="Q32" s="9" t="n">
        <f aca="false">(P32*100)/O32</f>
        <v>85.1182669037904</v>
      </c>
      <c r="R32" s="0" t="n">
        <v>246.187887880696</v>
      </c>
      <c r="S32" s="0" t="n">
        <v>2919.59577268703</v>
      </c>
      <c r="T32" s="0" t="n">
        <v>78.8566143765873</v>
      </c>
      <c r="U32" s="0" t="n">
        <v>46.4388963063075</v>
      </c>
      <c r="V32" s="0" t="n">
        <v>36.6201413810081</v>
      </c>
      <c r="W32" s="0" t="n">
        <v>5</v>
      </c>
      <c r="X32" s="0" t="n">
        <v>5</v>
      </c>
      <c r="Y32" s="0" t="n">
        <v>5</v>
      </c>
      <c r="Z32" s="0" t="n">
        <v>457.049388412174</v>
      </c>
      <c r="AA32" s="0" t="n">
        <v>459.121137697191</v>
      </c>
      <c r="AB32" s="0" t="n">
        <v>2204.53743671309</v>
      </c>
      <c r="AC32" s="0" t="n">
        <v>9.4772720484678</v>
      </c>
      <c r="AD32" s="0" t="n">
        <v>2573.56743521947</v>
      </c>
      <c r="AE32" s="0" t="n">
        <v>2749.1558160458</v>
      </c>
      <c r="AF32" s="0" t="n">
        <v>2457.33345773025</v>
      </c>
      <c r="AG32" s="0" t="n">
        <v>223.944948876083</v>
      </c>
      <c r="AH32" s="0" t="n">
        <v>97.3629004413678</v>
      </c>
      <c r="AI32" s="0" t="n">
        <v>1944.39227657033</v>
      </c>
      <c r="AJ32" s="0" t="n">
        <v>2688.32951254922</v>
      </c>
      <c r="AK32" s="0" t="n">
        <v>658.468087740981</v>
      </c>
      <c r="AL32" s="0" t="n">
        <v>2449.75649180837</v>
      </c>
      <c r="AM32" s="0" t="n">
        <v>679.662018942834</v>
      </c>
      <c r="AN32" s="0" t="n">
        <v>2.8405800428298</v>
      </c>
      <c r="AO32" s="0" t="n">
        <v>2.85345604665339</v>
      </c>
      <c r="AP32" s="0" t="n">
        <v>13.7012874432534</v>
      </c>
      <c r="AQ32" s="0" t="n">
        <v>0.0441938932856711</v>
      </c>
      <c r="AR32" s="0" t="n">
        <v>12.0009179871496</v>
      </c>
      <c r="AS32" s="0" t="n">
        <v>12.8197120583504</v>
      </c>
      <c r="AT32" s="0" t="n">
        <v>11.4589021020872</v>
      </c>
      <c r="AU32" s="0" t="n">
        <v>1.39182672288419</v>
      </c>
      <c r="AV32" s="0" t="n">
        <v>0.605114280683299</v>
      </c>
      <c r="AW32" s="0" t="n">
        <v>12.0844749742388</v>
      </c>
      <c r="AX32" s="0" t="n">
        <v>12.5360701884176</v>
      </c>
      <c r="AY32" s="0" t="n">
        <v>3.07053213760488</v>
      </c>
      <c r="AZ32" s="0" t="n">
        <v>11.4235696117178</v>
      </c>
      <c r="BA32" s="0" t="n">
        <v>3.16936251084398</v>
      </c>
      <c r="BB32" s="4" t="n">
        <v>0.593</v>
      </c>
      <c r="BC32" s="0" t="n">
        <v>0.482</v>
      </c>
      <c r="BD32" s="0" t="n">
        <v>0.639</v>
      </c>
      <c r="BE32" s="0" t="n">
        <v>656.973494744181</v>
      </c>
    </row>
    <row r="33" customFormat="false" ht="13.8" hidden="false" customHeight="false" outlineLevel="0" collapsed="false">
      <c r="A33" s="0" t="n">
        <v>1100809</v>
      </c>
      <c r="B33" s="0" t="s">
        <v>88</v>
      </c>
      <c r="C33" s="0" t="n">
        <v>1</v>
      </c>
      <c r="D33" s="0" t="n">
        <v>11</v>
      </c>
      <c r="E33" s="1" t="n">
        <v>5720</v>
      </c>
      <c r="F33" s="1" t="n">
        <v>2766.64125103639</v>
      </c>
      <c r="H33" s="0" t="n">
        <v>1144.40057553832</v>
      </c>
      <c r="J33" s="0" t="n">
        <v>3911.04182657471</v>
      </c>
      <c r="K33" s="1" t="n">
        <v>19779</v>
      </c>
      <c r="L33" s="1" t="n">
        <v>10758.0401066996</v>
      </c>
      <c r="M33" s="0" t="n">
        <v>3602.83722753083</v>
      </c>
      <c r="N33" s="0" t="n">
        <v>14360.8773342304</v>
      </c>
      <c r="O33" s="1" t="n">
        <v>4778.17327853521</v>
      </c>
      <c r="P33" s="1" t="n">
        <v>2836.23777260449</v>
      </c>
      <c r="Q33" s="9" t="n">
        <f aca="false">(P33*100)/O33</f>
        <v>59.3582025445918</v>
      </c>
      <c r="R33" s="0" t="n">
        <v>788.31400710707</v>
      </c>
      <c r="S33" s="0" t="n">
        <v>3624.55177971156</v>
      </c>
      <c r="T33" s="0" t="n">
        <v>48.3678540390978</v>
      </c>
      <c r="U33" s="0" t="n">
        <v>44.1002041585212</v>
      </c>
      <c r="V33" s="0" t="n">
        <v>21.3303223783377</v>
      </c>
      <c r="W33" s="0" t="n">
        <v>5</v>
      </c>
      <c r="X33" s="0" t="n">
        <v>2</v>
      </c>
      <c r="Y33" s="0" t="n">
        <v>1</v>
      </c>
      <c r="Z33" s="0" t="n">
        <v>325.134475548918</v>
      </c>
      <c r="AA33" s="0" t="n">
        <v>683.332294285803</v>
      </c>
      <c r="AB33" s="0" t="n">
        <v>2095.04110464668</v>
      </c>
      <c r="AC33" s="0" t="n">
        <v>8.3753530589996</v>
      </c>
      <c r="AD33" s="0" t="n">
        <v>1937.47176937728</v>
      </c>
      <c r="AE33" s="0" t="n">
        <v>2608.08174734455</v>
      </c>
      <c r="AF33" s="0" t="n">
        <v>1966.76723168084</v>
      </c>
      <c r="AG33" s="0" t="n">
        <v>185.194222477238</v>
      </c>
      <c r="AH33" s="0" t="n">
        <v>209.263321973316</v>
      </c>
      <c r="AI33" s="0" t="n">
        <v>1569.60144121229</v>
      </c>
      <c r="AJ33" s="0" t="n">
        <v>2183.93867159859</v>
      </c>
      <c r="AK33" s="0" t="n">
        <v>1142.61072101361</v>
      </c>
      <c r="AL33" s="0" t="n">
        <v>2376.65779819655</v>
      </c>
      <c r="AM33" s="0" t="n">
        <v>543.554637183976</v>
      </c>
      <c r="AN33" s="0" t="n">
        <v>2.21980372374426</v>
      </c>
      <c r="AO33" s="0" t="n">
        <v>4.66534214450634</v>
      </c>
      <c r="AP33" s="0" t="n">
        <v>14.3035586664272</v>
      </c>
      <c r="AQ33" s="0" t="n">
        <v>0.0429032006874747</v>
      </c>
      <c r="AR33" s="0" t="n">
        <v>9.92480431121541</v>
      </c>
      <c r="AS33" s="0" t="n">
        <v>13.3600403263511</v>
      </c>
      <c r="AT33" s="0" t="n">
        <v>10.0748719071231</v>
      </c>
      <c r="AU33" s="0" t="n">
        <v>1.2643839875081</v>
      </c>
      <c r="AV33" s="0" t="n">
        <v>1.42871192166015</v>
      </c>
      <c r="AW33" s="0" t="n">
        <v>10.7162032513319</v>
      </c>
      <c r="AX33" s="0" t="n">
        <v>11.1873443969087</v>
      </c>
      <c r="AY33" s="0" t="n">
        <v>5.85308544320191</v>
      </c>
      <c r="AZ33" s="0" t="n">
        <v>12.1745585843587</v>
      </c>
      <c r="BA33" s="0" t="n">
        <v>2.78438813497579</v>
      </c>
      <c r="BB33" s="4" t="n">
        <v>0.649</v>
      </c>
      <c r="BC33" s="0" t="n">
        <v>0.431</v>
      </c>
      <c r="BD33" s="0" t="n">
        <v>0.683</v>
      </c>
      <c r="BE33" s="0" t="n">
        <v>698.638560001048</v>
      </c>
    </row>
    <row r="34" customFormat="false" ht="13.8" hidden="false" customHeight="false" outlineLevel="0" collapsed="false">
      <c r="A34" s="0" t="n">
        <v>1100908</v>
      </c>
      <c r="B34" s="0" t="s">
        <v>89</v>
      </c>
      <c r="C34" s="0" t="n">
        <v>1</v>
      </c>
      <c r="D34" s="0" t="n">
        <v>11</v>
      </c>
      <c r="E34" s="1" t="n">
        <v>1119</v>
      </c>
      <c r="F34" s="1" t="n">
        <v>825.114507709735</v>
      </c>
      <c r="H34" s="0" t="n">
        <v>201.432063973007</v>
      </c>
      <c r="J34" s="0" t="n">
        <v>1026.54657168274</v>
      </c>
      <c r="K34" s="1" t="n">
        <v>3575</v>
      </c>
      <c r="L34" s="1" t="n">
        <v>2787.78122254729</v>
      </c>
      <c r="M34" s="0" t="n">
        <v>525.516000958803</v>
      </c>
      <c r="N34" s="0" t="n">
        <v>3313.29722350609</v>
      </c>
      <c r="O34" s="1" t="n">
        <v>682.997816186603</v>
      </c>
      <c r="P34" s="1" t="n">
        <v>526.520928371923</v>
      </c>
      <c r="Q34" s="9" t="n">
        <f aca="false">(P34*100)/O34</f>
        <v>77.0896942704238</v>
      </c>
      <c r="R34" s="0" t="n">
        <v>95.3199020018216</v>
      </c>
      <c r="S34" s="0" t="n">
        <v>621.840830373745</v>
      </c>
      <c r="T34" s="0" t="n">
        <v>73.7367745942568</v>
      </c>
      <c r="U34" s="0" t="n">
        <v>44.1892515481761</v>
      </c>
      <c r="V34" s="0" t="n">
        <v>32.5837288089678</v>
      </c>
      <c r="W34" s="0" t="n">
        <v>5</v>
      </c>
      <c r="X34" s="0" t="n">
        <v>4</v>
      </c>
      <c r="Y34" s="0" t="n">
        <v>4</v>
      </c>
      <c r="Z34" s="0" t="n">
        <v>51.80247871314</v>
      </c>
      <c r="AA34" s="0" t="n">
        <v>99.2765269160574</v>
      </c>
      <c r="AB34" s="0" t="n">
        <v>662.723628806746</v>
      </c>
      <c r="AC34" s="0" t="n">
        <v>0</v>
      </c>
      <c r="AD34" s="0" t="n">
        <v>706.147092579073</v>
      </c>
      <c r="AE34" s="0" t="n">
        <v>796.879736695654</v>
      </c>
      <c r="AF34" s="0" t="n">
        <v>704.707890074627</v>
      </c>
      <c r="AG34" s="0" t="n">
        <v>74.5568490291133</v>
      </c>
      <c r="AH34" s="0" t="n">
        <v>38.1820430202919</v>
      </c>
      <c r="AI34" s="0" t="n">
        <v>466.96002381806</v>
      </c>
      <c r="AJ34" s="0" t="n">
        <v>700.135033968876</v>
      </c>
      <c r="AK34" s="0" t="n">
        <v>142.700845049855</v>
      </c>
      <c r="AL34" s="0" t="n">
        <v>796.586271992116</v>
      </c>
      <c r="AM34" s="0" t="n">
        <v>129.375069353018</v>
      </c>
      <c r="AN34" s="0" t="n">
        <v>1.18349021974469</v>
      </c>
      <c r="AO34" s="0" t="n">
        <v>2.26809221438996</v>
      </c>
      <c r="AP34" s="0" t="n">
        <v>15.1407220768288</v>
      </c>
      <c r="AQ34" s="0" t="n">
        <v>0</v>
      </c>
      <c r="AR34" s="0" t="n">
        <v>12.1044294536228</v>
      </c>
      <c r="AS34" s="0" t="n">
        <v>13.659724237658</v>
      </c>
      <c r="AT34" s="0" t="n">
        <v>12.0797593454151</v>
      </c>
      <c r="AU34" s="0" t="n">
        <v>1.70334130398581</v>
      </c>
      <c r="AV34" s="0" t="n">
        <v>0.87231490860927</v>
      </c>
      <c r="AW34" s="0" t="n">
        <v>10.6682659774008</v>
      </c>
      <c r="AX34" s="0" t="n">
        <v>12.0013736737677</v>
      </c>
      <c r="AY34" s="0" t="n">
        <v>2.44610836754938</v>
      </c>
      <c r="AZ34" s="0" t="n">
        <v>13.6546938086745</v>
      </c>
      <c r="BA34" s="0" t="n">
        <v>2.21768441235323</v>
      </c>
      <c r="BB34" s="4" t="n">
        <v>0.658</v>
      </c>
      <c r="BC34" s="0" t="n">
        <v>0.366</v>
      </c>
      <c r="BD34" s="0" t="n">
        <v>0.682</v>
      </c>
      <c r="BE34" s="0" t="n">
        <v>554.817117288673</v>
      </c>
    </row>
    <row r="35" customFormat="false" ht="13.8" hidden="false" customHeight="false" outlineLevel="0" collapsed="false">
      <c r="A35" s="0" t="n">
        <v>1100924</v>
      </c>
      <c r="B35" s="0" t="s">
        <v>90</v>
      </c>
      <c r="C35" s="0" t="n">
        <v>1</v>
      </c>
      <c r="D35" s="0" t="n">
        <v>11</v>
      </c>
      <c r="E35" s="1" t="n">
        <v>2478.00000000002</v>
      </c>
      <c r="F35" s="1" t="n">
        <v>1240.52326871063</v>
      </c>
      <c r="H35" s="0" t="n">
        <v>547.186930030015</v>
      </c>
      <c r="J35" s="0" t="n">
        <v>1787.71019874064</v>
      </c>
      <c r="K35" s="1" t="n">
        <v>8301.00000000007</v>
      </c>
      <c r="L35" s="1" t="n">
        <v>4864.5970256915</v>
      </c>
      <c r="M35" s="0" t="n">
        <v>1546.50894404789</v>
      </c>
      <c r="N35" s="0" t="n">
        <v>6411.10596973939</v>
      </c>
      <c r="O35" s="1" t="n">
        <v>1946.07058097882</v>
      </c>
      <c r="P35" s="1" t="n">
        <v>1192.49015535332</v>
      </c>
      <c r="Q35" s="9" t="n">
        <f aca="false">(P35*100)/O35</f>
        <v>61.2768194025897</v>
      </c>
      <c r="R35" s="0" t="n">
        <v>307.891852373072</v>
      </c>
      <c r="S35" s="0" t="n">
        <v>1500.38200772639</v>
      </c>
      <c r="T35" s="0" t="n">
        <v>50.0614716993793</v>
      </c>
      <c r="U35" s="0" t="n">
        <v>43.0187855390002</v>
      </c>
      <c r="V35" s="0" t="n">
        <v>21.5358371480233</v>
      </c>
      <c r="W35" s="0" t="n">
        <v>5</v>
      </c>
      <c r="X35" s="0" t="n">
        <v>2</v>
      </c>
      <c r="Y35" s="0" t="n">
        <v>2</v>
      </c>
      <c r="Z35" s="0" t="n">
        <v>94.123774475679</v>
      </c>
      <c r="AA35" s="0" t="n">
        <v>232.341830444162</v>
      </c>
      <c r="AB35" s="0" t="n">
        <v>1024.22889232038</v>
      </c>
      <c r="AC35" s="0" t="n">
        <v>0</v>
      </c>
      <c r="AD35" s="0" t="n">
        <v>737.584159489745</v>
      </c>
      <c r="AE35" s="0" t="n">
        <v>1218.93872184801</v>
      </c>
      <c r="AF35" s="0" t="n">
        <v>825.182579839053</v>
      </c>
      <c r="AG35" s="0" t="n">
        <v>134.33946475065</v>
      </c>
      <c r="AH35" s="0" t="n">
        <v>72.0020439019573</v>
      </c>
      <c r="AI35" s="0" t="n">
        <v>791.826541617646</v>
      </c>
      <c r="AJ35" s="0" t="n">
        <v>1150.39865090997</v>
      </c>
      <c r="AK35" s="0" t="n">
        <v>377.120310020303</v>
      </c>
      <c r="AL35" s="0" t="n">
        <v>947.732905705524</v>
      </c>
      <c r="AM35" s="0" t="n">
        <v>151.007381313767</v>
      </c>
      <c r="AN35" s="0" t="n">
        <v>1.4692012036956</v>
      </c>
      <c r="AO35" s="0" t="n">
        <v>3.62668091944831</v>
      </c>
      <c r="AP35" s="0" t="n">
        <v>15.9874413222319</v>
      </c>
      <c r="AQ35" s="0" t="n">
        <v>0</v>
      </c>
      <c r="AR35" s="0" t="n">
        <v>8.63830507959082</v>
      </c>
      <c r="AS35" s="0" t="n">
        <v>14.2757465940346</v>
      </c>
      <c r="AT35" s="0" t="n">
        <v>9.66422445398606</v>
      </c>
      <c r="AU35" s="0" t="n">
        <v>2.09693782909733</v>
      </c>
      <c r="AV35" s="0" t="n">
        <v>1.12389765666094</v>
      </c>
      <c r="AW35" s="0" t="n">
        <v>12.3598157271452</v>
      </c>
      <c r="AX35" s="0" t="n">
        <v>13.4730313576483</v>
      </c>
      <c r="AY35" s="0" t="n">
        <v>4.4166896045041</v>
      </c>
      <c r="AZ35" s="0" t="n">
        <v>11.0994872491771</v>
      </c>
      <c r="BA35" s="0" t="n">
        <v>1.76854100277971</v>
      </c>
      <c r="BB35" s="4" t="n">
        <v>0.652</v>
      </c>
      <c r="BC35" s="0" t="n">
        <v>0.338</v>
      </c>
      <c r="BD35" s="0" t="n">
        <v>0.674</v>
      </c>
      <c r="BE35" s="0" t="n">
        <v>556.686381646047</v>
      </c>
    </row>
    <row r="36" customFormat="false" ht="13.8" hidden="false" customHeight="false" outlineLevel="0" collapsed="false">
      <c r="A36" s="0" t="n">
        <v>1100940</v>
      </c>
      <c r="B36" s="0" t="s">
        <v>91</v>
      </c>
      <c r="C36" s="0" t="n">
        <v>1</v>
      </c>
      <c r="D36" s="0" t="n">
        <v>11</v>
      </c>
      <c r="E36" s="1" t="n">
        <v>4625.99999999996</v>
      </c>
      <c r="F36" s="1" t="n">
        <v>3536.84951919833</v>
      </c>
      <c r="H36" s="0" t="n">
        <v>704.976040216676</v>
      </c>
      <c r="J36" s="0" t="n">
        <v>4241.82555941501</v>
      </c>
      <c r="K36" s="1" t="n">
        <v>15853.9999999998</v>
      </c>
      <c r="L36" s="1" t="n">
        <v>12855.00448805</v>
      </c>
      <c r="M36" s="0" t="n">
        <v>1969.03158728879</v>
      </c>
      <c r="N36" s="0" t="n">
        <v>14824.0360753388</v>
      </c>
      <c r="O36" s="1" t="n">
        <v>4091.77880866599</v>
      </c>
      <c r="P36" s="1" t="n">
        <v>3356.64388994571</v>
      </c>
      <c r="Q36" s="9" t="n">
        <f aca="false">(P36*100)/O36</f>
        <v>82.0338548808324</v>
      </c>
      <c r="R36" s="0" t="n">
        <v>517.902648016581</v>
      </c>
      <c r="S36" s="0" t="n">
        <v>3874.54653796229</v>
      </c>
      <c r="T36" s="0" t="n">
        <v>76.4558910332547</v>
      </c>
      <c r="U36" s="0" t="n">
        <v>44.8448369385122</v>
      </c>
      <c r="V36" s="0" t="n">
        <v>34.2865196637497</v>
      </c>
      <c r="W36" s="0" t="n">
        <v>5</v>
      </c>
      <c r="X36" s="0" t="n">
        <v>4</v>
      </c>
      <c r="Y36" s="0" t="n">
        <v>5</v>
      </c>
      <c r="Z36" s="0" t="n">
        <v>524.955470247515</v>
      </c>
      <c r="AA36" s="0" t="n">
        <v>566.370759357303</v>
      </c>
      <c r="AB36" s="0" t="n">
        <v>2666.93946036</v>
      </c>
      <c r="AC36" s="0" t="n">
        <v>11.1797657034941</v>
      </c>
      <c r="AD36" s="0" t="n">
        <v>3351.52718587525</v>
      </c>
      <c r="AE36" s="0" t="n">
        <v>3315.13290227861</v>
      </c>
      <c r="AF36" s="0" t="n">
        <v>1725.78291774345</v>
      </c>
      <c r="AG36" s="0" t="n">
        <v>265.196586820108</v>
      </c>
      <c r="AH36" s="0" t="n">
        <v>270.635050992019</v>
      </c>
      <c r="AI36" s="0" t="n">
        <v>2277.48931562348</v>
      </c>
      <c r="AJ36" s="0" t="n">
        <v>3354.85184562618</v>
      </c>
      <c r="AK36" s="0" t="n">
        <v>1011.27945940525</v>
      </c>
      <c r="AL36" s="0" t="n">
        <v>3386.56183782786</v>
      </c>
      <c r="AM36" s="0" t="n">
        <v>462.583801536552</v>
      </c>
      <c r="AN36" s="0" t="n">
        <v>2.75701059668354</v>
      </c>
      <c r="AO36" s="0" t="n">
        <v>2.97451931392113</v>
      </c>
      <c r="AP36" s="0" t="n">
        <v>14.0064839203584</v>
      </c>
      <c r="AQ36" s="0" t="n">
        <v>0.0440538316398288</v>
      </c>
      <c r="AR36" s="0" t="n">
        <v>13.2066823490506</v>
      </c>
      <c r="AS36" s="0" t="n">
        <v>13.0632707888498</v>
      </c>
      <c r="AT36" s="0" t="n">
        <v>6.8004421668158</v>
      </c>
      <c r="AU36" s="0" t="n">
        <v>1.39278441983395</v>
      </c>
      <c r="AV36" s="0" t="n">
        <v>1.42134665835024</v>
      </c>
      <c r="AW36" s="0" t="n">
        <v>11.961132958662</v>
      </c>
      <c r="AX36" s="0" t="n">
        <v>13.2197831603567</v>
      </c>
      <c r="AY36" s="0" t="n">
        <v>3.9849435334349</v>
      </c>
      <c r="AZ36" s="0" t="n">
        <v>13.3447362850288</v>
      </c>
      <c r="BA36" s="0" t="n">
        <v>1.82281001701441</v>
      </c>
      <c r="BB36" s="4" t="n">
        <v>0.612</v>
      </c>
      <c r="BC36" s="0" t="n">
        <v>0.427</v>
      </c>
      <c r="BD36" s="0" t="n">
        <v>0.582</v>
      </c>
      <c r="BE36" s="0" t="n">
        <v>578.258537421183</v>
      </c>
    </row>
    <row r="37" customFormat="false" ht="13.8" hidden="false" customHeight="false" outlineLevel="0" collapsed="false">
      <c r="A37" s="0" t="n">
        <v>1101005</v>
      </c>
      <c r="B37" s="0" t="s">
        <v>92</v>
      </c>
      <c r="C37" s="0" t="n">
        <v>1</v>
      </c>
      <c r="D37" s="0" t="n">
        <v>11</v>
      </c>
      <c r="E37" s="1" t="n">
        <v>3016</v>
      </c>
      <c r="F37" s="1" t="n">
        <v>2166.01748859889</v>
      </c>
      <c r="H37" s="0" t="n">
        <v>544.017939301723</v>
      </c>
      <c r="J37" s="0" t="n">
        <v>2710.03542790061</v>
      </c>
      <c r="K37" s="1" t="n">
        <v>10512</v>
      </c>
      <c r="L37" s="1" t="n">
        <v>8161.72497657879</v>
      </c>
      <c r="M37" s="0" t="n">
        <v>1543.38397967656</v>
      </c>
      <c r="N37" s="0" t="n">
        <v>9705.10895625535</v>
      </c>
      <c r="O37" s="1" t="n">
        <v>2250.26254168101</v>
      </c>
      <c r="P37" s="1" t="n">
        <v>1824.00430568564</v>
      </c>
      <c r="Q37" s="9" t="n">
        <f aca="false">(P37*100)/O37</f>
        <v>81.0573998322461</v>
      </c>
      <c r="R37" s="0" t="n">
        <v>257.981517096127</v>
      </c>
      <c r="S37" s="0" t="n">
        <v>2081.98582278177</v>
      </c>
      <c r="T37" s="0" t="n">
        <v>71.8175559880269</v>
      </c>
      <c r="U37" s="0" t="n">
        <v>43.1561483399962</v>
      </c>
      <c r="V37" s="0" t="n">
        <v>30.9936909963527</v>
      </c>
      <c r="W37" s="0" t="n">
        <v>5</v>
      </c>
      <c r="X37" s="0" t="n">
        <v>4</v>
      </c>
      <c r="Y37" s="0" t="n">
        <v>3</v>
      </c>
      <c r="Z37" s="0" t="n">
        <v>172.734217744542</v>
      </c>
      <c r="AA37" s="0" t="n">
        <v>381.375377217681</v>
      </c>
      <c r="AB37" s="0" t="n">
        <v>1711.22200362565</v>
      </c>
      <c r="AC37" s="0" t="n">
        <v>0</v>
      </c>
      <c r="AD37" s="0" t="n">
        <v>2166.01748859889</v>
      </c>
      <c r="AE37" s="0" t="n">
        <v>2007.97853736572</v>
      </c>
      <c r="AF37" s="0" t="n">
        <v>1822.35083466833</v>
      </c>
      <c r="AG37" s="0" t="n">
        <v>180.267673581626</v>
      </c>
      <c r="AH37" s="0" t="n">
        <v>72.5430127949996</v>
      </c>
      <c r="AI37" s="0" t="n">
        <v>1275.4983651314</v>
      </c>
      <c r="AJ37" s="0" t="n">
        <v>1855.11611558973</v>
      </c>
      <c r="AK37" s="0" t="n">
        <v>464.972472333625</v>
      </c>
      <c r="AL37" s="0" t="n">
        <v>1172.46490111877</v>
      </c>
      <c r="AM37" s="0" t="n">
        <v>411.250919077053</v>
      </c>
      <c r="AN37" s="0" t="n">
        <v>1.53928395660843</v>
      </c>
      <c r="AO37" s="0" t="n">
        <v>3.39854492793578</v>
      </c>
      <c r="AP37" s="0" t="n">
        <v>15.2491880923781</v>
      </c>
      <c r="AQ37" s="0" t="n">
        <v>0</v>
      </c>
      <c r="AR37" s="0" t="n">
        <v>14.4822933473135</v>
      </c>
      <c r="AS37" s="0" t="n">
        <v>13.4256229999558</v>
      </c>
      <c r="AT37" s="0" t="n">
        <v>12.1844904338515</v>
      </c>
      <c r="AU37" s="0" t="n">
        <v>1.60641673353739</v>
      </c>
      <c r="AV37" s="0" t="n">
        <v>0.646451509245983</v>
      </c>
      <c r="AW37" s="0" t="n">
        <v>11.3663302833876</v>
      </c>
      <c r="AX37" s="0" t="n">
        <v>12.4035636465142</v>
      </c>
      <c r="AY37" s="0" t="n">
        <v>3.10887043996908</v>
      </c>
      <c r="AZ37" s="0" t="n">
        <v>7.8392629453858</v>
      </c>
      <c r="BA37" s="0" t="n">
        <v>2.74968068391671</v>
      </c>
      <c r="BB37" s="4" t="n">
        <v>0.596</v>
      </c>
      <c r="BC37" s="0" t="n">
        <v>0.354</v>
      </c>
      <c r="BD37" s="0" t="n">
        <v>0.656</v>
      </c>
      <c r="BE37" s="0" t="n">
        <v>483.261985676995</v>
      </c>
    </row>
    <row r="38" customFormat="false" ht="13.8" hidden="false" customHeight="false" outlineLevel="0" collapsed="false">
      <c r="A38" s="0" t="n">
        <v>1101104</v>
      </c>
      <c r="B38" s="0" t="s">
        <v>93</v>
      </c>
      <c r="C38" s="0" t="n">
        <v>1</v>
      </c>
      <c r="D38" s="0" t="n">
        <v>11</v>
      </c>
      <c r="E38" s="1" t="n">
        <v>2576.00000000009</v>
      </c>
      <c r="F38" s="1" t="n">
        <v>1700.54258918326</v>
      </c>
      <c r="H38" s="0" t="n">
        <v>482.205898260887</v>
      </c>
      <c r="J38" s="0" t="n">
        <v>2182.74848744414</v>
      </c>
      <c r="K38" s="1" t="n">
        <v>8566.00000000035</v>
      </c>
      <c r="L38" s="1" t="n">
        <v>6345.33877831985</v>
      </c>
      <c r="M38" s="0" t="n">
        <v>1332.48221175377</v>
      </c>
      <c r="N38" s="0" t="n">
        <v>7677.82099007361</v>
      </c>
      <c r="O38" s="1" t="n">
        <v>2012.92924583384</v>
      </c>
      <c r="P38" s="1" t="n">
        <v>1572.83323022457</v>
      </c>
      <c r="Q38" s="9" t="n">
        <f aca="false">(P38*100)/O38</f>
        <v>78.136538255374</v>
      </c>
      <c r="R38" s="0" t="n">
        <v>312.750816065752</v>
      </c>
      <c r="S38" s="0" t="n">
        <v>1885.58404629032</v>
      </c>
      <c r="T38" s="0" t="n">
        <v>66.0148520645651</v>
      </c>
      <c r="U38" s="0" t="n">
        <v>44.1079439202224</v>
      </c>
      <c r="V38" s="0" t="n">
        <v>29.1177939276561</v>
      </c>
      <c r="W38" s="0" t="n">
        <v>5</v>
      </c>
      <c r="X38" s="0" t="n">
        <v>4</v>
      </c>
      <c r="Y38" s="0" t="n">
        <v>3</v>
      </c>
      <c r="Z38" s="0" t="n">
        <v>135.295204345949</v>
      </c>
      <c r="AA38" s="0" t="n">
        <v>343.025405267908</v>
      </c>
      <c r="AB38" s="0" t="n">
        <v>1333.72676099256</v>
      </c>
      <c r="AC38" s="0" t="n">
        <v>3.4111269252327</v>
      </c>
      <c r="AD38" s="0" t="n">
        <v>1490.92439828489</v>
      </c>
      <c r="AE38" s="0" t="n">
        <v>1633.46708885368</v>
      </c>
      <c r="AF38" s="0" t="n">
        <v>994.777284173176</v>
      </c>
      <c r="AG38" s="0" t="n">
        <v>170.550901740277</v>
      </c>
      <c r="AH38" s="0" t="n">
        <v>150.315340777879</v>
      </c>
      <c r="AI38" s="0" t="n">
        <v>957.430254001846</v>
      </c>
      <c r="AJ38" s="0" t="n">
        <v>1415.24919100719</v>
      </c>
      <c r="AK38" s="0" t="n">
        <v>494.742035404052</v>
      </c>
      <c r="AL38" s="0" t="n">
        <v>1608.69549895803</v>
      </c>
      <c r="AM38" s="0" t="n">
        <v>241.113015510853</v>
      </c>
      <c r="AN38" s="0" t="n">
        <v>1.50252974226155</v>
      </c>
      <c r="AO38" s="0" t="n">
        <v>3.80949107736638</v>
      </c>
      <c r="AP38" s="0" t="n">
        <v>14.8117897905484</v>
      </c>
      <c r="AQ38" s="0" t="n">
        <v>0.0284232392021295</v>
      </c>
      <c r="AR38" s="0" t="n">
        <v>12.4231380812227</v>
      </c>
      <c r="AS38" s="0" t="n">
        <v>13.6108760573683</v>
      </c>
      <c r="AT38" s="0" t="n">
        <v>8.28898874789601</v>
      </c>
      <c r="AU38" s="0" t="n">
        <v>1.89406419594181</v>
      </c>
      <c r="AV38" s="0" t="n">
        <v>1.66933684995544</v>
      </c>
      <c r="AW38" s="0" t="n">
        <v>10.632804316555</v>
      </c>
      <c r="AX38" s="0" t="n">
        <v>11.79257388198</v>
      </c>
      <c r="AY38" s="0" t="n">
        <v>4.12244150506904</v>
      </c>
      <c r="AZ38" s="0" t="n">
        <v>13.404466609566</v>
      </c>
      <c r="BA38" s="0" t="n">
        <v>2.00907590506742</v>
      </c>
      <c r="BB38" s="4" t="n">
        <v>0.614</v>
      </c>
      <c r="BC38" s="0" t="n">
        <v>0.412</v>
      </c>
      <c r="BD38" s="0" t="n">
        <v>0.592</v>
      </c>
      <c r="BE38" s="0" t="n">
        <v>534.964808170896</v>
      </c>
    </row>
    <row r="39" customFormat="false" ht="13.8" hidden="false" customHeight="false" outlineLevel="0" collapsed="false">
      <c r="A39" s="0" t="n">
        <v>1101203</v>
      </c>
      <c r="B39" s="0" t="s">
        <v>94</v>
      </c>
      <c r="C39" s="0" t="n">
        <v>1</v>
      </c>
      <c r="D39" s="0" t="n">
        <v>11</v>
      </c>
      <c r="E39" s="1" t="n">
        <v>2928.00000000001</v>
      </c>
      <c r="F39" s="1" t="n">
        <v>2029.5595494484</v>
      </c>
      <c r="H39" s="0" t="n">
        <v>482.502524428755</v>
      </c>
      <c r="J39" s="0" t="n">
        <v>2512.06207387715</v>
      </c>
      <c r="K39" s="1" t="n">
        <v>10352</v>
      </c>
      <c r="L39" s="1" t="n">
        <v>7598.01367969973</v>
      </c>
      <c r="M39" s="0" t="n">
        <v>1513.07190385281</v>
      </c>
      <c r="N39" s="0" t="n">
        <v>9111.08558355254</v>
      </c>
      <c r="O39" s="1" t="n">
        <v>2318.22758742589</v>
      </c>
      <c r="P39" s="1" t="n">
        <v>1720.17956365753</v>
      </c>
      <c r="Q39" s="9" t="n">
        <f aca="false">(P39*100)/O39</f>
        <v>74.2023592932729</v>
      </c>
      <c r="R39" s="0" t="n">
        <v>318.182966756401</v>
      </c>
      <c r="S39" s="0" t="n">
        <v>2038.36253041393</v>
      </c>
      <c r="T39" s="0" t="n">
        <v>69.3155583828003</v>
      </c>
      <c r="U39" s="0" t="n">
        <v>42.8110512333894</v>
      </c>
      <c r="V39" s="0" t="n">
        <v>29.6747192119706</v>
      </c>
      <c r="W39" s="0" t="n">
        <v>5</v>
      </c>
      <c r="X39" s="0" t="n">
        <v>4</v>
      </c>
      <c r="Y39" s="0" t="n">
        <v>3</v>
      </c>
      <c r="Z39" s="0" t="n">
        <v>193.831725271901</v>
      </c>
      <c r="AA39" s="0" t="n">
        <v>249.773252398904</v>
      </c>
      <c r="AB39" s="0" t="n">
        <v>1592.78374294039</v>
      </c>
      <c r="AC39" s="0" t="n">
        <v>3.2604543843435</v>
      </c>
      <c r="AD39" s="0" t="n">
        <v>1869.95672440466</v>
      </c>
      <c r="AE39" s="0" t="n">
        <v>1996.94633068096</v>
      </c>
      <c r="AF39" s="0" t="n">
        <v>1551.24694558003</v>
      </c>
      <c r="AG39" s="0" t="n">
        <v>159.973167817532</v>
      </c>
      <c r="AH39" s="0" t="n">
        <v>63.4727901471214</v>
      </c>
      <c r="AI39" s="0" t="n">
        <v>1281.05614837602</v>
      </c>
      <c r="AJ39" s="0" t="n">
        <v>1545.50384519924</v>
      </c>
      <c r="AK39" s="0" t="n">
        <v>331.950030529793</v>
      </c>
      <c r="AL39" s="0" t="n">
        <v>1476.01435976604</v>
      </c>
      <c r="AM39" s="0" t="n">
        <v>407.834471717506</v>
      </c>
      <c r="AN39" s="0" t="n">
        <v>1.85828436172213</v>
      </c>
      <c r="AO39" s="0" t="n">
        <v>2.39460144235038</v>
      </c>
      <c r="AP39" s="0" t="n">
        <v>15.2701788985234</v>
      </c>
      <c r="AQ39" s="0" t="n">
        <v>0.0234531107964651</v>
      </c>
      <c r="AR39" s="0" t="n">
        <v>13.4509786282098</v>
      </c>
      <c r="AS39" s="0" t="n">
        <v>14.3644406659857</v>
      </c>
      <c r="AT39" s="0" t="n">
        <v>11.1584344384846</v>
      </c>
      <c r="AU39" s="0" t="n">
        <v>1.53367894566</v>
      </c>
      <c r="AV39" s="0" t="n">
        <v>0.608520061201585</v>
      </c>
      <c r="AW39" s="0" t="n">
        <v>12.2816149094053</v>
      </c>
      <c r="AX39" s="0" t="n">
        <v>11.1171231506491</v>
      </c>
      <c r="AY39" s="0" t="n">
        <v>2.38778401019488</v>
      </c>
      <c r="AZ39" s="0" t="n">
        <v>10.6172711641039</v>
      </c>
      <c r="BA39" s="0" t="n">
        <v>2.93363621271285</v>
      </c>
      <c r="BB39" s="4" t="n">
        <v>0.638</v>
      </c>
      <c r="BC39" s="0" t="n">
        <v>0.273</v>
      </c>
      <c r="BD39" s="0" t="n">
        <v>0.741</v>
      </c>
      <c r="BE39" s="0" t="n">
        <v>512.437089549311</v>
      </c>
    </row>
    <row r="40" customFormat="false" ht="13.8" hidden="false" customHeight="false" outlineLevel="0" collapsed="false">
      <c r="A40" s="0" t="n">
        <v>1101302</v>
      </c>
      <c r="B40" s="0" t="s">
        <v>95</v>
      </c>
      <c r="C40" s="0" t="n">
        <v>1</v>
      </c>
      <c r="D40" s="0" t="n">
        <v>11</v>
      </c>
      <c r="E40" s="1" t="n">
        <v>3515</v>
      </c>
      <c r="F40" s="1" t="n">
        <v>2512.02338483875</v>
      </c>
      <c r="H40" s="0" t="n">
        <v>621.715531213673</v>
      </c>
      <c r="J40" s="0" t="n">
        <v>3133.73891605243</v>
      </c>
      <c r="K40" s="1" t="n">
        <v>11878</v>
      </c>
      <c r="L40" s="1" t="n">
        <v>9022.17165686374</v>
      </c>
      <c r="M40" s="0" t="n">
        <v>1748.52548475559</v>
      </c>
      <c r="N40" s="0" t="n">
        <v>10770.6971416193</v>
      </c>
      <c r="O40" s="1" t="n">
        <v>2544.23043579647</v>
      </c>
      <c r="P40" s="1" t="n">
        <v>1987.32613368056</v>
      </c>
      <c r="Q40" s="9" t="n">
        <f aca="false">(P40*100)/O40</f>
        <v>78.1110903210475</v>
      </c>
      <c r="R40" s="0" t="n">
        <v>316.234714595459</v>
      </c>
      <c r="S40" s="0" t="n">
        <v>2303.56084827602</v>
      </c>
      <c r="T40" s="0" t="n">
        <v>71.4658146469062</v>
      </c>
      <c r="U40" s="0" t="n">
        <v>44.1781999092343</v>
      </c>
      <c r="V40" s="0" t="n">
        <v>31.5723104614731</v>
      </c>
      <c r="W40" s="0" t="n">
        <v>5</v>
      </c>
      <c r="X40" s="0" t="n">
        <v>4</v>
      </c>
      <c r="Y40" s="0" t="n">
        <v>4</v>
      </c>
      <c r="Z40" s="0" t="n">
        <v>244.734477365403</v>
      </c>
      <c r="AA40" s="0" t="n">
        <v>294.178554386836</v>
      </c>
      <c r="AB40" s="0" t="n">
        <v>2003.45596163677</v>
      </c>
      <c r="AC40" s="0" t="n">
        <v>4.5340097103487</v>
      </c>
      <c r="AD40" s="0" t="n">
        <v>2418.92015347534</v>
      </c>
      <c r="AE40" s="0" t="n">
        <v>2432.72233392673</v>
      </c>
      <c r="AF40" s="0" t="n">
        <v>1590.6036353764</v>
      </c>
      <c r="AG40" s="0" t="n">
        <v>237.882941775872</v>
      </c>
      <c r="AH40" s="0" t="n">
        <v>249.173384562703</v>
      </c>
      <c r="AI40" s="0" t="n">
        <v>1467.35301154743</v>
      </c>
      <c r="AJ40" s="0" t="n">
        <v>2132.62199672383</v>
      </c>
      <c r="AK40" s="0" t="n">
        <v>460.531327112439</v>
      </c>
      <c r="AL40" s="0" t="n">
        <v>2277.22726508749</v>
      </c>
      <c r="AM40" s="0" t="n">
        <v>445.800522196559</v>
      </c>
      <c r="AN40" s="0" t="n">
        <v>1.8369970671185</v>
      </c>
      <c r="AO40" s="0" t="n">
        <v>2.20812836603696</v>
      </c>
      <c r="AP40" s="0" t="n">
        <v>15.0381048279227</v>
      </c>
      <c r="AQ40" s="0" t="n">
        <v>0.0255347005499967</v>
      </c>
      <c r="AR40" s="0" t="n">
        <v>13.6229090185593</v>
      </c>
      <c r="AS40" s="0" t="n">
        <v>13.7006403352698</v>
      </c>
      <c r="AT40" s="0" t="n">
        <v>8.95798423862418</v>
      </c>
      <c r="AU40" s="0" t="n">
        <v>1.78556887882759</v>
      </c>
      <c r="AV40" s="0" t="n">
        <v>1.8703158687456</v>
      </c>
      <c r="AW40" s="0" t="n">
        <v>11.014072098291</v>
      </c>
      <c r="AX40" s="0" t="n">
        <v>12.0105309762319</v>
      </c>
      <c r="AY40" s="0" t="n">
        <v>2.59362689604922</v>
      </c>
      <c r="AZ40" s="0" t="n">
        <v>12.8249209889374</v>
      </c>
      <c r="BA40" s="0" t="n">
        <v>2.5106657388358</v>
      </c>
      <c r="BB40" s="4" t="n">
        <v>0.643</v>
      </c>
      <c r="BC40" s="0" t="n">
        <v>0.374</v>
      </c>
      <c r="BD40" s="0" t="n">
        <v>0.644</v>
      </c>
      <c r="BE40" s="0" t="n">
        <v>563.051057413228</v>
      </c>
    </row>
    <row r="41" customFormat="false" ht="13.8" hidden="false" customHeight="false" outlineLevel="0" collapsed="false">
      <c r="A41" s="0" t="n">
        <v>1101401</v>
      </c>
      <c r="B41" s="0" t="s">
        <v>96</v>
      </c>
      <c r="C41" s="0" t="n">
        <v>1</v>
      </c>
      <c r="D41" s="0" t="n">
        <v>11</v>
      </c>
      <c r="E41" s="1" t="n">
        <v>4103.99999999996</v>
      </c>
      <c r="F41" s="1" t="n">
        <v>2593.90698654093</v>
      </c>
      <c r="H41" s="0" t="n">
        <v>751.211004608638</v>
      </c>
      <c r="J41" s="0" t="n">
        <v>3345.11799114957</v>
      </c>
      <c r="K41" s="1" t="n">
        <v>14091</v>
      </c>
      <c r="L41" s="1" t="n">
        <v>9777.23091050691</v>
      </c>
      <c r="M41" s="0" t="n">
        <v>2187.04599938546</v>
      </c>
      <c r="N41" s="0" t="n">
        <v>11964.2769098924</v>
      </c>
      <c r="O41" s="1" t="n">
        <v>3317.34732537045</v>
      </c>
      <c r="P41" s="1" t="n">
        <v>2417.7896778595</v>
      </c>
      <c r="Q41" s="9" t="n">
        <f aca="false">(P41*100)/O41</f>
        <v>72.8832238749527</v>
      </c>
      <c r="R41" s="0" t="n">
        <v>451.472556940164</v>
      </c>
      <c r="S41" s="0" t="n">
        <v>2869.26223479966</v>
      </c>
      <c r="T41" s="0" t="n">
        <v>63.2043612704911</v>
      </c>
      <c r="U41" s="0" t="n">
        <v>43.9458229488847</v>
      </c>
      <c r="V41" s="0" t="n">
        <v>27.7756766999035</v>
      </c>
      <c r="W41" s="0" t="n">
        <v>5</v>
      </c>
      <c r="X41" s="0" t="n">
        <v>3</v>
      </c>
      <c r="Y41" s="0" t="n">
        <v>3</v>
      </c>
      <c r="Z41" s="0" t="n">
        <v>320.764959822764</v>
      </c>
      <c r="AA41" s="0" t="n">
        <v>295.909737806963</v>
      </c>
      <c r="AB41" s="0" t="n">
        <v>2097.55790417864</v>
      </c>
      <c r="AC41" s="0" t="n">
        <v>0</v>
      </c>
      <c r="AD41" s="0" t="n">
        <v>2339.03475899599</v>
      </c>
      <c r="AE41" s="0" t="n">
        <v>2416.88387590408</v>
      </c>
      <c r="AF41" s="0" t="n">
        <v>1889.11274984221</v>
      </c>
      <c r="AG41" s="0" t="n">
        <v>331.97813764605</v>
      </c>
      <c r="AH41" s="0" t="n">
        <v>98.7858188671882</v>
      </c>
      <c r="AI41" s="0" t="n">
        <v>1589.56163000238</v>
      </c>
      <c r="AJ41" s="0" t="n">
        <v>2309.94148206758</v>
      </c>
      <c r="AK41" s="0" t="n">
        <v>666.677419393906</v>
      </c>
      <c r="AL41" s="0" t="n">
        <v>2002.59422097397</v>
      </c>
      <c r="AM41" s="0" t="n">
        <v>304.156687648521</v>
      </c>
      <c r="AN41" s="0" t="n">
        <v>2.34401248718025</v>
      </c>
      <c r="AO41" s="0" t="n">
        <v>2.16238120548144</v>
      </c>
      <c r="AP41" s="0" t="n">
        <v>15.3280518005927</v>
      </c>
      <c r="AQ41" s="0" t="n">
        <v>0</v>
      </c>
      <c r="AR41" s="0" t="n">
        <v>12.8246255162809</v>
      </c>
      <c r="AS41" s="0" t="n">
        <v>13.2514621707083</v>
      </c>
      <c r="AT41" s="0" t="n">
        <v>10.3577612438548</v>
      </c>
      <c r="AU41" s="0" t="n">
        <v>2.42595357218304</v>
      </c>
      <c r="AV41" s="0" t="n">
        <v>0.721884314012851</v>
      </c>
      <c r="AW41" s="0" t="n">
        <v>11.6158333252077</v>
      </c>
      <c r="AX41" s="0" t="n">
        <v>12.6651108360422</v>
      </c>
      <c r="AY41" s="0" t="n">
        <v>3.65530619457632</v>
      </c>
      <c r="AZ41" s="0" t="n">
        <v>10.9799654948622</v>
      </c>
      <c r="BA41" s="0" t="n">
        <v>1.66765183901715</v>
      </c>
      <c r="BB41" s="4" t="n">
        <v>0.607</v>
      </c>
      <c r="BC41" s="0" t="n">
        <v>0.377</v>
      </c>
      <c r="BD41" s="0" t="n">
        <v>0.671</v>
      </c>
      <c r="BE41" s="0" t="n">
        <v>509.378338255607</v>
      </c>
    </row>
    <row r="42" customFormat="false" ht="13.8" hidden="false" customHeight="false" outlineLevel="0" collapsed="false">
      <c r="A42" s="0" t="n">
        <v>1101435</v>
      </c>
      <c r="B42" s="0" t="s">
        <v>97</v>
      </c>
      <c r="C42" s="0" t="n">
        <v>1</v>
      </c>
      <c r="D42" s="0" t="n">
        <v>11</v>
      </c>
      <c r="E42" s="1" t="n">
        <v>2103.99999999976</v>
      </c>
      <c r="F42" s="1" t="n">
        <v>1721.93446566995</v>
      </c>
      <c r="H42" s="0" t="n">
        <v>301.64175774066</v>
      </c>
      <c r="J42" s="0" t="n">
        <v>2023.57622341061</v>
      </c>
      <c r="K42" s="1" t="n">
        <v>7492.99999999893</v>
      </c>
      <c r="L42" s="1" t="n">
        <v>6500.53662097419</v>
      </c>
      <c r="M42" s="0" t="n">
        <v>796.085086417491</v>
      </c>
      <c r="N42" s="0" t="n">
        <v>7296.62170739168</v>
      </c>
      <c r="O42" s="1" t="n">
        <v>1629.96988345269</v>
      </c>
      <c r="P42" s="1" t="n">
        <v>1445.89924385991</v>
      </c>
      <c r="Q42" s="9" t="n">
        <f aca="false">(P42*100)/O42</f>
        <v>88.7071140723857</v>
      </c>
      <c r="R42" s="0" t="n">
        <v>148.221252423849</v>
      </c>
      <c r="S42" s="0" t="n">
        <v>1594.12049628376</v>
      </c>
      <c r="T42" s="0" t="n">
        <v>81.8409917143605</v>
      </c>
      <c r="U42" s="0" t="n">
        <v>44.6738367116058</v>
      </c>
      <c r="V42" s="0" t="n">
        <v>36.5615110016322</v>
      </c>
      <c r="W42" s="0" t="n">
        <v>5</v>
      </c>
      <c r="X42" s="0" t="n">
        <v>5</v>
      </c>
      <c r="Y42" s="0" t="n">
        <v>5</v>
      </c>
      <c r="Z42" s="0" t="n">
        <v>138.339669403561</v>
      </c>
      <c r="AA42" s="0" t="n">
        <v>337.081438236714</v>
      </c>
      <c r="AB42" s="0" t="n">
        <v>1420.52690952317</v>
      </c>
      <c r="AC42" s="0" t="n">
        <v>0</v>
      </c>
      <c r="AD42" s="0" t="n">
        <v>1650.78237138045</v>
      </c>
      <c r="AE42" s="0" t="n">
        <v>1673.76452383113</v>
      </c>
      <c r="AF42" s="0" t="n">
        <v>1422.02957565837</v>
      </c>
      <c r="AG42" s="0" t="n">
        <v>241.920371309964</v>
      </c>
      <c r="AH42" s="0" t="n">
        <v>120.112874623022</v>
      </c>
      <c r="AI42" s="0" t="n">
        <v>951.459591833839</v>
      </c>
      <c r="AJ42" s="0" t="n">
        <v>1173.24402061501</v>
      </c>
      <c r="AK42" s="0" t="n">
        <v>281.090826557899</v>
      </c>
      <c r="AL42" s="0" t="n">
        <v>1587.80741218271</v>
      </c>
      <c r="AM42" s="0" t="n">
        <v>241.805561911482</v>
      </c>
      <c r="AN42" s="0" t="n">
        <v>1.49803466643864</v>
      </c>
      <c r="AO42" s="0" t="n">
        <v>3.65014375174295</v>
      </c>
      <c r="AP42" s="0" t="n">
        <v>15.3824175252791</v>
      </c>
      <c r="AQ42" s="0" t="n">
        <v>0</v>
      </c>
      <c r="AR42" s="0" t="n">
        <v>13.4121983805572</v>
      </c>
      <c r="AS42" s="0" t="n">
        <v>13.5989226836662</v>
      </c>
      <c r="AT42" s="0" t="n">
        <v>11.5536385064497</v>
      </c>
      <c r="AU42" s="0" t="n">
        <v>2.61967593462172</v>
      </c>
      <c r="AV42" s="0" t="n">
        <v>1.30066271552225</v>
      </c>
      <c r="AW42" s="0" t="n">
        <v>10.3030422034966</v>
      </c>
      <c r="AX42" s="0" t="n">
        <v>9.53231741875953</v>
      </c>
      <c r="AY42" s="0" t="n">
        <v>2.2837934267475</v>
      </c>
      <c r="AZ42" s="0" t="n">
        <v>12.9005424164452</v>
      </c>
      <c r="BA42" s="0" t="n">
        <v>1.96461037027361</v>
      </c>
      <c r="BB42" s="4" t="n">
        <v>0.587</v>
      </c>
      <c r="BC42" s="0" t="n">
        <v>0.398</v>
      </c>
      <c r="BD42" s="0" t="n">
        <v>0.632</v>
      </c>
      <c r="BE42" s="0" t="n">
        <v>413.223752380207</v>
      </c>
    </row>
    <row r="43" customFormat="false" ht="13.8" hidden="false" customHeight="false" outlineLevel="0" collapsed="false">
      <c r="A43" s="0" t="n">
        <v>1101450</v>
      </c>
      <c r="B43" s="0" t="s">
        <v>98</v>
      </c>
      <c r="C43" s="0" t="n">
        <v>1</v>
      </c>
      <c r="D43" s="0" t="n">
        <v>11</v>
      </c>
      <c r="E43" s="1" t="n">
        <v>1407</v>
      </c>
      <c r="F43" s="1" t="n">
        <v>913.61365648014</v>
      </c>
      <c r="H43" s="0" t="n">
        <v>317.16179281875</v>
      </c>
      <c r="J43" s="0" t="n">
        <v>1230.77544929889</v>
      </c>
      <c r="K43" s="1" t="n">
        <v>4810.00000000001</v>
      </c>
      <c r="L43" s="1" t="n">
        <v>3426.17618867827</v>
      </c>
      <c r="M43" s="0" t="n">
        <v>880.974994202249</v>
      </c>
      <c r="N43" s="0" t="n">
        <v>4307.15118288052</v>
      </c>
      <c r="O43" s="1" t="n">
        <v>1085.68479542223</v>
      </c>
      <c r="P43" s="1" t="n">
        <v>797.614820458083</v>
      </c>
      <c r="Q43" s="9" t="n">
        <f aca="false">(P43*100)/O43</f>
        <v>73.4665184426651</v>
      </c>
      <c r="R43" s="0" t="n">
        <v>179.331464450788</v>
      </c>
      <c r="S43" s="0" t="n">
        <v>976.94628490887</v>
      </c>
      <c r="T43" s="0" t="n">
        <v>64.9334510646865</v>
      </c>
      <c r="U43" s="0" t="n">
        <v>44.4249231952746</v>
      </c>
      <c r="V43" s="0" t="n">
        <v>28.8466357635282</v>
      </c>
      <c r="W43" s="0" t="n">
        <v>5</v>
      </c>
      <c r="X43" s="0" t="n">
        <v>3</v>
      </c>
      <c r="Y43" s="0" t="n">
        <v>3</v>
      </c>
      <c r="Z43" s="0" t="n">
        <v>76.0011244212541</v>
      </c>
      <c r="AA43" s="0" t="n">
        <v>140.350622967226</v>
      </c>
      <c r="AB43" s="0" t="n">
        <v>744.777653186422</v>
      </c>
      <c r="AC43" s="0" t="n">
        <v>0</v>
      </c>
      <c r="AD43" s="0" t="n">
        <v>805.458891705264</v>
      </c>
      <c r="AE43" s="0" t="n">
        <v>843.657698969541</v>
      </c>
      <c r="AF43" s="0" t="n">
        <v>726.932059190112</v>
      </c>
      <c r="AG43" s="0" t="n">
        <v>56.7977409378533</v>
      </c>
      <c r="AH43" s="0" t="n">
        <v>35.0594010793421</v>
      </c>
      <c r="AI43" s="0" t="n">
        <v>406.54636787702</v>
      </c>
      <c r="AJ43" s="0" t="n">
        <v>875.268021750604</v>
      </c>
      <c r="AK43" s="0" t="n">
        <v>181.55333750108</v>
      </c>
      <c r="AL43" s="0" t="n">
        <v>863.179136755848</v>
      </c>
      <c r="AM43" s="0" t="n">
        <v>252.640034139789</v>
      </c>
      <c r="AN43" s="0" t="n">
        <v>1.55982454753517</v>
      </c>
      <c r="AO43" s="0" t="n">
        <v>2.88051457966207</v>
      </c>
      <c r="AP43" s="0" t="n">
        <v>15.2855957690402</v>
      </c>
      <c r="AQ43" s="0" t="n">
        <v>0</v>
      </c>
      <c r="AR43" s="0" t="n">
        <v>12.403210924223</v>
      </c>
      <c r="AS43" s="0" t="n">
        <v>12.9914319599974</v>
      </c>
      <c r="AT43" s="0" t="n">
        <v>11.1939811585245</v>
      </c>
      <c r="AU43" s="0" t="n">
        <v>1.16569999765202</v>
      </c>
      <c r="AV43" s="0" t="n">
        <v>0.719548754599026</v>
      </c>
      <c r="AW43" s="0" t="n">
        <v>8.34383713602664</v>
      </c>
      <c r="AX43" s="0" t="n">
        <v>13.4781973366962</v>
      </c>
      <c r="AY43" s="0" t="n">
        <v>2.79572845021934</v>
      </c>
      <c r="AZ43" s="0" t="n">
        <v>13.2920413553385</v>
      </c>
      <c r="BA43" s="0" t="n">
        <v>3.89038803048602</v>
      </c>
      <c r="BB43" s="4" t="n">
        <v>0.617</v>
      </c>
      <c r="BC43" s="0" t="n">
        <v>0.368</v>
      </c>
      <c r="BD43" s="0" t="n">
        <v>0.633</v>
      </c>
      <c r="BE43" s="0" t="n">
        <v>461.114564091289</v>
      </c>
    </row>
    <row r="44" customFormat="false" ht="13.8" hidden="false" customHeight="false" outlineLevel="0" collapsed="false">
      <c r="A44" s="0" t="n">
        <v>1101468</v>
      </c>
      <c r="B44" s="0" t="s">
        <v>99</v>
      </c>
      <c r="C44" s="0" t="n">
        <v>1</v>
      </c>
      <c r="D44" s="0" t="n">
        <v>11</v>
      </c>
      <c r="E44" s="1" t="n">
        <v>723.000000000003</v>
      </c>
      <c r="F44" s="1" t="n">
        <v>409.261321561711</v>
      </c>
      <c r="H44" s="0" t="n">
        <v>124.931653385373</v>
      </c>
      <c r="J44" s="0" t="n">
        <v>534.192974947084</v>
      </c>
      <c r="K44" s="1" t="n">
        <v>2315.00000000001</v>
      </c>
      <c r="L44" s="1" t="n">
        <v>1446.87730145033</v>
      </c>
      <c r="M44" s="0" t="n">
        <v>340.843097437058</v>
      </c>
      <c r="N44" s="0" t="n">
        <v>1787.72039888739</v>
      </c>
      <c r="O44" s="1" t="n">
        <v>556.456069149576</v>
      </c>
      <c r="P44" s="1" t="n">
        <v>335.594896006674</v>
      </c>
      <c r="Q44" s="9" t="n">
        <f aca="false">(P44*100)/O44</f>
        <v>60.3093244215233</v>
      </c>
      <c r="R44" s="0" t="n">
        <v>78.4957955046445</v>
      </c>
      <c r="S44" s="0" t="n">
        <v>414.090691511319</v>
      </c>
      <c r="T44" s="0" t="n">
        <v>56.6059919172488</v>
      </c>
      <c r="U44" s="0" t="n">
        <v>43.1794949959161</v>
      </c>
      <c r="V44" s="0" t="n">
        <v>24.4421814472971</v>
      </c>
      <c r="W44" s="0" t="n">
        <v>5</v>
      </c>
      <c r="X44" s="0" t="n">
        <v>3</v>
      </c>
      <c r="Y44" s="0" t="n">
        <v>2</v>
      </c>
      <c r="Z44" s="0" t="n">
        <v>30.6579067209956</v>
      </c>
      <c r="AA44" s="0" t="n">
        <v>50.7341410773783</v>
      </c>
      <c r="AB44" s="0" t="n">
        <v>304.434189660822</v>
      </c>
      <c r="AC44" s="0" t="n">
        <v>0</v>
      </c>
      <c r="AD44" s="0" t="n">
        <v>328.933848169745</v>
      </c>
      <c r="AE44" s="0" t="n">
        <v>396.599383056527</v>
      </c>
      <c r="AF44" s="0" t="n">
        <v>298.711524179881</v>
      </c>
      <c r="AG44" s="0" t="n">
        <v>22.3755285354268</v>
      </c>
      <c r="AH44" s="0" t="n">
        <v>48.7470310847848</v>
      </c>
      <c r="AI44" s="0" t="n">
        <v>229.570282548841</v>
      </c>
      <c r="AJ44" s="0" t="n">
        <v>339.445589222238</v>
      </c>
      <c r="AK44" s="0" t="n">
        <v>93.3610062267116</v>
      </c>
      <c r="AL44" s="0" t="n">
        <v>376.571685147383</v>
      </c>
      <c r="AM44" s="0" t="n">
        <v>78.8558844923277</v>
      </c>
      <c r="AN44" s="0" t="n">
        <v>1.44513772668361</v>
      </c>
      <c r="AO44" s="0" t="n">
        <v>2.39148164840614</v>
      </c>
      <c r="AP44" s="0" t="n">
        <v>14.3502730559851</v>
      </c>
      <c r="AQ44" s="0" t="n">
        <v>0</v>
      </c>
      <c r="AR44" s="0" t="n">
        <v>11.6334980696904</v>
      </c>
      <c r="AS44" s="0" t="n">
        <v>14.0266445150016</v>
      </c>
      <c r="AT44" s="0" t="n">
        <v>10.5646164396789</v>
      </c>
      <c r="AU44" s="0" t="n">
        <v>1.05472694973288</v>
      </c>
      <c r="AV44" s="0" t="n">
        <v>2.29781420908941</v>
      </c>
      <c r="AW44" s="0" t="n">
        <v>10.8213740506147</v>
      </c>
      <c r="AX44" s="0" t="n">
        <v>12.0052698405912</v>
      </c>
      <c r="AY44" s="0" t="n">
        <v>3.30192557490259</v>
      </c>
      <c r="AZ44" s="0" t="n">
        <v>13.318319159424</v>
      </c>
      <c r="BA44" s="0" t="n">
        <v>2.78891876019953</v>
      </c>
      <c r="BB44" s="4" t="n">
        <v>0.665</v>
      </c>
      <c r="BC44" s="0" t="n">
        <v>0.321</v>
      </c>
      <c r="BD44" s="0" t="n">
        <v>0.614</v>
      </c>
      <c r="BE44" s="0" t="n">
        <v>579.231666689315</v>
      </c>
    </row>
    <row r="45" customFormat="false" ht="13.8" hidden="false" customHeight="false" outlineLevel="0" collapsed="false">
      <c r="A45" s="0" t="n">
        <v>1101476</v>
      </c>
      <c r="B45" s="0" t="s">
        <v>100</v>
      </c>
      <c r="C45" s="0" t="n">
        <v>1</v>
      </c>
      <c r="D45" s="0" t="n">
        <v>11</v>
      </c>
      <c r="E45" s="1" t="n">
        <v>1087</v>
      </c>
      <c r="F45" s="1" t="n">
        <v>618.125579361445</v>
      </c>
      <c r="H45" s="0" t="n">
        <v>272.971993286537</v>
      </c>
      <c r="J45" s="0" t="n">
        <v>891.097572647982</v>
      </c>
      <c r="K45" s="1" t="n">
        <v>3524.00000000001</v>
      </c>
      <c r="L45" s="1" t="n">
        <v>2235.67171656</v>
      </c>
      <c r="M45" s="0" t="n">
        <v>755.471663925181</v>
      </c>
      <c r="N45" s="0" t="n">
        <v>2991.14338048518</v>
      </c>
      <c r="O45" s="1" t="n">
        <v>711.759260559093</v>
      </c>
      <c r="P45" s="1" t="n">
        <v>458.749324003271</v>
      </c>
      <c r="Q45" s="9" t="n">
        <f aca="false">(P45*100)/O45</f>
        <v>64.4528774578809</v>
      </c>
      <c r="R45" s="0" t="n">
        <v>130.803013216908</v>
      </c>
      <c r="S45" s="0" t="n">
        <v>589.55233722018</v>
      </c>
      <c r="T45" s="0" t="n">
        <v>56.8652786901053</v>
      </c>
      <c r="U45" s="0" t="n">
        <v>41.4617165896431</v>
      </c>
      <c r="V45" s="0" t="n">
        <v>23.5773206884022</v>
      </c>
      <c r="W45" s="0" t="n">
        <v>5</v>
      </c>
      <c r="X45" s="0" t="n">
        <v>3</v>
      </c>
      <c r="Y45" s="0" t="n">
        <v>2</v>
      </c>
      <c r="Z45" s="0" t="n">
        <v>25.518147198809</v>
      </c>
      <c r="AA45" s="0" t="n">
        <v>95.7890769431597</v>
      </c>
      <c r="AB45" s="0" t="n">
        <v>527.360091088147</v>
      </c>
      <c r="AC45" s="0" t="n">
        <v>0</v>
      </c>
      <c r="AD45" s="0" t="n">
        <v>424.960714015005</v>
      </c>
      <c r="AE45" s="0" t="n">
        <v>609.233763014167</v>
      </c>
      <c r="AF45" s="0" t="n">
        <v>488.549751973532</v>
      </c>
      <c r="AG45" s="0" t="n">
        <v>43.5814286768141</v>
      </c>
      <c r="AH45" s="0" t="n">
        <v>50.5165553055132</v>
      </c>
      <c r="AI45" s="0" t="n">
        <v>310.595037958636</v>
      </c>
      <c r="AJ45" s="0" t="n">
        <v>494.344711234614</v>
      </c>
      <c r="AK45" s="0" t="n">
        <v>135.019451687188</v>
      </c>
      <c r="AL45" s="0" t="n">
        <v>431.461702494462</v>
      </c>
      <c r="AM45" s="0" t="n">
        <v>113.078862326324</v>
      </c>
      <c r="AN45" s="0" t="n">
        <v>0.829411676310431</v>
      </c>
      <c r="AO45" s="0" t="n">
        <v>3.11341486749332</v>
      </c>
      <c r="AP45" s="0" t="n">
        <v>17.1406886934588</v>
      </c>
      <c r="AQ45" s="0" t="n">
        <v>0</v>
      </c>
      <c r="AR45" s="0" t="n">
        <v>10.3634607206809</v>
      </c>
      <c r="AS45" s="0" t="n">
        <v>14.8573031917652</v>
      </c>
      <c r="AT45" s="0" t="n">
        <v>11.914198178087</v>
      </c>
      <c r="AU45" s="0" t="n">
        <v>1.4165192140802</v>
      </c>
      <c r="AV45" s="0" t="n">
        <v>1.64193036786503</v>
      </c>
      <c r="AW45" s="0" t="n">
        <v>10.0952137739451</v>
      </c>
      <c r="AX45" s="0" t="n">
        <v>12.0555190830543</v>
      </c>
      <c r="AY45" s="0" t="n">
        <v>3.29270150849437</v>
      </c>
      <c r="AZ45" s="0" t="n">
        <v>10.5219994668062</v>
      </c>
      <c r="BA45" s="0" t="n">
        <v>2.75763925795918</v>
      </c>
      <c r="BB45" s="4" t="n">
        <v>0.641</v>
      </c>
      <c r="BC45" s="0" t="n">
        <v>0.298</v>
      </c>
      <c r="BD45" s="0" t="n">
        <v>0.718</v>
      </c>
      <c r="BE45" s="0" t="n">
        <v>510.496321139445</v>
      </c>
    </row>
    <row r="46" customFormat="false" ht="13.8" hidden="false" customHeight="false" outlineLevel="0" collapsed="false">
      <c r="A46" s="0" t="n">
        <v>1101484</v>
      </c>
      <c r="B46" s="0" t="s">
        <v>101</v>
      </c>
      <c r="C46" s="0" t="n">
        <v>1</v>
      </c>
      <c r="D46" s="0" t="n">
        <v>11</v>
      </c>
      <c r="E46" s="1" t="n">
        <v>1819.00000000033</v>
      </c>
      <c r="F46" s="1" t="n">
        <v>1252.2900894066</v>
      </c>
      <c r="H46" s="0" t="n">
        <v>352.272140490173</v>
      </c>
      <c r="J46" s="0" t="n">
        <v>1604.56222989677</v>
      </c>
      <c r="K46" s="1" t="n">
        <v>6018.00000000122</v>
      </c>
      <c r="L46" s="1" t="n">
        <v>4423.02129739527</v>
      </c>
      <c r="M46" s="0" t="n">
        <v>1004.36071416817</v>
      </c>
      <c r="N46" s="0" t="n">
        <v>5427.38201156344</v>
      </c>
      <c r="O46" s="1" t="n">
        <v>1150.9863879616</v>
      </c>
      <c r="P46" s="1" t="n">
        <v>814.242877744434</v>
      </c>
      <c r="Q46" s="9" t="n">
        <f aca="false">(P46*100)/O46</f>
        <v>70.74305015774</v>
      </c>
      <c r="R46" s="0" t="n">
        <v>209.383225383515</v>
      </c>
      <c r="S46" s="0" t="n">
        <v>1023.62610312795</v>
      </c>
      <c r="T46" s="0" t="n">
        <v>68.8449746787451</v>
      </c>
      <c r="U46" s="0" t="n">
        <v>43.0541498495881</v>
      </c>
      <c r="V46" s="0" t="n">
        <v>29.6406185620979</v>
      </c>
      <c r="W46" s="0" t="n">
        <v>5</v>
      </c>
      <c r="X46" s="0" t="n">
        <v>4</v>
      </c>
      <c r="Y46" s="0" t="n">
        <v>3</v>
      </c>
      <c r="Z46" s="0" t="n">
        <v>49.2371292662024</v>
      </c>
      <c r="AA46" s="0" t="n">
        <v>137.360188797169</v>
      </c>
      <c r="AB46" s="0" t="n">
        <v>1032.30908740611</v>
      </c>
      <c r="AC46" s="0" t="n">
        <v>0</v>
      </c>
      <c r="AD46" s="0" t="n">
        <v>1137.46730284177</v>
      </c>
      <c r="AE46" s="0" t="n">
        <v>1222.13043383884</v>
      </c>
      <c r="AF46" s="0" t="n">
        <v>1031.92649549066</v>
      </c>
      <c r="AG46" s="0" t="n">
        <v>67.183675055597</v>
      </c>
      <c r="AH46" s="0" t="n">
        <v>82.7720469203161</v>
      </c>
      <c r="AI46" s="0" t="n">
        <v>690.579055142705</v>
      </c>
      <c r="AJ46" s="0" t="n">
        <v>912.402889449971</v>
      </c>
      <c r="AK46" s="0" t="n">
        <v>200.757086612131</v>
      </c>
      <c r="AL46" s="0" t="n">
        <v>1177.24729201698</v>
      </c>
      <c r="AM46" s="0" t="n">
        <v>199.850917910741</v>
      </c>
      <c r="AN46" s="0" t="n">
        <v>0.760707614659211</v>
      </c>
      <c r="AO46" s="0" t="n">
        <v>2.12219808762812</v>
      </c>
      <c r="AP46" s="0" t="n">
        <v>15.9490489225327</v>
      </c>
      <c r="AQ46" s="0" t="n">
        <v>0</v>
      </c>
      <c r="AR46" s="0" t="n">
        <v>13.1855720791506</v>
      </c>
      <c r="AS46" s="0" t="n">
        <v>14.1669908974495</v>
      </c>
      <c r="AT46" s="0" t="n">
        <v>11.9621382985549</v>
      </c>
      <c r="AU46" s="0" t="n">
        <v>1.03797954830531</v>
      </c>
      <c r="AV46" s="0" t="n">
        <v>1.27881798373722</v>
      </c>
      <c r="AW46" s="0" t="n">
        <v>10.6693617926222</v>
      </c>
      <c r="AX46" s="0" t="n">
        <v>10.5766152873244</v>
      </c>
      <c r="AY46" s="0" t="n">
        <v>2.32718516770656</v>
      </c>
      <c r="AZ46" s="0" t="n">
        <v>13.6467035009218</v>
      </c>
      <c r="BA46" s="0" t="n">
        <v>2.31668081940732</v>
      </c>
      <c r="BB46" s="4" t="n">
        <v>0.649</v>
      </c>
      <c r="BC46" s="0" t="n">
        <v>0.338</v>
      </c>
      <c r="BD46" s="0" t="n">
        <v>0.693</v>
      </c>
      <c r="BE46" s="0" t="n">
        <v>428.111271916743</v>
      </c>
    </row>
    <row r="47" customFormat="false" ht="13.8" hidden="false" customHeight="false" outlineLevel="0" collapsed="false">
      <c r="A47" s="0" t="n">
        <v>1101492</v>
      </c>
      <c r="B47" s="0" t="s">
        <v>102</v>
      </c>
      <c r="C47" s="0" t="n">
        <v>1</v>
      </c>
      <c r="D47" s="0" t="n">
        <v>11</v>
      </c>
      <c r="E47" s="1" t="n">
        <v>4757</v>
      </c>
      <c r="F47" s="1" t="n">
        <v>3684.68581862489</v>
      </c>
      <c r="H47" s="0" t="n">
        <v>753.288657266386</v>
      </c>
      <c r="J47" s="0" t="n">
        <v>4437.97447589128</v>
      </c>
      <c r="K47" s="1" t="n">
        <v>16035.0000000001</v>
      </c>
      <c r="L47" s="1" t="n">
        <v>13235.5394243961</v>
      </c>
      <c r="M47" s="0" t="n">
        <v>2004.94913214093</v>
      </c>
      <c r="N47" s="0" t="n">
        <v>15240.488556537</v>
      </c>
      <c r="O47" s="1" t="n">
        <v>3823.60965722582</v>
      </c>
      <c r="P47" s="1" t="n">
        <v>3148.5291134563</v>
      </c>
      <c r="Q47" s="9" t="n">
        <f aca="false">(P47*100)/O47</f>
        <v>82.3444178593451</v>
      </c>
      <c r="R47" s="0" t="n">
        <v>507.628826292873</v>
      </c>
      <c r="S47" s="0" t="n">
        <v>3656.15793974917</v>
      </c>
      <c r="T47" s="0" t="n">
        <v>77.4581841207671</v>
      </c>
      <c r="U47" s="0" t="n">
        <v>43.5874247726887</v>
      </c>
      <c r="V47" s="0" t="n">
        <v>33.7620277339301</v>
      </c>
      <c r="W47" s="0" t="n">
        <v>5</v>
      </c>
      <c r="X47" s="0" t="n">
        <v>4</v>
      </c>
      <c r="Y47" s="0" t="n">
        <v>4</v>
      </c>
      <c r="Z47" s="0" t="n">
        <v>355.532918707785</v>
      </c>
      <c r="AA47" s="0" t="n">
        <v>501.076400681225</v>
      </c>
      <c r="AB47" s="0" t="n">
        <v>2841.9209582937</v>
      </c>
      <c r="AC47" s="0" t="n">
        <v>4.8326625350331</v>
      </c>
      <c r="AD47" s="0" t="n">
        <v>3684.68581862489</v>
      </c>
      <c r="AE47" s="0" t="n">
        <v>3601.80630161798</v>
      </c>
      <c r="AF47" s="0" t="n">
        <v>2340.62367742505</v>
      </c>
      <c r="AG47" s="0" t="n">
        <v>363.688435692221</v>
      </c>
      <c r="AH47" s="0" t="n">
        <v>278.50042264351</v>
      </c>
      <c r="AI47" s="0" t="n">
        <v>2250.71685174004</v>
      </c>
      <c r="AJ47" s="0" t="n">
        <v>3458.39100007572</v>
      </c>
      <c r="AK47" s="0" t="n">
        <v>641.434819489015</v>
      </c>
      <c r="AL47" s="0" t="n">
        <v>2530.93558813246</v>
      </c>
      <c r="AM47" s="0" t="n">
        <v>649.178796464225</v>
      </c>
      <c r="AN47" s="0" t="n">
        <v>1.8440094648296</v>
      </c>
      <c r="AO47" s="0" t="n">
        <v>2.59888628264649</v>
      </c>
      <c r="AP47" s="0" t="n">
        <v>14.7399266555636</v>
      </c>
      <c r="AQ47" s="0" t="n">
        <v>0.0188063629324105</v>
      </c>
      <c r="AR47" s="0" t="n">
        <v>14.3389980770696</v>
      </c>
      <c r="AS47" s="0" t="n">
        <v>14.0164714646286</v>
      </c>
      <c r="AT47" s="0" t="n">
        <v>9.10856449146773</v>
      </c>
      <c r="AU47" s="0" t="n">
        <v>1.88630892493175</v>
      </c>
      <c r="AV47" s="0" t="n">
        <v>1.44447219453053</v>
      </c>
      <c r="AW47" s="0" t="n">
        <v>11.6735833979731</v>
      </c>
      <c r="AX47" s="0" t="n">
        <v>13.4583691367063</v>
      </c>
      <c r="AY47" s="0" t="n">
        <v>2.49615112277088</v>
      </c>
      <c r="AZ47" s="0" t="n">
        <v>9.84916552395829</v>
      </c>
      <c r="BA47" s="0" t="n">
        <v>2.52628689999106</v>
      </c>
      <c r="BB47" s="4" t="n">
        <v>0.611</v>
      </c>
      <c r="BC47" s="0" t="n">
        <v>0.429</v>
      </c>
      <c r="BD47" s="0" t="n">
        <v>0.617</v>
      </c>
      <c r="BE47" s="0" t="n">
        <v>554.011428895107</v>
      </c>
    </row>
    <row r="48" customFormat="false" ht="13.8" hidden="false" customHeight="false" outlineLevel="0" collapsed="false">
      <c r="A48" s="0" t="n">
        <v>1101500</v>
      </c>
      <c r="B48" s="0" t="s">
        <v>103</v>
      </c>
      <c r="C48" s="0" t="n">
        <v>1</v>
      </c>
      <c r="D48" s="0" t="n">
        <v>11</v>
      </c>
      <c r="E48" s="1" t="n">
        <v>3406.99999999966</v>
      </c>
      <c r="F48" s="1" t="n">
        <v>2571.23935143443</v>
      </c>
      <c r="H48" s="0" t="n">
        <v>469.773219047968</v>
      </c>
      <c r="J48" s="0" t="n">
        <v>3041.0125704824</v>
      </c>
      <c r="K48" s="1" t="n">
        <v>11628.9999999987</v>
      </c>
      <c r="L48" s="1" t="n">
        <v>9353.10744259691</v>
      </c>
      <c r="M48" s="0" t="n">
        <v>1272.53319850959</v>
      </c>
      <c r="N48" s="0" t="n">
        <v>10625.6406411065</v>
      </c>
      <c r="O48" s="1" t="n">
        <v>2611.68539400324</v>
      </c>
      <c r="P48" s="1" t="n">
        <v>2088.27176903944</v>
      </c>
      <c r="Q48" s="9" t="n">
        <f aca="false">(P48*100)/O48</f>
        <v>79.9587796384042</v>
      </c>
      <c r="R48" s="0" t="n">
        <v>299.36550895254</v>
      </c>
      <c r="S48" s="0" t="n">
        <v>2387.63727799198</v>
      </c>
      <c r="T48" s="0" t="n">
        <v>75.4693088181591</v>
      </c>
      <c r="U48" s="0" t="n">
        <v>44.70096886124</v>
      </c>
      <c r="V48" s="0" t="n">
        <v>33.7355122345983</v>
      </c>
      <c r="W48" s="0" t="n">
        <v>5</v>
      </c>
      <c r="X48" s="0" t="n">
        <v>4</v>
      </c>
      <c r="Y48" s="0" t="n">
        <v>4</v>
      </c>
      <c r="Z48" s="0" t="n">
        <v>201.43259342471</v>
      </c>
      <c r="AA48" s="0" t="n">
        <v>411.450471105641</v>
      </c>
      <c r="AB48" s="0" t="n">
        <v>2171.2480313515</v>
      </c>
      <c r="AC48" s="0" t="n">
        <v>0</v>
      </c>
      <c r="AD48" s="0" t="n">
        <v>2511.57228997119</v>
      </c>
      <c r="AE48" s="0" t="n">
        <v>2493.08527372242</v>
      </c>
      <c r="AF48" s="0" t="n">
        <v>1818.50959826324</v>
      </c>
      <c r="AG48" s="0" t="n">
        <v>403.760634081476</v>
      </c>
      <c r="AH48" s="0" t="n">
        <v>155.362792844142</v>
      </c>
      <c r="AI48" s="0" t="n">
        <v>1431.01988694022</v>
      </c>
      <c r="AJ48" s="0" t="n">
        <v>2332.59854798688</v>
      </c>
      <c r="AK48" s="0" t="n">
        <v>505.754615205543</v>
      </c>
      <c r="AL48" s="0" t="n">
        <v>1774.18204722708</v>
      </c>
      <c r="AM48" s="0" t="n">
        <v>591.04712363436</v>
      </c>
      <c r="AN48" s="0" t="n">
        <v>1.45987376250775</v>
      </c>
      <c r="AO48" s="0" t="n">
        <v>2.981968990848</v>
      </c>
      <c r="AP48" s="0" t="n">
        <v>15.7360235450249</v>
      </c>
      <c r="AQ48" s="0" t="n">
        <v>0</v>
      </c>
      <c r="AR48" s="0" t="n">
        <v>13.657344293282</v>
      </c>
      <c r="AS48" s="0" t="n">
        <v>13.5568162109835</v>
      </c>
      <c r="AT48" s="0" t="n">
        <v>9.88863103136235</v>
      </c>
      <c r="AU48" s="0" t="n">
        <v>2.92623723900648</v>
      </c>
      <c r="AV48" s="0" t="n">
        <v>1.12598493166829</v>
      </c>
      <c r="AW48" s="0" t="n">
        <v>10.3712529886664</v>
      </c>
      <c r="AX48" s="0" t="n">
        <v>12.6841268296649</v>
      </c>
      <c r="AY48" s="0" t="n">
        <v>2.75017563116118</v>
      </c>
      <c r="AZ48" s="0" t="n">
        <v>9.64758814814683</v>
      </c>
      <c r="BA48" s="0" t="n">
        <v>3.21397639767759</v>
      </c>
      <c r="BB48" s="4" t="n">
        <v>0.598</v>
      </c>
      <c r="BC48" s="0" t="n">
        <v>0.401</v>
      </c>
      <c r="BD48" s="0" t="n">
        <v>0.666</v>
      </c>
      <c r="BE48" s="0" t="n">
        <v>469.242855429493</v>
      </c>
    </row>
    <row r="49" customFormat="false" ht="13.8" hidden="false" customHeight="false" outlineLevel="0" collapsed="false">
      <c r="A49" s="0" t="n">
        <v>1101559</v>
      </c>
      <c r="B49" s="0" t="s">
        <v>104</v>
      </c>
      <c r="C49" s="0" t="n">
        <v>1</v>
      </c>
      <c r="D49" s="0" t="n">
        <v>11</v>
      </c>
      <c r="E49" s="1" t="n">
        <v>1486</v>
      </c>
      <c r="F49" s="1" t="n">
        <v>1026.34902329877</v>
      </c>
      <c r="H49" s="0" t="n">
        <v>285.050081895739</v>
      </c>
      <c r="J49" s="0" t="n">
        <v>1311.3991051945</v>
      </c>
      <c r="K49" s="1" t="n">
        <v>4888</v>
      </c>
      <c r="L49" s="1" t="n">
        <v>3632.20665712337</v>
      </c>
      <c r="M49" s="0" t="n">
        <v>747.266322484392</v>
      </c>
      <c r="N49" s="0" t="n">
        <v>4379.47297960776</v>
      </c>
      <c r="O49" s="1" t="n">
        <v>953.105469728422</v>
      </c>
      <c r="P49" s="1" t="n">
        <v>737.187374104776</v>
      </c>
      <c r="Q49" s="9" t="n">
        <f aca="false">(P49*100)/O49</f>
        <v>77.345833962618</v>
      </c>
      <c r="R49" s="0" t="n">
        <v>115.794687642799</v>
      </c>
      <c r="S49" s="0" t="n">
        <v>852.982061747575</v>
      </c>
      <c r="T49" s="0" t="n">
        <v>69.0679019716532</v>
      </c>
      <c r="U49" s="0" t="n">
        <v>43.5386547714317</v>
      </c>
      <c r="V49" s="0" t="n">
        <v>30.071235397309</v>
      </c>
      <c r="W49" s="0" t="n">
        <v>5</v>
      </c>
      <c r="X49" s="0" t="n">
        <v>4</v>
      </c>
      <c r="Y49" s="0" t="n">
        <v>3</v>
      </c>
      <c r="Z49" s="0" t="n">
        <v>58.2998325608885</v>
      </c>
      <c r="AA49" s="0" t="n">
        <v>107.104860750928</v>
      </c>
      <c r="AB49" s="0" t="n">
        <v>876.830615241687</v>
      </c>
      <c r="AC49" s="0" t="n">
        <v>0</v>
      </c>
      <c r="AD49" s="0" t="n">
        <v>991.03461685651</v>
      </c>
      <c r="AE49" s="0" t="n">
        <v>983.669152275171</v>
      </c>
      <c r="AF49" s="0" t="n">
        <v>836.108949384791</v>
      </c>
      <c r="AG49" s="0" t="n">
        <v>137.281901816212</v>
      </c>
      <c r="AH49" s="0" t="n">
        <v>47.9525661093703</v>
      </c>
      <c r="AI49" s="0" t="n">
        <v>642.467487135451</v>
      </c>
      <c r="AJ49" s="0" t="n">
        <v>743.19018769084</v>
      </c>
      <c r="AK49" s="0" t="n">
        <v>138.770646467764</v>
      </c>
      <c r="AL49" s="0" t="n">
        <v>857.583695716935</v>
      </c>
      <c r="AM49" s="0" t="n">
        <v>107.127294726703</v>
      </c>
      <c r="AN49" s="0" t="n">
        <v>1.08678148047876</v>
      </c>
      <c r="AO49" s="0" t="n">
        <v>1.99656798348085</v>
      </c>
      <c r="AP49" s="0" t="n">
        <v>16.3452145967353</v>
      </c>
      <c r="AQ49" s="0" t="n">
        <v>0</v>
      </c>
      <c r="AR49" s="0" t="n">
        <v>13.8611340085325</v>
      </c>
      <c r="AS49" s="0" t="n">
        <v>13.758116727541</v>
      </c>
      <c r="AT49" s="0" t="n">
        <v>11.6942617301469</v>
      </c>
      <c r="AU49" s="0" t="n">
        <v>2.55910560880158</v>
      </c>
      <c r="AV49" s="0" t="n">
        <v>0.893895548236249</v>
      </c>
      <c r="AW49" s="0" t="n">
        <v>11.9763940333672</v>
      </c>
      <c r="AX49" s="0" t="n">
        <v>10.3946508125868</v>
      </c>
      <c r="AY49" s="0" t="n">
        <v>1.94091961514081</v>
      </c>
      <c r="AZ49" s="0" t="n">
        <v>11.9946188838186</v>
      </c>
      <c r="BA49" s="0" t="n">
        <v>1.49833897113342</v>
      </c>
      <c r="BB49" s="4" t="n">
        <v>0.643</v>
      </c>
      <c r="BC49" s="0" t="n">
        <v>0.299</v>
      </c>
      <c r="BD49" s="0" t="n">
        <v>0.649</v>
      </c>
      <c r="BE49" s="0" t="n">
        <v>526.207524863271</v>
      </c>
    </row>
    <row r="50" customFormat="false" ht="13.8" hidden="false" customHeight="false" outlineLevel="0" collapsed="false">
      <c r="A50" s="0" t="n">
        <v>1101609</v>
      </c>
      <c r="B50" s="0" t="s">
        <v>105</v>
      </c>
      <c r="C50" s="0" t="n">
        <v>1</v>
      </c>
      <c r="D50" s="0" t="n">
        <v>11</v>
      </c>
      <c r="E50" s="1" t="n">
        <v>3159.00000000002</v>
      </c>
      <c r="F50" s="1" t="n">
        <v>2514.99850131088</v>
      </c>
      <c r="H50" s="0" t="n">
        <v>390.741925204844</v>
      </c>
      <c r="J50" s="0" t="n">
        <v>2905.74042651572</v>
      </c>
      <c r="K50" s="1" t="n">
        <v>10649</v>
      </c>
      <c r="L50" s="1" t="n">
        <v>8873.16989283274</v>
      </c>
      <c r="M50" s="0" t="n">
        <v>934.116701904987</v>
      </c>
      <c r="N50" s="0" t="n">
        <v>9807.28659473773</v>
      </c>
      <c r="O50" s="1" t="n">
        <v>2315.21475908853</v>
      </c>
      <c r="P50" s="1" t="n">
        <v>1917.20460072471</v>
      </c>
      <c r="Q50" s="9" t="n">
        <f aca="false">(P50*100)/O50</f>
        <v>82.8089313614901</v>
      </c>
      <c r="R50" s="0" t="n">
        <v>189.729716449753</v>
      </c>
      <c r="S50" s="0" t="n">
        <v>2106.93431717446</v>
      </c>
      <c r="T50" s="0" t="n">
        <v>79.6137543941393</v>
      </c>
      <c r="U50" s="0" t="n">
        <v>45.6852809974855</v>
      </c>
      <c r="V50" s="0" t="n">
        <v>36.3717674076106</v>
      </c>
      <c r="W50" s="0" t="n">
        <v>5</v>
      </c>
      <c r="X50" s="0" t="n">
        <v>5</v>
      </c>
      <c r="Y50" s="0" t="n">
        <v>5</v>
      </c>
      <c r="Z50" s="0" t="n">
        <v>108.983895026421</v>
      </c>
      <c r="AA50" s="0" t="n">
        <v>443.215783722678</v>
      </c>
      <c r="AB50" s="0" t="n">
        <v>2123.75412032612</v>
      </c>
      <c r="AC50" s="0" t="n">
        <v>5.942372923963</v>
      </c>
      <c r="AD50" s="0" t="n">
        <v>2397.90089627323</v>
      </c>
      <c r="AE50" s="0" t="n">
        <v>2439.12654537366</v>
      </c>
      <c r="AF50" s="0" t="n">
        <v>2129.35571331337</v>
      </c>
      <c r="AG50" s="0" t="n">
        <v>264.710086614674</v>
      </c>
      <c r="AH50" s="0" t="n">
        <v>160.171648490814</v>
      </c>
      <c r="AI50" s="0" t="n">
        <v>1417.07698264675</v>
      </c>
      <c r="AJ50" s="0" t="n">
        <v>2139.70301958965</v>
      </c>
      <c r="AK50" s="0" t="n">
        <v>429.482928028824</v>
      </c>
      <c r="AL50" s="0" t="n">
        <v>2221.64305116748</v>
      </c>
      <c r="AM50" s="0" t="n">
        <v>599.117789405024</v>
      </c>
      <c r="AN50" s="0" t="n">
        <v>0.790120437667593</v>
      </c>
      <c r="AO50" s="0" t="n">
        <v>3.21326237175916</v>
      </c>
      <c r="AP50" s="0" t="n">
        <v>15.3969679157056</v>
      </c>
      <c r="AQ50" s="0" t="n">
        <v>0.0323240589032186</v>
      </c>
      <c r="AR50" s="0" t="n">
        <v>13.0435923169098</v>
      </c>
      <c r="AS50" s="0" t="n">
        <v>13.2678428523267</v>
      </c>
      <c r="AT50" s="0" t="n">
        <v>11.5828172320669</v>
      </c>
      <c r="AU50" s="0" t="n">
        <v>1.91911703504732</v>
      </c>
      <c r="AV50" s="0" t="n">
        <v>1.16122563775888</v>
      </c>
      <c r="AW50" s="0" t="n">
        <v>10.2736416739931</v>
      </c>
      <c r="AX50" s="0" t="n">
        <v>11.6391023124285</v>
      </c>
      <c r="AY50" s="0" t="n">
        <v>2.33621006981031</v>
      </c>
      <c r="AZ50" s="0" t="n">
        <v>12.0848223036079</v>
      </c>
      <c r="BA50" s="0" t="n">
        <v>3.25895378201523</v>
      </c>
      <c r="BB50" s="4" t="n">
        <v>0.589</v>
      </c>
      <c r="BC50" s="0" t="n">
        <v>0.352</v>
      </c>
      <c r="BD50" s="0" t="n">
        <v>0.679</v>
      </c>
      <c r="BE50" s="0" t="n">
        <v>453.841561598552</v>
      </c>
    </row>
    <row r="51" customFormat="false" ht="13.8" hidden="false" customHeight="false" outlineLevel="0" collapsed="false">
      <c r="A51" s="0" t="n">
        <v>1101708</v>
      </c>
      <c r="B51" s="0" t="s">
        <v>106</v>
      </c>
      <c r="C51" s="0" t="n">
        <v>1</v>
      </c>
      <c r="D51" s="0" t="n">
        <v>11</v>
      </c>
      <c r="E51" s="1" t="n">
        <v>3940.00000000004</v>
      </c>
      <c r="F51" s="1" t="n">
        <v>2785.9101630253</v>
      </c>
      <c r="H51" s="0" t="n">
        <v>671.778560056284</v>
      </c>
      <c r="J51" s="0" t="n">
        <v>3457.68872308159</v>
      </c>
      <c r="K51" s="1" t="n">
        <v>12974.0000000001</v>
      </c>
      <c r="L51" s="1" t="n">
        <v>9850.16978509656</v>
      </c>
      <c r="M51" s="0" t="n">
        <v>1827.04826734581</v>
      </c>
      <c r="N51" s="0" t="n">
        <v>11677.2180524424</v>
      </c>
      <c r="O51" s="1" t="n">
        <v>2620.51448602717</v>
      </c>
      <c r="P51" s="1" t="n">
        <v>2048.8601122417</v>
      </c>
      <c r="Q51" s="9" t="n">
        <f aca="false">(P51*100)/O51</f>
        <v>78.185414473624</v>
      </c>
      <c r="R51" s="0" t="n">
        <v>298.640196569511</v>
      </c>
      <c r="S51" s="0" t="n">
        <v>2347.50030881121</v>
      </c>
      <c r="T51" s="0" t="n">
        <v>70.7083797722151</v>
      </c>
      <c r="U51" s="0" t="n">
        <v>43.8940149834916</v>
      </c>
      <c r="V51" s="0" t="n">
        <v>31.0367468118002</v>
      </c>
      <c r="W51" s="0" t="n">
        <v>5</v>
      </c>
      <c r="X51" s="0" t="n">
        <v>4</v>
      </c>
      <c r="Y51" s="0" t="n">
        <v>4</v>
      </c>
      <c r="Z51" s="0" t="n">
        <v>237.052877901512</v>
      </c>
      <c r="AA51" s="0" t="n">
        <v>437.826544187978</v>
      </c>
      <c r="AB51" s="0" t="n">
        <v>2238.79854266409</v>
      </c>
      <c r="AC51" s="0" t="n">
        <v>0</v>
      </c>
      <c r="AD51" s="0" t="n">
        <v>2656.44250501897</v>
      </c>
      <c r="AE51" s="0" t="n">
        <v>2685.02863707226</v>
      </c>
      <c r="AF51" s="0" t="n">
        <v>2116.69160341064</v>
      </c>
      <c r="AG51" s="0" t="n">
        <v>371.161330578707</v>
      </c>
      <c r="AH51" s="0" t="n">
        <v>198.884977004428</v>
      </c>
      <c r="AI51" s="0" t="n">
        <v>1384.95734441258</v>
      </c>
      <c r="AJ51" s="0" t="n">
        <v>2153.42347345347</v>
      </c>
      <c r="AK51" s="0" t="n">
        <v>477.865064034466</v>
      </c>
      <c r="AL51" s="0" t="n">
        <v>2388.23929668766</v>
      </c>
      <c r="AM51" s="0" t="n">
        <v>598.895751678129</v>
      </c>
      <c r="AN51" s="0" t="n">
        <v>1.61479657038503</v>
      </c>
      <c r="AO51" s="0" t="n">
        <v>2.98246031955795</v>
      </c>
      <c r="AP51" s="0" t="n">
        <v>15.2506235759727</v>
      </c>
      <c r="AQ51" s="0" t="n">
        <v>0</v>
      </c>
      <c r="AR51" s="0" t="n">
        <v>13.5771314511021</v>
      </c>
      <c r="AS51" s="0" t="n">
        <v>13.7232357510569</v>
      </c>
      <c r="AT51" s="0" t="n">
        <v>10.8184536599805</v>
      </c>
      <c r="AU51" s="0" t="n">
        <v>2.5283390312901</v>
      </c>
      <c r="AV51" s="0" t="n">
        <v>1.35479805860567</v>
      </c>
      <c r="AW51" s="0" t="n">
        <v>9.43428482997007</v>
      </c>
      <c r="AX51" s="0" t="n">
        <v>11.0061909917971</v>
      </c>
      <c r="AY51" s="0" t="n">
        <v>2.44237802174414</v>
      </c>
      <c r="AZ51" s="0" t="n">
        <v>12.2063394206924</v>
      </c>
      <c r="BA51" s="0" t="n">
        <v>3.06096831784526</v>
      </c>
      <c r="BB51" s="4" t="n">
        <v>0.609</v>
      </c>
      <c r="BC51" s="0" t="n">
        <v>0.386</v>
      </c>
      <c r="BD51" s="0" t="n">
        <v>0.663</v>
      </c>
      <c r="BE51" s="0" t="n">
        <v>449.729962453038</v>
      </c>
    </row>
    <row r="52" customFormat="false" ht="13.8" hidden="false" customHeight="false" outlineLevel="0" collapsed="false">
      <c r="A52" s="0" t="n">
        <v>1101757</v>
      </c>
      <c r="B52" s="0" t="s">
        <v>107</v>
      </c>
      <c r="C52" s="0" t="n">
        <v>1</v>
      </c>
      <c r="D52" s="0" t="n">
        <v>11</v>
      </c>
      <c r="E52" s="1" t="n">
        <v>2810.00000000001</v>
      </c>
      <c r="F52" s="1" t="n">
        <v>2176.32088925355</v>
      </c>
      <c r="H52" s="0" t="n">
        <v>415.485375983787</v>
      </c>
      <c r="J52" s="0" t="n">
        <v>2591.80626523734</v>
      </c>
      <c r="K52" s="1" t="n">
        <v>9384</v>
      </c>
      <c r="L52" s="1" t="n">
        <v>7636.56390426902</v>
      </c>
      <c r="M52" s="0" t="n">
        <v>1156.25079729208</v>
      </c>
      <c r="N52" s="0" t="n">
        <v>8792.8147015611</v>
      </c>
      <c r="O52" s="1" t="n">
        <v>2140.08869893288</v>
      </c>
      <c r="P52" s="1" t="n">
        <v>1798.30330011124</v>
      </c>
      <c r="Q52" s="9" t="n">
        <f aca="false">(P52*100)/O52</f>
        <v>84.0293816330106</v>
      </c>
      <c r="R52" s="0" t="n">
        <v>230.500503319819</v>
      </c>
      <c r="S52" s="0" t="n">
        <v>2028.80380343105</v>
      </c>
      <c r="T52" s="0" t="n">
        <v>77.4491419663182</v>
      </c>
      <c r="U52" s="0" t="n">
        <v>46.1324713303006</v>
      </c>
      <c r="V52" s="0" t="n">
        <v>35.7292032131756</v>
      </c>
      <c r="W52" s="0" t="n">
        <v>5</v>
      </c>
      <c r="X52" s="0" t="n">
        <v>5</v>
      </c>
      <c r="Y52" s="0" t="n">
        <v>5</v>
      </c>
      <c r="Z52" s="0" t="n">
        <v>178.158720925536</v>
      </c>
      <c r="AA52" s="0" t="n">
        <v>345.097263945569</v>
      </c>
      <c r="AB52" s="0" t="n">
        <v>1689.45208507702</v>
      </c>
      <c r="AC52" s="0" t="n">
        <v>0</v>
      </c>
      <c r="AD52" s="0" t="n">
        <v>2092.22923190439</v>
      </c>
      <c r="AE52" s="0" t="n">
        <v>2076.80113783529</v>
      </c>
      <c r="AF52" s="0" t="n">
        <v>1688.21493997051</v>
      </c>
      <c r="AG52" s="0" t="n">
        <v>188.631238141194</v>
      </c>
      <c r="AH52" s="0" t="n">
        <v>123.028448007149</v>
      </c>
      <c r="AI52" s="0" t="n">
        <v>1404.57566052066</v>
      </c>
      <c r="AJ52" s="0" t="n">
        <v>1983.68401132715</v>
      </c>
      <c r="AK52" s="0" t="n">
        <v>398.2651277608</v>
      </c>
      <c r="AL52" s="0" t="n">
        <v>2093.04588237565</v>
      </c>
      <c r="AM52" s="0" t="n">
        <v>495.113647802677</v>
      </c>
      <c r="AN52" s="0" t="n">
        <v>1.47816337134936</v>
      </c>
      <c r="AO52" s="0" t="n">
        <v>2.8632341569764</v>
      </c>
      <c r="AP52" s="0" t="n">
        <v>14.0171986913536</v>
      </c>
      <c r="AQ52" s="0" t="n">
        <v>0</v>
      </c>
      <c r="AR52" s="0" t="n">
        <v>13.0244571666086</v>
      </c>
      <c r="AS52" s="0" t="n">
        <v>12.9284148461491</v>
      </c>
      <c r="AT52" s="0" t="n">
        <v>10.5094044373239</v>
      </c>
      <c r="AU52" s="0" t="n">
        <v>1.56505269831349</v>
      </c>
      <c r="AV52" s="0" t="n">
        <v>1.02075354230981</v>
      </c>
      <c r="AW52" s="0" t="n">
        <v>11.6536102352141</v>
      </c>
      <c r="AX52" s="0" t="n">
        <v>12.3487460377848</v>
      </c>
      <c r="AY52" s="0" t="n">
        <v>2.47926327496771</v>
      </c>
      <c r="AZ52" s="0" t="n">
        <v>13.0295409446769</v>
      </c>
      <c r="BA52" s="0" t="n">
        <v>3.08216059697229</v>
      </c>
      <c r="BB52" s="4" t="n">
        <v>0.584</v>
      </c>
      <c r="BC52" s="0" t="n">
        <v>0.402</v>
      </c>
      <c r="BD52" s="0" t="n">
        <v>0.655</v>
      </c>
      <c r="BE52" s="0" t="n">
        <v>487.475542181343</v>
      </c>
    </row>
    <row r="53" customFormat="false" ht="13.8" hidden="false" customHeight="false" outlineLevel="0" collapsed="false">
      <c r="A53" s="0" t="n">
        <v>1101807</v>
      </c>
      <c r="B53" s="0" t="s">
        <v>108</v>
      </c>
      <c r="C53" s="0" t="n">
        <v>1</v>
      </c>
      <c r="D53" s="0" t="n">
        <v>11</v>
      </c>
      <c r="E53" s="1" t="n">
        <v>2441.00000000001</v>
      </c>
      <c r="F53" s="1" t="n">
        <v>1881.52049992771</v>
      </c>
      <c r="H53" s="0" t="n">
        <v>347.09730373997</v>
      </c>
      <c r="J53" s="0" t="n">
        <v>2228.61780366768</v>
      </c>
      <c r="K53" s="1" t="n">
        <v>8210.00000000002</v>
      </c>
      <c r="L53" s="1" t="n">
        <v>6694.87282874999</v>
      </c>
      <c r="M53" s="0" t="n">
        <v>916.388147303741</v>
      </c>
      <c r="N53" s="0" t="n">
        <v>7611.26097605373</v>
      </c>
      <c r="O53" s="1" t="n">
        <v>1683.47815804003</v>
      </c>
      <c r="P53" s="1" t="n">
        <v>1368.88360762715</v>
      </c>
      <c r="Q53" s="9" t="n">
        <f aca="false">(P53*100)/O53</f>
        <v>81.3128225685361</v>
      </c>
      <c r="R53" s="0" t="n">
        <v>165.822308278111</v>
      </c>
      <c r="S53" s="0" t="n">
        <v>1534.70591590526</v>
      </c>
      <c r="T53" s="0" t="n">
        <v>77.0799057733594</v>
      </c>
      <c r="U53" s="0" t="n">
        <v>43.5051572435562</v>
      </c>
      <c r="V53" s="0" t="n">
        <v>33.533734209885</v>
      </c>
      <c r="W53" s="0" t="n">
        <v>5</v>
      </c>
      <c r="X53" s="0" t="n">
        <v>4</v>
      </c>
      <c r="Y53" s="0" t="n">
        <v>4</v>
      </c>
      <c r="Z53" s="0" t="n">
        <v>129.775855561201</v>
      </c>
      <c r="AA53" s="0" t="n">
        <v>221.584554237344</v>
      </c>
      <c r="AB53" s="0" t="n">
        <v>1549.47292485904</v>
      </c>
      <c r="AC53" s="0" t="n">
        <v>0</v>
      </c>
      <c r="AD53" s="0" t="n">
        <v>1849.18664787901</v>
      </c>
      <c r="AE53" s="0" t="n">
        <v>1839.57058741314</v>
      </c>
      <c r="AF53" s="0" t="n">
        <v>1457.08044156916</v>
      </c>
      <c r="AG53" s="0" t="n">
        <v>59.3838968189368</v>
      </c>
      <c r="AH53" s="0" t="n">
        <v>66.0695287134889</v>
      </c>
      <c r="AI53" s="0" t="n">
        <v>1190.52601214975</v>
      </c>
      <c r="AJ53" s="0" t="n">
        <v>1296.86492100364</v>
      </c>
      <c r="AK53" s="0" t="n">
        <v>230.76501515305</v>
      </c>
      <c r="AL53" s="0" t="n">
        <v>1735.96760545189</v>
      </c>
      <c r="AM53" s="0" t="n">
        <v>400.1319515684</v>
      </c>
      <c r="AN53" s="0" t="n">
        <v>1.32065446774132</v>
      </c>
      <c r="AO53" s="0" t="n">
        <v>2.25493895047381</v>
      </c>
      <c r="AP53" s="0" t="n">
        <v>15.768097478612</v>
      </c>
      <c r="AQ53" s="0" t="n">
        <v>0</v>
      </c>
      <c r="AR53" s="0" t="n">
        <v>14.1192318277475</v>
      </c>
      <c r="AS53" s="0" t="n">
        <v>14.045809608772</v>
      </c>
      <c r="AT53" s="0" t="n">
        <v>11.1253542576616</v>
      </c>
      <c r="AU53" s="0" t="n">
        <v>0.604315866820338</v>
      </c>
      <c r="AV53" s="0" t="n">
        <v>0.672351709027136</v>
      </c>
      <c r="AW53" s="0" t="n">
        <v>12.1153005704235</v>
      </c>
      <c r="AX53" s="0" t="n">
        <v>9.90204882234364</v>
      </c>
      <c r="AY53" s="0" t="n">
        <v>1.76197721869597</v>
      </c>
      <c r="AZ53" s="0" t="n">
        <v>13.2547620841564</v>
      </c>
      <c r="BA53" s="0" t="n">
        <v>3.05515713752489</v>
      </c>
      <c r="BB53" s="4" t="n">
        <v>0.627</v>
      </c>
      <c r="BC53" s="0" t="n">
        <v>0.309</v>
      </c>
      <c r="BD53" s="0" t="n">
        <v>0.625</v>
      </c>
      <c r="BE53" s="0" t="n">
        <v>503.058126202904</v>
      </c>
    </row>
    <row r="54" customFormat="false" ht="13.8" hidden="false" customHeight="false" outlineLevel="0" collapsed="false">
      <c r="A54" s="0" t="n">
        <v>1200013</v>
      </c>
      <c r="B54" s="0" t="s">
        <v>109</v>
      </c>
      <c r="C54" s="0" t="n">
        <v>1</v>
      </c>
      <c r="D54" s="0" t="n">
        <v>12</v>
      </c>
      <c r="E54" s="1" t="n">
        <v>3473</v>
      </c>
      <c r="F54" s="1" t="n">
        <v>2446.92176402036</v>
      </c>
      <c r="H54" s="0" t="n">
        <v>634.631893293544</v>
      </c>
      <c r="J54" s="0" t="n">
        <v>3081.5536573139</v>
      </c>
      <c r="K54" s="1" t="n">
        <v>12538</v>
      </c>
      <c r="L54" s="1" t="n">
        <v>9644.41481606497</v>
      </c>
      <c r="M54" s="0" t="n">
        <v>1842.27734051042</v>
      </c>
      <c r="N54" s="0" t="n">
        <v>11486.6921565754</v>
      </c>
      <c r="O54" s="1" t="n">
        <v>3413.83618914413</v>
      </c>
      <c r="P54" s="1" t="n">
        <v>2744.97874830378</v>
      </c>
      <c r="Q54" s="9" t="n">
        <f aca="false">(P54*100)/O54</f>
        <v>80.4074535571656</v>
      </c>
      <c r="R54" s="0" t="n">
        <v>401.611812267089</v>
      </c>
      <c r="S54" s="0" t="n">
        <v>3146.59056057087</v>
      </c>
      <c r="T54" s="0" t="n">
        <v>70.4555647572807</v>
      </c>
      <c r="U54" s="0" t="n">
        <v>45.5700122765697</v>
      </c>
      <c r="V54" s="0" t="n">
        <v>32.1066095094193</v>
      </c>
      <c r="W54" s="0" t="n">
        <v>5</v>
      </c>
      <c r="X54" s="0" t="n">
        <v>4</v>
      </c>
      <c r="Y54" s="0" t="n">
        <v>3</v>
      </c>
      <c r="Z54" s="0" t="n">
        <v>319.455307677909</v>
      </c>
      <c r="AA54" s="0" t="n">
        <v>518.779726637134</v>
      </c>
      <c r="AB54" s="0" t="n">
        <v>1691.1285082173</v>
      </c>
      <c r="AC54" s="0" t="n">
        <v>4.7972403094133</v>
      </c>
      <c r="AD54" s="0" t="n">
        <v>1947.52068383816</v>
      </c>
      <c r="AE54" s="0" t="n">
        <v>2198.1345736111</v>
      </c>
      <c r="AF54" s="0" t="n">
        <v>1584.14575280067</v>
      </c>
      <c r="AG54" s="0" t="n">
        <v>162.787895331519</v>
      </c>
      <c r="AH54" s="0" t="n">
        <v>259.35860933405</v>
      </c>
      <c r="AI54" s="0" t="n">
        <v>1482.17130130797</v>
      </c>
      <c r="AJ54" s="0" t="n">
        <v>2273.32137590308</v>
      </c>
      <c r="AK54" s="0" t="n">
        <v>907.640380210146</v>
      </c>
      <c r="AL54" s="0" t="n">
        <v>2295.39613854717</v>
      </c>
      <c r="AM54" s="0" t="n">
        <v>720.834125685763</v>
      </c>
      <c r="AN54" s="0" t="n">
        <v>2.38646945599989</v>
      </c>
      <c r="AO54" s="0" t="n">
        <v>3.87550916280207</v>
      </c>
      <c r="AP54" s="0" t="n">
        <v>12.6334621276675</v>
      </c>
      <c r="AQ54" s="0" t="n">
        <v>0.0268888520922547</v>
      </c>
      <c r="AR54" s="0" t="n">
        <v>10.9159834064546</v>
      </c>
      <c r="AS54" s="0" t="n">
        <v>12.3206909840897</v>
      </c>
      <c r="AT54" s="0" t="n">
        <v>8.87924266709085</v>
      </c>
      <c r="AU54" s="0" t="n">
        <v>1.21609605687588</v>
      </c>
      <c r="AV54" s="0" t="n">
        <v>1.93752110060533</v>
      </c>
      <c r="AW54" s="0" t="n">
        <v>11.0724613243785</v>
      </c>
      <c r="AX54" s="0" t="n">
        <v>12.7421180287495</v>
      </c>
      <c r="AY54" s="0" t="n">
        <v>5.08738490513793</v>
      </c>
      <c r="AZ54" s="0" t="n">
        <v>12.865848546594</v>
      </c>
      <c r="BA54" s="0" t="n">
        <v>4.04032338146193</v>
      </c>
      <c r="BB54" s="4" t="n">
        <v>0.604</v>
      </c>
      <c r="BC54" s="0" t="n">
        <v>0.448</v>
      </c>
      <c r="BD54" s="0" t="n">
        <v>0.66</v>
      </c>
      <c r="BE54" s="0" t="n">
        <v>366.720125628777</v>
      </c>
    </row>
    <row r="55" customFormat="false" ht="13.8" hidden="false" customHeight="false" outlineLevel="0" collapsed="false">
      <c r="A55" s="0" t="n">
        <v>1200054</v>
      </c>
      <c r="B55" s="0" t="s">
        <v>110</v>
      </c>
      <c r="C55" s="0" t="n">
        <v>1</v>
      </c>
      <c r="D55" s="0" t="n">
        <v>12</v>
      </c>
      <c r="E55" s="1" t="n">
        <v>1565</v>
      </c>
      <c r="F55" s="1" t="n">
        <v>983.11011361866</v>
      </c>
      <c r="H55" s="0" t="n">
        <v>317.805075473317</v>
      </c>
      <c r="J55" s="0" t="n">
        <v>1300.91518909198</v>
      </c>
      <c r="K55" s="1" t="n">
        <v>6072</v>
      </c>
      <c r="L55" s="1" t="n">
        <v>4374.42447388431</v>
      </c>
      <c r="M55" s="0" t="n">
        <v>975.47281993227</v>
      </c>
      <c r="N55" s="0" t="n">
        <v>5349.89729381658</v>
      </c>
      <c r="O55" s="1" t="n">
        <v>1762.12239100556</v>
      </c>
      <c r="P55" s="1" t="n">
        <v>1413.89050680121</v>
      </c>
      <c r="Q55" s="9" t="n">
        <f aca="false">(P55*100)/O55</f>
        <v>80.2379286488931</v>
      </c>
      <c r="R55" s="0" t="n">
        <v>205.871492354767</v>
      </c>
      <c r="S55" s="0" t="n">
        <v>1619.76199915598</v>
      </c>
      <c r="T55" s="0" t="n">
        <v>62.818537611416</v>
      </c>
      <c r="U55" s="0" t="n">
        <v>44.7927706389862</v>
      </c>
      <c r="V55" s="0" t="n">
        <v>28.1381634710469</v>
      </c>
      <c r="W55" s="0" t="n">
        <v>5</v>
      </c>
      <c r="X55" s="0" t="n">
        <v>3</v>
      </c>
      <c r="Y55" s="0" t="n">
        <v>2</v>
      </c>
      <c r="Z55" s="0" t="n">
        <v>202.070515242543</v>
      </c>
      <c r="AA55" s="0" t="n">
        <v>166.143377689107</v>
      </c>
      <c r="AB55" s="0" t="n">
        <v>685.053317262034</v>
      </c>
      <c r="AC55" s="0" t="n">
        <v>0</v>
      </c>
      <c r="AD55" s="0" t="n">
        <v>681.279801386189</v>
      </c>
      <c r="AE55" s="0" t="n">
        <v>806.138724311026</v>
      </c>
      <c r="AF55" s="0" t="n">
        <v>546.706984655509</v>
      </c>
      <c r="AG55" s="0" t="n">
        <v>35.1639898170166</v>
      </c>
      <c r="AH55" s="0" t="n">
        <v>101.846896851534</v>
      </c>
      <c r="AI55" s="0" t="n">
        <v>421.46508849917</v>
      </c>
      <c r="AJ55" s="0" t="n">
        <v>952.212909188094</v>
      </c>
      <c r="AK55" s="0" t="n">
        <v>475.872049682357</v>
      </c>
      <c r="AL55" s="0" t="n">
        <v>974.698490225542</v>
      </c>
      <c r="AM55" s="0" t="n">
        <v>460.755856251738</v>
      </c>
      <c r="AN55" s="0" t="n">
        <v>3.82241520511962</v>
      </c>
      <c r="AO55" s="0" t="n">
        <v>3.14280869896586</v>
      </c>
      <c r="AP55" s="0" t="n">
        <v>12.9586358162002</v>
      </c>
      <c r="AQ55" s="0" t="n">
        <v>0</v>
      </c>
      <c r="AR55" s="0" t="n">
        <v>9.66930902500571</v>
      </c>
      <c r="AS55" s="0" t="n">
        <v>11.4414142713863</v>
      </c>
      <c r="AT55" s="0" t="n">
        <v>7.75933584117314</v>
      </c>
      <c r="AU55" s="0" t="n">
        <v>0.665170617236778</v>
      </c>
      <c r="AV55" s="0" t="n">
        <v>1.92656076841433</v>
      </c>
      <c r="AW55" s="0" t="n">
        <v>7.97253652158324</v>
      </c>
      <c r="AX55" s="0" t="n">
        <v>13.5146247662202</v>
      </c>
      <c r="AY55" s="0" t="n">
        <v>6.75398550695219</v>
      </c>
      <c r="AZ55" s="0" t="n">
        <v>13.8337594759467</v>
      </c>
      <c r="BA55" s="0" t="n">
        <v>6.5394434857958</v>
      </c>
      <c r="BB55" s="4" t="n">
        <v>0.588</v>
      </c>
      <c r="BC55" s="0" t="n">
        <v>0.5</v>
      </c>
      <c r="BD55" s="0" t="n">
        <v>0.652</v>
      </c>
      <c r="BE55" s="0" t="n">
        <v>373.058642915996</v>
      </c>
    </row>
    <row r="56" customFormat="false" ht="13.8" hidden="false" customHeight="false" outlineLevel="0" collapsed="false">
      <c r="A56" s="0" t="n">
        <v>1200104</v>
      </c>
      <c r="B56" s="0" t="s">
        <v>111</v>
      </c>
      <c r="C56" s="0" t="n">
        <v>1</v>
      </c>
      <c r="D56" s="0" t="n">
        <v>12</v>
      </c>
      <c r="E56" s="1" t="n">
        <v>5973</v>
      </c>
      <c r="F56" s="1" t="n">
        <v>3126.63515986316</v>
      </c>
      <c r="H56" s="0" t="n">
        <v>1188.52494907899</v>
      </c>
      <c r="J56" s="0" t="n">
        <v>4315.16010894215</v>
      </c>
      <c r="K56" s="1" t="n">
        <v>21398.0000000001</v>
      </c>
      <c r="L56" s="1" t="n">
        <v>12835.5742745559</v>
      </c>
      <c r="M56" s="0" t="n">
        <v>3976.27904258861</v>
      </c>
      <c r="N56" s="0" t="n">
        <v>16811.8533171445</v>
      </c>
      <c r="O56" s="1" t="n">
        <v>5283.82725835193</v>
      </c>
      <c r="P56" s="1" t="n">
        <v>3371.60098668746</v>
      </c>
      <c r="Q56" s="9" t="n">
        <f aca="false">(P56*100)/O56</f>
        <v>63.8098261323382</v>
      </c>
      <c r="R56" s="0" t="n">
        <v>1015.0628830915</v>
      </c>
      <c r="S56" s="0" t="n">
        <v>4386.66386977896</v>
      </c>
      <c r="T56" s="0" t="n">
        <v>52.3461436441178</v>
      </c>
      <c r="U56" s="0" t="n">
        <v>44.6274847553461</v>
      </c>
      <c r="V56" s="0" t="n">
        <v>23.3607672747903</v>
      </c>
      <c r="W56" s="0" t="n">
        <v>5</v>
      </c>
      <c r="X56" s="0" t="n">
        <v>3</v>
      </c>
      <c r="Y56" s="0" t="n">
        <v>1</v>
      </c>
      <c r="Z56" s="0" t="n">
        <v>526.204478674179</v>
      </c>
      <c r="AA56" s="0" t="n">
        <v>499.379256759222</v>
      </c>
      <c r="AB56" s="0" t="n">
        <v>2531.88619969826</v>
      </c>
      <c r="AC56" s="0" t="n">
        <v>10.1338221551672</v>
      </c>
      <c r="AD56" s="0" t="n">
        <v>2073.54001828521</v>
      </c>
      <c r="AE56" s="0" t="n">
        <v>2525.28026073156</v>
      </c>
      <c r="AF56" s="0" t="n">
        <v>1641.55386289095</v>
      </c>
      <c r="AG56" s="0" t="n">
        <v>268.058074077075</v>
      </c>
      <c r="AH56" s="0" t="n">
        <v>324.421767220082</v>
      </c>
      <c r="AI56" s="0" t="n">
        <v>1962.79854032229</v>
      </c>
      <c r="AJ56" s="0" t="n">
        <v>2829.21391996463</v>
      </c>
      <c r="AK56" s="0" t="n">
        <v>1333.25294051037</v>
      </c>
      <c r="AL56" s="0" t="n">
        <v>2707.71193528077</v>
      </c>
      <c r="AM56" s="0" t="n">
        <v>1057.66035278703</v>
      </c>
      <c r="AN56" s="0" t="n">
        <v>3.14137601815118</v>
      </c>
      <c r="AO56" s="0" t="n">
        <v>2.98123274263678</v>
      </c>
      <c r="AP56" s="0" t="n">
        <v>15.1150492076006</v>
      </c>
      <c r="AQ56" s="0" t="n">
        <v>0.0453914104711018</v>
      </c>
      <c r="AR56" s="0" t="n">
        <v>9.28779927820699</v>
      </c>
      <c r="AS56" s="0" t="n">
        <v>11.3112339169077</v>
      </c>
      <c r="AT56" s="0" t="n">
        <v>7.35284713506761</v>
      </c>
      <c r="AU56" s="0" t="n">
        <v>1.60027373293969</v>
      </c>
      <c r="AV56" s="0" t="n">
        <v>1.93675804865664</v>
      </c>
      <c r="AW56" s="0" t="n">
        <v>11.7176658749962</v>
      </c>
      <c r="AX56" s="0" t="n">
        <v>12.6726133916005</v>
      </c>
      <c r="AY56" s="0" t="n">
        <v>5.97190581775224</v>
      </c>
      <c r="AZ56" s="0" t="n">
        <v>12.1283817704617</v>
      </c>
      <c r="BA56" s="0" t="n">
        <v>4.73747165455108</v>
      </c>
      <c r="BB56" s="4" t="n">
        <v>0.614</v>
      </c>
      <c r="BC56" s="0" t="n">
        <v>0.462</v>
      </c>
      <c r="BD56" s="0" t="n">
        <v>0.707</v>
      </c>
      <c r="BE56" s="0" t="n">
        <v>412.596114937161</v>
      </c>
    </row>
    <row r="57" customFormat="false" ht="13.8" hidden="false" customHeight="false" outlineLevel="0" collapsed="false">
      <c r="A57" s="0" t="n">
        <v>1200138</v>
      </c>
      <c r="B57" s="0" t="s">
        <v>112</v>
      </c>
      <c r="C57" s="0" t="n">
        <v>1</v>
      </c>
      <c r="D57" s="0" t="n">
        <v>12</v>
      </c>
      <c r="E57" s="1" t="n">
        <v>2344.00000000002</v>
      </c>
      <c r="F57" s="1" t="n">
        <v>1476.37724579307</v>
      </c>
      <c r="H57" s="0" t="n">
        <v>529.137174868926</v>
      </c>
      <c r="J57" s="0" t="n">
        <v>2005.51442066199</v>
      </c>
      <c r="K57" s="1" t="n">
        <v>8471.0000000001</v>
      </c>
      <c r="L57" s="1" t="n">
        <v>6048.29223794154</v>
      </c>
      <c r="M57" s="0" t="n">
        <v>1449.2989860149</v>
      </c>
      <c r="N57" s="0" t="n">
        <v>7497.59122395644</v>
      </c>
      <c r="O57" s="1" t="n">
        <v>2285.44550159961</v>
      </c>
      <c r="P57" s="1" t="n">
        <v>1772.17419204156</v>
      </c>
      <c r="Q57" s="9" t="n">
        <f aca="false">(P57*100)/O57</f>
        <v>77.5417392714547</v>
      </c>
      <c r="R57" s="0" t="n">
        <v>315.484791341877</v>
      </c>
      <c r="S57" s="0" t="n">
        <v>2087.65898338344</v>
      </c>
      <c r="T57" s="0" t="n">
        <v>62.9853773802498</v>
      </c>
      <c r="U57" s="0" t="n">
        <v>44.553958070414</v>
      </c>
      <c r="V57" s="0" t="n">
        <v>28.0624786284885</v>
      </c>
      <c r="W57" s="0" t="n">
        <v>5</v>
      </c>
      <c r="X57" s="0" t="n">
        <v>3</v>
      </c>
      <c r="Y57" s="0" t="n">
        <v>2</v>
      </c>
      <c r="Z57" s="0" t="n">
        <v>212.632318098989</v>
      </c>
      <c r="AA57" s="0" t="n">
        <v>330.748750038191</v>
      </c>
      <c r="AB57" s="0" t="n">
        <v>1019.33818667137</v>
      </c>
      <c r="AC57" s="0" t="n">
        <v>0</v>
      </c>
      <c r="AD57" s="0" t="n">
        <v>1110.16321734096</v>
      </c>
      <c r="AE57" s="0" t="n">
        <v>1116.21175991891</v>
      </c>
      <c r="AF57" s="0" t="n">
        <v>1021.19074903544</v>
      </c>
      <c r="AG57" s="0" t="n">
        <v>57.2722355349758</v>
      </c>
      <c r="AH57" s="0" t="n">
        <v>83.5528147486385</v>
      </c>
      <c r="AI57" s="0" t="n">
        <v>829.892328926653</v>
      </c>
      <c r="AJ57" s="0" t="n">
        <v>1369.44997553349</v>
      </c>
      <c r="AK57" s="0" t="n">
        <v>698.615408863399</v>
      </c>
      <c r="AL57" s="0" t="n">
        <v>1406.82046219336</v>
      </c>
      <c r="AM57" s="0" t="n">
        <v>425.536066122589</v>
      </c>
      <c r="AN57" s="0" t="n">
        <v>2.69271655430902</v>
      </c>
      <c r="AO57" s="0" t="n">
        <v>4.18851020629063</v>
      </c>
      <c r="AP57" s="0" t="n">
        <v>12.9086153705548</v>
      </c>
      <c r="AQ57" s="0" t="n">
        <v>0</v>
      </c>
      <c r="AR57" s="0" t="n">
        <v>10.5483180561159</v>
      </c>
      <c r="AS57" s="0" t="n">
        <v>10.6057888404939</v>
      </c>
      <c r="AT57" s="0" t="n">
        <v>9.70293795410511</v>
      </c>
      <c r="AU57" s="0" t="n">
        <v>0.72527966635589</v>
      </c>
      <c r="AV57" s="0" t="n">
        <v>1.05808961424215</v>
      </c>
      <c r="AW57" s="0" t="n">
        <v>10.5095257032119</v>
      </c>
      <c r="AX57" s="0" t="n">
        <v>13.0119550695137</v>
      </c>
      <c r="AY57" s="0" t="n">
        <v>6.637958650121</v>
      </c>
      <c r="AZ57" s="0" t="n">
        <v>13.3670341903517</v>
      </c>
      <c r="BA57" s="0" t="n">
        <v>4.0432701243342</v>
      </c>
      <c r="BB57" s="4" t="n">
        <v>0.589</v>
      </c>
      <c r="BC57" s="0" t="n">
        <v>0.459</v>
      </c>
      <c r="BD57" s="0" t="n">
        <v>0.679</v>
      </c>
      <c r="BE57" s="0" t="n">
        <v>403.995325152105</v>
      </c>
    </row>
    <row r="58" customFormat="false" ht="13.8" hidden="false" customHeight="false" outlineLevel="0" collapsed="false">
      <c r="A58" s="0" t="n">
        <v>1200179</v>
      </c>
      <c r="B58" s="0" t="s">
        <v>113</v>
      </c>
      <c r="C58" s="0" t="n">
        <v>1</v>
      </c>
      <c r="D58" s="0" t="n">
        <v>12</v>
      </c>
      <c r="E58" s="1" t="n">
        <v>2361</v>
      </c>
      <c r="F58" s="1" t="n">
        <v>1641.46231150462</v>
      </c>
      <c r="H58" s="0" t="n">
        <v>444.459954973939</v>
      </c>
      <c r="J58" s="0" t="n">
        <v>2085.92226647856</v>
      </c>
      <c r="K58" s="1" t="n">
        <v>8798</v>
      </c>
      <c r="L58" s="1" t="n">
        <v>6628.6516624492</v>
      </c>
      <c r="M58" s="0" t="n">
        <v>1401.76278355092</v>
      </c>
      <c r="N58" s="0" t="n">
        <v>8030.41444600012</v>
      </c>
      <c r="O58" s="1" t="n">
        <v>2472.99742380686</v>
      </c>
      <c r="P58" s="1" t="n">
        <v>1885.56944054255</v>
      </c>
      <c r="Q58" s="9" t="n">
        <f aca="false">(P58*100)/O58</f>
        <v>76.2463164090143</v>
      </c>
      <c r="R58" s="0" t="n">
        <v>401.630801489006</v>
      </c>
      <c r="S58" s="0" t="n">
        <v>2287.20024203156</v>
      </c>
      <c r="T58" s="0" t="n">
        <v>69.5240284415341</v>
      </c>
      <c r="U58" s="0" t="n">
        <v>45.9793816053993</v>
      </c>
      <c r="V58" s="0" t="n">
        <v>31.9667183445793</v>
      </c>
      <c r="W58" s="0" t="n">
        <v>5</v>
      </c>
      <c r="X58" s="0" t="n">
        <v>4</v>
      </c>
      <c r="Y58" s="0" t="n">
        <v>3</v>
      </c>
      <c r="Z58" s="0" t="n">
        <v>261.140985720845</v>
      </c>
      <c r="AA58" s="0" t="n">
        <v>447.791758078445</v>
      </c>
      <c r="AB58" s="0" t="n">
        <v>1295.07887728539</v>
      </c>
      <c r="AC58" s="0" t="n">
        <v>0</v>
      </c>
      <c r="AD58" s="0" t="n">
        <v>1212.53443434323</v>
      </c>
      <c r="AE58" s="0" t="n">
        <v>1355.46844023689</v>
      </c>
      <c r="AF58" s="0" t="n">
        <v>1186.08601237757</v>
      </c>
      <c r="AG58" s="0" t="n">
        <v>191.270622779986</v>
      </c>
      <c r="AH58" s="0" t="n">
        <v>115.638417375422</v>
      </c>
      <c r="AI58" s="0" t="n">
        <v>951.55357558833</v>
      </c>
      <c r="AJ58" s="0" t="n">
        <v>1454.08063044877</v>
      </c>
      <c r="AK58" s="0" t="n">
        <v>690.130339311834</v>
      </c>
      <c r="AL58" s="0" t="n">
        <v>1414.82101555839</v>
      </c>
      <c r="AM58" s="0" t="n">
        <v>414.400986726685</v>
      </c>
      <c r="AN58" s="0" t="n">
        <v>2.88221251014919</v>
      </c>
      <c r="AO58" s="0" t="n">
        <v>4.94227669208178</v>
      </c>
      <c r="AP58" s="0" t="n">
        <v>14.2937828446895</v>
      </c>
      <c r="AQ58" s="0" t="n">
        <v>0</v>
      </c>
      <c r="AR58" s="0" t="n">
        <v>10.0410714297349</v>
      </c>
      <c r="AS58" s="0" t="n">
        <v>11.2247166296288</v>
      </c>
      <c r="AT58" s="0" t="n">
        <v>9.82205043813331</v>
      </c>
      <c r="AU58" s="0" t="n">
        <v>2.11105346132764</v>
      </c>
      <c r="AV58" s="0" t="n">
        <v>1.27630096935294</v>
      </c>
      <c r="AW58" s="0" t="n">
        <v>10.5022948123878</v>
      </c>
      <c r="AX58" s="0" t="n">
        <v>12.0413301770176</v>
      </c>
      <c r="AY58" s="0" t="n">
        <v>5.71501133212004</v>
      </c>
      <c r="AZ58" s="0" t="n">
        <v>11.7162189172852</v>
      </c>
      <c r="BA58" s="0" t="n">
        <v>3.43167978609127</v>
      </c>
      <c r="BB58" s="4" t="n">
        <v>0.575</v>
      </c>
      <c r="BC58" s="0" t="n">
        <v>0.469</v>
      </c>
      <c r="BD58" s="0" t="n">
        <v>0.686</v>
      </c>
      <c r="BE58" s="0" t="n">
        <v>423.650776318152</v>
      </c>
    </row>
    <row r="59" customFormat="false" ht="13.8" hidden="false" customHeight="false" outlineLevel="0" collapsed="false">
      <c r="A59" s="0" t="n">
        <v>1200203</v>
      </c>
      <c r="B59" s="0" t="s">
        <v>114</v>
      </c>
      <c r="C59" s="0" t="n">
        <v>1</v>
      </c>
      <c r="D59" s="0" t="n">
        <v>12</v>
      </c>
      <c r="E59" s="1" t="n">
        <v>18930</v>
      </c>
      <c r="F59" s="1" t="n">
        <v>10201.5436961027</v>
      </c>
      <c r="H59" s="0" t="n">
        <v>3830.58419577832</v>
      </c>
      <c r="J59" s="0" t="n">
        <v>14032.1278918811</v>
      </c>
      <c r="K59" s="1" t="n">
        <v>78506.9999999993</v>
      </c>
      <c r="L59" s="1" t="n">
        <v>49577.5262196946</v>
      </c>
      <c r="M59" s="0" t="n">
        <v>13710.5920396887</v>
      </c>
      <c r="N59" s="0" t="n">
        <v>63288.1182593833</v>
      </c>
      <c r="O59" s="1" t="n">
        <v>22503.6674363227</v>
      </c>
      <c r="P59" s="1" t="n">
        <v>16340.4266383537</v>
      </c>
      <c r="Q59" s="9" t="n">
        <f aca="false">(P59*100)/O59</f>
        <v>72.6122827960875</v>
      </c>
      <c r="R59" s="0" t="n">
        <v>3241.43694389084</v>
      </c>
      <c r="S59" s="0" t="n">
        <v>19581.8635822445</v>
      </c>
      <c r="T59" s="0" t="n">
        <v>53.8908805921962</v>
      </c>
      <c r="U59" s="0" t="n">
        <v>44.8772748657138</v>
      </c>
      <c r="V59" s="0" t="n">
        <v>24.1847586109135</v>
      </c>
      <c r="W59" s="0" t="n">
        <v>5</v>
      </c>
      <c r="X59" s="0" t="n">
        <v>3</v>
      </c>
      <c r="Y59" s="0" t="n">
        <v>1</v>
      </c>
      <c r="Z59" s="0" t="n">
        <v>1386.62858811972</v>
      </c>
      <c r="AA59" s="0" t="n">
        <v>2397.03898189455</v>
      </c>
      <c r="AB59" s="0" t="n">
        <v>7293.28599225999</v>
      </c>
      <c r="AC59" s="0" t="n">
        <v>66.8901618232125</v>
      </c>
      <c r="AD59" s="0" t="n">
        <v>6636.74194101113</v>
      </c>
      <c r="AE59" s="0" t="n">
        <v>8767.250263857</v>
      </c>
      <c r="AF59" s="0" t="n">
        <v>5090.96964313446</v>
      </c>
      <c r="AG59" s="0" t="n">
        <v>717.709233665602</v>
      </c>
      <c r="AH59" s="0" t="n">
        <v>1279.33197448749</v>
      </c>
      <c r="AI59" s="0" t="n">
        <v>5974.00706791329</v>
      </c>
      <c r="AJ59" s="0" t="n">
        <v>9456.66475850029</v>
      </c>
      <c r="AK59" s="0" t="n">
        <v>5170.93763685277</v>
      </c>
      <c r="AL59" s="0" t="n">
        <v>9351.89324460045</v>
      </c>
      <c r="AM59" s="0" t="n">
        <v>3322.27238081493</v>
      </c>
      <c r="AN59" s="0" t="n">
        <v>2.5229740302416</v>
      </c>
      <c r="AO59" s="0" t="n">
        <v>4.36141815667987</v>
      </c>
      <c r="AP59" s="0" t="n">
        <v>13.2701512944778</v>
      </c>
      <c r="AQ59" s="0" t="n">
        <v>0.0913166336362477</v>
      </c>
      <c r="AR59" s="0" t="n">
        <v>9.06029998802186</v>
      </c>
      <c r="AS59" s="0" t="n">
        <v>11.9688121320122</v>
      </c>
      <c r="AT59" s="0" t="n">
        <v>6.95005359658197</v>
      </c>
      <c r="AU59" s="0" t="n">
        <v>1.30587366603939</v>
      </c>
      <c r="AV59" s="0" t="n">
        <v>2.32774758528992</v>
      </c>
      <c r="AW59" s="0" t="n">
        <v>10.8697201384425</v>
      </c>
      <c r="AX59" s="0" t="n">
        <v>12.9099820905668</v>
      </c>
      <c r="AY59" s="0" t="n">
        <v>7.05922373141137</v>
      </c>
      <c r="AZ59" s="0" t="n">
        <v>12.7669508631107</v>
      </c>
      <c r="BA59" s="0" t="n">
        <v>4.53547609348766</v>
      </c>
      <c r="BB59" s="4" t="n">
        <v>0.664</v>
      </c>
      <c r="BC59" s="0" t="n">
        <v>0.475</v>
      </c>
      <c r="BD59" s="0" t="n">
        <v>0.667</v>
      </c>
      <c r="BE59" s="0" t="n">
        <v>566.259741372086</v>
      </c>
    </row>
    <row r="60" customFormat="false" ht="13.8" hidden="false" customHeight="false" outlineLevel="0" collapsed="false">
      <c r="A60" s="0" t="n">
        <v>1200252</v>
      </c>
      <c r="B60" s="0" t="s">
        <v>115</v>
      </c>
      <c r="C60" s="0" t="n">
        <v>1</v>
      </c>
      <c r="D60" s="0" t="n">
        <v>12</v>
      </c>
      <c r="E60" s="1" t="n">
        <v>4424.00000000029</v>
      </c>
      <c r="F60" s="1" t="n">
        <v>2562.15086746691</v>
      </c>
      <c r="H60" s="0" t="n">
        <v>876.658713349401</v>
      </c>
      <c r="J60" s="0" t="n">
        <v>3438.80958081631</v>
      </c>
      <c r="K60" s="1" t="n">
        <v>15100.0000000013</v>
      </c>
      <c r="L60" s="1" t="n">
        <v>9913.86909512926</v>
      </c>
      <c r="M60" s="0" t="n">
        <v>2536.22037268006</v>
      </c>
      <c r="N60" s="0" t="n">
        <v>12450.0894678093</v>
      </c>
      <c r="O60" s="1" t="n">
        <v>3791.44786875629</v>
      </c>
      <c r="P60" s="1" t="n">
        <v>2724.97714690561</v>
      </c>
      <c r="Q60" s="9" t="n">
        <f aca="false">(P60*100)/O60</f>
        <v>71.8716765001832</v>
      </c>
      <c r="R60" s="0" t="n">
        <v>493.682170860194</v>
      </c>
      <c r="S60" s="0" t="n">
        <v>3218.6593177658</v>
      </c>
      <c r="T60" s="0" t="n">
        <v>57.9148026100076</v>
      </c>
      <c r="U60" s="0" t="n">
        <v>44.8800651593015</v>
      </c>
      <c r="V60" s="0" t="n">
        <v>25.9922011482523</v>
      </c>
      <c r="W60" s="0" t="n">
        <v>5</v>
      </c>
      <c r="X60" s="0" t="n">
        <v>3</v>
      </c>
      <c r="Y60" s="0" t="n">
        <v>2</v>
      </c>
      <c r="Z60" s="0" t="n">
        <v>304.075208882387</v>
      </c>
      <c r="AA60" s="0" t="n">
        <v>458.972058712365</v>
      </c>
      <c r="AB60" s="0" t="n">
        <v>1968.84015915206</v>
      </c>
      <c r="AC60" s="0" t="n">
        <v>21.2268237011589</v>
      </c>
      <c r="AD60" s="0" t="n">
        <v>1606.0684212482</v>
      </c>
      <c r="AE60" s="0" t="n">
        <v>2328.30469583597</v>
      </c>
      <c r="AF60" s="0" t="n">
        <v>1290.96861538747</v>
      </c>
      <c r="AG60" s="0" t="n">
        <v>188.282726885224</v>
      </c>
      <c r="AH60" s="0" t="n">
        <v>244.11004845459</v>
      </c>
      <c r="AI60" s="0" t="n">
        <v>1808.58268910196</v>
      </c>
      <c r="AJ60" s="0" t="n">
        <v>2422.19146763403</v>
      </c>
      <c r="AK60" s="0" t="n">
        <v>1000.68411634815</v>
      </c>
      <c r="AL60" s="0" t="n">
        <v>2440.10074293451</v>
      </c>
      <c r="AM60" s="0" t="n">
        <v>660.943116314452</v>
      </c>
      <c r="AN60" s="0" t="n">
        <v>2.20276332768784</v>
      </c>
      <c r="AO60" s="0" t="n">
        <v>3.32485776489603</v>
      </c>
      <c r="AP60" s="0" t="n">
        <v>14.2625533880228</v>
      </c>
      <c r="AQ60" s="0" t="n">
        <v>0.115373708537135</v>
      </c>
      <c r="AR60" s="0" t="n">
        <v>8.72942992001531</v>
      </c>
      <c r="AS60" s="0" t="n">
        <v>12.6549855571824</v>
      </c>
      <c r="AT60" s="0" t="n">
        <v>7.01677457066603</v>
      </c>
      <c r="AU60" s="0" t="n">
        <v>1.36394639847228</v>
      </c>
      <c r="AV60" s="0" t="n">
        <v>1.76836732146702</v>
      </c>
      <c r="AW60" s="0" t="n">
        <v>13.1016258684403</v>
      </c>
      <c r="AX60" s="0" t="n">
        <v>13.1652863538263</v>
      </c>
      <c r="AY60" s="0" t="n">
        <v>5.43899733670419</v>
      </c>
      <c r="AZ60" s="0" t="n">
        <v>13.2626282612977</v>
      </c>
      <c r="BA60" s="0" t="n">
        <v>3.59241022278459</v>
      </c>
      <c r="BB60" s="4" t="n">
        <v>0.653</v>
      </c>
      <c r="BC60" s="0" t="n">
        <v>0.441</v>
      </c>
      <c r="BD60" s="0" t="n">
        <v>0.682</v>
      </c>
      <c r="BE60" s="0" t="n">
        <v>561.913622169513</v>
      </c>
    </row>
    <row r="61" customFormat="false" ht="13.8" hidden="false" customHeight="false" outlineLevel="0" collapsed="false">
      <c r="A61" s="0" t="n">
        <v>1200302</v>
      </c>
      <c r="B61" s="0" t="s">
        <v>116</v>
      </c>
      <c r="C61" s="0" t="n">
        <v>1</v>
      </c>
      <c r="D61" s="0" t="n">
        <v>12</v>
      </c>
      <c r="E61" s="1" t="n">
        <v>7076</v>
      </c>
      <c r="F61" s="1" t="n">
        <v>5282.36118043338</v>
      </c>
      <c r="H61" s="0" t="n">
        <v>1145.28399179383</v>
      </c>
      <c r="J61" s="0" t="n">
        <v>6427.64517222721</v>
      </c>
      <c r="K61" s="1" t="n">
        <v>32412</v>
      </c>
      <c r="L61" s="1" t="n">
        <v>26755.4521609698</v>
      </c>
      <c r="M61" s="0" t="n">
        <v>3677.82110294436</v>
      </c>
      <c r="N61" s="0" t="n">
        <v>30433.2732639141</v>
      </c>
      <c r="O61" s="1" t="n">
        <v>10821.1517322157</v>
      </c>
      <c r="P61" s="1" t="n">
        <v>9444.13373555288</v>
      </c>
      <c r="Q61" s="9" t="n">
        <f aca="false">(P61*100)/O61</f>
        <v>87.2747556753752</v>
      </c>
      <c r="R61" s="0" t="n">
        <v>896.853667058344</v>
      </c>
      <c r="S61" s="0" t="n">
        <v>10340.9874026112</v>
      </c>
      <c r="T61" s="0" t="n">
        <v>74.6517973492563</v>
      </c>
      <c r="U61" s="0" t="n">
        <v>47.7417952018558</v>
      </c>
      <c r="V61" s="0" t="n">
        <v>35.6401082049864</v>
      </c>
      <c r="W61" s="0" t="n">
        <v>5</v>
      </c>
      <c r="X61" s="0" t="n">
        <v>5</v>
      </c>
      <c r="Y61" s="0" t="n">
        <v>5</v>
      </c>
      <c r="Z61" s="0" t="n">
        <v>1235.49939952728</v>
      </c>
      <c r="AA61" s="0" t="n">
        <v>1534.83370391926</v>
      </c>
      <c r="AB61" s="0" t="n">
        <v>3591.55941580836</v>
      </c>
      <c r="AC61" s="0" t="n">
        <v>9.3145632664374</v>
      </c>
      <c r="AD61" s="0" t="n">
        <v>4797.23920058916</v>
      </c>
      <c r="AE61" s="0" t="n">
        <v>3532.73778416028</v>
      </c>
      <c r="AF61" s="0" t="n">
        <v>3207.35247617939</v>
      </c>
      <c r="AG61" s="0" t="n">
        <v>663.382167965144</v>
      </c>
      <c r="AH61" s="0" t="n">
        <v>419.544218432827</v>
      </c>
      <c r="AI61" s="0" t="n">
        <v>2302.60496512496</v>
      </c>
      <c r="AJ61" s="0" t="n">
        <v>5089.77992944442</v>
      </c>
      <c r="AK61" s="0" t="n">
        <v>3188.42682113149</v>
      </c>
      <c r="AL61" s="0" t="n">
        <v>5038.21375603355</v>
      </c>
      <c r="AM61" s="0" t="n">
        <v>2495.87383957991</v>
      </c>
      <c r="AN61" s="0" t="n">
        <v>4.08094462619867</v>
      </c>
      <c r="AO61" s="0" t="n">
        <v>5.06966766516798</v>
      </c>
      <c r="AP61" s="0" t="n">
        <v>11.8631826961829</v>
      </c>
      <c r="AQ61" s="0" t="n">
        <v>0.0230842450590768</v>
      </c>
      <c r="AR61" s="0" t="n">
        <v>11.8889788115386</v>
      </c>
      <c r="AS61" s="0" t="n">
        <v>8.75516998557111</v>
      </c>
      <c r="AT61" s="0" t="n">
        <v>7.94876887226086</v>
      </c>
      <c r="AU61" s="0" t="n">
        <v>2.19119968371429</v>
      </c>
      <c r="AV61" s="0" t="n">
        <v>1.38578515240173</v>
      </c>
      <c r="AW61" s="0" t="n">
        <v>7.6056721373401</v>
      </c>
      <c r="AX61" s="0" t="n">
        <v>12.6139813351662</v>
      </c>
      <c r="AY61" s="0" t="n">
        <v>7.90186549670449</v>
      </c>
      <c r="AZ61" s="0" t="n">
        <v>12.4861850929028</v>
      </c>
      <c r="BA61" s="0" t="n">
        <v>6.18551419979115</v>
      </c>
      <c r="BB61" s="4" t="n">
        <v>0.539</v>
      </c>
      <c r="BC61" s="0" t="n">
        <v>0.639</v>
      </c>
      <c r="BD61" s="0" t="n">
        <v>0.634</v>
      </c>
      <c r="BE61" s="0" t="n">
        <v>350.05488022541</v>
      </c>
    </row>
    <row r="62" customFormat="false" ht="13.8" hidden="false" customHeight="false" outlineLevel="0" collapsed="false">
      <c r="A62" s="0" t="n">
        <v>1200328</v>
      </c>
      <c r="B62" s="0" t="s">
        <v>117</v>
      </c>
      <c r="C62" s="0" t="n">
        <v>1</v>
      </c>
      <c r="D62" s="0" t="n">
        <v>12</v>
      </c>
      <c r="E62" s="1" t="n">
        <v>1311.00000000001</v>
      </c>
      <c r="F62" s="1" t="n">
        <v>1007.17962608934</v>
      </c>
      <c r="H62" s="0" t="n">
        <v>164.967171017621</v>
      </c>
      <c r="J62" s="0" t="n">
        <v>1172.14679710697</v>
      </c>
      <c r="K62" s="1" t="n">
        <v>6577.00000000001</v>
      </c>
      <c r="L62" s="1" t="n">
        <v>5616.31925651196</v>
      </c>
      <c r="M62" s="0" t="n">
        <v>539.574466987937</v>
      </c>
      <c r="N62" s="0" t="n">
        <v>6155.8937234999</v>
      </c>
      <c r="O62" s="1" t="n">
        <v>2670.70712033172</v>
      </c>
      <c r="P62" s="1" t="n">
        <v>2389.14677654137</v>
      </c>
      <c r="Q62" s="9" t="n">
        <f aca="false">(P62*100)/O62</f>
        <v>89.4574608482199</v>
      </c>
      <c r="R62" s="0" t="n">
        <v>153.177507834855</v>
      </c>
      <c r="S62" s="0" t="n">
        <v>2542.32428437622</v>
      </c>
      <c r="T62" s="0" t="n">
        <v>76.8252956589884</v>
      </c>
      <c r="U62" s="0" t="n">
        <v>51.0880772473405</v>
      </c>
      <c r="V62" s="0" t="n">
        <v>39.2485663917617</v>
      </c>
      <c r="W62" s="0" t="n">
        <v>5</v>
      </c>
      <c r="X62" s="0" t="n">
        <v>5</v>
      </c>
      <c r="Y62" s="0" t="n">
        <v>5</v>
      </c>
      <c r="Z62" s="0" t="n">
        <v>345.321495092238</v>
      </c>
      <c r="AA62" s="0" t="n">
        <v>384.739726863406</v>
      </c>
      <c r="AB62" s="0" t="n">
        <v>775.40287492234</v>
      </c>
      <c r="AC62" s="0" t="n">
        <v>2.6376466171225</v>
      </c>
      <c r="AD62" s="0" t="n">
        <v>775.44235066323</v>
      </c>
      <c r="AE62" s="0" t="n">
        <v>805.564886965786</v>
      </c>
      <c r="AF62" s="0" t="n">
        <v>763.175544004599</v>
      </c>
      <c r="AG62" s="0" t="n">
        <v>99.0660148932639</v>
      </c>
      <c r="AH62" s="0" t="n">
        <v>62.4482691611433</v>
      </c>
      <c r="AI62" s="0" t="n">
        <v>283.370848994613</v>
      </c>
      <c r="AJ62" s="0" t="n">
        <v>1001.1434415228</v>
      </c>
      <c r="AK62" s="0" t="n">
        <v>647.312419635924</v>
      </c>
      <c r="AL62" s="0" t="n">
        <v>990.863025251024</v>
      </c>
      <c r="AM62" s="0" t="n">
        <v>647.214518028796</v>
      </c>
      <c r="AN62" s="0" t="n">
        <v>5.59039022730522</v>
      </c>
      <c r="AO62" s="0" t="n">
        <v>6.22852976047365</v>
      </c>
      <c r="AP62" s="0" t="n">
        <v>12.5529534529333</v>
      </c>
      <c r="AQ62" s="0" t="n">
        <v>0.032038349691947</v>
      </c>
      <c r="AR62" s="0" t="n">
        <v>9.41896197739976</v>
      </c>
      <c r="AS62" s="0" t="n">
        <v>9.78484736379109</v>
      </c>
      <c r="AT62" s="0" t="n">
        <v>9.26996239618918</v>
      </c>
      <c r="AU62" s="0" t="n">
        <v>1.60377413334622</v>
      </c>
      <c r="AV62" s="0" t="n">
        <v>1.01097151087375</v>
      </c>
      <c r="AW62" s="0" t="n">
        <v>4.58747470816876</v>
      </c>
      <c r="AX62" s="0" t="n">
        <v>12.1604552570042</v>
      </c>
      <c r="AY62" s="0" t="n">
        <v>7.86262326636491</v>
      </c>
      <c r="AZ62" s="0" t="n">
        <v>12.0355834984617</v>
      </c>
      <c r="BA62" s="0" t="n">
        <v>7.86143409799633</v>
      </c>
      <c r="BB62" s="4" t="n">
        <v>0.469</v>
      </c>
      <c r="BC62" s="0" t="n">
        <v>0.584</v>
      </c>
      <c r="BD62" s="0" t="n">
        <v>0.604</v>
      </c>
      <c r="BE62" s="0" t="n">
        <v>260.161144383474</v>
      </c>
    </row>
    <row r="63" customFormat="false" ht="13.8" hidden="false" customHeight="false" outlineLevel="0" collapsed="false">
      <c r="A63" s="0" t="n">
        <v>1200336</v>
      </c>
      <c r="B63" s="0" t="s">
        <v>118</v>
      </c>
      <c r="C63" s="0" t="n">
        <v>1</v>
      </c>
      <c r="D63" s="0" t="n">
        <v>12</v>
      </c>
      <c r="E63" s="1" t="n">
        <v>3603.00000000001</v>
      </c>
      <c r="F63" s="1" t="n">
        <v>2470.76453547361</v>
      </c>
      <c r="H63" s="0" t="n">
        <v>667.545028360724</v>
      </c>
      <c r="J63" s="0" t="n">
        <v>3138.30956383433</v>
      </c>
      <c r="K63" s="1" t="n">
        <v>15206</v>
      </c>
      <c r="L63" s="1" t="n">
        <v>11357.8772584158</v>
      </c>
      <c r="M63" s="0" t="n">
        <v>2215.18978398269</v>
      </c>
      <c r="N63" s="0" t="n">
        <v>13573.0670423985</v>
      </c>
      <c r="O63" s="1" t="n">
        <v>4722.31584248926</v>
      </c>
      <c r="P63" s="1" t="n">
        <v>3716.6207143684</v>
      </c>
      <c r="Q63" s="9" t="n">
        <f aca="false">(P63*100)/O63</f>
        <v>78.7033489146984</v>
      </c>
      <c r="R63" s="0" t="n">
        <v>540.997260095493</v>
      </c>
      <c r="S63" s="0" t="n">
        <v>4257.61797446389</v>
      </c>
      <c r="T63" s="0" t="n">
        <v>68.575202205762</v>
      </c>
      <c r="U63" s="0" t="n">
        <v>45.641910961214</v>
      </c>
      <c r="V63" s="0" t="n">
        <v>31.2990327322263</v>
      </c>
      <c r="W63" s="0" t="n">
        <v>5</v>
      </c>
      <c r="X63" s="0" t="n">
        <v>4</v>
      </c>
      <c r="Y63" s="0" t="n">
        <v>3</v>
      </c>
      <c r="Z63" s="0" t="n">
        <v>292.543976524169</v>
      </c>
      <c r="AA63" s="0" t="n">
        <v>542.580524331501</v>
      </c>
      <c r="AB63" s="0" t="n">
        <v>1944.82684519486</v>
      </c>
      <c r="AC63" s="0" t="n">
        <v>10.6942974975858</v>
      </c>
      <c r="AD63" s="0" t="n">
        <v>1453.36245465518</v>
      </c>
      <c r="AE63" s="0" t="n">
        <v>2272.99930721552</v>
      </c>
      <c r="AF63" s="0" t="n">
        <v>1527.49544590203</v>
      </c>
      <c r="AG63" s="0" t="n">
        <v>151.712875520004</v>
      </c>
      <c r="AH63" s="0" t="n">
        <v>160.017577447128</v>
      </c>
      <c r="AI63" s="0" t="n">
        <v>1407.89391469001</v>
      </c>
      <c r="AJ63" s="0" t="n">
        <v>2197.51076087295</v>
      </c>
      <c r="AK63" s="0" t="n">
        <v>1231.47842173371</v>
      </c>
      <c r="AL63" s="0" t="n">
        <v>2405.74209621902</v>
      </c>
      <c r="AM63" s="0" t="n">
        <v>946.949094148279</v>
      </c>
      <c r="AN63" s="0" t="n">
        <v>2.16093141615908</v>
      </c>
      <c r="AO63" s="0" t="n">
        <v>4.00787366998527</v>
      </c>
      <c r="AP63" s="0" t="n">
        <v>14.3658313485183</v>
      </c>
      <c r="AQ63" s="0" t="n">
        <v>0.0592702965568622</v>
      </c>
      <c r="AR63" s="0" t="n">
        <v>8.0548744516849</v>
      </c>
      <c r="AS63" s="0" t="n">
        <v>12.5974934812332</v>
      </c>
      <c r="AT63" s="0" t="n">
        <v>8.46573681799182</v>
      </c>
      <c r="AU63" s="0" t="n">
        <v>1.12065585093297</v>
      </c>
      <c r="AV63" s="0" t="n">
        <v>1.18200010251997</v>
      </c>
      <c r="AW63" s="0" t="n">
        <v>10.3996746985542</v>
      </c>
      <c r="AX63" s="0" t="n">
        <v>12.1791183117206</v>
      </c>
      <c r="AY63" s="0" t="n">
        <v>6.82514127515258</v>
      </c>
      <c r="AZ63" s="0" t="n">
        <v>13.3331850469297</v>
      </c>
      <c r="BA63" s="0" t="n">
        <v>5.24821323206043</v>
      </c>
      <c r="BB63" s="4" t="n">
        <v>0.625</v>
      </c>
      <c r="BC63" s="0" t="n">
        <v>0.537</v>
      </c>
      <c r="BD63" s="0" t="n">
        <v>0.623</v>
      </c>
      <c r="BE63" s="0" t="n">
        <v>338.009536541811</v>
      </c>
    </row>
    <row r="64" customFormat="false" ht="13.8" hidden="false" customHeight="false" outlineLevel="0" collapsed="false">
      <c r="A64" s="0" t="n">
        <v>1200344</v>
      </c>
      <c r="B64" s="0" t="s">
        <v>119</v>
      </c>
      <c r="C64" s="0" t="n">
        <v>1</v>
      </c>
      <c r="D64" s="0" t="n">
        <v>12</v>
      </c>
      <c r="E64" s="1" t="n">
        <v>1868</v>
      </c>
      <c r="F64" s="1" t="n">
        <v>1169.16214666318</v>
      </c>
      <c r="H64" s="0" t="n">
        <v>360.784530295366</v>
      </c>
      <c r="J64" s="0" t="n">
        <v>1529.94667695854</v>
      </c>
      <c r="K64" s="1" t="n">
        <v>7981.00000000005</v>
      </c>
      <c r="L64" s="1" t="n">
        <v>5802.85001183422</v>
      </c>
      <c r="M64" s="0" t="n">
        <v>1113.35980204849</v>
      </c>
      <c r="N64" s="0" t="n">
        <v>6916.20981388271</v>
      </c>
      <c r="O64" s="1" t="n">
        <v>2564.56123230278</v>
      </c>
      <c r="P64" s="1" t="n">
        <v>2030.85916219546</v>
      </c>
      <c r="Q64" s="9" t="n">
        <f aca="false">(P64*100)/O64</f>
        <v>79.189341888784</v>
      </c>
      <c r="R64" s="0" t="n">
        <v>262.040766020284</v>
      </c>
      <c r="S64" s="0" t="n">
        <v>2292.89992821574</v>
      </c>
      <c r="T64" s="0" t="n">
        <v>62.5889800140887</v>
      </c>
      <c r="U64" s="0" t="n">
        <v>46.0237421781697</v>
      </c>
      <c r="V64" s="0" t="n">
        <v>28.8057907936304</v>
      </c>
      <c r="W64" s="0" t="n">
        <v>5</v>
      </c>
      <c r="X64" s="0" t="n">
        <v>3</v>
      </c>
      <c r="Y64" s="0" t="n">
        <v>3</v>
      </c>
      <c r="Z64" s="0" t="n">
        <v>359.74267686464</v>
      </c>
      <c r="AA64" s="0" t="n">
        <v>265.007822423663</v>
      </c>
      <c r="AB64" s="0" t="n">
        <v>816.073877904166</v>
      </c>
      <c r="AC64" s="0" t="n">
        <v>0</v>
      </c>
      <c r="AD64" s="0" t="n">
        <v>677.190245901266</v>
      </c>
      <c r="AE64" s="0" t="n">
        <v>737.360173727327</v>
      </c>
      <c r="AF64" s="0" t="n">
        <v>788.456045911247</v>
      </c>
      <c r="AG64" s="0" t="n">
        <v>109.854724172959</v>
      </c>
      <c r="AH64" s="0" t="n">
        <v>57.384427654854</v>
      </c>
      <c r="AI64" s="0" t="n">
        <v>669.535505687365</v>
      </c>
      <c r="AJ64" s="0" t="n">
        <v>1150.695783533</v>
      </c>
      <c r="AK64" s="0" t="n">
        <v>679.940178989527</v>
      </c>
      <c r="AL64" s="0" t="n">
        <v>1129.06473565778</v>
      </c>
      <c r="AM64" s="0" t="n">
        <v>411.183595221744</v>
      </c>
      <c r="AN64" s="0" t="n">
        <v>5.56903938409857</v>
      </c>
      <c r="AO64" s="0" t="n">
        <v>4.10248517922406</v>
      </c>
      <c r="AP64" s="0" t="n">
        <v>12.6333289283117</v>
      </c>
      <c r="AQ64" s="0" t="n">
        <v>0</v>
      </c>
      <c r="AR64" s="0" t="n">
        <v>7.86563948877916</v>
      </c>
      <c r="AS64" s="0" t="n">
        <v>8.56451984508994</v>
      </c>
      <c r="AT64" s="0" t="n">
        <v>9.15800404306234</v>
      </c>
      <c r="AU64" s="0" t="n">
        <v>1.7006191502786</v>
      </c>
      <c r="AV64" s="0" t="n">
        <v>0.888346471508809</v>
      </c>
      <c r="AW64" s="0" t="n">
        <v>10.3648241924554</v>
      </c>
      <c r="AX64" s="0" t="n">
        <v>13.3654585979499</v>
      </c>
      <c r="AY64" s="0" t="n">
        <v>7.89758026527652</v>
      </c>
      <c r="AZ64" s="0" t="n">
        <v>13.114211588146</v>
      </c>
      <c r="BA64" s="0" t="n">
        <v>4.77594286581895</v>
      </c>
      <c r="BB64" s="4" t="n">
        <v>0.551</v>
      </c>
      <c r="BC64" s="0" t="n">
        <v>0.589</v>
      </c>
      <c r="BD64" s="0" t="n">
        <v>0.576</v>
      </c>
      <c r="BE64" s="0" t="n">
        <v>421.434240193938</v>
      </c>
    </row>
    <row r="65" customFormat="false" ht="13.8" hidden="false" customHeight="false" outlineLevel="0" collapsed="false">
      <c r="A65" s="0" t="n">
        <v>1200351</v>
      </c>
      <c r="B65" s="0" t="s">
        <v>120</v>
      </c>
      <c r="C65" s="0" t="n">
        <v>1</v>
      </c>
      <c r="D65" s="0" t="n">
        <v>12</v>
      </c>
      <c r="E65" s="1" t="n">
        <v>2767.99999999998</v>
      </c>
      <c r="F65" s="1" t="n">
        <v>2248.66789798454</v>
      </c>
      <c r="H65" s="0" t="n">
        <v>319.520701076539</v>
      </c>
      <c r="J65" s="0" t="n">
        <v>2568.18859906108</v>
      </c>
      <c r="K65" s="1" t="n">
        <v>14227</v>
      </c>
      <c r="L65" s="1" t="n">
        <v>12469.273391312</v>
      </c>
      <c r="M65" s="0" t="n">
        <v>1035.14071193836</v>
      </c>
      <c r="N65" s="0" t="n">
        <v>13504.4141032503</v>
      </c>
      <c r="O65" s="1" t="n">
        <v>5356.03214192687</v>
      </c>
      <c r="P65" s="1" t="n">
        <v>4793.0069535882</v>
      </c>
      <c r="Q65" s="9" t="n">
        <f aca="false">(P65*100)/O65</f>
        <v>89.4880169980437</v>
      </c>
      <c r="R65" s="0" t="n">
        <v>320.512634874247</v>
      </c>
      <c r="S65" s="0" t="n">
        <v>5113.51958846244</v>
      </c>
      <c r="T65" s="0" t="n">
        <v>81.2380020948179</v>
      </c>
      <c r="U65" s="0" t="n">
        <v>49.7112830898204</v>
      </c>
      <c r="V65" s="0" t="n">
        <v>40.3844531978691</v>
      </c>
      <c r="W65" s="0" t="n">
        <v>5</v>
      </c>
      <c r="X65" s="0" t="n">
        <v>5</v>
      </c>
      <c r="Y65" s="0" t="n">
        <v>5</v>
      </c>
      <c r="Z65" s="0" t="n">
        <v>419.966968555802</v>
      </c>
      <c r="AA65" s="0" t="n">
        <v>847.097366768886</v>
      </c>
      <c r="AB65" s="0" t="n">
        <v>1633.22310748818</v>
      </c>
      <c r="AC65" s="0" t="n">
        <v>0</v>
      </c>
      <c r="AD65" s="0" t="n">
        <v>1976.11969707395</v>
      </c>
      <c r="AE65" s="0" t="n">
        <v>1275.06821655228</v>
      </c>
      <c r="AF65" s="0" t="n">
        <v>1688.38868913848</v>
      </c>
      <c r="AG65" s="0" t="n">
        <v>375.343706467343</v>
      </c>
      <c r="AH65" s="0" t="n">
        <v>116.200566046055</v>
      </c>
      <c r="AI65" s="0" t="n">
        <v>1180.54885504998</v>
      </c>
      <c r="AJ65" s="0" t="n">
        <v>2232.07663902156</v>
      </c>
      <c r="AK65" s="0" t="n">
        <v>1302.61808056404</v>
      </c>
      <c r="AL65" s="0" t="n">
        <v>2156.47666616186</v>
      </c>
      <c r="AM65" s="0" t="n">
        <v>1160.64981956249</v>
      </c>
      <c r="AN65" s="0" t="n">
        <v>3.12953520978427</v>
      </c>
      <c r="AO65" s="0" t="n">
        <v>6.31245129714653</v>
      </c>
      <c r="AP65" s="0" t="n">
        <v>12.170550550426</v>
      </c>
      <c r="AQ65" s="0" t="n">
        <v>0</v>
      </c>
      <c r="AR65" s="0" t="n">
        <v>11.0487455413005</v>
      </c>
      <c r="AS65" s="0" t="n">
        <v>7.12907436393957</v>
      </c>
      <c r="AT65" s="0" t="n">
        <v>9.44000357302387</v>
      </c>
      <c r="AU65" s="0" t="n">
        <v>2.79700889143714</v>
      </c>
      <c r="AV65" s="0" t="n">
        <v>0.865910393116243</v>
      </c>
      <c r="AW65" s="0" t="n">
        <v>8.79728522806078</v>
      </c>
      <c r="AX65" s="0" t="n">
        <v>12.4798345210298</v>
      </c>
      <c r="AY65" s="0" t="n">
        <v>7.28310928278286</v>
      </c>
      <c r="AZ65" s="0" t="n">
        <v>12.0571451139595</v>
      </c>
      <c r="BA65" s="0" t="n">
        <v>6.48934603399298</v>
      </c>
      <c r="BB65" s="4" t="n">
        <v>0.501</v>
      </c>
      <c r="BC65" s="0" t="n">
        <v>0.61</v>
      </c>
      <c r="BD65" s="0" t="n">
        <v>0.607</v>
      </c>
      <c r="BE65" s="0" t="n">
        <v>199.581342589361</v>
      </c>
    </row>
    <row r="66" customFormat="false" ht="13.8" hidden="false" customHeight="false" outlineLevel="0" collapsed="false">
      <c r="A66" s="0" t="n">
        <v>1200385</v>
      </c>
      <c r="B66" s="0" t="s">
        <v>121</v>
      </c>
      <c r="C66" s="0" t="n">
        <v>1</v>
      </c>
      <c r="D66" s="0" t="n">
        <v>12</v>
      </c>
      <c r="E66" s="1" t="n">
        <v>4783</v>
      </c>
      <c r="F66" s="1" t="n">
        <v>2906.83383793857</v>
      </c>
      <c r="H66" s="0" t="n">
        <v>1047.61717744183</v>
      </c>
      <c r="J66" s="0" t="n">
        <v>3954.4510153804</v>
      </c>
      <c r="K66" s="1" t="n">
        <v>17209</v>
      </c>
      <c r="L66" s="1" t="n">
        <v>11874.4401984161</v>
      </c>
      <c r="M66" s="0" t="n">
        <v>3097.91635962882</v>
      </c>
      <c r="N66" s="0" t="n">
        <v>14972.356558045</v>
      </c>
      <c r="O66" s="1" t="n">
        <v>4702.73543235874</v>
      </c>
      <c r="P66" s="1" t="n">
        <v>3525.0245509589</v>
      </c>
      <c r="Q66" s="9" t="n">
        <f aca="false">(P66*100)/O66</f>
        <v>74.9568969307479</v>
      </c>
      <c r="R66" s="0" t="n">
        <v>719.014283156226</v>
      </c>
      <c r="S66" s="0" t="n">
        <v>4244.03883411513</v>
      </c>
      <c r="T66" s="0" t="n">
        <v>60.7742805339446</v>
      </c>
      <c r="U66" s="0" t="n">
        <v>44.2187699951938</v>
      </c>
      <c r="V66" s="0" t="n">
        <v>26.8736393255388</v>
      </c>
      <c r="W66" s="0" t="n">
        <v>5</v>
      </c>
      <c r="X66" s="0" t="n">
        <v>3</v>
      </c>
      <c r="Y66" s="0" t="n">
        <v>2</v>
      </c>
      <c r="Z66" s="0" t="n">
        <v>353.717799163788</v>
      </c>
      <c r="AA66" s="0" t="n">
        <v>514.863244614497</v>
      </c>
      <c r="AB66" s="0" t="n">
        <v>2253.3233043519</v>
      </c>
      <c r="AC66" s="0" t="n">
        <v>0</v>
      </c>
      <c r="AD66" s="0" t="n">
        <v>2359.14373411056</v>
      </c>
      <c r="AE66" s="0" t="n">
        <v>2632.34961858359</v>
      </c>
      <c r="AF66" s="0" t="n">
        <v>1742.34337693516</v>
      </c>
      <c r="AG66" s="0" t="n">
        <v>180.32111336038</v>
      </c>
      <c r="AH66" s="0" t="n">
        <v>333.582739971363</v>
      </c>
      <c r="AI66" s="0" t="n">
        <v>1381.9954687928</v>
      </c>
      <c r="AJ66" s="0" t="n">
        <v>2640.83775715367</v>
      </c>
      <c r="AK66" s="0" t="n">
        <v>1226.83134570992</v>
      </c>
      <c r="AL66" s="0" t="n">
        <v>2386.09348538554</v>
      </c>
      <c r="AM66" s="0" t="n">
        <v>890.530653454388</v>
      </c>
      <c r="AN66" s="0" t="n">
        <v>2.29231898133978</v>
      </c>
      <c r="AO66" s="0" t="n">
        <v>3.33664517650552</v>
      </c>
      <c r="AP66" s="0" t="n">
        <v>14.6029851872661</v>
      </c>
      <c r="AQ66" s="0" t="n">
        <v>0</v>
      </c>
      <c r="AR66" s="0" t="n">
        <v>11.4711657226395</v>
      </c>
      <c r="AS66" s="0" t="n">
        <v>12.7996095693948</v>
      </c>
      <c r="AT66" s="0" t="n">
        <v>8.47201861149082</v>
      </c>
      <c r="AU66" s="0" t="n">
        <v>1.16859686413722</v>
      </c>
      <c r="AV66" s="0" t="n">
        <v>2.16183083941899</v>
      </c>
      <c r="AW66" s="0" t="n">
        <v>8.95622005092368</v>
      </c>
      <c r="AX66" s="0" t="n">
        <v>12.8408825290735</v>
      </c>
      <c r="AY66" s="0" t="n">
        <v>5.96537865704618</v>
      </c>
      <c r="AZ66" s="0" t="n">
        <v>11.6022069383948</v>
      </c>
      <c r="BA66" s="0" t="n">
        <v>4.33014087236917</v>
      </c>
      <c r="BB66" s="4" t="n">
        <v>0.622</v>
      </c>
      <c r="BC66" s="0" t="n">
        <v>0.495</v>
      </c>
      <c r="BD66" s="0" t="n">
        <v>0.656</v>
      </c>
      <c r="BE66" s="0" t="n">
        <v>400.376773926576</v>
      </c>
    </row>
    <row r="67" customFormat="false" ht="13.8" hidden="false" customHeight="false" outlineLevel="0" collapsed="false">
      <c r="A67" s="0" t="n">
        <v>1200393</v>
      </c>
      <c r="B67" s="0" t="s">
        <v>122</v>
      </c>
      <c r="C67" s="0" t="n">
        <v>1</v>
      </c>
      <c r="D67" s="0" t="n">
        <v>12</v>
      </c>
      <c r="E67" s="1" t="n">
        <v>1728</v>
      </c>
      <c r="F67" s="1" t="n">
        <v>1350.22303406066</v>
      </c>
      <c r="H67" s="0" t="n">
        <v>218.553466787713</v>
      </c>
      <c r="J67" s="0" t="n">
        <v>1568.77650084837</v>
      </c>
      <c r="K67" s="1" t="n">
        <v>9175.99999999998</v>
      </c>
      <c r="L67" s="1" t="n">
        <v>7842.42757052854</v>
      </c>
      <c r="M67" s="0" t="n">
        <v>784.128715240442</v>
      </c>
      <c r="N67" s="0" t="n">
        <v>8626.55628576898</v>
      </c>
      <c r="O67" s="1" t="n">
        <v>3654.26772030058</v>
      </c>
      <c r="P67" s="1" t="n">
        <v>3244.85527521669</v>
      </c>
      <c r="Q67" s="9" t="n">
        <f aca="false">(P67*100)/O67</f>
        <v>88.7963204554095</v>
      </c>
      <c r="R67" s="0" t="n">
        <v>243.801734463876</v>
      </c>
      <c r="S67" s="0" t="n">
        <v>3488.65700968056</v>
      </c>
      <c r="T67" s="0" t="n">
        <v>78.1379070636956</v>
      </c>
      <c r="U67" s="0" t="n">
        <v>49.641391505441</v>
      </c>
      <c r="V67" s="0" t="n">
        <v>38.7887443596468</v>
      </c>
      <c r="W67" s="0" t="n">
        <v>5</v>
      </c>
      <c r="X67" s="0" t="n">
        <v>5</v>
      </c>
      <c r="Y67" s="0" t="n">
        <v>5</v>
      </c>
      <c r="Z67" s="0" t="n">
        <v>239.176912139761</v>
      </c>
      <c r="AA67" s="0" t="n">
        <v>511.806442212032</v>
      </c>
      <c r="AB67" s="0" t="n">
        <v>962.708383629614</v>
      </c>
      <c r="AC67" s="0" t="n">
        <v>21.654007797999</v>
      </c>
      <c r="AD67" s="0" t="n">
        <v>993.669936603879</v>
      </c>
      <c r="AE67" s="0" t="n">
        <v>750.85932267998</v>
      </c>
      <c r="AF67" s="0" t="n">
        <v>1203.84489713636</v>
      </c>
      <c r="AG67" s="0" t="n">
        <v>225.90075188852</v>
      </c>
      <c r="AH67" s="0" t="n">
        <v>51.8359300708256</v>
      </c>
      <c r="AI67" s="0" t="n">
        <v>768.827838944989</v>
      </c>
      <c r="AJ67" s="0" t="n">
        <v>1336.59046024899</v>
      </c>
      <c r="AK67" s="0" t="n">
        <v>871.115338198103</v>
      </c>
      <c r="AL67" s="0" t="n">
        <v>1311.4314457671</v>
      </c>
      <c r="AM67" s="0" t="n">
        <v>556.277090279772</v>
      </c>
      <c r="AN67" s="0" t="n">
        <v>2.97245163414113</v>
      </c>
      <c r="AO67" s="0" t="n">
        <v>6.36064694500336</v>
      </c>
      <c r="AP67" s="0" t="n">
        <v>11.9643826927954</v>
      </c>
      <c r="AQ67" s="0" t="n">
        <v>0.201915122537577</v>
      </c>
      <c r="AR67" s="0" t="n">
        <v>9.26558209837808</v>
      </c>
      <c r="AS67" s="0" t="n">
        <v>7.0014684377005</v>
      </c>
      <c r="AT67" s="0" t="n">
        <v>11.2253811021527</v>
      </c>
      <c r="AU67" s="0" t="n">
        <v>2.80745768100044</v>
      </c>
      <c r="AV67" s="0" t="n">
        <v>0.64420848010704</v>
      </c>
      <c r="AW67" s="0" t="n">
        <v>9.5548669217279</v>
      </c>
      <c r="AX67" s="0" t="n">
        <v>12.4631813695324</v>
      </c>
      <c r="AY67" s="0" t="n">
        <v>8.12280857647455</v>
      </c>
      <c r="AZ67" s="0" t="n">
        <v>12.2285834355415</v>
      </c>
      <c r="BA67" s="0" t="n">
        <v>5.18706550290734</v>
      </c>
      <c r="BB67" s="4" t="n">
        <v>0.532</v>
      </c>
      <c r="BC67" s="0" t="n">
        <v>0.661</v>
      </c>
      <c r="BD67" s="0" t="n">
        <v>0.549</v>
      </c>
      <c r="BE67" s="0" t="n">
        <v>267.425067099542</v>
      </c>
    </row>
    <row r="68" customFormat="false" ht="13.8" hidden="false" customHeight="false" outlineLevel="0" collapsed="false">
      <c r="A68" s="0" t="n">
        <v>1200401</v>
      </c>
      <c r="B68" s="0" t="s">
        <v>123</v>
      </c>
      <c r="C68" s="0" t="n">
        <v>1</v>
      </c>
      <c r="D68" s="0" t="n">
        <v>12</v>
      </c>
      <c r="E68" s="1" t="n">
        <v>96276.0000000006</v>
      </c>
      <c r="F68" s="1" t="n">
        <v>28222.7446022179</v>
      </c>
      <c r="H68" s="0" t="n">
        <v>18203.7124577996</v>
      </c>
      <c r="J68" s="0" t="n">
        <v>46426.4570600175</v>
      </c>
      <c r="K68" s="1" t="n">
        <v>336038.000000004</v>
      </c>
      <c r="L68" s="1" t="n">
        <v>121310.655307362</v>
      </c>
      <c r="M68" s="0" t="n">
        <v>61876.8819191069</v>
      </c>
      <c r="N68" s="0" t="n">
        <v>183187.537226469</v>
      </c>
      <c r="O68" s="1" t="n">
        <v>77066.7778741846</v>
      </c>
      <c r="P68" s="1" t="n">
        <v>34174.239176037</v>
      </c>
      <c r="Q68" s="9" t="n">
        <f aca="false">(P68*100)/O68</f>
        <v>44.3436719669637</v>
      </c>
      <c r="R68" s="0" t="n">
        <v>14661.7276957672</v>
      </c>
      <c r="S68" s="0" t="n">
        <v>48835.9668718042</v>
      </c>
      <c r="T68" s="0" t="n">
        <v>29.3144133555795</v>
      </c>
      <c r="U68" s="0" t="n">
        <v>41.1494288348213</v>
      </c>
      <c r="V68" s="0" t="n">
        <v>12.0627136620995</v>
      </c>
      <c r="W68" s="0" t="n">
        <v>3</v>
      </c>
      <c r="X68" s="0" t="n">
        <v>1</v>
      </c>
      <c r="Y68" s="0" t="n">
        <v>1</v>
      </c>
      <c r="Z68" s="0" t="n">
        <v>3965.42428892117</v>
      </c>
      <c r="AA68" s="0" t="n">
        <v>4043.3340317943</v>
      </c>
      <c r="AB68" s="0" t="n">
        <v>20640.3656742845</v>
      </c>
      <c r="AC68" s="0" t="n">
        <v>59.8019205696957</v>
      </c>
      <c r="AD68" s="0" t="n">
        <v>19847.399845307</v>
      </c>
      <c r="AE68" s="0" t="n">
        <v>23426.3287254776</v>
      </c>
      <c r="AF68" s="0" t="n">
        <v>5386.83506360155</v>
      </c>
      <c r="AG68" s="0" t="n">
        <v>1111.28270352804</v>
      </c>
      <c r="AH68" s="0" t="n">
        <v>5427.83296611145</v>
      </c>
      <c r="AI68" s="0" t="n">
        <v>17123.0486466661</v>
      </c>
      <c r="AJ68" s="0" t="n">
        <v>21920.2957172441</v>
      </c>
      <c r="AK68" s="0" t="n">
        <v>15647.4527538291</v>
      </c>
      <c r="AL68" s="0" t="n">
        <v>24158.7704183153</v>
      </c>
      <c r="AM68" s="0" t="n">
        <v>5648.60177951576</v>
      </c>
      <c r="AN68" s="0" t="n">
        <v>2.84427514799746</v>
      </c>
      <c r="AO68" s="0" t="n">
        <v>2.90015737630277</v>
      </c>
      <c r="AP68" s="0" t="n">
        <v>14.8046904582104</v>
      </c>
      <c r="AQ68" s="0" t="n">
        <v>0.032183412521585</v>
      </c>
      <c r="AR68" s="0" t="n">
        <v>10.6812130884312</v>
      </c>
      <c r="AS68" s="0" t="n">
        <v>12.6072740483248</v>
      </c>
      <c r="AT68" s="0" t="n">
        <v>2.89901617516746</v>
      </c>
      <c r="AU68" s="0" t="n">
        <v>0.797088418728619</v>
      </c>
      <c r="AV68" s="0" t="n">
        <v>3.89321527487598</v>
      </c>
      <c r="AW68" s="0" t="n">
        <v>12.2818286708265</v>
      </c>
      <c r="AX68" s="0" t="n">
        <v>11.796776975432</v>
      </c>
      <c r="AY68" s="0" t="n">
        <v>8.42094070041766</v>
      </c>
      <c r="AZ68" s="0" t="n">
        <v>13.0014499029469</v>
      </c>
      <c r="BA68" s="0" t="n">
        <v>3.03989034981657</v>
      </c>
      <c r="BB68" s="4" t="n">
        <v>0.727</v>
      </c>
      <c r="BC68" s="0" t="n">
        <v>0.339</v>
      </c>
      <c r="BD68" s="0" t="n">
        <v>0.697</v>
      </c>
      <c r="BE68" s="0" t="n">
        <v>859.329364544953</v>
      </c>
    </row>
    <row r="69" customFormat="false" ht="13.8" hidden="false" customHeight="false" outlineLevel="0" collapsed="false">
      <c r="A69" s="0" t="n">
        <v>1200427</v>
      </c>
      <c r="B69" s="0" t="s">
        <v>124</v>
      </c>
      <c r="C69" s="0" t="n">
        <v>1</v>
      </c>
      <c r="D69" s="0" t="n">
        <v>12</v>
      </c>
      <c r="E69" s="1" t="n">
        <v>3150.00000000001</v>
      </c>
      <c r="F69" s="1" t="n">
        <v>2306.34275181114</v>
      </c>
      <c r="H69" s="0" t="n">
        <v>432.131850515338</v>
      </c>
      <c r="J69" s="0" t="n">
        <v>2738.47460232647</v>
      </c>
      <c r="K69" s="1" t="n">
        <v>14389</v>
      </c>
      <c r="L69" s="1" t="n">
        <v>11488.431011813</v>
      </c>
      <c r="M69" s="0" t="n">
        <v>1518.4499868211</v>
      </c>
      <c r="N69" s="0" t="n">
        <v>13006.8809986341</v>
      </c>
      <c r="O69" s="1" t="n">
        <v>5002.5171144459</v>
      </c>
      <c r="P69" s="1" t="n">
        <v>4225.11843439129</v>
      </c>
      <c r="Q69" s="9" t="n">
        <f aca="false">(P69*100)/O69</f>
        <v>84.4598496662871</v>
      </c>
      <c r="R69" s="0" t="n">
        <v>431.925704360548</v>
      </c>
      <c r="S69" s="0" t="n">
        <v>4657.04413875184</v>
      </c>
      <c r="T69" s="0" t="n">
        <v>73.2172302162263</v>
      </c>
      <c r="U69" s="0" t="n">
        <v>48.5694843500697</v>
      </c>
      <c r="V69" s="0" t="n">
        <v>35.5612311714245</v>
      </c>
      <c r="W69" s="0" t="n">
        <v>5</v>
      </c>
      <c r="X69" s="0" t="n">
        <v>5</v>
      </c>
      <c r="Y69" s="0" t="n">
        <v>4</v>
      </c>
      <c r="Z69" s="0" t="n">
        <v>310.267532519799</v>
      </c>
      <c r="AA69" s="0" t="n">
        <v>630.310330983611</v>
      </c>
      <c r="AB69" s="0" t="n">
        <v>1860.27953983794</v>
      </c>
      <c r="AC69" s="0" t="n">
        <v>0</v>
      </c>
      <c r="AD69" s="0" t="n">
        <v>1655.99724155331</v>
      </c>
      <c r="AE69" s="0" t="n">
        <v>1699.91056304338</v>
      </c>
      <c r="AF69" s="0" t="n">
        <v>1772.11347577171</v>
      </c>
      <c r="AG69" s="0" t="n">
        <v>270.233871261249</v>
      </c>
      <c r="AH69" s="0" t="n">
        <v>179.073375446512</v>
      </c>
      <c r="AI69" s="0" t="n">
        <v>1180.17734228988</v>
      </c>
      <c r="AJ69" s="0" t="n">
        <v>2157.11366585117</v>
      </c>
      <c r="AK69" s="0" t="n">
        <v>1261.30911298785</v>
      </c>
      <c r="AL69" s="0" t="n">
        <v>2257.26569311126</v>
      </c>
      <c r="AM69" s="0" t="n">
        <v>1214.39095068994</v>
      </c>
      <c r="AN69" s="0" t="n">
        <v>2.30724647498361</v>
      </c>
      <c r="AO69" s="0" t="n">
        <v>4.68718488685209</v>
      </c>
      <c r="AP69" s="0" t="n">
        <v>13.8336208623483</v>
      </c>
      <c r="AQ69" s="0" t="n">
        <v>0</v>
      </c>
      <c r="AR69" s="0" t="n">
        <v>9.23958115163915</v>
      </c>
      <c r="AS69" s="0" t="n">
        <v>9.48459405828199</v>
      </c>
      <c r="AT69" s="0" t="n">
        <v>9.88744779185001</v>
      </c>
      <c r="AU69" s="0" t="n">
        <v>2.00954364069307</v>
      </c>
      <c r="AV69" s="0" t="n">
        <v>1.33164566368547</v>
      </c>
      <c r="AW69" s="0" t="n">
        <v>8.77616807256521</v>
      </c>
      <c r="AX69" s="0" t="n">
        <v>12.0355434591465</v>
      </c>
      <c r="AY69" s="0" t="n">
        <v>7.03743195599886</v>
      </c>
      <c r="AZ69" s="0" t="n">
        <v>12.5943383412581</v>
      </c>
      <c r="BA69" s="0" t="n">
        <v>6.7756536406976</v>
      </c>
      <c r="BB69" s="4" t="n">
        <v>0.567</v>
      </c>
      <c r="BC69" s="0" t="n">
        <v>0.553</v>
      </c>
      <c r="BD69" s="0" t="n">
        <v>0.628</v>
      </c>
      <c r="BE69" s="0" t="n">
        <v>240.192518252334</v>
      </c>
    </row>
    <row r="70" customFormat="false" ht="13.8" hidden="false" customHeight="false" outlineLevel="0" collapsed="false">
      <c r="A70" s="0" t="n">
        <v>1200435</v>
      </c>
      <c r="B70" s="0" t="s">
        <v>125</v>
      </c>
      <c r="C70" s="0" t="n">
        <v>1</v>
      </c>
      <c r="D70" s="0" t="n">
        <v>12</v>
      </c>
      <c r="E70" s="1" t="n">
        <v>830.000000000004</v>
      </c>
      <c r="F70" s="1" t="n">
        <v>581.619123388432</v>
      </c>
      <c r="H70" s="0" t="n">
        <v>91.8540036557929</v>
      </c>
      <c r="J70" s="0" t="n">
        <v>673.473127044225</v>
      </c>
      <c r="K70" s="1" t="n">
        <v>4691.00000000001</v>
      </c>
      <c r="L70" s="1" t="n">
        <v>3966.45079680358</v>
      </c>
      <c r="M70" s="0" t="n">
        <v>302.603517695974</v>
      </c>
      <c r="N70" s="0" t="n">
        <v>4269.05431449956</v>
      </c>
      <c r="O70" s="1" t="n">
        <v>1901.60317641838</v>
      </c>
      <c r="P70" s="1" t="n">
        <v>1747.8609186879</v>
      </c>
      <c r="Q70" s="9" t="n">
        <f aca="false">(P70*100)/O70</f>
        <v>91.9151240575834</v>
      </c>
      <c r="R70" s="0" t="n">
        <v>68.6986599052169</v>
      </c>
      <c r="S70" s="0" t="n">
        <v>1816.55957859312</v>
      </c>
      <c r="T70" s="0" t="n">
        <v>70.0745931793288</v>
      </c>
      <c r="U70" s="0" t="n">
        <v>50.0880768799158</v>
      </c>
      <c r="V70" s="0" t="n">
        <v>35.0990161049504</v>
      </c>
      <c r="W70" s="0" t="n">
        <v>5</v>
      </c>
      <c r="X70" s="0" t="n">
        <v>4</v>
      </c>
      <c r="Y70" s="0" t="n">
        <v>4</v>
      </c>
      <c r="Z70" s="0" t="n">
        <v>208.560916742571</v>
      </c>
      <c r="AA70" s="0" t="n">
        <v>167.216289344093</v>
      </c>
      <c r="AB70" s="0" t="n">
        <v>451.148811648368</v>
      </c>
      <c r="AC70" s="0" t="n">
        <v>2.0000000000006</v>
      </c>
      <c r="AD70" s="0" t="n">
        <v>400.459100558743</v>
      </c>
      <c r="AE70" s="0" t="n">
        <v>395.199197017078</v>
      </c>
      <c r="AF70" s="0" t="n">
        <v>412.466204917725</v>
      </c>
      <c r="AG70" s="0" t="n">
        <v>38.8033719725361</v>
      </c>
      <c r="AH70" s="0" t="n">
        <v>41.7305744952053</v>
      </c>
      <c r="AI70" s="0" t="n">
        <v>176.516623454958</v>
      </c>
      <c r="AJ70" s="0" t="n">
        <v>573.425694485359</v>
      </c>
      <c r="AK70" s="0" t="n">
        <v>474.393424301376</v>
      </c>
      <c r="AL70" s="0" t="n">
        <v>577.863232663483</v>
      </c>
      <c r="AM70" s="0" t="n">
        <v>380.618488763448</v>
      </c>
      <c r="AN70" s="0" t="n">
        <v>5.96355039570115</v>
      </c>
      <c r="AO70" s="0" t="n">
        <v>4.78135014009602</v>
      </c>
      <c r="AP70" s="0" t="n">
        <v>12.900061604287</v>
      </c>
      <c r="AQ70" s="0" t="n">
        <v>0.0429078721717665</v>
      </c>
      <c r="AR70" s="0" t="n">
        <v>8.59142394839499</v>
      </c>
      <c r="AS70" s="0" t="n">
        <v>8.47857831399424</v>
      </c>
      <c r="AT70" s="0" t="n">
        <v>8.84902359788904</v>
      </c>
      <c r="AU70" s="0" t="n">
        <v>1.10953609092054</v>
      </c>
      <c r="AV70" s="0" t="n">
        <v>1.19323595202112</v>
      </c>
      <c r="AW70" s="0" t="n">
        <v>5.04728208953917</v>
      </c>
      <c r="AX70" s="0" t="n">
        <v>12.3022381994884</v>
      </c>
      <c r="AY70" s="0" t="n">
        <v>10.177606204522</v>
      </c>
      <c r="AZ70" s="0" t="n">
        <v>12.3974408599405</v>
      </c>
      <c r="BA70" s="0" t="n">
        <v>8.16576473103404</v>
      </c>
      <c r="BB70" s="4" t="n">
        <v>0.517</v>
      </c>
      <c r="BC70" s="0" t="n">
        <v>0.564</v>
      </c>
      <c r="BD70" s="0" t="n">
        <v>0.631</v>
      </c>
      <c r="BE70" s="0" t="n">
        <v>353.459864322386</v>
      </c>
    </row>
    <row r="71" customFormat="false" ht="13.8" hidden="false" customHeight="false" outlineLevel="0" collapsed="false">
      <c r="A71" s="0" t="n">
        <v>1200450</v>
      </c>
      <c r="B71" s="0" t="s">
        <v>126</v>
      </c>
      <c r="C71" s="0" t="n">
        <v>1</v>
      </c>
      <c r="D71" s="0" t="n">
        <v>12</v>
      </c>
      <c r="E71" s="1" t="n">
        <v>5670</v>
      </c>
      <c r="F71" s="1" t="n">
        <v>3249.63292351308</v>
      </c>
      <c r="H71" s="0" t="n">
        <v>1164.11962440126</v>
      </c>
      <c r="J71" s="0" t="n">
        <v>4413.75254791434</v>
      </c>
      <c r="K71" s="1" t="n">
        <v>20179.0000000002</v>
      </c>
      <c r="L71" s="1" t="n">
        <v>13188.14740981</v>
      </c>
      <c r="M71" s="0" t="n">
        <v>3487.90768276704</v>
      </c>
      <c r="N71" s="0" t="n">
        <v>16676.055092577</v>
      </c>
      <c r="O71" s="1" t="n">
        <v>5196.740921833</v>
      </c>
      <c r="P71" s="1" t="n">
        <v>3722.71557356597</v>
      </c>
      <c r="Q71" s="9" t="n">
        <f aca="false">(P71*100)/O71</f>
        <v>71.6355814069117</v>
      </c>
      <c r="R71" s="0" t="n">
        <v>767.734324541824</v>
      </c>
      <c r="S71" s="0" t="n">
        <v>4490.44989810779</v>
      </c>
      <c r="T71" s="0" t="n">
        <v>57.3127499737756</v>
      </c>
      <c r="U71" s="0" t="n">
        <v>43.140510566818</v>
      </c>
      <c r="V71" s="0" t="n">
        <v>24.7250129585706</v>
      </c>
      <c r="W71" s="0" t="n">
        <v>5</v>
      </c>
      <c r="X71" s="0" t="n">
        <v>3</v>
      </c>
      <c r="Y71" s="0" t="n">
        <v>1</v>
      </c>
      <c r="Z71" s="0" t="n">
        <v>345.381166829939</v>
      </c>
      <c r="AA71" s="0" t="n">
        <v>541.953172593038</v>
      </c>
      <c r="AB71" s="0" t="n">
        <v>2506.63168998589</v>
      </c>
      <c r="AC71" s="0" t="n">
        <v>0</v>
      </c>
      <c r="AD71" s="0" t="n">
        <v>2652.39645099335</v>
      </c>
      <c r="AE71" s="0" t="n">
        <v>3002.24551919519</v>
      </c>
      <c r="AF71" s="0" t="n">
        <v>1711.12930590646</v>
      </c>
      <c r="AG71" s="0" t="n">
        <v>114.532194166344</v>
      </c>
      <c r="AH71" s="0" t="n">
        <v>402.999793839949</v>
      </c>
      <c r="AI71" s="0" t="n">
        <v>2035.00313487648</v>
      </c>
      <c r="AJ71" s="0" t="n">
        <v>2708.37438419717</v>
      </c>
      <c r="AK71" s="0" t="n">
        <v>1449.11226312622</v>
      </c>
      <c r="AL71" s="0" t="n">
        <v>2489.68783278477</v>
      </c>
      <c r="AM71" s="0" t="n">
        <v>492.089264037826</v>
      </c>
      <c r="AN71" s="0" t="n">
        <v>2.05222071486333</v>
      </c>
      <c r="AO71" s="0" t="n">
        <v>3.22023212061522</v>
      </c>
      <c r="AP71" s="0" t="n">
        <v>14.8941574491085</v>
      </c>
      <c r="AQ71" s="0" t="n">
        <v>0</v>
      </c>
      <c r="AR71" s="0" t="n">
        <v>11.8249379009129</v>
      </c>
      <c r="AS71" s="0" t="n">
        <v>13.3846381880361</v>
      </c>
      <c r="AT71" s="0" t="n">
        <v>7.62857218241197</v>
      </c>
      <c r="AU71" s="0" t="n">
        <v>0.680538963789689</v>
      </c>
      <c r="AV71" s="0" t="n">
        <v>2.39458489469758</v>
      </c>
      <c r="AW71" s="0" t="n">
        <v>12.0917872463546</v>
      </c>
      <c r="AX71" s="0" t="n">
        <v>12.0744992301436</v>
      </c>
      <c r="AY71" s="0" t="n">
        <v>6.46044542719146</v>
      </c>
      <c r="AZ71" s="0" t="n">
        <v>11.0995488643157</v>
      </c>
      <c r="BA71" s="0" t="n">
        <v>2.19383681755944</v>
      </c>
      <c r="BB71" s="4" t="n">
        <v>0.64</v>
      </c>
      <c r="BC71" s="0" t="n">
        <v>0.431</v>
      </c>
      <c r="BD71" s="0" t="n">
        <v>0.652</v>
      </c>
      <c r="BE71" s="0" t="n">
        <v>590.73612480564</v>
      </c>
    </row>
    <row r="72" customFormat="false" ht="13.8" hidden="false" customHeight="false" outlineLevel="0" collapsed="false">
      <c r="A72" s="0" t="n">
        <v>1200500</v>
      </c>
      <c r="B72" s="0" t="s">
        <v>127</v>
      </c>
      <c r="C72" s="0" t="n">
        <v>1</v>
      </c>
      <c r="D72" s="0" t="n">
        <v>12</v>
      </c>
      <c r="E72" s="1" t="n">
        <v>9413.00000000001</v>
      </c>
      <c r="F72" s="1" t="n">
        <v>5957.74233869405</v>
      </c>
      <c r="H72" s="0" t="n">
        <v>1848.33792402942</v>
      </c>
      <c r="J72" s="0" t="n">
        <v>7806.08026272347</v>
      </c>
      <c r="K72" s="1" t="n">
        <v>38028.9999999998</v>
      </c>
      <c r="L72" s="1" t="n">
        <v>26795.1302786461</v>
      </c>
      <c r="M72" s="0" t="n">
        <v>6018.63921549881</v>
      </c>
      <c r="N72" s="0" t="n">
        <v>32813.7694941449</v>
      </c>
      <c r="O72" s="1" t="n">
        <v>10534.6364752561</v>
      </c>
      <c r="P72" s="1" t="n">
        <v>8112.98534455326</v>
      </c>
      <c r="Q72" s="9" t="n">
        <f aca="false">(P72*100)/O72</f>
        <v>77.0124850877309</v>
      </c>
      <c r="R72" s="0" t="n">
        <v>1318.67044618062</v>
      </c>
      <c r="S72" s="0" t="n">
        <v>9431.65579073388</v>
      </c>
      <c r="T72" s="0" t="n">
        <v>63.2927051810693</v>
      </c>
      <c r="U72" s="0" t="n">
        <v>46.5899088426586</v>
      </c>
      <c r="V72" s="0" t="n">
        <v>29.4880136479128</v>
      </c>
      <c r="W72" s="0" t="n">
        <v>5</v>
      </c>
      <c r="X72" s="0" t="n">
        <v>4</v>
      </c>
      <c r="Y72" s="0" t="n">
        <v>3</v>
      </c>
      <c r="Z72" s="0" t="n">
        <v>1194.79865917434</v>
      </c>
      <c r="AA72" s="0" t="n">
        <v>1353.30571654181</v>
      </c>
      <c r="AB72" s="0" t="n">
        <v>4514.32337220729</v>
      </c>
      <c r="AC72" s="0" t="n">
        <v>0</v>
      </c>
      <c r="AD72" s="0" t="n">
        <v>4553.731518336</v>
      </c>
      <c r="AE72" s="0" t="n">
        <v>4946.44891399159</v>
      </c>
      <c r="AF72" s="0" t="n">
        <v>3126.95261889762</v>
      </c>
      <c r="AG72" s="0" t="n">
        <v>473.946093064012</v>
      </c>
      <c r="AH72" s="0" t="n">
        <v>719.187069999085</v>
      </c>
      <c r="AI72" s="0" t="n">
        <v>3673.86515053739</v>
      </c>
      <c r="AJ72" s="0" t="n">
        <v>5450.25669922506</v>
      </c>
      <c r="AK72" s="0" t="n">
        <v>3133.56842186683</v>
      </c>
      <c r="AL72" s="0" t="n">
        <v>5401.18892133584</v>
      </c>
      <c r="AM72" s="0" t="n">
        <v>1899.62144639654</v>
      </c>
      <c r="AN72" s="0" t="n">
        <v>3.58563559414825</v>
      </c>
      <c r="AO72" s="0" t="n">
        <v>4.0613212190495</v>
      </c>
      <c r="AP72" s="0" t="n">
        <v>13.5476537763004</v>
      </c>
      <c r="AQ72" s="0" t="n">
        <v>0</v>
      </c>
      <c r="AR72" s="0" t="n">
        <v>10.2535407420974</v>
      </c>
      <c r="AS72" s="0" t="n">
        <v>11.1378141781292</v>
      </c>
      <c r="AT72" s="0" t="n">
        <v>7.04089293524952</v>
      </c>
      <c r="AU72" s="0" t="n">
        <v>1.42233000342684</v>
      </c>
      <c r="AV72" s="0" t="n">
        <v>2.15830737441733</v>
      </c>
      <c r="AW72" s="0" t="n">
        <v>11.0254071267296</v>
      </c>
      <c r="AX72" s="0" t="n">
        <v>12.2722274897784</v>
      </c>
      <c r="AY72" s="0" t="n">
        <v>7.05578959857131</v>
      </c>
      <c r="AZ72" s="0" t="n">
        <v>12.1617426143119</v>
      </c>
      <c r="BA72" s="0" t="n">
        <v>4.27733734779042</v>
      </c>
      <c r="BB72" s="4" t="n">
        <v>0.603</v>
      </c>
      <c r="BC72" s="0" t="n">
        <v>0.563</v>
      </c>
      <c r="BD72" s="0" t="n">
        <v>0.624</v>
      </c>
      <c r="BE72" s="0" t="n">
        <v>373.619766981751</v>
      </c>
    </row>
    <row r="73" customFormat="false" ht="13.8" hidden="false" customHeight="false" outlineLevel="0" collapsed="false">
      <c r="A73" s="0" t="n">
        <v>1200609</v>
      </c>
      <c r="B73" s="0" t="s">
        <v>128</v>
      </c>
      <c r="C73" s="0" t="n">
        <v>1</v>
      </c>
      <c r="D73" s="0" t="n">
        <v>12</v>
      </c>
      <c r="E73" s="1" t="n">
        <v>7592.00000000047</v>
      </c>
      <c r="F73" s="1" t="n">
        <v>5654.88361481325</v>
      </c>
      <c r="H73" s="0" t="n">
        <v>1160.84471954451</v>
      </c>
      <c r="J73" s="0" t="n">
        <v>6815.72833435777</v>
      </c>
      <c r="K73" s="1" t="n">
        <v>35590.0000000029</v>
      </c>
      <c r="L73" s="1" t="n">
        <v>29370.5036354075</v>
      </c>
      <c r="M73" s="0" t="n">
        <v>3826.13611012022</v>
      </c>
      <c r="N73" s="0" t="n">
        <v>33196.6397455278</v>
      </c>
      <c r="O73" s="1" t="n">
        <v>12225.2997256061</v>
      </c>
      <c r="P73" s="1" t="n">
        <v>10735.0940467116</v>
      </c>
      <c r="Q73" s="9" t="n">
        <f aca="false">(P73*100)/O73</f>
        <v>87.8104773515431</v>
      </c>
      <c r="R73" s="0" t="n">
        <v>909.155046647834</v>
      </c>
      <c r="S73" s="0" t="n">
        <v>11644.2490933594</v>
      </c>
      <c r="T73" s="0" t="n">
        <v>74.4847683721405</v>
      </c>
      <c r="U73" s="0" t="n">
        <v>47.6684502122064</v>
      </c>
      <c r="V73" s="0" t="n">
        <v>35.505734727151</v>
      </c>
      <c r="W73" s="0" t="n">
        <v>5</v>
      </c>
      <c r="X73" s="0" t="n">
        <v>5</v>
      </c>
      <c r="Y73" s="0" t="n">
        <v>4</v>
      </c>
      <c r="Z73" s="0" t="n">
        <v>1270.52876962467</v>
      </c>
      <c r="AA73" s="0" t="n">
        <v>1651.86866468955</v>
      </c>
      <c r="AB73" s="0" t="n">
        <v>4175.98964148902</v>
      </c>
      <c r="AC73" s="0" t="n">
        <v>9.1305005180528</v>
      </c>
      <c r="AD73" s="0" t="n">
        <v>3821.68509661485</v>
      </c>
      <c r="AE73" s="0" t="n">
        <v>4204.60141059267</v>
      </c>
      <c r="AF73" s="0" t="n">
        <v>3490.90477989774</v>
      </c>
      <c r="AG73" s="0" t="n">
        <v>577.155739500614</v>
      </c>
      <c r="AH73" s="0" t="n">
        <v>312.86098638215</v>
      </c>
      <c r="AI73" s="0" t="n">
        <v>3079.52941297291</v>
      </c>
      <c r="AJ73" s="0" t="n">
        <v>5560.14414304597</v>
      </c>
      <c r="AK73" s="0" t="n">
        <v>3419.51151217338</v>
      </c>
      <c r="AL73" s="0" t="n">
        <v>5479.36065479078</v>
      </c>
      <c r="AM73" s="0" t="n">
        <v>2392.84660163671</v>
      </c>
      <c r="AN73" s="0" t="n">
        <v>3.92622154185003</v>
      </c>
      <c r="AO73" s="0" t="n">
        <v>5.1046481517511</v>
      </c>
      <c r="AP73" s="0" t="n">
        <v>12.9047534230967</v>
      </c>
      <c r="AQ73" s="0" t="n">
        <v>0.0211699532693043</v>
      </c>
      <c r="AR73" s="0" t="n">
        <v>8.86094850390382</v>
      </c>
      <c r="AS73" s="0" t="n">
        <v>9.74877721131553</v>
      </c>
      <c r="AT73" s="0" t="n">
        <v>8.0940021756646</v>
      </c>
      <c r="AU73" s="0" t="n">
        <v>1.78354190129761</v>
      </c>
      <c r="AV73" s="0" t="n">
        <v>0.966811278662286</v>
      </c>
      <c r="AW73" s="0" t="n">
        <v>9.5164430818413</v>
      </c>
      <c r="AX73" s="0" t="n">
        <v>12.8917348447818</v>
      </c>
      <c r="AY73" s="0" t="n">
        <v>7.92846994241198</v>
      </c>
      <c r="AZ73" s="0" t="n">
        <v>12.7044304721559</v>
      </c>
      <c r="BA73" s="0" t="n">
        <v>5.54804751799804</v>
      </c>
      <c r="BB73" s="4" t="n">
        <v>0.539</v>
      </c>
      <c r="BC73" s="0" t="n">
        <v>0.585</v>
      </c>
      <c r="BD73" s="0" t="n">
        <v>0.634</v>
      </c>
      <c r="BE73" s="0" t="n">
        <v>334.510032201958</v>
      </c>
    </row>
    <row r="74" customFormat="false" ht="13.8" hidden="false" customHeight="false" outlineLevel="0" collapsed="false">
      <c r="A74" s="0" t="n">
        <v>1200708</v>
      </c>
      <c r="B74" s="0" t="s">
        <v>129</v>
      </c>
      <c r="C74" s="0" t="n">
        <v>1</v>
      </c>
      <c r="D74" s="0" t="n">
        <v>12</v>
      </c>
      <c r="E74" s="1" t="n">
        <v>4508.99999999997</v>
      </c>
      <c r="F74" s="1" t="n">
        <v>2520.83589060708</v>
      </c>
      <c r="H74" s="0" t="n">
        <v>818.422211744008</v>
      </c>
      <c r="J74" s="0" t="n">
        <v>3339.25810235109</v>
      </c>
      <c r="K74" s="1" t="n">
        <v>16090.9999999998</v>
      </c>
      <c r="L74" s="1" t="n">
        <v>10529.7710000573</v>
      </c>
      <c r="M74" s="0" t="n">
        <v>2444.9920374585</v>
      </c>
      <c r="N74" s="0" t="n">
        <v>12974.7630375158</v>
      </c>
      <c r="O74" s="1" t="n">
        <v>4193.61214474441</v>
      </c>
      <c r="P74" s="1" t="n">
        <v>3090.33121370767</v>
      </c>
      <c r="Q74" s="9" t="n">
        <f aca="false">(P74*100)/O74</f>
        <v>73.6913931723654</v>
      </c>
      <c r="R74" s="0" t="n">
        <v>542.297302245484</v>
      </c>
      <c r="S74" s="0" t="n">
        <v>3632.62851595316</v>
      </c>
      <c r="T74" s="0" t="n">
        <v>55.906761823178</v>
      </c>
      <c r="U74" s="0" t="n">
        <v>44.843015663248</v>
      </c>
      <c r="V74" s="0" t="n">
        <v>25.0702779611825</v>
      </c>
      <c r="W74" s="0" t="n">
        <v>5</v>
      </c>
      <c r="X74" s="0" t="n">
        <v>3</v>
      </c>
      <c r="Y74" s="0" t="n">
        <v>1</v>
      </c>
      <c r="Z74" s="0" t="n">
        <v>516.526762795109</v>
      </c>
      <c r="AA74" s="0" t="n">
        <v>484.603876893936</v>
      </c>
      <c r="AB74" s="0" t="n">
        <v>1940.04348426387</v>
      </c>
      <c r="AC74" s="0" t="n">
        <v>0</v>
      </c>
      <c r="AD74" s="0" t="n">
        <v>1697.2011954114</v>
      </c>
      <c r="AE74" s="0" t="n">
        <v>1861.97855281807</v>
      </c>
      <c r="AF74" s="0" t="n">
        <v>1509.22847905494</v>
      </c>
      <c r="AG74" s="0" t="n">
        <v>146.045869098296</v>
      </c>
      <c r="AH74" s="0" t="n">
        <v>141.960491479104</v>
      </c>
      <c r="AI74" s="0" t="n">
        <v>1518.7323411125</v>
      </c>
      <c r="AJ74" s="0" t="n">
        <v>2434.5232754926</v>
      </c>
      <c r="AK74" s="0" t="n">
        <v>1227.89937671931</v>
      </c>
      <c r="AL74" s="0" t="n">
        <v>2262.92315486122</v>
      </c>
      <c r="AM74" s="0" t="n">
        <v>764.929083941099</v>
      </c>
      <c r="AN74" s="0" t="n">
        <v>3.80625995201964</v>
      </c>
      <c r="AO74" s="0" t="n">
        <v>3.57102179804479</v>
      </c>
      <c r="AP74" s="0" t="n">
        <v>14.2960836711947</v>
      </c>
      <c r="AQ74" s="0" t="n">
        <v>0</v>
      </c>
      <c r="AR74" s="0" t="n">
        <v>9.38369669641761</v>
      </c>
      <c r="AS74" s="0" t="n">
        <v>10.294738209069</v>
      </c>
      <c r="AT74" s="0" t="n">
        <v>8.34440980323156</v>
      </c>
      <c r="AU74" s="0" t="n">
        <v>1.07620472499554</v>
      </c>
      <c r="AV74" s="0" t="n">
        <v>1.04609978108777</v>
      </c>
      <c r="AW74" s="0" t="n">
        <v>11.1914628712212</v>
      </c>
      <c r="AX74" s="0" t="n">
        <v>13.4602945598646</v>
      </c>
      <c r="AY74" s="0" t="n">
        <v>6.78896253196503</v>
      </c>
      <c r="AZ74" s="0" t="n">
        <v>12.5115305067711</v>
      </c>
      <c r="BA74" s="0" t="n">
        <v>4.22923489411752</v>
      </c>
      <c r="BB74" s="4" t="n">
        <v>0.599</v>
      </c>
      <c r="BC74" s="0" t="n">
        <v>0.49</v>
      </c>
      <c r="BD74" s="0" t="n">
        <v>0.658</v>
      </c>
      <c r="BE74" s="0" t="n">
        <v>510.149736213684</v>
      </c>
    </row>
    <row r="75" customFormat="false" ht="13.8" hidden="false" customHeight="false" outlineLevel="0" collapsed="false">
      <c r="A75" s="0" t="n">
        <v>1200807</v>
      </c>
      <c r="B75" s="0" t="s">
        <v>130</v>
      </c>
      <c r="C75" s="0" t="n">
        <v>1</v>
      </c>
      <c r="D75" s="0" t="n">
        <v>12</v>
      </c>
      <c r="E75" s="1" t="n">
        <v>4045.0000000003</v>
      </c>
      <c r="F75" s="1" t="n">
        <v>2967.98778287819</v>
      </c>
      <c r="H75" s="0" t="n">
        <v>663.539192224657</v>
      </c>
      <c r="J75" s="0" t="n">
        <v>3631.52697510285</v>
      </c>
      <c r="K75" s="1" t="n">
        <v>14880.0000000015</v>
      </c>
      <c r="L75" s="1" t="n">
        <v>12181.4171676382</v>
      </c>
      <c r="M75" s="0" t="n">
        <v>1688.55502995325</v>
      </c>
      <c r="N75" s="0" t="n">
        <v>13869.9721975915</v>
      </c>
      <c r="O75" s="1" t="n">
        <v>4085.42190054939</v>
      </c>
      <c r="P75" s="1" t="n">
        <v>3575.11301207373</v>
      </c>
      <c r="Q75" s="9" t="n">
        <f aca="false">(P75*100)/O75</f>
        <v>87.5090284211029</v>
      </c>
      <c r="R75" s="0" t="n">
        <v>320.96784463352</v>
      </c>
      <c r="S75" s="0" t="n">
        <v>3896.08085670725</v>
      </c>
      <c r="T75" s="0" t="n">
        <v>73.3742344345604</v>
      </c>
      <c r="U75" s="0" t="n">
        <v>44.66088249214</v>
      </c>
      <c r="V75" s="0" t="n">
        <v>32.7695806203264</v>
      </c>
      <c r="W75" s="0" t="n">
        <v>5</v>
      </c>
      <c r="X75" s="0" t="n">
        <v>4</v>
      </c>
      <c r="Y75" s="0" t="n">
        <v>4</v>
      </c>
      <c r="Z75" s="0" t="n">
        <v>428.483004259811</v>
      </c>
      <c r="AA75" s="0" t="n">
        <v>619.171539690865</v>
      </c>
      <c r="AB75" s="0" t="n">
        <v>2145.33254221469</v>
      </c>
      <c r="AC75" s="0" t="n">
        <v>0</v>
      </c>
      <c r="AD75" s="0" t="n">
        <v>2510.13125631171</v>
      </c>
      <c r="AE75" s="0" t="n">
        <v>2660.51538493492</v>
      </c>
      <c r="AF75" s="0" t="n">
        <v>1797.54098049579</v>
      </c>
      <c r="AG75" s="0" t="n">
        <v>110.925247842635</v>
      </c>
      <c r="AH75" s="0" t="n">
        <v>101.097187608078</v>
      </c>
      <c r="AI75" s="0" t="n">
        <v>1468.03262672897</v>
      </c>
      <c r="AJ75" s="0" t="n">
        <v>2737.24713771658</v>
      </c>
      <c r="AK75" s="0" t="n">
        <v>1361.60838450623</v>
      </c>
      <c r="AL75" s="0" t="n">
        <v>2709.74140936134</v>
      </c>
      <c r="AM75" s="0" t="n">
        <v>936.897448835943</v>
      </c>
      <c r="AN75" s="0" t="n">
        <v>2.69270757708389</v>
      </c>
      <c r="AO75" s="0" t="n">
        <v>3.89104790590329</v>
      </c>
      <c r="AP75" s="0" t="n">
        <v>13.4818724065037</v>
      </c>
      <c r="AQ75" s="0" t="n">
        <v>0</v>
      </c>
      <c r="AR75" s="0" t="n">
        <v>11.8355117142073</v>
      </c>
      <c r="AS75" s="0" t="n">
        <v>12.5445874294614</v>
      </c>
      <c r="AT75" s="0" t="n">
        <v>8.47557962474281</v>
      </c>
      <c r="AU75" s="0" t="n">
        <v>0.697085420859918</v>
      </c>
      <c r="AV75" s="0" t="n">
        <v>0.635323129243838</v>
      </c>
      <c r="AW75" s="0" t="n">
        <v>9.22552945647887</v>
      </c>
      <c r="AX75" s="0" t="n">
        <v>12.9063850671807</v>
      </c>
      <c r="AY75" s="0" t="n">
        <v>6.42011526069183</v>
      </c>
      <c r="AZ75" s="0" t="n">
        <v>12.7766928969654</v>
      </c>
      <c r="BA75" s="0" t="n">
        <v>4.41756211067703</v>
      </c>
      <c r="BB75" s="4" t="n">
        <v>0.576</v>
      </c>
      <c r="BC75" s="0" t="n">
        <v>0.492</v>
      </c>
      <c r="BD75" s="0" t="n">
        <v>0.574</v>
      </c>
      <c r="BE75" s="0" t="n">
        <v>367.59681712161</v>
      </c>
    </row>
    <row r="76" customFormat="false" ht="13.8" hidden="false" customHeight="false" outlineLevel="0" collapsed="false">
      <c r="A76" s="0" t="n">
        <v>1300029</v>
      </c>
      <c r="B76" s="0" t="s">
        <v>131</v>
      </c>
      <c r="C76" s="0" t="n">
        <v>1</v>
      </c>
      <c r="D76" s="0" t="n">
        <v>13</v>
      </c>
      <c r="E76" s="1" t="n">
        <v>2501.00000000001</v>
      </c>
      <c r="F76" s="1" t="n">
        <v>1908.17221303914</v>
      </c>
      <c r="H76" s="0" t="n">
        <v>284.880942053391</v>
      </c>
      <c r="J76" s="0" t="n">
        <v>2193.05315509254</v>
      </c>
      <c r="K76" s="1" t="n">
        <v>14088.0000000001</v>
      </c>
      <c r="L76" s="1" t="n">
        <v>11911.6531059573</v>
      </c>
      <c r="M76" s="0" t="n">
        <v>1141.14835042147</v>
      </c>
      <c r="N76" s="0" t="n">
        <v>13052.8014563787</v>
      </c>
      <c r="O76" s="1" t="n">
        <v>5231.27841679303</v>
      </c>
      <c r="P76" s="1" t="n">
        <v>4668.39764170486</v>
      </c>
      <c r="Q76" s="9" t="n">
        <f aca="false">(P76*100)/O76</f>
        <v>89.2400914223709</v>
      </c>
      <c r="R76" s="0" t="n">
        <v>300.906042574596</v>
      </c>
      <c r="S76" s="0" t="n">
        <v>4969.30368427945</v>
      </c>
      <c r="T76" s="0" t="n">
        <v>76.2963699735761</v>
      </c>
      <c r="U76" s="0" t="n">
        <v>49.4742808137351</v>
      </c>
      <c r="V76" s="0" t="n">
        <v>37.7470803314133</v>
      </c>
      <c r="W76" s="0" t="n">
        <v>5</v>
      </c>
      <c r="X76" s="0" t="n">
        <v>5</v>
      </c>
      <c r="Y76" s="0" t="n">
        <v>4</v>
      </c>
      <c r="Z76" s="0" t="n">
        <v>610.586906449769</v>
      </c>
      <c r="AA76" s="0" t="n">
        <v>638.163235812596</v>
      </c>
      <c r="AB76" s="0" t="n">
        <v>1311.35869777251</v>
      </c>
      <c r="AC76" s="0" t="n">
        <v>0</v>
      </c>
      <c r="AD76" s="0" t="n">
        <v>1184.27067672291</v>
      </c>
      <c r="AE76" s="0" t="n">
        <v>1815.49972697673</v>
      </c>
      <c r="AF76" s="0" t="n">
        <v>1162.4093896827</v>
      </c>
      <c r="AG76" s="0" t="n">
        <v>114.886061956054</v>
      </c>
      <c r="AH76" s="0" t="n">
        <v>78.4293367973818</v>
      </c>
      <c r="AI76" s="0" t="n">
        <v>1038.91118380695</v>
      </c>
      <c r="AJ76" s="0" t="n">
        <v>1810.38425342757</v>
      </c>
      <c r="AK76" s="0" t="n">
        <v>1381.39773035572</v>
      </c>
      <c r="AL76" s="0" t="n">
        <v>1714.42793026347</v>
      </c>
      <c r="AM76" s="0" t="n">
        <v>982.057306754343</v>
      </c>
      <c r="AN76" s="0" t="n">
        <v>5.3876010795866</v>
      </c>
      <c r="AO76" s="0" t="n">
        <v>5.63092477401375</v>
      </c>
      <c r="AP76" s="0" t="n">
        <v>11.5709614163265</v>
      </c>
      <c r="AQ76" s="0" t="n">
        <v>0</v>
      </c>
      <c r="AR76" s="0" t="n">
        <v>7.84032266513209</v>
      </c>
      <c r="AS76" s="0" t="n">
        <v>12.0192992512025</v>
      </c>
      <c r="AT76" s="0" t="n">
        <v>7.69559262356368</v>
      </c>
      <c r="AU76" s="0" t="n">
        <v>1.01371363336762</v>
      </c>
      <c r="AV76" s="0" t="n">
        <v>0.692032493879881</v>
      </c>
      <c r="AW76" s="0" t="n">
        <v>9.16698172913307</v>
      </c>
      <c r="AX76" s="0" t="n">
        <v>11.985432869134</v>
      </c>
      <c r="AY76" s="0" t="n">
        <v>9.14537879536134</v>
      </c>
      <c r="AZ76" s="0" t="n">
        <v>11.3501654846134</v>
      </c>
      <c r="BA76" s="0" t="n">
        <v>6.50159318468556</v>
      </c>
      <c r="BB76" s="4" t="n">
        <v>0.527</v>
      </c>
      <c r="BC76" s="0" t="n">
        <v>0.608</v>
      </c>
      <c r="BD76" s="0" t="n">
        <v>0.631</v>
      </c>
      <c r="BE76" s="0" t="n">
        <v>228.133227945268</v>
      </c>
    </row>
    <row r="77" customFormat="false" ht="13.8" hidden="false" customHeight="false" outlineLevel="0" collapsed="false">
      <c r="A77" s="0" t="n">
        <v>1300060</v>
      </c>
      <c r="B77" s="0" t="s">
        <v>132</v>
      </c>
      <c r="C77" s="0" t="n">
        <v>1</v>
      </c>
      <c r="D77" s="0" t="n">
        <v>13</v>
      </c>
      <c r="E77" s="1" t="n">
        <v>1696.0000000001</v>
      </c>
      <c r="F77" s="1" t="n">
        <v>1051.66066458288</v>
      </c>
      <c r="H77" s="0" t="n">
        <v>263.462219614728</v>
      </c>
      <c r="J77" s="0" t="n">
        <v>1315.12288419761</v>
      </c>
      <c r="K77" s="1" t="n">
        <v>9467.00000000063</v>
      </c>
      <c r="L77" s="1" t="n">
        <v>6783.58580975655</v>
      </c>
      <c r="M77" s="0" t="n">
        <v>1192.08099894965</v>
      </c>
      <c r="N77" s="0" t="n">
        <v>7975.66680870621</v>
      </c>
      <c r="O77" s="1" t="n">
        <v>2960.90737120621</v>
      </c>
      <c r="P77" s="1" t="n">
        <v>2367.34824414697</v>
      </c>
      <c r="Q77" s="9" t="n">
        <f aca="false">(P77*100)/O77</f>
        <v>79.9534719379811</v>
      </c>
      <c r="R77" s="0" t="n">
        <v>307.608366139743</v>
      </c>
      <c r="S77" s="0" t="n">
        <v>2674.95661028671</v>
      </c>
      <c r="T77" s="0" t="n">
        <v>62.0082939022888</v>
      </c>
      <c r="U77" s="0" t="n">
        <v>46.9200723345375</v>
      </c>
      <c r="V77" s="0" t="n">
        <v>29.0943363523665</v>
      </c>
      <c r="W77" s="0" t="n">
        <v>5</v>
      </c>
      <c r="X77" s="0" t="n">
        <v>4</v>
      </c>
      <c r="Y77" s="0" t="n">
        <v>2</v>
      </c>
      <c r="Z77" s="0" t="n">
        <v>234.614032980559</v>
      </c>
      <c r="AA77" s="0" t="n">
        <v>393.022763749557</v>
      </c>
      <c r="AB77" s="0" t="n">
        <v>767.087436860903</v>
      </c>
      <c r="AC77" s="0" t="n">
        <v>5.6311931466267</v>
      </c>
      <c r="AD77" s="0" t="n">
        <v>460.836557140926</v>
      </c>
      <c r="AE77" s="0" t="n">
        <v>688.048579495245</v>
      </c>
      <c r="AF77" s="0" t="n">
        <v>808.850573595349</v>
      </c>
      <c r="AG77" s="0" t="n">
        <v>81.0788251321188</v>
      </c>
      <c r="AH77" s="0" t="n">
        <v>70.7920543004441</v>
      </c>
      <c r="AI77" s="0" t="n">
        <v>338.864674556409</v>
      </c>
      <c r="AJ77" s="0" t="n">
        <v>968.478792016769</v>
      </c>
      <c r="AK77" s="0" t="n">
        <v>785.885382769086</v>
      </c>
      <c r="AL77" s="0" t="n">
        <v>965.005024814452</v>
      </c>
      <c r="AM77" s="0" t="n">
        <v>699.362204713572</v>
      </c>
      <c r="AN77" s="0" t="n">
        <v>3.9606337435149</v>
      </c>
      <c r="AO77" s="0" t="n">
        <v>6.63480866979925</v>
      </c>
      <c r="AP77" s="0" t="n">
        <v>12.9495765792893</v>
      </c>
      <c r="AQ77" s="0" t="n">
        <v>0.0713257156339466</v>
      </c>
      <c r="AR77" s="0" t="n">
        <v>5.83703957092126</v>
      </c>
      <c r="AS77" s="0" t="n">
        <v>8.71494833254244</v>
      </c>
      <c r="AT77" s="0" t="n">
        <v>10.2450483406303</v>
      </c>
      <c r="AU77" s="0" t="n">
        <v>1.36873113096958</v>
      </c>
      <c r="AV77" s="0" t="n">
        <v>1.19507514308964</v>
      </c>
      <c r="AW77" s="0" t="n">
        <v>5.72053959212458</v>
      </c>
      <c r="AX77" s="0" t="n">
        <v>12.2669283610484</v>
      </c>
      <c r="AY77" s="0" t="n">
        <v>9.95416706064175</v>
      </c>
      <c r="AZ77" s="0" t="n">
        <v>12.2229289944489</v>
      </c>
      <c r="BA77" s="0" t="n">
        <v>8.85824876534588</v>
      </c>
      <c r="BB77" s="4" t="n">
        <v>0.56</v>
      </c>
      <c r="BC77" s="0" t="n">
        <v>0.662</v>
      </c>
      <c r="BD77" s="0" t="n">
        <v>0.494</v>
      </c>
      <c r="BE77" s="0" t="n">
        <v>222.289901827289</v>
      </c>
    </row>
    <row r="78" customFormat="false" ht="13.8" hidden="false" customHeight="false" outlineLevel="0" collapsed="false">
      <c r="A78" s="0" t="n">
        <v>1300086</v>
      </c>
      <c r="B78" s="0" t="s">
        <v>133</v>
      </c>
      <c r="C78" s="0" t="n">
        <v>1</v>
      </c>
      <c r="D78" s="0" t="n">
        <v>13</v>
      </c>
      <c r="E78" s="1" t="n">
        <v>1898</v>
      </c>
      <c r="F78" s="1" t="n">
        <v>1414.89721566848</v>
      </c>
      <c r="H78" s="0" t="n">
        <v>307.001814418718</v>
      </c>
      <c r="J78" s="0" t="n">
        <v>1721.8990300872</v>
      </c>
      <c r="K78" s="1" t="n">
        <v>10213.9999999999</v>
      </c>
      <c r="L78" s="1" t="n">
        <v>8433.98511337446</v>
      </c>
      <c r="M78" s="0" t="n">
        <v>1220.48523245825</v>
      </c>
      <c r="N78" s="0" t="n">
        <v>9654.47034583271</v>
      </c>
      <c r="O78" s="1" t="n">
        <v>3078.36270060931</v>
      </c>
      <c r="P78" s="1" t="n">
        <v>2684.59295224749</v>
      </c>
      <c r="Q78" s="9" t="n">
        <f aca="false">(P78*100)/O78</f>
        <v>87.2084680507635</v>
      </c>
      <c r="R78" s="0" t="n">
        <v>267.452623412719</v>
      </c>
      <c r="S78" s="0" t="n">
        <v>2952.04557566021</v>
      </c>
      <c r="T78" s="0" t="n">
        <v>74.5467447665164</v>
      </c>
      <c r="U78" s="0" t="n">
        <v>49.773037980296</v>
      </c>
      <c r="V78" s="0" t="n">
        <v>37.1041795857126</v>
      </c>
      <c r="W78" s="0" t="n">
        <v>5</v>
      </c>
      <c r="X78" s="0" t="n">
        <v>5</v>
      </c>
      <c r="Y78" s="0" t="n">
        <v>4</v>
      </c>
      <c r="Z78" s="0" t="n">
        <v>230.086889736879</v>
      </c>
      <c r="AA78" s="0" t="n">
        <v>417.738501434169</v>
      </c>
      <c r="AB78" s="0" t="n">
        <v>969.088318239943</v>
      </c>
      <c r="AC78" s="0" t="n">
        <v>2.7781304156869</v>
      </c>
      <c r="AD78" s="0" t="n">
        <v>830.505993877229</v>
      </c>
      <c r="AE78" s="0" t="n">
        <v>1346.6703445794</v>
      </c>
      <c r="AF78" s="0" t="n">
        <v>1020.23847037089</v>
      </c>
      <c r="AG78" s="0" t="n">
        <v>171.001794614565</v>
      </c>
      <c r="AH78" s="0" t="n">
        <v>160.079894213174</v>
      </c>
      <c r="AI78" s="0" t="n">
        <v>848.766110202482</v>
      </c>
      <c r="AJ78" s="0" t="n">
        <v>1405.48525520375</v>
      </c>
      <c r="AK78" s="0" t="n">
        <v>952.535119860399</v>
      </c>
      <c r="AL78" s="0" t="n">
        <v>1408.56028933034</v>
      </c>
      <c r="AM78" s="0" t="n">
        <v>573.499914501057</v>
      </c>
      <c r="AN78" s="0" t="n">
        <v>2.72155949967935</v>
      </c>
      <c r="AO78" s="0" t="n">
        <v>4.94117760581711</v>
      </c>
      <c r="AP78" s="0" t="n">
        <v>11.4627631393961</v>
      </c>
      <c r="AQ78" s="0" t="n">
        <v>0.0246554881351127</v>
      </c>
      <c r="AR78" s="0" t="n">
        <v>7.37061534712621</v>
      </c>
      <c r="AS78" s="0" t="n">
        <v>11.9514960547581</v>
      </c>
      <c r="AT78" s="0" t="n">
        <v>9.05446243962437</v>
      </c>
      <c r="AU78" s="0" t="n">
        <v>2.02267742906906</v>
      </c>
      <c r="AV78" s="0" t="n">
        <v>1.89348883502987</v>
      </c>
      <c r="AW78" s="0" t="n">
        <v>10.039544073411</v>
      </c>
      <c r="AX78" s="0" t="n">
        <v>12.473469509596</v>
      </c>
      <c r="AY78" s="0" t="n">
        <v>8.45360542233198</v>
      </c>
      <c r="AZ78" s="0" t="n">
        <v>12.5007599733536</v>
      </c>
      <c r="BA78" s="0" t="n">
        <v>5.0897251826721</v>
      </c>
      <c r="BB78" s="4" t="n">
        <v>0.594</v>
      </c>
      <c r="BC78" s="0" t="n">
        <v>0.544</v>
      </c>
      <c r="BD78" s="0" t="n">
        <v>0.726</v>
      </c>
      <c r="BE78" s="0" t="n">
        <v>289.272732211843</v>
      </c>
    </row>
    <row r="79" customFormat="false" ht="13.8" hidden="false" customHeight="false" outlineLevel="0" collapsed="false">
      <c r="A79" s="0" t="n">
        <v>1300102</v>
      </c>
      <c r="B79" s="0" t="s">
        <v>134</v>
      </c>
      <c r="C79" s="0" t="n">
        <v>1</v>
      </c>
      <c r="D79" s="0" t="n">
        <v>13</v>
      </c>
      <c r="E79" s="1" t="n">
        <v>3082.99999999953</v>
      </c>
      <c r="F79" s="1" t="n">
        <v>2161.10627014713</v>
      </c>
      <c r="H79" s="0" t="n">
        <v>510.667885306877</v>
      </c>
      <c r="J79" s="0" t="n">
        <v>2671.77415545401</v>
      </c>
      <c r="K79" s="1" t="n">
        <v>16316.999999997</v>
      </c>
      <c r="L79" s="1" t="n">
        <v>12771.4887092649</v>
      </c>
      <c r="M79" s="0" t="n">
        <v>2074.0153280356</v>
      </c>
      <c r="N79" s="0" t="n">
        <v>14845.5040373004</v>
      </c>
      <c r="O79" s="1" t="n">
        <v>4974.83458490735</v>
      </c>
      <c r="P79" s="1" t="n">
        <v>4060.48780218661</v>
      </c>
      <c r="Q79" s="9" t="n">
        <f aca="false">(P79*100)/O79</f>
        <v>81.6205590936695</v>
      </c>
      <c r="R79" s="0" t="n">
        <v>617.643795553527</v>
      </c>
      <c r="S79" s="0" t="n">
        <v>4678.13159774014</v>
      </c>
      <c r="T79" s="0" t="n">
        <v>70.0975111951818</v>
      </c>
      <c r="U79" s="0" t="n">
        <v>49.6661224912526</v>
      </c>
      <c r="V79" s="0" t="n">
        <v>34.8147157735185</v>
      </c>
      <c r="W79" s="0" t="n">
        <v>5</v>
      </c>
      <c r="X79" s="0" t="n">
        <v>4</v>
      </c>
      <c r="Y79" s="0" t="n">
        <v>3</v>
      </c>
      <c r="Z79" s="0" t="n">
        <v>428.389214007456</v>
      </c>
      <c r="AA79" s="0" t="n">
        <v>744.978480766242</v>
      </c>
      <c r="AB79" s="0" t="n">
        <v>1699.54046314469</v>
      </c>
      <c r="AC79" s="0" t="n">
        <v>13.4370218537085</v>
      </c>
      <c r="AD79" s="0" t="n">
        <v>1044.93309453654</v>
      </c>
      <c r="AE79" s="0" t="n">
        <v>1722.33571356779</v>
      </c>
      <c r="AF79" s="0" t="n">
        <v>1429.89061086487</v>
      </c>
      <c r="AG79" s="0" t="n">
        <v>282.461620383111</v>
      </c>
      <c r="AH79" s="0" t="n">
        <v>301.091748156355</v>
      </c>
      <c r="AI79" s="0" t="n">
        <v>1287.98603464565</v>
      </c>
      <c r="AJ79" s="0" t="n">
        <v>1998.20523158979</v>
      </c>
      <c r="AK79" s="0" t="n">
        <v>1552.9840909535</v>
      </c>
      <c r="AL79" s="0" t="n">
        <v>2021.53432178071</v>
      </c>
      <c r="AM79" s="0" t="n">
        <v>1066.68320217294</v>
      </c>
      <c r="AN79" s="0" t="n">
        <v>3.3246593266163</v>
      </c>
      <c r="AO79" s="0" t="n">
        <v>5.78165736489532</v>
      </c>
      <c r="AP79" s="0" t="n">
        <v>13.1898583507694</v>
      </c>
      <c r="AQ79" s="0" t="n">
        <v>0.0782432104821897</v>
      </c>
      <c r="AR79" s="0" t="n">
        <v>6.08460125656961</v>
      </c>
      <c r="AS79" s="0" t="n">
        <v>10.029088084015</v>
      </c>
      <c r="AT79" s="0" t="n">
        <v>8.32619260803903</v>
      </c>
      <c r="AU79" s="0" t="n">
        <v>2.19213890058753</v>
      </c>
      <c r="AV79" s="0" t="n">
        <v>2.33672430571001</v>
      </c>
      <c r="AW79" s="0" t="n">
        <v>9.99585106865385</v>
      </c>
      <c r="AX79" s="0" t="n">
        <v>11.6354646307837</v>
      </c>
      <c r="AY79" s="0" t="n">
        <v>9.0429607413663</v>
      </c>
      <c r="AZ79" s="0" t="n">
        <v>11.771308937211</v>
      </c>
      <c r="BA79" s="0" t="n">
        <v>6.21125121430083</v>
      </c>
      <c r="BB79" s="4" t="n">
        <v>0.561</v>
      </c>
      <c r="BC79" s="0" t="n">
        <v>0.569</v>
      </c>
      <c r="BD79" s="0" t="n">
        <v>0.587</v>
      </c>
      <c r="BE79" s="0" t="n">
        <v>287.066946012543</v>
      </c>
    </row>
    <row r="80" customFormat="false" ht="13.8" hidden="false" customHeight="false" outlineLevel="0" collapsed="false">
      <c r="A80" s="0" t="n">
        <v>1300144</v>
      </c>
      <c r="B80" s="0" t="s">
        <v>135</v>
      </c>
      <c r="C80" s="0" t="n">
        <v>1</v>
      </c>
      <c r="D80" s="0" t="n">
        <v>13</v>
      </c>
      <c r="E80" s="1" t="n">
        <v>4643.00000000007</v>
      </c>
      <c r="F80" s="1" t="n">
        <v>3617.08084698374</v>
      </c>
      <c r="H80" s="0" t="n">
        <v>589.53021279623</v>
      </c>
      <c r="J80" s="0" t="n">
        <v>4206.61105977997</v>
      </c>
      <c r="K80" s="1" t="n">
        <v>18007.0000000003</v>
      </c>
      <c r="L80" s="1" t="n">
        <v>14937.3670465963</v>
      </c>
      <c r="M80" s="0" t="n">
        <v>1853.19524953417</v>
      </c>
      <c r="N80" s="0" t="n">
        <v>16790.5622961305</v>
      </c>
      <c r="O80" s="1" t="n">
        <v>4423.17398909587</v>
      </c>
      <c r="P80" s="1" t="n">
        <v>3702.7149204224</v>
      </c>
      <c r="Q80" s="9" t="n">
        <f aca="false">(P80*100)/O80</f>
        <v>83.7117176387462</v>
      </c>
      <c r="R80" s="0" t="n">
        <v>416.59994767529</v>
      </c>
      <c r="S80" s="0" t="n">
        <v>4119.31486809769</v>
      </c>
      <c r="T80" s="0" t="n">
        <v>77.9039596593515</v>
      </c>
      <c r="U80" s="0" t="n">
        <v>45.0682366215343</v>
      </c>
      <c r="V80" s="0" t="n">
        <v>35.1099408768211</v>
      </c>
      <c r="W80" s="0" t="n">
        <v>5</v>
      </c>
      <c r="X80" s="0" t="n">
        <v>5</v>
      </c>
      <c r="Y80" s="0" t="n">
        <v>3</v>
      </c>
      <c r="Z80" s="0" t="n">
        <v>428.081381089538</v>
      </c>
      <c r="AA80" s="0" t="n">
        <v>460.40686336809</v>
      </c>
      <c r="AB80" s="0" t="n">
        <v>2473.6964836316</v>
      </c>
      <c r="AC80" s="0" t="n">
        <v>3.9463368418653</v>
      </c>
      <c r="AD80" s="0" t="n">
        <v>3379.20197113665</v>
      </c>
      <c r="AE80" s="0" t="n">
        <v>3541.43090624497</v>
      </c>
      <c r="AF80" s="0" t="n">
        <v>1988.95904702319</v>
      </c>
      <c r="AG80" s="0" t="n">
        <v>300.704300580265</v>
      </c>
      <c r="AH80" s="0" t="n">
        <v>319.024656070101</v>
      </c>
      <c r="AI80" s="0" t="n">
        <v>2551.10430166224</v>
      </c>
      <c r="AJ80" s="0" t="n">
        <v>3422.12533677009</v>
      </c>
      <c r="AK80" s="0" t="n">
        <v>1362.74956877752</v>
      </c>
      <c r="AL80" s="0" t="n">
        <v>2844.58847259747</v>
      </c>
      <c r="AM80" s="0" t="n">
        <v>832.264866905117</v>
      </c>
      <c r="AN80" s="0" t="n">
        <v>2.18747228214254</v>
      </c>
      <c r="AO80" s="0" t="n">
        <v>2.35265371636248</v>
      </c>
      <c r="AP80" s="0" t="n">
        <v>12.6404528003655</v>
      </c>
      <c r="AQ80" s="0" t="n">
        <v>0.0151302250374703</v>
      </c>
      <c r="AR80" s="0" t="n">
        <v>12.9558343139797</v>
      </c>
      <c r="AS80" s="0" t="n">
        <v>13.5778188008939</v>
      </c>
      <c r="AT80" s="0" t="n">
        <v>7.62565365746864</v>
      </c>
      <c r="AU80" s="0" t="n">
        <v>1.53658241562907</v>
      </c>
      <c r="AV80" s="0" t="n">
        <v>1.63019842324663</v>
      </c>
      <c r="AW80" s="0" t="n">
        <v>13.0360024875119</v>
      </c>
      <c r="AX80" s="0" t="n">
        <v>13.1204021670099</v>
      </c>
      <c r="AY80" s="0" t="n">
        <v>5.22477134404315</v>
      </c>
      <c r="AZ80" s="0" t="n">
        <v>10.9061302808228</v>
      </c>
      <c r="BA80" s="0" t="n">
        <v>3.19089708548618</v>
      </c>
      <c r="BB80" s="4" t="n">
        <v>0.637</v>
      </c>
      <c r="BC80" s="0" t="n">
        <v>0.48</v>
      </c>
      <c r="BD80" s="0" t="n">
        <v>0.621</v>
      </c>
      <c r="BE80" s="0" t="n">
        <v>457.823638981656</v>
      </c>
    </row>
    <row r="81" customFormat="false" ht="13.8" hidden="false" customHeight="false" outlineLevel="0" collapsed="false">
      <c r="A81" s="0" t="n">
        <v>1300201</v>
      </c>
      <c r="B81" s="0" t="s">
        <v>136</v>
      </c>
      <c r="C81" s="0" t="n">
        <v>1</v>
      </c>
      <c r="D81" s="0" t="n">
        <v>13</v>
      </c>
      <c r="E81" s="1" t="n">
        <v>2930.00000000001</v>
      </c>
      <c r="F81" s="1" t="n">
        <v>2421.73708336283</v>
      </c>
      <c r="H81" s="0" t="n">
        <v>302.248979345246</v>
      </c>
      <c r="J81" s="0" t="n">
        <v>2723.98606270807</v>
      </c>
      <c r="K81" s="1" t="n">
        <v>15153.0000000001</v>
      </c>
      <c r="L81" s="1" t="n">
        <v>13395.5392778818</v>
      </c>
      <c r="M81" s="0" t="n">
        <v>1142.38280365811</v>
      </c>
      <c r="N81" s="0" t="n">
        <v>14537.9220815399</v>
      </c>
      <c r="O81" s="1" t="n">
        <v>4891.27898004015</v>
      </c>
      <c r="P81" s="1" t="n">
        <v>4479.87112630167</v>
      </c>
      <c r="Q81" s="9" t="n">
        <f aca="false">(P81*100)/O81</f>
        <v>91.5889513679896</v>
      </c>
      <c r="R81" s="0" t="n">
        <v>298.966618716071</v>
      </c>
      <c r="S81" s="0" t="n">
        <v>4778.83774501775</v>
      </c>
      <c r="T81" s="0" t="n">
        <v>82.6531427768881</v>
      </c>
      <c r="U81" s="0" t="n">
        <v>49.744141505611</v>
      </c>
      <c r="V81" s="0" t="n">
        <v>41.1150963017699</v>
      </c>
      <c r="W81" s="0" t="n">
        <v>5</v>
      </c>
      <c r="X81" s="0" t="n">
        <v>5</v>
      </c>
      <c r="Y81" s="0" t="n">
        <v>5</v>
      </c>
      <c r="Z81" s="0" t="n">
        <v>850.711307598463</v>
      </c>
      <c r="AA81" s="0" t="n">
        <v>656.83252523327</v>
      </c>
      <c r="AB81" s="0" t="n">
        <v>1508.98059642024</v>
      </c>
      <c r="AC81" s="0" t="n">
        <v>35.4490936213884</v>
      </c>
      <c r="AD81" s="0" t="n">
        <v>1816.17487489428</v>
      </c>
      <c r="AE81" s="0" t="n">
        <v>1667.8538392944</v>
      </c>
      <c r="AF81" s="0" t="n">
        <v>2027.67697456232</v>
      </c>
      <c r="AG81" s="0" t="n">
        <v>303.98592761414</v>
      </c>
      <c r="AH81" s="0" t="n">
        <v>258.057063922973</v>
      </c>
      <c r="AI81" s="0" t="n">
        <v>914.675838657527</v>
      </c>
      <c r="AJ81" s="0" t="n">
        <v>2379.32427074721</v>
      </c>
      <c r="AK81" s="0" t="n">
        <v>1633.30717723528</v>
      </c>
      <c r="AL81" s="0" t="n">
        <v>2388.49126225373</v>
      </c>
      <c r="AM81" s="0" t="n">
        <v>1337.88503747071</v>
      </c>
      <c r="AN81" s="0" t="n">
        <v>5.88245040994802</v>
      </c>
      <c r="AO81" s="0" t="n">
        <v>4.54182837681212</v>
      </c>
      <c r="AP81" s="0" t="n">
        <v>10.4342136383187</v>
      </c>
      <c r="AQ81" s="0" t="n">
        <v>0.183914605784016</v>
      </c>
      <c r="AR81" s="0" t="n">
        <v>9.42255646134436</v>
      </c>
      <c r="AS81" s="0" t="n">
        <v>8.65304722979185</v>
      </c>
      <c r="AT81" s="0" t="n">
        <v>10.519857444506</v>
      </c>
      <c r="AU81" s="0" t="n">
        <v>2.10198469038835</v>
      </c>
      <c r="AV81" s="0" t="n">
        <v>1.78439838274746</v>
      </c>
      <c r="AW81" s="0" t="n">
        <v>6.32474872970672</v>
      </c>
      <c r="AX81" s="0" t="n">
        <v>12.3442503202054</v>
      </c>
      <c r="AY81" s="0" t="n">
        <v>8.4738145588069</v>
      </c>
      <c r="AZ81" s="0" t="n">
        <v>12.3918098896306</v>
      </c>
      <c r="BA81" s="0" t="n">
        <v>6.94112526200949</v>
      </c>
      <c r="BB81" s="4" t="n">
        <v>0.45</v>
      </c>
      <c r="BC81" s="0" t="n">
        <v>0.723</v>
      </c>
      <c r="BD81" s="0" t="n">
        <v>0.558</v>
      </c>
      <c r="BE81" s="0" t="n">
        <v>209.369894043702</v>
      </c>
    </row>
    <row r="82" customFormat="false" ht="13.8" hidden="false" customHeight="false" outlineLevel="0" collapsed="false">
      <c r="A82" s="0" t="n">
        <v>1300300</v>
      </c>
      <c r="B82" s="0" t="s">
        <v>137</v>
      </c>
      <c r="C82" s="0" t="n">
        <v>1</v>
      </c>
      <c r="D82" s="0" t="n">
        <v>13</v>
      </c>
      <c r="E82" s="1" t="n">
        <v>6982.99999999998</v>
      </c>
      <c r="F82" s="1" t="n">
        <v>5341.05103817485</v>
      </c>
      <c r="H82" s="0" t="n">
        <v>861.430814474763</v>
      </c>
      <c r="J82" s="0" t="n">
        <v>6202.48185264962</v>
      </c>
      <c r="K82" s="1" t="n">
        <v>32134.9999999999</v>
      </c>
      <c r="L82" s="1" t="n">
        <v>26822.9393972095</v>
      </c>
      <c r="M82" s="0" t="n">
        <v>2603.29484596656</v>
      </c>
      <c r="N82" s="0" t="n">
        <v>29426.2342431761</v>
      </c>
      <c r="O82" s="1" t="n">
        <v>10190.895151725</v>
      </c>
      <c r="P82" s="1" t="n">
        <v>8814.77146168249</v>
      </c>
      <c r="Q82" s="9" t="n">
        <f aca="false">(P82*100)/O82</f>
        <v>86.4965376490055</v>
      </c>
      <c r="R82" s="0" t="n">
        <v>714.282102070598</v>
      </c>
      <c r="S82" s="0" t="n">
        <v>9529.05356375308</v>
      </c>
      <c r="T82" s="0" t="n">
        <v>76.486482001645</v>
      </c>
      <c r="U82" s="0" t="n">
        <v>48.8297003315552</v>
      </c>
      <c r="V82" s="0" t="n">
        <v>37.3481199555522</v>
      </c>
      <c r="W82" s="0" t="n">
        <v>5</v>
      </c>
      <c r="X82" s="0" t="n">
        <v>5</v>
      </c>
      <c r="Y82" s="0" t="n">
        <v>4</v>
      </c>
      <c r="Z82" s="0" t="n">
        <v>693.730114241279</v>
      </c>
      <c r="AA82" s="0" t="n">
        <v>1563.51525425892</v>
      </c>
      <c r="AB82" s="0" t="n">
        <v>4080.91923284873</v>
      </c>
      <c r="AC82" s="0" t="n">
        <v>25.5785382540437</v>
      </c>
      <c r="AD82" s="0" t="n">
        <v>4781.44048364115</v>
      </c>
      <c r="AE82" s="0" t="n">
        <v>4663.38681723179</v>
      </c>
      <c r="AF82" s="0" t="n">
        <v>3451.66829371174</v>
      </c>
      <c r="AG82" s="0" t="n">
        <v>506.140645428052</v>
      </c>
      <c r="AH82" s="0" t="n">
        <v>355.743287274903</v>
      </c>
      <c r="AI82" s="0" t="n">
        <v>3073.56334126242</v>
      </c>
      <c r="AJ82" s="0" t="n">
        <v>4883.02155843844</v>
      </c>
      <c r="AK82" s="0" t="n">
        <v>3221.43490312612</v>
      </c>
      <c r="AL82" s="0" t="n">
        <v>4764.97824667082</v>
      </c>
      <c r="AM82" s="0" t="n">
        <v>2244.12871544613</v>
      </c>
      <c r="AN82" s="0" t="n">
        <v>2.21577042648998</v>
      </c>
      <c r="AO82" s="0" t="n">
        <v>4.99385970225874</v>
      </c>
      <c r="AP82" s="0" t="n">
        <v>13.0344350971846</v>
      </c>
      <c r="AQ82" s="0" t="n">
        <v>0.0612978091099147</v>
      </c>
      <c r="AR82" s="0" t="n">
        <v>11.4585056865131</v>
      </c>
      <c r="AS82" s="0" t="n">
        <v>11.1755954186778</v>
      </c>
      <c r="AT82" s="0" t="n">
        <v>8.2717668256605</v>
      </c>
      <c r="AU82" s="0" t="n">
        <v>1.61661062531585</v>
      </c>
      <c r="AV82" s="0" t="n">
        <v>1.13624223481801</v>
      </c>
      <c r="AW82" s="0" t="n">
        <v>9.81694554655644</v>
      </c>
      <c r="AX82" s="0" t="n">
        <v>11.7019401341841</v>
      </c>
      <c r="AY82" s="0" t="n">
        <v>7.7200229266668</v>
      </c>
      <c r="AZ82" s="0" t="n">
        <v>11.419054680779</v>
      </c>
      <c r="BA82" s="0" t="n">
        <v>5.37795288578495</v>
      </c>
      <c r="BB82" s="4" t="n">
        <v>0.577</v>
      </c>
      <c r="BC82" s="0" t="n">
        <v>0.549</v>
      </c>
      <c r="BD82" s="0" t="n">
        <v>0.606</v>
      </c>
      <c r="BE82" s="0" t="n">
        <v>293.163848856606</v>
      </c>
    </row>
    <row r="83" customFormat="false" ht="13.8" hidden="false" customHeight="false" outlineLevel="0" collapsed="false">
      <c r="A83" s="0" t="n">
        <v>1300409</v>
      </c>
      <c r="B83" s="0" t="s">
        <v>138</v>
      </c>
      <c r="C83" s="0" t="n">
        <v>1</v>
      </c>
      <c r="D83" s="0" t="n">
        <v>13</v>
      </c>
      <c r="E83" s="1" t="n">
        <v>4983</v>
      </c>
      <c r="F83" s="1" t="n">
        <v>2781.02273051443</v>
      </c>
      <c r="H83" s="0" t="n">
        <v>627.901717446743</v>
      </c>
      <c r="J83" s="0" t="n">
        <v>3408.92444796117</v>
      </c>
      <c r="K83" s="1" t="n">
        <v>25718</v>
      </c>
      <c r="L83" s="1" t="n">
        <v>15982.0074559408</v>
      </c>
      <c r="M83" s="0" t="n">
        <v>2867.68870973846</v>
      </c>
      <c r="N83" s="0" t="n">
        <v>18849.6961656792</v>
      </c>
      <c r="O83" s="1" t="n">
        <v>6856.64219334104</v>
      </c>
      <c r="P83" s="1" t="n">
        <v>5042.88420639523</v>
      </c>
      <c r="Q83" s="9" t="n">
        <f aca="false">(P83*100)/O83</f>
        <v>73.5474312965131</v>
      </c>
      <c r="R83" s="0" t="n">
        <v>437.287440615851</v>
      </c>
      <c r="S83" s="0" t="n">
        <v>5480.17164701108</v>
      </c>
      <c r="T83" s="0" t="n">
        <v>55.8102093219833</v>
      </c>
      <c r="U83" s="0" t="n">
        <v>46.5369963944859</v>
      </c>
      <c r="V83" s="0" t="n">
        <v>25.9723950999264</v>
      </c>
      <c r="W83" s="0" t="n">
        <v>5</v>
      </c>
      <c r="X83" s="0" t="n">
        <v>3</v>
      </c>
      <c r="Y83" s="0" t="n">
        <v>1</v>
      </c>
      <c r="Z83" s="0" t="n">
        <v>975.736155404174</v>
      </c>
      <c r="AA83" s="0" t="n">
        <v>761.455317686188</v>
      </c>
      <c r="AB83" s="0" t="n">
        <v>1719.80345953008</v>
      </c>
      <c r="AC83" s="0" t="n">
        <v>24.4598866336293</v>
      </c>
      <c r="AD83" s="0" t="n">
        <v>1870.17236033547</v>
      </c>
      <c r="AE83" s="0" t="n">
        <v>1407.06213140585</v>
      </c>
      <c r="AF83" s="0" t="n">
        <v>1808.61661684386</v>
      </c>
      <c r="AG83" s="0" t="n">
        <v>172.390267653451</v>
      </c>
      <c r="AH83" s="0" t="n">
        <v>308.520389695354</v>
      </c>
      <c r="AI83" s="0" t="n">
        <v>898.971587348714</v>
      </c>
      <c r="AJ83" s="0" t="n">
        <v>2642.19425900299</v>
      </c>
      <c r="AK83" s="0" t="n">
        <v>2183.56036527561</v>
      </c>
      <c r="AL83" s="0" t="n">
        <v>2484.13838913228</v>
      </c>
      <c r="AM83" s="0" t="n">
        <v>1840.47725471025</v>
      </c>
      <c r="AN83" s="0" t="n">
        <v>6.28021499087646</v>
      </c>
      <c r="AO83" s="0" t="n">
        <v>4.9010207057814</v>
      </c>
      <c r="AP83" s="0" t="n">
        <v>11.0693197214037</v>
      </c>
      <c r="AQ83" s="0" t="n">
        <v>0.118122211460938</v>
      </c>
      <c r="AR83" s="0" t="n">
        <v>9.03147665092716</v>
      </c>
      <c r="AS83" s="0" t="n">
        <v>6.79501475677683</v>
      </c>
      <c r="AT83" s="0" t="n">
        <v>8.73421032838604</v>
      </c>
      <c r="AU83" s="0" t="n">
        <v>1.10957038662767</v>
      </c>
      <c r="AV83" s="0" t="n">
        <v>1.98575646256874</v>
      </c>
      <c r="AW83" s="0" t="n">
        <v>5.78612856351602</v>
      </c>
      <c r="AX83" s="0" t="n">
        <v>12.7597414353395</v>
      </c>
      <c r="AY83" s="0" t="n">
        <v>10.5448967555798</v>
      </c>
      <c r="AZ83" s="0" t="n">
        <v>11.9964546236239</v>
      </c>
      <c r="BA83" s="0" t="n">
        <v>8.88807240713172</v>
      </c>
      <c r="BB83" s="4" t="n">
        <v>0.5</v>
      </c>
      <c r="BC83" s="0" t="n">
        <v>0.631</v>
      </c>
      <c r="BD83" s="0" t="n">
        <v>0.609</v>
      </c>
      <c r="BE83" s="0" t="n">
        <v>284.057611435214</v>
      </c>
    </row>
    <row r="84" customFormat="false" ht="13.8" hidden="false" customHeight="false" outlineLevel="0" collapsed="false">
      <c r="A84" s="0" t="n">
        <v>1300508</v>
      </c>
      <c r="B84" s="0" t="s">
        <v>139</v>
      </c>
      <c r="C84" s="0" t="n">
        <v>1</v>
      </c>
      <c r="D84" s="0" t="n">
        <v>13</v>
      </c>
      <c r="E84" s="1" t="n">
        <v>5187</v>
      </c>
      <c r="F84" s="1" t="n">
        <v>4074.77348493261</v>
      </c>
      <c r="H84" s="0" t="n">
        <v>776.823567383093</v>
      </c>
      <c r="J84" s="0" t="n">
        <v>4851.59705231571</v>
      </c>
      <c r="K84" s="1" t="n">
        <v>27354.9999999999</v>
      </c>
      <c r="L84" s="1" t="n">
        <v>23399.1209695695</v>
      </c>
      <c r="M84" s="0" t="n">
        <v>2788.06905565691</v>
      </c>
      <c r="N84" s="0" t="n">
        <v>26187.1900252264</v>
      </c>
      <c r="O84" s="1" t="n">
        <v>9696.51937022022</v>
      </c>
      <c r="P84" s="1" t="n">
        <v>8597.42275452283</v>
      </c>
      <c r="Q84" s="9" t="n">
        <f aca="false">(P84*100)/O84</f>
        <v>88.6650397556786</v>
      </c>
      <c r="R84" s="0" t="n">
        <v>872.859997031528</v>
      </c>
      <c r="S84" s="0" t="n">
        <v>9470.28275155436</v>
      </c>
      <c r="T84" s="0" t="n">
        <v>78.5574221116756</v>
      </c>
      <c r="U84" s="0" t="n">
        <v>49.5094320766126</v>
      </c>
      <c r="V84" s="0" t="n">
        <v>38.8933335415179</v>
      </c>
      <c r="W84" s="0" t="n">
        <v>5</v>
      </c>
      <c r="X84" s="0" t="n">
        <v>5</v>
      </c>
      <c r="Y84" s="0" t="n">
        <v>4</v>
      </c>
      <c r="Z84" s="0" t="n">
        <v>431.049493677441</v>
      </c>
      <c r="AA84" s="0" t="n">
        <v>1269.14055150747</v>
      </c>
      <c r="AB84" s="0" t="n">
        <v>3015.58034478769</v>
      </c>
      <c r="AC84" s="0" t="n">
        <v>10.6506947780109</v>
      </c>
      <c r="AD84" s="0" t="n">
        <v>2102.11909208624</v>
      </c>
      <c r="AE84" s="0" t="n">
        <v>3906.68926587707</v>
      </c>
      <c r="AF84" s="0" t="n">
        <v>3149.73280558985</v>
      </c>
      <c r="AG84" s="0" t="n">
        <v>427.264569062996</v>
      </c>
      <c r="AH84" s="0" t="n">
        <v>558.891596375738</v>
      </c>
      <c r="AI84" s="0" t="n">
        <v>2055.84864553199</v>
      </c>
      <c r="AJ84" s="0" t="n">
        <v>3901.41222461714</v>
      </c>
      <c r="AK84" s="0" t="n">
        <v>2811.00003735736</v>
      </c>
      <c r="AL84" s="0" t="n">
        <v>3789.74269756567</v>
      </c>
      <c r="AM84" s="0" t="n">
        <v>2267.44576708786</v>
      </c>
      <c r="AN84" s="0" t="n">
        <v>1.77983902382408</v>
      </c>
      <c r="AO84" s="0" t="n">
        <v>5.24038634408174</v>
      </c>
      <c r="AP84" s="0" t="n">
        <v>12.4515807485123</v>
      </c>
      <c r="AQ84" s="0" t="n">
        <v>0.0329963985308672</v>
      </c>
      <c r="AR84" s="0" t="n">
        <v>6.51247273229778</v>
      </c>
      <c r="AS84" s="0" t="n">
        <v>12.1031236590572</v>
      </c>
      <c r="AT84" s="0" t="n">
        <v>9.75803373255607</v>
      </c>
      <c r="AU84" s="0" t="n">
        <v>1.76421075693169</v>
      </c>
      <c r="AV84" s="0" t="n">
        <v>2.30770964334144</v>
      </c>
      <c r="AW84" s="0" t="n">
        <v>8.4887691554322</v>
      </c>
      <c r="AX84" s="0" t="n">
        <v>12.0867751146565</v>
      </c>
      <c r="AY84" s="0" t="n">
        <v>8.70862224823311</v>
      </c>
      <c r="AZ84" s="0" t="n">
        <v>11.7408171940567</v>
      </c>
      <c r="BA84" s="0" t="n">
        <v>7.02466324848825</v>
      </c>
      <c r="BB84" s="4" t="n">
        <v>0.574</v>
      </c>
      <c r="BC84" s="0" t="n">
        <v>0.622</v>
      </c>
      <c r="BD84" s="0" t="n">
        <v>0.644</v>
      </c>
      <c r="BE84" s="0" t="n">
        <v>200.527333789981</v>
      </c>
    </row>
    <row r="85" customFormat="false" ht="13.8" hidden="false" customHeight="false" outlineLevel="0" collapsed="false">
      <c r="A85" s="0" t="n">
        <v>1300607</v>
      </c>
      <c r="B85" s="0" t="s">
        <v>140</v>
      </c>
      <c r="C85" s="0" t="n">
        <v>1</v>
      </c>
      <c r="D85" s="0" t="n">
        <v>13</v>
      </c>
      <c r="E85" s="1" t="n">
        <v>6090.99999999999</v>
      </c>
      <c r="F85" s="1" t="n">
        <v>4395.09722823505</v>
      </c>
      <c r="H85" s="0" t="n">
        <v>792.955647359712</v>
      </c>
      <c r="J85" s="0" t="n">
        <v>5188.05287559477</v>
      </c>
      <c r="K85" s="1" t="n">
        <v>33411.0000000001</v>
      </c>
      <c r="L85" s="1" t="n">
        <v>27279.8470041985</v>
      </c>
      <c r="M85" s="0" t="n">
        <v>2938.10616665985</v>
      </c>
      <c r="N85" s="0" t="n">
        <v>30217.9531708584</v>
      </c>
      <c r="O85" s="1" t="n">
        <v>11244.2608612818</v>
      </c>
      <c r="P85" s="1" t="n">
        <v>9720.37166242602</v>
      </c>
      <c r="Q85" s="9" t="n">
        <f aca="false">(P85*100)/O85</f>
        <v>86.4474044345316</v>
      </c>
      <c r="R85" s="0" t="n">
        <v>811.66981957707</v>
      </c>
      <c r="S85" s="0" t="n">
        <v>10532.0414820031</v>
      </c>
      <c r="T85" s="0" t="n">
        <v>72.1572357286991</v>
      </c>
      <c r="U85" s="0" t="n">
        <v>48.5557561612672</v>
      </c>
      <c r="V85" s="0" t="n">
        <v>35.0364914331379</v>
      </c>
      <c r="W85" s="0" t="n">
        <v>5</v>
      </c>
      <c r="X85" s="0" t="n">
        <v>4</v>
      </c>
      <c r="Y85" s="0" t="n">
        <v>3</v>
      </c>
      <c r="Z85" s="0" t="n">
        <v>892.60644081744</v>
      </c>
      <c r="AA85" s="0" t="n">
        <v>1358.77717194772</v>
      </c>
      <c r="AB85" s="0" t="n">
        <v>2878.14103202606</v>
      </c>
      <c r="AC85" s="0" t="n">
        <v>38.3279792652496</v>
      </c>
      <c r="AD85" s="0" t="n">
        <v>2682.19976520555</v>
      </c>
      <c r="AE85" s="0" t="n">
        <v>3710.95297301093</v>
      </c>
      <c r="AF85" s="0" t="n">
        <v>2629.74993647047</v>
      </c>
      <c r="AG85" s="0" t="n">
        <v>426.2214138965</v>
      </c>
      <c r="AH85" s="0" t="n">
        <v>403.234347373881</v>
      </c>
      <c r="AI85" s="0" t="n">
        <v>2900.38992215393</v>
      </c>
      <c r="AJ85" s="0" t="n">
        <v>4186.70010577106</v>
      </c>
      <c r="AK85" s="0" t="n">
        <v>3129.92478245805</v>
      </c>
      <c r="AL85" s="0" t="n">
        <v>4155.60930941371</v>
      </c>
      <c r="AM85" s="0" t="n">
        <v>1803.92946603812</v>
      </c>
      <c r="AN85" s="0" t="n">
        <v>3.48414169570129</v>
      </c>
      <c r="AO85" s="0" t="n">
        <v>5.30376208759443</v>
      </c>
      <c r="AP85" s="0" t="n">
        <v>11.2343477676537</v>
      </c>
      <c r="AQ85" s="0" t="n">
        <v>0.112250098683124</v>
      </c>
      <c r="AR85" s="0" t="n">
        <v>7.85528467985655</v>
      </c>
      <c r="AS85" s="0" t="n">
        <v>10.8681659042375</v>
      </c>
      <c r="AT85" s="0" t="n">
        <v>7.70167630904522</v>
      </c>
      <c r="AU85" s="0" t="n">
        <v>1.66368483561198</v>
      </c>
      <c r="AV85" s="0" t="n">
        <v>1.57395862115628</v>
      </c>
      <c r="AW85" s="0" t="n">
        <v>11.3211926325716</v>
      </c>
      <c r="AX85" s="0" t="n">
        <v>12.2614734467762</v>
      </c>
      <c r="AY85" s="0" t="n">
        <v>9.16652462344164</v>
      </c>
      <c r="AZ85" s="0" t="n">
        <v>12.1704186866205</v>
      </c>
      <c r="BA85" s="0" t="n">
        <v>5.28311861104989</v>
      </c>
      <c r="BB85" s="4" t="n">
        <v>0.574</v>
      </c>
      <c r="BC85" s="0" t="n">
        <v>0.682</v>
      </c>
      <c r="BD85" s="0" t="n">
        <v>0.534</v>
      </c>
      <c r="BE85" s="0" t="n">
        <v>284.853013769534</v>
      </c>
    </row>
    <row r="86" customFormat="false" ht="13.8" hidden="false" customHeight="false" outlineLevel="0" collapsed="false">
      <c r="A86" s="0" t="n">
        <v>1300631</v>
      </c>
      <c r="B86" s="0" t="s">
        <v>141</v>
      </c>
      <c r="C86" s="0" t="n">
        <v>1</v>
      </c>
      <c r="D86" s="0" t="n">
        <v>13</v>
      </c>
      <c r="E86" s="1" t="n">
        <v>2888</v>
      </c>
      <c r="F86" s="1" t="n">
        <v>2245.71683086269</v>
      </c>
      <c r="H86" s="0" t="n">
        <v>374.24424446516</v>
      </c>
      <c r="J86" s="0" t="n">
        <v>2619.96107532785</v>
      </c>
      <c r="K86" s="1" t="n">
        <v>15486</v>
      </c>
      <c r="L86" s="1" t="n">
        <v>13375.6235976799</v>
      </c>
      <c r="M86" s="0" t="n">
        <v>1329.51679424275</v>
      </c>
      <c r="N86" s="0" t="n">
        <v>14705.1403919227</v>
      </c>
      <c r="O86" s="1" t="n">
        <v>5631.52039173145</v>
      </c>
      <c r="P86" s="1" t="n">
        <v>5086.07201893429</v>
      </c>
      <c r="Q86" s="9" t="n">
        <f aca="false">(P86*100)/O86</f>
        <v>90.3143674380009</v>
      </c>
      <c r="R86" s="0" t="n">
        <v>373.181052913701</v>
      </c>
      <c r="S86" s="0" t="n">
        <v>5459.25307184799</v>
      </c>
      <c r="T86" s="0" t="n">
        <v>77.7602780769628</v>
      </c>
      <c r="U86" s="0" t="n">
        <v>49.5503137085516</v>
      </c>
      <c r="V86" s="0" t="n">
        <v>38.5304617277772</v>
      </c>
      <c r="W86" s="0" t="n">
        <v>5</v>
      </c>
      <c r="X86" s="0" t="n">
        <v>5</v>
      </c>
      <c r="Y86" s="0" t="n">
        <v>4</v>
      </c>
      <c r="Z86" s="0" t="n">
        <v>439.231440699186</v>
      </c>
      <c r="AA86" s="0" t="n">
        <v>750.277676103108</v>
      </c>
      <c r="AB86" s="0" t="n">
        <v>1656.93539616324</v>
      </c>
      <c r="AC86" s="0" t="n">
        <v>3.8888304402877</v>
      </c>
      <c r="AD86" s="0" t="n">
        <v>1253.18400839052</v>
      </c>
      <c r="AE86" s="0" t="n">
        <v>1933.68819895715</v>
      </c>
      <c r="AF86" s="0" t="n">
        <v>1615.25908444732</v>
      </c>
      <c r="AG86" s="0" t="n">
        <v>286.330068873102</v>
      </c>
      <c r="AH86" s="0" t="n">
        <v>157.511236135677</v>
      </c>
      <c r="AI86" s="0" t="n">
        <v>1152.48416748449</v>
      </c>
      <c r="AJ86" s="0" t="n">
        <v>2226.22570440411</v>
      </c>
      <c r="AK86" s="0" t="n">
        <v>1633.07485188111</v>
      </c>
      <c r="AL86" s="0" t="n">
        <v>2006.61523144151</v>
      </c>
      <c r="AM86" s="0" t="n">
        <v>1210.89600858979</v>
      </c>
      <c r="AN86" s="0" t="n">
        <v>3.2880394454752</v>
      </c>
      <c r="AO86" s="0" t="n">
        <v>5.61649819548324</v>
      </c>
      <c r="AP86" s="0" t="n">
        <v>12.4036406239871</v>
      </c>
      <c r="AQ86" s="0" t="n">
        <v>0.0218422625243445</v>
      </c>
      <c r="AR86" s="0" t="n">
        <v>7.03871627289337</v>
      </c>
      <c r="AS86" s="0" t="n">
        <v>10.8608811647556</v>
      </c>
      <c r="AT86" s="0" t="n">
        <v>9.0723711175025</v>
      </c>
      <c r="AU86" s="0" t="n">
        <v>2.14343617884396</v>
      </c>
      <c r="AV86" s="0" t="n">
        <v>1.17911221631868</v>
      </c>
      <c r="AW86" s="0" t="n">
        <v>8.62737284230502</v>
      </c>
      <c r="AX86" s="0" t="n">
        <v>12.503966686303</v>
      </c>
      <c r="AY86" s="0" t="n">
        <v>9.17243633642539</v>
      </c>
      <c r="AZ86" s="0" t="n">
        <v>11.2704879637928</v>
      </c>
      <c r="BA86" s="0" t="n">
        <v>6.80119869338977</v>
      </c>
      <c r="BB86" s="4" t="n">
        <v>0.506</v>
      </c>
      <c r="BC86" s="0" t="n">
        <v>0.696</v>
      </c>
      <c r="BD86" s="0" t="n">
        <v>0.594</v>
      </c>
      <c r="BE86" s="0" t="n">
        <v>272.515631760466</v>
      </c>
    </row>
    <row r="87" customFormat="false" ht="13.8" hidden="false" customHeight="false" outlineLevel="0" collapsed="false">
      <c r="A87" s="0" t="n">
        <v>1300680</v>
      </c>
      <c r="B87" s="0" t="s">
        <v>142</v>
      </c>
      <c r="C87" s="0" t="n">
        <v>1</v>
      </c>
      <c r="D87" s="0" t="n">
        <v>13</v>
      </c>
      <c r="E87" s="1" t="n">
        <v>2776</v>
      </c>
      <c r="F87" s="1" t="n">
        <v>2104.31117591476</v>
      </c>
      <c r="H87" s="0" t="n">
        <v>311.149147277002</v>
      </c>
      <c r="J87" s="0" t="n">
        <v>2415.46032319176</v>
      </c>
      <c r="K87" s="1" t="n">
        <v>14979</v>
      </c>
      <c r="L87" s="1" t="n">
        <v>12609.9575842833</v>
      </c>
      <c r="M87" s="0" t="n">
        <v>1160.54181275156</v>
      </c>
      <c r="N87" s="0" t="n">
        <v>13770.4993970349</v>
      </c>
      <c r="O87" s="1" t="n">
        <v>5056.33484215911</v>
      </c>
      <c r="P87" s="1" t="n">
        <v>4376.64768613255</v>
      </c>
      <c r="Q87" s="9" t="n">
        <f aca="false">(P87*100)/O87</f>
        <v>86.557710728344</v>
      </c>
      <c r="R87" s="0" t="n">
        <v>339.20905296352</v>
      </c>
      <c r="S87" s="0" t="n">
        <v>4715.85673909607</v>
      </c>
      <c r="T87" s="0" t="n">
        <v>75.8037167116266</v>
      </c>
      <c r="U87" s="0" t="n">
        <v>49.252131535162</v>
      </c>
      <c r="V87" s="0" t="n">
        <v>37.3349462633519</v>
      </c>
      <c r="W87" s="0" t="n">
        <v>5</v>
      </c>
      <c r="X87" s="0" t="n">
        <v>5</v>
      </c>
      <c r="Y87" s="0" t="n">
        <v>4</v>
      </c>
      <c r="Z87" s="0" t="n">
        <v>273.029061009213</v>
      </c>
      <c r="AA87" s="0" t="n">
        <v>573.582793116689</v>
      </c>
      <c r="AB87" s="0" t="n">
        <v>1776.19103354908</v>
      </c>
      <c r="AC87" s="0" t="n">
        <v>2.6002474735298</v>
      </c>
      <c r="AD87" s="0" t="n">
        <v>1183.17013563767</v>
      </c>
      <c r="AE87" s="0" t="n">
        <v>2039.30948107479</v>
      </c>
      <c r="AF87" s="0" t="n">
        <v>1408.69734123882</v>
      </c>
      <c r="AG87" s="0" t="n">
        <v>205.92516908861</v>
      </c>
      <c r="AH87" s="0" t="n">
        <v>204.733228133961</v>
      </c>
      <c r="AI87" s="0" t="n">
        <v>920.100238141647</v>
      </c>
      <c r="AJ87" s="0" t="n">
        <v>2017.30232737166</v>
      </c>
      <c r="AK87" s="0" t="n">
        <v>1545.50547882584</v>
      </c>
      <c r="AL87" s="0" t="n">
        <v>1994.69661521412</v>
      </c>
      <c r="AM87" s="0" t="n">
        <v>1122.10130758732</v>
      </c>
      <c r="AN87" s="0" t="n">
        <v>2.19441561282797</v>
      </c>
      <c r="AO87" s="0" t="n">
        <v>4.61005517805398</v>
      </c>
      <c r="AP87" s="0" t="n">
        <v>14.2757746042778</v>
      </c>
      <c r="AQ87" s="0" t="n">
        <v>0.0156804928241541</v>
      </c>
      <c r="AR87" s="0" t="n">
        <v>7.13497119427436</v>
      </c>
      <c r="AS87" s="0" t="n">
        <v>12.2978208842614</v>
      </c>
      <c r="AT87" s="0" t="n">
        <v>8.49498702549056</v>
      </c>
      <c r="AU87" s="0" t="n">
        <v>1.65508171347019</v>
      </c>
      <c r="AV87" s="0" t="n">
        <v>1.64550173018643</v>
      </c>
      <c r="AW87" s="0" t="n">
        <v>7.39511874846404</v>
      </c>
      <c r="AX87" s="0" t="n">
        <v>12.1651092792181</v>
      </c>
      <c r="AY87" s="0" t="n">
        <v>9.31999273804566</v>
      </c>
      <c r="AZ87" s="0" t="n">
        <v>12.0287881363731</v>
      </c>
      <c r="BA87" s="0" t="n">
        <v>6.76670266223229</v>
      </c>
      <c r="BB87" s="4" t="n">
        <v>0.565</v>
      </c>
      <c r="BC87" s="0" t="n">
        <v>0.605</v>
      </c>
      <c r="BD87" s="0" t="n">
        <v>0.592</v>
      </c>
      <c r="BE87" s="0" t="n">
        <v>209.849301872803</v>
      </c>
    </row>
    <row r="88" customFormat="false" ht="13.8" hidden="false" customHeight="false" outlineLevel="0" collapsed="false">
      <c r="A88" s="0" t="n">
        <v>1300706</v>
      </c>
      <c r="B88" s="0" t="s">
        <v>143</v>
      </c>
      <c r="C88" s="0" t="n">
        <v>1</v>
      </c>
      <c r="D88" s="0" t="n">
        <v>13</v>
      </c>
      <c r="E88" s="1" t="n">
        <v>7219</v>
      </c>
      <c r="F88" s="1" t="n">
        <v>4975.11328597186</v>
      </c>
      <c r="H88" s="0" t="n">
        <v>1288.8940041752</v>
      </c>
      <c r="J88" s="0" t="n">
        <v>6264.00729014706</v>
      </c>
      <c r="K88" s="1" t="n">
        <v>30632</v>
      </c>
      <c r="L88" s="1" t="n">
        <v>23702.2588071772</v>
      </c>
      <c r="M88" s="0" t="n">
        <v>3967.85739430578</v>
      </c>
      <c r="N88" s="0" t="n">
        <v>27670.1162014829</v>
      </c>
      <c r="O88" s="1" t="n">
        <v>8768.94417895188</v>
      </c>
      <c r="P88" s="1" t="n">
        <v>7220.71329573146</v>
      </c>
      <c r="Q88" s="9" t="n">
        <f aca="false">(P88*100)/O88</f>
        <v>82.344158525531</v>
      </c>
      <c r="R88" s="0" t="n">
        <v>834.47300293373</v>
      </c>
      <c r="S88" s="0" t="n">
        <v>8055.18629866519</v>
      </c>
      <c r="T88" s="0" t="n">
        <v>68.9169315136703</v>
      </c>
      <c r="U88" s="0" t="n">
        <v>46.3968032476554</v>
      </c>
      <c r="V88" s="0" t="n">
        <v>31.9752531187191</v>
      </c>
      <c r="W88" s="0" t="n">
        <v>5</v>
      </c>
      <c r="X88" s="0" t="n">
        <v>4</v>
      </c>
      <c r="Y88" s="0" t="n">
        <v>2</v>
      </c>
      <c r="Z88" s="0" t="n">
        <v>989.921309502974</v>
      </c>
      <c r="AA88" s="0" t="n">
        <v>1252.01528234082</v>
      </c>
      <c r="AB88" s="0" t="n">
        <v>3636.12939884757</v>
      </c>
      <c r="AC88" s="0" t="n">
        <v>8.5138513974761</v>
      </c>
      <c r="AD88" s="0" t="n">
        <v>2848.45347009624</v>
      </c>
      <c r="AE88" s="0" t="n">
        <v>4182.60715502836</v>
      </c>
      <c r="AF88" s="0" t="n">
        <v>3224.6472719574</v>
      </c>
      <c r="AG88" s="0" t="n">
        <v>393.978224473176</v>
      </c>
      <c r="AH88" s="0" t="n">
        <v>531.918438124763</v>
      </c>
      <c r="AI88" s="0" t="n">
        <v>2730.64351030698</v>
      </c>
      <c r="AJ88" s="0" t="n">
        <v>4903.26289938948</v>
      </c>
      <c r="AK88" s="0" t="n">
        <v>2496.80132641851</v>
      </c>
      <c r="AL88" s="0" t="n">
        <v>4734.0062664785</v>
      </c>
      <c r="AM88" s="0" t="n">
        <v>1826.68102663817</v>
      </c>
      <c r="AN88" s="0" t="n">
        <v>3.57235526040362</v>
      </c>
      <c r="AO88" s="0" t="n">
        <v>4.51818072511401</v>
      </c>
      <c r="AP88" s="0" t="n">
        <v>13.1217965112835</v>
      </c>
      <c r="AQ88" s="0" t="n">
        <v>0.0230523417894271</v>
      </c>
      <c r="AR88" s="0" t="n">
        <v>7.71255215746471</v>
      </c>
      <c r="AS88" s="0" t="n">
        <v>11.324943930452</v>
      </c>
      <c r="AT88" s="0" t="n">
        <v>8.73114500043334</v>
      </c>
      <c r="AU88" s="0" t="n">
        <v>1.42175965823776</v>
      </c>
      <c r="AV88" s="0" t="n">
        <v>1.91954816236327</v>
      </c>
      <c r="AW88" s="0" t="n">
        <v>9.85414559186517</v>
      </c>
      <c r="AX88" s="0" t="n">
        <v>13.2762115478844</v>
      </c>
      <c r="AY88" s="0" t="n">
        <v>6.76040899350876</v>
      </c>
      <c r="AZ88" s="0" t="n">
        <v>12.8179275621963</v>
      </c>
      <c r="BA88" s="0" t="n">
        <v>4.94597255700374</v>
      </c>
      <c r="BB88" s="4" t="n">
        <v>0.588</v>
      </c>
      <c r="BC88" s="0" t="n">
        <v>0.601</v>
      </c>
      <c r="BD88" s="0" t="n">
        <v>0.591</v>
      </c>
      <c r="BE88" s="0" t="n">
        <v>372.905618499415</v>
      </c>
    </row>
    <row r="89" customFormat="false" ht="13.8" hidden="false" customHeight="false" outlineLevel="0" collapsed="false">
      <c r="A89" s="0" t="n">
        <v>1300805</v>
      </c>
      <c r="B89" s="0" t="s">
        <v>144</v>
      </c>
      <c r="C89" s="0" t="n">
        <v>1</v>
      </c>
      <c r="D89" s="0" t="n">
        <v>13</v>
      </c>
      <c r="E89" s="1" t="n">
        <v>6672.99999999964</v>
      </c>
      <c r="F89" s="1" t="n">
        <v>4518.28728531175</v>
      </c>
      <c r="H89" s="0" t="n">
        <v>1000.14605102117</v>
      </c>
      <c r="J89" s="0" t="n">
        <v>5518.43333633293</v>
      </c>
      <c r="K89" s="1" t="n">
        <v>34960.999999998</v>
      </c>
      <c r="L89" s="1" t="n">
        <v>26739.9950523164</v>
      </c>
      <c r="M89" s="0" t="n">
        <v>3967.07970981192</v>
      </c>
      <c r="N89" s="0" t="n">
        <v>30707.0747621283</v>
      </c>
      <c r="O89" s="1" t="n">
        <v>11372.8718717934</v>
      </c>
      <c r="P89" s="1" t="n">
        <v>9260.98464273737</v>
      </c>
      <c r="Q89" s="9" t="n">
        <f aca="false">(P89*100)/O89</f>
        <v>81.4304842887234</v>
      </c>
      <c r="R89" s="0" t="n">
        <v>1225.08285883858</v>
      </c>
      <c r="S89" s="0" t="n">
        <v>10486.0675015759</v>
      </c>
      <c r="T89" s="0" t="n">
        <v>67.7099847941255</v>
      </c>
      <c r="U89" s="0" t="n">
        <v>50.653479833357</v>
      </c>
      <c r="V89" s="0" t="n">
        <v>34.2974634928615</v>
      </c>
      <c r="W89" s="0" t="n">
        <v>5</v>
      </c>
      <c r="X89" s="0" t="n">
        <v>4</v>
      </c>
      <c r="Y89" s="0" t="n">
        <v>2</v>
      </c>
      <c r="Z89" s="0" t="n">
        <v>775.047911458358</v>
      </c>
      <c r="AA89" s="0" t="n">
        <v>1599.11071163858</v>
      </c>
      <c r="AB89" s="0" t="n">
        <v>3480.13083195227</v>
      </c>
      <c r="AC89" s="0" t="n">
        <v>6.7635726409736</v>
      </c>
      <c r="AD89" s="0" t="n">
        <v>2930.41451900657</v>
      </c>
      <c r="AE89" s="0" t="n">
        <v>3794.54547612762</v>
      </c>
      <c r="AF89" s="0" t="n">
        <v>3032.59744948008</v>
      </c>
      <c r="AG89" s="0" t="n">
        <v>739.079685426743</v>
      </c>
      <c r="AH89" s="0" t="n">
        <v>603.629645883173</v>
      </c>
      <c r="AI89" s="0" t="n">
        <v>2448.06813616407</v>
      </c>
      <c r="AJ89" s="0" t="n">
        <v>4113.60535684216</v>
      </c>
      <c r="AK89" s="0" t="n">
        <v>3445.07226706004</v>
      </c>
      <c r="AL89" s="0" t="n">
        <v>4164.17763197474</v>
      </c>
      <c r="AM89" s="0" t="n">
        <v>2276.59435458522</v>
      </c>
      <c r="AN89" s="0" t="n">
        <v>2.82091775531218</v>
      </c>
      <c r="AO89" s="0" t="n">
        <v>5.82023347522244</v>
      </c>
      <c r="AP89" s="0" t="n">
        <v>12.6665238490756</v>
      </c>
      <c r="AQ89" s="0" t="n">
        <v>0.018470261693065</v>
      </c>
      <c r="AR89" s="0" t="n">
        <v>8.00250487550279</v>
      </c>
      <c r="AS89" s="0" t="n">
        <v>10.3623117057592</v>
      </c>
      <c r="AT89" s="0" t="n">
        <v>8.2815505169995</v>
      </c>
      <c r="AU89" s="0" t="n">
        <v>2.69000532275205</v>
      </c>
      <c r="AV89" s="0" t="n">
        <v>2.1970120305216</v>
      </c>
      <c r="AW89" s="0" t="n">
        <v>8.91015738436743</v>
      </c>
      <c r="AX89" s="0" t="n">
        <v>11.2336144632479</v>
      </c>
      <c r="AY89" s="0" t="n">
        <v>9.40795489334171</v>
      </c>
      <c r="AZ89" s="0" t="n">
        <v>11.3717194568209</v>
      </c>
      <c r="BA89" s="0" t="n">
        <v>6.21702400938367</v>
      </c>
      <c r="BB89" s="4" t="n">
        <v>0.56</v>
      </c>
      <c r="BC89" s="0" t="n">
        <v>0.626</v>
      </c>
      <c r="BD89" s="0" t="n">
        <v>0.699</v>
      </c>
      <c r="BE89" s="0" t="n">
        <v>274.107096351943</v>
      </c>
    </row>
    <row r="90" customFormat="false" ht="13.8" hidden="false" customHeight="false" outlineLevel="0" collapsed="false">
      <c r="A90" s="0" t="n">
        <v>1300839</v>
      </c>
      <c r="B90" s="0" t="s">
        <v>145</v>
      </c>
      <c r="C90" s="0" t="n">
        <v>1</v>
      </c>
      <c r="D90" s="0" t="n">
        <v>13</v>
      </c>
      <c r="E90" s="1" t="n">
        <v>2233</v>
      </c>
      <c r="F90" s="1" t="n">
        <v>1819.49393436745</v>
      </c>
      <c r="H90" s="0" t="n">
        <v>301.013844100956</v>
      </c>
      <c r="J90" s="0" t="n">
        <v>2120.5077784684</v>
      </c>
      <c r="K90" s="1" t="n">
        <v>10975</v>
      </c>
      <c r="L90" s="1" t="n">
        <v>9534.25317955903</v>
      </c>
      <c r="M90" s="0" t="n">
        <v>1086.62911560897</v>
      </c>
      <c r="N90" s="0" t="n">
        <v>10620.882295168</v>
      </c>
      <c r="O90" s="1" t="n">
        <v>3399.11926035189</v>
      </c>
      <c r="P90" s="1" t="n">
        <v>2994.42320085884</v>
      </c>
      <c r="Q90" s="9" t="n">
        <f aca="false">(P90*100)/O90</f>
        <v>88.0940906012473</v>
      </c>
      <c r="R90" s="0" t="n">
        <v>308.051789630565</v>
      </c>
      <c r="S90" s="0" t="n">
        <v>3302.4749904894</v>
      </c>
      <c r="T90" s="0" t="n">
        <v>81.4820391566254</v>
      </c>
      <c r="U90" s="0" t="n">
        <v>48.1239659142732</v>
      </c>
      <c r="V90" s="0" t="n">
        <v>39.2123887499891</v>
      </c>
      <c r="W90" s="0" t="n">
        <v>5</v>
      </c>
      <c r="X90" s="0" t="n">
        <v>5</v>
      </c>
      <c r="Y90" s="0" t="n">
        <v>5</v>
      </c>
      <c r="Z90" s="0" t="n">
        <v>256.468239229414</v>
      </c>
      <c r="AA90" s="0" t="n">
        <v>564.778238818175</v>
      </c>
      <c r="AB90" s="0" t="n">
        <v>1271.82498736222</v>
      </c>
      <c r="AC90" s="0" t="n">
        <v>6.7818198558315</v>
      </c>
      <c r="AD90" s="0" t="n">
        <v>1544.76065752092</v>
      </c>
      <c r="AE90" s="0" t="n">
        <v>1720.80420087853</v>
      </c>
      <c r="AF90" s="0" t="n">
        <v>1200.77503727822</v>
      </c>
      <c r="AG90" s="0" t="n">
        <v>150.739439958349</v>
      </c>
      <c r="AH90" s="0" t="n">
        <v>107.815920076967</v>
      </c>
      <c r="AI90" s="0" t="n">
        <v>1063.65360942003</v>
      </c>
      <c r="AJ90" s="0" t="n">
        <v>1707.21248091712</v>
      </c>
      <c r="AK90" s="0" t="n">
        <v>1079.92097826954</v>
      </c>
      <c r="AL90" s="0" t="n">
        <v>1517.67481163068</v>
      </c>
      <c r="AM90" s="0" t="n">
        <v>679.986502657016</v>
      </c>
      <c r="AN90" s="0" t="n">
        <v>2.43986933635427</v>
      </c>
      <c r="AO90" s="0" t="n">
        <v>5.37292692020243</v>
      </c>
      <c r="AP90" s="0" t="n">
        <v>12.099302421219</v>
      </c>
      <c r="AQ90" s="0" t="n">
        <v>0.0484076772359494</v>
      </c>
      <c r="AR90" s="0" t="n">
        <v>11.0262845232856</v>
      </c>
      <c r="AS90" s="0" t="n">
        <v>12.282858600375</v>
      </c>
      <c r="AT90" s="0" t="n">
        <v>8.57096349847267</v>
      </c>
      <c r="AU90" s="0" t="n">
        <v>1.43403541287856</v>
      </c>
      <c r="AV90" s="0" t="n">
        <v>1.02568941151152</v>
      </c>
      <c r="AW90" s="0" t="n">
        <v>10.1188975052972</v>
      </c>
      <c r="AX90" s="0" t="n">
        <v>12.1858428130259</v>
      </c>
      <c r="AY90" s="0" t="n">
        <v>7.70832420614231</v>
      </c>
      <c r="AZ90" s="0" t="n">
        <v>10.8329495610792</v>
      </c>
      <c r="BA90" s="0" t="n">
        <v>4.85364811292043</v>
      </c>
      <c r="BB90" s="4" t="n">
        <v>0.569</v>
      </c>
      <c r="BC90" s="0" t="n">
        <v>0.614</v>
      </c>
      <c r="BD90" s="0" t="n">
        <v>0.653</v>
      </c>
      <c r="BE90" s="0" t="n">
        <v>279.758753038458</v>
      </c>
    </row>
    <row r="91" customFormat="false" ht="13.8" hidden="false" customHeight="false" outlineLevel="0" collapsed="false">
      <c r="A91" s="0" t="n">
        <v>1300904</v>
      </c>
      <c r="B91" s="0" t="s">
        <v>146</v>
      </c>
      <c r="C91" s="0" t="n">
        <v>1</v>
      </c>
      <c r="D91" s="0" t="n">
        <v>13</v>
      </c>
      <c r="E91" s="1" t="n">
        <v>2958.00000000001</v>
      </c>
      <c r="F91" s="1" t="n">
        <v>2174.27610281352</v>
      </c>
      <c r="H91" s="0" t="n">
        <v>359.184809635832</v>
      </c>
      <c r="J91" s="0" t="n">
        <v>2533.46091244935</v>
      </c>
      <c r="K91" s="1" t="n">
        <v>12738</v>
      </c>
      <c r="L91" s="1" t="n">
        <v>10040.2124515792</v>
      </c>
      <c r="M91" s="0" t="n">
        <v>1043.7357205265</v>
      </c>
      <c r="N91" s="0" t="n">
        <v>11083.9481721057</v>
      </c>
      <c r="O91" s="1" t="n">
        <v>3344.83894443796</v>
      </c>
      <c r="P91" s="1" t="n">
        <v>2799.18056546295</v>
      </c>
      <c r="Q91" s="9" t="n">
        <f aca="false">(P91*100)/O91</f>
        <v>83.6865574684135</v>
      </c>
      <c r="R91" s="0" t="n">
        <v>205.139815194928</v>
      </c>
      <c r="S91" s="0" t="n">
        <v>3004.32038065788</v>
      </c>
      <c r="T91" s="0" t="n">
        <v>73.5049392431886</v>
      </c>
      <c r="U91" s="0" t="n">
        <v>46.1953476641667</v>
      </c>
      <c r="V91" s="0" t="n">
        <v>33.9558622337255</v>
      </c>
      <c r="W91" s="0" t="n">
        <v>5</v>
      </c>
      <c r="X91" s="0" t="n">
        <v>4</v>
      </c>
      <c r="Y91" s="0" t="n">
        <v>2</v>
      </c>
      <c r="Z91" s="0" t="n">
        <v>355.145547153552</v>
      </c>
      <c r="AA91" s="0" t="n">
        <v>633.071829152005</v>
      </c>
      <c r="AB91" s="0" t="n">
        <v>1511.76024944786</v>
      </c>
      <c r="AC91" s="0" t="n">
        <v>0</v>
      </c>
      <c r="AD91" s="0" t="n">
        <v>1420.65277170202</v>
      </c>
      <c r="AE91" s="0" t="n">
        <v>1837.67580567609</v>
      </c>
      <c r="AF91" s="0" t="n">
        <v>1693.1465664027</v>
      </c>
      <c r="AG91" s="0" t="n">
        <v>161.739271011644</v>
      </c>
      <c r="AH91" s="0" t="n">
        <v>124.466271654221</v>
      </c>
      <c r="AI91" s="0" t="n">
        <v>1129.76939000948</v>
      </c>
      <c r="AJ91" s="0" t="n">
        <v>2150.43945183759</v>
      </c>
      <c r="AK91" s="0" t="n">
        <v>1055.2190475443</v>
      </c>
      <c r="AL91" s="0" t="n">
        <v>1650.43965132121</v>
      </c>
      <c r="AM91" s="0" t="n">
        <v>1043.87561361984</v>
      </c>
      <c r="AN91" s="0" t="n">
        <v>2.94536039450906</v>
      </c>
      <c r="AO91" s="0" t="n">
        <v>5.25031133688274</v>
      </c>
      <c r="AP91" s="0" t="n">
        <v>12.537616761366</v>
      </c>
      <c r="AQ91" s="0" t="n">
        <v>0</v>
      </c>
      <c r="AR91" s="0" t="n">
        <v>8.84005623580737</v>
      </c>
      <c r="AS91" s="0" t="n">
        <v>11.434995087432</v>
      </c>
      <c r="AT91" s="0" t="n">
        <v>10.53565738272</v>
      </c>
      <c r="AU91" s="0" t="n">
        <v>1.34136679142564</v>
      </c>
      <c r="AV91" s="0" t="n">
        <v>1.03224728543209</v>
      </c>
      <c r="AW91" s="0" t="n">
        <v>9.36961773259645</v>
      </c>
      <c r="AX91" s="0" t="n">
        <v>13.3811766425994</v>
      </c>
      <c r="AY91" s="0" t="n">
        <v>6.56613347553673</v>
      </c>
      <c r="AZ91" s="0" t="n">
        <v>10.2699122699815</v>
      </c>
      <c r="BA91" s="0" t="n">
        <v>6.4955486037111</v>
      </c>
      <c r="BB91" s="4" t="n">
        <v>0.53</v>
      </c>
      <c r="BC91" s="0" t="n">
        <v>0.62</v>
      </c>
      <c r="BD91" s="0" t="n">
        <v>0.662</v>
      </c>
      <c r="BE91" s="0" t="n">
        <v>253.68098137956</v>
      </c>
    </row>
    <row r="92" customFormat="false" ht="13.8" hidden="false" customHeight="false" outlineLevel="0" collapsed="false">
      <c r="A92" s="0" t="n">
        <v>1301001</v>
      </c>
      <c r="B92" s="0" t="s">
        <v>147</v>
      </c>
      <c r="C92" s="0" t="n">
        <v>1</v>
      </c>
      <c r="D92" s="0" t="n">
        <v>13</v>
      </c>
      <c r="E92" s="1" t="n">
        <v>5274.00000000039</v>
      </c>
      <c r="F92" s="1" t="n">
        <v>3118.82268951092</v>
      </c>
      <c r="H92" s="0" t="n">
        <v>955.147246068067</v>
      </c>
      <c r="J92" s="0" t="n">
        <v>4073.96993557899</v>
      </c>
      <c r="K92" s="1" t="n">
        <v>25774.0000000023</v>
      </c>
      <c r="L92" s="1" t="n">
        <v>17787.246210029</v>
      </c>
      <c r="M92" s="0" t="n">
        <v>3667.73332534772</v>
      </c>
      <c r="N92" s="0" t="n">
        <v>21454.9795353767</v>
      </c>
      <c r="O92" s="1" t="n">
        <v>8281.9392985745</v>
      </c>
      <c r="P92" s="1" t="n">
        <v>6296.64719681186</v>
      </c>
      <c r="Q92" s="9" t="n">
        <f aca="false">(P92*100)/O92</f>
        <v>76.0286566927102</v>
      </c>
      <c r="R92" s="0" t="n">
        <v>934.658575119844</v>
      </c>
      <c r="S92" s="0" t="n">
        <v>7231.3057719317</v>
      </c>
      <c r="T92" s="0" t="n">
        <v>59.1358113293646</v>
      </c>
      <c r="U92" s="0" t="n">
        <v>48.0498824770803</v>
      </c>
      <c r="V92" s="0" t="n">
        <v>28.4146878456276</v>
      </c>
      <c r="W92" s="0" t="n">
        <v>5</v>
      </c>
      <c r="X92" s="0" t="n">
        <v>3</v>
      </c>
      <c r="Y92" s="0" t="n">
        <v>2</v>
      </c>
      <c r="Z92" s="0" t="n">
        <v>734.963061688242</v>
      </c>
      <c r="AA92" s="0" t="n">
        <v>1263.011620955</v>
      </c>
      <c r="AB92" s="0" t="n">
        <v>2422.69629013605</v>
      </c>
      <c r="AC92" s="0" t="n">
        <v>13.0047553941253</v>
      </c>
      <c r="AD92" s="0" t="n">
        <v>1684.71210181958</v>
      </c>
      <c r="AE92" s="0" t="n">
        <v>2456.69301058701</v>
      </c>
      <c r="AF92" s="0" t="n">
        <v>1248.46046433018</v>
      </c>
      <c r="AG92" s="0" t="n">
        <v>480.985621257659</v>
      </c>
      <c r="AH92" s="0" t="n">
        <v>258.481604461884</v>
      </c>
      <c r="AI92" s="0" t="n">
        <v>1819.18401270164</v>
      </c>
      <c r="AJ92" s="0" t="n">
        <v>2879.04927479427</v>
      </c>
      <c r="AK92" s="0" t="n">
        <v>2055.8316772016</v>
      </c>
      <c r="AL92" s="0" t="n">
        <v>2957.4019453191</v>
      </c>
      <c r="AM92" s="0" t="n">
        <v>1380.25631912233</v>
      </c>
      <c r="AN92" s="0" t="n">
        <v>4.08533334774254</v>
      </c>
      <c r="AO92" s="0" t="n">
        <v>7.0205208433489</v>
      </c>
      <c r="AP92" s="0" t="n">
        <v>13.4666930373479</v>
      </c>
      <c r="AQ92" s="0" t="n">
        <v>0.0542374409713122</v>
      </c>
      <c r="AR92" s="0" t="n">
        <v>7.02623543518331</v>
      </c>
      <c r="AS92" s="0" t="n">
        <v>10.2458476232886</v>
      </c>
      <c r="AT92" s="0" t="n">
        <v>5.20681079243625</v>
      </c>
      <c r="AU92" s="0" t="n">
        <v>2.67358551842717</v>
      </c>
      <c r="AV92" s="0" t="n">
        <v>1.43678447738651</v>
      </c>
      <c r="AW92" s="0" t="n">
        <v>10.1120362371662</v>
      </c>
      <c r="AX92" s="0" t="n">
        <v>12.007320427241</v>
      </c>
      <c r="AY92" s="0" t="n">
        <v>8.57402126068017</v>
      </c>
      <c r="AZ92" s="0" t="n">
        <v>12.3340969188969</v>
      </c>
      <c r="BA92" s="0" t="n">
        <v>5.75647663988323</v>
      </c>
      <c r="BB92" s="4" t="n">
        <v>0.549</v>
      </c>
      <c r="BC92" s="0" t="n">
        <v>0.659</v>
      </c>
      <c r="BD92" s="0" t="n">
        <v>0.599</v>
      </c>
      <c r="BE92" s="0" t="n">
        <v>289.445163936647</v>
      </c>
    </row>
    <row r="93" customFormat="false" ht="13.8" hidden="false" customHeight="false" outlineLevel="0" collapsed="false">
      <c r="A93" s="0" t="n">
        <v>1301100</v>
      </c>
      <c r="B93" s="0" t="s">
        <v>148</v>
      </c>
      <c r="C93" s="0" t="n">
        <v>1</v>
      </c>
      <c r="D93" s="0" t="n">
        <v>13</v>
      </c>
      <c r="E93" s="1" t="n">
        <v>7426</v>
      </c>
      <c r="F93" s="1" t="n">
        <v>5418.3029163713</v>
      </c>
      <c r="H93" s="0" t="n">
        <v>1161.77153728319</v>
      </c>
      <c r="J93" s="0" t="n">
        <v>6580.07445365449</v>
      </c>
      <c r="K93" s="1" t="n">
        <v>32734.0000000002</v>
      </c>
      <c r="L93" s="1" t="n">
        <v>26277.321399359</v>
      </c>
      <c r="M93" s="0" t="n">
        <v>3757.63264409704</v>
      </c>
      <c r="N93" s="0" t="n">
        <v>30034.9540434561</v>
      </c>
      <c r="O93" s="1" t="n">
        <v>9458.07046028765</v>
      </c>
      <c r="P93" s="1" t="n">
        <v>7764.51701435576</v>
      </c>
      <c r="Q93" s="9" t="n">
        <f aca="false">(P93*100)/O93</f>
        <v>82.0940914635522</v>
      </c>
      <c r="R93" s="0" t="n">
        <v>973.08134604776</v>
      </c>
      <c r="S93" s="0" t="n">
        <v>8737.59836040352</v>
      </c>
      <c r="T93" s="0" t="n">
        <v>72.9639498568718</v>
      </c>
      <c r="U93" s="0" t="n">
        <v>48.9179139500949</v>
      </c>
      <c r="V93" s="0" t="n">
        <v>35.6924422055749</v>
      </c>
      <c r="W93" s="0" t="n">
        <v>5</v>
      </c>
      <c r="X93" s="0" t="n">
        <v>5</v>
      </c>
      <c r="Y93" s="0" t="n">
        <v>3</v>
      </c>
      <c r="Z93" s="0" t="n">
        <v>898.369354228884</v>
      </c>
      <c r="AA93" s="0" t="n">
        <v>1525.97855959574</v>
      </c>
      <c r="AB93" s="0" t="n">
        <v>3887.50118873516</v>
      </c>
      <c r="AC93" s="0" t="n">
        <v>0</v>
      </c>
      <c r="AD93" s="0" t="n">
        <v>4337.59519035334</v>
      </c>
      <c r="AE93" s="0" t="n">
        <v>5285.8559879125</v>
      </c>
      <c r="AF93" s="0" t="n">
        <v>4103.23028288471</v>
      </c>
      <c r="AG93" s="0" t="n">
        <v>311.796737738931</v>
      </c>
      <c r="AH93" s="0" t="n">
        <v>421.257041157945</v>
      </c>
      <c r="AI93" s="0" t="n">
        <v>2265.7350672761</v>
      </c>
      <c r="AJ93" s="0" t="n">
        <v>5154.24808294779</v>
      </c>
      <c r="AK93" s="0" t="n">
        <v>3511.887099708</v>
      </c>
      <c r="AL93" s="0" t="n">
        <v>4641.05924567186</v>
      </c>
      <c r="AM93" s="0" t="n">
        <v>2965.23798342665</v>
      </c>
      <c r="AN93" s="0" t="n">
        <v>2.82337600926703</v>
      </c>
      <c r="AO93" s="0" t="n">
        <v>4.79581280854866</v>
      </c>
      <c r="AP93" s="0" t="n">
        <v>12.2175556641656</v>
      </c>
      <c r="AQ93" s="0" t="n">
        <v>0</v>
      </c>
      <c r="AR93" s="0" t="n">
        <v>10.2281673727627</v>
      </c>
      <c r="AS93" s="0" t="n">
        <v>12.4641921110866</v>
      </c>
      <c r="AT93" s="0" t="n">
        <v>9.67552854993706</v>
      </c>
      <c r="AU93" s="0" t="n">
        <v>0.979908124599202</v>
      </c>
      <c r="AV93" s="0" t="n">
        <v>1.3239176271335</v>
      </c>
      <c r="AW93" s="0" t="n">
        <v>7.12070375307189</v>
      </c>
      <c r="AX93" s="0" t="n">
        <v>12.1538570935286</v>
      </c>
      <c r="AY93" s="0" t="n">
        <v>8.28112524883488</v>
      </c>
      <c r="AZ93" s="0" t="n">
        <v>10.9437438646212</v>
      </c>
      <c r="BA93" s="0" t="n">
        <v>6.9921117724429</v>
      </c>
      <c r="BB93" s="4" t="n">
        <v>0.557</v>
      </c>
      <c r="BC93" s="0" t="n">
        <v>0.543</v>
      </c>
      <c r="BD93" s="0" t="n">
        <v>0.656</v>
      </c>
      <c r="BE93" s="0" t="n">
        <v>254.112536534807</v>
      </c>
    </row>
    <row r="94" customFormat="false" ht="13.8" hidden="false" customHeight="false" outlineLevel="0" collapsed="false">
      <c r="A94" s="0" t="n">
        <v>1301159</v>
      </c>
      <c r="B94" s="0" t="s">
        <v>149</v>
      </c>
      <c r="C94" s="0" t="n">
        <v>1</v>
      </c>
      <c r="D94" s="0" t="n">
        <v>13</v>
      </c>
      <c r="E94" s="1" t="n">
        <v>5760</v>
      </c>
      <c r="F94" s="1" t="n">
        <v>5027.04217221411</v>
      </c>
      <c r="H94" s="0" t="n">
        <v>522.811654206668</v>
      </c>
      <c r="J94" s="0" t="n">
        <v>5549.85382642078</v>
      </c>
      <c r="K94" s="1" t="n">
        <v>23930</v>
      </c>
      <c r="L94" s="1" t="n">
        <v>21776.2447084637</v>
      </c>
      <c r="M94" s="0" t="n">
        <v>1430.45184332779</v>
      </c>
      <c r="N94" s="0" t="n">
        <v>23206.6965517915</v>
      </c>
      <c r="O94" s="1" t="n">
        <v>6190.61482833804</v>
      </c>
      <c r="P94" s="1" t="n">
        <v>5673.09245974609</v>
      </c>
      <c r="Q94" s="9" t="n">
        <f aca="false">(P94*100)/O94</f>
        <v>91.6402104969776</v>
      </c>
      <c r="R94" s="0" t="n">
        <v>315.813573827279</v>
      </c>
      <c r="S94" s="0" t="n">
        <v>5988.90603357337</v>
      </c>
      <c r="T94" s="0" t="n">
        <v>87.2750377120505</v>
      </c>
      <c r="U94" s="0" t="n">
        <v>47.8281896352394</v>
      </c>
      <c r="V94" s="0" t="n">
        <v>41.7420705411462</v>
      </c>
      <c r="W94" s="0" t="n">
        <v>5</v>
      </c>
      <c r="X94" s="0" t="n">
        <v>5</v>
      </c>
      <c r="Y94" s="0" t="n">
        <v>5</v>
      </c>
      <c r="Z94" s="0" t="n">
        <v>397.784069055887</v>
      </c>
      <c r="AA94" s="0" t="n">
        <v>1011.31150373323</v>
      </c>
      <c r="AB94" s="0" t="n">
        <v>3504.98216337843</v>
      </c>
      <c r="AC94" s="0" t="n">
        <v>0</v>
      </c>
      <c r="AD94" s="0" t="n">
        <v>4777.15101709054</v>
      </c>
      <c r="AE94" s="0" t="n">
        <v>4968.45605051111</v>
      </c>
      <c r="AF94" s="0" t="n">
        <v>4729.72982792595</v>
      </c>
      <c r="AG94" s="0" t="n">
        <v>295.50967835765</v>
      </c>
      <c r="AH94" s="0" t="n">
        <v>236.178542775185</v>
      </c>
      <c r="AI94" s="0" t="n">
        <v>3015.97922143537</v>
      </c>
      <c r="AJ94" s="0" t="n">
        <v>4996.45085876424</v>
      </c>
      <c r="AK94" s="0" t="n">
        <v>2083.1957871718</v>
      </c>
      <c r="AL94" s="0" t="n">
        <v>3812.67235205651</v>
      </c>
      <c r="AM94" s="0" t="n">
        <v>1824.02234298119</v>
      </c>
      <c r="AN94" s="0" t="n">
        <v>1.37814818124879</v>
      </c>
      <c r="AO94" s="0" t="n">
        <v>3.50375296037838</v>
      </c>
      <c r="AP94" s="0" t="n">
        <v>12.143233401061</v>
      </c>
      <c r="AQ94" s="0" t="n">
        <v>0</v>
      </c>
      <c r="AR94" s="0" t="n">
        <v>12.4180246282515</v>
      </c>
      <c r="AS94" s="0" t="n">
        <v>12.9153148767754</v>
      </c>
      <c r="AT94" s="0" t="n">
        <v>12.294755028266</v>
      </c>
      <c r="AU94" s="0" t="n">
        <v>1.02381205646723</v>
      </c>
      <c r="AV94" s="0" t="n">
        <v>0.818255567519676</v>
      </c>
      <c r="AW94" s="0" t="n">
        <v>10.4490516389215</v>
      </c>
      <c r="AX94" s="0" t="n">
        <v>12.9880863292806</v>
      </c>
      <c r="AY94" s="0" t="n">
        <v>5.41518919917345</v>
      </c>
      <c r="AZ94" s="0" t="n">
        <v>9.91089856651145</v>
      </c>
      <c r="BA94" s="0" t="n">
        <v>4.74147756614496</v>
      </c>
      <c r="BB94" s="4" t="n">
        <v>0.568</v>
      </c>
      <c r="BC94" s="0" t="n">
        <v>0.603</v>
      </c>
      <c r="BD94" s="0" t="n">
        <v>0.726</v>
      </c>
      <c r="BE94" s="0" t="n">
        <v>255.843469650749</v>
      </c>
    </row>
    <row r="95" customFormat="false" ht="13.8" hidden="false" customHeight="false" outlineLevel="0" collapsed="false">
      <c r="A95" s="0" t="n">
        <v>1301209</v>
      </c>
      <c r="B95" s="0" t="s">
        <v>150</v>
      </c>
      <c r="C95" s="0" t="n">
        <v>1</v>
      </c>
      <c r="D95" s="0" t="n">
        <v>13</v>
      </c>
      <c r="E95" s="1" t="n">
        <v>15287.9999999999</v>
      </c>
      <c r="F95" s="1" t="n">
        <v>9535.76579504864</v>
      </c>
      <c r="H95" s="0" t="n">
        <v>2084.18011028993</v>
      </c>
      <c r="J95" s="0" t="n">
        <v>11619.9459053386</v>
      </c>
      <c r="K95" s="1" t="n">
        <v>75964.999999999</v>
      </c>
      <c r="L95" s="1" t="n">
        <v>54562.5153452745</v>
      </c>
      <c r="M95" s="0" t="n">
        <v>8349.32051025281</v>
      </c>
      <c r="N95" s="0" t="n">
        <v>62911.8358555273</v>
      </c>
      <c r="O95" s="1" t="n">
        <v>22363.3496257316</v>
      </c>
      <c r="P95" s="1" t="n">
        <v>17200.8995775594</v>
      </c>
      <c r="Q95" s="9" t="n">
        <f aca="false">(P95*100)/O95</f>
        <v>76.9155777887933</v>
      </c>
      <c r="R95" s="0" t="n">
        <v>2200.23337955377</v>
      </c>
      <c r="S95" s="0" t="n">
        <v>19401.1329571132</v>
      </c>
      <c r="T95" s="0" t="n">
        <v>62.3741875657293</v>
      </c>
      <c r="U95" s="0" t="n">
        <v>49.1142438367899</v>
      </c>
      <c r="V95" s="0" t="n">
        <v>30.634610572249</v>
      </c>
      <c r="W95" s="0" t="n">
        <v>5</v>
      </c>
      <c r="X95" s="0" t="n">
        <v>4</v>
      </c>
      <c r="Y95" s="0" t="n">
        <v>2</v>
      </c>
      <c r="Z95" s="0" t="n">
        <v>2040.61963176479</v>
      </c>
      <c r="AA95" s="0" t="n">
        <v>3375.825752528</v>
      </c>
      <c r="AB95" s="0" t="n">
        <v>6970.04106676484</v>
      </c>
      <c r="AC95" s="0" t="n">
        <v>19.6395217433258</v>
      </c>
      <c r="AD95" s="0" t="n">
        <v>8187.22440539839</v>
      </c>
      <c r="AE95" s="0" t="n">
        <v>6735.28725265256</v>
      </c>
      <c r="AF95" s="0" t="n">
        <v>5739.89656922547</v>
      </c>
      <c r="AG95" s="0" t="n">
        <v>1131.38964438445</v>
      </c>
      <c r="AH95" s="0" t="n">
        <v>1620.97616219211</v>
      </c>
      <c r="AI95" s="0" t="n">
        <v>5522.45696768211</v>
      </c>
      <c r="AJ95" s="0" t="n">
        <v>8597.26831722976</v>
      </c>
      <c r="AK95" s="0" t="n">
        <v>6481.25581204845</v>
      </c>
      <c r="AL95" s="0" t="n">
        <v>7901.35456006662</v>
      </c>
      <c r="AM95" s="0" t="n">
        <v>3735.38885470027</v>
      </c>
      <c r="AN95" s="0" t="n">
        <v>3.6294767932109</v>
      </c>
      <c r="AO95" s="0" t="n">
        <v>6.00429449761187</v>
      </c>
      <c r="AP95" s="0" t="n">
        <v>12.3970199569587</v>
      </c>
      <c r="AQ95" s="0" t="n">
        <v>0.0262088452835783</v>
      </c>
      <c r="AR95" s="0" t="n">
        <v>10.9258107477054</v>
      </c>
      <c r="AS95" s="0" t="n">
        <v>8.9882077502838</v>
      </c>
      <c r="AT95" s="0" t="n">
        <v>7.65986377329661</v>
      </c>
      <c r="AU95" s="0" t="n">
        <v>2.01230665159346</v>
      </c>
      <c r="AV95" s="0" t="n">
        <v>2.88309260160174</v>
      </c>
      <c r="AW95" s="0" t="n">
        <v>9.8223250887642</v>
      </c>
      <c r="AX95" s="0" t="n">
        <v>11.4730123336256</v>
      </c>
      <c r="AY95" s="0" t="n">
        <v>8.64920404077544</v>
      </c>
      <c r="AZ95" s="0" t="n">
        <v>10.5443188435002</v>
      </c>
      <c r="BA95" s="0" t="n">
        <v>4.98485807578854</v>
      </c>
      <c r="BB95" s="4" t="n">
        <v>0.586</v>
      </c>
      <c r="BC95" s="0" t="n">
        <v>0.564</v>
      </c>
      <c r="BD95" s="0" t="n">
        <v>0.718</v>
      </c>
      <c r="BE95" s="0" t="n">
        <v>464.538519770511</v>
      </c>
    </row>
    <row r="96" customFormat="false" ht="13.8" hidden="false" customHeight="false" outlineLevel="0" collapsed="false">
      <c r="A96" s="0" t="n">
        <v>1301308</v>
      </c>
      <c r="B96" s="0" t="s">
        <v>151</v>
      </c>
      <c r="C96" s="0" t="n">
        <v>1</v>
      </c>
      <c r="D96" s="0" t="n">
        <v>13</v>
      </c>
      <c r="E96" s="1" t="n">
        <v>4496.99999999996</v>
      </c>
      <c r="F96" s="1" t="n">
        <v>2999.6626172733</v>
      </c>
      <c r="H96" s="0" t="n">
        <v>545.459870434016</v>
      </c>
      <c r="J96" s="0" t="n">
        <v>3545.12248770731</v>
      </c>
      <c r="K96" s="1" t="n">
        <v>23205.9999999997</v>
      </c>
      <c r="L96" s="1" t="n">
        <v>17319.6660284499</v>
      </c>
      <c r="M96" s="0" t="n">
        <v>2334.87097187277</v>
      </c>
      <c r="N96" s="0" t="n">
        <v>19654.5370003226</v>
      </c>
      <c r="O96" s="1" t="n">
        <v>6882.25902256428</v>
      </c>
      <c r="P96" s="1" t="n">
        <v>5524.14360349672</v>
      </c>
      <c r="Q96" s="9" t="n">
        <f aca="false">(P96*100)/O96</f>
        <v>80.2664297490864</v>
      </c>
      <c r="R96" s="0" t="n">
        <v>587.044428910862</v>
      </c>
      <c r="S96" s="0" t="n">
        <v>6111.18803240758</v>
      </c>
      <c r="T96" s="0" t="n">
        <v>66.7036383649839</v>
      </c>
      <c r="U96" s="0" t="n">
        <v>47.8107193453831</v>
      </c>
      <c r="V96" s="0" t="n">
        <v>31.8914893318417</v>
      </c>
      <c r="W96" s="0" t="n">
        <v>5</v>
      </c>
      <c r="X96" s="0" t="n">
        <v>4</v>
      </c>
      <c r="Y96" s="0" t="n">
        <v>2</v>
      </c>
      <c r="Z96" s="0" t="n">
        <v>739.769116991111</v>
      </c>
      <c r="AA96" s="0" t="n">
        <v>1064.820084572</v>
      </c>
      <c r="AB96" s="0" t="n">
        <v>2249.07435892383</v>
      </c>
      <c r="AC96" s="0" t="n">
        <v>3.9640081703254</v>
      </c>
      <c r="AD96" s="0" t="n">
        <v>1815.90235076296</v>
      </c>
      <c r="AE96" s="0" t="n">
        <v>1521.58044062044</v>
      </c>
      <c r="AF96" s="0" t="n">
        <v>1585.46479209075</v>
      </c>
      <c r="AG96" s="0" t="n">
        <v>262.747963959468</v>
      </c>
      <c r="AH96" s="0" t="n">
        <v>330.962257150554</v>
      </c>
      <c r="AI96" s="0" t="n">
        <v>2089.35242446719</v>
      </c>
      <c r="AJ96" s="0" t="n">
        <v>2747.46952132116</v>
      </c>
      <c r="AK96" s="0" t="n">
        <v>2152.08898149843</v>
      </c>
      <c r="AL96" s="0" t="n">
        <v>2805.71643398451</v>
      </c>
      <c r="AM96" s="0" t="n">
        <v>1335.66918815564</v>
      </c>
      <c r="AN96" s="0" t="n">
        <v>4.29678387476551</v>
      </c>
      <c r="AO96" s="0" t="n">
        <v>6.18476990162108</v>
      </c>
      <c r="AP96" s="0" t="n">
        <v>13.0632466490063</v>
      </c>
      <c r="AQ96" s="0" t="n">
        <v>0.0172749528013281</v>
      </c>
      <c r="AR96" s="0" t="n">
        <v>7.91361320495862</v>
      </c>
      <c r="AS96" s="0" t="n">
        <v>6.63097278454512</v>
      </c>
      <c r="AT96" s="0" t="n">
        <v>6.9093776487567</v>
      </c>
      <c r="AU96" s="0" t="n">
        <v>1.52611293001851</v>
      </c>
      <c r="AV96" s="0" t="n">
        <v>1.92232043352194</v>
      </c>
      <c r="AW96" s="0" t="n">
        <v>12.1355374264167</v>
      </c>
      <c r="AX96" s="0" t="n">
        <v>11.9733371538471</v>
      </c>
      <c r="AY96" s="0" t="n">
        <v>9.37869802034032</v>
      </c>
      <c r="AZ96" s="0" t="n">
        <v>12.2271743367811</v>
      </c>
      <c r="BA96" s="0" t="n">
        <v>5.82078068261973</v>
      </c>
      <c r="BB96" s="4" t="n">
        <v>0.563</v>
      </c>
      <c r="BC96" s="0" t="n">
        <v>0.557</v>
      </c>
      <c r="BD96" s="0" t="n">
        <v>0.668</v>
      </c>
      <c r="BE96" s="0" t="n">
        <v>301.627045804836</v>
      </c>
    </row>
    <row r="97" customFormat="false" ht="13.8" hidden="false" customHeight="false" outlineLevel="0" collapsed="false">
      <c r="A97" s="0" t="n">
        <v>1301407</v>
      </c>
      <c r="B97" s="0" t="s">
        <v>152</v>
      </c>
      <c r="C97" s="0" t="n">
        <v>1</v>
      </c>
      <c r="D97" s="0" t="n">
        <v>13</v>
      </c>
      <c r="E97" s="1" t="n">
        <v>6271</v>
      </c>
      <c r="F97" s="1" t="n">
        <v>4667.20959216916</v>
      </c>
      <c r="H97" s="0" t="n">
        <v>966.902890335997</v>
      </c>
      <c r="J97" s="0" t="n">
        <v>5634.11248250516</v>
      </c>
      <c r="K97" s="1" t="n">
        <v>30664.9999999999</v>
      </c>
      <c r="L97" s="1" t="n">
        <v>24797.0778564301</v>
      </c>
      <c r="M97" s="0" t="n">
        <v>3670.25626960687</v>
      </c>
      <c r="N97" s="0" t="n">
        <v>28467.334126037</v>
      </c>
      <c r="O97" s="1" t="n">
        <v>10131.766031886</v>
      </c>
      <c r="P97" s="1" t="n">
        <v>8582.00926003569</v>
      </c>
      <c r="Q97" s="9" t="n">
        <f aca="false">(P97*100)/O97</f>
        <v>84.7039818431158</v>
      </c>
      <c r="R97" s="0" t="n">
        <v>923.769022029115</v>
      </c>
      <c r="S97" s="0" t="n">
        <v>9505.77828206481</v>
      </c>
      <c r="T97" s="0" t="n">
        <v>74.4252845187237</v>
      </c>
      <c r="U97" s="0" t="n">
        <v>48.7052259696901</v>
      </c>
      <c r="V97" s="0" t="n">
        <v>36.2490030034292</v>
      </c>
      <c r="W97" s="0" t="n">
        <v>5</v>
      </c>
      <c r="X97" s="0" t="n">
        <v>5</v>
      </c>
      <c r="Y97" s="0" t="n">
        <v>3</v>
      </c>
      <c r="Z97" s="0" t="n">
        <v>771.402497195079</v>
      </c>
      <c r="AA97" s="0" t="n">
        <v>1448.77829079339</v>
      </c>
      <c r="AB97" s="0" t="n">
        <v>3265.43792636812</v>
      </c>
      <c r="AC97" s="0" t="n">
        <v>0</v>
      </c>
      <c r="AD97" s="0" t="n">
        <v>2887.77424358467</v>
      </c>
      <c r="AE97" s="0" t="n">
        <v>3480.25664250574</v>
      </c>
      <c r="AF97" s="0" t="n">
        <v>3626.69738287756</v>
      </c>
      <c r="AG97" s="0" t="n">
        <v>564.960487265027</v>
      </c>
      <c r="AH97" s="0" t="n">
        <v>643.427063978248</v>
      </c>
      <c r="AI97" s="0" t="n">
        <v>3133.46101304934</v>
      </c>
      <c r="AJ97" s="0" t="n">
        <v>4444.17113094493</v>
      </c>
      <c r="AK97" s="0" t="n">
        <v>2449.06466217959</v>
      </c>
      <c r="AL97" s="0" t="n">
        <v>4405.13720330153</v>
      </c>
      <c r="AM97" s="0" t="n">
        <v>1979.64999914307</v>
      </c>
      <c r="AN97" s="0" t="n">
        <v>2.82678758249979</v>
      </c>
      <c r="AO97" s="0" t="n">
        <v>5.30901636577715</v>
      </c>
      <c r="AP97" s="0" t="n">
        <v>11.9661258749425</v>
      </c>
      <c r="AQ97" s="0" t="n">
        <v>0</v>
      </c>
      <c r="AR97" s="0" t="n">
        <v>7.93981510193476</v>
      </c>
      <c r="AS97" s="0" t="n">
        <v>9.56882080036656</v>
      </c>
      <c r="AT97" s="0" t="n">
        <v>9.97145352157935</v>
      </c>
      <c r="AU97" s="0" t="n">
        <v>2.0702853514356</v>
      </c>
      <c r="AV97" s="0" t="n">
        <v>2.35782440595088</v>
      </c>
      <c r="AW97" s="0" t="n">
        <v>11.4824993620614</v>
      </c>
      <c r="AX97" s="0" t="n">
        <v>12.2190635710005</v>
      </c>
      <c r="AY97" s="0" t="n">
        <v>6.73360136568379</v>
      </c>
      <c r="AZ97" s="0" t="n">
        <v>12.111741411424</v>
      </c>
      <c r="BA97" s="0" t="n">
        <v>5.44296528534379</v>
      </c>
      <c r="BB97" s="4" t="n">
        <v>0.563</v>
      </c>
      <c r="BC97" s="0" t="n">
        <v>0.706</v>
      </c>
      <c r="BD97" s="0" t="n">
        <v>0.612</v>
      </c>
      <c r="BE97" s="0" t="n">
        <v>335.842515608849</v>
      </c>
    </row>
    <row r="98" customFormat="false" ht="13.8" hidden="false" customHeight="false" outlineLevel="0" collapsed="false">
      <c r="A98" s="0" t="n">
        <v>1301506</v>
      </c>
      <c r="B98" s="0" t="s">
        <v>153</v>
      </c>
      <c r="C98" s="0" t="n">
        <v>1</v>
      </c>
      <c r="D98" s="0" t="n">
        <v>13</v>
      </c>
      <c r="E98" s="1" t="n">
        <v>3213.99999999959</v>
      </c>
      <c r="F98" s="1" t="n">
        <v>2596.66892276643</v>
      </c>
      <c r="H98" s="0" t="n">
        <v>470.438164424353</v>
      </c>
      <c r="J98" s="0" t="n">
        <v>3067.10708719078</v>
      </c>
      <c r="K98" s="1" t="n">
        <v>16337.9999999972</v>
      </c>
      <c r="L98" s="1" t="n">
        <v>14380.5915123461</v>
      </c>
      <c r="M98" s="0" t="n">
        <v>1467.39726144275</v>
      </c>
      <c r="N98" s="0" t="n">
        <v>15847.9887737889</v>
      </c>
      <c r="O98" s="1" t="n">
        <v>5427.84953203451</v>
      </c>
      <c r="P98" s="1" t="n">
        <v>4995.06465460299</v>
      </c>
      <c r="Q98" s="9" t="n">
        <f aca="false">(P98*100)/O98</f>
        <v>92.0265866826765</v>
      </c>
      <c r="R98" s="0" t="n">
        <v>317.190383716775</v>
      </c>
      <c r="S98" s="0" t="n">
        <v>5312.25503831977</v>
      </c>
      <c r="T98" s="0" t="n">
        <v>80.7924369249149</v>
      </c>
      <c r="U98" s="0" t="n">
        <v>48.4229119698612</v>
      </c>
      <c r="V98" s="0" t="n">
        <v>39.1220506104572</v>
      </c>
      <c r="W98" s="0" t="n">
        <v>5</v>
      </c>
      <c r="X98" s="0" t="n">
        <v>5</v>
      </c>
      <c r="Y98" s="0" t="n">
        <v>4</v>
      </c>
      <c r="Z98" s="0" t="n">
        <v>605.440816108541</v>
      </c>
      <c r="AA98" s="0" t="n">
        <v>937.167787689936</v>
      </c>
      <c r="AB98" s="0" t="n">
        <v>1944.65049177269</v>
      </c>
      <c r="AC98" s="0" t="n">
        <v>11.0716864114187</v>
      </c>
      <c r="AD98" s="0" t="n">
        <v>2021.15433001481</v>
      </c>
      <c r="AE98" s="0" t="n">
        <v>2257.27084237874</v>
      </c>
      <c r="AF98" s="0" t="n">
        <v>1104.22791917384</v>
      </c>
      <c r="AG98" s="0" t="n">
        <v>148.703884684379</v>
      </c>
      <c r="AH98" s="0" t="n">
        <v>395.973477618122</v>
      </c>
      <c r="AI98" s="0" t="n">
        <v>1326.67771494927</v>
      </c>
      <c r="AJ98" s="0" t="n">
        <v>2532.8519885183</v>
      </c>
      <c r="AK98" s="0" t="n">
        <v>1421.02181258731</v>
      </c>
      <c r="AL98" s="0" t="n">
        <v>2455.22037912063</v>
      </c>
      <c r="AM98" s="0" t="n">
        <v>1173.34337817544</v>
      </c>
      <c r="AN98" s="0" t="n">
        <v>4.01096815761169</v>
      </c>
      <c r="AO98" s="0" t="n">
        <v>6.20861701879352</v>
      </c>
      <c r="AP98" s="0" t="n">
        <v>12.8830613871031</v>
      </c>
      <c r="AQ98" s="0" t="n">
        <v>0.0550333957251437</v>
      </c>
      <c r="AR98" s="0" t="n">
        <v>10.0464357399588</v>
      </c>
      <c r="AS98" s="0" t="n">
        <v>11.220086526235</v>
      </c>
      <c r="AT98" s="0" t="n">
        <v>5.48872229473297</v>
      </c>
      <c r="AU98" s="0" t="n">
        <v>0.985144262680956</v>
      </c>
      <c r="AV98" s="0" t="n">
        <v>2.62327376636649</v>
      </c>
      <c r="AW98" s="0" t="n">
        <v>8.78907058872718</v>
      </c>
      <c r="AX98" s="0" t="n">
        <v>12.589901900905</v>
      </c>
      <c r="AY98" s="0" t="n">
        <v>7.06339150515711</v>
      </c>
      <c r="AZ98" s="0" t="n">
        <v>12.2040229189682</v>
      </c>
      <c r="BA98" s="0" t="n">
        <v>5.83227053703479</v>
      </c>
      <c r="BB98" s="4" t="n">
        <v>0.509</v>
      </c>
      <c r="BC98" s="0" t="n">
        <v>0.667</v>
      </c>
      <c r="BD98" s="0" t="n">
        <v>0.607</v>
      </c>
      <c r="BE98" s="0" t="n">
        <v>277.636030499284</v>
      </c>
    </row>
    <row r="99" customFormat="false" ht="13.8" hidden="false" customHeight="false" outlineLevel="0" collapsed="false">
      <c r="A99" s="0" t="n">
        <v>1301605</v>
      </c>
      <c r="B99" s="0" t="s">
        <v>154</v>
      </c>
      <c r="C99" s="0" t="n">
        <v>1</v>
      </c>
      <c r="D99" s="0" t="n">
        <v>13</v>
      </c>
      <c r="E99" s="1" t="n">
        <v>3909.00000000029</v>
      </c>
      <c r="F99" s="1" t="n">
        <v>2833.86457304924</v>
      </c>
      <c r="H99" s="0" t="n">
        <v>580.111559867693</v>
      </c>
      <c r="J99" s="0" t="n">
        <v>3413.97613291694</v>
      </c>
      <c r="K99" s="1" t="n">
        <v>22817.0000000021</v>
      </c>
      <c r="L99" s="1" t="n">
        <v>18623.3126270153</v>
      </c>
      <c r="M99" s="0" t="n">
        <v>2317.78238367822</v>
      </c>
      <c r="N99" s="0" t="n">
        <v>20941.0950106935</v>
      </c>
      <c r="O99" s="1" t="n">
        <v>7583.40682498556</v>
      </c>
      <c r="P99" s="1" t="n">
        <v>6517.65832634033</v>
      </c>
      <c r="Q99" s="9" t="n">
        <f aca="false">(P99*100)/O99</f>
        <v>85.9463098414576</v>
      </c>
      <c r="R99" s="0" t="n">
        <v>640.445509432185</v>
      </c>
      <c r="S99" s="0" t="n">
        <v>7158.10383577251</v>
      </c>
      <c r="T99" s="0" t="n">
        <v>72.4958959592999</v>
      </c>
      <c r="U99" s="0" t="n">
        <v>47.5590022681222</v>
      </c>
      <c r="V99" s="0" t="n">
        <v>34.4783248035789</v>
      </c>
      <c r="W99" s="0" t="n">
        <v>5</v>
      </c>
      <c r="X99" s="0" t="n">
        <v>4</v>
      </c>
      <c r="Y99" s="0" t="n">
        <v>3</v>
      </c>
      <c r="Z99" s="0" t="n">
        <v>610.814578565995</v>
      </c>
      <c r="AA99" s="0" t="n">
        <v>933.214779407953</v>
      </c>
      <c r="AB99" s="0" t="n">
        <v>2183.93228891395</v>
      </c>
      <c r="AC99" s="0" t="n">
        <v>20.636590059943</v>
      </c>
      <c r="AD99" s="0" t="n">
        <v>1181.87787548486</v>
      </c>
      <c r="AE99" s="0" t="n">
        <v>1851.8190146353</v>
      </c>
      <c r="AF99" s="0" t="n">
        <v>1811.35469023248</v>
      </c>
      <c r="AG99" s="0" t="n">
        <v>373.607191359819</v>
      </c>
      <c r="AH99" s="0" t="n">
        <v>227.52570701305</v>
      </c>
      <c r="AI99" s="0" t="n">
        <v>1772.59958863247</v>
      </c>
      <c r="AJ99" s="0" t="n">
        <v>2498.97597542837</v>
      </c>
      <c r="AK99" s="0" t="n">
        <v>2086.11408431525</v>
      </c>
      <c r="AL99" s="0" t="n">
        <v>2606.93777069268</v>
      </c>
      <c r="AM99" s="0" t="n">
        <v>1374.06952265022</v>
      </c>
      <c r="AN99" s="0" t="n">
        <v>3.77522263600628</v>
      </c>
      <c r="AO99" s="0" t="n">
        <v>5.76786095667141</v>
      </c>
      <c r="AP99" s="0" t="n">
        <v>13.4980907495189</v>
      </c>
      <c r="AQ99" s="0" t="n">
        <v>0.0956987196502195</v>
      </c>
      <c r="AR99" s="0" t="n">
        <v>5.48076010320935</v>
      </c>
      <c r="AS99" s="0" t="n">
        <v>8.58749959221793</v>
      </c>
      <c r="AT99" s="0" t="n">
        <v>8.39985308542525</v>
      </c>
      <c r="AU99" s="0" t="n">
        <v>2.30913009494243</v>
      </c>
      <c r="AV99" s="0" t="n">
        <v>1.40625359893271</v>
      </c>
      <c r="AW99" s="0" t="n">
        <v>10.9557930121632</v>
      </c>
      <c r="AX99" s="0" t="n">
        <v>11.5885812816216</v>
      </c>
      <c r="AY99" s="0" t="n">
        <v>9.67400361849371</v>
      </c>
      <c r="AZ99" s="0" t="n">
        <v>12.089235970595</v>
      </c>
      <c r="BA99" s="0" t="n">
        <v>6.37201658055213</v>
      </c>
      <c r="BB99" s="4" t="n">
        <v>0.53</v>
      </c>
      <c r="BC99" s="0" t="n">
        <v>0.726</v>
      </c>
      <c r="BD99" s="0" t="n">
        <v>0.593</v>
      </c>
      <c r="BE99" s="0" t="n">
        <v>261.592897176018</v>
      </c>
    </row>
    <row r="100" customFormat="false" ht="13.8" hidden="false" customHeight="false" outlineLevel="0" collapsed="false">
      <c r="A100" s="0" t="n">
        <v>1301654</v>
      </c>
      <c r="B100" s="0" t="s">
        <v>155</v>
      </c>
      <c r="C100" s="0" t="n">
        <v>1</v>
      </c>
      <c r="D100" s="0" t="n">
        <v>13</v>
      </c>
      <c r="E100" s="1" t="n">
        <v>2661</v>
      </c>
      <c r="F100" s="1" t="n">
        <v>1992.49936556782</v>
      </c>
      <c r="H100" s="0" t="n">
        <v>332.067909349461</v>
      </c>
      <c r="J100" s="0" t="n">
        <v>2324.56727491728</v>
      </c>
      <c r="K100" s="1" t="n">
        <v>13974.0000000001</v>
      </c>
      <c r="L100" s="1" t="n">
        <v>11556.5750603607</v>
      </c>
      <c r="M100" s="0" t="n">
        <v>1207.59361686251</v>
      </c>
      <c r="N100" s="0" t="n">
        <v>12764.1686772232</v>
      </c>
      <c r="O100" s="1" t="n">
        <v>4711.11397430631</v>
      </c>
      <c r="P100" s="1" t="n">
        <v>4147.18056417618</v>
      </c>
      <c r="Q100" s="9" t="n">
        <f aca="false">(P100*100)/O100</f>
        <v>88.0297226259917</v>
      </c>
      <c r="R100" s="0" t="n">
        <v>278.18004291571</v>
      </c>
      <c r="S100" s="0" t="n">
        <v>4425.36060709189</v>
      </c>
      <c r="T100" s="0" t="n">
        <v>74.8778416222402</v>
      </c>
      <c r="U100" s="0" t="n">
        <v>49.0469799773927</v>
      </c>
      <c r="V100" s="0" t="n">
        <v>36.725319987964</v>
      </c>
      <c r="W100" s="0" t="n">
        <v>5</v>
      </c>
      <c r="X100" s="0" t="n">
        <v>5</v>
      </c>
      <c r="Y100" s="0" t="n">
        <v>3</v>
      </c>
      <c r="Z100" s="0" t="n">
        <v>338.512231050094</v>
      </c>
      <c r="AA100" s="0" t="n">
        <v>712.619613946879</v>
      </c>
      <c r="AB100" s="0" t="n">
        <v>1457.84787104018</v>
      </c>
      <c r="AC100" s="0" t="n">
        <v>11.0959031556956</v>
      </c>
      <c r="AD100" s="0" t="n">
        <v>1512.25760385603</v>
      </c>
      <c r="AE100" s="0" t="n">
        <v>1923.64715173189</v>
      </c>
      <c r="AF100" s="0" t="n">
        <v>1326.33133759085</v>
      </c>
      <c r="AG100" s="0" t="n">
        <v>113.988041825409</v>
      </c>
      <c r="AH100" s="0" t="n">
        <v>89.6726876641092</v>
      </c>
      <c r="AI100" s="0" t="n">
        <v>658.110349476723</v>
      </c>
      <c r="AJ100" s="0" t="n">
        <v>1928.56768640283</v>
      </c>
      <c r="AK100" s="0" t="n">
        <v>1324.97639973959</v>
      </c>
      <c r="AL100" s="0" t="n">
        <v>1845.2595921139</v>
      </c>
      <c r="AM100" s="0" t="n">
        <v>1271.49990390426</v>
      </c>
      <c r="AN100" s="0" t="n">
        <v>2.88541910816847</v>
      </c>
      <c r="AO100" s="0" t="n">
        <v>6.07424507102574</v>
      </c>
      <c r="AP100" s="0" t="n">
        <v>12.4264405184212</v>
      </c>
      <c r="AQ100" s="0" t="n">
        <v>0.0709630399739139</v>
      </c>
      <c r="AR100" s="0" t="n">
        <v>9.6715332936378</v>
      </c>
      <c r="AS100" s="0" t="n">
        <v>12.3025451654186</v>
      </c>
      <c r="AT100" s="0" t="n">
        <v>8.48245540785937</v>
      </c>
      <c r="AU100" s="0" t="n">
        <v>0.971614151032161</v>
      </c>
      <c r="AV100" s="0" t="n">
        <v>0.764354320859247</v>
      </c>
      <c r="AW100" s="0" t="n">
        <v>5.60961762525666</v>
      </c>
      <c r="AX100" s="0" t="n">
        <v>12.3340140863029</v>
      </c>
      <c r="AY100" s="0" t="n">
        <v>8.4737900015782</v>
      </c>
      <c r="AZ100" s="0" t="n">
        <v>11.8012232406888</v>
      </c>
      <c r="BA100" s="0" t="n">
        <v>8.13178496977692</v>
      </c>
      <c r="BB100" s="4" t="n">
        <v>0.532</v>
      </c>
      <c r="BC100" s="0" t="n">
        <v>0.555</v>
      </c>
      <c r="BD100" s="0" t="n">
        <v>0.681</v>
      </c>
      <c r="BE100" s="0" t="n">
        <v>257.703674146015</v>
      </c>
    </row>
    <row r="101" customFormat="false" ht="13.8" hidden="false" customHeight="false" outlineLevel="0" collapsed="false">
      <c r="A101" s="0" t="n">
        <v>1301704</v>
      </c>
      <c r="B101" s="0" t="s">
        <v>156</v>
      </c>
      <c r="C101" s="0" t="n">
        <v>1</v>
      </c>
      <c r="D101" s="0" t="n">
        <v>13</v>
      </c>
      <c r="E101" s="1" t="n">
        <v>9921</v>
      </c>
      <c r="F101" s="1" t="n">
        <v>5081.31773379144</v>
      </c>
      <c r="H101" s="0" t="n">
        <v>1682.41947288538</v>
      </c>
      <c r="J101" s="0" t="n">
        <v>6763.73720667681</v>
      </c>
      <c r="K101" s="1" t="n">
        <v>44226.9999999999</v>
      </c>
      <c r="L101" s="1" t="n">
        <v>27868.034961715</v>
      </c>
      <c r="M101" s="0" t="n">
        <v>6329.66479207514</v>
      </c>
      <c r="N101" s="0" t="n">
        <v>34197.6997537902</v>
      </c>
      <c r="O101" s="1" t="n">
        <v>12267.3318562025</v>
      </c>
      <c r="P101" s="1" t="n">
        <v>8763.04900557559</v>
      </c>
      <c r="Q101" s="9" t="n">
        <f aca="false">(P101*100)/O101</f>
        <v>71.4340258199251</v>
      </c>
      <c r="R101" s="0" t="n">
        <v>1627.98140886133</v>
      </c>
      <c r="S101" s="0" t="n">
        <v>10391.0304144369</v>
      </c>
      <c r="T101" s="0" t="n">
        <v>51.2177979416534</v>
      </c>
      <c r="U101" s="0" t="n">
        <v>46.6279311446986</v>
      </c>
      <c r="V101" s="0" t="n">
        <v>23.881799558065</v>
      </c>
      <c r="W101" s="0" t="n">
        <v>5</v>
      </c>
      <c r="X101" s="0" t="n">
        <v>3</v>
      </c>
      <c r="Y101" s="0" t="n">
        <v>1</v>
      </c>
      <c r="Z101" s="0" t="n">
        <v>978.325159024319</v>
      </c>
      <c r="AA101" s="0" t="n">
        <v>1821.85329675153</v>
      </c>
      <c r="AB101" s="0" t="n">
        <v>3765.86168297634</v>
      </c>
      <c r="AC101" s="0" t="n">
        <v>13.3950801268495</v>
      </c>
      <c r="AD101" s="0" t="n">
        <v>2575.86239045019</v>
      </c>
      <c r="AE101" s="0" t="n">
        <v>4679.5697034401</v>
      </c>
      <c r="AF101" s="0" t="n">
        <v>2839.67499199209</v>
      </c>
      <c r="AG101" s="0" t="n">
        <v>281.802995366848</v>
      </c>
      <c r="AH101" s="0" t="n">
        <v>555.426865615551</v>
      </c>
      <c r="AI101" s="0" t="n">
        <v>2673.9732768086</v>
      </c>
      <c r="AJ101" s="0" t="n">
        <v>4492.24374038068</v>
      </c>
      <c r="AK101" s="0" t="n">
        <v>3116.06689613283</v>
      </c>
      <c r="AL101" s="0" t="n">
        <v>4527.6055516523</v>
      </c>
      <c r="AM101" s="0" t="n">
        <v>2233.64515333829</v>
      </c>
      <c r="AN101" s="0" t="n">
        <v>3.43958245504783</v>
      </c>
      <c r="AO101" s="0" t="n">
        <v>6.40524735296298</v>
      </c>
      <c r="AP101" s="0" t="n">
        <v>13.2399659289354</v>
      </c>
      <c r="AQ101" s="0" t="n">
        <v>0.0353348160354844</v>
      </c>
      <c r="AR101" s="0" t="n">
        <v>6.79485474049849</v>
      </c>
      <c r="AS101" s="0" t="n">
        <v>12.3442139226063</v>
      </c>
      <c r="AT101" s="0" t="n">
        <v>7.49076470557894</v>
      </c>
      <c r="AU101" s="0" t="n">
        <v>0.990759186455349</v>
      </c>
      <c r="AV101" s="0" t="n">
        <v>1.95276231466717</v>
      </c>
      <c r="AW101" s="0" t="n">
        <v>9.40111933475175</v>
      </c>
      <c r="AX101" s="0" t="n">
        <v>11.8500676852794</v>
      </c>
      <c r="AY101" s="0" t="n">
        <v>8.21985755116295</v>
      </c>
      <c r="AZ101" s="0" t="n">
        <v>11.9433484334445</v>
      </c>
      <c r="BA101" s="0" t="n">
        <v>5.89212157257346</v>
      </c>
      <c r="BB101" s="4" t="n">
        <v>0.605</v>
      </c>
      <c r="BC101" s="0" t="n">
        <v>0.477</v>
      </c>
      <c r="BD101" s="0" t="n">
        <v>0.652</v>
      </c>
      <c r="BE101" s="0" t="n">
        <v>632.660059164659</v>
      </c>
    </row>
    <row r="102" customFormat="false" ht="13.8" hidden="false" customHeight="false" outlineLevel="0" collapsed="false">
      <c r="A102" s="0" t="n">
        <v>1301803</v>
      </c>
      <c r="B102" s="0" t="s">
        <v>157</v>
      </c>
      <c r="C102" s="0" t="n">
        <v>1</v>
      </c>
      <c r="D102" s="0" t="n">
        <v>13</v>
      </c>
      <c r="E102" s="1" t="n">
        <v>3727.00000000232</v>
      </c>
      <c r="F102" s="1" t="n">
        <v>3078.98496565185</v>
      </c>
      <c r="H102" s="0" t="n">
        <v>345.066605122731</v>
      </c>
      <c r="J102" s="0" t="n">
        <v>3424.05157077458</v>
      </c>
      <c r="K102" s="1" t="n">
        <v>22254.0000000151</v>
      </c>
      <c r="L102" s="1" t="n">
        <v>19130.7209085255</v>
      </c>
      <c r="M102" s="0" t="n">
        <v>1635.53869820105</v>
      </c>
      <c r="N102" s="0" t="n">
        <v>20766.2596067265</v>
      </c>
      <c r="O102" s="1" t="n">
        <v>8291.44367923123</v>
      </c>
      <c r="P102" s="1" t="n">
        <v>7482.8019617925</v>
      </c>
      <c r="Q102" s="9" t="n">
        <f aca="false">(P102*100)/O102</f>
        <v>90.2472747964959</v>
      </c>
      <c r="R102" s="0" t="n">
        <v>456.569190329923</v>
      </c>
      <c r="S102" s="0" t="n">
        <v>7939.37115212242</v>
      </c>
      <c r="T102" s="0" t="n">
        <v>82.6129585631856</v>
      </c>
      <c r="U102" s="0" t="n">
        <v>52.6845819631487</v>
      </c>
      <c r="V102" s="0" t="n">
        <v>43.5242918664036</v>
      </c>
      <c r="W102" s="0" t="n">
        <v>5</v>
      </c>
      <c r="X102" s="0" t="n">
        <v>5</v>
      </c>
      <c r="Y102" s="0" t="n">
        <v>5</v>
      </c>
      <c r="Z102" s="0" t="n">
        <v>1257.60146495356</v>
      </c>
      <c r="AA102" s="0" t="n">
        <v>883.740173794596</v>
      </c>
      <c r="AB102" s="0" t="n">
        <v>2123.67776182468</v>
      </c>
      <c r="AC102" s="0" t="n">
        <v>21.6812620375715</v>
      </c>
      <c r="AD102" s="0" t="n">
        <v>2224.32277934652</v>
      </c>
      <c r="AE102" s="0" t="n">
        <v>2327.56974613227</v>
      </c>
      <c r="AF102" s="0" t="n">
        <v>2365.95013629047</v>
      </c>
      <c r="AG102" s="0" t="n">
        <v>410.116784009796</v>
      </c>
      <c r="AH102" s="0" t="n">
        <v>189.606376028016</v>
      </c>
      <c r="AI102" s="0" t="n">
        <v>2053.14494567544</v>
      </c>
      <c r="AJ102" s="0" t="n">
        <v>3005.254966921</v>
      </c>
      <c r="AK102" s="0" t="n">
        <v>2141.51697078508</v>
      </c>
      <c r="AL102" s="0" t="n">
        <v>3021.41515526118</v>
      </c>
      <c r="AM102" s="0" t="n">
        <v>1626.53424063781</v>
      </c>
      <c r="AN102" s="0" t="n">
        <v>6.45798347378298</v>
      </c>
      <c r="AO102" s="0" t="n">
        <v>4.53814630193228</v>
      </c>
      <c r="AP102" s="0" t="n">
        <v>10.9054229592605</v>
      </c>
      <c r="AQ102" s="0" t="n">
        <v>0.0835359602012678</v>
      </c>
      <c r="AR102" s="0" t="n">
        <v>8.57011639120787</v>
      </c>
      <c r="AS102" s="0" t="n">
        <v>8.96791770431269</v>
      </c>
      <c r="AT102" s="0" t="n">
        <v>9.11579390908383</v>
      </c>
      <c r="AU102" s="0" t="n">
        <v>2.10601489205016</v>
      </c>
      <c r="AV102" s="0" t="n">
        <v>0.973658887204009</v>
      </c>
      <c r="AW102" s="0" t="n">
        <v>10.5432257340307</v>
      </c>
      <c r="AX102" s="0" t="n">
        <v>11.5789781460293</v>
      </c>
      <c r="AY102" s="0" t="n">
        <v>8.251073029413</v>
      </c>
      <c r="AZ102" s="0" t="n">
        <v>11.6412419039088</v>
      </c>
      <c r="BA102" s="0" t="n">
        <v>6.26689070758257</v>
      </c>
      <c r="BB102" s="4" t="n">
        <v>0.481</v>
      </c>
      <c r="BC102" s="0" t="n">
        <v>0.706</v>
      </c>
      <c r="BD102" s="0" t="n">
        <v>0.649</v>
      </c>
      <c r="BE102" s="0" t="n">
        <v>176.842899148343</v>
      </c>
    </row>
    <row r="103" customFormat="false" ht="13.8" hidden="false" customHeight="false" outlineLevel="0" collapsed="false">
      <c r="A103" s="0" t="n">
        <v>1301852</v>
      </c>
      <c r="B103" s="0" t="s">
        <v>158</v>
      </c>
      <c r="C103" s="0" t="n">
        <v>1</v>
      </c>
      <c r="D103" s="0" t="n">
        <v>13</v>
      </c>
      <c r="E103" s="1" t="n">
        <v>9849.00000000001</v>
      </c>
      <c r="F103" s="1" t="n">
        <v>5843.67545366444</v>
      </c>
      <c r="H103" s="0" t="n">
        <v>1822.1607632126</v>
      </c>
      <c r="J103" s="0" t="n">
        <v>7665.83621687704</v>
      </c>
      <c r="K103" s="1" t="n">
        <v>40780.9999999999</v>
      </c>
      <c r="L103" s="1" t="n">
        <v>27489.4905707052</v>
      </c>
      <c r="M103" s="0" t="n">
        <v>6525.68343758423</v>
      </c>
      <c r="N103" s="0" t="n">
        <v>34015.1740082895</v>
      </c>
      <c r="O103" s="1" t="n">
        <v>11901.0009213975</v>
      </c>
      <c r="P103" s="1" t="n">
        <v>8552.3036658592</v>
      </c>
      <c r="Q103" s="9" t="n">
        <f aca="false">(P103*100)/O103</f>
        <v>71.8620536402322</v>
      </c>
      <c r="R103" s="0" t="n">
        <v>1652.64294441971</v>
      </c>
      <c r="S103" s="0" t="n">
        <v>10204.9466102789</v>
      </c>
      <c r="T103" s="0" t="n">
        <v>59.3326779740526</v>
      </c>
      <c r="U103" s="0" t="n">
        <v>44.0227282226684</v>
      </c>
      <c r="V103" s="0" t="n">
        <v>26.1198635717482</v>
      </c>
      <c r="W103" s="0" t="n">
        <v>5</v>
      </c>
      <c r="X103" s="0" t="n">
        <v>3</v>
      </c>
      <c r="Y103" s="0" t="n">
        <v>1</v>
      </c>
      <c r="Z103" s="0" t="n">
        <v>874.725497327267</v>
      </c>
      <c r="AA103" s="0" t="n">
        <v>1928.2794218118</v>
      </c>
      <c r="AB103" s="0" t="n">
        <v>4470.00839240704</v>
      </c>
      <c r="AC103" s="0" t="n">
        <v>0</v>
      </c>
      <c r="AD103" s="0" t="n">
        <v>3126.72891368263</v>
      </c>
      <c r="AE103" s="0" t="n">
        <v>5578.07289886414</v>
      </c>
      <c r="AF103" s="0" t="n">
        <v>1773.25763559802</v>
      </c>
      <c r="AG103" s="0" t="n">
        <v>479.456178601317</v>
      </c>
      <c r="AH103" s="0" t="n">
        <v>601.634636355993</v>
      </c>
      <c r="AI103" s="0" t="n">
        <v>3371.93632996924</v>
      </c>
      <c r="AJ103" s="0" t="n">
        <v>4044.23133756567</v>
      </c>
      <c r="AK103" s="0" t="n">
        <v>3734.97825328794</v>
      </c>
      <c r="AL103" s="0" t="n">
        <v>5292.21044537149</v>
      </c>
      <c r="AM103" s="0" t="n">
        <v>1982.77960614707</v>
      </c>
      <c r="AN103" s="0" t="n">
        <v>2.83239452140308</v>
      </c>
      <c r="AO103" s="0" t="n">
        <v>6.24384231025868</v>
      </c>
      <c r="AP103" s="0" t="n">
        <v>14.4740576557615</v>
      </c>
      <c r="AQ103" s="0" t="n">
        <v>0</v>
      </c>
      <c r="AR103" s="0" t="n">
        <v>7.59638916001412</v>
      </c>
      <c r="AS103" s="0" t="n">
        <v>13.5519303631582</v>
      </c>
      <c r="AT103" s="0" t="n">
        <v>4.30813014266205</v>
      </c>
      <c r="AU103" s="0" t="n">
        <v>1.55249739223635</v>
      </c>
      <c r="AV103" s="0" t="n">
        <v>1.94811589819646</v>
      </c>
      <c r="AW103" s="0" t="n">
        <v>10.9184584383409</v>
      </c>
      <c r="AX103" s="0" t="n">
        <v>9.82546166980934</v>
      </c>
      <c r="AY103" s="0" t="n">
        <v>9.07413117651712</v>
      </c>
      <c r="AZ103" s="0" t="n">
        <v>12.8574274168157</v>
      </c>
      <c r="BA103" s="0" t="n">
        <v>4.81716385482644</v>
      </c>
      <c r="BB103" s="4" t="n">
        <v>0.613</v>
      </c>
      <c r="BC103" s="0" t="n">
        <v>0.481</v>
      </c>
      <c r="BD103" s="0" t="n">
        <v>0.601</v>
      </c>
      <c r="BE103" s="0" t="n">
        <v>415.507596272885</v>
      </c>
    </row>
    <row r="104" customFormat="false" ht="13.8" hidden="false" customHeight="false" outlineLevel="0" collapsed="false">
      <c r="A104" s="0" t="n">
        <v>1301902</v>
      </c>
      <c r="B104" s="0" t="s">
        <v>159</v>
      </c>
      <c r="C104" s="0" t="n">
        <v>1</v>
      </c>
      <c r="D104" s="0" t="n">
        <v>13</v>
      </c>
      <c r="E104" s="1" t="n">
        <v>20036</v>
      </c>
      <c r="F104" s="1" t="n">
        <v>9726.96204352722</v>
      </c>
      <c r="H104" s="0" t="n">
        <v>3725.02111941582</v>
      </c>
      <c r="J104" s="0" t="n">
        <v>13451.983162943</v>
      </c>
      <c r="K104" s="1" t="n">
        <v>86839.0000000005</v>
      </c>
      <c r="L104" s="1" t="n">
        <v>49886.313410212</v>
      </c>
      <c r="M104" s="0" t="n">
        <v>14972.6661176094</v>
      </c>
      <c r="N104" s="0" t="n">
        <v>64858.9795278214</v>
      </c>
      <c r="O104" s="1" t="n">
        <v>24599.7229879774</v>
      </c>
      <c r="P104" s="1" t="n">
        <v>16090.8508010215</v>
      </c>
      <c r="Q104" s="9" t="n">
        <f aca="false">(P104*100)/O104</f>
        <v>65.4106991728548</v>
      </c>
      <c r="R104" s="0" t="n">
        <v>3971.98523911556</v>
      </c>
      <c r="S104" s="0" t="n">
        <v>20062.8360401371</v>
      </c>
      <c r="T104" s="0" t="n">
        <v>48.5474248529009</v>
      </c>
      <c r="U104" s="0" t="n">
        <v>45.667247096169</v>
      </c>
      <c r="V104" s="0" t="n">
        <v>22.1702724664012</v>
      </c>
      <c r="W104" s="0" t="n">
        <v>5</v>
      </c>
      <c r="X104" s="0" t="n">
        <v>2</v>
      </c>
      <c r="Y104" s="0" t="n">
        <v>1</v>
      </c>
      <c r="Z104" s="0" t="n">
        <v>1373.06414662647</v>
      </c>
      <c r="AA104" s="0" t="n">
        <v>2759.05458248606</v>
      </c>
      <c r="AB104" s="0" t="n">
        <v>7725.41400386782</v>
      </c>
      <c r="AC104" s="0" t="n">
        <v>31.7381820710217</v>
      </c>
      <c r="AD104" s="0" t="n">
        <v>4778.84815565832</v>
      </c>
      <c r="AE104" s="0" t="n">
        <v>9285.77943630523</v>
      </c>
      <c r="AF104" s="0" t="n">
        <v>4832.8412432234</v>
      </c>
      <c r="AG104" s="0" t="n">
        <v>682.450922605238</v>
      </c>
      <c r="AH104" s="0" t="n">
        <v>1334.432517015</v>
      </c>
      <c r="AI104" s="0" t="n">
        <v>5935.80542370785</v>
      </c>
      <c r="AJ104" s="0" t="n">
        <v>7372.24282285519</v>
      </c>
      <c r="AK104" s="0" t="n">
        <v>6283.03730777169</v>
      </c>
      <c r="AL104" s="0" t="n">
        <v>8463.62415063929</v>
      </c>
      <c r="AM104" s="0" t="n">
        <v>3621.39801980626</v>
      </c>
      <c r="AN104" s="0" t="n">
        <v>2.57486091481395</v>
      </c>
      <c r="AO104" s="0" t="n">
        <v>5.17396206414406</v>
      </c>
      <c r="AP104" s="0" t="n">
        <v>14.4872084950937</v>
      </c>
      <c r="AQ104" s="0" t="n">
        <v>0.0446560197307167</v>
      </c>
      <c r="AR104" s="0" t="n">
        <v>6.7238992155138</v>
      </c>
      <c r="AS104" s="0" t="n">
        <v>13.0652079818188</v>
      </c>
      <c r="AT104" s="0" t="n">
        <v>6.79986816604263</v>
      </c>
      <c r="AU104" s="0" t="n">
        <v>1.27977721304013</v>
      </c>
      <c r="AV104" s="0" t="n">
        <v>2.50241632188905</v>
      </c>
      <c r="AW104" s="0" t="n">
        <v>11.1312158437736</v>
      </c>
      <c r="AX104" s="0" t="n">
        <v>10.3728379974744</v>
      </c>
      <c r="AY104" s="0" t="n">
        <v>8.8403121942154</v>
      </c>
      <c r="AZ104" s="0" t="n">
        <v>11.9084251964578</v>
      </c>
      <c r="BA104" s="0" t="n">
        <v>5.09535237599198</v>
      </c>
      <c r="BB104" s="4" t="n">
        <v>0.644</v>
      </c>
      <c r="BC104" s="0" t="n">
        <v>0.42</v>
      </c>
      <c r="BD104" s="0" t="n">
        <v>0.68</v>
      </c>
      <c r="BE104" s="0" t="n">
        <v>476.22841353221</v>
      </c>
    </row>
    <row r="105" customFormat="false" ht="13.8" hidden="false" customHeight="false" outlineLevel="0" collapsed="false">
      <c r="A105" s="0" t="n">
        <v>1301951</v>
      </c>
      <c r="B105" s="0" t="s">
        <v>160</v>
      </c>
      <c r="C105" s="0" t="n">
        <v>1</v>
      </c>
      <c r="D105" s="0" t="n">
        <v>13</v>
      </c>
      <c r="E105" s="1" t="n">
        <v>1573</v>
      </c>
      <c r="F105" s="1" t="n">
        <v>1232.66341905774</v>
      </c>
      <c r="H105" s="0" t="n">
        <v>164.85111889075</v>
      </c>
      <c r="J105" s="0" t="n">
        <v>1397.51453794849</v>
      </c>
      <c r="K105" s="1" t="n">
        <v>8038.00000000001</v>
      </c>
      <c r="L105" s="1" t="n">
        <v>6733.76227796195</v>
      </c>
      <c r="M105" s="0" t="n">
        <v>610.917378669645</v>
      </c>
      <c r="N105" s="0" t="n">
        <v>7344.6796566316</v>
      </c>
      <c r="O105" s="1" t="n">
        <v>2744.37211332656</v>
      </c>
      <c r="P105" s="1" t="n">
        <v>2447.16349081832</v>
      </c>
      <c r="Q105" s="9" t="n">
        <f aca="false">(P105*100)/O105</f>
        <v>89.1702505988526</v>
      </c>
      <c r="R105" s="0" t="n">
        <v>98.0194009954908</v>
      </c>
      <c r="S105" s="0" t="n">
        <v>2545.18289181381</v>
      </c>
      <c r="T105" s="0" t="n">
        <v>78.3638537226786</v>
      </c>
      <c r="U105" s="0" t="n">
        <v>47.7998822772688</v>
      </c>
      <c r="V105" s="0" t="n">
        <v>37.4578298273715</v>
      </c>
      <c r="W105" s="0" t="n">
        <v>5</v>
      </c>
      <c r="X105" s="0" t="n">
        <v>5</v>
      </c>
      <c r="Y105" s="0" t="n">
        <v>4</v>
      </c>
      <c r="Z105" s="0" t="n">
        <v>254.816454677422</v>
      </c>
      <c r="AA105" s="0" t="n">
        <v>362.32834389128</v>
      </c>
      <c r="AB105" s="0" t="n">
        <v>979.301665572249</v>
      </c>
      <c r="AC105" s="0" t="n">
        <v>6.4906744068128</v>
      </c>
      <c r="AD105" s="0" t="n">
        <v>905.693593608477</v>
      </c>
      <c r="AE105" s="0" t="n">
        <v>813.48917492643</v>
      </c>
      <c r="AF105" s="0" t="n">
        <v>971.728445920679</v>
      </c>
      <c r="AG105" s="0" t="n">
        <v>73.9832822016898</v>
      </c>
      <c r="AH105" s="0" t="n">
        <v>83.1423497494334</v>
      </c>
      <c r="AI105" s="0" t="n">
        <v>365.339135791955</v>
      </c>
      <c r="AJ105" s="0" t="n">
        <v>1204.33500638511</v>
      </c>
      <c r="AK105" s="0" t="n">
        <v>726.62411672612</v>
      </c>
      <c r="AL105" s="0" t="n">
        <v>1106.4014234797</v>
      </c>
      <c r="AM105" s="0" t="n">
        <v>868.539285644524</v>
      </c>
      <c r="AN105" s="0" t="n">
        <v>3.60247632572417</v>
      </c>
      <c r="AO105" s="0" t="n">
        <v>5.12242932921882</v>
      </c>
      <c r="AP105" s="0" t="n">
        <v>13.8449107238084</v>
      </c>
      <c r="AQ105" s="0" t="n">
        <v>0.0688491378859104</v>
      </c>
      <c r="AR105" s="0" t="n">
        <v>9.60704838980751</v>
      </c>
      <c r="AS105" s="0" t="n">
        <v>8.62899983311713</v>
      </c>
      <c r="AT105" s="0" t="n">
        <v>10.3075060567868</v>
      </c>
      <c r="AU105" s="0" t="n">
        <v>1.04594117741869</v>
      </c>
      <c r="AV105" s="0" t="n">
        <v>1.17542780750396</v>
      </c>
      <c r="AW105" s="0" t="n">
        <v>5.16499450248282</v>
      </c>
      <c r="AX105" s="0" t="n">
        <v>12.7748553876627</v>
      </c>
      <c r="AY105" s="0" t="n">
        <v>7.70758797440128</v>
      </c>
      <c r="AZ105" s="0" t="n">
        <v>11.7360353313002</v>
      </c>
      <c r="BA105" s="0" t="n">
        <v>9.21293802288158</v>
      </c>
      <c r="BB105" s="4" t="n">
        <v>0.477</v>
      </c>
      <c r="BC105" s="0" t="n">
        <v>0.702</v>
      </c>
      <c r="BD105" s="0" t="n">
        <v>0.621</v>
      </c>
      <c r="BE105" s="0" t="n">
        <v>195.612809371056</v>
      </c>
    </row>
    <row r="106" customFormat="false" ht="13.8" hidden="false" customHeight="false" outlineLevel="0" collapsed="false">
      <c r="A106" s="0" t="n">
        <v>1302009</v>
      </c>
      <c r="B106" s="0" t="s">
        <v>161</v>
      </c>
      <c r="C106" s="0" t="n">
        <v>1</v>
      </c>
      <c r="D106" s="0" t="n">
        <v>13</v>
      </c>
      <c r="E106" s="1" t="n">
        <v>1804</v>
      </c>
      <c r="F106" s="1" t="n">
        <v>1059.87209983905</v>
      </c>
      <c r="H106" s="0" t="n">
        <v>350.666078466837</v>
      </c>
      <c r="J106" s="0" t="n">
        <v>1410.53817830588</v>
      </c>
      <c r="K106" s="1" t="n">
        <v>8211.00000000002</v>
      </c>
      <c r="L106" s="1" t="n">
        <v>5264.65272098268</v>
      </c>
      <c r="M106" s="0" t="n">
        <v>1440.49280350518</v>
      </c>
      <c r="N106" s="0" t="n">
        <v>6705.14552448786</v>
      </c>
      <c r="O106" s="1" t="n">
        <v>2346.76968859551</v>
      </c>
      <c r="P106" s="1" t="n">
        <v>1539.03740428967</v>
      </c>
      <c r="Q106" s="9" t="n">
        <f aca="false">(P106*100)/O106</f>
        <v>65.581101194926</v>
      </c>
      <c r="R106" s="0" t="n">
        <v>428.561729873574</v>
      </c>
      <c r="S106" s="0" t="n">
        <v>1967.59913416324</v>
      </c>
      <c r="T106" s="0" t="n">
        <v>58.7512250465103</v>
      </c>
      <c r="U106" s="0" t="n">
        <v>44.5898666322906</v>
      </c>
      <c r="V106" s="0" t="n">
        <v>26.1970928930758</v>
      </c>
      <c r="W106" s="0" t="n">
        <v>5</v>
      </c>
      <c r="X106" s="0" t="n">
        <v>3</v>
      </c>
      <c r="Y106" s="0" t="n">
        <v>1</v>
      </c>
      <c r="Z106" s="0" t="n">
        <v>112.780184091812</v>
      </c>
      <c r="AA106" s="0" t="n">
        <v>304.194503727944</v>
      </c>
      <c r="AB106" s="0" t="n">
        <v>649.811174631918</v>
      </c>
      <c r="AC106" s="0" t="n">
        <v>0</v>
      </c>
      <c r="AD106" s="0" t="n">
        <v>423.475093774274</v>
      </c>
      <c r="AE106" s="0" t="n">
        <v>1040.20144882898</v>
      </c>
      <c r="AF106" s="0" t="n">
        <v>501.921895755978</v>
      </c>
      <c r="AG106" s="0" t="n">
        <v>126.019321452216</v>
      </c>
      <c r="AH106" s="0" t="n">
        <v>154.226663756596</v>
      </c>
      <c r="AI106" s="0" t="n">
        <v>527.469936157366</v>
      </c>
      <c r="AJ106" s="0" t="n">
        <v>881.279827308032</v>
      </c>
      <c r="AK106" s="0" t="n">
        <v>648.211060838857</v>
      </c>
      <c r="AL106" s="0" t="n">
        <v>988.044868809455</v>
      </c>
      <c r="AM106" s="0" t="n">
        <v>580.058719869405</v>
      </c>
      <c r="AN106" s="0" t="n">
        <v>1.9878708590736</v>
      </c>
      <c r="AO106" s="0" t="n">
        <v>5.36175210495187</v>
      </c>
      <c r="AP106" s="0" t="n">
        <v>11.4536140222966</v>
      </c>
      <c r="AQ106" s="0" t="n">
        <v>0</v>
      </c>
      <c r="AR106" s="0" t="n">
        <v>5.60038981250852</v>
      </c>
      <c r="AS106" s="0" t="n">
        <v>13.7564963857913</v>
      </c>
      <c r="AT106" s="0" t="n">
        <v>6.63783611596547</v>
      </c>
      <c r="AU106" s="0" t="n">
        <v>2.22122475514984</v>
      </c>
      <c r="AV106" s="0" t="n">
        <v>2.71840920497431</v>
      </c>
      <c r="AW106" s="0" t="n">
        <v>9.29721939690257</v>
      </c>
      <c r="AX106" s="0" t="n">
        <v>11.6547835737796</v>
      </c>
      <c r="AY106" s="0" t="n">
        <v>8.57248672908331</v>
      </c>
      <c r="AZ106" s="0" t="n">
        <v>13.066734027412</v>
      </c>
      <c r="BA106" s="0" t="n">
        <v>7.67118301211106</v>
      </c>
      <c r="BB106" s="4" t="n">
        <v>0.654</v>
      </c>
      <c r="BC106" s="0" t="n">
        <v>0.515</v>
      </c>
      <c r="BD106" s="0" t="n">
        <v>0.68</v>
      </c>
      <c r="BE106" s="0" t="n">
        <v>344.099557582895</v>
      </c>
    </row>
    <row r="107" customFormat="false" ht="13.8" hidden="false" customHeight="false" outlineLevel="0" collapsed="false">
      <c r="A107" s="0" t="n">
        <v>1302108</v>
      </c>
      <c r="B107" s="0" t="s">
        <v>162</v>
      </c>
      <c r="C107" s="0" t="n">
        <v>1</v>
      </c>
      <c r="D107" s="0" t="n">
        <v>13</v>
      </c>
      <c r="E107" s="1" t="n">
        <v>1309.00000000001</v>
      </c>
      <c r="F107" s="1" t="n">
        <v>1079.1330007052</v>
      </c>
      <c r="H107" s="0" t="n">
        <v>98.48963285525</v>
      </c>
      <c r="J107" s="0" t="n">
        <v>1177.62263356045</v>
      </c>
      <c r="K107" s="1" t="n">
        <v>7326.00000000005</v>
      </c>
      <c r="L107" s="1" t="n">
        <v>6517.6308649087</v>
      </c>
      <c r="M107" s="0" t="n">
        <v>417.412109860546</v>
      </c>
      <c r="N107" s="0" t="n">
        <v>6935.04297476925</v>
      </c>
      <c r="O107" s="1" t="n">
        <v>2465.09734391812</v>
      </c>
      <c r="P107" s="1" t="n">
        <v>2198.18275471232</v>
      </c>
      <c r="Q107" s="9" t="n">
        <f aca="false">(P107*100)/O107</f>
        <v>89.1722495314706</v>
      </c>
      <c r="R107" s="0" t="n">
        <v>147.096322099924</v>
      </c>
      <c r="S107" s="0" t="n">
        <v>2345.27907681224</v>
      </c>
      <c r="T107" s="0" t="n">
        <v>82.4394958521921</v>
      </c>
      <c r="U107" s="0" t="n">
        <v>50.6202918164979</v>
      </c>
      <c r="V107" s="0" t="n">
        <v>41.7311133724294</v>
      </c>
      <c r="W107" s="0" t="n">
        <v>5</v>
      </c>
      <c r="X107" s="0" t="n">
        <v>5</v>
      </c>
      <c r="Y107" s="0" t="n">
        <v>5</v>
      </c>
      <c r="Z107" s="0" t="n">
        <v>236.579043542877</v>
      </c>
      <c r="AA107" s="0" t="n">
        <v>365.507280060122</v>
      </c>
      <c r="AB107" s="0" t="n">
        <v>726.91832114534</v>
      </c>
      <c r="AC107" s="0" t="n">
        <v>12.7137992363614</v>
      </c>
      <c r="AD107" s="0" t="n">
        <v>640.879975921519</v>
      </c>
      <c r="AE107" s="0" t="n">
        <v>868.959453946203</v>
      </c>
      <c r="AF107" s="0" t="n">
        <v>858.129335877047</v>
      </c>
      <c r="AG107" s="0" t="n">
        <v>74.0695357805654</v>
      </c>
      <c r="AH107" s="0" t="n">
        <v>174.312464157973</v>
      </c>
      <c r="AI107" s="0" t="n">
        <v>878.385461470655</v>
      </c>
      <c r="AJ107" s="0" t="n">
        <v>1007.23145530618</v>
      </c>
      <c r="AK107" s="0" t="n">
        <v>715.712534062293</v>
      </c>
      <c r="AL107" s="0" t="n">
        <v>1011.18831150274</v>
      </c>
      <c r="AM107" s="0" t="n">
        <v>352.296455782549</v>
      </c>
      <c r="AN107" s="0" t="n">
        <v>3.60762721791745</v>
      </c>
      <c r="AO107" s="0" t="n">
        <v>5.5736720892309</v>
      </c>
      <c r="AP107" s="0" t="n">
        <v>11.084880052326</v>
      </c>
      <c r="AQ107" s="0" t="n">
        <v>0.145464074549741</v>
      </c>
      <c r="AR107" s="0" t="n">
        <v>7.33258492302291</v>
      </c>
      <c r="AS107" s="0" t="n">
        <v>9.94214085338254</v>
      </c>
      <c r="AT107" s="0" t="n">
        <v>9.81822878957642</v>
      </c>
      <c r="AU107" s="0" t="n">
        <v>1.12949680283938</v>
      </c>
      <c r="AV107" s="0" t="n">
        <v>2.65811536263393</v>
      </c>
      <c r="AW107" s="0" t="n">
        <v>13.3946238482032</v>
      </c>
      <c r="AX107" s="0" t="n">
        <v>11.5241706101876</v>
      </c>
      <c r="AY107" s="0" t="n">
        <v>8.18877657854355</v>
      </c>
      <c r="AZ107" s="0" t="n">
        <v>11.5694427128895</v>
      </c>
      <c r="BA107" s="0" t="n">
        <v>4.03077608469681</v>
      </c>
      <c r="BB107" s="4" t="n">
        <v>0.522</v>
      </c>
      <c r="BC107" s="0" t="n">
        <v>0.636</v>
      </c>
      <c r="BD107" s="0" t="n">
        <v>0.614</v>
      </c>
      <c r="BE107" s="0" t="n">
        <v>328.045742530311</v>
      </c>
    </row>
    <row r="108" customFormat="false" ht="13.8" hidden="false" customHeight="false" outlineLevel="0" collapsed="false">
      <c r="A108" s="0" t="n">
        <v>1302207</v>
      </c>
      <c r="B108" s="0" t="s">
        <v>163</v>
      </c>
      <c r="C108" s="0" t="n">
        <v>1</v>
      </c>
      <c r="D108" s="0" t="n">
        <v>13</v>
      </c>
      <c r="E108" s="1" t="n">
        <v>2049</v>
      </c>
      <c r="F108" s="1" t="n">
        <v>1621.06129525306</v>
      </c>
      <c r="H108" s="0" t="n">
        <v>238.923499617905</v>
      </c>
      <c r="J108" s="0" t="n">
        <v>1859.98479487097</v>
      </c>
      <c r="K108" s="1" t="n">
        <v>10802</v>
      </c>
      <c r="L108" s="1" t="n">
        <v>9386.90455345332</v>
      </c>
      <c r="M108" s="0" t="n">
        <v>775.826914213392</v>
      </c>
      <c r="N108" s="0" t="n">
        <v>10162.7314676667</v>
      </c>
      <c r="O108" s="1" t="n">
        <v>3647.76625880065</v>
      </c>
      <c r="P108" s="1" t="n">
        <v>3322.9425024715</v>
      </c>
      <c r="Q108" s="9" t="n">
        <f aca="false">(P108*100)/O108</f>
        <v>91.0952694530392</v>
      </c>
      <c r="R108" s="0" t="n">
        <v>191.070508969429</v>
      </c>
      <c r="S108" s="0" t="n">
        <v>3514.01301144093</v>
      </c>
      <c r="T108" s="0" t="n">
        <v>79.1147533066405</v>
      </c>
      <c r="U108" s="0" t="n">
        <v>50.7322420237706</v>
      </c>
      <c r="V108" s="0" t="n">
        <v>40.1366881240339</v>
      </c>
      <c r="W108" s="0" t="n">
        <v>5</v>
      </c>
      <c r="X108" s="0" t="n">
        <v>5</v>
      </c>
      <c r="Y108" s="0" t="n">
        <v>5</v>
      </c>
      <c r="Z108" s="0" t="n">
        <v>260.146205007136</v>
      </c>
      <c r="AA108" s="0" t="n">
        <v>704.178820230722</v>
      </c>
      <c r="AB108" s="0" t="n">
        <v>1315.46781563225</v>
      </c>
      <c r="AC108" s="0" t="n">
        <v>5.323709908868</v>
      </c>
      <c r="AD108" s="0" t="n">
        <v>1079.29775910803</v>
      </c>
      <c r="AE108" s="0" t="n">
        <v>1228.75543674273</v>
      </c>
      <c r="AF108" s="0" t="n">
        <v>1039.87767554522</v>
      </c>
      <c r="AG108" s="0" t="n">
        <v>246.627538154284</v>
      </c>
      <c r="AH108" s="0" t="n">
        <v>209.471478067426</v>
      </c>
      <c r="AI108" s="0" t="n">
        <v>996.271823758624</v>
      </c>
      <c r="AJ108" s="0" t="n">
        <v>1571.3462098327</v>
      </c>
      <c r="AK108" s="0" t="n">
        <v>1017.01199319957</v>
      </c>
      <c r="AL108" s="0" t="n">
        <v>1574.65306141595</v>
      </c>
      <c r="AM108" s="0" t="n">
        <v>667.918234992763</v>
      </c>
      <c r="AN108" s="0" t="n">
        <v>2.63499019784625</v>
      </c>
      <c r="AO108" s="0" t="n">
        <v>7.13254413527959</v>
      </c>
      <c r="AP108" s="0" t="n">
        <v>13.3242182013692</v>
      </c>
      <c r="AQ108" s="0" t="n">
        <v>0.0404586053073372</v>
      </c>
      <c r="AR108" s="0" t="n">
        <v>8.2023406219236</v>
      </c>
      <c r="AS108" s="0" t="n">
        <v>9.33817433433176</v>
      </c>
      <c r="AT108" s="0" t="n">
        <v>7.90275976020287</v>
      </c>
      <c r="AU108" s="0" t="n">
        <v>2.49806121729765</v>
      </c>
      <c r="AV108" s="0" t="n">
        <v>2.1217118712952</v>
      </c>
      <c r="AW108" s="0" t="n">
        <v>10.091119683727</v>
      </c>
      <c r="AX108" s="0" t="n">
        <v>11.941761890313</v>
      </c>
      <c r="AY108" s="0" t="n">
        <v>7.7289874035302</v>
      </c>
      <c r="AZ108" s="0" t="n">
        <v>11.9668929747084</v>
      </c>
      <c r="BA108" s="0" t="n">
        <v>5.07597910286804</v>
      </c>
      <c r="BB108" s="4" t="n">
        <v>0.522</v>
      </c>
      <c r="BC108" s="0" t="n">
        <v>0.673</v>
      </c>
      <c r="BD108" s="0" t="n">
        <v>0.655</v>
      </c>
      <c r="BE108" s="0" t="n">
        <v>278.347197608952</v>
      </c>
    </row>
    <row r="109" customFormat="false" ht="13.8" hidden="false" customHeight="false" outlineLevel="0" collapsed="false">
      <c r="A109" s="0" t="n">
        <v>1302306</v>
      </c>
      <c r="B109" s="0" t="s">
        <v>164</v>
      </c>
      <c r="C109" s="0" t="n">
        <v>1</v>
      </c>
      <c r="D109" s="0" t="n">
        <v>13</v>
      </c>
      <c r="E109" s="1" t="n">
        <v>3192.00000000004</v>
      </c>
      <c r="F109" s="1" t="n">
        <v>2755.76771178225</v>
      </c>
      <c r="H109" s="0" t="n">
        <v>324.341907920802</v>
      </c>
      <c r="J109" s="0" t="n">
        <v>3080.10961970306</v>
      </c>
      <c r="K109" s="1" t="n">
        <v>17992.0000000003</v>
      </c>
      <c r="L109" s="1" t="n">
        <v>16504.0658299345</v>
      </c>
      <c r="M109" s="0" t="n">
        <v>1151.47813676405</v>
      </c>
      <c r="N109" s="0" t="n">
        <v>17655.5439666985</v>
      </c>
      <c r="O109" s="1" t="n">
        <v>6789.12839581527</v>
      </c>
      <c r="P109" s="1" t="n">
        <v>6358.86173751889</v>
      </c>
      <c r="Q109" s="9" t="n">
        <f aca="false">(P109*100)/O109</f>
        <v>93.6624168345146</v>
      </c>
      <c r="R109" s="0" t="n">
        <v>315.625989963123</v>
      </c>
      <c r="S109" s="0" t="n">
        <v>6674.48772748201</v>
      </c>
      <c r="T109" s="0" t="n">
        <v>86.3335749305208</v>
      </c>
      <c r="U109" s="0" t="n">
        <v>49.3218648620299</v>
      </c>
      <c r="V109" s="0" t="n">
        <v>42.5813291577908</v>
      </c>
      <c r="W109" s="0" t="n">
        <v>5</v>
      </c>
      <c r="X109" s="0" t="n">
        <v>5</v>
      </c>
      <c r="Y109" s="0" t="n">
        <v>5</v>
      </c>
      <c r="Z109" s="0" t="n">
        <v>467.736037570346</v>
      </c>
      <c r="AA109" s="0" t="n">
        <v>1139.36838948762</v>
      </c>
      <c r="AB109" s="0" t="n">
        <v>1828.28793573202</v>
      </c>
      <c r="AC109" s="0" t="n">
        <v>39.6640785125206</v>
      </c>
      <c r="AD109" s="0" t="n">
        <v>1101.06245659565</v>
      </c>
      <c r="AE109" s="0" t="n">
        <v>2082.98647150816</v>
      </c>
      <c r="AF109" s="0" t="n">
        <v>2536.35145926074</v>
      </c>
      <c r="AG109" s="0" t="n">
        <v>504.060955951191</v>
      </c>
      <c r="AH109" s="0" t="n">
        <v>210.996996746776</v>
      </c>
      <c r="AI109" s="0" t="n">
        <v>1442.29603781504</v>
      </c>
      <c r="AJ109" s="0" t="n">
        <v>2691.70415530212</v>
      </c>
      <c r="AK109" s="0" t="n">
        <v>1907.72800359062</v>
      </c>
      <c r="AL109" s="0" t="n">
        <v>2685.31177986899</v>
      </c>
      <c r="AM109" s="0" t="n">
        <v>1248.31568314612</v>
      </c>
      <c r="AN109" s="0" t="n">
        <v>2.86657782716804</v>
      </c>
      <c r="AO109" s="0" t="n">
        <v>6.98275929143083</v>
      </c>
      <c r="AP109" s="0" t="n">
        <v>11.20488745206</v>
      </c>
      <c r="AQ109" s="0" t="n">
        <v>0.182387592246048</v>
      </c>
      <c r="AR109" s="0" t="n">
        <v>5.06302271229137</v>
      </c>
      <c r="AS109" s="0" t="n">
        <v>9.57821034716689</v>
      </c>
      <c r="AT109" s="0" t="n">
        <v>11.6629215424302</v>
      </c>
      <c r="AU109" s="0" t="n">
        <v>3.08919955660568</v>
      </c>
      <c r="AV109" s="0" t="n">
        <v>1.29312104240501</v>
      </c>
      <c r="AW109" s="0" t="n">
        <v>8.83928863743175</v>
      </c>
      <c r="AX109" s="0" t="n">
        <v>12.3772808630677</v>
      </c>
      <c r="AY109" s="0" t="n">
        <v>8.77231818521686</v>
      </c>
      <c r="AZ109" s="0" t="n">
        <v>12.3478867612077</v>
      </c>
      <c r="BA109" s="0" t="n">
        <v>5.74013818927199</v>
      </c>
      <c r="BB109" s="4" t="n">
        <v>0.516</v>
      </c>
      <c r="BC109" s="0" t="n">
        <v>0.743</v>
      </c>
      <c r="BD109" s="0" t="n">
        <v>0.548</v>
      </c>
      <c r="BE109" s="0" t="n">
        <v>237.333909191354</v>
      </c>
    </row>
    <row r="110" customFormat="false" ht="13.8" hidden="false" customHeight="false" outlineLevel="0" collapsed="false">
      <c r="A110" s="0" t="n">
        <v>1302405</v>
      </c>
      <c r="B110" s="0" t="s">
        <v>165</v>
      </c>
      <c r="C110" s="0" t="n">
        <v>1</v>
      </c>
      <c r="D110" s="0" t="n">
        <v>13</v>
      </c>
      <c r="E110" s="1" t="n">
        <v>8249.99999999992</v>
      </c>
      <c r="F110" s="1" t="n">
        <v>6103.08182565242</v>
      </c>
      <c r="H110" s="0" t="n">
        <v>1264.23804072448</v>
      </c>
      <c r="J110" s="0" t="n">
        <v>7367.3198663769</v>
      </c>
      <c r="K110" s="1" t="n">
        <v>37700.9999999998</v>
      </c>
      <c r="L110" s="1" t="n">
        <v>30829.4920125183</v>
      </c>
      <c r="M110" s="0" t="n">
        <v>4346.32799215951</v>
      </c>
      <c r="N110" s="0" t="n">
        <v>35175.8200046778</v>
      </c>
      <c r="O110" s="1" t="n">
        <v>11484.6105998116</v>
      </c>
      <c r="P110" s="1" t="n">
        <v>9914.64902901012</v>
      </c>
      <c r="Q110" s="9" t="n">
        <f aca="false">(P110*100)/O110</f>
        <v>86.3298667625071</v>
      </c>
      <c r="R110" s="0" t="n">
        <v>1086.26316532547</v>
      </c>
      <c r="S110" s="0" t="n">
        <v>11000.9121943356</v>
      </c>
      <c r="T110" s="0" t="n">
        <v>73.9767494018483</v>
      </c>
      <c r="U110" s="0" t="n">
        <v>48.0667471266927</v>
      </c>
      <c r="V110" s="0" t="n">
        <v>35.5582170675336</v>
      </c>
      <c r="W110" s="0" t="n">
        <v>5</v>
      </c>
      <c r="X110" s="0" t="n">
        <v>5</v>
      </c>
      <c r="Y110" s="0" t="n">
        <v>3</v>
      </c>
      <c r="Z110" s="0" t="n">
        <v>1262.56257748251</v>
      </c>
      <c r="AA110" s="0" t="n">
        <v>1752.85437998878</v>
      </c>
      <c r="AB110" s="0" t="n">
        <v>4577.29462583916</v>
      </c>
      <c r="AC110" s="0" t="n">
        <v>25.2849014328625</v>
      </c>
      <c r="AD110" s="0" t="n">
        <v>4837.52434917085</v>
      </c>
      <c r="AE110" s="0" t="n">
        <v>4486.91679212081</v>
      </c>
      <c r="AF110" s="0" t="n">
        <v>3480.36704750348</v>
      </c>
      <c r="AG110" s="0" t="n">
        <v>707.424120294254</v>
      </c>
      <c r="AH110" s="0" t="n">
        <v>813.532496388131</v>
      </c>
      <c r="AI110" s="0" t="n">
        <v>3536.22414139596</v>
      </c>
      <c r="AJ110" s="0" t="n">
        <v>5693.67860293694</v>
      </c>
      <c r="AK110" s="0" t="n">
        <v>3504.40403582175</v>
      </c>
      <c r="AL110" s="0" t="n">
        <v>5388.76858688887</v>
      </c>
      <c r="AM110" s="0" t="n">
        <v>2660.12570066529</v>
      </c>
      <c r="AN110" s="0" t="n">
        <v>3.58512240958464</v>
      </c>
      <c r="AO110" s="0" t="n">
        <v>4.97733548460367</v>
      </c>
      <c r="AP110" s="0" t="n">
        <v>12.9975035147077</v>
      </c>
      <c r="AQ110" s="0" t="n">
        <v>0.0538700473138149</v>
      </c>
      <c r="AR110" s="0" t="n">
        <v>10.3064536859483</v>
      </c>
      <c r="AS110" s="0" t="n">
        <v>9.55947645382357</v>
      </c>
      <c r="AT110" s="0" t="n">
        <v>7.41499973872864</v>
      </c>
      <c r="AU110" s="0" t="n">
        <v>2.00877335664795</v>
      </c>
      <c r="AV110" s="0" t="n">
        <v>2.31007447531196</v>
      </c>
      <c r="AW110" s="0" t="n">
        <v>10.0413212309142</v>
      </c>
      <c r="AX110" s="0" t="n">
        <v>12.1305094482682</v>
      </c>
      <c r="AY110" s="0" t="n">
        <v>7.46621107927609</v>
      </c>
      <c r="AZ110" s="0" t="n">
        <v>11.4808918480344</v>
      </c>
      <c r="BA110" s="0" t="n">
        <v>5.66745722683687</v>
      </c>
      <c r="BB110" s="4" t="n">
        <v>0.531</v>
      </c>
      <c r="BC110" s="0" t="n">
        <v>0.654</v>
      </c>
      <c r="BD110" s="0" t="n">
        <v>0.586</v>
      </c>
      <c r="BE110" s="0" t="n">
        <v>307.002838892263</v>
      </c>
    </row>
    <row r="111" customFormat="false" ht="13.8" hidden="false" customHeight="false" outlineLevel="0" collapsed="false">
      <c r="A111" s="0" t="n">
        <v>1302504</v>
      </c>
      <c r="B111" s="0" t="s">
        <v>166</v>
      </c>
      <c r="C111" s="0" t="n">
        <v>1</v>
      </c>
      <c r="D111" s="0" t="n">
        <v>13</v>
      </c>
      <c r="E111" s="1" t="n">
        <v>18252</v>
      </c>
      <c r="F111" s="1" t="n">
        <v>10731.8857799857</v>
      </c>
      <c r="H111" s="0" t="n">
        <v>3285.71457218565</v>
      </c>
      <c r="J111" s="0" t="n">
        <v>14017.6003521714</v>
      </c>
      <c r="K111" s="1" t="n">
        <v>85140.9999999982</v>
      </c>
      <c r="L111" s="1" t="n">
        <v>58397.867473232</v>
      </c>
      <c r="M111" s="0" t="n">
        <v>12283.7088043398</v>
      </c>
      <c r="N111" s="0" t="n">
        <v>70681.5762775718</v>
      </c>
      <c r="O111" s="1" t="n">
        <v>24804.6112087928</v>
      </c>
      <c r="P111" s="1" t="n">
        <v>19001.6718296241</v>
      </c>
      <c r="Q111" s="9" t="n">
        <f aca="false">(P111*100)/O111</f>
        <v>76.6054007848683</v>
      </c>
      <c r="R111" s="0" t="n">
        <v>2802.10459223526</v>
      </c>
      <c r="S111" s="0" t="n">
        <v>21803.7764218593</v>
      </c>
      <c r="T111" s="0" t="n">
        <v>58.7984099276008</v>
      </c>
      <c r="U111" s="0" t="n">
        <v>46.93694636081</v>
      </c>
      <c r="V111" s="0" t="n">
        <v>27.5981781287272</v>
      </c>
      <c r="W111" s="0" t="n">
        <v>5</v>
      </c>
      <c r="X111" s="0" t="n">
        <v>3</v>
      </c>
      <c r="Y111" s="0" t="n">
        <v>1</v>
      </c>
      <c r="Z111" s="0" t="n">
        <v>1981.57413469261</v>
      </c>
      <c r="AA111" s="0" t="n">
        <v>3046.59498688463</v>
      </c>
      <c r="AB111" s="0" t="n">
        <v>8271.23784146578</v>
      </c>
      <c r="AC111" s="0" t="n">
        <v>27.174403181262</v>
      </c>
      <c r="AD111" s="0" t="n">
        <v>6198.74740068959</v>
      </c>
      <c r="AE111" s="0" t="n">
        <v>9669.77107144138</v>
      </c>
      <c r="AF111" s="0" t="n">
        <v>4937.88193729697</v>
      </c>
      <c r="AG111" s="0" t="n">
        <v>1076.54934881127</v>
      </c>
      <c r="AH111" s="0" t="n">
        <v>1794.67715313777</v>
      </c>
      <c r="AI111" s="0" t="n">
        <v>7569.60987178445</v>
      </c>
      <c r="AJ111" s="0" t="n">
        <v>8098.57570845771</v>
      </c>
      <c r="AK111" s="0" t="n">
        <v>7452.87647712613</v>
      </c>
      <c r="AL111" s="0" t="n">
        <v>9187.58766137171</v>
      </c>
      <c r="AM111" s="0" t="n">
        <v>3381.90057406416</v>
      </c>
      <c r="AN111" s="0" t="n">
        <v>3.27690953978911</v>
      </c>
      <c r="AO111" s="0" t="n">
        <v>5.03812398517433</v>
      </c>
      <c r="AP111" s="0" t="n">
        <v>13.6780641783904</v>
      </c>
      <c r="AQ111" s="0" t="n">
        <v>0.0337170180543254</v>
      </c>
      <c r="AR111" s="0" t="n">
        <v>7.69118190486593</v>
      </c>
      <c r="AS111" s="0" t="n">
        <v>11.9979027183125</v>
      </c>
      <c r="AT111" s="0" t="n">
        <v>6.12674557448135</v>
      </c>
      <c r="AU111" s="0" t="n">
        <v>1.78027900617537</v>
      </c>
      <c r="AV111" s="0" t="n">
        <v>2.96783985065035</v>
      </c>
      <c r="AW111" s="0" t="n">
        <v>12.51778894721</v>
      </c>
      <c r="AX111" s="0" t="n">
        <v>10.0484202561871</v>
      </c>
      <c r="AY111" s="0" t="n">
        <v>9.24725996960234</v>
      </c>
      <c r="AZ111" s="0" t="n">
        <v>11.3996269573189</v>
      </c>
      <c r="BA111" s="0" t="n">
        <v>4.19614009378804</v>
      </c>
      <c r="BB111" s="4" t="n">
        <v>0.614</v>
      </c>
      <c r="BC111" s="0" t="n">
        <v>0.495</v>
      </c>
      <c r="BD111" s="0" t="n">
        <v>0.681</v>
      </c>
      <c r="BE111" s="0" t="n">
        <v>418.072181303708</v>
      </c>
    </row>
    <row r="112" customFormat="false" ht="13.8" hidden="false" customHeight="false" outlineLevel="0" collapsed="false">
      <c r="A112" s="0" t="n">
        <v>1302553</v>
      </c>
      <c r="B112" s="0" t="s">
        <v>167</v>
      </c>
      <c r="C112" s="0" t="n">
        <v>1</v>
      </c>
      <c r="D112" s="0" t="n">
        <v>13</v>
      </c>
      <c r="E112" s="1" t="n">
        <v>4915</v>
      </c>
      <c r="F112" s="1" t="n">
        <v>3726.58157619182</v>
      </c>
      <c r="H112" s="0" t="n">
        <v>657.166277698672</v>
      </c>
      <c r="J112" s="0" t="n">
        <v>4383.74785389049</v>
      </c>
      <c r="K112" s="1" t="n">
        <v>22801.0000000003</v>
      </c>
      <c r="L112" s="1" t="n">
        <v>18524.2434287448</v>
      </c>
      <c r="M112" s="0" t="n">
        <v>2626.02094821064</v>
      </c>
      <c r="N112" s="0" t="n">
        <v>21150.2643769555</v>
      </c>
      <c r="O112" s="1" t="n">
        <v>7194.73681268888</v>
      </c>
      <c r="P112" s="1" t="n">
        <v>6086.61684443545</v>
      </c>
      <c r="Q112" s="9" t="n">
        <f aca="false">(P112*100)/O112</f>
        <v>84.5981861866147</v>
      </c>
      <c r="R112" s="0" t="n">
        <v>703.777741814571</v>
      </c>
      <c r="S112" s="0" t="n">
        <v>6790.39458625002</v>
      </c>
      <c r="T112" s="0" t="n">
        <v>75.8205814077685</v>
      </c>
      <c r="U112" s="0" t="n">
        <v>49.3255074919577</v>
      </c>
      <c r="V112" s="0" t="n">
        <v>37.3988865627348</v>
      </c>
      <c r="W112" s="0" t="n">
        <v>5</v>
      </c>
      <c r="X112" s="0" t="n">
        <v>5</v>
      </c>
      <c r="Y112" s="0" t="n">
        <v>4</v>
      </c>
      <c r="Z112" s="0" t="n">
        <v>326.69423507355</v>
      </c>
      <c r="AA112" s="0" t="n">
        <v>1031.07354613789</v>
      </c>
      <c r="AB112" s="0" t="n">
        <v>2879.01710171157</v>
      </c>
      <c r="AC112" s="0" t="n">
        <v>10.5021348616597</v>
      </c>
      <c r="AD112" s="0" t="n">
        <v>2910.65792055798</v>
      </c>
      <c r="AE112" s="0" t="n">
        <v>3493.36204351217</v>
      </c>
      <c r="AF112" s="0" t="n">
        <v>3101.56554809113</v>
      </c>
      <c r="AG112" s="0" t="n">
        <v>300.071047436045</v>
      </c>
      <c r="AH112" s="0" t="n">
        <v>269.692268757706</v>
      </c>
      <c r="AI112" s="0" t="n">
        <v>2363.76563430808</v>
      </c>
      <c r="AJ112" s="0" t="n">
        <v>3597.77078757911</v>
      </c>
      <c r="AK112" s="0" t="n">
        <v>2197.96150693235</v>
      </c>
      <c r="AL112" s="0" t="n">
        <v>3306.85672029105</v>
      </c>
      <c r="AM112" s="0" t="n">
        <v>1235.21345392054</v>
      </c>
      <c r="AN112" s="0" t="n">
        <v>1.48048590661985</v>
      </c>
      <c r="AO112" s="0" t="n">
        <v>4.67253379418229</v>
      </c>
      <c r="AP112" s="0" t="n">
        <v>13.0468915162886</v>
      </c>
      <c r="AQ112" s="0" t="n">
        <v>0.0357088129571326</v>
      </c>
      <c r="AR112" s="0" t="n">
        <v>9.89666773817985</v>
      </c>
      <c r="AS112" s="0" t="n">
        <v>11.8779480026225</v>
      </c>
      <c r="AT112" s="0" t="n">
        <v>10.5457819281488</v>
      </c>
      <c r="AU112" s="0" t="n">
        <v>1.35983714745902</v>
      </c>
      <c r="AV112" s="0" t="n">
        <v>1.22216911152481</v>
      </c>
      <c r="AW112" s="0" t="n">
        <v>10.7119175438084</v>
      </c>
      <c r="AX112" s="0" t="n">
        <v>12.232953186053</v>
      </c>
      <c r="AY112" s="0" t="n">
        <v>7.47339444521481</v>
      </c>
      <c r="AZ112" s="0" t="n">
        <v>11.2438022989022</v>
      </c>
      <c r="BA112" s="0" t="n">
        <v>4.19990856803867</v>
      </c>
      <c r="BB112" s="4" t="n">
        <v>0.596</v>
      </c>
      <c r="BC112" s="0" t="n">
        <v>0.535</v>
      </c>
      <c r="BD112" s="0" t="n">
        <v>0.613</v>
      </c>
      <c r="BE112" s="0" t="n">
        <v>325.773634634764</v>
      </c>
    </row>
    <row r="113" customFormat="false" ht="13.8" hidden="false" customHeight="false" outlineLevel="0" collapsed="false">
      <c r="A113" s="0" t="n">
        <v>1302603</v>
      </c>
      <c r="B113" s="0" t="s">
        <v>168</v>
      </c>
      <c r="C113" s="0" t="n">
        <v>1</v>
      </c>
      <c r="D113" s="0" t="n">
        <v>13</v>
      </c>
      <c r="E113" s="1" t="n">
        <v>464015.000000008</v>
      </c>
      <c r="F113" s="1" t="n">
        <v>87148.7457038195</v>
      </c>
      <c r="H113" s="0" t="n">
        <v>76614.5760875949</v>
      </c>
      <c r="J113" s="0" t="n">
        <v>163763.321791414</v>
      </c>
      <c r="K113" s="1" t="n">
        <v>1802014.00000001</v>
      </c>
      <c r="L113" s="1" t="n">
        <v>454473.287999437</v>
      </c>
      <c r="M113" s="0" t="n">
        <v>324194.740826058</v>
      </c>
      <c r="N113" s="0" t="n">
        <v>778668.028825495</v>
      </c>
      <c r="O113" s="1" t="n">
        <v>402589.708866927</v>
      </c>
      <c r="P113" s="1" t="n">
        <v>130811.350173581</v>
      </c>
      <c r="Q113" s="9" t="n">
        <f aca="false">(P113*100)/O113</f>
        <v>32.4924724334719</v>
      </c>
      <c r="R113" s="0" t="n">
        <v>80139.441947237</v>
      </c>
      <c r="S113" s="0" t="n">
        <v>210950.792120818</v>
      </c>
      <c r="T113" s="0" t="n">
        <v>18.7814501048065</v>
      </c>
      <c r="U113" s="0" t="n">
        <v>40.6863752018518</v>
      </c>
      <c r="V113" s="0" t="n">
        <v>7.64149125799019</v>
      </c>
      <c r="W113" s="0" t="n">
        <v>2</v>
      </c>
      <c r="X113" s="0" t="n">
        <v>1</v>
      </c>
      <c r="Y113" s="0" t="n">
        <v>1</v>
      </c>
      <c r="Z113" s="0" t="n">
        <v>16898.6773521601</v>
      </c>
      <c r="AA113" s="0" t="n">
        <v>26939.5950957296</v>
      </c>
      <c r="AB113" s="0" t="n">
        <v>62160.4836040239</v>
      </c>
      <c r="AC113" s="0" t="n">
        <v>277.766892879014</v>
      </c>
      <c r="AD113" s="0" t="n">
        <v>42655.9922296206</v>
      </c>
      <c r="AE113" s="0" t="n">
        <v>72522.5004320643</v>
      </c>
      <c r="AF113" s="0" t="n">
        <v>7355.80772405501</v>
      </c>
      <c r="AG113" s="0" t="n">
        <v>5241.18147739437</v>
      </c>
      <c r="AH113" s="0" t="n">
        <v>25570.334963624</v>
      </c>
      <c r="AI113" s="0" t="n">
        <v>56355.099845859</v>
      </c>
      <c r="AJ113" s="0" t="n">
        <v>33760.6609292949</v>
      </c>
      <c r="AK113" s="0" t="n">
        <v>67072.5763637733</v>
      </c>
      <c r="AL113" s="0" t="n">
        <v>65485.0422169841</v>
      </c>
      <c r="AM113" s="0" t="n">
        <v>20741.4955304082</v>
      </c>
      <c r="AN113" s="0" t="n">
        <v>3.9699731981866</v>
      </c>
      <c r="AO113" s="0" t="n">
        <v>6.32886635274889</v>
      </c>
      <c r="AP113" s="0" t="n">
        <v>14.6032407597124</v>
      </c>
      <c r="AQ113" s="0" t="n">
        <v>0.0489610088014025</v>
      </c>
      <c r="AR113" s="0" t="n">
        <v>7.51882410945453</v>
      </c>
      <c r="AS113" s="0" t="n">
        <v>12.7832901363828</v>
      </c>
      <c r="AT113" s="0" t="n">
        <v>1.29658276760776</v>
      </c>
      <c r="AU113" s="0" t="n">
        <v>1.231300507044</v>
      </c>
      <c r="AV113" s="0" t="n">
        <v>6.00718874967248</v>
      </c>
      <c r="AW113" s="0" t="n">
        <v>13.2393933150391</v>
      </c>
      <c r="AX113" s="0" t="n">
        <v>5.9508748496544</v>
      </c>
      <c r="AY113" s="0" t="n">
        <v>11.8226508841348</v>
      </c>
      <c r="AZ113" s="0" t="n">
        <v>11.5428217348512</v>
      </c>
      <c r="BA113" s="0" t="n">
        <v>3.65603162670972</v>
      </c>
      <c r="BB113" s="4" t="n">
        <v>0.737</v>
      </c>
      <c r="BC113" s="0" t="n">
        <v>0.387</v>
      </c>
      <c r="BD113" s="0" t="n">
        <v>0.69</v>
      </c>
      <c r="BE113" s="0" t="n">
        <v>912.087881356134</v>
      </c>
    </row>
    <row r="114" customFormat="false" ht="13.8" hidden="false" customHeight="false" outlineLevel="0" collapsed="false">
      <c r="A114" s="0" t="n">
        <v>1302702</v>
      </c>
      <c r="B114" s="0" t="s">
        <v>169</v>
      </c>
      <c r="C114" s="0" t="n">
        <v>1</v>
      </c>
      <c r="D114" s="0" t="n">
        <v>13</v>
      </c>
      <c r="E114" s="1" t="n">
        <v>9627.99999999998</v>
      </c>
      <c r="F114" s="1" t="n">
        <v>6926.02105907721</v>
      </c>
      <c r="H114" s="0" t="n">
        <v>1241.20238956285</v>
      </c>
      <c r="J114" s="0" t="n">
        <v>8167.22344864006</v>
      </c>
      <c r="K114" s="1" t="n">
        <v>47016.9999999997</v>
      </c>
      <c r="L114" s="1" t="n">
        <v>37494.6506712996</v>
      </c>
      <c r="M114" s="0" t="n">
        <v>4705.51029036244</v>
      </c>
      <c r="N114" s="0" t="n">
        <v>42200.160961662</v>
      </c>
      <c r="O114" s="1" t="n">
        <v>14094.7729935589</v>
      </c>
      <c r="P114" s="1" t="n">
        <v>11759.1354652708</v>
      </c>
      <c r="Q114" s="9" t="n">
        <f aca="false">(P114*100)/O114</f>
        <v>83.4290518239957</v>
      </c>
      <c r="R114" s="0" t="n">
        <v>1223.44068938636</v>
      </c>
      <c r="S114" s="0" t="n">
        <v>12982.5761546572</v>
      </c>
      <c r="T114" s="0" t="n">
        <v>71.9362386692691</v>
      </c>
      <c r="U114" s="0" t="n">
        <v>49.3276727764871</v>
      </c>
      <c r="V114" s="0" t="n">
        <v>35.4844724184898</v>
      </c>
      <c r="W114" s="0" t="n">
        <v>5</v>
      </c>
      <c r="X114" s="0" t="n">
        <v>5</v>
      </c>
      <c r="Y114" s="0" t="n">
        <v>3</v>
      </c>
      <c r="Z114" s="0" t="n">
        <v>1094.73412463084</v>
      </c>
      <c r="AA114" s="0" t="n">
        <v>1947.82096349074</v>
      </c>
      <c r="AB114" s="0" t="n">
        <v>4965.72018765603</v>
      </c>
      <c r="AC114" s="0" t="n">
        <v>26.0960880718363</v>
      </c>
      <c r="AD114" s="0" t="n">
        <v>5533.83214997827</v>
      </c>
      <c r="AE114" s="0" t="n">
        <v>6235.5283212901</v>
      </c>
      <c r="AF114" s="0" t="n">
        <v>4787.67146394036</v>
      </c>
      <c r="AG114" s="0" t="n">
        <v>672.159598600821</v>
      </c>
      <c r="AH114" s="0" t="n">
        <v>704.552484554398</v>
      </c>
      <c r="AI114" s="0" t="n">
        <v>4977.80557652303</v>
      </c>
      <c r="AJ114" s="0" t="n">
        <v>5646.86114951231</v>
      </c>
      <c r="AK114" s="0" t="n">
        <v>4445.30373060049</v>
      </c>
      <c r="AL114" s="0" t="n">
        <v>6277.71745257679</v>
      </c>
      <c r="AM114" s="0" t="n">
        <v>2567.37929088936</v>
      </c>
      <c r="AN114" s="0" t="n">
        <v>2.66918836576943</v>
      </c>
      <c r="AO114" s="0" t="n">
        <v>4.74919063668039</v>
      </c>
      <c r="AP114" s="0" t="n">
        <v>12.1074535399429</v>
      </c>
      <c r="AQ114" s="0" t="n">
        <v>0.0477398436785694</v>
      </c>
      <c r="AR114" s="0" t="n">
        <v>10.1235204700478</v>
      </c>
      <c r="AS114" s="0" t="n">
        <v>11.4071943079066</v>
      </c>
      <c r="AT114" s="0" t="n">
        <v>8.75850382799451</v>
      </c>
      <c r="AU114" s="0" t="n">
        <v>1.63886421383874</v>
      </c>
      <c r="AV114" s="0" t="n">
        <v>1.71784477393605</v>
      </c>
      <c r="AW114" s="0" t="n">
        <v>12.136920219234</v>
      </c>
      <c r="AX114" s="0" t="n">
        <v>10.330294249859</v>
      </c>
      <c r="AY114" s="0" t="n">
        <v>8.13218075515545</v>
      </c>
      <c r="AZ114" s="0" t="n">
        <v>11.4843745552685</v>
      </c>
      <c r="BA114" s="0" t="n">
        <v>4.69673024068813</v>
      </c>
      <c r="BB114" s="4" t="n">
        <v>0.582</v>
      </c>
      <c r="BC114" s="0" t="n">
        <v>0.547</v>
      </c>
      <c r="BD114" s="0" t="n">
        <v>0.604</v>
      </c>
      <c r="BE114" s="0" t="n">
        <v>358.075410163403</v>
      </c>
    </row>
    <row r="115" customFormat="false" ht="13.8" hidden="false" customHeight="false" outlineLevel="0" collapsed="false">
      <c r="A115" s="0" t="n">
        <v>1302801</v>
      </c>
      <c r="B115" s="0" t="s">
        <v>170</v>
      </c>
      <c r="C115" s="0" t="n">
        <v>1</v>
      </c>
      <c r="D115" s="0" t="n">
        <v>13</v>
      </c>
      <c r="E115" s="1" t="n">
        <v>2801.00000000001</v>
      </c>
      <c r="F115" s="1" t="n">
        <v>2203.7326256199</v>
      </c>
      <c r="H115" s="0" t="n">
        <v>389.238056696749</v>
      </c>
      <c r="J115" s="0" t="n">
        <v>2592.97068231665</v>
      </c>
      <c r="K115" s="1" t="n">
        <v>17528</v>
      </c>
      <c r="L115" s="1" t="n">
        <v>15262.8227562082</v>
      </c>
      <c r="M115" s="0" t="n">
        <v>1575.06925132305</v>
      </c>
      <c r="N115" s="0" t="n">
        <v>16837.8920075313</v>
      </c>
      <c r="O115" s="1" t="n">
        <v>6208.61337910321</v>
      </c>
      <c r="P115" s="1" t="n">
        <v>5515.35987027601</v>
      </c>
      <c r="Q115" s="9" t="n">
        <f aca="false">(P115*100)/O115</f>
        <v>88.8340042051816</v>
      </c>
      <c r="R115" s="0" t="n">
        <v>488.361936276454</v>
      </c>
      <c r="S115" s="0" t="n">
        <v>6003.72180655246</v>
      </c>
      <c r="T115" s="0" t="n">
        <v>78.6766378300569</v>
      </c>
      <c r="U115" s="0" t="n">
        <v>49.7280834458871</v>
      </c>
      <c r="V115" s="0" t="n">
        <v>39.1243841125491</v>
      </c>
      <c r="W115" s="0" t="n">
        <v>5</v>
      </c>
      <c r="X115" s="0" t="n">
        <v>5</v>
      </c>
      <c r="Y115" s="0" t="n">
        <v>5</v>
      </c>
      <c r="Z115" s="0" t="n">
        <v>538.556850642023</v>
      </c>
      <c r="AA115" s="0" t="n">
        <v>1059.42863267255</v>
      </c>
      <c r="AB115" s="0" t="n">
        <v>1647.17814072997</v>
      </c>
      <c r="AC115" s="0" t="n">
        <v>16.0039912940428</v>
      </c>
      <c r="AD115" s="0" t="n">
        <v>1394.56885592904</v>
      </c>
      <c r="AE115" s="0" t="n">
        <v>1216.99539145033</v>
      </c>
      <c r="AF115" s="0" t="n">
        <v>1521.41869919231</v>
      </c>
      <c r="AG115" s="0" t="n">
        <v>255.955310022337</v>
      </c>
      <c r="AH115" s="0" t="n">
        <v>310.946928287326</v>
      </c>
      <c r="AI115" s="0" t="n">
        <v>704.573153081326</v>
      </c>
      <c r="AJ115" s="0" t="n">
        <v>2083.82089513057</v>
      </c>
      <c r="AK115" s="0" t="n">
        <v>1787.29333780321</v>
      </c>
      <c r="AL115" s="0" t="n">
        <v>2066.70806410241</v>
      </c>
      <c r="AM115" s="0" t="n">
        <v>1427.39826920562</v>
      </c>
      <c r="AN115" s="0" t="n">
        <v>4.0936992482461</v>
      </c>
      <c r="AO115" s="0" t="n">
        <v>8.05297006615331</v>
      </c>
      <c r="AP115" s="0" t="n">
        <v>12.5205944523687</v>
      </c>
      <c r="AQ115" s="0" t="n">
        <v>0.0912741297628432</v>
      </c>
      <c r="AR115" s="0" t="n">
        <v>7.9535196177386</v>
      </c>
      <c r="AS115" s="0" t="n">
        <v>6.94078078643841</v>
      </c>
      <c r="AT115" s="0" t="n">
        <v>8.67697096444843</v>
      </c>
      <c r="AU115" s="0" t="n">
        <v>1.94557744270439</v>
      </c>
      <c r="AV115" s="0" t="n">
        <v>2.3635818670894</v>
      </c>
      <c r="AW115" s="0" t="n">
        <v>5.35562881368044</v>
      </c>
      <c r="AX115" s="0" t="n">
        <v>11.8844690233911</v>
      </c>
      <c r="AY115" s="0" t="n">
        <v>10.1933099713469</v>
      </c>
      <c r="AZ115" s="0" t="n">
        <v>11.7868709473127</v>
      </c>
      <c r="BA115" s="0" t="n">
        <v>8.14075266931866</v>
      </c>
      <c r="BB115" s="4" t="n">
        <v>0.498</v>
      </c>
      <c r="BC115" s="0" t="n">
        <v>0.682</v>
      </c>
      <c r="BD115" s="0" t="n">
        <v>0.638</v>
      </c>
      <c r="BE115" s="0" t="n">
        <v>174.183109899835</v>
      </c>
    </row>
    <row r="116" customFormat="false" ht="13.8" hidden="false" customHeight="false" outlineLevel="0" collapsed="false">
      <c r="A116" s="0" t="n">
        <v>1302900</v>
      </c>
      <c r="B116" s="0" t="s">
        <v>171</v>
      </c>
      <c r="C116" s="0" t="n">
        <v>1</v>
      </c>
      <c r="D116" s="0" t="n">
        <v>13</v>
      </c>
      <c r="E116" s="1" t="n">
        <v>10099.0000000002</v>
      </c>
      <c r="F116" s="1" t="n">
        <v>7017.27711511432</v>
      </c>
      <c r="H116" s="0" t="n">
        <v>1267.08651136035</v>
      </c>
      <c r="J116" s="0" t="n">
        <v>8284.36362647466</v>
      </c>
      <c r="K116" s="1" t="n">
        <v>52236.0000000012</v>
      </c>
      <c r="L116" s="1" t="n">
        <v>40999.9159163621</v>
      </c>
      <c r="M116" s="0" t="n">
        <v>5152.3297412745</v>
      </c>
      <c r="N116" s="0" t="n">
        <v>46152.2456576366</v>
      </c>
      <c r="O116" s="1" t="n">
        <v>17092.5730987367</v>
      </c>
      <c r="P116" s="1" t="n">
        <v>14468.5583379296</v>
      </c>
      <c r="Q116" s="9" t="n">
        <f aca="false">(P116*100)/O116</f>
        <v>84.6482168269853</v>
      </c>
      <c r="R116" s="0" t="n">
        <v>1371.00763475554</v>
      </c>
      <c r="S116" s="0" t="n">
        <v>15839.5659726851</v>
      </c>
      <c r="T116" s="0" t="n">
        <v>69.4848709289451</v>
      </c>
      <c r="U116" s="0" t="n">
        <v>50.2684262502316</v>
      </c>
      <c r="V116" s="0" t="n">
        <v>34.9289510979854</v>
      </c>
      <c r="W116" s="0" t="n">
        <v>5</v>
      </c>
      <c r="X116" s="0" t="n">
        <v>4</v>
      </c>
      <c r="Y116" s="0" t="n">
        <v>3</v>
      </c>
      <c r="Z116" s="0" t="n">
        <v>936.302036826508</v>
      </c>
      <c r="AA116" s="0" t="n">
        <v>2314.76487960315</v>
      </c>
      <c r="AB116" s="0" t="n">
        <v>5632.94481456018</v>
      </c>
      <c r="AC116" s="0" t="n">
        <v>38.3855840906104</v>
      </c>
      <c r="AD116" s="0" t="n">
        <v>4643.25758767513</v>
      </c>
      <c r="AE116" s="0" t="n">
        <v>6690.08170789661</v>
      </c>
      <c r="AF116" s="0" t="n">
        <v>4829.87962900031</v>
      </c>
      <c r="AG116" s="0" t="n">
        <v>1011.84124437683</v>
      </c>
      <c r="AH116" s="0" t="n">
        <v>444.492603497817</v>
      </c>
      <c r="AI116" s="0" t="n">
        <v>3702.40052380717</v>
      </c>
      <c r="AJ116" s="0" t="n">
        <v>6528.22343792522</v>
      </c>
      <c r="AK116" s="0" t="n">
        <v>4906.14928628902</v>
      </c>
      <c r="AL116" s="0" t="n">
        <v>6748.10539431473</v>
      </c>
      <c r="AM116" s="0" t="n">
        <v>3339.34170933742</v>
      </c>
      <c r="AN116" s="0" t="n">
        <v>2.21104230993583</v>
      </c>
      <c r="AO116" s="0" t="n">
        <v>5.46623085826355</v>
      </c>
      <c r="AP116" s="0" t="n">
        <v>13.3019889145387</v>
      </c>
      <c r="AQ116" s="0" t="n">
        <v>0.0680117977065153</v>
      </c>
      <c r="AR116" s="0" t="n">
        <v>8.22695038342404</v>
      </c>
      <c r="AS116" s="0" t="n">
        <v>11.8535250807561</v>
      </c>
      <c r="AT116" s="0" t="n">
        <v>8.55760838493378</v>
      </c>
      <c r="AU116" s="0" t="n">
        <v>2.38942532885875</v>
      </c>
      <c r="AV116" s="0" t="n">
        <v>1.04965269126004</v>
      </c>
      <c r="AW116" s="0" t="n">
        <v>8.74308063476218</v>
      </c>
      <c r="AX116" s="0" t="n">
        <v>11.5667436711406</v>
      </c>
      <c r="AY116" s="0" t="n">
        <v>8.69274340047556</v>
      </c>
      <c r="AZ116" s="0" t="n">
        <v>11.9563317806239</v>
      </c>
      <c r="BA116" s="0" t="n">
        <v>5.91666476332036</v>
      </c>
      <c r="BB116" s="4" t="n">
        <v>0.588</v>
      </c>
      <c r="BC116" s="0" t="n">
        <v>0.511</v>
      </c>
      <c r="BD116" s="0" t="n">
        <v>0.722</v>
      </c>
      <c r="BE116" s="0" t="n">
        <v>349.848658989645</v>
      </c>
    </row>
    <row r="117" customFormat="false" ht="13.8" hidden="false" customHeight="false" outlineLevel="0" collapsed="false">
      <c r="A117" s="0" t="n">
        <v>1303007</v>
      </c>
      <c r="B117" s="0" t="s">
        <v>172</v>
      </c>
      <c r="C117" s="0" t="n">
        <v>1</v>
      </c>
      <c r="D117" s="0" t="n">
        <v>13</v>
      </c>
      <c r="E117" s="1" t="n">
        <v>3795.00000000001</v>
      </c>
      <c r="F117" s="1" t="n">
        <v>2882.12944291465</v>
      </c>
      <c r="H117" s="0" t="n">
        <v>433.390373446892</v>
      </c>
      <c r="J117" s="0" t="n">
        <v>3315.51981636155</v>
      </c>
      <c r="K117" s="1" t="n">
        <v>18278.0000000001</v>
      </c>
      <c r="L117" s="1" t="n">
        <v>14949.7921066165</v>
      </c>
      <c r="M117" s="0" t="n">
        <v>1575.85293273298</v>
      </c>
      <c r="N117" s="0" t="n">
        <v>16525.6450393495</v>
      </c>
      <c r="O117" s="1" t="n">
        <v>5369.08591459545</v>
      </c>
      <c r="P117" s="1" t="n">
        <v>4689.05975005573</v>
      </c>
      <c r="Q117" s="9" t="n">
        <f aca="false">(P117*100)/O117</f>
        <v>87.3344145473418</v>
      </c>
      <c r="R117" s="0" t="n">
        <v>315.210358770628</v>
      </c>
      <c r="S117" s="0" t="n">
        <v>5004.27010882636</v>
      </c>
      <c r="T117" s="0" t="n">
        <v>75.9454398659985</v>
      </c>
      <c r="U117" s="0" t="n">
        <v>49.8426646556324</v>
      </c>
      <c r="V117" s="0" t="n">
        <v>37.8532309136546</v>
      </c>
      <c r="W117" s="0" t="n">
        <v>5</v>
      </c>
      <c r="X117" s="0" t="n">
        <v>5</v>
      </c>
      <c r="Y117" s="0" t="n">
        <v>4</v>
      </c>
      <c r="Z117" s="0" t="n">
        <v>321.112808756287</v>
      </c>
      <c r="AA117" s="0" t="n">
        <v>696.910904666216</v>
      </c>
      <c r="AB117" s="0" t="n">
        <v>2077.0872307799</v>
      </c>
      <c r="AC117" s="0" t="n">
        <v>0</v>
      </c>
      <c r="AD117" s="0" t="n">
        <v>1969.33381734255</v>
      </c>
      <c r="AE117" s="0" t="n">
        <v>2838.12630072</v>
      </c>
      <c r="AF117" s="0" t="n">
        <v>2306.72127794272</v>
      </c>
      <c r="AG117" s="0" t="n">
        <v>210.065500412664</v>
      </c>
      <c r="AH117" s="0" t="n">
        <v>445.961973755247</v>
      </c>
      <c r="AI117" s="0" t="n">
        <v>1511.41088717437</v>
      </c>
      <c r="AJ117" s="0" t="n">
        <v>2697.64232024422</v>
      </c>
      <c r="AK117" s="0" t="n">
        <v>1790.15187627147</v>
      </c>
      <c r="AL117" s="0" t="n">
        <v>2791.42082586115</v>
      </c>
      <c r="AM117" s="0" t="n">
        <v>1577.15967795909</v>
      </c>
      <c r="AN117" s="0" t="n">
        <v>1.86203524201192</v>
      </c>
      <c r="AO117" s="0" t="n">
        <v>4.04117378580122</v>
      </c>
      <c r="AP117" s="0" t="n">
        <v>12.0443953619443</v>
      </c>
      <c r="AQ117" s="0" t="n">
        <v>0</v>
      </c>
      <c r="AR117" s="0" t="n">
        <v>8.56810187654379</v>
      </c>
      <c r="AS117" s="0" t="n">
        <v>12.3480108191518</v>
      </c>
      <c r="AT117" s="0" t="n">
        <v>10.0359942718471</v>
      </c>
      <c r="AU117" s="0" t="n">
        <v>1.21810576916637</v>
      </c>
      <c r="AV117" s="0" t="n">
        <v>2.5859974721834</v>
      </c>
      <c r="AW117" s="0" t="n">
        <v>8.76421077059911</v>
      </c>
      <c r="AX117" s="0" t="n">
        <v>11.7367985167281</v>
      </c>
      <c r="AY117" s="0" t="n">
        <v>7.78852397460864</v>
      </c>
      <c r="AZ117" s="0" t="n">
        <v>12.14480643437</v>
      </c>
      <c r="BA117" s="0" t="n">
        <v>6.8618457050443</v>
      </c>
      <c r="BB117" s="4" t="n">
        <v>0.586</v>
      </c>
      <c r="BC117" s="0" t="n">
        <v>0.615</v>
      </c>
      <c r="BD117" s="0" t="n">
        <v>0.737</v>
      </c>
      <c r="BE117" s="0" t="n">
        <v>239.479017885201</v>
      </c>
    </row>
    <row r="118" customFormat="false" ht="13.8" hidden="false" customHeight="false" outlineLevel="0" collapsed="false">
      <c r="A118" s="0" t="n">
        <v>1303106</v>
      </c>
      <c r="B118" s="0" t="s">
        <v>173</v>
      </c>
      <c r="C118" s="0" t="n">
        <v>1</v>
      </c>
      <c r="D118" s="0" t="n">
        <v>13</v>
      </c>
      <c r="E118" s="1" t="n">
        <v>5659.00000000011</v>
      </c>
      <c r="F118" s="1" t="n">
        <v>3932.65088889389</v>
      </c>
      <c r="H118" s="0" t="n">
        <v>751.718581921838</v>
      </c>
      <c r="J118" s="0" t="n">
        <v>4684.36947081573</v>
      </c>
      <c r="K118" s="1" t="n">
        <v>30696.0000000008</v>
      </c>
      <c r="L118" s="1" t="n">
        <v>24035.5657786852</v>
      </c>
      <c r="M118" s="0" t="n">
        <v>2998.32182015125</v>
      </c>
      <c r="N118" s="0" t="n">
        <v>27033.8875988364</v>
      </c>
      <c r="O118" s="1" t="n">
        <v>9193.16950650245</v>
      </c>
      <c r="P118" s="1" t="n">
        <v>7624.7604214241</v>
      </c>
      <c r="Q118" s="9" t="n">
        <f aca="false">(P118*100)/O118</f>
        <v>82.9394086123508</v>
      </c>
      <c r="R118" s="0" t="n">
        <v>762.717225350319</v>
      </c>
      <c r="S118" s="0" t="n">
        <v>8387.47764677442</v>
      </c>
      <c r="T118" s="0" t="n">
        <v>69.4937425144692</v>
      </c>
      <c r="U118" s="0" t="n">
        <v>52.0200439072402</v>
      </c>
      <c r="V118" s="0" t="n">
        <v>36.1506753688113</v>
      </c>
      <c r="W118" s="0" t="n">
        <v>5</v>
      </c>
      <c r="X118" s="0" t="n">
        <v>5</v>
      </c>
      <c r="Y118" s="0" t="n">
        <v>3</v>
      </c>
      <c r="Z118" s="0" t="n">
        <v>718.215631386084</v>
      </c>
      <c r="AA118" s="0" t="n">
        <v>1479.37376956227</v>
      </c>
      <c r="AB118" s="0" t="n">
        <v>3128.05166342406</v>
      </c>
      <c r="AC118" s="0" t="n">
        <v>31.4858311783275</v>
      </c>
      <c r="AD118" s="0" t="n">
        <v>2819.27105622055</v>
      </c>
      <c r="AE118" s="0" t="n">
        <v>3598.61240453314</v>
      </c>
      <c r="AF118" s="0" t="n">
        <v>2731.66302591914</v>
      </c>
      <c r="AG118" s="0" t="n">
        <v>850.538833660693</v>
      </c>
      <c r="AH118" s="0" t="n">
        <v>337.382178782592</v>
      </c>
      <c r="AI118" s="0" t="n">
        <v>2159.1586438065</v>
      </c>
      <c r="AJ118" s="0" t="n">
        <v>3678.61907540695</v>
      </c>
      <c r="AK118" s="0" t="n">
        <v>2898.32025875261</v>
      </c>
      <c r="AL118" s="0" t="n">
        <v>3500.72702942641</v>
      </c>
      <c r="AM118" s="0" t="n">
        <v>1914.56664805474</v>
      </c>
      <c r="AN118" s="0" t="n">
        <v>2.92444693401624</v>
      </c>
      <c r="AO118" s="0" t="n">
        <v>6.02374815528731</v>
      </c>
      <c r="AP118" s="0" t="n">
        <v>12.7368727395845</v>
      </c>
      <c r="AQ118" s="0" t="n">
        <v>0.0961920257208469</v>
      </c>
      <c r="AR118" s="0" t="n">
        <v>8.61312481852709</v>
      </c>
      <c r="AS118" s="0" t="n">
        <v>10.9940822275157</v>
      </c>
      <c r="AT118" s="0" t="n">
        <v>8.3454744631537</v>
      </c>
      <c r="AU118" s="0" t="n">
        <v>3.46324359379427</v>
      </c>
      <c r="AV118" s="0" t="n">
        <v>1.37376051872934</v>
      </c>
      <c r="AW118" s="0" t="n">
        <v>8.79171184808177</v>
      </c>
      <c r="AX118" s="0" t="n">
        <v>11.238509751088</v>
      </c>
      <c r="AY118" s="0" t="n">
        <v>8.85462719081988</v>
      </c>
      <c r="AZ118" s="0" t="n">
        <v>10.6950336660649</v>
      </c>
      <c r="BA118" s="0" t="n">
        <v>5.84917206761634</v>
      </c>
      <c r="BB118" s="4" t="n">
        <v>0.558</v>
      </c>
      <c r="BC118" s="0" t="n">
        <v>0.543</v>
      </c>
      <c r="BD118" s="0" t="n">
        <v>0.642</v>
      </c>
      <c r="BE118" s="0" t="n">
        <v>307.473808791965</v>
      </c>
    </row>
    <row r="119" customFormat="false" ht="13.8" hidden="false" customHeight="false" outlineLevel="0" collapsed="false">
      <c r="A119" s="0" t="n">
        <v>1303205</v>
      </c>
      <c r="B119" s="0" t="s">
        <v>174</v>
      </c>
      <c r="C119" s="0" t="n">
        <v>1</v>
      </c>
      <c r="D119" s="0" t="n">
        <v>13</v>
      </c>
      <c r="E119" s="1" t="n">
        <v>3193.9999999998</v>
      </c>
      <c r="F119" s="1" t="n">
        <v>1925.38811034812</v>
      </c>
      <c r="H119" s="0" t="n">
        <v>630.34639667788</v>
      </c>
      <c r="J119" s="0" t="n">
        <v>2555.734507026</v>
      </c>
      <c r="K119" s="1" t="n">
        <v>14722.9999999989</v>
      </c>
      <c r="L119" s="1" t="n">
        <v>10360.7948532288</v>
      </c>
      <c r="M119" s="0" t="n">
        <v>2216.03310152859</v>
      </c>
      <c r="N119" s="0" t="n">
        <v>12576.8279547573</v>
      </c>
      <c r="O119" s="1" t="n">
        <v>4296.32569829051</v>
      </c>
      <c r="P119" s="1" t="n">
        <v>3262.085127737</v>
      </c>
      <c r="Q119" s="9" t="n">
        <f aca="false">(P119*100)/O119</f>
        <v>75.9273238766551</v>
      </c>
      <c r="R119" s="0" t="n">
        <v>506.457142385941</v>
      </c>
      <c r="S119" s="0" t="n">
        <v>3768.54227012294</v>
      </c>
      <c r="T119" s="0" t="n">
        <v>60.2814060847915</v>
      </c>
      <c r="U119" s="0" t="n">
        <v>45.9147383593863</v>
      </c>
      <c r="V119" s="0" t="n">
        <v>27.6780498831912</v>
      </c>
      <c r="W119" s="0" t="n">
        <v>5</v>
      </c>
      <c r="X119" s="0" t="n">
        <v>3</v>
      </c>
      <c r="Y119" s="0" t="n">
        <v>1</v>
      </c>
      <c r="Z119" s="0" t="n">
        <v>466.388069351306</v>
      </c>
      <c r="AA119" s="0" t="n">
        <v>513.694224293535</v>
      </c>
      <c r="AB119" s="0" t="n">
        <v>1382.70523462833</v>
      </c>
      <c r="AC119" s="0" t="n">
        <v>10.4547845064515</v>
      </c>
      <c r="AD119" s="0" t="n">
        <v>1261.00322851045</v>
      </c>
      <c r="AE119" s="0" t="n">
        <v>1412.10941093262</v>
      </c>
      <c r="AF119" s="0" t="n">
        <v>1008.66540839275</v>
      </c>
      <c r="AG119" s="0" t="n">
        <v>140.832823362341</v>
      </c>
      <c r="AH119" s="0" t="n">
        <v>140.031111671479</v>
      </c>
      <c r="AI119" s="0" t="n">
        <v>1001.34265784232</v>
      </c>
      <c r="AJ119" s="0" t="n">
        <v>1666.42173686462</v>
      </c>
      <c r="AK119" s="0" t="n">
        <v>1397.90994473548</v>
      </c>
      <c r="AL119" s="0" t="n">
        <v>1652.70428882891</v>
      </c>
      <c r="AM119" s="0" t="n">
        <v>877.273644866056</v>
      </c>
      <c r="AN119" s="0" t="n">
        <v>4.3946271466539</v>
      </c>
      <c r="AO119" s="0" t="n">
        <v>4.84037807034732</v>
      </c>
      <c r="AP119" s="0" t="n">
        <v>13.0287937433087</v>
      </c>
      <c r="AQ119" s="0" t="n">
        <v>0.0739136592426813</v>
      </c>
      <c r="AR119" s="0" t="n">
        <v>8.9150917341746</v>
      </c>
      <c r="AS119" s="0" t="n">
        <v>9.98338834709113</v>
      </c>
      <c r="AT119" s="0" t="n">
        <v>7.13110358609641</v>
      </c>
      <c r="AU119" s="0" t="n">
        <v>1.32702311521152</v>
      </c>
      <c r="AV119" s="0" t="n">
        <v>1.31946883972297</v>
      </c>
      <c r="AW119" s="0" t="n">
        <v>9.43533489906176</v>
      </c>
      <c r="AX119" s="0" t="n">
        <v>11.7813359364032</v>
      </c>
      <c r="AY119" s="0" t="n">
        <v>9.88300038545732</v>
      </c>
      <c r="AZ119" s="0" t="n">
        <v>11.6843557663036</v>
      </c>
      <c r="BA119" s="0" t="n">
        <v>6.20218477092486</v>
      </c>
      <c r="BB119" s="4" t="n">
        <v>0.57</v>
      </c>
      <c r="BC119" s="0" t="n">
        <v>0.5</v>
      </c>
      <c r="BD119" s="0" t="n">
        <v>0.618</v>
      </c>
      <c r="BE119" s="0" t="n">
        <v>316.975726675623</v>
      </c>
    </row>
    <row r="120" customFormat="false" ht="13.8" hidden="false" customHeight="false" outlineLevel="0" collapsed="false">
      <c r="A120" s="0" t="n">
        <v>1303304</v>
      </c>
      <c r="B120" s="0" t="s">
        <v>175</v>
      </c>
      <c r="C120" s="0" t="n">
        <v>1</v>
      </c>
      <c r="D120" s="0" t="n">
        <v>13</v>
      </c>
      <c r="E120" s="1" t="n">
        <v>4304.00000000011</v>
      </c>
      <c r="F120" s="1" t="n">
        <v>3330.46329322968</v>
      </c>
      <c r="H120" s="0" t="n">
        <v>509.20779100757</v>
      </c>
      <c r="J120" s="0" t="n">
        <v>3839.67108423725</v>
      </c>
      <c r="K120" s="1" t="n">
        <v>21451.0000000007</v>
      </c>
      <c r="L120" s="1" t="n">
        <v>17795.9696480851</v>
      </c>
      <c r="M120" s="0" t="n">
        <v>1828.96691607536</v>
      </c>
      <c r="N120" s="0" t="n">
        <v>19624.9365641605</v>
      </c>
      <c r="O120" s="1" t="n">
        <v>6199.47573742259</v>
      </c>
      <c r="P120" s="1" t="n">
        <v>5446.55598561052</v>
      </c>
      <c r="Q120" s="9" t="n">
        <f aca="false">(P120*100)/O120</f>
        <v>87.8551060815169</v>
      </c>
      <c r="R120" s="0" t="n">
        <v>360.418734848532</v>
      </c>
      <c r="S120" s="0" t="n">
        <v>5806.97472045905</v>
      </c>
      <c r="T120" s="0" t="n">
        <v>77.3806527237359</v>
      </c>
      <c r="U120" s="0" t="n">
        <v>48.2967649942899</v>
      </c>
      <c r="V120" s="0" t="n">
        <v>37.3723519970303</v>
      </c>
      <c r="W120" s="0" t="n">
        <v>5</v>
      </c>
      <c r="X120" s="0" t="n">
        <v>5</v>
      </c>
      <c r="Y120" s="0" t="n">
        <v>4</v>
      </c>
      <c r="Z120" s="0" t="n">
        <v>539.733885821948</v>
      </c>
      <c r="AA120" s="0" t="n">
        <v>965.906782342488</v>
      </c>
      <c r="AB120" s="0" t="n">
        <v>2366.24803617763</v>
      </c>
      <c r="AC120" s="0" t="n">
        <v>29.7615659435155</v>
      </c>
      <c r="AD120" s="0" t="n">
        <v>2742.10748556713</v>
      </c>
      <c r="AE120" s="0" t="n">
        <v>2454.15656988181</v>
      </c>
      <c r="AF120" s="0" t="n">
        <v>2848.11920176774</v>
      </c>
      <c r="AG120" s="0" t="n">
        <v>399.431064686929</v>
      </c>
      <c r="AH120" s="0" t="n">
        <v>381.877151280971</v>
      </c>
      <c r="AI120" s="0" t="n">
        <v>1762.07172660504</v>
      </c>
      <c r="AJ120" s="0" t="n">
        <v>2891.02736675233</v>
      </c>
      <c r="AK120" s="0" t="n">
        <v>2021.09831144461</v>
      </c>
      <c r="AL120" s="0" t="n">
        <v>2877.99923603073</v>
      </c>
      <c r="AM120" s="0" t="n">
        <v>1321.55668923943</v>
      </c>
      <c r="AN120" s="0" t="n">
        <v>2.79512988150275</v>
      </c>
      <c r="AO120" s="0" t="n">
        <v>5.00215936222005</v>
      </c>
      <c r="AP120" s="0" t="n">
        <v>12.2541325766401</v>
      </c>
      <c r="AQ120" s="0" t="n">
        <v>0.115641336546619</v>
      </c>
      <c r="AR120" s="0" t="n">
        <v>10.6547140425103</v>
      </c>
      <c r="AS120" s="0" t="n">
        <v>9.53585393908464</v>
      </c>
      <c r="AT120" s="0" t="n">
        <v>11.066632440027</v>
      </c>
      <c r="AU120" s="0" t="n">
        <v>2.06854106039064</v>
      </c>
      <c r="AV120" s="0" t="n">
        <v>1.9776342835749</v>
      </c>
      <c r="AW120" s="0" t="n">
        <v>9.12527352045795</v>
      </c>
      <c r="AX120" s="0" t="n">
        <v>11.2333561116577</v>
      </c>
      <c r="AY120" s="0" t="n">
        <v>7.85316573970443</v>
      </c>
      <c r="AZ120" s="0" t="n">
        <v>11.1827340962634</v>
      </c>
      <c r="BA120" s="0" t="n">
        <v>5.13503160941945</v>
      </c>
      <c r="BB120" s="4" t="n">
        <v>0.554</v>
      </c>
      <c r="BC120" s="0" t="n">
        <v>0.698</v>
      </c>
      <c r="BD120" s="0" t="n">
        <v>0.52</v>
      </c>
      <c r="BE120" s="0" t="n">
        <v>285.267078261197</v>
      </c>
    </row>
    <row r="121" customFormat="false" ht="13.8" hidden="false" customHeight="false" outlineLevel="0" collapsed="false">
      <c r="A121" s="0" t="n">
        <v>1303403</v>
      </c>
      <c r="B121" s="0" t="s">
        <v>176</v>
      </c>
      <c r="C121" s="0" t="n">
        <v>1</v>
      </c>
      <c r="D121" s="0" t="n">
        <v>13</v>
      </c>
      <c r="E121" s="1" t="n">
        <v>20958.0000000001</v>
      </c>
      <c r="F121" s="1" t="n">
        <v>11699.7327992846</v>
      </c>
      <c r="H121" s="0" t="n">
        <v>3637.37754778807</v>
      </c>
      <c r="J121" s="0" t="n">
        <v>15337.1103470726</v>
      </c>
      <c r="K121" s="1" t="n">
        <v>102032.999999999</v>
      </c>
      <c r="L121" s="1" t="n">
        <v>65771.177967615</v>
      </c>
      <c r="M121" s="0" t="n">
        <v>15098.1111005723</v>
      </c>
      <c r="N121" s="0" t="n">
        <v>80869.2890681873</v>
      </c>
      <c r="O121" s="1" t="n">
        <v>30333.7612712012</v>
      </c>
      <c r="P121" s="1" t="n">
        <v>22375.7981862782</v>
      </c>
      <c r="Q121" s="9" t="n">
        <f aca="false">(P121*100)/O121</f>
        <v>73.7653269775078</v>
      </c>
      <c r="R121" s="0" t="n">
        <v>3749.52001460687</v>
      </c>
      <c r="S121" s="0" t="n">
        <v>26125.318200885</v>
      </c>
      <c r="T121" s="0" t="n">
        <v>55.8246626552368</v>
      </c>
      <c r="U121" s="0" t="n">
        <v>46.9060146120283</v>
      </c>
      <c r="V121" s="0" t="n">
        <v>26.1851244221809</v>
      </c>
      <c r="W121" s="0" t="n">
        <v>5</v>
      </c>
      <c r="X121" s="0" t="n">
        <v>3</v>
      </c>
      <c r="Y121" s="0" t="n">
        <v>1</v>
      </c>
      <c r="Z121" s="0" t="n">
        <v>1499.92874377128</v>
      </c>
      <c r="AA121" s="0" t="n">
        <v>2907.33752373242</v>
      </c>
      <c r="AB121" s="0" t="n">
        <v>8091.81871239798</v>
      </c>
      <c r="AC121" s="0" t="n">
        <v>18.3814276534009</v>
      </c>
      <c r="AD121" s="0" t="n">
        <v>5218.21959563587</v>
      </c>
      <c r="AE121" s="0" t="n">
        <v>11486.5520866529</v>
      </c>
      <c r="AF121" s="0" t="n">
        <v>6846.48085545375</v>
      </c>
      <c r="AG121" s="0" t="n">
        <v>1007.22056419163</v>
      </c>
      <c r="AH121" s="0" t="n">
        <v>1396.14885829299</v>
      </c>
      <c r="AI121" s="0" t="n">
        <v>7859.71570792979</v>
      </c>
      <c r="AJ121" s="0" t="n">
        <v>10076.6085304067</v>
      </c>
      <c r="AK121" s="0" t="n">
        <v>8420.84000557117</v>
      </c>
      <c r="AL121" s="0" t="n">
        <v>10741.2719232111</v>
      </c>
      <c r="AM121" s="0" t="n">
        <v>4660.27927479696</v>
      </c>
      <c r="AN121" s="0" t="n">
        <v>2.2767280137519</v>
      </c>
      <c r="AO121" s="0" t="n">
        <v>4.41302082729006</v>
      </c>
      <c r="AP121" s="0" t="n">
        <v>12.2824970327574</v>
      </c>
      <c r="AQ121" s="0" t="n">
        <v>0.0209341233449682</v>
      </c>
      <c r="AR121" s="0" t="n">
        <v>5.9428927238935</v>
      </c>
      <c r="AS121" s="0" t="n">
        <v>13.0817313390728</v>
      </c>
      <c r="AT121" s="0" t="n">
        <v>7.79727654508457</v>
      </c>
      <c r="AU121" s="0" t="n">
        <v>1.52885080977671</v>
      </c>
      <c r="AV121" s="0" t="n">
        <v>2.1192014822326</v>
      </c>
      <c r="AW121" s="0" t="n">
        <v>11.9301900218123</v>
      </c>
      <c r="AX121" s="0" t="n">
        <v>11.4759837947334</v>
      </c>
      <c r="AY121" s="0" t="n">
        <v>9.5902726746175</v>
      </c>
      <c r="AZ121" s="0" t="n">
        <v>12.2329514095572</v>
      </c>
      <c r="BA121" s="0" t="n">
        <v>5.30746920207518</v>
      </c>
      <c r="BB121" s="4" t="n">
        <v>0.658</v>
      </c>
      <c r="BC121" s="0" t="n">
        <v>0.489</v>
      </c>
      <c r="BD121" s="0" t="n">
        <v>0.694</v>
      </c>
      <c r="BE121" s="0" t="n">
        <v>401.362927429063</v>
      </c>
    </row>
    <row r="122" customFormat="false" ht="13.8" hidden="false" customHeight="false" outlineLevel="0" collapsed="false">
      <c r="A122" s="0" t="n">
        <v>1303502</v>
      </c>
      <c r="B122" s="0" t="s">
        <v>177</v>
      </c>
      <c r="C122" s="0" t="n">
        <v>1</v>
      </c>
      <c r="D122" s="0" t="n">
        <v>13</v>
      </c>
      <c r="E122" s="1" t="n">
        <v>3078.99999999974</v>
      </c>
      <c r="F122" s="1" t="n">
        <v>2540.12342977938</v>
      </c>
      <c r="H122" s="0" t="n">
        <v>287.391819146212</v>
      </c>
      <c r="J122" s="0" t="n">
        <v>2827.51524892559</v>
      </c>
      <c r="K122" s="1" t="n">
        <v>18165.9999999982</v>
      </c>
      <c r="L122" s="1" t="n">
        <v>16352.3205202876</v>
      </c>
      <c r="M122" s="0" t="n">
        <v>1054.70077990447</v>
      </c>
      <c r="N122" s="0" t="n">
        <v>17407.0213001921</v>
      </c>
      <c r="O122" s="1" t="n">
        <v>6101.86524361034</v>
      </c>
      <c r="P122" s="1" t="n">
        <v>5653.40308954881</v>
      </c>
      <c r="Q122" s="9" t="n">
        <f aca="false">(P122*100)/O122</f>
        <v>92.6504087495026</v>
      </c>
      <c r="R122" s="0" t="n">
        <v>251.536089182654</v>
      </c>
      <c r="S122" s="0" t="n">
        <v>5904.93917873147</v>
      </c>
      <c r="T122" s="0" t="n">
        <v>82.4983250983952</v>
      </c>
      <c r="U122" s="0" t="n">
        <v>50.5649818601305</v>
      </c>
      <c r="V122" s="0" t="n">
        <v>41.715263120915</v>
      </c>
      <c r="W122" s="0" t="n">
        <v>5</v>
      </c>
      <c r="X122" s="0" t="n">
        <v>5</v>
      </c>
      <c r="Y122" s="0" t="n">
        <v>5</v>
      </c>
      <c r="Z122" s="0" t="n">
        <v>749.551043661563</v>
      </c>
      <c r="AA122" s="0" t="n">
        <v>944.673573981336</v>
      </c>
      <c r="AB122" s="0" t="n">
        <v>1834.69271405292</v>
      </c>
      <c r="AC122" s="0" t="n">
        <v>11.9798367834767</v>
      </c>
      <c r="AD122" s="0" t="n">
        <v>1613.61524903642</v>
      </c>
      <c r="AE122" s="0" t="n">
        <v>1646.66711485294</v>
      </c>
      <c r="AF122" s="0" t="n">
        <v>2012.50684367935</v>
      </c>
      <c r="AG122" s="0" t="n">
        <v>309.135098274512</v>
      </c>
      <c r="AH122" s="0" t="n">
        <v>342.643297184739</v>
      </c>
      <c r="AI122" s="0" t="n">
        <v>997.528816359371</v>
      </c>
      <c r="AJ122" s="0" t="n">
        <v>2482.76908704005</v>
      </c>
      <c r="AK122" s="0" t="n">
        <v>1993.908231534</v>
      </c>
      <c r="AL122" s="0" t="n">
        <v>2443.85268833335</v>
      </c>
      <c r="AM122" s="0" t="n">
        <v>1443.77050103023</v>
      </c>
      <c r="AN122" s="0" t="n">
        <v>4.86117816426853</v>
      </c>
      <c r="AO122" s="0" t="n">
        <v>6.12663618980039</v>
      </c>
      <c r="AP122" s="0" t="n">
        <v>11.8988136099822</v>
      </c>
      <c r="AQ122" s="0" t="n">
        <v>0.0582943202259863</v>
      </c>
      <c r="AR122" s="0" t="n">
        <v>7.85191031806069</v>
      </c>
      <c r="AS122" s="0" t="n">
        <v>8.01274189571891</v>
      </c>
      <c r="AT122" s="0" t="n">
        <v>9.79293128302419</v>
      </c>
      <c r="AU122" s="0" t="n">
        <v>2.00488119154643</v>
      </c>
      <c r="AV122" s="0" t="n">
        <v>2.22219704514146</v>
      </c>
      <c r="AW122" s="0" t="n">
        <v>6.46942638706311</v>
      </c>
      <c r="AX122" s="0" t="n">
        <v>12.0812444128383</v>
      </c>
      <c r="AY122" s="0" t="n">
        <v>9.70242976186361</v>
      </c>
      <c r="AZ122" s="0" t="n">
        <v>11.8918758054646</v>
      </c>
      <c r="BA122" s="0" t="n">
        <v>7.02543961500148</v>
      </c>
      <c r="BB122" s="4" t="n">
        <v>0.496</v>
      </c>
      <c r="BC122" s="0" t="n">
        <v>0.713</v>
      </c>
      <c r="BD122" s="0" t="n">
        <v>0.594</v>
      </c>
      <c r="BE122" s="0" t="n">
        <v>293.626823117285</v>
      </c>
    </row>
    <row r="123" customFormat="false" ht="13.8" hidden="false" customHeight="false" outlineLevel="0" collapsed="false">
      <c r="A123" s="0" t="n">
        <v>1303536</v>
      </c>
      <c r="B123" s="0" t="s">
        <v>178</v>
      </c>
      <c r="C123" s="0" t="n">
        <v>1</v>
      </c>
      <c r="D123" s="0" t="n">
        <v>13</v>
      </c>
      <c r="E123" s="1" t="n">
        <v>7390</v>
      </c>
      <c r="F123" s="1" t="n">
        <v>3457.84197850388</v>
      </c>
      <c r="H123" s="0" t="n">
        <v>1071.0436857393</v>
      </c>
      <c r="J123" s="0" t="n">
        <v>4528.88566424318</v>
      </c>
      <c r="K123" s="1" t="n">
        <v>27175.0000000001</v>
      </c>
      <c r="L123" s="1" t="n">
        <v>14310.7467644588</v>
      </c>
      <c r="M123" s="0" t="n">
        <v>3965.42083508893</v>
      </c>
      <c r="N123" s="0" t="n">
        <v>18276.1675995477</v>
      </c>
      <c r="O123" s="1" t="n">
        <v>7364.1054014229</v>
      </c>
      <c r="P123" s="1" t="n">
        <v>4216.66667813545</v>
      </c>
      <c r="Q123" s="9" t="n">
        <f aca="false">(P123*100)/O123</f>
        <v>57.259727397719</v>
      </c>
      <c r="R123" s="0" t="n">
        <v>1047.32107824764</v>
      </c>
      <c r="S123" s="0" t="n">
        <v>5263.98775638309</v>
      </c>
      <c r="T123" s="0" t="n">
        <v>46.7908251489023</v>
      </c>
      <c r="U123" s="0" t="n">
        <v>45.5269914107103</v>
      </c>
      <c r="V123" s="0" t="n">
        <v>21.3024549465412</v>
      </c>
      <c r="W123" s="0" t="n">
        <v>5</v>
      </c>
      <c r="X123" s="0" t="n">
        <v>2</v>
      </c>
      <c r="Y123" s="0" t="n">
        <v>1</v>
      </c>
      <c r="Z123" s="0" t="n">
        <v>463.975091937481</v>
      </c>
      <c r="AA123" s="0" t="n">
        <v>897.811029542427</v>
      </c>
      <c r="AB123" s="0" t="n">
        <v>2332.78123265596</v>
      </c>
      <c r="AC123" s="0" t="n">
        <v>0</v>
      </c>
      <c r="AD123" s="0" t="n">
        <v>2668.7462107158</v>
      </c>
      <c r="AE123" s="0" t="n">
        <v>3085.4027867</v>
      </c>
      <c r="AF123" s="0" t="n">
        <v>2308.99355129196</v>
      </c>
      <c r="AG123" s="0" t="n">
        <v>335.045085192351</v>
      </c>
      <c r="AH123" s="0" t="n">
        <v>263.389301586713</v>
      </c>
      <c r="AI123" s="0" t="n">
        <v>2451.53461476138</v>
      </c>
      <c r="AJ123" s="0" t="n">
        <v>3151.82944863289</v>
      </c>
      <c r="AK123" s="0" t="n">
        <v>1797.5454553566</v>
      </c>
      <c r="AL123" s="0" t="n">
        <v>2341.59456707357</v>
      </c>
      <c r="AM123" s="0" t="n">
        <v>844.792654174156</v>
      </c>
      <c r="AN123" s="0" t="n">
        <v>2.4550795796585</v>
      </c>
      <c r="AO123" s="0" t="n">
        <v>4.75068072257378</v>
      </c>
      <c r="AP123" s="0" t="n">
        <v>12.3436875548396</v>
      </c>
      <c r="AQ123" s="0" t="n">
        <v>0</v>
      </c>
      <c r="AR123" s="0" t="n">
        <v>10.5952985649222</v>
      </c>
      <c r="AS123" s="0" t="n">
        <v>12.2494838912993</v>
      </c>
      <c r="AT123" s="0" t="n">
        <v>9.16702980680074</v>
      </c>
      <c r="AU123" s="0" t="n">
        <v>1.77285884784419</v>
      </c>
      <c r="AV123" s="0" t="n">
        <v>1.39369915985314</v>
      </c>
      <c r="AW123" s="0" t="n">
        <v>12.9720596560335</v>
      </c>
      <c r="AX123" s="0" t="n">
        <v>12.5132071007316</v>
      </c>
      <c r="AY123" s="0" t="n">
        <v>7.13650878717834</v>
      </c>
      <c r="AZ123" s="0" t="n">
        <v>9.29646043393904</v>
      </c>
      <c r="BA123" s="0" t="n">
        <v>3.35394589432597</v>
      </c>
      <c r="BB123" s="4" t="n">
        <v>0.647</v>
      </c>
      <c r="BC123" s="0" t="n">
        <v>0.426</v>
      </c>
      <c r="BD123" s="0" t="n">
        <v>0.756</v>
      </c>
      <c r="BE123" s="0" t="n">
        <v>510.14523592031</v>
      </c>
    </row>
    <row r="124" customFormat="false" ht="13.8" hidden="false" customHeight="false" outlineLevel="0" collapsed="false">
      <c r="A124" s="0" t="n">
        <v>1303569</v>
      </c>
      <c r="B124" s="0" t="s">
        <v>179</v>
      </c>
      <c r="C124" s="0" t="n">
        <v>1</v>
      </c>
      <c r="D124" s="0" t="n">
        <v>13</v>
      </c>
      <c r="E124" s="1" t="n">
        <v>6329.99999999994</v>
      </c>
      <c r="F124" s="1" t="n">
        <v>4108.24123897109</v>
      </c>
      <c r="H124" s="0" t="n">
        <v>801.659203433156</v>
      </c>
      <c r="J124" s="0" t="n">
        <v>4909.90044240425</v>
      </c>
      <c r="K124" s="1" t="n">
        <v>25718.9999999998</v>
      </c>
      <c r="L124" s="1" t="n">
        <v>18642.2869317255</v>
      </c>
      <c r="M124" s="0" t="n">
        <v>2870.09704089585</v>
      </c>
      <c r="N124" s="0" t="n">
        <v>21512.3839726214</v>
      </c>
      <c r="O124" s="1" t="n">
        <v>6893.14349271032</v>
      </c>
      <c r="P124" s="1" t="n">
        <v>5167.77239235447</v>
      </c>
      <c r="Q124" s="9" t="n">
        <f aca="false">(P124*100)/O124</f>
        <v>74.9697492561924</v>
      </c>
      <c r="R124" s="0" t="n">
        <v>685.571157155189</v>
      </c>
      <c r="S124" s="0" t="n">
        <v>5853.34354950966</v>
      </c>
      <c r="T124" s="0" t="n">
        <v>64.9011254181853</v>
      </c>
      <c r="U124" s="0" t="n">
        <v>45.7021624035271</v>
      </c>
      <c r="V124" s="0" t="n">
        <v>29.6612177403359</v>
      </c>
      <c r="W124" s="0" t="n">
        <v>5</v>
      </c>
      <c r="X124" s="0" t="n">
        <v>4</v>
      </c>
      <c r="Y124" s="0" t="n">
        <v>2</v>
      </c>
      <c r="Z124" s="0" t="n">
        <v>579.579492196201</v>
      </c>
      <c r="AA124" s="0" t="n">
        <v>1044.30401933406</v>
      </c>
      <c r="AB124" s="0" t="n">
        <v>2636.48883855038</v>
      </c>
      <c r="AC124" s="0" t="n">
        <v>0</v>
      </c>
      <c r="AD124" s="0" t="n">
        <v>2827.39805358913</v>
      </c>
      <c r="AE124" s="0" t="n">
        <v>3948.15305422752</v>
      </c>
      <c r="AF124" s="0" t="n">
        <v>2933.74035685393</v>
      </c>
      <c r="AG124" s="0" t="n">
        <v>299.41857396166</v>
      </c>
      <c r="AH124" s="0" t="n">
        <v>799.393118896732</v>
      </c>
      <c r="AI124" s="0" t="n">
        <v>2608.60529138776</v>
      </c>
      <c r="AJ124" s="0" t="n">
        <v>2957.25806639315</v>
      </c>
      <c r="AK124" s="0" t="n">
        <v>2292.29932291411</v>
      </c>
      <c r="AL124" s="0" t="n">
        <v>3331.05882653065</v>
      </c>
      <c r="AM124" s="0" t="n">
        <v>1131.50402211263</v>
      </c>
      <c r="AN124" s="0" t="n">
        <v>2.57137445063649</v>
      </c>
      <c r="AO124" s="0" t="n">
        <v>4.63318097028795</v>
      </c>
      <c r="AP124" s="0" t="n">
        <v>11.697101312449</v>
      </c>
      <c r="AQ124" s="0" t="n">
        <v>0</v>
      </c>
      <c r="AR124" s="0" t="n">
        <v>9.41183456894511</v>
      </c>
      <c r="AS124" s="0" t="n">
        <v>13.1426006154649</v>
      </c>
      <c r="AT124" s="0" t="n">
        <v>9.76582652445995</v>
      </c>
      <c r="AU124" s="0" t="n">
        <v>1.32840668363467</v>
      </c>
      <c r="AV124" s="0" t="n">
        <v>3.5466041666806</v>
      </c>
      <c r="AW124" s="0" t="n">
        <v>11.5733925861527</v>
      </c>
      <c r="AX124" s="0" t="n">
        <v>9.84411220883422</v>
      </c>
      <c r="AY124" s="0" t="n">
        <v>7.63059944190923</v>
      </c>
      <c r="AZ124" s="0" t="n">
        <v>11.0884191120288</v>
      </c>
      <c r="BA124" s="0" t="n">
        <v>3.76654735851623</v>
      </c>
      <c r="BB124" s="4" t="n">
        <v>0.611</v>
      </c>
      <c r="BC124" s="0" t="n">
        <v>0.474</v>
      </c>
      <c r="BD124" s="0" t="n">
        <v>0.62</v>
      </c>
      <c r="BE124" s="0" t="n">
        <v>380.622902459182</v>
      </c>
    </row>
    <row r="125" customFormat="false" ht="13.8" hidden="false" customHeight="false" outlineLevel="0" collapsed="false">
      <c r="A125" s="0" t="n">
        <v>1303601</v>
      </c>
      <c r="B125" s="0" t="s">
        <v>180</v>
      </c>
      <c r="C125" s="0" t="n">
        <v>1</v>
      </c>
      <c r="D125" s="0" t="n">
        <v>13</v>
      </c>
      <c r="E125" s="1" t="n">
        <v>2706.00000000001</v>
      </c>
      <c r="F125" s="1" t="n">
        <v>1815.66200352406</v>
      </c>
      <c r="H125" s="0" t="n">
        <v>358.401492785392</v>
      </c>
      <c r="J125" s="0" t="n">
        <v>2174.06349630945</v>
      </c>
      <c r="K125" s="1" t="n">
        <v>18145.9999999999</v>
      </c>
      <c r="L125" s="1" t="n">
        <v>14455.2539713053</v>
      </c>
      <c r="M125" s="0" t="n">
        <v>1760.7271252562</v>
      </c>
      <c r="N125" s="0" t="n">
        <v>16215.9810965615</v>
      </c>
      <c r="O125" s="1" t="n">
        <v>6635.09213399998</v>
      </c>
      <c r="P125" s="1" t="n">
        <v>5676.13296099928</v>
      </c>
      <c r="Q125" s="9" t="n">
        <f aca="false">(P125*100)/O125</f>
        <v>85.5471611601784</v>
      </c>
      <c r="R125" s="0" t="n">
        <v>507.845798389158</v>
      </c>
      <c r="S125" s="0" t="n">
        <v>6183.97875938843</v>
      </c>
      <c r="T125" s="0" t="n">
        <v>67.097635015671</v>
      </c>
      <c r="U125" s="0" t="n">
        <v>46.4856158031544</v>
      </c>
      <c r="V125" s="0" t="n">
        <v>31.1907488263876</v>
      </c>
      <c r="W125" s="0" t="n">
        <v>5</v>
      </c>
      <c r="X125" s="0" t="n">
        <v>4</v>
      </c>
      <c r="Y125" s="0" t="n">
        <v>2</v>
      </c>
      <c r="Z125" s="0" t="n">
        <v>878.96893524144</v>
      </c>
      <c r="AA125" s="0" t="n">
        <v>332.341119053726</v>
      </c>
      <c r="AB125" s="0" t="n">
        <v>690.309464192184</v>
      </c>
      <c r="AC125" s="0" t="n">
        <v>12.873039033743</v>
      </c>
      <c r="AD125" s="0" t="n">
        <v>1375.84169285318</v>
      </c>
      <c r="AE125" s="0" t="n">
        <v>499.541249362357</v>
      </c>
      <c r="AF125" s="0" t="n">
        <v>1349.89221195232</v>
      </c>
      <c r="AG125" s="0" t="n">
        <v>285.950280429765</v>
      </c>
      <c r="AH125" s="0" t="n">
        <v>170.864851622698</v>
      </c>
      <c r="AI125" s="0" t="n">
        <v>590.554255034848</v>
      </c>
      <c r="AJ125" s="0" t="n">
        <v>1615.02786711833</v>
      </c>
      <c r="AK125" s="0" t="n">
        <v>1699.85894916125</v>
      </c>
      <c r="AL125" s="0" t="n">
        <v>1782.61047062911</v>
      </c>
      <c r="AM125" s="0" t="n">
        <v>1238.28871841263</v>
      </c>
      <c r="AN125" s="0" t="n">
        <v>8.67490912784952</v>
      </c>
      <c r="AO125" s="0" t="n">
        <v>3.28001240049168</v>
      </c>
      <c r="AP125" s="0" t="n">
        <v>6.81295052858354</v>
      </c>
      <c r="AQ125" s="0" t="n">
        <v>0.0953251527358252</v>
      </c>
      <c r="AR125" s="0" t="n">
        <v>10.1881396590011</v>
      </c>
      <c r="AS125" s="0" t="n">
        <v>3.6991145422998</v>
      </c>
      <c r="AT125" s="0" t="n">
        <v>9.99598315082874</v>
      </c>
      <c r="AU125" s="0" t="n">
        <v>2.82216196540543</v>
      </c>
      <c r="AV125" s="0" t="n">
        <v>1.68633611671754</v>
      </c>
      <c r="AW125" s="0" t="n">
        <v>5.82842497850616</v>
      </c>
      <c r="AX125" s="0" t="n">
        <v>11.9593188292311</v>
      </c>
      <c r="AY125" s="0" t="n">
        <v>12.5874949600802</v>
      </c>
      <c r="AZ125" s="0" t="n">
        <v>13.2002718966193</v>
      </c>
      <c r="BA125" s="0" t="n">
        <v>9.16955669165023</v>
      </c>
      <c r="BB125" s="4" t="n">
        <v>0.479</v>
      </c>
      <c r="BC125" s="0" t="n">
        <v>0.616</v>
      </c>
      <c r="BD125" s="0" t="n">
        <v>0.537</v>
      </c>
      <c r="BE125" s="0" t="n">
        <v>190.623424308801</v>
      </c>
    </row>
    <row r="126" customFormat="false" ht="13.8" hidden="false" customHeight="false" outlineLevel="0" collapsed="false">
      <c r="A126" s="0" t="n">
        <v>1303700</v>
      </c>
      <c r="B126" s="0" t="s">
        <v>181</v>
      </c>
      <c r="C126" s="0" t="n">
        <v>1</v>
      </c>
      <c r="D126" s="0" t="n">
        <v>13</v>
      </c>
      <c r="E126" s="1" t="n">
        <v>4050</v>
      </c>
      <c r="F126" s="1" t="n">
        <v>3281.7552660881</v>
      </c>
      <c r="H126" s="0" t="n">
        <v>444.81247275523</v>
      </c>
      <c r="J126" s="0" t="n">
        <v>3726.56773884333</v>
      </c>
      <c r="K126" s="1" t="n">
        <v>24480.9999999999</v>
      </c>
      <c r="L126" s="1" t="n">
        <v>21314.2162578785</v>
      </c>
      <c r="M126" s="0" t="n">
        <v>1836.70057447443</v>
      </c>
      <c r="N126" s="0" t="n">
        <v>23150.916832353</v>
      </c>
      <c r="O126" s="1" t="n">
        <v>8454.14591352217</v>
      </c>
      <c r="P126" s="1" t="n">
        <v>7703.00862076571</v>
      </c>
      <c r="Q126" s="9" t="n">
        <f aca="false">(P126*100)/O126</f>
        <v>91.115160532597</v>
      </c>
      <c r="R126" s="0" t="n">
        <v>507.637770164727</v>
      </c>
      <c r="S126" s="0" t="n">
        <v>8210.64639093044</v>
      </c>
      <c r="T126" s="0" t="n">
        <v>81.0309942243976</v>
      </c>
      <c r="U126" s="0" t="n">
        <v>49.1271732029972</v>
      </c>
      <c r="V126" s="0" t="n">
        <v>39.8082368807305</v>
      </c>
      <c r="W126" s="0" t="n">
        <v>5</v>
      </c>
      <c r="X126" s="0" t="n">
        <v>5</v>
      </c>
      <c r="Y126" s="0" t="n">
        <v>5</v>
      </c>
      <c r="Z126" s="0" t="n">
        <v>782.143997340628</v>
      </c>
      <c r="AA126" s="0" t="n">
        <v>1160.06581032005</v>
      </c>
      <c r="AB126" s="0" t="n">
        <v>2295.06963497213</v>
      </c>
      <c r="AC126" s="0" t="n">
        <v>23.9692370391085</v>
      </c>
      <c r="AD126" s="0" t="n">
        <v>2016.62653170204</v>
      </c>
      <c r="AE126" s="0" t="n">
        <v>3056.69598370625</v>
      </c>
      <c r="AF126" s="0" t="n">
        <v>2278.89178640595</v>
      </c>
      <c r="AG126" s="0" t="n">
        <v>375.424211946522</v>
      </c>
      <c r="AH126" s="0" t="n">
        <v>232.298561340699</v>
      </c>
      <c r="AI126" s="0" t="n">
        <v>844.852210223515</v>
      </c>
      <c r="AJ126" s="0" t="n">
        <v>2987.08292990186</v>
      </c>
      <c r="AK126" s="0" t="n">
        <v>2470.24402337443</v>
      </c>
      <c r="AL126" s="0" t="n">
        <v>3183.96763897619</v>
      </c>
      <c r="AM126" s="0" t="n">
        <v>2194.82138844336</v>
      </c>
      <c r="AN126" s="0" t="n">
        <v>4.04113865597983</v>
      </c>
      <c r="AO126" s="0" t="n">
        <v>5.99376432665157</v>
      </c>
      <c r="AP126" s="0" t="n">
        <v>11.8580397619701</v>
      </c>
      <c r="AQ126" s="0" t="n">
        <v>0.092919371040677</v>
      </c>
      <c r="AR126" s="0" t="n">
        <v>7.8176734888957</v>
      </c>
      <c r="AS126" s="0" t="n">
        <v>11.8496165649798</v>
      </c>
      <c r="AT126" s="0" t="n">
        <v>8.83437345615575</v>
      </c>
      <c r="AU126" s="0" t="n">
        <v>1.93972120280447</v>
      </c>
      <c r="AV126" s="0" t="n">
        <v>1.20022745064112</v>
      </c>
      <c r="AW126" s="0" t="n">
        <v>4.36513600683859</v>
      </c>
      <c r="AX126" s="0" t="n">
        <v>11.5797539421032</v>
      </c>
      <c r="AY126" s="0" t="n">
        <v>9.57617134806725</v>
      </c>
      <c r="AZ126" s="0" t="n">
        <v>12.3429990677142</v>
      </c>
      <c r="BA126" s="0" t="n">
        <v>8.50846535615753</v>
      </c>
      <c r="BB126" s="4" t="n">
        <v>0.49</v>
      </c>
      <c r="BC126" s="0" t="n">
        <v>0.745</v>
      </c>
      <c r="BD126" s="0" t="n">
        <v>0.518</v>
      </c>
      <c r="BE126" s="0" t="n">
        <v>170.512062181085</v>
      </c>
    </row>
    <row r="127" customFormat="false" ht="13.8" hidden="false" customHeight="false" outlineLevel="0" collapsed="false">
      <c r="A127" s="0" t="n">
        <v>1303809</v>
      </c>
      <c r="B127" s="0" t="s">
        <v>182</v>
      </c>
      <c r="C127" s="0" t="n">
        <v>1</v>
      </c>
      <c r="D127" s="0" t="n">
        <v>13</v>
      </c>
      <c r="E127" s="1" t="n">
        <v>7670.00000000012</v>
      </c>
      <c r="F127" s="1" t="n">
        <v>4916.3025495355</v>
      </c>
      <c r="H127" s="0" t="n">
        <v>1117.55225205381</v>
      </c>
      <c r="J127" s="0" t="n">
        <v>6033.85480158931</v>
      </c>
      <c r="K127" s="1" t="n">
        <v>37896.0000000007</v>
      </c>
      <c r="L127" s="1" t="n">
        <v>28252.1006542236</v>
      </c>
      <c r="M127" s="0" t="n">
        <v>4553.52929701442</v>
      </c>
      <c r="N127" s="0" t="n">
        <v>32805.629951238</v>
      </c>
      <c r="O127" s="1" t="n">
        <v>11705.9449175252</v>
      </c>
      <c r="P127" s="1" t="n">
        <v>9288.26946104629</v>
      </c>
      <c r="Q127" s="9" t="n">
        <f aca="false">(P127*100)/O127</f>
        <v>79.3466014617978</v>
      </c>
      <c r="R127" s="0" t="n">
        <v>1283.80564373776</v>
      </c>
      <c r="S127" s="0" t="n">
        <v>10572.075104784</v>
      </c>
      <c r="T127" s="0" t="n">
        <v>64.0978168127174</v>
      </c>
      <c r="U127" s="0" t="n">
        <v>45.2453179423463</v>
      </c>
      <c r="V127" s="0" t="n">
        <v>29.0012610110167</v>
      </c>
      <c r="W127" s="0" t="n">
        <v>5</v>
      </c>
      <c r="X127" s="0" t="n">
        <v>4</v>
      </c>
      <c r="Y127" s="0" t="n">
        <v>2</v>
      </c>
      <c r="Z127" s="0" t="n">
        <v>956.184464784376</v>
      </c>
      <c r="AA127" s="0" t="n">
        <v>1608.34473266411</v>
      </c>
      <c r="AB127" s="0" t="n">
        <v>3330.08205986037</v>
      </c>
      <c r="AC127" s="0" t="n">
        <v>0</v>
      </c>
      <c r="AD127" s="0" t="n">
        <v>4075.63420987167</v>
      </c>
      <c r="AE127" s="0" t="n">
        <v>1480.1122218851</v>
      </c>
      <c r="AF127" s="0" t="n">
        <v>3260.6771061347</v>
      </c>
      <c r="AG127" s="0" t="n">
        <v>261.092785305172</v>
      </c>
      <c r="AH127" s="0" t="n">
        <v>312.427994589991</v>
      </c>
      <c r="AI127" s="0" t="n">
        <v>1657.1004433713</v>
      </c>
      <c r="AJ127" s="0" t="n">
        <v>4305.81455917833</v>
      </c>
      <c r="AK127" s="0" t="n">
        <v>3990.25937031116</v>
      </c>
      <c r="AL127" s="0" t="n">
        <v>4697.13623925142</v>
      </c>
      <c r="AM127" s="0" t="n">
        <v>2951.40395597712</v>
      </c>
      <c r="AN127" s="0" t="n">
        <v>3.58075361362835</v>
      </c>
      <c r="AO127" s="0" t="n">
        <v>6.02298659468999</v>
      </c>
      <c r="AP127" s="0" t="n">
        <v>12.4706098129433</v>
      </c>
      <c r="AQ127" s="0" t="n">
        <v>0</v>
      </c>
      <c r="AR127" s="0" t="n">
        <v>11.4515156347237</v>
      </c>
      <c r="AS127" s="0" t="n">
        <v>4.1587461919446</v>
      </c>
      <c r="AT127" s="0" t="n">
        <v>9.16168942989193</v>
      </c>
      <c r="AU127" s="0" t="n">
        <v>0.977749554511546</v>
      </c>
      <c r="AV127" s="0" t="n">
        <v>1.16999147322379</v>
      </c>
      <c r="AW127" s="0" t="n">
        <v>6.20556871532626</v>
      </c>
      <c r="AX127" s="0" t="n">
        <v>12.0982650074979</v>
      </c>
      <c r="AY127" s="0" t="n">
        <v>11.2116336287107</v>
      </c>
      <c r="AZ127" s="0" t="n">
        <v>13.1977813298188</v>
      </c>
      <c r="BA127" s="0" t="n">
        <v>8.2927090130892</v>
      </c>
      <c r="BB127" s="4" t="n">
        <v>0.609</v>
      </c>
      <c r="BC127" s="0" t="n">
        <v>0.492</v>
      </c>
      <c r="BD127" s="0" t="n">
        <v>0.628</v>
      </c>
      <c r="BE127" s="0" t="n">
        <v>825.280410281113</v>
      </c>
    </row>
    <row r="128" customFormat="false" ht="13.8" hidden="false" customHeight="false" outlineLevel="0" collapsed="false">
      <c r="A128" s="0" t="n">
        <v>1303908</v>
      </c>
      <c r="B128" s="0" t="s">
        <v>183</v>
      </c>
      <c r="C128" s="0" t="n">
        <v>1</v>
      </c>
      <c r="D128" s="0" t="n">
        <v>13</v>
      </c>
      <c r="E128" s="1" t="n">
        <v>5362</v>
      </c>
      <c r="F128" s="1" t="n">
        <v>4520.83625968808</v>
      </c>
      <c r="H128" s="0" t="n">
        <v>628.345506634917</v>
      </c>
      <c r="J128" s="0" t="n">
        <v>5149.18176632299</v>
      </c>
      <c r="K128" s="1" t="n">
        <v>31422.0000000001</v>
      </c>
      <c r="L128" s="1" t="n">
        <v>28077.7259557711</v>
      </c>
      <c r="M128" s="0" t="n">
        <v>2639.37701179503</v>
      </c>
      <c r="N128" s="0" t="n">
        <v>30717.1029675661</v>
      </c>
      <c r="O128" s="1" t="n">
        <v>10193.1747610128</v>
      </c>
      <c r="P128" s="1" t="n">
        <v>9376.27344003366</v>
      </c>
      <c r="Q128" s="9" t="n">
        <f aca="false">(P128*100)/O128</f>
        <v>91.9858008899872</v>
      </c>
      <c r="R128" s="0" t="n">
        <v>665.737631476899</v>
      </c>
      <c r="S128" s="0" t="n">
        <v>10042.0110715106</v>
      </c>
      <c r="T128" s="0" t="n">
        <v>84.3125001806803</v>
      </c>
      <c r="U128" s="0" t="n">
        <v>50.0794375454168</v>
      </c>
      <c r="V128" s="0" t="n">
        <v>42.2232258709632</v>
      </c>
      <c r="W128" s="0" t="n">
        <v>5</v>
      </c>
      <c r="X128" s="0" t="n">
        <v>5</v>
      </c>
      <c r="Y128" s="0" t="n">
        <v>5</v>
      </c>
      <c r="Z128" s="0" t="n">
        <v>889.90071995145</v>
      </c>
      <c r="AA128" s="0" t="n">
        <v>1743.62629019025</v>
      </c>
      <c r="AB128" s="0" t="n">
        <v>2895.40028496847</v>
      </c>
      <c r="AC128" s="0" t="n">
        <v>21.2757507861562</v>
      </c>
      <c r="AD128" s="0" t="n">
        <v>3130.58821120882</v>
      </c>
      <c r="AE128" s="0" t="n">
        <v>3501.92344052777</v>
      </c>
      <c r="AF128" s="0" t="n">
        <v>4520.83625968808</v>
      </c>
      <c r="AG128" s="0" t="n">
        <v>702.242951616475</v>
      </c>
      <c r="AH128" s="0" t="n">
        <v>261.245539543589</v>
      </c>
      <c r="AI128" s="0" t="n">
        <v>1716.0816152671</v>
      </c>
      <c r="AJ128" s="0" t="n">
        <v>4309.23008676073</v>
      </c>
      <c r="AK128" s="0" t="n">
        <v>3148.75464478514</v>
      </c>
      <c r="AL128" s="0" t="n">
        <v>4143.60501103774</v>
      </c>
      <c r="AM128" s="0" t="n">
        <v>2507.65119765337</v>
      </c>
      <c r="AN128" s="0" t="n">
        <v>3.27422363683198</v>
      </c>
      <c r="AO128" s="0" t="n">
        <v>6.4153475608538</v>
      </c>
      <c r="AP128" s="0" t="n">
        <v>10.65308504487</v>
      </c>
      <c r="AQ128" s="0" t="n">
        <v>0.058733609544617</v>
      </c>
      <c r="AR128" s="0" t="n">
        <v>8.64226825601669</v>
      </c>
      <c r="AS128" s="0" t="n">
        <v>9.66737230936797</v>
      </c>
      <c r="AT128" s="0" t="n">
        <v>12.4801721152158</v>
      </c>
      <c r="AU128" s="0" t="n">
        <v>2.58377189660748</v>
      </c>
      <c r="AV128" s="0" t="n">
        <v>0.961204212349899</v>
      </c>
      <c r="AW128" s="0" t="n">
        <v>6.3140020695195</v>
      </c>
      <c r="AX128" s="0" t="n">
        <v>11.8960143826467</v>
      </c>
      <c r="AY128" s="0" t="n">
        <v>8.69241831780366</v>
      </c>
      <c r="AZ128" s="0" t="n">
        <v>11.4387915741035</v>
      </c>
      <c r="BA128" s="0" t="n">
        <v>6.92259501426852</v>
      </c>
      <c r="BB128" s="4" t="n">
        <v>0.521</v>
      </c>
      <c r="BC128" s="0" t="n">
        <v>0.693</v>
      </c>
      <c r="BD128" s="0" t="n">
        <v>0.521</v>
      </c>
      <c r="BE128" s="0" t="n">
        <v>191.18512748009</v>
      </c>
    </row>
    <row r="129" customFormat="false" ht="13.8" hidden="false" customHeight="false" outlineLevel="0" collapsed="false">
      <c r="A129" s="0" t="n">
        <v>1303957</v>
      </c>
      <c r="B129" s="0" t="s">
        <v>184</v>
      </c>
      <c r="C129" s="0" t="n">
        <v>1</v>
      </c>
      <c r="D129" s="0" t="n">
        <v>13</v>
      </c>
      <c r="E129" s="1" t="n">
        <v>1954</v>
      </c>
      <c r="F129" s="1" t="n">
        <v>1382.36052827763</v>
      </c>
      <c r="H129" s="0" t="n">
        <v>277.235822704038</v>
      </c>
      <c r="J129" s="0" t="n">
        <v>1659.59635098167</v>
      </c>
      <c r="K129" s="1" t="n">
        <v>10705</v>
      </c>
      <c r="L129" s="1" t="n">
        <v>8639.27534451111</v>
      </c>
      <c r="M129" s="0" t="n">
        <v>1080.94207154796</v>
      </c>
      <c r="N129" s="0" t="n">
        <v>9720.21741605907</v>
      </c>
      <c r="O129" s="1" t="n">
        <v>3436.13526919711</v>
      </c>
      <c r="P129" s="1" t="n">
        <v>2935.20031380301</v>
      </c>
      <c r="Q129" s="9" t="n">
        <f aca="false">(P129*100)/O129</f>
        <v>85.4215589274182</v>
      </c>
      <c r="R129" s="0" t="n">
        <v>256.418548263189</v>
      </c>
      <c r="S129" s="0" t="n">
        <v>3191.6188620662</v>
      </c>
      <c r="T129" s="0" t="n">
        <v>70.7451652137988</v>
      </c>
      <c r="U129" s="0" t="n">
        <v>48.8885753617404</v>
      </c>
      <c r="V129" s="0" t="n">
        <v>34.5863034103358</v>
      </c>
      <c r="W129" s="0" t="n">
        <v>5</v>
      </c>
      <c r="X129" s="0" t="n">
        <v>4</v>
      </c>
      <c r="Y129" s="0" t="n">
        <v>3</v>
      </c>
      <c r="Z129" s="0" t="n">
        <v>248.979891505858</v>
      </c>
      <c r="AA129" s="0" t="n">
        <v>548.335383942853</v>
      </c>
      <c r="AB129" s="0" t="n">
        <v>999.928916770986</v>
      </c>
      <c r="AC129" s="0" t="n">
        <v>0</v>
      </c>
      <c r="AD129" s="0" t="n">
        <v>629.118670146641</v>
      </c>
      <c r="AE129" s="0" t="n">
        <v>1348.33240379498</v>
      </c>
      <c r="AF129" s="0" t="n">
        <v>784.298555455349</v>
      </c>
      <c r="AG129" s="0" t="n">
        <v>237.829526060747</v>
      </c>
      <c r="AH129" s="0" t="n">
        <v>55.1167431646643</v>
      </c>
      <c r="AI129" s="0" t="n">
        <v>972.860069821929</v>
      </c>
      <c r="AJ129" s="0" t="n">
        <v>1196.7238669315</v>
      </c>
      <c r="AK129" s="0" t="n">
        <v>1048.70067107695</v>
      </c>
      <c r="AL129" s="0" t="n">
        <v>1274.22435623664</v>
      </c>
      <c r="AM129" s="0" t="n">
        <v>449.229626492623</v>
      </c>
      <c r="AN129" s="0" t="n">
        <v>3.06888467413676</v>
      </c>
      <c r="AO129" s="0" t="n">
        <v>6.75869061509943</v>
      </c>
      <c r="AP129" s="0" t="n">
        <v>12.3249572860885</v>
      </c>
      <c r="AQ129" s="0" t="n">
        <v>0</v>
      </c>
      <c r="AR129" s="0" t="n">
        <v>5.8181362140444</v>
      </c>
      <c r="AS129" s="0" t="n">
        <v>12.4694782707062</v>
      </c>
      <c r="AT129" s="0" t="n">
        <v>7.25325132546751</v>
      </c>
      <c r="AU129" s="0" t="n">
        <v>2.93144712679683</v>
      </c>
      <c r="AV129" s="0" t="n">
        <v>0.679359796340784</v>
      </c>
      <c r="AW129" s="0" t="n">
        <v>11.9913111870156</v>
      </c>
      <c r="AX129" s="0" t="n">
        <v>11.0673912551069</v>
      </c>
      <c r="AY129" s="0" t="n">
        <v>9.6984617396004</v>
      </c>
      <c r="AZ129" s="0" t="n">
        <v>11.7841215395973</v>
      </c>
      <c r="BA129" s="0" t="n">
        <v>4.15450896999949</v>
      </c>
      <c r="BB129" s="4" t="n">
        <v>0.577</v>
      </c>
      <c r="BC129" s="0" t="n">
        <v>0.572</v>
      </c>
      <c r="BD129" s="0" t="n">
        <v>0.666</v>
      </c>
      <c r="BE129" s="0" t="n">
        <v>326.256759049622</v>
      </c>
    </row>
    <row r="130" customFormat="false" ht="13.8" hidden="false" customHeight="false" outlineLevel="0" collapsed="false">
      <c r="A130" s="0" t="n">
        <v>1304005</v>
      </c>
      <c r="B130" s="0" t="s">
        <v>185</v>
      </c>
      <c r="C130" s="0" t="n">
        <v>1</v>
      </c>
      <c r="D130" s="0" t="n">
        <v>13</v>
      </c>
      <c r="E130" s="1" t="n">
        <v>1744</v>
      </c>
      <c r="F130" s="1" t="n">
        <v>1140.79577076058</v>
      </c>
      <c r="H130" s="0" t="n">
        <v>279.299425751283</v>
      </c>
      <c r="J130" s="0" t="n">
        <v>1420.09519651187</v>
      </c>
      <c r="K130" s="1" t="n">
        <v>8444.00000000001</v>
      </c>
      <c r="L130" s="1" t="n">
        <v>6107.21128242934</v>
      </c>
      <c r="M130" s="0" t="n">
        <v>1275.84249456609</v>
      </c>
      <c r="N130" s="0" t="n">
        <v>7383.05377699544</v>
      </c>
      <c r="O130" s="1" t="n">
        <v>2698.16550982319</v>
      </c>
      <c r="P130" s="1" t="n">
        <v>2092.73518069042</v>
      </c>
      <c r="Q130" s="9" t="n">
        <f aca="false">(P130*100)/O130</f>
        <v>77.5614087820564</v>
      </c>
      <c r="R130" s="0" t="n">
        <v>394.85193095668</v>
      </c>
      <c r="S130" s="0" t="n">
        <v>2487.5871116471</v>
      </c>
      <c r="T130" s="0" t="n">
        <v>65.4126015344371</v>
      </c>
      <c r="U130" s="0" t="n">
        <v>50.0468263885019</v>
      </c>
      <c r="V130" s="0" t="n">
        <v>32.7369311261422</v>
      </c>
      <c r="W130" s="0" t="n">
        <v>5</v>
      </c>
      <c r="X130" s="0" t="n">
        <v>4</v>
      </c>
      <c r="Y130" s="0" t="n">
        <v>2</v>
      </c>
      <c r="Z130" s="0" t="n">
        <v>142.119824693943</v>
      </c>
      <c r="AA130" s="0" t="n">
        <v>347.361165773485</v>
      </c>
      <c r="AB130" s="0" t="n">
        <v>817.236809855527</v>
      </c>
      <c r="AC130" s="0" t="n">
        <v>0</v>
      </c>
      <c r="AD130" s="0" t="n">
        <v>818.450384168551</v>
      </c>
      <c r="AE130" s="0" t="n">
        <v>1116.08685541672</v>
      </c>
      <c r="AF130" s="0" t="n">
        <v>814.167726535194</v>
      </c>
      <c r="AG130" s="0" t="n">
        <v>92.022932631785</v>
      </c>
      <c r="AH130" s="0" t="n">
        <v>157.928293809104</v>
      </c>
      <c r="AI130" s="0" t="n">
        <v>726.84914687399</v>
      </c>
      <c r="AJ130" s="0" t="n">
        <v>1042.85406038439</v>
      </c>
      <c r="AK130" s="0" t="n">
        <v>724.19158389681</v>
      </c>
      <c r="AL130" s="0" t="n">
        <v>1097.05064848935</v>
      </c>
      <c r="AM130" s="0" t="n">
        <v>478.638980723218</v>
      </c>
      <c r="AN130" s="0" t="n">
        <v>2.07355337627206</v>
      </c>
      <c r="AO130" s="0" t="n">
        <v>5.06806083969302</v>
      </c>
      <c r="AP130" s="0" t="n">
        <v>11.9236295846765</v>
      </c>
      <c r="AQ130" s="0" t="n">
        <v>0</v>
      </c>
      <c r="AR130" s="0" t="n">
        <v>8.95958572068199</v>
      </c>
      <c r="AS130" s="0" t="n">
        <v>12.2178155771666</v>
      </c>
      <c r="AT130" s="0" t="n">
        <v>8.91270341856496</v>
      </c>
      <c r="AU130" s="0" t="n">
        <v>1.34263086141582</v>
      </c>
      <c r="AV130" s="0" t="n">
        <v>2.30420173640075</v>
      </c>
      <c r="AW130" s="0" t="n">
        <v>10.6048575966563</v>
      </c>
      <c r="AX130" s="0" t="n">
        <v>11.4161353319752</v>
      </c>
      <c r="AY130" s="0" t="n">
        <v>7.92773355554283</v>
      </c>
      <c r="AZ130" s="0" t="n">
        <v>12.0094260021093</v>
      </c>
      <c r="BA130" s="0" t="n">
        <v>5.23966639884475</v>
      </c>
      <c r="BB130" s="4" t="n">
        <v>0.632</v>
      </c>
      <c r="BC130" s="0" t="n">
        <v>0.598</v>
      </c>
      <c r="BD130" s="0" t="n">
        <v>0.712</v>
      </c>
      <c r="BE130" s="0" t="n">
        <v>326.506414789402</v>
      </c>
    </row>
    <row r="131" customFormat="false" ht="13.8" hidden="false" customHeight="false" outlineLevel="0" collapsed="false">
      <c r="A131" s="0" t="n">
        <v>1304062</v>
      </c>
      <c r="B131" s="0" t="s">
        <v>186</v>
      </c>
      <c r="C131" s="0" t="n">
        <v>1</v>
      </c>
      <c r="D131" s="0" t="n">
        <v>13</v>
      </c>
      <c r="E131" s="1" t="n">
        <v>10266.0000000001</v>
      </c>
      <c r="F131" s="1" t="n">
        <v>5521.19005314538</v>
      </c>
      <c r="H131" s="0" t="n">
        <v>1805.31026282743</v>
      </c>
      <c r="J131" s="0" t="n">
        <v>7326.5003159728</v>
      </c>
      <c r="K131" s="1" t="n">
        <v>52272.0000000005</v>
      </c>
      <c r="L131" s="1" t="n">
        <v>35414.450683827</v>
      </c>
      <c r="M131" s="0" t="n">
        <v>7268.93616672708</v>
      </c>
      <c r="N131" s="0" t="n">
        <v>42683.386850554</v>
      </c>
      <c r="O131" s="1" t="n">
        <v>16456.4733454173</v>
      </c>
      <c r="P131" s="1" t="n">
        <v>12332.1174086196</v>
      </c>
      <c r="Q131" s="9" t="n">
        <f aca="false">(P131*100)/O131</f>
        <v>74.9377898275743</v>
      </c>
      <c r="R131" s="0" t="n">
        <v>2005.11965017769</v>
      </c>
      <c r="S131" s="0" t="n">
        <v>14337.2370587972</v>
      </c>
      <c r="T131" s="0" t="n">
        <v>53.7813174863171</v>
      </c>
      <c r="U131" s="0" t="n">
        <v>48.0518185158787</v>
      </c>
      <c r="V131" s="0" t="n">
        <v>25.8429010739736</v>
      </c>
      <c r="W131" s="0" t="n">
        <v>5</v>
      </c>
      <c r="X131" s="0" t="n">
        <v>3</v>
      </c>
      <c r="Y131" s="0" t="n">
        <v>1</v>
      </c>
      <c r="Z131" s="0" t="n">
        <v>991.179223602052</v>
      </c>
      <c r="AA131" s="0" t="n">
        <v>2367.073195563</v>
      </c>
      <c r="AB131" s="0" t="n">
        <v>3915.787639839</v>
      </c>
      <c r="AC131" s="0" t="n">
        <v>31.3682390312302</v>
      </c>
      <c r="AD131" s="0" t="n">
        <v>3866.06705712125</v>
      </c>
      <c r="AE131" s="0" t="n">
        <v>4688.2302022718</v>
      </c>
      <c r="AF131" s="0" t="n">
        <v>2627.39075832637</v>
      </c>
      <c r="AG131" s="0" t="n">
        <v>668.589043115981</v>
      </c>
      <c r="AH131" s="0" t="n">
        <v>653.691699866485</v>
      </c>
      <c r="AI131" s="0" t="n">
        <v>3303.65071930205</v>
      </c>
      <c r="AJ131" s="0" t="n">
        <v>4028.84612408318</v>
      </c>
      <c r="AK131" s="0" t="n">
        <v>4198.54522045781</v>
      </c>
      <c r="AL131" s="0" t="n">
        <v>4842.21627180514</v>
      </c>
      <c r="AM131" s="0" t="n">
        <v>2305.56967139643</v>
      </c>
      <c r="AN131" s="0" t="n">
        <v>3.11210804645474</v>
      </c>
      <c r="AO131" s="0" t="n">
        <v>7.43214482612739</v>
      </c>
      <c r="AP131" s="0" t="n">
        <v>12.2948039385495</v>
      </c>
      <c r="AQ131" s="0" t="n">
        <v>0.073897140092335</v>
      </c>
      <c r="AR131" s="0" t="n">
        <v>9.10766137181039</v>
      </c>
      <c r="AS131" s="0" t="n">
        <v>11.044509183237</v>
      </c>
      <c r="AT131" s="0" t="n">
        <v>6.18959396324567</v>
      </c>
      <c r="AU131" s="0" t="n">
        <v>2.09923825208034</v>
      </c>
      <c r="AV131" s="0" t="n">
        <v>2.05246352083742</v>
      </c>
      <c r="AW131" s="0" t="n">
        <v>10.3728142614334</v>
      </c>
      <c r="AX131" s="0" t="n">
        <v>9.49113548087367</v>
      </c>
      <c r="AY131" s="0" t="n">
        <v>9.89091176050013</v>
      </c>
      <c r="AZ131" s="0" t="n">
        <v>11.4072687930845</v>
      </c>
      <c r="BA131" s="0" t="n">
        <v>5.43144946167349</v>
      </c>
      <c r="BB131" s="4" t="n">
        <v>0.616</v>
      </c>
      <c r="BC131" s="0" t="n">
        <v>0.577</v>
      </c>
      <c r="BD131" s="0" t="n">
        <v>0.588</v>
      </c>
      <c r="BE131" s="0" t="n">
        <v>536.117830000069</v>
      </c>
    </row>
    <row r="132" customFormat="false" ht="13.8" hidden="false" customHeight="false" outlineLevel="0" collapsed="false">
      <c r="A132" s="0" t="n">
        <v>1304104</v>
      </c>
      <c r="B132" s="0" t="s">
        <v>187</v>
      </c>
      <c r="C132" s="0" t="n">
        <v>1</v>
      </c>
      <c r="D132" s="0" t="n">
        <v>13</v>
      </c>
      <c r="E132" s="1" t="n">
        <v>3909.00000000001</v>
      </c>
      <c r="F132" s="1" t="n">
        <v>2860.341066978</v>
      </c>
      <c r="H132" s="0" t="n">
        <v>516.810433637559</v>
      </c>
      <c r="J132" s="0" t="n">
        <v>3377.15150061556</v>
      </c>
      <c r="K132" s="1" t="n">
        <v>19077</v>
      </c>
      <c r="L132" s="1" t="n">
        <v>15502.4153932087</v>
      </c>
      <c r="M132" s="0" t="n">
        <v>1787.85114041338</v>
      </c>
      <c r="N132" s="0" t="n">
        <v>17290.2665336221</v>
      </c>
      <c r="O132" s="1" t="n">
        <v>6031.68056191001</v>
      </c>
      <c r="P132" s="1" t="n">
        <v>5203.85616235962</v>
      </c>
      <c r="Q132" s="9" t="n">
        <f aca="false">(P132*100)/O132</f>
        <v>86.275393879807</v>
      </c>
      <c r="R132" s="0" t="n">
        <v>463.477563397383</v>
      </c>
      <c r="S132" s="0" t="n">
        <v>5667.333725757</v>
      </c>
      <c r="T132" s="0" t="n">
        <v>73.1732173696085</v>
      </c>
      <c r="U132" s="0" t="n">
        <v>49.2336755492487</v>
      </c>
      <c r="V132" s="0" t="n">
        <v>36.0258644286996</v>
      </c>
      <c r="W132" s="0" t="n">
        <v>5</v>
      </c>
      <c r="X132" s="0" t="n">
        <v>5</v>
      </c>
      <c r="Y132" s="0" t="n">
        <v>3</v>
      </c>
      <c r="Z132" s="0" t="n">
        <v>711.972831688107</v>
      </c>
      <c r="AA132" s="0" t="n">
        <v>881.11486103404</v>
      </c>
      <c r="AB132" s="0" t="n">
        <v>2162.41575243387</v>
      </c>
      <c r="AC132" s="0" t="n">
        <v>17.462093666535</v>
      </c>
      <c r="AD132" s="0" t="n">
        <v>1928.79707680089</v>
      </c>
      <c r="AE132" s="0" t="n">
        <v>2165.04318088033</v>
      </c>
      <c r="AF132" s="0" t="n">
        <v>1855.75441864446</v>
      </c>
      <c r="AG132" s="0" t="n">
        <v>546.280549983682</v>
      </c>
      <c r="AH132" s="0" t="n">
        <v>168.964892413793</v>
      </c>
      <c r="AI132" s="0" t="n">
        <v>1464.4857725971</v>
      </c>
      <c r="AJ132" s="0" t="n">
        <v>2828.44838937258</v>
      </c>
      <c r="AK132" s="0" t="n">
        <v>1862.75592227091</v>
      </c>
      <c r="AL132" s="0" t="n">
        <v>2543.59362761928</v>
      </c>
      <c r="AM132" s="0" t="n">
        <v>1419.6811839822</v>
      </c>
      <c r="AN132" s="0" t="n">
        <v>4.21141793424911</v>
      </c>
      <c r="AO132" s="0" t="n">
        <v>5.21191647031517</v>
      </c>
      <c r="AP132" s="0" t="n">
        <v>12.7909887509475</v>
      </c>
      <c r="AQ132" s="0" t="n">
        <v>0.0774990270028201</v>
      </c>
      <c r="AR132" s="0" t="n">
        <v>8.5602505399694</v>
      </c>
      <c r="AS132" s="0" t="n">
        <v>9.60874126215878</v>
      </c>
      <c r="AT132" s="0" t="n">
        <v>8.23607778927161</v>
      </c>
      <c r="AU132" s="0" t="n">
        <v>3.23132513340141</v>
      </c>
      <c r="AV132" s="0" t="n">
        <v>0.999450746572369</v>
      </c>
      <c r="AW132" s="0" t="n">
        <v>8.66263623085822</v>
      </c>
      <c r="AX132" s="0" t="n">
        <v>12.5530192593203</v>
      </c>
      <c r="AY132" s="0" t="n">
        <v>8.2671513666426</v>
      </c>
      <c r="AZ132" s="0" t="n">
        <v>11.2887970363398</v>
      </c>
      <c r="BA132" s="0" t="n">
        <v>6.30072845295097</v>
      </c>
      <c r="BB132" s="4" t="n">
        <v>0.502</v>
      </c>
      <c r="BC132" s="0" t="n">
        <v>0.707</v>
      </c>
      <c r="BD132" s="0" t="n">
        <v>0.644</v>
      </c>
      <c r="BE132" s="0" t="n">
        <v>240.262074532217</v>
      </c>
    </row>
    <row r="133" customFormat="false" ht="13.8" hidden="false" customHeight="false" outlineLevel="0" collapsed="false">
      <c r="A133" s="0" t="n">
        <v>1304203</v>
      </c>
      <c r="B133" s="0" t="s">
        <v>188</v>
      </c>
      <c r="C133" s="0" t="n">
        <v>1</v>
      </c>
      <c r="D133" s="0" t="n">
        <v>13</v>
      </c>
      <c r="E133" s="1" t="n">
        <v>12317.0000000001</v>
      </c>
      <c r="F133" s="1" t="n">
        <v>6630.55843306944</v>
      </c>
      <c r="H133" s="0" t="n">
        <v>1875.05737718626</v>
      </c>
      <c r="J133" s="0" t="n">
        <v>8505.6158102557</v>
      </c>
      <c r="K133" s="1" t="n">
        <v>61453.0000000002</v>
      </c>
      <c r="L133" s="1" t="n">
        <v>40363.2749602636</v>
      </c>
      <c r="M133" s="0" t="n">
        <v>7736.74180410352</v>
      </c>
      <c r="N133" s="0" t="n">
        <v>48100.0167643672</v>
      </c>
      <c r="O133" s="1" t="n">
        <v>19512.2312644638</v>
      </c>
      <c r="P133" s="1" t="n">
        <v>14553.2244160797</v>
      </c>
      <c r="Q133" s="9" t="n">
        <f aca="false">(P133*100)/O133</f>
        <v>74.5851369780781</v>
      </c>
      <c r="R133" s="0" t="n">
        <v>2160.31583823218</v>
      </c>
      <c r="S133" s="0" t="n">
        <v>16713.5402543119</v>
      </c>
      <c r="T133" s="0" t="n">
        <v>53.8325763827993</v>
      </c>
      <c r="U133" s="0" t="n">
        <v>46.1556850025072</v>
      </c>
      <c r="V133" s="0" t="n">
        <v>24.846794383979</v>
      </c>
      <c r="W133" s="0" t="n">
        <v>5</v>
      </c>
      <c r="X133" s="0" t="n">
        <v>3</v>
      </c>
      <c r="Y133" s="0" t="n">
        <v>1</v>
      </c>
      <c r="Z133" s="0" t="n">
        <v>1174.98395666754</v>
      </c>
      <c r="AA133" s="0" t="n">
        <v>2469.25576844353</v>
      </c>
      <c r="AB133" s="0" t="n">
        <v>4918.03816354765</v>
      </c>
      <c r="AC133" s="0" t="n">
        <v>37.4000195310553</v>
      </c>
      <c r="AD133" s="0" t="n">
        <v>2440.121631329</v>
      </c>
      <c r="AE133" s="0" t="n">
        <v>5235.24368970581</v>
      </c>
      <c r="AF133" s="0" t="n">
        <v>3620.36635180201</v>
      </c>
      <c r="AG133" s="0" t="n">
        <v>606.455620484869</v>
      </c>
      <c r="AH133" s="0" t="n">
        <v>856.855648271971</v>
      </c>
      <c r="AI133" s="0" t="n">
        <v>4281.74889739067</v>
      </c>
      <c r="AJ133" s="0" t="n">
        <v>5517.43491095529</v>
      </c>
      <c r="AK133" s="0" t="n">
        <v>4871.62332464935</v>
      </c>
      <c r="AL133" s="0" t="n">
        <v>6116.83210928523</v>
      </c>
      <c r="AM133" s="0" t="n">
        <v>2058.23243169189</v>
      </c>
      <c r="AN133" s="0" t="n">
        <v>3.19817063003527</v>
      </c>
      <c r="AO133" s="0" t="n">
        <v>6.72102902500802</v>
      </c>
      <c r="AP133" s="0" t="n">
        <v>13.3863318922755</v>
      </c>
      <c r="AQ133" s="0" t="n">
        <v>0.0763794521306535</v>
      </c>
      <c r="AR133" s="0" t="n">
        <v>4.98329026749058</v>
      </c>
      <c r="AS133" s="0" t="n">
        <v>10.6915731543445</v>
      </c>
      <c r="AT133" s="0" t="n">
        <v>7.39362176624745</v>
      </c>
      <c r="AU133" s="0" t="n">
        <v>1.65070215882388</v>
      </c>
      <c r="AV133" s="0" t="n">
        <v>2.3322621155232</v>
      </c>
      <c r="AW133" s="0" t="n">
        <v>11.6544259954482</v>
      </c>
      <c r="AX133" s="0" t="n">
        <v>11.2678726094081</v>
      </c>
      <c r="AY133" s="0" t="n">
        <v>9.94897663662078</v>
      </c>
      <c r="AZ133" s="0" t="n">
        <v>12.4919797139264</v>
      </c>
      <c r="BA133" s="0" t="n">
        <v>4.20338458271745</v>
      </c>
      <c r="BB133" s="4" t="n">
        <v>0.639</v>
      </c>
      <c r="BC133" s="0" t="n">
        <v>0.484</v>
      </c>
      <c r="BD133" s="0" t="n">
        <v>0.624</v>
      </c>
      <c r="BE133" s="0" t="n">
        <v>570.413798432195</v>
      </c>
    </row>
    <row r="134" customFormat="false" ht="13.8" hidden="false" customHeight="false" outlineLevel="0" collapsed="false">
      <c r="A134" s="0" t="n">
        <v>1304237</v>
      </c>
      <c r="B134" s="0" t="s">
        <v>189</v>
      </c>
      <c r="C134" s="0" t="n">
        <v>1</v>
      </c>
      <c r="D134" s="0" t="n">
        <v>13</v>
      </c>
      <c r="E134" s="1" t="n">
        <v>2799</v>
      </c>
      <c r="F134" s="1" t="n">
        <v>2400.11399146786</v>
      </c>
      <c r="H134" s="0" t="n">
        <v>326.623936433534</v>
      </c>
      <c r="J134" s="0" t="n">
        <v>2726.7379279014</v>
      </c>
      <c r="K134" s="1" t="n">
        <v>17079</v>
      </c>
      <c r="L134" s="1" t="n">
        <v>15633.7202811123</v>
      </c>
      <c r="M134" s="0" t="n">
        <v>1154.43768072557</v>
      </c>
      <c r="N134" s="0" t="n">
        <v>16788.1579618378</v>
      </c>
      <c r="O134" s="1" t="n">
        <v>5784.08935931489</v>
      </c>
      <c r="P134" s="1" t="n">
        <v>5458.09281657627</v>
      </c>
      <c r="Q134" s="9" t="n">
        <f aca="false">(P134*100)/O134</f>
        <v>94.3639089494075</v>
      </c>
      <c r="R134" s="0" t="n">
        <v>242.348749926707</v>
      </c>
      <c r="S134" s="0" t="n">
        <v>5700.44156650297</v>
      </c>
      <c r="T134" s="0" t="n">
        <v>85.7489814743789</v>
      </c>
      <c r="U134" s="0" t="n">
        <v>50.6905211075834</v>
      </c>
      <c r="V134" s="0" t="n">
        <v>43.4666055538078</v>
      </c>
      <c r="W134" s="0" t="n">
        <v>5</v>
      </c>
      <c r="X134" s="0" t="n">
        <v>5</v>
      </c>
      <c r="Y134" s="0" t="n">
        <v>5</v>
      </c>
      <c r="Z134" s="0" t="n">
        <v>493.085440964132</v>
      </c>
      <c r="AA134" s="0" t="n">
        <v>798.558601629352</v>
      </c>
      <c r="AB134" s="0" t="n">
        <v>1744.7516830555</v>
      </c>
      <c r="AC134" s="0" t="n">
        <v>2.4938656849334</v>
      </c>
      <c r="AD134" s="0" t="n">
        <v>2062.61845598307</v>
      </c>
      <c r="AE134" s="0" t="n">
        <v>2202.72910459913</v>
      </c>
      <c r="AF134" s="0" t="n">
        <v>1726.6899746425</v>
      </c>
      <c r="AG134" s="0" t="n">
        <v>223.672931162063</v>
      </c>
      <c r="AH134" s="0" t="n">
        <v>183.686266078479</v>
      </c>
      <c r="AI134" s="0" t="n">
        <v>1263.71526255824</v>
      </c>
      <c r="AJ134" s="0" t="n">
        <v>2305.03822506152</v>
      </c>
      <c r="AK134" s="0" t="n">
        <v>1644.29590666886</v>
      </c>
      <c r="AL134" s="0" t="n">
        <v>2157.75216349021</v>
      </c>
      <c r="AM134" s="0" t="n">
        <v>1090.35067192226</v>
      </c>
      <c r="AN134" s="0" t="n">
        <v>3.37604756255444</v>
      </c>
      <c r="AO134" s="0" t="n">
        <v>5.46755510630411</v>
      </c>
      <c r="AP134" s="0" t="n">
        <v>11.9459310242964</v>
      </c>
      <c r="AQ134" s="0" t="n">
        <v>0.0128113369081631</v>
      </c>
      <c r="AR134" s="0" t="n">
        <v>10.5959595627942</v>
      </c>
      <c r="AS134" s="0" t="n">
        <v>11.3157275658129</v>
      </c>
      <c r="AT134" s="0" t="n">
        <v>8.8702479587161</v>
      </c>
      <c r="AU134" s="0" t="n">
        <v>1.53143936390128</v>
      </c>
      <c r="AV134" s="0" t="n">
        <v>1.25765946294505</v>
      </c>
      <c r="AW134" s="0" t="n">
        <v>8.65238045475556</v>
      </c>
      <c r="AX134" s="0" t="n">
        <v>11.8413038303809</v>
      </c>
      <c r="AY134" s="0" t="n">
        <v>8.44697810484162</v>
      </c>
      <c r="AZ134" s="0" t="n">
        <v>11.0846747271913</v>
      </c>
      <c r="BA134" s="0" t="n">
        <v>5.60128393859797</v>
      </c>
      <c r="BB134" s="4" t="n">
        <v>0.548</v>
      </c>
      <c r="BC134" s="0" t="n">
        <v>0.644</v>
      </c>
      <c r="BD134" s="0" t="n">
        <v>0.52</v>
      </c>
      <c r="BE134" s="0" t="n">
        <v>214.166912523518</v>
      </c>
    </row>
    <row r="135" customFormat="false" ht="13.8" hidden="false" customHeight="false" outlineLevel="0" collapsed="false">
      <c r="A135" s="0" t="n">
        <v>1304260</v>
      </c>
      <c r="B135" s="0" t="s">
        <v>190</v>
      </c>
      <c r="C135" s="0" t="n">
        <v>1</v>
      </c>
      <c r="D135" s="0" t="n">
        <v>13</v>
      </c>
      <c r="E135" s="1" t="n">
        <v>2242</v>
      </c>
      <c r="F135" s="1" t="n">
        <v>1753.76946608012</v>
      </c>
      <c r="H135" s="0" t="n">
        <v>218.414219851814</v>
      </c>
      <c r="J135" s="0" t="n">
        <v>1972.18368593194</v>
      </c>
      <c r="K135" s="1" t="n">
        <v>11891</v>
      </c>
      <c r="L135" s="1" t="n">
        <v>10102.378660811</v>
      </c>
      <c r="M135" s="0" t="n">
        <v>846.00618068499</v>
      </c>
      <c r="N135" s="0" t="n">
        <v>10948.384841496</v>
      </c>
      <c r="O135" s="1" t="n">
        <v>4230.18211998077</v>
      </c>
      <c r="P135" s="1" t="n">
        <v>3759.2518442663</v>
      </c>
      <c r="Q135" s="9" t="n">
        <f aca="false">(P135*100)/O135</f>
        <v>88.8673758633207</v>
      </c>
      <c r="R135" s="0" t="n">
        <v>232.698177325601</v>
      </c>
      <c r="S135" s="0" t="n">
        <v>3991.9500215919</v>
      </c>
      <c r="T135" s="0" t="n">
        <v>78.2234373809154</v>
      </c>
      <c r="U135" s="0" t="n">
        <v>48.6599764735839</v>
      </c>
      <c r="V135" s="0" t="n">
        <v>38.0635062263821</v>
      </c>
      <c r="W135" s="0" t="n">
        <v>5</v>
      </c>
      <c r="X135" s="0" t="n">
        <v>5</v>
      </c>
      <c r="Y135" s="0" t="n">
        <v>4</v>
      </c>
      <c r="Z135" s="0" t="n">
        <v>319.450885471768</v>
      </c>
      <c r="AA135" s="0" t="n">
        <v>682.260932469442</v>
      </c>
      <c r="AB135" s="0" t="n">
        <v>1348.92833732933</v>
      </c>
      <c r="AC135" s="0" t="n">
        <v>4.2982418373026</v>
      </c>
      <c r="AD135" s="0" t="n">
        <v>801.560981812051</v>
      </c>
      <c r="AE135" s="0" t="n">
        <v>1287.48198359379</v>
      </c>
      <c r="AF135" s="0" t="n">
        <v>1100.14553052934</v>
      </c>
      <c r="AG135" s="0" t="n">
        <v>288.272773557731</v>
      </c>
      <c r="AH135" s="0" t="n">
        <v>26.3379425233286</v>
      </c>
      <c r="AI135" s="0" t="n">
        <v>1312.0363201537</v>
      </c>
      <c r="AJ135" s="0" t="n">
        <v>1521.88419428039</v>
      </c>
      <c r="AK135" s="0" t="n">
        <v>1271.93036544352</v>
      </c>
      <c r="AL135" s="0" t="n">
        <v>1663.19950690308</v>
      </c>
      <c r="AM135" s="0" t="n">
        <v>702.711780290058</v>
      </c>
      <c r="AN135" s="0" t="n">
        <v>3.11820525074314</v>
      </c>
      <c r="AO135" s="0" t="n">
        <v>6.65964540640203</v>
      </c>
      <c r="AP135" s="0" t="n">
        <v>13.1670801855025</v>
      </c>
      <c r="AQ135" s="0" t="n">
        <v>0.0314794013913565</v>
      </c>
      <c r="AR135" s="0" t="n">
        <v>5.87046072352837</v>
      </c>
      <c r="AS135" s="0" t="n">
        <v>9.4292419272349</v>
      </c>
      <c r="AT135" s="0" t="n">
        <v>8.05722992221707</v>
      </c>
      <c r="AU135" s="0" t="n">
        <v>2.8138712930049</v>
      </c>
      <c r="AV135" s="0" t="n">
        <v>0.257088380108035</v>
      </c>
      <c r="AW135" s="0" t="n">
        <v>12.8069719907868</v>
      </c>
      <c r="AX135" s="0" t="n">
        <v>11.145953447091</v>
      </c>
      <c r="AY135" s="0" t="n">
        <v>9.31534521118952</v>
      </c>
      <c r="AZ135" s="0" t="n">
        <v>12.1809164894651</v>
      </c>
      <c r="BA135" s="0" t="n">
        <v>5.14651037133537</v>
      </c>
      <c r="BB135" s="4" t="n">
        <v>0.527</v>
      </c>
      <c r="BC135" s="0" t="n">
        <v>0.627</v>
      </c>
      <c r="BD135" s="0" t="n">
        <v>0.575</v>
      </c>
      <c r="BE135" s="0" t="n">
        <v>303.294272476397</v>
      </c>
    </row>
    <row r="136" customFormat="false" ht="13.8" hidden="false" customHeight="false" outlineLevel="0" collapsed="false">
      <c r="A136" s="0" t="n">
        <v>1304302</v>
      </c>
      <c r="B136" s="0" t="s">
        <v>191</v>
      </c>
      <c r="C136" s="0" t="n">
        <v>1</v>
      </c>
      <c r="D136" s="0" t="n">
        <v>13</v>
      </c>
      <c r="E136" s="1" t="n">
        <v>3446.99999999977</v>
      </c>
      <c r="F136" s="1" t="n">
        <v>1981.26024398205</v>
      </c>
      <c r="H136" s="0" t="n">
        <v>751.983126943737</v>
      </c>
      <c r="J136" s="0" t="n">
        <v>2733.24337092579</v>
      </c>
      <c r="K136" s="1" t="n">
        <v>17093.9999999985</v>
      </c>
      <c r="L136" s="1" t="n">
        <v>11441.2962598709</v>
      </c>
      <c r="M136" s="0" t="n">
        <v>3109.59380825119</v>
      </c>
      <c r="N136" s="0" t="n">
        <v>14550.8900681221</v>
      </c>
      <c r="O136" s="1" t="n">
        <v>5480.80943994905</v>
      </c>
      <c r="P136" s="1" t="n">
        <v>4092.22977567003</v>
      </c>
      <c r="Q136" s="9" t="n">
        <f aca="false">(P136*100)/O136</f>
        <v>74.6646972588062</v>
      </c>
      <c r="R136" s="0" t="n">
        <v>811.396401309498</v>
      </c>
      <c r="S136" s="0" t="n">
        <v>4903.62617697953</v>
      </c>
      <c r="T136" s="0" t="n">
        <v>57.4778138666141</v>
      </c>
      <c r="U136" s="0" t="n">
        <v>46.2709820482106</v>
      </c>
      <c r="V136" s="0" t="n">
        <v>26.5955489359249</v>
      </c>
      <c r="W136" s="0" t="n">
        <v>5</v>
      </c>
      <c r="X136" s="0" t="n">
        <v>3</v>
      </c>
      <c r="Y136" s="0" t="n">
        <v>1</v>
      </c>
      <c r="Z136" s="0" t="n">
        <v>271.493376937619</v>
      </c>
      <c r="AA136" s="0" t="n">
        <v>590.165275816873</v>
      </c>
      <c r="AB136" s="0" t="n">
        <v>1482.09737745889</v>
      </c>
      <c r="AC136" s="0" t="n">
        <v>8.3363610633344</v>
      </c>
      <c r="AD136" s="0" t="n">
        <v>659.793454357401</v>
      </c>
      <c r="AE136" s="0" t="n">
        <v>1966.83331413033</v>
      </c>
      <c r="AF136" s="0" t="n">
        <v>1006.57576727335</v>
      </c>
      <c r="AG136" s="0" t="n">
        <v>197.254027950258</v>
      </c>
      <c r="AH136" s="0" t="n">
        <v>204.155683102077</v>
      </c>
      <c r="AI136" s="0" t="n">
        <v>1223.91671712323</v>
      </c>
      <c r="AJ136" s="0" t="n">
        <v>1571.01565721214</v>
      </c>
      <c r="AK136" s="0" t="n">
        <v>1370.16208667882</v>
      </c>
      <c r="AL136" s="0" t="n">
        <v>1816.72625088783</v>
      </c>
      <c r="AM136" s="0" t="n">
        <v>978.541156996341</v>
      </c>
      <c r="AN136" s="0" t="n">
        <v>2.46691393846129</v>
      </c>
      <c r="AO136" s="0" t="n">
        <v>5.36251366913827</v>
      </c>
      <c r="AP136" s="0" t="n">
        <v>13.4670197846128</v>
      </c>
      <c r="AQ136" s="0" t="n">
        <v>0.0568337472752538</v>
      </c>
      <c r="AR136" s="0" t="n">
        <v>4.49818981614701</v>
      </c>
      <c r="AS136" s="0" t="n">
        <v>13.4090290306022</v>
      </c>
      <c r="AT136" s="0" t="n">
        <v>6.86240343190298</v>
      </c>
      <c r="AU136" s="0" t="n">
        <v>1.79234100093694</v>
      </c>
      <c r="AV136" s="0" t="n">
        <v>1.85505262022034</v>
      </c>
      <c r="AW136" s="0" t="n">
        <v>11.1210713242585</v>
      </c>
      <c r="AX136" s="0" t="n">
        <v>10.7105133941677</v>
      </c>
      <c r="AY136" s="0" t="n">
        <v>9.34117958289238</v>
      </c>
      <c r="AZ136" s="0" t="n">
        <v>12.3856632200597</v>
      </c>
      <c r="BA136" s="0" t="n">
        <v>6.67127543932459</v>
      </c>
      <c r="BB136" s="4" t="n">
        <v>0.62</v>
      </c>
      <c r="BC136" s="0" t="n">
        <v>0.527</v>
      </c>
      <c r="BD136" s="0" t="n">
        <v>0.72</v>
      </c>
      <c r="BE136" s="0" t="n">
        <v>340.788227675175</v>
      </c>
    </row>
    <row r="137" customFormat="false" ht="13.8" hidden="false" customHeight="false" outlineLevel="0" collapsed="false">
      <c r="A137" s="0" t="n">
        <v>1304401</v>
      </c>
      <c r="B137" s="0" t="s">
        <v>192</v>
      </c>
      <c r="C137" s="0" t="n">
        <v>1</v>
      </c>
      <c r="D137" s="0" t="n">
        <v>13</v>
      </c>
      <c r="E137" s="1" t="n">
        <v>3337.00000000002</v>
      </c>
      <c r="F137" s="1" t="n">
        <v>2147.20698179331</v>
      </c>
      <c r="H137" s="0" t="n">
        <v>614.490434066754</v>
      </c>
      <c r="J137" s="0" t="n">
        <v>2761.69741586007</v>
      </c>
      <c r="K137" s="1" t="n">
        <v>17837.0000000001</v>
      </c>
      <c r="L137" s="1" t="n">
        <v>13260.3949129711</v>
      </c>
      <c r="M137" s="0" t="n">
        <v>2324.14761746295</v>
      </c>
      <c r="N137" s="0" t="n">
        <v>15584.5425304341</v>
      </c>
      <c r="O137" s="1" t="n">
        <v>5393.19396992439</v>
      </c>
      <c r="P137" s="1" t="n">
        <v>4246.08347462098</v>
      </c>
      <c r="Q137" s="9" t="n">
        <f aca="false">(P137*100)/O137</f>
        <v>78.7304053646064</v>
      </c>
      <c r="R137" s="0" t="n">
        <v>621.443895815046</v>
      </c>
      <c r="S137" s="0" t="n">
        <v>4867.52737043602</v>
      </c>
      <c r="T137" s="0" t="n">
        <v>64.3454294813696</v>
      </c>
      <c r="U137" s="0" t="n">
        <v>48.4695707283684</v>
      </c>
      <c r="V137" s="0" t="n">
        <v>31.1879534529448</v>
      </c>
      <c r="W137" s="0" t="n">
        <v>5</v>
      </c>
      <c r="X137" s="0" t="n">
        <v>4</v>
      </c>
      <c r="Y137" s="0" t="n">
        <v>2</v>
      </c>
      <c r="Z137" s="0" t="n">
        <v>387.980112655759</v>
      </c>
      <c r="AA137" s="0" t="n">
        <v>734.441289147975</v>
      </c>
      <c r="AB137" s="0" t="n">
        <v>1723.48698850565</v>
      </c>
      <c r="AC137" s="0" t="n">
        <v>12.1666984792005</v>
      </c>
      <c r="AD137" s="0" t="n">
        <v>1088.28477067371</v>
      </c>
      <c r="AE137" s="0" t="n">
        <v>1889.01075269504</v>
      </c>
      <c r="AF137" s="0" t="n">
        <v>1380.69589524304</v>
      </c>
      <c r="AG137" s="0" t="n">
        <v>248.09825137404</v>
      </c>
      <c r="AH137" s="0" t="n">
        <v>284.471431920348</v>
      </c>
      <c r="AI137" s="0" t="n">
        <v>1187.11646299705</v>
      </c>
      <c r="AJ137" s="0" t="n">
        <v>1866.48399572202</v>
      </c>
      <c r="AK137" s="0" t="n">
        <v>1577.83314510337</v>
      </c>
      <c r="AL137" s="0" t="n">
        <v>1789.36742062849</v>
      </c>
      <c r="AM137" s="0" t="n">
        <v>963.005030669957</v>
      </c>
      <c r="AN137" s="0" t="n">
        <v>3.10535590716975</v>
      </c>
      <c r="AO137" s="0" t="n">
        <v>5.87839819962271</v>
      </c>
      <c r="AP137" s="0" t="n">
        <v>13.7946258741228</v>
      </c>
      <c r="AQ137" s="0" t="n">
        <v>0.0730650487860173</v>
      </c>
      <c r="AR137" s="0" t="n">
        <v>6.53551002338801</v>
      </c>
      <c r="AS137" s="0" t="n">
        <v>11.3441344041628</v>
      </c>
      <c r="AT137" s="0" t="n">
        <v>8.29153554820535</v>
      </c>
      <c r="AU137" s="0" t="n">
        <v>1.98575479858793</v>
      </c>
      <c r="AV137" s="0" t="n">
        <v>2.2768822749394</v>
      </c>
      <c r="AW137" s="0" t="n">
        <v>9.50156722114561</v>
      </c>
      <c r="AX137" s="0" t="n">
        <v>11.2088537772912</v>
      </c>
      <c r="AY137" s="0" t="n">
        <v>9.47540994134575</v>
      </c>
      <c r="AZ137" s="0" t="n">
        <v>10.7457432357542</v>
      </c>
      <c r="BA137" s="0" t="n">
        <v>5.78316374547848</v>
      </c>
      <c r="BB137" s="4" t="n">
        <v>0.588</v>
      </c>
      <c r="BC137" s="0" t="n">
        <v>0.583</v>
      </c>
      <c r="BD137" s="0" t="n">
        <v>0.653</v>
      </c>
      <c r="BE137" s="0" t="n">
        <v>282.536207841535</v>
      </c>
    </row>
    <row r="138" customFormat="false" ht="13.8" hidden="false" customHeight="false" outlineLevel="0" collapsed="false">
      <c r="A138" s="0" t="n">
        <v>1400027</v>
      </c>
      <c r="B138" s="0" t="s">
        <v>193</v>
      </c>
      <c r="C138" s="0" t="n">
        <v>1</v>
      </c>
      <c r="D138" s="0" t="n">
        <v>14</v>
      </c>
      <c r="E138" s="1" t="n">
        <v>2131.99999999986</v>
      </c>
      <c r="F138" s="1" t="n">
        <v>1553.93973188168</v>
      </c>
      <c r="H138" s="0" t="n">
        <v>307.06704344988</v>
      </c>
      <c r="J138" s="0" t="n">
        <v>1861.00677533156</v>
      </c>
      <c r="K138" s="1" t="n">
        <v>9326.99999999919</v>
      </c>
      <c r="L138" s="1" t="n">
        <v>7658.4785999716</v>
      </c>
      <c r="M138" s="0" t="n">
        <v>834.029822751772</v>
      </c>
      <c r="N138" s="0" t="n">
        <v>8492.50842272337</v>
      </c>
      <c r="O138" s="1" t="n">
        <v>3414.60754425905</v>
      </c>
      <c r="P138" s="1" t="n">
        <v>2987.40146001026</v>
      </c>
      <c r="Q138" s="9" t="n">
        <f aca="false">(P138*100)/O138</f>
        <v>87.4888672062168</v>
      </c>
      <c r="R138" s="0" t="n">
        <v>186.0563447716</v>
      </c>
      <c r="S138" s="0" t="n">
        <v>3173.45780478186</v>
      </c>
      <c r="T138" s="0" t="n">
        <v>72.886478981322</v>
      </c>
      <c r="U138" s="0" t="n">
        <v>44.7075971297605</v>
      </c>
      <c r="V138" s="0" t="n">
        <v>32.585793385037</v>
      </c>
      <c r="W138" s="0" t="n">
        <v>5</v>
      </c>
      <c r="X138" s="0" t="n">
        <v>4</v>
      </c>
      <c r="Y138" s="0" t="n">
        <v>5</v>
      </c>
      <c r="Z138" s="0" t="n">
        <v>527.659868053827</v>
      </c>
      <c r="AA138" s="0" t="n">
        <v>235.256004009139</v>
      </c>
      <c r="AB138" s="0" t="n">
        <v>812.19847877014</v>
      </c>
      <c r="AC138" s="0" t="n">
        <v>0</v>
      </c>
      <c r="AD138" s="0" t="n">
        <v>1200.33146216967</v>
      </c>
      <c r="AE138" s="0" t="n">
        <v>854.061892949227</v>
      </c>
      <c r="AF138" s="0" t="n">
        <v>1407.9102454031</v>
      </c>
      <c r="AG138" s="0" t="n">
        <v>39.5777924362373</v>
      </c>
      <c r="AH138" s="0" t="n">
        <v>180.312971145751</v>
      </c>
      <c r="AI138" s="0" t="n">
        <v>315.799597927019</v>
      </c>
      <c r="AJ138" s="0" t="n">
        <v>1293.26523874207</v>
      </c>
      <c r="AK138" s="0" t="n">
        <v>991.347381154879</v>
      </c>
      <c r="AL138" s="0" t="n">
        <v>1477.28124166075</v>
      </c>
      <c r="AM138" s="0" t="n">
        <v>1078.18785681381</v>
      </c>
      <c r="AN138" s="0" t="n">
        <v>6.32679213549999</v>
      </c>
      <c r="AO138" s="0" t="n">
        <v>2.8207865068153</v>
      </c>
      <c r="AP138" s="0" t="n">
        <v>9.73849113615703</v>
      </c>
      <c r="AQ138" s="0" t="n">
        <v>0</v>
      </c>
      <c r="AR138" s="0" t="n">
        <v>10.798556555235</v>
      </c>
      <c r="AS138" s="0" t="n">
        <v>7.68340741149346</v>
      </c>
      <c r="AT138" s="0" t="n">
        <v>12.6660000915072</v>
      </c>
      <c r="AU138" s="0" t="n">
        <v>0.474549006066336</v>
      </c>
      <c r="AV138" s="0" t="n">
        <v>2.16200389084204</v>
      </c>
      <c r="AW138" s="0" t="n">
        <v>3.78652714281259</v>
      </c>
      <c r="AX138" s="0" t="n">
        <v>11.6346178215077</v>
      </c>
      <c r="AY138" s="0" t="n">
        <v>8.9184705214132</v>
      </c>
      <c r="AZ138" s="0" t="n">
        <v>13.2900832301989</v>
      </c>
      <c r="BA138" s="0" t="n">
        <v>9.69971455045114</v>
      </c>
      <c r="BB138" s="4" t="n">
        <v>0.484</v>
      </c>
      <c r="BC138" s="0" t="n">
        <v>0.628</v>
      </c>
      <c r="BD138" s="0" t="n">
        <v>0.688</v>
      </c>
      <c r="BE138" s="0" t="n">
        <v>172.550904263238</v>
      </c>
    </row>
    <row r="139" customFormat="false" ht="13.8" hidden="false" customHeight="false" outlineLevel="0" collapsed="false">
      <c r="A139" s="0" t="n">
        <v>1400050</v>
      </c>
      <c r="B139" s="0" t="s">
        <v>194</v>
      </c>
      <c r="C139" s="0" t="n">
        <v>1</v>
      </c>
      <c r="D139" s="0" t="n">
        <v>14</v>
      </c>
      <c r="E139" s="1" t="n">
        <v>3714</v>
      </c>
      <c r="F139" s="1" t="n">
        <v>2364.64307588186</v>
      </c>
      <c r="H139" s="0" t="n">
        <v>663.027450915545</v>
      </c>
      <c r="J139" s="0" t="n">
        <v>3027.67052679741</v>
      </c>
      <c r="K139" s="1" t="n">
        <v>16448</v>
      </c>
      <c r="L139" s="1" t="n">
        <v>12067.3372147766</v>
      </c>
      <c r="M139" s="0" t="n">
        <v>2183.39736039363</v>
      </c>
      <c r="N139" s="0" t="n">
        <v>14250.7345751702</v>
      </c>
      <c r="O139" s="1" t="n">
        <v>5804.27158544851</v>
      </c>
      <c r="P139" s="1" t="n">
        <v>4687.8608255479</v>
      </c>
      <c r="Q139" s="9" t="n">
        <f aca="false">(P139*100)/O139</f>
        <v>80.7657043013031</v>
      </c>
      <c r="R139" s="0" t="n">
        <v>591.945793131577</v>
      </c>
      <c r="S139" s="0" t="n">
        <v>5279.80661867948</v>
      </c>
      <c r="T139" s="0" t="n">
        <v>63.6683649941266</v>
      </c>
      <c r="U139" s="0" t="n">
        <v>46.0910272861187</v>
      </c>
      <c r="V139" s="0" t="n">
        <v>29.3454034820685</v>
      </c>
      <c r="W139" s="0" t="n">
        <v>5</v>
      </c>
      <c r="X139" s="0" t="n">
        <v>4</v>
      </c>
      <c r="Y139" s="0" t="n">
        <v>4</v>
      </c>
      <c r="Z139" s="0" t="n">
        <v>949.85588062514</v>
      </c>
      <c r="AA139" s="0" t="n">
        <v>316.730086206125</v>
      </c>
      <c r="AB139" s="0" t="n">
        <v>1086.57944583259</v>
      </c>
      <c r="AC139" s="0" t="n">
        <v>9.860461504626</v>
      </c>
      <c r="AD139" s="0" t="n">
        <v>1746.58347386033</v>
      </c>
      <c r="AE139" s="0" t="n">
        <v>1297.84845863154</v>
      </c>
      <c r="AF139" s="0" t="n">
        <v>1967.66962996617</v>
      </c>
      <c r="AG139" s="0" t="n">
        <v>432.724084665653</v>
      </c>
      <c r="AH139" s="0" t="n">
        <v>83.4271710974419</v>
      </c>
      <c r="AI139" s="0" t="n">
        <v>833.675560535816</v>
      </c>
      <c r="AJ139" s="0" t="n">
        <v>2113.74471518736</v>
      </c>
      <c r="AK139" s="0" t="n">
        <v>1637.61886136515</v>
      </c>
      <c r="AL139" s="0" t="n">
        <v>2141.80191240421</v>
      </c>
      <c r="AM139" s="0" t="n">
        <v>1587.73700950344</v>
      </c>
      <c r="AN139" s="0" t="n">
        <v>7.2597344077839</v>
      </c>
      <c r="AO139" s="0" t="n">
        <v>2.42076335127562</v>
      </c>
      <c r="AP139" s="0" t="n">
        <v>8.30471058884216</v>
      </c>
      <c r="AQ139" s="0" t="n">
        <v>0.0565451388309862</v>
      </c>
      <c r="AR139" s="0" t="n">
        <v>10.0158400256424</v>
      </c>
      <c r="AS139" s="0" t="n">
        <v>7.44255441192816</v>
      </c>
      <c r="AT139" s="0" t="n">
        <v>11.2836658150082</v>
      </c>
      <c r="AU139" s="0" t="n">
        <v>3.30730376113112</v>
      </c>
      <c r="AV139" s="0" t="n">
        <v>0.637632631343572</v>
      </c>
      <c r="AW139" s="0" t="n">
        <v>6.37176994447531</v>
      </c>
      <c r="AX139" s="0" t="n">
        <v>12.121338166318</v>
      </c>
      <c r="AY139" s="0" t="n">
        <v>9.39097889329939</v>
      </c>
      <c r="AZ139" s="0" t="n">
        <v>12.2822330809314</v>
      </c>
      <c r="BA139" s="0" t="n">
        <v>9.10492978318992</v>
      </c>
      <c r="BB139" s="4" t="n">
        <v>0.542</v>
      </c>
      <c r="BC139" s="0" t="n">
        <v>0.587</v>
      </c>
      <c r="BD139" s="0" t="n">
        <v>0.75</v>
      </c>
      <c r="BE139" s="0" t="n">
        <v>262.239142601832</v>
      </c>
    </row>
    <row r="140" customFormat="false" ht="13.8" hidden="false" customHeight="false" outlineLevel="0" collapsed="false">
      <c r="A140" s="0" t="n">
        <v>1400100</v>
      </c>
      <c r="B140" s="0" t="s">
        <v>195</v>
      </c>
      <c r="C140" s="0" t="n">
        <v>1</v>
      </c>
      <c r="D140" s="0" t="n">
        <v>14</v>
      </c>
      <c r="E140" s="1" t="n">
        <v>77888.0000000003</v>
      </c>
      <c r="F140" s="1" t="n">
        <v>12182.8963129083</v>
      </c>
      <c r="H140" s="0" t="n">
        <v>12252.8965728515</v>
      </c>
      <c r="J140" s="0" t="n">
        <v>24435.7928857597</v>
      </c>
      <c r="K140" s="1" t="n">
        <v>284313.000000003</v>
      </c>
      <c r="L140" s="1" t="n">
        <v>64906.9684481247</v>
      </c>
      <c r="M140" s="0" t="n">
        <v>50161.8249134315</v>
      </c>
      <c r="N140" s="0" t="n">
        <v>115068.793361556</v>
      </c>
      <c r="O140" s="1" t="n">
        <v>67186.8665399651</v>
      </c>
      <c r="P140" s="1" t="n">
        <v>19910.1811870033</v>
      </c>
      <c r="Q140" s="9" t="n">
        <f aca="false">(P140*100)/O140</f>
        <v>29.6340374426601</v>
      </c>
      <c r="R140" s="0" t="n">
        <v>12694.4772101401</v>
      </c>
      <c r="S140" s="0" t="n">
        <v>32604.6583971434</v>
      </c>
      <c r="T140" s="0" t="n">
        <v>15.641557509383</v>
      </c>
      <c r="U140" s="0" t="n">
        <v>40.8123522195386</v>
      </c>
      <c r="V140" s="0" t="n">
        <v>6.38368754335107</v>
      </c>
      <c r="W140" s="0" t="n">
        <v>2</v>
      </c>
      <c r="X140" s="0" t="n">
        <v>1</v>
      </c>
      <c r="Y140" s="0" t="n">
        <v>1</v>
      </c>
      <c r="Z140" s="0" t="n">
        <v>2089.12871853139</v>
      </c>
      <c r="AA140" s="0" t="n">
        <v>3790.50516404502</v>
      </c>
      <c r="AB140" s="0" t="n">
        <v>8983.99823215406</v>
      </c>
      <c r="AC140" s="0" t="n">
        <v>17.8551062165655</v>
      </c>
      <c r="AD140" s="0" t="n">
        <v>2071.68316279907</v>
      </c>
      <c r="AE140" s="0" t="n">
        <v>11593.0946834385</v>
      </c>
      <c r="AF140" s="0" t="n">
        <v>2210.51554714779</v>
      </c>
      <c r="AG140" s="0" t="n">
        <v>1143.67042947594</v>
      </c>
      <c r="AH140" s="0" t="n">
        <v>2872.55191792094</v>
      </c>
      <c r="AI140" s="0" t="n">
        <v>8750.43050302958</v>
      </c>
      <c r="AJ140" s="0" t="n">
        <v>4402.81276837687</v>
      </c>
      <c r="AK140" s="0" t="n">
        <v>9411.31639942504</v>
      </c>
      <c r="AL140" s="0" t="n">
        <v>10046.9424473706</v>
      </c>
      <c r="AM140" s="0" t="n">
        <v>2974.16094390923</v>
      </c>
      <c r="AN140" s="0" t="n">
        <v>3.49999985663839</v>
      </c>
      <c r="AO140" s="0" t="n">
        <v>6.35038301520784</v>
      </c>
      <c r="AP140" s="0" t="n">
        <v>15.0512470800187</v>
      </c>
      <c r="AQ140" s="0" t="n">
        <v>0.0224440011023102</v>
      </c>
      <c r="AR140" s="0" t="n">
        <v>2.60412111950145</v>
      </c>
      <c r="AS140" s="0" t="n">
        <v>14.5726061048508</v>
      </c>
      <c r="AT140" s="0" t="n">
        <v>2.77863445756651</v>
      </c>
      <c r="AU140" s="0" t="n">
        <v>1.91603624214274</v>
      </c>
      <c r="AV140" s="0" t="n">
        <v>4.81249968550397</v>
      </c>
      <c r="AW140" s="0" t="n">
        <v>14.6599418381733</v>
      </c>
      <c r="AX140" s="0" t="n">
        <v>5.53436834416792</v>
      </c>
      <c r="AY140" s="0" t="n">
        <v>11.8300946004407</v>
      </c>
      <c r="AZ140" s="0" t="n">
        <v>12.6290812627273</v>
      </c>
      <c r="BA140" s="0" t="n">
        <v>3.73854239195822</v>
      </c>
      <c r="BB140" s="4" t="n">
        <v>0.752</v>
      </c>
      <c r="BC140" s="0" t="n">
        <v>0.261</v>
      </c>
      <c r="BD140" s="0" t="n">
        <v>0.725</v>
      </c>
      <c r="BE140" s="0" t="n">
        <v>934.378942762229</v>
      </c>
    </row>
    <row r="141" customFormat="false" ht="13.8" hidden="false" customHeight="false" outlineLevel="0" collapsed="false">
      <c r="A141" s="0" t="n">
        <v>1400159</v>
      </c>
      <c r="B141" s="0" t="s">
        <v>196</v>
      </c>
      <c r="C141" s="0" t="n">
        <v>1</v>
      </c>
      <c r="D141" s="0" t="n">
        <v>14</v>
      </c>
      <c r="E141" s="1" t="n">
        <v>2535</v>
      </c>
      <c r="F141" s="1" t="n">
        <v>1592.23672243993</v>
      </c>
      <c r="H141" s="0" t="n">
        <v>399.101518094038</v>
      </c>
      <c r="J141" s="0" t="n">
        <v>1991.33824053397</v>
      </c>
      <c r="K141" s="1" t="n">
        <v>10943</v>
      </c>
      <c r="L141" s="1" t="n">
        <v>8038.07382221281</v>
      </c>
      <c r="M141" s="0" t="n">
        <v>1190.39454793323</v>
      </c>
      <c r="N141" s="0" t="n">
        <v>9228.46837014603</v>
      </c>
      <c r="O141" s="1" t="n">
        <v>3788.32188703939</v>
      </c>
      <c r="P141" s="1" t="n">
        <v>2973.06308094129</v>
      </c>
      <c r="Q141" s="9" t="n">
        <f aca="false">(P141*100)/O141</f>
        <v>78.4796849262661</v>
      </c>
      <c r="R141" s="0" t="n">
        <v>317.163042414049</v>
      </c>
      <c r="S141" s="0" t="n">
        <v>3290.22612335534</v>
      </c>
      <c r="T141" s="0" t="n">
        <v>62.8101271179461</v>
      </c>
      <c r="U141" s="0" t="n">
        <v>47.4952795100593</v>
      </c>
      <c r="V141" s="0" t="n">
        <v>29.831845435292</v>
      </c>
      <c r="W141" s="0" t="n">
        <v>5</v>
      </c>
      <c r="X141" s="0" t="n">
        <v>4</v>
      </c>
      <c r="Y141" s="0" t="n">
        <v>4</v>
      </c>
      <c r="Z141" s="0" t="n">
        <v>260.503077095363</v>
      </c>
      <c r="AA141" s="0" t="n">
        <v>408.182590049667</v>
      </c>
      <c r="AB141" s="0" t="n">
        <v>1084.79796909406</v>
      </c>
      <c r="AC141" s="0" t="n">
        <v>20.1102055289964</v>
      </c>
      <c r="AD141" s="0" t="n">
        <v>1116.73081543498</v>
      </c>
      <c r="AE141" s="0" t="n">
        <v>1420.84947372313</v>
      </c>
      <c r="AF141" s="0" t="n">
        <v>1404.27519437008</v>
      </c>
      <c r="AG141" s="0" t="n">
        <v>239.854069075936</v>
      </c>
      <c r="AH141" s="0" t="n">
        <v>95.2173565027589</v>
      </c>
      <c r="AI141" s="0" t="n">
        <v>783.269996631035</v>
      </c>
      <c r="AJ141" s="0" t="n">
        <v>1014.43582779448</v>
      </c>
      <c r="AK141" s="0" t="n">
        <v>1066.59257897076</v>
      </c>
      <c r="AL141" s="0" t="n">
        <v>1498.70327555807</v>
      </c>
      <c r="AM141" s="0" t="n">
        <v>730.530699273381</v>
      </c>
      <c r="AN141" s="0" t="n">
        <v>2.86945735746244</v>
      </c>
      <c r="AO141" s="0" t="n">
        <v>4.49615624224403</v>
      </c>
      <c r="AP141" s="0" t="n">
        <v>11.9491161044434</v>
      </c>
      <c r="AQ141" s="0" t="n">
        <v>0.166202840806278</v>
      </c>
      <c r="AR141" s="0" t="n">
        <v>9.22933550696873</v>
      </c>
      <c r="AS141" s="0" t="n">
        <v>11.7427551175642</v>
      </c>
      <c r="AT141" s="0" t="n">
        <v>11.605775298595</v>
      </c>
      <c r="AU141" s="0" t="n">
        <v>2.64200726878669</v>
      </c>
      <c r="AV141" s="0" t="n">
        <v>1.04882501666169</v>
      </c>
      <c r="AW141" s="0" t="n">
        <v>8.6277670105591</v>
      </c>
      <c r="AX141" s="0" t="n">
        <v>8.38390816801987</v>
      </c>
      <c r="AY141" s="0" t="n">
        <v>8.81496294765523</v>
      </c>
      <c r="AZ141" s="0" t="n">
        <v>12.3861857883189</v>
      </c>
      <c r="BA141" s="0" t="n">
        <v>6.03754533191448</v>
      </c>
      <c r="BB141" s="4" t="n">
        <v>0.626</v>
      </c>
      <c r="BC141" s="0" t="n">
        <v>0.674</v>
      </c>
      <c r="BD141" s="0" t="n">
        <v>0.597</v>
      </c>
      <c r="BE141" s="0" t="n">
        <v>354.578300438404</v>
      </c>
    </row>
    <row r="142" customFormat="false" ht="13.8" hidden="false" customHeight="false" outlineLevel="0" collapsed="false">
      <c r="A142" s="0" t="n">
        <v>1400175</v>
      </c>
      <c r="B142" s="0" t="s">
        <v>197</v>
      </c>
      <c r="C142" s="0" t="n">
        <v>1</v>
      </c>
      <c r="D142" s="0" t="n">
        <v>14</v>
      </c>
      <c r="E142" s="1" t="n">
        <v>3666.00000000006</v>
      </c>
      <c r="F142" s="1" t="n">
        <v>2320.17117915808</v>
      </c>
      <c r="H142" s="0" t="n">
        <v>576.080960672506</v>
      </c>
      <c r="J142" s="0" t="n">
        <v>2896.25213983059</v>
      </c>
      <c r="K142" s="1" t="n">
        <v>13902.0000000004</v>
      </c>
      <c r="L142" s="1" t="n">
        <v>9866.05231246784</v>
      </c>
      <c r="M142" s="0" t="n">
        <v>1691.69285723557</v>
      </c>
      <c r="N142" s="0" t="n">
        <v>11557.7451697034</v>
      </c>
      <c r="O142" s="1" t="n">
        <v>4170.17773856366</v>
      </c>
      <c r="P142" s="1" t="n">
        <v>3039.83158479591</v>
      </c>
      <c r="Q142" s="9" t="n">
        <f aca="false">(P142*100)/O142</f>
        <v>72.8945329280599</v>
      </c>
      <c r="R142" s="0" t="n">
        <v>509.844200025737</v>
      </c>
      <c r="S142" s="0" t="n">
        <v>3549.67578482164</v>
      </c>
      <c r="T142" s="0" t="n">
        <v>63.2889028684682</v>
      </c>
      <c r="U142" s="0" t="n">
        <v>45.9466344276324</v>
      </c>
      <c r="V142" s="0" t="n">
        <v>29.0791208342344</v>
      </c>
      <c r="W142" s="0" t="n">
        <v>5</v>
      </c>
      <c r="X142" s="0" t="n">
        <v>4</v>
      </c>
      <c r="Y142" s="0" t="n">
        <v>4</v>
      </c>
      <c r="Z142" s="0" t="n">
        <v>184.833895860954</v>
      </c>
      <c r="AA142" s="0" t="n">
        <v>533.596807953827</v>
      </c>
      <c r="AB142" s="0" t="n">
        <v>1529.44404761985</v>
      </c>
      <c r="AC142" s="0" t="n">
        <v>3.9176223314769</v>
      </c>
      <c r="AD142" s="0" t="n">
        <v>1659.17355605109</v>
      </c>
      <c r="AE142" s="0" t="n">
        <v>1921.44573200516</v>
      </c>
      <c r="AF142" s="0" t="n">
        <v>2180.21550217216</v>
      </c>
      <c r="AG142" s="0" t="n">
        <v>175.797650864784</v>
      </c>
      <c r="AH142" s="0" t="n">
        <v>141.534782002716</v>
      </c>
      <c r="AI142" s="0" t="n">
        <v>1154.64344921005</v>
      </c>
      <c r="AJ142" s="0" t="n">
        <v>1837.89751939078</v>
      </c>
      <c r="AK142" s="0" t="n">
        <v>1336.19898143588</v>
      </c>
      <c r="AL142" s="0" t="n">
        <v>2106.32397484581</v>
      </c>
      <c r="AM142" s="0" t="n">
        <v>1053.65930395144</v>
      </c>
      <c r="AN142" s="0" t="n">
        <v>1.44428495140207</v>
      </c>
      <c r="AO142" s="0" t="n">
        <v>4.16950492902906</v>
      </c>
      <c r="AP142" s="0" t="n">
        <v>11.9510169479442</v>
      </c>
      <c r="AQ142" s="0" t="n">
        <v>0.0229682999557077</v>
      </c>
      <c r="AR142" s="0" t="n">
        <v>9.72742972383281</v>
      </c>
      <c r="AS142" s="0" t="n">
        <v>11.2650833049217</v>
      </c>
      <c r="AT142" s="0" t="n">
        <v>12.7822029243681</v>
      </c>
      <c r="AU142" s="0" t="n">
        <v>1.37367608064078</v>
      </c>
      <c r="AV142" s="0" t="n">
        <v>1.10594734149992</v>
      </c>
      <c r="AW142" s="0" t="n">
        <v>9.02233949114814</v>
      </c>
      <c r="AX142" s="0" t="n">
        <v>10.7752554844419</v>
      </c>
      <c r="AY142" s="0" t="n">
        <v>7.83388913207476</v>
      </c>
      <c r="AZ142" s="0" t="n">
        <v>12.3489904755364</v>
      </c>
      <c r="BA142" s="0" t="n">
        <v>6.17741091320444</v>
      </c>
      <c r="BB142" s="4" t="n">
        <v>0.619</v>
      </c>
      <c r="BC142" s="0" t="n">
        <v>0.521</v>
      </c>
      <c r="BD142" s="0" t="n">
        <v>0.712</v>
      </c>
      <c r="BE142" s="0" t="n">
        <v>388.754985259344</v>
      </c>
    </row>
    <row r="143" customFormat="false" ht="13.8" hidden="false" customHeight="false" outlineLevel="0" collapsed="false">
      <c r="A143" s="0" t="n">
        <v>1400209</v>
      </c>
      <c r="B143" s="0" t="s">
        <v>198</v>
      </c>
      <c r="C143" s="0" t="n">
        <v>1</v>
      </c>
      <c r="D143" s="0" t="n">
        <v>14</v>
      </c>
      <c r="E143" s="1" t="n">
        <v>4521.99999999999</v>
      </c>
      <c r="F143" s="1" t="n">
        <v>2034.51816515045</v>
      </c>
      <c r="H143" s="0" t="n">
        <v>639.194086608402</v>
      </c>
      <c r="J143" s="0" t="n">
        <v>2673.71225175886</v>
      </c>
      <c r="K143" s="1" t="n">
        <v>18397.9999999999</v>
      </c>
      <c r="L143" s="1" t="n">
        <v>9614.31867242004</v>
      </c>
      <c r="M143" s="0" t="n">
        <v>2571.17072330083</v>
      </c>
      <c r="N143" s="0" t="n">
        <v>12185.4893957209</v>
      </c>
      <c r="O143" s="1" t="n">
        <v>5268.47063669406</v>
      </c>
      <c r="P143" s="1" t="n">
        <v>3051.7071168612</v>
      </c>
      <c r="Q143" s="9" t="n">
        <f aca="false">(P143*100)/O143</f>
        <v>57.9239655547579</v>
      </c>
      <c r="R143" s="0" t="n">
        <v>717.990037539021</v>
      </c>
      <c r="S143" s="0" t="n">
        <v>3769.69715440023</v>
      </c>
      <c r="T143" s="0" t="n">
        <v>44.9915560625931</v>
      </c>
      <c r="U143" s="0" t="n">
        <v>46.4731703199292</v>
      </c>
      <c r="V143" s="0" t="n">
        <v>20.9090024785553</v>
      </c>
      <c r="W143" s="0" t="n">
        <v>4</v>
      </c>
      <c r="X143" s="0" t="n">
        <v>2</v>
      </c>
      <c r="Y143" s="0" t="n">
        <v>1</v>
      </c>
      <c r="Z143" s="0" t="n">
        <v>382.635470710711</v>
      </c>
      <c r="AA143" s="0" t="n">
        <v>526.567978982039</v>
      </c>
      <c r="AB143" s="0" t="n">
        <v>1413.9916043624</v>
      </c>
      <c r="AC143" s="0" t="n">
        <v>0</v>
      </c>
      <c r="AD143" s="0" t="n">
        <v>1363.50185511877</v>
      </c>
      <c r="AE143" s="0" t="n">
        <v>1500.83086481017</v>
      </c>
      <c r="AF143" s="0" t="n">
        <v>1507.90140529857</v>
      </c>
      <c r="AG143" s="0" t="n">
        <v>88.2037215202954</v>
      </c>
      <c r="AH143" s="0" t="n">
        <v>230.051757334785</v>
      </c>
      <c r="AI143" s="0" t="n">
        <v>1229.1485806069</v>
      </c>
      <c r="AJ143" s="0" t="n">
        <v>1619.37104275329</v>
      </c>
      <c r="AK143" s="0" t="n">
        <v>1376.61801107408</v>
      </c>
      <c r="AL143" s="0" t="n">
        <v>1899.5434333687</v>
      </c>
      <c r="AM143" s="0" t="n">
        <v>701.580362365092</v>
      </c>
      <c r="AN143" s="0" t="n">
        <v>3.37105902201702</v>
      </c>
      <c r="AO143" s="0" t="n">
        <v>4.63911966382939</v>
      </c>
      <c r="AP143" s="0" t="n">
        <v>12.4574157907749</v>
      </c>
      <c r="AQ143" s="0" t="n">
        <v>0</v>
      </c>
      <c r="AR143" s="0" t="n">
        <v>9.01305203522779</v>
      </c>
      <c r="AS143" s="0" t="n">
        <v>9.92082748536615</v>
      </c>
      <c r="AT143" s="0" t="n">
        <v>9.96756533841704</v>
      </c>
      <c r="AU143" s="0" t="n">
        <v>0.777084128280597</v>
      </c>
      <c r="AV143" s="0" t="n">
        <v>2.02678034698101</v>
      </c>
      <c r="AW143" s="0" t="n">
        <v>10.8289291747</v>
      </c>
      <c r="AX143" s="0" t="n">
        <v>10.7044045579279</v>
      </c>
      <c r="AY143" s="0" t="n">
        <v>9.09975275784401</v>
      </c>
      <c r="AZ143" s="0" t="n">
        <v>12.5564066846363</v>
      </c>
      <c r="BA143" s="0" t="n">
        <v>4.63760301399791</v>
      </c>
      <c r="BB143" s="4" t="n">
        <v>0.624</v>
      </c>
      <c r="BC143" s="0" t="n">
        <v>0.457</v>
      </c>
      <c r="BD143" s="0" t="n">
        <v>0.795</v>
      </c>
      <c r="BE143" s="0" t="n">
        <v>432.53423411649</v>
      </c>
    </row>
    <row r="144" customFormat="false" ht="13.8" hidden="false" customHeight="false" outlineLevel="0" collapsed="false">
      <c r="A144" s="0" t="n">
        <v>1400233</v>
      </c>
      <c r="B144" s="0" t="s">
        <v>199</v>
      </c>
      <c r="C144" s="0" t="n">
        <v>1</v>
      </c>
      <c r="D144" s="0" t="n">
        <v>14</v>
      </c>
      <c r="E144" s="1" t="n">
        <v>2188</v>
      </c>
      <c r="F144" s="1" t="n">
        <v>1344.75361308555</v>
      </c>
      <c r="H144" s="0" t="n">
        <v>320.679989233124</v>
      </c>
      <c r="J144" s="0" t="n">
        <v>1665.43360231867</v>
      </c>
      <c r="K144" s="1" t="n">
        <v>8114</v>
      </c>
      <c r="L144" s="1" t="n">
        <v>5482.81247095086</v>
      </c>
      <c r="M144" s="0" t="n">
        <v>1086.32878827846</v>
      </c>
      <c r="N144" s="0" t="n">
        <v>6569.14125922931</v>
      </c>
      <c r="O144" s="1" t="n">
        <v>2197.96387557718</v>
      </c>
      <c r="P144" s="1" t="n">
        <v>1555.24265217804</v>
      </c>
      <c r="Q144" s="9" t="n">
        <f aca="false">(P144*100)/O144</f>
        <v>70.7583354512429</v>
      </c>
      <c r="R144" s="0" t="n">
        <v>276.05861665674</v>
      </c>
      <c r="S144" s="0" t="n">
        <v>1831.30126883478</v>
      </c>
      <c r="T144" s="0" t="n">
        <v>61.460402791844</v>
      </c>
      <c r="U144" s="0" t="n">
        <v>45.240688082026</v>
      </c>
      <c r="V144" s="0" t="n">
        <v>27.805109121015</v>
      </c>
      <c r="W144" s="0" t="n">
        <v>5</v>
      </c>
      <c r="X144" s="0" t="n">
        <v>3</v>
      </c>
      <c r="Y144" s="0" t="n">
        <v>3</v>
      </c>
      <c r="Z144" s="0" t="n">
        <v>134.714786980466</v>
      </c>
      <c r="AA144" s="0" t="n">
        <v>277.663413187609</v>
      </c>
      <c r="AB144" s="0" t="n">
        <v>976.57861571394</v>
      </c>
      <c r="AC144" s="0" t="n">
        <v>2.1855521783361</v>
      </c>
      <c r="AD144" s="0" t="n">
        <v>966.968322554805</v>
      </c>
      <c r="AE144" s="0" t="n">
        <v>1110.46902333535</v>
      </c>
      <c r="AF144" s="0" t="n">
        <v>1071.69589274609</v>
      </c>
      <c r="AG144" s="0" t="n">
        <v>113.012448743161</v>
      </c>
      <c r="AH144" s="0" t="n">
        <v>151.070078727339</v>
      </c>
      <c r="AI144" s="0" t="n">
        <v>983.996938272544</v>
      </c>
      <c r="AJ144" s="0" t="n">
        <v>1074.38932019296</v>
      </c>
      <c r="AK144" s="0" t="n">
        <v>572.27656092372</v>
      </c>
      <c r="AL144" s="0" t="n">
        <v>1098.36194048701</v>
      </c>
      <c r="AM144" s="0" t="n">
        <v>323.024032516794</v>
      </c>
      <c r="AN144" s="0" t="n">
        <v>1.84454115117493</v>
      </c>
      <c r="AO144" s="0" t="n">
        <v>3.80182163576815</v>
      </c>
      <c r="AP144" s="0" t="n">
        <v>13.3715049729694</v>
      </c>
      <c r="AQ144" s="0" t="n">
        <v>0.022452736275403</v>
      </c>
      <c r="AR144" s="0" t="n">
        <v>9.93391278789827</v>
      </c>
      <c r="AS144" s="0" t="n">
        <v>11.4081321736894</v>
      </c>
      <c r="AT144" s="0" t="n">
        <v>11.009805890601</v>
      </c>
      <c r="AU144" s="0" t="n">
        <v>1.54738850110073</v>
      </c>
      <c r="AV144" s="0" t="n">
        <v>2.06848099729556</v>
      </c>
      <c r="AW144" s="0" t="n">
        <v>13.4730780930309</v>
      </c>
      <c r="AX144" s="0" t="n">
        <v>11.0374761593509</v>
      </c>
      <c r="AY144" s="0" t="n">
        <v>5.87914341573726</v>
      </c>
      <c r="AZ144" s="0" t="n">
        <v>11.283753016352</v>
      </c>
      <c r="BA144" s="0" t="n">
        <v>3.31850846875614</v>
      </c>
      <c r="BB144" s="4" t="n">
        <v>0.639</v>
      </c>
      <c r="BC144" s="0" t="n">
        <v>0.502</v>
      </c>
      <c r="BD144" s="0" t="n">
        <v>0.683</v>
      </c>
      <c r="BE144" s="0" t="n">
        <v>392.37154309471</v>
      </c>
    </row>
    <row r="145" customFormat="false" ht="13.8" hidden="false" customHeight="false" outlineLevel="0" collapsed="false">
      <c r="A145" s="0" t="n">
        <v>1400282</v>
      </c>
      <c r="B145" s="0" t="s">
        <v>200</v>
      </c>
      <c r="C145" s="0" t="n">
        <v>1</v>
      </c>
      <c r="D145" s="0" t="n">
        <v>14</v>
      </c>
      <c r="E145" s="1" t="n">
        <v>2256.00000000001</v>
      </c>
      <c r="F145" s="1" t="n">
        <v>1276.78933420125</v>
      </c>
      <c r="H145" s="0" t="n">
        <v>327.827800705658</v>
      </c>
      <c r="J145" s="0" t="n">
        <v>1604.61713490691</v>
      </c>
      <c r="K145" s="1" t="n">
        <v>8696.00000000005</v>
      </c>
      <c r="L145" s="1" t="n">
        <v>5553.13193999599</v>
      </c>
      <c r="M145" s="0" t="n">
        <v>1102.55693573726</v>
      </c>
      <c r="N145" s="0" t="n">
        <v>6655.68887573325</v>
      </c>
      <c r="O145" s="1" t="n">
        <v>2374.82354922218</v>
      </c>
      <c r="P145" s="1" t="n">
        <v>1621.89531493185</v>
      </c>
      <c r="Q145" s="9" t="n">
        <f aca="false">(P145*100)/O145</f>
        <v>68.295403061127</v>
      </c>
      <c r="R145" s="0" t="n">
        <v>246.029588405005</v>
      </c>
      <c r="S145" s="0" t="n">
        <v>1867.92490333686</v>
      </c>
      <c r="T145" s="0" t="n">
        <v>56.5952719060835</v>
      </c>
      <c r="U145" s="0" t="n">
        <v>43.9496287305439</v>
      </c>
      <c r="V145" s="0" t="n">
        <v>24.8734118817655</v>
      </c>
      <c r="W145" s="0" t="n">
        <v>5</v>
      </c>
      <c r="X145" s="0" t="n">
        <v>3</v>
      </c>
      <c r="Y145" s="0" t="n">
        <v>3</v>
      </c>
      <c r="Z145" s="0" t="n">
        <v>323.93388687336</v>
      </c>
      <c r="AA145" s="0" t="n">
        <v>233.501379809655</v>
      </c>
      <c r="AB145" s="0" t="n">
        <v>837.292060378949</v>
      </c>
      <c r="AC145" s="0" t="n">
        <v>1.1644331036036</v>
      </c>
      <c r="AD145" s="0" t="n">
        <v>853.163761816056</v>
      </c>
      <c r="AE145" s="0" t="n">
        <v>853.978745997113</v>
      </c>
      <c r="AF145" s="0" t="n">
        <v>1029.67855830616</v>
      </c>
      <c r="AG145" s="0" t="n">
        <v>97.0758041504191</v>
      </c>
      <c r="AH145" s="0" t="n">
        <v>128.515824336245</v>
      </c>
      <c r="AI145" s="0" t="n">
        <v>525.644125487993</v>
      </c>
      <c r="AJ145" s="0" t="n">
        <v>811.309221183621</v>
      </c>
      <c r="AK145" s="0" t="n">
        <v>731.56872933979</v>
      </c>
      <c r="AL145" s="0" t="n">
        <v>1146.34554022865</v>
      </c>
      <c r="AM145" s="0" t="n">
        <v>690.958168461487</v>
      </c>
      <c r="AN145" s="0" t="n">
        <v>4.80869161981067</v>
      </c>
      <c r="AO145" s="0" t="n">
        <v>3.46625090428987</v>
      </c>
      <c r="AP145" s="0" t="n">
        <v>12.4293242455746</v>
      </c>
      <c r="AQ145" s="0" t="n">
        <v>0.0129694065446694</v>
      </c>
      <c r="AR145" s="0" t="n">
        <v>9.50250181133526</v>
      </c>
      <c r="AS145" s="0" t="n">
        <v>9.51157907059463</v>
      </c>
      <c r="AT145" s="0" t="n">
        <v>11.4685161317329</v>
      </c>
      <c r="AU145" s="0" t="n">
        <v>1.44105826781561</v>
      </c>
      <c r="AV145" s="0" t="n">
        <v>1.90777498909944</v>
      </c>
      <c r="AW145" s="0" t="n">
        <v>7.80301352734053</v>
      </c>
      <c r="AX145" s="0" t="n">
        <v>9.03632771209114</v>
      </c>
      <c r="AY145" s="0" t="n">
        <v>8.1481814943359</v>
      </c>
      <c r="AZ145" s="0" t="n">
        <v>12.7679480305768</v>
      </c>
      <c r="BA145" s="0" t="n">
        <v>7.69586278885786</v>
      </c>
      <c r="BB145" s="4" t="n">
        <v>0.582</v>
      </c>
      <c r="BC145" s="0" t="n">
        <v>0.535</v>
      </c>
      <c r="BD145" s="0" t="n">
        <v>0.73</v>
      </c>
      <c r="BE145" s="0" t="n">
        <v>305.78717861247</v>
      </c>
    </row>
    <row r="146" customFormat="false" ht="13.8" hidden="false" customHeight="false" outlineLevel="0" collapsed="false">
      <c r="A146" s="0" t="n">
        <v>1400308</v>
      </c>
      <c r="B146" s="0" t="s">
        <v>201</v>
      </c>
      <c r="C146" s="0" t="n">
        <v>1</v>
      </c>
      <c r="D146" s="0" t="n">
        <v>14</v>
      </c>
      <c r="E146" s="1" t="n">
        <v>3916.00000000002</v>
      </c>
      <c r="F146" s="1" t="n">
        <v>1953.29742739269</v>
      </c>
      <c r="H146" s="0" t="n">
        <v>755.192710283748</v>
      </c>
      <c r="J146" s="0" t="n">
        <v>2708.49013767644</v>
      </c>
      <c r="K146" s="1" t="n">
        <v>14792</v>
      </c>
      <c r="L146" s="1" t="n">
        <v>8407.05103335784</v>
      </c>
      <c r="M146" s="0" t="n">
        <v>2618.27732748052</v>
      </c>
      <c r="N146" s="0" t="n">
        <v>11025.3283608384</v>
      </c>
      <c r="O146" s="1" t="n">
        <v>3919.72272791666</v>
      </c>
      <c r="P146" s="1" t="n">
        <v>2473.85072129201</v>
      </c>
      <c r="Q146" s="9" t="n">
        <f aca="false">(P146*100)/O146</f>
        <v>63.112900911919</v>
      </c>
      <c r="R146" s="0" t="n">
        <v>664.541160452388</v>
      </c>
      <c r="S146" s="0" t="n">
        <v>3138.3918817444</v>
      </c>
      <c r="T146" s="0" t="n">
        <v>49.8799138762177</v>
      </c>
      <c r="U146" s="0" t="n">
        <v>43.9149423501531</v>
      </c>
      <c r="V146" s="0" t="n">
        <v>21.904735423047</v>
      </c>
      <c r="W146" s="0" t="n">
        <v>5</v>
      </c>
      <c r="X146" s="0" t="n">
        <v>2</v>
      </c>
      <c r="Y146" s="0" t="n">
        <v>2</v>
      </c>
      <c r="Z146" s="0" t="n">
        <v>275.523911739424</v>
      </c>
      <c r="AA146" s="0" t="n">
        <v>450.816873221099</v>
      </c>
      <c r="AB146" s="0" t="n">
        <v>1367.85769865281</v>
      </c>
      <c r="AC146" s="0" t="n">
        <v>4.8608504083324</v>
      </c>
      <c r="AD146" s="0" t="n">
        <v>1115.3725306468</v>
      </c>
      <c r="AE146" s="0" t="n">
        <v>1732.21088264966</v>
      </c>
      <c r="AF146" s="0" t="n">
        <v>1324.3790922267</v>
      </c>
      <c r="AG146" s="0" t="n">
        <v>137.860730252814</v>
      </c>
      <c r="AH146" s="0" t="n">
        <v>127.072823027538</v>
      </c>
      <c r="AI146" s="0" t="n">
        <v>992.255222377085</v>
      </c>
      <c r="AJ146" s="0" t="n">
        <v>1472.632167789</v>
      </c>
      <c r="AK146" s="0" t="n">
        <v>1090.91171343325</v>
      </c>
      <c r="AL146" s="0" t="n">
        <v>1709.21240254399</v>
      </c>
      <c r="AM146" s="0" t="n">
        <v>808.322447810617</v>
      </c>
      <c r="AN146" s="0" t="n">
        <v>2.6756148770256</v>
      </c>
      <c r="AO146" s="0" t="n">
        <v>4.37788620664368</v>
      </c>
      <c r="AP146" s="0" t="n">
        <v>13.2832768853498</v>
      </c>
      <c r="AQ146" s="0" t="n">
        <v>0.0354169842445212</v>
      </c>
      <c r="AR146" s="0" t="n">
        <v>8.1267942903517</v>
      </c>
      <c r="AS146" s="0" t="n">
        <v>12.6211836171355</v>
      </c>
      <c r="AT146" s="0" t="n">
        <v>9.64965170760275</v>
      </c>
      <c r="AU146" s="0" t="n">
        <v>1.33876663732509</v>
      </c>
      <c r="AV146" s="0" t="n">
        <v>1.23400518529105</v>
      </c>
      <c r="AW146" s="0" t="n">
        <v>9.63579827985794</v>
      </c>
      <c r="AX146" s="0" t="n">
        <v>10.7298488748291</v>
      </c>
      <c r="AY146" s="0" t="n">
        <v>7.94856860861182</v>
      </c>
      <c r="AZ146" s="0" t="n">
        <v>12.45361277271</v>
      </c>
      <c r="BA146" s="0" t="n">
        <v>5.88957507302161</v>
      </c>
      <c r="BB146" s="4" t="n">
        <v>0.665</v>
      </c>
      <c r="BC146" s="0" t="n">
        <v>0.45</v>
      </c>
      <c r="BD146" s="0" t="n">
        <v>0.704</v>
      </c>
      <c r="BE146" s="0" t="n">
        <v>563.453465948845</v>
      </c>
    </row>
    <row r="147" customFormat="false" ht="13.8" hidden="false" customHeight="false" outlineLevel="0" collapsed="false">
      <c r="A147" s="0" t="n">
        <v>1400407</v>
      </c>
      <c r="B147" s="0" t="s">
        <v>202</v>
      </c>
      <c r="C147" s="0" t="n">
        <v>1</v>
      </c>
      <c r="D147" s="0" t="n">
        <v>14</v>
      </c>
      <c r="E147" s="1" t="n">
        <v>1711.00000000006</v>
      </c>
      <c r="F147" s="1" t="n">
        <v>1165.62684171398</v>
      </c>
      <c r="H147" s="0" t="n">
        <v>217.050533747883</v>
      </c>
      <c r="J147" s="0" t="n">
        <v>1382.67737546186</v>
      </c>
      <c r="K147" s="1" t="n">
        <v>8940.00000000035</v>
      </c>
      <c r="L147" s="1" t="n">
        <v>7052.23043803456</v>
      </c>
      <c r="M147" s="0" t="n">
        <v>867.865545181539</v>
      </c>
      <c r="N147" s="0" t="n">
        <v>7920.0959832161</v>
      </c>
      <c r="O147" s="1" t="n">
        <v>3553.44470239268</v>
      </c>
      <c r="P147" s="1" t="n">
        <v>2990.86974727792</v>
      </c>
      <c r="Q147" s="9" t="n">
        <f aca="false">(P147*100)/O147</f>
        <v>84.1681803930717</v>
      </c>
      <c r="R147" s="0" t="n">
        <v>283.891676128201</v>
      </c>
      <c r="S147" s="0" t="n">
        <v>3274.76142340612</v>
      </c>
      <c r="T147" s="0" t="n">
        <v>68.1254729230824</v>
      </c>
      <c r="U147" s="0" t="n">
        <v>49.3578147211347</v>
      </c>
      <c r="V147" s="0" t="n">
        <v>33.6252447032718</v>
      </c>
      <c r="W147" s="0" t="n">
        <v>5</v>
      </c>
      <c r="X147" s="0" t="n">
        <v>4</v>
      </c>
      <c r="Y147" s="0" t="n">
        <v>5</v>
      </c>
      <c r="Z147" s="0" t="n">
        <v>278.687968328976</v>
      </c>
      <c r="AA147" s="0" t="n">
        <v>328.251955616788</v>
      </c>
      <c r="AB147" s="0" t="n">
        <v>713.813409017655</v>
      </c>
      <c r="AC147" s="0" t="n">
        <v>5.0757747673811</v>
      </c>
      <c r="AD147" s="0" t="n">
        <v>830.815625227695</v>
      </c>
      <c r="AE147" s="0" t="n">
        <v>968.656376932886</v>
      </c>
      <c r="AF147" s="0" t="n">
        <v>1113.09949416144</v>
      </c>
      <c r="AG147" s="0" t="n">
        <v>64.1257311035773</v>
      </c>
      <c r="AH147" s="0" t="n">
        <v>367.160939344622</v>
      </c>
      <c r="AI147" s="0" t="n">
        <v>273.576350072383</v>
      </c>
      <c r="AJ147" s="0" t="n">
        <v>753.900821518221</v>
      </c>
      <c r="AK147" s="0" t="n">
        <v>957.442122148561</v>
      </c>
      <c r="AL147" s="0" t="n">
        <v>1139.71537015347</v>
      </c>
      <c r="AM147" s="0" t="n">
        <v>736.79992913487</v>
      </c>
      <c r="AN147" s="0" t="n">
        <v>4.03503919659792</v>
      </c>
      <c r="AO147" s="0" t="n">
        <v>4.7526612476867</v>
      </c>
      <c r="AP147" s="0" t="n">
        <v>10.3350894612121</v>
      </c>
      <c r="AQ147" s="0" t="n">
        <v>0.0551400171327586</v>
      </c>
      <c r="AR147" s="0" t="n">
        <v>9.02545717820639</v>
      </c>
      <c r="AS147" s="0" t="n">
        <v>10.5228722052601</v>
      </c>
      <c r="AT147" s="0" t="n">
        <v>12.0920111690051</v>
      </c>
      <c r="AU147" s="0" t="n">
        <v>0.928457156097936</v>
      </c>
      <c r="AV147" s="0" t="n">
        <v>5.31601270983619</v>
      </c>
      <c r="AW147" s="0" t="n">
        <v>3.96102961467348</v>
      </c>
      <c r="AX147" s="0" t="n">
        <v>8.18990324040009</v>
      </c>
      <c r="AY147" s="0" t="n">
        <v>10.4010476111287</v>
      </c>
      <c r="AZ147" s="0" t="n">
        <v>12.3811492662342</v>
      </c>
      <c r="BA147" s="0" t="n">
        <v>8.00412992652825</v>
      </c>
      <c r="BB147" s="4" t="n">
        <v>0.594</v>
      </c>
      <c r="BC147" s="0" t="n">
        <v>0.685</v>
      </c>
      <c r="BD147" s="0" t="n">
        <v>0.628</v>
      </c>
      <c r="BE147" s="0" t="n">
        <v>304.168111273979</v>
      </c>
    </row>
    <row r="148" customFormat="false" ht="13.8" hidden="false" customHeight="false" outlineLevel="0" collapsed="false">
      <c r="A148" s="0" t="n">
        <v>1400456</v>
      </c>
      <c r="B148" s="0" t="s">
        <v>203</v>
      </c>
      <c r="C148" s="0" t="n">
        <v>1</v>
      </c>
      <c r="D148" s="0" t="n">
        <v>14</v>
      </c>
      <c r="E148" s="1" t="n">
        <v>2413</v>
      </c>
      <c r="F148" s="1" t="n">
        <v>1215.03715468704</v>
      </c>
      <c r="H148" s="0" t="n">
        <v>422.322790314321</v>
      </c>
      <c r="J148" s="0" t="n">
        <v>1637.35994500136</v>
      </c>
      <c r="K148" s="1" t="n">
        <v>10433</v>
      </c>
      <c r="L148" s="1" t="n">
        <v>6808.93267212984</v>
      </c>
      <c r="M148" s="0" t="n">
        <v>1508.62759042992</v>
      </c>
      <c r="N148" s="0" t="n">
        <v>8317.56026255976</v>
      </c>
      <c r="O148" s="1" t="n">
        <v>3600.60553142443</v>
      </c>
      <c r="P148" s="1" t="n">
        <v>2671.9860520645</v>
      </c>
      <c r="Q148" s="9" t="n">
        <f aca="false">(P148*100)/O148</f>
        <v>74.2093525309739</v>
      </c>
      <c r="R148" s="0" t="n">
        <v>478.865707526285</v>
      </c>
      <c r="S148" s="0" t="n">
        <v>3150.85175959079</v>
      </c>
      <c r="T148" s="0" t="n">
        <v>50.3537983707849</v>
      </c>
      <c r="U148" s="0" t="n">
        <v>46.1538823738156</v>
      </c>
      <c r="V148" s="0" t="n">
        <v>23.2402328708003</v>
      </c>
      <c r="W148" s="0" t="n">
        <v>5</v>
      </c>
      <c r="X148" s="0" t="n">
        <v>3</v>
      </c>
      <c r="Y148" s="0" t="n">
        <v>2</v>
      </c>
      <c r="Z148" s="0" t="n">
        <v>176.95058410919</v>
      </c>
      <c r="AA148" s="0" t="n">
        <v>384.539130290509</v>
      </c>
      <c r="AB148" s="0" t="n">
        <v>850.415967648318</v>
      </c>
      <c r="AC148" s="0" t="n">
        <v>15.4838379152259</v>
      </c>
      <c r="AD148" s="0" t="n">
        <v>590.047761441459</v>
      </c>
      <c r="AE148" s="0" t="n">
        <v>1008.29509522564</v>
      </c>
      <c r="AF148" s="0" t="n">
        <v>911.416683146262</v>
      </c>
      <c r="AG148" s="0" t="n">
        <v>217.277180004815</v>
      </c>
      <c r="AH148" s="0" t="n">
        <v>70.4922677935738</v>
      </c>
      <c r="AI148" s="0" t="n">
        <v>418.17875416672</v>
      </c>
      <c r="AJ148" s="0" t="n">
        <v>807.107703181754</v>
      </c>
      <c r="AK148" s="0" t="n">
        <v>950.057835989402</v>
      </c>
      <c r="AL148" s="0" t="n">
        <v>1170.21080741867</v>
      </c>
      <c r="AM148" s="0" t="n">
        <v>697.293725827493</v>
      </c>
      <c r="AN148" s="0" t="n">
        <v>2.62844688076804</v>
      </c>
      <c r="AO148" s="0" t="n">
        <v>5.71199401592056</v>
      </c>
      <c r="AP148" s="0" t="n">
        <v>12.6321888609378</v>
      </c>
      <c r="AQ148" s="0" t="n">
        <v>0.172568226751437</v>
      </c>
      <c r="AR148" s="0" t="n">
        <v>6.57611481391704</v>
      </c>
      <c r="AS148" s="0" t="n">
        <v>11.2375043950931</v>
      </c>
      <c r="AT148" s="0" t="n">
        <v>10.1577891543004</v>
      </c>
      <c r="AU148" s="0" t="n">
        <v>3.22746335605947</v>
      </c>
      <c r="AV148" s="0" t="n">
        <v>1.04710127029561</v>
      </c>
      <c r="AW148" s="0" t="n">
        <v>6.21168134327673</v>
      </c>
      <c r="AX148" s="0" t="n">
        <v>8.99525982499077</v>
      </c>
      <c r="AY148" s="0" t="n">
        <v>10.5884469319315</v>
      </c>
      <c r="AZ148" s="0" t="n">
        <v>13.0420639293201</v>
      </c>
      <c r="BA148" s="0" t="n">
        <v>7.77137699643748</v>
      </c>
      <c r="BB148" s="4" t="n">
        <v>0.65</v>
      </c>
      <c r="BC148" s="0" t="n">
        <v>0.487</v>
      </c>
      <c r="BD148" s="0" t="n">
        <v>0.67</v>
      </c>
      <c r="BE148" s="0" t="n">
        <v>515.108111373184</v>
      </c>
    </row>
    <row r="149" customFormat="false" ht="13.8" hidden="false" customHeight="false" outlineLevel="0" collapsed="false">
      <c r="A149" s="0" t="n">
        <v>1400472</v>
      </c>
      <c r="B149" s="0" t="s">
        <v>204</v>
      </c>
      <c r="C149" s="0" t="n">
        <v>1</v>
      </c>
      <c r="D149" s="0" t="n">
        <v>14</v>
      </c>
      <c r="E149" s="1" t="n">
        <v>6010.99999999999</v>
      </c>
      <c r="F149" s="1" t="n">
        <v>3763.31883024085</v>
      </c>
      <c r="H149" s="0" t="n">
        <v>1049.5250512441</v>
      </c>
      <c r="J149" s="0" t="n">
        <v>4812.84388148496</v>
      </c>
      <c r="K149" s="1" t="n">
        <v>24279</v>
      </c>
      <c r="L149" s="1" t="n">
        <v>17090.3317943702</v>
      </c>
      <c r="M149" s="0" t="n">
        <v>3403.59224691202</v>
      </c>
      <c r="N149" s="0" t="n">
        <v>20493.9240412822</v>
      </c>
      <c r="O149" s="1" t="n">
        <v>6304.81698485993</v>
      </c>
      <c r="P149" s="1" t="n">
        <v>4437.75447653999</v>
      </c>
      <c r="Q149" s="9" t="n">
        <f aca="false">(P149*100)/O149</f>
        <v>70.386729498994</v>
      </c>
      <c r="R149" s="0" t="n">
        <v>828.464034115664</v>
      </c>
      <c r="S149" s="0" t="n">
        <v>5266.21851065566</v>
      </c>
      <c r="T149" s="0" t="n">
        <v>62.6072006361813</v>
      </c>
      <c r="U149" s="0" t="n">
        <v>45.1865813770059</v>
      </c>
      <c r="V149" s="0" t="n">
        <v>28.2900536633334</v>
      </c>
      <c r="W149" s="0" t="n">
        <v>5</v>
      </c>
      <c r="X149" s="0" t="n">
        <v>3</v>
      </c>
      <c r="Y149" s="0" t="n">
        <v>3</v>
      </c>
      <c r="Z149" s="0" t="n">
        <v>395.125834788596</v>
      </c>
      <c r="AA149" s="0" t="n">
        <v>907.822348705414</v>
      </c>
      <c r="AB149" s="0" t="n">
        <v>2696.39039785703</v>
      </c>
      <c r="AC149" s="0" t="n">
        <v>10.2191350933871</v>
      </c>
      <c r="AD149" s="0" t="n">
        <v>2949.82455686035</v>
      </c>
      <c r="AE149" s="0" t="n">
        <v>3452.63943518475</v>
      </c>
      <c r="AF149" s="0" t="n">
        <v>2213.9919619322</v>
      </c>
      <c r="AG149" s="0" t="n">
        <v>501.851728357802</v>
      </c>
      <c r="AH149" s="0" t="n">
        <v>312.667680254525</v>
      </c>
      <c r="AI149" s="0" t="n">
        <v>1890.99547518397</v>
      </c>
      <c r="AJ149" s="0" t="n">
        <v>3146.46889771003</v>
      </c>
      <c r="AK149" s="0" t="n">
        <v>1842.09278199809</v>
      </c>
      <c r="AL149" s="0" t="n">
        <v>3164.7778332822</v>
      </c>
      <c r="AM149" s="0" t="n">
        <v>1491.99871083816</v>
      </c>
      <c r="AN149" s="0" t="n">
        <v>1.93553009558112</v>
      </c>
      <c r="AO149" s="0" t="n">
        <v>4.44698200587308</v>
      </c>
      <c r="AP149" s="0" t="n">
        <v>13.2083106316764</v>
      </c>
      <c r="AQ149" s="0" t="n">
        <v>0.0375589686726642</v>
      </c>
      <c r="AR149" s="0" t="n">
        <v>10.8416580374467</v>
      </c>
      <c r="AS149" s="0" t="n">
        <v>12.6896821696803</v>
      </c>
      <c r="AT149" s="0" t="n">
        <v>8.13721063278168</v>
      </c>
      <c r="AU149" s="0" t="n">
        <v>2.45832855823165</v>
      </c>
      <c r="AV149" s="0" t="n">
        <v>1.5316075330077</v>
      </c>
      <c r="AW149" s="0" t="n">
        <v>9.26307097784316</v>
      </c>
      <c r="AX149" s="0" t="n">
        <v>11.5643961723412</v>
      </c>
      <c r="AY149" s="0" t="n">
        <v>6.77034841588293</v>
      </c>
      <c r="AZ149" s="0" t="n">
        <v>11.6316880450193</v>
      </c>
      <c r="BA149" s="0" t="n">
        <v>5.48362775596229</v>
      </c>
      <c r="BB149" s="4" t="n">
        <v>0.619</v>
      </c>
      <c r="BC149" s="0" t="n">
        <v>0.437</v>
      </c>
      <c r="BD149" s="0" t="n">
        <v>0.637</v>
      </c>
      <c r="BE149" s="0" t="n">
        <v>347.29752990748</v>
      </c>
    </row>
    <row r="150" customFormat="false" ht="13.8" hidden="false" customHeight="false" outlineLevel="0" collapsed="false">
      <c r="A150" s="0" t="n">
        <v>1400506</v>
      </c>
      <c r="B150" s="0" t="s">
        <v>205</v>
      </c>
      <c r="C150" s="0" t="n">
        <v>1</v>
      </c>
      <c r="D150" s="0" t="n">
        <v>14</v>
      </c>
      <c r="E150" s="1" t="n">
        <v>1756</v>
      </c>
      <c r="F150" s="1" t="n">
        <v>879.845674416222</v>
      </c>
      <c r="H150" s="0" t="n">
        <v>343.751356376495</v>
      </c>
      <c r="J150" s="0" t="n">
        <v>1223.59703079272</v>
      </c>
      <c r="K150" s="1" t="n">
        <v>6769.00000000001</v>
      </c>
      <c r="L150" s="1" t="n">
        <v>3950.53325212438</v>
      </c>
      <c r="M150" s="0" t="n">
        <v>1135.13601182064</v>
      </c>
      <c r="N150" s="0" t="n">
        <v>5085.66926394502</v>
      </c>
      <c r="O150" s="1" t="n">
        <v>1842.48929063198</v>
      </c>
      <c r="P150" s="1" t="n">
        <v>1117.25601891982</v>
      </c>
      <c r="Q150" s="9" t="n">
        <f aca="false">(P150*100)/O150</f>
        <v>60.6383996151531</v>
      </c>
      <c r="R150" s="0" t="n">
        <v>319.225746835307</v>
      </c>
      <c r="S150" s="0" t="n">
        <v>1436.48176575513</v>
      </c>
      <c r="T150" s="0" t="n">
        <v>50.1051067435205</v>
      </c>
      <c r="U150" s="0" t="n">
        <v>43.4256418073757</v>
      </c>
      <c r="V150" s="0" t="n">
        <v>21.7584641816444</v>
      </c>
      <c r="W150" s="0" t="n">
        <v>5</v>
      </c>
      <c r="X150" s="0" t="n">
        <v>2</v>
      </c>
      <c r="Y150" s="0" t="n">
        <v>2</v>
      </c>
      <c r="Z150" s="0" t="n">
        <v>123.530449831404</v>
      </c>
      <c r="AA150" s="0" t="n">
        <v>159.772711200059</v>
      </c>
      <c r="AB150" s="0" t="n">
        <v>632.750795739843</v>
      </c>
      <c r="AC150" s="0" t="n">
        <v>0</v>
      </c>
      <c r="AD150" s="0" t="n">
        <v>498.811923559382</v>
      </c>
      <c r="AE150" s="0" t="n">
        <v>742.032518817401</v>
      </c>
      <c r="AF150" s="0" t="n">
        <v>545.148487565882</v>
      </c>
      <c r="AG150" s="0" t="n">
        <v>91.5424786433048</v>
      </c>
      <c r="AH150" s="0" t="n">
        <v>106.85879254867</v>
      </c>
      <c r="AI150" s="0" t="n">
        <v>601.409085121217</v>
      </c>
      <c r="AJ150" s="0" t="n">
        <v>680.044139278392</v>
      </c>
      <c r="AK150" s="0" t="n">
        <v>426.283737590019</v>
      </c>
      <c r="AL150" s="0" t="n">
        <v>690.728668343541</v>
      </c>
      <c r="AM150" s="0" t="n">
        <v>243.304664841194</v>
      </c>
      <c r="AN150" s="0" t="n">
        <v>2.69318554749447</v>
      </c>
      <c r="AO150" s="0" t="n">
        <v>3.48333190136748</v>
      </c>
      <c r="AP150" s="0" t="n">
        <v>13.7951031553594</v>
      </c>
      <c r="AQ150" s="0" t="n">
        <v>0</v>
      </c>
      <c r="AR150" s="0" t="n">
        <v>8.15951029201626</v>
      </c>
      <c r="AS150" s="0" t="n">
        <v>12.138085896378</v>
      </c>
      <c r="AT150" s="0" t="n">
        <v>8.91747868260687</v>
      </c>
      <c r="AU150" s="0" t="n">
        <v>1.99579035614661</v>
      </c>
      <c r="AV150" s="0" t="n">
        <v>2.32971349256451</v>
      </c>
      <c r="AW150" s="0" t="n">
        <v>13.1117976044848</v>
      </c>
      <c r="AX150" s="0" t="n">
        <v>11.1240868379258</v>
      </c>
      <c r="AY150" s="0" t="n">
        <v>6.97310224536132</v>
      </c>
      <c r="AZ150" s="0" t="n">
        <v>11.2988631829866</v>
      </c>
      <c r="BA150" s="0" t="n">
        <v>3.97995080530779</v>
      </c>
      <c r="BB150" s="4" t="n">
        <v>0.655</v>
      </c>
      <c r="BC150" s="0" t="n">
        <v>0.357</v>
      </c>
      <c r="BD150" s="0" t="n">
        <v>0.603</v>
      </c>
      <c r="BE150" s="0" t="n">
        <v>425.164777931344</v>
      </c>
    </row>
    <row r="151" customFormat="false" ht="13.8" hidden="false" customHeight="false" outlineLevel="0" collapsed="false">
      <c r="A151" s="0" t="n">
        <v>1400605</v>
      </c>
      <c r="B151" s="0" t="s">
        <v>206</v>
      </c>
      <c r="C151" s="0" t="n">
        <v>1</v>
      </c>
      <c r="D151" s="0" t="n">
        <v>14</v>
      </c>
      <c r="E151" s="1" t="n">
        <v>1810</v>
      </c>
      <c r="F151" s="1" t="n">
        <v>788.97714825138</v>
      </c>
      <c r="H151" s="0" t="n">
        <v>380.618750200965</v>
      </c>
      <c r="J151" s="0" t="n">
        <v>1169.59589845234</v>
      </c>
      <c r="K151" s="1" t="n">
        <v>6749.99999999999</v>
      </c>
      <c r="L151" s="1" t="n">
        <v>3572.47707671789</v>
      </c>
      <c r="M151" s="0" t="n">
        <v>1252.5712306075</v>
      </c>
      <c r="N151" s="0" t="n">
        <v>4825.04830732539</v>
      </c>
      <c r="O151" s="1" t="n">
        <v>1424.17890491225</v>
      </c>
      <c r="P151" s="1" t="n">
        <v>767.29233196804</v>
      </c>
      <c r="Q151" s="9" t="n">
        <f aca="false">(P151*100)/O151</f>
        <v>53.8761197291654</v>
      </c>
      <c r="R151" s="0" t="n">
        <v>255.127734353689</v>
      </c>
      <c r="S151" s="0" t="n">
        <v>1022.42006632173</v>
      </c>
      <c r="T151" s="0" t="n">
        <v>43.5898976934464</v>
      </c>
      <c r="U151" s="0" t="n">
        <v>43.3238280163461</v>
      </c>
      <c r="V151" s="0" t="n">
        <v>18.8848123092099</v>
      </c>
      <c r="W151" s="0" t="n">
        <v>4</v>
      </c>
      <c r="X151" s="0" t="n">
        <v>2</v>
      </c>
      <c r="Y151" s="0" t="n">
        <v>1</v>
      </c>
      <c r="Z151" s="0" t="n">
        <v>123.333380098013</v>
      </c>
      <c r="AA151" s="0" t="n">
        <v>183.539214132689</v>
      </c>
      <c r="AB151" s="0" t="n">
        <v>556.453563838191</v>
      </c>
      <c r="AC151" s="0" t="n">
        <v>0</v>
      </c>
      <c r="AD151" s="0" t="n">
        <v>446.047347046862</v>
      </c>
      <c r="AE151" s="0" t="n">
        <v>741.498011794845</v>
      </c>
      <c r="AF151" s="0" t="n">
        <v>472.430609412142</v>
      </c>
      <c r="AG151" s="0" t="n">
        <v>23.1184591274989</v>
      </c>
      <c r="AH151" s="0" t="n">
        <v>87.594412883538</v>
      </c>
      <c r="AI151" s="0" t="n">
        <v>462.852235399659</v>
      </c>
      <c r="AJ151" s="0" t="n">
        <v>511.338231498487</v>
      </c>
      <c r="AK151" s="0" t="n">
        <v>348.270330848017</v>
      </c>
      <c r="AL151" s="0" t="n">
        <v>719.316208056504</v>
      </c>
      <c r="AM151" s="0" t="n">
        <v>315.052227459141</v>
      </c>
      <c r="AN151" s="0" t="n">
        <v>3.00562218524175</v>
      </c>
      <c r="AO151" s="0" t="n">
        <v>4.47283236233896</v>
      </c>
      <c r="AP151" s="0" t="n">
        <v>13.5607179110779</v>
      </c>
      <c r="AQ151" s="0" t="n">
        <v>0</v>
      </c>
      <c r="AR151" s="0" t="n">
        <v>8.15585939952154</v>
      </c>
      <c r="AS151" s="0" t="n">
        <v>13.5580977429021</v>
      </c>
      <c r="AT151" s="0" t="n">
        <v>8.63827047040122</v>
      </c>
      <c r="AU151" s="0" t="n">
        <v>0.56339454563716</v>
      </c>
      <c r="AV151" s="0" t="n">
        <v>2.13466711491051</v>
      </c>
      <c r="AW151" s="0" t="n">
        <v>11.2796628625632</v>
      </c>
      <c r="AX151" s="0" t="n">
        <v>9.3496861920883</v>
      </c>
      <c r="AY151" s="0" t="n">
        <v>6.36803216122</v>
      </c>
      <c r="AZ151" s="0" t="n">
        <v>13.1525092471618</v>
      </c>
      <c r="BA151" s="0" t="n">
        <v>5.76064780493556</v>
      </c>
      <c r="BB151" s="4" t="n">
        <v>0.649</v>
      </c>
      <c r="BC151" s="0" t="n">
        <v>0.39</v>
      </c>
      <c r="BD151" s="0" t="n">
        <v>0.672</v>
      </c>
      <c r="BE151" s="0" t="n">
        <v>373.907825765269</v>
      </c>
    </row>
    <row r="152" customFormat="false" ht="13.8" hidden="false" customHeight="false" outlineLevel="0" collapsed="false">
      <c r="A152" s="0" t="n">
        <v>1400704</v>
      </c>
      <c r="B152" s="0" t="s">
        <v>207</v>
      </c>
      <c r="C152" s="0" t="n">
        <v>1</v>
      </c>
      <c r="D152" s="0" t="n">
        <v>14</v>
      </c>
      <c r="E152" s="1" t="n">
        <v>1447.00000000001</v>
      </c>
      <c r="F152" s="1" t="n">
        <v>1157.25992141015</v>
      </c>
      <c r="H152" s="0" t="n">
        <v>217.01406174404</v>
      </c>
      <c r="J152" s="0" t="n">
        <v>1374.27398315419</v>
      </c>
      <c r="K152" s="1" t="n">
        <v>8375.00000000008</v>
      </c>
      <c r="L152" s="1" t="n">
        <v>7388.50963934014</v>
      </c>
      <c r="M152" s="0" t="n">
        <v>753.715729499464</v>
      </c>
      <c r="N152" s="0" t="n">
        <v>8142.22536883961</v>
      </c>
      <c r="O152" s="1" t="n">
        <v>3611.2544020185</v>
      </c>
      <c r="P152" s="1" t="n">
        <v>3291.26753450382</v>
      </c>
      <c r="Q152" s="9" t="n">
        <f aca="false">(P152*100)/O152</f>
        <v>91.1391768097029</v>
      </c>
      <c r="R152" s="0" t="n">
        <v>264.755254107805</v>
      </c>
      <c r="S152" s="0" t="n">
        <v>3556.02278861163</v>
      </c>
      <c r="T152" s="0" t="n">
        <v>79.9764976786551</v>
      </c>
      <c r="U152" s="0" t="n">
        <v>48.5235479703795</v>
      </c>
      <c r="V152" s="0" t="n">
        <v>38.8074342161317</v>
      </c>
      <c r="W152" s="0" t="n">
        <v>5</v>
      </c>
      <c r="X152" s="0" t="n">
        <v>5</v>
      </c>
      <c r="Y152" s="0" t="n">
        <v>5</v>
      </c>
      <c r="Z152" s="0" t="n">
        <v>454.273166358942</v>
      </c>
      <c r="AA152" s="0" t="n">
        <v>284.495637413249</v>
      </c>
      <c r="AB152" s="0" t="n">
        <v>838.428672729714</v>
      </c>
      <c r="AC152" s="0" t="n">
        <v>3.4872986015595</v>
      </c>
      <c r="AD152" s="0" t="n">
        <v>762.240378026113</v>
      </c>
      <c r="AE152" s="0" t="n">
        <v>424.391122793453</v>
      </c>
      <c r="AF152" s="0" t="n">
        <v>1098.43528708123</v>
      </c>
      <c r="AG152" s="0" t="n">
        <v>306.422084574128</v>
      </c>
      <c r="AH152" s="0" t="n">
        <v>16.9290498843639</v>
      </c>
      <c r="AI152" s="0" t="n">
        <v>128.610798212097</v>
      </c>
      <c r="AJ152" s="0" t="n">
        <v>903.699201308482</v>
      </c>
      <c r="AK152" s="0" t="n">
        <v>1032.93661766444</v>
      </c>
      <c r="AL152" s="0" t="n">
        <v>1130.0962680058</v>
      </c>
      <c r="AM152" s="0" t="n">
        <v>924.947335692687</v>
      </c>
      <c r="AN152" s="0" t="n">
        <v>6.73873882097845</v>
      </c>
      <c r="AO152" s="0" t="n">
        <v>4.22024001902162</v>
      </c>
      <c r="AP152" s="0" t="n">
        <v>12.4373444525246</v>
      </c>
      <c r="AQ152" s="0" t="n">
        <v>0.0388137578338505</v>
      </c>
      <c r="AR152" s="0" t="n">
        <v>8.48376259797706</v>
      </c>
      <c r="AS152" s="0" t="n">
        <v>4.72348833551985</v>
      </c>
      <c r="AT152" s="0" t="n">
        <v>12.2256239284646</v>
      </c>
      <c r="AU152" s="0" t="n">
        <v>4.54549938195832</v>
      </c>
      <c r="AV152" s="0" t="n">
        <v>0.251127414309794</v>
      </c>
      <c r="AW152" s="0" t="n">
        <v>1.90782692637426</v>
      </c>
      <c r="AX152" s="0" t="n">
        <v>10.0582043472118</v>
      </c>
      <c r="AY152" s="0" t="n">
        <v>11.4966214013951</v>
      </c>
      <c r="AZ152" s="0" t="n">
        <v>12.5780117755618</v>
      </c>
      <c r="BA152" s="0" t="n">
        <v>10.2946968408689</v>
      </c>
      <c r="BB152" s="4" t="n">
        <v>0.453</v>
      </c>
      <c r="BC152" s="0" t="n">
        <v>0.694</v>
      </c>
      <c r="BD152" s="0" t="n">
        <v>0.567</v>
      </c>
      <c r="BE152" s="0" t="n">
        <v>161.241873163398</v>
      </c>
    </row>
    <row r="153" customFormat="false" ht="13.8" hidden="false" customHeight="false" outlineLevel="0" collapsed="false">
      <c r="A153" s="0" t="n">
        <v>1500107</v>
      </c>
      <c r="B153" s="0" t="s">
        <v>208</v>
      </c>
      <c r="C153" s="0" t="n">
        <v>1</v>
      </c>
      <c r="D153" s="0" t="n">
        <v>15</v>
      </c>
      <c r="E153" s="1" t="n">
        <v>31371.9999999998</v>
      </c>
      <c r="F153" s="1" t="n">
        <v>21074.2812060673</v>
      </c>
      <c r="H153" s="0" t="n">
        <v>5302.32108820732</v>
      </c>
      <c r="J153" s="0" t="n">
        <v>26376.6022942746</v>
      </c>
      <c r="K153" s="1" t="n">
        <v>141100</v>
      </c>
      <c r="L153" s="1" t="n">
        <v>105976.320784081</v>
      </c>
      <c r="M153" s="0" t="n">
        <v>19063.0552645509</v>
      </c>
      <c r="N153" s="0" t="n">
        <v>125039.376048632</v>
      </c>
      <c r="O153" s="1" t="n">
        <v>33590.2025176871</v>
      </c>
      <c r="P153" s="1" t="n">
        <v>26784.3411304607</v>
      </c>
      <c r="Q153" s="9" t="n">
        <f aca="false">(P153*100)/O153</f>
        <v>79.7385520863033</v>
      </c>
      <c r="R153" s="0" t="n">
        <v>3939.37171052344</v>
      </c>
      <c r="S153" s="0" t="n">
        <v>30723.7128409842</v>
      </c>
      <c r="T153" s="0" t="n">
        <v>67.1754469146609</v>
      </c>
      <c r="U153" s="0" t="n">
        <v>47.5485495091172</v>
      </c>
      <c r="V153" s="0" t="n">
        <v>31.9409506341883</v>
      </c>
      <c r="W153" s="0" t="n">
        <v>5</v>
      </c>
      <c r="X153" s="0" t="n">
        <v>4</v>
      </c>
      <c r="Y153" s="0" t="n">
        <v>3</v>
      </c>
      <c r="Z153" s="0" t="n">
        <v>1707.03493298291</v>
      </c>
      <c r="AA153" s="0" t="n">
        <v>6572.21322887642</v>
      </c>
      <c r="AB153" s="0" t="n">
        <v>16555.6603812295</v>
      </c>
      <c r="AC153" s="0" t="n">
        <v>70.2971807867711</v>
      </c>
      <c r="AD153" s="0" t="n">
        <v>17592.7239201605</v>
      </c>
      <c r="AE153" s="0" t="n">
        <v>20416.2469698537</v>
      </c>
      <c r="AF153" s="0" t="n">
        <v>10613.0381332664</v>
      </c>
      <c r="AG153" s="0" t="n">
        <v>1358.56126209564</v>
      </c>
      <c r="AH153" s="0" t="n">
        <v>3151.04699395509</v>
      </c>
      <c r="AI153" s="0" t="n">
        <v>13791.3919299435</v>
      </c>
      <c r="AJ153" s="0" t="n">
        <v>13915.0683286221</v>
      </c>
      <c r="AK153" s="0" t="n">
        <v>13526.6594840538</v>
      </c>
      <c r="AL153" s="0" t="n">
        <v>19900.7684661923</v>
      </c>
      <c r="AM153" s="0" t="n">
        <v>6801.89889026222</v>
      </c>
      <c r="AN153" s="0" t="n">
        <v>1.41904891564748</v>
      </c>
      <c r="AO153" s="0" t="n">
        <v>5.46344534352567</v>
      </c>
      <c r="AP153" s="0" t="n">
        <v>13.7626310146793</v>
      </c>
      <c r="AQ153" s="0" t="n">
        <v>0.0438457882127089</v>
      </c>
      <c r="AR153" s="0" t="n">
        <v>10.9729414246036</v>
      </c>
      <c r="AS153" s="0" t="n">
        <v>12.7340304507207</v>
      </c>
      <c r="AT153" s="0" t="n">
        <v>6.6195687661513</v>
      </c>
      <c r="AU153" s="0" t="n">
        <v>1.12936463605271</v>
      </c>
      <c r="AV153" s="0" t="n">
        <v>2.61944833906396</v>
      </c>
      <c r="AW153" s="0" t="n">
        <v>11.4647095881381</v>
      </c>
      <c r="AX153" s="0" t="n">
        <v>8.67911247753696</v>
      </c>
      <c r="AY153" s="0" t="n">
        <v>8.43685394386206</v>
      </c>
      <c r="AZ153" s="0" t="n">
        <v>12.4125159739411</v>
      </c>
      <c r="BA153" s="0" t="n">
        <v>4.2424833378641</v>
      </c>
      <c r="BB153" s="4" t="n">
        <v>0.628</v>
      </c>
      <c r="BC153" s="0" t="n">
        <v>0.464</v>
      </c>
      <c r="BD153" s="0" t="n">
        <v>0.627</v>
      </c>
      <c r="BE153" s="0" t="n">
        <v>345.623133512692</v>
      </c>
    </row>
    <row r="154" customFormat="false" ht="13.8" hidden="false" customHeight="false" outlineLevel="0" collapsed="false">
      <c r="A154" s="0" t="n">
        <v>1500131</v>
      </c>
      <c r="B154" s="0" t="s">
        <v>209</v>
      </c>
      <c r="C154" s="0" t="n">
        <v>1</v>
      </c>
      <c r="D154" s="0" t="n">
        <v>15</v>
      </c>
      <c r="E154" s="1" t="n">
        <v>1880</v>
      </c>
      <c r="F154" s="1" t="n">
        <v>967.603875158494</v>
      </c>
      <c r="H154" s="0" t="n">
        <v>477.139636819949</v>
      </c>
      <c r="J154" s="0" t="n">
        <v>1444.74351197844</v>
      </c>
      <c r="K154" s="1" t="n">
        <v>6780</v>
      </c>
      <c r="L154" s="1" t="n">
        <v>4042.16604655418</v>
      </c>
      <c r="M154" s="0" t="n">
        <v>1501.86423500862</v>
      </c>
      <c r="N154" s="0" t="n">
        <v>5544.03028156279</v>
      </c>
      <c r="O154" s="1" t="n">
        <v>1718.67090913812</v>
      </c>
      <c r="P154" s="1" t="n">
        <v>1141.72291835056</v>
      </c>
      <c r="Q154" s="9" t="n">
        <f aca="false">(P154*100)/O154</f>
        <v>66.4305721520074</v>
      </c>
      <c r="R154" s="0" t="n">
        <v>325.879195818302</v>
      </c>
      <c r="S154" s="0" t="n">
        <v>1467.60211416886</v>
      </c>
      <c r="T154" s="0" t="n">
        <v>51.4682912318348</v>
      </c>
      <c r="U154" s="0" t="n">
        <v>41.7815580828127</v>
      </c>
      <c r="V154" s="0" t="n">
        <v>21.5042539952602</v>
      </c>
      <c r="W154" s="0" t="n">
        <v>5</v>
      </c>
      <c r="X154" s="0" t="n">
        <v>2</v>
      </c>
      <c r="Y154" s="0" t="n">
        <v>1</v>
      </c>
      <c r="Z154" s="0" t="n">
        <v>97.2273427747304</v>
      </c>
      <c r="AA154" s="0" t="n">
        <v>246.693212999727</v>
      </c>
      <c r="AB154" s="0" t="n">
        <v>753.259070641845</v>
      </c>
      <c r="AC154" s="0" t="n">
        <v>3.0411647224729</v>
      </c>
      <c r="AD154" s="0" t="n">
        <v>305.079423814969</v>
      </c>
      <c r="AE154" s="0" t="n">
        <v>899.925085313384</v>
      </c>
      <c r="AF154" s="0" t="n">
        <v>316.502454005201</v>
      </c>
      <c r="AG154" s="0" t="n">
        <v>10.6976038843819</v>
      </c>
      <c r="AH154" s="0" t="n">
        <v>202.977688416933</v>
      </c>
      <c r="AI154" s="0" t="n">
        <v>720.508444377626</v>
      </c>
      <c r="AJ154" s="0" t="n">
        <v>754.834132215689</v>
      </c>
      <c r="AK154" s="0" t="n">
        <v>409.345003175892</v>
      </c>
      <c r="AL154" s="0" t="n">
        <v>857.033855963779</v>
      </c>
      <c r="AM154" s="0" t="n">
        <v>215.31739222955</v>
      </c>
      <c r="AN154" s="0" t="n">
        <v>2.0033239714417</v>
      </c>
      <c r="AO154" s="0" t="n">
        <v>5.08299839417983</v>
      </c>
      <c r="AP154" s="0" t="n">
        <v>15.5205512138598</v>
      </c>
      <c r="AQ154" s="0" t="n">
        <v>0.0470151397190573</v>
      </c>
      <c r="AR154" s="0" t="n">
        <v>4.71640080199505</v>
      </c>
      <c r="AS154" s="0" t="n">
        <v>13.9124669275689</v>
      </c>
      <c r="AT154" s="0" t="n">
        <v>4.89299609012272</v>
      </c>
      <c r="AU154" s="0" t="n">
        <v>0.220419129917227</v>
      </c>
      <c r="AV154" s="0" t="n">
        <v>4.18226043486143</v>
      </c>
      <c r="AW154" s="0" t="n">
        <v>14.8457398613902</v>
      </c>
      <c r="AX154" s="0" t="n">
        <v>11.6694212347619</v>
      </c>
      <c r="AY154" s="0" t="n">
        <v>6.32830322389222</v>
      </c>
      <c r="AZ154" s="0" t="n">
        <v>13.2493863894801</v>
      </c>
      <c r="BA154" s="0" t="n">
        <v>3.32871718680986</v>
      </c>
      <c r="BB154" s="4" t="n">
        <v>0.622</v>
      </c>
      <c r="BC154" s="0" t="n">
        <v>0.422</v>
      </c>
      <c r="BD154" s="0" t="n">
        <v>0.672</v>
      </c>
      <c r="BE154" s="0" t="n">
        <v>446.78719095814</v>
      </c>
    </row>
    <row r="155" customFormat="false" ht="13.8" hidden="false" customHeight="false" outlineLevel="0" collapsed="false">
      <c r="A155" s="0" t="n">
        <v>1500206</v>
      </c>
      <c r="B155" s="0" t="s">
        <v>210</v>
      </c>
      <c r="C155" s="0" t="n">
        <v>1</v>
      </c>
      <c r="D155" s="0" t="n">
        <v>15</v>
      </c>
      <c r="E155" s="1" t="n">
        <v>11845.9999999931</v>
      </c>
      <c r="F155" s="1" t="n">
        <v>10109.0474296508</v>
      </c>
      <c r="H155" s="0" t="n">
        <v>1098.86027909394</v>
      </c>
      <c r="J155" s="0" t="n">
        <v>11207.9077087447</v>
      </c>
      <c r="K155" s="1" t="n">
        <v>53568.9999999597</v>
      </c>
      <c r="L155" s="1" t="n">
        <v>48408.5001608827</v>
      </c>
      <c r="M155" s="0" t="n">
        <v>3367.13474803637</v>
      </c>
      <c r="N155" s="0" t="n">
        <v>51775.6349089191</v>
      </c>
      <c r="O155" s="1" t="n">
        <v>15650.4074822819</v>
      </c>
      <c r="P155" s="1" t="n">
        <v>14379.1814519419</v>
      </c>
      <c r="Q155" s="9" t="n">
        <f aca="false">(P155*100)/O155</f>
        <v>91.8773614566958</v>
      </c>
      <c r="R155" s="0" t="n">
        <v>840.53319535974</v>
      </c>
      <c r="S155" s="0" t="n">
        <v>15219.7146473016</v>
      </c>
      <c r="T155" s="0" t="n">
        <v>85.3372229415555</v>
      </c>
      <c r="U155" s="0" t="n">
        <v>50.0870715527374</v>
      </c>
      <c r="V155" s="0" t="n">
        <v>42.7429159158559</v>
      </c>
      <c r="W155" s="0" t="n">
        <v>5</v>
      </c>
      <c r="X155" s="0" t="n">
        <v>5</v>
      </c>
      <c r="Y155" s="0" t="n">
        <v>5</v>
      </c>
      <c r="Z155" s="0" t="n">
        <v>1003.50145151122</v>
      </c>
      <c r="AA155" s="0" t="n">
        <v>3503.41559391001</v>
      </c>
      <c r="AB155" s="0" t="n">
        <v>8677.89784467588</v>
      </c>
      <c r="AC155" s="0" t="n">
        <v>33.6309354177992</v>
      </c>
      <c r="AD155" s="0" t="n">
        <v>7640.61213854541</v>
      </c>
      <c r="AE155" s="0" t="n">
        <v>8860.61025697559</v>
      </c>
      <c r="AF155" s="0" t="n">
        <v>8341.19749370285</v>
      </c>
      <c r="AG155" s="0" t="n">
        <v>1238.23980018285</v>
      </c>
      <c r="AH155" s="0" t="n">
        <v>868.222266861314</v>
      </c>
      <c r="AI155" s="0" t="n">
        <v>6311.32365378651</v>
      </c>
      <c r="AJ155" s="0" t="n">
        <v>8483.55216019692</v>
      </c>
      <c r="AK155" s="0" t="n">
        <v>5692.92376295658</v>
      </c>
      <c r="AL155" s="0" t="n">
        <v>9518.37767178644</v>
      </c>
      <c r="AM155" s="0" t="n">
        <v>3650.36259640336</v>
      </c>
      <c r="AN155" s="0" t="n">
        <v>1.65092419276637</v>
      </c>
      <c r="AO155" s="0" t="n">
        <v>5.763692272284</v>
      </c>
      <c r="AP155" s="0" t="n">
        <v>14.2765628017334</v>
      </c>
      <c r="AQ155" s="0" t="n">
        <v>0.0415129015708089</v>
      </c>
      <c r="AR155" s="0" t="n">
        <v>9.43131601032701</v>
      </c>
      <c r="AS155" s="0" t="n">
        <v>10.9372408731888</v>
      </c>
      <c r="AT155" s="0" t="n">
        <v>10.2960951349424</v>
      </c>
      <c r="AU155" s="0" t="n">
        <v>2.03710721044752</v>
      </c>
      <c r="AV155" s="0" t="n">
        <v>1.42836778452211</v>
      </c>
      <c r="AW155" s="0" t="n">
        <v>10.3831607744299</v>
      </c>
      <c r="AX155" s="0" t="n">
        <v>10.4718129728467</v>
      </c>
      <c r="AY155" s="0" t="n">
        <v>7.0271546386027</v>
      </c>
      <c r="AZ155" s="0" t="n">
        <v>11.7491669646967</v>
      </c>
      <c r="BA155" s="0" t="n">
        <v>4.50588546764162</v>
      </c>
      <c r="BB155" s="4" t="n">
        <v>0.506</v>
      </c>
      <c r="BC155" s="0" t="n">
        <v>0.607</v>
      </c>
      <c r="BD155" s="0" t="n">
        <v>0.595</v>
      </c>
      <c r="BE155" s="0" t="n">
        <v>241.829013765415</v>
      </c>
    </row>
    <row r="156" customFormat="false" ht="13.8" hidden="false" customHeight="false" outlineLevel="0" collapsed="false">
      <c r="A156" s="0" t="n">
        <v>1500305</v>
      </c>
      <c r="B156" s="0" t="s">
        <v>211</v>
      </c>
      <c r="C156" s="0" t="n">
        <v>1</v>
      </c>
      <c r="D156" s="0" t="n">
        <v>15</v>
      </c>
      <c r="E156" s="1" t="n">
        <v>6814.00000000042</v>
      </c>
      <c r="F156" s="1" t="n">
        <v>5564.97594405375</v>
      </c>
      <c r="H156" s="0" t="n">
        <v>745.919067229623</v>
      </c>
      <c r="J156" s="0" t="n">
        <v>6310.89501128337</v>
      </c>
      <c r="K156" s="1" t="n">
        <v>35042.0000000033</v>
      </c>
      <c r="L156" s="1" t="n">
        <v>31128.5608111235</v>
      </c>
      <c r="M156" s="0" t="n">
        <v>2288.76990399038</v>
      </c>
      <c r="N156" s="0" t="n">
        <v>33417.3307151138</v>
      </c>
      <c r="O156" s="1" t="n">
        <v>11420.6225805532</v>
      </c>
      <c r="P156" s="1" t="n">
        <v>10628.3978583384</v>
      </c>
      <c r="Q156" s="9" t="n">
        <f aca="false">(P156*100)/O156</f>
        <v>93.0632089745809</v>
      </c>
      <c r="R156" s="0" t="n">
        <v>452.618996171086</v>
      </c>
      <c r="S156" s="0" t="n">
        <v>11081.0168545095</v>
      </c>
      <c r="T156" s="0" t="n">
        <v>81.6697379520604</v>
      </c>
      <c r="U156" s="0" t="n">
        <v>52.4746798628815</v>
      </c>
      <c r="V156" s="0" t="n">
        <v>42.855933535198</v>
      </c>
      <c r="W156" s="0" t="n">
        <v>5</v>
      </c>
      <c r="X156" s="0" t="n">
        <v>5</v>
      </c>
      <c r="Y156" s="0" t="n">
        <v>5</v>
      </c>
      <c r="Z156" s="0" t="n">
        <v>1159.25915344035</v>
      </c>
      <c r="AA156" s="0" t="n">
        <v>2244.08100071506</v>
      </c>
      <c r="AB156" s="0" t="n">
        <v>3908.50667657025</v>
      </c>
      <c r="AC156" s="0" t="n">
        <v>23.1681552630678</v>
      </c>
      <c r="AD156" s="0" t="n">
        <v>4824.39311227601</v>
      </c>
      <c r="AE156" s="0" t="n">
        <v>5484.77149716232</v>
      </c>
      <c r="AF156" s="0" t="n">
        <v>4534.18053512367</v>
      </c>
      <c r="AG156" s="0" t="n">
        <v>615.730706321019</v>
      </c>
      <c r="AH156" s="0" t="n">
        <v>489.668927272015</v>
      </c>
      <c r="AI156" s="0" t="n">
        <v>2845.79069462629</v>
      </c>
      <c r="AJ156" s="0" t="n">
        <v>5564.97594405375</v>
      </c>
      <c r="AK156" s="0" t="n">
        <v>4247.94228360343</v>
      </c>
      <c r="AL156" s="0" t="n">
        <v>4059.4464845058</v>
      </c>
      <c r="AM156" s="0" t="n">
        <v>2972.99903998723</v>
      </c>
      <c r="AN156" s="0" t="n">
        <v>3.30683439454029</v>
      </c>
      <c r="AO156" s="0" t="n">
        <v>6.40133331298365</v>
      </c>
      <c r="AP156" s="0" t="n">
        <v>11.1491759810701</v>
      </c>
      <c r="AQ156" s="0" t="n">
        <v>0.0495859208995266</v>
      </c>
      <c r="AR156" s="0" t="n">
        <v>10.3254649555496</v>
      </c>
      <c r="AS156" s="0" t="n">
        <v>11.7388476778646</v>
      </c>
      <c r="AT156" s="0" t="n">
        <v>9.70433402253731</v>
      </c>
      <c r="AU156" s="0" t="n">
        <v>1.75639715364274</v>
      </c>
      <c r="AV156" s="0" t="n">
        <v>1.39680074626563</v>
      </c>
      <c r="AW156" s="0" t="n">
        <v>8.11773495229694</v>
      </c>
      <c r="AX156" s="0" t="n">
        <v>11.9105062028611</v>
      </c>
      <c r="AY156" s="0" t="n">
        <v>9.09170918740739</v>
      </c>
      <c r="AZ156" s="0" t="n">
        <v>8.68827880299314</v>
      </c>
      <c r="BA156" s="0" t="n">
        <v>6.36299668908793</v>
      </c>
      <c r="BB156" s="4" t="n">
        <v>0.489</v>
      </c>
      <c r="BC156" s="0" t="n">
        <v>0.729</v>
      </c>
      <c r="BD156" s="0" t="n">
        <v>0.634</v>
      </c>
      <c r="BE156" s="0" t="n">
        <v>224.963960936825</v>
      </c>
    </row>
    <row r="157" customFormat="false" ht="13.8" hidden="false" customHeight="false" outlineLevel="0" collapsed="false">
      <c r="A157" s="0" t="n">
        <v>1500347</v>
      </c>
      <c r="B157" s="0" t="s">
        <v>212</v>
      </c>
      <c r="C157" s="0" t="n">
        <v>1</v>
      </c>
      <c r="D157" s="0" t="n">
        <v>15</v>
      </c>
      <c r="E157" s="1" t="n">
        <v>5917.00000000039</v>
      </c>
      <c r="F157" s="1" t="n">
        <v>4678.88606465461</v>
      </c>
      <c r="H157" s="0" t="n">
        <v>693.301078587479</v>
      </c>
      <c r="J157" s="0" t="n">
        <v>5372.18714324209</v>
      </c>
      <c r="K157" s="1" t="n">
        <v>25057.0000000016</v>
      </c>
      <c r="L157" s="1" t="n">
        <v>21021.9880300629</v>
      </c>
      <c r="M157" s="0" t="n">
        <v>2277.7402433994</v>
      </c>
      <c r="N157" s="0" t="n">
        <v>23299.7282734623</v>
      </c>
      <c r="O157" s="1" t="n">
        <v>5484.58274916576</v>
      </c>
      <c r="P157" s="1" t="n">
        <v>4636.57778820002</v>
      </c>
      <c r="Q157" s="9" t="n">
        <f aca="false">(P157*100)/O157</f>
        <v>84.5383869703721</v>
      </c>
      <c r="R157" s="0" t="n">
        <v>381.549941909366</v>
      </c>
      <c r="S157" s="0" t="n">
        <v>5018.12773010939</v>
      </c>
      <c r="T157" s="0" t="n">
        <v>79.0753095260148</v>
      </c>
      <c r="U157" s="0" t="n">
        <v>43.6349052048065</v>
      </c>
      <c r="V157" s="0" t="n">
        <v>34.5044363520839</v>
      </c>
      <c r="W157" s="0" t="n">
        <v>5</v>
      </c>
      <c r="X157" s="0" t="n">
        <v>4</v>
      </c>
      <c r="Y157" s="0" t="n">
        <v>4</v>
      </c>
      <c r="Z157" s="0" t="n">
        <v>609.159634395975</v>
      </c>
      <c r="AA157" s="0" t="n">
        <v>994.471620952134</v>
      </c>
      <c r="AB157" s="0" t="n">
        <v>3644.30110711512</v>
      </c>
      <c r="AC157" s="0" t="n">
        <v>24.5411956888497</v>
      </c>
      <c r="AD157" s="0" t="n">
        <v>4381.29446106176</v>
      </c>
      <c r="AE157" s="0" t="n">
        <v>4108.24048962678</v>
      </c>
      <c r="AF157" s="0" t="n">
        <v>3515.72843972579</v>
      </c>
      <c r="AG157" s="0" t="n">
        <v>254.793019648794</v>
      </c>
      <c r="AH157" s="0" t="n">
        <v>562.660994940166</v>
      </c>
      <c r="AI157" s="0" t="n">
        <v>2251.48024145328</v>
      </c>
      <c r="AJ157" s="0" t="n">
        <v>2146.07079659092</v>
      </c>
      <c r="AK157" s="0" t="n">
        <v>1516.73723545338</v>
      </c>
      <c r="AL157" s="0" t="n">
        <v>4377.77557805623</v>
      </c>
      <c r="AM157" s="0" t="n">
        <v>1510.93195789924</v>
      </c>
      <c r="AN157" s="0" t="n">
        <v>2.48541898907654</v>
      </c>
      <c r="AO157" s="0" t="n">
        <v>4.05752205374377</v>
      </c>
      <c r="AP157" s="0" t="n">
        <v>14.8690337673438</v>
      </c>
      <c r="AQ157" s="0" t="n">
        <v>0.0751275505125072</v>
      </c>
      <c r="AR157" s="0" t="n">
        <v>13.4123832068678</v>
      </c>
      <c r="AS157" s="0" t="n">
        <v>12.5764876664993</v>
      </c>
      <c r="AT157" s="0" t="n">
        <v>10.7626404716606</v>
      </c>
      <c r="AU157" s="0" t="n">
        <v>1.03957546357646</v>
      </c>
      <c r="AV157" s="0" t="n">
        <v>2.29570090050968</v>
      </c>
      <c r="AW157" s="0" t="n">
        <v>9.18621561520129</v>
      </c>
      <c r="AX157" s="0" t="n">
        <v>6.56973051429418</v>
      </c>
      <c r="AY157" s="0" t="n">
        <v>4.64316224504484</v>
      </c>
      <c r="AZ157" s="0" t="n">
        <v>13.4016109093768</v>
      </c>
      <c r="BA157" s="0" t="n">
        <v>4.62539064629239</v>
      </c>
      <c r="BB157" s="4" t="n">
        <v>0.564</v>
      </c>
      <c r="BC157" s="0" t="n">
        <v>0.452</v>
      </c>
      <c r="BD157" s="0" t="n">
        <v>0.605</v>
      </c>
      <c r="BE157" s="0" t="n">
        <v>274.26760215778</v>
      </c>
    </row>
    <row r="158" customFormat="false" ht="13.8" hidden="false" customHeight="false" outlineLevel="0" collapsed="false">
      <c r="A158" s="0" t="n">
        <v>1500404</v>
      </c>
      <c r="B158" s="0" t="s">
        <v>213</v>
      </c>
      <c r="C158" s="0" t="n">
        <v>1</v>
      </c>
      <c r="D158" s="0" t="n">
        <v>15</v>
      </c>
      <c r="E158" s="1" t="n">
        <v>12167.9999999999</v>
      </c>
      <c r="F158" s="1" t="n">
        <v>9017.11438820182</v>
      </c>
      <c r="H158" s="0" t="n">
        <v>1778.91981432669</v>
      </c>
      <c r="J158" s="0" t="n">
        <v>10796.0342025285</v>
      </c>
      <c r="K158" s="1" t="n">
        <v>52625.9999999997</v>
      </c>
      <c r="L158" s="1" t="n">
        <v>42565.4404567792</v>
      </c>
      <c r="M158" s="0" t="n">
        <v>5731.49209612985</v>
      </c>
      <c r="N158" s="0" t="n">
        <v>48296.9325529091</v>
      </c>
      <c r="O158" s="1" t="n">
        <v>15681.0581596673</v>
      </c>
      <c r="P158" s="1" t="n">
        <v>13373.197133948</v>
      </c>
      <c r="Q158" s="9" t="n">
        <f aca="false">(P158*100)/O158</f>
        <v>85.2824917666891</v>
      </c>
      <c r="R158" s="0" t="n">
        <v>1353.93154511466</v>
      </c>
      <c r="S158" s="0" t="n">
        <v>14727.1286790626</v>
      </c>
      <c r="T158" s="0" t="n">
        <v>74.105147832034</v>
      </c>
      <c r="U158" s="0" t="n">
        <v>48.3727412829407</v>
      </c>
      <c r="V158" s="0" t="n">
        <v>35.8466914381306</v>
      </c>
      <c r="W158" s="0" t="n">
        <v>5</v>
      </c>
      <c r="X158" s="0" t="n">
        <v>5</v>
      </c>
      <c r="Y158" s="0" t="n">
        <v>4</v>
      </c>
      <c r="Z158" s="0" t="n">
        <v>943.701138241676</v>
      </c>
      <c r="AA158" s="0" t="n">
        <v>2779.44475013866</v>
      </c>
      <c r="AB158" s="0" t="n">
        <v>7228.77591921822</v>
      </c>
      <c r="AC158" s="0" t="n">
        <v>20.5165874745144</v>
      </c>
      <c r="AD158" s="0" t="n">
        <v>7184.39812259905</v>
      </c>
      <c r="AE158" s="0" t="n">
        <v>8747.30399513836</v>
      </c>
      <c r="AF158" s="0" t="n">
        <v>6229.9994019925</v>
      </c>
      <c r="AG158" s="0" t="n">
        <v>823.450044545294</v>
      </c>
      <c r="AH158" s="0" t="n">
        <v>638.494477471854</v>
      </c>
      <c r="AI158" s="0" t="n">
        <v>4924.57124853608</v>
      </c>
      <c r="AJ158" s="0" t="n">
        <v>7292.40015218348</v>
      </c>
      <c r="AK158" s="0" t="n">
        <v>5022.74165682932</v>
      </c>
      <c r="AL158" s="0" t="n">
        <v>8193.02258580423</v>
      </c>
      <c r="AM158" s="0" t="n">
        <v>3990.15452088492</v>
      </c>
      <c r="AN158" s="0" t="n">
        <v>1.80223409583896</v>
      </c>
      <c r="AO158" s="0" t="n">
        <v>5.30804710645339</v>
      </c>
      <c r="AP158" s="0" t="n">
        <v>13.8051613003971</v>
      </c>
      <c r="AQ158" s="0" t="n">
        <v>0.0293979376841881</v>
      </c>
      <c r="AR158" s="0" t="n">
        <v>10.2944258429392</v>
      </c>
      <c r="AS158" s="0" t="n">
        <v>12.5338922992511</v>
      </c>
      <c r="AT158" s="0" t="n">
        <v>8.92688096496609</v>
      </c>
      <c r="AU158" s="0" t="n">
        <v>1.5725844617129</v>
      </c>
      <c r="AV158" s="0" t="n">
        <v>1.21936540147519</v>
      </c>
      <c r="AW158" s="0" t="n">
        <v>9.40470436226928</v>
      </c>
      <c r="AX158" s="0" t="n">
        <v>10.4491804744993</v>
      </c>
      <c r="AY158" s="0" t="n">
        <v>7.19701784785916</v>
      </c>
      <c r="AZ158" s="0" t="n">
        <v>11.7396700460937</v>
      </c>
      <c r="BA158" s="0" t="n">
        <v>5.71743785856048</v>
      </c>
      <c r="BB158" s="4" t="n">
        <v>0.564</v>
      </c>
      <c r="BC158" s="0" t="n">
        <v>0.571</v>
      </c>
      <c r="BD158" s="0" t="n">
        <v>0.621</v>
      </c>
      <c r="BE158" s="0" t="n">
        <v>269.374161178175</v>
      </c>
    </row>
    <row r="159" customFormat="false" ht="13.8" hidden="false" customHeight="false" outlineLevel="0" collapsed="false">
      <c r="A159" s="0" t="n">
        <v>1500503</v>
      </c>
      <c r="B159" s="0" t="s">
        <v>214</v>
      </c>
      <c r="C159" s="0" t="n">
        <v>1</v>
      </c>
      <c r="D159" s="0" t="n">
        <v>15</v>
      </c>
      <c r="E159" s="1" t="n">
        <v>7922.99999999999</v>
      </c>
      <c r="F159" s="1" t="n">
        <v>4101.53424386637</v>
      </c>
      <c r="H159" s="0" t="n">
        <v>1021.23965755603</v>
      </c>
      <c r="J159" s="0" t="n">
        <v>5122.7739014224</v>
      </c>
      <c r="K159" s="1" t="n">
        <v>33613.9999999999</v>
      </c>
      <c r="L159" s="1" t="n">
        <v>20484.5016029084</v>
      </c>
      <c r="M159" s="0" t="n">
        <v>3740.64794494786</v>
      </c>
      <c r="N159" s="0" t="n">
        <v>24225.1495478563</v>
      </c>
      <c r="O159" s="1" t="n">
        <v>9322.57163509987</v>
      </c>
      <c r="P159" s="1" t="n">
        <v>6423.22221027063</v>
      </c>
      <c r="Q159" s="9" t="n">
        <f aca="false">(P159*100)/O159</f>
        <v>68.8996819942572</v>
      </c>
      <c r="R159" s="0" t="n">
        <v>754.726238800932</v>
      </c>
      <c r="S159" s="0" t="n">
        <v>7177.94844907156</v>
      </c>
      <c r="T159" s="0" t="n">
        <v>51.7674396550092</v>
      </c>
      <c r="U159" s="0" t="n">
        <v>48.1020597015244</v>
      </c>
      <c r="V159" s="0" t="n">
        <v>24.9012047288032</v>
      </c>
      <c r="W159" s="0" t="n">
        <v>5</v>
      </c>
      <c r="X159" s="0" t="n">
        <v>3</v>
      </c>
      <c r="Y159" s="0" t="n">
        <v>2</v>
      </c>
      <c r="Z159" s="0" t="n">
        <v>500.914754110019</v>
      </c>
      <c r="AA159" s="0" t="n">
        <v>1467.16091857428</v>
      </c>
      <c r="AB159" s="0" t="n">
        <v>3175.49173456948</v>
      </c>
      <c r="AC159" s="0" t="n">
        <v>7.8591750779821</v>
      </c>
      <c r="AD159" s="0" t="n">
        <v>2221.88512680449</v>
      </c>
      <c r="AE159" s="0" t="n">
        <v>3583.43150696096</v>
      </c>
      <c r="AF159" s="0" t="n">
        <v>2444.42776685782</v>
      </c>
      <c r="AG159" s="0" t="n">
        <v>406.071433047441</v>
      </c>
      <c r="AH159" s="0" t="n">
        <v>680.957840940229</v>
      </c>
      <c r="AI159" s="0" t="n">
        <v>2480.37637543594</v>
      </c>
      <c r="AJ159" s="0" t="n">
        <v>3745.38967810393</v>
      </c>
      <c r="AK159" s="0" t="n">
        <v>2372.19267547323</v>
      </c>
      <c r="AL159" s="0" t="n">
        <v>3885.45471815934</v>
      </c>
      <c r="AM159" s="0" t="n">
        <v>1696.13367323179</v>
      </c>
      <c r="AN159" s="0" t="n">
        <v>2.11494369701866</v>
      </c>
      <c r="AO159" s="0" t="n">
        <v>6.19459241675531</v>
      </c>
      <c r="AP159" s="0" t="n">
        <v>13.4074434299603</v>
      </c>
      <c r="AQ159" s="0" t="n">
        <v>0.024896996950326</v>
      </c>
      <c r="AR159" s="0" t="n">
        <v>7.03868620779336</v>
      </c>
      <c r="AS159" s="0" t="n">
        <v>11.3519144713361</v>
      </c>
      <c r="AT159" s="0" t="n">
        <v>7.74367666490223</v>
      </c>
      <c r="AU159" s="0" t="n">
        <v>1.71449974435049</v>
      </c>
      <c r="AV159" s="0" t="n">
        <v>2.8751149408461</v>
      </c>
      <c r="AW159" s="0" t="n">
        <v>10.4725531408684</v>
      </c>
      <c r="AX159" s="0" t="n">
        <v>11.8649800352174</v>
      </c>
      <c r="AY159" s="0" t="n">
        <v>7.51484388893481</v>
      </c>
      <c r="AZ159" s="0" t="n">
        <v>12.3086905825084</v>
      </c>
      <c r="BA159" s="0" t="n">
        <v>5.37316378255815</v>
      </c>
      <c r="BB159" s="4" t="n">
        <v>0.642</v>
      </c>
      <c r="BC159" s="0" t="n">
        <v>0.525</v>
      </c>
      <c r="BD159" s="0" t="n">
        <v>0.657</v>
      </c>
      <c r="BE159" s="0" t="n">
        <v>631.502898591363</v>
      </c>
    </row>
    <row r="160" customFormat="false" ht="13.8" hidden="false" customHeight="false" outlineLevel="0" collapsed="false">
      <c r="A160" s="0" t="n">
        <v>1500602</v>
      </c>
      <c r="B160" s="0" t="s">
        <v>215</v>
      </c>
      <c r="C160" s="0" t="n">
        <v>1</v>
      </c>
      <c r="D160" s="0" t="n">
        <v>15</v>
      </c>
      <c r="E160" s="1" t="n">
        <v>26937.0000000003</v>
      </c>
      <c r="F160" s="1" t="n">
        <v>14021.630176773</v>
      </c>
      <c r="H160" s="0" t="n">
        <v>5563.58613752504</v>
      </c>
      <c r="J160" s="0" t="n">
        <v>19585.216314298</v>
      </c>
      <c r="K160" s="1" t="n">
        <v>99075.0000000023</v>
      </c>
      <c r="L160" s="1" t="n">
        <v>60676.1736734336</v>
      </c>
      <c r="M160" s="0" t="n">
        <v>17758.678154575</v>
      </c>
      <c r="N160" s="0" t="n">
        <v>78434.8518280086</v>
      </c>
      <c r="O160" s="1" t="n">
        <v>23696.7730607991</v>
      </c>
      <c r="P160" s="1" t="n">
        <v>16003.4251433216</v>
      </c>
      <c r="Q160" s="9" t="n">
        <f aca="false">(P160*100)/O160</f>
        <v>67.5341959103943</v>
      </c>
      <c r="R160" s="0" t="n">
        <v>3808.83647755574</v>
      </c>
      <c r="S160" s="0" t="n">
        <v>19812.2616208774</v>
      </c>
      <c r="T160" s="0" t="n">
        <v>52.0534216014138</v>
      </c>
      <c r="U160" s="0" t="n">
        <v>43.4450563035754</v>
      </c>
      <c r="V160" s="0" t="n">
        <v>22.6146383226717</v>
      </c>
      <c r="W160" s="0" t="n">
        <v>5</v>
      </c>
      <c r="X160" s="0" t="n">
        <v>3</v>
      </c>
      <c r="Y160" s="0" t="n">
        <v>1</v>
      </c>
      <c r="Z160" s="0" t="n">
        <v>1820.96451069719</v>
      </c>
      <c r="AA160" s="0" t="n">
        <v>2937.4856844233</v>
      </c>
      <c r="AB160" s="0" t="n">
        <v>10391.0365991708</v>
      </c>
      <c r="AC160" s="0" t="n">
        <v>22.1577834600387</v>
      </c>
      <c r="AD160" s="0" t="n">
        <v>12540.4023501453</v>
      </c>
      <c r="AE160" s="0" t="n">
        <v>13233.177623652</v>
      </c>
      <c r="AF160" s="0" t="n">
        <v>4881.69931361972</v>
      </c>
      <c r="AG160" s="0" t="n">
        <v>981.837304798485</v>
      </c>
      <c r="AH160" s="0" t="n">
        <v>1658.72960621841</v>
      </c>
      <c r="AI160" s="0" t="n">
        <v>9610.07663478184</v>
      </c>
      <c r="AJ160" s="0" t="n">
        <v>8885.42731227737</v>
      </c>
      <c r="AK160" s="0" t="n">
        <v>6443.33860001784</v>
      </c>
      <c r="AL160" s="0" t="n">
        <v>11533.3097152619</v>
      </c>
      <c r="AM160" s="0" t="n">
        <v>3408.87558394411</v>
      </c>
      <c r="AN160" s="0" t="n">
        <v>2.4900473780175</v>
      </c>
      <c r="AO160" s="0" t="n">
        <v>4.01681553017291</v>
      </c>
      <c r="AP160" s="0" t="n">
        <v>14.2090487138284</v>
      </c>
      <c r="AQ160" s="0" t="n">
        <v>0.022733560437356</v>
      </c>
      <c r="AR160" s="0" t="n">
        <v>12.8662686522748</v>
      </c>
      <c r="AS160" s="0" t="n">
        <v>13.577045909313</v>
      </c>
      <c r="AT160" s="0" t="n">
        <v>5.00855180678706</v>
      </c>
      <c r="AU160" s="0" t="n">
        <v>1.34259695457612</v>
      </c>
      <c r="AV160" s="0" t="n">
        <v>2.26820197897365</v>
      </c>
      <c r="AW160" s="0" t="n">
        <v>13.1411381091792</v>
      </c>
      <c r="AX160" s="0" t="n">
        <v>9.11631793765343</v>
      </c>
      <c r="AY160" s="0" t="n">
        <v>6.61077078156438</v>
      </c>
      <c r="AZ160" s="0" t="n">
        <v>11.833006398294</v>
      </c>
      <c r="BA160" s="0" t="n">
        <v>3.49745628892816</v>
      </c>
      <c r="BB160" s="4" t="n">
        <v>0.665</v>
      </c>
      <c r="BC160" s="0" t="n">
        <v>0.408</v>
      </c>
      <c r="BD160" s="0" t="n">
        <v>0.663</v>
      </c>
      <c r="BE160" s="0" t="n">
        <v>602.009281925132</v>
      </c>
    </row>
    <row r="161" customFormat="false" ht="13.8" hidden="false" customHeight="false" outlineLevel="0" collapsed="false">
      <c r="A161" s="0" t="n">
        <v>1500701</v>
      </c>
      <c r="B161" s="0" t="s">
        <v>216</v>
      </c>
      <c r="C161" s="0" t="n">
        <v>1</v>
      </c>
      <c r="D161" s="0" t="n">
        <v>15</v>
      </c>
      <c r="E161" s="1" t="n">
        <v>4896.00000000011</v>
      </c>
      <c r="F161" s="1" t="n">
        <v>4203.77739497247</v>
      </c>
      <c r="H161" s="0" t="n">
        <v>416.668752220451</v>
      </c>
      <c r="J161" s="0" t="n">
        <v>4620.44614719292</v>
      </c>
      <c r="K161" s="1" t="n">
        <v>24759.0000000008</v>
      </c>
      <c r="L161" s="1" t="n">
        <v>22801.2221161988</v>
      </c>
      <c r="M161" s="0" t="n">
        <v>1214.71311769999</v>
      </c>
      <c r="N161" s="0" t="n">
        <v>24015.9352338988</v>
      </c>
      <c r="O161" s="1" t="n">
        <v>8746.63542732781</v>
      </c>
      <c r="P161" s="1" t="n">
        <v>8347.26524224134</v>
      </c>
      <c r="Q161" s="9" t="n">
        <f aca="false">(P161*100)/O161</f>
        <v>95.4340135883715</v>
      </c>
      <c r="R161" s="0" t="n">
        <v>234.663831451119</v>
      </c>
      <c r="S161" s="0" t="n">
        <v>8581.92907369246</v>
      </c>
      <c r="T161" s="0" t="n">
        <v>85.8614664005796</v>
      </c>
      <c r="U161" s="0" t="n">
        <v>53.1321679996051</v>
      </c>
      <c r="V161" s="0" t="n">
        <v>45.6200585748804</v>
      </c>
      <c r="W161" s="0" t="n">
        <v>5</v>
      </c>
      <c r="X161" s="0" t="n">
        <v>5</v>
      </c>
      <c r="Y161" s="0" t="n">
        <v>5</v>
      </c>
      <c r="Z161" s="0" t="n">
        <v>718.368599363983</v>
      </c>
      <c r="AA161" s="0" t="n">
        <v>1673.20800641819</v>
      </c>
      <c r="AB161" s="0" t="n">
        <v>3214.32987510845</v>
      </c>
      <c r="AC161" s="0" t="n">
        <v>0</v>
      </c>
      <c r="AD161" s="0" t="n">
        <v>4086.4253481053</v>
      </c>
      <c r="AE161" s="0" t="n">
        <v>3846.42386305318</v>
      </c>
      <c r="AF161" s="0" t="n">
        <v>2945.65234120774</v>
      </c>
      <c r="AG161" s="0" t="n">
        <v>417.441170708123</v>
      </c>
      <c r="AH161" s="0" t="n">
        <v>261.621891209753</v>
      </c>
      <c r="AI161" s="0" t="n">
        <v>2882.99594594271</v>
      </c>
      <c r="AJ161" s="0" t="n">
        <v>4191.99147173838</v>
      </c>
      <c r="AK161" s="0" t="n">
        <v>2969.84309673295</v>
      </c>
      <c r="AL161" s="0" t="n">
        <v>3367.58958692133</v>
      </c>
      <c r="AM161" s="0" t="n">
        <v>2109.93897405265</v>
      </c>
      <c r="AN161" s="0" t="n">
        <v>2.67913806177688</v>
      </c>
      <c r="AO161" s="0" t="n">
        <v>6.24018819758219</v>
      </c>
      <c r="AP161" s="0" t="n">
        <v>11.9877643860464</v>
      </c>
      <c r="AQ161" s="0" t="n">
        <v>0</v>
      </c>
      <c r="AR161" s="0" t="n">
        <v>11.4347411842823</v>
      </c>
      <c r="AS161" s="0" t="n">
        <v>10.763162816483</v>
      </c>
      <c r="AT161" s="0" t="n">
        <v>8.24260062800436</v>
      </c>
      <c r="AU161" s="0" t="n">
        <v>1.55683660169307</v>
      </c>
      <c r="AV161" s="0" t="n">
        <v>0.975712422779431</v>
      </c>
      <c r="AW161" s="0" t="n">
        <v>10.7520626285197</v>
      </c>
      <c r="AX161" s="0" t="n">
        <v>11.7301390439622</v>
      </c>
      <c r="AY161" s="0" t="n">
        <v>8.31029182628141</v>
      </c>
      <c r="AZ161" s="0" t="n">
        <v>9.42327635060891</v>
      </c>
      <c r="BA161" s="0" t="n">
        <v>5.90408585198028</v>
      </c>
      <c r="BB161" s="4" t="n">
        <v>0.484</v>
      </c>
      <c r="BC161" s="0" t="n">
        <v>0.659</v>
      </c>
      <c r="BD161" s="0" t="n">
        <v>0.569</v>
      </c>
      <c r="BE161" s="0" t="n">
        <v>245.836094834755</v>
      </c>
    </row>
    <row r="162" customFormat="false" ht="13.8" hidden="false" customHeight="false" outlineLevel="0" collapsed="false">
      <c r="A162" s="0" t="n">
        <v>1500800</v>
      </c>
      <c r="B162" s="0" t="s">
        <v>217</v>
      </c>
      <c r="C162" s="0" t="n">
        <v>1</v>
      </c>
      <c r="D162" s="0" t="n">
        <v>15</v>
      </c>
      <c r="E162" s="1" t="n">
        <v>126265.999999998</v>
      </c>
      <c r="F162" s="1" t="n">
        <v>39215.3753505263</v>
      </c>
      <c r="H162" s="0" t="n">
        <v>29823.6771298756</v>
      </c>
      <c r="J162" s="0" t="n">
        <v>69039.0524804019</v>
      </c>
      <c r="K162" s="1" t="n">
        <v>471979.999999993</v>
      </c>
      <c r="L162" s="1" t="n">
        <v>180234.830049621</v>
      </c>
      <c r="M162" s="0" t="n">
        <v>105144.889941429</v>
      </c>
      <c r="N162" s="0" t="n">
        <v>285379.71999105</v>
      </c>
      <c r="O162" s="1" t="n">
        <v>96810.5785558823</v>
      </c>
      <c r="P162" s="1" t="n">
        <v>43803.8395978084</v>
      </c>
      <c r="Q162" s="9" t="n">
        <f aca="false">(P162*100)/O162</f>
        <v>45.2469557059029</v>
      </c>
      <c r="R162" s="0" t="n">
        <v>22004.2388416777</v>
      </c>
      <c r="S162" s="0" t="n">
        <v>65808.0784394861</v>
      </c>
      <c r="T162" s="0" t="n">
        <v>31.0577474146063</v>
      </c>
      <c r="U162" s="0" t="n">
        <v>40.5767158961142</v>
      </c>
      <c r="V162" s="0" t="n">
        <v>12.6022139321575</v>
      </c>
      <c r="W162" s="0" t="n">
        <v>3</v>
      </c>
      <c r="X162" s="0" t="n">
        <v>1</v>
      </c>
      <c r="Y162" s="0" t="n">
        <v>1</v>
      </c>
      <c r="Z162" s="0" t="n">
        <v>3915.45815177467</v>
      </c>
      <c r="AA162" s="0" t="n">
        <v>11171.6808509384</v>
      </c>
      <c r="AB162" s="0" t="n">
        <v>27245.3316967671</v>
      </c>
      <c r="AC162" s="0" t="n">
        <v>65.940065026116</v>
      </c>
      <c r="AD162" s="0" t="n">
        <v>33027.7893193176</v>
      </c>
      <c r="AE162" s="0" t="n">
        <v>37172.9531847026</v>
      </c>
      <c r="AF162" s="0" t="n">
        <v>2421.48694917502</v>
      </c>
      <c r="AG162" s="0" t="n">
        <v>1835.82647256236</v>
      </c>
      <c r="AH162" s="0" t="n">
        <v>10323.5681470827</v>
      </c>
      <c r="AI162" s="0" t="n">
        <v>27710.6776462081</v>
      </c>
      <c r="AJ162" s="0" t="n">
        <v>6767.65297530755</v>
      </c>
      <c r="AK162" s="0" t="n">
        <v>25092.0933517452</v>
      </c>
      <c r="AL162" s="0" t="n">
        <v>33586.8419222568</v>
      </c>
      <c r="AM162" s="0" t="n">
        <v>6902.67606551806</v>
      </c>
      <c r="AN162" s="0" t="n">
        <v>2.04971895628945</v>
      </c>
      <c r="AO162" s="0" t="n">
        <v>5.84830819949015</v>
      </c>
      <c r="AP162" s="0" t="n">
        <v>14.2627684129239</v>
      </c>
      <c r="AQ162" s="0" t="n">
        <v>0.0258997825598466</v>
      </c>
      <c r="AR162" s="0" t="n">
        <v>12.9725768614872</v>
      </c>
      <c r="AS162" s="0" t="n">
        <v>14.6007045065825</v>
      </c>
      <c r="AT162" s="0" t="n">
        <v>0.951105908529213</v>
      </c>
      <c r="AU162" s="0" t="n">
        <v>0.961044193401357</v>
      </c>
      <c r="AV162" s="0" t="n">
        <v>5.40432626461109</v>
      </c>
      <c r="AW162" s="0" t="n">
        <v>14.506374238048</v>
      </c>
      <c r="AX162" s="0" t="n">
        <v>2.65818270624307</v>
      </c>
      <c r="AY162" s="0" t="n">
        <v>9.85561299528874</v>
      </c>
      <c r="AZ162" s="0" t="n">
        <v>13.192160218736</v>
      </c>
      <c r="BA162" s="0" t="n">
        <v>2.71121675580953</v>
      </c>
      <c r="BB162" s="4" t="n">
        <v>0.718</v>
      </c>
      <c r="BC162" s="0" t="n">
        <v>0.377</v>
      </c>
      <c r="BD162" s="0" t="n">
        <v>0.568</v>
      </c>
      <c r="BE162" s="0" t="n">
        <v>628.158872107843</v>
      </c>
    </row>
    <row r="163" customFormat="false" ht="13.8" hidden="false" customHeight="false" outlineLevel="0" collapsed="false">
      <c r="A163" s="0" t="n">
        <v>1500859</v>
      </c>
      <c r="B163" s="0" t="s">
        <v>218</v>
      </c>
      <c r="C163" s="0" t="n">
        <v>1</v>
      </c>
      <c r="D163" s="0" t="n">
        <v>15</v>
      </c>
      <c r="E163" s="1" t="n">
        <v>5098.00000000001</v>
      </c>
      <c r="F163" s="1" t="n">
        <v>4280.80186889046</v>
      </c>
      <c r="H163" s="0" t="n">
        <v>607.27709170066</v>
      </c>
      <c r="J163" s="0" t="n">
        <v>4888.07896059112</v>
      </c>
      <c r="K163" s="1" t="n">
        <v>20542.9999999999</v>
      </c>
      <c r="L163" s="1" t="n">
        <v>18338.1950312859</v>
      </c>
      <c r="M163" s="0" t="n">
        <v>1713.90210097076</v>
      </c>
      <c r="N163" s="0" t="n">
        <v>20052.0971322567</v>
      </c>
      <c r="O163" s="1" t="n">
        <v>5750.98643108836</v>
      </c>
      <c r="P163" s="1" t="n">
        <v>5260.31357184369</v>
      </c>
      <c r="Q163" s="9" t="n">
        <f aca="false">(P163*100)/O163</f>
        <v>91.4680226579528</v>
      </c>
      <c r="R163" s="0" t="n">
        <v>410.146678396472</v>
      </c>
      <c r="S163" s="0" t="n">
        <v>5670.46025024016</v>
      </c>
      <c r="T163" s="0" t="n">
        <v>83.9702210453206</v>
      </c>
      <c r="U163" s="0" t="n">
        <v>47.0121815449898</v>
      </c>
      <c r="V163" s="0" t="n">
        <v>39.4762327615554</v>
      </c>
      <c r="W163" s="0" t="n">
        <v>5</v>
      </c>
      <c r="X163" s="0" t="n">
        <v>5</v>
      </c>
      <c r="Y163" s="0" t="n">
        <v>5</v>
      </c>
      <c r="Z163" s="0" t="n">
        <v>508.70435789096</v>
      </c>
      <c r="AA163" s="0" t="n">
        <v>1117.00797144062</v>
      </c>
      <c r="AB163" s="0" t="n">
        <v>3434.88718903467</v>
      </c>
      <c r="AC163" s="0" t="n">
        <v>7.9798745966245</v>
      </c>
      <c r="AD163" s="0" t="n">
        <v>4059.40184439095</v>
      </c>
      <c r="AE163" s="0" t="n">
        <v>3115.52262115981</v>
      </c>
      <c r="AF163" s="0" t="n">
        <v>2842.84553723031</v>
      </c>
      <c r="AG163" s="0" t="n">
        <v>627.734311511192</v>
      </c>
      <c r="AH163" s="0" t="n">
        <v>245.800768854938</v>
      </c>
      <c r="AI163" s="0" t="n">
        <v>2485.9125642386</v>
      </c>
      <c r="AJ163" s="0" t="n">
        <v>3685.61534436574</v>
      </c>
      <c r="AK163" s="0" t="n">
        <v>1747.37292016717</v>
      </c>
      <c r="AL163" s="0" t="n">
        <v>4140.87566473042</v>
      </c>
      <c r="AM163" s="0" t="n">
        <v>1378.12087349677</v>
      </c>
      <c r="AN163" s="0" t="n">
        <v>2.10559542037212</v>
      </c>
      <c r="AO163" s="0" t="n">
        <v>4.62344548990212</v>
      </c>
      <c r="AP163" s="0" t="n">
        <v>14.2174577876853</v>
      </c>
      <c r="AQ163" s="0" t="n">
        <v>0.024782239609523</v>
      </c>
      <c r="AR163" s="0" t="n">
        <v>12.6068483860123</v>
      </c>
      <c r="AS163" s="0" t="n">
        <v>9.67554404164841</v>
      </c>
      <c r="AT163" s="0" t="n">
        <v>8.82872010373523</v>
      </c>
      <c r="AU163" s="0" t="n">
        <v>2.5982763289237</v>
      </c>
      <c r="AV163" s="0" t="n">
        <v>1.01740227933302</v>
      </c>
      <c r="AW163" s="0" t="n">
        <v>10.2895248084906</v>
      </c>
      <c r="AX163" s="0" t="n">
        <v>11.4460197922462</v>
      </c>
      <c r="AY163" s="0" t="n">
        <v>5.42662843512509</v>
      </c>
      <c r="AZ163" s="0" t="n">
        <v>12.8598728807093</v>
      </c>
      <c r="BA163" s="0" t="n">
        <v>4.27988200620708</v>
      </c>
      <c r="BB163" s="4" t="n">
        <v>0.548</v>
      </c>
      <c r="BC163" s="0" t="n">
        <v>0.626</v>
      </c>
      <c r="BD163" s="0" t="n">
        <v>0.54</v>
      </c>
      <c r="BE163" s="0" t="n">
        <v>388.546309043597</v>
      </c>
    </row>
    <row r="164" customFormat="false" ht="13.8" hidden="false" customHeight="false" outlineLevel="0" collapsed="false">
      <c r="A164" s="0" t="n">
        <v>1500909</v>
      </c>
      <c r="B164" s="0" t="s">
        <v>219</v>
      </c>
      <c r="C164" s="0" t="n">
        <v>1</v>
      </c>
      <c r="D164" s="0" t="n">
        <v>15</v>
      </c>
      <c r="E164" s="1" t="n">
        <v>8865.99999999997</v>
      </c>
      <c r="F164" s="1" t="n">
        <v>6839.83379351506</v>
      </c>
      <c r="H164" s="0" t="n">
        <v>1271.96379154901</v>
      </c>
      <c r="J164" s="0" t="n">
        <v>8111.79758506408</v>
      </c>
      <c r="K164" s="1" t="n">
        <v>40497.0000000001</v>
      </c>
      <c r="L164" s="1" t="n">
        <v>33688.5030716867</v>
      </c>
      <c r="M164" s="0" t="n">
        <v>4534.72896640693</v>
      </c>
      <c r="N164" s="0" t="n">
        <v>38223.2320380937</v>
      </c>
      <c r="O164" s="1" t="n">
        <v>12158.4943960974</v>
      </c>
      <c r="P164" s="1" t="n">
        <v>10493.8373888609</v>
      </c>
      <c r="Q164" s="9" t="n">
        <f aca="false">(P164*100)/O164</f>
        <v>86.3086912490512</v>
      </c>
      <c r="R164" s="0" t="n">
        <v>1208.7008768158</v>
      </c>
      <c r="S164" s="0" t="n">
        <v>11702.5382656767</v>
      </c>
      <c r="T164" s="0" t="n">
        <v>77.1467831436396</v>
      </c>
      <c r="U164" s="0" t="n">
        <v>47.2856964201379</v>
      </c>
      <c r="V164" s="0" t="n">
        <v>36.4793936752035</v>
      </c>
      <c r="W164" s="0" t="n">
        <v>5</v>
      </c>
      <c r="X164" s="0" t="n">
        <v>5</v>
      </c>
      <c r="Y164" s="0" t="n">
        <v>4</v>
      </c>
      <c r="Z164" s="0" t="n">
        <v>865.202758821801</v>
      </c>
      <c r="AA164" s="0" t="n">
        <v>1988.30941906371</v>
      </c>
      <c r="AB164" s="0" t="n">
        <v>5903.78835113397</v>
      </c>
      <c r="AC164" s="0" t="n">
        <v>0</v>
      </c>
      <c r="AD164" s="0" t="n">
        <v>4282.12907018933</v>
      </c>
      <c r="AE164" s="0" t="n">
        <v>6682.79989865545</v>
      </c>
      <c r="AF164" s="0" t="n">
        <v>5449.13543998714</v>
      </c>
      <c r="AG164" s="0" t="n">
        <v>669.787965183884</v>
      </c>
      <c r="AH164" s="0" t="n">
        <v>291.828042256241</v>
      </c>
      <c r="AI164" s="0" t="n">
        <v>4014.87259843111</v>
      </c>
      <c r="AJ164" s="0" t="n">
        <v>3206.4727153495</v>
      </c>
      <c r="AK164" s="0" t="n">
        <v>3457.22525247873</v>
      </c>
      <c r="AL164" s="0" t="n">
        <v>6652.23196919067</v>
      </c>
      <c r="AM164" s="0" t="n">
        <v>3713.82018706336</v>
      </c>
      <c r="AN164" s="0" t="n">
        <v>2.2283713119876</v>
      </c>
      <c r="AO164" s="0" t="n">
        <v>5.12098652439555</v>
      </c>
      <c r="AP164" s="0" t="n">
        <v>15.2054908049861</v>
      </c>
      <c r="AQ164" s="0" t="n">
        <v>0</v>
      </c>
      <c r="AR164" s="0" t="n">
        <v>8.2749319801284</v>
      </c>
      <c r="AS164" s="0" t="n">
        <v>12.9140700085758</v>
      </c>
      <c r="AT164" s="0" t="n">
        <v>10.5300948143553</v>
      </c>
      <c r="AU164" s="0" t="n">
        <v>1.72507111369223</v>
      </c>
      <c r="AV164" s="0" t="n">
        <v>0.751617156518163</v>
      </c>
      <c r="AW164" s="0" t="n">
        <v>10.3404974480342</v>
      </c>
      <c r="AX164" s="0" t="n">
        <v>6.19629702438688</v>
      </c>
      <c r="AY164" s="0" t="n">
        <v>6.68085976282328</v>
      </c>
      <c r="AZ164" s="0" t="n">
        <v>12.8549995011371</v>
      </c>
      <c r="BA164" s="0" t="n">
        <v>7.17671254897935</v>
      </c>
      <c r="BB164" s="4" t="n">
        <v>0.52</v>
      </c>
      <c r="BC164" s="0" t="n">
        <v>0.661</v>
      </c>
      <c r="BD164" s="0" t="n">
        <v>0.555</v>
      </c>
      <c r="BE164" s="0" t="n">
        <v>191.525362182288</v>
      </c>
    </row>
    <row r="165" customFormat="false" ht="13.8" hidden="false" customHeight="false" outlineLevel="0" collapsed="false">
      <c r="A165" s="0" t="n">
        <v>1500958</v>
      </c>
      <c r="B165" s="0" t="s">
        <v>220</v>
      </c>
      <c r="C165" s="0" t="n">
        <v>1</v>
      </c>
      <c r="D165" s="0" t="n">
        <v>15</v>
      </c>
      <c r="E165" s="1" t="n">
        <v>5855.99999999999</v>
      </c>
      <c r="F165" s="1" t="n">
        <v>4139.96522639144</v>
      </c>
      <c r="H165" s="0" t="n">
        <v>1027.33464517217</v>
      </c>
      <c r="J165" s="0" t="n">
        <v>5167.2998715636</v>
      </c>
      <c r="K165" s="1" t="n">
        <v>26545.9999999999</v>
      </c>
      <c r="L165" s="1" t="n">
        <v>21118.8978975058</v>
      </c>
      <c r="M165" s="0" t="n">
        <v>3114.0457405919</v>
      </c>
      <c r="N165" s="0" t="n">
        <v>24232.9436380977</v>
      </c>
      <c r="O165" s="1" t="n">
        <v>7175.09916076147</v>
      </c>
      <c r="P165" s="1" t="n">
        <v>5914.76571586322</v>
      </c>
      <c r="Q165" s="9" t="n">
        <f aca="false">(P165*100)/O165</f>
        <v>82.4346198336792</v>
      </c>
      <c r="R165" s="0" t="n">
        <v>766.670865335239</v>
      </c>
      <c r="S165" s="0" t="n">
        <v>6681.43658119846</v>
      </c>
      <c r="T165" s="0" t="n">
        <v>70.6961274998538</v>
      </c>
      <c r="U165" s="0" t="n">
        <v>46.5559063901077</v>
      </c>
      <c r="V165" s="0" t="n">
        <v>32.9132229402632</v>
      </c>
      <c r="W165" s="0" t="n">
        <v>5</v>
      </c>
      <c r="X165" s="0" t="n">
        <v>4</v>
      </c>
      <c r="Y165" s="0" t="n">
        <v>3</v>
      </c>
      <c r="Z165" s="0" t="n">
        <v>762.464649059048</v>
      </c>
      <c r="AA165" s="0" t="n">
        <v>1401.81897691408</v>
      </c>
      <c r="AB165" s="0" t="n">
        <v>3390.5578509018</v>
      </c>
      <c r="AC165" s="0" t="n">
        <v>4.7680583946688</v>
      </c>
      <c r="AD165" s="0" t="n">
        <v>2176.29511520654</v>
      </c>
      <c r="AE165" s="0" t="n">
        <v>3795.38506783645</v>
      </c>
      <c r="AF165" s="0" t="n">
        <v>3503.37605936335</v>
      </c>
      <c r="AG165" s="0" t="n">
        <v>251.709831530863</v>
      </c>
      <c r="AH165" s="0" t="n">
        <v>322.238560116664</v>
      </c>
      <c r="AI165" s="0" t="n">
        <v>1912.45676935859</v>
      </c>
      <c r="AJ165" s="0" t="n">
        <v>2805.10690406255</v>
      </c>
      <c r="AK165" s="0" t="n">
        <v>2051.47416309625</v>
      </c>
      <c r="AL165" s="0" t="n">
        <v>3859.05044998612</v>
      </c>
      <c r="AM165" s="0" t="n">
        <v>1925.54402919516</v>
      </c>
      <c r="AN165" s="0" t="n">
        <v>3.29528692127032</v>
      </c>
      <c r="AO165" s="0" t="n">
        <v>6.0585048058481</v>
      </c>
      <c r="AP165" s="0" t="n">
        <v>14.6536117519356</v>
      </c>
      <c r="AQ165" s="0" t="n">
        <v>0.0154614458358846</v>
      </c>
      <c r="AR165" s="0" t="n">
        <v>7.05710087030164</v>
      </c>
      <c r="AS165" s="0" t="n">
        <v>12.3073452116885</v>
      </c>
      <c r="AT165" s="0" t="n">
        <v>11.3604437489998</v>
      </c>
      <c r="AU165" s="0" t="n">
        <v>1.08786173473411</v>
      </c>
      <c r="AV165" s="0" t="n">
        <v>1.39267901009164</v>
      </c>
      <c r="AW165" s="0" t="n">
        <v>8.26542422306347</v>
      </c>
      <c r="AX165" s="0" t="n">
        <v>9.09615715057568</v>
      </c>
      <c r="AY165" s="0" t="n">
        <v>6.65234232279838</v>
      </c>
      <c r="AZ165" s="0" t="n">
        <v>12.5137937859822</v>
      </c>
      <c r="BA165" s="0" t="n">
        <v>6.2439870168746</v>
      </c>
      <c r="BB165" s="4" t="n">
        <v>0.519</v>
      </c>
      <c r="BC165" s="0" t="n">
        <v>0.584</v>
      </c>
      <c r="BD165" s="0" t="n">
        <v>0.644</v>
      </c>
      <c r="BE165" s="0" t="n">
        <v>218.422294869695</v>
      </c>
    </row>
    <row r="166" customFormat="false" ht="13.8" hidden="false" customHeight="false" outlineLevel="0" collapsed="false">
      <c r="A166" s="0" t="n">
        <v>1501006</v>
      </c>
      <c r="B166" s="0" t="s">
        <v>221</v>
      </c>
      <c r="C166" s="0" t="n">
        <v>1</v>
      </c>
      <c r="D166" s="0" t="n">
        <v>15</v>
      </c>
      <c r="E166" s="1" t="n">
        <v>3452.00000000017</v>
      </c>
      <c r="F166" s="1" t="n">
        <v>2751.86714600801</v>
      </c>
      <c r="H166" s="0" t="n">
        <v>478.114256387048</v>
      </c>
      <c r="J166" s="0" t="n">
        <v>3229.98140239506</v>
      </c>
      <c r="K166" s="1" t="n">
        <v>15849.0000000009</v>
      </c>
      <c r="L166" s="1" t="n">
        <v>13454.80842446</v>
      </c>
      <c r="M166" s="0" t="n">
        <v>1567.66230732455</v>
      </c>
      <c r="N166" s="0" t="n">
        <v>15022.4707317846</v>
      </c>
      <c r="O166" s="1" t="n">
        <v>4874.80499868863</v>
      </c>
      <c r="P166" s="1" t="n">
        <v>4218.72589364325</v>
      </c>
      <c r="Q166" s="9" t="n">
        <f aca="false">(P166*100)/O166</f>
        <v>86.541428729521</v>
      </c>
      <c r="R166" s="0" t="n">
        <v>424.267894047063</v>
      </c>
      <c r="S166" s="0" t="n">
        <v>4642.99378769031</v>
      </c>
      <c r="T166" s="0" t="n">
        <v>79.7180517383509</v>
      </c>
      <c r="U166" s="0" t="n">
        <v>49.4342513707413</v>
      </c>
      <c r="V166" s="0" t="n">
        <v>39.408022084194</v>
      </c>
      <c r="W166" s="0" t="n">
        <v>5</v>
      </c>
      <c r="X166" s="0" t="n">
        <v>5</v>
      </c>
      <c r="Y166" s="0" t="n">
        <v>5</v>
      </c>
      <c r="Z166" s="0" t="n">
        <v>288.85229681194</v>
      </c>
      <c r="AA166" s="0" t="n">
        <v>1095.25172892109</v>
      </c>
      <c r="AB166" s="0" t="n">
        <v>2124.6139594534</v>
      </c>
      <c r="AC166" s="0" t="n">
        <v>0</v>
      </c>
      <c r="AD166" s="0" t="n">
        <v>2178.5754471766</v>
      </c>
      <c r="AE166" s="0" t="n">
        <v>2614.498823805</v>
      </c>
      <c r="AF166" s="0" t="n">
        <v>2453.31198559763</v>
      </c>
      <c r="AG166" s="0" t="n">
        <v>470.301601554725</v>
      </c>
      <c r="AH166" s="0" t="n">
        <v>187.675889292951</v>
      </c>
      <c r="AI166" s="0" t="n">
        <v>849.159524231612</v>
      </c>
      <c r="AJ166" s="0" t="n">
        <v>2329.23754576517</v>
      </c>
      <c r="AK166" s="0" t="n">
        <v>1499.06377262723</v>
      </c>
      <c r="AL166" s="0" t="n">
        <v>2581.23814810906</v>
      </c>
      <c r="AM166" s="0" t="n">
        <v>1424.78149010822</v>
      </c>
      <c r="AN166" s="0" t="n">
        <v>1.76874571882756</v>
      </c>
      <c r="AO166" s="0" t="n">
        <v>6.70661728485027</v>
      </c>
      <c r="AP166" s="0" t="n">
        <v>13.0097696518961</v>
      </c>
      <c r="AQ166" s="0" t="n">
        <v>0</v>
      </c>
      <c r="AR166" s="0" t="n">
        <v>10.0091499870255</v>
      </c>
      <c r="AS166" s="0" t="n">
        <v>12.011936929832</v>
      </c>
      <c r="AT166" s="0" t="n">
        <v>11.2713873006498</v>
      </c>
      <c r="AU166" s="0" t="n">
        <v>2.8798245798587</v>
      </c>
      <c r="AV166" s="0" t="n">
        <v>1.14920646080298</v>
      </c>
      <c r="AW166" s="0" t="n">
        <v>5.1997068732473</v>
      </c>
      <c r="AX166" s="0" t="n">
        <v>10.7013452213412</v>
      </c>
      <c r="AY166" s="0" t="n">
        <v>6.88723181920898</v>
      </c>
      <c r="AZ166" s="0" t="n">
        <v>11.8591255630547</v>
      </c>
      <c r="BA166" s="0" t="n">
        <v>6.54595260940474</v>
      </c>
      <c r="BB166" s="4" t="n">
        <v>0.541</v>
      </c>
      <c r="BC166" s="0" t="n">
        <v>0.769</v>
      </c>
      <c r="BD166" s="0" t="n">
        <v>0.531</v>
      </c>
      <c r="BE166" s="0" t="n">
        <v>198.988855540015</v>
      </c>
    </row>
    <row r="167" customFormat="false" ht="13.8" hidden="false" customHeight="false" outlineLevel="0" collapsed="false">
      <c r="A167" s="0" t="n">
        <v>1501105</v>
      </c>
      <c r="B167" s="0" t="s">
        <v>222</v>
      </c>
      <c r="C167" s="0" t="n">
        <v>1</v>
      </c>
      <c r="D167" s="0" t="n">
        <v>15</v>
      </c>
      <c r="E167" s="1" t="n">
        <v>4071.99999999999</v>
      </c>
      <c r="F167" s="1" t="n">
        <v>3294.43518680901</v>
      </c>
      <c r="H167" s="0" t="n">
        <v>400.106816196912</v>
      </c>
      <c r="J167" s="0" t="n">
        <v>3694.54200300592</v>
      </c>
      <c r="K167" s="1" t="n">
        <v>23864</v>
      </c>
      <c r="L167" s="1" t="n">
        <v>20312.8260808733</v>
      </c>
      <c r="M167" s="0" t="n">
        <v>1778.97930283902</v>
      </c>
      <c r="N167" s="0" t="n">
        <v>22091.8053837123</v>
      </c>
      <c r="O167" s="1" t="n">
        <v>8270.4793745739</v>
      </c>
      <c r="P167" s="1" t="n">
        <v>7302.8516581882</v>
      </c>
      <c r="Q167" s="9" t="n">
        <f aca="false">(P167*100)/O167</f>
        <v>88.3002221206125</v>
      </c>
      <c r="R167" s="0" t="n">
        <v>559.795273387228</v>
      </c>
      <c r="S167" s="0" t="n">
        <v>7862.64693157543</v>
      </c>
      <c r="T167" s="0" t="n">
        <v>80.9045969255652</v>
      </c>
      <c r="U167" s="0" t="n">
        <v>53.8860813707179</v>
      </c>
      <c r="V167" s="0" t="n">
        <v>43.5963169319614</v>
      </c>
      <c r="W167" s="0" t="n">
        <v>5</v>
      </c>
      <c r="X167" s="0" t="n">
        <v>5</v>
      </c>
      <c r="Y167" s="0" t="n">
        <v>5</v>
      </c>
      <c r="Z167" s="0" t="n">
        <v>976.292293772544</v>
      </c>
      <c r="AA167" s="0" t="n">
        <v>1396.11647056412</v>
      </c>
      <c r="AB167" s="0" t="n">
        <v>2571.11107110336</v>
      </c>
      <c r="AC167" s="0" t="n">
        <v>31.2758857703737</v>
      </c>
      <c r="AD167" s="0" t="n">
        <v>2226.14043094988</v>
      </c>
      <c r="AE167" s="0" t="n">
        <v>3079.28165384616</v>
      </c>
      <c r="AF167" s="0" t="n">
        <v>2178.47631786337</v>
      </c>
      <c r="AG167" s="0" t="n">
        <v>364.662685764358</v>
      </c>
      <c r="AH167" s="0" t="n">
        <v>398.828042704409</v>
      </c>
      <c r="AI167" s="0" t="n">
        <v>2438.25853292492</v>
      </c>
      <c r="AJ167" s="0" t="n">
        <v>3171.41049726012</v>
      </c>
      <c r="AK167" s="0" t="n">
        <v>2505.85680452965</v>
      </c>
      <c r="AL167" s="0" t="n">
        <v>2965.078259099</v>
      </c>
      <c r="AM167" s="0" t="n">
        <v>1390.33790593288</v>
      </c>
      <c r="AN167" s="0" t="n">
        <v>4.58107384257909</v>
      </c>
      <c r="AO167" s="0" t="n">
        <v>6.55102235804925</v>
      </c>
      <c r="AP167" s="0" t="n">
        <v>12.0644705989467</v>
      </c>
      <c r="AQ167" s="0" t="n">
        <v>0.110111344402824</v>
      </c>
      <c r="AR167" s="0" t="n">
        <v>7.83745398870744</v>
      </c>
      <c r="AS167" s="0" t="n">
        <v>10.8410628299818</v>
      </c>
      <c r="AT167" s="0" t="n">
        <v>7.66964548568832</v>
      </c>
      <c r="AU167" s="0" t="n">
        <v>1.71111326164881</v>
      </c>
      <c r="AV167" s="0" t="n">
        <v>1.87142797886906</v>
      </c>
      <c r="AW167" s="0" t="n">
        <v>11.4410842509733</v>
      </c>
      <c r="AX167" s="0" t="n">
        <v>11.1654159396289</v>
      </c>
      <c r="AY167" s="0" t="n">
        <v>8.82223651964784</v>
      </c>
      <c r="AZ167" s="0" t="n">
        <v>10.4389930237642</v>
      </c>
      <c r="BA167" s="0" t="n">
        <v>4.89488857711249</v>
      </c>
      <c r="BB167" s="4" t="n">
        <v>0.471</v>
      </c>
      <c r="BC167" s="0" t="n">
        <v>0.676</v>
      </c>
      <c r="BD167" s="0" t="n">
        <v>0.592</v>
      </c>
      <c r="BE167" s="0" t="n">
        <v>177.441352594385</v>
      </c>
    </row>
    <row r="168" customFormat="false" ht="13.8" hidden="false" customHeight="false" outlineLevel="0" collapsed="false">
      <c r="A168" s="0" t="n">
        <v>1501204</v>
      </c>
      <c r="B168" s="0" t="s">
        <v>223</v>
      </c>
      <c r="C168" s="0" t="n">
        <v>1</v>
      </c>
      <c r="D168" s="0" t="n">
        <v>15</v>
      </c>
      <c r="E168" s="1" t="n">
        <v>8081.00000000001</v>
      </c>
      <c r="F168" s="1" t="n">
        <v>5436.18409537709</v>
      </c>
      <c r="H168" s="0" t="n">
        <v>1334.66605379725</v>
      </c>
      <c r="J168" s="0" t="n">
        <v>6770.85014917434</v>
      </c>
      <c r="K168" s="1" t="n">
        <v>36882.0000000004</v>
      </c>
      <c r="L168" s="1" t="n">
        <v>27429.8740442645</v>
      </c>
      <c r="M168" s="0" t="n">
        <v>5017.77652994961</v>
      </c>
      <c r="N168" s="0" t="n">
        <v>32447.6505742141</v>
      </c>
      <c r="O168" s="1" t="n">
        <v>10374.5814336151</v>
      </c>
      <c r="P168" s="1" t="n">
        <v>8029.47573689569</v>
      </c>
      <c r="Q168" s="9" t="n">
        <f aca="false">(P168*100)/O168</f>
        <v>77.3956596540759</v>
      </c>
      <c r="R168" s="0" t="n">
        <v>1367.37975497921</v>
      </c>
      <c r="S168" s="0" t="n">
        <v>9396.85549187491</v>
      </c>
      <c r="T168" s="0" t="n">
        <v>67.2711804897548</v>
      </c>
      <c r="U168" s="0" t="n">
        <v>46.7069165770537</v>
      </c>
      <c r="V168" s="0" t="n">
        <v>31.420294151749</v>
      </c>
      <c r="W168" s="0" t="n">
        <v>5</v>
      </c>
      <c r="X168" s="0" t="n">
        <v>4</v>
      </c>
      <c r="Y168" s="0" t="n">
        <v>3</v>
      </c>
      <c r="Z168" s="0" t="n">
        <v>599.804509673441</v>
      </c>
      <c r="AA168" s="0" t="n">
        <v>1679.10241921385</v>
      </c>
      <c r="AB168" s="0" t="n">
        <v>4073.737416557</v>
      </c>
      <c r="AC168" s="0" t="n">
        <v>37.5729168020515</v>
      </c>
      <c r="AD168" s="0" t="n">
        <v>2722.65764515162</v>
      </c>
      <c r="AE168" s="0" t="n">
        <v>4903.15469347958</v>
      </c>
      <c r="AF168" s="0" t="n">
        <v>4500.42953103582</v>
      </c>
      <c r="AG168" s="0" t="n">
        <v>682.703291519933</v>
      </c>
      <c r="AH168" s="0" t="n">
        <v>407.624832813085</v>
      </c>
      <c r="AI168" s="0" t="n">
        <v>3181.12307959984</v>
      </c>
      <c r="AJ168" s="0" t="n">
        <v>3521.89652756303</v>
      </c>
      <c r="AK168" s="0" t="n">
        <v>3344.12307024147</v>
      </c>
      <c r="AL168" s="0" t="n">
        <v>5220.79139556309</v>
      </c>
      <c r="AM168" s="0" t="n">
        <v>2214.76319839895</v>
      </c>
      <c r="AN168" s="0" t="n">
        <v>1.96779283464005</v>
      </c>
      <c r="AO168" s="0" t="n">
        <v>5.50867100174802</v>
      </c>
      <c r="AP168" s="0" t="n">
        <v>13.3648066482033</v>
      </c>
      <c r="AQ168" s="0" t="n">
        <v>0.0924867620046392</v>
      </c>
      <c r="AR168" s="0" t="n">
        <v>6.70189623482999</v>
      </c>
      <c r="AS168" s="0" t="n">
        <v>12.0692493371453</v>
      </c>
      <c r="AT168" s="0" t="n">
        <v>11.0779303387176</v>
      </c>
      <c r="AU168" s="0" t="n">
        <v>2.23976082802297</v>
      </c>
      <c r="AV168" s="0" t="n">
        <v>1.33730442551631</v>
      </c>
      <c r="AW168" s="0" t="n">
        <v>10.4363856909858</v>
      </c>
      <c r="AX168" s="0" t="n">
        <v>8.6692445962008</v>
      </c>
      <c r="AY168" s="0" t="n">
        <v>8.23165037042742</v>
      </c>
      <c r="AZ168" s="0" t="n">
        <v>12.851120763958</v>
      </c>
      <c r="BA168" s="0" t="n">
        <v>5.4517001675998</v>
      </c>
      <c r="BB168" s="4" t="n">
        <v>0.578</v>
      </c>
      <c r="BC168" s="0" t="n">
        <v>0.606</v>
      </c>
      <c r="BD168" s="0" t="n">
        <v>0.613</v>
      </c>
      <c r="BE168" s="0" t="n">
        <v>265.623560481338</v>
      </c>
    </row>
    <row r="169" customFormat="false" ht="13.8" hidden="false" customHeight="false" outlineLevel="0" collapsed="false">
      <c r="A169" s="0" t="n">
        <v>1501253</v>
      </c>
      <c r="B169" s="0" t="s">
        <v>224</v>
      </c>
      <c r="C169" s="0" t="n">
        <v>1</v>
      </c>
      <c r="D169" s="0" t="n">
        <v>15</v>
      </c>
      <c r="E169" s="1" t="n">
        <v>1006</v>
      </c>
      <c r="F169" s="1" t="n">
        <v>745.57651821498</v>
      </c>
      <c r="H169" s="0" t="n">
        <v>169.941719774949</v>
      </c>
      <c r="J169" s="0" t="n">
        <v>915.518237989929</v>
      </c>
      <c r="K169" s="1" t="n">
        <v>3431</v>
      </c>
      <c r="L169" s="1" t="n">
        <v>2775.45837634136</v>
      </c>
      <c r="M169" s="0" t="n">
        <v>411.491430032517</v>
      </c>
      <c r="N169" s="0" t="n">
        <v>3186.94980637387</v>
      </c>
      <c r="O169" s="1" t="n">
        <v>861.108398265287</v>
      </c>
      <c r="P169" s="1" t="n">
        <v>747.919430807076</v>
      </c>
      <c r="Q169" s="9" t="n">
        <f aca="false">(P169*100)/O169</f>
        <v>86.8554333361245</v>
      </c>
      <c r="R169" s="0" t="n">
        <v>69.311820925539</v>
      </c>
      <c r="S169" s="0" t="n">
        <v>817.231251732615</v>
      </c>
      <c r="T169" s="0" t="n">
        <v>74.1129739776321</v>
      </c>
      <c r="U169" s="0" t="n">
        <v>43.825902157768</v>
      </c>
      <c r="V169" s="0" t="n">
        <v>32.4806794616491</v>
      </c>
      <c r="W169" s="0" t="n">
        <v>5</v>
      </c>
      <c r="X169" s="0" t="n">
        <v>4</v>
      </c>
      <c r="Y169" s="0" t="n">
        <v>3</v>
      </c>
      <c r="Z169" s="0" t="n">
        <v>76.5155423841398</v>
      </c>
      <c r="AA169" s="0" t="n">
        <v>118.177989493265</v>
      </c>
      <c r="AB169" s="0" t="n">
        <v>584.640194949091</v>
      </c>
      <c r="AC169" s="0" t="n">
        <v>4.4815892124315</v>
      </c>
      <c r="AD169" s="0" t="n">
        <v>566.090061324992</v>
      </c>
      <c r="AE169" s="0" t="n">
        <v>651.359477174823</v>
      </c>
      <c r="AF169" s="0" t="n">
        <v>568.306022689516</v>
      </c>
      <c r="AG169" s="0" t="n">
        <v>30.541568625248</v>
      </c>
      <c r="AH169" s="0" t="n">
        <v>56.4104733451392</v>
      </c>
      <c r="AI169" s="0" t="n">
        <v>463.717068303308</v>
      </c>
      <c r="AJ169" s="0" t="n">
        <v>544.014791732716</v>
      </c>
      <c r="AK169" s="0" t="n">
        <v>200.916549592938</v>
      </c>
      <c r="AL169" s="0" t="n">
        <v>739.16875983287</v>
      </c>
      <c r="AM169" s="0" t="n">
        <v>181.12513329963</v>
      </c>
      <c r="AN169" s="0" t="n">
        <v>1.95061507450507</v>
      </c>
      <c r="AO169" s="0" t="n">
        <v>3.0127182085825</v>
      </c>
      <c r="AP169" s="0" t="n">
        <v>14.9042657464801</v>
      </c>
      <c r="AQ169" s="0" t="n">
        <v>0.0857213450802877</v>
      </c>
      <c r="AR169" s="0" t="n">
        <v>10.8278557433944</v>
      </c>
      <c r="AS169" s="0" t="n">
        <v>12.4588416893134</v>
      </c>
      <c r="AT169" s="0" t="n">
        <v>10.8702414195037</v>
      </c>
      <c r="AU169" s="0" t="n">
        <v>0.778597946288473</v>
      </c>
      <c r="AV169" s="0" t="n">
        <v>1.43807540583811</v>
      </c>
      <c r="AW169" s="0" t="n">
        <v>11.8215656003142</v>
      </c>
      <c r="AX169" s="0" t="n">
        <v>10.4056122684211</v>
      </c>
      <c r="AY169" s="0" t="n">
        <v>3.84301997876612</v>
      </c>
      <c r="AZ169" s="0" t="n">
        <v>14.1384087944607</v>
      </c>
      <c r="BA169" s="0" t="n">
        <v>3.46446077905182</v>
      </c>
      <c r="BB169" s="4" t="n">
        <v>0.594</v>
      </c>
      <c r="BC169" s="0" t="n">
        <v>0.461</v>
      </c>
      <c r="BD169" s="0" t="n">
        <v>0.664</v>
      </c>
      <c r="BE169" s="0" t="n">
        <v>475.236008593833</v>
      </c>
    </row>
    <row r="170" customFormat="false" ht="13.8" hidden="false" customHeight="false" outlineLevel="0" collapsed="false">
      <c r="A170" s="0" t="n">
        <v>1501303</v>
      </c>
      <c r="B170" s="0" t="s">
        <v>225</v>
      </c>
      <c r="C170" s="0" t="n">
        <v>1</v>
      </c>
      <c r="D170" s="0" t="n">
        <v>15</v>
      </c>
      <c r="E170" s="1" t="n">
        <v>24916</v>
      </c>
      <c r="F170" s="1" t="n">
        <v>12226.6168818188</v>
      </c>
      <c r="H170" s="0" t="n">
        <v>5147.77907208342</v>
      </c>
      <c r="J170" s="0" t="n">
        <v>17374.3959539023</v>
      </c>
      <c r="K170" s="1" t="n">
        <v>99859.0000000008</v>
      </c>
      <c r="L170" s="1" t="n">
        <v>57127.0116709288</v>
      </c>
      <c r="M170" s="0" t="n">
        <v>18115.8458629799</v>
      </c>
      <c r="N170" s="0" t="n">
        <v>75242.8575339087</v>
      </c>
      <c r="O170" s="1" t="n">
        <v>24878.8188056371</v>
      </c>
      <c r="P170" s="1" t="n">
        <v>15578.5281277026</v>
      </c>
      <c r="Q170" s="9" t="n">
        <f aca="false">(P170*100)/O170</f>
        <v>62.6176357061324</v>
      </c>
      <c r="R170" s="0" t="n">
        <v>4605.3784672012</v>
      </c>
      <c r="S170" s="0" t="n">
        <v>20183.9065949038</v>
      </c>
      <c r="T170" s="0" t="n">
        <v>49.0713472540489</v>
      </c>
      <c r="U170" s="0" t="n">
        <v>43.8715924911825</v>
      </c>
      <c r="V170" s="0" t="n">
        <v>21.5283814972294</v>
      </c>
      <c r="W170" s="0" t="n">
        <v>5</v>
      </c>
      <c r="X170" s="0" t="n">
        <v>2</v>
      </c>
      <c r="Y170" s="0" t="n">
        <v>1</v>
      </c>
      <c r="Z170" s="0" t="n">
        <v>946.690109618426</v>
      </c>
      <c r="AA170" s="0" t="n">
        <v>4216.04770108384</v>
      </c>
      <c r="AB170" s="0" t="n">
        <v>8517.54201211969</v>
      </c>
      <c r="AC170" s="0" t="n">
        <v>32.8660922419365</v>
      </c>
      <c r="AD170" s="0" t="n">
        <v>10475.3973950078</v>
      </c>
      <c r="AE170" s="0" t="n">
        <v>11361.1900290176</v>
      </c>
      <c r="AF170" s="0" t="n">
        <v>3601.63308179681</v>
      </c>
      <c r="AG170" s="0" t="n">
        <v>984.474245343909</v>
      </c>
      <c r="AH170" s="0" t="n">
        <v>2995.88934679226</v>
      </c>
      <c r="AI170" s="0" t="n">
        <v>7626.609230335</v>
      </c>
      <c r="AJ170" s="0" t="n">
        <v>5752.38621708965</v>
      </c>
      <c r="AK170" s="0" t="n">
        <v>7214.91599392006</v>
      </c>
      <c r="AL170" s="0" t="n">
        <v>10465.2730298861</v>
      </c>
      <c r="AM170" s="0" t="n">
        <v>3217.67237698835</v>
      </c>
      <c r="AN170" s="0" t="n">
        <v>1.47015504410406</v>
      </c>
      <c r="AO170" s="0" t="n">
        <v>6.54727849267382</v>
      </c>
      <c r="AP170" s="0" t="n">
        <v>13.2272506338248</v>
      </c>
      <c r="AQ170" s="0" t="n">
        <v>0.0382946746508355</v>
      </c>
      <c r="AR170" s="0" t="n">
        <v>12.2056474535226</v>
      </c>
      <c r="AS170" s="0" t="n">
        <v>13.2377488812741</v>
      </c>
      <c r="AT170" s="0" t="n">
        <v>4.19652467545586</v>
      </c>
      <c r="AU170" s="0" t="n">
        <v>1.5288316238629</v>
      </c>
      <c r="AV170" s="0" t="n">
        <v>4.65244306454148</v>
      </c>
      <c r="AW170" s="0" t="n">
        <v>11.8436834984014</v>
      </c>
      <c r="AX170" s="0" t="n">
        <v>6.70252359263807</v>
      </c>
      <c r="AY170" s="0" t="n">
        <v>8.40662341559833</v>
      </c>
      <c r="AZ170" s="0" t="n">
        <v>12.1938508193038</v>
      </c>
      <c r="BA170" s="0" t="n">
        <v>3.7491441301477</v>
      </c>
      <c r="BB170" s="4" t="n">
        <v>0.662</v>
      </c>
      <c r="BC170" s="0" t="n">
        <v>0.418</v>
      </c>
      <c r="BD170" s="0" t="n">
        <v>0.61</v>
      </c>
      <c r="BE170" s="0" t="n">
        <v>503.727640461885</v>
      </c>
    </row>
    <row r="171" customFormat="false" ht="13.8" hidden="false" customHeight="false" outlineLevel="0" collapsed="false">
      <c r="A171" s="0" t="n">
        <v>1501402</v>
      </c>
      <c r="B171" s="0" t="s">
        <v>226</v>
      </c>
      <c r="C171" s="0" t="n">
        <v>1</v>
      </c>
      <c r="D171" s="0" t="n">
        <v>15</v>
      </c>
      <c r="E171" s="1" t="n">
        <v>370130.999999999</v>
      </c>
      <c r="F171" s="1" t="n">
        <v>81474.8395673174</v>
      </c>
      <c r="H171" s="0" t="n">
        <v>63496.3777335825</v>
      </c>
      <c r="J171" s="0" t="n">
        <v>144971.2173009</v>
      </c>
      <c r="K171" s="1" t="n">
        <v>1393399.00000002</v>
      </c>
      <c r="L171" s="1" t="n">
        <v>399131.016292686</v>
      </c>
      <c r="M171" s="0" t="n">
        <v>248842.363423878</v>
      </c>
      <c r="N171" s="0" t="n">
        <v>647973.379716564</v>
      </c>
      <c r="O171" s="1" t="n">
        <v>252557.946161275</v>
      </c>
      <c r="P171" s="1" t="n">
        <v>94677.7232952508</v>
      </c>
      <c r="Q171" s="9" t="n">
        <f aca="false">(P171*100)/O171</f>
        <v>37.4875250350638</v>
      </c>
      <c r="R171" s="0" t="n">
        <v>49543.9444689418</v>
      </c>
      <c r="S171" s="0" t="n">
        <v>144221.667764193</v>
      </c>
      <c r="T171" s="0" t="n">
        <v>22.0124333188297</v>
      </c>
      <c r="U171" s="0" t="n">
        <v>40.8869376315859</v>
      </c>
      <c r="V171" s="0" t="n">
        <v>9.00020988226434</v>
      </c>
      <c r="W171" s="0" t="n">
        <v>2</v>
      </c>
      <c r="X171" s="0" t="n">
        <v>1</v>
      </c>
      <c r="Y171" s="0" t="n">
        <v>1</v>
      </c>
      <c r="Z171" s="0" t="n">
        <v>9834.80952660505</v>
      </c>
      <c r="AA171" s="0" t="n">
        <v>26704.9741246864</v>
      </c>
      <c r="AB171" s="0" t="n">
        <v>58716.5082048289</v>
      </c>
      <c r="AC171" s="0" t="n">
        <v>266.597855538131</v>
      </c>
      <c r="AD171" s="0" t="n">
        <v>33373.7678626558</v>
      </c>
      <c r="AE171" s="0" t="n">
        <v>69205.6200677292</v>
      </c>
      <c r="AF171" s="0" t="n">
        <v>9274.74691735076</v>
      </c>
      <c r="AG171" s="0" t="n">
        <v>3278.29937845132</v>
      </c>
      <c r="AH171" s="0" t="n">
        <v>22276.03487775</v>
      </c>
      <c r="AI171" s="0" t="n">
        <v>58409.5725357193</v>
      </c>
      <c r="AJ171" s="0" t="n">
        <v>37198.6047096097</v>
      </c>
      <c r="AK171" s="0" t="n">
        <v>57383.9395862835</v>
      </c>
      <c r="AL171" s="0" t="n">
        <v>69936.6037625891</v>
      </c>
      <c r="AM171" s="0" t="n">
        <v>17496.5079093165</v>
      </c>
      <c r="AN171" s="0" t="n">
        <v>2.45925100133422</v>
      </c>
      <c r="AO171" s="0" t="n">
        <v>6.6777332269708</v>
      </c>
      <c r="AP171" s="0" t="n">
        <v>14.6824024610694</v>
      </c>
      <c r="AQ171" s="0" t="n">
        <v>0.0500182590296948</v>
      </c>
      <c r="AR171" s="0" t="n">
        <v>6.26148234531642</v>
      </c>
      <c r="AS171" s="0" t="n">
        <v>12.9841428164197</v>
      </c>
      <c r="AT171" s="0" t="n">
        <v>1.74009911974165</v>
      </c>
      <c r="AU171" s="0" t="n">
        <v>0.819757719488117</v>
      </c>
      <c r="AV171" s="0" t="n">
        <v>5.57025135369078</v>
      </c>
      <c r="AW171" s="0" t="n">
        <v>14.605651421859</v>
      </c>
      <c r="AX171" s="0" t="n">
        <v>6.97908631767807</v>
      </c>
      <c r="AY171" s="0" t="n">
        <v>10.7661959567434</v>
      </c>
      <c r="AZ171" s="0" t="n">
        <v>13.1212876997579</v>
      </c>
      <c r="BA171" s="0" t="n">
        <v>3.28264030090117</v>
      </c>
      <c r="BB171" s="4" t="n">
        <v>0.746</v>
      </c>
      <c r="BC171" s="0" t="n">
        <v>0.317</v>
      </c>
      <c r="BD171" s="0" t="n">
        <v>0.659</v>
      </c>
      <c r="BE171" s="0" t="n">
        <v>1017.02065927834</v>
      </c>
    </row>
    <row r="172" customFormat="false" ht="13.8" hidden="false" customHeight="false" outlineLevel="0" collapsed="false">
      <c r="A172" s="0" t="n">
        <v>1501451</v>
      </c>
      <c r="B172" s="0" t="s">
        <v>227</v>
      </c>
      <c r="C172" s="0" t="n">
        <v>1</v>
      </c>
      <c r="D172" s="0" t="n">
        <v>15</v>
      </c>
      <c r="E172" s="1" t="n">
        <v>4004</v>
      </c>
      <c r="F172" s="1" t="n">
        <v>2753.76668173958</v>
      </c>
      <c r="H172" s="0" t="n">
        <v>736.975340778296</v>
      </c>
      <c r="J172" s="0" t="n">
        <v>3490.74202251788</v>
      </c>
      <c r="K172" s="1" t="n">
        <v>16318</v>
      </c>
      <c r="L172" s="1" t="n">
        <v>12535.237150973</v>
      </c>
      <c r="M172" s="0" t="n">
        <v>2353.69670404167</v>
      </c>
      <c r="N172" s="0" t="n">
        <v>14888.9338550146</v>
      </c>
      <c r="O172" s="1" t="n">
        <v>4478.26931755068</v>
      </c>
      <c r="P172" s="1" t="n">
        <v>3638.07934899763</v>
      </c>
      <c r="Q172" s="9" t="n">
        <f aca="false">(P172*100)/O172</f>
        <v>81.2385118228535</v>
      </c>
      <c r="R172" s="0" t="n">
        <v>546.84164163079</v>
      </c>
      <c r="S172" s="0" t="n">
        <v>4184.92099062842</v>
      </c>
      <c r="T172" s="0" t="n">
        <v>68.7753916518377</v>
      </c>
      <c r="U172" s="0" t="n">
        <v>45.3331774795925</v>
      </c>
      <c r="V172" s="0" t="n">
        <v>31.1780703598124</v>
      </c>
      <c r="W172" s="0" t="n">
        <v>5</v>
      </c>
      <c r="X172" s="0" t="n">
        <v>4</v>
      </c>
      <c r="Y172" s="0" t="n">
        <v>3</v>
      </c>
      <c r="Z172" s="0" t="n">
        <v>245.677531520612</v>
      </c>
      <c r="AA172" s="0" t="n">
        <v>735.914129442235</v>
      </c>
      <c r="AB172" s="0" t="n">
        <v>2100.02451367048</v>
      </c>
      <c r="AC172" s="0" t="n">
        <v>0</v>
      </c>
      <c r="AD172" s="0" t="n">
        <v>1508.93500585227</v>
      </c>
      <c r="AE172" s="0" t="n">
        <v>2731.63857591923</v>
      </c>
      <c r="AF172" s="0" t="n">
        <v>1970.03506263154</v>
      </c>
      <c r="AG172" s="0" t="n">
        <v>138.237342099382</v>
      </c>
      <c r="AH172" s="0" t="n">
        <v>444.857871936827</v>
      </c>
      <c r="AI172" s="0" t="n">
        <v>1187.21007931203</v>
      </c>
      <c r="AJ172" s="0" t="n">
        <v>2262.63966992824</v>
      </c>
      <c r="AK172" s="0" t="n">
        <v>1311.1884751049</v>
      </c>
      <c r="AL172" s="0" t="n">
        <v>2581.84849024875</v>
      </c>
      <c r="AM172" s="0" t="n">
        <v>1140.99278309949</v>
      </c>
      <c r="AN172" s="0" t="n">
        <v>1.63933284243093</v>
      </c>
      <c r="AO172" s="0" t="n">
        <v>4.91053534336904</v>
      </c>
      <c r="AP172" s="0" t="n">
        <v>14.0128368022179</v>
      </c>
      <c r="AQ172" s="0" t="n">
        <v>0</v>
      </c>
      <c r="AR172" s="0" t="n">
        <v>7.55452651132991</v>
      </c>
      <c r="AS172" s="0" t="n">
        <v>13.6760271059505</v>
      </c>
      <c r="AT172" s="0" t="n">
        <v>9.86303720914302</v>
      </c>
      <c r="AU172" s="0" t="n">
        <v>0.922416525236311</v>
      </c>
      <c r="AV172" s="0" t="n">
        <v>2.96840380626663</v>
      </c>
      <c r="AW172" s="0" t="n">
        <v>7.9218985221608</v>
      </c>
      <c r="AX172" s="0" t="n">
        <v>11.3279705923484</v>
      </c>
      <c r="AY172" s="0" t="n">
        <v>6.56450281696225</v>
      </c>
      <c r="AZ172" s="0" t="n">
        <v>12.926098733328</v>
      </c>
      <c r="BA172" s="0" t="n">
        <v>5.71241318925638</v>
      </c>
      <c r="BB172" s="4" t="n">
        <v>0.588</v>
      </c>
      <c r="BC172" s="0" t="n">
        <v>0.573</v>
      </c>
      <c r="BD172" s="0" t="n">
        <v>0.649</v>
      </c>
      <c r="BE172" s="0" t="n">
        <v>312.862790920205</v>
      </c>
    </row>
    <row r="173" customFormat="false" ht="13.8" hidden="false" customHeight="false" outlineLevel="0" collapsed="false">
      <c r="A173" s="0" t="n">
        <v>1501501</v>
      </c>
      <c r="B173" s="0" t="s">
        <v>228</v>
      </c>
      <c r="C173" s="0" t="n">
        <v>1</v>
      </c>
      <c r="D173" s="0" t="n">
        <v>15</v>
      </c>
      <c r="E173" s="1" t="n">
        <v>13779</v>
      </c>
      <c r="F173" s="1" t="n">
        <v>5136.05633004405</v>
      </c>
      <c r="H173" s="0" t="n">
        <v>3275.1536580877</v>
      </c>
      <c r="J173" s="0" t="n">
        <v>8411.20998813175</v>
      </c>
      <c r="K173" s="1" t="n">
        <v>51650.9999999999</v>
      </c>
      <c r="L173" s="1" t="n">
        <v>23357.2894080517</v>
      </c>
      <c r="M173" s="0" t="n">
        <v>11214.6386653165</v>
      </c>
      <c r="N173" s="0" t="n">
        <v>34571.9280733682</v>
      </c>
      <c r="O173" s="1" t="n">
        <v>11900.1483647713</v>
      </c>
      <c r="P173" s="1" t="n">
        <v>5849.43277804203</v>
      </c>
      <c r="Q173" s="9" t="n">
        <f aca="false">(P173*100)/O173</f>
        <v>49.1542844571455</v>
      </c>
      <c r="R173" s="0" t="n">
        <v>2677.01362013288</v>
      </c>
      <c r="S173" s="0" t="n">
        <v>8526.44639817491</v>
      </c>
      <c r="T173" s="0" t="n">
        <v>37.2745215911463</v>
      </c>
      <c r="U173" s="0" t="n">
        <v>41.8422891946846</v>
      </c>
      <c r="V173" s="0" t="n">
        <v>15.5965131201026</v>
      </c>
      <c r="W173" s="0" t="n">
        <v>3</v>
      </c>
      <c r="X173" s="0" t="n">
        <v>1</v>
      </c>
      <c r="Y173" s="0" t="n">
        <v>1</v>
      </c>
      <c r="Z173" s="0" t="n">
        <v>563.534487005185</v>
      </c>
      <c r="AA173" s="0" t="n">
        <v>1551.82793328834</v>
      </c>
      <c r="AB173" s="0" t="n">
        <v>3596.35026059591</v>
      </c>
      <c r="AC173" s="0" t="n">
        <v>0</v>
      </c>
      <c r="AD173" s="0" t="n">
        <v>2751.09002121033</v>
      </c>
      <c r="AE173" s="0" t="n">
        <v>4899.72703020785</v>
      </c>
      <c r="AF173" s="0" t="n">
        <v>1557.02027602541</v>
      </c>
      <c r="AG173" s="0" t="n">
        <v>127.278258765273</v>
      </c>
      <c r="AH173" s="0" t="n">
        <v>1337.3900854987</v>
      </c>
      <c r="AI173" s="0" t="n">
        <v>3412.93300196231</v>
      </c>
      <c r="AJ173" s="0" t="n">
        <v>1931.82975193793</v>
      </c>
      <c r="AK173" s="0" t="n">
        <v>3299.55772639473</v>
      </c>
      <c r="AL173" s="0" t="n">
        <v>4725.01796347436</v>
      </c>
      <c r="AM173" s="0" t="n">
        <v>1107.01618051255</v>
      </c>
      <c r="AN173" s="0" t="n">
        <v>2.18434023472399</v>
      </c>
      <c r="AO173" s="0" t="n">
        <v>6.01510691930218</v>
      </c>
      <c r="AP173" s="0" t="n">
        <v>13.9399677455898</v>
      </c>
      <c r="AQ173" s="0" t="n">
        <v>0</v>
      </c>
      <c r="AR173" s="0" t="n">
        <v>8.00091402988071</v>
      </c>
      <c r="AS173" s="0" t="n">
        <v>14.249731719549</v>
      </c>
      <c r="AT173" s="0" t="n">
        <v>4.52823618101008</v>
      </c>
      <c r="AU173" s="0" t="n">
        <v>0.493348726719612</v>
      </c>
      <c r="AV173" s="0" t="n">
        <v>5.18391516515811</v>
      </c>
      <c r="AW173" s="0" t="n">
        <v>13.229016229729</v>
      </c>
      <c r="AX173" s="0" t="n">
        <v>5.6182835336014</v>
      </c>
      <c r="AY173" s="0" t="n">
        <v>9.5960064926914</v>
      </c>
      <c r="AZ173" s="0" t="n">
        <v>13.7416304897098</v>
      </c>
      <c r="BA173" s="0" t="n">
        <v>3.21950253233484</v>
      </c>
      <c r="BB173" s="4" t="n">
        <v>0.665</v>
      </c>
      <c r="BC173" s="0" t="n">
        <v>0.457</v>
      </c>
      <c r="BD173" s="0" t="n">
        <v>0.559</v>
      </c>
      <c r="BE173" s="0" t="n">
        <v>450.346376922685</v>
      </c>
    </row>
    <row r="174" customFormat="false" ht="13.8" hidden="false" customHeight="false" outlineLevel="0" collapsed="false">
      <c r="A174" s="0" t="n">
        <v>1501576</v>
      </c>
      <c r="B174" s="0" t="s">
        <v>229</v>
      </c>
      <c r="C174" s="0" t="n">
        <v>1</v>
      </c>
      <c r="D174" s="0" t="n">
        <v>15</v>
      </c>
      <c r="E174" s="1" t="n">
        <v>3873.00000000032</v>
      </c>
      <c r="F174" s="1" t="n">
        <v>2394.94293265648</v>
      </c>
      <c r="H174" s="0" t="n">
        <v>713.769848733504</v>
      </c>
      <c r="J174" s="0" t="n">
        <v>3108.71278138998</v>
      </c>
      <c r="K174" s="1" t="n">
        <v>15298.0000000016</v>
      </c>
      <c r="L174" s="1" t="n">
        <v>10838.7649994065</v>
      </c>
      <c r="M174" s="0" t="n">
        <v>2187.98925928941</v>
      </c>
      <c r="N174" s="0" t="n">
        <v>13026.7542586959</v>
      </c>
      <c r="O174" s="1" t="n">
        <v>3698.79713207134</v>
      </c>
      <c r="P174" s="1" t="n">
        <v>2814.7643438243</v>
      </c>
      <c r="Q174" s="9" t="n">
        <f aca="false">(P174*100)/O174</f>
        <v>76.0994518844569</v>
      </c>
      <c r="R174" s="0" t="n">
        <v>421.431042939216</v>
      </c>
      <c r="S174" s="0" t="n">
        <v>3236.19538676352</v>
      </c>
      <c r="T174" s="0" t="n">
        <v>61.8368947238906</v>
      </c>
      <c r="U174" s="0" t="n">
        <v>44.8328003536644</v>
      </c>
      <c r="V174" s="0" t="n">
        <v>27.7232115564675</v>
      </c>
      <c r="W174" s="0" t="n">
        <v>5</v>
      </c>
      <c r="X174" s="0" t="n">
        <v>3</v>
      </c>
      <c r="Y174" s="0" t="n">
        <v>2</v>
      </c>
      <c r="Z174" s="0" t="n">
        <v>283.105331364014</v>
      </c>
      <c r="AA174" s="0" t="n">
        <v>676.325674261951</v>
      </c>
      <c r="AB174" s="0" t="n">
        <v>1951.11477507212</v>
      </c>
      <c r="AC174" s="0" t="n">
        <v>0</v>
      </c>
      <c r="AD174" s="0" t="n">
        <v>1695.09004616071</v>
      </c>
      <c r="AE174" s="0" t="n">
        <v>1848.6227824805</v>
      </c>
      <c r="AF174" s="0" t="n">
        <v>1558.16808053441</v>
      </c>
      <c r="AG174" s="0" t="n">
        <v>176.708339772418</v>
      </c>
      <c r="AH174" s="0" t="n">
        <v>244.617769225483</v>
      </c>
      <c r="AI174" s="0" t="n">
        <v>1722.2490713812</v>
      </c>
      <c r="AJ174" s="0" t="n">
        <v>1474.63357019715</v>
      </c>
      <c r="AK174" s="0" t="n">
        <v>1003.73767466398</v>
      </c>
      <c r="AL174" s="0" t="n">
        <v>2262.77385005792</v>
      </c>
      <c r="AM174" s="0" t="n">
        <v>600.361316294848</v>
      </c>
      <c r="AN174" s="0" t="n">
        <v>2.19635235100565</v>
      </c>
      <c r="AO174" s="0" t="n">
        <v>5.24698520354158</v>
      </c>
      <c r="AP174" s="0" t="n">
        <v>15.1368944649137</v>
      </c>
      <c r="AQ174" s="0" t="n">
        <v>0</v>
      </c>
      <c r="AR174" s="0" t="n">
        <v>9.86692336037222</v>
      </c>
      <c r="AS174" s="0" t="n">
        <v>10.7606196840612</v>
      </c>
      <c r="AT174" s="0" t="n">
        <v>9.06991641419483</v>
      </c>
      <c r="AU174" s="0" t="n">
        <v>1.37091652647976</v>
      </c>
      <c r="AV174" s="0" t="n">
        <v>1.89776296316135</v>
      </c>
      <c r="AW174" s="0" t="n">
        <v>13.3613372052032</v>
      </c>
      <c r="AX174" s="0" t="n">
        <v>8.58367167851796</v>
      </c>
      <c r="AY174" s="0" t="n">
        <v>5.84264106338145</v>
      </c>
      <c r="AZ174" s="0" t="n">
        <v>13.1713452102114</v>
      </c>
      <c r="BA174" s="0" t="n">
        <v>3.49463387495571</v>
      </c>
      <c r="BB174" s="4" t="n">
        <v>0.589</v>
      </c>
      <c r="BC174" s="0" t="n">
        <v>0.49</v>
      </c>
      <c r="BD174" s="0" t="n">
        <v>0.67</v>
      </c>
      <c r="BE174" s="0" t="n">
        <v>387.459512079856</v>
      </c>
    </row>
    <row r="175" customFormat="false" ht="13.8" hidden="false" customHeight="false" outlineLevel="0" collapsed="false">
      <c r="A175" s="0" t="n">
        <v>1501600</v>
      </c>
      <c r="B175" s="0" t="s">
        <v>230</v>
      </c>
      <c r="C175" s="0" t="n">
        <v>1</v>
      </c>
      <c r="D175" s="0" t="n">
        <v>15</v>
      </c>
      <c r="E175" s="1" t="n">
        <v>3345.00000000021</v>
      </c>
      <c r="F175" s="1" t="n">
        <v>2323.53402070958</v>
      </c>
      <c r="H175" s="0" t="n">
        <v>515.095283010721</v>
      </c>
      <c r="J175" s="0" t="n">
        <v>2838.6293037203</v>
      </c>
      <c r="K175" s="1" t="n">
        <v>13630.000000001</v>
      </c>
      <c r="L175" s="1" t="n">
        <v>10281.9587477388</v>
      </c>
      <c r="M175" s="0" t="n">
        <v>1707.06013944447</v>
      </c>
      <c r="N175" s="0" t="n">
        <v>11989.0188871833</v>
      </c>
      <c r="O175" s="1" t="n">
        <v>3551.67237524144</v>
      </c>
      <c r="P175" s="1" t="n">
        <v>2746.03878524208</v>
      </c>
      <c r="Q175" s="9" t="n">
        <f aca="false">(P175*100)/O175</f>
        <v>77.3167819302423</v>
      </c>
      <c r="R175" s="0" t="n">
        <v>368.108941939504</v>
      </c>
      <c r="S175" s="0" t="n">
        <v>3114.14772718159</v>
      </c>
      <c r="T175" s="0" t="n">
        <v>69.4629004696391</v>
      </c>
      <c r="U175" s="0" t="n">
        <v>45.8779959841804</v>
      </c>
      <c r="V175" s="0" t="n">
        <v>31.8681866879562</v>
      </c>
      <c r="W175" s="0" t="n">
        <v>5</v>
      </c>
      <c r="X175" s="0" t="n">
        <v>4</v>
      </c>
      <c r="Y175" s="0" t="n">
        <v>3</v>
      </c>
      <c r="Z175" s="0" t="n">
        <v>205.621319171696</v>
      </c>
      <c r="AA175" s="0" t="n">
        <v>742.212968298391</v>
      </c>
      <c r="AB175" s="0" t="n">
        <v>1952.41653200342</v>
      </c>
      <c r="AC175" s="0" t="n">
        <v>0</v>
      </c>
      <c r="AD175" s="0" t="n">
        <v>1119.07357697538</v>
      </c>
      <c r="AE175" s="0" t="n">
        <v>2239.92957857494</v>
      </c>
      <c r="AF175" s="0" t="n">
        <v>1876.65277582112</v>
      </c>
      <c r="AG175" s="0" t="n">
        <v>198.279058416538</v>
      </c>
      <c r="AH175" s="0" t="n">
        <v>239.768164860221</v>
      </c>
      <c r="AI175" s="0" t="n">
        <v>1574.5616176271</v>
      </c>
      <c r="AJ175" s="0" t="n">
        <v>1180.71527113115</v>
      </c>
      <c r="AK175" s="0" t="n">
        <v>942.256396265321</v>
      </c>
      <c r="AL175" s="0" t="n">
        <v>2243.04282043293</v>
      </c>
      <c r="AM175" s="0" t="n">
        <v>906.323740843466</v>
      </c>
      <c r="AN175" s="0" t="n">
        <v>1.60679202565071</v>
      </c>
      <c r="AO175" s="0" t="n">
        <v>5.79989411409512</v>
      </c>
      <c r="AP175" s="0" t="n">
        <v>15.2568193172235</v>
      </c>
      <c r="AQ175" s="0" t="n">
        <v>0</v>
      </c>
      <c r="AR175" s="0" t="n">
        <v>6.56122882367198</v>
      </c>
      <c r="AS175" s="0" t="n">
        <v>13.1329081628961</v>
      </c>
      <c r="AT175" s="0" t="n">
        <v>11.0029836626304</v>
      </c>
      <c r="AU175" s="0" t="n">
        <v>1.54941720635103</v>
      </c>
      <c r="AV175" s="0" t="n">
        <v>1.87362661057831</v>
      </c>
      <c r="AW175" s="0" t="n">
        <v>12.3041378262257</v>
      </c>
      <c r="AX175" s="0" t="n">
        <v>6.92263960912532</v>
      </c>
      <c r="AY175" s="0" t="n">
        <v>5.52453382303503</v>
      </c>
      <c r="AZ175" s="0" t="n">
        <v>13.1511613793369</v>
      </c>
      <c r="BA175" s="0" t="n">
        <v>5.31385743917995</v>
      </c>
      <c r="BB175" s="4" t="n">
        <v>0.546</v>
      </c>
      <c r="BC175" s="0" t="n">
        <v>0.555</v>
      </c>
      <c r="BD175" s="0" t="n">
        <v>0.666</v>
      </c>
      <c r="BE175" s="0" t="n">
        <v>265.006962696078</v>
      </c>
    </row>
    <row r="176" customFormat="false" ht="13.8" hidden="false" customHeight="false" outlineLevel="0" collapsed="false">
      <c r="A176" s="0" t="n">
        <v>1501709</v>
      </c>
      <c r="B176" s="0" t="s">
        <v>231</v>
      </c>
      <c r="C176" s="0" t="n">
        <v>1</v>
      </c>
      <c r="D176" s="0" t="n">
        <v>15</v>
      </c>
      <c r="E176" s="1" t="n">
        <v>26397.0000000003</v>
      </c>
      <c r="F176" s="1" t="n">
        <v>15938.431746037</v>
      </c>
      <c r="H176" s="0" t="n">
        <v>4643.51119878746</v>
      </c>
      <c r="J176" s="0" t="n">
        <v>20581.9429448244</v>
      </c>
      <c r="K176" s="1" t="n">
        <v>113227.000000001</v>
      </c>
      <c r="L176" s="1" t="n">
        <v>77463.3132151335</v>
      </c>
      <c r="M176" s="0" t="n">
        <v>17230.394021613</v>
      </c>
      <c r="N176" s="0" t="n">
        <v>94693.7072367465</v>
      </c>
      <c r="O176" s="1" t="n">
        <v>29154.7767855277</v>
      </c>
      <c r="P176" s="1" t="n">
        <v>21714.2863522899</v>
      </c>
      <c r="Q176" s="9" t="n">
        <f aca="false">(P176*100)/O176</f>
        <v>74.4793435121368</v>
      </c>
      <c r="R176" s="0" t="n">
        <v>3847.0200647447</v>
      </c>
      <c r="S176" s="0" t="n">
        <v>25561.3064170346</v>
      </c>
      <c r="T176" s="0" t="n">
        <v>60.3797088534182</v>
      </c>
      <c r="U176" s="0" t="n">
        <v>46.1659136227116</v>
      </c>
      <c r="V176" s="0" t="n">
        <v>27.8748442349138</v>
      </c>
      <c r="W176" s="0" t="n">
        <v>5</v>
      </c>
      <c r="X176" s="0" t="n">
        <v>3</v>
      </c>
      <c r="Y176" s="0" t="n">
        <v>2</v>
      </c>
      <c r="Z176" s="0" t="n">
        <v>1816.23274798966</v>
      </c>
      <c r="AA176" s="0" t="n">
        <v>4804.09703308722</v>
      </c>
      <c r="AB176" s="0" t="n">
        <v>13126.1015657714</v>
      </c>
      <c r="AC176" s="0" t="n">
        <v>50.0652201222275</v>
      </c>
      <c r="AD176" s="0" t="n">
        <v>12461.154838396</v>
      </c>
      <c r="AE176" s="0" t="n">
        <v>15430.4900405774</v>
      </c>
      <c r="AF176" s="0" t="n">
        <v>9380.09208293348</v>
      </c>
      <c r="AG176" s="0" t="n">
        <v>1401.03507214315</v>
      </c>
      <c r="AH176" s="0" t="n">
        <v>1631.46917436613</v>
      </c>
      <c r="AI176" s="0" t="n">
        <v>11420.8344733121</v>
      </c>
      <c r="AJ176" s="0" t="n">
        <v>5943.92039400142</v>
      </c>
      <c r="AK176" s="0" t="n">
        <v>8262.87813193244</v>
      </c>
      <c r="AL176" s="0" t="n">
        <v>15144.6347419784</v>
      </c>
      <c r="AM176" s="0" t="n">
        <v>5475.27312824569</v>
      </c>
      <c r="AN176" s="0" t="n">
        <v>2.0561248495015</v>
      </c>
      <c r="AO176" s="0" t="n">
        <v>5.43863296159623</v>
      </c>
      <c r="AP176" s="0" t="n">
        <v>14.859826548297</v>
      </c>
      <c r="AQ176" s="0" t="n">
        <v>0.0425254703385552</v>
      </c>
      <c r="AR176" s="0" t="n">
        <v>10.5845229317006</v>
      </c>
      <c r="AS176" s="0" t="n">
        <v>13.1066805444568</v>
      </c>
      <c r="AT176" s="0" t="n">
        <v>7.96746377369081</v>
      </c>
      <c r="AU176" s="0" t="n">
        <v>1.58608693188978</v>
      </c>
      <c r="AV176" s="0" t="n">
        <v>1.84695728800337</v>
      </c>
      <c r="AW176" s="0" t="n">
        <v>12.9293239473921</v>
      </c>
      <c r="AX176" s="0" t="n">
        <v>5.04877457430012</v>
      </c>
      <c r="AY176" s="0" t="n">
        <v>7.01850062883446</v>
      </c>
      <c r="AZ176" s="0" t="n">
        <v>12.8638746406375</v>
      </c>
      <c r="BA176" s="0" t="n">
        <v>4.65070490936136</v>
      </c>
      <c r="BB176" s="4" t="n">
        <v>0.6</v>
      </c>
      <c r="BC176" s="0" t="n">
        <v>0.511</v>
      </c>
      <c r="BD176" s="0" t="n">
        <v>0.563</v>
      </c>
      <c r="BE176" s="0" t="n">
        <v>398.512931036694</v>
      </c>
    </row>
    <row r="177" customFormat="false" ht="13.8" hidden="false" customHeight="false" outlineLevel="0" collapsed="false">
      <c r="A177" s="0" t="n">
        <v>1501725</v>
      </c>
      <c r="B177" s="0" t="s">
        <v>232</v>
      </c>
      <c r="C177" s="0" t="n">
        <v>1</v>
      </c>
      <c r="D177" s="0" t="n">
        <v>15</v>
      </c>
      <c r="E177" s="1" t="n">
        <v>4375</v>
      </c>
      <c r="F177" s="1" t="n">
        <v>2968.88781631373</v>
      </c>
      <c r="H177" s="0" t="n">
        <v>716.422009942167</v>
      </c>
      <c r="J177" s="0" t="n">
        <v>3685.3098262559</v>
      </c>
      <c r="K177" s="1" t="n">
        <v>15690</v>
      </c>
      <c r="L177" s="1" t="n">
        <v>11532.0403226136</v>
      </c>
      <c r="M177" s="0" t="n">
        <v>2190.60014639188</v>
      </c>
      <c r="N177" s="0" t="n">
        <v>13722.6404690054</v>
      </c>
      <c r="O177" s="1" t="n">
        <v>3663.75184810054</v>
      </c>
      <c r="P177" s="1" t="n">
        <v>2812.17141098878</v>
      </c>
      <c r="Q177" s="9" t="n">
        <f aca="false">(P177*100)/O177</f>
        <v>76.756601636291</v>
      </c>
      <c r="R177" s="0" t="n">
        <v>367.162464584817</v>
      </c>
      <c r="S177" s="0" t="n">
        <v>3179.3338755736</v>
      </c>
      <c r="T177" s="0" t="n">
        <v>67.8602929443137</v>
      </c>
      <c r="U177" s="0" t="n">
        <v>45.5000965276625</v>
      </c>
      <c r="V177" s="0" t="n">
        <v>30.8764987936173</v>
      </c>
      <c r="W177" s="0" t="n">
        <v>5</v>
      </c>
      <c r="X177" s="0" t="n">
        <v>4</v>
      </c>
      <c r="Y177" s="0" t="n">
        <v>3</v>
      </c>
      <c r="Z177" s="0" t="n">
        <v>331.820242607264</v>
      </c>
      <c r="AA177" s="0" t="n">
        <v>559.006529139096</v>
      </c>
      <c r="AB177" s="0" t="n">
        <v>2360.43287862119</v>
      </c>
      <c r="AC177" s="0" t="n">
        <v>0</v>
      </c>
      <c r="AD177" s="0" t="n">
        <v>2033.48096957165</v>
      </c>
      <c r="AE177" s="0" t="n">
        <v>2779.35731501913</v>
      </c>
      <c r="AF177" s="0" t="n">
        <v>2299.13819331097</v>
      </c>
      <c r="AG177" s="0" t="n">
        <v>272.693138250465</v>
      </c>
      <c r="AH177" s="0" t="n">
        <v>143.989201218314</v>
      </c>
      <c r="AI177" s="0" t="n">
        <v>1806.5269680812</v>
      </c>
      <c r="AJ177" s="0" t="n">
        <v>2371.47471720842</v>
      </c>
      <c r="AK177" s="0" t="n">
        <v>955.859510026692</v>
      </c>
      <c r="AL177" s="0" t="n">
        <v>2773.92227833349</v>
      </c>
      <c r="AM177" s="0" t="n">
        <v>1103.94394494927</v>
      </c>
      <c r="AN177" s="0" t="n">
        <v>2.04617028033901</v>
      </c>
      <c r="AO177" s="0" t="n">
        <v>3.44711503268258</v>
      </c>
      <c r="AP177" s="0" t="n">
        <v>14.5556147118072</v>
      </c>
      <c r="AQ177" s="0" t="n">
        <v>0</v>
      </c>
      <c r="AR177" s="0" t="n">
        <v>9.40836211090843</v>
      </c>
      <c r="AS177" s="0" t="n">
        <v>12.8593286323257</v>
      </c>
      <c r="AT177" s="0" t="n">
        <v>10.6374856658953</v>
      </c>
      <c r="AU177" s="0" t="n">
        <v>1.68156285691373</v>
      </c>
      <c r="AV177" s="0" t="n">
        <v>0.887909736632258</v>
      </c>
      <c r="AW177" s="0" t="n">
        <v>11.1399526553109</v>
      </c>
      <c r="AX177" s="0" t="n">
        <v>10.972167042734</v>
      </c>
      <c r="AY177" s="0" t="n">
        <v>4.42250138164853</v>
      </c>
      <c r="AZ177" s="0" t="n">
        <v>12.8341821991947</v>
      </c>
      <c r="BA177" s="0" t="n">
        <v>5.10764769360753</v>
      </c>
      <c r="BB177" s="4" t="n">
        <v>0.613</v>
      </c>
      <c r="BC177" s="0" t="n">
        <v>0.482</v>
      </c>
      <c r="BD177" s="0" t="n">
        <v>0.655</v>
      </c>
      <c r="BE177" s="0" t="n">
        <v>485.45404244054</v>
      </c>
    </row>
    <row r="178" customFormat="false" ht="13.8" hidden="false" customHeight="false" outlineLevel="0" collapsed="false">
      <c r="A178" s="0" t="n">
        <v>1501758</v>
      </c>
      <c r="B178" s="0" t="s">
        <v>233</v>
      </c>
      <c r="C178" s="0" t="n">
        <v>1</v>
      </c>
      <c r="D178" s="0" t="n">
        <v>15</v>
      </c>
      <c r="E178" s="1" t="n">
        <v>1923.00000000005</v>
      </c>
      <c r="F178" s="1" t="n">
        <v>1212.51475050344</v>
      </c>
      <c r="H178" s="0" t="n">
        <v>393.684850944549</v>
      </c>
      <c r="J178" s="0" t="n">
        <v>1606.19960144799</v>
      </c>
      <c r="K178" s="1" t="n">
        <v>7317.00000000027</v>
      </c>
      <c r="L178" s="1" t="n">
        <v>5205.84823401367</v>
      </c>
      <c r="M178" s="0" t="n">
        <v>1185.47585542766</v>
      </c>
      <c r="N178" s="0" t="n">
        <v>6391.32408944132</v>
      </c>
      <c r="O178" s="1" t="n">
        <v>1875.77706980196</v>
      </c>
      <c r="P178" s="1" t="n">
        <v>1329.20461308432</v>
      </c>
      <c r="Q178" s="9" t="n">
        <f aca="false">(P178*100)/O178</f>
        <v>70.8615450355545</v>
      </c>
      <c r="R178" s="0" t="n">
        <v>299.470118435745</v>
      </c>
      <c r="S178" s="0" t="n">
        <v>1628.67473152006</v>
      </c>
      <c r="T178" s="0" t="n">
        <v>63.0532891577435</v>
      </c>
      <c r="U178" s="0" t="n">
        <v>43.2435039883921</v>
      </c>
      <c r="V178" s="0" t="n">
        <v>27.2664516117413</v>
      </c>
      <c r="W178" s="0" t="n">
        <v>5</v>
      </c>
      <c r="X178" s="0" t="n">
        <v>3</v>
      </c>
      <c r="Y178" s="0" t="n">
        <v>2</v>
      </c>
      <c r="Z178" s="0" t="n">
        <v>169.824446484735</v>
      </c>
      <c r="AA178" s="0" t="n">
        <v>288.861849710808</v>
      </c>
      <c r="AB178" s="0" t="n">
        <v>921.445357620202</v>
      </c>
      <c r="AC178" s="0" t="n">
        <v>3.4850159961363</v>
      </c>
      <c r="AD178" s="0" t="n">
        <v>554.380401186797</v>
      </c>
      <c r="AE178" s="0" t="n">
        <v>1066.10354153069</v>
      </c>
      <c r="AF178" s="0" t="n">
        <v>903.840894264986</v>
      </c>
      <c r="AG178" s="0" t="n">
        <v>93.99863612634</v>
      </c>
      <c r="AH178" s="0" t="n">
        <v>69.8298851069029</v>
      </c>
      <c r="AI178" s="0" t="n">
        <v>722.584283826243</v>
      </c>
      <c r="AJ178" s="0" t="n">
        <v>803.592191959109</v>
      </c>
      <c r="AK178" s="0" t="n">
        <v>418.948521479684</v>
      </c>
      <c r="AL178" s="0" t="n">
        <v>1189.97116512262</v>
      </c>
      <c r="AM178" s="0" t="n">
        <v>428.169645571846</v>
      </c>
      <c r="AN178" s="0" t="n">
        <v>2.69797114970547</v>
      </c>
      <c r="AO178" s="0" t="n">
        <v>4.58909746448294</v>
      </c>
      <c r="AP178" s="0" t="n">
        <v>14.6388405341442</v>
      </c>
      <c r="AQ178" s="0" t="n">
        <v>0.0415409941085534</v>
      </c>
      <c r="AR178" s="0" t="n">
        <v>6.6081512983384</v>
      </c>
      <c r="AS178" s="0" t="n">
        <v>12.7078329014654</v>
      </c>
      <c r="AT178" s="0" t="n">
        <v>10.7736806101773</v>
      </c>
      <c r="AU178" s="0" t="n">
        <v>1.49333982020853</v>
      </c>
      <c r="AV178" s="0" t="n">
        <v>1.10937511827902</v>
      </c>
      <c r="AW178" s="0" t="n">
        <v>11.4795695869913</v>
      </c>
      <c r="AX178" s="0" t="n">
        <v>9.57872748614702</v>
      </c>
      <c r="AY178" s="0" t="n">
        <v>4.99381870323388</v>
      </c>
      <c r="AZ178" s="0" t="n">
        <v>14.1843208795917</v>
      </c>
      <c r="BA178" s="0" t="n">
        <v>5.1037334531264</v>
      </c>
      <c r="BB178" s="4" t="n">
        <v>0.591</v>
      </c>
      <c r="BC178" s="0" t="n">
        <v>0.558</v>
      </c>
      <c r="BD178" s="0" t="n">
        <v>0.652</v>
      </c>
      <c r="BE178" s="0" t="n">
        <v>366.787808344696</v>
      </c>
    </row>
    <row r="179" customFormat="false" ht="13.8" hidden="false" customHeight="false" outlineLevel="0" collapsed="false">
      <c r="A179" s="0" t="n">
        <v>1501782</v>
      </c>
      <c r="B179" s="0" t="s">
        <v>234</v>
      </c>
      <c r="C179" s="0" t="n">
        <v>1</v>
      </c>
      <c r="D179" s="0" t="n">
        <v>15</v>
      </c>
      <c r="E179" s="1" t="n">
        <v>12271</v>
      </c>
      <c r="F179" s="1" t="n">
        <v>8941.24323910202</v>
      </c>
      <c r="H179" s="0" t="n">
        <v>1877.76146864906</v>
      </c>
      <c r="J179" s="0" t="n">
        <v>10819.0047077511</v>
      </c>
      <c r="K179" s="1" t="n">
        <v>52493.0000000001</v>
      </c>
      <c r="L179" s="1" t="n">
        <v>41776.7442681432</v>
      </c>
      <c r="M179" s="0" t="n">
        <v>6388.80398334731</v>
      </c>
      <c r="N179" s="0" t="n">
        <v>48165.5482514905</v>
      </c>
      <c r="O179" s="1" t="n">
        <v>15239.4061431379</v>
      </c>
      <c r="P179" s="1" t="n">
        <v>12224.7770120354</v>
      </c>
      <c r="Q179" s="9" t="n">
        <f aca="false">(P179*100)/O179</f>
        <v>80.2181981188293</v>
      </c>
      <c r="R179" s="0" t="n">
        <v>1870.53647393461</v>
      </c>
      <c r="S179" s="0" t="n">
        <v>14095.31348597</v>
      </c>
      <c r="T179" s="0" t="n">
        <v>72.8648295909216</v>
      </c>
      <c r="U179" s="0" t="n">
        <v>46.3613183214167</v>
      </c>
      <c r="V179" s="0" t="n">
        <v>33.781095591005</v>
      </c>
      <c r="W179" s="0" t="n">
        <v>5</v>
      </c>
      <c r="X179" s="0" t="n">
        <v>4</v>
      </c>
      <c r="Y179" s="0" t="n">
        <v>4</v>
      </c>
      <c r="Z179" s="0" t="n">
        <v>940.807264528304</v>
      </c>
      <c r="AA179" s="0" t="n">
        <v>3022.27097053423</v>
      </c>
      <c r="AB179" s="0" t="n">
        <v>7229.80083848265</v>
      </c>
      <c r="AC179" s="0" t="n">
        <v>9.647949350396</v>
      </c>
      <c r="AD179" s="0" t="n">
        <v>7421.49179198813</v>
      </c>
      <c r="AE179" s="0" t="n">
        <v>8062.48815196884</v>
      </c>
      <c r="AF179" s="0" t="n">
        <v>4080.90256906208</v>
      </c>
      <c r="AG179" s="0" t="n">
        <v>536.343740560428</v>
      </c>
      <c r="AH179" s="0" t="n">
        <v>1553.78062617662</v>
      </c>
      <c r="AI179" s="0" t="n">
        <v>5133.41931571399</v>
      </c>
      <c r="AJ179" s="0" t="n">
        <v>6528.5599746361</v>
      </c>
      <c r="AK179" s="0" t="n">
        <v>4272.94572137475</v>
      </c>
      <c r="AL179" s="0" t="n">
        <v>8632.10610005403</v>
      </c>
      <c r="AM179" s="0" t="n">
        <v>2770.90133192973</v>
      </c>
      <c r="AN179" s="0" t="n">
        <v>1.89056658198492</v>
      </c>
      <c r="AO179" s="0" t="n">
        <v>6.07329972251001</v>
      </c>
      <c r="AP179" s="0" t="n">
        <v>14.5283953206875</v>
      </c>
      <c r="AQ179" s="0" t="n">
        <v>0.0145465949326429</v>
      </c>
      <c r="AR179" s="0" t="n">
        <v>11.1896767875916</v>
      </c>
      <c r="AS179" s="0" t="n">
        <v>12.1561323589566</v>
      </c>
      <c r="AT179" s="0" t="n">
        <v>6.15293825410591</v>
      </c>
      <c r="AU179" s="0" t="n">
        <v>1.07779094676605</v>
      </c>
      <c r="AV179" s="0" t="n">
        <v>3.12234592391028</v>
      </c>
      <c r="AW179" s="0" t="n">
        <v>10.3156845993006</v>
      </c>
      <c r="AX179" s="0" t="n">
        <v>9.84336815994984</v>
      </c>
      <c r="AY179" s="0" t="n">
        <v>6.44248931255602</v>
      </c>
      <c r="AZ179" s="0" t="n">
        <v>13.014967874798</v>
      </c>
      <c r="BA179" s="0" t="n">
        <v>4.1777975619501</v>
      </c>
      <c r="BB179" s="4" t="n">
        <v>0.568</v>
      </c>
      <c r="BC179" s="0" t="n">
        <v>0.528</v>
      </c>
      <c r="BD179" s="0" t="n">
        <v>0.635</v>
      </c>
      <c r="BE179" s="0" t="n">
        <v>316.960170147427</v>
      </c>
    </row>
    <row r="180" customFormat="false" ht="13.8" hidden="false" customHeight="false" outlineLevel="0" collapsed="false">
      <c r="A180" s="0" t="n">
        <v>1501808</v>
      </c>
      <c r="B180" s="0" t="s">
        <v>235</v>
      </c>
      <c r="C180" s="0" t="n">
        <v>1</v>
      </c>
      <c r="D180" s="0" t="n">
        <v>15</v>
      </c>
      <c r="E180" s="1" t="n">
        <v>17654.0000000001</v>
      </c>
      <c r="F180" s="1" t="n">
        <v>13952.2967832652</v>
      </c>
      <c r="H180" s="0" t="n">
        <v>1936.11875396496</v>
      </c>
      <c r="J180" s="0" t="n">
        <v>15888.4155372302</v>
      </c>
      <c r="K180" s="1" t="n">
        <v>92859.9999999987</v>
      </c>
      <c r="L180" s="1" t="n">
        <v>80830.1199548922</v>
      </c>
      <c r="M180" s="0" t="n">
        <v>6551.62821991035</v>
      </c>
      <c r="N180" s="0" t="n">
        <v>87381.7481748025</v>
      </c>
      <c r="O180" s="1" t="n">
        <v>30037.7135373274</v>
      </c>
      <c r="P180" s="1" t="n">
        <v>27694.5008610235</v>
      </c>
      <c r="Q180" s="9" t="n">
        <f aca="false">(P180*100)/O180</f>
        <v>92.1990977329482</v>
      </c>
      <c r="R180" s="0" t="n">
        <v>1306.20245138065</v>
      </c>
      <c r="S180" s="0" t="n">
        <v>29000.7033124041</v>
      </c>
      <c r="T180" s="0" t="n">
        <v>79.0319292130123</v>
      </c>
      <c r="U180" s="0" t="n">
        <v>52.1290891520863</v>
      </c>
      <c r="V180" s="0" t="n">
        <v>41.1986248380649</v>
      </c>
      <c r="W180" s="0" t="n">
        <v>5</v>
      </c>
      <c r="X180" s="0" t="n">
        <v>5</v>
      </c>
      <c r="Y180" s="0" t="n">
        <v>5</v>
      </c>
      <c r="Z180" s="0" t="n">
        <v>2602.95652009172</v>
      </c>
      <c r="AA180" s="0" t="n">
        <v>6338.12255978129</v>
      </c>
      <c r="AB180" s="0" t="n">
        <v>11179.0519075559</v>
      </c>
      <c r="AC180" s="0" t="n">
        <v>35.4961721957355</v>
      </c>
      <c r="AD180" s="0" t="n">
        <v>10566.2678644538</v>
      </c>
      <c r="AE180" s="0" t="n">
        <v>12824.1994253787</v>
      </c>
      <c r="AF180" s="0" t="n">
        <v>7679.34722057366</v>
      </c>
      <c r="AG180" s="0" t="n">
        <v>1570.1954993698</v>
      </c>
      <c r="AH180" s="0" t="n">
        <v>1752.91024685918</v>
      </c>
      <c r="AI180" s="0" t="n">
        <v>9468.50475453727</v>
      </c>
      <c r="AJ180" s="0" t="n">
        <v>13451.6423527427</v>
      </c>
      <c r="AK180" s="0" t="n">
        <v>10174.0470833512</v>
      </c>
      <c r="AL180" s="0" t="n">
        <v>11802.9541419667</v>
      </c>
      <c r="AM180" s="0" t="n">
        <v>5972.56034646294</v>
      </c>
      <c r="AN180" s="0" t="n">
        <v>2.98116540506413</v>
      </c>
      <c r="AO180" s="0" t="n">
        <v>7.25905006957653</v>
      </c>
      <c r="AP180" s="0" t="n">
        <v>12.8033651545772</v>
      </c>
      <c r="AQ180" s="0" t="n">
        <v>0.0305025183864547</v>
      </c>
      <c r="AR180" s="0" t="n">
        <v>9.079789731537</v>
      </c>
      <c r="AS180" s="0" t="n">
        <v>11.0200721533341</v>
      </c>
      <c r="AT180" s="0" t="n">
        <v>6.59900533781102</v>
      </c>
      <c r="AU180" s="0" t="n">
        <v>1.79834448473373</v>
      </c>
      <c r="AV180" s="0" t="n">
        <v>2.00760763607948</v>
      </c>
      <c r="AW180" s="0" t="n">
        <v>10.8442759585232</v>
      </c>
      <c r="AX180" s="0" t="n">
        <v>11.5592454851186</v>
      </c>
      <c r="AY180" s="0" t="n">
        <v>8.74274714787016</v>
      </c>
      <c r="AZ180" s="0" t="n">
        <v>10.1424971612312</v>
      </c>
      <c r="BA180" s="0" t="n">
        <v>5.13233175615715</v>
      </c>
      <c r="BB180" s="4" t="n">
        <v>0.503</v>
      </c>
      <c r="BC180" s="0" t="n">
        <v>0.603</v>
      </c>
      <c r="BD180" s="0" t="n">
        <v>0.563</v>
      </c>
      <c r="BE180" s="0" t="n">
        <v>281.351452930484</v>
      </c>
    </row>
    <row r="181" customFormat="false" ht="13.8" hidden="false" customHeight="false" outlineLevel="0" collapsed="false">
      <c r="A181" s="0" t="n">
        <v>1501907</v>
      </c>
      <c r="B181" s="0" t="s">
        <v>236</v>
      </c>
      <c r="C181" s="0" t="n">
        <v>1</v>
      </c>
      <c r="D181" s="0" t="n">
        <v>15</v>
      </c>
      <c r="E181" s="1" t="n">
        <v>5879.99999999988</v>
      </c>
      <c r="F181" s="1" t="n">
        <v>4538.25581320032</v>
      </c>
      <c r="H181" s="0" t="n">
        <v>845.93488894103</v>
      </c>
      <c r="J181" s="0" t="n">
        <v>5384.19070214135</v>
      </c>
      <c r="K181" s="1" t="n">
        <v>25694.9999999993</v>
      </c>
      <c r="L181" s="1" t="n">
        <v>21386.406468804</v>
      </c>
      <c r="M181" s="0" t="n">
        <v>2777.72978671247</v>
      </c>
      <c r="N181" s="0" t="n">
        <v>24164.1362555165</v>
      </c>
      <c r="O181" s="1" t="n">
        <v>7478.20242355397</v>
      </c>
      <c r="P181" s="1" t="n">
        <v>6711.97612468441</v>
      </c>
      <c r="Q181" s="9" t="n">
        <f aca="false">(P181*100)/O181</f>
        <v>89.7538705764879</v>
      </c>
      <c r="R181" s="0" t="n">
        <v>465.068208157703</v>
      </c>
      <c r="S181" s="0" t="n">
        <v>7177.04433284211</v>
      </c>
      <c r="T181" s="0" t="n">
        <v>77.1812213129321</v>
      </c>
      <c r="U181" s="0" t="n">
        <v>49.4950241728101</v>
      </c>
      <c r="V181" s="0" t="n">
        <v>38.2008641457058</v>
      </c>
      <c r="W181" s="0" t="n">
        <v>5</v>
      </c>
      <c r="X181" s="0" t="n">
        <v>5</v>
      </c>
      <c r="Y181" s="0" t="n">
        <v>5</v>
      </c>
      <c r="Z181" s="0" t="n">
        <v>631.534424243294</v>
      </c>
      <c r="AA181" s="0" t="n">
        <v>1413.66796131145</v>
      </c>
      <c r="AB181" s="0" t="n">
        <v>3240.81698500706</v>
      </c>
      <c r="AC181" s="0" t="n">
        <v>10.2241877322067</v>
      </c>
      <c r="AD181" s="0" t="n">
        <v>3388.66745470688</v>
      </c>
      <c r="AE181" s="0" t="n">
        <v>4137.69859395491</v>
      </c>
      <c r="AF181" s="0" t="n">
        <v>3814.61211578554</v>
      </c>
      <c r="AG181" s="0" t="n">
        <v>469.183096927075</v>
      </c>
      <c r="AH181" s="0" t="n">
        <v>211.434466766391</v>
      </c>
      <c r="AI181" s="0" t="n">
        <v>2924.77598480426</v>
      </c>
      <c r="AJ181" s="0" t="n">
        <v>4080.56245452469</v>
      </c>
      <c r="AK181" s="0" t="n">
        <v>2561.62960735153</v>
      </c>
      <c r="AL181" s="0" t="n">
        <v>4215.78519528897</v>
      </c>
      <c r="AM181" s="0" t="n">
        <v>1879.71824041198</v>
      </c>
      <c r="AN181" s="0" t="n">
        <v>2.34202494547127</v>
      </c>
      <c r="AO181" s="0" t="n">
        <v>5.24254182022142</v>
      </c>
      <c r="AP181" s="0" t="n">
        <v>12.0184647601561</v>
      </c>
      <c r="AQ181" s="0" t="n">
        <v>0.0284484310161478</v>
      </c>
      <c r="AR181" s="0" t="n">
        <v>9.42884411425877</v>
      </c>
      <c r="AS181" s="0" t="n">
        <v>11.5129960539498</v>
      </c>
      <c r="AT181" s="0" t="n">
        <v>10.614019663141</v>
      </c>
      <c r="AU181" s="0" t="n">
        <v>1.7399503096182</v>
      </c>
      <c r="AV181" s="0" t="n">
        <v>0.784097867812406</v>
      </c>
      <c r="AW181" s="0" t="n">
        <v>10.8464369531945</v>
      </c>
      <c r="AX181" s="0" t="n">
        <v>11.3540168212046</v>
      </c>
      <c r="AY181" s="0" t="n">
        <v>7.12764134251017</v>
      </c>
      <c r="AZ181" s="0" t="n">
        <v>11.730269186009</v>
      </c>
      <c r="BA181" s="0" t="n">
        <v>5.2302477314365</v>
      </c>
      <c r="BB181" s="4" t="n">
        <v>0.552</v>
      </c>
      <c r="BC181" s="0" t="n">
        <v>0.532</v>
      </c>
      <c r="BD181" s="0" t="n">
        <v>0.641</v>
      </c>
      <c r="BE181" s="0" t="n">
        <v>217.124982461206</v>
      </c>
    </row>
    <row r="182" customFormat="false" ht="13.8" hidden="false" customHeight="false" outlineLevel="0" collapsed="false">
      <c r="A182" s="0" t="n">
        <v>1501956</v>
      </c>
      <c r="B182" s="0" t="s">
        <v>237</v>
      </c>
      <c r="C182" s="0" t="n">
        <v>1</v>
      </c>
      <c r="D182" s="0" t="n">
        <v>15</v>
      </c>
      <c r="E182" s="1" t="n">
        <v>5665.00000000001</v>
      </c>
      <c r="F182" s="1" t="n">
        <v>4873.05416034904</v>
      </c>
      <c r="H182" s="0" t="n">
        <v>480.030793166087</v>
      </c>
      <c r="J182" s="0" t="n">
        <v>5353.08495351513</v>
      </c>
      <c r="K182" s="1" t="n">
        <v>26484</v>
      </c>
      <c r="L182" s="1" t="n">
        <v>24025.94489103</v>
      </c>
      <c r="M182" s="0" t="n">
        <v>1551.27081428626</v>
      </c>
      <c r="N182" s="0" t="n">
        <v>25577.2157053163</v>
      </c>
      <c r="O182" s="1" t="n">
        <v>8782.41250708169</v>
      </c>
      <c r="P182" s="1" t="n">
        <v>8197.77424552544</v>
      </c>
      <c r="Q182" s="9" t="n">
        <f aca="false">(P182*100)/O182</f>
        <v>93.3430790106383</v>
      </c>
      <c r="R182" s="0" t="n">
        <v>378.239689602061</v>
      </c>
      <c r="S182" s="0" t="n">
        <v>8576.0139351275</v>
      </c>
      <c r="T182" s="0" t="n">
        <v>86.0203735277852</v>
      </c>
      <c r="U182" s="0" t="n">
        <v>49.1170312309763</v>
      </c>
      <c r="V182" s="0" t="n">
        <v>42.2506537306447</v>
      </c>
      <c r="W182" s="0" t="n">
        <v>5</v>
      </c>
      <c r="X182" s="0" t="n">
        <v>5</v>
      </c>
      <c r="Y182" s="0" t="n">
        <v>5</v>
      </c>
      <c r="Z182" s="0" t="n">
        <v>859.880883512189</v>
      </c>
      <c r="AA182" s="0" t="n">
        <v>1603.63044744701</v>
      </c>
      <c r="AB182" s="0" t="n">
        <v>3637.36846222569</v>
      </c>
      <c r="AC182" s="0" t="n">
        <v>3.9520763883473</v>
      </c>
      <c r="AD182" s="0" t="n">
        <v>4272.95557610462</v>
      </c>
      <c r="AE182" s="0" t="n">
        <v>4445.74110850863</v>
      </c>
      <c r="AF182" s="0" t="n">
        <v>4302.14671584869</v>
      </c>
      <c r="AG182" s="0" t="n">
        <v>294.023585711046</v>
      </c>
      <c r="AH182" s="0" t="n">
        <v>280.712891105472</v>
      </c>
      <c r="AI182" s="0" t="n">
        <v>2884.42533994517</v>
      </c>
      <c r="AJ182" s="0" t="n">
        <v>2842.9600182415</v>
      </c>
      <c r="AK182" s="0" t="n">
        <v>2476.97185246268</v>
      </c>
      <c r="AL182" s="0" t="n">
        <v>4776.12038250354</v>
      </c>
      <c r="AM182" s="0" t="n">
        <v>2433.52135366168</v>
      </c>
      <c r="AN182" s="0" t="n">
        <v>2.99260879661081</v>
      </c>
      <c r="AO182" s="0" t="n">
        <v>5.58105044031347</v>
      </c>
      <c r="AP182" s="0" t="n">
        <v>12.65898691934</v>
      </c>
      <c r="AQ182" s="0" t="n">
        <v>0.0103198171037585</v>
      </c>
      <c r="AR182" s="0" t="n">
        <v>11.1577094430417</v>
      </c>
      <c r="AS182" s="0" t="n">
        <v>11.6088938123121</v>
      </c>
      <c r="AT182" s="0" t="n">
        <v>11.2339344937763</v>
      </c>
      <c r="AU182" s="0" t="n">
        <v>1.02327843993459</v>
      </c>
      <c r="AV182" s="0" t="n">
        <v>0.976953765750718</v>
      </c>
      <c r="AW182" s="0" t="n">
        <v>10.0385493049104</v>
      </c>
      <c r="AX182" s="0" t="n">
        <v>7.42364887178188</v>
      </c>
      <c r="AY182" s="0" t="n">
        <v>6.4679661971975</v>
      </c>
      <c r="AZ182" s="0" t="n">
        <v>12.4715931499445</v>
      </c>
      <c r="BA182" s="0" t="n">
        <v>6.35450654798234</v>
      </c>
      <c r="BB182" s="4" t="n">
        <v>0.473</v>
      </c>
      <c r="BC182" s="0" t="n">
        <v>0.668</v>
      </c>
      <c r="BD182" s="0" t="n">
        <v>0.581</v>
      </c>
      <c r="BE182" s="0" t="n">
        <v>171.02949328348</v>
      </c>
    </row>
    <row r="183" customFormat="false" ht="13.8" hidden="false" customHeight="false" outlineLevel="0" collapsed="false">
      <c r="A183" s="0" t="n">
        <v>1502004</v>
      </c>
      <c r="B183" s="0" t="s">
        <v>238</v>
      </c>
      <c r="C183" s="0" t="n">
        <v>1</v>
      </c>
      <c r="D183" s="0" t="n">
        <v>15</v>
      </c>
      <c r="E183" s="1" t="n">
        <v>4594</v>
      </c>
      <c r="F183" s="1" t="n">
        <v>3584.0562268325</v>
      </c>
      <c r="H183" s="0" t="n">
        <v>532.038100858135</v>
      </c>
      <c r="J183" s="0" t="n">
        <v>4116.09432769063</v>
      </c>
      <c r="K183" s="1" t="n">
        <v>20442.9999999999</v>
      </c>
      <c r="L183" s="1" t="n">
        <v>17355.8977545315</v>
      </c>
      <c r="M183" s="0" t="n">
        <v>1501.11993297491</v>
      </c>
      <c r="N183" s="0" t="n">
        <v>18857.0176875064</v>
      </c>
      <c r="O183" s="1" t="n">
        <v>5249.89722214009</v>
      </c>
      <c r="P183" s="1" t="n">
        <v>4782.22934339597</v>
      </c>
      <c r="Q183" s="9" t="n">
        <f aca="false">(P183*100)/O183</f>
        <v>91.0918660126935</v>
      </c>
      <c r="R183" s="0" t="n">
        <v>262.308463241229</v>
      </c>
      <c r="S183" s="0" t="n">
        <v>5044.5378066372</v>
      </c>
      <c r="T183" s="0" t="n">
        <v>78.0160258344035</v>
      </c>
      <c r="U183" s="0" t="n">
        <v>48.2270811237909</v>
      </c>
      <c r="V183" s="0" t="n">
        <v>37.6248520687154</v>
      </c>
      <c r="W183" s="0" t="n">
        <v>5</v>
      </c>
      <c r="X183" s="0" t="n">
        <v>5</v>
      </c>
      <c r="Y183" s="0" t="n">
        <v>5</v>
      </c>
      <c r="Z183" s="0" t="n">
        <v>519.726179103429</v>
      </c>
      <c r="AA183" s="0" t="n">
        <v>1303.38575710342</v>
      </c>
      <c r="AB183" s="0" t="n">
        <v>2907.93473008316</v>
      </c>
      <c r="AC183" s="0" t="n">
        <v>29.9966483887556</v>
      </c>
      <c r="AD183" s="0" t="n">
        <v>2802.57253369234</v>
      </c>
      <c r="AE183" s="0" t="n">
        <v>3430.05823915344</v>
      </c>
      <c r="AF183" s="0" t="n">
        <v>2745.77456222662</v>
      </c>
      <c r="AG183" s="0" t="n">
        <v>186.341165013925</v>
      </c>
      <c r="AH183" s="0" t="n">
        <v>456.460441386413</v>
      </c>
      <c r="AI183" s="0" t="n">
        <v>1452.56946282023</v>
      </c>
      <c r="AJ183" s="0" t="n">
        <v>2968.9248217045</v>
      </c>
      <c r="AK183" s="0" t="n">
        <v>1962.44253972939</v>
      </c>
      <c r="AL183" s="0" t="n">
        <v>2982.31004840711</v>
      </c>
      <c r="AM183" s="0" t="n">
        <v>1635.44231339794</v>
      </c>
      <c r="AN183" s="0" t="n">
        <v>2.50468896666063</v>
      </c>
      <c r="AO183" s="0" t="n">
        <v>6.28133824382525</v>
      </c>
      <c r="AP183" s="0" t="n">
        <v>14.0140564917725</v>
      </c>
      <c r="AQ183" s="0" t="n">
        <v>0.108464334990955</v>
      </c>
      <c r="AR183" s="0" t="n">
        <v>10.1337710197251</v>
      </c>
      <c r="AS183" s="0" t="n">
        <v>12.4026851623025</v>
      </c>
      <c r="AT183" s="0" t="n">
        <v>9.92839626838544</v>
      </c>
      <c r="AU183" s="0" t="n">
        <v>0.898024149659362</v>
      </c>
      <c r="AV183" s="0" t="n">
        <v>2.19979573326451</v>
      </c>
      <c r="AW183" s="0" t="n">
        <v>7.00029140943073</v>
      </c>
      <c r="AX183" s="0" t="n">
        <v>10.7352812304534</v>
      </c>
      <c r="AY183" s="0" t="n">
        <v>7.09596026433069</v>
      </c>
      <c r="AZ183" s="0" t="n">
        <v>10.7836806280856</v>
      </c>
      <c r="BA183" s="0" t="n">
        <v>5.9135660971134</v>
      </c>
      <c r="BB183" s="4" t="n">
        <v>0.546</v>
      </c>
      <c r="BC183" s="0" t="n">
        <v>0.606</v>
      </c>
      <c r="BD183" s="0" t="n">
        <v>0.609</v>
      </c>
      <c r="BE183" s="0" t="n">
        <v>255.619144478532</v>
      </c>
    </row>
    <row r="184" customFormat="false" ht="13.8" hidden="false" customHeight="false" outlineLevel="0" collapsed="false">
      <c r="A184" s="0" t="n">
        <v>1502103</v>
      </c>
      <c r="B184" s="0" t="s">
        <v>239</v>
      </c>
      <c r="C184" s="0" t="n">
        <v>1</v>
      </c>
      <c r="D184" s="0" t="n">
        <v>15</v>
      </c>
      <c r="E184" s="1" t="n">
        <v>23667.9999999999</v>
      </c>
      <c r="F184" s="1" t="n">
        <v>17334.1185790585</v>
      </c>
      <c r="H184" s="0" t="n">
        <v>2767.80761783704</v>
      </c>
      <c r="J184" s="0" t="n">
        <v>20101.9261968955</v>
      </c>
      <c r="K184" s="1" t="n">
        <v>120895.999999999</v>
      </c>
      <c r="L184" s="1" t="n">
        <v>95812.5575595378</v>
      </c>
      <c r="M184" s="0" t="n">
        <v>12063.5665061959</v>
      </c>
      <c r="N184" s="0" t="n">
        <v>107876.124065734</v>
      </c>
      <c r="O184" s="1" t="n">
        <v>33660.5206703871</v>
      </c>
      <c r="P184" s="1" t="n">
        <v>28256.8176001456</v>
      </c>
      <c r="Q184" s="9" t="n">
        <f aca="false">(P184*100)/O184</f>
        <v>83.9464661787142</v>
      </c>
      <c r="R184" s="0" t="n">
        <v>2772.49222947775</v>
      </c>
      <c r="S184" s="0" t="n">
        <v>31029.3098296233</v>
      </c>
      <c r="T184" s="0" t="n">
        <v>73.2386284394902</v>
      </c>
      <c r="U184" s="0" t="n">
        <v>49.5392791585675</v>
      </c>
      <c r="V184" s="0" t="n">
        <v>36.2818885945451</v>
      </c>
      <c r="W184" s="0" t="n">
        <v>5</v>
      </c>
      <c r="X184" s="0" t="n">
        <v>5</v>
      </c>
      <c r="Y184" s="0" t="n">
        <v>4</v>
      </c>
      <c r="Z184" s="0" t="n">
        <v>1525.06562828592</v>
      </c>
      <c r="AA184" s="0" t="n">
        <v>6300.16317164293</v>
      </c>
      <c r="AB184" s="0" t="n">
        <v>14288.327575131</v>
      </c>
      <c r="AC184" s="0" t="n">
        <v>64.1925473646996</v>
      </c>
      <c r="AD184" s="0" t="n">
        <v>11410.6717906795</v>
      </c>
      <c r="AE184" s="0" t="n">
        <v>16631.8661305591</v>
      </c>
      <c r="AF184" s="0" t="n">
        <v>12607.6357734994</v>
      </c>
      <c r="AG184" s="0" t="n">
        <v>2049.95691831147</v>
      </c>
      <c r="AH184" s="0" t="n">
        <v>1504.05429738537</v>
      </c>
      <c r="AI184" s="0" t="n">
        <v>9424.4344134749</v>
      </c>
      <c r="AJ184" s="0" t="n">
        <v>14933.8359540536</v>
      </c>
      <c r="AK184" s="0" t="n">
        <v>12318.0218506744</v>
      </c>
      <c r="AL184" s="0" t="n">
        <v>15129.9586563769</v>
      </c>
      <c r="AM184" s="0" t="n">
        <v>7528.35530646314</v>
      </c>
      <c r="AN184" s="0" t="n">
        <v>1.47938798922137</v>
      </c>
      <c r="AO184" s="0" t="n">
        <v>6.11146533853685</v>
      </c>
      <c r="AP184" s="0" t="n">
        <v>13.8603741430243</v>
      </c>
      <c r="AQ184" s="0" t="n">
        <v>0.0467211131512037</v>
      </c>
      <c r="AR184" s="0" t="n">
        <v>8.30500283521628</v>
      </c>
      <c r="AS184" s="0" t="n">
        <v>12.1051326252374</v>
      </c>
      <c r="AT184" s="0" t="n">
        <v>9.17618636001899</v>
      </c>
      <c r="AU184" s="0" t="n">
        <v>1.98855812308863</v>
      </c>
      <c r="AV184" s="0" t="n">
        <v>1.45900597418195</v>
      </c>
      <c r="AW184" s="0" t="n">
        <v>9.14216071617171</v>
      </c>
      <c r="AX184" s="0" t="n">
        <v>10.8692592525864</v>
      </c>
      <c r="AY184" s="0" t="n">
        <v>8.96539732898715</v>
      </c>
      <c r="AZ184" s="0" t="n">
        <v>11.0120027850203</v>
      </c>
      <c r="BA184" s="0" t="n">
        <v>5.47934541555757</v>
      </c>
      <c r="BB184" s="4" t="n">
        <v>0.577</v>
      </c>
      <c r="BC184" s="0" t="n">
        <v>0.541</v>
      </c>
      <c r="BD184" s="0" t="n">
        <v>0.629</v>
      </c>
      <c r="BE184" s="0" t="n">
        <v>291.548202989814</v>
      </c>
    </row>
    <row r="185" customFormat="false" ht="13.8" hidden="false" customHeight="false" outlineLevel="0" collapsed="false">
      <c r="A185" s="0" t="n">
        <v>1502152</v>
      </c>
      <c r="B185" s="0" t="s">
        <v>240</v>
      </c>
      <c r="C185" s="0" t="n">
        <v>1</v>
      </c>
      <c r="D185" s="0" t="n">
        <v>15</v>
      </c>
      <c r="E185" s="1" t="n">
        <v>7517.00000000034</v>
      </c>
      <c r="F185" s="1" t="n">
        <v>3560.29792863811</v>
      </c>
      <c r="H185" s="0" t="n">
        <v>1456.6738354616</v>
      </c>
      <c r="J185" s="0" t="n">
        <v>5016.97176409971</v>
      </c>
      <c r="K185" s="1" t="n">
        <v>26716.0000000015</v>
      </c>
      <c r="L185" s="1" t="n">
        <v>14979.6296893518</v>
      </c>
      <c r="M185" s="0" t="n">
        <v>4737.79534622687</v>
      </c>
      <c r="N185" s="0" t="n">
        <v>19717.4250355787</v>
      </c>
      <c r="O185" s="1" t="n">
        <v>7004.20719029011</v>
      </c>
      <c r="P185" s="1" t="n">
        <v>4210.78104521875</v>
      </c>
      <c r="Q185" s="9" t="n">
        <f aca="false">(P185*100)/O185</f>
        <v>60.1178824500813</v>
      </c>
      <c r="R185" s="0" t="n">
        <v>1190.93056671729</v>
      </c>
      <c r="S185" s="0" t="n">
        <v>5401.71161193604</v>
      </c>
      <c r="T185" s="0" t="n">
        <v>47.3632822753485</v>
      </c>
      <c r="U185" s="0" t="n">
        <v>42.1921597686935</v>
      </c>
      <c r="V185" s="0" t="n">
        <v>19.9835917293123</v>
      </c>
      <c r="W185" s="0" t="n">
        <v>4</v>
      </c>
      <c r="X185" s="0" t="n">
        <v>2</v>
      </c>
      <c r="Y185" s="0" t="n">
        <v>1</v>
      </c>
      <c r="Z185" s="0" t="n">
        <v>230.734960921652</v>
      </c>
      <c r="AA185" s="0" t="n">
        <v>840.952477768554</v>
      </c>
      <c r="AB185" s="0" t="n">
        <v>2849.35390221411</v>
      </c>
      <c r="AC185" s="0" t="n">
        <v>10.1139825282636</v>
      </c>
      <c r="AD185" s="0" t="n">
        <v>2855.73630679754</v>
      </c>
      <c r="AE185" s="0" t="n">
        <v>3230.53827642949</v>
      </c>
      <c r="AF185" s="0" t="n">
        <v>1062.66071452107</v>
      </c>
      <c r="AG185" s="0" t="n">
        <v>241.96556134875</v>
      </c>
      <c r="AH185" s="0" t="n">
        <v>711.271499339113</v>
      </c>
      <c r="AI185" s="0" t="n">
        <v>2268.67155337672</v>
      </c>
      <c r="AJ185" s="0" t="n">
        <v>1970.04547049462</v>
      </c>
      <c r="AK185" s="0" t="n">
        <v>1394.35295366296</v>
      </c>
      <c r="AL185" s="0" t="n">
        <v>3207.78754609889</v>
      </c>
      <c r="AM185" s="0" t="n">
        <v>783.306494164247</v>
      </c>
      <c r="AN185" s="0" t="n">
        <v>1.27950004806267</v>
      </c>
      <c r="AO185" s="0" t="n">
        <v>4.66335370862438</v>
      </c>
      <c r="AP185" s="0" t="n">
        <v>15.8005897340735</v>
      </c>
      <c r="AQ185" s="0" t="n">
        <v>0.0420808126143585</v>
      </c>
      <c r="AR185" s="0" t="n">
        <v>11.8817393708706</v>
      </c>
      <c r="AS185" s="0" t="n">
        <v>13.441161824637</v>
      </c>
      <c r="AT185" s="0" t="n">
        <v>4.42136678360257</v>
      </c>
      <c r="AU185" s="0" t="n">
        <v>1.34177736281743</v>
      </c>
      <c r="AV185" s="0" t="n">
        <v>3.94423070502535</v>
      </c>
      <c r="AW185" s="0" t="n">
        <v>12.5805181407667</v>
      </c>
      <c r="AX185" s="0" t="n">
        <v>8.19668355704412</v>
      </c>
      <c r="AY185" s="0" t="n">
        <v>5.80142443368861</v>
      </c>
      <c r="AZ185" s="0" t="n">
        <v>13.346503838309</v>
      </c>
      <c r="BA185" s="0" t="n">
        <v>3.25906967986377</v>
      </c>
      <c r="BB185" s="4" t="n">
        <v>0.673</v>
      </c>
      <c r="BC185" s="0" t="n">
        <v>0.373</v>
      </c>
      <c r="BD185" s="0" t="n">
        <v>0.679</v>
      </c>
      <c r="BE185" s="0" t="n">
        <v>616.893765983413</v>
      </c>
    </row>
    <row r="186" customFormat="false" ht="13.8" hidden="false" customHeight="false" outlineLevel="0" collapsed="false">
      <c r="A186" s="0" t="n">
        <v>1502202</v>
      </c>
      <c r="B186" s="0" t="s">
        <v>241</v>
      </c>
      <c r="C186" s="0" t="n">
        <v>1</v>
      </c>
      <c r="D186" s="0" t="n">
        <v>15</v>
      </c>
      <c r="E186" s="1" t="n">
        <v>17002</v>
      </c>
      <c r="F186" s="1" t="n">
        <v>8684.24631521454</v>
      </c>
      <c r="H186" s="0" t="n">
        <v>4579.82648326098</v>
      </c>
      <c r="J186" s="0" t="n">
        <v>13264.0727984755</v>
      </c>
      <c r="K186" s="1" t="n">
        <v>63639.0000000003</v>
      </c>
      <c r="L186" s="1" t="n">
        <v>37667.960126248</v>
      </c>
      <c r="M186" s="0" t="n">
        <v>14774.0327980959</v>
      </c>
      <c r="N186" s="0" t="n">
        <v>52441.9929243439</v>
      </c>
      <c r="O186" s="1" t="n">
        <v>13676.0196712036</v>
      </c>
      <c r="P186" s="1" t="n">
        <v>8954.1323658184</v>
      </c>
      <c r="Q186" s="9" t="n">
        <f aca="false">(P186*100)/O186</f>
        <v>65.4732340336738</v>
      </c>
      <c r="R186" s="0" t="n">
        <v>2564.48168992326</v>
      </c>
      <c r="S186" s="0" t="n">
        <v>11518.6140557417</v>
      </c>
      <c r="T186" s="0" t="n">
        <v>51.0777927021205</v>
      </c>
      <c r="U186" s="0" t="n">
        <v>42.4119911588836</v>
      </c>
      <c r="V186" s="0" t="n">
        <v>21.6631089249763</v>
      </c>
      <c r="W186" s="0" t="n">
        <v>5</v>
      </c>
      <c r="X186" s="0" t="n">
        <v>2</v>
      </c>
      <c r="Y186" s="0" t="n">
        <v>1</v>
      </c>
      <c r="Z186" s="0" t="n">
        <v>608.689215490559</v>
      </c>
      <c r="AA186" s="0" t="n">
        <v>2477.11953181051</v>
      </c>
      <c r="AB186" s="0" t="n">
        <v>7061.6500862673</v>
      </c>
      <c r="AC186" s="0" t="n">
        <v>17.7603371798977</v>
      </c>
      <c r="AD186" s="0" t="n">
        <v>6928.34614220822</v>
      </c>
      <c r="AE186" s="0" t="n">
        <v>8338.38538513056</v>
      </c>
      <c r="AF186" s="0" t="n">
        <v>2555.29929055645</v>
      </c>
      <c r="AG186" s="0" t="n">
        <v>522.041723869176</v>
      </c>
      <c r="AH186" s="0" t="n">
        <v>1436.31642179809</v>
      </c>
      <c r="AI186" s="0" t="n">
        <v>5956.7618670183</v>
      </c>
      <c r="AJ186" s="0" t="n">
        <v>2620.08113991724</v>
      </c>
      <c r="AK186" s="0" t="n">
        <v>3439.53141723987</v>
      </c>
      <c r="AL186" s="0" t="n">
        <v>8420.125127494</v>
      </c>
      <c r="AM186" s="0" t="n">
        <v>2537.25454477801</v>
      </c>
      <c r="AN186" s="0" t="n">
        <v>1.37663818987301</v>
      </c>
      <c r="AO186" s="0" t="n">
        <v>5.60236202907326</v>
      </c>
      <c r="AP186" s="0" t="n">
        <v>15.9709371299456</v>
      </c>
      <c r="AQ186" s="0" t="n">
        <v>0.0301377224303478</v>
      </c>
      <c r="AR186" s="0" t="n">
        <v>11.7567910350025</v>
      </c>
      <c r="AS186" s="0" t="n">
        <v>14.1495030026103</v>
      </c>
      <c r="AT186" s="0" t="n">
        <v>4.33611704356722</v>
      </c>
      <c r="AU186" s="0" t="n">
        <v>1.18067242772859</v>
      </c>
      <c r="AV186" s="0" t="n">
        <v>3.24843612909331</v>
      </c>
      <c r="AW186" s="0" t="n">
        <v>13.4720735400377</v>
      </c>
      <c r="AX186" s="0" t="n">
        <v>4.4460461161284</v>
      </c>
      <c r="AY186" s="0" t="n">
        <v>5.83658080886915</v>
      </c>
      <c r="AZ186" s="0" t="n">
        <v>14.2882081207578</v>
      </c>
      <c r="BA186" s="0" t="n">
        <v>4.30549670488286</v>
      </c>
      <c r="BB186" s="4" t="n">
        <v>0.655</v>
      </c>
      <c r="BC186" s="0" t="n">
        <v>0.388</v>
      </c>
      <c r="BD186" s="0" t="n">
        <v>0.62</v>
      </c>
      <c r="BE186" s="0" t="n">
        <v>419.523066013745</v>
      </c>
    </row>
    <row r="187" customFormat="false" ht="13.8" hidden="false" customHeight="false" outlineLevel="0" collapsed="false">
      <c r="A187" s="0" t="n">
        <v>1502301</v>
      </c>
      <c r="B187" s="0" t="s">
        <v>242</v>
      </c>
      <c r="C187" s="0" t="n">
        <v>1</v>
      </c>
      <c r="D187" s="0" t="n">
        <v>15</v>
      </c>
      <c r="E187" s="1" t="n">
        <v>13024</v>
      </c>
      <c r="F187" s="1" t="n">
        <v>8675.37389429347</v>
      </c>
      <c r="H187" s="0" t="n">
        <v>2153.09417752909</v>
      </c>
      <c r="J187" s="0" t="n">
        <v>10828.4680718226</v>
      </c>
      <c r="K187" s="1" t="n">
        <v>51893</v>
      </c>
      <c r="L187" s="1" t="n">
        <v>38606.0337898155</v>
      </c>
      <c r="M187" s="0" t="n">
        <v>6785.88627869377</v>
      </c>
      <c r="N187" s="0" t="n">
        <v>45391.9200685092</v>
      </c>
      <c r="O187" s="1" t="n">
        <v>13408.650179872</v>
      </c>
      <c r="P187" s="1" t="n">
        <v>10731.2400567646</v>
      </c>
      <c r="Q187" s="9" t="n">
        <f aca="false">(P187*100)/O187</f>
        <v>80.0322173582654</v>
      </c>
      <c r="R187" s="0" t="n">
        <v>1410.5949598567</v>
      </c>
      <c r="S187" s="0" t="n">
        <v>12141.8350166213</v>
      </c>
      <c r="T187" s="0" t="n">
        <v>66.6106717927938</v>
      </c>
      <c r="U187" s="0" t="n">
        <v>46.5570165254212</v>
      </c>
      <c r="V187" s="0" t="n">
        <v>31.0119414742651</v>
      </c>
      <c r="W187" s="0" t="n">
        <v>5</v>
      </c>
      <c r="X187" s="0" t="n">
        <v>4</v>
      </c>
      <c r="Y187" s="0" t="n">
        <v>3</v>
      </c>
      <c r="Z187" s="0" t="n">
        <v>955.388166284328</v>
      </c>
      <c r="AA187" s="0" t="n">
        <v>3059.73014729389</v>
      </c>
      <c r="AB187" s="0" t="n">
        <v>7461.230244727</v>
      </c>
      <c r="AC187" s="0" t="n">
        <v>21.0501607036998</v>
      </c>
      <c r="AD187" s="0" t="n">
        <v>4440.69749968682</v>
      </c>
      <c r="AE187" s="0" t="n">
        <v>8070.59244032891</v>
      </c>
      <c r="AF187" s="0" t="n">
        <v>5748.37347967262</v>
      </c>
      <c r="AG187" s="0" t="n">
        <v>1164.64625199071</v>
      </c>
      <c r="AH187" s="0" t="n">
        <v>685.62111760623</v>
      </c>
      <c r="AI187" s="0" t="n">
        <v>6494.73941053027</v>
      </c>
      <c r="AJ187" s="0" t="n">
        <v>4117.44923034538</v>
      </c>
      <c r="AK187" s="0" t="n">
        <v>3851.6181474864</v>
      </c>
      <c r="AL187" s="0" t="n">
        <v>8481.80249891175</v>
      </c>
      <c r="AM187" s="0" t="n">
        <v>3474.43826953429</v>
      </c>
      <c r="AN187" s="0" t="n">
        <v>1.97038691990469</v>
      </c>
      <c r="AO187" s="0" t="n">
        <v>6.31036941153794</v>
      </c>
      <c r="AP187" s="0" t="n">
        <v>15.3879972553817</v>
      </c>
      <c r="AQ187" s="0" t="n">
        <v>0.0325733248015819</v>
      </c>
      <c r="AR187" s="0" t="n">
        <v>6.87159989127531</v>
      </c>
      <c r="AS187" s="0" t="n">
        <v>12.48855211133</v>
      </c>
      <c r="AT187" s="0" t="n">
        <v>8.89511672000042</v>
      </c>
      <c r="AU187" s="0" t="n">
        <v>2.40195956180137</v>
      </c>
      <c r="AV187" s="0" t="n">
        <v>1.41402094961652</v>
      </c>
      <c r="AW187" s="0" t="n">
        <v>13.3947122586506</v>
      </c>
      <c r="AX187" s="0" t="n">
        <v>6.3714008183553</v>
      </c>
      <c r="AY187" s="0" t="n">
        <v>5.960049934806</v>
      </c>
      <c r="AZ187" s="0" t="n">
        <v>13.1248645361345</v>
      </c>
      <c r="BA187" s="0" t="n">
        <v>5.37639630640421</v>
      </c>
      <c r="BB187" s="4" t="n">
        <v>0.548</v>
      </c>
      <c r="BC187" s="0" t="n">
        <v>0.529</v>
      </c>
      <c r="BD187" s="0" t="n">
        <v>0.591</v>
      </c>
      <c r="BE187" s="0" t="n">
        <v>303.604799320956</v>
      </c>
    </row>
    <row r="188" customFormat="false" ht="13.8" hidden="false" customHeight="false" outlineLevel="0" collapsed="false">
      <c r="A188" s="0" t="n">
        <v>1502400</v>
      </c>
      <c r="B188" s="0" t="s">
        <v>243</v>
      </c>
      <c r="C188" s="0" t="n">
        <v>1</v>
      </c>
      <c r="D188" s="0" t="n">
        <v>15</v>
      </c>
      <c r="E188" s="1" t="n">
        <v>45744.9999999999</v>
      </c>
      <c r="F188" s="1" t="n">
        <v>16775.407867145</v>
      </c>
      <c r="H188" s="0" t="n">
        <v>11678.350030349</v>
      </c>
      <c r="J188" s="0" t="n">
        <v>28453.757897494</v>
      </c>
      <c r="K188" s="1" t="n">
        <v>173149</v>
      </c>
      <c r="L188" s="1" t="n">
        <v>77640.0434537223</v>
      </c>
      <c r="M188" s="0" t="n">
        <v>41866.306884136</v>
      </c>
      <c r="N188" s="0" t="n">
        <v>119506.350337858</v>
      </c>
      <c r="O188" s="1" t="n">
        <v>38259.4991345383</v>
      </c>
      <c r="P188" s="1" t="n">
        <v>19785.5113608247</v>
      </c>
      <c r="Q188" s="9" t="n">
        <f aca="false">(P188*100)/O188</f>
        <v>51.7139842611363</v>
      </c>
      <c r="R188" s="0" t="n">
        <v>8451.96684091962</v>
      </c>
      <c r="S188" s="0" t="n">
        <v>28237.4782017443</v>
      </c>
      <c r="T188" s="0" t="n">
        <v>36.6715660009729</v>
      </c>
      <c r="U188" s="0" t="n">
        <v>41.2833582368284</v>
      </c>
      <c r="V188" s="0" t="n">
        <v>15.1392539632366</v>
      </c>
      <c r="W188" s="0" t="n">
        <v>3</v>
      </c>
      <c r="X188" s="0" t="n">
        <v>1</v>
      </c>
      <c r="Y188" s="0" t="n">
        <v>1</v>
      </c>
      <c r="Z188" s="0" t="n">
        <v>1915.92879194102</v>
      </c>
      <c r="AA188" s="0" t="n">
        <v>4781.75160623696</v>
      </c>
      <c r="AB188" s="0" t="n">
        <v>12502.6293513755</v>
      </c>
      <c r="AC188" s="0" t="n">
        <v>9.4968190039229</v>
      </c>
      <c r="AD188" s="0" t="n">
        <v>11914.7337824428</v>
      </c>
      <c r="AE188" s="0" t="n">
        <v>16243.1407436314</v>
      </c>
      <c r="AF188" s="0" t="n">
        <v>3821.18547639675</v>
      </c>
      <c r="AG188" s="0" t="n">
        <v>763.737273790049</v>
      </c>
      <c r="AH188" s="0" t="n">
        <v>3263.74062083061</v>
      </c>
      <c r="AI188" s="0" t="n">
        <v>11507.7323732141</v>
      </c>
      <c r="AJ188" s="0" t="n">
        <v>4470.88606024837</v>
      </c>
      <c r="AK188" s="0" t="n">
        <v>9318.62459225125</v>
      </c>
      <c r="AL188" s="0" t="n">
        <v>15147.8297539671</v>
      </c>
      <c r="AM188" s="0" t="n">
        <v>3585.82930060428</v>
      </c>
      <c r="AN188" s="0" t="n">
        <v>2.30449759373012</v>
      </c>
      <c r="AO188" s="0" t="n">
        <v>5.75153686125484</v>
      </c>
      <c r="AP188" s="0" t="n">
        <v>15.0382829344899</v>
      </c>
      <c r="AQ188" s="0" t="n">
        <v>0.00857057721680708</v>
      </c>
      <c r="AR188" s="0" t="n">
        <v>10.7526684311814</v>
      </c>
      <c r="AS188" s="0" t="n">
        <v>14.6589180997609</v>
      </c>
      <c r="AT188" s="0" t="n">
        <v>3.4484984047471</v>
      </c>
      <c r="AU188" s="0" t="n">
        <v>0.918630544670762</v>
      </c>
      <c r="AV188" s="0" t="n">
        <v>3.92565863559241</v>
      </c>
      <c r="AW188" s="0" t="n">
        <v>13.8416112722515</v>
      </c>
      <c r="AX188" s="0" t="n">
        <v>4.03483252561482</v>
      </c>
      <c r="AY188" s="0" t="n">
        <v>8.40976242564337</v>
      </c>
      <c r="AZ188" s="0" t="n">
        <v>13.6704347550264</v>
      </c>
      <c r="BA188" s="0" t="n">
        <v>3.23609693881956</v>
      </c>
      <c r="BB188" s="4" t="n">
        <v>0.673</v>
      </c>
      <c r="BC188" s="0" t="n">
        <v>0.351</v>
      </c>
      <c r="BD188" s="0" t="n">
        <v>0.637</v>
      </c>
      <c r="BE188" s="0" t="n">
        <v>531.991281103194</v>
      </c>
    </row>
    <row r="189" customFormat="false" ht="13.8" hidden="false" customHeight="false" outlineLevel="0" collapsed="false">
      <c r="A189" s="0" t="n">
        <v>1502509</v>
      </c>
      <c r="B189" s="0" t="s">
        <v>244</v>
      </c>
      <c r="C189" s="0" t="n">
        <v>1</v>
      </c>
      <c r="D189" s="0" t="n">
        <v>15</v>
      </c>
      <c r="E189" s="1" t="n">
        <v>4326</v>
      </c>
      <c r="F189" s="1" t="n">
        <v>4077.48747404359</v>
      </c>
      <c r="H189" s="0" t="n">
        <v>149.77412047273</v>
      </c>
      <c r="J189" s="0" t="n">
        <v>4227.26159451632</v>
      </c>
      <c r="K189" s="1" t="n">
        <v>21005</v>
      </c>
      <c r="L189" s="1" t="n">
        <v>20441.905103124</v>
      </c>
      <c r="M189" s="0" t="n">
        <v>296.110882090357</v>
      </c>
      <c r="N189" s="0" t="n">
        <v>20738.0159852144</v>
      </c>
      <c r="O189" s="1" t="n">
        <v>6757.57295649204</v>
      </c>
      <c r="P189" s="1" t="n">
        <v>6681.814661517</v>
      </c>
      <c r="Q189" s="9" t="n">
        <f aca="false">(P189*100)/O189</f>
        <v>98.8789126589857</v>
      </c>
      <c r="R189" s="0" t="n">
        <v>9.3334389548062</v>
      </c>
      <c r="S189" s="0" t="n">
        <v>6691.14810047181</v>
      </c>
      <c r="T189" s="0" t="n">
        <v>94.2553738798795</v>
      </c>
      <c r="U189" s="0" t="n">
        <v>53.201481625159</v>
      </c>
      <c r="V189" s="0" t="n">
        <v>50.145255415429</v>
      </c>
      <c r="W189" s="0" t="n">
        <v>5</v>
      </c>
      <c r="X189" s="0" t="n">
        <v>5</v>
      </c>
      <c r="Y189" s="0" t="n">
        <v>5</v>
      </c>
      <c r="Z189" s="0" t="n">
        <v>1009.77859763746</v>
      </c>
      <c r="AA189" s="0" t="n">
        <v>1415.2622785587</v>
      </c>
      <c r="AB189" s="0" t="n">
        <v>3234.33848798032</v>
      </c>
      <c r="AC189" s="0" t="n">
        <v>0</v>
      </c>
      <c r="AD189" s="0" t="n">
        <v>3705.57576632085</v>
      </c>
      <c r="AE189" s="0" t="n">
        <v>3968.88278441217</v>
      </c>
      <c r="AF189" s="0" t="n">
        <v>3688.38413157558</v>
      </c>
      <c r="AG189" s="0" t="n">
        <v>449.806266358835</v>
      </c>
      <c r="AH189" s="0" t="n">
        <v>302.271849211572</v>
      </c>
      <c r="AI189" s="0" t="n">
        <v>2032.17800653626</v>
      </c>
      <c r="AJ189" s="0" t="n">
        <v>4003.55470963146</v>
      </c>
      <c r="AK189" s="0" t="n">
        <v>2392.72401258437</v>
      </c>
      <c r="AL189" s="0" t="n">
        <v>3759.53367250532</v>
      </c>
      <c r="AM189" s="0" t="n">
        <v>1936.20753519546</v>
      </c>
      <c r="AN189" s="0" t="n">
        <v>3.87752672795572</v>
      </c>
      <c r="AO189" s="0" t="n">
        <v>5.4345747919576</v>
      </c>
      <c r="AP189" s="0" t="n">
        <v>12.4197858458693</v>
      </c>
      <c r="AQ189" s="0" t="n">
        <v>0</v>
      </c>
      <c r="AR189" s="0" t="n">
        <v>10.6762651715265</v>
      </c>
      <c r="AS189" s="0" t="n">
        <v>11.4348883178177</v>
      </c>
      <c r="AT189" s="0" t="n">
        <v>10.6267337456842</v>
      </c>
      <c r="AU189" s="0" t="n">
        <v>1.72724577871727</v>
      </c>
      <c r="AV189" s="0" t="n">
        <v>1.16071699001019</v>
      </c>
      <c r="AW189" s="0" t="n">
        <v>7.8035170826003</v>
      </c>
      <c r="AX189" s="0" t="n">
        <v>11.5347828257139</v>
      </c>
      <c r="AY189" s="0" t="n">
        <v>6.89376163154069</v>
      </c>
      <c r="AZ189" s="0" t="n">
        <v>10.8317252001033</v>
      </c>
      <c r="BA189" s="0" t="n">
        <v>5.57847589050339</v>
      </c>
      <c r="BB189" s="4" t="n">
        <v>0.453</v>
      </c>
      <c r="BC189" s="0" t="n">
        <v>0.717</v>
      </c>
      <c r="BD189" s="0" t="n">
        <v>0.578</v>
      </c>
      <c r="BE189" s="0" t="n">
        <v>244.455757174854</v>
      </c>
    </row>
    <row r="190" customFormat="false" ht="13.8" hidden="false" customHeight="false" outlineLevel="0" collapsed="false">
      <c r="A190" s="0" t="n">
        <v>1502608</v>
      </c>
      <c r="B190" s="0" t="s">
        <v>245</v>
      </c>
      <c r="C190" s="0" t="n">
        <v>1</v>
      </c>
      <c r="D190" s="0" t="n">
        <v>15</v>
      </c>
      <c r="E190" s="1" t="n">
        <v>2800</v>
      </c>
      <c r="F190" s="1" t="n">
        <v>1639.32100983907</v>
      </c>
      <c r="H190" s="0" t="n">
        <v>553.688444651794</v>
      </c>
      <c r="J190" s="0" t="n">
        <v>2193.00945449086</v>
      </c>
      <c r="K190" s="1" t="n">
        <v>11381</v>
      </c>
      <c r="L190" s="1" t="n">
        <v>7644.85700475101</v>
      </c>
      <c r="M190" s="0" t="n">
        <v>1808.31301118895</v>
      </c>
      <c r="N190" s="0" t="n">
        <v>9453.17001593996</v>
      </c>
      <c r="O190" s="1" t="n">
        <v>2834.06475972073</v>
      </c>
      <c r="P190" s="1" t="n">
        <v>2069.74726487474</v>
      </c>
      <c r="Q190" s="9" t="n">
        <f aca="false">(P190*100)/O190</f>
        <v>73.0310504647288</v>
      </c>
      <c r="R190" s="0" t="n">
        <v>360.867390971272</v>
      </c>
      <c r="S190" s="0" t="n">
        <v>2430.61465584601</v>
      </c>
      <c r="T190" s="0" t="n">
        <v>58.5471789228238</v>
      </c>
      <c r="U190" s="0" t="n">
        <v>44.4432057794144</v>
      </c>
      <c r="V190" s="0" t="n">
        <v>26.0202432067125</v>
      </c>
      <c r="W190" s="0" t="n">
        <v>5</v>
      </c>
      <c r="X190" s="0" t="n">
        <v>3</v>
      </c>
      <c r="Y190" s="0" t="n">
        <v>2</v>
      </c>
      <c r="Z190" s="0" t="n">
        <v>89.7912111042571</v>
      </c>
      <c r="AA190" s="0" t="n">
        <v>548.344847168222</v>
      </c>
      <c r="AB190" s="0" t="n">
        <v>1164.45159957806</v>
      </c>
      <c r="AC190" s="0" t="n">
        <v>11.124787748352</v>
      </c>
      <c r="AD190" s="0" t="n">
        <v>574.846507989238</v>
      </c>
      <c r="AE190" s="0" t="n">
        <v>1552.32555766789</v>
      </c>
      <c r="AF190" s="0" t="n">
        <v>1441.25731404582</v>
      </c>
      <c r="AG190" s="0" t="n">
        <v>97.5231486001875</v>
      </c>
      <c r="AH190" s="0" t="n">
        <v>111.513313537614</v>
      </c>
      <c r="AI190" s="0" t="n">
        <v>1008.57786581886</v>
      </c>
      <c r="AJ190" s="0" t="n">
        <v>933.424625727013</v>
      </c>
      <c r="AK190" s="0" t="n">
        <v>866.034114198839</v>
      </c>
      <c r="AL190" s="0" t="n">
        <v>1530.46470960096</v>
      </c>
      <c r="AM190" s="0" t="n">
        <v>722.266132945288</v>
      </c>
      <c r="AN190" s="0" t="n">
        <v>1.02661935521899</v>
      </c>
      <c r="AO190" s="0" t="n">
        <v>6.26944916450519</v>
      </c>
      <c r="AP190" s="0" t="n">
        <v>13.3136476904683</v>
      </c>
      <c r="AQ190" s="0" t="n">
        <v>0.0954338332368401</v>
      </c>
      <c r="AR190" s="0" t="n">
        <v>4.93131258062444</v>
      </c>
      <c r="AS190" s="0" t="n">
        <v>13.3166026850003</v>
      </c>
      <c r="AT190" s="0" t="n">
        <v>12.3638053391536</v>
      </c>
      <c r="AU190" s="0" t="n">
        <v>1.11502173434994</v>
      </c>
      <c r="AV190" s="0" t="n">
        <v>1.27497696750512</v>
      </c>
      <c r="AW190" s="0" t="n">
        <v>11.5314800364243</v>
      </c>
      <c r="AX190" s="0" t="n">
        <v>8.00736985602155</v>
      </c>
      <c r="AY190" s="0" t="n">
        <v>7.42926131279313</v>
      </c>
      <c r="AZ190" s="0" t="n">
        <v>13.1290697112458</v>
      </c>
      <c r="BA190" s="0" t="n">
        <v>6.19594973345257</v>
      </c>
      <c r="BB190" s="4" t="n">
        <v>0.602</v>
      </c>
      <c r="BC190" s="0" t="n">
        <v>0.491</v>
      </c>
      <c r="BD190" s="0" t="n">
        <v>0.61</v>
      </c>
      <c r="BE190" s="0" t="n">
        <v>291.167671630417</v>
      </c>
    </row>
    <row r="191" customFormat="false" ht="13.8" hidden="false" customHeight="false" outlineLevel="0" collapsed="false">
      <c r="A191" s="0" t="n">
        <v>1502707</v>
      </c>
      <c r="B191" s="0" t="s">
        <v>246</v>
      </c>
      <c r="C191" s="0" t="n">
        <v>1</v>
      </c>
      <c r="D191" s="0" t="n">
        <v>15</v>
      </c>
      <c r="E191" s="1" t="n">
        <v>12917.0000000002</v>
      </c>
      <c r="F191" s="1" t="n">
        <v>6091.21954690785</v>
      </c>
      <c r="H191" s="0" t="n">
        <v>3118.71072211936</v>
      </c>
      <c r="J191" s="0" t="n">
        <v>9209.93026902721</v>
      </c>
      <c r="K191" s="1" t="n">
        <v>45557.0000000013</v>
      </c>
      <c r="L191" s="1" t="n">
        <v>24662.2198509039</v>
      </c>
      <c r="M191" s="0" t="n">
        <v>10117.6772526724</v>
      </c>
      <c r="N191" s="0" t="n">
        <v>34779.8971035763</v>
      </c>
      <c r="O191" s="1" t="n">
        <v>10593.6120024529</v>
      </c>
      <c r="P191" s="1" t="n">
        <v>6089.51013940682</v>
      </c>
      <c r="Q191" s="9" t="n">
        <f aca="false">(P191*100)/O191</f>
        <v>57.4828504007587</v>
      </c>
      <c r="R191" s="0" t="n">
        <v>2098.94914806276</v>
      </c>
      <c r="S191" s="0" t="n">
        <v>8188.45928746958</v>
      </c>
      <c r="T191" s="0" t="n">
        <v>47.1566118054328</v>
      </c>
      <c r="U191" s="0" t="n">
        <v>41.6995789290347</v>
      </c>
      <c r="V191" s="0" t="n">
        <v>19.664108560065</v>
      </c>
      <c r="W191" s="0" t="n">
        <v>4</v>
      </c>
      <c r="X191" s="0" t="n">
        <v>2</v>
      </c>
      <c r="Y191" s="0" t="n">
        <v>1</v>
      </c>
      <c r="Z191" s="0" t="n">
        <v>560.858481973989</v>
      </c>
      <c r="AA191" s="0" t="n">
        <v>1447.09675199167</v>
      </c>
      <c r="AB191" s="0" t="n">
        <v>4994.3475376188</v>
      </c>
      <c r="AC191" s="0" t="n">
        <v>37.8140177750579</v>
      </c>
      <c r="AD191" s="0" t="n">
        <v>4471.32862407581</v>
      </c>
      <c r="AE191" s="0" t="n">
        <v>5078.56104561527</v>
      </c>
      <c r="AF191" s="0" t="n">
        <v>3510.88554243672</v>
      </c>
      <c r="AG191" s="0" t="n">
        <v>553.418868500777</v>
      </c>
      <c r="AH191" s="0" t="n">
        <v>698.303086321268</v>
      </c>
      <c r="AI191" s="0" t="n">
        <v>4082.8001424574</v>
      </c>
      <c r="AJ191" s="0" t="n">
        <v>1626.38913892864</v>
      </c>
      <c r="AK191" s="0" t="n">
        <v>1924.22661941621</v>
      </c>
      <c r="AL191" s="0" t="n">
        <v>5920.21714353008</v>
      </c>
      <c r="AM191" s="0" t="n">
        <v>1628.26412625845</v>
      </c>
      <c r="AN191" s="0" t="n">
        <v>1.83934150486812</v>
      </c>
      <c r="AO191" s="0" t="n">
        <v>4.74576957119385</v>
      </c>
      <c r="AP191" s="0" t="n">
        <v>16.3790171869134</v>
      </c>
      <c r="AQ191" s="0" t="n">
        <v>0.093045830925721</v>
      </c>
      <c r="AR191" s="0" t="n">
        <v>11.0022291110127</v>
      </c>
      <c r="AS191" s="0" t="n">
        <v>12.4963957865371</v>
      </c>
      <c r="AT191" s="0" t="n">
        <v>8.63894613168026</v>
      </c>
      <c r="AU191" s="0" t="n">
        <v>1.81494321139256</v>
      </c>
      <c r="AV191" s="0" t="n">
        <v>2.29009258294106</v>
      </c>
      <c r="AW191" s="0" t="n">
        <v>13.389587568815</v>
      </c>
      <c r="AX191" s="0" t="n">
        <v>4.00192144988094</v>
      </c>
      <c r="AY191" s="0" t="n">
        <v>4.73478554323491</v>
      </c>
      <c r="AZ191" s="0" t="n">
        <v>14.567389444234</v>
      </c>
      <c r="BA191" s="0" t="n">
        <v>4.00653507637034</v>
      </c>
      <c r="BB191" s="4" t="n">
        <v>0.64</v>
      </c>
      <c r="BC191" s="0" t="n">
        <v>0.411</v>
      </c>
      <c r="BD191" s="0" t="n">
        <v>0.677</v>
      </c>
      <c r="BE191" s="0" t="n">
        <v>450.078018426183</v>
      </c>
    </row>
    <row r="192" customFormat="false" ht="13.8" hidden="false" customHeight="false" outlineLevel="0" collapsed="false">
      <c r="A192" s="0" t="n">
        <v>1502756</v>
      </c>
      <c r="B192" s="0" t="s">
        <v>247</v>
      </c>
      <c r="C192" s="0" t="n">
        <v>1</v>
      </c>
      <c r="D192" s="0" t="n">
        <v>15</v>
      </c>
      <c r="E192" s="1" t="n">
        <v>6332</v>
      </c>
      <c r="F192" s="1" t="n">
        <v>4937.77174235502</v>
      </c>
      <c r="H192" s="0" t="n">
        <v>917.722099314812</v>
      </c>
      <c r="J192" s="0" t="n">
        <v>5855.49384166983</v>
      </c>
      <c r="K192" s="1" t="n">
        <v>28216.0000000001</v>
      </c>
      <c r="L192" s="1" t="n">
        <v>23762.026155902</v>
      </c>
      <c r="M192" s="0" t="n">
        <v>2986.42987171592</v>
      </c>
      <c r="N192" s="0" t="n">
        <v>26748.4560276179</v>
      </c>
      <c r="O192" s="1" t="n">
        <v>7875.7356659571</v>
      </c>
      <c r="P192" s="1" t="n">
        <v>6754.68456026426</v>
      </c>
      <c r="Q192" s="9" t="n">
        <f aca="false">(P192*100)/O192</f>
        <v>85.7657601366868</v>
      </c>
      <c r="R192" s="0" t="n">
        <v>790.596910789579</v>
      </c>
      <c r="S192" s="0" t="n">
        <v>7545.28147105384</v>
      </c>
      <c r="T192" s="0" t="n">
        <v>77.9812340864659</v>
      </c>
      <c r="U192" s="0" t="n">
        <v>47.1530800503756</v>
      </c>
      <c r="V192" s="0" t="n">
        <v>36.770553733062</v>
      </c>
      <c r="W192" s="0" t="n">
        <v>5</v>
      </c>
      <c r="X192" s="0" t="n">
        <v>5</v>
      </c>
      <c r="Y192" s="0" t="n">
        <v>4</v>
      </c>
      <c r="Z192" s="0" t="n">
        <v>421.065971278011</v>
      </c>
      <c r="AA192" s="0" t="n">
        <v>1634.68794835809</v>
      </c>
      <c r="AB192" s="0" t="n">
        <v>3928.86253319435</v>
      </c>
      <c r="AC192" s="0" t="n">
        <v>0</v>
      </c>
      <c r="AD192" s="0" t="n">
        <v>4487.8218492717</v>
      </c>
      <c r="AE192" s="0" t="n">
        <v>4696.75244928725</v>
      </c>
      <c r="AF192" s="0" t="n">
        <v>2604.40914368307</v>
      </c>
      <c r="AG192" s="0" t="n">
        <v>331.422860739611</v>
      </c>
      <c r="AH192" s="0" t="n">
        <v>383.046175531902</v>
      </c>
      <c r="AI192" s="0" t="n">
        <v>3514.0279092419</v>
      </c>
      <c r="AJ192" s="0" t="n">
        <v>3620.26762229809</v>
      </c>
      <c r="AK192" s="0" t="n">
        <v>2453.01341024153</v>
      </c>
      <c r="AL192" s="0" t="n">
        <v>4554.66419107948</v>
      </c>
      <c r="AM192" s="0" t="n">
        <v>1224.01719486594</v>
      </c>
      <c r="AN192" s="0" t="n">
        <v>1.50644774009929</v>
      </c>
      <c r="AO192" s="0" t="n">
        <v>5.8484231297467</v>
      </c>
      <c r="AP192" s="0" t="n">
        <v>14.0562916217791</v>
      </c>
      <c r="AQ192" s="0" t="n">
        <v>0</v>
      </c>
      <c r="AR192" s="0" t="n">
        <v>12.046879041392</v>
      </c>
      <c r="AS192" s="0" t="n">
        <v>12.6077216396429</v>
      </c>
      <c r="AT192" s="0" t="n">
        <v>6.99114247000177</v>
      </c>
      <c r="AU192" s="0" t="n">
        <v>1.18573158040544</v>
      </c>
      <c r="AV192" s="0" t="n">
        <v>1.3704243155349</v>
      </c>
      <c r="AW192" s="0" t="n">
        <v>12.5721377732234</v>
      </c>
      <c r="AX192" s="0" t="n">
        <v>9.71806092311142</v>
      </c>
      <c r="AY192" s="0" t="n">
        <v>6.58474351981861</v>
      </c>
      <c r="AZ192" s="0" t="n">
        <v>12.2263071991145</v>
      </c>
      <c r="BA192" s="0" t="n">
        <v>3.28568904612979</v>
      </c>
      <c r="BB192" s="4" t="n">
        <v>0.566</v>
      </c>
      <c r="BC192" s="0" t="n">
        <v>0.549</v>
      </c>
      <c r="BD192" s="0" t="n">
        <v>0.611</v>
      </c>
      <c r="BE192" s="0" t="n">
        <v>301.773488328174</v>
      </c>
    </row>
    <row r="193" customFormat="false" ht="13.8" hidden="false" customHeight="false" outlineLevel="0" collapsed="false">
      <c r="A193" s="0" t="n">
        <v>1502764</v>
      </c>
      <c r="B193" s="0" t="s">
        <v>248</v>
      </c>
      <c r="C193" s="0" t="n">
        <v>1</v>
      </c>
      <c r="D193" s="0" t="n">
        <v>15</v>
      </c>
      <c r="E193" s="1" t="n">
        <v>2915.99999999999</v>
      </c>
      <c r="F193" s="1" t="n">
        <v>2097.75658621518</v>
      </c>
      <c r="H193" s="0" t="n">
        <v>385.203292665538</v>
      </c>
      <c r="J193" s="0" t="n">
        <v>2482.95987888071</v>
      </c>
      <c r="K193" s="1" t="n">
        <v>10465.9999999999</v>
      </c>
      <c r="L193" s="1" t="n">
        <v>8510.77058715397</v>
      </c>
      <c r="M193" s="0" t="n">
        <v>946.474612545666</v>
      </c>
      <c r="N193" s="0" t="n">
        <v>9457.24519969964</v>
      </c>
      <c r="O193" s="1" t="n">
        <v>2590.08094612246</v>
      </c>
      <c r="P193" s="1" t="n">
        <v>2220.73022205091</v>
      </c>
      <c r="Q193" s="9" t="n">
        <f aca="false">(P193*100)/O193</f>
        <v>85.7397999616771</v>
      </c>
      <c r="R193" s="0" t="n">
        <v>161.764857031176</v>
      </c>
      <c r="S193" s="0" t="n">
        <v>2382.49507908209</v>
      </c>
      <c r="T193" s="0" t="n">
        <v>71.9395262762409</v>
      </c>
      <c r="U193" s="0" t="n">
        <v>43.3962588610891</v>
      </c>
      <c r="V193" s="0" t="n">
        <v>31.2190630462787</v>
      </c>
      <c r="W193" s="0" t="n">
        <v>5</v>
      </c>
      <c r="X193" s="0" t="n">
        <v>4</v>
      </c>
      <c r="Y193" s="0" t="n">
        <v>3</v>
      </c>
      <c r="Z193" s="0" t="n">
        <v>282.314506375717</v>
      </c>
      <c r="AA193" s="0" t="n">
        <v>351.317783752468</v>
      </c>
      <c r="AB193" s="0" t="n">
        <v>1774.61867571658</v>
      </c>
      <c r="AC193" s="0" t="n">
        <v>5.141214578775</v>
      </c>
      <c r="AD193" s="0" t="n">
        <v>1536.87304898412</v>
      </c>
      <c r="AE193" s="0" t="n">
        <v>1451.78844681239</v>
      </c>
      <c r="AF193" s="0" t="n">
        <v>1700.56606140777</v>
      </c>
      <c r="AG193" s="0" t="n">
        <v>64.5317997231937</v>
      </c>
      <c r="AH193" s="0" t="n">
        <v>254.723664204266</v>
      </c>
      <c r="AI193" s="0" t="n">
        <v>1147.65724972871</v>
      </c>
      <c r="AJ193" s="0" t="n">
        <v>1402.09538339309</v>
      </c>
      <c r="AK193" s="0" t="n">
        <v>736.744115306056</v>
      </c>
      <c r="AL193" s="0" t="n">
        <v>2048.96123454684</v>
      </c>
      <c r="AM193" s="0" t="n">
        <v>518.578397803854</v>
      </c>
      <c r="AN193" s="0" t="n">
        <v>2.58327601330472</v>
      </c>
      <c r="AO193" s="0" t="n">
        <v>3.21468002287957</v>
      </c>
      <c r="AP193" s="0" t="n">
        <v>16.2383786670891</v>
      </c>
      <c r="AQ193" s="0" t="n">
        <v>0.0352970461937896</v>
      </c>
      <c r="AR193" s="0" t="n">
        <v>10.5514131287063</v>
      </c>
      <c r="AS193" s="0" t="n">
        <v>9.96726417183636</v>
      </c>
      <c r="AT193" s="0" t="n">
        <v>11.6752486995793</v>
      </c>
      <c r="AU193" s="0" t="n">
        <v>0.590488432423851</v>
      </c>
      <c r="AV193" s="0" t="n">
        <v>2.33081020244932</v>
      </c>
      <c r="AW193" s="0" t="n">
        <v>10.501463360065</v>
      </c>
      <c r="AX193" s="0" t="n">
        <v>9.62609608243912</v>
      </c>
      <c r="AY193" s="0" t="n">
        <v>5.05812209790253</v>
      </c>
      <c r="AZ193" s="0" t="n">
        <v>14.0671583021762</v>
      </c>
      <c r="BA193" s="0" t="n">
        <v>3.56030377295502</v>
      </c>
      <c r="BB193" s="4" t="n">
        <v>0.55</v>
      </c>
      <c r="BC193" s="0" t="n">
        <v>0.548</v>
      </c>
      <c r="BD193" s="0" t="n">
        <v>0.657</v>
      </c>
      <c r="BE193" s="0" t="n">
        <v>523.992133866945</v>
      </c>
    </row>
    <row r="194" customFormat="false" ht="13.8" hidden="false" customHeight="false" outlineLevel="0" collapsed="false">
      <c r="A194" s="0" t="n">
        <v>1502772</v>
      </c>
      <c r="B194" s="0" t="s">
        <v>249</v>
      </c>
      <c r="C194" s="0" t="n">
        <v>1</v>
      </c>
      <c r="D194" s="0" t="n">
        <v>15</v>
      </c>
      <c r="E194" s="1" t="n">
        <v>5248.00000000001</v>
      </c>
      <c r="F194" s="1" t="n">
        <v>3635.36989396171</v>
      </c>
      <c r="H194" s="0" t="n">
        <v>1038.81742039931</v>
      </c>
      <c r="J194" s="0" t="n">
        <v>4674.18731436102</v>
      </c>
      <c r="K194" s="1" t="n">
        <v>18288</v>
      </c>
      <c r="L194" s="1" t="n">
        <v>13657.0828771953</v>
      </c>
      <c r="M194" s="0" t="n">
        <v>3095.39363925786</v>
      </c>
      <c r="N194" s="0" t="n">
        <v>16752.4765164532</v>
      </c>
      <c r="O194" s="1" t="n">
        <v>4374.32011035518</v>
      </c>
      <c r="P194" s="1" t="n">
        <v>3385.80238218321</v>
      </c>
      <c r="Q194" s="9" t="n">
        <f aca="false">(P194*100)/O194</f>
        <v>77.4017972340002</v>
      </c>
      <c r="R194" s="0" t="n">
        <v>700.240310561695</v>
      </c>
      <c r="S194" s="0" t="n">
        <v>4086.04269274491</v>
      </c>
      <c r="T194" s="0" t="n">
        <v>69.2715299916483</v>
      </c>
      <c r="U194" s="0" t="n">
        <v>43.5052110082467</v>
      </c>
      <c r="V194" s="0" t="n">
        <v>30.1367252915075</v>
      </c>
      <c r="W194" s="0" t="n">
        <v>5</v>
      </c>
      <c r="X194" s="0" t="n">
        <v>4</v>
      </c>
      <c r="Y194" s="0" t="n">
        <v>3</v>
      </c>
      <c r="Z194" s="0" t="n">
        <v>198.966964702755</v>
      </c>
      <c r="AA194" s="0" t="n">
        <v>693.600175634799</v>
      </c>
      <c r="AB194" s="0" t="n">
        <v>2606.77504607816</v>
      </c>
      <c r="AC194" s="0" t="n">
        <v>0</v>
      </c>
      <c r="AD194" s="0" t="n">
        <v>2679.83559906264</v>
      </c>
      <c r="AE194" s="0" t="n">
        <v>3554.59466617997</v>
      </c>
      <c r="AF194" s="0" t="n">
        <v>2416.17119584218</v>
      </c>
      <c r="AG194" s="0" t="n">
        <v>101.110578873545</v>
      </c>
      <c r="AH194" s="0" t="n">
        <v>484.910789499337</v>
      </c>
      <c r="AI194" s="0" t="n">
        <v>1922.51549042491</v>
      </c>
      <c r="AJ194" s="0" t="n">
        <v>2898.38120127334</v>
      </c>
      <c r="AK194" s="0" t="n">
        <v>1161.63553915379</v>
      </c>
      <c r="AL194" s="0" t="n">
        <v>3504.36338760846</v>
      </c>
      <c r="AM194" s="0" t="n">
        <v>1082.92271219217</v>
      </c>
      <c r="AN194" s="0" t="n">
        <v>1.0479392101027</v>
      </c>
      <c r="AO194" s="0" t="n">
        <v>3.65312312658385</v>
      </c>
      <c r="AP194" s="0" t="n">
        <v>13.7296248489474</v>
      </c>
      <c r="AQ194" s="0" t="n">
        <v>0</v>
      </c>
      <c r="AR194" s="0" t="n">
        <v>10.5900566578208</v>
      </c>
      <c r="AS194" s="0" t="n">
        <v>14.0468911315307</v>
      </c>
      <c r="AT194" s="0" t="n">
        <v>9.54811924579003</v>
      </c>
      <c r="AU194" s="0" t="n">
        <v>0.532539360572066</v>
      </c>
      <c r="AV194" s="0" t="n">
        <v>2.5539768899695</v>
      </c>
      <c r="AW194" s="0" t="n">
        <v>10.1256978386131</v>
      </c>
      <c r="AX194" s="0" t="n">
        <v>11.4536955730357</v>
      </c>
      <c r="AY194" s="0" t="n">
        <v>4.59050032012402</v>
      </c>
      <c r="AZ194" s="0" t="n">
        <v>13.8483893703581</v>
      </c>
      <c r="BA194" s="0" t="n">
        <v>4.27944642655219</v>
      </c>
      <c r="BB194" s="4" t="n">
        <v>0.636</v>
      </c>
      <c r="BC194" s="0" t="n">
        <v>0.547</v>
      </c>
      <c r="BD194" s="0" t="n">
        <v>0.564</v>
      </c>
      <c r="BE194" s="0" t="n">
        <v>391.900752870555</v>
      </c>
    </row>
    <row r="195" customFormat="false" ht="13.8" hidden="false" customHeight="false" outlineLevel="0" collapsed="false">
      <c r="A195" s="0" t="n">
        <v>1502806</v>
      </c>
      <c r="B195" s="0" t="s">
        <v>250</v>
      </c>
      <c r="C195" s="0" t="n">
        <v>1</v>
      </c>
      <c r="D195" s="0" t="n">
        <v>15</v>
      </c>
      <c r="E195" s="1" t="n">
        <v>5379</v>
      </c>
      <c r="F195" s="1" t="n">
        <v>4646.70988379224</v>
      </c>
      <c r="H195" s="0" t="n">
        <v>337.064252457846</v>
      </c>
      <c r="J195" s="0" t="n">
        <v>4983.77413625009</v>
      </c>
      <c r="K195" s="1" t="n">
        <v>28549.0000000001</v>
      </c>
      <c r="L195" s="1" t="n">
        <v>26057.4547959231</v>
      </c>
      <c r="M195" s="0" t="n">
        <v>1100.63941472245</v>
      </c>
      <c r="N195" s="0" t="n">
        <v>27158.0942106455</v>
      </c>
      <c r="O195" s="1" t="n">
        <v>9923.65623006255</v>
      </c>
      <c r="P195" s="1" t="n">
        <v>9280.06326737529</v>
      </c>
      <c r="Q195" s="9" t="n">
        <f aca="false">(P195*100)/O195</f>
        <v>93.5145580644201</v>
      </c>
      <c r="R195" s="0" t="n">
        <v>208.156990558762</v>
      </c>
      <c r="S195" s="0" t="n">
        <v>9488.22025793405</v>
      </c>
      <c r="T195" s="0" t="n">
        <v>86.3861290907649</v>
      </c>
      <c r="U195" s="0" t="n">
        <v>53.2471362016044</v>
      </c>
      <c r="V195" s="0" t="n">
        <v>45.9981398162534</v>
      </c>
      <c r="W195" s="0" t="n">
        <v>5</v>
      </c>
      <c r="X195" s="0" t="n">
        <v>5</v>
      </c>
      <c r="Y195" s="0" t="n">
        <v>5</v>
      </c>
      <c r="Z195" s="0" t="n">
        <v>653.854534405105</v>
      </c>
      <c r="AA195" s="0" t="n">
        <v>2158.13646574199</v>
      </c>
      <c r="AB195" s="0" t="n">
        <v>3751.41935326544</v>
      </c>
      <c r="AC195" s="0" t="n">
        <v>8.7308443618928</v>
      </c>
      <c r="AD195" s="0" t="n">
        <v>3994.25626737077</v>
      </c>
      <c r="AE195" s="0" t="n">
        <v>4363.77403285637</v>
      </c>
      <c r="AF195" s="0" t="n">
        <v>3606.70776625194</v>
      </c>
      <c r="AG195" s="0" t="n">
        <v>530.606533445592</v>
      </c>
      <c r="AH195" s="0" t="n">
        <v>304.215229099841</v>
      </c>
      <c r="AI195" s="0" t="n">
        <v>2912.3812272455</v>
      </c>
      <c r="AJ195" s="0" t="n">
        <v>4394.63140090522</v>
      </c>
      <c r="AK195" s="0" t="n">
        <v>3385.92620263941</v>
      </c>
      <c r="AL195" s="0" t="n">
        <v>4117.68232761696</v>
      </c>
      <c r="AM195" s="0" t="n">
        <v>1974.14474563617</v>
      </c>
      <c r="AN195" s="0" t="n">
        <v>2.20132582210996</v>
      </c>
      <c r="AO195" s="0" t="n">
        <v>7.26577744696276</v>
      </c>
      <c r="AP195" s="0" t="n">
        <v>12.6298677417901</v>
      </c>
      <c r="AQ195" s="0" t="n">
        <v>0.0220543595485057</v>
      </c>
      <c r="AR195" s="0" t="n">
        <v>10.0896041892527</v>
      </c>
      <c r="AS195" s="0" t="n">
        <v>11.0230165056089</v>
      </c>
      <c r="AT195" s="0" t="n">
        <v>9.11064572522783</v>
      </c>
      <c r="AU195" s="0" t="n">
        <v>1.78638795327273</v>
      </c>
      <c r="AV195" s="0" t="n">
        <v>1.02419850908561</v>
      </c>
      <c r="AW195" s="0" t="n">
        <v>9.80508608875336</v>
      </c>
      <c r="AX195" s="0" t="n">
        <v>11.1009630891765</v>
      </c>
      <c r="AY195" s="0" t="n">
        <v>8.55294525735046</v>
      </c>
      <c r="AZ195" s="0" t="n">
        <v>10.401381904843</v>
      </c>
      <c r="BA195" s="0" t="n">
        <v>4.98674540701748</v>
      </c>
      <c r="BB195" s="4" t="n">
        <v>0.502</v>
      </c>
      <c r="BC195" s="0" t="n">
        <v>0.666</v>
      </c>
      <c r="BD195" s="0" t="n">
        <v>0.523</v>
      </c>
      <c r="BE195" s="0" t="n">
        <v>233.313976990694</v>
      </c>
    </row>
    <row r="196" customFormat="false" ht="13.8" hidden="false" customHeight="false" outlineLevel="0" collapsed="false">
      <c r="A196" s="0" t="n">
        <v>1502855</v>
      </c>
      <c r="B196" s="0" t="s">
        <v>251</v>
      </c>
      <c r="C196" s="0" t="n">
        <v>1</v>
      </c>
      <c r="D196" s="0" t="n">
        <v>15</v>
      </c>
      <c r="E196" s="1" t="n">
        <v>2655.00000000005</v>
      </c>
      <c r="F196" s="1" t="n">
        <v>1997.90965331177</v>
      </c>
      <c r="H196" s="0" t="n">
        <v>433.366209640163</v>
      </c>
      <c r="J196" s="0" t="n">
        <v>2431.27586295193</v>
      </c>
      <c r="K196" s="1" t="n">
        <v>12254.0000000002</v>
      </c>
      <c r="L196" s="1" t="n">
        <v>10109.5366102357</v>
      </c>
      <c r="M196" s="0" t="n">
        <v>1439.35847162248</v>
      </c>
      <c r="N196" s="0" t="n">
        <v>11548.8950818581</v>
      </c>
      <c r="O196" s="1" t="n">
        <v>3941.56038581694</v>
      </c>
      <c r="P196" s="1" t="n">
        <v>3316.88193666865</v>
      </c>
      <c r="Q196" s="9" t="n">
        <f aca="false">(P196*100)/O196</f>
        <v>84.1514936217623</v>
      </c>
      <c r="R196" s="0" t="n">
        <v>432.723865060911</v>
      </c>
      <c r="S196" s="0" t="n">
        <v>3749.60580172956</v>
      </c>
      <c r="T196" s="0" t="n">
        <v>75.2508343996887</v>
      </c>
      <c r="U196" s="0" t="n">
        <v>46.8480043510798</v>
      </c>
      <c r="V196" s="0" t="n">
        <v>35.25351417379</v>
      </c>
      <c r="W196" s="0" t="n">
        <v>5</v>
      </c>
      <c r="X196" s="0" t="n">
        <v>5</v>
      </c>
      <c r="Y196" s="0" t="n">
        <v>4</v>
      </c>
      <c r="Z196" s="0" t="n">
        <v>174.844350049908</v>
      </c>
      <c r="AA196" s="0" t="n">
        <v>535.074722825611</v>
      </c>
      <c r="AB196" s="0" t="n">
        <v>1593.76589465638</v>
      </c>
      <c r="AC196" s="0" t="n">
        <v>4.171401241523</v>
      </c>
      <c r="AD196" s="0" t="n">
        <v>737.36441701008</v>
      </c>
      <c r="AE196" s="0" t="n">
        <v>1975.67962967572</v>
      </c>
      <c r="AF196" s="0" t="n">
        <v>1820.78553311239</v>
      </c>
      <c r="AG196" s="0" t="n">
        <v>163.507945605348</v>
      </c>
      <c r="AH196" s="0" t="n">
        <v>108.370664949456</v>
      </c>
      <c r="AI196" s="0" t="n">
        <v>857.017644179595</v>
      </c>
      <c r="AJ196" s="0" t="n">
        <v>1883.28846337533</v>
      </c>
      <c r="AK196" s="0" t="n">
        <v>1169.41436811994</v>
      </c>
      <c r="AL196" s="0" t="n">
        <v>1810.86879347273</v>
      </c>
      <c r="AM196" s="0" t="n">
        <v>999.175961982039</v>
      </c>
      <c r="AN196" s="0" t="n">
        <v>1.5560719128756</v>
      </c>
      <c r="AO196" s="0" t="n">
        <v>4.76203404480022</v>
      </c>
      <c r="AP196" s="0" t="n">
        <v>14.1841263024281</v>
      </c>
      <c r="AQ196" s="0" t="n">
        <v>0.0278544791975583</v>
      </c>
      <c r="AR196" s="0" t="n">
        <v>4.92374159794998</v>
      </c>
      <c r="AS196" s="0" t="n">
        <v>13.1925758179402</v>
      </c>
      <c r="AT196" s="0" t="n">
        <v>12.1582724410316</v>
      </c>
      <c r="AU196" s="0" t="n">
        <v>1.45518068851438</v>
      </c>
      <c r="AV196" s="0" t="n">
        <v>0.964472388495054</v>
      </c>
      <c r="AW196" s="0" t="n">
        <v>7.62724723198674</v>
      </c>
      <c r="AX196" s="0" t="n">
        <v>12.5756349698302</v>
      </c>
      <c r="AY196" s="0" t="n">
        <v>7.80874969923293</v>
      </c>
      <c r="AZ196" s="0" t="n">
        <v>12.0920535371173</v>
      </c>
      <c r="BA196" s="0" t="n">
        <v>6.67198488860007</v>
      </c>
      <c r="BB196" s="4" t="n">
        <v>0.578</v>
      </c>
      <c r="BC196" s="0" t="n">
        <v>0.661</v>
      </c>
      <c r="BD196" s="0" t="n">
        <v>0.588</v>
      </c>
      <c r="BE196" s="0" t="n">
        <v>229.419744973271</v>
      </c>
    </row>
    <row r="197" customFormat="false" ht="13.8" hidden="false" customHeight="false" outlineLevel="0" collapsed="false">
      <c r="A197" s="0" t="n">
        <v>1502905</v>
      </c>
      <c r="B197" s="0" t="s">
        <v>252</v>
      </c>
      <c r="C197" s="0" t="n">
        <v>1</v>
      </c>
      <c r="D197" s="0" t="n">
        <v>15</v>
      </c>
      <c r="E197" s="1" t="n">
        <v>8514.99999999999</v>
      </c>
      <c r="F197" s="1" t="n">
        <v>4452.44573826433</v>
      </c>
      <c r="H197" s="0" t="n">
        <v>2017.80614249647</v>
      </c>
      <c r="J197" s="0" t="n">
        <v>6470.2518807608</v>
      </c>
      <c r="K197" s="1" t="n">
        <v>34293.9999999998</v>
      </c>
      <c r="L197" s="1" t="n">
        <v>21175.2798164413</v>
      </c>
      <c r="M197" s="0" t="n">
        <v>6817.20916774659</v>
      </c>
      <c r="N197" s="0" t="n">
        <v>27992.4889841879</v>
      </c>
      <c r="O197" s="1" t="n">
        <v>8662.22496520104</v>
      </c>
      <c r="P197" s="1" t="n">
        <v>5936.18609844388</v>
      </c>
      <c r="Q197" s="9" t="n">
        <f aca="false">(P197*100)/O197</f>
        <v>68.5295766652501</v>
      </c>
      <c r="R197" s="0" t="n">
        <v>1467.96452685602</v>
      </c>
      <c r="S197" s="0" t="n">
        <v>7404.1506252999</v>
      </c>
      <c r="T197" s="0" t="n">
        <v>52.2894390870738</v>
      </c>
      <c r="U197" s="0" t="n">
        <v>42.9752031710537</v>
      </c>
      <c r="V197" s="0" t="n">
        <v>22.4714926846744</v>
      </c>
      <c r="W197" s="0" t="n">
        <v>5</v>
      </c>
      <c r="X197" s="0" t="n">
        <v>3</v>
      </c>
      <c r="Y197" s="0" t="n">
        <v>1</v>
      </c>
      <c r="Z197" s="0" t="n">
        <v>387.728187636849</v>
      </c>
      <c r="AA197" s="0" t="n">
        <v>1630.13864680893</v>
      </c>
      <c r="AB197" s="0" t="n">
        <v>3657.21625243742</v>
      </c>
      <c r="AC197" s="0" t="n">
        <v>0</v>
      </c>
      <c r="AD197" s="0" t="n">
        <v>921.769984743916</v>
      </c>
      <c r="AE197" s="0" t="n">
        <v>4346.44202953619</v>
      </c>
      <c r="AF197" s="0" t="n">
        <v>2826.64941982655</v>
      </c>
      <c r="AG197" s="0" t="n">
        <v>249.25482447516</v>
      </c>
      <c r="AH197" s="0" t="n">
        <v>539.893606971647</v>
      </c>
      <c r="AI197" s="0" t="n">
        <v>2680.37374886835</v>
      </c>
      <c r="AJ197" s="0" t="n">
        <v>1715.78320136575</v>
      </c>
      <c r="AK197" s="0" t="n">
        <v>2357.72932120343</v>
      </c>
      <c r="AL197" s="0" t="n">
        <v>4103.29693397153</v>
      </c>
      <c r="AM197" s="0" t="n">
        <v>2155.56084283101</v>
      </c>
      <c r="AN197" s="0" t="n">
        <v>1.68793532651234</v>
      </c>
      <c r="AO197" s="0" t="n">
        <v>7.09664320727428</v>
      </c>
      <c r="AP197" s="0" t="n">
        <v>15.9213198988928</v>
      </c>
      <c r="AQ197" s="0" t="n">
        <v>0</v>
      </c>
      <c r="AR197" s="0" t="n">
        <v>3.01082841167256</v>
      </c>
      <c r="AS197" s="0" t="n">
        <v>14.1970246035413</v>
      </c>
      <c r="AT197" s="0" t="n">
        <v>9.23284173265407</v>
      </c>
      <c r="AU197" s="0" t="n">
        <v>1.08510558930348</v>
      </c>
      <c r="AV197" s="0" t="n">
        <v>2.35037204109378</v>
      </c>
      <c r="AW197" s="0" t="n">
        <v>11.6687351686917</v>
      </c>
      <c r="AX197" s="0" t="n">
        <v>5.60435780774279</v>
      </c>
      <c r="AY197" s="0" t="n">
        <v>7.70118201373729</v>
      </c>
      <c r="AZ197" s="0" t="n">
        <v>13.4028262959361</v>
      </c>
      <c r="BA197" s="0" t="n">
        <v>7.04082790294752</v>
      </c>
      <c r="BB197" s="4" t="n">
        <v>0.582</v>
      </c>
      <c r="BC197" s="0" t="n">
        <v>0.544</v>
      </c>
      <c r="BD197" s="0" t="n">
        <v>0.6</v>
      </c>
      <c r="BE197" s="0" t="n">
        <v>291.420812629115</v>
      </c>
    </row>
    <row r="198" customFormat="false" ht="13.8" hidden="false" customHeight="false" outlineLevel="0" collapsed="false">
      <c r="A198" s="0" t="n">
        <v>1502939</v>
      </c>
      <c r="B198" s="0" t="s">
        <v>253</v>
      </c>
      <c r="C198" s="0" t="n">
        <v>1</v>
      </c>
      <c r="D198" s="0" t="n">
        <v>15</v>
      </c>
      <c r="E198" s="1" t="n">
        <v>13118</v>
      </c>
      <c r="F198" s="1" t="n">
        <v>7224.98683128266</v>
      </c>
      <c r="H198" s="0" t="n">
        <v>2504.19409974762</v>
      </c>
      <c r="J198" s="0" t="n">
        <v>9729.18093103028</v>
      </c>
      <c r="K198" s="1" t="n">
        <v>51318.9999999998</v>
      </c>
      <c r="L198" s="1" t="n">
        <v>32697.0427455541</v>
      </c>
      <c r="M198" s="0" t="n">
        <v>8339.39949966722</v>
      </c>
      <c r="N198" s="0" t="n">
        <v>41036.4422452213</v>
      </c>
      <c r="O198" s="1" t="n">
        <v>13490.5607121548</v>
      </c>
      <c r="P198" s="1" t="n">
        <v>8828.01551367214</v>
      </c>
      <c r="Q198" s="9" t="n">
        <f aca="false">(P198*100)/O198</f>
        <v>65.4384625074792</v>
      </c>
      <c r="R198" s="0" t="n">
        <v>2168.00865981</v>
      </c>
      <c r="S198" s="0" t="n">
        <v>10996.0241734821</v>
      </c>
      <c r="T198" s="0" t="n">
        <v>55.0768930574985</v>
      </c>
      <c r="U198" s="0" t="n">
        <v>43.3618548708554</v>
      </c>
      <c r="V198" s="0" t="n">
        <v>23.8823624349687</v>
      </c>
      <c r="W198" s="0" t="n">
        <v>5</v>
      </c>
      <c r="X198" s="0" t="n">
        <v>3</v>
      </c>
      <c r="Y198" s="0" t="n">
        <v>2</v>
      </c>
      <c r="Z198" s="0" t="n">
        <v>864.883213133431</v>
      </c>
      <c r="AA198" s="0" t="n">
        <v>1856.69756536382</v>
      </c>
      <c r="AB198" s="0" t="n">
        <v>5713.20903769031</v>
      </c>
      <c r="AC198" s="0" t="n">
        <v>0</v>
      </c>
      <c r="AD198" s="0" t="n">
        <v>2575.72047322817</v>
      </c>
      <c r="AE198" s="0" t="n">
        <v>6954.45836980305</v>
      </c>
      <c r="AF198" s="0" t="n">
        <v>3068.83372279479</v>
      </c>
      <c r="AG198" s="0" t="n">
        <v>361.752699069093</v>
      </c>
      <c r="AH198" s="0" t="n">
        <v>1574.60848002536</v>
      </c>
      <c r="AI198" s="0" t="n">
        <v>4620.43227185321</v>
      </c>
      <c r="AJ198" s="0" t="n">
        <v>6181.03678064962</v>
      </c>
      <c r="AK198" s="0" t="n">
        <v>3269.19688943721</v>
      </c>
      <c r="AL198" s="0" t="n">
        <v>6425.06541159326</v>
      </c>
      <c r="AM198" s="0" t="n">
        <v>1671.11904156317</v>
      </c>
      <c r="AN198" s="0" t="n">
        <v>2.29962784044963</v>
      </c>
      <c r="AO198" s="0" t="n">
        <v>4.93675139922848</v>
      </c>
      <c r="AP198" s="0" t="n">
        <v>15.190784561284</v>
      </c>
      <c r="AQ198" s="0" t="n">
        <v>0</v>
      </c>
      <c r="AR198" s="0" t="n">
        <v>5.13847012547362</v>
      </c>
      <c r="AS198" s="0" t="n">
        <v>13.8738954570236</v>
      </c>
      <c r="AT198" s="0" t="n">
        <v>6.12221340340689</v>
      </c>
      <c r="AU198" s="0" t="n">
        <v>0.961860012432384</v>
      </c>
      <c r="AV198" s="0" t="n">
        <v>4.18670803582328</v>
      </c>
      <c r="AW198" s="0" t="n">
        <v>12.285213224073</v>
      </c>
      <c r="AX198" s="0" t="n">
        <v>12.3309470775046</v>
      </c>
      <c r="AY198" s="0" t="n">
        <v>6.52193074724855</v>
      </c>
      <c r="AZ198" s="0" t="n">
        <v>12.817775459271</v>
      </c>
      <c r="BA198" s="0" t="n">
        <v>3.33382265678089</v>
      </c>
      <c r="BB198" s="4" t="n">
        <v>0.615</v>
      </c>
      <c r="BC198" s="0" t="n">
        <v>0.492</v>
      </c>
      <c r="BD198" s="0" t="n">
        <v>0.636</v>
      </c>
      <c r="BE198" s="0" t="n">
        <v>410.34409690929</v>
      </c>
    </row>
    <row r="199" customFormat="false" ht="13.8" hidden="false" customHeight="false" outlineLevel="0" collapsed="false">
      <c r="A199" s="0" t="n">
        <v>1502954</v>
      </c>
      <c r="B199" s="0" t="s">
        <v>254</v>
      </c>
      <c r="C199" s="0" t="n">
        <v>1</v>
      </c>
      <c r="D199" s="0" t="n">
        <v>15</v>
      </c>
      <c r="E199" s="1" t="n">
        <v>8324.99999999975</v>
      </c>
      <c r="F199" s="1" t="n">
        <v>6154.135850515</v>
      </c>
      <c r="H199" s="0" t="n">
        <v>1247.47587641463</v>
      </c>
      <c r="J199" s="0" t="n">
        <v>7401.61172692963</v>
      </c>
      <c r="K199" s="1" t="n">
        <v>31785.9999999991</v>
      </c>
      <c r="L199" s="1" t="n">
        <v>25889.7985716221</v>
      </c>
      <c r="M199" s="0" t="n">
        <v>3297.14656134872</v>
      </c>
      <c r="N199" s="0" t="n">
        <v>29186.9451329708</v>
      </c>
      <c r="O199" s="1" t="n">
        <v>8732.14870806886</v>
      </c>
      <c r="P199" s="1" t="n">
        <v>7211.40489422021</v>
      </c>
      <c r="Q199" s="9" t="n">
        <f aca="false">(P199*100)/O199</f>
        <v>82.5845405902969</v>
      </c>
      <c r="R199" s="0" t="n">
        <v>811.518826941302</v>
      </c>
      <c r="S199" s="0" t="n">
        <v>8022.92372116151</v>
      </c>
      <c r="T199" s="0" t="n">
        <v>73.9235537599423</v>
      </c>
      <c r="U199" s="0" t="n">
        <v>44.9444448304235</v>
      </c>
      <c r="V199" s="0" t="n">
        <v>33.2245308363257</v>
      </c>
      <c r="W199" s="0" t="n">
        <v>5</v>
      </c>
      <c r="X199" s="0" t="n">
        <v>4</v>
      </c>
      <c r="Y199" s="0" t="n">
        <v>4</v>
      </c>
      <c r="Z199" s="0" t="n">
        <v>694.30316457114</v>
      </c>
      <c r="AA199" s="0" t="n">
        <v>1561.57592765182</v>
      </c>
      <c r="AB199" s="0" t="n">
        <v>4545.12521522867</v>
      </c>
      <c r="AC199" s="0" t="n">
        <v>0</v>
      </c>
      <c r="AD199" s="0" t="n">
        <v>5119.88524637143</v>
      </c>
      <c r="AE199" s="0" t="n">
        <v>5282.25664751941</v>
      </c>
      <c r="AF199" s="0" t="n">
        <v>4694.95552083771</v>
      </c>
      <c r="AG199" s="0" t="n">
        <v>552.210705731075</v>
      </c>
      <c r="AH199" s="0" t="n">
        <v>513.416805802023</v>
      </c>
      <c r="AI199" s="0" t="n">
        <v>3823.42344794365</v>
      </c>
      <c r="AJ199" s="0" t="n">
        <v>3700.01608052598</v>
      </c>
      <c r="AK199" s="0" t="n">
        <v>2029.76496947133</v>
      </c>
      <c r="AL199" s="0" t="n">
        <v>5948.12033351323</v>
      </c>
      <c r="AM199" s="0" t="n">
        <v>1899.57061598325</v>
      </c>
      <c r="AN199" s="0" t="n">
        <v>2.09098562411974</v>
      </c>
      <c r="AO199" s="0" t="n">
        <v>4.70289202514046</v>
      </c>
      <c r="AP199" s="0" t="n">
        <v>13.6882445159783</v>
      </c>
      <c r="AQ199" s="0" t="n">
        <v>0</v>
      </c>
      <c r="AR199" s="0" t="n">
        <v>11.5690352751908</v>
      </c>
      <c r="AS199" s="0" t="n">
        <v>11.9359342147509</v>
      </c>
      <c r="AT199" s="0" t="n">
        <v>10.6088522344359</v>
      </c>
      <c r="AU199" s="0" t="n">
        <v>1.66305542893775</v>
      </c>
      <c r="AV199" s="0" t="n">
        <v>1.54622247873034</v>
      </c>
      <c r="AW199" s="0" t="n">
        <v>11.5147443833282</v>
      </c>
      <c r="AX199" s="0" t="n">
        <v>8.36065936921446</v>
      </c>
      <c r="AY199" s="0" t="n">
        <v>4.58651344750409</v>
      </c>
      <c r="AZ199" s="0" t="n">
        <v>13.4405383418044</v>
      </c>
      <c r="BA199" s="0" t="n">
        <v>4.29232266086454</v>
      </c>
      <c r="BB199" s="4" t="n">
        <v>0.56</v>
      </c>
      <c r="BC199" s="0" t="n">
        <v>0.641</v>
      </c>
      <c r="BD199" s="0" t="n">
        <v>0.522</v>
      </c>
      <c r="BE199" s="0" t="n">
        <v>336.31022818543</v>
      </c>
    </row>
    <row r="200" customFormat="false" ht="13.8" hidden="false" customHeight="false" outlineLevel="0" collapsed="false">
      <c r="A200" s="0" t="n">
        <v>1503002</v>
      </c>
      <c r="B200" s="0" t="s">
        <v>255</v>
      </c>
      <c r="C200" s="0" t="n">
        <v>1</v>
      </c>
      <c r="D200" s="0" t="n">
        <v>15</v>
      </c>
      <c r="E200" s="1" t="n">
        <v>1719.00000000001</v>
      </c>
      <c r="F200" s="1" t="n">
        <v>1152.7160798815</v>
      </c>
      <c r="H200" s="0" t="n">
        <v>290.959123580863</v>
      </c>
      <c r="J200" s="0" t="n">
        <v>1443.67520346237</v>
      </c>
      <c r="K200" s="1" t="n">
        <v>8177.00000000005</v>
      </c>
      <c r="L200" s="1" t="n">
        <v>6088.74390396314</v>
      </c>
      <c r="M200" s="0" t="n">
        <v>1302.18305432803</v>
      </c>
      <c r="N200" s="0" t="n">
        <v>7390.92695829117</v>
      </c>
      <c r="O200" s="1" t="n">
        <v>2513.28564342569</v>
      </c>
      <c r="P200" s="1" t="n">
        <v>2031.89551699253</v>
      </c>
      <c r="Q200" s="9" t="n">
        <f aca="false">(P200*100)/O200</f>
        <v>80.8461832544824</v>
      </c>
      <c r="R200" s="0" t="n">
        <v>335.630602839822</v>
      </c>
      <c r="S200" s="0" t="n">
        <v>2367.52611983235</v>
      </c>
      <c r="T200" s="0" t="n">
        <v>67.0573635765851</v>
      </c>
      <c r="U200" s="0" t="n">
        <v>46.1635289635714</v>
      </c>
      <c r="V200" s="0" t="n">
        <v>30.9560454568843</v>
      </c>
      <c r="W200" s="0" t="n">
        <v>5</v>
      </c>
      <c r="X200" s="0" t="n">
        <v>4</v>
      </c>
      <c r="Y200" s="0" t="n">
        <v>3</v>
      </c>
      <c r="Z200" s="0" t="n">
        <v>114.89854942747</v>
      </c>
      <c r="AA200" s="0" t="n">
        <v>388.121916169898</v>
      </c>
      <c r="AB200" s="0" t="n">
        <v>965.725832767743</v>
      </c>
      <c r="AC200" s="0" t="n">
        <v>6.6647051259696</v>
      </c>
      <c r="AD200" s="0" t="n">
        <v>372.721646443233</v>
      </c>
      <c r="AE200" s="0" t="n">
        <v>1137.31391157545</v>
      </c>
      <c r="AF200" s="0" t="n">
        <v>886.71520150099</v>
      </c>
      <c r="AG200" s="0" t="n">
        <v>30.4341066843301</v>
      </c>
      <c r="AH200" s="0" t="n">
        <v>47.5366106750683</v>
      </c>
      <c r="AI200" s="0" t="n">
        <v>481.932118753399</v>
      </c>
      <c r="AJ200" s="0" t="n">
        <v>1042.26173918818</v>
      </c>
      <c r="AK200" s="0" t="n">
        <v>671.157099062825</v>
      </c>
      <c r="AL200" s="0" t="n">
        <v>1108.83508950633</v>
      </c>
      <c r="AM200" s="0" t="n">
        <v>584.697783626356</v>
      </c>
      <c r="AN200" s="0" t="n">
        <v>1.79861493305743</v>
      </c>
      <c r="AO200" s="0" t="n">
        <v>6.07563696625001</v>
      </c>
      <c r="AP200" s="0" t="n">
        <v>15.1174136898207</v>
      </c>
      <c r="AQ200" s="0" t="n">
        <v>0.0782779789501683</v>
      </c>
      <c r="AR200" s="0" t="n">
        <v>4.37767262663566</v>
      </c>
      <c r="AS200" s="0" t="n">
        <v>13.3579254816746</v>
      </c>
      <c r="AT200" s="0" t="n">
        <v>10.4146053825286</v>
      </c>
      <c r="AU200" s="0" t="n">
        <v>0.476413662569807</v>
      </c>
      <c r="AV200" s="0" t="n">
        <v>0.744135224101215</v>
      </c>
      <c r="AW200" s="0" t="n">
        <v>7.54413619518359</v>
      </c>
      <c r="AX200" s="0" t="n">
        <v>12.241523209006</v>
      </c>
      <c r="AY200" s="0" t="n">
        <v>7.88284256838034</v>
      </c>
      <c r="AZ200" s="0" t="n">
        <v>13.0234373697001</v>
      </c>
      <c r="BA200" s="0" t="n">
        <v>6.86736471214176</v>
      </c>
      <c r="BB200" s="4" t="n">
        <v>0.563</v>
      </c>
      <c r="BC200" s="0" t="n">
        <v>0.641</v>
      </c>
      <c r="BD200" s="0" t="n">
        <v>0.585</v>
      </c>
      <c r="BE200" s="0" t="n">
        <v>233.347357441216</v>
      </c>
    </row>
    <row r="201" customFormat="false" ht="13.8" hidden="false" customHeight="false" outlineLevel="0" collapsed="false">
      <c r="A201" s="0" t="n">
        <v>1503044</v>
      </c>
      <c r="B201" s="0" t="s">
        <v>256</v>
      </c>
      <c r="C201" s="0" t="n">
        <v>1</v>
      </c>
      <c r="D201" s="0" t="n">
        <v>15</v>
      </c>
      <c r="E201" s="1" t="n">
        <v>4861</v>
      </c>
      <c r="F201" s="1" t="n">
        <v>3803.71229126428</v>
      </c>
      <c r="H201" s="0" t="n">
        <v>826.131674553044</v>
      </c>
      <c r="J201" s="0" t="n">
        <v>4629.84396581733</v>
      </c>
      <c r="K201" s="1" t="n">
        <v>17768</v>
      </c>
      <c r="L201" s="1" t="n">
        <v>14926.5800309033</v>
      </c>
      <c r="M201" s="0" t="n">
        <v>2298.8775725105</v>
      </c>
      <c r="N201" s="0" t="n">
        <v>17225.4576034138</v>
      </c>
      <c r="O201" s="1" t="n">
        <v>4434.23264032344</v>
      </c>
      <c r="P201" s="1" t="n">
        <v>3803.33095236377</v>
      </c>
      <c r="Q201" s="9" t="n">
        <f aca="false">(P201*100)/O201</f>
        <v>85.7720210206731</v>
      </c>
      <c r="R201" s="0" t="n">
        <v>513.693320075066</v>
      </c>
      <c r="S201" s="0" t="n">
        <v>4317.02427243883</v>
      </c>
      <c r="T201" s="0" t="n">
        <v>78.2495842679342</v>
      </c>
      <c r="U201" s="0" t="n">
        <v>44.2730105271057</v>
      </c>
      <c r="V201" s="0" t="n">
        <v>34.643446680359</v>
      </c>
      <c r="W201" s="0" t="n">
        <v>5</v>
      </c>
      <c r="X201" s="0" t="n">
        <v>4</v>
      </c>
      <c r="Y201" s="0" t="n">
        <v>4</v>
      </c>
      <c r="Z201" s="0" t="n">
        <v>383.144800768033</v>
      </c>
      <c r="AA201" s="0" t="n">
        <v>895.178128313605</v>
      </c>
      <c r="AB201" s="0" t="n">
        <v>2918.61918377517</v>
      </c>
      <c r="AC201" s="0" t="n">
        <v>0</v>
      </c>
      <c r="AD201" s="0" t="n">
        <v>3774.70020166525</v>
      </c>
      <c r="AE201" s="0" t="n">
        <v>2893.78511666279</v>
      </c>
      <c r="AF201" s="0" t="n">
        <v>3048.96020436531</v>
      </c>
      <c r="AG201" s="0" t="n">
        <v>292.333407760544</v>
      </c>
      <c r="AH201" s="0" t="n">
        <v>557.081958895523</v>
      </c>
      <c r="AI201" s="0" t="n">
        <v>2033.00341958412</v>
      </c>
      <c r="AJ201" s="0" t="n">
        <v>1468.54674520278</v>
      </c>
      <c r="AK201" s="0" t="n">
        <v>1101.21446029179</v>
      </c>
      <c r="AL201" s="0" t="n">
        <v>3758.35091499932</v>
      </c>
      <c r="AM201" s="0" t="n">
        <v>1463.35724061233</v>
      </c>
      <c r="AN201" s="0" t="n">
        <v>1.89522695017215</v>
      </c>
      <c r="AO201" s="0" t="n">
        <v>4.42800139942851</v>
      </c>
      <c r="AP201" s="0" t="n">
        <v>14.4369588815823</v>
      </c>
      <c r="AQ201" s="0" t="n">
        <v>0</v>
      </c>
      <c r="AR201" s="0" t="n">
        <v>14.0092784382851</v>
      </c>
      <c r="AS201" s="0" t="n">
        <v>10.7398837719641</v>
      </c>
      <c r="AT201" s="0" t="n">
        <v>11.3157946772463</v>
      </c>
      <c r="AU201" s="0" t="n">
        <v>1.44602811185967</v>
      </c>
      <c r="AV201" s="0" t="n">
        <v>2.7556076445174</v>
      </c>
      <c r="AW201" s="0" t="n">
        <v>10.0562577460648</v>
      </c>
      <c r="AX201" s="0" t="n">
        <v>5.45030840968693</v>
      </c>
      <c r="AY201" s="0" t="n">
        <v>4.08700537003908</v>
      </c>
      <c r="AZ201" s="0" t="n">
        <v>13.9486003189819</v>
      </c>
      <c r="BA201" s="0" t="n">
        <v>5.43104828017191</v>
      </c>
      <c r="BB201" s="4" t="n">
        <v>0.583</v>
      </c>
      <c r="BC201" s="0" t="n">
        <v>0.639</v>
      </c>
      <c r="BD201" s="0" t="n">
        <v>0.56</v>
      </c>
      <c r="BE201" s="0" t="n">
        <v>338.605928723392</v>
      </c>
    </row>
    <row r="202" customFormat="false" ht="13.8" hidden="false" customHeight="false" outlineLevel="0" collapsed="false">
      <c r="A202" s="0" t="n">
        <v>1503077</v>
      </c>
      <c r="B202" s="0" t="s">
        <v>257</v>
      </c>
      <c r="C202" s="0" t="n">
        <v>1</v>
      </c>
      <c r="D202" s="0" t="n">
        <v>15</v>
      </c>
      <c r="E202" s="1" t="n">
        <v>5827</v>
      </c>
      <c r="F202" s="1" t="n">
        <v>4795.99091728783</v>
      </c>
      <c r="H202" s="0" t="n">
        <v>632.770782846597</v>
      </c>
      <c r="J202" s="0" t="n">
        <v>5428.76170013443</v>
      </c>
      <c r="K202" s="1" t="n">
        <v>25033.9999999999</v>
      </c>
      <c r="L202" s="1" t="n">
        <v>22049.9258576338</v>
      </c>
      <c r="M202" s="0" t="n">
        <v>1846.01067911328</v>
      </c>
      <c r="N202" s="0" t="n">
        <v>23895.9365367471</v>
      </c>
      <c r="O202" s="1" t="n">
        <v>7190.4684198918</v>
      </c>
      <c r="P202" s="1" t="n">
        <v>6483.7013482756</v>
      </c>
      <c r="Q202" s="9" t="n">
        <f aca="false">(P202*100)/O202</f>
        <v>90.1707784480217</v>
      </c>
      <c r="R202" s="0" t="n">
        <v>450.99786154517</v>
      </c>
      <c r="S202" s="0" t="n">
        <v>6934.69920982077</v>
      </c>
      <c r="T202" s="0" t="n">
        <v>82.3063483316944</v>
      </c>
      <c r="U202" s="0" t="n">
        <v>49.3583889717338</v>
      </c>
      <c r="V202" s="0" t="n">
        <v>40.6250875579878</v>
      </c>
      <c r="W202" s="0" t="n">
        <v>5</v>
      </c>
      <c r="X202" s="0" t="n">
        <v>5</v>
      </c>
      <c r="Y202" s="0" t="n">
        <v>5</v>
      </c>
      <c r="Z202" s="0" t="n">
        <v>523.007117525336</v>
      </c>
      <c r="AA202" s="0" t="n">
        <v>1804.05017011612</v>
      </c>
      <c r="AB202" s="0" t="n">
        <v>4018.86516076975</v>
      </c>
      <c r="AC202" s="0" t="n">
        <v>15.5782214415317</v>
      </c>
      <c r="AD202" s="0" t="n">
        <v>3757.46684612823</v>
      </c>
      <c r="AE202" s="0" t="n">
        <v>4462.4564500102</v>
      </c>
      <c r="AF202" s="0" t="n">
        <v>3792.16335931588</v>
      </c>
      <c r="AG202" s="0" t="n">
        <v>516.808176839438</v>
      </c>
      <c r="AH202" s="0" t="n">
        <v>205.840466587996</v>
      </c>
      <c r="AI202" s="0" t="n">
        <v>3570.12018712093</v>
      </c>
      <c r="AJ202" s="0" t="n">
        <v>3035.18767187274</v>
      </c>
      <c r="AK202" s="0" t="n">
        <v>2205.22816944667</v>
      </c>
      <c r="AL202" s="0" t="n">
        <v>4747.1716486655</v>
      </c>
      <c r="AM202" s="0" t="n">
        <v>1681.08152858522</v>
      </c>
      <c r="AN202" s="0" t="n">
        <v>1.84040444054244</v>
      </c>
      <c r="AO202" s="0" t="n">
        <v>6.34825384356687</v>
      </c>
      <c r="AP202" s="0" t="n">
        <v>14.1419438473773</v>
      </c>
      <c r="AQ202" s="0" t="n">
        <v>0.0411299860497564</v>
      </c>
      <c r="AR202" s="0" t="n">
        <v>9.9205521980615</v>
      </c>
      <c r="AS202" s="0" t="n">
        <v>11.7818823044358</v>
      </c>
      <c r="AT202" s="0" t="n">
        <v>10.0121587469053</v>
      </c>
      <c r="AU202" s="0" t="n">
        <v>1.8185910510441</v>
      </c>
      <c r="AV202" s="0" t="n">
        <v>0.724329929857072</v>
      </c>
      <c r="AW202" s="0" t="n">
        <v>12.5628597116162</v>
      </c>
      <c r="AX202" s="0" t="n">
        <v>8.01357376200218</v>
      </c>
      <c r="AY202" s="0" t="n">
        <v>5.82229519501254</v>
      </c>
      <c r="AZ202" s="0" t="n">
        <v>12.5335940574621</v>
      </c>
      <c r="BA202" s="0" t="n">
        <v>4.43843092606692</v>
      </c>
      <c r="BB202" s="4" t="n">
        <v>0.526</v>
      </c>
      <c r="BC202" s="0" t="n">
        <v>0.694</v>
      </c>
      <c r="BD202" s="0" t="n">
        <v>0.591</v>
      </c>
      <c r="BE202" s="0" t="n">
        <v>265.714341038104</v>
      </c>
    </row>
    <row r="203" customFormat="false" ht="13.8" hidden="false" customHeight="false" outlineLevel="0" collapsed="false">
      <c r="A203" s="0" t="n">
        <v>1503093</v>
      </c>
      <c r="B203" s="0" t="s">
        <v>258</v>
      </c>
      <c r="C203" s="0" t="n">
        <v>1</v>
      </c>
      <c r="D203" s="0" t="n">
        <v>15</v>
      </c>
      <c r="E203" s="1" t="n">
        <v>7883.00000000001</v>
      </c>
      <c r="F203" s="1" t="n">
        <v>5896.06066152635</v>
      </c>
      <c r="H203" s="0" t="n">
        <v>1252.63862924781</v>
      </c>
      <c r="J203" s="0" t="n">
        <v>7148.69929077416</v>
      </c>
      <c r="K203" s="1" t="n">
        <v>30435.9999999999</v>
      </c>
      <c r="L203" s="1" t="n">
        <v>24669.4884989186</v>
      </c>
      <c r="M203" s="0" t="n">
        <v>3599.69255405275</v>
      </c>
      <c r="N203" s="0" t="n">
        <v>28269.1810529713</v>
      </c>
      <c r="O203" s="1" t="n">
        <v>7924.16184412874</v>
      </c>
      <c r="P203" s="1" t="n">
        <v>6586.10212146177</v>
      </c>
      <c r="Q203" s="9" t="n">
        <f aca="false">(P203*100)/O203</f>
        <v>83.1141797834634</v>
      </c>
      <c r="R203" s="0" t="n">
        <v>858.275915937983</v>
      </c>
      <c r="S203" s="0" t="n">
        <v>7444.37803739975</v>
      </c>
      <c r="T203" s="0" t="n">
        <v>74.7946297288639</v>
      </c>
      <c r="U203" s="0" t="n">
        <v>44.9234935447884</v>
      </c>
      <c r="V203" s="0" t="n">
        <v>33.6003606580946</v>
      </c>
      <c r="W203" s="0" t="n">
        <v>5</v>
      </c>
      <c r="X203" s="0" t="n">
        <v>4</v>
      </c>
      <c r="Y203" s="0" t="n">
        <v>4</v>
      </c>
      <c r="Z203" s="0" t="n">
        <v>851.657776531319</v>
      </c>
      <c r="AA203" s="0" t="n">
        <v>1541.89102030871</v>
      </c>
      <c r="AB203" s="0" t="n">
        <v>4579.29178438278</v>
      </c>
      <c r="AC203" s="0" t="n">
        <v>8.5477693810505</v>
      </c>
      <c r="AD203" s="0" t="n">
        <v>5562.01845413361</v>
      </c>
      <c r="AE203" s="0" t="n">
        <v>5577.80228778534</v>
      </c>
      <c r="AF203" s="0" t="n">
        <v>2411.35746297776</v>
      </c>
      <c r="AG203" s="0" t="n">
        <v>283.672329322775</v>
      </c>
      <c r="AH203" s="0" t="n">
        <v>549.137400194689</v>
      </c>
      <c r="AI203" s="0" t="n">
        <v>3761.37402860815</v>
      </c>
      <c r="AJ203" s="0" t="n">
        <v>4448.74364651471</v>
      </c>
      <c r="AK203" s="0" t="n">
        <v>2207.61791995172</v>
      </c>
      <c r="AL203" s="0" t="n">
        <v>5163.19491668549</v>
      </c>
      <c r="AM203" s="0" t="n">
        <v>1583.65039392834</v>
      </c>
      <c r="AN203" s="0" t="n">
        <v>2.6783951639138</v>
      </c>
      <c r="AO203" s="0" t="n">
        <v>4.84912316411532</v>
      </c>
      <c r="AP203" s="0" t="n">
        <v>14.4015041104835</v>
      </c>
      <c r="AQ203" s="0" t="n">
        <v>0.0201696029113614</v>
      </c>
      <c r="AR203" s="0" t="n">
        <v>13.1243250261569</v>
      </c>
      <c r="AS203" s="0" t="n">
        <v>13.1615690886699</v>
      </c>
      <c r="AT203" s="0" t="n">
        <v>5.68991983024606</v>
      </c>
      <c r="AU203" s="0" t="n">
        <v>0.892126645151748</v>
      </c>
      <c r="AV203" s="0" t="n">
        <v>1.72699292783545</v>
      </c>
      <c r="AW203" s="0" t="n">
        <v>11.8292185963789</v>
      </c>
      <c r="AX203" s="0" t="n">
        <v>10.4974045045675</v>
      </c>
      <c r="AY203" s="0" t="n">
        <v>5.20916918092607</v>
      </c>
      <c r="AZ203" s="0" t="n">
        <v>12.1832476498924</v>
      </c>
      <c r="BA203" s="0" t="n">
        <v>3.73683450875111</v>
      </c>
      <c r="BB203" s="4" t="n">
        <v>0.56</v>
      </c>
      <c r="BC203" s="0" t="n">
        <v>0.503</v>
      </c>
      <c r="BD203" s="0" t="n">
        <v>0.618</v>
      </c>
      <c r="BE203" s="0" t="n">
        <v>373.261995755633</v>
      </c>
    </row>
    <row r="204" customFormat="false" ht="13.8" hidden="false" customHeight="false" outlineLevel="0" collapsed="false">
      <c r="A204" s="0" t="n">
        <v>1503101</v>
      </c>
      <c r="B204" s="0" t="s">
        <v>259</v>
      </c>
      <c r="C204" s="0" t="n">
        <v>1</v>
      </c>
      <c r="D204" s="0" t="n">
        <v>15</v>
      </c>
      <c r="E204" s="1" t="n">
        <v>5423.00000000001</v>
      </c>
      <c r="F204" s="1" t="n">
        <v>4452.36197937495</v>
      </c>
      <c r="H204" s="0" t="n">
        <v>623.210948844726</v>
      </c>
      <c r="J204" s="0" t="n">
        <v>5075.57292821967</v>
      </c>
      <c r="K204" s="1" t="n">
        <v>29062</v>
      </c>
      <c r="L204" s="1" t="n">
        <v>25672.2160881157</v>
      </c>
      <c r="M204" s="0" t="n">
        <v>2206.75987784595</v>
      </c>
      <c r="N204" s="0" t="n">
        <v>27878.9759659617</v>
      </c>
      <c r="O204" s="1" t="n">
        <v>9561.77263530043</v>
      </c>
      <c r="P204" s="1" t="n">
        <v>8800.98219660325</v>
      </c>
      <c r="Q204" s="9" t="n">
        <f aca="false">(P204*100)/O204</f>
        <v>92.0434163442826</v>
      </c>
      <c r="R204" s="0" t="n">
        <v>545.188068822197</v>
      </c>
      <c r="S204" s="0" t="n">
        <v>9346.17026542545</v>
      </c>
      <c r="T204" s="0" t="n">
        <v>82.1014563779263</v>
      </c>
      <c r="U204" s="0" t="n">
        <v>52.1129755627761</v>
      </c>
      <c r="V204" s="0" t="n">
        <v>42.785511898912</v>
      </c>
      <c r="W204" s="0" t="n">
        <v>5</v>
      </c>
      <c r="X204" s="0" t="n">
        <v>5</v>
      </c>
      <c r="Y204" s="0" t="n">
        <v>5</v>
      </c>
      <c r="Z204" s="0" t="n">
        <v>800.053495331821</v>
      </c>
      <c r="AA204" s="0" t="n">
        <v>1863.21967076282</v>
      </c>
      <c r="AB204" s="0" t="n">
        <v>3387.74305900721</v>
      </c>
      <c r="AC204" s="0" t="n">
        <v>10.8538869531713</v>
      </c>
      <c r="AD204" s="0" t="n">
        <v>3301.65887056508</v>
      </c>
      <c r="AE204" s="0" t="n">
        <v>4315.98496010664</v>
      </c>
      <c r="AF204" s="0" t="n">
        <v>3328.6646735082</v>
      </c>
      <c r="AG204" s="0" t="n">
        <v>586.627071589449</v>
      </c>
      <c r="AH204" s="0" t="n">
        <v>209.230342671555</v>
      </c>
      <c r="AI204" s="0" t="n">
        <v>2887.38222276724</v>
      </c>
      <c r="AJ204" s="0" t="n">
        <v>4238.47172027471</v>
      </c>
      <c r="AK204" s="0" t="n">
        <v>3099.85103988358</v>
      </c>
      <c r="AL204" s="0" t="n">
        <v>4008.74944893887</v>
      </c>
      <c r="AM204" s="0" t="n">
        <v>1846.08215117076</v>
      </c>
      <c r="AN204" s="0" t="n">
        <v>2.87228606685416</v>
      </c>
      <c r="AO204" s="0" t="n">
        <v>6.68917757505831</v>
      </c>
      <c r="AP204" s="0" t="n">
        <v>12.1623956938436</v>
      </c>
      <c r="AQ204" s="0" t="n">
        <v>0.0292367419424059</v>
      </c>
      <c r="AR204" s="0" t="n">
        <v>8.89356493181111</v>
      </c>
      <c r="AS204" s="0" t="n">
        <v>11.6258202292289</v>
      </c>
      <c r="AT204" s="0" t="n">
        <v>8.96630953427492</v>
      </c>
      <c r="AU204" s="0" t="n">
        <v>2.10606012472578</v>
      </c>
      <c r="AV204" s="0" t="n">
        <v>0.751161517979966</v>
      </c>
      <c r="AW204" s="0" t="n">
        <v>10.3660414916343</v>
      </c>
      <c r="AX204" s="0" t="n">
        <v>11.4170254813323</v>
      </c>
      <c r="AY204" s="0" t="n">
        <v>8.34996211992927</v>
      </c>
      <c r="AZ204" s="0" t="n">
        <v>10.7982305008385</v>
      </c>
      <c r="BA204" s="0" t="n">
        <v>4.97272799054638</v>
      </c>
      <c r="BB204" s="4" t="n">
        <v>0.509</v>
      </c>
      <c r="BC204" s="0" t="n">
        <v>0.604</v>
      </c>
      <c r="BD204" s="0" t="n">
        <v>0.56</v>
      </c>
      <c r="BE204" s="0" t="n">
        <v>222.375811275498</v>
      </c>
    </row>
    <row r="205" customFormat="false" ht="13.8" hidden="false" customHeight="false" outlineLevel="0" collapsed="false">
      <c r="A205" s="0" t="n">
        <v>1503200</v>
      </c>
      <c r="B205" s="0" t="s">
        <v>260</v>
      </c>
      <c r="C205" s="0" t="n">
        <v>1</v>
      </c>
      <c r="D205" s="0" t="n">
        <v>15</v>
      </c>
      <c r="E205" s="1" t="n">
        <v>9158.00000000022</v>
      </c>
      <c r="F205" s="1" t="n">
        <v>4938.82478017524</v>
      </c>
      <c r="H205" s="0" t="n">
        <v>1880.37015611967</v>
      </c>
      <c r="J205" s="0" t="n">
        <v>6819.1949362949</v>
      </c>
      <c r="K205" s="1" t="n">
        <v>35887.0000000013</v>
      </c>
      <c r="L205" s="1" t="n">
        <v>22568.2019374469</v>
      </c>
      <c r="M205" s="0" t="n">
        <v>6496.94583428936</v>
      </c>
      <c r="N205" s="0" t="n">
        <v>29065.1477717363</v>
      </c>
      <c r="O205" s="1" t="n">
        <v>8428.429936168</v>
      </c>
      <c r="P205" s="1" t="n">
        <v>5862.39864174109</v>
      </c>
      <c r="Q205" s="9" t="n">
        <f aca="false">(P205*100)/O205</f>
        <v>69.5550498270671</v>
      </c>
      <c r="R205" s="0" t="n">
        <v>1313.04155713382</v>
      </c>
      <c r="S205" s="0" t="n">
        <v>7175.44019887491</v>
      </c>
      <c r="T205" s="0" t="n">
        <v>53.9290760010386</v>
      </c>
      <c r="U205" s="0" t="n">
        <v>45.3859232171203</v>
      </c>
      <c r="V205" s="0" t="n">
        <v>24.4762090255338</v>
      </c>
      <c r="W205" s="0" t="n">
        <v>5</v>
      </c>
      <c r="X205" s="0" t="n">
        <v>3</v>
      </c>
      <c r="Y205" s="0" t="n">
        <v>2</v>
      </c>
      <c r="Z205" s="0" t="n">
        <v>556.230874928659</v>
      </c>
      <c r="AA205" s="0" t="n">
        <v>1589.77552093465</v>
      </c>
      <c r="AB205" s="0" t="n">
        <v>4331.2784024813</v>
      </c>
      <c r="AC205" s="0" t="n">
        <v>12.5096803886332</v>
      </c>
      <c r="AD205" s="0" t="n">
        <v>2341.18465481763</v>
      </c>
      <c r="AE205" s="0" t="n">
        <v>4812.84886419489</v>
      </c>
      <c r="AF205" s="0" t="n">
        <v>2731.68215690631</v>
      </c>
      <c r="AG205" s="0" t="n">
        <v>359.658621187485</v>
      </c>
      <c r="AH205" s="0" t="n">
        <v>861.993558638661</v>
      </c>
      <c r="AI205" s="0" t="n">
        <v>2972.17629676656</v>
      </c>
      <c r="AJ205" s="0" t="n">
        <v>2699.54222713668</v>
      </c>
      <c r="AK205" s="0" t="n">
        <v>2466.70663773775</v>
      </c>
      <c r="AL205" s="0" t="n">
        <v>4731.72868221172</v>
      </c>
      <c r="AM205" s="0" t="n">
        <v>1845.83688470501</v>
      </c>
      <c r="AN205" s="0" t="n">
        <v>2.06707055495183</v>
      </c>
      <c r="AO205" s="0" t="n">
        <v>5.90793916056654</v>
      </c>
      <c r="AP205" s="0" t="n">
        <v>16.0959386733363</v>
      </c>
      <c r="AQ205" s="0" t="n">
        <v>0.0348803985606402</v>
      </c>
      <c r="AR205" s="0" t="n">
        <v>6.52786093066731</v>
      </c>
      <c r="AS205" s="0" t="n">
        <v>13.4195344229401</v>
      </c>
      <c r="AT205" s="0" t="n">
        <v>7.6166744004474</v>
      </c>
      <c r="AU205" s="0" t="n">
        <v>1.33656684517302</v>
      </c>
      <c r="AV205" s="0" t="n">
        <v>3.20334879621461</v>
      </c>
      <c r="AW205" s="0" t="n">
        <v>11.0452302885198</v>
      </c>
      <c r="AX205" s="0" t="n">
        <v>7.5270595161939</v>
      </c>
      <c r="AY205" s="0" t="n">
        <v>6.87785043130667</v>
      </c>
      <c r="AZ205" s="0" t="n">
        <v>13.193349245463</v>
      </c>
      <c r="BA205" s="0" t="n">
        <v>5.14669633565879</v>
      </c>
      <c r="BB205" s="4" t="n">
        <v>0.595</v>
      </c>
      <c r="BC205" s="0" t="n">
        <v>0.555</v>
      </c>
      <c r="BD205" s="0" t="n">
        <v>0.617</v>
      </c>
      <c r="BE205" s="0" t="n">
        <v>349.645529316093</v>
      </c>
    </row>
    <row r="206" customFormat="false" ht="13.8" hidden="false" customHeight="false" outlineLevel="0" collapsed="false">
      <c r="A206" s="0" t="n">
        <v>1503309</v>
      </c>
      <c r="B206" s="0" t="s">
        <v>261</v>
      </c>
      <c r="C206" s="0" t="n">
        <v>1</v>
      </c>
      <c r="D206" s="0" t="n">
        <v>15</v>
      </c>
      <c r="E206" s="1" t="n">
        <v>12059.000000001</v>
      </c>
      <c r="F206" s="1" t="n">
        <v>9920.17472824004</v>
      </c>
      <c r="H206" s="0" t="n">
        <v>1289.38194816476</v>
      </c>
      <c r="J206" s="0" t="n">
        <v>11209.5566764048</v>
      </c>
      <c r="K206" s="1" t="n">
        <v>58077.0000000061</v>
      </c>
      <c r="L206" s="1" t="n">
        <v>50723.4449979661</v>
      </c>
      <c r="M206" s="0" t="n">
        <v>4565.4662439154</v>
      </c>
      <c r="N206" s="0" t="n">
        <v>55288.9112418815</v>
      </c>
      <c r="O206" s="1" t="n">
        <v>15561.5235633092</v>
      </c>
      <c r="P206" s="1" t="n">
        <v>14115.2051344062</v>
      </c>
      <c r="Q206" s="9" t="n">
        <f aca="false">(P206*100)/O206</f>
        <v>90.7058044604764</v>
      </c>
      <c r="R206" s="0" t="n">
        <v>827.92528755788</v>
      </c>
      <c r="S206" s="0" t="n">
        <v>14943.1304219641</v>
      </c>
      <c r="T206" s="0" t="n">
        <v>82.2636597415972</v>
      </c>
      <c r="U206" s="0" t="n">
        <v>50.1167408981705</v>
      </c>
      <c r="V206" s="0" t="n">
        <v>41.2278652060489</v>
      </c>
      <c r="W206" s="0" t="n">
        <v>5</v>
      </c>
      <c r="X206" s="0" t="n">
        <v>5</v>
      </c>
      <c r="Y206" s="0" t="n">
        <v>5</v>
      </c>
      <c r="Z206" s="0" t="n">
        <v>1064.92520152509</v>
      </c>
      <c r="AA206" s="0" t="n">
        <v>3181.11533086291</v>
      </c>
      <c r="AB206" s="0" t="n">
        <v>7992.74896263373</v>
      </c>
      <c r="AC206" s="0" t="n">
        <v>44.0634907956439</v>
      </c>
      <c r="AD206" s="0" t="n">
        <v>8917.59310508858</v>
      </c>
      <c r="AE206" s="0" t="n">
        <v>9301.83316290475</v>
      </c>
      <c r="AF206" s="0" t="n">
        <v>6327.80569440968</v>
      </c>
      <c r="AG206" s="0" t="n">
        <v>793.151365875664</v>
      </c>
      <c r="AH206" s="0" t="n">
        <v>1118.69481907318</v>
      </c>
      <c r="AI206" s="0" t="n">
        <v>6775.11339582352</v>
      </c>
      <c r="AJ206" s="0" t="n">
        <v>8216.5027045163</v>
      </c>
      <c r="AK206" s="0" t="n">
        <v>6258.3411691367</v>
      </c>
      <c r="AL206" s="0" t="n">
        <v>8514.11015489542</v>
      </c>
      <c r="AM206" s="0" t="n">
        <v>4076.6043932001</v>
      </c>
      <c r="AN206" s="0" t="n">
        <v>1.78427571099235</v>
      </c>
      <c r="AO206" s="0" t="n">
        <v>5.32993942729072</v>
      </c>
      <c r="AP206" s="0" t="n">
        <v>13.391802370404</v>
      </c>
      <c r="AQ206" s="0" t="n">
        <v>0.0553932408162826</v>
      </c>
      <c r="AR206" s="0" t="n">
        <v>11.2105140435362</v>
      </c>
      <c r="AS206" s="0" t="n">
        <v>11.6935511717697</v>
      </c>
      <c r="AT206" s="0" t="n">
        <v>7.95483195588607</v>
      </c>
      <c r="AU206" s="0" t="n">
        <v>1.32892029904601</v>
      </c>
      <c r="AV206" s="0" t="n">
        <v>1.87436637880921</v>
      </c>
      <c r="AW206" s="0" t="n">
        <v>11.351661369338</v>
      </c>
      <c r="AX206" s="0" t="n">
        <v>10.3291569678339</v>
      </c>
      <c r="AY206" s="0" t="n">
        <v>7.86750648286623</v>
      </c>
      <c r="AZ206" s="0" t="n">
        <v>10.7032862269982</v>
      </c>
      <c r="BA206" s="0" t="n">
        <v>5.12479435441308</v>
      </c>
      <c r="BB206" s="4" t="n">
        <v>0.547</v>
      </c>
      <c r="BC206" s="0" t="n">
        <v>0.582</v>
      </c>
      <c r="BD206" s="0" t="n">
        <v>0.581</v>
      </c>
      <c r="BE206" s="0" t="n">
        <v>230.623367550462</v>
      </c>
    </row>
    <row r="207" customFormat="false" ht="13.8" hidden="false" customHeight="false" outlineLevel="0" collapsed="false">
      <c r="A207" s="0" t="n">
        <v>1503408</v>
      </c>
      <c r="B207" s="0" t="s">
        <v>262</v>
      </c>
      <c r="C207" s="0" t="n">
        <v>1</v>
      </c>
      <c r="D207" s="0" t="n">
        <v>15</v>
      </c>
      <c r="E207" s="1" t="n">
        <v>2504.00000000001</v>
      </c>
      <c r="F207" s="1" t="n">
        <v>1665.49780082478</v>
      </c>
      <c r="H207" s="0" t="n">
        <v>386.962415160856</v>
      </c>
      <c r="J207" s="0" t="n">
        <v>2052.46021598564</v>
      </c>
      <c r="K207" s="1" t="n">
        <v>10037.0000000001</v>
      </c>
      <c r="L207" s="1" t="n">
        <v>7297.21701978222</v>
      </c>
      <c r="M207" s="0" t="n">
        <v>1207.46380249712</v>
      </c>
      <c r="N207" s="0" t="n">
        <v>8504.68082227933</v>
      </c>
      <c r="O207" s="1" t="n">
        <v>2448.2979542831</v>
      </c>
      <c r="P207" s="1" t="n">
        <v>1863.84411584961</v>
      </c>
      <c r="Q207" s="9" t="n">
        <f aca="false">(P207*100)/O207</f>
        <v>76.1281572199562</v>
      </c>
      <c r="R207" s="0" t="n">
        <v>247.482128994036</v>
      </c>
      <c r="S207" s="0" t="n">
        <v>2111.32624484365</v>
      </c>
      <c r="T207" s="0" t="n">
        <v>66.5134904482739</v>
      </c>
      <c r="U207" s="0" t="n">
        <v>46.2020061386438</v>
      </c>
      <c r="V207" s="0" t="n">
        <v>30.7305669399378</v>
      </c>
      <c r="W207" s="0" t="n">
        <v>5</v>
      </c>
      <c r="X207" s="0" t="n">
        <v>4</v>
      </c>
      <c r="Y207" s="0" t="n">
        <v>3</v>
      </c>
      <c r="Z207" s="0" t="n">
        <v>130.659155332388</v>
      </c>
      <c r="AA207" s="0" t="n">
        <v>533.147960952653</v>
      </c>
      <c r="AB207" s="0" t="n">
        <v>1322.94997590159</v>
      </c>
      <c r="AC207" s="0" t="n">
        <v>0</v>
      </c>
      <c r="AD207" s="0" t="n">
        <v>1209.99188004283</v>
      </c>
      <c r="AE207" s="0" t="n">
        <v>1607.70886804454</v>
      </c>
      <c r="AF207" s="0" t="n">
        <v>1408.15858244016</v>
      </c>
      <c r="AG207" s="0" t="n">
        <v>82.6328877810129</v>
      </c>
      <c r="AH207" s="0" t="n">
        <v>133.500684010057</v>
      </c>
      <c r="AI207" s="0" t="n">
        <v>973.581273150523</v>
      </c>
      <c r="AJ207" s="0" t="n">
        <v>991.110637760147</v>
      </c>
      <c r="AK207" s="0" t="n">
        <v>834.380378617302</v>
      </c>
      <c r="AL207" s="0" t="n">
        <v>1516.69005668808</v>
      </c>
      <c r="AM207" s="0" t="n">
        <v>510.252137419156</v>
      </c>
      <c r="AN207" s="0" t="n">
        <v>1.4144250871125</v>
      </c>
      <c r="AO207" s="0" t="n">
        <v>5.77148879614239</v>
      </c>
      <c r="AP207" s="0" t="n">
        <v>14.3213357697732</v>
      </c>
      <c r="AQ207" s="0" t="n">
        <v>0</v>
      </c>
      <c r="AR207" s="0" t="n">
        <v>9.82782865694348</v>
      </c>
      <c r="AS207" s="0" t="n">
        <v>13.0581762952252</v>
      </c>
      <c r="AT207" s="0" t="n">
        <v>11.4373835876787</v>
      </c>
      <c r="AU207" s="0" t="n">
        <v>0.894526137113672</v>
      </c>
      <c r="AV207" s="0" t="n">
        <v>1.44518549909603</v>
      </c>
      <c r="AW207" s="0" t="n">
        <v>10.5393133269833</v>
      </c>
      <c r="AX207" s="0" t="n">
        <v>8.05002553210185</v>
      </c>
      <c r="AY207" s="0" t="n">
        <v>6.77702679746595</v>
      </c>
      <c r="AZ207" s="0" t="n">
        <v>12.3189008527005</v>
      </c>
      <c r="BA207" s="0" t="n">
        <v>4.1443836616632</v>
      </c>
      <c r="BB207" s="4" t="n">
        <v>0.572</v>
      </c>
      <c r="BC207" s="0" t="n">
        <v>0.495</v>
      </c>
      <c r="BD207" s="0" t="n">
        <v>0.647</v>
      </c>
      <c r="BE207" s="0" t="n">
        <v>296.369093256612</v>
      </c>
    </row>
    <row r="208" customFormat="false" ht="13.8" hidden="false" customHeight="false" outlineLevel="0" collapsed="false">
      <c r="A208" s="0" t="n">
        <v>1503457</v>
      </c>
      <c r="B208" s="0" t="s">
        <v>263</v>
      </c>
      <c r="C208" s="0" t="n">
        <v>1</v>
      </c>
      <c r="D208" s="0" t="n">
        <v>15</v>
      </c>
      <c r="E208" s="1" t="n">
        <v>11409</v>
      </c>
      <c r="F208" s="1" t="n">
        <v>7870.06133826943</v>
      </c>
      <c r="H208" s="0" t="n">
        <v>1876.47303419312</v>
      </c>
      <c r="J208" s="0" t="n">
        <v>9746.53437246255</v>
      </c>
      <c r="K208" s="1" t="n">
        <v>51308.9999999999</v>
      </c>
      <c r="L208" s="1" t="n">
        <v>39982.6690613231</v>
      </c>
      <c r="M208" s="0" t="n">
        <v>6354.71720675712</v>
      </c>
      <c r="N208" s="0" t="n">
        <v>46337.3862680802</v>
      </c>
      <c r="O208" s="1" t="n">
        <v>14411.0125252521</v>
      </c>
      <c r="P208" s="1" t="n">
        <v>11723.9917820327</v>
      </c>
      <c r="Q208" s="9" t="n">
        <f aca="false">(P208*100)/O208</f>
        <v>81.354393117687</v>
      </c>
      <c r="R208" s="0" t="n">
        <v>1632.84124244525</v>
      </c>
      <c r="S208" s="0" t="n">
        <v>13356.833024478</v>
      </c>
      <c r="T208" s="0" t="n">
        <v>68.9811669582735</v>
      </c>
      <c r="U208" s="0" t="n">
        <v>45.5531853729569</v>
      </c>
      <c r="V208" s="0" t="n">
        <v>31.4231188569312</v>
      </c>
      <c r="W208" s="0" t="n">
        <v>5</v>
      </c>
      <c r="X208" s="0" t="n">
        <v>4</v>
      </c>
      <c r="Y208" s="0" t="n">
        <v>3</v>
      </c>
      <c r="Z208" s="0" t="n">
        <v>2186.06088485405</v>
      </c>
      <c r="AA208" s="0" t="n">
        <v>2049.84205612091</v>
      </c>
      <c r="AB208" s="0" t="n">
        <v>5401.91931986303</v>
      </c>
      <c r="AC208" s="0" t="n">
        <v>30.2121605183878</v>
      </c>
      <c r="AD208" s="0" t="n">
        <v>4192.31468828539</v>
      </c>
      <c r="AE208" s="0" t="n">
        <v>7181.0736864502</v>
      </c>
      <c r="AF208" s="0" t="n">
        <v>5537.79414524995</v>
      </c>
      <c r="AG208" s="0" t="n">
        <v>467.867611375872</v>
      </c>
      <c r="AH208" s="0" t="n">
        <v>931.488872640377</v>
      </c>
      <c r="AI208" s="0" t="n">
        <v>3782.68551302065</v>
      </c>
      <c r="AJ208" s="0" t="n">
        <v>5424.73401922557</v>
      </c>
      <c r="AK208" s="0" t="n">
        <v>4381.41635838456</v>
      </c>
      <c r="AL208" s="0" t="n">
        <v>7306.14379112898</v>
      </c>
      <c r="AM208" s="0" t="n">
        <v>3555.41415405785</v>
      </c>
      <c r="AN208" s="0" t="n">
        <v>5.07937628121459</v>
      </c>
      <c r="AO208" s="0" t="n">
        <v>4.76286785616763</v>
      </c>
      <c r="AP208" s="0" t="n">
        <v>12.5515172319544</v>
      </c>
      <c r="AQ208" s="0" t="n">
        <v>0.052670195764287</v>
      </c>
      <c r="AR208" s="0" t="n">
        <v>7.30864762892734</v>
      </c>
      <c r="AS208" s="0" t="n">
        <v>12.5190833880584</v>
      </c>
      <c r="AT208" s="0" t="n">
        <v>9.65428147897985</v>
      </c>
      <c r="AU208" s="0" t="n">
        <v>1.08710405297325</v>
      </c>
      <c r="AV208" s="0" t="n">
        <v>2.16434158750374</v>
      </c>
      <c r="AW208" s="0" t="n">
        <v>8.78918021325556</v>
      </c>
      <c r="AX208" s="0" t="n">
        <v>9.45717876044985</v>
      </c>
      <c r="AY208" s="0" t="n">
        <v>7.63831693468306</v>
      </c>
      <c r="AZ208" s="0" t="n">
        <v>12.7371236335973</v>
      </c>
      <c r="BA208" s="0" t="n">
        <v>6.19831075647074</v>
      </c>
      <c r="BB208" s="4" t="n">
        <v>0.489</v>
      </c>
      <c r="BC208" s="0" t="n">
        <v>0.599</v>
      </c>
      <c r="BD208" s="0" t="n">
        <v>0.623</v>
      </c>
      <c r="BE208" s="0" t="n">
        <v>216.320946929259</v>
      </c>
    </row>
    <row r="209" customFormat="false" ht="13.8" hidden="false" customHeight="false" outlineLevel="0" collapsed="false">
      <c r="A209" s="0" t="n">
        <v>1503507</v>
      </c>
      <c r="B209" s="0" t="s">
        <v>264</v>
      </c>
      <c r="C209" s="0" t="n">
        <v>1</v>
      </c>
      <c r="D209" s="0" t="n">
        <v>15</v>
      </c>
      <c r="E209" s="1" t="n">
        <v>7503.00000000001</v>
      </c>
      <c r="F209" s="1" t="n">
        <v>5638.57597974642</v>
      </c>
      <c r="H209" s="0" t="n">
        <v>1084.91793764477</v>
      </c>
      <c r="J209" s="0" t="n">
        <v>6723.49391739119</v>
      </c>
      <c r="K209" s="1" t="n">
        <v>31364.0000000001</v>
      </c>
      <c r="L209" s="1" t="n">
        <v>25575.248941744</v>
      </c>
      <c r="M209" s="0" t="n">
        <v>3435.20506324291</v>
      </c>
      <c r="N209" s="0" t="n">
        <v>29010.4540049869</v>
      </c>
      <c r="O209" s="1" t="n">
        <v>8298.28960019468</v>
      </c>
      <c r="P209" s="1" t="n">
        <v>6993.71481939275</v>
      </c>
      <c r="Q209" s="9" t="n">
        <f aca="false">(P209*100)/O209</f>
        <v>84.2789918928435</v>
      </c>
      <c r="R209" s="0" t="n">
        <v>673.451835327916</v>
      </c>
      <c r="S209" s="0" t="n">
        <v>7667.16665472067</v>
      </c>
      <c r="T209" s="0" t="n">
        <v>75.1509526822126</v>
      </c>
      <c r="U209" s="0" t="n">
        <v>47.2446639350005</v>
      </c>
      <c r="V209" s="0" t="n">
        <v>35.5048150386626</v>
      </c>
      <c r="W209" s="0" t="n">
        <v>5</v>
      </c>
      <c r="X209" s="0" t="n">
        <v>5</v>
      </c>
      <c r="Y209" s="0" t="n">
        <v>4</v>
      </c>
      <c r="Z209" s="0" t="n">
        <v>367.991445808257</v>
      </c>
      <c r="AA209" s="0" t="n">
        <v>1838.05967467222</v>
      </c>
      <c r="AB209" s="0" t="n">
        <v>4641.58761734113</v>
      </c>
      <c r="AC209" s="0" t="n">
        <v>10.187975188732</v>
      </c>
      <c r="AD209" s="0" t="n">
        <v>2706.28009156015</v>
      </c>
      <c r="AE209" s="0" t="n">
        <v>5272.32913132694</v>
      </c>
      <c r="AF209" s="0" t="n">
        <v>4608.70005246003</v>
      </c>
      <c r="AG209" s="0" t="n">
        <v>626.003529205646</v>
      </c>
      <c r="AH209" s="0" t="n">
        <v>408.235145048567</v>
      </c>
      <c r="AI209" s="0" t="n">
        <v>3532.28770521137</v>
      </c>
      <c r="AJ209" s="0" t="n">
        <v>4198.90741768224</v>
      </c>
      <c r="AK209" s="0" t="n">
        <v>2717.71631691456</v>
      </c>
      <c r="AL209" s="0" t="n">
        <v>5536.81454179053</v>
      </c>
      <c r="AM209" s="0" t="n">
        <v>2359.08556237011</v>
      </c>
      <c r="AN209" s="0" t="n">
        <v>1.15069578891824</v>
      </c>
      <c r="AO209" s="0" t="n">
        <v>5.7475453614968</v>
      </c>
      <c r="AP209" s="0" t="n">
        <v>14.514074677574</v>
      </c>
      <c r="AQ209" s="0" t="n">
        <v>0.023902630335705</v>
      </c>
      <c r="AR209" s="0" t="n">
        <v>6.34936887998949</v>
      </c>
      <c r="AS209" s="0" t="n">
        <v>12.3697331314331</v>
      </c>
      <c r="AT209" s="0" t="n">
        <v>10.8127524499603</v>
      </c>
      <c r="AU209" s="0" t="n">
        <v>1.95749013492076</v>
      </c>
      <c r="AV209" s="0" t="n">
        <v>1.27653636421912</v>
      </c>
      <c r="AW209" s="0" t="n">
        <v>11.0453344335407</v>
      </c>
      <c r="AX209" s="0" t="n">
        <v>9.85131294093772</v>
      </c>
      <c r="AY209" s="0" t="n">
        <v>6.37620010621634</v>
      </c>
      <c r="AZ209" s="0" t="n">
        <v>12.990258493773</v>
      </c>
      <c r="BA209" s="0" t="n">
        <v>5.5347946066847</v>
      </c>
      <c r="BB209" s="4" t="n">
        <v>0.559</v>
      </c>
      <c r="BC209" s="0" t="n">
        <v>0.544</v>
      </c>
      <c r="BD209" s="0" t="n">
        <v>0.692</v>
      </c>
      <c r="BE209" s="0" t="n">
        <v>285.458777774321</v>
      </c>
    </row>
    <row r="210" customFormat="false" ht="13.8" hidden="false" customHeight="false" outlineLevel="0" collapsed="false">
      <c r="A210" s="0" t="n">
        <v>1503606</v>
      </c>
      <c r="B210" s="0" t="s">
        <v>265</v>
      </c>
      <c r="C210" s="0" t="n">
        <v>1</v>
      </c>
      <c r="D210" s="0" t="n">
        <v>15</v>
      </c>
      <c r="E210" s="1" t="n">
        <v>24224.9999999999</v>
      </c>
      <c r="F210" s="1" t="n">
        <v>15619.6997278881</v>
      </c>
      <c r="H210" s="0" t="n">
        <v>4527.09809250641</v>
      </c>
      <c r="J210" s="0" t="n">
        <v>20146.7978203945</v>
      </c>
      <c r="K210" s="1" t="n">
        <v>97492.9999999986</v>
      </c>
      <c r="L210" s="1" t="n">
        <v>70797.6680811575</v>
      </c>
      <c r="M210" s="0" t="n">
        <v>14521.2112511026</v>
      </c>
      <c r="N210" s="0" t="n">
        <v>85318.8793322601</v>
      </c>
      <c r="O210" s="1" t="n">
        <v>23313.8414750791</v>
      </c>
      <c r="P210" s="1" t="n">
        <v>17886.3584449626</v>
      </c>
      <c r="Q210" s="9" t="n">
        <f aca="false">(P210*100)/O210</f>
        <v>76.7199110626273</v>
      </c>
      <c r="R210" s="0" t="n">
        <v>3155.52519717214</v>
      </c>
      <c r="S210" s="0" t="n">
        <v>21041.8836421347</v>
      </c>
      <c r="T210" s="0" t="n">
        <v>64.4776046558852</v>
      </c>
      <c r="U210" s="0" t="n">
        <v>44.2255526157401</v>
      </c>
      <c r="V210" s="0" t="n">
        <v>28.5155769724574</v>
      </c>
      <c r="W210" s="0" t="n">
        <v>5</v>
      </c>
      <c r="X210" s="0" t="n">
        <v>3</v>
      </c>
      <c r="Y210" s="0" t="n">
        <v>2</v>
      </c>
      <c r="Z210" s="0" t="n">
        <v>1955.10517141777</v>
      </c>
      <c r="AA210" s="0" t="n">
        <v>4190.90274138028</v>
      </c>
      <c r="AB210" s="0" t="n">
        <v>11720.172340325</v>
      </c>
      <c r="AC210" s="0" t="n">
        <v>19.9152299594669</v>
      </c>
      <c r="AD210" s="0" t="n">
        <v>14213.7801788168</v>
      </c>
      <c r="AE210" s="0" t="n">
        <v>15105.0708370063</v>
      </c>
      <c r="AF210" s="0" t="n">
        <v>5026.57523575128</v>
      </c>
      <c r="AG210" s="0" t="n">
        <v>817.280088251105</v>
      </c>
      <c r="AH210" s="0" t="n">
        <v>2009.209060166</v>
      </c>
      <c r="AI210" s="0" t="n">
        <v>10345.9302371571</v>
      </c>
      <c r="AJ210" s="0" t="n">
        <v>10726.3694422794</v>
      </c>
      <c r="AK210" s="0" t="n">
        <v>7169.17570224604</v>
      </c>
      <c r="AL210" s="0" t="n">
        <v>13426.3930116285</v>
      </c>
      <c r="AM210" s="0" t="n">
        <v>3470.85110910105</v>
      </c>
      <c r="AN210" s="0" t="n">
        <v>2.35759486434816</v>
      </c>
      <c r="AO210" s="0" t="n">
        <v>5.05366715024124</v>
      </c>
      <c r="AP210" s="0" t="n">
        <v>14.1329574095435</v>
      </c>
      <c r="AQ210" s="0" t="n">
        <v>0.0180185315198057</v>
      </c>
      <c r="AR210" s="0" t="n">
        <v>12.8600797826014</v>
      </c>
      <c r="AS210" s="0" t="n">
        <v>13.6664851743836</v>
      </c>
      <c r="AT210" s="0" t="n">
        <v>4.54785129302536</v>
      </c>
      <c r="AU210" s="0" t="n">
        <v>0.985530275794606</v>
      </c>
      <c r="AV210" s="0" t="n">
        <v>2.42283690458152</v>
      </c>
      <c r="AW210" s="0" t="n">
        <v>12.475805573333</v>
      </c>
      <c r="AX210" s="0" t="n">
        <v>9.7048051306541</v>
      </c>
      <c r="AY210" s="0" t="n">
        <v>6.48639351013564</v>
      </c>
      <c r="AZ210" s="0" t="n">
        <v>12.1476822597434</v>
      </c>
      <c r="BA210" s="0" t="n">
        <v>3.14029214009456</v>
      </c>
      <c r="BB210" s="4" t="n">
        <v>0.64</v>
      </c>
      <c r="BC210" s="0" t="n">
        <v>0.452</v>
      </c>
      <c r="BD210" s="0" t="n">
        <v>0.602</v>
      </c>
      <c r="BE210" s="0" t="n">
        <v>544.634608130918</v>
      </c>
    </row>
    <row r="211" customFormat="false" ht="13.8" hidden="false" customHeight="false" outlineLevel="0" collapsed="false">
      <c r="A211" s="0" t="n">
        <v>1503705</v>
      </c>
      <c r="B211" s="0" t="s">
        <v>266</v>
      </c>
      <c r="C211" s="0" t="n">
        <v>1</v>
      </c>
      <c r="D211" s="0" t="n">
        <v>15</v>
      </c>
      <c r="E211" s="1" t="n">
        <v>12728.0000000012</v>
      </c>
      <c r="F211" s="1" t="n">
        <v>9779.73742218208</v>
      </c>
      <c r="H211" s="0" t="n">
        <v>1920.15457285824</v>
      </c>
      <c r="J211" s="0" t="n">
        <v>11699.8919950403</v>
      </c>
      <c r="K211" s="1" t="n">
        <v>51220.000000006</v>
      </c>
      <c r="L211" s="1" t="n">
        <v>42740.2881258858</v>
      </c>
      <c r="M211" s="0" t="n">
        <v>5731.5052100669</v>
      </c>
      <c r="N211" s="0" t="n">
        <v>48471.7933359527</v>
      </c>
      <c r="O211" s="1" t="n">
        <v>14639.5267881024</v>
      </c>
      <c r="P211" s="1" t="n">
        <v>12675.6624549193</v>
      </c>
      <c r="Q211" s="9" t="n">
        <f aca="false">(P211*100)/O211</f>
        <v>86.5851925297262</v>
      </c>
      <c r="R211" s="0" t="n">
        <v>1308.90030978202</v>
      </c>
      <c r="S211" s="0" t="n">
        <v>13984.5627647013</v>
      </c>
      <c r="T211" s="0" t="n">
        <v>76.8364033798018</v>
      </c>
      <c r="U211" s="0" t="n">
        <v>46.1637782404412</v>
      </c>
      <c r="V211" s="0" t="n">
        <v>35.4705868641826</v>
      </c>
      <c r="W211" s="0" t="n">
        <v>5</v>
      </c>
      <c r="X211" s="0" t="n">
        <v>5</v>
      </c>
      <c r="Y211" s="0" t="n">
        <v>4</v>
      </c>
      <c r="Z211" s="0" t="n">
        <v>1385.47267044586</v>
      </c>
      <c r="AA211" s="0" t="n">
        <v>2945.43136551033</v>
      </c>
      <c r="AB211" s="0" t="n">
        <v>7622.50169115021</v>
      </c>
      <c r="AC211" s="0" t="n">
        <v>13.6438649994683</v>
      </c>
      <c r="AD211" s="0" t="n">
        <v>9650.00878308705</v>
      </c>
      <c r="AE211" s="0" t="n">
        <v>8346.86134065225</v>
      </c>
      <c r="AF211" s="0" t="n">
        <v>5777.74985248762</v>
      </c>
      <c r="AG211" s="0" t="n">
        <v>794.2243657584</v>
      </c>
      <c r="AH211" s="0" t="n">
        <v>1071.96024866173</v>
      </c>
      <c r="AI211" s="0" t="n">
        <v>5159.78365821357</v>
      </c>
      <c r="AJ211" s="0" t="n">
        <v>6376.17732588033</v>
      </c>
      <c r="AK211" s="0" t="n">
        <v>3685.26194451346</v>
      </c>
      <c r="AL211" s="0" t="n">
        <v>8907.59178303266</v>
      </c>
      <c r="AM211" s="0" t="n">
        <v>4182.13617567088</v>
      </c>
      <c r="AN211" s="0" t="n">
        <v>2.55631532842002</v>
      </c>
      <c r="AO211" s="0" t="n">
        <v>5.43457226481424</v>
      </c>
      <c r="AP211" s="0" t="n">
        <v>14.0641662081463</v>
      </c>
      <c r="AQ211" s="0" t="n">
        <v>0.018888126831663</v>
      </c>
      <c r="AR211" s="0" t="n">
        <v>13.3591610462807</v>
      </c>
      <c r="AS211" s="0" t="n">
        <v>11.5551257400075</v>
      </c>
      <c r="AT211" s="0" t="n">
        <v>7.99853062307938</v>
      </c>
      <c r="AU211" s="0" t="n">
        <v>1.46541174265062</v>
      </c>
      <c r="AV211" s="0" t="n">
        <v>1.97785815163648</v>
      </c>
      <c r="AW211" s="0" t="n">
        <v>9.52024124198554</v>
      </c>
      <c r="AX211" s="0" t="n">
        <v>8.82697432414456</v>
      </c>
      <c r="AY211" s="0" t="n">
        <v>5.10175782438362</v>
      </c>
      <c r="AZ211" s="0" t="n">
        <v>12.3313828866788</v>
      </c>
      <c r="BA211" s="0" t="n">
        <v>5.7896144909405</v>
      </c>
      <c r="BB211" s="4" t="n">
        <v>0.528</v>
      </c>
      <c r="BC211" s="0" t="n">
        <v>0.631</v>
      </c>
      <c r="BD211" s="0" t="n">
        <v>0.554</v>
      </c>
      <c r="BE211" s="0" t="n">
        <v>277.969123100831</v>
      </c>
    </row>
    <row r="212" customFormat="false" ht="13.8" hidden="false" customHeight="false" outlineLevel="0" collapsed="false">
      <c r="A212" s="0" t="n">
        <v>1503754</v>
      </c>
      <c r="B212" s="0" t="s">
        <v>267</v>
      </c>
      <c r="C212" s="0" t="n">
        <v>1</v>
      </c>
      <c r="D212" s="0" t="n">
        <v>15</v>
      </c>
      <c r="E212" s="1" t="n">
        <v>2627</v>
      </c>
      <c r="F212" s="1" t="n">
        <v>1910.84165516966</v>
      </c>
      <c r="H212" s="0" t="n">
        <v>204.510656528322</v>
      </c>
      <c r="J212" s="0" t="n">
        <v>2115.35231169798</v>
      </c>
      <c r="K212" s="1" t="n">
        <v>14103</v>
      </c>
      <c r="L212" s="1" t="n">
        <v>11449.8395288676</v>
      </c>
      <c r="M212" s="0" t="n">
        <v>683.353196950868</v>
      </c>
      <c r="N212" s="0" t="n">
        <v>12133.1927258185</v>
      </c>
      <c r="O212" s="1" t="n">
        <v>3909.25116688533</v>
      </c>
      <c r="P212" s="1" t="n">
        <v>3720.36387047629</v>
      </c>
      <c r="Q212" s="9" t="n">
        <f aca="false">(P212*100)/O212</f>
        <v>95.1681974796331</v>
      </c>
      <c r="R212" s="0" t="n">
        <v>120.081642890632</v>
      </c>
      <c r="S212" s="0" t="n">
        <v>3840.44551336692</v>
      </c>
      <c r="T212" s="0" t="n">
        <v>72.7385479699149</v>
      </c>
      <c r="U212" s="0" t="n">
        <v>48.0227943805984</v>
      </c>
      <c r="V212" s="0" t="n">
        <v>34.9310833270252</v>
      </c>
      <c r="W212" s="0" t="n">
        <v>5</v>
      </c>
      <c r="X212" s="0" t="n">
        <v>4</v>
      </c>
      <c r="Y212" s="0" t="n">
        <v>4</v>
      </c>
      <c r="Z212" s="0" t="n">
        <v>247.313033122205</v>
      </c>
      <c r="AA212" s="0" t="n">
        <v>831.124381355309</v>
      </c>
      <c r="AB212" s="0" t="n">
        <v>1372.89481644685</v>
      </c>
      <c r="AC212" s="0" t="n">
        <v>17.7983170043171</v>
      </c>
      <c r="AD212" s="0" t="n">
        <v>1269.35421857661</v>
      </c>
      <c r="AE212" s="0" t="n">
        <v>1443.85611553838</v>
      </c>
      <c r="AF212" s="0" t="n">
        <v>1461.94907376462</v>
      </c>
      <c r="AG212" s="0" t="n">
        <v>81.8548198836472</v>
      </c>
      <c r="AH212" s="0" t="n">
        <v>141.659025128313</v>
      </c>
      <c r="AI212" s="0" t="n">
        <v>898.13428645187</v>
      </c>
      <c r="AJ212" s="0" t="n">
        <v>1824.70029451128</v>
      </c>
      <c r="AK212" s="0" t="n">
        <v>1293.41236435781</v>
      </c>
      <c r="AL212" s="0" t="n">
        <v>1749.80473883348</v>
      </c>
      <c r="AM212" s="0" t="n">
        <v>859.289594437732</v>
      </c>
      <c r="AN212" s="0" t="n">
        <v>2.24501825983925</v>
      </c>
      <c r="AO212" s="0" t="n">
        <v>7.54464651047433</v>
      </c>
      <c r="AP212" s="0" t="n">
        <v>12.462642558101</v>
      </c>
      <c r="AQ212" s="0" t="n">
        <v>0.121223502393565</v>
      </c>
      <c r="AR212" s="0" t="n">
        <v>8.64551205131247</v>
      </c>
      <c r="AS212" s="0" t="n">
        <v>9.83403628755887</v>
      </c>
      <c r="AT212" s="0" t="n">
        <v>9.9572665774966</v>
      </c>
      <c r="AU212" s="0" t="n">
        <v>0.743048447446101</v>
      </c>
      <c r="AV212" s="0" t="n">
        <v>1.2859293910602</v>
      </c>
      <c r="AW212" s="0" t="n">
        <v>8.15293819099218</v>
      </c>
      <c r="AX212" s="0" t="n">
        <v>12.4279481293414</v>
      </c>
      <c r="AY212" s="0" t="n">
        <v>8.80937095392584</v>
      </c>
      <c r="AZ212" s="0" t="n">
        <v>11.9178380121447</v>
      </c>
      <c r="BA212" s="0" t="n">
        <v>5.8525811279135</v>
      </c>
      <c r="BB212" s="4" t="n">
        <v>0.505</v>
      </c>
      <c r="BC212" s="0" t="n">
        <v>0.644</v>
      </c>
      <c r="BD212" s="0" t="n">
        <v>0.55</v>
      </c>
      <c r="BE212" s="0" t="n">
        <v>579.120014538239</v>
      </c>
    </row>
    <row r="213" customFormat="false" ht="13.8" hidden="false" customHeight="false" outlineLevel="0" collapsed="false">
      <c r="A213" s="0" t="n">
        <v>1503804</v>
      </c>
      <c r="B213" s="0" t="s">
        <v>268</v>
      </c>
      <c r="C213" s="0" t="n">
        <v>1</v>
      </c>
      <c r="D213" s="0" t="n">
        <v>15</v>
      </c>
      <c r="E213" s="1" t="n">
        <v>12639.0000000001</v>
      </c>
      <c r="F213" s="1" t="n">
        <v>8221.11572258991</v>
      </c>
      <c r="H213" s="0" t="n">
        <v>2775.40941733845</v>
      </c>
      <c r="J213" s="0" t="n">
        <v>10996.5251399284</v>
      </c>
      <c r="K213" s="1" t="n">
        <v>51360.000000001</v>
      </c>
      <c r="L213" s="1" t="n">
        <v>36991.3961150425</v>
      </c>
      <c r="M213" s="0" t="n">
        <v>9121.80150862802</v>
      </c>
      <c r="N213" s="0" t="n">
        <v>46113.1976236706</v>
      </c>
      <c r="O213" s="1" t="n">
        <v>12586.7976042364</v>
      </c>
      <c r="P213" s="1" t="n">
        <v>9231.07831444699</v>
      </c>
      <c r="Q213" s="9" t="n">
        <f aca="false">(P213*100)/O213</f>
        <v>73.3393719728999</v>
      </c>
      <c r="R213" s="0" t="n">
        <v>2259.48868463618</v>
      </c>
      <c r="S213" s="0" t="n">
        <v>11490.5669990832</v>
      </c>
      <c r="T213" s="0" t="n">
        <v>65.0456185029657</v>
      </c>
      <c r="U213" s="0" t="n">
        <v>43.6748435977989</v>
      </c>
      <c r="V213" s="0" t="n">
        <v>28.4085721483912</v>
      </c>
      <c r="W213" s="0" t="n">
        <v>5</v>
      </c>
      <c r="X213" s="0" t="n">
        <v>3</v>
      </c>
      <c r="Y213" s="0" t="n">
        <v>2</v>
      </c>
      <c r="Z213" s="0" t="n">
        <v>908.218930875459</v>
      </c>
      <c r="AA213" s="0" t="n">
        <v>1965.13785947097</v>
      </c>
      <c r="AB213" s="0" t="n">
        <v>6359.74592518802</v>
      </c>
      <c r="AC213" s="0" t="n">
        <v>42.9102517357655</v>
      </c>
      <c r="AD213" s="0" t="n">
        <v>6980.42074477676</v>
      </c>
      <c r="AE213" s="0" t="n">
        <v>7391.41562916275</v>
      </c>
      <c r="AF213" s="0" t="n">
        <v>2133.04326522635</v>
      </c>
      <c r="AG213" s="0" t="n">
        <v>410.124171952538</v>
      </c>
      <c r="AH213" s="0" t="n">
        <v>1601.64364420764</v>
      </c>
      <c r="AI213" s="0" t="n">
        <v>5146.23502722383</v>
      </c>
      <c r="AJ213" s="0" t="n">
        <v>5970.26394420388</v>
      </c>
      <c r="AK213" s="0" t="n">
        <v>3108.38506159592</v>
      </c>
      <c r="AL213" s="0" t="n">
        <v>7778.11013214433</v>
      </c>
      <c r="AM213" s="0" t="n">
        <v>2198.3364235909</v>
      </c>
      <c r="AN213" s="0" t="n">
        <v>2.10704315959801</v>
      </c>
      <c r="AO213" s="0" t="n">
        <v>4.55906626001961</v>
      </c>
      <c r="AP213" s="0" t="n">
        <v>14.7544371658625</v>
      </c>
      <c r="AQ213" s="0" t="n">
        <v>0.074692837784911</v>
      </c>
      <c r="AR213" s="0" t="n">
        <v>12.150649629619</v>
      </c>
      <c r="AS213" s="0" t="n">
        <v>12.8660584885301</v>
      </c>
      <c r="AT213" s="0" t="n">
        <v>3.71293684266488</v>
      </c>
      <c r="AU213" s="0" t="n">
        <v>0.951476898048595</v>
      </c>
      <c r="AV213" s="0" t="n">
        <v>3.71576959025545</v>
      </c>
      <c r="AW213" s="0" t="n">
        <v>11.9391249655449</v>
      </c>
      <c r="AX213" s="0" t="n">
        <v>10.3922941087255</v>
      </c>
      <c r="AY213" s="0" t="n">
        <v>5.41069072744004</v>
      </c>
      <c r="AZ213" s="0" t="n">
        <v>13.5391682610241</v>
      </c>
      <c r="BA213" s="0" t="n">
        <v>3.82659106488244</v>
      </c>
      <c r="BB213" s="4" t="n">
        <v>0.622</v>
      </c>
      <c r="BC213" s="0" t="n">
        <v>0.497</v>
      </c>
      <c r="BD213" s="0" t="n">
        <v>0.553</v>
      </c>
      <c r="BE213" s="0" t="n">
        <v>451.468397757115</v>
      </c>
    </row>
    <row r="214" customFormat="false" ht="13.8" hidden="false" customHeight="false" outlineLevel="0" collapsed="false">
      <c r="A214" s="0" t="n">
        <v>1503903</v>
      </c>
      <c r="B214" s="0" t="s">
        <v>269</v>
      </c>
      <c r="C214" s="0" t="n">
        <v>1</v>
      </c>
      <c r="D214" s="0" t="n">
        <v>15</v>
      </c>
      <c r="E214" s="1" t="n">
        <v>9578.00000000003</v>
      </c>
      <c r="F214" s="1" t="n">
        <v>6228.23100266322</v>
      </c>
      <c r="H214" s="0" t="n">
        <v>1745.15862305361</v>
      </c>
      <c r="J214" s="0" t="n">
        <v>7973.38962571683</v>
      </c>
      <c r="K214" s="1" t="n">
        <v>47086.0000000004</v>
      </c>
      <c r="L214" s="1" t="n">
        <v>34917.2872454167</v>
      </c>
      <c r="M214" s="0" t="n">
        <v>6844.59119298641</v>
      </c>
      <c r="N214" s="0" t="n">
        <v>41761.8784384031</v>
      </c>
      <c r="O214" s="1" t="n">
        <v>14820.8410965621</v>
      </c>
      <c r="P214" s="1" t="n">
        <v>11637.0032031956</v>
      </c>
      <c r="Q214" s="9" t="n">
        <f aca="false">(P214*100)/O214</f>
        <v>78.5178326073205</v>
      </c>
      <c r="R214" s="0" t="n">
        <v>1864.73598144704</v>
      </c>
      <c r="S214" s="0" t="n">
        <v>13501.7391846426</v>
      </c>
      <c r="T214" s="0" t="n">
        <v>65.0264251687533</v>
      </c>
      <c r="U214" s="0" t="n">
        <v>47.7769590665435</v>
      </c>
      <c r="V214" s="0" t="n">
        <v>31.0676485353118</v>
      </c>
      <c r="W214" s="0" t="n">
        <v>5</v>
      </c>
      <c r="X214" s="0" t="n">
        <v>4</v>
      </c>
      <c r="Y214" s="0" t="n">
        <v>3</v>
      </c>
      <c r="Z214" s="0" t="n">
        <v>551.5327606004</v>
      </c>
      <c r="AA214" s="0" t="n">
        <v>2011.65527821925</v>
      </c>
      <c r="AB214" s="0" t="n">
        <v>5249.89737089799</v>
      </c>
      <c r="AC214" s="0" t="n">
        <v>11.0032502790524</v>
      </c>
      <c r="AD214" s="0" t="n">
        <v>3660.45076538042</v>
      </c>
      <c r="AE214" s="0" t="n">
        <v>6088.48062690775</v>
      </c>
      <c r="AF214" s="0" t="n">
        <v>3964.43816441802</v>
      </c>
      <c r="AG214" s="0" t="n">
        <v>512.486285642151</v>
      </c>
      <c r="AH214" s="0" t="n">
        <v>792.781876480471</v>
      </c>
      <c r="AI214" s="0" t="n">
        <v>2783.43760183818</v>
      </c>
      <c r="AJ214" s="0" t="n">
        <v>5441.30965588764</v>
      </c>
      <c r="AK214" s="0" t="n">
        <v>4283.8548385594</v>
      </c>
      <c r="AL214" s="0" t="n">
        <v>5740.11141146537</v>
      </c>
      <c r="AM214" s="0" t="n">
        <v>2558.19403821851</v>
      </c>
      <c r="AN214" s="0" t="n">
        <v>1.54394952989463</v>
      </c>
      <c r="AO214" s="0" t="n">
        <v>5.63138664280901</v>
      </c>
      <c r="AP214" s="0" t="n">
        <v>14.6964553274574</v>
      </c>
      <c r="AQ214" s="0" t="n">
        <v>0.0231109497216923</v>
      </c>
      <c r="AR214" s="0" t="n">
        <v>7.68831858332705</v>
      </c>
      <c r="AS214" s="0" t="n">
        <v>12.7880913440497</v>
      </c>
      <c r="AT214" s="0" t="n">
        <v>8.32680605902874</v>
      </c>
      <c r="AU214" s="0" t="n">
        <v>1.43464362648791</v>
      </c>
      <c r="AV214" s="0" t="n">
        <v>2.21929737078273</v>
      </c>
      <c r="AW214" s="0" t="n">
        <v>7.79189829480095</v>
      </c>
      <c r="AX214" s="0" t="n">
        <v>11.4287897383179</v>
      </c>
      <c r="AY214" s="0" t="n">
        <v>8.9977007955054</v>
      </c>
      <c r="AZ214" s="0" t="n">
        <v>12.0563854191194</v>
      </c>
      <c r="BA214" s="0" t="n">
        <v>5.37316631869729</v>
      </c>
      <c r="BB214" s="4" t="n">
        <v>0.592</v>
      </c>
      <c r="BC214" s="0" t="n">
        <v>0.531</v>
      </c>
      <c r="BD214" s="0" t="n">
        <v>0.632</v>
      </c>
      <c r="BE214" s="0" t="n">
        <v>312.785140644303</v>
      </c>
    </row>
    <row r="215" customFormat="false" ht="13.8" hidden="false" customHeight="false" outlineLevel="0" collapsed="false">
      <c r="A215" s="0" t="n">
        <v>1504000</v>
      </c>
      <c r="B215" s="0" t="s">
        <v>270</v>
      </c>
      <c r="C215" s="0" t="n">
        <v>1</v>
      </c>
      <c r="D215" s="0" t="n">
        <v>15</v>
      </c>
      <c r="E215" s="1" t="n">
        <v>4889.00000000001</v>
      </c>
      <c r="F215" s="1" t="n">
        <v>4231.46653215792</v>
      </c>
      <c r="H215" s="0" t="n">
        <v>472.915565902849</v>
      </c>
      <c r="J215" s="0" t="n">
        <v>4704.38209806076</v>
      </c>
      <c r="K215" s="1" t="n">
        <v>25021</v>
      </c>
      <c r="L215" s="1" t="n">
        <v>22786.713518877</v>
      </c>
      <c r="M215" s="0" t="n">
        <v>1723.47720617308</v>
      </c>
      <c r="N215" s="0" t="n">
        <v>24510.19072505</v>
      </c>
      <c r="O215" s="1" t="n">
        <v>7595.21042609402</v>
      </c>
      <c r="P215" s="1" t="n">
        <v>7103.51089232244</v>
      </c>
      <c r="Q215" s="9" t="n">
        <f aca="false">(P215*100)/O215</f>
        <v>93.5261894511533</v>
      </c>
      <c r="R215" s="0" t="n">
        <v>363.839605234919</v>
      </c>
      <c r="S215" s="0" t="n">
        <v>7467.35049755736</v>
      </c>
      <c r="T215" s="0" t="n">
        <v>86.5507574587423</v>
      </c>
      <c r="U215" s="0" t="n">
        <v>52.7491739241386</v>
      </c>
      <c r="V215" s="0" t="n">
        <v>45.6548095845714</v>
      </c>
      <c r="W215" s="0" t="n">
        <v>5</v>
      </c>
      <c r="X215" s="0" t="n">
        <v>5</v>
      </c>
      <c r="Y215" s="0" t="n">
        <v>5</v>
      </c>
      <c r="Z215" s="0" t="n">
        <v>366.358137928389</v>
      </c>
      <c r="AA215" s="0" t="n">
        <v>1673.21813922003</v>
      </c>
      <c r="AB215" s="0" t="n">
        <v>3476.61462832024</v>
      </c>
      <c r="AC215" s="0" t="n">
        <v>30.9138485814054</v>
      </c>
      <c r="AD215" s="0" t="n">
        <v>3587.75300472429</v>
      </c>
      <c r="AE215" s="0" t="n">
        <v>4086.02222690153</v>
      </c>
      <c r="AF215" s="0" t="n">
        <v>3491.20597316676</v>
      </c>
      <c r="AG215" s="0" t="n">
        <v>378.849822230539</v>
      </c>
      <c r="AH215" s="0" t="n">
        <v>228.256754614674</v>
      </c>
      <c r="AI215" s="0" t="n">
        <v>2222.02639110871</v>
      </c>
      <c r="AJ215" s="0" t="n">
        <v>4199.85653200189</v>
      </c>
      <c r="AK215" s="0" t="n">
        <v>2976.70133770535</v>
      </c>
      <c r="AL215" s="0" t="n">
        <v>4137.48054978783</v>
      </c>
      <c r="AM215" s="0" t="n">
        <v>2080.43711806846</v>
      </c>
      <c r="AN215" s="0" t="n">
        <v>1.36723847539456</v>
      </c>
      <c r="AO215" s="0" t="n">
        <v>6.24440398841878</v>
      </c>
      <c r="AP215" s="0" t="n">
        <v>12.9746299913996</v>
      </c>
      <c r="AQ215" s="0" t="n">
        <v>0.0865618480227286</v>
      </c>
      <c r="AR215" s="0" t="n">
        <v>10.0460649381855</v>
      </c>
      <c r="AS215" s="0" t="n">
        <v>11.441268274675</v>
      </c>
      <c r="AT215" s="0" t="n">
        <v>9.77572365567836</v>
      </c>
      <c r="AU215" s="0" t="n">
        <v>1.41385709698969</v>
      </c>
      <c r="AV215" s="0" t="n">
        <v>0.851847918385473</v>
      </c>
      <c r="AW215" s="0" t="n">
        <v>8.2925412615231</v>
      </c>
      <c r="AX215" s="0" t="n">
        <v>11.7600156409864</v>
      </c>
      <c r="AY215" s="0" t="n">
        <v>8.33505954863514</v>
      </c>
      <c r="AZ215" s="0" t="n">
        <v>11.5853566923128</v>
      </c>
      <c r="BA215" s="0" t="n">
        <v>5.82543066939286</v>
      </c>
      <c r="BB215" s="4" t="n">
        <v>0.541</v>
      </c>
      <c r="BC215" s="0" t="n">
        <v>0.57</v>
      </c>
      <c r="BD215" s="0" t="n">
        <v>0.631</v>
      </c>
      <c r="BE215" s="0" t="n">
        <v>212.553089109265</v>
      </c>
    </row>
    <row r="216" customFormat="false" ht="13.8" hidden="false" customHeight="false" outlineLevel="0" collapsed="false">
      <c r="A216" s="0" t="n">
        <v>1504059</v>
      </c>
      <c r="B216" s="0" t="s">
        <v>271</v>
      </c>
      <c r="C216" s="0" t="n">
        <v>1</v>
      </c>
      <c r="D216" s="0" t="n">
        <v>15</v>
      </c>
      <c r="E216" s="1" t="n">
        <v>7078.00000000002</v>
      </c>
      <c r="F216" s="1" t="n">
        <v>4382.26426831931</v>
      </c>
      <c r="H216" s="0" t="n">
        <v>1608.71702984124</v>
      </c>
      <c r="J216" s="0" t="n">
        <v>5990.98129816054</v>
      </c>
      <c r="K216" s="1" t="n">
        <v>27904.0000000002</v>
      </c>
      <c r="L216" s="1" t="n">
        <v>19606.7658900116</v>
      </c>
      <c r="M216" s="0" t="n">
        <v>4856.461793329</v>
      </c>
      <c r="N216" s="0" t="n">
        <v>24463.2276833406</v>
      </c>
      <c r="O216" s="1" t="n">
        <v>7176.35484355725</v>
      </c>
      <c r="P216" s="1" t="n">
        <v>5330.49582964631</v>
      </c>
      <c r="Q216" s="9" t="n">
        <f aca="false">(P216*100)/O216</f>
        <v>74.2785988966515</v>
      </c>
      <c r="R216" s="0" t="n">
        <v>1170.27837258351</v>
      </c>
      <c r="S216" s="0" t="n">
        <v>6500.77420222982</v>
      </c>
      <c r="T216" s="0" t="n">
        <v>61.9138777665908</v>
      </c>
      <c r="U216" s="0" t="n">
        <v>43.6676293438872</v>
      </c>
      <c r="V216" s="0" t="n">
        <v>27.0363226555423</v>
      </c>
      <c r="W216" s="0" t="n">
        <v>5</v>
      </c>
      <c r="X216" s="0" t="n">
        <v>3</v>
      </c>
      <c r="Y216" s="0" t="n">
        <v>2</v>
      </c>
      <c r="Z216" s="0" t="n">
        <v>507.207157157956</v>
      </c>
      <c r="AA216" s="0" t="n">
        <v>1378.92092973922</v>
      </c>
      <c r="AB216" s="0" t="n">
        <v>3514.74757132589</v>
      </c>
      <c r="AC216" s="0" t="n">
        <v>13.3648828016593</v>
      </c>
      <c r="AD216" s="0" t="n">
        <v>3803.26971166105</v>
      </c>
      <c r="AE216" s="0" t="n">
        <v>4231.73268096212</v>
      </c>
      <c r="AF216" s="0" t="n">
        <v>1100.17595421145</v>
      </c>
      <c r="AG216" s="0" t="n">
        <v>142.19570730531</v>
      </c>
      <c r="AH216" s="0" t="n">
        <v>518.359598928641</v>
      </c>
      <c r="AI216" s="0" t="n">
        <v>3146.71566794476</v>
      </c>
      <c r="AJ216" s="0" t="n">
        <v>2054.02098768383</v>
      </c>
      <c r="AK216" s="0" t="n">
        <v>1830.90400937634</v>
      </c>
      <c r="AL216" s="0" t="n">
        <v>4136.5049371103</v>
      </c>
      <c r="AM216" s="0" t="n">
        <v>1175.50368547677</v>
      </c>
      <c r="AN216" s="0" t="n">
        <v>2.20786337655671</v>
      </c>
      <c r="AO216" s="0" t="n">
        <v>6.00241731011427</v>
      </c>
      <c r="AP216" s="0" t="n">
        <v>15.2996311882788</v>
      </c>
      <c r="AQ216" s="0" t="n">
        <v>0.0436502758938011</v>
      </c>
      <c r="AR216" s="0" t="n">
        <v>12.4216407039447</v>
      </c>
      <c r="AS216" s="0" t="n">
        <v>13.8210189923908</v>
      </c>
      <c r="AT216" s="0" t="n">
        <v>3.59322147793869</v>
      </c>
      <c r="AU216" s="0" t="n">
        <v>0.618975284619656</v>
      </c>
      <c r="AV216" s="0" t="n">
        <v>2.25640974936945</v>
      </c>
      <c r="AW216" s="0" t="n">
        <v>13.6975951179822</v>
      </c>
      <c r="AX216" s="0" t="n">
        <v>6.70851994249629</v>
      </c>
      <c r="AY216" s="0" t="n">
        <v>5.97981039791995</v>
      </c>
      <c r="AZ216" s="0" t="n">
        <v>13.5100011291171</v>
      </c>
      <c r="BA216" s="0" t="n">
        <v>3.83924505337753</v>
      </c>
      <c r="BB216" s="4" t="n">
        <v>0.599</v>
      </c>
      <c r="BC216" s="0" t="n">
        <v>0.453</v>
      </c>
      <c r="BD216" s="0" t="n">
        <v>0.623</v>
      </c>
      <c r="BE216" s="0" t="n">
        <v>433.639638647526</v>
      </c>
    </row>
    <row r="217" customFormat="false" ht="13.8" hidden="false" customHeight="false" outlineLevel="0" collapsed="false">
      <c r="A217" s="0" t="n">
        <v>1504109</v>
      </c>
      <c r="B217" s="0" t="s">
        <v>272</v>
      </c>
      <c r="C217" s="0" t="n">
        <v>1</v>
      </c>
      <c r="D217" s="0" t="n">
        <v>15</v>
      </c>
      <c r="E217" s="1" t="n">
        <v>1987</v>
      </c>
      <c r="F217" s="1" t="n">
        <v>1177.92091565681</v>
      </c>
      <c r="H217" s="0" t="n">
        <v>467.01542036229</v>
      </c>
      <c r="J217" s="0" t="n">
        <v>1644.9363360191</v>
      </c>
      <c r="K217" s="1" t="n">
        <v>8114.99999999993</v>
      </c>
      <c r="L217" s="1" t="n">
        <v>5563.62358355968</v>
      </c>
      <c r="M217" s="0" t="n">
        <v>1470.97473645269</v>
      </c>
      <c r="N217" s="0" t="n">
        <v>7034.59832001237</v>
      </c>
      <c r="O217" s="1" t="n">
        <v>2088.50025380103</v>
      </c>
      <c r="P217" s="1" t="n">
        <v>1568.9189510206</v>
      </c>
      <c r="Q217" s="9" t="n">
        <f aca="false">(P217*100)/O217</f>
        <v>75.1217984371895</v>
      </c>
      <c r="R217" s="0" t="n">
        <v>285.483384787963</v>
      </c>
      <c r="S217" s="0" t="n">
        <v>1854.40233580857</v>
      </c>
      <c r="T217" s="0" t="n">
        <v>59.2813747185107</v>
      </c>
      <c r="U217" s="0" t="n">
        <v>44.4218893912559</v>
      </c>
      <c r="V217" s="0" t="n">
        <v>26.3339067070728</v>
      </c>
      <c r="W217" s="0" t="n">
        <v>5</v>
      </c>
      <c r="X217" s="0" t="n">
        <v>3</v>
      </c>
      <c r="Y217" s="0" t="n">
        <v>2</v>
      </c>
      <c r="Z217" s="0" t="n">
        <v>88.1326896434775</v>
      </c>
      <c r="AA217" s="0" t="n">
        <v>372.645825561314</v>
      </c>
      <c r="AB217" s="0" t="n">
        <v>1012.33722526916</v>
      </c>
      <c r="AC217" s="0" t="n">
        <v>0</v>
      </c>
      <c r="AD217" s="0" t="n">
        <v>199.745514267621</v>
      </c>
      <c r="AE217" s="0" t="n">
        <v>1140.02628845026</v>
      </c>
      <c r="AF217" s="0" t="n">
        <v>947.601159054918</v>
      </c>
      <c r="AG217" s="0" t="n">
        <v>69.3946540684932</v>
      </c>
      <c r="AH217" s="0" t="n">
        <v>89.2787929913673</v>
      </c>
      <c r="AI217" s="0" t="n">
        <v>651.669433744261</v>
      </c>
      <c r="AJ217" s="0" t="n">
        <v>755.659773101825</v>
      </c>
      <c r="AK217" s="0" t="n">
        <v>576.358720986468</v>
      </c>
      <c r="AL217" s="0" t="n">
        <v>1161.86434991271</v>
      </c>
      <c r="AM217" s="0" t="n">
        <v>547.426164099381</v>
      </c>
      <c r="AN217" s="0" t="n">
        <v>1.40303616550995</v>
      </c>
      <c r="AO217" s="0" t="n">
        <v>5.93236825409343</v>
      </c>
      <c r="AP217" s="0" t="n">
        <v>16.1159921986987</v>
      </c>
      <c r="AQ217" s="0" t="n">
        <v>0</v>
      </c>
      <c r="AR217" s="0" t="n">
        <v>2.38585415763556</v>
      </c>
      <c r="AS217" s="0" t="n">
        <v>13.6170089730711</v>
      </c>
      <c r="AT217" s="0" t="n">
        <v>11.3185929276107</v>
      </c>
      <c r="AU217" s="0" t="n">
        <v>1.10473434709653</v>
      </c>
      <c r="AV217" s="0" t="n">
        <v>1.42128165935572</v>
      </c>
      <c r="AW217" s="0" t="n">
        <v>10.3743093192692</v>
      </c>
      <c r="AX217" s="0" t="n">
        <v>9.02595494083235</v>
      </c>
      <c r="AY217" s="0" t="n">
        <v>6.88429903318227</v>
      </c>
      <c r="AZ217" s="0" t="n">
        <v>13.8778530271963</v>
      </c>
      <c r="BA217" s="0" t="n">
        <v>6.53871499644841</v>
      </c>
      <c r="BB217" s="4" t="n">
        <v>0.597</v>
      </c>
      <c r="BC217" s="0" t="n">
        <v>0.48</v>
      </c>
      <c r="BD217" s="0" t="n">
        <v>0.632</v>
      </c>
      <c r="BE217" s="0" t="n">
        <v>258.749388891468</v>
      </c>
    </row>
    <row r="218" customFormat="false" ht="13.8" hidden="false" customHeight="false" outlineLevel="0" collapsed="false">
      <c r="A218" s="0" t="n">
        <v>1504208</v>
      </c>
      <c r="B218" s="0" t="s">
        <v>273</v>
      </c>
      <c r="C218" s="0" t="n">
        <v>1</v>
      </c>
      <c r="D218" s="0" t="n">
        <v>15</v>
      </c>
      <c r="E218" s="1" t="n">
        <v>61352.0000000035</v>
      </c>
      <c r="F218" s="1" t="n">
        <v>28862.8969298822</v>
      </c>
      <c r="H218" s="0" t="n">
        <v>13265.5432942059</v>
      </c>
      <c r="J218" s="0" t="n">
        <v>42128.4402240881</v>
      </c>
      <c r="K218" s="1" t="n">
        <v>233669.00000002</v>
      </c>
      <c r="L218" s="1" t="n">
        <v>128906.309873199</v>
      </c>
      <c r="M218" s="0" t="n">
        <v>46314.760580826</v>
      </c>
      <c r="N218" s="0" t="n">
        <v>175221.070454025</v>
      </c>
      <c r="O218" s="1" t="n">
        <v>57900.8842240077</v>
      </c>
      <c r="P218" s="1" t="n">
        <v>36743.8202932406</v>
      </c>
      <c r="Q218" s="9" t="n">
        <f aca="false">(P218*100)/O218</f>
        <v>63.4598603901896</v>
      </c>
      <c r="R218" s="0" t="n">
        <v>10428.8424372412</v>
      </c>
      <c r="S218" s="0" t="n">
        <v>47172.6627304818</v>
      </c>
      <c r="T218" s="0" t="n">
        <v>47.0447531129882</v>
      </c>
      <c r="U218" s="0" t="n">
        <v>43.2290896548984</v>
      </c>
      <c r="V218" s="0" t="n">
        <v>20.3370185011393</v>
      </c>
      <c r="W218" s="0" t="n">
        <v>4</v>
      </c>
      <c r="X218" s="0" t="n">
        <v>2</v>
      </c>
      <c r="Y218" s="0" t="n">
        <v>1</v>
      </c>
      <c r="Z218" s="0" t="n">
        <v>3577.88992296719</v>
      </c>
      <c r="AA218" s="0" t="n">
        <v>6938.48222659034</v>
      </c>
      <c r="AB218" s="0" t="n">
        <v>20992.7092550142</v>
      </c>
      <c r="AC218" s="0" t="n">
        <v>113.834736635036</v>
      </c>
      <c r="AD218" s="0" t="n">
        <v>23100.6564505415</v>
      </c>
      <c r="AE218" s="0" t="n">
        <v>26502.5189155976</v>
      </c>
      <c r="AF218" s="0" t="n">
        <v>11192.4285359511</v>
      </c>
      <c r="AG218" s="0" t="n">
        <v>1632.99794456777</v>
      </c>
      <c r="AH218" s="0" t="n">
        <v>5207.24710847798</v>
      </c>
      <c r="AI218" s="0" t="n">
        <v>18066.3854970894</v>
      </c>
      <c r="AJ218" s="0" t="n">
        <v>16357.7881506173</v>
      </c>
      <c r="AK218" s="0" t="n">
        <v>13688.2885428513</v>
      </c>
      <c r="AL218" s="0" t="n">
        <v>26463.9088266756</v>
      </c>
      <c r="AM218" s="0" t="n">
        <v>7024.39640101231</v>
      </c>
      <c r="AN218" s="0" t="n">
        <v>2.38866897005098</v>
      </c>
      <c r="AO218" s="0" t="n">
        <v>4.63226581888851</v>
      </c>
      <c r="AP218" s="0" t="n">
        <v>14.0151414030001</v>
      </c>
      <c r="AQ218" s="0" t="n">
        <v>0.057021523417899</v>
      </c>
      <c r="AR218" s="0" t="n">
        <v>11.5714645783963</v>
      </c>
      <c r="AS218" s="0" t="n">
        <v>13.2755084049972</v>
      </c>
      <c r="AT218" s="0" t="n">
        <v>5.60645497790408</v>
      </c>
      <c r="AU218" s="0" t="n">
        <v>1.0902212204201</v>
      </c>
      <c r="AV218" s="0" t="n">
        <v>3.47645954884317</v>
      </c>
      <c r="AW218" s="0" t="n">
        <v>12.0614706899892</v>
      </c>
      <c r="AX218" s="0" t="n">
        <v>8.1938609221359</v>
      </c>
      <c r="AY218" s="0" t="n">
        <v>6.85666861249559</v>
      </c>
      <c r="AZ218" s="0" t="n">
        <v>13.2561680335542</v>
      </c>
      <c r="BA218" s="0" t="n">
        <v>3.51862529590682</v>
      </c>
      <c r="BB218" s="4" t="n">
        <v>0.668</v>
      </c>
      <c r="BC218" s="0" t="n">
        <v>0.445</v>
      </c>
      <c r="BD218" s="0" t="n">
        <v>0.594</v>
      </c>
      <c r="BE218" s="0" t="n">
        <v>632.061686175067</v>
      </c>
    </row>
    <row r="219" customFormat="false" ht="13.8" hidden="false" customHeight="false" outlineLevel="0" collapsed="false">
      <c r="A219" s="0" t="n">
        <v>1504307</v>
      </c>
      <c r="B219" s="0" t="s">
        <v>274</v>
      </c>
      <c r="C219" s="0" t="n">
        <v>1</v>
      </c>
      <c r="D219" s="0" t="n">
        <v>15</v>
      </c>
      <c r="E219" s="1" t="n">
        <v>6847.99999999928</v>
      </c>
      <c r="F219" s="1" t="n">
        <v>5026.14311061649</v>
      </c>
      <c r="H219" s="0" t="n">
        <v>982.113607230694</v>
      </c>
      <c r="J219" s="0" t="n">
        <v>6008.25671784719</v>
      </c>
      <c r="K219" s="1" t="n">
        <v>28375.999999996</v>
      </c>
      <c r="L219" s="1" t="n">
        <v>22586.3977570095</v>
      </c>
      <c r="M219" s="0" t="n">
        <v>3529.9821867123</v>
      </c>
      <c r="N219" s="0" t="n">
        <v>26116.3799437218</v>
      </c>
      <c r="O219" s="1" t="n">
        <v>7246.17187174561</v>
      </c>
      <c r="P219" s="1" t="n">
        <v>6052.00880682382</v>
      </c>
      <c r="Q219" s="9" t="n">
        <f aca="false">(P219*100)/O219</f>
        <v>83.5200836240431</v>
      </c>
      <c r="R219" s="0" t="n">
        <v>809.139653115479</v>
      </c>
      <c r="S219" s="0" t="n">
        <v>6861.1484599393</v>
      </c>
      <c r="T219" s="0" t="n">
        <v>73.3957814050382</v>
      </c>
      <c r="U219" s="0" t="n">
        <v>45.7906028650983</v>
      </c>
      <c r="V219" s="0" t="n">
        <v>33.6083707829167</v>
      </c>
      <c r="W219" s="0" t="n">
        <v>5</v>
      </c>
      <c r="X219" s="0" t="n">
        <v>4</v>
      </c>
      <c r="Y219" s="0" t="n">
        <v>4</v>
      </c>
      <c r="Z219" s="0" t="n">
        <v>414.149603454636</v>
      </c>
      <c r="AA219" s="0" t="n">
        <v>1735.48920290738</v>
      </c>
      <c r="AB219" s="0" t="n">
        <v>4282.75151835859</v>
      </c>
      <c r="AC219" s="0" t="n">
        <v>0</v>
      </c>
      <c r="AD219" s="0" t="n">
        <v>2187.28131068985</v>
      </c>
      <c r="AE219" s="0" t="n">
        <v>4918.39259308372</v>
      </c>
      <c r="AF219" s="0" t="n">
        <v>4162.6651987408</v>
      </c>
      <c r="AG219" s="0" t="n">
        <v>381.28716835162</v>
      </c>
      <c r="AH219" s="0" t="n">
        <v>306.874848654579</v>
      </c>
      <c r="AI219" s="0" t="n">
        <v>3058.91399435223</v>
      </c>
      <c r="AJ219" s="0" t="n">
        <v>2660.77462502338</v>
      </c>
      <c r="AK219" s="0" t="n">
        <v>2354.88999304957</v>
      </c>
      <c r="AL219" s="0" t="n">
        <v>4749.19881219765</v>
      </c>
      <c r="AM219" s="0" t="n">
        <v>2223.62443391118</v>
      </c>
      <c r="AN219" s="0" t="n">
        <v>1.49896343742451</v>
      </c>
      <c r="AO219" s="0" t="n">
        <v>6.28138923592647</v>
      </c>
      <c r="AP219" s="0" t="n">
        <v>15.5008911853202</v>
      </c>
      <c r="AQ219" s="0" t="n">
        <v>0</v>
      </c>
      <c r="AR219" s="0" t="n">
        <v>5.93982223707144</v>
      </c>
      <c r="AS219" s="0" t="n">
        <v>13.3564793665393</v>
      </c>
      <c r="AT219" s="0" t="n">
        <v>11.304211850631</v>
      </c>
      <c r="AU219" s="0" t="n">
        <v>1.38002190452611</v>
      </c>
      <c r="AV219" s="0" t="n">
        <v>1.11069568619973</v>
      </c>
      <c r="AW219" s="0" t="n">
        <v>11.071362129802</v>
      </c>
      <c r="AX219" s="0" t="n">
        <v>7.22564958074125</v>
      </c>
      <c r="AY219" s="0" t="n">
        <v>6.3949835250781</v>
      </c>
      <c r="AZ219" s="0" t="n">
        <v>12.8970135551827</v>
      </c>
      <c r="BA219" s="0" t="n">
        <v>6.03851630555711</v>
      </c>
      <c r="BB219" s="4" t="n">
        <v>0.57</v>
      </c>
      <c r="BC219" s="0" t="n">
        <v>0.597</v>
      </c>
      <c r="BD219" s="0" t="n">
        <v>0.623</v>
      </c>
      <c r="BE219" s="0" t="n">
        <v>287.5857782422</v>
      </c>
    </row>
    <row r="220" customFormat="false" ht="13.8" hidden="false" customHeight="false" outlineLevel="0" collapsed="false">
      <c r="A220" s="0" t="n">
        <v>1504406</v>
      </c>
      <c r="B220" s="0" t="s">
        <v>275</v>
      </c>
      <c r="C220" s="0" t="n">
        <v>1</v>
      </c>
      <c r="D220" s="0" t="n">
        <v>15</v>
      </c>
      <c r="E220" s="1" t="n">
        <v>6745</v>
      </c>
      <c r="F220" s="1" t="n">
        <v>3859.32664690542</v>
      </c>
      <c r="H220" s="0" t="n">
        <v>1443.87932841159</v>
      </c>
      <c r="J220" s="0" t="n">
        <v>5303.20597531702</v>
      </c>
      <c r="K220" s="1" t="n">
        <v>26605.0000000001</v>
      </c>
      <c r="L220" s="1" t="n">
        <v>17838.3655162241</v>
      </c>
      <c r="M220" s="0" t="n">
        <v>4636.57099337931</v>
      </c>
      <c r="N220" s="0" t="n">
        <v>22474.9365096034</v>
      </c>
      <c r="O220" s="1" t="n">
        <v>6278.59606986465</v>
      </c>
      <c r="P220" s="1" t="n">
        <v>4842.3108056142</v>
      </c>
      <c r="Q220" s="9" t="n">
        <f aca="false">(P220*100)/O220</f>
        <v>77.1241014986745</v>
      </c>
      <c r="R220" s="0" t="n">
        <v>799.39870176037</v>
      </c>
      <c r="S220" s="0" t="n">
        <v>5641.70950737457</v>
      </c>
      <c r="T220" s="0" t="n">
        <v>57.2175929859959</v>
      </c>
      <c r="U220" s="0" t="n">
        <v>44.3392018023601</v>
      </c>
      <c r="V220" s="0" t="n">
        <v>25.3698240205138</v>
      </c>
      <c r="W220" s="0" t="n">
        <v>5</v>
      </c>
      <c r="X220" s="0" t="n">
        <v>3</v>
      </c>
      <c r="Y220" s="0" t="n">
        <v>2</v>
      </c>
      <c r="Z220" s="0" t="n">
        <v>251.347155794704</v>
      </c>
      <c r="AA220" s="0" t="n">
        <v>1324.91356188462</v>
      </c>
      <c r="AB220" s="0" t="n">
        <v>3074.6244955341</v>
      </c>
      <c r="AC220" s="0" t="n">
        <v>20.6066479141503</v>
      </c>
      <c r="AD220" s="0" t="n">
        <v>1749.60828537303</v>
      </c>
      <c r="AE220" s="0" t="n">
        <v>3726.67195785716</v>
      </c>
      <c r="AF220" s="0" t="n">
        <v>2252.62829136016</v>
      </c>
      <c r="AG220" s="0" t="n">
        <v>301.955687672428</v>
      </c>
      <c r="AH220" s="0" t="n">
        <v>254.348862371951</v>
      </c>
      <c r="AI220" s="0" t="n">
        <v>2626.9292135456</v>
      </c>
      <c r="AJ220" s="0" t="n">
        <v>2125.5196013409</v>
      </c>
      <c r="AK220" s="0" t="n">
        <v>1935.22812967667</v>
      </c>
      <c r="AL220" s="0" t="n">
        <v>3651.18001333587</v>
      </c>
      <c r="AM220" s="0" t="n">
        <v>1476.35738379695</v>
      </c>
      <c r="AN220" s="0" t="n">
        <v>1.22354393289861</v>
      </c>
      <c r="AO220" s="0" t="n">
        <v>6.44960530837712</v>
      </c>
      <c r="AP220" s="0" t="n">
        <v>14.9671005250001</v>
      </c>
      <c r="AQ220" s="0" t="n">
        <v>0.0752641150174816</v>
      </c>
      <c r="AR220" s="0" t="n">
        <v>6.39030276901223</v>
      </c>
      <c r="AS220" s="0" t="n">
        <v>13.6113679448067</v>
      </c>
      <c r="AT220" s="0" t="n">
        <v>8.22754266093622</v>
      </c>
      <c r="AU220" s="0" t="n">
        <v>1.46990344286048</v>
      </c>
      <c r="AV220" s="0" t="n">
        <v>1.23815607306514</v>
      </c>
      <c r="AW220" s="0" t="n">
        <v>12.7877448671553</v>
      </c>
      <c r="AX220" s="0" t="n">
        <v>7.76328845010158</v>
      </c>
      <c r="AY220" s="0" t="n">
        <v>7.06826423899022</v>
      </c>
      <c r="AZ220" s="0" t="n">
        <v>13.3356397225838</v>
      </c>
      <c r="BA220" s="0" t="n">
        <v>5.39227594919498</v>
      </c>
      <c r="BB220" s="4" t="n">
        <v>0.609</v>
      </c>
      <c r="BC220" s="0" t="n">
        <v>0.465</v>
      </c>
      <c r="BD220" s="0" t="n">
        <v>0.612</v>
      </c>
      <c r="BE220" s="0" t="n">
        <v>362.166198792805</v>
      </c>
    </row>
    <row r="221" customFormat="false" ht="13.8" hidden="false" customHeight="false" outlineLevel="0" collapsed="false">
      <c r="A221" s="0" t="n">
        <v>1504422</v>
      </c>
      <c r="B221" s="0" t="s">
        <v>276</v>
      </c>
      <c r="C221" s="0" t="n">
        <v>1</v>
      </c>
      <c r="D221" s="0" t="n">
        <v>15</v>
      </c>
      <c r="E221" s="1" t="n">
        <v>27642.9999999999</v>
      </c>
      <c r="F221" s="1" t="n">
        <v>10348.874836322</v>
      </c>
      <c r="H221" s="0" t="n">
        <v>7053.07976604147</v>
      </c>
      <c r="J221" s="0" t="n">
        <v>17401.9546023635</v>
      </c>
      <c r="K221" s="1" t="n">
        <v>108246.000000001</v>
      </c>
      <c r="L221" s="1" t="n">
        <v>48366.208024437</v>
      </c>
      <c r="M221" s="0" t="n">
        <v>26121.1900225412</v>
      </c>
      <c r="N221" s="0" t="n">
        <v>74487.3980469781</v>
      </c>
      <c r="O221" s="1" t="n">
        <v>24704.0773360839</v>
      </c>
      <c r="P221" s="1" t="n">
        <v>11859.1325891231</v>
      </c>
      <c r="Q221" s="9" t="n">
        <f aca="false">(P221*100)/O221</f>
        <v>48.0047581935032</v>
      </c>
      <c r="R221" s="0" t="n">
        <v>5773.20303263204</v>
      </c>
      <c r="S221" s="0" t="n">
        <v>17632.3356217552</v>
      </c>
      <c r="T221" s="0" t="n">
        <v>37.4375966296062</v>
      </c>
      <c r="U221" s="0" t="n">
        <v>40.6478568745617</v>
      </c>
      <c r="V221" s="0" t="n">
        <v>15.2175806952781</v>
      </c>
      <c r="W221" s="0" t="n">
        <v>3</v>
      </c>
      <c r="X221" s="0" t="n">
        <v>1</v>
      </c>
      <c r="Y221" s="0" t="n">
        <v>1</v>
      </c>
      <c r="Z221" s="0" t="n">
        <v>1075.90774653526</v>
      </c>
      <c r="AA221" s="0" t="n">
        <v>2964.75922854708</v>
      </c>
      <c r="AB221" s="0" t="n">
        <v>7279.95532619738</v>
      </c>
      <c r="AC221" s="0" t="n">
        <v>23.3645911853421</v>
      </c>
      <c r="AD221" s="0" t="n">
        <v>8268.59180769686</v>
      </c>
      <c r="AE221" s="0" t="n">
        <v>10178.0837945833</v>
      </c>
      <c r="AF221" s="0" t="n">
        <v>2179.56583597079</v>
      </c>
      <c r="AG221" s="0" t="n">
        <v>383.033424082668</v>
      </c>
      <c r="AH221" s="0" t="n">
        <v>3080.03495835673</v>
      </c>
      <c r="AI221" s="0" t="n">
        <v>6112.67355562935</v>
      </c>
      <c r="AJ221" s="0" t="n">
        <v>1379.24065714112</v>
      </c>
      <c r="AK221" s="0" t="n">
        <v>6550.68084045544</v>
      </c>
      <c r="AL221" s="0" t="n">
        <v>8828.35195884109</v>
      </c>
      <c r="AM221" s="0" t="n">
        <v>2046.9795614535</v>
      </c>
      <c r="AN221" s="0" t="n">
        <v>2.13053782379635</v>
      </c>
      <c r="AO221" s="0" t="n">
        <v>5.87088595208088</v>
      </c>
      <c r="AP221" s="0" t="n">
        <v>14.415938753075</v>
      </c>
      <c r="AQ221" s="0" t="n">
        <v>0.0347142204182223</v>
      </c>
      <c r="AR221" s="0" t="n">
        <v>12.2851590376112</v>
      </c>
      <c r="AS221" s="0" t="n">
        <v>15.1222095639302</v>
      </c>
      <c r="AT221" s="0" t="n">
        <v>3.23831597333421</v>
      </c>
      <c r="AU221" s="0" t="n">
        <v>0.758491794872126</v>
      </c>
      <c r="AV221" s="0" t="n">
        <v>6.09915766340194</v>
      </c>
      <c r="AW221" s="0" t="n">
        <v>12.1044599378775</v>
      </c>
      <c r="AX221" s="0" t="n">
        <v>2.04922327987523</v>
      </c>
      <c r="AY221" s="0" t="n">
        <v>9.73275229945634</v>
      </c>
      <c r="AZ221" s="0" t="n">
        <v>13.1168293678992</v>
      </c>
      <c r="BA221" s="0" t="n">
        <v>3.04132433237146</v>
      </c>
      <c r="BB221" s="4" t="n">
        <v>0.676</v>
      </c>
      <c r="BC221" s="0" t="n">
        <v>0.455</v>
      </c>
      <c r="BD221" s="0" t="n">
        <v>0.493</v>
      </c>
      <c r="BE221" s="0" t="n">
        <v>410.053227504142</v>
      </c>
    </row>
    <row r="222" customFormat="false" ht="13.8" hidden="false" customHeight="false" outlineLevel="0" collapsed="false">
      <c r="A222" s="0" t="n">
        <v>1504455</v>
      </c>
      <c r="B222" s="0" t="s">
        <v>277</v>
      </c>
      <c r="C222" s="0" t="n">
        <v>1</v>
      </c>
      <c r="D222" s="0" t="n">
        <v>15</v>
      </c>
      <c r="E222" s="1" t="n">
        <v>7439.99999999986</v>
      </c>
      <c r="F222" s="1" t="n">
        <v>6199.03504745055</v>
      </c>
      <c r="H222" s="0" t="n">
        <v>729.74273833665</v>
      </c>
      <c r="J222" s="0" t="n">
        <v>6928.7777857872</v>
      </c>
      <c r="K222" s="1" t="n">
        <v>27327.9999999995</v>
      </c>
      <c r="L222" s="1" t="n">
        <v>23850.7004407259</v>
      </c>
      <c r="M222" s="0" t="n">
        <v>1992.90935579159</v>
      </c>
      <c r="N222" s="0" t="n">
        <v>25843.6097965175</v>
      </c>
      <c r="O222" s="1" t="n">
        <v>7073.43494826709</v>
      </c>
      <c r="P222" s="1" t="n">
        <v>6302.71331930281</v>
      </c>
      <c r="Q222" s="9" t="n">
        <f aca="false">(P222*100)/O222</f>
        <v>89.1039977804122</v>
      </c>
      <c r="R222" s="0" t="n">
        <v>423.515206073742</v>
      </c>
      <c r="S222" s="0" t="n">
        <v>6726.22852537655</v>
      </c>
      <c r="T222" s="0" t="n">
        <v>83.3203635410035</v>
      </c>
      <c r="U222" s="0" t="n">
        <v>46.3563323307777</v>
      </c>
      <c r="V222" s="0" t="n">
        <v>38.6242646222798</v>
      </c>
      <c r="W222" s="0" t="n">
        <v>5</v>
      </c>
      <c r="X222" s="0" t="n">
        <v>5</v>
      </c>
      <c r="Y222" s="0" t="n">
        <v>5</v>
      </c>
      <c r="Z222" s="0" t="n">
        <v>691.416954708288</v>
      </c>
      <c r="AA222" s="0" t="n">
        <v>1234.44463950157</v>
      </c>
      <c r="AB222" s="0" t="n">
        <v>4712.77751195334</v>
      </c>
      <c r="AC222" s="0" t="n">
        <v>0</v>
      </c>
      <c r="AD222" s="0" t="n">
        <v>5016.67363634842</v>
      </c>
      <c r="AE222" s="0" t="n">
        <v>5676.72249105606</v>
      </c>
      <c r="AF222" s="0" t="n">
        <v>4764.41039218516</v>
      </c>
      <c r="AG222" s="0" t="n">
        <v>609.058785547482</v>
      </c>
      <c r="AH222" s="0" t="n">
        <v>268.333247408935</v>
      </c>
      <c r="AI222" s="0" t="n">
        <v>4384.06464430373</v>
      </c>
      <c r="AJ222" s="0" t="n">
        <v>5668.73507567292</v>
      </c>
      <c r="AK222" s="0" t="n">
        <v>1803.56352246782</v>
      </c>
      <c r="AL222" s="0" t="n">
        <v>5430.66065581528</v>
      </c>
      <c r="AM222" s="0" t="n">
        <v>1757.11117266864</v>
      </c>
      <c r="AN222" s="0" t="n">
        <v>2.0042498832324</v>
      </c>
      <c r="AO222" s="0" t="n">
        <v>3.57835530027136</v>
      </c>
      <c r="AP222" s="0" t="n">
        <v>13.6611977963686</v>
      </c>
      <c r="AQ222" s="0" t="n">
        <v>0</v>
      </c>
      <c r="AR222" s="0" t="n">
        <v>10.9109535401696</v>
      </c>
      <c r="AS222" s="0" t="n">
        <v>12.3465187991445</v>
      </c>
      <c r="AT222" s="0" t="n">
        <v>10.3622966538585</v>
      </c>
      <c r="AU222" s="0" t="n">
        <v>1.76551354649704</v>
      </c>
      <c r="AV222" s="0" t="n">
        <v>0.777832935863761</v>
      </c>
      <c r="AW222" s="0" t="n">
        <v>12.7083390009379</v>
      </c>
      <c r="AX222" s="0" t="n">
        <v>12.3291466668376</v>
      </c>
      <c r="AY222" s="0" t="n">
        <v>3.92263863006941</v>
      </c>
      <c r="AZ222" s="0" t="n">
        <v>11.8113495920292</v>
      </c>
      <c r="BA222" s="0" t="n">
        <v>3.82160765471986</v>
      </c>
      <c r="BB222" s="4" t="n">
        <v>0.582</v>
      </c>
      <c r="BC222" s="0" t="n">
        <v>0.512</v>
      </c>
      <c r="BD222" s="0" t="n">
        <v>0.613</v>
      </c>
      <c r="BE222" s="0" t="n">
        <v>434.282708499098</v>
      </c>
    </row>
    <row r="223" customFormat="false" ht="13.8" hidden="false" customHeight="false" outlineLevel="0" collapsed="false">
      <c r="A223" s="0" t="n">
        <v>1504505</v>
      </c>
      <c r="B223" s="0" t="s">
        <v>278</v>
      </c>
      <c r="C223" s="0" t="n">
        <v>1</v>
      </c>
      <c r="D223" s="0" t="n">
        <v>15</v>
      </c>
      <c r="E223" s="1" t="n">
        <v>4074.99999999958</v>
      </c>
      <c r="F223" s="1" t="n">
        <v>3689.3566589072</v>
      </c>
      <c r="H223" s="0" t="n">
        <v>218.739432011884</v>
      </c>
      <c r="J223" s="0" t="n">
        <v>3908.09609091909</v>
      </c>
      <c r="K223" s="1" t="n">
        <v>24807.9999999963</v>
      </c>
      <c r="L223" s="1" t="n">
        <v>23477.2070246212</v>
      </c>
      <c r="M223" s="0" t="n">
        <v>770.476139827393</v>
      </c>
      <c r="N223" s="0" t="n">
        <v>24247.6831644486</v>
      </c>
      <c r="O223" s="1" t="n">
        <v>8775.03038590001</v>
      </c>
      <c r="P223" s="1" t="n">
        <v>8407.4122387937</v>
      </c>
      <c r="Q223" s="9" t="n">
        <f aca="false">(P223*100)/O223</f>
        <v>95.8106339130516</v>
      </c>
      <c r="R223" s="0" t="n">
        <v>218.231597504975</v>
      </c>
      <c r="S223" s="0" t="n">
        <v>8625.64383629867</v>
      </c>
      <c r="T223" s="0" t="n">
        <v>90.5363597277933</v>
      </c>
      <c r="U223" s="0" t="n">
        <v>56.2389934020914</v>
      </c>
      <c r="V223" s="0" t="n">
        <v>50.9167373738074</v>
      </c>
      <c r="W223" s="0" t="n">
        <v>5</v>
      </c>
      <c r="X223" s="0" t="n">
        <v>5</v>
      </c>
      <c r="Y223" s="0" t="n">
        <v>5</v>
      </c>
      <c r="Z223" s="0" t="n">
        <v>971.774044317714</v>
      </c>
      <c r="AA223" s="0" t="n">
        <v>1604.63136941076</v>
      </c>
      <c r="AB223" s="0" t="n">
        <v>3010.8543614727</v>
      </c>
      <c r="AC223" s="0" t="n">
        <v>29.9943415964591</v>
      </c>
      <c r="AD223" s="0" t="n">
        <v>3410.07405108556</v>
      </c>
      <c r="AE223" s="0" t="n">
        <v>3379.93117806202</v>
      </c>
      <c r="AF223" s="0" t="n">
        <v>2970.13536520534</v>
      </c>
      <c r="AG223" s="0" t="n">
        <v>301.334656190836</v>
      </c>
      <c r="AH223" s="0" t="n">
        <v>494.942860453786</v>
      </c>
      <c r="AI223" s="0" t="n">
        <v>2463.65009483675</v>
      </c>
      <c r="AJ223" s="0" t="n">
        <v>3593.60033325694</v>
      </c>
      <c r="AK223" s="0" t="n">
        <v>2936.81343557419</v>
      </c>
      <c r="AL223" s="0" t="n">
        <v>3075.34264527475</v>
      </c>
      <c r="AM223" s="0" t="n">
        <v>2010.29006869329</v>
      </c>
      <c r="AN223" s="0" t="n">
        <v>3.90141470085271</v>
      </c>
      <c r="AO223" s="0" t="n">
        <v>6.44216878468281</v>
      </c>
      <c r="AP223" s="0" t="n">
        <v>12.0877806282873</v>
      </c>
      <c r="AQ223" s="0" t="n">
        <v>0.0903506268830217</v>
      </c>
      <c r="AR223" s="0" t="n">
        <v>10.2720150479809</v>
      </c>
      <c r="AS223" s="0" t="n">
        <v>10.1812170064578</v>
      </c>
      <c r="AT223" s="0" t="n">
        <v>8.94680722731435</v>
      </c>
      <c r="AU223" s="0" t="n">
        <v>1.20977861511494</v>
      </c>
      <c r="AV223" s="0" t="n">
        <v>1.98706413609991</v>
      </c>
      <c r="AW223" s="0" t="n">
        <v>9.89090082612949</v>
      </c>
      <c r="AX223" s="0" t="n">
        <v>10.8248431402518</v>
      </c>
      <c r="AY223" s="0" t="n">
        <v>8.84643305435761</v>
      </c>
      <c r="AZ223" s="0" t="n">
        <v>9.26371845793294</v>
      </c>
      <c r="BA223" s="0" t="n">
        <v>6.05550774765444</v>
      </c>
      <c r="BB223" s="4" t="n">
        <v>0.418</v>
      </c>
      <c r="BC223" s="0" t="n">
        <v>0.699</v>
      </c>
      <c r="BD223" s="0" t="n">
        <v>0.597</v>
      </c>
      <c r="BE223" s="0" t="n">
        <v>184.995788846107</v>
      </c>
    </row>
    <row r="224" customFormat="false" ht="13.8" hidden="false" customHeight="false" outlineLevel="0" collapsed="false">
      <c r="A224" s="0" t="n">
        <v>1504604</v>
      </c>
      <c r="B224" s="0" t="s">
        <v>279</v>
      </c>
      <c r="C224" s="0" t="n">
        <v>1</v>
      </c>
      <c r="D224" s="0" t="n">
        <v>15</v>
      </c>
      <c r="E224" s="1" t="n">
        <v>5383.99999999996</v>
      </c>
      <c r="F224" s="1" t="n">
        <v>3668.45350922831</v>
      </c>
      <c r="H224" s="0" t="n">
        <v>883.219535073278</v>
      </c>
      <c r="J224" s="0" t="n">
        <v>4551.67304430158</v>
      </c>
      <c r="K224" s="1" t="n">
        <v>26730.9999999998</v>
      </c>
      <c r="L224" s="1" t="n">
        <v>20828.1306480246</v>
      </c>
      <c r="M224" s="0" t="n">
        <v>3326.89587406769</v>
      </c>
      <c r="N224" s="0" t="n">
        <v>24155.0265220923</v>
      </c>
      <c r="O224" s="1" t="n">
        <v>7654.7961930896</v>
      </c>
      <c r="P224" s="1" t="n">
        <v>6527.1785573794</v>
      </c>
      <c r="Q224" s="9" t="n">
        <f aca="false">(P224*100)/O224</f>
        <v>85.2691357514108</v>
      </c>
      <c r="R224" s="0" t="n">
        <v>695.29102646905</v>
      </c>
      <c r="S224" s="0" t="n">
        <v>7222.46958384845</v>
      </c>
      <c r="T224" s="0" t="n">
        <v>68.1362093095901</v>
      </c>
      <c r="U224" s="0" t="n">
        <v>49.611218993102</v>
      </c>
      <c r="V224" s="0" t="n">
        <v>33.8032040141791</v>
      </c>
      <c r="W224" s="0" t="n">
        <v>5</v>
      </c>
      <c r="X224" s="0" t="n">
        <v>4</v>
      </c>
      <c r="Y224" s="0" t="n">
        <v>4</v>
      </c>
      <c r="Z224" s="0" t="n">
        <v>454.621203307556</v>
      </c>
      <c r="AA224" s="0" t="n">
        <v>1484.97174285318</v>
      </c>
      <c r="AB224" s="0" t="n">
        <v>3225.26681661483</v>
      </c>
      <c r="AC224" s="0" t="n">
        <v>9.5130485122271</v>
      </c>
      <c r="AD224" s="0" t="n">
        <v>2057.20357293151</v>
      </c>
      <c r="AE224" s="0" t="n">
        <v>3374.85292758332</v>
      </c>
      <c r="AF224" s="0" t="n">
        <v>1746.19966194365</v>
      </c>
      <c r="AG224" s="0" t="n">
        <v>598.451803539051</v>
      </c>
      <c r="AH224" s="0" t="n">
        <v>600.55113212976</v>
      </c>
      <c r="AI224" s="0" t="n">
        <v>2388.21453670781</v>
      </c>
      <c r="AJ224" s="0" t="n">
        <v>2645.76163756152</v>
      </c>
      <c r="AK224" s="0" t="n">
        <v>2460.01569704339</v>
      </c>
      <c r="AL224" s="0" t="n">
        <v>3535.35121866073</v>
      </c>
      <c r="AM224" s="0" t="n">
        <v>1625.76576272705</v>
      </c>
      <c r="AN224" s="0" t="n">
        <v>2.08080685912938</v>
      </c>
      <c r="AO224" s="0" t="n">
        <v>6.79673399670234</v>
      </c>
      <c r="AP224" s="0" t="n">
        <v>14.7620860305416</v>
      </c>
      <c r="AQ224" s="0" t="n">
        <v>0.0326690729773642</v>
      </c>
      <c r="AR224" s="0" t="n">
        <v>7.06471049390875</v>
      </c>
      <c r="AS224" s="0" t="n">
        <v>11.589693507542</v>
      </c>
      <c r="AT224" s="0" t="n">
        <v>5.99668172781456</v>
      </c>
      <c r="AU224" s="0" t="n">
        <v>2.73912129175367</v>
      </c>
      <c r="AV224" s="0" t="n">
        <v>2.74872994462629</v>
      </c>
      <c r="AW224" s="0" t="n">
        <v>10.9308874133005</v>
      </c>
      <c r="AX224" s="0" t="n">
        <v>9.08589711353975</v>
      </c>
      <c r="AY224" s="0" t="n">
        <v>8.44802086616895</v>
      </c>
      <c r="AZ224" s="0" t="n">
        <v>12.1408659710495</v>
      </c>
      <c r="BA224" s="0" t="n">
        <v>5.58309571094533</v>
      </c>
      <c r="BB224" s="4" t="n">
        <v>0.575</v>
      </c>
      <c r="BC224" s="0" t="n">
        <v>0.545</v>
      </c>
      <c r="BD224" s="0" t="n">
        <v>0.578</v>
      </c>
      <c r="BE224" s="0" t="n">
        <v>306.891880801645</v>
      </c>
    </row>
    <row r="225" customFormat="false" ht="13.8" hidden="false" customHeight="false" outlineLevel="0" collapsed="false">
      <c r="A225" s="0" t="n">
        <v>1504703</v>
      </c>
      <c r="B225" s="0" t="s">
        <v>280</v>
      </c>
      <c r="C225" s="0" t="n">
        <v>1</v>
      </c>
      <c r="D225" s="0" t="n">
        <v>15</v>
      </c>
      <c r="E225" s="1" t="n">
        <v>15686.9999999998</v>
      </c>
      <c r="F225" s="1" t="n">
        <v>11838.5754816058</v>
      </c>
      <c r="H225" s="0" t="n">
        <v>2283.92872601795</v>
      </c>
      <c r="J225" s="0" t="n">
        <v>14122.5042076238</v>
      </c>
      <c r="K225" s="1" t="n">
        <v>70017.9999999989</v>
      </c>
      <c r="L225" s="1" t="n">
        <v>57295.3101130229</v>
      </c>
      <c r="M225" s="0" t="n">
        <v>7600.09168482326</v>
      </c>
      <c r="N225" s="0" t="n">
        <v>64895.4017978462</v>
      </c>
      <c r="O225" s="1" t="n">
        <v>20436.5381001721</v>
      </c>
      <c r="P225" s="1" t="n">
        <v>17570.7508221643</v>
      </c>
      <c r="Q225" s="9" t="n">
        <f aca="false">(P225*100)/O225</f>
        <v>85.9771392592972</v>
      </c>
      <c r="R225" s="0" t="n">
        <v>1805.04102435305</v>
      </c>
      <c r="S225" s="0" t="n">
        <v>19375.7918465173</v>
      </c>
      <c r="T225" s="0" t="n">
        <v>75.4674283266784</v>
      </c>
      <c r="U225" s="0" t="n">
        <v>48.7526036747366</v>
      </c>
      <c r="V225" s="0" t="n">
        <v>36.7923362356214</v>
      </c>
      <c r="W225" s="0" t="n">
        <v>5</v>
      </c>
      <c r="X225" s="0" t="n">
        <v>5</v>
      </c>
      <c r="Y225" s="0" t="n">
        <v>4</v>
      </c>
      <c r="Z225" s="0" t="n">
        <v>1707.94814699192</v>
      </c>
      <c r="AA225" s="0" t="n">
        <v>4283.49974855614</v>
      </c>
      <c r="AB225" s="0" t="n">
        <v>9356.37537251195</v>
      </c>
      <c r="AC225" s="0" t="n">
        <v>24.1553427321184</v>
      </c>
      <c r="AD225" s="0" t="n">
        <v>8670.10674226295</v>
      </c>
      <c r="AE225" s="0" t="n">
        <v>10655.3670772308</v>
      </c>
      <c r="AF225" s="0" t="n">
        <v>8787.89190223437</v>
      </c>
      <c r="AG225" s="0" t="n">
        <v>1020.13322762225</v>
      </c>
      <c r="AH225" s="0" t="n">
        <v>1086.87069686743</v>
      </c>
      <c r="AI225" s="0" t="n">
        <v>7138.02529499365</v>
      </c>
      <c r="AJ225" s="0" t="n">
        <v>9065.66507732022</v>
      </c>
      <c r="AK225" s="0" t="n">
        <v>7003.98740955476</v>
      </c>
      <c r="AL225" s="0" t="n">
        <v>11183.3055512506</v>
      </c>
      <c r="AM225" s="0" t="n">
        <v>4177.98766652593</v>
      </c>
      <c r="AN225" s="0" t="n">
        <v>2.46503120162396</v>
      </c>
      <c r="AO225" s="0" t="n">
        <v>6.18224888790446</v>
      </c>
      <c r="AP225" s="0" t="n">
        <v>13.5037807019894</v>
      </c>
      <c r="AQ225" s="0" t="n">
        <v>0.0261574834512888</v>
      </c>
      <c r="AR225" s="0" t="n">
        <v>9.38873756198456</v>
      </c>
      <c r="AS225" s="0" t="n">
        <v>11.5385482657413</v>
      </c>
      <c r="AT225" s="0" t="n">
        <v>9.5162854675112</v>
      </c>
      <c r="AU225" s="0" t="n">
        <v>1.47232820875217</v>
      </c>
      <c r="AV225" s="0" t="n">
        <v>1.5686484303564</v>
      </c>
      <c r="AW225" s="0" t="n">
        <v>10.302101443261</v>
      </c>
      <c r="AX225" s="0" t="n">
        <v>9.81708216127365</v>
      </c>
      <c r="AY225" s="0" t="n">
        <v>7.58452019456802</v>
      </c>
      <c r="AZ225" s="0" t="n">
        <v>12.1102454695699</v>
      </c>
      <c r="BA225" s="0" t="n">
        <v>4.52428452201293</v>
      </c>
      <c r="BB225" s="4" t="n">
        <v>0.547</v>
      </c>
      <c r="BC225" s="0" t="n">
        <v>0.565</v>
      </c>
      <c r="BD225" s="0" t="n">
        <v>0.547</v>
      </c>
      <c r="BE225" s="0" t="n">
        <v>338.597218011825</v>
      </c>
    </row>
    <row r="226" customFormat="false" ht="13.8" hidden="false" customHeight="false" outlineLevel="0" collapsed="false">
      <c r="A226" s="0" t="n">
        <v>1504802</v>
      </c>
      <c r="B226" s="0" t="s">
        <v>281</v>
      </c>
      <c r="C226" s="0" t="n">
        <v>1</v>
      </c>
      <c r="D226" s="0" t="n">
        <v>15</v>
      </c>
      <c r="E226" s="1" t="n">
        <v>13791</v>
      </c>
      <c r="F226" s="1" t="n">
        <v>9250.75830813686</v>
      </c>
      <c r="H226" s="0" t="n">
        <v>2312.93337935654</v>
      </c>
      <c r="J226" s="0" t="n">
        <v>11563.6916874934</v>
      </c>
      <c r="K226" s="1" t="n">
        <v>55461.9999999999</v>
      </c>
      <c r="L226" s="1" t="n">
        <v>40754.2624600002</v>
      </c>
      <c r="M226" s="0" t="n">
        <v>7636.91984452129</v>
      </c>
      <c r="N226" s="0" t="n">
        <v>48391.1823045215</v>
      </c>
      <c r="O226" s="1" t="n">
        <v>14480.3129905566</v>
      </c>
      <c r="P226" s="1" t="n">
        <v>11576.2643470462</v>
      </c>
      <c r="Q226" s="9" t="n">
        <f aca="false">(P226*100)/O226</f>
        <v>79.9448489448793</v>
      </c>
      <c r="R226" s="0" t="n">
        <v>1519.73178299138</v>
      </c>
      <c r="S226" s="0" t="n">
        <v>13095.9961300376</v>
      </c>
      <c r="T226" s="0" t="n">
        <v>67.0782271636349</v>
      </c>
      <c r="U226" s="0" t="n">
        <v>46.9088370203832</v>
      </c>
      <c r="V226" s="0" t="n">
        <v>31.4656162563519</v>
      </c>
      <c r="W226" s="0" t="n">
        <v>5</v>
      </c>
      <c r="X226" s="0" t="n">
        <v>4</v>
      </c>
      <c r="Y226" s="0" t="n">
        <v>3</v>
      </c>
      <c r="Z226" s="0" t="n">
        <v>897.121967544242</v>
      </c>
      <c r="AA226" s="0" t="n">
        <v>2461.36161904198</v>
      </c>
      <c r="AB226" s="0" t="n">
        <v>7199.78899201898</v>
      </c>
      <c r="AC226" s="0" t="n">
        <v>9.4516353944835</v>
      </c>
      <c r="AD226" s="0" t="n">
        <v>6388.58736799616</v>
      </c>
      <c r="AE226" s="0" t="n">
        <v>8612.52900729818</v>
      </c>
      <c r="AF226" s="0" t="n">
        <v>7354.84312111875</v>
      </c>
      <c r="AG226" s="0" t="n">
        <v>1059.74492406318</v>
      </c>
      <c r="AH226" s="0" t="n">
        <v>797.794801465638</v>
      </c>
      <c r="AI226" s="0" t="n">
        <v>4923.57960628093</v>
      </c>
      <c r="AJ226" s="0" t="n">
        <v>7217.87261909857</v>
      </c>
      <c r="AK226" s="0" t="n">
        <v>4556.07901661749</v>
      </c>
      <c r="AL226" s="0" t="n">
        <v>8096.00388844573</v>
      </c>
      <c r="AM226" s="0" t="n">
        <v>4085.46201244524</v>
      </c>
      <c r="AN226" s="0" t="n">
        <v>1.72212428982825</v>
      </c>
      <c r="AO226" s="0" t="n">
        <v>4.72485434929911</v>
      </c>
      <c r="AP226" s="0" t="n">
        <v>13.8207868643931</v>
      </c>
      <c r="AQ226" s="0" t="n">
        <v>0.0136130354975997</v>
      </c>
      <c r="AR226" s="0" t="n">
        <v>9.2013776442126</v>
      </c>
      <c r="AS226" s="0" t="n">
        <v>12.4044843254202</v>
      </c>
      <c r="AT226" s="0" t="n">
        <v>10.5930599635174</v>
      </c>
      <c r="AU226" s="0" t="n">
        <v>2.03429694152639</v>
      </c>
      <c r="AV226" s="0" t="n">
        <v>1.53145486969132</v>
      </c>
      <c r="AW226" s="0" t="n">
        <v>9.45135259154298</v>
      </c>
      <c r="AX226" s="0" t="n">
        <v>10.395783595111</v>
      </c>
      <c r="AY226" s="0" t="n">
        <v>6.56204590998959</v>
      </c>
      <c r="AZ226" s="0" t="n">
        <v>11.660541665249</v>
      </c>
      <c r="BA226" s="0" t="n">
        <v>5.88422395472139</v>
      </c>
      <c r="BB226" s="4" t="n">
        <v>0.589</v>
      </c>
      <c r="BC226" s="0" t="n">
        <v>0.572</v>
      </c>
      <c r="BD226" s="0" t="n">
        <v>0.619</v>
      </c>
      <c r="BE226" s="0" t="n">
        <v>307.303339930548</v>
      </c>
    </row>
    <row r="227" customFormat="false" ht="13.8" hidden="false" customHeight="false" outlineLevel="0" collapsed="false">
      <c r="A227" s="0" t="n">
        <v>1504901</v>
      </c>
      <c r="B227" s="0" t="s">
        <v>282</v>
      </c>
      <c r="C227" s="0" t="n">
        <v>1</v>
      </c>
      <c r="D227" s="0" t="n">
        <v>15</v>
      </c>
      <c r="E227" s="1" t="n">
        <v>7041.99999999997</v>
      </c>
      <c r="F227" s="1" t="n">
        <v>5647.83083355027</v>
      </c>
      <c r="H227" s="0" t="n">
        <v>769.855906405568</v>
      </c>
      <c r="J227" s="0" t="n">
        <v>6417.68673995583</v>
      </c>
      <c r="K227" s="1" t="n">
        <v>34203.9999999999</v>
      </c>
      <c r="L227" s="1" t="n">
        <v>29475.879243955</v>
      </c>
      <c r="M227" s="0" t="n">
        <v>2703.21189133864</v>
      </c>
      <c r="N227" s="0" t="n">
        <v>32179.0911352936</v>
      </c>
      <c r="O227" s="1" t="n">
        <v>9988.52325709925</v>
      </c>
      <c r="P227" s="1" t="n">
        <v>9101.42179840559</v>
      </c>
      <c r="Q227" s="9" t="n">
        <f aca="false">(P227*100)/O227</f>
        <v>91.1187926797571</v>
      </c>
      <c r="R227" s="0" t="n">
        <v>489.468986932874</v>
      </c>
      <c r="S227" s="0" t="n">
        <v>9590.89078533846</v>
      </c>
      <c r="T227" s="0" t="n">
        <v>80.2020851114781</v>
      </c>
      <c r="U227" s="0" t="n">
        <v>50.8681900955986</v>
      </c>
      <c r="V227" s="0" t="n">
        <v>40.7973491151405</v>
      </c>
      <c r="W227" s="0" t="n">
        <v>5</v>
      </c>
      <c r="X227" s="0" t="n">
        <v>5</v>
      </c>
      <c r="Y227" s="0" t="n">
        <v>5</v>
      </c>
      <c r="Z227" s="0" t="n">
        <v>835.694444122113</v>
      </c>
      <c r="AA227" s="0" t="n">
        <v>1911.7865786208</v>
      </c>
      <c r="AB227" s="0" t="n">
        <v>4758.98559484142</v>
      </c>
      <c r="AC227" s="0" t="n">
        <v>19.0247296436007</v>
      </c>
      <c r="AD227" s="0" t="n">
        <v>3909.32154961294</v>
      </c>
      <c r="AE227" s="0" t="n">
        <v>5588.85767112048</v>
      </c>
      <c r="AF227" s="0" t="n">
        <v>4041.57100690826</v>
      </c>
      <c r="AG227" s="0" t="n">
        <v>450.388734594323</v>
      </c>
      <c r="AH227" s="0" t="n">
        <v>594.319473740927</v>
      </c>
      <c r="AI227" s="0" t="n">
        <v>3707.7671373924</v>
      </c>
      <c r="AJ227" s="0" t="n">
        <v>5477.3946302512</v>
      </c>
      <c r="AK227" s="0" t="n">
        <v>3930.75807903216</v>
      </c>
      <c r="AL227" s="0" t="n">
        <v>4593.40224995286</v>
      </c>
      <c r="AM227" s="0" t="n">
        <v>2068.14142978721</v>
      </c>
      <c r="AN227" s="0" t="n">
        <v>2.42306213329842</v>
      </c>
      <c r="AO227" s="0" t="n">
        <v>5.54314761595723</v>
      </c>
      <c r="AP227" s="0" t="n">
        <v>13.7984856413475</v>
      </c>
      <c r="AQ227" s="0" t="n">
        <v>0.0413876288212671</v>
      </c>
      <c r="AR227" s="0" t="n">
        <v>8.50459124883199</v>
      </c>
      <c r="AS227" s="0" t="n">
        <v>12.1583628866458</v>
      </c>
      <c r="AT227" s="0" t="n">
        <v>8.79229528210292</v>
      </c>
      <c r="AU227" s="0" t="n">
        <v>1.30588386190136</v>
      </c>
      <c r="AV227" s="0" t="n">
        <v>1.72320520021677</v>
      </c>
      <c r="AW227" s="0" t="n">
        <v>10.7505203760706</v>
      </c>
      <c r="AX227" s="0" t="n">
        <v>11.9158789697015</v>
      </c>
      <c r="AY227" s="0" t="n">
        <v>8.55122566306226</v>
      </c>
      <c r="AZ227" s="0" t="n">
        <v>9.99278470229241</v>
      </c>
      <c r="BA227" s="0" t="n">
        <v>4.49916878974988</v>
      </c>
      <c r="BB227" s="4" t="n">
        <v>0.547</v>
      </c>
      <c r="BC227" s="0" t="n">
        <v>0.578</v>
      </c>
      <c r="BD227" s="0" t="n">
        <v>0.555</v>
      </c>
      <c r="BE227" s="0" t="n">
        <v>267.588583492126</v>
      </c>
    </row>
    <row r="228" customFormat="false" ht="13.8" hidden="false" customHeight="false" outlineLevel="0" collapsed="false">
      <c r="A228" s="0" t="n">
        <v>1504950</v>
      </c>
      <c r="B228" s="0" t="s">
        <v>283</v>
      </c>
      <c r="C228" s="0" t="n">
        <v>1</v>
      </c>
      <c r="D228" s="0" t="n">
        <v>15</v>
      </c>
      <c r="E228" s="1" t="n">
        <v>4728.99999999996</v>
      </c>
      <c r="F228" s="1" t="n">
        <v>4049.44274528008</v>
      </c>
      <c r="H228" s="0" t="n">
        <v>374.164589780213</v>
      </c>
      <c r="J228" s="0" t="n">
        <v>4423.6073350603</v>
      </c>
      <c r="K228" s="1" t="n">
        <v>20157.9999999998</v>
      </c>
      <c r="L228" s="1" t="n">
        <v>18405.7383838214</v>
      </c>
      <c r="M228" s="0" t="n">
        <v>1026.436002354</v>
      </c>
      <c r="N228" s="0" t="n">
        <v>19432.1743861754</v>
      </c>
      <c r="O228" s="1" t="n">
        <v>6174.15569095484</v>
      </c>
      <c r="P228" s="1" t="n">
        <v>5761.76477191609</v>
      </c>
      <c r="Q228" s="9" t="n">
        <f aca="false">(P228*100)/O228</f>
        <v>93.3206912866985</v>
      </c>
      <c r="R228" s="0" t="n">
        <v>253.595322890949</v>
      </c>
      <c r="S228" s="0" t="n">
        <v>6015.36009480704</v>
      </c>
      <c r="T228" s="0" t="n">
        <v>85.6300009574988</v>
      </c>
      <c r="U228" s="0" t="n">
        <v>48.1529031398159</v>
      </c>
      <c r="V228" s="0" t="n">
        <v>41.2333314196878</v>
      </c>
      <c r="W228" s="0" t="n">
        <v>5</v>
      </c>
      <c r="X228" s="0" t="n">
        <v>5</v>
      </c>
      <c r="Y228" s="0" t="n">
        <v>5</v>
      </c>
      <c r="Z228" s="0" t="n">
        <v>582.284037774677</v>
      </c>
      <c r="AA228" s="0" t="n">
        <v>1230.25556311179</v>
      </c>
      <c r="AB228" s="0" t="n">
        <v>3232.63035221961</v>
      </c>
      <c r="AC228" s="0" t="n">
        <v>0</v>
      </c>
      <c r="AD228" s="0" t="n">
        <v>3978.2057593019</v>
      </c>
      <c r="AE228" s="0" t="n">
        <v>3819.87894705233</v>
      </c>
      <c r="AF228" s="0" t="n">
        <v>2176.85875702981</v>
      </c>
      <c r="AG228" s="0" t="n">
        <v>333.446185803462</v>
      </c>
      <c r="AH228" s="0" t="n">
        <v>103.028077229322</v>
      </c>
      <c r="AI228" s="0" t="n">
        <v>2204.07817486317</v>
      </c>
      <c r="AJ228" s="0" t="n">
        <v>3042.15826886816</v>
      </c>
      <c r="AK228" s="0" t="n">
        <v>2040.50519790295</v>
      </c>
      <c r="AL228" s="0" t="n">
        <v>3831.86416011374</v>
      </c>
      <c r="AM228" s="0" t="n">
        <v>2065.78599239592</v>
      </c>
      <c r="AN228" s="0" t="n">
        <v>2.48749460522937</v>
      </c>
      <c r="AO228" s="0" t="n">
        <v>5.25560358478901</v>
      </c>
      <c r="AP228" s="0" t="n">
        <v>13.8096702643232</v>
      </c>
      <c r="AQ228" s="0" t="n">
        <v>0</v>
      </c>
      <c r="AR228" s="0" t="n">
        <v>12.7511548651047</v>
      </c>
      <c r="AS228" s="0" t="n">
        <v>12.2436774181245</v>
      </c>
      <c r="AT228" s="0" t="n">
        <v>6.97738247083965</v>
      </c>
      <c r="AU228" s="0" t="n">
        <v>1.42446904691107</v>
      </c>
      <c r="AV228" s="0" t="n">
        <v>0.440131911007779</v>
      </c>
      <c r="AW228" s="0" t="n">
        <v>9.41573564411793</v>
      </c>
      <c r="AX228" s="0" t="n">
        <v>9.75088609225276</v>
      </c>
      <c r="AY228" s="0" t="n">
        <v>6.54033485338813</v>
      </c>
      <c r="AZ228" s="0" t="n">
        <v>12.2820930549929</v>
      </c>
      <c r="BA228" s="0" t="n">
        <v>6.62136618891898</v>
      </c>
      <c r="BB228" s="4" t="n">
        <v>0.502</v>
      </c>
      <c r="BC228" s="0" t="n">
        <v>0.634</v>
      </c>
      <c r="BD228" s="0" t="n">
        <v>0.536</v>
      </c>
      <c r="BE228" s="0" t="n">
        <v>197.732987878295</v>
      </c>
    </row>
    <row r="229" customFormat="false" ht="13.8" hidden="false" customHeight="false" outlineLevel="0" collapsed="false">
      <c r="A229" s="0" t="n">
        <v>1504976</v>
      </c>
      <c r="B229" s="0" t="s">
        <v>284</v>
      </c>
      <c r="C229" s="0" t="n">
        <v>1</v>
      </c>
      <c r="D229" s="0" t="n">
        <v>15</v>
      </c>
      <c r="E229" s="1" t="n">
        <v>3796.99999999999</v>
      </c>
      <c r="F229" s="1" t="n">
        <v>2908.00592815951</v>
      </c>
      <c r="H229" s="0" t="n">
        <v>607.124836976297</v>
      </c>
      <c r="J229" s="0" t="n">
        <v>3515.13076513581</v>
      </c>
      <c r="K229" s="1" t="n">
        <v>14645</v>
      </c>
      <c r="L229" s="1" t="n">
        <v>12039.2341984556</v>
      </c>
      <c r="M229" s="0" t="n">
        <v>1917.87002160347</v>
      </c>
      <c r="N229" s="0" t="n">
        <v>13957.1042200591</v>
      </c>
      <c r="O229" s="1" t="n">
        <v>3760.87092115459</v>
      </c>
      <c r="P229" s="1" t="n">
        <v>3191.49657216366</v>
      </c>
      <c r="Q229" s="9" t="n">
        <f aca="false">(P229*100)/O229</f>
        <v>84.8605719013581</v>
      </c>
      <c r="R229" s="0" t="n">
        <v>444.195229984715</v>
      </c>
      <c r="S229" s="0" t="n">
        <v>3635.69180214837</v>
      </c>
      <c r="T229" s="0" t="n">
        <v>76.5869351635374</v>
      </c>
      <c r="U229" s="0" t="n">
        <v>45.1364172685766</v>
      </c>
      <c r="V229" s="0" t="n">
        <v>34.5685986286285</v>
      </c>
      <c r="W229" s="0" t="n">
        <v>5</v>
      </c>
      <c r="X229" s="0" t="n">
        <v>4</v>
      </c>
      <c r="Y229" s="0" t="n">
        <v>4</v>
      </c>
      <c r="Z229" s="0" t="n">
        <v>318.378831849706</v>
      </c>
      <c r="AA229" s="0" t="n">
        <v>663.182438147692</v>
      </c>
      <c r="AB229" s="0" t="n">
        <v>2271.29362780629</v>
      </c>
      <c r="AC229" s="0" t="n">
        <v>0</v>
      </c>
      <c r="AD229" s="0" t="n">
        <v>2817.34201717098</v>
      </c>
      <c r="AE229" s="0" t="n">
        <v>2208.79360201237</v>
      </c>
      <c r="AF229" s="0" t="n">
        <v>1753.45795403611</v>
      </c>
      <c r="AG229" s="0" t="n">
        <v>219.664150977579</v>
      </c>
      <c r="AH229" s="0" t="n">
        <v>264.636235019039</v>
      </c>
      <c r="AI229" s="0" t="n">
        <v>2047.63014489662</v>
      </c>
      <c r="AJ229" s="0" t="n">
        <v>1933.15962905496</v>
      </c>
      <c r="AK229" s="0" t="n">
        <v>977.589581607324</v>
      </c>
      <c r="AL229" s="0" t="n">
        <v>2763.39435793999</v>
      </c>
      <c r="AM229" s="0" t="n">
        <v>837.41587767531</v>
      </c>
      <c r="AN229" s="0" t="n">
        <v>2.02053703483849</v>
      </c>
      <c r="AO229" s="0" t="n">
        <v>4.2087744004427</v>
      </c>
      <c r="AP229" s="0" t="n">
        <v>14.4143781962918</v>
      </c>
      <c r="AQ229" s="0" t="n">
        <v>0</v>
      </c>
      <c r="AR229" s="0" t="n">
        <v>13.4152020593061</v>
      </c>
      <c r="AS229" s="0" t="n">
        <v>10.5175063225205</v>
      </c>
      <c r="AT229" s="0" t="n">
        <v>8.34935645460345</v>
      </c>
      <c r="AU229" s="0" t="n">
        <v>1.39406112428376</v>
      </c>
      <c r="AV229" s="0" t="n">
        <v>1.67946879668371</v>
      </c>
      <c r="AW229" s="0" t="n">
        <v>12.9949359930071</v>
      </c>
      <c r="AX229" s="0" t="n">
        <v>9.20503328264946</v>
      </c>
      <c r="AY229" s="0" t="n">
        <v>4.65494132001188</v>
      </c>
      <c r="AZ229" s="0" t="n">
        <v>13.1583220834994</v>
      </c>
      <c r="BA229" s="0" t="n">
        <v>3.98748293186149</v>
      </c>
      <c r="BB229" s="4" t="n">
        <v>0.581</v>
      </c>
      <c r="BC229" s="0" t="n">
        <v>0.559</v>
      </c>
      <c r="BD229" s="0" t="n">
        <v>0.573</v>
      </c>
      <c r="BE229" s="0" t="n">
        <v>380.423438905992</v>
      </c>
    </row>
    <row r="230" customFormat="false" ht="13.8" hidden="false" customHeight="false" outlineLevel="0" collapsed="false">
      <c r="A230" s="0" t="n">
        <v>1505007</v>
      </c>
      <c r="B230" s="0" t="s">
        <v>285</v>
      </c>
      <c r="C230" s="0" t="n">
        <v>1</v>
      </c>
      <c r="D230" s="0" t="n">
        <v>15</v>
      </c>
      <c r="E230" s="1" t="n">
        <v>3662</v>
      </c>
      <c r="F230" s="1" t="n">
        <v>2073.67655468491</v>
      </c>
      <c r="H230" s="0" t="n">
        <v>548.844591215863</v>
      </c>
      <c r="J230" s="0" t="n">
        <v>2622.52114590077</v>
      </c>
      <c r="K230" s="1" t="n">
        <v>13670</v>
      </c>
      <c r="L230" s="1" t="n">
        <v>8967.20168164358</v>
      </c>
      <c r="M230" s="0" t="n">
        <v>1785.11511894282</v>
      </c>
      <c r="N230" s="0" t="n">
        <v>10752.3168005864</v>
      </c>
      <c r="O230" s="1" t="n">
        <v>2936.9072723357</v>
      </c>
      <c r="P230" s="1" t="n">
        <v>2131.80706880645</v>
      </c>
      <c r="Q230" s="9" t="n">
        <f aca="false">(P230*100)/O230</f>
        <v>72.5868020719306</v>
      </c>
      <c r="R230" s="0" t="n">
        <v>356.482817854527</v>
      </c>
      <c r="S230" s="0" t="n">
        <v>2488.28988666098</v>
      </c>
      <c r="T230" s="0" t="n">
        <v>56.6268857095824</v>
      </c>
      <c r="U230" s="0" t="n">
        <v>45.0324938347078</v>
      </c>
      <c r="V230" s="0" t="n">
        <v>25.5004988159547</v>
      </c>
      <c r="W230" s="0" t="n">
        <v>5</v>
      </c>
      <c r="X230" s="0" t="n">
        <v>3</v>
      </c>
      <c r="Y230" s="0" t="n">
        <v>2</v>
      </c>
      <c r="Z230" s="0" t="n">
        <v>110.882899165996</v>
      </c>
      <c r="AA230" s="0" t="n">
        <v>608.893013862314</v>
      </c>
      <c r="AB230" s="0" t="n">
        <v>1708.80273555173</v>
      </c>
      <c r="AC230" s="0" t="n">
        <v>0</v>
      </c>
      <c r="AD230" s="0" t="n">
        <v>971.649794331201</v>
      </c>
      <c r="AE230" s="0" t="n">
        <v>1983.7378671541</v>
      </c>
      <c r="AF230" s="0" t="n">
        <v>1289.71790392372</v>
      </c>
      <c r="AG230" s="0" t="n">
        <v>97.6763373586284</v>
      </c>
      <c r="AH230" s="0" t="n">
        <v>236.365744099445</v>
      </c>
      <c r="AI230" s="0" t="n">
        <v>1536.42881887683</v>
      </c>
      <c r="AJ230" s="0" t="n">
        <v>1247.43316160275</v>
      </c>
      <c r="AK230" s="0" t="n">
        <v>876.32372949169</v>
      </c>
      <c r="AL230" s="0" t="n">
        <v>2005.18423540871</v>
      </c>
      <c r="AM230" s="0" t="n">
        <v>837.432335538189</v>
      </c>
      <c r="AN230" s="0" t="n">
        <v>0.989105366638646</v>
      </c>
      <c r="AO230" s="0" t="n">
        <v>5.43148990736965</v>
      </c>
      <c r="AP230" s="0" t="n">
        <v>15.2429812800145</v>
      </c>
      <c r="AQ230" s="0" t="n">
        <v>0</v>
      </c>
      <c r="AR230" s="0" t="n">
        <v>6.50313492481742</v>
      </c>
      <c r="AS230" s="0" t="n">
        <v>13.2769183720687</v>
      </c>
      <c r="AT230" s="0" t="n">
        <v>8.63192643388728</v>
      </c>
      <c r="AU230" s="0" t="n">
        <v>0.87129927339286</v>
      </c>
      <c r="AV230" s="0" t="n">
        <v>2.10844618725476</v>
      </c>
      <c r="AW230" s="0" t="n">
        <v>13.7053594525366</v>
      </c>
      <c r="AX230" s="0" t="n">
        <v>8.34891975166632</v>
      </c>
      <c r="AY230" s="0" t="n">
        <v>5.86512906599878</v>
      </c>
      <c r="AZ230" s="0" t="n">
        <v>13.4204563290782</v>
      </c>
      <c r="BA230" s="0" t="n">
        <v>5.60483365527631</v>
      </c>
      <c r="BB230" s="4" t="n">
        <v>0.609</v>
      </c>
      <c r="BC230" s="0" t="n">
        <v>0.447</v>
      </c>
      <c r="BD230" s="0" t="n">
        <v>0.702</v>
      </c>
      <c r="BE230" s="0" t="n">
        <v>330.47632037988</v>
      </c>
    </row>
    <row r="231" customFormat="false" ht="13.8" hidden="false" customHeight="false" outlineLevel="0" collapsed="false">
      <c r="A231" s="0" t="n">
        <v>1505031</v>
      </c>
      <c r="B231" s="0" t="s">
        <v>286</v>
      </c>
      <c r="C231" s="0" t="n">
        <v>1</v>
      </c>
      <c r="D231" s="0" t="n">
        <v>15</v>
      </c>
      <c r="E231" s="1" t="n">
        <v>6984.00000000001</v>
      </c>
      <c r="F231" s="1" t="n">
        <v>4408.38067018215</v>
      </c>
      <c r="H231" s="0" t="n">
        <v>1467.39253324621</v>
      </c>
      <c r="J231" s="0" t="n">
        <v>5875.77320342836</v>
      </c>
      <c r="K231" s="1" t="n">
        <v>25124</v>
      </c>
      <c r="L231" s="1" t="n">
        <v>17344.6048162933</v>
      </c>
      <c r="M231" s="0" t="n">
        <v>4684.31969171843</v>
      </c>
      <c r="N231" s="0" t="n">
        <v>22028.9245080118</v>
      </c>
      <c r="O231" s="1" t="n">
        <v>6074.1946576289</v>
      </c>
      <c r="P231" s="1" t="n">
        <v>4382.45716005065</v>
      </c>
      <c r="Q231" s="9" t="n">
        <f aca="false">(P231*100)/O231</f>
        <v>72.1487770324662</v>
      </c>
      <c r="R231" s="0" t="n">
        <v>1107.04592213445</v>
      </c>
      <c r="S231" s="0" t="n">
        <v>5489.5030821851</v>
      </c>
      <c r="T231" s="0" t="n">
        <v>63.1211436165828</v>
      </c>
      <c r="U231" s="0" t="n">
        <v>42.8270445766415</v>
      </c>
      <c r="V231" s="0" t="n">
        <v>27.0329203139598</v>
      </c>
      <c r="W231" s="0" t="n">
        <v>5</v>
      </c>
      <c r="X231" s="0" t="n">
        <v>3</v>
      </c>
      <c r="Y231" s="0" t="n">
        <v>2</v>
      </c>
      <c r="Z231" s="0" t="n">
        <v>557.25998487594</v>
      </c>
      <c r="AA231" s="0" t="n">
        <v>738.044698260906</v>
      </c>
      <c r="AB231" s="0" t="n">
        <v>3045.92221725223</v>
      </c>
      <c r="AC231" s="0" t="n">
        <v>0</v>
      </c>
      <c r="AD231" s="0" t="n">
        <v>3645.73253140532</v>
      </c>
      <c r="AE231" s="0" t="n">
        <v>4300.91823674327</v>
      </c>
      <c r="AF231" s="0" t="n">
        <v>1449.97204029053</v>
      </c>
      <c r="AG231" s="0" t="n">
        <v>477.837280210166</v>
      </c>
      <c r="AH231" s="0" t="n">
        <v>311.616647072155</v>
      </c>
      <c r="AI231" s="0" t="n">
        <v>3453.2719705272</v>
      </c>
      <c r="AJ231" s="0" t="n">
        <v>3801.51569257063</v>
      </c>
      <c r="AK231" s="0" t="n">
        <v>1404.56871596351</v>
      </c>
      <c r="AL231" s="0" t="n">
        <v>3785.16810034496</v>
      </c>
      <c r="AM231" s="0" t="n">
        <v>379.098868873976</v>
      </c>
      <c r="AN231" s="0" t="n">
        <v>2.45870070249156</v>
      </c>
      <c r="AO231" s="0" t="n">
        <v>3.25634545334928</v>
      </c>
      <c r="AP231" s="0" t="n">
        <v>13.4389895175408</v>
      </c>
      <c r="AQ231" s="0" t="n">
        <v>0</v>
      </c>
      <c r="AR231" s="0" t="n">
        <v>12.0688982525226</v>
      </c>
      <c r="AS231" s="0" t="n">
        <v>14.2378367432415</v>
      </c>
      <c r="AT231" s="0" t="n">
        <v>4.80001340540565</v>
      </c>
      <c r="AU231" s="0" t="n">
        <v>2.10827780284806</v>
      </c>
      <c r="AV231" s="0" t="n">
        <v>1.37489159433355</v>
      </c>
      <c r="AW231" s="0" t="n">
        <v>15.2362675416571</v>
      </c>
      <c r="AX231" s="0" t="n">
        <v>12.5846056187006</v>
      </c>
      <c r="AY231" s="0" t="n">
        <v>4.64970942756066</v>
      </c>
      <c r="AZ231" s="0" t="n">
        <v>12.5304882566764</v>
      </c>
      <c r="BA231" s="0" t="n">
        <v>1.25497568367221</v>
      </c>
      <c r="BB231" s="4" t="n">
        <v>0.673</v>
      </c>
      <c r="BC231" s="0" t="n">
        <v>0.413</v>
      </c>
      <c r="BD231" s="0" t="n">
        <v>0.593</v>
      </c>
      <c r="BE231" s="0" t="n">
        <v>757.294461800577</v>
      </c>
    </row>
    <row r="232" customFormat="false" ht="13.8" hidden="false" customHeight="false" outlineLevel="0" collapsed="false">
      <c r="A232" s="0" t="n">
        <v>1505064</v>
      </c>
      <c r="B232" s="0" t="s">
        <v>287</v>
      </c>
      <c r="C232" s="0" t="n">
        <v>1</v>
      </c>
      <c r="D232" s="0" t="n">
        <v>15</v>
      </c>
      <c r="E232" s="1" t="n">
        <v>15231</v>
      </c>
      <c r="F232" s="1" t="n">
        <v>12122.8583126321</v>
      </c>
      <c r="H232" s="0" t="n">
        <v>2003.4380746585</v>
      </c>
      <c r="J232" s="0" t="n">
        <v>14126.2963872906</v>
      </c>
      <c r="K232" s="1" t="n">
        <v>62049.9999999996</v>
      </c>
      <c r="L232" s="1" t="n">
        <v>52760.446041975</v>
      </c>
      <c r="M232" s="0" t="n">
        <v>6092.38233786299</v>
      </c>
      <c r="N232" s="0" t="n">
        <v>58852.828379838</v>
      </c>
      <c r="O232" s="1" t="n">
        <v>17580.8422647893</v>
      </c>
      <c r="P232" s="1" t="n">
        <v>15569.9885846162</v>
      </c>
      <c r="Q232" s="9" t="n">
        <f aca="false">(P232*100)/O232</f>
        <v>88.5622449147365</v>
      </c>
      <c r="R232" s="0" t="n">
        <v>1423.50618172836</v>
      </c>
      <c r="S232" s="0" t="n">
        <v>16993.4947663445</v>
      </c>
      <c r="T232" s="0" t="n">
        <v>79.5933183154885</v>
      </c>
      <c r="U232" s="0" t="n">
        <v>46.8839063193398</v>
      </c>
      <c r="V232" s="0" t="n">
        <v>37.3164567954876</v>
      </c>
      <c r="W232" s="0" t="n">
        <v>5</v>
      </c>
      <c r="X232" s="0" t="n">
        <v>5</v>
      </c>
      <c r="Y232" s="0" t="n">
        <v>4</v>
      </c>
      <c r="Z232" s="0" t="n">
        <v>1886.88772539697</v>
      </c>
      <c r="AA232" s="0" t="n">
        <v>3383.1086164675</v>
      </c>
      <c r="AB232" s="0" t="n">
        <v>9751.5900525522</v>
      </c>
      <c r="AC232" s="0" t="n">
        <v>57.7875601423471</v>
      </c>
      <c r="AD232" s="0" t="n">
        <v>11770.2975132181</v>
      </c>
      <c r="AE232" s="0" t="n">
        <v>9324.88984155116</v>
      </c>
      <c r="AF232" s="0" t="n">
        <v>7274.62336553806</v>
      </c>
      <c r="AG232" s="0" t="n">
        <v>1031.1728766891</v>
      </c>
      <c r="AH232" s="0" t="n">
        <v>755.097310825854</v>
      </c>
      <c r="AI232" s="0" t="n">
        <v>7366.66453086782</v>
      </c>
      <c r="AJ232" s="0" t="n">
        <v>10006.4249928355</v>
      </c>
      <c r="AK232" s="0" t="n">
        <v>4570.23849258657</v>
      </c>
      <c r="AL232" s="0" t="n">
        <v>11574.8818151116</v>
      </c>
      <c r="AM232" s="0" t="n">
        <v>4139.76723220879</v>
      </c>
      <c r="AN232" s="0" t="n">
        <v>2.76542727494839</v>
      </c>
      <c r="AO232" s="0" t="n">
        <v>4.95829228001567</v>
      </c>
      <c r="AP232" s="0" t="n">
        <v>14.2919542813655</v>
      </c>
      <c r="AQ232" s="0" t="n">
        <v>0.0635456105771157</v>
      </c>
      <c r="AR232" s="0" t="n">
        <v>12.9431099065152</v>
      </c>
      <c r="AS232" s="0" t="n">
        <v>10.2540376698044</v>
      </c>
      <c r="AT232" s="0" t="n">
        <v>7.99947916719387</v>
      </c>
      <c r="AU232" s="0" t="n">
        <v>1.51128949539543</v>
      </c>
      <c r="AV232" s="0" t="n">
        <v>1.10667246942776</v>
      </c>
      <c r="AW232" s="0" t="n">
        <v>10.7966015915286</v>
      </c>
      <c r="AX232" s="0" t="n">
        <v>11.0034821386736</v>
      </c>
      <c r="AY232" s="0" t="n">
        <v>5.02562480193086</v>
      </c>
      <c r="AZ232" s="0" t="n">
        <v>12.7282226570458</v>
      </c>
      <c r="BA232" s="0" t="n">
        <v>4.55226065557783</v>
      </c>
      <c r="BB232" s="4" t="n">
        <v>0.537</v>
      </c>
      <c r="BC232" s="0" t="n">
        <v>0.542</v>
      </c>
      <c r="BD232" s="0" t="n">
        <v>0.584</v>
      </c>
      <c r="BE232" s="0" t="n">
        <v>311.889417087478</v>
      </c>
    </row>
    <row r="233" customFormat="false" ht="13.8" hidden="false" customHeight="false" outlineLevel="0" collapsed="false">
      <c r="A233" s="0" t="n">
        <v>1505106</v>
      </c>
      <c r="B233" s="0" t="s">
        <v>288</v>
      </c>
      <c r="C233" s="0" t="n">
        <v>1</v>
      </c>
      <c r="D233" s="0" t="n">
        <v>15</v>
      </c>
      <c r="E233" s="1" t="n">
        <v>11361</v>
      </c>
      <c r="F233" s="1" t="n">
        <v>7737.10077781634</v>
      </c>
      <c r="H233" s="0" t="n">
        <v>1747.23777886479</v>
      </c>
      <c r="J233" s="0" t="n">
        <v>9484.33855668114</v>
      </c>
      <c r="K233" s="1" t="n">
        <v>49333</v>
      </c>
      <c r="L233" s="1" t="n">
        <v>37584.8024791039</v>
      </c>
      <c r="M233" s="0" t="n">
        <v>5906.73803684801</v>
      </c>
      <c r="N233" s="0" t="n">
        <v>43491.5405159519</v>
      </c>
      <c r="O233" s="1" t="n">
        <v>13862.0879796683</v>
      </c>
      <c r="P233" s="1" t="n">
        <v>11299.5791460954</v>
      </c>
      <c r="Q233" s="9" t="n">
        <f aca="false">(P233*100)/O233</f>
        <v>81.5142651140913</v>
      </c>
      <c r="R233" s="0" t="n">
        <v>1489.61761714606</v>
      </c>
      <c r="S233" s="0" t="n">
        <v>12789.1967632415</v>
      </c>
      <c r="T233" s="0" t="n">
        <v>68.1022865752693</v>
      </c>
      <c r="U233" s="0" t="n">
        <v>47.3431742543292</v>
      </c>
      <c r="V233" s="0" t="n">
        <v>32.2417842045124</v>
      </c>
      <c r="W233" s="0" t="n">
        <v>5</v>
      </c>
      <c r="X233" s="0" t="n">
        <v>4</v>
      </c>
      <c r="Y233" s="0" t="n">
        <v>3</v>
      </c>
      <c r="Z233" s="0" t="n">
        <v>901.027193681601</v>
      </c>
      <c r="AA233" s="0" t="n">
        <v>1934.893354614</v>
      </c>
      <c r="AB233" s="0" t="n">
        <v>6385.11090581685</v>
      </c>
      <c r="AC233" s="0" t="n">
        <v>42.030316182706</v>
      </c>
      <c r="AD233" s="0" t="n">
        <v>4354.12085299253</v>
      </c>
      <c r="AE233" s="0" t="n">
        <v>7352.10018397072</v>
      </c>
      <c r="AF233" s="0" t="n">
        <v>5582.6178352499</v>
      </c>
      <c r="AG233" s="0" t="n">
        <v>624.03405995424</v>
      </c>
      <c r="AH233" s="0" t="n">
        <v>711.691146480096</v>
      </c>
      <c r="AI233" s="0" t="n">
        <v>4748.42450818929</v>
      </c>
      <c r="AJ233" s="0" t="n">
        <v>6183.25570956359</v>
      </c>
      <c r="AK233" s="0" t="n">
        <v>4251.94844727119</v>
      </c>
      <c r="AL233" s="0" t="n">
        <v>7545.40270860249</v>
      </c>
      <c r="AM233" s="0" t="n">
        <v>2897.60414006989</v>
      </c>
      <c r="AN233" s="0" t="n">
        <v>2.04902507524472</v>
      </c>
      <c r="AO233" s="0" t="n">
        <v>4.40013911825336</v>
      </c>
      <c r="AP233" s="0" t="n">
        <v>14.5203745746885</v>
      </c>
      <c r="AQ233" s="0" t="n">
        <v>0.0717145120341007</v>
      </c>
      <c r="AR233" s="0" t="n">
        <v>7.42924823483347</v>
      </c>
      <c r="AS233" s="0" t="n">
        <v>12.5445708004506</v>
      </c>
      <c r="AT233" s="0" t="n">
        <v>9.52537954241101</v>
      </c>
      <c r="AU233" s="0" t="n">
        <v>1.41911525603172</v>
      </c>
      <c r="AV233" s="0" t="n">
        <v>1.61845615225981</v>
      </c>
      <c r="AW233" s="0" t="n">
        <v>10.7983876107347</v>
      </c>
      <c r="AX233" s="0" t="n">
        <v>10.5502219889527</v>
      </c>
      <c r="AY233" s="0" t="n">
        <v>7.25491587464366</v>
      </c>
      <c r="AZ233" s="0" t="n">
        <v>12.874394544071</v>
      </c>
      <c r="BA233" s="0" t="n">
        <v>4.94405671539071</v>
      </c>
      <c r="BB233" s="4" t="n">
        <v>0.594</v>
      </c>
      <c r="BC233" s="0" t="n">
        <v>0.566</v>
      </c>
      <c r="BD233" s="0" t="n">
        <v>0.638</v>
      </c>
      <c r="BE233" s="0" t="n">
        <v>331.827691975294</v>
      </c>
    </row>
    <row r="234" customFormat="false" ht="13.8" hidden="false" customHeight="false" outlineLevel="0" collapsed="false">
      <c r="A234" s="0" t="n">
        <v>1505205</v>
      </c>
      <c r="B234" s="0" t="s">
        <v>289</v>
      </c>
      <c r="C234" s="0" t="n">
        <v>1</v>
      </c>
      <c r="D234" s="0" t="n">
        <v>15</v>
      </c>
      <c r="E234" s="1" t="n">
        <v>5471.00000000003</v>
      </c>
      <c r="F234" s="1" t="n">
        <v>4476.43797428633</v>
      </c>
      <c r="H234" s="0" t="n">
        <v>599.5296964347</v>
      </c>
      <c r="J234" s="0" t="n">
        <v>5075.96767072103</v>
      </c>
      <c r="K234" s="1" t="n">
        <v>28595.0000000002</v>
      </c>
      <c r="L234" s="1" t="n">
        <v>25241.1986309132</v>
      </c>
      <c r="M234" s="0" t="n">
        <v>1900.83040262983</v>
      </c>
      <c r="N234" s="0" t="n">
        <v>27142.0290335431</v>
      </c>
      <c r="O234" s="1" t="n">
        <v>9592.91417780744</v>
      </c>
      <c r="P234" s="1" t="n">
        <v>8717.8110354475</v>
      </c>
      <c r="Q234" s="9" t="n">
        <f aca="false">(P234*100)/O234</f>
        <v>90.8776089711671</v>
      </c>
      <c r="R234" s="0" t="n">
        <v>469.887724660489</v>
      </c>
      <c r="S234" s="0" t="n">
        <v>9187.69876010799</v>
      </c>
      <c r="T234" s="0" t="n">
        <v>81.8212022351729</v>
      </c>
      <c r="U234" s="0" t="n">
        <v>52.5210630163247</v>
      </c>
      <c r="V234" s="0" t="n">
        <v>42.9733651866496</v>
      </c>
      <c r="W234" s="0" t="n">
        <v>5</v>
      </c>
      <c r="X234" s="0" t="n">
        <v>5</v>
      </c>
      <c r="Y234" s="0" t="n">
        <v>5</v>
      </c>
      <c r="Z234" s="0" t="n">
        <v>478.343128293926</v>
      </c>
      <c r="AA234" s="0" t="n">
        <v>2038.69707965426</v>
      </c>
      <c r="AB234" s="0" t="n">
        <v>3741.46984729979</v>
      </c>
      <c r="AC234" s="0" t="n">
        <v>17.2469650735693</v>
      </c>
      <c r="AD234" s="0" t="n">
        <v>2848.41806000461</v>
      </c>
      <c r="AE234" s="0" t="n">
        <v>4223.40566148225</v>
      </c>
      <c r="AF234" s="0" t="n">
        <v>3079.82439848813</v>
      </c>
      <c r="AG234" s="0" t="n">
        <v>886.660727572269</v>
      </c>
      <c r="AH234" s="0" t="n">
        <v>219.311004913693</v>
      </c>
      <c r="AI234" s="0" t="n">
        <v>2821.49884185483</v>
      </c>
      <c r="AJ234" s="0" t="n">
        <v>4338.59820495851</v>
      </c>
      <c r="AK234" s="0" t="n">
        <v>3165.91261057187</v>
      </c>
      <c r="AL234" s="0" t="n">
        <v>4286.48275984865</v>
      </c>
      <c r="AM234" s="0" t="n">
        <v>2081.40130624228</v>
      </c>
      <c r="AN234" s="0" t="n">
        <v>1.69480002610823</v>
      </c>
      <c r="AO234" s="0" t="n">
        <v>7.2232329878934</v>
      </c>
      <c r="AP234" s="0" t="n">
        <v>13.2562648438225</v>
      </c>
      <c r="AQ234" s="0" t="n">
        <v>0.0458486573791296</v>
      </c>
      <c r="AR234" s="0" t="n">
        <v>7.57212316187808</v>
      </c>
      <c r="AS234" s="0" t="n">
        <v>11.2273364224018</v>
      </c>
      <c r="AT234" s="0" t="n">
        <v>8.18728472121521</v>
      </c>
      <c r="AU234" s="0" t="n">
        <v>3.14149516393858</v>
      </c>
      <c r="AV234" s="0" t="n">
        <v>0.777032792713513</v>
      </c>
      <c r="AW234" s="0" t="n">
        <v>9.99674925381512</v>
      </c>
      <c r="AX234" s="0" t="n">
        <v>11.5335597745072</v>
      </c>
      <c r="AY234" s="0" t="n">
        <v>8.41613825709079</v>
      </c>
      <c r="AZ234" s="0" t="n">
        <v>11.3950181135941</v>
      </c>
      <c r="BA234" s="0" t="n">
        <v>5.53311582364246</v>
      </c>
      <c r="BB234" s="4" t="n">
        <v>0.507</v>
      </c>
      <c r="BC234" s="0" t="n">
        <v>0.637</v>
      </c>
      <c r="BD234" s="0" t="n">
        <v>0.562</v>
      </c>
      <c r="BE234" s="0" t="n">
        <v>229.430011241095</v>
      </c>
    </row>
    <row r="235" customFormat="false" ht="13.8" hidden="false" customHeight="false" outlineLevel="0" collapsed="false">
      <c r="A235" s="0" t="n">
        <v>1505304</v>
      </c>
      <c r="B235" s="0" t="s">
        <v>290</v>
      </c>
      <c r="C235" s="0" t="n">
        <v>1</v>
      </c>
      <c r="D235" s="0" t="n">
        <v>15</v>
      </c>
      <c r="E235" s="1" t="n">
        <v>13710</v>
      </c>
      <c r="F235" s="1" t="n">
        <v>7915.46866360067</v>
      </c>
      <c r="H235" s="0" t="n">
        <v>2079.29752556344</v>
      </c>
      <c r="J235" s="0" t="n">
        <v>9994.76618916411</v>
      </c>
      <c r="K235" s="1" t="n">
        <v>62794.0000000004</v>
      </c>
      <c r="L235" s="1" t="n">
        <v>41543.792614841</v>
      </c>
      <c r="M235" s="0" t="n">
        <v>8602.65308347691</v>
      </c>
      <c r="N235" s="0" t="n">
        <v>50146.4456983179</v>
      </c>
      <c r="O235" s="1" t="n">
        <v>18576.5956609372</v>
      </c>
      <c r="P235" s="1" t="n">
        <v>13537.2183239791</v>
      </c>
      <c r="Q235" s="9" t="n">
        <f aca="false">(P235*100)/O235</f>
        <v>72.8724389067967</v>
      </c>
      <c r="R235" s="0" t="n">
        <v>2373.56251201596</v>
      </c>
      <c r="S235" s="0" t="n">
        <v>15910.7808359951</v>
      </c>
      <c r="T235" s="0" t="n">
        <v>57.7350011932944</v>
      </c>
      <c r="U235" s="0" t="n">
        <v>48.1911876919378</v>
      </c>
      <c r="V235" s="0" t="n">
        <v>27.823182789003</v>
      </c>
      <c r="W235" s="0" t="n">
        <v>5</v>
      </c>
      <c r="X235" s="0" t="n">
        <v>3</v>
      </c>
      <c r="Y235" s="0" t="n">
        <v>2</v>
      </c>
      <c r="Z235" s="0" t="n">
        <v>901.376635683359</v>
      </c>
      <c r="AA235" s="0" t="n">
        <v>2701.47170645536</v>
      </c>
      <c r="AB235" s="0" t="n">
        <v>6248.81533048306</v>
      </c>
      <c r="AC235" s="0" t="n">
        <v>29.5156416229311</v>
      </c>
      <c r="AD235" s="0" t="n">
        <v>5515.46990151306</v>
      </c>
      <c r="AE235" s="0" t="n">
        <v>7635.37194989511</v>
      </c>
      <c r="AF235" s="0" t="n">
        <v>5130.39061846247</v>
      </c>
      <c r="AG235" s="0" t="n">
        <v>656.945942798527</v>
      </c>
      <c r="AH235" s="0" t="n">
        <v>1209.84893433115</v>
      </c>
      <c r="AI235" s="0" t="n">
        <v>4484.73896052495</v>
      </c>
      <c r="AJ235" s="0" t="n">
        <v>5266.05415214498</v>
      </c>
      <c r="AK235" s="0" t="n">
        <v>5047.34926201933</v>
      </c>
      <c r="AL235" s="0" t="n">
        <v>7332.75445640074</v>
      </c>
      <c r="AM235" s="0" t="n">
        <v>3480.40614220203</v>
      </c>
      <c r="AN235" s="0" t="n">
        <v>1.96837134627284</v>
      </c>
      <c r="AO235" s="0" t="n">
        <v>5.89930922241198</v>
      </c>
      <c r="AP235" s="0" t="n">
        <v>13.6457819714268</v>
      </c>
      <c r="AQ235" s="0" t="n">
        <v>0.0483601881831778</v>
      </c>
      <c r="AR235" s="0" t="n">
        <v>9.03687494798011</v>
      </c>
      <c r="AS235" s="0" t="n">
        <v>12.5102489406367</v>
      </c>
      <c r="AT235" s="0" t="n">
        <v>8.40593807621304</v>
      </c>
      <c r="AU235" s="0" t="n">
        <v>1.43459850040874</v>
      </c>
      <c r="AV235" s="0" t="n">
        <v>2.64199434662597</v>
      </c>
      <c r="AW235" s="0" t="n">
        <v>9.79349953831263</v>
      </c>
      <c r="AX235" s="0" t="n">
        <v>8.62821730369167</v>
      </c>
      <c r="AY235" s="0" t="n">
        <v>8.26987816344271</v>
      </c>
      <c r="AZ235" s="0" t="n">
        <v>12.0144223846746</v>
      </c>
      <c r="BA235" s="0" t="n">
        <v>5.70250506971915</v>
      </c>
      <c r="BB235" s="4" t="n">
        <v>0.623</v>
      </c>
      <c r="BC235" s="0" t="n">
        <v>0.532</v>
      </c>
      <c r="BD235" s="0" t="n">
        <v>0.642</v>
      </c>
      <c r="BE235" s="0" t="n">
        <v>441.279270333166</v>
      </c>
    </row>
    <row r="236" customFormat="false" ht="13.8" hidden="false" customHeight="false" outlineLevel="0" collapsed="false">
      <c r="A236" s="0" t="n">
        <v>1505403</v>
      </c>
      <c r="B236" s="0" t="s">
        <v>291</v>
      </c>
      <c r="C236" s="0" t="n">
        <v>1</v>
      </c>
      <c r="D236" s="0" t="n">
        <v>15</v>
      </c>
      <c r="E236" s="1" t="n">
        <v>4133.99999999987</v>
      </c>
      <c r="F236" s="1" t="n">
        <v>2617.43127692892</v>
      </c>
      <c r="H236" s="0" t="n">
        <v>787.099642513403</v>
      </c>
      <c r="J236" s="0" t="n">
        <v>3404.53091944232</v>
      </c>
      <c r="K236" s="1" t="n">
        <v>16310.9999999994</v>
      </c>
      <c r="L236" s="1" t="n">
        <v>11426.8811764762</v>
      </c>
      <c r="M236" s="0" t="n">
        <v>2629.09692118169</v>
      </c>
      <c r="N236" s="0" t="n">
        <v>14055.9780976579</v>
      </c>
      <c r="O236" s="1" t="n">
        <v>4131.15218570517</v>
      </c>
      <c r="P236" s="1" t="n">
        <v>3091.01925139634</v>
      </c>
      <c r="Q236" s="9" t="n">
        <f aca="false">(P236*100)/O236</f>
        <v>74.8222072789293</v>
      </c>
      <c r="R236" s="0" t="n">
        <v>529.82843907594</v>
      </c>
      <c r="S236" s="0" t="n">
        <v>3620.84769047228</v>
      </c>
      <c r="T236" s="0" t="n">
        <v>63.314738193735</v>
      </c>
      <c r="U236" s="0" t="n">
        <v>45.5170236143372</v>
      </c>
      <c r="V236" s="0" t="n">
        <v>28.8189843349981</v>
      </c>
      <c r="W236" s="0" t="n">
        <v>5</v>
      </c>
      <c r="X236" s="0" t="n">
        <v>3</v>
      </c>
      <c r="Y236" s="0" t="n">
        <v>3</v>
      </c>
      <c r="Z236" s="0" t="n">
        <v>231.124284869324</v>
      </c>
      <c r="AA236" s="0" t="n">
        <v>925.483068752687</v>
      </c>
      <c r="AB236" s="0" t="n">
        <v>2231.15181207248</v>
      </c>
      <c r="AC236" s="0" t="n">
        <v>5.0973732498698</v>
      </c>
      <c r="AD236" s="0" t="n">
        <v>1721.16594052164</v>
      </c>
      <c r="AE236" s="0" t="n">
        <v>2494.31252770749</v>
      </c>
      <c r="AF236" s="0" t="n">
        <v>1428.86070025056</v>
      </c>
      <c r="AG236" s="0" t="n">
        <v>200.859830968658</v>
      </c>
      <c r="AH236" s="0" t="n">
        <v>230.783171224163</v>
      </c>
      <c r="AI236" s="0" t="n">
        <v>1581.80184704492</v>
      </c>
      <c r="AJ236" s="0" t="n">
        <v>1567.97482366451</v>
      </c>
      <c r="AK236" s="0" t="n">
        <v>985.185100919335</v>
      </c>
      <c r="AL236" s="0" t="n">
        <v>2578.49801371585</v>
      </c>
      <c r="AM236" s="0" t="n">
        <v>1082.2098074096</v>
      </c>
      <c r="AN236" s="0" t="n">
        <v>1.61600030562025</v>
      </c>
      <c r="AO236" s="0" t="n">
        <v>6.47089475169732</v>
      </c>
      <c r="AP236" s="0" t="n">
        <v>15.6000136992651</v>
      </c>
      <c r="AQ236" s="0" t="n">
        <v>0.0267409794112687</v>
      </c>
      <c r="AR236" s="0" t="n">
        <v>9.02929032713892</v>
      </c>
      <c r="AS236" s="0" t="n">
        <v>13.0852414918604</v>
      </c>
      <c r="AT236" s="0" t="n">
        <v>7.4958478992974</v>
      </c>
      <c r="AU236" s="0" t="n">
        <v>1.40439395373664</v>
      </c>
      <c r="AV236" s="0" t="n">
        <v>1.61361526955559</v>
      </c>
      <c r="AW236" s="0" t="n">
        <v>11.059816884671</v>
      </c>
      <c r="AX236" s="0" t="n">
        <v>8.22564493939529</v>
      </c>
      <c r="AY236" s="0" t="n">
        <v>5.16831183603153</v>
      </c>
      <c r="AZ236" s="0" t="n">
        <v>13.5268811830748</v>
      </c>
      <c r="BA236" s="0" t="n">
        <v>5.67730647924445</v>
      </c>
      <c r="BB236" s="4" t="n">
        <v>0.568</v>
      </c>
      <c r="BC236" s="0" t="n">
        <v>0.54</v>
      </c>
      <c r="BD236" s="0" t="n">
        <v>0.633</v>
      </c>
      <c r="BE236" s="0" t="n">
        <v>333.35286175347</v>
      </c>
    </row>
    <row r="237" customFormat="false" ht="13.8" hidden="false" customHeight="false" outlineLevel="0" collapsed="false">
      <c r="A237" s="0" t="n">
        <v>1505437</v>
      </c>
      <c r="B237" s="0" t="s">
        <v>292</v>
      </c>
      <c r="C237" s="0" t="n">
        <v>1</v>
      </c>
      <c r="D237" s="0" t="n">
        <v>15</v>
      </c>
      <c r="E237" s="1" t="n">
        <v>7156.00000000002</v>
      </c>
      <c r="F237" s="1" t="n">
        <v>3560.65683430746</v>
      </c>
      <c r="H237" s="0" t="n">
        <v>1436.34139370006</v>
      </c>
      <c r="J237" s="0" t="n">
        <v>4996.99822800752</v>
      </c>
      <c r="K237" s="1" t="n">
        <v>27359.0000000001</v>
      </c>
      <c r="L237" s="1" t="n">
        <v>15967.7926829797</v>
      </c>
      <c r="M237" s="0" t="n">
        <v>4648.0774676366</v>
      </c>
      <c r="N237" s="0" t="n">
        <v>20615.8701506163</v>
      </c>
      <c r="O237" s="1" t="n">
        <v>6945.98760545595</v>
      </c>
      <c r="P237" s="1" t="n">
        <v>4731.35872424703</v>
      </c>
      <c r="Q237" s="9" t="n">
        <f aca="false">(P237*100)/O237</f>
        <v>68.1164291242131</v>
      </c>
      <c r="R237" s="0" t="n">
        <v>1007.64000669824</v>
      </c>
      <c r="S237" s="0" t="n">
        <v>5738.99873094527</v>
      </c>
      <c r="T237" s="0" t="n">
        <v>49.757641619724</v>
      </c>
      <c r="U237" s="0" t="n">
        <v>42.687311189194</v>
      </c>
      <c r="V237" s="0" t="n">
        <v>21.2401993186155</v>
      </c>
      <c r="W237" s="0" t="n">
        <v>5</v>
      </c>
      <c r="X237" s="0" t="n">
        <v>2</v>
      </c>
      <c r="Y237" s="0" t="n">
        <v>1</v>
      </c>
      <c r="Z237" s="0" t="n">
        <v>513.551115818511</v>
      </c>
      <c r="AA237" s="0" t="n">
        <v>945.521563713124</v>
      </c>
      <c r="AB237" s="0" t="n">
        <v>2809.10206731431</v>
      </c>
      <c r="AC237" s="0" t="n">
        <v>8.7484559042392</v>
      </c>
      <c r="AD237" s="0" t="n">
        <v>1650.41932429122</v>
      </c>
      <c r="AE237" s="0" t="n">
        <v>3229.55797325021</v>
      </c>
      <c r="AF237" s="0" t="n">
        <v>1638.07723119284</v>
      </c>
      <c r="AG237" s="0" t="n">
        <v>268.51471518325</v>
      </c>
      <c r="AH237" s="0" t="n">
        <v>446.745988626559</v>
      </c>
      <c r="AI237" s="0" t="n">
        <v>2145.27940855429</v>
      </c>
      <c r="AJ237" s="0" t="n">
        <v>2393.22162337044</v>
      </c>
      <c r="AK237" s="0" t="n">
        <v>1559.11834863621</v>
      </c>
      <c r="AL237" s="0" t="n">
        <v>3486.47636574402</v>
      </c>
      <c r="AM237" s="0" t="n">
        <v>852.408125097685</v>
      </c>
      <c r="AN237" s="0" t="n">
        <v>2.81449031683011</v>
      </c>
      <c r="AO237" s="0" t="n">
        <v>5.181882004449</v>
      </c>
      <c r="AP237" s="0" t="n">
        <v>15.3951385245118</v>
      </c>
      <c r="AQ237" s="0" t="n">
        <v>0.0359734843181719</v>
      </c>
      <c r="AR237" s="0" t="n">
        <v>6.78649287722063</v>
      </c>
      <c r="AS237" s="0" t="n">
        <v>13.2798809729437</v>
      </c>
      <c r="AT237" s="0" t="n">
        <v>6.73574242509652</v>
      </c>
      <c r="AU237" s="0" t="n">
        <v>1.4715810024191</v>
      </c>
      <c r="AV237" s="0" t="n">
        <v>2.44836827404829</v>
      </c>
      <c r="AW237" s="0" t="n">
        <v>11.7570927923071</v>
      </c>
      <c r="AX237" s="0" t="n">
        <v>9.8408818059549</v>
      </c>
      <c r="AY237" s="0" t="n">
        <v>6.41106500150055</v>
      </c>
      <c r="AZ237" s="0" t="n">
        <v>14.3363245173351</v>
      </c>
      <c r="BA237" s="0" t="n">
        <v>3.50508600106507</v>
      </c>
      <c r="BB237" s="4" t="n">
        <v>0.624</v>
      </c>
      <c r="BC237" s="0" t="n">
        <v>0.411</v>
      </c>
      <c r="BD237" s="0" t="n">
        <v>0.623</v>
      </c>
      <c r="BE237" s="0" t="n">
        <v>536.307050423057</v>
      </c>
    </row>
    <row r="238" customFormat="false" ht="13.8" hidden="false" customHeight="false" outlineLevel="0" collapsed="false">
      <c r="A238" s="0" t="n">
        <v>1505486</v>
      </c>
      <c r="B238" s="0" t="s">
        <v>293</v>
      </c>
      <c r="C238" s="0" t="n">
        <v>1</v>
      </c>
      <c r="D238" s="0" t="n">
        <v>15</v>
      </c>
      <c r="E238" s="1" t="n">
        <v>10190</v>
      </c>
      <c r="F238" s="1" t="n">
        <v>8143.61346184089</v>
      </c>
      <c r="H238" s="0" t="n">
        <v>1495.73519114045</v>
      </c>
      <c r="J238" s="0" t="n">
        <v>9639.34865298135</v>
      </c>
      <c r="K238" s="1" t="n">
        <v>39979.0000000001</v>
      </c>
      <c r="L238" s="1" t="n">
        <v>34455.9667757888</v>
      </c>
      <c r="M238" s="0" t="n">
        <v>4108.40284428947</v>
      </c>
      <c r="N238" s="0" t="n">
        <v>38564.3696200782</v>
      </c>
      <c r="O238" s="1" t="n">
        <v>11161.0171993585</v>
      </c>
      <c r="P238" s="1" t="n">
        <v>9782.48433295581</v>
      </c>
      <c r="Q238" s="9" t="n">
        <f aca="false">(P238*100)/O238</f>
        <v>87.64868074496</v>
      </c>
      <c r="R238" s="0" t="n">
        <v>1028.76655374713</v>
      </c>
      <c r="S238" s="0" t="n">
        <v>10811.2508867029</v>
      </c>
      <c r="T238" s="0" t="n">
        <v>79.9176983497633</v>
      </c>
      <c r="U238" s="0" t="n">
        <v>46.6677794053579</v>
      </c>
      <c r="V238" s="0" t="n">
        <v>37.2958151717069</v>
      </c>
      <c r="W238" s="0" t="n">
        <v>5</v>
      </c>
      <c r="X238" s="0" t="n">
        <v>5</v>
      </c>
      <c r="Y238" s="0" t="n">
        <v>4</v>
      </c>
      <c r="Z238" s="0" t="n">
        <v>1184.32051873654</v>
      </c>
      <c r="AA238" s="0" t="n">
        <v>2336.59656242557</v>
      </c>
      <c r="AB238" s="0" t="n">
        <v>6588.69921167849</v>
      </c>
      <c r="AC238" s="0" t="n">
        <v>10.3539810052531</v>
      </c>
      <c r="AD238" s="0" t="n">
        <v>8033.84795367996</v>
      </c>
      <c r="AE238" s="0" t="n">
        <v>5612.18132359858</v>
      </c>
      <c r="AF238" s="0" t="n">
        <v>6487.39245826658</v>
      </c>
      <c r="AG238" s="0" t="n">
        <v>583.711161231728</v>
      </c>
      <c r="AH238" s="0" t="n">
        <v>476.785847802565</v>
      </c>
      <c r="AI238" s="0" t="n">
        <v>3983.68517564129</v>
      </c>
      <c r="AJ238" s="0" t="n">
        <v>5984.46205421206</v>
      </c>
      <c r="AK238" s="0" t="n">
        <v>3068.19302057361</v>
      </c>
      <c r="AL238" s="0" t="n">
        <v>7622.49732178532</v>
      </c>
      <c r="AM238" s="0" t="n">
        <v>3791.18633199607</v>
      </c>
      <c r="AN238" s="0" t="n">
        <v>2.59585223402402</v>
      </c>
      <c r="AO238" s="0" t="n">
        <v>5.12146780421912</v>
      </c>
      <c r="AP238" s="0" t="n">
        <v>14.4414365008166</v>
      </c>
      <c r="AQ238" s="0" t="n">
        <v>0.0170275864274955</v>
      </c>
      <c r="AR238" s="0" t="n">
        <v>13.2120235016115</v>
      </c>
      <c r="AS238" s="0" t="n">
        <v>9.22948404926252</v>
      </c>
      <c r="AT238" s="0" t="n">
        <v>10.6688080378139</v>
      </c>
      <c r="AU238" s="0" t="n">
        <v>1.27940696621943</v>
      </c>
      <c r="AV238" s="0" t="n">
        <v>1.04504278072434</v>
      </c>
      <c r="AW238" s="0" t="n">
        <v>8.73163801457134</v>
      </c>
      <c r="AX238" s="0" t="n">
        <v>9.84171641791339</v>
      </c>
      <c r="AY238" s="0" t="n">
        <v>5.04578111622471</v>
      </c>
      <c r="AZ238" s="0" t="n">
        <v>12.5355389269308</v>
      </c>
      <c r="BA238" s="0" t="n">
        <v>6.23477606324086</v>
      </c>
      <c r="BB238" s="4" t="n">
        <v>0.515</v>
      </c>
      <c r="BC238" s="0" t="n">
        <v>0.633</v>
      </c>
      <c r="BD238" s="0" t="n">
        <v>0.484</v>
      </c>
      <c r="BE238" s="0" t="n">
        <v>302.660656925704</v>
      </c>
    </row>
    <row r="239" customFormat="false" ht="13.8" hidden="false" customHeight="false" outlineLevel="0" collapsed="false">
      <c r="A239" s="0" t="n">
        <v>1505494</v>
      </c>
      <c r="B239" s="0" t="s">
        <v>294</v>
      </c>
      <c r="C239" s="0" t="n">
        <v>1</v>
      </c>
      <c r="D239" s="0" t="n">
        <v>15</v>
      </c>
      <c r="E239" s="1" t="n">
        <v>1998.99999999996</v>
      </c>
      <c r="F239" s="1" t="n">
        <v>1229.60215615933</v>
      </c>
      <c r="H239" s="0" t="n">
        <v>411.831170142608</v>
      </c>
      <c r="J239" s="0" t="n">
        <v>1641.43332630194</v>
      </c>
      <c r="K239" s="1" t="n">
        <v>7474.99999999982</v>
      </c>
      <c r="L239" s="1" t="n">
        <v>5202.55381241767</v>
      </c>
      <c r="M239" s="0" t="n">
        <v>1251.79090316969</v>
      </c>
      <c r="N239" s="0" t="n">
        <v>6454.34471558736</v>
      </c>
      <c r="O239" s="1" t="n">
        <v>1883.8032515997</v>
      </c>
      <c r="P239" s="1" t="n">
        <v>1373.63794898106</v>
      </c>
      <c r="Q239" s="9" t="n">
        <f aca="false">(P239*100)/O239</f>
        <v>72.9183341102414</v>
      </c>
      <c r="R239" s="0" t="n">
        <v>277.38752286762</v>
      </c>
      <c r="S239" s="0" t="n">
        <v>1651.02547184868</v>
      </c>
      <c r="T239" s="0" t="n">
        <v>61.5108632395876</v>
      </c>
      <c r="U239" s="0" t="n">
        <v>42.2385523131939</v>
      </c>
      <c r="V239" s="0" t="n">
        <v>25.9812981477504</v>
      </c>
      <c r="W239" s="0" t="n">
        <v>5</v>
      </c>
      <c r="X239" s="0" t="n">
        <v>3</v>
      </c>
      <c r="Y239" s="0" t="n">
        <v>2</v>
      </c>
      <c r="Z239" s="0" t="n">
        <v>113.992577953914</v>
      </c>
      <c r="AA239" s="0" t="n">
        <v>376.734839268117</v>
      </c>
      <c r="AB239" s="0" t="n">
        <v>941.914906692702</v>
      </c>
      <c r="AC239" s="0" t="n">
        <v>2.7542024099912</v>
      </c>
      <c r="AD239" s="0" t="n">
        <v>476.241426031335</v>
      </c>
      <c r="AE239" s="0" t="n">
        <v>1091.42112335397</v>
      </c>
      <c r="AF239" s="0" t="n">
        <v>940.959830770838</v>
      </c>
      <c r="AG239" s="0" t="n">
        <v>49.0695983862036</v>
      </c>
      <c r="AH239" s="0" t="n">
        <v>122.211821414786</v>
      </c>
      <c r="AI239" s="0" t="n">
        <v>640.201188707459</v>
      </c>
      <c r="AJ239" s="0" t="n">
        <v>716.402471619472</v>
      </c>
      <c r="AK239" s="0" t="n">
        <v>452.642019396906</v>
      </c>
      <c r="AL239" s="0" t="n">
        <v>1216.6015065241</v>
      </c>
      <c r="AM239" s="0" t="n">
        <v>421.866109536062</v>
      </c>
      <c r="AN239" s="0" t="n">
        <v>1.82830200698393</v>
      </c>
      <c r="AO239" s="0" t="n">
        <v>6.04236762689179</v>
      </c>
      <c r="AP239" s="0" t="n">
        <v>15.1071670210896</v>
      </c>
      <c r="AQ239" s="0" t="n">
        <v>0.0331437947261728</v>
      </c>
      <c r="AR239" s="0" t="n">
        <v>5.73104141047238</v>
      </c>
      <c r="AS239" s="0" t="n">
        <v>13.1340520003279</v>
      </c>
      <c r="AT239" s="0" t="n">
        <v>11.3234159419469</v>
      </c>
      <c r="AU239" s="0" t="n">
        <v>0.787016548109493</v>
      </c>
      <c r="AV239" s="0" t="n">
        <v>1.96012865381595</v>
      </c>
      <c r="AW239" s="0" t="n">
        <v>10.2680467377496</v>
      </c>
      <c r="AX239" s="0" t="n">
        <v>8.62111527262607</v>
      </c>
      <c r="AY239" s="0" t="n">
        <v>5.44704852515881</v>
      </c>
      <c r="AZ239" s="0" t="n">
        <v>14.640460138119</v>
      </c>
      <c r="BA239" s="0" t="n">
        <v>5.07669432198233</v>
      </c>
      <c r="BB239" s="4" t="n">
        <v>0.589</v>
      </c>
      <c r="BC239" s="0" t="n">
        <v>0.572</v>
      </c>
      <c r="BD239" s="0" t="n">
        <v>0.606</v>
      </c>
      <c r="BE239" s="0" t="n">
        <v>323.619493114718</v>
      </c>
    </row>
    <row r="240" customFormat="false" ht="13.8" hidden="false" customHeight="false" outlineLevel="0" collapsed="false">
      <c r="A240" s="0" t="n">
        <v>1505502</v>
      </c>
      <c r="B240" s="0" t="s">
        <v>295</v>
      </c>
      <c r="C240" s="0" t="n">
        <v>1</v>
      </c>
      <c r="D240" s="0" t="n">
        <v>15</v>
      </c>
      <c r="E240" s="1" t="n">
        <v>25299</v>
      </c>
      <c r="F240" s="1" t="n">
        <v>12161.3135273279</v>
      </c>
      <c r="H240" s="0" t="n">
        <v>5671.27140949271</v>
      </c>
      <c r="J240" s="0" t="n">
        <v>17832.5849368206</v>
      </c>
      <c r="K240" s="1" t="n">
        <v>97819.0000000001</v>
      </c>
      <c r="L240" s="1" t="n">
        <v>55431.1720133639</v>
      </c>
      <c r="M240" s="0" t="n">
        <v>19550.8187385332</v>
      </c>
      <c r="N240" s="0" t="n">
        <v>74981.9907518972</v>
      </c>
      <c r="O240" s="1" t="n">
        <v>25960.0062101611</v>
      </c>
      <c r="P240" s="1" t="n">
        <v>15809.5876263691</v>
      </c>
      <c r="Q240" s="9" t="n">
        <f aca="false">(P240*100)/O240</f>
        <v>60.8997836841079</v>
      </c>
      <c r="R240" s="0" t="n">
        <v>4860.56561225014</v>
      </c>
      <c r="S240" s="0" t="n">
        <v>20670.1532386192</v>
      </c>
      <c r="T240" s="0" t="n">
        <v>48.0703329274987</v>
      </c>
      <c r="U240" s="0" t="n">
        <v>42.1622051107188</v>
      </c>
      <c r="V240" s="0" t="n">
        <v>20.2675123662974</v>
      </c>
      <c r="W240" s="0" t="n">
        <v>4</v>
      </c>
      <c r="X240" s="0" t="n">
        <v>2</v>
      </c>
      <c r="Y240" s="0" t="n">
        <v>1</v>
      </c>
      <c r="Z240" s="0" t="n">
        <v>1577.93308797295</v>
      </c>
      <c r="AA240" s="0" t="n">
        <v>3424.44453932553</v>
      </c>
      <c r="AB240" s="0" t="n">
        <v>9746.69151482677</v>
      </c>
      <c r="AC240" s="0" t="n">
        <v>18.4159836895556</v>
      </c>
      <c r="AD240" s="0" t="n">
        <v>6247.05620599167</v>
      </c>
      <c r="AE240" s="0" t="n">
        <v>11726.0617431142</v>
      </c>
      <c r="AF240" s="0" t="n">
        <v>2712.93105209014</v>
      </c>
      <c r="AG240" s="0" t="n">
        <v>552.404525410956</v>
      </c>
      <c r="AH240" s="0" t="n">
        <v>2388.02433284514</v>
      </c>
      <c r="AI240" s="0" t="n">
        <v>7156.30889146203</v>
      </c>
      <c r="AJ240" s="0" t="n">
        <v>8634.65437479117</v>
      </c>
      <c r="AK240" s="0" t="n">
        <v>6311.89998333309</v>
      </c>
      <c r="AL240" s="0" t="n">
        <v>10767.8386839698</v>
      </c>
      <c r="AM240" s="0" t="n">
        <v>2506.29780436463</v>
      </c>
      <c r="AN240" s="0" t="n">
        <v>2.56347911037149</v>
      </c>
      <c r="AO240" s="0" t="n">
        <v>5.56328535607537</v>
      </c>
      <c r="AP240" s="0" t="n">
        <v>15.8342836486117</v>
      </c>
      <c r="AQ240" s="0" t="n">
        <v>0.0224476631791352</v>
      </c>
      <c r="AR240" s="0" t="n">
        <v>7.61467950543191</v>
      </c>
      <c r="AS240" s="0" t="n">
        <v>14.2931645066809</v>
      </c>
      <c r="AT240" s="0" t="n">
        <v>3.30685362846376</v>
      </c>
      <c r="AU240" s="0" t="n">
        <v>0.897425544948036</v>
      </c>
      <c r="AV240" s="0" t="n">
        <v>3.87953743981079</v>
      </c>
      <c r="AW240" s="0" t="n">
        <v>11.6259989035372</v>
      </c>
      <c r="AX240" s="0" t="n">
        <v>10.524977451163</v>
      </c>
      <c r="AY240" s="0" t="n">
        <v>7.6937190668021</v>
      </c>
      <c r="AZ240" s="0" t="n">
        <v>13.1251645320527</v>
      </c>
      <c r="BA240" s="0" t="n">
        <v>3.05498364287165</v>
      </c>
      <c r="BB240" s="4" t="n">
        <v>0.645</v>
      </c>
      <c r="BC240" s="0" t="n">
        <v>0.43</v>
      </c>
      <c r="BD240" s="0" t="n">
        <v>0.594</v>
      </c>
      <c r="BE240" s="0" t="n">
        <v>614.498722483948</v>
      </c>
    </row>
    <row r="241" customFormat="false" ht="13.8" hidden="false" customHeight="false" outlineLevel="0" collapsed="false">
      <c r="A241" s="0" t="n">
        <v>1505536</v>
      </c>
      <c r="B241" s="0" t="s">
        <v>296</v>
      </c>
      <c r="C241" s="0" t="n">
        <v>1</v>
      </c>
      <c r="D241" s="0" t="n">
        <v>15</v>
      </c>
      <c r="E241" s="1" t="n">
        <v>42877</v>
      </c>
      <c r="F241" s="1" t="n">
        <v>13164.9285106571</v>
      </c>
      <c r="H241" s="0" t="n">
        <v>9525.10524502842</v>
      </c>
      <c r="J241" s="0" t="n">
        <v>22690.0337556855</v>
      </c>
      <c r="K241" s="1" t="n">
        <v>153908</v>
      </c>
      <c r="L241" s="1" t="n">
        <v>60039.7519014629</v>
      </c>
      <c r="M241" s="0" t="n">
        <v>34050.5900669858</v>
      </c>
      <c r="N241" s="0" t="n">
        <v>94090.3419684487</v>
      </c>
      <c r="O241" s="1" t="n">
        <v>38172.699958027</v>
      </c>
      <c r="P241" s="1" t="n">
        <v>16968.384414147</v>
      </c>
      <c r="Q241" s="9" t="n">
        <f aca="false">(P241*100)/O241</f>
        <v>44.4516223185802</v>
      </c>
      <c r="R241" s="0" t="n">
        <v>8681.20585588642</v>
      </c>
      <c r="S241" s="0" t="n">
        <v>25649.5902700334</v>
      </c>
      <c r="T241" s="0" t="n">
        <v>30.7039403658304</v>
      </c>
      <c r="U241" s="0" t="n">
        <v>40.7378782815382</v>
      </c>
      <c r="V241" s="0" t="n">
        <v>12.5081338538681</v>
      </c>
      <c r="W241" s="0" t="n">
        <v>3</v>
      </c>
      <c r="X241" s="0" t="n">
        <v>1</v>
      </c>
      <c r="Y241" s="0" t="n">
        <v>1</v>
      </c>
      <c r="Z241" s="0" t="n">
        <v>1768.39482096749</v>
      </c>
      <c r="AA241" s="0" t="n">
        <v>3157.17697474028</v>
      </c>
      <c r="AB241" s="0" t="n">
        <v>9275.95223406934</v>
      </c>
      <c r="AC241" s="0" t="n">
        <v>30.9195680980118</v>
      </c>
      <c r="AD241" s="0" t="n">
        <v>5849.96108885032</v>
      </c>
      <c r="AE241" s="0" t="n">
        <v>12283.1073649917</v>
      </c>
      <c r="AF241" s="0" t="n">
        <v>1460.97380943294</v>
      </c>
      <c r="AG241" s="0" t="n">
        <v>664.768575314742</v>
      </c>
      <c r="AH241" s="0" t="n">
        <v>3183.33751706547</v>
      </c>
      <c r="AI241" s="0" t="n">
        <v>8140.03937344933</v>
      </c>
      <c r="AJ241" s="0" t="n">
        <v>8211.71381785072</v>
      </c>
      <c r="AK241" s="0" t="n">
        <v>8314.33769510286</v>
      </c>
      <c r="AL241" s="0" t="n">
        <v>12431.1207151964</v>
      </c>
      <c r="AM241" s="0" t="n">
        <v>2322.07527710063</v>
      </c>
      <c r="AN241" s="0" t="n">
        <v>2.74667531482802</v>
      </c>
      <c r="AO241" s="0" t="n">
        <v>4.90373527350538</v>
      </c>
      <c r="AP241" s="0" t="n">
        <v>14.407432503621</v>
      </c>
      <c r="AQ241" s="0" t="n">
        <v>0.0360326766816899</v>
      </c>
      <c r="AR241" s="0" t="n">
        <v>6.81735772785792</v>
      </c>
      <c r="AS241" s="0" t="n">
        <v>14.3143408383407</v>
      </c>
      <c r="AT241" s="0" t="n">
        <v>1.70257219469695</v>
      </c>
      <c r="AU241" s="0" t="n">
        <v>1.03252023487121</v>
      </c>
      <c r="AV241" s="0" t="n">
        <v>4.94436789410297</v>
      </c>
      <c r="AW241" s="0" t="n">
        <v>12.6431297715231</v>
      </c>
      <c r="AX241" s="0" t="n">
        <v>9.56966889263264</v>
      </c>
      <c r="AY241" s="0" t="n">
        <v>9.68926348001905</v>
      </c>
      <c r="AZ241" s="0" t="n">
        <v>14.4868308671663</v>
      </c>
      <c r="BA241" s="0" t="n">
        <v>2.70607233015304</v>
      </c>
      <c r="BB241" s="4" t="n">
        <v>0.715</v>
      </c>
      <c r="BC241" s="0" t="n">
        <v>0.406</v>
      </c>
      <c r="BD241" s="0" t="n">
        <v>0.625</v>
      </c>
      <c r="BE241" s="0" t="n">
        <v>727.198100439864</v>
      </c>
    </row>
    <row r="242" customFormat="false" ht="13.8" hidden="false" customHeight="false" outlineLevel="0" collapsed="false">
      <c r="A242" s="0" t="n">
        <v>1505551</v>
      </c>
      <c r="B242" s="0" t="s">
        <v>297</v>
      </c>
      <c r="C242" s="0" t="n">
        <v>1</v>
      </c>
      <c r="D242" s="0" t="n">
        <v>15</v>
      </c>
      <c r="E242" s="1" t="n">
        <v>1653</v>
      </c>
      <c r="F242" s="1" t="n">
        <v>1025.97671148163</v>
      </c>
      <c r="H242" s="0" t="n">
        <v>366.708700688127</v>
      </c>
      <c r="J242" s="0" t="n">
        <v>1392.68541216976</v>
      </c>
      <c r="K242" s="1" t="n">
        <v>6033.00000000002</v>
      </c>
      <c r="L242" s="1" t="n">
        <v>4224.27855486261</v>
      </c>
      <c r="M242" s="0" t="n">
        <v>1087.17243739445</v>
      </c>
      <c r="N242" s="0" t="n">
        <v>5311.45099225706</v>
      </c>
      <c r="O242" s="1" t="n">
        <v>1377.61118965676</v>
      </c>
      <c r="P242" s="1" t="n">
        <v>993.905975367315</v>
      </c>
      <c r="Q242" s="9" t="n">
        <f aca="false">(P242*100)/O242</f>
        <v>72.1470602757628</v>
      </c>
      <c r="R242" s="0" t="n">
        <v>248.343203771157</v>
      </c>
      <c r="S242" s="0" t="n">
        <v>1242.24917913847</v>
      </c>
      <c r="T242" s="0" t="n">
        <v>62.067556653456</v>
      </c>
      <c r="U242" s="0" t="n">
        <v>42.9360564723464</v>
      </c>
      <c r="V242" s="0" t="n">
        <v>26.6493611757335</v>
      </c>
      <c r="W242" s="0" t="n">
        <v>5</v>
      </c>
      <c r="X242" s="0" t="n">
        <v>3</v>
      </c>
      <c r="Y242" s="0" t="n">
        <v>2</v>
      </c>
      <c r="Z242" s="0" t="n">
        <v>84.8823702165794</v>
      </c>
      <c r="AA242" s="0" t="n">
        <v>319.08317303702</v>
      </c>
      <c r="AB242" s="0" t="n">
        <v>824.143498497757</v>
      </c>
      <c r="AC242" s="0" t="n">
        <v>0</v>
      </c>
      <c r="AD242" s="0" t="n">
        <v>885.453494248804</v>
      </c>
      <c r="AE242" s="0" t="n">
        <v>843.72744484818</v>
      </c>
      <c r="AF242" s="0" t="n">
        <v>731.665585472476</v>
      </c>
      <c r="AG242" s="0" t="n">
        <v>57.0328736520814</v>
      </c>
      <c r="AH242" s="0" t="n">
        <v>107.005332324815</v>
      </c>
      <c r="AI242" s="0" t="n">
        <v>464.291671142514</v>
      </c>
      <c r="AJ242" s="0" t="n">
        <v>450.592879925613</v>
      </c>
      <c r="AK242" s="0" t="n">
        <v>351.854027854227</v>
      </c>
      <c r="AL242" s="0" t="n">
        <v>982.038188507764</v>
      </c>
      <c r="AM242" s="0" t="n">
        <v>328.629631829979</v>
      </c>
      <c r="AN242" s="0" t="n">
        <v>1.60510276593542</v>
      </c>
      <c r="AO242" s="0" t="n">
        <v>6.03377688792594</v>
      </c>
      <c r="AP242" s="0" t="n">
        <v>15.5843316532184</v>
      </c>
      <c r="AQ242" s="0" t="n">
        <v>0</v>
      </c>
      <c r="AR242" s="0" t="n">
        <v>12.562790489909</v>
      </c>
      <c r="AS242" s="0" t="n">
        <v>11.9707824172136</v>
      </c>
      <c r="AT242" s="0" t="n">
        <v>10.3808517541233</v>
      </c>
      <c r="AU242" s="0" t="n">
        <v>1.07847628447021</v>
      </c>
      <c r="AV242" s="0" t="n">
        <v>2.02344202272113</v>
      </c>
      <c r="AW242" s="0" t="n">
        <v>8.77963048923043</v>
      </c>
      <c r="AX242" s="0" t="n">
        <v>6.39299972671359</v>
      </c>
      <c r="AY242" s="0" t="n">
        <v>4.9920955348573</v>
      </c>
      <c r="AZ242" s="0" t="n">
        <v>13.9331315483478</v>
      </c>
      <c r="BA242" s="0" t="n">
        <v>4.66258842533392</v>
      </c>
      <c r="BB242" s="4" t="n">
        <v>0.574</v>
      </c>
      <c r="BC242" s="0" t="n">
        <v>0.554</v>
      </c>
      <c r="BD242" s="0" t="n">
        <v>0.603</v>
      </c>
      <c r="BE242" s="0" t="n">
        <v>325.312860585856</v>
      </c>
    </row>
    <row r="243" customFormat="false" ht="13.8" hidden="false" customHeight="false" outlineLevel="0" collapsed="false">
      <c r="A243" s="0" t="n">
        <v>1505601</v>
      </c>
      <c r="B243" s="0" t="s">
        <v>298</v>
      </c>
      <c r="C243" s="0" t="n">
        <v>1</v>
      </c>
      <c r="D243" s="0" t="n">
        <v>15</v>
      </c>
      <c r="E243" s="1" t="n">
        <v>2217</v>
      </c>
      <c r="F243" s="1" t="n">
        <v>1303.82485531927</v>
      </c>
      <c r="H243" s="0" t="n">
        <v>429.741199391313</v>
      </c>
      <c r="J243" s="0" t="n">
        <v>1733.56605471059</v>
      </c>
      <c r="K243" s="1" t="n">
        <v>7854.00000000003</v>
      </c>
      <c r="L243" s="1" t="n">
        <v>5247.58713638619</v>
      </c>
      <c r="M243" s="0" t="n">
        <v>1209.05433834967</v>
      </c>
      <c r="N243" s="0" t="n">
        <v>6456.64147473586</v>
      </c>
      <c r="O243" s="1" t="n">
        <v>1800.70710016574</v>
      </c>
      <c r="P243" s="1" t="n">
        <v>1297.70182512396</v>
      </c>
      <c r="Q243" s="9" t="n">
        <f aca="false">(P243*100)/O243</f>
        <v>72.0662358139487</v>
      </c>
      <c r="R243" s="0" t="n">
        <v>233.328178607372</v>
      </c>
      <c r="S243" s="0" t="n">
        <v>1531.03000373133</v>
      </c>
      <c r="T243" s="0" t="n">
        <v>58.8103227478246</v>
      </c>
      <c r="U243" s="0" t="n">
        <v>44.6293960688596</v>
      </c>
      <c r="V243" s="0" t="n">
        <v>26.2466918685013</v>
      </c>
      <c r="W243" s="0" t="n">
        <v>5</v>
      </c>
      <c r="X243" s="0" t="n">
        <v>3</v>
      </c>
      <c r="Y243" s="0" t="n">
        <v>2</v>
      </c>
      <c r="Z243" s="0" t="n">
        <v>139.026060011128</v>
      </c>
      <c r="AA243" s="0" t="n">
        <v>355.713302333909</v>
      </c>
      <c r="AB243" s="0" t="n">
        <v>993.568130047829</v>
      </c>
      <c r="AC243" s="0" t="n">
        <v>3.903420871547</v>
      </c>
      <c r="AD243" s="0" t="n">
        <v>670.14294096322</v>
      </c>
      <c r="AE243" s="0" t="n">
        <v>1264.6452277709</v>
      </c>
      <c r="AF243" s="0" t="n">
        <v>924.69506739602</v>
      </c>
      <c r="AG243" s="0" t="n">
        <v>51.7781374096922</v>
      </c>
      <c r="AH243" s="0" t="n">
        <v>184.161464173063</v>
      </c>
      <c r="AI243" s="0" t="n">
        <v>740.220840574865</v>
      </c>
      <c r="AJ243" s="0" t="n">
        <v>789.755331512425</v>
      </c>
      <c r="AK243" s="0" t="n">
        <v>560.428880997727</v>
      </c>
      <c r="AL243" s="0" t="n">
        <v>1262.8545200745</v>
      </c>
      <c r="AM243" s="0" t="n">
        <v>549.158286839564</v>
      </c>
      <c r="AN243" s="0" t="n">
        <v>1.99021937860274</v>
      </c>
      <c r="AO243" s="0" t="n">
        <v>5.09219284122026</v>
      </c>
      <c r="AP243" s="0" t="n">
        <v>14.2233660813304</v>
      </c>
      <c r="AQ243" s="0" t="n">
        <v>0.0419261642554714</v>
      </c>
      <c r="AR243" s="0" t="n">
        <v>7.19792303778235</v>
      </c>
      <c r="AS243" s="0" t="n">
        <v>13.5833990976759</v>
      </c>
      <c r="AT243" s="0" t="n">
        <v>9.93203616972639</v>
      </c>
      <c r="AU243" s="0" t="n">
        <v>0.74122687827359</v>
      </c>
      <c r="AV243" s="0" t="n">
        <v>2.63635260007906</v>
      </c>
      <c r="AW243" s="0" t="n">
        <v>10.5965878716536</v>
      </c>
      <c r="AX243" s="0" t="n">
        <v>8.48266503670701</v>
      </c>
      <c r="AY243" s="0" t="n">
        <v>6.01949779217852</v>
      </c>
      <c r="AZ243" s="0" t="n">
        <v>13.5641653262012</v>
      </c>
      <c r="BA243" s="0" t="n">
        <v>5.89844172431345</v>
      </c>
      <c r="BB243" s="4" t="n">
        <v>0.581</v>
      </c>
      <c r="BC243" s="0" t="n">
        <v>0.576</v>
      </c>
      <c r="BD243" s="0" t="n">
        <v>0.66</v>
      </c>
      <c r="BE243" s="0" t="n">
        <v>277.943812721605</v>
      </c>
    </row>
    <row r="244" customFormat="false" ht="13.8" hidden="false" customHeight="false" outlineLevel="0" collapsed="false">
      <c r="A244" s="0" t="n">
        <v>1505635</v>
      </c>
      <c r="B244" s="0" t="s">
        <v>299</v>
      </c>
      <c r="C244" s="0" t="n">
        <v>1</v>
      </c>
      <c r="D244" s="0" t="n">
        <v>15</v>
      </c>
      <c r="E244" s="1" t="n">
        <v>3534.99999999999</v>
      </c>
      <c r="F244" s="1" t="n">
        <v>2631.40607475812</v>
      </c>
      <c r="H244" s="0" t="n">
        <v>612.509152459388</v>
      </c>
      <c r="J244" s="0" t="n">
        <v>3243.91522721751</v>
      </c>
      <c r="K244" s="1" t="n">
        <v>12697</v>
      </c>
      <c r="L244" s="1" t="n">
        <v>10302.4526009353</v>
      </c>
      <c r="M244" s="0" t="n">
        <v>1729.54747905017</v>
      </c>
      <c r="N244" s="0" t="n">
        <v>12032.0000799855</v>
      </c>
      <c r="O244" s="1" t="n">
        <v>3356.31526857837</v>
      </c>
      <c r="P244" s="1" t="n">
        <v>2884.82807339779</v>
      </c>
      <c r="Q244" s="9" t="n">
        <f aca="false">(P244*100)/O244</f>
        <v>85.9522375745027</v>
      </c>
      <c r="R244" s="0" t="n">
        <v>331.025653384055</v>
      </c>
      <c r="S244" s="0" t="n">
        <v>3215.85372678185</v>
      </c>
      <c r="T244" s="0" t="n">
        <v>74.438644264728</v>
      </c>
      <c r="U244" s="0" t="n">
        <v>43.0318607745492</v>
      </c>
      <c r="V244" s="0" t="n">
        <v>32.0323337624597</v>
      </c>
      <c r="W244" s="0" t="n">
        <v>5</v>
      </c>
      <c r="X244" s="0" t="n">
        <v>4</v>
      </c>
      <c r="Y244" s="0" t="n">
        <v>3</v>
      </c>
      <c r="Z244" s="0" t="n">
        <v>231.619359533923</v>
      </c>
      <c r="AA244" s="0" t="n">
        <v>566.706886291003</v>
      </c>
      <c r="AB244" s="0" t="n">
        <v>2046.753581612</v>
      </c>
      <c r="AC244" s="0" t="n">
        <v>15.5133205552937</v>
      </c>
      <c r="AD244" s="0" t="n">
        <v>2576.22649522279</v>
      </c>
      <c r="AE244" s="0" t="n">
        <v>2049.57845935592</v>
      </c>
      <c r="AF244" s="0" t="n">
        <v>1867.53422029153</v>
      </c>
      <c r="AG244" s="0" t="n">
        <v>134.753509511709</v>
      </c>
      <c r="AH244" s="0" t="n">
        <v>377.318293591078</v>
      </c>
      <c r="AI244" s="0" t="n">
        <v>1462.08335637415</v>
      </c>
      <c r="AJ244" s="0" t="n">
        <v>1261.94692685962</v>
      </c>
      <c r="AK244" s="0" t="n">
        <v>672.359359354661</v>
      </c>
      <c r="AL244" s="0" t="n">
        <v>2502.42899792167</v>
      </c>
      <c r="AM244" s="0" t="n">
        <v>748.823805926834</v>
      </c>
      <c r="AN244" s="0" t="n">
        <v>1.70389119504284</v>
      </c>
      <c r="AO244" s="0" t="n">
        <v>4.16893853633147</v>
      </c>
      <c r="AP244" s="0" t="n">
        <v>15.0567958272086</v>
      </c>
      <c r="AQ244" s="0" t="n">
        <v>0.0856262224421158</v>
      </c>
      <c r="AR244" s="0" t="n">
        <v>14.2195568095797</v>
      </c>
      <c r="AS244" s="0" t="n">
        <v>11.3127077112768</v>
      </c>
      <c r="AT244" s="0" t="n">
        <v>10.3079092574013</v>
      </c>
      <c r="AU244" s="0" t="n">
        <v>0.991304521436149</v>
      </c>
      <c r="AV244" s="0" t="n">
        <v>2.77571494659222</v>
      </c>
      <c r="AW244" s="0" t="n">
        <v>10.7557112771471</v>
      </c>
      <c r="AX244" s="0" t="n">
        <v>6.96535263899731</v>
      </c>
      <c r="AY244" s="0" t="n">
        <v>3.71110697158226</v>
      </c>
      <c r="AZ244" s="0" t="n">
        <v>13.8122293842838</v>
      </c>
      <c r="BA244" s="0" t="n">
        <v>4.13315470067839</v>
      </c>
      <c r="BB244" s="4" t="n">
        <v>0.563</v>
      </c>
      <c r="BC244" s="0" t="n">
        <v>0.54</v>
      </c>
      <c r="BD244" s="0" t="n">
        <v>0.635</v>
      </c>
      <c r="BE244" s="0" t="n">
        <v>311.796485289701</v>
      </c>
    </row>
    <row r="245" customFormat="false" ht="13.8" hidden="false" customHeight="false" outlineLevel="0" collapsed="false">
      <c r="A245" s="0" t="n">
        <v>1505650</v>
      </c>
      <c r="B245" s="0" t="s">
        <v>300</v>
      </c>
      <c r="C245" s="0" t="n">
        <v>1</v>
      </c>
      <c r="D245" s="0" t="n">
        <v>15</v>
      </c>
      <c r="E245" s="1" t="n">
        <v>5690.99999999959</v>
      </c>
      <c r="F245" s="1" t="n">
        <v>4938.6906635082</v>
      </c>
      <c r="H245" s="0" t="n">
        <v>531.365551558278</v>
      </c>
      <c r="J245" s="0" t="n">
        <v>5470.05621506648</v>
      </c>
      <c r="K245" s="1" t="n">
        <v>23933.9999999978</v>
      </c>
      <c r="L245" s="1" t="n">
        <v>21789.9187667478</v>
      </c>
      <c r="M245" s="0" t="n">
        <v>1464.56271714469</v>
      </c>
      <c r="N245" s="0" t="n">
        <v>23254.4814838925</v>
      </c>
      <c r="O245" s="1" t="n">
        <v>6892.71094062038</v>
      </c>
      <c r="P245" s="1" t="n">
        <v>6343.45016933991</v>
      </c>
      <c r="Q245" s="9" t="n">
        <f aca="false">(P245*100)/O245</f>
        <v>92.0312809283276</v>
      </c>
      <c r="R245" s="0" t="n">
        <v>414.981699872797</v>
      </c>
      <c r="S245" s="0" t="n">
        <v>6758.43186921271</v>
      </c>
      <c r="T245" s="0" t="n">
        <v>86.7807180374022</v>
      </c>
      <c r="U245" s="0" t="n">
        <v>48.8876920093969</v>
      </c>
      <c r="V245" s="0" t="n">
        <v>42.4250901576684</v>
      </c>
      <c r="W245" s="0" t="n">
        <v>5</v>
      </c>
      <c r="X245" s="0" t="n">
        <v>5</v>
      </c>
      <c r="Y245" s="0" t="n">
        <v>5</v>
      </c>
      <c r="Z245" s="0" t="n">
        <v>620.897207840995</v>
      </c>
      <c r="AA245" s="0" t="n">
        <v>985.822290721405</v>
      </c>
      <c r="AB245" s="0" t="n">
        <v>3678.8263751007</v>
      </c>
      <c r="AC245" s="0" t="n">
        <v>0</v>
      </c>
      <c r="AD245" s="0" t="n">
        <v>4726.55867211195</v>
      </c>
      <c r="AE245" s="0" t="n">
        <v>4657.05208827099</v>
      </c>
      <c r="AF245" s="0" t="n">
        <v>3730.28883623377</v>
      </c>
      <c r="AG245" s="0" t="n">
        <v>407.442140879084</v>
      </c>
      <c r="AH245" s="0" t="n">
        <v>331.659338182684</v>
      </c>
      <c r="AI245" s="0" t="n">
        <v>3523.31655084941</v>
      </c>
      <c r="AJ245" s="0" t="n">
        <v>4409.23187290442</v>
      </c>
      <c r="AK245" s="0" t="n">
        <v>1886.8814964483</v>
      </c>
      <c r="AL245" s="0" t="n">
        <v>4608.08282265029</v>
      </c>
      <c r="AM245" s="0" t="n">
        <v>1886.9680146602</v>
      </c>
      <c r="AN245" s="0" t="n">
        <v>2.14216711833192</v>
      </c>
      <c r="AO245" s="0" t="n">
        <v>3.40120082524651</v>
      </c>
      <c r="AP245" s="0" t="n">
        <v>12.6923761216383</v>
      </c>
      <c r="AQ245" s="0" t="n">
        <v>0</v>
      </c>
      <c r="AR245" s="0" t="n">
        <v>12.2352743269394</v>
      </c>
      <c r="AS245" s="0" t="n">
        <v>12.0553480465697</v>
      </c>
      <c r="AT245" s="0" t="n">
        <v>9.65630819296405</v>
      </c>
      <c r="AU245" s="0" t="n">
        <v>1.40572247030857</v>
      </c>
      <c r="AV245" s="0" t="n">
        <v>1.14426304349659</v>
      </c>
      <c r="AW245" s="0" t="n">
        <v>12.1558492571561</v>
      </c>
      <c r="AX245" s="0" t="n">
        <v>11.4138351554547</v>
      </c>
      <c r="AY245" s="0" t="n">
        <v>4.88442317826031</v>
      </c>
      <c r="AZ245" s="0" t="n">
        <v>11.9285851224166</v>
      </c>
      <c r="BA245" s="0" t="n">
        <v>4.88464714121738</v>
      </c>
      <c r="BB245" s="4" t="n">
        <v>0.552</v>
      </c>
      <c r="BC245" s="0" t="n">
        <v>0.586</v>
      </c>
      <c r="BD245" s="0" t="n">
        <v>0.561</v>
      </c>
      <c r="BE245" s="0" t="n">
        <v>275.093486157992</v>
      </c>
    </row>
    <row r="246" customFormat="false" ht="13.8" hidden="false" customHeight="false" outlineLevel="0" collapsed="false">
      <c r="A246" s="0" t="n">
        <v>1505700</v>
      </c>
      <c r="B246" s="0" t="s">
        <v>301</v>
      </c>
      <c r="C246" s="0" t="n">
        <v>1</v>
      </c>
      <c r="D246" s="0" t="n">
        <v>15</v>
      </c>
      <c r="E246" s="1" t="n">
        <v>5882.99999999875</v>
      </c>
      <c r="F246" s="1" t="n">
        <v>4001.42458373998</v>
      </c>
      <c r="H246" s="0" t="n">
        <v>886.474774193156</v>
      </c>
      <c r="J246" s="0" t="n">
        <v>4887.89935793314</v>
      </c>
      <c r="K246" s="1" t="n">
        <v>25998.9999999931</v>
      </c>
      <c r="L246" s="1" t="n">
        <v>19743.3196334398</v>
      </c>
      <c r="M246" s="0" t="n">
        <v>3165.16026428187</v>
      </c>
      <c r="N246" s="0" t="n">
        <v>22908.4798977217</v>
      </c>
      <c r="O246" s="1" t="n">
        <v>7101.1058952171</v>
      </c>
      <c r="P246" s="1" t="n">
        <v>5640.97011546955</v>
      </c>
      <c r="Q246" s="9" t="n">
        <f aca="false">(P246*100)/O246</f>
        <v>79.4379100763585</v>
      </c>
      <c r="R246" s="0" t="n">
        <v>839.670068660334</v>
      </c>
      <c r="S246" s="0" t="n">
        <v>6480.64018412989</v>
      </c>
      <c r="T246" s="0" t="n">
        <v>68.016736082625</v>
      </c>
      <c r="U246" s="0" t="n">
        <v>48.6584861464142</v>
      </c>
      <c r="V246" s="0" t="n">
        <v>33.0959141040072</v>
      </c>
      <c r="W246" s="0" t="n">
        <v>5</v>
      </c>
      <c r="X246" s="0" t="n">
        <v>4</v>
      </c>
      <c r="Y246" s="0" t="n">
        <v>4</v>
      </c>
      <c r="Z246" s="0" t="n">
        <v>665.773257799652</v>
      </c>
      <c r="AA246" s="0" t="n">
        <v>1164.3698529332</v>
      </c>
      <c r="AB246" s="0" t="n">
        <v>3221.78215243235</v>
      </c>
      <c r="AC246" s="0" t="n">
        <v>0</v>
      </c>
      <c r="AD246" s="0" t="n">
        <v>2516.01717339476</v>
      </c>
      <c r="AE246" s="0" t="n">
        <v>3864.02522207025</v>
      </c>
      <c r="AF246" s="0" t="n">
        <v>3025.91797938026</v>
      </c>
      <c r="AG246" s="0" t="n">
        <v>175.01952934684</v>
      </c>
      <c r="AH246" s="0" t="n">
        <v>461.34024484739</v>
      </c>
      <c r="AI246" s="0" t="n">
        <v>2207.14202431075</v>
      </c>
      <c r="AJ246" s="0" t="n">
        <v>3376.6865308214</v>
      </c>
      <c r="AK246" s="0" t="n">
        <v>2414.55430283069</v>
      </c>
      <c r="AL246" s="0" t="n">
        <v>3640.42022898092</v>
      </c>
      <c r="AM246" s="0" t="n">
        <v>1791.87540254101</v>
      </c>
      <c r="AN246" s="0" t="n">
        <v>2.84838125530622</v>
      </c>
      <c r="AO246" s="0" t="n">
        <v>4.98152970922818</v>
      </c>
      <c r="AP246" s="0" t="n">
        <v>13.7837676478589</v>
      </c>
      <c r="AQ246" s="0" t="n">
        <v>0</v>
      </c>
      <c r="AR246" s="0" t="n">
        <v>8.07644777892599</v>
      </c>
      <c r="AS246" s="0" t="n">
        <v>12.4035711093324</v>
      </c>
      <c r="AT246" s="0" t="n">
        <v>9.71323598352225</v>
      </c>
      <c r="AU246" s="0" t="n">
        <v>0.7487869794465</v>
      </c>
      <c r="AV246" s="0" t="n">
        <v>1.97375441315356</v>
      </c>
      <c r="AW246" s="0" t="n">
        <v>9.44282741337927</v>
      </c>
      <c r="AX246" s="0" t="n">
        <v>10.839207585847</v>
      </c>
      <c r="AY246" s="0" t="n">
        <v>7.75075064765207</v>
      </c>
      <c r="AZ246" s="0" t="n">
        <v>11.6857961796182</v>
      </c>
      <c r="BA246" s="0" t="n">
        <v>5.75194329672958</v>
      </c>
      <c r="BB246" s="4" t="n">
        <v>0.562</v>
      </c>
      <c r="BC246" s="0" t="n">
        <v>0.614</v>
      </c>
      <c r="BD246" s="0" t="n">
        <v>0.654</v>
      </c>
      <c r="BE246" s="0" t="n">
        <v>317.122160524899</v>
      </c>
    </row>
    <row r="247" customFormat="false" ht="13.8" hidden="false" customHeight="false" outlineLevel="0" collapsed="false">
      <c r="A247" s="0" t="n">
        <v>1505809</v>
      </c>
      <c r="B247" s="0" t="s">
        <v>302</v>
      </c>
      <c r="C247" s="0" t="n">
        <v>1</v>
      </c>
      <c r="D247" s="0" t="n">
        <v>15</v>
      </c>
      <c r="E247" s="1" t="n">
        <v>9692.99999999943</v>
      </c>
      <c r="F247" s="1" t="n">
        <v>7703.91399857207</v>
      </c>
      <c r="H247" s="0" t="n">
        <v>1289.26385619851</v>
      </c>
      <c r="J247" s="0" t="n">
        <v>8993.17785477059</v>
      </c>
      <c r="K247" s="1" t="n">
        <v>52171.9999999959</v>
      </c>
      <c r="L247" s="1" t="n">
        <v>45187.2302596548</v>
      </c>
      <c r="M247" s="0" t="n">
        <v>4789.06919615607</v>
      </c>
      <c r="N247" s="0" t="n">
        <v>49976.2994558109</v>
      </c>
      <c r="O247" s="1" t="n">
        <v>18955.9653506008</v>
      </c>
      <c r="P247" s="1" t="n">
        <v>17037.5128822625</v>
      </c>
      <c r="Q247" s="9" t="n">
        <f aca="false">(P247*100)/O247</f>
        <v>89.879426170836</v>
      </c>
      <c r="R247" s="0" t="n">
        <v>1255.62165118086</v>
      </c>
      <c r="S247" s="0" t="n">
        <v>18293.1345334434</v>
      </c>
      <c r="T247" s="0" t="n">
        <v>79.4791498872643</v>
      </c>
      <c r="U247" s="0" t="n">
        <v>50.0966647539186</v>
      </c>
      <c r="V247" s="0" t="n">
        <v>39.8164032682873</v>
      </c>
      <c r="W247" s="0" t="n">
        <v>5</v>
      </c>
      <c r="X247" s="0" t="n">
        <v>5</v>
      </c>
      <c r="Y247" s="0" t="n">
        <v>5</v>
      </c>
      <c r="Z247" s="0" t="n">
        <v>1512.57669389051</v>
      </c>
      <c r="AA247" s="0" t="n">
        <v>3744.73356611843</v>
      </c>
      <c r="AB247" s="0" t="n">
        <v>5761.56741018693</v>
      </c>
      <c r="AC247" s="0" t="n">
        <v>59.400104048852</v>
      </c>
      <c r="AD247" s="0" t="n">
        <v>6270.57636369905</v>
      </c>
      <c r="AE247" s="0" t="n">
        <v>5686.33915568289</v>
      </c>
      <c r="AF247" s="0" t="n">
        <v>4840.48108563359</v>
      </c>
      <c r="AG247" s="0" t="n">
        <v>797.678744798228</v>
      </c>
      <c r="AH247" s="0" t="n">
        <v>829.028327627571</v>
      </c>
      <c r="AI247" s="0" t="n">
        <v>4220.1747015262</v>
      </c>
      <c r="AJ247" s="0" t="n">
        <v>6981.89774726872</v>
      </c>
      <c r="AK247" s="0" t="n">
        <v>5769.82990440081</v>
      </c>
      <c r="AL247" s="0" t="n">
        <v>5868.6410720858</v>
      </c>
      <c r="AM247" s="0" t="n">
        <v>3794.61388073784</v>
      </c>
      <c r="AN247" s="0" t="n">
        <v>3.26469163683904</v>
      </c>
      <c r="AO247" s="0" t="n">
        <v>8.08249948903564</v>
      </c>
      <c r="AP247" s="0" t="n">
        <v>12.4355617900874</v>
      </c>
      <c r="AQ247" s="0" t="n">
        <v>0.0961937784453417</v>
      </c>
      <c r="AR247" s="0" t="n">
        <v>10.1547033142936</v>
      </c>
      <c r="AS247" s="0" t="n">
        <v>9.20857728560498</v>
      </c>
      <c r="AT247" s="0" t="n">
        <v>7.83877692768626</v>
      </c>
      <c r="AU247" s="0" t="n">
        <v>1.7216813782373</v>
      </c>
      <c r="AV247" s="0" t="n">
        <v>1.78934520070312</v>
      </c>
      <c r="AW247" s="0" t="n">
        <v>9.10867469380007</v>
      </c>
      <c r="AX247" s="0" t="n">
        <v>11.3066321310893</v>
      </c>
      <c r="AY247" s="0" t="n">
        <v>9.3437839609637</v>
      </c>
      <c r="AZ247" s="0" t="n">
        <v>9.50380084518328</v>
      </c>
      <c r="BA247" s="0" t="n">
        <v>6.14507756803111</v>
      </c>
      <c r="BB247" s="4" t="n">
        <v>0.483</v>
      </c>
      <c r="BC247" s="0" t="n">
        <v>0.611</v>
      </c>
      <c r="BD247" s="0" t="n">
        <v>0.548</v>
      </c>
      <c r="BE247" s="0" t="n">
        <v>252.817462085028</v>
      </c>
    </row>
    <row r="248" customFormat="false" ht="13.8" hidden="false" customHeight="false" outlineLevel="0" collapsed="false">
      <c r="A248" s="0" t="n">
        <v>1505908</v>
      </c>
      <c r="B248" s="0" t="s">
        <v>303</v>
      </c>
      <c r="C248" s="0" t="n">
        <v>1</v>
      </c>
      <c r="D248" s="0" t="n">
        <v>15</v>
      </c>
      <c r="E248" s="1" t="n">
        <v>6156</v>
      </c>
      <c r="F248" s="1" t="n">
        <v>5058.50109903903</v>
      </c>
      <c r="H248" s="0" t="n">
        <v>564.438756767428</v>
      </c>
      <c r="J248" s="0" t="n">
        <v>5622.93985580646</v>
      </c>
      <c r="K248" s="1" t="n">
        <v>33955.9999999996</v>
      </c>
      <c r="L248" s="1" t="n">
        <v>30072.4996937815</v>
      </c>
      <c r="M248" s="0" t="n">
        <v>1955.15549704059</v>
      </c>
      <c r="N248" s="0" t="n">
        <v>32027.6551908221</v>
      </c>
      <c r="O248" s="1" t="n">
        <v>11737.1025924109</v>
      </c>
      <c r="P248" s="1" t="n">
        <v>10556.1080726699</v>
      </c>
      <c r="Q248" s="9" t="n">
        <f aca="false">(P248*100)/O248</f>
        <v>89.9379381713455</v>
      </c>
      <c r="R248" s="0" t="n">
        <v>616.015495103</v>
      </c>
      <c r="S248" s="0" t="n">
        <v>11172.1235677729</v>
      </c>
      <c r="T248" s="0" t="n">
        <v>82.1718827004391</v>
      </c>
      <c r="U248" s="0" t="n">
        <v>53.153930234982</v>
      </c>
      <c r="V248" s="0" t="n">
        <v>43.6775852033626</v>
      </c>
      <c r="W248" s="0" t="n">
        <v>5</v>
      </c>
      <c r="X248" s="0" t="n">
        <v>5</v>
      </c>
      <c r="Y248" s="0" t="n">
        <v>5</v>
      </c>
      <c r="Z248" s="0" t="n">
        <v>1057.86482246665</v>
      </c>
      <c r="AA248" s="0" t="n">
        <v>2344.23665735598</v>
      </c>
      <c r="AB248" s="0" t="n">
        <v>4251.40732414635</v>
      </c>
      <c r="AC248" s="0" t="n">
        <v>45.4907996269831</v>
      </c>
      <c r="AD248" s="0" t="n">
        <v>2978.98126052573</v>
      </c>
      <c r="AE248" s="0" t="n">
        <v>4580.6727039309</v>
      </c>
      <c r="AF248" s="0" t="n">
        <v>4249.71178773574</v>
      </c>
      <c r="AG248" s="0" t="n">
        <v>929.789027961562</v>
      </c>
      <c r="AH248" s="0" t="n">
        <v>324.832602953758</v>
      </c>
      <c r="AI248" s="0" t="n">
        <v>2959.62937543914</v>
      </c>
      <c r="AJ248" s="0" t="n">
        <v>4695.77725006999</v>
      </c>
      <c r="AK248" s="0" t="n">
        <v>3934.69677580094</v>
      </c>
      <c r="AL248" s="0" t="n">
        <v>4551.65444864653</v>
      </c>
      <c r="AM248" s="0" t="n">
        <v>2166.33902036815</v>
      </c>
      <c r="AN248" s="0" t="n">
        <v>3.27731319326552</v>
      </c>
      <c r="AO248" s="0" t="n">
        <v>7.26255147361382</v>
      </c>
      <c r="AP248" s="0" t="n">
        <v>13.171052687887</v>
      </c>
      <c r="AQ248" s="0" t="n">
        <v>0.10574171684664</v>
      </c>
      <c r="AR248" s="0" t="n">
        <v>6.9245340931557</v>
      </c>
      <c r="AS248" s="0" t="n">
        <v>10.6476078679191</v>
      </c>
      <c r="AT248" s="0" t="n">
        <v>9.87830119987679</v>
      </c>
      <c r="AU248" s="0" t="n">
        <v>2.88052857376114</v>
      </c>
      <c r="AV248" s="0" t="n">
        <v>1.00634613483113</v>
      </c>
      <c r="AW248" s="0" t="n">
        <v>9.16906602176824</v>
      </c>
      <c r="AX248" s="0" t="n">
        <v>10.9151642183329</v>
      </c>
      <c r="AY248" s="0" t="n">
        <v>9.14606020900416</v>
      </c>
      <c r="AZ248" s="0" t="n">
        <v>10.5801559840475</v>
      </c>
      <c r="BA248" s="0" t="n">
        <v>5.03557662569031</v>
      </c>
      <c r="BB248" s="4" t="n">
        <v>0.503</v>
      </c>
      <c r="BC248" s="0" t="n">
        <v>0.698</v>
      </c>
      <c r="BD248" s="0" t="n">
        <v>0.548</v>
      </c>
      <c r="BE248" s="0" t="n">
        <v>237.845901561764</v>
      </c>
    </row>
    <row r="249" customFormat="false" ht="13.8" hidden="false" customHeight="false" outlineLevel="0" collapsed="false">
      <c r="A249" s="0" t="n">
        <v>1506005</v>
      </c>
      <c r="B249" s="0" t="s">
        <v>304</v>
      </c>
      <c r="C249" s="0" t="n">
        <v>1</v>
      </c>
      <c r="D249" s="0" t="n">
        <v>15</v>
      </c>
      <c r="E249" s="1" t="n">
        <v>6220.00000000005</v>
      </c>
      <c r="F249" s="1" t="n">
        <v>5436.8076954438</v>
      </c>
      <c r="H249" s="0" t="n">
        <v>494.857509359747</v>
      </c>
      <c r="J249" s="0" t="n">
        <v>5931.66520480355</v>
      </c>
      <c r="K249" s="1" t="n">
        <v>29349.0000000004</v>
      </c>
      <c r="L249" s="1" t="n">
        <v>26817.5692259637</v>
      </c>
      <c r="M249" s="0" t="n">
        <v>1766.64071629631</v>
      </c>
      <c r="N249" s="0" t="n">
        <v>28584.20994226</v>
      </c>
      <c r="O249" s="1" t="n">
        <v>9345.58306473624</v>
      </c>
      <c r="P249" s="1" t="n">
        <v>8734.3363145863</v>
      </c>
      <c r="Q249" s="9" t="n">
        <f aca="false">(P249*100)/O249</f>
        <v>93.4595118793994</v>
      </c>
      <c r="R249" s="0" t="n">
        <v>458.614990945202</v>
      </c>
      <c r="S249" s="0" t="n">
        <v>9192.9513055315</v>
      </c>
      <c r="T249" s="0" t="n">
        <v>87.4084838495781</v>
      </c>
      <c r="U249" s="0" t="n">
        <v>49.8461692294419</v>
      </c>
      <c r="V249" s="0" t="n">
        <v>43.5697807805501</v>
      </c>
      <c r="W249" s="0" t="n">
        <v>5</v>
      </c>
      <c r="X249" s="0" t="n">
        <v>5</v>
      </c>
      <c r="Y249" s="0" t="n">
        <v>5</v>
      </c>
      <c r="Z249" s="0" t="n">
        <v>837.374886183236</v>
      </c>
      <c r="AA249" s="0" t="n">
        <v>2030.32476227185</v>
      </c>
      <c r="AB249" s="0" t="n">
        <v>4564.02988794154</v>
      </c>
      <c r="AC249" s="0" t="n">
        <v>0</v>
      </c>
      <c r="AD249" s="0" t="n">
        <v>3221.88046069581</v>
      </c>
      <c r="AE249" s="0" t="n">
        <v>5059.96858404671</v>
      </c>
      <c r="AF249" s="0" t="n">
        <v>4566.50270357441</v>
      </c>
      <c r="AG249" s="0" t="n">
        <v>511.189502605867</v>
      </c>
      <c r="AH249" s="0" t="n">
        <v>325.946833938087</v>
      </c>
      <c r="AI249" s="0" t="n">
        <v>2599.27988230782</v>
      </c>
      <c r="AJ249" s="0" t="n">
        <v>4944.85439898237</v>
      </c>
      <c r="AK249" s="0" t="n">
        <v>3077.26817797029</v>
      </c>
      <c r="AL249" s="0" t="n">
        <v>5170.64853964528</v>
      </c>
      <c r="AM249" s="0" t="n">
        <v>2834.45830529389</v>
      </c>
      <c r="AN249" s="0" t="n">
        <v>2.5738852059733</v>
      </c>
      <c r="AO249" s="0" t="n">
        <v>6.24072079920159</v>
      </c>
      <c r="AP249" s="0" t="n">
        <v>14.0287094848724</v>
      </c>
      <c r="AQ249" s="0" t="n">
        <v>0</v>
      </c>
      <c r="AR249" s="0" t="n">
        <v>7.4304254441209</v>
      </c>
      <c r="AS249" s="0" t="n">
        <v>11.6694954303902</v>
      </c>
      <c r="AT249" s="0" t="n">
        <v>10.5314453137589</v>
      </c>
      <c r="AU249" s="0" t="n">
        <v>1.57127126680771</v>
      </c>
      <c r="AV249" s="0" t="n">
        <v>1.00188069602973</v>
      </c>
      <c r="AW249" s="0" t="n">
        <v>7.98954941883957</v>
      </c>
      <c r="AX249" s="0" t="n">
        <v>11.4040146404863</v>
      </c>
      <c r="AY249" s="0" t="n">
        <v>7.09691499945839</v>
      </c>
      <c r="AZ249" s="0" t="n">
        <v>11.9247498286419</v>
      </c>
      <c r="BA249" s="0" t="n">
        <v>6.53693747141912</v>
      </c>
      <c r="BB249" s="4" t="n">
        <v>0.523</v>
      </c>
      <c r="BC249" s="0" t="n">
        <v>0.744</v>
      </c>
      <c r="BD249" s="0" t="n">
        <v>0.547</v>
      </c>
      <c r="BE249" s="0" t="n">
        <v>224.824054688933</v>
      </c>
    </row>
    <row r="250" customFormat="false" ht="13.8" hidden="false" customHeight="false" outlineLevel="0" collapsed="false">
      <c r="A250" s="0" t="n">
        <v>1506104</v>
      </c>
      <c r="B250" s="0" t="s">
        <v>305</v>
      </c>
      <c r="C250" s="0" t="n">
        <v>1</v>
      </c>
      <c r="D250" s="0" t="n">
        <v>15</v>
      </c>
      <c r="E250" s="1" t="n">
        <v>2652</v>
      </c>
      <c r="F250" s="1" t="n">
        <v>1679.04665786637</v>
      </c>
      <c r="H250" s="0" t="n">
        <v>529.111624062174</v>
      </c>
      <c r="J250" s="0" t="n">
        <v>2208.15828192855</v>
      </c>
      <c r="K250" s="1" t="n">
        <v>10268</v>
      </c>
      <c r="L250" s="1" t="n">
        <v>7271.84539803505</v>
      </c>
      <c r="M250" s="0" t="n">
        <v>1710.45011337464</v>
      </c>
      <c r="N250" s="0" t="n">
        <v>8982.29551140969</v>
      </c>
      <c r="O250" s="1" t="n">
        <v>2408.53009775689</v>
      </c>
      <c r="P250" s="1" t="n">
        <v>1844.66672382866</v>
      </c>
      <c r="Q250" s="9" t="n">
        <f aca="false">(P250*100)/O250</f>
        <v>76.5889006554925</v>
      </c>
      <c r="R250" s="0" t="n">
        <v>305.63716695772</v>
      </c>
      <c r="S250" s="0" t="n">
        <v>2150.30389078638</v>
      </c>
      <c r="T250" s="0" t="n">
        <v>63.3124682453383</v>
      </c>
      <c r="U250" s="0" t="n">
        <v>45.6989676054413</v>
      </c>
      <c r="V250" s="0" t="n">
        <v>28.9331443536424</v>
      </c>
      <c r="W250" s="0" t="n">
        <v>5</v>
      </c>
      <c r="X250" s="0" t="n">
        <v>3</v>
      </c>
      <c r="Y250" s="0" t="n">
        <v>3</v>
      </c>
      <c r="Z250" s="0" t="n">
        <v>167.872984797907</v>
      </c>
      <c r="AA250" s="0" t="n">
        <v>599.779960296522</v>
      </c>
      <c r="AB250" s="0" t="n">
        <v>1383.05110354919</v>
      </c>
      <c r="AC250" s="0" t="n">
        <v>4.1228699267993</v>
      </c>
      <c r="AD250" s="0" t="n">
        <v>730.623984778112</v>
      </c>
      <c r="AE250" s="0" t="n">
        <v>1608.51718364849</v>
      </c>
      <c r="AF250" s="0" t="n">
        <v>1116.2193364204</v>
      </c>
      <c r="AG250" s="0" t="n">
        <v>116.808466710451</v>
      </c>
      <c r="AH250" s="0" t="n">
        <v>305.458721335212</v>
      </c>
      <c r="AI250" s="0" t="n">
        <v>924.968264234832</v>
      </c>
      <c r="AJ250" s="0" t="n">
        <v>1018.25852450287</v>
      </c>
      <c r="AK250" s="0" t="n">
        <v>683.210403160923</v>
      </c>
      <c r="AL250" s="0" t="n">
        <v>1646.97615472809</v>
      </c>
      <c r="AM250" s="0" t="n">
        <v>806.929588140218</v>
      </c>
      <c r="AN250" s="0" t="n">
        <v>1.82245435629381</v>
      </c>
      <c r="AO250" s="0" t="n">
        <v>6.51130140311745</v>
      </c>
      <c r="AP250" s="0" t="n">
        <v>15.0146106693375</v>
      </c>
      <c r="AQ250" s="0" t="n">
        <v>0.0335823046535467</v>
      </c>
      <c r="AR250" s="0" t="n">
        <v>5.9512033315722</v>
      </c>
      <c r="AS250" s="0" t="n">
        <v>13.101969031481</v>
      </c>
      <c r="AT250" s="0" t="n">
        <v>9.09202048121619</v>
      </c>
      <c r="AU250" s="0" t="n">
        <v>1.26809027232544</v>
      </c>
      <c r="AV250" s="0" t="n">
        <v>3.31610579293301</v>
      </c>
      <c r="AW250" s="0" t="n">
        <v>10.0415945103831</v>
      </c>
      <c r="AX250" s="0" t="n">
        <v>8.29409333620994</v>
      </c>
      <c r="AY250" s="0" t="n">
        <v>5.56500212443871</v>
      </c>
      <c r="AZ250" s="0" t="n">
        <v>13.4152316146786</v>
      </c>
      <c r="BA250" s="0" t="n">
        <v>6.57274077135951</v>
      </c>
      <c r="BB250" s="4" t="n">
        <v>0.577</v>
      </c>
      <c r="BC250" s="0" t="n">
        <v>0.603</v>
      </c>
      <c r="BD250" s="0" t="n">
        <v>0.601</v>
      </c>
      <c r="BE250" s="0" t="n">
        <v>365.908176558191</v>
      </c>
    </row>
    <row r="251" customFormat="false" ht="13.8" hidden="false" customHeight="false" outlineLevel="0" collapsed="false">
      <c r="A251" s="0" t="n">
        <v>1506112</v>
      </c>
      <c r="B251" s="0" t="s">
        <v>306</v>
      </c>
      <c r="C251" s="0" t="n">
        <v>1</v>
      </c>
      <c r="D251" s="0" t="n">
        <v>15</v>
      </c>
      <c r="E251" s="1" t="n">
        <v>3067.00000000002</v>
      </c>
      <c r="F251" s="1" t="n">
        <v>2083.02095237457</v>
      </c>
      <c r="H251" s="0" t="n">
        <v>485.303983698635</v>
      </c>
      <c r="J251" s="0" t="n">
        <v>2568.3249360732</v>
      </c>
      <c r="K251" s="1" t="n">
        <v>12411.0000000002</v>
      </c>
      <c r="L251" s="1" t="n">
        <v>9527.80453217931</v>
      </c>
      <c r="M251" s="0" t="n">
        <v>1464.86030130835</v>
      </c>
      <c r="N251" s="0" t="n">
        <v>10992.6648334877</v>
      </c>
      <c r="O251" s="1" t="n">
        <v>3189.26562478199</v>
      </c>
      <c r="P251" s="1" t="n">
        <v>2527.88907492857</v>
      </c>
      <c r="Q251" s="9" t="n">
        <f aca="false">(P251*100)/O251</f>
        <v>79.2624187614153</v>
      </c>
      <c r="R251" s="0" t="n">
        <v>359.004525892542</v>
      </c>
      <c r="S251" s="0" t="n">
        <v>2886.89360082111</v>
      </c>
      <c r="T251" s="0" t="n">
        <v>67.9172139672174</v>
      </c>
      <c r="U251" s="0" t="n">
        <v>47.0985427097692</v>
      </c>
      <c r="V251" s="0" t="n">
        <v>31.9880180276352</v>
      </c>
      <c r="W251" s="0" t="n">
        <v>5</v>
      </c>
      <c r="X251" s="0" t="n">
        <v>4</v>
      </c>
      <c r="Y251" s="0" t="n">
        <v>3</v>
      </c>
      <c r="Z251" s="0" t="n">
        <v>212.604991423416</v>
      </c>
      <c r="AA251" s="0" t="n">
        <v>759.157055166561</v>
      </c>
      <c r="AB251" s="0" t="n">
        <v>1845.18845412904</v>
      </c>
      <c r="AC251" s="0" t="n">
        <v>4.0965864575086</v>
      </c>
      <c r="AD251" s="0" t="n">
        <v>1702.55355294887</v>
      </c>
      <c r="AE251" s="0" t="n">
        <v>1972.27040665137</v>
      </c>
      <c r="AF251" s="0" t="n">
        <v>1005.33624976317</v>
      </c>
      <c r="AG251" s="0" t="n">
        <v>147.438917249922</v>
      </c>
      <c r="AH251" s="0" t="n">
        <v>267.747753829008</v>
      </c>
      <c r="AI251" s="0" t="n">
        <v>1322.50204230109</v>
      </c>
      <c r="AJ251" s="0" t="n">
        <v>1046.30631116019</v>
      </c>
      <c r="AK251" s="0" t="n">
        <v>922.723744800421</v>
      </c>
      <c r="AL251" s="0" t="n">
        <v>2031.5560990892</v>
      </c>
      <c r="AM251" s="0" t="n">
        <v>941.894111099315</v>
      </c>
      <c r="AN251" s="0" t="n">
        <v>1.80516685082573</v>
      </c>
      <c r="AO251" s="0" t="n">
        <v>6.44578070054765</v>
      </c>
      <c r="AP251" s="0" t="n">
        <v>15.666955929019</v>
      </c>
      <c r="AQ251" s="0" t="n">
        <v>0.0260976278741597</v>
      </c>
      <c r="AR251" s="0" t="n">
        <v>10.8462520006743</v>
      </c>
      <c r="AS251" s="0" t="n">
        <v>12.5645045390567</v>
      </c>
      <c r="AT251" s="0" t="n">
        <v>6.40457405375474</v>
      </c>
      <c r="AU251" s="0" t="n">
        <v>1.25186075905028</v>
      </c>
      <c r="AV251" s="0" t="n">
        <v>2.27336793157688</v>
      </c>
      <c r="AW251" s="0" t="n">
        <v>11.2289783552481</v>
      </c>
      <c r="AX251" s="0" t="n">
        <v>6.66557706868222</v>
      </c>
      <c r="AY251" s="0" t="n">
        <v>5.87828456014027</v>
      </c>
      <c r="AZ251" s="0" t="n">
        <v>12.9421887294315</v>
      </c>
      <c r="BA251" s="0" t="n">
        <v>6.00041089411837</v>
      </c>
      <c r="BB251" s="4" t="n">
        <v>0.543</v>
      </c>
      <c r="BC251" s="0" t="n">
        <v>0.683</v>
      </c>
      <c r="BD251" s="0" t="n">
        <v>0.587</v>
      </c>
      <c r="BE251" s="0" t="n">
        <v>301.795130907497</v>
      </c>
    </row>
    <row r="252" customFormat="false" ht="13.8" hidden="false" customHeight="false" outlineLevel="0" collapsed="false">
      <c r="A252" s="0" t="n">
        <v>1506138</v>
      </c>
      <c r="B252" s="0" t="s">
        <v>307</v>
      </c>
      <c r="C252" s="0" t="n">
        <v>1</v>
      </c>
      <c r="D252" s="0" t="n">
        <v>15</v>
      </c>
      <c r="E252" s="1" t="n">
        <v>20848.0000000001</v>
      </c>
      <c r="F252" s="1" t="n">
        <v>10636.9066267499</v>
      </c>
      <c r="H252" s="0" t="n">
        <v>4983.29602322332</v>
      </c>
      <c r="J252" s="0" t="n">
        <v>15620.2026499732</v>
      </c>
      <c r="K252" s="1" t="n">
        <v>75555.9999999997</v>
      </c>
      <c r="L252" s="1" t="n">
        <v>44664.7700882616</v>
      </c>
      <c r="M252" s="0" t="n">
        <v>16243.9354572133</v>
      </c>
      <c r="N252" s="0" t="n">
        <v>60908.7055454749</v>
      </c>
      <c r="O252" s="1" t="n">
        <v>17436.8650149911</v>
      </c>
      <c r="P252" s="1" t="n">
        <v>10824.7594666726</v>
      </c>
      <c r="Q252" s="9" t="n">
        <f aca="false">(P252*100)/O252</f>
        <v>62.0797342719931</v>
      </c>
      <c r="R252" s="0" t="n">
        <v>3271.1033782725</v>
      </c>
      <c r="S252" s="0" t="n">
        <v>14095.8628449451</v>
      </c>
      <c r="T252" s="0" t="n">
        <v>51.0212328604656</v>
      </c>
      <c r="U252" s="0" t="n">
        <v>42.3652619974243</v>
      </c>
      <c r="V252" s="0" t="n">
        <v>21.6152789756522</v>
      </c>
      <c r="W252" s="0" t="n">
        <v>5</v>
      </c>
      <c r="X252" s="0" t="n">
        <v>2</v>
      </c>
      <c r="Y252" s="0" t="n">
        <v>1</v>
      </c>
      <c r="Z252" s="0" t="n">
        <v>1342.58584126401</v>
      </c>
      <c r="AA252" s="0" t="n">
        <v>2261.15274710946</v>
      </c>
      <c r="AB252" s="0" t="n">
        <v>7645.91975632701</v>
      </c>
      <c r="AC252" s="0" t="n">
        <v>17.6365018150182</v>
      </c>
      <c r="AD252" s="0" t="n">
        <v>9086.75251481971</v>
      </c>
      <c r="AE252" s="0" t="n">
        <v>10302.6908251268</v>
      </c>
      <c r="AF252" s="0" t="n">
        <v>3210.49725351973</v>
      </c>
      <c r="AG252" s="0" t="n">
        <v>805.403429945399</v>
      </c>
      <c r="AH252" s="0" t="n">
        <v>1652.2840754236</v>
      </c>
      <c r="AI252" s="0" t="n">
        <v>7878.569342775</v>
      </c>
      <c r="AJ252" s="0" t="n">
        <v>5335.40208055181</v>
      </c>
      <c r="AK252" s="0" t="n">
        <v>4033.00982853372</v>
      </c>
      <c r="AL252" s="0" t="n">
        <v>10021.5786917599</v>
      </c>
      <c r="AM252" s="0" t="n">
        <v>1324.37830835417</v>
      </c>
      <c r="AN252" s="0" t="n">
        <v>2.48177165929895</v>
      </c>
      <c r="AO252" s="0" t="n">
        <v>4.17974376955964</v>
      </c>
      <c r="AP252" s="0" t="n">
        <v>14.1334925315922</v>
      </c>
      <c r="AQ252" s="0" t="n">
        <v>0.0244606065076129</v>
      </c>
      <c r="AR252" s="0" t="n">
        <v>12.6026963866381</v>
      </c>
      <c r="AS252" s="0" t="n">
        <v>14.2891186067536</v>
      </c>
      <c r="AT252" s="0" t="n">
        <v>4.45273733055417</v>
      </c>
      <c r="AU252" s="0" t="n">
        <v>1.48878927909653</v>
      </c>
      <c r="AV252" s="0" t="n">
        <v>3.05424924460446</v>
      </c>
      <c r="AW252" s="0" t="n">
        <v>14.5635455922223</v>
      </c>
      <c r="AX252" s="0" t="n">
        <v>7.39983315405239</v>
      </c>
      <c r="AY252" s="0" t="n">
        <v>5.59350530461172</v>
      </c>
      <c r="AZ252" s="0" t="n">
        <v>13.8992355476909</v>
      </c>
      <c r="BA252" s="0" t="n">
        <v>1.83682098681744</v>
      </c>
      <c r="BB252" s="4" t="n">
        <v>0.672</v>
      </c>
      <c r="BC252" s="0" t="n">
        <v>0.392</v>
      </c>
      <c r="BD252" s="0" t="n">
        <v>0.61</v>
      </c>
      <c r="BE252" s="0" t="n">
        <v>624.755540083539</v>
      </c>
    </row>
    <row r="253" customFormat="false" ht="13.8" hidden="false" customHeight="false" outlineLevel="0" collapsed="false">
      <c r="A253" s="0" t="n">
        <v>1506161</v>
      </c>
      <c r="B253" s="0" t="s">
        <v>308</v>
      </c>
      <c r="C253" s="0" t="n">
        <v>1</v>
      </c>
      <c r="D253" s="0" t="n">
        <v>15</v>
      </c>
      <c r="E253" s="1" t="n">
        <v>5174</v>
      </c>
      <c r="F253" s="1" t="n">
        <v>3123.18999449177</v>
      </c>
      <c r="H253" s="0" t="n">
        <v>1292.06818224027</v>
      </c>
      <c r="J253" s="0" t="n">
        <v>4415.25817673204</v>
      </c>
      <c r="K253" s="1" t="n">
        <v>17697</v>
      </c>
      <c r="L253" s="1" t="n">
        <v>11796.5258752344</v>
      </c>
      <c r="M253" s="0" t="n">
        <v>3853.70001972487</v>
      </c>
      <c r="N253" s="0" t="n">
        <v>15650.2258949592</v>
      </c>
      <c r="O253" s="1" t="n">
        <v>3829.95840383321</v>
      </c>
      <c r="P253" s="1" t="n">
        <v>2642.65921353997</v>
      </c>
      <c r="Q253" s="9" t="n">
        <f aca="false">(P253*100)/O253</f>
        <v>68.9996844585849</v>
      </c>
      <c r="R253" s="0" t="n">
        <v>759.751555227043</v>
      </c>
      <c r="S253" s="0" t="n">
        <v>3402.41076876701</v>
      </c>
      <c r="T253" s="0" t="n">
        <v>60.3631618572047</v>
      </c>
      <c r="U253" s="0" t="n">
        <v>42.0233985181276</v>
      </c>
      <c r="V253" s="0" t="n">
        <v>25.3666520653956</v>
      </c>
      <c r="W253" s="0" t="n">
        <v>5</v>
      </c>
      <c r="X253" s="0" t="n">
        <v>3</v>
      </c>
      <c r="Y253" s="0" t="n">
        <v>2</v>
      </c>
      <c r="Z253" s="0" t="n">
        <v>324.581727764275</v>
      </c>
      <c r="AA253" s="0" t="n">
        <v>681.031920080928</v>
      </c>
      <c r="AB253" s="0" t="n">
        <v>2499.37242269163</v>
      </c>
      <c r="AC253" s="0" t="n">
        <v>18.2672766785721</v>
      </c>
      <c r="AD253" s="0" t="n">
        <v>2574.65774811933</v>
      </c>
      <c r="AE253" s="0" t="n">
        <v>3047.13033088152</v>
      </c>
      <c r="AF253" s="0" t="n">
        <v>1331.17652491712</v>
      </c>
      <c r="AG253" s="0" t="n">
        <v>249.157804198173</v>
      </c>
      <c r="AH253" s="0" t="n">
        <v>363.475660513287</v>
      </c>
      <c r="AI253" s="0" t="n">
        <v>2174.98558321232</v>
      </c>
      <c r="AJ253" s="0" t="n">
        <v>1403.01530218752</v>
      </c>
      <c r="AK253" s="0" t="n">
        <v>768.907946494868</v>
      </c>
      <c r="AL253" s="0" t="n">
        <v>2993.45564422915</v>
      </c>
      <c r="AM253" s="0" t="n">
        <v>476.134370424676</v>
      </c>
      <c r="AN253" s="0" t="n">
        <v>2.0600582122592</v>
      </c>
      <c r="AO253" s="0" t="n">
        <v>4.32237948031461</v>
      </c>
      <c r="AP253" s="0" t="n">
        <v>15.8630392423056</v>
      </c>
      <c r="AQ253" s="0" t="n">
        <v>0.0869889818230606</v>
      </c>
      <c r="AR253" s="0" t="n">
        <v>12.2605498341454</v>
      </c>
      <c r="AS253" s="0" t="n">
        <v>14.5104697120222</v>
      </c>
      <c r="AT253" s="0" t="n">
        <v>6.33907793519838</v>
      </c>
      <c r="AU253" s="0" t="n">
        <v>1.58135697971168</v>
      </c>
      <c r="AV253" s="0" t="n">
        <v>2.30691057242917</v>
      </c>
      <c r="AW253" s="0" t="n">
        <v>13.8042179487562</v>
      </c>
      <c r="AX253" s="0" t="n">
        <v>6.68117501951616</v>
      </c>
      <c r="AY253" s="0" t="n">
        <v>3.6615484923217</v>
      </c>
      <c r="AZ253" s="0" t="n">
        <v>14.2548702363193</v>
      </c>
      <c r="BA253" s="0" t="n">
        <v>2.26735735287741</v>
      </c>
      <c r="BB253" s="4" t="n">
        <v>0.638</v>
      </c>
      <c r="BC253" s="0" t="n">
        <v>0.451</v>
      </c>
      <c r="BD253" s="0" t="n">
        <v>0.651</v>
      </c>
      <c r="BE253" s="0" t="n">
        <v>535.208573294611</v>
      </c>
    </row>
    <row r="254" customFormat="false" ht="13.8" hidden="false" customHeight="false" outlineLevel="0" collapsed="false">
      <c r="A254" s="0" t="n">
        <v>1506187</v>
      </c>
      <c r="B254" s="0" t="s">
        <v>309</v>
      </c>
      <c r="C254" s="0" t="n">
        <v>1</v>
      </c>
      <c r="D254" s="0" t="n">
        <v>15</v>
      </c>
      <c r="E254" s="1" t="n">
        <v>12574</v>
      </c>
      <c r="F254" s="1" t="n">
        <v>6451.59046386892</v>
      </c>
      <c r="H254" s="0" t="n">
        <v>2964.46881240915</v>
      </c>
      <c r="J254" s="0" t="n">
        <v>9416.05927627807</v>
      </c>
      <c r="K254" s="1" t="n">
        <v>46963.9999999993</v>
      </c>
      <c r="L254" s="1" t="n">
        <v>28461.9629096375</v>
      </c>
      <c r="M254" s="0" t="n">
        <v>9429.77788744579</v>
      </c>
      <c r="N254" s="0" t="n">
        <v>37891.7407970833</v>
      </c>
      <c r="O254" s="1" t="n">
        <v>10988.6067972413</v>
      </c>
      <c r="P254" s="1" t="n">
        <v>7251.52361595997</v>
      </c>
      <c r="Q254" s="9" t="n">
        <f aca="false">(P254*100)/O254</f>
        <v>65.9912921607175</v>
      </c>
      <c r="R254" s="0" t="n">
        <v>1949.83677738551</v>
      </c>
      <c r="S254" s="0" t="n">
        <v>9201.36039334548</v>
      </c>
      <c r="T254" s="0" t="n">
        <v>51.3089745814294</v>
      </c>
      <c r="U254" s="0" t="n">
        <v>42.809479668087</v>
      </c>
      <c r="V254" s="0" t="n">
        <v>21.965105041341</v>
      </c>
      <c r="W254" s="0" t="n">
        <v>5</v>
      </c>
      <c r="X254" s="0" t="n">
        <v>2</v>
      </c>
      <c r="Y254" s="0" t="n">
        <v>1</v>
      </c>
      <c r="Z254" s="0" t="n">
        <v>935.019018316929</v>
      </c>
      <c r="AA254" s="0" t="n">
        <v>1550.34752192438</v>
      </c>
      <c r="AB254" s="0" t="n">
        <v>4971.06574460946</v>
      </c>
      <c r="AC254" s="0" t="n">
        <v>0</v>
      </c>
      <c r="AD254" s="0" t="n">
        <v>2560.9419710622</v>
      </c>
      <c r="AE254" s="0" t="n">
        <v>5404.23563374219</v>
      </c>
      <c r="AF254" s="0" t="n">
        <v>3074.25006965553</v>
      </c>
      <c r="AG254" s="0" t="n">
        <v>383.12963896048</v>
      </c>
      <c r="AH254" s="0" t="n">
        <v>945.191012254861</v>
      </c>
      <c r="AI254" s="0" t="n">
        <v>4231.95830274329</v>
      </c>
      <c r="AJ254" s="0" t="n">
        <v>4916.12401558759</v>
      </c>
      <c r="AK254" s="0" t="n">
        <v>2862.15443174961</v>
      </c>
      <c r="AL254" s="0" t="n">
        <v>6257.25412364762</v>
      </c>
      <c r="AM254" s="0" t="n">
        <v>1766.64394184142</v>
      </c>
      <c r="AN254" s="0" t="n">
        <v>2.82006231753012</v>
      </c>
      <c r="AO254" s="0" t="n">
        <v>4.67592267109718</v>
      </c>
      <c r="AP254" s="0" t="n">
        <v>14.9929733082565</v>
      </c>
      <c r="AQ254" s="0" t="n">
        <v>0</v>
      </c>
      <c r="AR254" s="0" t="n">
        <v>5.79526119587161</v>
      </c>
      <c r="AS254" s="0" t="n">
        <v>12.2294676784818</v>
      </c>
      <c r="AT254" s="0" t="n">
        <v>6.95684726026445</v>
      </c>
      <c r="AU254" s="0" t="n">
        <v>1.15553741303168</v>
      </c>
      <c r="AV254" s="0" t="n">
        <v>2.85074154034437</v>
      </c>
      <c r="AW254" s="0" t="n">
        <v>12.7637897252694</v>
      </c>
      <c r="AX254" s="0" t="n">
        <v>11.1248997687403</v>
      </c>
      <c r="AY254" s="0" t="n">
        <v>6.47688729472878</v>
      </c>
      <c r="AZ254" s="0" t="n">
        <v>14.1597983965416</v>
      </c>
      <c r="BA254" s="0" t="n">
        <v>3.99781142984225</v>
      </c>
      <c r="BB254" s="4" t="n">
        <v>0.602</v>
      </c>
      <c r="BC254" s="0" t="n">
        <v>0.476</v>
      </c>
      <c r="BD254" s="0" t="n">
        <v>0.637</v>
      </c>
      <c r="BE254" s="0" t="n">
        <v>399.075370226042</v>
      </c>
    </row>
    <row r="255" customFormat="false" ht="13.8" hidden="false" customHeight="false" outlineLevel="0" collapsed="false">
      <c r="A255" s="0" t="n">
        <v>1506195</v>
      </c>
      <c r="B255" s="0" t="s">
        <v>310</v>
      </c>
      <c r="C255" s="0" t="n">
        <v>1</v>
      </c>
      <c r="D255" s="0" t="n">
        <v>15</v>
      </c>
      <c r="E255" s="1" t="n">
        <v>9525.0000000001</v>
      </c>
      <c r="F255" s="1" t="n">
        <v>7326.21141208614</v>
      </c>
      <c r="H255" s="0" t="n">
        <v>1218.47781036694</v>
      </c>
      <c r="J255" s="0" t="n">
        <v>8544.68922245308</v>
      </c>
      <c r="K255" s="1" t="n">
        <v>40087.0000000003</v>
      </c>
      <c r="L255" s="1" t="n">
        <v>33101.2312458947</v>
      </c>
      <c r="M255" s="0" t="n">
        <v>3730.52306464049</v>
      </c>
      <c r="N255" s="0" t="n">
        <v>36831.7543105352</v>
      </c>
      <c r="O255" s="1" t="n">
        <v>10999.4625708714</v>
      </c>
      <c r="P255" s="1" t="n">
        <v>9322.91118615201</v>
      </c>
      <c r="Q255" s="9" t="n">
        <f aca="false">(P255*100)/O255</f>
        <v>84.7578790880274</v>
      </c>
      <c r="R255" s="0" t="n">
        <v>905.335598623423</v>
      </c>
      <c r="S255" s="0" t="n">
        <v>10228.2467847754</v>
      </c>
      <c r="T255" s="0" t="n">
        <v>76.9156053762316</v>
      </c>
      <c r="U255" s="0" t="n">
        <v>48.3146576620321</v>
      </c>
      <c r="V255" s="0" t="n">
        <v>37.1615114262059</v>
      </c>
      <c r="W255" s="0" t="n">
        <v>5</v>
      </c>
      <c r="X255" s="0" t="n">
        <v>5</v>
      </c>
      <c r="Y255" s="0" t="n">
        <v>4</v>
      </c>
      <c r="Z255" s="0" t="n">
        <v>1296.20114409419</v>
      </c>
      <c r="AA255" s="0" t="n">
        <v>1656.36542829586</v>
      </c>
      <c r="AB255" s="0" t="n">
        <v>5101.98241747948</v>
      </c>
      <c r="AC255" s="0" t="n">
        <v>26.3078669625246</v>
      </c>
      <c r="AD255" s="0" t="n">
        <v>5952.18454365716</v>
      </c>
      <c r="AE255" s="0" t="n">
        <v>7059.9318820735</v>
      </c>
      <c r="AF255" s="0" t="n">
        <v>5538.87833427318</v>
      </c>
      <c r="AG255" s="0" t="n">
        <v>599.4599302746</v>
      </c>
      <c r="AH255" s="0" t="n">
        <v>708.73929885118</v>
      </c>
      <c r="AI255" s="0" t="n">
        <v>4742.11452294445</v>
      </c>
      <c r="AJ255" s="0" t="n">
        <v>6805.76697974794</v>
      </c>
      <c r="AK255" s="0" t="n">
        <v>2847.36252552345</v>
      </c>
      <c r="AL255" s="0" t="n">
        <v>6975.45453758129</v>
      </c>
      <c r="AM255" s="0" t="n">
        <v>2629.29568126211</v>
      </c>
      <c r="AN255" s="0" t="n">
        <v>3.05041584585131</v>
      </c>
      <c r="AO255" s="0" t="n">
        <v>3.89800870953933</v>
      </c>
      <c r="AP255" s="0" t="n">
        <v>12.0067537993187</v>
      </c>
      <c r="AQ255" s="0" t="n">
        <v>0.0464523084077152</v>
      </c>
      <c r="AR255" s="0" t="n">
        <v>10.5098871191443</v>
      </c>
      <c r="AS255" s="0" t="n">
        <v>12.4658579728529</v>
      </c>
      <c r="AT255" s="0" t="n">
        <v>9.78010436889404</v>
      </c>
      <c r="AU255" s="0" t="n">
        <v>1.4107394354604</v>
      </c>
      <c r="AV255" s="0" t="n">
        <v>1.66791211197704</v>
      </c>
      <c r="AW255" s="0" t="n">
        <v>11.1598584444547</v>
      </c>
      <c r="AX255" s="0" t="n">
        <v>12.0170740997224</v>
      </c>
      <c r="AY255" s="0" t="n">
        <v>5.02764296218311</v>
      </c>
      <c r="AZ255" s="0" t="n">
        <v>12.3166946953661</v>
      </c>
      <c r="BA255" s="0" t="n">
        <v>4.64259812682816</v>
      </c>
      <c r="BB255" s="4" t="n">
        <v>0.548</v>
      </c>
      <c r="BC255" s="0" t="n">
        <v>0.551</v>
      </c>
      <c r="BD255" s="0" t="n">
        <v>0.624</v>
      </c>
      <c r="BE255" s="0" t="n">
        <v>285.715052956018</v>
      </c>
    </row>
    <row r="256" customFormat="false" ht="13.8" hidden="false" customHeight="false" outlineLevel="0" collapsed="false">
      <c r="A256" s="0" t="n">
        <v>1506203</v>
      </c>
      <c r="B256" s="0" t="s">
        <v>311</v>
      </c>
      <c r="C256" s="0" t="n">
        <v>1</v>
      </c>
      <c r="D256" s="0" t="n">
        <v>15</v>
      </c>
      <c r="E256" s="1" t="n">
        <v>9326.99999999998</v>
      </c>
      <c r="F256" s="1" t="n">
        <v>4780.46386279706</v>
      </c>
      <c r="H256" s="0" t="n">
        <v>2074.32293680303</v>
      </c>
      <c r="J256" s="0" t="n">
        <v>6854.78679960009</v>
      </c>
      <c r="K256" s="1" t="n">
        <v>37420.9999999997</v>
      </c>
      <c r="L256" s="1" t="n">
        <v>23218.9125779231</v>
      </c>
      <c r="M256" s="0" t="n">
        <v>7426.59363374931</v>
      </c>
      <c r="N256" s="0" t="n">
        <v>30645.5062116724</v>
      </c>
      <c r="O256" s="1" t="n">
        <v>8834.18459203011</v>
      </c>
      <c r="P256" s="1" t="n">
        <v>6054.68744716347</v>
      </c>
      <c r="Q256" s="9" t="n">
        <f aca="false">(P256*100)/O256</f>
        <v>68.5370266388343</v>
      </c>
      <c r="R256" s="0" t="n">
        <v>1597.82225324532</v>
      </c>
      <c r="S256" s="0" t="n">
        <v>7652.50970040879</v>
      </c>
      <c r="T256" s="0" t="n">
        <v>51.2540351967092</v>
      </c>
      <c r="U256" s="0" t="n">
        <v>43.2215039656266</v>
      </c>
      <c r="V256" s="0" t="n">
        <v>22.1527648550893</v>
      </c>
      <c r="W256" s="0" t="n">
        <v>5</v>
      </c>
      <c r="X256" s="0" t="n">
        <v>2</v>
      </c>
      <c r="Y256" s="0" t="n">
        <v>1</v>
      </c>
      <c r="Z256" s="0" t="n">
        <v>443.139765339493</v>
      </c>
      <c r="AA256" s="0" t="n">
        <v>1491.72025753215</v>
      </c>
      <c r="AB256" s="0" t="n">
        <v>3734.21513963958</v>
      </c>
      <c r="AC256" s="0" t="n">
        <v>21.3917076898873</v>
      </c>
      <c r="AD256" s="0" t="n">
        <v>2265.35455153247</v>
      </c>
      <c r="AE256" s="0" t="n">
        <v>4571.64803398454</v>
      </c>
      <c r="AF256" s="0" t="n">
        <v>1500.5250052454</v>
      </c>
      <c r="AG256" s="0" t="n">
        <v>487.807814611035</v>
      </c>
      <c r="AH256" s="0" t="n">
        <v>556.82550750948</v>
      </c>
      <c r="AI256" s="0" t="n">
        <v>3938.85546052491</v>
      </c>
      <c r="AJ256" s="0" t="n">
        <v>2151.46464312333</v>
      </c>
      <c r="AK256" s="0" t="n">
        <v>2853.89972705963</v>
      </c>
      <c r="AL256" s="0" t="n">
        <v>4426.63267200606</v>
      </c>
      <c r="AM256" s="0" t="n">
        <v>1070.36048180075</v>
      </c>
      <c r="AN256" s="0" t="n">
        <v>1.78655261278259</v>
      </c>
      <c r="AO256" s="0" t="n">
        <v>6.01398685489908</v>
      </c>
      <c r="AP256" s="0" t="n">
        <v>15.0547803113638</v>
      </c>
      <c r="AQ256" s="0" t="n">
        <v>0.0647076396727192</v>
      </c>
      <c r="AR256" s="0" t="n">
        <v>6.85245648344448</v>
      </c>
      <c r="AS256" s="0" t="n">
        <v>13.8287488769965</v>
      </c>
      <c r="AT256" s="0" t="n">
        <v>4.53892848420068</v>
      </c>
      <c r="AU256" s="0" t="n">
        <v>1.96663534598717</v>
      </c>
      <c r="AV256" s="0" t="n">
        <v>2.24488557135677</v>
      </c>
      <c r="AW256" s="0" t="n">
        <v>15.8798037657096</v>
      </c>
      <c r="AX256" s="0" t="n">
        <v>6.50795162845426</v>
      </c>
      <c r="AY256" s="0" t="n">
        <v>8.63274301789129</v>
      </c>
      <c r="AZ256" s="0" t="n">
        <v>13.390092836724</v>
      </c>
      <c r="BA256" s="0" t="n">
        <v>3.23772657051701</v>
      </c>
      <c r="BB256" s="4" t="n">
        <v>0.647</v>
      </c>
      <c r="BC256" s="0" t="n">
        <v>0.389</v>
      </c>
      <c r="BD256" s="0" t="n">
        <v>0.597</v>
      </c>
      <c r="BE256" s="0" t="n">
        <v>475.94155960826</v>
      </c>
    </row>
    <row r="257" customFormat="false" ht="13.8" hidden="false" customHeight="false" outlineLevel="0" collapsed="false">
      <c r="A257" s="0" t="n">
        <v>1506302</v>
      </c>
      <c r="B257" s="0" t="s">
        <v>312</v>
      </c>
      <c r="C257" s="0" t="n">
        <v>1</v>
      </c>
      <c r="D257" s="0" t="n">
        <v>15</v>
      </c>
      <c r="E257" s="1" t="n">
        <v>5121.00000000002</v>
      </c>
      <c r="F257" s="1" t="n">
        <v>3040.83704550508</v>
      </c>
      <c r="H257" s="0" t="n">
        <v>1060.30616817111</v>
      </c>
      <c r="J257" s="0" t="n">
        <v>4101.14321367619</v>
      </c>
      <c r="K257" s="1" t="n">
        <v>20183.0000000002</v>
      </c>
      <c r="L257" s="1" t="n">
        <v>13721.1447373278</v>
      </c>
      <c r="M257" s="0" t="n">
        <v>3348.3389401862</v>
      </c>
      <c r="N257" s="0" t="n">
        <v>17069.4836775141</v>
      </c>
      <c r="O257" s="1" t="n">
        <v>5036.88711239457</v>
      </c>
      <c r="P257" s="1" t="n">
        <v>3689.08130940194</v>
      </c>
      <c r="Q257" s="9" t="n">
        <f aca="false">(P257*100)/O257</f>
        <v>73.2412942176924</v>
      </c>
      <c r="R257" s="0" t="n">
        <v>723.047749850946</v>
      </c>
      <c r="S257" s="0" t="n">
        <v>4412.12905925289</v>
      </c>
      <c r="T257" s="0" t="n">
        <v>59.3797509374159</v>
      </c>
      <c r="U257" s="0" t="n">
        <v>43.4261936505555</v>
      </c>
      <c r="V257" s="0" t="n">
        <v>25.7863656312998</v>
      </c>
      <c r="W257" s="0" t="n">
        <v>5</v>
      </c>
      <c r="X257" s="0" t="n">
        <v>3</v>
      </c>
      <c r="Y257" s="0" t="n">
        <v>2</v>
      </c>
      <c r="Z257" s="0" t="n">
        <v>277.767108771216</v>
      </c>
      <c r="AA257" s="0" t="n">
        <v>1035.5550095166</v>
      </c>
      <c r="AB257" s="0" t="n">
        <v>2298.35677509275</v>
      </c>
      <c r="AC257" s="0" t="n">
        <v>0</v>
      </c>
      <c r="AD257" s="0" t="n">
        <v>864.163571249453</v>
      </c>
      <c r="AE257" s="0" t="n">
        <v>2885.83487784433</v>
      </c>
      <c r="AF257" s="0" t="n">
        <v>2439.38787655528</v>
      </c>
      <c r="AG257" s="0" t="n">
        <v>173.911811933324</v>
      </c>
      <c r="AH257" s="0" t="n">
        <v>216.014246836634</v>
      </c>
      <c r="AI257" s="0" t="n">
        <v>1929.09354130403</v>
      </c>
      <c r="AJ257" s="0" t="n">
        <v>1403.75869757471</v>
      </c>
      <c r="AK257" s="0" t="n">
        <v>1550.52136582269</v>
      </c>
      <c r="AL257" s="0" t="n">
        <v>2865.78657568112</v>
      </c>
      <c r="AM257" s="0" t="n">
        <v>1214.4286268581</v>
      </c>
      <c r="AN257" s="0" t="n">
        <v>1.75218883059253</v>
      </c>
      <c r="AO257" s="0" t="n">
        <v>6.53240741557214</v>
      </c>
      <c r="AP257" s="0" t="n">
        <v>14.4983151095515</v>
      </c>
      <c r="AQ257" s="0" t="n">
        <v>0</v>
      </c>
      <c r="AR257" s="0" t="n">
        <v>4.09007300446133</v>
      </c>
      <c r="AS257" s="0" t="n">
        <v>13.6586124686305</v>
      </c>
      <c r="AT257" s="0" t="n">
        <v>11.5455856197263</v>
      </c>
      <c r="AU257" s="0" t="n">
        <v>1.09705693998733</v>
      </c>
      <c r="AV257" s="0" t="n">
        <v>1.36264423901881</v>
      </c>
      <c r="AW257" s="0" t="n">
        <v>12.1689575529447</v>
      </c>
      <c r="AX257" s="0" t="n">
        <v>6.64396850867806</v>
      </c>
      <c r="AY257" s="0" t="n">
        <v>7.33859397940446</v>
      </c>
      <c r="AZ257" s="0" t="n">
        <v>13.5637241602233</v>
      </c>
      <c r="BA257" s="0" t="n">
        <v>5.74787217120905</v>
      </c>
      <c r="BB257" s="4" t="n">
        <v>0.608</v>
      </c>
      <c r="BC257" s="0" t="n">
        <v>0.51</v>
      </c>
      <c r="BD257" s="0" t="n">
        <v>0.606</v>
      </c>
      <c r="BE257" s="0" t="n">
        <v>348.572196165676</v>
      </c>
    </row>
    <row r="258" customFormat="false" ht="13.8" hidden="false" customHeight="false" outlineLevel="0" collapsed="false">
      <c r="A258" s="0" t="n">
        <v>1506351</v>
      </c>
      <c r="B258" s="0" t="s">
        <v>313</v>
      </c>
      <c r="C258" s="0" t="n">
        <v>1</v>
      </c>
      <c r="D258" s="0" t="n">
        <v>15</v>
      </c>
      <c r="E258" s="1" t="n">
        <v>4471</v>
      </c>
      <c r="F258" s="1" t="n">
        <v>2387.25317739739</v>
      </c>
      <c r="H258" s="0" t="n">
        <v>1073.19314402433</v>
      </c>
      <c r="J258" s="0" t="n">
        <v>3460.44632142171</v>
      </c>
      <c r="K258" s="1" t="n">
        <v>17141</v>
      </c>
      <c r="L258" s="1" t="n">
        <v>10062.9982102423</v>
      </c>
      <c r="M258" s="0" t="n">
        <v>3815.82530745364</v>
      </c>
      <c r="N258" s="0" t="n">
        <v>13878.8235176959</v>
      </c>
      <c r="O258" s="1" t="n">
        <v>4124.48287798425</v>
      </c>
      <c r="P258" s="1" t="n">
        <v>2772.11830660236</v>
      </c>
      <c r="Q258" s="9" t="n">
        <f aca="false">(P258*100)/O258</f>
        <v>67.2112938424216</v>
      </c>
      <c r="R258" s="0" t="n">
        <v>741.337735781843</v>
      </c>
      <c r="S258" s="0" t="n">
        <v>3513.4560423842</v>
      </c>
      <c r="T258" s="0" t="n">
        <v>53.3941663475148</v>
      </c>
      <c r="U258" s="0" t="n">
        <v>43.842323074012</v>
      </c>
      <c r="V258" s="0" t="n">
        <v>23.4092429127528</v>
      </c>
      <c r="W258" s="0" t="n">
        <v>5</v>
      </c>
      <c r="X258" s="0" t="n">
        <v>3</v>
      </c>
      <c r="Y258" s="0" t="n">
        <v>1</v>
      </c>
      <c r="Z258" s="0" t="n">
        <v>194.306124427254</v>
      </c>
      <c r="AA258" s="0" t="n">
        <v>705.40505344525</v>
      </c>
      <c r="AB258" s="0" t="n">
        <v>1709.64767442062</v>
      </c>
      <c r="AC258" s="0" t="n">
        <v>9.6605989419667</v>
      </c>
      <c r="AD258" s="0" t="n">
        <v>1079.29292148899</v>
      </c>
      <c r="AE258" s="0" t="n">
        <v>2278.06896608111</v>
      </c>
      <c r="AF258" s="0" t="n">
        <v>1603.47862100387</v>
      </c>
      <c r="AG258" s="0" t="n">
        <v>45.9973565004663</v>
      </c>
      <c r="AH258" s="0" t="n">
        <v>395.342947398185</v>
      </c>
      <c r="AI258" s="0" t="n">
        <v>1445.11185575743</v>
      </c>
      <c r="AJ258" s="0" t="n">
        <v>1365.32257384775</v>
      </c>
      <c r="AK258" s="0" t="n">
        <v>1356.71699447374</v>
      </c>
      <c r="AL258" s="0" t="n">
        <v>2291.16372069625</v>
      </c>
      <c r="AM258" s="0" t="n">
        <v>770.314696807262</v>
      </c>
      <c r="AN258" s="0" t="n">
        <v>1.54646271201712</v>
      </c>
      <c r="AO258" s="0" t="n">
        <v>5.61424718462716</v>
      </c>
      <c r="AP258" s="0" t="n">
        <v>13.6069122214834</v>
      </c>
      <c r="AQ258" s="0" t="n">
        <v>0.0576888699878542</v>
      </c>
      <c r="AR258" s="0" t="n">
        <v>6.44506509385371</v>
      </c>
      <c r="AS258" s="0" t="n">
        <v>13.6036311202941</v>
      </c>
      <c r="AT258" s="0" t="n">
        <v>9.57527273941091</v>
      </c>
      <c r="AU258" s="0" t="n">
        <v>0.366088289234348</v>
      </c>
      <c r="AV258" s="0" t="n">
        <v>3.14649437022319</v>
      </c>
      <c r="AW258" s="0" t="n">
        <v>11.5014985050532</v>
      </c>
      <c r="AX258" s="0" t="n">
        <v>8.15310902847092</v>
      </c>
      <c r="AY258" s="0" t="n">
        <v>8.10172027373019</v>
      </c>
      <c r="AZ258" s="0" t="n">
        <v>13.6818272653834</v>
      </c>
      <c r="BA258" s="0" t="n">
        <v>4.59998232623045</v>
      </c>
      <c r="BB258" s="4" t="n">
        <v>0.627</v>
      </c>
      <c r="BC258" s="0" t="n">
        <v>0.487</v>
      </c>
      <c r="BD258" s="0" t="n">
        <v>0.536</v>
      </c>
      <c r="BE258" s="0" t="n">
        <v>358.282670900357</v>
      </c>
    </row>
    <row r="259" customFormat="false" ht="13.8" hidden="false" customHeight="false" outlineLevel="0" collapsed="false">
      <c r="A259" s="0" t="n">
        <v>1506401</v>
      </c>
      <c r="B259" s="0" t="s">
        <v>314</v>
      </c>
      <c r="C259" s="0" t="n">
        <v>1</v>
      </c>
      <c r="D259" s="0" t="n">
        <v>15</v>
      </c>
      <c r="E259" s="1" t="n">
        <v>1503</v>
      </c>
      <c r="F259" s="1" t="n">
        <v>1028.90564245491</v>
      </c>
      <c r="H259" s="0" t="n">
        <v>319.250920503758</v>
      </c>
      <c r="J259" s="0" t="n">
        <v>1348.15656295867</v>
      </c>
      <c r="K259" s="1" t="n">
        <v>8154.99999999998</v>
      </c>
      <c r="L259" s="1" t="n">
        <v>6351.49138068895</v>
      </c>
      <c r="M259" s="0" t="n">
        <v>1299.78623923012</v>
      </c>
      <c r="N259" s="0" t="n">
        <v>7651.27761991907</v>
      </c>
      <c r="O259" s="1" t="n">
        <v>1936.01440718147</v>
      </c>
      <c r="P259" s="1" t="n">
        <v>1534.84746606301</v>
      </c>
      <c r="Q259" s="9" t="n">
        <f aca="false">(P259*100)/O259</f>
        <v>79.2787212930664</v>
      </c>
      <c r="R259" s="0" t="n">
        <v>298.467553375756</v>
      </c>
      <c r="S259" s="0" t="n">
        <v>1833.31501943877</v>
      </c>
      <c r="T259" s="0" t="n">
        <v>68.4567959051838</v>
      </c>
      <c r="U259" s="0" t="n">
        <v>44.1277824939423</v>
      </c>
      <c r="V259" s="0" t="n">
        <v>30.2084659993615</v>
      </c>
      <c r="W259" s="0" t="n">
        <v>5</v>
      </c>
      <c r="X259" s="0" t="n">
        <v>4</v>
      </c>
      <c r="Y259" s="0" t="n">
        <v>3</v>
      </c>
      <c r="Z259" s="0" t="n">
        <v>188.277338707915</v>
      </c>
      <c r="AA259" s="0" t="n">
        <v>361.365191747813</v>
      </c>
      <c r="AB259" s="0" t="n">
        <v>832.464819732532</v>
      </c>
      <c r="AC259" s="0" t="n">
        <v>3.1776966550145</v>
      </c>
      <c r="AD259" s="0" t="n">
        <v>271.352753671395</v>
      </c>
      <c r="AE259" s="0" t="n">
        <v>958.176036879379</v>
      </c>
      <c r="AF259" s="0" t="n">
        <v>473.926840869635</v>
      </c>
      <c r="AG259" s="0" t="n">
        <v>20.6105824423211</v>
      </c>
      <c r="AH259" s="0" t="n">
        <v>156.355374825872</v>
      </c>
      <c r="AI259" s="0" t="n">
        <v>409.549271674483</v>
      </c>
      <c r="AJ259" s="0" t="n">
        <v>1018.00708030643</v>
      </c>
      <c r="AK259" s="0" t="n">
        <v>663.512702845164</v>
      </c>
      <c r="AL259" s="0" t="n">
        <v>782.363653703668</v>
      </c>
      <c r="AM259" s="0" t="n">
        <v>470.234965130064</v>
      </c>
      <c r="AN259" s="0" t="n">
        <v>3.45426299123411</v>
      </c>
      <c r="AO259" s="0" t="n">
        <v>6.62984943775505</v>
      </c>
      <c r="AP259" s="0" t="n">
        <v>15.2729608249215</v>
      </c>
      <c r="AQ259" s="0" t="n">
        <v>0.0437426209591279</v>
      </c>
      <c r="AR259" s="0" t="n">
        <v>3.735309546093</v>
      </c>
      <c r="AS259" s="0" t="n">
        <v>13.1897835896935</v>
      </c>
      <c r="AT259" s="0" t="n">
        <v>6.5238455438481</v>
      </c>
      <c r="AU259" s="0" t="n">
        <v>0.37813564100105</v>
      </c>
      <c r="AV259" s="0" t="n">
        <v>2.86860112028363</v>
      </c>
      <c r="AW259" s="0" t="n">
        <v>7.51386705346805</v>
      </c>
      <c r="AX259" s="0" t="n">
        <v>14.0133885269641</v>
      </c>
      <c r="AY259" s="0" t="n">
        <v>9.13359197339434</v>
      </c>
      <c r="AZ259" s="0" t="n">
        <v>10.7696361457767</v>
      </c>
      <c r="BA259" s="0" t="n">
        <v>6.47302498460768</v>
      </c>
      <c r="BB259" s="4" t="n">
        <v>0.557</v>
      </c>
      <c r="BC259" s="0" t="n">
        <v>0.606</v>
      </c>
      <c r="BD259" s="0" t="n">
        <v>0.569</v>
      </c>
      <c r="BE259" s="0" t="n">
        <v>189.808370376612</v>
      </c>
    </row>
    <row r="260" customFormat="false" ht="13.8" hidden="false" customHeight="false" outlineLevel="0" collapsed="false">
      <c r="A260" s="0" t="n">
        <v>1506500</v>
      </c>
      <c r="B260" s="0" t="s">
        <v>315</v>
      </c>
      <c r="C260" s="0" t="n">
        <v>1</v>
      </c>
      <c r="D260" s="0" t="n">
        <v>15</v>
      </c>
      <c r="E260" s="1" t="n">
        <v>18055.0000000001</v>
      </c>
      <c r="F260" s="1" t="n">
        <v>6475.29943371527</v>
      </c>
      <c r="H260" s="0" t="n">
        <v>3320.17997662203</v>
      </c>
      <c r="J260" s="0" t="n">
        <v>9795.4794103373</v>
      </c>
      <c r="K260" s="1" t="n">
        <v>59465.9999999999</v>
      </c>
      <c r="L260" s="1" t="n">
        <v>28471.3269419596</v>
      </c>
      <c r="M260" s="0" t="n">
        <v>11222.8445381719</v>
      </c>
      <c r="N260" s="0" t="n">
        <v>39694.1714801314</v>
      </c>
      <c r="O260" s="1" t="n">
        <v>13116.6312949889</v>
      </c>
      <c r="P260" s="1" t="n">
        <v>7357.56748885753</v>
      </c>
      <c r="Q260" s="9" t="n">
        <f aca="false">(P260*100)/O260</f>
        <v>56.0934231007044</v>
      </c>
      <c r="R260" s="0" t="n">
        <v>2471.09336792725</v>
      </c>
      <c r="S260" s="0" t="n">
        <v>9828.66085678478</v>
      </c>
      <c r="T260" s="0" t="n">
        <v>35.8643003805884</v>
      </c>
      <c r="U260" s="0" t="n">
        <v>42.5725351454924</v>
      </c>
      <c r="V260" s="0" t="n">
        <v>15.268341884211</v>
      </c>
      <c r="W260" s="0" t="n">
        <v>3</v>
      </c>
      <c r="X260" s="0" t="n">
        <v>1</v>
      </c>
      <c r="Y260" s="0" t="n">
        <v>1</v>
      </c>
      <c r="Z260" s="0" t="n">
        <v>477.562744680821</v>
      </c>
      <c r="AA260" s="0" t="n">
        <v>1745.08523441996</v>
      </c>
      <c r="AB260" s="0" t="n">
        <v>4886.32619322751</v>
      </c>
      <c r="AC260" s="0" t="n">
        <v>28.0381963431641</v>
      </c>
      <c r="AD260" s="0" t="n">
        <v>3745.36402626035</v>
      </c>
      <c r="AE260" s="0" t="n">
        <v>6313.98929171276</v>
      </c>
      <c r="AF260" s="0" t="n">
        <v>3201.3888233211</v>
      </c>
      <c r="AG260" s="0" t="n">
        <v>249.35274504065</v>
      </c>
      <c r="AH260" s="0" t="n">
        <v>1095.24888078324</v>
      </c>
      <c r="AI260" s="0" t="n">
        <v>4367.67188505937</v>
      </c>
      <c r="AJ260" s="0" t="n">
        <v>2784.75034993185</v>
      </c>
      <c r="AK260" s="0" t="n">
        <v>3932.99535797698</v>
      </c>
      <c r="AL260" s="0" t="n">
        <v>5751.96855051515</v>
      </c>
      <c r="AM260" s="0" t="n">
        <v>1260.53252686324</v>
      </c>
      <c r="AN260" s="0" t="n">
        <v>1.44306559390108</v>
      </c>
      <c r="AO260" s="0" t="n">
        <v>5.27317611824878</v>
      </c>
      <c r="AP260" s="0" t="n">
        <v>14.7651576438128</v>
      </c>
      <c r="AQ260" s="0" t="n">
        <v>0.0635683181440003</v>
      </c>
      <c r="AR260" s="0" t="n">
        <v>8.49150526918464</v>
      </c>
      <c r="AS260" s="0" t="n">
        <v>14.3151034089703</v>
      </c>
      <c r="AT260" s="0" t="n">
        <v>7.25820237267647</v>
      </c>
      <c r="AU260" s="0" t="n">
        <v>0.753476629240507</v>
      </c>
      <c r="AV260" s="0" t="n">
        <v>3.30954622030513</v>
      </c>
      <c r="AW260" s="0" t="n">
        <v>13.1979244465368</v>
      </c>
      <c r="AX260" s="0" t="n">
        <v>6.3135978516408</v>
      </c>
      <c r="AY260" s="0" t="n">
        <v>8.91690382344128</v>
      </c>
      <c r="AZ260" s="0" t="n">
        <v>13.0408875912797</v>
      </c>
      <c r="BA260" s="0" t="n">
        <v>2.85788471261773</v>
      </c>
      <c r="BB260" s="4" t="n">
        <v>0.659</v>
      </c>
      <c r="BC260" s="0" t="n">
        <v>0.385</v>
      </c>
      <c r="BD260" s="0" t="n">
        <v>0.573</v>
      </c>
      <c r="BE260" s="0" t="n">
        <v>441.325987227174</v>
      </c>
    </row>
    <row r="261" customFormat="false" ht="13.8" hidden="false" customHeight="false" outlineLevel="0" collapsed="false">
      <c r="A261" s="0" t="n">
        <v>1506559</v>
      </c>
      <c r="B261" s="0" t="s">
        <v>316</v>
      </c>
      <c r="C261" s="0" t="n">
        <v>1</v>
      </c>
      <c r="D261" s="0" t="n">
        <v>15</v>
      </c>
      <c r="E261" s="1" t="n">
        <v>4672.00000000001</v>
      </c>
      <c r="F261" s="1" t="n">
        <v>3470.70914404112</v>
      </c>
      <c r="H261" s="0" t="n">
        <v>649.416557585624</v>
      </c>
      <c r="J261" s="0" t="n">
        <v>4120.12570162674</v>
      </c>
      <c r="K261" s="1" t="n">
        <v>19424.0000000001</v>
      </c>
      <c r="L261" s="1" t="n">
        <v>15648.9088642255</v>
      </c>
      <c r="M261" s="0" t="n">
        <v>1984.1911656114</v>
      </c>
      <c r="N261" s="0" t="n">
        <v>17633.1000298369</v>
      </c>
      <c r="O261" s="1" t="n">
        <v>5137.04320165399</v>
      </c>
      <c r="P261" s="1" t="n">
        <v>4400.99277958687</v>
      </c>
      <c r="Q261" s="9" t="n">
        <f aca="false">(P261*100)/O261</f>
        <v>85.6717104923289</v>
      </c>
      <c r="R261" s="0" t="n">
        <v>351.817694170662</v>
      </c>
      <c r="S261" s="0" t="n">
        <v>4752.81047375753</v>
      </c>
      <c r="T261" s="0" t="n">
        <v>74.287438870743</v>
      </c>
      <c r="U261" s="0" t="n">
        <v>46.36877547779</v>
      </c>
      <c r="V261" s="0" t="n">
        <v>34.4461757381753</v>
      </c>
      <c r="W261" s="0" t="n">
        <v>5</v>
      </c>
      <c r="X261" s="0" t="n">
        <v>4</v>
      </c>
      <c r="Y261" s="0" t="n">
        <v>4</v>
      </c>
      <c r="Z261" s="0" t="n">
        <v>476.227149586903</v>
      </c>
      <c r="AA261" s="0" t="n">
        <v>1008.45567352302</v>
      </c>
      <c r="AB261" s="0" t="n">
        <v>2611.98269438338</v>
      </c>
      <c r="AC261" s="0" t="n">
        <v>21.0264651190716</v>
      </c>
      <c r="AD261" s="0" t="n">
        <v>3285.965809815</v>
      </c>
      <c r="AE261" s="0" t="n">
        <v>3329.33995922236</v>
      </c>
      <c r="AF261" s="0" t="n">
        <v>2118.24806183066</v>
      </c>
      <c r="AG261" s="0" t="n">
        <v>228.422213368083</v>
      </c>
      <c r="AH261" s="0" t="n">
        <v>304.886539185295</v>
      </c>
      <c r="AI261" s="0" t="n">
        <v>2021.20795920105</v>
      </c>
      <c r="AJ261" s="0" t="n">
        <v>1945.8872507067</v>
      </c>
      <c r="AK261" s="0" t="n">
        <v>1448.58165137212</v>
      </c>
      <c r="AL261" s="0" t="n">
        <v>3367.16343575014</v>
      </c>
      <c r="AM261" s="0" t="n">
        <v>1368.2969788434</v>
      </c>
      <c r="AN261" s="0" t="n">
        <v>2.46499081379468</v>
      </c>
      <c r="AO261" s="0" t="n">
        <v>5.21984933767359</v>
      </c>
      <c r="AP261" s="0" t="n">
        <v>13.5198368111325</v>
      </c>
      <c r="AQ261" s="0" t="n">
        <v>0.0816586954201389</v>
      </c>
      <c r="AR261" s="0" t="n">
        <v>12.7614261220395</v>
      </c>
      <c r="AS261" s="0" t="n">
        <v>12.9298746194691</v>
      </c>
      <c r="AT261" s="0" t="n">
        <v>8.22645995538439</v>
      </c>
      <c r="AU261" s="0" t="n">
        <v>1.18233212471693</v>
      </c>
      <c r="AV261" s="0" t="n">
        <v>1.57811775114737</v>
      </c>
      <c r="AW261" s="0" t="n">
        <v>10.4619382925167</v>
      </c>
      <c r="AX261" s="0" t="n">
        <v>7.55707692318023</v>
      </c>
      <c r="AY261" s="0" t="n">
        <v>5.62573343596905</v>
      </c>
      <c r="AZ261" s="0" t="n">
        <v>13.0767664404206</v>
      </c>
      <c r="BA261" s="0" t="n">
        <v>5.31393867713522</v>
      </c>
      <c r="BB261" s="4" t="n">
        <v>0.546</v>
      </c>
      <c r="BC261" s="0" t="n">
        <v>0.569</v>
      </c>
      <c r="BD261" s="0" t="n">
        <v>0.623</v>
      </c>
      <c r="BE261" s="0" t="n">
        <v>259.13069691622</v>
      </c>
    </row>
    <row r="262" customFormat="false" ht="13.8" hidden="false" customHeight="false" outlineLevel="0" collapsed="false">
      <c r="A262" s="0" t="n">
        <v>1506583</v>
      </c>
      <c r="B262" s="0" t="s">
        <v>317</v>
      </c>
      <c r="C262" s="0" t="n">
        <v>1</v>
      </c>
      <c r="D262" s="0" t="n">
        <v>15</v>
      </c>
      <c r="E262" s="1" t="n">
        <v>5264.99999999996</v>
      </c>
      <c r="F262" s="1" t="n">
        <v>3912.11613753719</v>
      </c>
      <c r="H262" s="0" t="n">
        <v>840.912087390491</v>
      </c>
      <c r="J262" s="0" t="n">
        <v>4753.02822492768</v>
      </c>
      <c r="K262" s="1" t="n">
        <v>17206</v>
      </c>
      <c r="L262" s="1" t="n">
        <v>13853.8366824684</v>
      </c>
      <c r="M262" s="0" t="n">
        <v>2267.81304207334</v>
      </c>
      <c r="N262" s="0" t="n">
        <v>16121.6497245417</v>
      </c>
      <c r="O262" s="1" t="n">
        <v>4216.56897359784</v>
      </c>
      <c r="P262" s="1" t="n">
        <v>3574.03701075777</v>
      </c>
      <c r="Q262" s="9" t="n">
        <f aca="false">(P262*100)/O262</f>
        <v>84.7617347928304</v>
      </c>
      <c r="R262" s="0" t="n">
        <v>455.032822437433</v>
      </c>
      <c r="S262" s="0" t="n">
        <v>4029.06983319521</v>
      </c>
      <c r="T262" s="0" t="n">
        <v>74.304200143157</v>
      </c>
      <c r="U262" s="0" t="n">
        <v>42.5764513942566</v>
      </c>
      <c r="V262" s="0" t="n">
        <v>31.6360916578424</v>
      </c>
      <c r="W262" s="0" t="n">
        <v>5</v>
      </c>
      <c r="X262" s="0" t="n">
        <v>4</v>
      </c>
      <c r="Y262" s="0" t="n">
        <v>3</v>
      </c>
      <c r="Z262" s="0" t="n">
        <v>325.454101763346</v>
      </c>
      <c r="AA262" s="0" t="n">
        <v>708.367832796242</v>
      </c>
      <c r="AB262" s="0" t="n">
        <v>3225.13408462727</v>
      </c>
      <c r="AC262" s="0" t="n">
        <v>0</v>
      </c>
      <c r="AD262" s="0" t="n">
        <v>3476.55370850569</v>
      </c>
      <c r="AE262" s="0" t="n">
        <v>3320.45196688324</v>
      </c>
      <c r="AF262" s="0" t="n">
        <v>3100.73270059832</v>
      </c>
      <c r="AG262" s="0" t="n">
        <v>159.227216796551</v>
      </c>
      <c r="AH262" s="0" t="n">
        <v>208.913464887717</v>
      </c>
      <c r="AI262" s="0" t="n">
        <v>2078.64943614577</v>
      </c>
      <c r="AJ262" s="0" t="n">
        <v>1550.25836602384</v>
      </c>
      <c r="AK262" s="0" t="n">
        <v>1166.53173388488</v>
      </c>
      <c r="AL262" s="0" t="n">
        <v>3824.36303663848</v>
      </c>
      <c r="AM262" s="0" t="n">
        <v>1273.93364861567</v>
      </c>
      <c r="AN262" s="0" t="n">
        <v>1.62762199526633</v>
      </c>
      <c r="AO262" s="0" t="n">
        <v>3.54260419257729</v>
      </c>
      <c r="AP262" s="0" t="n">
        <v>16.1291535285043</v>
      </c>
      <c r="AQ262" s="0" t="n">
        <v>0</v>
      </c>
      <c r="AR262" s="0" t="n">
        <v>13.0451104276826</v>
      </c>
      <c r="AS262" s="0" t="n">
        <v>12.4593681587119</v>
      </c>
      <c r="AT262" s="0" t="n">
        <v>11.6349131575527</v>
      </c>
      <c r="AU262" s="0" t="n">
        <v>0.796308047429544</v>
      </c>
      <c r="AV262" s="0" t="n">
        <v>1.04479294842565</v>
      </c>
      <c r="AW262" s="0" t="n">
        <v>10.395492096698</v>
      </c>
      <c r="AX262" s="0" t="n">
        <v>5.81705138820139</v>
      </c>
      <c r="AY262" s="0" t="n">
        <v>4.3771897579759</v>
      </c>
      <c r="AZ262" s="0" t="n">
        <v>14.3501991660414</v>
      </c>
      <c r="BA262" s="0" t="n">
        <v>4.78019513493295</v>
      </c>
      <c r="BB262" s="4" t="n">
        <v>0.544</v>
      </c>
      <c r="BC262" s="0" t="n">
        <v>0.533</v>
      </c>
      <c r="BD262" s="0" t="n">
        <v>0.558</v>
      </c>
      <c r="BE262" s="0" t="n">
        <v>316.040508381874</v>
      </c>
    </row>
    <row r="263" customFormat="false" ht="13.8" hidden="false" customHeight="false" outlineLevel="0" collapsed="false">
      <c r="A263" s="0" t="n">
        <v>1506609</v>
      </c>
      <c r="B263" s="0" t="s">
        <v>318</v>
      </c>
      <c r="C263" s="0" t="n">
        <v>1</v>
      </c>
      <c r="D263" s="0" t="n">
        <v>15</v>
      </c>
      <c r="E263" s="1" t="n">
        <v>6368.99999999993</v>
      </c>
      <c r="F263" s="1" t="n">
        <v>3077.46679861544</v>
      </c>
      <c r="H263" s="0" t="n">
        <v>1467.70822057995</v>
      </c>
      <c r="J263" s="0" t="n">
        <v>4545.17501919539</v>
      </c>
      <c r="K263" s="1" t="n">
        <v>23025.9999999997</v>
      </c>
      <c r="L263" s="1" t="n">
        <v>13047.5025168455</v>
      </c>
      <c r="M263" s="0" t="n">
        <v>4680.79742216424</v>
      </c>
      <c r="N263" s="0" t="n">
        <v>17728.2999390098</v>
      </c>
      <c r="O263" s="1" t="n">
        <v>5089.4494993599</v>
      </c>
      <c r="P263" s="1" t="n">
        <v>3285.70081286253</v>
      </c>
      <c r="Q263" s="9" t="n">
        <f aca="false">(P263*100)/O263</f>
        <v>64.5590611180202</v>
      </c>
      <c r="R263" s="0" t="n">
        <v>735.409376212558</v>
      </c>
      <c r="S263" s="0" t="n">
        <v>4021.11018907509</v>
      </c>
      <c r="T263" s="0" t="n">
        <v>48.3194661424944</v>
      </c>
      <c r="U263" s="0" t="n">
        <v>45.1506512597682</v>
      </c>
      <c r="V263" s="0" t="n">
        <v>21.8165536485794</v>
      </c>
      <c r="W263" s="0" t="n">
        <v>5</v>
      </c>
      <c r="X263" s="0" t="n">
        <v>2</v>
      </c>
      <c r="Y263" s="0" t="n">
        <v>1</v>
      </c>
      <c r="Z263" s="0" t="n">
        <v>230.605246789277</v>
      </c>
      <c r="AA263" s="0" t="n">
        <v>1234.4583369312</v>
      </c>
      <c r="AB263" s="0" t="n">
        <v>2613.76895250689</v>
      </c>
      <c r="AC263" s="0" t="n">
        <v>10.5050073326919</v>
      </c>
      <c r="AD263" s="0" t="n">
        <v>1379.46150563664</v>
      </c>
      <c r="AE263" s="0" t="n">
        <v>2950.74458734087</v>
      </c>
      <c r="AF263" s="0" t="n">
        <v>1737.84512711703</v>
      </c>
      <c r="AG263" s="0" t="n">
        <v>298.350305918354</v>
      </c>
      <c r="AH263" s="0" t="n">
        <v>242.427693076486</v>
      </c>
      <c r="AI263" s="0" t="n">
        <v>2485.6744406019</v>
      </c>
      <c r="AJ263" s="0" t="n">
        <v>1440.816898322</v>
      </c>
      <c r="AK263" s="0" t="n">
        <v>1458.21318046017</v>
      </c>
      <c r="AL263" s="0" t="n">
        <v>2925.0168169848</v>
      </c>
      <c r="AM263" s="0" t="n">
        <v>859.413891075573</v>
      </c>
      <c r="AN263" s="0" t="n">
        <v>1.38247342087804</v>
      </c>
      <c r="AO263" s="0" t="n">
        <v>7.40055078429397</v>
      </c>
      <c r="AP263" s="0" t="n">
        <v>15.6694878172435</v>
      </c>
      <c r="AQ263" s="0" t="n">
        <v>0.0472518679902817</v>
      </c>
      <c r="AR263" s="0" t="n">
        <v>6.20486315694126</v>
      </c>
      <c r="AS263" s="0" t="n">
        <v>13.2725460628823</v>
      </c>
      <c r="AT263" s="0" t="n">
        <v>7.81688445647622</v>
      </c>
      <c r="AU263" s="0" t="n">
        <v>1.78860357162583</v>
      </c>
      <c r="AV263" s="0" t="n">
        <v>1.45334872831092</v>
      </c>
      <c r="AW263" s="0" t="n">
        <v>14.9015640144048</v>
      </c>
      <c r="AX263" s="0" t="n">
        <v>6.48084172828774</v>
      </c>
      <c r="AY263" s="0" t="n">
        <v>6.55909077667786</v>
      </c>
      <c r="AZ263" s="0" t="n">
        <v>13.1568217068634</v>
      </c>
      <c r="BA263" s="0" t="n">
        <v>3.86567190712387</v>
      </c>
      <c r="BB263" s="4" t="n">
        <v>0.598</v>
      </c>
      <c r="BC263" s="0" t="n">
        <v>0.437</v>
      </c>
      <c r="BD263" s="0" t="n">
        <v>0.637</v>
      </c>
      <c r="BE263" s="0" t="n">
        <v>378.529362044872</v>
      </c>
    </row>
    <row r="264" customFormat="false" ht="13.8" hidden="false" customHeight="false" outlineLevel="0" collapsed="false">
      <c r="A264" s="0" t="n">
        <v>1506708</v>
      </c>
      <c r="B264" s="0" t="s">
        <v>319</v>
      </c>
      <c r="C264" s="0" t="n">
        <v>1</v>
      </c>
      <c r="D264" s="0" t="n">
        <v>15</v>
      </c>
      <c r="E264" s="1" t="n">
        <v>14473.0000000001</v>
      </c>
      <c r="F264" s="1" t="n">
        <v>9342.11936457016</v>
      </c>
      <c r="H264" s="0" t="n">
        <v>3205.77558825145</v>
      </c>
      <c r="J264" s="0" t="n">
        <v>12547.8949528216</v>
      </c>
      <c r="K264" s="1" t="n">
        <v>56153.0000000006</v>
      </c>
      <c r="L264" s="1" t="n">
        <v>40940.01881158</v>
      </c>
      <c r="M264" s="0" t="n">
        <v>10053.4522080728</v>
      </c>
      <c r="N264" s="0" t="n">
        <v>50993.4710196528</v>
      </c>
      <c r="O264" s="1" t="n">
        <v>14351.5865450573</v>
      </c>
      <c r="P264" s="1" t="n">
        <v>10992.4780408752</v>
      </c>
      <c r="Q264" s="9" t="n">
        <f aca="false">(P264*100)/O264</f>
        <v>76.5941661318345</v>
      </c>
      <c r="R264" s="0" t="n">
        <v>2297.31641768144</v>
      </c>
      <c r="S264" s="0" t="n">
        <v>13289.7944585567</v>
      </c>
      <c r="T264" s="0" t="n">
        <v>64.548603361916</v>
      </c>
      <c r="U264" s="0" t="n">
        <v>42.8224878886151</v>
      </c>
      <c r="V264" s="0" t="n">
        <v>27.6413178569267</v>
      </c>
      <c r="W264" s="0" t="n">
        <v>5</v>
      </c>
      <c r="X264" s="0" t="n">
        <v>3</v>
      </c>
      <c r="Y264" s="0" t="n">
        <v>2</v>
      </c>
      <c r="Z264" s="0" t="n">
        <v>1361.07053440657</v>
      </c>
      <c r="AA264" s="0" t="n">
        <v>2131.98671484606</v>
      </c>
      <c r="AB264" s="0" t="n">
        <v>6143.75085577483</v>
      </c>
      <c r="AC264" s="0" t="n">
        <v>22.0265161032709</v>
      </c>
      <c r="AD264" s="0" t="n">
        <v>9004.46049562192</v>
      </c>
      <c r="AE264" s="0" t="n">
        <v>8712.48325346945</v>
      </c>
      <c r="AF264" s="0" t="n">
        <v>4791.21082002711</v>
      </c>
      <c r="AG264" s="0" t="n">
        <v>520.932713054657</v>
      </c>
      <c r="AH264" s="0" t="n">
        <v>2119.6606011298</v>
      </c>
      <c r="AI264" s="0" t="n">
        <v>5205.3251350239</v>
      </c>
      <c r="AJ264" s="0" t="n">
        <v>3834.18822285433</v>
      </c>
      <c r="AK264" s="0" t="n">
        <v>3634.29254110681</v>
      </c>
      <c r="AL264" s="0" t="n">
        <v>8776.66994734466</v>
      </c>
      <c r="AM264" s="0" t="n">
        <v>1932.13718691533</v>
      </c>
      <c r="AN264" s="0" t="n">
        <v>2.83405533976046</v>
      </c>
      <c r="AO264" s="0" t="n">
        <v>4.43927642305637</v>
      </c>
      <c r="AP264" s="0" t="n">
        <v>12.7926727372422</v>
      </c>
      <c r="AQ264" s="0" t="n">
        <v>0.0344118896146055</v>
      </c>
      <c r="AR264" s="0" t="n">
        <v>14.0676128336248</v>
      </c>
      <c r="AS264" s="0" t="n">
        <v>13.6114585975295</v>
      </c>
      <c r="AT264" s="0" t="n">
        <v>7.48527897403588</v>
      </c>
      <c r="AU264" s="0" t="n">
        <v>1.08469921269153</v>
      </c>
      <c r="AV264" s="0" t="n">
        <v>4.4136106786934</v>
      </c>
      <c r="AW264" s="0" t="n">
        <v>10.8386590710641</v>
      </c>
      <c r="AX264" s="0" t="n">
        <v>5.99012850093395</v>
      </c>
      <c r="AY264" s="0" t="n">
        <v>5.67783271604991</v>
      </c>
      <c r="AZ264" s="0" t="n">
        <v>13.7117370716198</v>
      </c>
      <c r="BA264" s="0" t="n">
        <v>3.01856595408346</v>
      </c>
      <c r="BB264" s="4" t="n">
        <v>0.602</v>
      </c>
      <c r="BC264" s="0" t="n">
        <v>0.474</v>
      </c>
      <c r="BD264" s="0" t="n">
        <v>0.642</v>
      </c>
      <c r="BE264" s="0" t="n">
        <v>336.87330090823</v>
      </c>
    </row>
    <row r="265" customFormat="false" ht="13.8" hidden="false" customHeight="false" outlineLevel="0" collapsed="false">
      <c r="A265" s="0" t="n">
        <v>1506807</v>
      </c>
      <c r="B265" s="0" t="s">
        <v>320</v>
      </c>
      <c r="C265" s="0" t="n">
        <v>1</v>
      </c>
      <c r="D265" s="0" t="n">
        <v>15</v>
      </c>
      <c r="E265" s="1" t="n">
        <v>70702</v>
      </c>
      <c r="F265" s="1" t="n">
        <v>31313.522970842</v>
      </c>
      <c r="H265" s="0" t="n">
        <v>15005.0104026462</v>
      </c>
      <c r="J265" s="0" t="n">
        <v>46318.5333734882</v>
      </c>
      <c r="K265" s="1" t="n">
        <v>294579.999999999</v>
      </c>
      <c r="L265" s="1" t="n">
        <v>158653.464345731</v>
      </c>
      <c r="M265" s="0" t="n">
        <v>56163.2829962459</v>
      </c>
      <c r="N265" s="0" t="n">
        <v>214816.747341977</v>
      </c>
      <c r="O265" s="1" t="n">
        <v>72704.1714246355</v>
      </c>
      <c r="P265" s="1" t="n">
        <v>46676.7889509917</v>
      </c>
      <c r="Q265" s="9" t="n">
        <f aca="false">(P265*100)/O265</f>
        <v>64.2009777931057</v>
      </c>
      <c r="R265" s="0" t="n">
        <v>11576.3991905635</v>
      </c>
      <c r="S265" s="0" t="n">
        <v>58253.1881415552</v>
      </c>
      <c r="T265" s="0" t="n">
        <v>44.2894443874883</v>
      </c>
      <c r="U265" s="0" t="n">
        <v>44.2930723732879</v>
      </c>
      <c r="V265" s="0" t="n">
        <v>19.6171556562773</v>
      </c>
      <c r="W265" s="0" t="n">
        <v>4</v>
      </c>
      <c r="X265" s="0" t="n">
        <v>2</v>
      </c>
      <c r="Y265" s="0" t="n">
        <v>1</v>
      </c>
      <c r="Z265" s="0" t="n">
        <v>3313.94308685644</v>
      </c>
      <c r="AA265" s="0" t="n">
        <v>6807.59350745133</v>
      </c>
      <c r="AB265" s="0" t="n">
        <v>22928.5927557126</v>
      </c>
      <c r="AC265" s="0" t="n">
        <v>104.866635370481</v>
      </c>
      <c r="AD265" s="0" t="n">
        <v>18570.1247136693</v>
      </c>
      <c r="AE265" s="0" t="n">
        <v>30878.7518217438</v>
      </c>
      <c r="AF265" s="0" t="n">
        <v>14731.4835970647</v>
      </c>
      <c r="AG265" s="0" t="n">
        <v>2330.6273839782</v>
      </c>
      <c r="AH265" s="0" t="n">
        <v>5167.73842348172</v>
      </c>
      <c r="AI265" s="0" t="n">
        <v>19651.7843490262</v>
      </c>
      <c r="AJ265" s="0" t="n">
        <v>19887.0578802016</v>
      </c>
      <c r="AK265" s="0" t="n">
        <v>18709.5088848343</v>
      </c>
      <c r="AL265" s="0" t="n">
        <v>28887.2768167469</v>
      </c>
      <c r="AM265" s="0" t="n">
        <v>9911.53939771579</v>
      </c>
      <c r="AN265" s="0" t="n">
        <v>1.99031726255405</v>
      </c>
      <c r="AO265" s="0" t="n">
        <v>4.08856474574641</v>
      </c>
      <c r="AP265" s="0" t="n">
        <v>13.7706571210477</v>
      </c>
      <c r="AQ265" s="0" t="n">
        <v>0.0472552009183664</v>
      </c>
      <c r="AR265" s="0" t="n">
        <v>8.36810460565788</v>
      </c>
      <c r="AS265" s="0" t="n">
        <v>13.914641356517</v>
      </c>
      <c r="AT265" s="0" t="n">
        <v>6.63832890933839</v>
      </c>
      <c r="AU265" s="0" t="n">
        <v>1.3997488168432</v>
      </c>
      <c r="AV265" s="0" t="n">
        <v>3.10368606914615</v>
      </c>
      <c r="AW265" s="0" t="n">
        <v>11.8026425332967</v>
      </c>
      <c r="AX265" s="0" t="n">
        <v>8.96154351175691</v>
      </c>
      <c r="AY265" s="0" t="n">
        <v>8.43091416362617</v>
      </c>
      <c r="AZ265" s="0" t="n">
        <v>13.0172391355669</v>
      </c>
      <c r="BA265" s="0" t="n">
        <v>4.46635656798432</v>
      </c>
      <c r="BB265" s="4" t="n">
        <v>0.691</v>
      </c>
      <c r="BC265" s="0" t="n">
        <v>0.394</v>
      </c>
      <c r="BD265" s="0" t="n">
        <v>0.611</v>
      </c>
      <c r="BE265" s="0" t="n">
        <v>506.460304554005</v>
      </c>
    </row>
    <row r="266" customFormat="false" ht="13.8" hidden="false" customHeight="false" outlineLevel="0" collapsed="false">
      <c r="A266" s="0" t="n">
        <v>1506906</v>
      </c>
      <c r="B266" s="0" t="s">
        <v>321</v>
      </c>
      <c r="C266" s="0" t="n">
        <v>1</v>
      </c>
      <c r="D266" s="0" t="n">
        <v>15</v>
      </c>
      <c r="E266" s="1" t="n">
        <v>1550</v>
      </c>
      <c r="F266" s="1" t="n">
        <v>904.224755286888</v>
      </c>
      <c r="H266" s="0" t="n">
        <v>331.432891432044</v>
      </c>
      <c r="J266" s="0" t="n">
        <v>1235.65764671893</v>
      </c>
      <c r="K266" s="1" t="n">
        <v>6141.00000000004</v>
      </c>
      <c r="L266" s="1" t="n">
        <v>4108.21808543328</v>
      </c>
      <c r="M266" s="0" t="n">
        <v>1030.69715688442</v>
      </c>
      <c r="N266" s="0" t="n">
        <v>5138.91524231769</v>
      </c>
      <c r="O266" s="1" t="n">
        <v>1636.33375804031</v>
      </c>
      <c r="P266" s="1" t="n">
        <v>1119.22328148427</v>
      </c>
      <c r="Q266" s="9" t="n">
        <f aca="false">(P266*100)/O266</f>
        <v>68.3982271944731</v>
      </c>
      <c r="R266" s="0" t="n">
        <v>229.898341495849</v>
      </c>
      <c r="S266" s="0" t="n">
        <v>1349.12162298012</v>
      </c>
      <c r="T266" s="0" t="n">
        <v>58.3370809862508</v>
      </c>
      <c r="U266" s="0" t="n">
        <v>44.1601883527425</v>
      </c>
      <c r="V266" s="0" t="n">
        <v>25.7617648430203</v>
      </c>
      <c r="W266" s="0" t="n">
        <v>5</v>
      </c>
      <c r="X266" s="0" t="n">
        <v>3</v>
      </c>
      <c r="Y266" s="0" t="n">
        <v>2</v>
      </c>
      <c r="Z266" s="0" t="n">
        <v>39.8435737868747</v>
      </c>
      <c r="AA266" s="0" t="n">
        <v>348.06819653517</v>
      </c>
      <c r="AB266" s="0" t="n">
        <v>718.631427956493</v>
      </c>
      <c r="AC266" s="0" t="n">
        <v>0</v>
      </c>
      <c r="AD266" s="0" t="n">
        <v>357.542479003132</v>
      </c>
      <c r="AE266" s="0" t="n">
        <v>884.819194682452</v>
      </c>
      <c r="AF266" s="0" t="n">
        <v>597.987233270128</v>
      </c>
      <c r="AG266" s="0" t="n">
        <v>25.5670974699514</v>
      </c>
      <c r="AH266" s="0" t="n">
        <v>48.5908601439434</v>
      </c>
      <c r="AI266" s="0" t="n">
        <v>497.410435295866</v>
      </c>
      <c r="AJ266" s="0" t="n">
        <v>548.20021813765</v>
      </c>
      <c r="AK266" s="0" t="n">
        <v>419.261894747436</v>
      </c>
      <c r="AL266" s="0" t="n">
        <v>898.298809374486</v>
      </c>
      <c r="AM266" s="0" t="n">
        <v>446.22072311799</v>
      </c>
      <c r="AN266" s="0" t="n">
        <v>0.831181708609226</v>
      </c>
      <c r="AO266" s="0" t="n">
        <v>7.26109359205972</v>
      </c>
      <c r="AP266" s="0" t="n">
        <v>14.9914588822836</v>
      </c>
      <c r="AQ266" s="0" t="n">
        <v>0</v>
      </c>
      <c r="AR266" s="0" t="n">
        <v>5.59629184239709</v>
      </c>
      <c r="AS266" s="0" t="n">
        <v>13.8492815035676</v>
      </c>
      <c r="AT266" s="0" t="n">
        <v>9.35975799221862</v>
      </c>
      <c r="AU266" s="0" t="n">
        <v>0.533358374751346</v>
      </c>
      <c r="AV266" s="0" t="n">
        <v>1.0136599285313</v>
      </c>
      <c r="AW266" s="0" t="n">
        <v>10.3765404604712</v>
      </c>
      <c r="AX266" s="0" t="n">
        <v>8.58048648462037</v>
      </c>
      <c r="AY266" s="0" t="n">
        <v>6.56233051788644</v>
      </c>
      <c r="AZ266" s="0" t="n">
        <v>14.0602658261857</v>
      </c>
      <c r="BA266" s="0" t="n">
        <v>6.98429288641774</v>
      </c>
      <c r="BB266" s="4" t="n">
        <v>0.587</v>
      </c>
      <c r="BC266" s="0" t="n">
        <v>0.503</v>
      </c>
      <c r="BD266" s="0" t="n">
        <v>0.724</v>
      </c>
      <c r="BE266" s="0" t="n">
        <v>235.939110953215</v>
      </c>
    </row>
    <row r="267" customFormat="false" ht="13.8" hidden="false" customHeight="false" outlineLevel="0" collapsed="false">
      <c r="A267" s="0" t="n">
        <v>1507003</v>
      </c>
      <c r="B267" s="0" t="s">
        <v>322</v>
      </c>
      <c r="C267" s="0" t="n">
        <v>1</v>
      </c>
      <c r="D267" s="0" t="n">
        <v>15</v>
      </c>
      <c r="E267" s="1" t="n">
        <v>6984</v>
      </c>
      <c r="F267" s="1" t="n">
        <v>3317.55487578569</v>
      </c>
      <c r="H267" s="0" t="n">
        <v>1624.24206835618</v>
      </c>
      <c r="J267" s="0" t="n">
        <v>4941.79694414187</v>
      </c>
      <c r="K267" s="1" t="n">
        <v>26674.0000000001</v>
      </c>
      <c r="L267" s="1" t="n">
        <v>14620.0376504911</v>
      </c>
      <c r="M267" s="0" t="n">
        <v>5739.02197707906</v>
      </c>
      <c r="N267" s="0" t="n">
        <v>20359.0596275702</v>
      </c>
      <c r="O267" s="1" t="n">
        <v>6481.12121887081</v>
      </c>
      <c r="P267" s="1" t="n">
        <v>3738.17494695678</v>
      </c>
      <c r="Q267" s="9" t="n">
        <f aca="false">(P267*100)/O267</f>
        <v>57.677905114203</v>
      </c>
      <c r="R267" s="0" t="n">
        <v>1451.76308259521</v>
      </c>
      <c r="S267" s="0" t="n">
        <v>5189.93802955199</v>
      </c>
      <c r="T267" s="0" t="n">
        <v>47.5022175799784</v>
      </c>
      <c r="U267" s="0" t="n">
        <v>43.0612646351013</v>
      </c>
      <c r="V267" s="0" t="n">
        <v>20.4550556196561</v>
      </c>
      <c r="W267" s="0" t="n">
        <v>4</v>
      </c>
      <c r="X267" s="0" t="n">
        <v>2</v>
      </c>
      <c r="Y267" s="0" t="n">
        <v>1</v>
      </c>
      <c r="Z267" s="0" t="n">
        <v>251.576052737803</v>
      </c>
      <c r="AA267" s="0" t="n">
        <v>1141.83210255171</v>
      </c>
      <c r="AB267" s="0" t="n">
        <v>2580.34996273091</v>
      </c>
      <c r="AC267" s="0" t="n">
        <v>10.8659685968921</v>
      </c>
      <c r="AD267" s="0" t="n">
        <v>1150.64865347225</v>
      </c>
      <c r="AE267" s="0" t="n">
        <v>3214.51236473772</v>
      </c>
      <c r="AF267" s="0" t="n">
        <v>2135.56568138238</v>
      </c>
      <c r="AG267" s="0" t="n">
        <v>183.190600374408</v>
      </c>
      <c r="AH267" s="0" t="n">
        <v>595.851608156132</v>
      </c>
      <c r="AI267" s="0" t="n">
        <v>2201.08103676784</v>
      </c>
      <c r="AJ267" s="0" t="n">
        <v>1171.79735487846</v>
      </c>
      <c r="AK267" s="0" t="n">
        <v>1775.17386854385</v>
      </c>
      <c r="AL267" s="0" t="n">
        <v>3149.94645902333</v>
      </c>
      <c r="AM267" s="0" t="n">
        <v>980.653919962309</v>
      </c>
      <c r="AN267" s="0" t="n">
        <v>1.46693004833774</v>
      </c>
      <c r="AO267" s="0" t="n">
        <v>6.65797798781532</v>
      </c>
      <c r="AP267" s="0" t="n">
        <v>15.0459189353055</v>
      </c>
      <c r="AQ267" s="0" t="n">
        <v>0.047538291293734</v>
      </c>
      <c r="AR267" s="0" t="n">
        <v>5.03405383309796</v>
      </c>
      <c r="AS267" s="0" t="n">
        <v>14.0633965393494</v>
      </c>
      <c r="AT267" s="0" t="n">
        <v>9.34303670521323</v>
      </c>
      <c r="AU267" s="0" t="n">
        <v>1.06817717083081</v>
      </c>
      <c r="AV267" s="0" t="n">
        <v>3.47438724331034</v>
      </c>
      <c r="AW267" s="0" t="n">
        <v>12.8344167758537</v>
      </c>
      <c r="AX267" s="0" t="n">
        <v>5.12657877636165</v>
      </c>
      <c r="AY267" s="0" t="n">
        <v>7.76633318119463</v>
      </c>
      <c r="AZ267" s="0" t="n">
        <v>13.780922611128</v>
      </c>
      <c r="BA267" s="0" t="n">
        <v>4.29033190090796</v>
      </c>
      <c r="BB267" s="4" t="n">
        <v>0.632</v>
      </c>
      <c r="BC267" s="0" t="n">
        <v>0.49</v>
      </c>
      <c r="BD267" s="0" t="n">
        <v>0.557</v>
      </c>
      <c r="BE267" s="0" t="n">
        <v>368.999493014619</v>
      </c>
    </row>
    <row r="268" customFormat="false" ht="13.8" hidden="false" customHeight="false" outlineLevel="0" collapsed="false">
      <c r="A268" s="0" t="n">
        <v>1507102</v>
      </c>
      <c r="B268" s="0" t="s">
        <v>323</v>
      </c>
      <c r="C268" s="0" t="n">
        <v>1</v>
      </c>
      <c r="D268" s="0" t="n">
        <v>15</v>
      </c>
      <c r="E268" s="1" t="n">
        <v>4258.99999999998</v>
      </c>
      <c r="F268" s="1" t="n">
        <v>2598.67288417102</v>
      </c>
      <c r="H268" s="0" t="n">
        <v>839.868309864855</v>
      </c>
      <c r="J268" s="0" t="n">
        <v>3438.54119403588</v>
      </c>
      <c r="K268" s="1" t="n">
        <v>16890.9999999999</v>
      </c>
      <c r="L268" s="1" t="n">
        <v>11601.8115620952</v>
      </c>
      <c r="M268" s="0" t="n">
        <v>2815.82503542487</v>
      </c>
      <c r="N268" s="0" t="n">
        <v>14417.6365975201</v>
      </c>
      <c r="O268" s="1" t="n">
        <v>3995.269937455</v>
      </c>
      <c r="P268" s="1" t="n">
        <v>2933.79401469492</v>
      </c>
      <c r="Q268" s="9" t="n">
        <f aca="false">(P268*100)/O268</f>
        <v>73.4316844824697</v>
      </c>
      <c r="R268" s="0" t="n">
        <v>607.853886238446</v>
      </c>
      <c r="S268" s="0" t="n">
        <v>3541.64790093337</v>
      </c>
      <c r="T268" s="0" t="n">
        <v>61.0160339086883</v>
      </c>
      <c r="U268" s="0" t="n">
        <v>45.5641830551463</v>
      </c>
      <c r="V268" s="0" t="n">
        <v>27.8014573831449</v>
      </c>
      <c r="W268" s="0" t="n">
        <v>5</v>
      </c>
      <c r="X268" s="0" t="n">
        <v>3</v>
      </c>
      <c r="Y268" s="0" t="n">
        <v>2</v>
      </c>
      <c r="Z268" s="0" t="n">
        <v>188.564428835383</v>
      </c>
      <c r="AA268" s="0" t="n">
        <v>928.465783809848</v>
      </c>
      <c r="AB268" s="0" t="n">
        <v>2041.99193764591</v>
      </c>
      <c r="AC268" s="0" t="n">
        <v>5.0749205990233</v>
      </c>
      <c r="AD268" s="0" t="n">
        <v>971.817703589841</v>
      </c>
      <c r="AE268" s="0" t="n">
        <v>2495.63054648737</v>
      </c>
      <c r="AF268" s="0" t="n">
        <v>1848.95017922533</v>
      </c>
      <c r="AG268" s="0" t="n">
        <v>137.11142016406</v>
      </c>
      <c r="AH268" s="0" t="n">
        <v>369.80781030824</v>
      </c>
      <c r="AI268" s="0" t="n">
        <v>1884.07075919899</v>
      </c>
      <c r="AJ268" s="0" t="n">
        <v>1586.29498013432</v>
      </c>
      <c r="AK268" s="0" t="n">
        <v>1316.67945383473</v>
      </c>
      <c r="AL268" s="0" t="n">
        <v>2491.30057621233</v>
      </c>
      <c r="AM268" s="0" t="n">
        <v>832.220578945275</v>
      </c>
      <c r="AN268" s="0" t="n">
        <v>1.32656815797775</v>
      </c>
      <c r="AO268" s="0" t="n">
        <v>6.53184246987142</v>
      </c>
      <c r="AP268" s="0" t="n">
        <v>14.3656017206362</v>
      </c>
      <c r="AQ268" s="0" t="n">
        <v>0.0267876161002715</v>
      </c>
      <c r="AR268" s="0" t="n">
        <v>5.1296722885127</v>
      </c>
      <c r="AS268" s="0" t="n">
        <v>13.1730126024593</v>
      </c>
      <c r="AT268" s="0" t="n">
        <v>9.75955517395652</v>
      </c>
      <c r="AU268" s="0" t="n">
        <v>0.964591493783484</v>
      </c>
      <c r="AV268" s="0" t="n">
        <v>2.60163207215854</v>
      </c>
      <c r="AW268" s="0" t="n">
        <v>13.2546116569646</v>
      </c>
      <c r="AX268" s="0" t="n">
        <v>8.37314793807885</v>
      </c>
      <c r="AY268" s="0" t="n">
        <v>6.95000109819016</v>
      </c>
      <c r="AZ268" s="0" t="n">
        <v>13.1501571549326</v>
      </c>
      <c r="BA268" s="0" t="n">
        <v>4.39281855637745</v>
      </c>
      <c r="BB268" s="4" t="n">
        <v>0.585</v>
      </c>
      <c r="BC268" s="0" t="n">
        <v>0.489</v>
      </c>
      <c r="BD268" s="0" t="n">
        <v>0.622</v>
      </c>
      <c r="BE268" s="0" t="n">
        <v>315.18739817152</v>
      </c>
    </row>
    <row r="269" customFormat="false" ht="13.8" hidden="false" customHeight="false" outlineLevel="0" collapsed="false">
      <c r="A269" s="0" t="n">
        <v>1507151</v>
      </c>
      <c r="B269" s="0" t="s">
        <v>324</v>
      </c>
      <c r="C269" s="0" t="n">
        <v>1</v>
      </c>
      <c r="D269" s="0" t="n">
        <v>15</v>
      </c>
      <c r="E269" s="1" t="n">
        <v>6015</v>
      </c>
      <c r="F269" s="1" t="n">
        <v>3989.10345102285</v>
      </c>
      <c r="H269" s="0" t="n">
        <v>865.072438137887</v>
      </c>
      <c r="J269" s="0" t="n">
        <v>4854.17588916073</v>
      </c>
      <c r="K269" s="1" t="n">
        <v>23130</v>
      </c>
      <c r="L269" s="1" t="n">
        <v>17124.1047785849</v>
      </c>
      <c r="M269" s="0" t="n">
        <v>2861.66114934516</v>
      </c>
      <c r="N269" s="0" t="n">
        <v>19985.7659279301</v>
      </c>
      <c r="O269" s="1" t="n">
        <v>6109.05508185916</v>
      </c>
      <c r="P269" s="1" t="n">
        <v>4714.59022768871</v>
      </c>
      <c r="Q269" s="9" t="n">
        <f aca="false">(P269*100)/O269</f>
        <v>77.1738045330232</v>
      </c>
      <c r="R269" s="0" t="n">
        <v>658.886445337628</v>
      </c>
      <c r="S269" s="0" t="n">
        <v>5373.47667302634</v>
      </c>
      <c r="T269" s="0" t="n">
        <v>66.3192593686259</v>
      </c>
      <c r="U269" s="0" t="n">
        <v>44.4003174028866</v>
      </c>
      <c r="V269" s="0" t="n">
        <v>29.4459616589135</v>
      </c>
      <c r="W269" s="0" t="n">
        <v>5</v>
      </c>
      <c r="X269" s="0" t="n">
        <v>4</v>
      </c>
      <c r="Y269" s="0" t="n">
        <v>3</v>
      </c>
      <c r="Z269" s="0" t="n">
        <v>474.976996195769</v>
      </c>
      <c r="AA269" s="0" t="n">
        <v>1160.66419203015</v>
      </c>
      <c r="AB269" s="0" t="n">
        <v>3230.49951893536</v>
      </c>
      <c r="AC269" s="0" t="n">
        <v>10.7998938915997</v>
      </c>
      <c r="AD269" s="0" t="n">
        <v>1880.99002569974</v>
      </c>
      <c r="AE269" s="0" t="n">
        <v>3466.13540949217</v>
      </c>
      <c r="AF269" s="0" t="n">
        <v>2267.76234534278</v>
      </c>
      <c r="AG269" s="0" t="n">
        <v>344.539728196502</v>
      </c>
      <c r="AH269" s="0" t="n">
        <v>456.047500355619</v>
      </c>
      <c r="AI269" s="0" t="n">
        <v>2854.58952504795</v>
      </c>
      <c r="AJ269" s="0" t="n">
        <v>3096.03649667494</v>
      </c>
      <c r="AK269" s="0" t="n">
        <v>1376.12055351195</v>
      </c>
      <c r="AL269" s="0" t="n">
        <v>3948.41735709001</v>
      </c>
      <c r="AM269" s="0" t="n">
        <v>935.319507132419</v>
      </c>
      <c r="AN269" s="0" t="n">
        <v>2.23386129870947</v>
      </c>
      <c r="AO269" s="0" t="n">
        <v>5.45871240110626</v>
      </c>
      <c r="AP269" s="0" t="n">
        <v>15.193341801073</v>
      </c>
      <c r="AQ269" s="0" t="n">
        <v>0.0381099283263225</v>
      </c>
      <c r="AR269" s="0" t="n">
        <v>6.63750919976181</v>
      </c>
      <c r="AS269" s="0" t="n">
        <v>12.2310620225463</v>
      </c>
      <c r="AT269" s="0" t="n">
        <v>8.00232495889318</v>
      </c>
      <c r="AU269" s="0" t="n">
        <v>1.62040261075891</v>
      </c>
      <c r="AV269" s="0" t="n">
        <v>2.14483410686634</v>
      </c>
      <c r="AW269" s="0" t="n">
        <v>13.4254018926798</v>
      </c>
      <c r="AX269" s="0" t="n">
        <v>10.9250822432371</v>
      </c>
      <c r="AY269" s="0" t="n">
        <v>4.85596027045332</v>
      </c>
      <c r="AZ269" s="0" t="n">
        <v>13.9329056369849</v>
      </c>
      <c r="BA269" s="0" t="n">
        <v>3.30049162860321</v>
      </c>
      <c r="BB269" s="4" t="n">
        <v>0.594</v>
      </c>
      <c r="BC269" s="0" t="n">
        <v>0.513</v>
      </c>
      <c r="BD269" s="0" t="n">
        <v>0.628</v>
      </c>
      <c r="BE269" s="0" t="n">
        <v>445.870451530927</v>
      </c>
    </row>
    <row r="270" customFormat="false" ht="13.8" hidden="false" customHeight="false" outlineLevel="0" collapsed="false">
      <c r="A270" s="0" t="n">
        <v>1507201</v>
      </c>
      <c r="B270" s="0" t="s">
        <v>325</v>
      </c>
      <c r="C270" s="0" t="n">
        <v>1</v>
      </c>
      <c r="D270" s="0" t="n">
        <v>15</v>
      </c>
      <c r="E270" s="1" t="n">
        <v>6431.9999999995</v>
      </c>
      <c r="F270" s="1" t="n">
        <v>4871.97303991422</v>
      </c>
      <c r="H270" s="0" t="n">
        <v>905.165014506106</v>
      </c>
      <c r="J270" s="0" t="n">
        <v>5777.13805442033</v>
      </c>
      <c r="K270" s="1" t="n">
        <v>29845.9999999972</v>
      </c>
      <c r="L270" s="1" t="n">
        <v>24854.8957410147</v>
      </c>
      <c r="M270" s="0" t="n">
        <v>2810.39756154712</v>
      </c>
      <c r="N270" s="0" t="n">
        <v>27665.2933025618</v>
      </c>
      <c r="O270" s="1" t="n">
        <v>9370.88490894848</v>
      </c>
      <c r="P270" s="1" t="n">
        <v>8040.43781386792</v>
      </c>
      <c r="Q270" s="9" t="n">
        <f aca="false">(P270*100)/O270</f>
        <v>85.8023323516642</v>
      </c>
      <c r="R270" s="0" t="n">
        <v>730.248890423016</v>
      </c>
      <c r="S270" s="0" t="n">
        <v>8770.68670429094</v>
      </c>
      <c r="T270" s="0" t="n">
        <v>75.7458495011598</v>
      </c>
      <c r="U270" s="0" t="n">
        <v>49.541638300965</v>
      </c>
      <c r="V270" s="0" t="n">
        <v>37.5257347878579</v>
      </c>
      <c r="W270" s="0" t="n">
        <v>5</v>
      </c>
      <c r="X270" s="0" t="n">
        <v>5</v>
      </c>
      <c r="Y270" s="0" t="n">
        <v>5</v>
      </c>
      <c r="Z270" s="0" t="n">
        <v>541.380766500036</v>
      </c>
      <c r="AA270" s="0" t="n">
        <v>1889.45787987284</v>
      </c>
      <c r="AB270" s="0" t="n">
        <v>3898.58756864125</v>
      </c>
      <c r="AC270" s="0" t="n">
        <v>9.66835696972</v>
      </c>
      <c r="AD270" s="0" t="n">
        <v>3285.78506437374</v>
      </c>
      <c r="AE270" s="0" t="n">
        <v>4083.96405189263</v>
      </c>
      <c r="AF270" s="0" t="n">
        <v>3493.8251854954</v>
      </c>
      <c r="AG270" s="0" t="n">
        <v>724.056502508509</v>
      </c>
      <c r="AH270" s="0" t="n">
        <v>313.750803572782</v>
      </c>
      <c r="AI270" s="0" t="n">
        <v>2837.97446222417</v>
      </c>
      <c r="AJ270" s="0" t="n">
        <v>4075.57732291504</v>
      </c>
      <c r="AK270" s="0" t="n">
        <v>2915.73522293007</v>
      </c>
      <c r="AL270" s="0" t="n">
        <v>4780.97233439663</v>
      </c>
      <c r="AM270" s="0" t="n">
        <v>2371.4554457358</v>
      </c>
      <c r="AN270" s="0" t="n">
        <v>1.86841172257559</v>
      </c>
      <c r="AO270" s="0" t="n">
        <v>6.52089152499841</v>
      </c>
      <c r="AP270" s="0" t="n">
        <v>13.4547940478715</v>
      </c>
      <c r="AQ270" s="0" t="n">
        <v>0.0250355682616514</v>
      </c>
      <c r="AR270" s="0" t="n">
        <v>8.50832220302532</v>
      </c>
      <c r="AS270" s="0" t="n">
        <v>10.5751536811791</v>
      </c>
      <c r="AT270" s="0" t="n">
        <v>9.04702827995396</v>
      </c>
      <c r="AU270" s="0" t="n">
        <v>2.49886168997082</v>
      </c>
      <c r="AV270" s="0" t="n">
        <v>1.08281585833334</v>
      </c>
      <c r="AW270" s="0" t="n">
        <v>9.79440918795449</v>
      </c>
      <c r="AX270" s="0" t="n">
        <v>10.5534368034854</v>
      </c>
      <c r="AY270" s="0" t="n">
        <v>7.55010271498912</v>
      </c>
      <c r="AZ270" s="0" t="n">
        <v>12.3800103378185</v>
      </c>
      <c r="BA270" s="0" t="n">
        <v>6.14072637958286</v>
      </c>
      <c r="BB270" s="4" t="n">
        <v>0.532</v>
      </c>
      <c r="BC270" s="0" t="n">
        <v>0.545</v>
      </c>
      <c r="BD270" s="0" t="n">
        <v>0.592</v>
      </c>
      <c r="BE270" s="0" t="n">
        <v>238.699421662221</v>
      </c>
    </row>
    <row r="271" customFormat="false" ht="13.8" hidden="false" customHeight="false" outlineLevel="0" collapsed="false">
      <c r="A271" s="0" t="n">
        <v>1507300</v>
      </c>
      <c r="B271" s="0" t="s">
        <v>326</v>
      </c>
      <c r="C271" s="0" t="n">
        <v>1</v>
      </c>
      <c r="D271" s="0" t="n">
        <v>15</v>
      </c>
      <c r="E271" s="1" t="n">
        <v>22720</v>
      </c>
      <c r="F271" s="1" t="n">
        <v>16658.3596078396</v>
      </c>
      <c r="H271" s="0" t="n">
        <v>3812.35475839285</v>
      </c>
      <c r="J271" s="0" t="n">
        <v>20470.7143662324</v>
      </c>
      <c r="K271" s="1" t="n">
        <v>91339.9999999994</v>
      </c>
      <c r="L271" s="1" t="n">
        <v>71994.6114803874</v>
      </c>
      <c r="M271" s="0" t="n">
        <v>12568.875442167</v>
      </c>
      <c r="N271" s="0" t="n">
        <v>84563.4869225544</v>
      </c>
      <c r="O271" s="1" t="n">
        <v>21966.1067062429</v>
      </c>
      <c r="P271" s="1" t="n">
        <v>18071.9477077001</v>
      </c>
      <c r="Q271" s="9" t="n">
        <f aca="false">(P271*100)/O271</f>
        <v>82.2719653936851</v>
      </c>
      <c r="R271" s="0" t="n">
        <v>2356.60148893678</v>
      </c>
      <c r="S271" s="0" t="n">
        <v>20428.5491966368</v>
      </c>
      <c r="T271" s="0" t="n">
        <v>73.3202447528151</v>
      </c>
      <c r="U271" s="0" t="n">
        <v>44.9056226551689</v>
      </c>
      <c r="V271" s="0" t="n">
        <v>32.9249124385454</v>
      </c>
      <c r="W271" s="0" t="n">
        <v>5</v>
      </c>
      <c r="X271" s="0" t="n">
        <v>4</v>
      </c>
      <c r="Y271" s="0" t="n">
        <v>4</v>
      </c>
      <c r="Z271" s="0" t="n">
        <v>2987.58782357428</v>
      </c>
      <c r="AA271" s="0" t="n">
        <v>3050.44695201888</v>
      </c>
      <c r="AB271" s="0" t="n">
        <v>12308.223830925</v>
      </c>
      <c r="AC271" s="0" t="n">
        <v>9.7300471488822</v>
      </c>
      <c r="AD271" s="0" t="n">
        <v>16232.1727409149</v>
      </c>
      <c r="AE271" s="0" t="n">
        <v>15594.7541968114</v>
      </c>
      <c r="AF271" s="0" t="n">
        <v>10169.0684777715</v>
      </c>
      <c r="AG271" s="0" t="n">
        <v>887.631582415528</v>
      </c>
      <c r="AH271" s="0" t="n">
        <v>1622.51919564295</v>
      </c>
      <c r="AI271" s="0" t="n">
        <v>9403.49539961522</v>
      </c>
      <c r="AJ271" s="0" t="n">
        <v>11692.05246483</v>
      </c>
      <c r="AK271" s="0" t="n">
        <v>4936.85615072325</v>
      </c>
      <c r="AL271" s="0" t="n">
        <v>15194.6151845431</v>
      </c>
      <c r="AM271" s="0" t="n">
        <v>5528.99133748629</v>
      </c>
      <c r="AN271" s="0" t="n">
        <v>3.32684621933754</v>
      </c>
      <c r="AO271" s="0" t="n">
        <v>3.39684337629696</v>
      </c>
      <c r="AP271" s="0" t="n">
        <v>13.7058959725189</v>
      </c>
      <c r="AQ271" s="0" t="n">
        <v>0.00812946576296436</v>
      </c>
      <c r="AR271" s="0" t="n">
        <v>13.5619992931844</v>
      </c>
      <c r="AS271" s="0" t="n">
        <v>13.0294353547287</v>
      </c>
      <c r="AT271" s="0" t="n">
        <v>8.49626859627093</v>
      </c>
      <c r="AU271" s="0" t="n">
        <v>0.988427436617004</v>
      </c>
      <c r="AV271" s="0" t="n">
        <v>1.80676591638048</v>
      </c>
      <c r="AW271" s="0" t="n">
        <v>10.4713183230679</v>
      </c>
      <c r="AX271" s="0" t="n">
        <v>9.76872349714543</v>
      </c>
      <c r="AY271" s="0" t="n">
        <v>4.12474908290607</v>
      </c>
      <c r="AZ271" s="0" t="n">
        <v>12.695118742395</v>
      </c>
      <c r="BA271" s="0" t="n">
        <v>4.61947872338779</v>
      </c>
      <c r="BB271" s="4" t="n">
        <v>0.594</v>
      </c>
      <c r="BC271" s="0" t="n">
        <v>0.512</v>
      </c>
      <c r="BD271" s="0" t="n">
        <v>0.566</v>
      </c>
      <c r="BE271" s="0" t="n">
        <v>439.835844456796</v>
      </c>
    </row>
    <row r="272" customFormat="false" ht="13.8" hidden="false" customHeight="false" outlineLevel="0" collapsed="false">
      <c r="A272" s="0" t="n">
        <v>1507409</v>
      </c>
      <c r="B272" s="0" t="s">
        <v>327</v>
      </c>
      <c r="C272" s="0" t="n">
        <v>1</v>
      </c>
      <c r="D272" s="0" t="n">
        <v>15</v>
      </c>
      <c r="E272" s="1" t="n">
        <v>3946</v>
      </c>
      <c r="F272" s="1" t="n">
        <v>2276.79583226331</v>
      </c>
      <c r="H272" s="0" t="n">
        <v>658.42977806388</v>
      </c>
      <c r="J272" s="0" t="n">
        <v>2935.22561032719</v>
      </c>
      <c r="K272" s="1" t="n">
        <v>15060</v>
      </c>
      <c r="L272" s="1" t="n">
        <v>9922.92373443436</v>
      </c>
      <c r="M272" s="0" t="n">
        <v>2219.73644800318</v>
      </c>
      <c r="N272" s="0" t="n">
        <v>12142.6601824375</v>
      </c>
      <c r="O272" s="1" t="n">
        <v>3316.07284833474</v>
      </c>
      <c r="P272" s="1" t="n">
        <v>2327.22557734308</v>
      </c>
      <c r="Q272" s="9" t="n">
        <f aca="false">(P272*100)/O272</f>
        <v>70.1801704540889</v>
      </c>
      <c r="R272" s="0" t="n">
        <v>455.134209800124</v>
      </c>
      <c r="S272" s="0" t="n">
        <v>2782.3597871432</v>
      </c>
      <c r="T272" s="0" t="n">
        <v>57.6988300117412</v>
      </c>
      <c r="U272" s="0" t="n">
        <v>44.876025884838</v>
      </c>
      <c r="V272" s="0" t="n">
        <v>25.8929418913177</v>
      </c>
      <c r="W272" s="0" t="n">
        <v>5</v>
      </c>
      <c r="X272" s="0" t="n">
        <v>3</v>
      </c>
      <c r="Y272" s="0" t="n">
        <v>2</v>
      </c>
      <c r="Z272" s="0" t="n">
        <v>190.010776683264</v>
      </c>
      <c r="AA272" s="0" t="n">
        <v>575.602688172085</v>
      </c>
      <c r="AB272" s="0" t="n">
        <v>1859.41540200671</v>
      </c>
      <c r="AC272" s="0" t="n">
        <v>0</v>
      </c>
      <c r="AD272" s="0" t="n">
        <v>1347.02909895622</v>
      </c>
      <c r="AE272" s="0" t="n">
        <v>2238.93548565999</v>
      </c>
      <c r="AF272" s="0" t="n">
        <v>1723.45154051727</v>
      </c>
      <c r="AG272" s="0" t="n">
        <v>111.135021346936</v>
      </c>
      <c r="AH272" s="0" t="n">
        <v>200.627067862445</v>
      </c>
      <c r="AI272" s="0" t="n">
        <v>1728.39082112245</v>
      </c>
      <c r="AJ272" s="0" t="n">
        <v>1076.45470809484</v>
      </c>
      <c r="AK272" s="0" t="n">
        <v>1060.23466494299</v>
      </c>
      <c r="AL272" s="0" t="n">
        <v>2132.32533104653</v>
      </c>
      <c r="AM272" s="0" t="n">
        <v>551.582690640468</v>
      </c>
      <c r="AN272" s="0" t="n">
        <v>1.54911891566995</v>
      </c>
      <c r="AO272" s="0" t="n">
        <v>4.69277073502111</v>
      </c>
      <c r="AP272" s="0" t="n">
        <v>15.1594326470134</v>
      </c>
      <c r="AQ272" s="0" t="n">
        <v>0</v>
      </c>
      <c r="AR272" s="0" t="n">
        <v>8.23983504080609</v>
      </c>
      <c r="AS272" s="0" t="n">
        <v>13.6956648398618</v>
      </c>
      <c r="AT272" s="0" t="n">
        <v>10.5424273356006</v>
      </c>
      <c r="AU272" s="0" t="n">
        <v>0.906061049626175</v>
      </c>
      <c r="AV272" s="0" t="n">
        <v>1.63567136162592</v>
      </c>
      <c r="AW272" s="0" t="n">
        <v>14.091216095255</v>
      </c>
      <c r="AX272" s="0" t="n">
        <v>6.58471983305601</v>
      </c>
      <c r="AY272" s="0" t="n">
        <v>6.48550113018642</v>
      </c>
      <c r="AZ272" s="0" t="n">
        <v>13.0435259303383</v>
      </c>
      <c r="BA272" s="0" t="n">
        <v>3.37405508593928</v>
      </c>
      <c r="BB272" s="4" t="n">
        <v>0.608</v>
      </c>
      <c r="BC272" s="0" t="n">
        <v>0.418</v>
      </c>
      <c r="BD272" s="0" t="n">
        <v>0.681</v>
      </c>
      <c r="BE272" s="0" t="n">
        <v>342.223379653582</v>
      </c>
    </row>
    <row r="273" customFormat="false" ht="13.8" hidden="false" customHeight="false" outlineLevel="0" collapsed="false">
      <c r="A273" s="0" t="n">
        <v>1507458</v>
      </c>
      <c r="B273" s="0" t="s">
        <v>328</v>
      </c>
      <c r="C273" s="0" t="n">
        <v>1</v>
      </c>
      <c r="D273" s="0" t="n">
        <v>15</v>
      </c>
      <c r="E273" s="1" t="n">
        <v>6878.99999999907</v>
      </c>
      <c r="F273" s="1" t="n">
        <v>4096.63310858627</v>
      </c>
      <c r="H273" s="0" t="n">
        <v>984.604727553448</v>
      </c>
      <c r="J273" s="0" t="n">
        <v>5081.23783613972</v>
      </c>
      <c r="K273" s="1" t="n">
        <v>25586.9999999948</v>
      </c>
      <c r="L273" s="1" t="n">
        <v>17222.9847973888</v>
      </c>
      <c r="M273" s="0" t="n">
        <v>2983.93563631564</v>
      </c>
      <c r="N273" s="0" t="n">
        <v>20206.9204337044</v>
      </c>
      <c r="O273" s="1" t="n">
        <v>6371.98507935889</v>
      </c>
      <c r="P273" s="1" t="n">
        <v>4624.07838871718</v>
      </c>
      <c r="Q273" s="9" t="n">
        <f aca="false">(P273*100)/O273</f>
        <v>72.5688828697387</v>
      </c>
      <c r="R273" s="0" t="n">
        <v>714.629281953879</v>
      </c>
      <c r="S273" s="0" t="n">
        <v>5338.70767067106</v>
      </c>
      <c r="T273" s="0" t="n">
        <v>59.5527418023961</v>
      </c>
      <c r="U273" s="0" t="n">
        <v>43.591484883773</v>
      </c>
      <c r="V273" s="0" t="n">
        <v>25.9599244406638</v>
      </c>
      <c r="W273" s="0" t="n">
        <v>5</v>
      </c>
      <c r="X273" s="0" t="n">
        <v>3</v>
      </c>
      <c r="Y273" s="0" t="n">
        <v>2</v>
      </c>
      <c r="Z273" s="0" t="n">
        <v>308.590650717773</v>
      </c>
      <c r="AA273" s="0" t="n">
        <v>1180.73434696514</v>
      </c>
      <c r="AB273" s="0" t="n">
        <v>3274.86938544647</v>
      </c>
      <c r="AC273" s="0" t="n">
        <v>0</v>
      </c>
      <c r="AD273" s="0" t="n">
        <v>2938.77535294747</v>
      </c>
      <c r="AE273" s="0" t="n">
        <v>3380.2342798049</v>
      </c>
      <c r="AF273" s="0" t="n">
        <v>2279.20457691699</v>
      </c>
      <c r="AG273" s="0" t="n">
        <v>239.361556080208</v>
      </c>
      <c r="AH273" s="0" t="n">
        <v>403.685006348961</v>
      </c>
      <c r="AI273" s="0" t="n">
        <v>2910.35711593942</v>
      </c>
      <c r="AJ273" s="0" t="n">
        <v>2447.28111673195</v>
      </c>
      <c r="AK273" s="0" t="n">
        <v>1392.29772477721</v>
      </c>
      <c r="AL273" s="0" t="n">
        <v>4007.84086177868</v>
      </c>
      <c r="AM273" s="0" t="n">
        <v>1041.20262704667</v>
      </c>
      <c r="AN273" s="0" t="n">
        <v>1.43945811406846</v>
      </c>
      <c r="AO273" s="0" t="n">
        <v>5.50767702244065</v>
      </c>
      <c r="AP273" s="0" t="n">
        <v>15.2760211575775</v>
      </c>
      <c r="AQ273" s="0" t="n">
        <v>0</v>
      </c>
      <c r="AR273" s="0" t="n">
        <v>10.2853167912784</v>
      </c>
      <c r="AS273" s="0" t="n">
        <v>11.8303634068738</v>
      </c>
      <c r="AT273" s="0" t="n">
        <v>7.97690816421583</v>
      </c>
      <c r="AU273" s="0" t="n">
        <v>1.1165306962291</v>
      </c>
      <c r="AV273" s="0" t="n">
        <v>1.88303714505023</v>
      </c>
      <c r="AW273" s="0" t="n">
        <v>13.5757099433557</v>
      </c>
      <c r="AX273" s="0" t="n">
        <v>8.56515335126116</v>
      </c>
      <c r="AY273" s="0" t="n">
        <v>4.87285397733692</v>
      </c>
      <c r="AZ273" s="0" t="n">
        <v>14.0269016721813</v>
      </c>
      <c r="BA273" s="0" t="n">
        <v>3.64406855813103</v>
      </c>
      <c r="BB273" s="4" t="n">
        <v>0.595</v>
      </c>
      <c r="BC273" s="0" t="n">
        <v>0.468</v>
      </c>
      <c r="BD273" s="0" t="n">
        <v>0.697</v>
      </c>
      <c r="BE273" s="0" t="n">
        <v>372.941086954015</v>
      </c>
    </row>
    <row r="274" customFormat="false" ht="13.8" hidden="false" customHeight="false" outlineLevel="0" collapsed="false">
      <c r="A274" s="0" t="n">
        <v>1507466</v>
      </c>
      <c r="B274" s="0" t="s">
        <v>329</v>
      </c>
      <c r="C274" s="0" t="n">
        <v>1</v>
      </c>
      <c r="D274" s="0" t="n">
        <v>15</v>
      </c>
      <c r="E274" s="1" t="n">
        <v>1352</v>
      </c>
      <c r="F274" s="1" t="n">
        <v>694.779791211695</v>
      </c>
      <c r="H274" s="0" t="n">
        <v>323.971805779216</v>
      </c>
      <c r="J274" s="0" t="n">
        <v>1018.75159699091</v>
      </c>
      <c r="K274" s="1" t="n">
        <v>5265.00000000001</v>
      </c>
      <c r="L274" s="1" t="n">
        <v>3141.89735818172</v>
      </c>
      <c r="M274" s="0" t="n">
        <v>1131.35208408508</v>
      </c>
      <c r="N274" s="0" t="n">
        <v>4273.2494422668</v>
      </c>
      <c r="O274" s="1" t="n">
        <v>1380.8924722104</v>
      </c>
      <c r="P274" s="1" t="n">
        <v>936.21066399691</v>
      </c>
      <c r="Q274" s="9" t="n">
        <f aca="false">(P274*100)/O274</f>
        <v>67.7975065283913</v>
      </c>
      <c r="R274" s="0" t="n">
        <v>266.360543165857</v>
      </c>
      <c r="S274" s="0" t="n">
        <v>1202.57120716277</v>
      </c>
      <c r="T274" s="0" t="n">
        <v>51.3890378115157</v>
      </c>
      <c r="U274" s="0" t="n">
        <v>43.2111082590155</v>
      </c>
      <c r="V274" s="0" t="n">
        <v>22.2057727620005</v>
      </c>
      <c r="W274" s="0" t="n">
        <v>5</v>
      </c>
      <c r="X274" s="0" t="n">
        <v>2</v>
      </c>
      <c r="Y274" s="0" t="n">
        <v>1</v>
      </c>
      <c r="Z274" s="0" t="n">
        <v>55.9216078603693</v>
      </c>
      <c r="AA274" s="0" t="n">
        <v>234.40077318117</v>
      </c>
      <c r="AB274" s="0" t="n">
        <v>558.976319120964</v>
      </c>
      <c r="AC274" s="0" t="n">
        <v>7.5440660021438</v>
      </c>
      <c r="AD274" s="0" t="n">
        <v>248.835588010201</v>
      </c>
      <c r="AE274" s="0" t="n">
        <v>662.166265384905</v>
      </c>
      <c r="AF274" s="0" t="n">
        <v>358.671709544223</v>
      </c>
      <c r="AG274" s="0" t="n">
        <v>71.9070513130523</v>
      </c>
      <c r="AH274" s="0" t="n">
        <v>18.2951351515768</v>
      </c>
      <c r="AI274" s="0" t="n">
        <v>457.053125123844</v>
      </c>
      <c r="AJ274" s="0" t="n">
        <v>308.406540204354</v>
      </c>
      <c r="AK274" s="0" t="n">
        <v>364.611959904903</v>
      </c>
      <c r="AL274" s="0" t="n">
        <v>653.232262255799</v>
      </c>
      <c r="AM274" s="0" t="n">
        <v>338.75718570773</v>
      </c>
      <c r="AN274" s="0" t="n">
        <v>1.55160820792485</v>
      </c>
      <c r="AO274" s="0" t="n">
        <v>6.50371435170376</v>
      </c>
      <c r="AP274" s="0" t="n">
        <v>15.5094296814444</v>
      </c>
      <c r="AQ274" s="0" t="n">
        <v>0.15705179838717</v>
      </c>
      <c r="AR274" s="0" t="n">
        <v>5.18024054781938</v>
      </c>
      <c r="AS274" s="0" t="n">
        <v>13.7849274887658</v>
      </c>
      <c r="AT274" s="0" t="n">
        <v>7.46680066140906</v>
      </c>
      <c r="AU274" s="0" t="n">
        <v>1.9951424019064</v>
      </c>
      <c r="AV274" s="0" t="n">
        <v>0.507619200384226</v>
      </c>
      <c r="AW274" s="0" t="n">
        <v>12.6814554790803</v>
      </c>
      <c r="AX274" s="0" t="n">
        <v>6.42038414824244</v>
      </c>
      <c r="AY274" s="0" t="n">
        <v>7.59046434644967</v>
      </c>
      <c r="AZ274" s="0" t="n">
        <v>13.5989400838539</v>
      </c>
      <c r="BA274" s="0" t="n">
        <v>7.05222160262873</v>
      </c>
      <c r="BB274" s="4" t="n">
        <v>0.583</v>
      </c>
      <c r="BC274" s="0" t="n">
        <v>0.488</v>
      </c>
      <c r="BD274" s="0" t="n">
        <v>0.688</v>
      </c>
      <c r="BE274" s="0" t="n">
        <v>246.411909909993</v>
      </c>
    </row>
    <row r="275" customFormat="false" ht="13.8" hidden="false" customHeight="false" outlineLevel="0" collapsed="false">
      <c r="A275" s="0" t="n">
        <v>1507474</v>
      </c>
      <c r="B275" s="0" t="s">
        <v>330</v>
      </c>
      <c r="C275" s="0" t="n">
        <v>1</v>
      </c>
      <c r="D275" s="0" t="n">
        <v>15</v>
      </c>
      <c r="E275" s="1" t="n">
        <v>5081.00000000001</v>
      </c>
      <c r="F275" s="1" t="n">
        <v>3496.48221769692</v>
      </c>
      <c r="H275" s="0" t="n">
        <v>870.428197961942</v>
      </c>
      <c r="J275" s="0" t="n">
        <v>4366.91041565887</v>
      </c>
      <c r="K275" s="1" t="n">
        <v>20646.9999999999</v>
      </c>
      <c r="L275" s="1" t="n">
        <v>16006.7095124778</v>
      </c>
      <c r="M275" s="0" t="n">
        <v>2681.83571314441</v>
      </c>
      <c r="N275" s="0" t="n">
        <v>18688.5452256222</v>
      </c>
      <c r="O275" s="1" t="n">
        <v>5138.07750091253</v>
      </c>
      <c r="P275" s="1" t="n">
        <v>4282.51511416015</v>
      </c>
      <c r="Q275" s="9" t="n">
        <f aca="false">(P275*100)/O275</f>
        <v>83.3485893001725</v>
      </c>
      <c r="R275" s="0" t="n">
        <v>481.946595352252</v>
      </c>
      <c r="S275" s="0" t="n">
        <v>4764.4617095124</v>
      </c>
      <c r="T275" s="0" t="n">
        <v>68.8148438830331</v>
      </c>
      <c r="U275" s="0" t="n">
        <v>46.6608983148505</v>
      </c>
      <c r="V275" s="0" t="n">
        <v>32.1096243297852</v>
      </c>
      <c r="W275" s="0" t="n">
        <v>5</v>
      </c>
      <c r="X275" s="0" t="n">
        <v>4</v>
      </c>
      <c r="Y275" s="0" t="n">
        <v>3</v>
      </c>
      <c r="Z275" s="0" t="n">
        <v>361.626674247453</v>
      </c>
      <c r="AA275" s="0" t="n">
        <v>1303.48371415</v>
      </c>
      <c r="AB275" s="0" t="n">
        <v>2906.4944192903</v>
      </c>
      <c r="AC275" s="0" t="n">
        <v>13.2626451544749</v>
      </c>
      <c r="AD275" s="0" t="n">
        <v>1813.40617169101</v>
      </c>
      <c r="AE275" s="0" t="n">
        <v>3211.2612402495</v>
      </c>
      <c r="AF275" s="0" t="n">
        <v>2549.14962102479</v>
      </c>
      <c r="AG275" s="0" t="n">
        <v>151.28818849741</v>
      </c>
      <c r="AH275" s="0" t="n">
        <v>406.246421321414</v>
      </c>
      <c r="AI275" s="0" t="n">
        <v>1948.81841382887</v>
      </c>
      <c r="AJ275" s="0" t="n">
        <v>2280.75552727043</v>
      </c>
      <c r="AK275" s="0" t="n">
        <v>1814.28999772728</v>
      </c>
      <c r="AL275" s="0" t="n">
        <v>3412.37279387316</v>
      </c>
      <c r="AM275" s="0" t="n">
        <v>1575.84000054776</v>
      </c>
      <c r="AN275" s="0" t="n">
        <v>1.84637979635923</v>
      </c>
      <c r="AO275" s="0" t="n">
        <v>6.65527784889831</v>
      </c>
      <c r="AP275" s="0" t="n">
        <v>14.8398692800418</v>
      </c>
      <c r="AQ275" s="0" t="n">
        <v>0.0508072569220792</v>
      </c>
      <c r="AR275" s="0" t="n">
        <v>6.94689424289563</v>
      </c>
      <c r="AS275" s="0" t="n">
        <v>12.3018728901317</v>
      </c>
      <c r="AT275" s="0" t="n">
        <v>9.76541996107979</v>
      </c>
      <c r="AU275" s="0" t="n">
        <v>0.772441510988375</v>
      </c>
      <c r="AV275" s="0" t="n">
        <v>2.07419761341452</v>
      </c>
      <c r="AW275" s="0" t="n">
        <v>9.95020335143819</v>
      </c>
      <c r="AX275" s="0" t="n">
        <v>8.73724137989038</v>
      </c>
      <c r="AY275" s="0" t="n">
        <v>6.95028005138073</v>
      </c>
      <c r="AZ275" s="0" t="n">
        <v>13.0723018849471</v>
      </c>
      <c r="BA275" s="0" t="n">
        <v>6.0368129316123</v>
      </c>
      <c r="BB275" s="4" t="n">
        <v>0.539</v>
      </c>
      <c r="BC275" s="0" t="n">
        <v>0.633</v>
      </c>
      <c r="BD275" s="0" t="n">
        <v>0.531</v>
      </c>
      <c r="BE275" s="0" t="n">
        <v>283.404970284371</v>
      </c>
    </row>
    <row r="276" customFormat="false" ht="13.8" hidden="false" customHeight="false" outlineLevel="0" collapsed="false">
      <c r="A276" s="0" t="n">
        <v>1507508</v>
      </c>
      <c r="B276" s="0" t="s">
        <v>331</v>
      </c>
      <c r="C276" s="0" t="n">
        <v>1</v>
      </c>
      <c r="D276" s="0" t="n">
        <v>15</v>
      </c>
      <c r="E276" s="1" t="n">
        <v>3270.00000000002</v>
      </c>
      <c r="F276" s="1" t="n">
        <v>2649.59662017291</v>
      </c>
      <c r="H276" s="0" t="n">
        <v>410.230876486183</v>
      </c>
      <c r="J276" s="0" t="n">
        <v>3059.82749665909</v>
      </c>
      <c r="K276" s="1" t="n">
        <v>13155.0000000001</v>
      </c>
      <c r="L276" s="1" t="n">
        <v>11309.8674184706</v>
      </c>
      <c r="M276" s="0" t="n">
        <v>1206.272970189</v>
      </c>
      <c r="N276" s="0" t="n">
        <v>12516.1403886596</v>
      </c>
      <c r="O276" s="1" t="n">
        <v>3503.74241592115</v>
      </c>
      <c r="P276" s="1" t="n">
        <v>3078.16505642496</v>
      </c>
      <c r="Q276" s="9" t="n">
        <f aca="false">(P276*100)/O276</f>
        <v>87.8536345148448</v>
      </c>
      <c r="R276" s="0" t="n">
        <v>268.776803460021</v>
      </c>
      <c r="S276" s="0" t="n">
        <v>3346.94185988498</v>
      </c>
      <c r="T276" s="0" t="n">
        <v>81.0274195771526</v>
      </c>
      <c r="U276" s="0" t="n">
        <v>46.0316567761351</v>
      </c>
      <c r="V276" s="0" t="n">
        <v>37.2982636743138</v>
      </c>
      <c r="W276" s="0" t="n">
        <v>5</v>
      </c>
      <c r="X276" s="0" t="n">
        <v>5</v>
      </c>
      <c r="Y276" s="0" t="n">
        <v>4</v>
      </c>
      <c r="Z276" s="0" t="n">
        <v>331.246723826487</v>
      </c>
      <c r="AA276" s="0" t="n">
        <v>702.648549081904</v>
      </c>
      <c r="AB276" s="0" t="n">
        <v>2040.13750314529</v>
      </c>
      <c r="AC276" s="0" t="n">
        <v>14.3160115206014</v>
      </c>
      <c r="AD276" s="0" t="n">
        <v>1915.20592491485</v>
      </c>
      <c r="AE276" s="0" t="n">
        <v>2325.06321414961</v>
      </c>
      <c r="AF276" s="0" t="n">
        <v>2524.00490757109</v>
      </c>
      <c r="AG276" s="0" t="n">
        <v>229.845547649866</v>
      </c>
      <c r="AH276" s="0" t="n">
        <v>134.564330851955</v>
      </c>
      <c r="AI276" s="0" t="n">
        <v>1425.63836334421</v>
      </c>
      <c r="AJ276" s="0" t="n">
        <v>1708.46653771066</v>
      </c>
      <c r="AK276" s="0" t="n">
        <v>1074.45397317612</v>
      </c>
      <c r="AL276" s="0" t="n">
        <v>2539.88182004616</v>
      </c>
      <c r="AM276" s="0" t="n">
        <v>930.211984655287</v>
      </c>
      <c r="AN276" s="0" t="n">
        <v>2.2623522484616</v>
      </c>
      <c r="AO276" s="0" t="n">
        <v>4.79895621768143</v>
      </c>
      <c r="AP276" s="0" t="n">
        <v>13.933751899775</v>
      </c>
      <c r="AQ276" s="0" t="n">
        <v>0.0733610754096377</v>
      </c>
      <c r="AR276" s="0" t="n">
        <v>9.81429541883749</v>
      </c>
      <c r="AS276" s="0" t="n">
        <v>11.9145711457376</v>
      </c>
      <c r="AT276" s="0" t="n">
        <v>12.9340294321613</v>
      </c>
      <c r="AU276" s="0" t="n">
        <v>1.56980146254048</v>
      </c>
      <c r="AV276" s="0" t="n">
        <v>0.919048837521839</v>
      </c>
      <c r="AW276" s="0" t="n">
        <v>9.73683941548763</v>
      </c>
      <c r="AX276" s="0" t="n">
        <v>8.75487857267168</v>
      </c>
      <c r="AY276" s="0" t="n">
        <v>5.50593989372862</v>
      </c>
      <c r="AZ276" s="0" t="n">
        <v>13.0153891999765</v>
      </c>
      <c r="BA276" s="0" t="n">
        <v>4.7667851800093</v>
      </c>
      <c r="BB276" s="4" t="n">
        <v>0.55</v>
      </c>
      <c r="BC276" s="0" t="n">
        <v>0.65</v>
      </c>
      <c r="BD276" s="0" t="n">
        <v>0.554</v>
      </c>
      <c r="BE276" s="0" t="n">
        <v>266.444442680275</v>
      </c>
    </row>
    <row r="277" customFormat="false" ht="13.8" hidden="false" customHeight="false" outlineLevel="0" collapsed="false">
      <c r="A277" s="0" t="n">
        <v>1507607</v>
      </c>
      <c r="B277" s="0" t="s">
        <v>332</v>
      </c>
      <c r="C277" s="0" t="n">
        <v>1</v>
      </c>
      <c r="D277" s="0" t="n">
        <v>15</v>
      </c>
      <c r="E277" s="1" t="n">
        <v>12697.000000001</v>
      </c>
      <c r="F277" s="1" t="n">
        <v>8031.98729808452</v>
      </c>
      <c r="H277" s="0" t="n">
        <v>2429.37246639163</v>
      </c>
      <c r="J277" s="0" t="n">
        <v>10461.3597644761</v>
      </c>
      <c r="K277" s="1" t="n">
        <v>51567.0000000049</v>
      </c>
      <c r="L277" s="1" t="n">
        <v>36579.5041209432</v>
      </c>
      <c r="M277" s="0" t="n">
        <v>7908.83518956651</v>
      </c>
      <c r="N277" s="0" t="n">
        <v>44488.3393105097</v>
      </c>
      <c r="O277" s="1" t="n">
        <v>13419.3303283187</v>
      </c>
      <c r="P277" s="1" t="n">
        <v>10148.8326814298</v>
      </c>
      <c r="Q277" s="9" t="n">
        <f aca="false">(P277*100)/O277</f>
        <v>75.6284585976157</v>
      </c>
      <c r="R277" s="0" t="n">
        <v>1856.69864963772</v>
      </c>
      <c r="S277" s="0" t="n">
        <v>12005.5313310675</v>
      </c>
      <c r="T277" s="0" t="n">
        <v>63.2589375292109</v>
      </c>
      <c r="U277" s="0" t="n">
        <v>46.260605161849</v>
      </c>
      <c r="V277" s="0" t="n">
        <v>29.2639673199689</v>
      </c>
      <c r="W277" s="0" t="n">
        <v>5</v>
      </c>
      <c r="X277" s="0" t="n">
        <v>4</v>
      </c>
      <c r="Y277" s="0" t="n">
        <v>3</v>
      </c>
      <c r="Z277" s="0" t="n">
        <v>828.022013941472</v>
      </c>
      <c r="AA277" s="0" t="n">
        <v>2972.14930248183</v>
      </c>
      <c r="AB277" s="0" t="n">
        <v>6471.93955098514</v>
      </c>
      <c r="AC277" s="0" t="n">
        <v>21.9996834134758</v>
      </c>
      <c r="AD277" s="0" t="n">
        <v>6271.49758912236</v>
      </c>
      <c r="AE277" s="0" t="n">
        <v>7581.79624882023</v>
      </c>
      <c r="AF277" s="0" t="n">
        <v>5046.21406289849</v>
      </c>
      <c r="AG277" s="0" t="n">
        <v>809.86665399094</v>
      </c>
      <c r="AH277" s="0" t="n">
        <v>715.247171621384</v>
      </c>
      <c r="AI277" s="0" t="n">
        <v>5559.02371168097</v>
      </c>
      <c r="AJ277" s="0" t="n">
        <v>4036.28385278368</v>
      </c>
      <c r="AK277" s="0" t="n">
        <v>3865.79521321479</v>
      </c>
      <c r="AL277" s="0" t="n">
        <v>7504.54223369494</v>
      </c>
      <c r="AM277" s="0" t="n">
        <v>1989.79813213355</v>
      </c>
      <c r="AN277" s="0" t="n">
        <v>1.85631879488248</v>
      </c>
      <c r="AO277" s="0" t="n">
        <v>6.66317624229717</v>
      </c>
      <c r="AP277" s="0" t="n">
        <v>14.5092555820457</v>
      </c>
      <c r="AQ277" s="0" t="n">
        <v>0.0370051463195798</v>
      </c>
      <c r="AR277" s="0" t="n">
        <v>10.549137529234</v>
      </c>
      <c r="AS277" s="0" t="n">
        <v>12.7531598650631</v>
      </c>
      <c r="AT277" s="0" t="n">
        <v>8.48811713549912</v>
      </c>
      <c r="AU277" s="0" t="n">
        <v>1.81561681433536</v>
      </c>
      <c r="AV277" s="0" t="n">
        <v>1.60349211169784</v>
      </c>
      <c r="AW277" s="0" t="n">
        <v>12.4626157559142</v>
      </c>
      <c r="AX277" s="0" t="n">
        <v>6.78933745328924</v>
      </c>
      <c r="AY277" s="0" t="n">
        <v>6.50256255137368</v>
      </c>
      <c r="AZ277" s="0" t="n">
        <v>12.6232127162902</v>
      </c>
      <c r="BA277" s="0" t="n">
        <v>3.34699230175854</v>
      </c>
      <c r="BB277" s="4" t="n">
        <v>0.591</v>
      </c>
      <c r="BC277" s="0" t="n">
        <v>0.506</v>
      </c>
      <c r="BD277" s="0" t="n">
        <v>0.616</v>
      </c>
      <c r="BE277" s="0" t="n">
        <v>355.528956054459</v>
      </c>
    </row>
    <row r="278" customFormat="false" ht="13.8" hidden="false" customHeight="false" outlineLevel="0" collapsed="false">
      <c r="A278" s="0" t="n">
        <v>1507706</v>
      </c>
      <c r="B278" s="0" t="s">
        <v>333</v>
      </c>
      <c r="C278" s="0" t="n">
        <v>1</v>
      </c>
      <c r="D278" s="0" t="n">
        <v>15</v>
      </c>
      <c r="E278" s="1" t="n">
        <v>4858</v>
      </c>
      <c r="F278" s="1" t="n">
        <v>4183.78009387181</v>
      </c>
      <c r="H278" s="0" t="n">
        <v>471.685091912158</v>
      </c>
      <c r="J278" s="0" t="n">
        <v>4655.46518578397</v>
      </c>
      <c r="K278" s="1" t="n">
        <v>22904</v>
      </c>
      <c r="L278" s="1" t="n">
        <v>20522.3348542469</v>
      </c>
      <c r="M278" s="0" t="n">
        <v>1823.30344446978</v>
      </c>
      <c r="N278" s="0" t="n">
        <v>22345.6382987167</v>
      </c>
      <c r="O278" s="1" t="n">
        <v>6633.88288084558</v>
      </c>
      <c r="P278" s="1" t="n">
        <v>6138.53025001649</v>
      </c>
      <c r="Q278" s="9" t="n">
        <f aca="false">(P278*100)/O278</f>
        <v>92.5329910140658</v>
      </c>
      <c r="R278" s="0" t="n">
        <v>414.75185444217</v>
      </c>
      <c r="S278" s="0" t="n">
        <v>6553.28210445866</v>
      </c>
      <c r="T278" s="0" t="n">
        <v>86.1214510883453</v>
      </c>
      <c r="U278" s="0" t="n">
        <v>50.7925951267496</v>
      </c>
      <c r="V278" s="0" t="n">
        <v>43.7433199685849</v>
      </c>
      <c r="W278" s="0" t="n">
        <v>5</v>
      </c>
      <c r="X278" s="0" t="n">
        <v>5</v>
      </c>
      <c r="Y278" s="0" t="n">
        <v>5</v>
      </c>
      <c r="Z278" s="0" t="n">
        <v>603.541107897466</v>
      </c>
      <c r="AA278" s="0" t="n">
        <v>1206.41436128996</v>
      </c>
      <c r="AB278" s="0" t="n">
        <v>3058.68366667679</v>
      </c>
      <c r="AC278" s="0" t="n">
        <v>41.063934726089</v>
      </c>
      <c r="AD278" s="0" t="n">
        <v>3417.66453067137</v>
      </c>
      <c r="AE278" s="0" t="n">
        <v>4034.57402215527</v>
      </c>
      <c r="AF278" s="0" t="n">
        <v>2741.22561596022</v>
      </c>
      <c r="AG278" s="0" t="n">
        <v>221.172477728144</v>
      </c>
      <c r="AH278" s="0" t="n">
        <v>247.6329333911</v>
      </c>
      <c r="AI278" s="0" t="n">
        <v>3270.36264177622</v>
      </c>
      <c r="AJ278" s="0" t="n">
        <v>4133.5648182753</v>
      </c>
      <c r="AK278" s="0" t="n">
        <v>2657.92111888375</v>
      </c>
      <c r="AL278" s="0" t="n">
        <v>3817.65829063634</v>
      </c>
      <c r="AM278" s="0" t="n">
        <v>1684.6499926944</v>
      </c>
      <c r="AN278" s="0" t="n">
        <v>2.36582493755531</v>
      </c>
      <c r="AO278" s="0" t="n">
        <v>4.72903194764576</v>
      </c>
      <c r="AP278" s="0" t="n">
        <v>11.9897551302279</v>
      </c>
      <c r="AQ278" s="0" t="n">
        <v>0.120773409366748</v>
      </c>
      <c r="AR278" s="0" t="n">
        <v>10.0517157012415</v>
      </c>
      <c r="AS278" s="0" t="n">
        <v>11.8661122770738</v>
      </c>
      <c r="AT278" s="0" t="n">
        <v>8.06223674597462</v>
      </c>
      <c r="AU278" s="0" t="n">
        <v>0.866975515773872</v>
      </c>
      <c r="AV278" s="0" t="n">
        <v>0.970698037814793</v>
      </c>
      <c r="AW278" s="0" t="n">
        <v>12.8195169997896</v>
      </c>
      <c r="AX278" s="0" t="n">
        <v>12.1572547606934</v>
      </c>
      <c r="AY278" s="0" t="n">
        <v>7.81722933997183</v>
      </c>
      <c r="AZ278" s="0" t="n">
        <v>11.2281399878724</v>
      </c>
      <c r="BA278" s="0" t="n">
        <v>4.95473520899848</v>
      </c>
      <c r="BB278" s="4" t="n">
        <v>0.558</v>
      </c>
      <c r="BC278" s="0" t="n">
        <v>0.542</v>
      </c>
      <c r="BD278" s="0" t="n">
        <v>0.619</v>
      </c>
      <c r="BE278" s="0" t="n">
        <v>239.186334143112</v>
      </c>
    </row>
    <row r="279" customFormat="false" ht="13.8" hidden="false" customHeight="false" outlineLevel="0" collapsed="false">
      <c r="A279" s="0" t="n">
        <v>1507755</v>
      </c>
      <c r="B279" s="0" t="s">
        <v>334</v>
      </c>
      <c r="C279" s="0" t="n">
        <v>1</v>
      </c>
      <c r="D279" s="0" t="n">
        <v>15</v>
      </c>
      <c r="E279" s="1" t="n">
        <v>1420.99999999999</v>
      </c>
      <c r="F279" s="1" t="n">
        <v>707.764928546461</v>
      </c>
      <c r="H279" s="0" t="n">
        <v>282.029843494293</v>
      </c>
      <c r="J279" s="0" t="n">
        <v>989.794772040754</v>
      </c>
      <c r="K279" s="1" t="n">
        <v>5046.99999999996</v>
      </c>
      <c r="L279" s="1" t="n">
        <v>2746.01041679975</v>
      </c>
      <c r="M279" s="0" t="n">
        <v>940.31775832293</v>
      </c>
      <c r="N279" s="0" t="n">
        <v>3686.32817512268</v>
      </c>
      <c r="O279" s="1" t="n">
        <v>1201.10089840881</v>
      </c>
      <c r="P279" s="1" t="n">
        <v>680.277984331667</v>
      </c>
      <c r="Q279" s="9" t="n">
        <f aca="false">(P279*100)/O279</f>
        <v>56.6378715753925</v>
      </c>
      <c r="R279" s="0" t="n">
        <v>217.669248211159</v>
      </c>
      <c r="S279" s="0" t="n">
        <v>897.947232542826</v>
      </c>
      <c r="T279" s="0" t="n">
        <v>49.8075248801172</v>
      </c>
      <c r="U279" s="0" t="n">
        <v>42.1537101651869</v>
      </c>
      <c r="V279" s="0" t="n">
        <v>20.995719678418</v>
      </c>
      <c r="W279" s="0" t="n">
        <v>4</v>
      </c>
      <c r="X279" s="0" t="n">
        <v>2</v>
      </c>
      <c r="Y279" s="0" t="n">
        <v>1</v>
      </c>
      <c r="Z279" s="0" t="n">
        <v>61.0157961690924</v>
      </c>
      <c r="AA279" s="0" t="n">
        <v>185.050500690727</v>
      </c>
      <c r="AB279" s="0" t="n">
        <v>589.711663948043</v>
      </c>
      <c r="AC279" s="0" t="n">
        <v>0</v>
      </c>
      <c r="AD279" s="0" t="n">
        <v>323.324126179394</v>
      </c>
      <c r="AE279" s="0" t="n">
        <v>685.571831173168</v>
      </c>
      <c r="AF279" s="0" t="n">
        <v>345.769035787864</v>
      </c>
      <c r="AG279" s="0" t="n">
        <v>33.117661297359</v>
      </c>
      <c r="AH279" s="0" t="n">
        <v>67.6171768256197</v>
      </c>
      <c r="AI279" s="0" t="n">
        <v>472.701241061037</v>
      </c>
      <c r="AJ279" s="0" t="n">
        <v>499.207141657411</v>
      </c>
      <c r="AK279" s="0" t="n">
        <v>239.126132446936</v>
      </c>
      <c r="AL279" s="0" t="n">
        <v>678.038476036652</v>
      </c>
      <c r="AM279" s="0" t="n">
        <v>124.349610302484</v>
      </c>
      <c r="AN279" s="0" t="n">
        <v>1.70357963721925</v>
      </c>
      <c r="AO279" s="0" t="n">
        <v>5.16666641471508</v>
      </c>
      <c r="AP279" s="0" t="n">
        <v>16.4649295036399</v>
      </c>
      <c r="AQ279" s="0" t="n">
        <v>0</v>
      </c>
      <c r="AR279" s="0" t="n">
        <v>6.77319043224691</v>
      </c>
      <c r="AS279" s="0" t="n">
        <v>14.3617756657716</v>
      </c>
      <c r="AT279" s="0" t="n">
        <v>7.24338004911574</v>
      </c>
      <c r="AU279" s="0" t="n">
        <v>0.92465520341901</v>
      </c>
      <c r="AV279" s="0" t="n">
        <v>1.8878921983932</v>
      </c>
      <c r="AW279" s="0" t="n">
        <v>13.1979628116001</v>
      </c>
      <c r="AX279" s="0" t="n">
        <v>10.4576948078018</v>
      </c>
      <c r="AY279" s="0" t="n">
        <v>5.00935965258326</v>
      </c>
      <c r="AZ279" s="0" t="n">
        <v>14.2039623607878</v>
      </c>
      <c r="BA279" s="0" t="n">
        <v>2.60495126270628</v>
      </c>
      <c r="BB279" s="4" t="n">
        <v>0.59</v>
      </c>
      <c r="BC279" s="0" t="n">
        <v>0.375</v>
      </c>
      <c r="BD279" s="0" t="n">
        <v>0.692</v>
      </c>
      <c r="BE279" s="0" t="n">
        <v>524.533386529944</v>
      </c>
    </row>
    <row r="280" customFormat="false" ht="13.8" hidden="false" customHeight="false" outlineLevel="0" collapsed="false">
      <c r="A280" s="0" t="n">
        <v>1507805</v>
      </c>
      <c r="B280" s="0" t="s">
        <v>335</v>
      </c>
      <c r="C280" s="0" t="n">
        <v>1</v>
      </c>
      <c r="D280" s="0" t="n">
        <v>15</v>
      </c>
      <c r="E280" s="1" t="n">
        <v>3339.99999999996</v>
      </c>
      <c r="F280" s="1" t="n">
        <v>2583.91683916034</v>
      </c>
      <c r="H280" s="0" t="n">
        <v>355.5835472513</v>
      </c>
      <c r="J280" s="0" t="n">
        <v>2939.50038641164</v>
      </c>
      <c r="K280" s="1" t="n">
        <v>13044.9999999998</v>
      </c>
      <c r="L280" s="1" t="n">
        <v>10845.1866518954</v>
      </c>
      <c r="M280" s="0" t="n">
        <v>1082.79013180753</v>
      </c>
      <c r="N280" s="0" t="n">
        <v>11927.9767837029</v>
      </c>
      <c r="O280" s="1" t="n">
        <v>3933.84350709987</v>
      </c>
      <c r="P280" s="1" t="n">
        <v>3410.6515770916</v>
      </c>
      <c r="Q280" s="9" t="n">
        <f aca="false">(P280*100)/O280</f>
        <v>86.700235302599</v>
      </c>
      <c r="R280" s="0" t="n">
        <v>287.582007306454</v>
      </c>
      <c r="S280" s="0" t="n">
        <v>3698.23358439805</v>
      </c>
      <c r="T280" s="0" t="n">
        <v>77.3627796155799</v>
      </c>
      <c r="U280" s="0" t="n">
        <v>47.5309489088014</v>
      </c>
      <c r="V280" s="0" t="n">
        <v>36.7712632535099</v>
      </c>
      <c r="W280" s="0" t="n">
        <v>5</v>
      </c>
      <c r="X280" s="0" t="n">
        <v>5</v>
      </c>
      <c r="Y280" s="0" t="n">
        <v>4</v>
      </c>
      <c r="Z280" s="0" t="n">
        <v>377.558422912761</v>
      </c>
      <c r="AA280" s="0" t="n">
        <v>708.224994132623</v>
      </c>
      <c r="AB280" s="0" t="n">
        <v>2005.08763265179</v>
      </c>
      <c r="AC280" s="0" t="n">
        <v>17.3170796652958</v>
      </c>
      <c r="AD280" s="0" t="n">
        <v>1668.66475968091</v>
      </c>
      <c r="AE280" s="0" t="n">
        <v>2106.26807246194</v>
      </c>
      <c r="AF280" s="0" t="n">
        <v>1778.62163637662</v>
      </c>
      <c r="AG280" s="0" t="n">
        <v>186.189006131827</v>
      </c>
      <c r="AH280" s="0" t="n">
        <v>156.148806167958</v>
      </c>
      <c r="AI280" s="0" t="n">
        <v>1897.10834133503</v>
      </c>
      <c r="AJ280" s="0" t="n">
        <v>2410.85813859937</v>
      </c>
      <c r="AK280" s="0" t="n">
        <v>1245.1465597348</v>
      </c>
      <c r="AL280" s="0" t="n">
        <v>2453.45976852075</v>
      </c>
      <c r="AM280" s="0" t="n">
        <v>865.980299034869</v>
      </c>
      <c r="AN280" s="0" t="n">
        <v>2.56079107728864</v>
      </c>
      <c r="AO280" s="0" t="n">
        <v>4.80353803709652</v>
      </c>
      <c r="AP280" s="0" t="n">
        <v>13.5995125714966</v>
      </c>
      <c r="AQ280" s="0" t="n">
        <v>0.0881251066060448</v>
      </c>
      <c r="AR280" s="0" t="n">
        <v>8.49168928473127</v>
      </c>
      <c r="AS280" s="0" t="n">
        <v>10.718614339957</v>
      </c>
      <c r="AT280" s="0" t="n">
        <v>9.05125023081253</v>
      </c>
      <c r="AU280" s="0" t="n">
        <v>1.26282746366326</v>
      </c>
      <c r="AV280" s="0" t="n">
        <v>1.0590797219655</v>
      </c>
      <c r="AW280" s="0" t="n">
        <v>12.867142721017</v>
      </c>
      <c r="AX280" s="0" t="n">
        <v>12.2686465952971</v>
      </c>
      <c r="AY280" s="0" t="n">
        <v>6.33644213906805</v>
      </c>
      <c r="AZ280" s="0" t="n">
        <v>12.4854425707719</v>
      </c>
      <c r="BA280" s="0" t="n">
        <v>4.40689814022859</v>
      </c>
      <c r="BB280" s="4" t="n">
        <v>0.514</v>
      </c>
      <c r="BC280" s="0" t="n">
        <v>0.629</v>
      </c>
      <c r="BD280" s="0" t="n">
        <v>0.61</v>
      </c>
      <c r="BE280" s="0" t="n">
        <v>284.772313020735</v>
      </c>
    </row>
    <row r="281" customFormat="false" ht="13.8" hidden="false" customHeight="false" outlineLevel="0" collapsed="false">
      <c r="A281" s="0" t="n">
        <v>1507904</v>
      </c>
      <c r="B281" s="0" t="s">
        <v>336</v>
      </c>
      <c r="C281" s="0" t="n">
        <v>1</v>
      </c>
      <c r="D281" s="0" t="n">
        <v>15</v>
      </c>
      <c r="E281" s="1" t="n">
        <v>5589.99999999999</v>
      </c>
      <c r="F281" s="1" t="n">
        <v>2657.74655564163</v>
      </c>
      <c r="H281" s="0" t="n">
        <v>1168.73571734215</v>
      </c>
      <c r="J281" s="0" t="n">
        <v>3826.48227298378</v>
      </c>
      <c r="K281" s="1" t="n">
        <v>23001</v>
      </c>
      <c r="L281" s="1" t="n">
        <v>13107.778348379</v>
      </c>
      <c r="M281" s="0" t="n">
        <v>4372.10197281641</v>
      </c>
      <c r="N281" s="0" t="n">
        <v>17479.8803211954</v>
      </c>
      <c r="O281" s="1" t="n">
        <v>5411.73625254732</v>
      </c>
      <c r="P281" s="1" t="n">
        <v>3406.96466120709</v>
      </c>
      <c r="Q281" s="9" t="n">
        <f aca="false">(P281*100)/O281</f>
        <v>62.9551127811046</v>
      </c>
      <c r="R281" s="0" t="n">
        <v>979.223985508894</v>
      </c>
      <c r="S281" s="0" t="n">
        <v>4386.18864671599</v>
      </c>
      <c r="T281" s="0" t="n">
        <v>47.5446611027125</v>
      </c>
      <c r="U281" s="0" t="n">
        <v>42.8369711106146</v>
      </c>
      <c r="V281" s="0" t="n">
        <v>20.3666927412086</v>
      </c>
      <c r="W281" s="0" t="n">
        <v>4</v>
      </c>
      <c r="X281" s="0" t="n">
        <v>2</v>
      </c>
      <c r="Y281" s="0" t="n">
        <v>1</v>
      </c>
      <c r="Z281" s="0" t="n">
        <v>286.94273605638</v>
      </c>
      <c r="AA281" s="0" t="n">
        <v>793.435846169565</v>
      </c>
      <c r="AB281" s="0" t="n">
        <v>2139.95342006522</v>
      </c>
      <c r="AC281" s="0" t="n">
        <v>5.2435651304197</v>
      </c>
      <c r="AD281" s="0" t="n">
        <v>961.724236632469</v>
      </c>
      <c r="AE281" s="0" t="n">
        <v>2444.22034908396</v>
      </c>
      <c r="AF281" s="0" t="n">
        <v>1060.32148688746</v>
      </c>
      <c r="AG281" s="0" t="n">
        <v>104.794955128634</v>
      </c>
      <c r="AH281" s="0" t="n">
        <v>449.838821087235</v>
      </c>
      <c r="AI281" s="0" t="n">
        <v>1767.19538211229</v>
      </c>
      <c r="AJ281" s="0" t="n">
        <v>1579.77859882231</v>
      </c>
      <c r="AK281" s="0" t="n">
        <v>1350.83012484314</v>
      </c>
      <c r="AL281" s="0" t="n">
        <v>2479.12703206073</v>
      </c>
      <c r="AM281" s="0" t="n">
        <v>948.132199403027</v>
      </c>
      <c r="AN281" s="0" t="n">
        <v>2.09946151027588</v>
      </c>
      <c r="AO281" s="0" t="n">
        <v>5.80529774964881</v>
      </c>
      <c r="AP281" s="0" t="n">
        <v>15.6573046627931</v>
      </c>
      <c r="AQ281" s="0" t="n">
        <v>0.0287855389196935</v>
      </c>
      <c r="AR281" s="0" t="n">
        <v>5.279566431433</v>
      </c>
      <c r="AS281" s="0" t="n">
        <v>13.4180082132844</v>
      </c>
      <c r="AT281" s="0" t="n">
        <v>5.82083461710396</v>
      </c>
      <c r="AU281" s="0" t="n">
        <v>0.76674871713925</v>
      </c>
      <c r="AV281" s="0" t="n">
        <v>3.29131625243499</v>
      </c>
      <c r="AW281" s="0" t="n">
        <v>12.9299620435523</v>
      </c>
      <c r="AX281" s="0" t="n">
        <v>8.67249232341636</v>
      </c>
      <c r="AY281" s="0" t="n">
        <v>7.41563653076131</v>
      </c>
      <c r="AZ281" s="0" t="n">
        <v>13.6096350275593</v>
      </c>
      <c r="BA281" s="0" t="n">
        <v>5.2049503816778</v>
      </c>
      <c r="BB281" s="4" t="n">
        <v>0.615</v>
      </c>
      <c r="BC281" s="0" t="n">
        <v>0.464</v>
      </c>
      <c r="BD281" s="0" t="n">
        <v>0.616</v>
      </c>
      <c r="BE281" s="0" t="n">
        <v>382.07892412267</v>
      </c>
    </row>
    <row r="282" customFormat="false" ht="13.8" hidden="false" customHeight="false" outlineLevel="0" collapsed="false">
      <c r="A282" s="0" t="n">
        <v>1507953</v>
      </c>
      <c r="B282" s="0" t="s">
        <v>337</v>
      </c>
      <c r="C282" s="0" t="n">
        <v>1</v>
      </c>
      <c r="D282" s="0" t="n">
        <v>15</v>
      </c>
      <c r="E282" s="1" t="n">
        <v>16567</v>
      </c>
      <c r="F282" s="1" t="n">
        <v>11450.7372176204</v>
      </c>
      <c r="H282" s="0" t="n">
        <v>3155.19594831576</v>
      </c>
      <c r="J282" s="0" t="n">
        <v>14605.9331659361</v>
      </c>
      <c r="K282" s="1" t="n">
        <v>79296.9999999999</v>
      </c>
      <c r="L282" s="1" t="n">
        <v>59831.3725715615</v>
      </c>
      <c r="M282" s="0" t="n">
        <v>12454.0542810666</v>
      </c>
      <c r="N282" s="0" t="n">
        <v>72285.4268526282</v>
      </c>
      <c r="O282" s="1" t="n">
        <v>22423.2006539697</v>
      </c>
      <c r="P282" s="1" t="n">
        <v>17607.597640353</v>
      </c>
      <c r="Q282" s="9" t="n">
        <f aca="false">(P282*100)/O282</f>
        <v>78.5240158711947</v>
      </c>
      <c r="R282" s="0" t="n">
        <v>3181.5583553784</v>
      </c>
      <c r="S282" s="0" t="n">
        <v>20789.1559957314</v>
      </c>
      <c r="T282" s="0" t="n">
        <v>69.117747435386</v>
      </c>
      <c r="U282" s="0" t="n">
        <v>45.0433863250329</v>
      </c>
      <c r="V282" s="0" t="n">
        <v>31.1329739964815</v>
      </c>
      <c r="W282" s="0" t="n">
        <v>5</v>
      </c>
      <c r="X282" s="0" t="n">
        <v>4</v>
      </c>
      <c r="Y282" s="0" t="n">
        <v>3</v>
      </c>
      <c r="Z282" s="0" t="n">
        <v>2256.18799367278</v>
      </c>
      <c r="AA282" s="0" t="n">
        <v>3301.97954662466</v>
      </c>
      <c r="AB282" s="0" t="n">
        <v>8039.18011617174</v>
      </c>
      <c r="AC282" s="0" t="n">
        <v>19.0432226538358</v>
      </c>
      <c r="AD282" s="0" t="n">
        <v>9421.22736843656</v>
      </c>
      <c r="AE282" s="0" t="n">
        <v>11230.8141281127</v>
      </c>
      <c r="AF282" s="0" t="n">
        <v>1966.39855575035</v>
      </c>
      <c r="AG282" s="0" t="n">
        <v>470.033323410865</v>
      </c>
      <c r="AH282" s="0" t="n">
        <v>2463.83654408522</v>
      </c>
      <c r="AI282" s="0" t="n">
        <v>6635.30259779968</v>
      </c>
      <c r="AJ282" s="0" t="n">
        <v>8427.72257611371</v>
      </c>
      <c r="AK282" s="0" t="n">
        <v>7397.76387139073</v>
      </c>
      <c r="AL282" s="0" t="n">
        <v>9973.7662674372</v>
      </c>
      <c r="AM282" s="0" t="n">
        <v>3211.72282376965</v>
      </c>
      <c r="AN282" s="0" t="n">
        <v>3.6438106767962</v>
      </c>
      <c r="AO282" s="0" t="n">
        <v>5.33279512181404</v>
      </c>
      <c r="AP282" s="0" t="n">
        <v>12.9835148587546</v>
      </c>
      <c r="AQ282" s="0" t="n">
        <v>0.023075758299186</v>
      </c>
      <c r="AR282" s="0" t="n">
        <v>11.416238185501</v>
      </c>
      <c r="AS282" s="0" t="n">
        <v>13.6090176034995</v>
      </c>
      <c r="AT282" s="0" t="n">
        <v>2.38279720912802</v>
      </c>
      <c r="AU282" s="0" t="n">
        <v>0.759117789429611</v>
      </c>
      <c r="AV282" s="0" t="n">
        <v>3.97916925823355</v>
      </c>
      <c r="AW282" s="0" t="n">
        <v>10.7162109351879</v>
      </c>
      <c r="AX282" s="0" t="n">
        <v>10.2123518016957</v>
      </c>
      <c r="AY282" s="0" t="n">
        <v>8.96429213446588</v>
      </c>
      <c r="AZ282" s="0" t="n">
        <v>12.0857810625659</v>
      </c>
      <c r="BA282" s="0" t="n">
        <v>3.89182760462863</v>
      </c>
      <c r="BB282" s="4" t="n">
        <v>0.588</v>
      </c>
      <c r="BC282" s="0" t="n">
        <v>0.533</v>
      </c>
      <c r="BD282" s="0" t="n">
        <v>0.571</v>
      </c>
      <c r="BE282" s="0" t="n">
        <v>318.787024319321</v>
      </c>
    </row>
    <row r="283" customFormat="false" ht="13.8" hidden="false" customHeight="false" outlineLevel="0" collapsed="false">
      <c r="A283" s="0" t="n">
        <v>1507961</v>
      </c>
      <c r="B283" s="0" t="s">
        <v>338</v>
      </c>
      <c r="C283" s="0" t="n">
        <v>1</v>
      </c>
      <c r="D283" s="0" t="n">
        <v>15</v>
      </c>
      <c r="E283" s="1" t="n">
        <v>2598.00000000001</v>
      </c>
      <c r="F283" s="1" t="n">
        <v>1295.25797197032</v>
      </c>
      <c r="H283" s="0" t="n">
        <v>616.592071202085</v>
      </c>
      <c r="J283" s="0" t="n">
        <v>1911.85004317241</v>
      </c>
      <c r="K283" s="1" t="n">
        <v>10262</v>
      </c>
      <c r="L283" s="1" t="n">
        <v>5882.07305648117</v>
      </c>
      <c r="M283" s="0" t="n">
        <v>2074.39282078825</v>
      </c>
      <c r="N283" s="0" t="n">
        <v>7956.46587726942</v>
      </c>
      <c r="O283" s="1" t="n">
        <v>2500.49736010038</v>
      </c>
      <c r="P283" s="1" t="n">
        <v>1550.04675033915</v>
      </c>
      <c r="Q283" s="9" t="n">
        <f aca="false">(P283*100)/O283</f>
        <v>61.9895375645158</v>
      </c>
      <c r="R283" s="0" t="n">
        <v>455.321601476907</v>
      </c>
      <c r="S283" s="0" t="n">
        <v>2005.36835181606</v>
      </c>
      <c r="T283" s="0" t="n">
        <v>49.8559650488959</v>
      </c>
      <c r="U283" s="0" t="n">
        <v>43.685426348921</v>
      </c>
      <c r="V283" s="0" t="n">
        <v>21.7797908919792</v>
      </c>
      <c r="W283" s="0" t="n">
        <v>5</v>
      </c>
      <c r="X283" s="0" t="n">
        <v>2</v>
      </c>
      <c r="Y283" s="0" t="n">
        <v>1</v>
      </c>
      <c r="Z283" s="0" t="n">
        <v>128.05903896341</v>
      </c>
      <c r="AA283" s="0" t="n">
        <v>450.563644463362</v>
      </c>
      <c r="AB283" s="0" t="n">
        <v>1024.97530907942</v>
      </c>
      <c r="AC283" s="0" t="n">
        <v>5.203189466771</v>
      </c>
      <c r="AD283" s="0" t="n">
        <v>451.86318286486</v>
      </c>
      <c r="AE283" s="0" t="n">
        <v>1275.47723914494</v>
      </c>
      <c r="AF283" s="0" t="n">
        <v>649.612235159821</v>
      </c>
      <c r="AG283" s="0" t="n">
        <v>112.628883159042</v>
      </c>
      <c r="AH283" s="0" t="n">
        <v>218.927182646381</v>
      </c>
      <c r="AI283" s="0" t="n">
        <v>688.139508310374</v>
      </c>
      <c r="AJ283" s="0" t="n">
        <v>716.78026207532</v>
      </c>
      <c r="AK283" s="0" t="n">
        <v>694.097356219463</v>
      </c>
      <c r="AL283" s="0" t="n">
        <v>1199.62752533899</v>
      </c>
      <c r="AM283" s="0" t="n">
        <v>564.436822114015</v>
      </c>
      <c r="AN283" s="0" t="n">
        <v>1.88522151366936</v>
      </c>
      <c r="AO283" s="0" t="n">
        <v>6.63297399929966</v>
      </c>
      <c r="AP283" s="0" t="n">
        <v>15.0891769866282</v>
      </c>
      <c r="AQ283" s="0" t="n">
        <v>0.0574720654504621</v>
      </c>
      <c r="AR283" s="0" t="n">
        <v>4.99107529835533</v>
      </c>
      <c r="AS283" s="0" t="n">
        <v>14.0883417443962</v>
      </c>
      <c r="AT283" s="0" t="n">
        <v>7.1753214321629</v>
      </c>
      <c r="AU283" s="0" t="n">
        <v>1.65806643022401</v>
      </c>
      <c r="AV283" s="0" t="n">
        <v>3.22293715455655</v>
      </c>
      <c r="AW283" s="0" t="n">
        <v>10.1304477682613</v>
      </c>
      <c r="AX283" s="0" t="n">
        <v>7.9172289225049</v>
      </c>
      <c r="AY283" s="0" t="n">
        <v>7.66668385619896</v>
      </c>
      <c r="AZ283" s="0" t="n">
        <v>13.2505402874065</v>
      </c>
      <c r="BA283" s="0" t="n">
        <v>6.23451254088558</v>
      </c>
      <c r="BB283" s="4" t="n">
        <v>0.605</v>
      </c>
      <c r="BC283" s="0" t="n">
        <v>0.507</v>
      </c>
      <c r="BD283" s="0" t="n">
        <v>0.619</v>
      </c>
      <c r="BE283" s="0" t="n">
        <v>312.894202959114</v>
      </c>
    </row>
    <row r="284" customFormat="false" ht="13.8" hidden="false" customHeight="false" outlineLevel="0" collapsed="false">
      <c r="A284" s="0" t="n">
        <v>1507979</v>
      </c>
      <c r="B284" s="0" t="s">
        <v>339</v>
      </c>
      <c r="C284" s="0" t="n">
        <v>1</v>
      </c>
      <c r="D284" s="0" t="n">
        <v>15</v>
      </c>
      <c r="E284" s="1" t="n">
        <v>3634.00000000001</v>
      </c>
      <c r="F284" s="1" t="n">
        <v>2120.87320451573</v>
      </c>
      <c r="H284" s="0" t="n">
        <v>715.245632506348</v>
      </c>
      <c r="J284" s="0" t="n">
        <v>2836.11883702208</v>
      </c>
      <c r="K284" s="1" t="n">
        <v>16949.0000000001</v>
      </c>
      <c r="L284" s="1" t="n">
        <v>11450.0310902172</v>
      </c>
      <c r="M284" s="0" t="n">
        <v>2809.87960870672</v>
      </c>
      <c r="N284" s="0" t="n">
        <v>14259.9106989239</v>
      </c>
      <c r="O284" s="1" t="n">
        <v>4501.26948033013</v>
      </c>
      <c r="P284" s="1" t="n">
        <v>3206.06563164734</v>
      </c>
      <c r="Q284" s="9" t="n">
        <f aca="false">(P284*100)/O284</f>
        <v>71.2258096445317</v>
      </c>
      <c r="R284" s="0" t="n">
        <v>675.93021876425</v>
      </c>
      <c r="S284" s="0" t="n">
        <v>3881.99585041159</v>
      </c>
      <c r="T284" s="0" t="n">
        <v>58.3619483906364</v>
      </c>
      <c r="U284" s="0" t="n">
        <v>44.4000452209867</v>
      </c>
      <c r="V284" s="0" t="n">
        <v>25.9127314772915</v>
      </c>
      <c r="W284" s="0" t="n">
        <v>5</v>
      </c>
      <c r="X284" s="0" t="n">
        <v>3</v>
      </c>
      <c r="Y284" s="0" t="n">
        <v>2</v>
      </c>
      <c r="Z284" s="0" t="n">
        <v>183.407286762634</v>
      </c>
      <c r="AA284" s="0" t="n">
        <v>671.91084397886</v>
      </c>
      <c r="AB284" s="0" t="n">
        <v>1648.80638515508</v>
      </c>
      <c r="AC284" s="0" t="n">
        <v>5.6492101968741</v>
      </c>
      <c r="AD284" s="0" t="n">
        <v>567.367694799595</v>
      </c>
      <c r="AE284" s="0" t="n">
        <v>2109.71597328971</v>
      </c>
      <c r="AF284" s="0" t="n">
        <v>728.516855863889</v>
      </c>
      <c r="AG284" s="0" t="n">
        <v>136.473960992463</v>
      </c>
      <c r="AH284" s="0" t="n">
        <v>254.396769746312</v>
      </c>
      <c r="AI284" s="0" t="n">
        <v>1484.63550773603</v>
      </c>
      <c r="AJ284" s="0" t="n">
        <v>1730.74913425616</v>
      </c>
      <c r="AK284" s="0" t="n">
        <v>1361.61138693419</v>
      </c>
      <c r="AL284" s="0" t="n">
        <v>2035.67968142387</v>
      </c>
      <c r="AM284" s="0" t="n">
        <v>690.236783965908</v>
      </c>
      <c r="AN284" s="0" t="n">
        <v>1.62242066723856</v>
      </c>
      <c r="AO284" s="0" t="n">
        <v>5.94372262441157</v>
      </c>
      <c r="AP284" s="0" t="n">
        <v>14.5853395618495</v>
      </c>
      <c r="AQ284" s="0" t="n">
        <v>0.0374946784995416</v>
      </c>
      <c r="AR284" s="0" t="n">
        <v>3.76570680965422</v>
      </c>
      <c r="AS284" s="0" t="n">
        <v>14.0025099769904</v>
      </c>
      <c r="AT284" s="0" t="n">
        <v>4.83527862128904</v>
      </c>
      <c r="AU284" s="0" t="n">
        <v>1.20724851647057</v>
      </c>
      <c r="AV284" s="0" t="n">
        <v>2.25039355960439</v>
      </c>
      <c r="AW284" s="0" t="n">
        <v>13.1330841515828</v>
      </c>
      <c r="AX284" s="0" t="n">
        <v>11.4872486756118</v>
      </c>
      <c r="AY284" s="0" t="n">
        <v>9.03722457037654</v>
      </c>
      <c r="AZ284" s="0" t="n">
        <v>13.5111197004622</v>
      </c>
      <c r="BA284" s="0" t="n">
        <v>4.58120788595894</v>
      </c>
      <c r="BB284" s="4" t="n">
        <v>0.635</v>
      </c>
      <c r="BC284" s="0" t="n">
        <v>0.492</v>
      </c>
      <c r="BD284" s="0" t="n">
        <v>0.685</v>
      </c>
      <c r="BE284" s="0" t="n">
        <v>405.685876497338</v>
      </c>
    </row>
    <row r="285" customFormat="false" ht="13.8" hidden="false" customHeight="false" outlineLevel="0" collapsed="false">
      <c r="A285" s="0" t="n">
        <v>1508001</v>
      </c>
      <c r="B285" s="0" t="s">
        <v>340</v>
      </c>
      <c r="C285" s="0" t="n">
        <v>1</v>
      </c>
      <c r="D285" s="0" t="n">
        <v>15</v>
      </c>
      <c r="E285" s="1" t="n">
        <v>13680</v>
      </c>
      <c r="F285" s="1" t="n">
        <v>8682.99281580914</v>
      </c>
      <c r="H285" s="0" t="n">
        <v>2453.15501365627</v>
      </c>
      <c r="J285" s="0" t="n">
        <v>11136.1478294654</v>
      </c>
      <c r="K285" s="1" t="n">
        <v>56518</v>
      </c>
      <c r="L285" s="1" t="n">
        <v>40476.0868710644</v>
      </c>
      <c r="M285" s="0" t="n">
        <v>8442.10995083929</v>
      </c>
      <c r="N285" s="0" t="n">
        <v>48918.1968219037</v>
      </c>
      <c r="O285" s="1" t="n">
        <v>15954.0051519755</v>
      </c>
      <c r="P285" s="1" t="n">
        <v>12259.9208032262</v>
      </c>
      <c r="Q285" s="9" t="n">
        <f aca="false">(P285*100)/O285</f>
        <v>76.8454108322017</v>
      </c>
      <c r="R285" s="0" t="n">
        <v>1985.0091762006</v>
      </c>
      <c r="S285" s="0" t="n">
        <v>14244.9299794268</v>
      </c>
      <c r="T285" s="0" t="n">
        <v>63.472169706207</v>
      </c>
      <c r="U285" s="0" t="n">
        <v>46.0423974855857</v>
      </c>
      <c r="V285" s="0" t="n">
        <v>29.2241086688574</v>
      </c>
      <c r="W285" s="0" t="n">
        <v>5</v>
      </c>
      <c r="X285" s="0" t="n">
        <v>4</v>
      </c>
      <c r="Y285" s="0" t="n">
        <v>3</v>
      </c>
      <c r="Z285" s="0" t="n">
        <v>1001.69932968792</v>
      </c>
      <c r="AA285" s="0" t="n">
        <v>2926.81645905423</v>
      </c>
      <c r="AB285" s="0" t="n">
        <v>7270.70751804281</v>
      </c>
      <c r="AC285" s="0" t="n">
        <v>10.8295633762348</v>
      </c>
      <c r="AD285" s="0" t="n">
        <v>4623.42589071049</v>
      </c>
      <c r="AE285" s="0" t="n">
        <v>8011.02886364042</v>
      </c>
      <c r="AF285" s="0" t="n">
        <v>4596.1990988697</v>
      </c>
      <c r="AG285" s="0" t="n">
        <v>698.918165411756</v>
      </c>
      <c r="AH285" s="0" t="n">
        <v>1116.1664964653</v>
      </c>
      <c r="AI285" s="0" t="n">
        <v>5705.1190108914</v>
      </c>
      <c r="AJ285" s="0" t="n">
        <v>7406.95750912302</v>
      </c>
      <c r="AK285" s="0" t="n">
        <v>4440.79738568521</v>
      </c>
      <c r="AL285" s="0" t="n">
        <v>7958.76707978556</v>
      </c>
      <c r="AM285" s="0" t="n">
        <v>1968.47138485568</v>
      </c>
      <c r="AN285" s="0" t="n">
        <v>2.08715649199081</v>
      </c>
      <c r="AO285" s="0" t="n">
        <v>6.09836084774437</v>
      </c>
      <c r="AP285" s="0" t="n">
        <v>15.149360639362</v>
      </c>
      <c r="AQ285" s="0" t="n">
        <v>0.0169302586499492</v>
      </c>
      <c r="AR285" s="0" t="n">
        <v>7.22797341491852</v>
      </c>
      <c r="AS285" s="0" t="n">
        <v>12.5239389624216</v>
      </c>
      <c r="AT285" s="0" t="n">
        <v>7.18540875999583</v>
      </c>
      <c r="AU285" s="0" t="n">
        <v>1.45627689175347</v>
      </c>
      <c r="AV285" s="0" t="n">
        <v>2.32566208261912</v>
      </c>
      <c r="AW285" s="0" t="n">
        <v>11.8872757805198</v>
      </c>
      <c r="AX285" s="0" t="n">
        <v>11.5795717779192</v>
      </c>
      <c r="AY285" s="0" t="n">
        <v>6.94246348995546</v>
      </c>
      <c r="AZ285" s="0" t="n">
        <v>12.4422361746516</v>
      </c>
      <c r="BA285" s="0" t="n">
        <v>3.07738442749826</v>
      </c>
      <c r="BB285" s="4" t="n">
        <v>0.586</v>
      </c>
      <c r="BC285" s="0" t="n">
        <v>0.461</v>
      </c>
      <c r="BD285" s="0" t="n">
        <v>0.588</v>
      </c>
      <c r="BE285" s="0" t="n">
        <v>401.657999780901</v>
      </c>
    </row>
    <row r="286" customFormat="false" ht="13.8" hidden="false" customHeight="false" outlineLevel="0" collapsed="false">
      <c r="A286" s="0" t="n">
        <v>1508035</v>
      </c>
      <c r="B286" s="0" t="s">
        <v>341</v>
      </c>
      <c r="C286" s="0" t="n">
        <v>1</v>
      </c>
      <c r="D286" s="0" t="n">
        <v>15</v>
      </c>
      <c r="E286" s="1" t="n">
        <v>6501.00000000001</v>
      </c>
      <c r="F286" s="1" t="n">
        <v>5004.8098230231</v>
      </c>
      <c r="H286" s="0" t="n">
        <v>866.134366530181</v>
      </c>
      <c r="J286" s="0" t="n">
        <v>5870.94418955328</v>
      </c>
      <c r="K286" s="1" t="n">
        <v>27455.0000000001</v>
      </c>
      <c r="L286" s="1" t="n">
        <v>22975.050672198</v>
      </c>
      <c r="M286" s="0" t="n">
        <v>2473.96866565295</v>
      </c>
      <c r="N286" s="0" t="n">
        <v>25449.0193378509</v>
      </c>
      <c r="O286" s="1" t="n">
        <v>7613.71681682979</v>
      </c>
      <c r="P286" s="1" t="n">
        <v>6685.65169208413</v>
      </c>
      <c r="Q286" s="9" t="n">
        <f aca="false">(P286*100)/O286</f>
        <v>87.8106167188381</v>
      </c>
      <c r="R286" s="0" t="n">
        <v>509.855246246261</v>
      </c>
      <c r="S286" s="0" t="n">
        <v>7195.50693833039</v>
      </c>
      <c r="T286" s="0" t="n">
        <v>76.9852303187679</v>
      </c>
      <c r="U286" s="0" t="n">
        <v>47.2601977174033</v>
      </c>
      <c r="V286" s="0" t="n">
        <v>36.383372061848</v>
      </c>
      <c r="W286" s="0" t="n">
        <v>5</v>
      </c>
      <c r="X286" s="0" t="n">
        <v>5</v>
      </c>
      <c r="Y286" s="0" t="n">
        <v>4</v>
      </c>
      <c r="Z286" s="0" t="n">
        <v>613.865526030302</v>
      </c>
      <c r="AA286" s="0" t="n">
        <v>1586.27915476099</v>
      </c>
      <c r="AB286" s="0" t="n">
        <v>4146.03407056507</v>
      </c>
      <c r="AC286" s="0" t="n">
        <v>9.6151843042781</v>
      </c>
      <c r="AD286" s="0" t="n">
        <v>4133.27626342506</v>
      </c>
      <c r="AE286" s="0" t="n">
        <v>4966.30810035233</v>
      </c>
      <c r="AF286" s="0" t="n">
        <v>3891.25862165185</v>
      </c>
      <c r="AG286" s="0" t="n">
        <v>621.847161854825</v>
      </c>
      <c r="AH286" s="0" t="n">
        <v>536.429269584592</v>
      </c>
      <c r="AI286" s="0" t="n">
        <v>2583.09500530151</v>
      </c>
      <c r="AJ286" s="0" t="n">
        <v>1851.39247792859</v>
      </c>
      <c r="AK286" s="0" t="n">
        <v>2336.57011760551</v>
      </c>
      <c r="AL286" s="0" t="n">
        <v>4832.5024416888</v>
      </c>
      <c r="AM286" s="0" t="n">
        <v>2378.91818619939</v>
      </c>
      <c r="AN286" s="0" t="n">
        <v>2.16189766445654</v>
      </c>
      <c r="AO286" s="0" t="n">
        <v>5.5865218919047</v>
      </c>
      <c r="AP286" s="0" t="n">
        <v>14.601408604707</v>
      </c>
      <c r="AQ286" s="0" t="n">
        <v>0.0254070660682032</v>
      </c>
      <c r="AR286" s="0" t="n">
        <v>10.9217275280155</v>
      </c>
      <c r="AS286" s="0" t="n">
        <v>13.1229224555335</v>
      </c>
      <c r="AT286" s="0" t="n">
        <v>10.2822225513437</v>
      </c>
      <c r="AU286" s="0" t="n">
        <v>2.19000720818538</v>
      </c>
      <c r="AV286" s="0" t="n">
        <v>1.88918441561713</v>
      </c>
      <c r="AW286" s="0" t="n">
        <v>9.09708530978008</v>
      </c>
      <c r="AX286" s="0" t="n">
        <v>4.89210081849157</v>
      </c>
      <c r="AY286" s="0" t="n">
        <v>6.17412932215757</v>
      </c>
      <c r="AZ286" s="0" t="n">
        <v>12.7693557320698</v>
      </c>
      <c r="BA286" s="0" t="n">
        <v>6.28602943166944</v>
      </c>
      <c r="BB286" s="4" t="n">
        <v>0.531</v>
      </c>
      <c r="BC286" s="0" t="n">
        <v>0.589</v>
      </c>
      <c r="BD286" s="0" t="n">
        <v>0.611</v>
      </c>
      <c r="BE286" s="0" t="n">
        <v>240.542740619012</v>
      </c>
    </row>
    <row r="287" customFormat="false" ht="13.8" hidden="false" customHeight="false" outlineLevel="0" collapsed="false">
      <c r="A287" s="0" t="n">
        <v>1508050</v>
      </c>
      <c r="B287" s="0" t="s">
        <v>342</v>
      </c>
      <c r="C287" s="0" t="n">
        <v>1</v>
      </c>
      <c r="D287" s="0" t="n">
        <v>15</v>
      </c>
      <c r="E287" s="1" t="n">
        <v>4100.00000000001</v>
      </c>
      <c r="F287" s="1" t="n">
        <v>3309.52532773414</v>
      </c>
      <c r="H287" s="0" t="n">
        <v>532.885324356638</v>
      </c>
      <c r="J287" s="0" t="n">
        <v>3842.41065209078</v>
      </c>
      <c r="K287" s="1" t="n">
        <v>16874.9999999999</v>
      </c>
      <c r="L287" s="1" t="n">
        <v>14640.707599616</v>
      </c>
      <c r="M287" s="0" t="n">
        <v>1594.83046922429</v>
      </c>
      <c r="N287" s="0" t="n">
        <v>16235.5380688403</v>
      </c>
      <c r="O287" s="1" t="n">
        <v>4570.67664691139</v>
      </c>
      <c r="P287" s="1" t="n">
        <v>4011.16526768198</v>
      </c>
      <c r="Q287" s="9" t="n">
        <f aca="false">(P287*100)/O287</f>
        <v>87.758675083535</v>
      </c>
      <c r="R287" s="0" t="n">
        <v>408.621010680573</v>
      </c>
      <c r="S287" s="0" t="n">
        <v>4419.78627836256</v>
      </c>
      <c r="T287" s="0" t="n">
        <v>80.720129944735</v>
      </c>
      <c r="U287" s="0" t="n">
        <v>45.6539344907138</v>
      </c>
      <c r="V287" s="0" t="n">
        <v>36.8519152457883</v>
      </c>
      <c r="W287" s="0" t="n">
        <v>5</v>
      </c>
      <c r="X287" s="0" t="n">
        <v>5</v>
      </c>
      <c r="Y287" s="0" t="n">
        <v>4</v>
      </c>
      <c r="Z287" s="0" t="n">
        <v>395.139885115838</v>
      </c>
      <c r="AA287" s="0" t="n">
        <v>693.446430268235</v>
      </c>
      <c r="AB287" s="0" t="n">
        <v>2443.28163618123</v>
      </c>
      <c r="AC287" s="0" t="n">
        <v>0</v>
      </c>
      <c r="AD287" s="0" t="n">
        <v>3282.26401176403</v>
      </c>
      <c r="AE287" s="0" t="n">
        <v>3097.68606603481</v>
      </c>
      <c r="AF287" s="0" t="n">
        <v>1843.91625016576</v>
      </c>
      <c r="AG287" s="0" t="n">
        <v>267.833985301874</v>
      </c>
      <c r="AH287" s="0" t="n">
        <v>229.373578908738</v>
      </c>
      <c r="AI287" s="0" t="n">
        <v>2197.20050832239</v>
      </c>
      <c r="AJ287" s="0" t="n">
        <v>3002.27740773883</v>
      </c>
      <c r="AK287" s="0" t="n">
        <v>1293.55861209656</v>
      </c>
      <c r="AL287" s="0" t="n">
        <v>2482.84185167723</v>
      </c>
      <c r="AM287" s="0" t="n">
        <v>873.931516841738</v>
      </c>
      <c r="AN287" s="0" t="n">
        <v>2.17847183925956</v>
      </c>
      <c r="AO287" s="0" t="n">
        <v>3.82308538641084</v>
      </c>
      <c r="AP287" s="0" t="n">
        <v>13.4702176122779</v>
      </c>
      <c r="AQ287" s="0" t="n">
        <v>0</v>
      </c>
      <c r="AR287" s="0" t="n">
        <v>13.577181006941</v>
      </c>
      <c r="AS287" s="0" t="n">
        <v>12.8136689402477</v>
      </c>
      <c r="AT287" s="0" t="n">
        <v>7.62741345620318</v>
      </c>
      <c r="AU287" s="0" t="n">
        <v>1.47661326166996</v>
      </c>
      <c r="AV287" s="0" t="n">
        <v>1.26457465101601</v>
      </c>
      <c r="AW287" s="0" t="n">
        <v>12.1135314679355</v>
      </c>
      <c r="AX287" s="0" t="n">
        <v>12.4190082369432</v>
      </c>
      <c r="AY287" s="0" t="n">
        <v>5.35084300244432</v>
      </c>
      <c r="AZ287" s="0" t="n">
        <v>10.2703478790888</v>
      </c>
      <c r="BA287" s="0" t="n">
        <v>3.61504325956208</v>
      </c>
      <c r="BB287" s="4" t="n">
        <v>0.562</v>
      </c>
      <c r="BC287" s="0" t="n">
        <v>0.639</v>
      </c>
      <c r="BD287" s="0" t="n">
        <v>0.582</v>
      </c>
      <c r="BE287" s="0" t="n">
        <v>391.733437692083</v>
      </c>
    </row>
    <row r="288" customFormat="false" ht="13.8" hidden="false" customHeight="false" outlineLevel="0" collapsed="false">
      <c r="A288" s="0" t="n">
        <v>1508084</v>
      </c>
      <c r="B288" s="0" t="s">
        <v>343</v>
      </c>
      <c r="C288" s="0" t="n">
        <v>1</v>
      </c>
      <c r="D288" s="0" t="n">
        <v>15</v>
      </c>
      <c r="E288" s="1" t="n">
        <v>9500.99999999996</v>
      </c>
      <c r="F288" s="1" t="n">
        <v>5745.43405520454</v>
      </c>
      <c r="H288" s="0" t="n">
        <v>1849.69634138645</v>
      </c>
      <c r="J288" s="0" t="n">
        <v>7595.13039659098</v>
      </c>
      <c r="K288" s="1" t="n">
        <v>33689.9999999998</v>
      </c>
      <c r="L288" s="1" t="n">
        <v>22896.9890810566</v>
      </c>
      <c r="M288" s="0" t="n">
        <v>5379.63595568445</v>
      </c>
      <c r="N288" s="0" t="n">
        <v>28276.6250367411</v>
      </c>
      <c r="O288" s="1" t="n">
        <v>7834.14475810844</v>
      </c>
      <c r="P288" s="1" t="n">
        <v>5555.80417940453</v>
      </c>
      <c r="Q288" s="9" t="n">
        <f aca="false">(P288*100)/O288</f>
        <v>70.9178136344009</v>
      </c>
      <c r="R288" s="0" t="n">
        <v>1133.47283676111</v>
      </c>
      <c r="S288" s="0" t="n">
        <v>6689.27701616564</v>
      </c>
      <c r="T288" s="0" t="n">
        <v>60.4718877508111</v>
      </c>
      <c r="U288" s="0" t="n">
        <v>44.3755297227258</v>
      </c>
      <c r="V288" s="0" t="n">
        <v>26.8347205227546</v>
      </c>
      <c r="W288" s="0" t="n">
        <v>5</v>
      </c>
      <c r="X288" s="0" t="n">
        <v>3</v>
      </c>
      <c r="Y288" s="0" t="n">
        <v>2</v>
      </c>
      <c r="Z288" s="0" t="n">
        <v>637.59283776153</v>
      </c>
      <c r="AA288" s="0" t="n">
        <v>1360.57570987399</v>
      </c>
      <c r="AB288" s="0" t="n">
        <v>4424.38465664761</v>
      </c>
      <c r="AC288" s="0" t="n">
        <v>0</v>
      </c>
      <c r="AD288" s="0" t="n">
        <v>4215.93996927417</v>
      </c>
      <c r="AE288" s="0" t="n">
        <v>5364.64158394275</v>
      </c>
      <c r="AF288" s="0" t="n">
        <v>2934.29265611749</v>
      </c>
      <c r="AG288" s="0" t="n">
        <v>448.446157196717</v>
      </c>
      <c r="AH288" s="0" t="n">
        <v>846.342892597716</v>
      </c>
      <c r="AI288" s="0" t="n">
        <v>4358.89133993432</v>
      </c>
      <c r="AJ288" s="0" t="n">
        <v>3897.94598560754</v>
      </c>
      <c r="AK288" s="0" t="n">
        <v>1875.04359058643</v>
      </c>
      <c r="AL288" s="0" t="n">
        <v>5544.30253979165</v>
      </c>
      <c r="AM288" s="0" t="n">
        <v>865.698290451294</v>
      </c>
      <c r="AN288" s="0" t="n">
        <v>2.08315716422111</v>
      </c>
      <c r="AO288" s="0" t="n">
        <v>4.44530250283223</v>
      </c>
      <c r="AP288" s="0" t="n">
        <v>14.4554456212581</v>
      </c>
      <c r="AQ288" s="0" t="n">
        <v>0</v>
      </c>
      <c r="AR288" s="0" t="n">
        <v>10.3349419361532</v>
      </c>
      <c r="AS288" s="0" t="n">
        <v>13.1508654493168</v>
      </c>
      <c r="AT288" s="0" t="n">
        <v>7.19311575726161</v>
      </c>
      <c r="AU288" s="0" t="n">
        <v>1.46517302234999</v>
      </c>
      <c r="AV288" s="0" t="n">
        <v>2.7651898761792</v>
      </c>
      <c r="AW288" s="0" t="n">
        <v>14.241464434771</v>
      </c>
      <c r="AX288" s="0" t="n">
        <v>9.55541248810786</v>
      </c>
      <c r="AY288" s="0" t="n">
        <v>4.59647594076234</v>
      </c>
      <c r="AZ288" s="0" t="n">
        <v>13.5912857495166</v>
      </c>
      <c r="BA288" s="0" t="n">
        <v>2.12217005726995</v>
      </c>
      <c r="BB288" s="4" t="n">
        <v>0.659</v>
      </c>
      <c r="BC288" s="0" t="n">
        <v>0.397</v>
      </c>
      <c r="BD288" s="0" t="n">
        <v>0.637</v>
      </c>
      <c r="BE288" s="0" t="n">
        <v>587.082780220186</v>
      </c>
    </row>
    <row r="289" customFormat="false" ht="13.8" hidden="false" customHeight="false" outlineLevel="0" collapsed="false">
      <c r="A289" s="0" t="n">
        <v>1508100</v>
      </c>
      <c r="B289" s="0" t="s">
        <v>344</v>
      </c>
      <c r="C289" s="0" t="n">
        <v>1</v>
      </c>
      <c r="D289" s="0" t="n">
        <v>15</v>
      </c>
      <c r="E289" s="1" t="n">
        <v>23743.0000000005</v>
      </c>
      <c r="F289" s="1" t="n">
        <v>9377.37236742414</v>
      </c>
      <c r="H289" s="0" t="n">
        <v>4882.17023166641</v>
      </c>
      <c r="J289" s="0" t="n">
        <v>14259.5425990905</v>
      </c>
      <c r="K289" s="1" t="n">
        <v>97128.0000000028</v>
      </c>
      <c r="L289" s="1" t="n">
        <v>48458.9731967741</v>
      </c>
      <c r="M289" s="0" t="n">
        <v>18807.875031627</v>
      </c>
      <c r="N289" s="0" t="n">
        <v>67266.8482284011</v>
      </c>
      <c r="O289" s="1" t="n">
        <v>24433.0589273715</v>
      </c>
      <c r="P289" s="1" t="n">
        <v>14541.1356662202</v>
      </c>
      <c r="Q289" s="9" t="n">
        <f aca="false">(P289*100)/O289</f>
        <v>59.5141840792201</v>
      </c>
      <c r="R289" s="0" t="n">
        <v>4293.94742386251</v>
      </c>
      <c r="S289" s="0" t="n">
        <v>18835.0830900827</v>
      </c>
      <c r="T289" s="0" t="n">
        <v>39.4953138500777</v>
      </c>
      <c r="U289" s="0" t="n">
        <v>43.1903703926608</v>
      </c>
      <c r="V289" s="0" t="n">
        <v>17.0581723395924</v>
      </c>
      <c r="W289" s="0" t="n">
        <v>4</v>
      </c>
      <c r="X289" s="0" t="n">
        <v>2</v>
      </c>
      <c r="Y289" s="0" t="n">
        <v>1</v>
      </c>
      <c r="Z289" s="0" t="n">
        <v>1494.65159132026</v>
      </c>
      <c r="AA289" s="0" t="n">
        <v>3828.53519809022</v>
      </c>
      <c r="AB289" s="0" t="n">
        <v>7256.37472575134</v>
      </c>
      <c r="AC289" s="0" t="n">
        <v>0</v>
      </c>
      <c r="AD289" s="0" t="n">
        <v>3120.04990101825</v>
      </c>
      <c r="AE289" s="0" t="n">
        <v>8967.84019142798</v>
      </c>
      <c r="AF289" s="0" t="n">
        <v>1594.29310143327</v>
      </c>
      <c r="AG289" s="0" t="n">
        <v>574.739330491201</v>
      </c>
      <c r="AH289" s="0" t="n">
        <v>1866.58571088114</v>
      </c>
      <c r="AI289" s="0" t="n">
        <v>6452.75459388265</v>
      </c>
      <c r="AJ289" s="0" t="n">
        <v>6250.8888281666</v>
      </c>
      <c r="AK289" s="0" t="n">
        <v>5603.7014835691</v>
      </c>
      <c r="AL289" s="0" t="n">
        <v>8883.47891623006</v>
      </c>
      <c r="AM289" s="0" t="n">
        <v>1761.62839031135</v>
      </c>
      <c r="AN289" s="0" t="n">
        <v>3.07409213609039</v>
      </c>
      <c r="AO289" s="0" t="n">
        <v>7.87425645785337</v>
      </c>
      <c r="AP289" s="0" t="n">
        <v>14.9243908148876</v>
      </c>
      <c r="AQ289" s="0" t="n">
        <v>0</v>
      </c>
      <c r="AR289" s="0" t="n">
        <v>4.81474695384974</v>
      </c>
      <c r="AS289" s="0" t="n">
        <v>13.8388431640781</v>
      </c>
      <c r="AT289" s="0" t="n">
        <v>2.46025483475899</v>
      </c>
      <c r="AU289" s="0" t="n">
        <v>1.1820826113758</v>
      </c>
      <c r="AV289" s="0" t="n">
        <v>3.83905954302689</v>
      </c>
      <c r="AW289" s="0" t="n">
        <v>13.271562595838</v>
      </c>
      <c r="AX289" s="0" t="n">
        <v>9.64614313843067</v>
      </c>
      <c r="AY289" s="0" t="n">
        <v>8.64742728617651</v>
      </c>
      <c r="AZ289" s="0" t="n">
        <v>13.7086599280185</v>
      </c>
      <c r="BA289" s="0" t="n">
        <v>2.71848053561537</v>
      </c>
      <c r="BB289" s="4" t="n">
        <v>0.666</v>
      </c>
      <c r="BC289" s="0" t="n">
        <v>0.353</v>
      </c>
      <c r="BD289" s="0" t="n">
        <v>0.67</v>
      </c>
      <c r="BE289" s="0" t="n">
        <v>683.276440195299</v>
      </c>
    </row>
    <row r="290" customFormat="false" ht="13.8" hidden="false" customHeight="false" outlineLevel="0" collapsed="false">
      <c r="A290" s="0" t="n">
        <v>1508126</v>
      </c>
      <c r="B290" s="0" t="s">
        <v>345</v>
      </c>
      <c r="C290" s="0" t="n">
        <v>1</v>
      </c>
      <c r="D290" s="0" t="n">
        <v>15</v>
      </c>
      <c r="E290" s="1" t="n">
        <v>8601.00000000001</v>
      </c>
      <c r="F290" s="1" t="n">
        <v>6164.09599162232</v>
      </c>
      <c r="H290" s="0" t="n">
        <v>1582.69586585202</v>
      </c>
      <c r="J290" s="0" t="n">
        <v>7746.79185747434</v>
      </c>
      <c r="K290" s="1" t="n">
        <v>43341.0000000001</v>
      </c>
      <c r="L290" s="1" t="n">
        <v>33068.1334948556</v>
      </c>
      <c r="M290" s="0" t="n">
        <v>6869.18238595852</v>
      </c>
      <c r="N290" s="0" t="n">
        <v>39937.3158808141</v>
      </c>
      <c r="O290" s="1" t="n">
        <v>12355.3906096736</v>
      </c>
      <c r="P290" s="1" t="n">
        <v>9453.05284488854</v>
      </c>
      <c r="Q290" s="9" t="n">
        <f aca="false">(P290*100)/O290</f>
        <v>76.5095426241507</v>
      </c>
      <c r="R290" s="0" t="n">
        <v>1947.4121511909</v>
      </c>
      <c r="S290" s="0" t="n">
        <v>11400.4649960794</v>
      </c>
      <c r="T290" s="0" t="n">
        <v>71.6672013907955</v>
      </c>
      <c r="U290" s="0" t="n">
        <v>43.967374405744</v>
      </c>
      <c r="V290" s="0" t="n">
        <v>31.5101867616096</v>
      </c>
      <c r="W290" s="0" t="n">
        <v>5</v>
      </c>
      <c r="X290" s="0" t="n">
        <v>4</v>
      </c>
      <c r="Y290" s="0" t="n">
        <v>3</v>
      </c>
      <c r="Z290" s="0" t="n">
        <v>1418.95588290104</v>
      </c>
      <c r="AA290" s="0" t="n">
        <v>1385.39195464293</v>
      </c>
      <c r="AB290" s="0" t="n">
        <v>5106.54888479685</v>
      </c>
      <c r="AC290" s="0" t="n">
        <v>11.1398175237251</v>
      </c>
      <c r="AD290" s="0" t="n">
        <v>4184.46757997221</v>
      </c>
      <c r="AE290" s="0" t="n">
        <v>5674.91319113792</v>
      </c>
      <c r="AF290" s="0" t="n">
        <v>2479.18353019314</v>
      </c>
      <c r="AG290" s="0" t="n">
        <v>223.943138940436</v>
      </c>
      <c r="AH290" s="0" t="n">
        <v>1060.75971103681</v>
      </c>
      <c r="AI290" s="0" t="n">
        <v>2513.75018309962</v>
      </c>
      <c r="AJ290" s="0" t="n">
        <v>4268.28811954471</v>
      </c>
      <c r="AK290" s="0" t="n">
        <v>3876.40566934758</v>
      </c>
      <c r="AL290" s="0" t="n">
        <v>5784.44072765163</v>
      </c>
      <c r="AM290" s="0" t="n">
        <v>1477.99862446511</v>
      </c>
      <c r="AN290" s="0" t="n">
        <v>4.3612799954249</v>
      </c>
      <c r="AO290" s="0" t="n">
        <v>4.25811844498916</v>
      </c>
      <c r="AP290" s="0" t="n">
        <v>15.695406576976</v>
      </c>
      <c r="AQ290" s="0" t="n">
        <v>0.0256896489311881</v>
      </c>
      <c r="AR290" s="0" t="n">
        <v>9.64984416167326</v>
      </c>
      <c r="AS290" s="0" t="n">
        <v>13.0869762709139</v>
      </c>
      <c r="AT290" s="0" t="n">
        <v>5.71727089703243</v>
      </c>
      <c r="AU290" s="0" t="n">
        <v>0.688308032506814</v>
      </c>
      <c r="AV290" s="0" t="n">
        <v>3.26033399871401</v>
      </c>
      <c r="AW290" s="0" t="n">
        <v>7.72622216036342</v>
      </c>
      <c r="AX290" s="0" t="n">
        <v>9.8431435788544</v>
      </c>
      <c r="AY290" s="0" t="n">
        <v>8.93941938890093</v>
      </c>
      <c r="AZ290" s="0" t="n">
        <v>13.33955886083</v>
      </c>
      <c r="BA290" s="0" t="n">
        <v>3.40842798388954</v>
      </c>
      <c r="BB290" s="4" t="n">
        <v>0.604</v>
      </c>
      <c r="BC290" s="0" t="n">
        <v>0.509</v>
      </c>
      <c r="BD290" s="0" t="n">
        <v>0.575</v>
      </c>
      <c r="BE290" s="0" t="n">
        <v>620.635113021619</v>
      </c>
    </row>
    <row r="291" customFormat="false" ht="13.8" hidden="false" customHeight="false" outlineLevel="0" collapsed="false">
      <c r="A291" s="0" t="n">
        <v>1508159</v>
      </c>
      <c r="B291" s="0" t="s">
        <v>346</v>
      </c>
      <c r="C291" s="0" t="n">
        <v>1</v>
      </c>
      <c r="D291" s="0" t="n">
        <v>15</v>
      </c>
      <c r="E291" s="1" t="n">
        <v>11389.0000000005</v>
      </c>
      <c r="F291" s="1" t="n">
        <v>8945.88444864003</v>
      </c>
      <c r="H291" s="0" t="n">
        <v>1575.04412573735</v>
      </c>
      <c r="J291" s="0" t="n">
        <v>10520.9285743774</v>
      </c>
      <c r="K291" s="1" t="n">
        <v>44789.0000000026</v>
      </c>
      <c r="L291" s="1" t="n">
        <v>37912.1226659275</v>
      </c>
      <c r="M291" s="0" t="n">
        <v>4390.04633170616</v>
      </c>
      <c r="N291" s="0" t="n">
        <v>42302.1689976337</v>
      </c>
      <c r="O291" s="1" t="n">
        <v>11700.9207142497</v>
      </c>
      <c r="P291" s="1" t="n">
        <v>10058.3639308772</v>
      </c>
      <c r="Q291" s="9" t="n">
        <f aca="false">(P291*100)/O291</f>
        <v>85.9621578208615</v>
      </c>
      <c r="R291" s="0" t="n">
        <v>977.072560877337</v>
      </c>
      <c r="S291" s="0" t="n">
        <v>11035.4364917545</v>
      </c>
      <c r="T291" s="0" t="n">
        <v>78.5484629786604</v>
      </c>
      <c r="U291" s="0" t="n">
        <v>46.3992928345632</v>
      </c>
      <c r="V291" s="0" t="n">
        <v>36.4459313545171</v>
      </c>
      <c r="W291" s="0" t="n">
        <v>5</v>
      </c>
      <c r="X291" s="0" t="n">
        <v>5</v>
      </c>
      <c r="Y291" s="0" t="n">
        <v>4</v>
      </c>
      <c r="Z291" s="0" t="n">
        <v>1107.40903629203</v>
      </c>
      <c r="AA291" s="0" t="n">
        <v>2037.27810438416</v>
      </c>
      <c r="AB291" s="0" t="n">
        <v>6461.35234886046</v>
      </c>
      <c r="AC291" s="0" t="n">
        <v>8.0838591959776</v>
      </c>
      <c r="AD291" s="0" t="n">
        <v>8899.66428967926</v>
      </c>
      <c r="AE291" s="0" t="n">
        <v>8266.43609604557</v>
      </c>
      <c r="AF291" s="0" t="n">
        <v>5127.06144714344</v>
      </c>
      <c r="AG291" s="0" t="n">
        <v>776.66984475122</v>
      </c>
      <c r="AH291" s="0" t="n">
        <v>807.952715721643</v>
      </c>
      <c r="AI291" s="0" t="n">
        <v>5776.02573353074</v>
      </c>
      <c r="AJ291" s="0" t="n">
        <v>7395.57903601248</v>
      </c>
      <c r="AK291" s="0" t="n">
        <v>3279.29546819427</v>
      </c>
      <c r="AL291" s="0" t="n">
        <v>8470.33407859568</v>
      </c>
      <c r="AM291" s="0" t="n">
        <v>2353.57819868913</v>
      </c>
      <c r="AN291" s="0" t="n">
        <v>2.22238050423624</v>
      </c>
      <c r="AO291" s="0" t="n">
        <v>4.08846866199563</v>
      </c>
      <c r="AP291" s="0" t="n">
        <v>12.9668288956619</v>
      </c>
      <c r="AQ291" s="0" t="n">
        <v>0.0121720607701262</v>
      </c>
      <c r="AR291" s="0" t="n">
        <v>13.4004380756162</v>
      </c>
      <c r="AS291" s="0" t="n">
        <v>12.446971189639</v>
      </c>
      <c r="AT291" s="0" t="n">
        <v>7.71993944895205</v>
      </c>
      <c r="AU291" s="0" t="n">
        <v>1.55864352252598</v>
      </c>
      <c r="AV291" s="0" t="n">
        <v>1.62142289336621</v>
      </c>
      <c r="AW291" s="0" t="n">
        <v>11.5914956095595</v>
      </c>
      <c r="AX291" s="0" t="n">
        <v>11.1357008174274</v>
      </c>
      <c r="AY291" s="0" t="n">
        <v>4.93771387580843</v>
      </c>
      <c r="AZ291" s="0" t="n">
        <v>12.7539852746618</v>
      </c>
      <c r="BA291" s="0" t="n">
        <v>3.54383916977959</v>
      </c>
      <c r="BB291" s="4" t="n">
        <v>0.589</v>
      </c>
      <c r="BC291" s="0" t="n">
        <v>0.504</v>
      </c>
      <c r="BD291" s="0" t="n">
        <v>0.598</v>
      </c>
      <c r="BE291" s="0" t="n">
        <v>416.780675030028</v>
      </c>
    </row>
    <row r="292" customFormat="false" ht="13.8" hidden="false" customHeight="false" outlineLevel="0" collapsed="false">
      <c r="A292" s="0" t="n">
        <v>1508209</v>
      </c>
      <c r="B292" s="0" t="s">
        <v>347</v>
      </c>
      <c r="C292" s="0" t="n">
        <v>1</v>
      </c>
      <c r="D292" s="0" t="n">
        <v>15</v>
      </c>
      <c r="E292" s="1" t="n">
        <v>11825</v>
      </c>
      <c r="F292" s="1" t="n">
        <v>7494.6619087882</v>
      </c>
      <c r="H292" s="0" t="n">
        <v>2259.48107346586</v>
      </c>
      <c r="J292" s="0" t="n">
        <v>9754.14298225406</v>
      </c>
      <c r="K292" s="1" t="n">
        <v>47888.9999999996</v>
      </c>
      <c r="L292" s="1" t="n">
        <v>33569.532046353</v>
      </c>
      <c r="M292" s="0" t="n">
        <v>7823.66658890998</v>
      </c>
      <c r="N292" s="0" t="n">
        <v>41393.198635263</v>
      </c>
      <c r="O292" s="1" t="n">
        <v>11153.0215348467</v>
      </c>
      <c r="P292" s="1" t="n">
        <v>8467.27482371293</v>
      </c>
      <c r="Q292" s="9" t="n">
        <f aca="false">(P292*100)/O292</f>
        <v>75.9191112225295</v>
      </c>
      <c r="R292" s="0" t="n">
        <v>1415.25688518636</v>
      </c>
      <c r="S292" s="0" t="n">
        <v>9882.53170889929</v>
      </c>
      <c r="T292" s="0" t="n">
        <v>63.3798047254818</v>
      </c>
      <c r="U292" s="0" t="n">
        <v>43.8777045987061</v>
      </c>
      <c r="V292" s="0" t="n">
        <v>27.8096034926837</v>
      </c>
      <c r="W292" s="0" t="n">
        <v>5</v>
      </c>
      <c r="X292" s="0" t="n">
        <v>3</v>
      </c>
      <c r="Y292" s="0" t="n">
        <v>2</v>
      </c>
      <c r="Z292" s="0" t="n">
        <v>693.341411896177</v>
      </c>
      <c r="AA292" s="0" t="n">
        <v>2038.07336928916</v>
      </c>
      <c r="AB292" s="0" t="n">
        <v>6025.67164230378</v>
      </c>
      <c r="AC292" s="0" t="n">
        <v>22.3503556668204</v>
      </c>
      <c r="AD292" s="0" t="n">
        <v>4706.4041445628</v>
      </c>
      <c r="AE292" s="0" t="n">
        <v>7152.16450064219</v>
      </c>
      <c r="AF292" s="0" t="n">
        <v>2835.1501186365</v>
      </c>
      <c r="AG292" s="0" t="n">
        <v>387.717999175993</v>
      </c>
      <c r="AH292" s="0" t="n">
        <v>1155.39782293227</v>
      </c>
      <c r="AI292" s="0" t="n">
        <v>5638.31986841645</v>
      </c>
      <c r="AJ292" s="0" t="n">
        <v>4284.49619594704</v>
      </c>
      <c r="AK292" s="0" t="n">
        <v>4043.22948286809</v>
      </c>
      <c r="AL292" s="0" t="n">
        <v>6593.8743641488</v>
      </c>
      <c r="AM292" s="0" t="n">
        <v>1735.2383721274</v>
      </c>
      <c r="AN292" s="0" t="n">
        <v>1.75628986736208</v>
      </c>
      <c r="AO292" s="0" t="n">
        <v>5.16260466489927</v>
      </c>
      <c r="AP292" s="0" t="n">
        <v>15.2635135704455</v>
      </c>
      <c r="AQ292" s="0" t="n">
        <v>0.0424784351693649</v>
      </c>
      <c r="AR292" s="0" t="n">
        <v>8.94485467327162</v>
      </c>
      <c r="AS292" s="0" t="n">
        <v>13.5931955889266</v>
      </c>
      <c r="AT292" s="0" t="n">
        <v>5.38840375988749</v>
      </c>
      <c r="AU292" s="0" t="n">
        <v>0.982121046952066</v>
      </c>
      <c r="AV292" s="0" t="n">
        <v>2.92671612335773</v>
      </c>
      <c r="AW292" s="0" t="n">
        <v>14.2823202017666</v>
      </c>
      <c r="AX292" s="0" t="n">
        <v>8.14298871149992</v>
      </c>
      <c r="AY292" s="0" t="n">
        <v>7.6844442219702</v>
      </c>
      <c r="AZ292" s="0" t="n">
        <v>12.5321256121326</v>
      </c>
      <c r="BA292" s="0" t="n">
        <v>3.2979435223589</v>
      </c>
      <c r="BB292" s="4" t="n">
        <v>0.617</v>
      </c>
      <c r="BC292" s="0" t="n">
        <v>0.433</v>
      </c>
      <c r="BD292" s="0" t="n">
        <v>0.613</v>
      </c>
      <c r="BE292" s="0" t="n">
        <v>372.068247041852</v>
      </c>
    </row>
    <row r="293" customFormat="false" ht="13.8" hidden="false" customHeight="false" outlineLevel="0" collapsed="false">
      <c r="A293" s="0" t="n">
        <v>1508308</v>
      </c>
      <c r="B293" s="0" t="s">
        <v>348</v>
      </c>
      <c r="C293" s="0" t="n">
        <v>1</v>
      </c>
      <c r="D293" s="0" t="n">
        <v>15</v>
      </c>
      <c r="E293" s="1" t="n">
        <v>12397</v>
      </c>
      <c r="F293" s="1" t="n">
        <v>9929.84687572006</v>
      </c>
      <c r="H293" s="0" t="n">
        <v>1513.52932832436</v>
      </c>
      <c r="J293" s="0" t="n">
        <v>11443.3762040444</v>
      </c>
      <c r="K293" s="1" t="n">
        <v>56716</v>
      </c>
      <c r="L293" s="1" t="n">
        <v>48569.9950154409</v>
      </c>
      <c r="M293" s="0" t="n">
        <v>5010.70304896952</v>
      </c>
      <c r="N293" s="0" t="n">
        <v>53580.6980644104</v>
      </c>
      <c r="O293" s="1" t="n">
        <v>17633.5081987826</v>
      </c>
      <c r="P293" s="1" t="n">
        <v>15730.0074086688</v>
      </c>
      <c r="Q293" s="9" t="n">
        <f aca="false">(P293*100)/O293</f>
        <v>89.2052065382814</v>
      </c>
      <c r="R293" s="0" t="n">
        <v>1142.93391476163</v>
      </c>
      <c r="S293" s="0" t="n">
        <v>16872.9413234304</v>
      </c>
      <c r="T293" s="0" t="n">
        <v>80.0987890273459</v>
      </c>
      <c r="U293" s="0" t="n">
        <v>47.2370314531605</v>
      </c>
      <c r="V293" s="0" t="n">
        <v>37.8362901664481</v>
      </c>
      <c r="W293" s="0" t="n">
        <v>5</v>
      </c>
      <c r="X293" s="0" t="n">
        <v>5</v>
      </c>
      <c r="Y293" s="0" t="n">
        <v>5</v>
      </c>
      <c r="Z293" s="0" t="n">
        <v>1208.11211509343</v>
      </c>
      <c r="AA293" s="0" t="n">
        <v>3571.95818124718</v>
      </c>
      <c r="AB293" s="0" t="n">
        <v>8112.673207088</v>
      </c>
      <c r="AC293" s="0" t="n">
        <v>40.4569389249474</v>
      </c>
      <c r="AD293" s="0" t="n">
        <v>7464.28459729823</v>
      </c>
      <c r="AE293" s="0" t="n">
        <v>9480.91459726902</v>
      </c>
      <c r="AF293" s="0" t="n">
        <v>8654.20209371134</v>
      </c>
      <c r="AG293" s="0" t="n">
        <v>720.131451268036</v>
      </c>
      <c r="AH293" s="0" t="n">
        <v>709.363292809692</v>
      </c>
      <c r="AI293" s="0" t="n">
        <v>4400.26413076649</v>
      </c>
      <c r="AJ293" s="0" t="n">
        <v>4864.31734297145</v>
      </c>
      <c r="AK293" s="0" t="n">
        <v>4711.46042687802</v>
      </c>
      <c r="AL293" s="0" t="n">
        <v>9548.81217291081</v>
      </c>
      <c r="AM293" s="0" t="n">
        <v>5331.23893122714</v>
      </c>
      <c r="AN293" s="0" t="n">
        <v>2.14549295246562</v>
      </c>
      <c r="AO293" s="0" t="n">
        <v>6.34346018769548</v>
      </c>
      <c r="AP293" s="0" t="n">
        <v>14.4073409859961</v>
      </c>
      <c r="AQ293" s="0" t="n">
        <v>0.053907338264461</v>
      </c>
      <c r="AR293" s="0" t="n">
        <v>9.9458764152974</v>
      </c>
      <c r="AS293" s="0" t="n">
        <v>12.6329594831577</v>
      </c>
      <c r="AT293" s="0" t="n">
        <v>11.5313963950699</v>
      </c>
      <c r="AU293" s="0" t="n">
        <v>1.27888540661222</v>
      </c>
      <c r="AV293" s="0" t="n">
        <v>1.25976217475751</v>
      </c>
      <c r="AW293" s="0" t="n">
        <v>7.81445328094956</v>
      </c>
      <c r="AX293" s="0" t="n">
        <v>6.48151855778562</v>
      </c>
      <c r="AY293" s="0" t="n">
        <v>6.27784250861153</v>
      </c>
      <c r="AZ293" s="0" t="n">
        <v>12.7234304301626</v>
      </c>
      <c r="BA293" s="0" t="n">
        <v>7.10367388317426</v>
      </c>
      <c r="BB293" s="4" t="n">
        <v>0.515</v>
      </c>
      <c r="BC293" s="0" t="n">
        <v>0.741</v>
      </c>
      <c r="BD293" s="0" t="n">
        <v>0.548</v>
      </c>
      <c r="BE293" s="0" t="n">
        <v>255.029454657602</v>
      </c>
    </row>
    <row r="294" customFormat="false" ht="13.8" hidden="false" customHeight="false" outlineLevel="0" collapsed="false">
      <c r="A294" s="0" t="n">
        <v>1508357</v>
      </c>
      <c r="B294" s="0" t="s">
        <v>349</v>
      </c>
      <c r="C294" s="0" t="n">
        <v>1</v>
      </c>
      <c r="D294" s="0" t="n">
        <v>15</v>
      </c>
      <c r="E294" s="1" t="n">
        <v>3002.99999999999</v>
      </c>
      <c r="F294" s="1" t="n">
        <v>2383.7337847545</v>
      </c>
      <c r="H294" s="0" t="n">
        <v>444.342942574565</v>
      </c>
      <c r="J294" s="0" t="n">
        <v>2828.07672732906</v>
      </c>
      <c r="K294" s="1" t="n">
        <v>13431.0000000004</v>
      </c>
      <c r="L294" s="1" t="n">
        <v>11582.3528242483</v>
      </c>
      <c r="M294" s="0" t="n">
        <v>1331.91846997891</v>
      </c>
      <c r="N294" s="0" t="n">
        <v>12914.2712942272</v>
      </c>
      <c r="O294" s="1" t="n">
        <v>3176.26440548332</v>
      </c>
      <c r="P294" s="1" t="n">
        <v>2794.08092148509</v>
      </c>
      <c r="Q294" s="9" t="n">
        <f aca="false">(P294*100)/O294</f>
        <v>87.9675167048924</v>
      </c>
      <c r="R294" s="0" t="n">
        <v>286.439596093414</v>
      </c>
      <c r="S294" s="0" t="n">
        <v>3080.52051757851</v>
      </c>
      <c r="T294" s="0" t="n">
        <v>79.3784144107394</v>
      </c>
      <c r="U294" s="0" t="n">
        <v>46.5782843811294</v>
      </c>
      <c r="V294" s="0" t="n">
        <v>36.9731036014656</v>
      </c>
      <c r="W294" s="0" t="n">
        <v>5</v>
      </c>
      <c r="X294" s="0" t="n">
        <v>5</v>
      </c>
      <c r="Y294" s="0" t="n">
        <v>4</v>
      </c>
      <c r="Z294" s="0" t="n">
        <v>262.721503537234</v>
      </c>
      <c r="AA294" s="0" t="n">
        <v>628.444795700301</v>
      </c>
      <c r="AB294" s="0" t="n">
        <v>1765.43722955923</v>
      </c>
      <c r="AC294" s="0" t="n">
        <v>0</v>
      </c>
      <c r="AD294" s="0" t="n">
        <v>2064.46444338077</v>
      </c>
      <c r="AE294" s="0" t="n">
        <v>2257.29388058074</v>
      </c>
      <c r="AF294" s="0" t="n">
        <v>2051.65880616062</v>
      </c>
      <c r="AG294" s="0" t="n">
        <v>200.176793286891</v>
      </c>
      <c r="AH294" s="0" t="n">
        <v>228.179701130182</v>
      </c>
      <c r="AI294" s="0" t="n">
        <v>1499.85509811323</v>
      </c>
      <c r="AJ294" s="0" t="n">
        <v>1495.9227128763</v>
      </c>
      <c r="AK294" s="0" t="n">
        <v>1214.37591858833</v>
      </c>
      <c r="AL294" s="0" t="n">
        <v>1928.81085684417</v>
      </c>
      <c r="AM294" s="0" t="n">
        <v>641.668606296539</v>
      </c>
      <c r="AN294" s="0" t="n">
        <v>1.97105790215375</v>
      </c>
      <c r="AO294" s="0" t="n">
        <v>4.71488273306461</v>
      </c>
      <c r="AP294" s="0" t="n">
        <v>13.2451244196917</v>
      </c>
      <c r="AQ294" s="0" t="n">
        <v>0</v>
      </c>
      <c r="AR294" s="0" t="n">
        <v>11.6210718087698</v>
      </c>
      <c r="AS294" s="0" t="n">
        <v>12.7065275276757</v>
      </c>
      <c r="AT294" s="0" t="n">
        <v>11.5489876272429</v>
      </c>
      <c r="AU294" s="0" t="n">
        <v>1.50181863655484</v>
      </c>
      <c r="AV294" s="0" t="n">
        <v>1.71190936778415</v>
      </c>
      <c r="AW294" s="0" t="n">
        <v>11.2526047674765</v>
      </c>
      <c r="AX294" s="0" t="n">
        <v>8.42069492765726</v>
      </c>
      <c r="AY294" s="0" t="n">
        <v>6.83584054838229</v>
      </c>
      <c r="AZ294" s="0" t="n">
        <v>10.8574645326486</v>
      </c>
      <c r="BA294" s="0" t="n">
        <v>3.61201520089826</v>
      </c>
      <c r="BB294" s="4" t="n">
        <v>0.596</v>
      </c>
      <c r="BC294" s="0" t="n">
        <v>0.706</v>
      </c>
      <c r="BD294" s="0" t="n">
        <v>0.474</v>
      </c>
      <c r="BE294" s="0" t="n">
        <v>390.309939365951</v>
      </c>
    </row>
    <row r="295" customFormat="false" ht="13.8" hidden="false" customHeight="false" outlineLevel="0" collapsed="false">
      <c r="A295" s="0" t="n">
        <v>1508407</v>
      </c>
      <c r="B295" s="0" t="s">
        <v>350</v>
      </c>
      <c r="C295" s="0" t="n">
        <v>1</v>
      </c>
      <c r="D295" s="0" t="n">
        <v>15</v>
      </c>
      <c r="E295" s="1" t="n">
        <v>11649</v>
      </c>
      <c r="F295" s="1" t="n">
        <v>6665.78779460311</v>
      </c>
      <c r="H295" s="0" t="n">
        <v>2572.54611021844</v>
      </c>
      <c r="J295" s="0" t="n">
        <v>9238.33390482155</v>
      </c>
      <c r="K295" s="1" t="n">
        <v>40573.0000000001</v>
      </c>
      <c r="L295" s="1" t="n">
        <v>26265.2772039932</v>
      </c>
      <c r="M295" s="0" t="n">
        <v>7510.36397803469</v>
      </c>
      <c r="N295" s="0" t="n">
        <v>33775.6411820279</v>
      </c>
      <c r="O295" s="1" t="n">
        <v>9557.17354725223</v>
      </c>
      <c r="P295" s="1" t="n">
        <v>6507.52480359606</v>
      </c>
      <c r="Q295" s="9" t="n">
        <f aca="false">(P295*100)/O295</f>
        <v>68.0904743585726</v>
      </c>
      <c r="R295" s="0" t="n">
        <v>1549.98493585203</v>
      </c>
      <c r="S295" s="0" t="n">
        <v>8057.50973944809</v>
      </c>
      <c r="T295" s="0" t="n">
        <v>57.2219743720757</v>
      </c>
      <c r="U295" s="0" t="n">
        <v>42.4577072858896</v>
      </c>
      <c r="V295" s="0" t="n">
        <v>24.2951383821027</v>
      </c>
      <c r="W295" s="0" t="n">
        <v>5</v>
      </c>
      <c r="X295" s="0" t="n">
        <v>3</v>
      </c>
      <c r="Y295" s="0" t="n">
        <v>2</v>
      </c>
      <c r="Z295" s="0" t="n">
        <v>677.541455518913</v>
      </c>
      <c r="AA295" s="0" t="n">
        <v>1365.22459018119</v>
      </c>
      <c r="AB295" s="0" t="n">
        <v>5218.96024005831</v>
      </c>
      <c r="AC295" s="0" t="n">
        <v>0</v>
      </c>
      <c r="AD295" s="0" t="n">
        <v>6039.20891237626</v>
      </c>
      <c r="AE295" s="0" t="n">
        <v>6422.58705108133</v>
      </c>
      <c r="AF295" s="0" t="n">
        <v>2043.85038605788</v>
      </c>
      <c r="AG295" s="0" t="n">
        <v>424.124674302946</v>
      </c>
      <c r="AH295" s="0" t="n">
        <v>965.01857406196</v>
      </c>
      <c r="AI295" s="0" t="n">
        <v>4596.0861657098</v>
      </c>
      <c r="AJ295" s="0" t="n">
        <v>3996.62687563871</v>
      </c>
      <c r="AK295" s="0" t="n">
        <v>1843.4168335026</v>
      </c>
      <c r="AL295" s="0" t="n">
        <v>6258.25727348327</v>
      </c>
      <c r="AM295" s="0" t="n">
        <v>1022.76083322071</v>
      </c>
      <c r="AN295" s="0" t="n">
        <v>1.99421900969007</v>
      </c>
      <c r="AO295" s="0" t="n">
        <v>4.0182881919019</v>
      </c>
      <c r="AP295" s="0" t="n">
        <v>15.3610522821366</v>
      </c>
      <c r="AQ295" s="0" t="n">
        <v>0</v>
      </c>
      <c r="AR295" s="0" t="n">
        <v>13.3368125834546</v>
      </c>
      <c r="AS295" s="0" t="n">
        <v>14.1834536681875</v>
      </c>
      <c r="AT295" s="0" t="n">
        <v>4.51357950072136</v>
      </c>
      <c r="AU295" s="0" t="n">
        <v>1.2483331921377</v>
      </c>
      <c r="AV295" s="0" t="n">
        <v>2.84035518332155</v>
      </c>
      <c r="AW295" s="0" t="n">
        <v>13.5277366826394</v>
      </c>
      <c r="AX295" s="0" t="n">
        <v>8.82603406832934</v>
      </c>
      <c r="AY295" s="0" t="n">
        <v>4.0709478970377</v>
      </c>
      <c r="AZ295" s="0" t="n">
        <v>13.8205525866875</v>
      </c>
      <c r="BA295" s="0" t="n">
        <v>2.25863515375482</v>
      </c>
      <c r="BB295" s="4" t="n">
        <v>0.646</v>
      </c>
      <c r="BC295" s="0" t="n">
        <v>0.381</v>
      </c>
      <c r="BD295" s="0" t="n">
        <v>0.603</v>
      </c>
      <c r="BE295" s="0" t="n">
        <v>586.950494518627</v>
      </c>
    </row>
    <row r="296" customFormat="false" ht="13.8" hidden="false" customHeight="false" outlineLevel="0" collapsed="false">
      <c r="A296" s="0" t="n">
        <v>1600055</v>
      </c>
      <c r="B296" s="0" t="s">
        <v>351</v>
      </c>
      <c r="C296" s="0" t="n">
        <v>1</v>
      </c>
      <c r="D296" s="0" t="n">
        <v>16</v>
      </c>
      <c r="E296" s="1" t="n">
        <v>1153</v>
      </c>
      <c r="F296" s="1" t="n">
        <v>415.323351527043</v>
      </c>
      <c r="H296" s="0" t="n">
        <v>195.781824157018</v>
      </c>
      <c r="J296" s="0" t="n">
        <v>611.105175684061</v>
      </c>
      <c r="K296" s="1" t="n">
        <v>4380</v>
      </c>
      <c r="L296" s="1" t="n">
        <v>1905.22334807028</v>
      </c>
      <c r="M296" s="0" t="n">
        <v>719.373763558984</v>
      </c>
      <c r="N296" s="0" t="n">
        <v>2624.59711162926</v>
      </c>
      <c r="O296" s="1" t="n">
        <v>1294.068003535</v>
      </c>
      <c r="P296" s="1" t="n">
        <v>629.017962525007</v>
      </c>
      <c r="Q296" s="9" t="n">
        <f aca="false">(P296*100)/O296</f>
        <v>48.6077981069558</v>
      </c>
      <c r="R296" s="0" t="n">
        <v>225.621252549946</v>
      </c>
      <c r="S296" s="0" t="n">
        <v>854.639215074954</v>
      </c>
      <c r="T296" s="0" t="n">
        <v>36.0211059433689</v>
      </c>
      <c r="U296" s="0" t="n">
        <v>42.0452569306464</v>
      </c>
      <c r="V296" s="0" t="n">
        <v>15.1451665431498</v>
      </c>
      <c r="W296" s="0" t="n">
        <v>3</v>
      </c>
      <c r="X296" s="0" t="n">
        <v>1</v>
      </c>
      <c r="Y296" s="0" t="n">
        <v>1</v>
      </c>
      <c r="Z296" s="0" t="n">
        <v>33.2869090396128</v>
      </c>
      <c r="AA296" s="0" t="n">
        <v>101.328923545436</v>
      </c>
      <c r="AB296" s="0" t="n">
        <v>226.598921487567</v>
      </c>
      <c r="AC296" s="0" t="n">
        <v>0</v>
      </c>
      <c r="AD296" s="0" t="n">
        <v>257.664296605746</v>
      </c>
      <c r="AE296" s="0" t="n">
        <v>378.155916970988</v>
      </c>
      <c r="AF296" s="0" t="n">
        <v>115.558378975041</v>
      </c>
      <c r="AG296" s="0" t="n">
        <v>8.773604234967</v>
      </c>
      <c r="AH296" s="0" t="n">
        <v>112.57222792789</v>
      </c>
      <c r="AI296" s="0" t="n">
        <v>195.777468913896</v>
      </c>
      <c r="AJ296" s="0" t="n">
        <v>348.91088591869</v>
      </c>
      <c r="AK296" s="0" t="n">
        <v>264.416739631866</v>
      </c>
      <c r="AL296" s="0" t="n">
        <v>364.711859604636</v>
      </c>
      <c r="AM296" s="0" t="n">
        <v>160.473286270228</v>
      </c>
      <c r="AN296" s="0" t="n">
        <v>1.58787060842226</v>
      </c>
      <c r="AO296" s="0" t="n">
        <v>4.83364854602118</v>
      </c>
      <c r="AP296" s="0" t="n">
        <v>10.8093475096202</v>
      </c>
      <c r="AQ296" s="0" t="n">
        <v>0</v>
      </c>
      <c r="AR296" s="0" t="n">
        <v>9.22212280464105</v>
      </c>
      <c r="AS296" s="0" t="n">
        <v>13.5346664304996</v>
      </c>
      <c r="AT296" s="0" t="n">
        <v>4.13597683517519</v>
      </c>
      <c r="AU296" s="0" t="n">
        <v>0.41852333835065</v>
      </c>
      <c r="AV296" s="0" t="n">
        <v>5.36998289143001</v>
      </c>
      <c r="AW296" s="0" t="n">
        <v>9.33908547380388</v>
      </c>
      <c r="AX296" s="0" t="n">
        <v>12.4879507180682</v>
      </c>
      <c r="AY296" s="0" t="n">
        <v>9.46380106444862</v>
      </c>
      <c r="AZ296" s="0" t="n">
        <v>13.0534870445374</v>
      </c>
      <c r="BA296" s="0" t="n">
        <v>5.74353673498183</v>
      </c>
      <c r="BB296" s="4" t="n">
        <v>0.709</v>
      </c>
      <c r="BC296" s="0" t="n">
        <v>0.389</v>
      </c>
      <c r="BD296" s="0" t="n">
        <v>0.752</v>
      </c>
      <c r="BE296" s="0" t="n">
        <v>606.027932311427</v>
      </c>
    </row>
    <row r="297" customFormat="false" ht="13.8" hidden="false" customHeight="false" outlineLevel="0" collapsed="false">
      <c r="A297" s="0" t="n">
        <v>1600105</v>
      </c>
      <c r="B297" s="0" t="s">
        <v>352</v>
      </c>
      <c r="C297" s="0" t="n">
        <v>1</v>
      </c>
      <c r="D297" s="0" t="n">
        <v>16</v>
      </c>
      <c r="E297" s="1" t="n">
        <v>1800.99999999999</v>
      </c>
      <c r="F297" s="1" t="n">
        <v>1208.17066067857</v>
      </c>
      <c r="H297" s="0" t="n">
        <v>347.886512951277</v>
      </c>
      <c r="J297" s="0" t="n">
        <v>1556.05717362984</v>
      </c>
      <c r="K297" s="1" t="n">
        <v>8068.99999999998</v>
      </c>
      <c r="L297" s="1" t="n">
        <v>6298.88540991938</v>
      </c>
      <c r="M297" s="0" t="n">
        <v>1082.97480389625</v>
      </c>
      <c r="N297" s="0" t="n">
        <v>7381.86021381562</v>
      </c>
      <c r="O297" s="1" t="n">
        <v>2330.78218968577</v>
      </c>
      <c r="P297" s="1" t="n">
        <v>1938.22230933991</v>
      </c>
      <c r="Q297" s="9" t="n">
        <f aca="false">(P297*100)/O297</f>
        <v>83.1575905254886</v>
      </c>
      <c r="R297" s="0" t="n">
        <v>286.783310640433</v>
      </c>
      <c r="S297" s="0" t="n">
        <v>2225.00561998035</v>
      </c>
      <c r="T297" s="0" t="n">
        <v>67.0833237467281</v>
      </c>
      <c r="U297" s="0" t="n">
        <v>45.6272258268538</v>
      </c>
      <c r="V297" s="0" t="n">
        <v>30.6082596180791</v>
      </c>
      <c r="W297" s="0" t="n">
        <v>5</v>
      </c>
      <c r="X297" s="0" t="n">
        <v>4</v>
      </c>
      <c r="Y297" s="0" t="n">
        <v>5</v>
      </c>
      <c r="Z297" s="0" t="n">
        <v>146.742045836207</v>
      </c>
      <c r="AA297" s="0" t="n">
        <v>303.253731563811</v>
      </c>
      <c r="AB297" s="0" t="n">
        <v>863.801683551977</v>
      </c>
      <c r="AC297" s="0" t="n">
        <v>8.672476251182</v>
      </c>
      <c r="AD297" s="0" t="n">
        <v>1143.18430704688</v>
      </c>
      <c r="AE297" s="0" t="n">
        <v>1128.40664533</v>
      </c>
      <c r="AF297" s="0" t="n">
        <v>285.766766047555</v>
      </c>
      <c r="AG297" s="0" t="n">
        <v>55.3491773853437</v>
      </c>
      <c r="AH297" s="0" t="n">
        <v>305.494344241051</v>
      </c>
      <c r="AI297" s="0" t="n">
        <v>666.207940939079</v>
      </c>
      <c r="AJ297" s="0" t="n">
        <v>958.478007768636</v>
      </c>
      <c r="AK297" s="0" t="n">
        <v>652.261773647078</v>
      </c>
      <c r="AL297" s="0" t="n">
        <v>1158.52595805169</v>
      </c>
      <c r="AM297" s="0" t="n">
        <v>364.896712138509</v>
      </c>
      <c r="AN297" s="0" t="n">
        <v>2.21741622929949</v>
      </c>
      <c r="AO297" s="0" t="n">
        <v>4.5824612988959</v>
      </c>
      <c r="AP297" s="0" t="n">
        <v>13.0528906087513</v>
      </c>
      <c r="AQ297" s="0" t="n">
        <v>0.0983265468593282</v>
      </c>
      <c r="AR297" s="0" t="n">
        <v>12.9611615045211</v>
      </c>
      <c r="AS297" s="0" t="n">
        <v>12.7936157649663</v>
      </c>
      <c r="AT297" s="0" t="n">
        <v>3.23995805797496</v>
      </c>
      <c r="AU297" s="0" t="n">
        <v>0.836380353791924</v>
      </c>
      <c r="AV297" s="0" t="n">
        <v>4.61631915392152</v>
      </c>
      <c r="AW297" s="0" t="n">
        <v>10.067055368544</v>
      </c>
      <c r="AX297" s="0" t="n">
        <v>10.8670038423747</v>
      </c>
      <c r="AY297" s="0" t="n">
        <v>7.39519440509473</v>
      </c>
      <c r="AZ297" s="0" t="n">
        <v>13.1351016252817</v>
      </c>
      <c r="BA297" s="0" t="n">
        <v>4.13711523972312</v>
      </c>
      <c r="BB297" s="4" t="n">
        <v>0.642</v>
      </c>
      <c r="BC297" s="0" t="n">
        <v>0.524</v>
      </c>
      <c r="BD297" s="0" t="n">
        <v>0.631</v>
      </c>
      <c r="BE297" s="0" t="n">
        <v>512.024161811586</v>
      </c>
    </row>
    <row r="298" customFormat="false" ht="13.8" hidden="false" customHeight="false" outlineLevel="0" collapsed="false">
      <c r="A298" s="0" t="n">
        <v>1600154</v>
      </c>
      <c r="B298" s="0" t="s">
        <v>353</v>
      </c>
      <c r="C298" s="0" t="n">
        <v>1</v>
      </c>
      <c r="D298" s="0" t="n">
        <v>16</v>
      </c>
      <c r="E298" s="1" t="n">
        <v>2743</v>
      </c>
      <c r="F298" s="1" t="n">
        <v>1604.6021792213</v>
      </c>
      <c r="H298" s="0" t="n">
        <v>507.497585853428</v>
      </c>
      <c r="J298" s="0" t="n">
        <v>2112.09976507472</v>
      </c>
      <c r="K298" s="1" t="n">
        <v>10772</v>
      </c>
      <c r="L298" s="1" t="n">
        <v>7469.55160610979</v>
      </c>
      <c r="M298" s="0" t="n">
        <v>1737.61244680438</v>
      </c>
      <c r="N298" s="0" t="n">
        <v>9207.16405291417</v>
      </c>
      <c r="O298" s="1" t="n">
        <v>3211.79330736742</v>
      </c>
      <c r="P298" s="1" t="n">
        <v>2441.50401485698</v>
      </c>
      <c r="Q298" s="9" t="n">
        <f aca="false">(P298*100)/O298</f>
        <v>76.0168473250287</v>
      </c>
      <c r="R298" s="0" t="n">
        <v>538.519446743805</v>
      </c>
      <c r="S298" s="0" t="n">
        <v>2980.02346160079</v>
      </c>
      <c r="T298" s="0" t="n">
        <v>58.4980743427377</v>
      </c>
      <c r="U298" s="0" t="n">
        <v>45.4963021117537</v>
      </c>
      <c r="V298" s="0" t="n">
        <v>26.6144606325302</v>
      </c>
      <c r="W298" s="0" t="n">
        <v>5</v>
      </c>
      <c r="X298" s="0" t="n">
        <v>3</v>
      </c>
      <c r="Y298" s="0" t="n">
        <v>3</v>
      </c>
      <c r="Z298" s="0" t="n">
        <v>212.78545568503</v>
      </c>
      <c r="AA298" s="0" t="n">
        <v>443.031223082568</v>
      </c>
      <c r="AB298" s="0" t="n">
        <v>1146.85397596483</v>
      </c>
      <c r="AC298" s="0" t="n">
        <v>8.8398287324214</v>
      </c>
      <c r="AD298" s="0" t="n">
        <v>1322.46921852872</v>
      </c>
      <c r="AE298" s="0" t="n">
        <v>1476.86043120584</v>
      </c>
      <c r="AF298" s="0" t="n">
        <v>770.186725754451</v>
      </c>
      <c r="AG298" s="0" t="n">
        <v>163.714283424327</v>
      </c>
      <c r="AH298" s="0" t="n">
        <v>243.161657696721</v>
      </c>
      <c r="AI298" s="0" t="n">
        <v>868.583457871076</v>
      </c>
      <c r="AJ298" s="0" t="n">
        <v>1136.86390017265</v>
      </c>
      <c r="AK298" s="0" t="n">
        <v>941.040769938693</v>
      </c>
      <c r="AL298" s="0" t="n">
        <v>1494.97861428526</v>
      </c>
      <c r="AM298" s="0" t="n">
        <v>426.783258182743</v>
      </c>
      <c r="AN298" s="0" t="n">
        <v>2.42797082761963</v>
      </c>
      <c r="AO298" s="0" t="n">
        <v>5.0551710966625</v>
      </c>
      <c r="AP298" s="0" t="n">
        <v>13.0860823556659</v>
      </c>
      <c r="AQ298" s="0" t="n">
        <v>0.0756798724387389</v>
      </c>
      <c r="AR298" s="0" t="n">
        <v>11.3219729467538</v>
      </c>
      <c r="AS298" s="0" t="n">
        <v>12.6437527724435</v>
      </c>
      <c r="AT298" s="0" t="n">
        <v>6.59375140893038</v>
      </c>
      <c r="AU298" s="0" t="n">
        <v>1.86804827867229</v>
      </c>
      <c r="AV298" s="0" t="n">
        <v>2.77457596611856</v>
      </c>
      <c r="AW298" s="0" t="n">
        <v>9.91089964431402</v>
      </c>
      <c r="AX298" s="0" t="n">
        <v>9.73296175181734</v>
      </c>
      <c r="AY298" s="0" t="n">
        <v>8.05647344358729</v>
      </c>
      <c r="AZ298" s="0" t="n">
        <v>12.7988668392176</v>
      </c>
      <c r="BA298" s="0" t="n">
        <v>3.65379279575839</v>
      </c>
      <c r="BB298" s="4" t="n">
        <v>0.626</v>
      </c>
      <c r="BC298" s="0" t="n">
        <v>0.507</v>
      </c>
      <c r="BD298" s="0" t="n">
        <v>0.494</v>
      </c>
      <c r="BE298" s="0" t="n">
        <v>562.929746141141</v>
      </c>
    </row>
    <row r="299" customFormat="false" ht="13.8" hidden="false" customHeight="false" outlineLevel="0" collapsed="false">
      <c r="A299" s="0" t="n">
        <v>1600204</v>
      </c>
      <c r="B299" s="0" t="s">
        <v>354</v>
      </c>
      <c r="C299" s="0" t="n">
        <v>1</v>
      </c>
      <c r="D299" s="0" t="n">
        <v>16</v>
      </c>
      <c r="E299" s="1" t="n">
        <v>2264</v>
      </c>
      <c r="F299" s="1" t="n">
        <v>1510.60337215488</v>
      </c>
      <c r="H299" s="0" t="n">
        <v>467.374004248088</v>
      </c>
      <c r="J299" s="0" t="n">
        <v>1977.97737640297</v>
      </c>
      <c r="K299" s="1" t="n">
        <v>9000.00000000002</v>
      </c>
      <c r="L299" s="1" t="n">
        <v>6737.45933113306</v>
      </c>
      <c r="M299" s="0" t="n">
        <v>1454.67945246354</v>
      </c>
      <c r="N299" s="0" t="n">
        <v>8192.13878359659</v>
      </c>
      <c r="O299" s="1" t="n">
        <v>2764.09094756345</v>
      </c>
      <c r="P299" s="1" t="n">
        <v>2249.71410273339</v>
      </c>
      <c r="Q299" s="9" t="n">
        <f aca="false">(P299*100)/O299</f>
        <v>81.3907409492628</v>
      </c>
      <c r="R299" s="0" t="n">
        <v>366.717760342119</v>
      </c>
      <c r="S299" s="0" t="n">
        <v>2616.43186307551</v>
      </c>
      <c r="T299" s="0" t="n">
        <v>66.7227637877598</v>
      </c>
      <c r="U299" s="0" t="n">
        <v>43.1842107142586</v>
      </c>
      <c r="V299" s="0" t="n">
        <v>28.8136989084833</v>
      </c>
      <c r="W299" s="0" t="n">
        <v>5</v>
      </c>
      <c r="X299" s="0" t="n">
        <v>3</v>
      </c>
      <c r="Y299" s="0" t="n">
        <v>4</v>
      </c>
      <c r="Z299" s="0" t="n">
        <v>134.05078985272</v>
      </c>
      <c r="AA299" s="0" t="n">
        <v>340.499277909193</v>
      </c>
      <c r="AB299" s="0" t="n">
        <v>976.781623726653</v>
      </c>
      <c r="AC299" s="0" t="n">
        <v>18.8919805549678</v>
      </c>
      <c r="AD299" s="0" t="n">
        <v>1016.1178987728</v>
      </c>
      <c r="AE299" s="0" t="n">
        <v>1393.66835975073</v>
      </c>
      <c r="AF299" s="0" t="n">
        <v>519.274989771765</v>
      </c>
      <c r="AG299" s="0" t="n">
        <v>101.892570664465</v>
      </c>
      <c r="AH299" s="0" t="n">
        <v>238.189372264207</v>
      </c>
      <c r="AI299" s="0" t="n">
        <v>868.02471337308</v>
      </c>
      <c r="AJ299" s="0" t="n">
        <v>1191.27384780544</v>
      </c>
      <c r="AK299" s="0" t="n">
        <v>786.318829077412</v>
      </c>
      <c r="AL299" s="0" t="n">
        <v>1469.04692314251</v>
      </c>
      <c r="AM299" s="0" t="n">
        <v>498.382033798426</v>
      </c>
      <c r="AN299" s="0" t="n">
        <v>1.71174450549038</v>
      </c>
      <c r="AO299" s="0" t="n">
        <v>4.34796220689837</v>
      </c>
      <c r="AP299" s="0" t="n">
        <v>12.4728886664157</v>
      </c>
      <c r="AQ299" s="0" t="n">
        <v>0.181001457108696</v>
      </c>
      <c r="AR299" s="0" t="n">
        <v>9.73528528345534</v>
      </c>
      <c r="AS299" s="0" t="n">
        <v>13.3525441182415</v>
      </c>
      <c r="AT299" s="0" t="n">
        <v>4.97510197595864</v>
      </c>
      <c r="AU299" s="0" t="n">
        <v>1.30110421711663</v>
      </c>
      <c r="AV299" s="0" t="n">
        <v>3.0415288838463</v>
      </c>
      <c r="AW299" s="0" t="n">
        <v>11.0841311370019</v>
      </c>
      <c r="AX299" s="0" t="n">
        <v>11.4134302457541</v>
      </c>
      <c r="AY299" s="0" t="n">
        <v>7.53361212716204</v>
      </c>
      <c r="AZ299" s="0" t="n">
        <v>14.0747357258908</v>
      </c>
      <c r="BA299" s="0" t="n">
        <v>4.77492944965949</v>
      </c>
      <c r="BB299" s="4" t="n">
        <v>0.643</v>
      </c>
      <c r="BC299" s="0" t="n">
        <v>0.543</v>
      </c>
      <c r="BD299" s="0" t="n">
        <v>0.584</v>
      </c>
      <c r="BE299" s="0" t="n">
        <v>558.087783971781</v>
      </c>
    </row>
    <row r="300" customFormat="false" ht="13.8" hidden="false" customHeight="false" outlineLevel="0" collapsed="false">
      <c r="A300" s="0" t="n">
        <v>1600212</v>
      </c>
      <c r="B300" s="0" t="s">
        <v>355</v>
      </c>
      <c r="C300" s="0" t="n">
        <v>1</v>
      </c>
      <c r="D300" s="0" t="n">
        <v>16</v>
      </c>
      <c r="E300" s="1" t="n">
        <v>1041</v>
      </c>
      <c r="F300" s="1" t="n">
        <v>587.275209108407</v>
      </c>
      <c r="H300" s="0" t="n">
        <v>209.74161516953</v>
      </c>
      <c r="J300" s="0" t="n">
        <v>797.016824277938</v>
      </c>
      <c r="K300" s="1" t="n">
        <v>4696.00000000001</v>
      </c>
      <c r="L300" s="1" t="n">
        <v>3162.9379879347</v>
      </c>
      <c r="M300" s="0" t="n">
        <v>831.875475506413</v>
      </c>
      <c r="N300" s="0" t="n">
        <v>3994.81346344111</v>
      </c>
      <c r="O300" s="1" t="n">
        <v>1506.92115251968</v>
      </c>
      <c r="P300" s="1" t="n">
        <v>1036.01662205786</v>
      </c>
      <c r="Q300" s="9" t="n">
        <f aca="false">(P300*100)/O300</f>
        <v>68.7505527628679</v>
      </c>
      <c r="R300" s="0" t="n">
        <v>262.47411787815</v>
      </c>
      <c r="S300" s="0" t="n">
        <v>1298.49073993601</v>
      </c>
      <c r="T300" s="0" t="n">
        <v>56.4145253706442</v>
      </c>
      <c r="U300" s="0" t="n">
        <v>45.8202869930368</v>
      </c>
      <c r="V300" s="0" t="n">
        <v>25.8492974305887</v>
      </c>
      <c r="W300" s="0" t="n">
        <v>5</v>
      </c>
      <c r="X300" s="0" t="n">
        <v>3</v>
      </c>
      <c r="Y300" s="0" t="n">
        <v>2</v>
      </c>
      <c r="Z300" s="0" t="n">
        <v>69.0944746422616</v>
      </c>
      <c r="AA300" s="0" t="n">
        <v>202.145977305799</v>
      </c>
      <c r="AB300" s="0" t="n">
        <v>413.498870827741</v>
      </c>
      <c r="AC300" s="0" t="n">
        <v>0</v>
      </c>
      <c r="AD300" s="0" t="n">
        <v>233.023464374155</v>
      </c>
      <c r="AE300" s="0" t="n">
        <v>556.949236657036</v>
      </c>
      <c r="AF300" s="0" t="n">
        <v>288.708559242841</v>
      </c>
      <c r="AG300" s="0" t="n">
        <v>56.637074838495</v>
      </c>
      <c r="AH300" s="0" t="n">
        <v>119.991489569789</v>
      </c>
      <c r="AI300" s="0" t="n">
        <v>265.915339118434</v>
      </c>
      <c r="AJ300" s="0" t="n">
        <v>519.796838196939</v>
      </c>
      <c r="AK300" s="0" t="n">
        <v>382.393719346019</v>
      </c>
      <c r="AL300" s="0" t="n">
        <v>575.803229823575</v>
      </c>
      <c r="AM300" s="0" t="n">
        <v>246.340848382305</v>
      </c>
      <c r="AN300" s="0" t="n">
        <v>2.13889195623866</v>
      </c>
      <c r="AO300" s="0" t="n">
        <v>6.25764081837184</v>
      </c>
      <c r="AP300" s="0" t="n">
        <v>12.8002913880795</v>
      </c>
      <c r="AQ300" s="0" t="n">
        <v>0</v>
      </c>
      <c r="AR300" s="0" t="n">
        <v>5.41227928205812</v>
      </c>
      <c r="AS300" s="0" t="n">
        <v>12.9358853316031</v>
      </c>
      <c r="AT300" s="0" t="n">
        <v>6.70563952836069</v>
      </c>
      <c r="AU300" s="0" t="n">
        <v>1.75326007505162</v>
      </c>
      <c r="AV300" s="0" t="n">
        <v>3.71446245429497</v>
      </c>
      <c r="AW300" s="0" t="n">
        <v>8.23168831987917</v>
      </c>
      <c r="AX300" s="0" t="n">
        <v>12.0729715602179</v>
      </c>
      <c r="AY300" s="0" t="n">
        <v>8.88160173210074</v>
      </c>
      <c r="AZ300" s="0" t="n">
        <v>13.3737943502222</v>
      </c>
      <c r="BA300" s="0" t="n">
        <v>5.72159320352138</v>
      </c>
      <c r="BB300" s="4" t="n">
        <v>0.628</v>
      </c>
      <c r="BC300" s="0" t="n">
        <v>0.438</v>
      </c>
      <c r="BD300" s="0" t="n">
        <v>0.632</v>
      </c>
      <c r="BE300" s="0" t="n">
        <v>425.524441883883</v>
      </c>
    </row>
    <row r="301" customFormat="false" ht="13.8" hidden="false" customHeight="false" outlineLevel="0" collapsed="false">
      <c r="A301" s="0" t="n">
        <v>1600238</v>
      </c>
      <c r="B301" s="0" t="s">
        <v>356</v>
      </c>
      <c r="C301" s="0" t="n">
        <v>1</v>
      </c>
      <c r="D301" s="0" t="n">
        <v>16</v>
      </c>
      <c r="E301" s="1" t="n">
        <v>1360</v>
      </c>
      <c r="F301" s="1" t="n">
        <v>743.132059878653</v>
      </c>
      <c r="H301" s="0" t="n">
        <v>246.71453373841</v>
      </c>
      <c r="J301" s="0" t="n">
        <v>989.846593617063</v>
      </c>
      <c r="K301" s="1" t="n">
        <v>5802</v>
      </c>
      <c r="L301" s="1" t="n">
        <v>3617.23093094331</v>
      </c>
      <c r="M301" s="0" t="n">
        <v>1033.67735425598</v>
      </c>
      <c r="N301" s="0" t="n">
        <v>4650.90828519929</v>
      </c>
      <c r="O301" s="1" t="n">
        <v>1725.60678595666</v>
      </c>
      <c r="P301" s="1" t="n">
        <v>1121.79451625759</v>
      </c>
      <c r="Q301" s="9" t="n">
        <f aca="false">(P301*100)/O301</f>
        <v>65.0086987016383</v>
      </c>
      <c r="R301" s="0" t="n">
        <v>296.668322042588</v>
      </c>
      <c r="S301" s="0" t="n">
        <v>1418.46283830018</v>
      </c>
      <c r="T301" s="0" t="n">
        <v>54.6420632263715</v>
      </c>
      <c r="U301" s="0" t="n">
        <v>44.9910886311252</v>
      </c>
      <c r="V301" s="0" t="n">
        <v>24.5840590960523</v>
      </c>
      <c r="W301" s="0" t="n">
        <v>5</v>
      </c>
      <c r="X301" s="0" t="n">
        <v>3</v>
      </c>
      <c r="Y301" s="0" t="n">
        <v>2</v>
      </c>
      <c r="Z301" s="0" t="n">
        <v>115.97875972517</v>
      </c>
      <c r="AA301" s="0" t="n">
        <v>235.823985248751</v>
      </c>
      <c r="AB301" s="0" t="n">
        <v>509.463426628596</v>
      </c>
      <c r="AC301" s="0" t="n">
        <v>0</v>
      </c>
      <c r="AD301" s="0" t="n">
        <v>369.107111308266</v>
      </c>
      <c r="AE301" s="0" t="n">
        <v>716.078259636727</v>
      </c>
      <c r="AF301" s="0" t="n">
        <v>333.504811296159</v>
      </c>
      <c r="AG301" s="0" t="n">
        <v>55.8289878559014</v>
      </c>
      <c r="AH301" s="0" t="n">
        <v>159.368103664884</v>
      </c>
      <c r="AI301" s="0" t="n">
        <v>457.216502618152</v>
      </c>
      <c r="AJ301" s="0" t="n">
        <v>619.626421378933</v>
      </c>
      <c r="AK301" s="0" t="n">
        <v>429.325589571381</v>
      </c>
      <c r="AL301" s="0" t="n">
        <v>628.89936373885</v>
      </c>
      <c r="AM301" s="0" t="n">
        <v>208.861310590447</v>
      </c>
      <c r="AN301" s="0" t="n">
        <v>2.88955497764295</v>
      </c>
      <c r="AO301" s="0" t="n">
        <v>5.87544108971226</v>
      </c>
      <c r="AP301" s="0" t="n">
        <v>12.6930360682432</v>
      </c>
      <c r="AQ301" s="0" t="n">
        <v>0</v>
      </c>
      <c r="AR301" s="0" t="n">
        <v>6.89985446123521</v>
      </c>
      <c r="AS301" s="0" t="n">
        <v>13.3859132565495</v>
      </c>
      <c r="AT301" s="0" t="n">
        <v>6.23432762351571</v>
      </c>
      <c r="AU301" s="0" t="n">
        <v>1.39095236177783</v>
      </c>
      <c r="AV301" s="0" t="n">
        <v>3.97057959848528</v>
      </c>
      <c r="AW301" s="0" t="n">
        <v>11.3913291031174</v>
      </c>
      <c r="AX301" s="0" t="n">
        <v>11.5829037069948</v>
      </c>
      <c r="AY301" s="0" t="n">
        <v>8.02554053761518</v>
      </c>
      <c r="AZ301" s="0" t="n">
        <v>11.756246215851</v>
      </c>
      <c r="BA301" s="0" t="n">
        <v>3.90432099925965</v>
      </c>
      <c r="BB301" s="4" t="n">
        <v>0.656</v>
      </c>
      <c r="BC301" s="0" t="n">
        <v>0.463</v>
      </c>
      <c r="BD301" s="0" t="n">
        <v>0.594</v>
      </c>
      <c r="BE301" s="0" t="n">
        <v>607.657199827562</v>
      </c>
    </row>
    <row r="302" customFormat="false" ht="13.8" hidden="false" customHeight="false" outlineLevel="0" collapsed="false">
      <c r="A302" s="0" t="n">
        <v>1600253</v>
      </c>
      <c r="B302" s="0" t="s">
        <v>357</v>
      </c>
      <c r="C302" s="0" t="n">
        <v>1</v>
      </c>
      <c r="D302" s="0" t="n">
        <v>16</v>
      </c>
      <c r="E302" s="1" t="n">
        <v>969.000000000002</v>
      </c>
      <c r="F302" s="1" t="n">
        <v>555.879707694134</v>
      </c>
      <c r="H302" s="0" t="n">
        <v>180.673779894088</v>
      </c>
      <c r="J302" s="0" t="n">
        <v>736.553487588221</v>
      </c>
      <c r="K302" s="1" t="n">
        <v>4265.00000000002</v>
      </c>
      <c r="L302" s="1" t="n">
        <v>2926.85359936463</v>
      </c>
      <c r="M302" s="0" t="n">
        <v>696.898735963686</v>
      </c>
      <c r="N302" s="0" t="n">
        <v>3623.75233532832</v>
      </c>
      <c r="O302" s="1" t="n">
        <v>1342.51214699145</v>
      </c>
      <c r="P302" s="1" t="n">
        <v>1014.15866373456</v>
      </c>
      <c r="Q302" s="9" t="n">
        <f aca="false">(P302*100)/O302</f>
        <v>75.5418612790413</v>
      </c>
      <c r="R302" s="0" t="n">
        <v>196.336437890709</v>
      </c>
      <c r="S302" s="0" t="n">
        <v>1210.49510162527</v>
      </c>
      <c r="T302" s="0" t="n">
        <v>57.3663269034192</v>
      </c>
      <c r="U302" s="0" t="n">
        <v>47.0881326787224</v>
      </c>
      <c r="V302" s="0" t="n">
        <v>27.0127321251917</v>
      </c>
      <c r="W302" s="0" t="n">
        <v>5</v>
      </c>
      <c r="X302" s="0" t="n">
        <v>3</v>
      </c>
      <c r="Y302" s="0" t="n">
        <v>4</v>
      </c>
      <c r="Z302" s="0" t="n">
        <v>68.2944253106383</v>
      </c>
      <c r="AA302" s="0" t="n">
        <v>200.607228055297</v>
      </c>
      <c r="AB302" s="0" t="n">
        <v>444.529734819724</v>
      </c>
      <c r="AC302" s="0" t="n">
        <v>14.8196160915404</v>
      </c>
      <c r="AD302" s="0" t="n">
        <v>329.964860208521</v>
      </c>
      <c r="AE302" s="0" t="n">
        <v>540.452153509923</v>
      </c>
      <c r="AF302" s="0" t="n">
        <v>324.758577970814</v>
      </c>
      <c r="AG302" s="0" t="n">
        <v>12.7035441792879</v>
      </c>
      <c r="AH302" s="0" t="n">
        <v>101.828034182475</v>
      </c>
      <c r="AI302" s="0" t="n">
        <v>339.138823489628</v>
      </c>
      <c r="AJ302" s="0" t="n">
        <v>489.686771240693</v>
      </c>
      <c r="AK302" s="0" t="n">
        <v>410.786856319622</v>
      </c>
      <c r="AL302" s="0" t="n">
        <v>266.268970445555</v>
      </c>
      <c r="AM302" s="0" t="n">
        <v>255.802917141677</v>
      </c>
      <c r="AN302" s="0" t="n">
        <v>2.17339151548273</v>
      </c>
      <c r="AO302" s="0" t="n">
        <v>6.38409424219835</v>
      </c>
      <c r="AP302" s="0" t="n">
        <v>14.1466473968042</v>
      </c>
      <c r="AQ302" s="0" t="n">
        <v>0.353854466335971</v>
      </c>
      <c r="AR302" s="0" t="n">
        <v>7.87871553470002</v>
      </c>
      <c r="AS302" s="0" t="n">
        <v>12.9046128576535</v>
      </c>
      <c r="AT302" s="0" t="n">
        <v>7.75440285268189</v>
      </c>
      <c r="AU302" s="0" t="n">
        <v>0.404275678581976</v>
      </c>
      <c r="AV302" s="0" t="n">
        <v>3.24056003874161</v>
      </c>
      <c r="AW302" s="0" t="n">
        <v>10.7927028917884</v>
      </c>
      <c r="AX302" s="0" t="n">
        <v>11.6924655833746</v>
      </c>
      <c r="AY302" s="0" t="n">
        <v>9.80853774638519</v>
      </c>
      <c r="AZ302" s="0" t="n">
        <v>6.35782086775008</v>
      </c>
      <c r="BA302" s="0" t="n">
        <v>6.10791832752154</v>
      </c>
      <c r="BB302" s="4" t="n">
        <v>0.576</v>
      </c>
      <c r="BC302" s="0" t="n">
        <v>0.591</v>
      </c>
      <c r="BD302" s="0" t="n">
        <v>0.644</v>
      </c>
      <c r="BE302" s="0" t="n">
        <v>308.25925103233</v>
      </c>
    </row>
    <row r="303" customFormat="false" ht="13.8" hidden="false" customHeight="false" outlineLevel="0" collapsed="false">
      <c r="A303" s="0" t="n">
        <v>1600279</v>
      </c>
      <c r="B303" s="0" t="s">
        <v>358</v>
      </c>
      <c r="C303" s="0" t="n">
        <v>1</v>
      </c>
      <c r="D303" s="0" t="n">
        <v>16</v>
      </c>
      <c r="E303" s="1" t="n">
        <v>9891.99999999981</v>
      </c>
      <c r="F303" s="1" t="n">
        <v>4513.37649265961</v>
      </c>
      <c r="H303" s="0" t="n">
        <v>2319.98061163705</v>
      </c>
      <c r="J303" s="0" t="n">
        <v>6833.35710429665</v>
      </c>
      <c r="K303" s="1" t="n">
        <v>39941.9999999995</v>
      </c>
      <c r="L303" s="1" t="n">
        <v>21922.5389249501</v>
      </c>
      <c r="M303" s="0" t="n">
        <v>8124.44961091325</v>
      </c>
      <c r="N303" s="0" t="n">
        <v>30046.9885358633</v>
      </c>
      <c r="O303" s="1" t="n">
        <v>11192.4263061675</v>
      </c>
      <c r="P303" s="1" t="n">
        <v>6827.97006764989</v>
      </c>
      <c r="Q303" s="9" t="n">
        <f aca="false">(P303*100)/O303</f>
        <v>61.0052716084214</v>
      </c>
      <c r="R303" s="0" t="n">
        <v>2085.38431984337</v>
      </c>
      <c r="S303" s="0" t="n">
        <v>8913.35438749326</v>
      </c>
      <c r="T303" s="0" t="n">
        <v>45.6265314664344</v>
      </c>
      <c r="U303" s="0" t="n">
        <v>41.1987796757156</v>
      </c>
      <c r="V303" s="0" t="n">
        <v>18.7975741725274</v>
      </c>
      <c r="W303" s="0" t="n">
        <v>4</v>
      </c>
      <c r="X303" s="0" t="n">
        <v>2</v>
      </c>
      <c r="Y303" s="0" t="n">
        <v>1</v>
      </c>
      <c r="Z303" s="0" t="n">
        <v>442.553311720484</v>
      </c>
      <c r="AA303" s="0" t="n">
        <v>1439.41206634137</v>
      </c>
      <c r="AB303" s="0" t="n">
        <v>3175.60799590051</v>
      </c>
      <c r="AC303" s="0" t="n">
        <v>13.0527052481479</v>
      </c>
      <c r="AD303" s="0" t="n">
        <v>738.884156135082</v>
      </c>
      <c r="AE303" s="0" t="n">
        <v>4396.39583520987</v>
      </c>
      <c r="AF303" s="0" t="n">
        <v>1250.19041324969</v>
      </c>
      <c r="AG303" s="0" t="n">
        <v>217.376566920622</v>
      </c>
      <c r="AH303" s="0" t="n">
        <v>911.419533235856</v>
      </c>
      <c r="AI303" s="0" t="n">
        <v>2885.2866266247</v>
      </c>
      <c r="AJ303" s="0" t="n">
        <v>3596.38704974062</v>
      </c>
      <c r="AK303" s="0" t="n">
        <v>2872.89874642394</v>
      </c>
      <c r="AL303" s="0" t="n">
        <v>3822.52837058788</v>
      </c>
      <c r="AM303" s="0" t="n">
        <v>970.256066675715</v>
      </c>
      <c r="AN303" s="0" t="n">
        <v>1.98255243091905</v>
      </c>
      <c r="AO303" s="0" t="n">
        <v>6.44828502158334</v>
      </c>
      <c r="AP303" s="0" t="n">
        <v>14.2261038053082</v>
      </c>
      <c r="AQ303" s="0" t="n">
        <v>0.0438727273843596</v>
      </c>
      <c r="AR303" s="0" t="n">
        <v>2.4835359823464</v>
      </c>
      <c r="AS303" s="0" t="n">
        <v>14.7771570938726</v>
      </c>
      <c r="AT303" s="0" t="n">
        <v>4.20213757503075</v>
      </c>
      <c r="AU303" s="0" t="n">
        <v>0.973804578476432</v>
      </c>
      <c r="AV303" s="0" t="n">
        <v>4.08298156029868</v>
      </c>
      <c r="AW303" s="0" t="n">
        <v>12.9255207542677</v>
      </c>
      <c r="AX303" s="0" t="n">
        <v>12.0881691268023</v>
      </c>
      <c r="AY303" s="0" t="n">
        <v>9.65638165487652</v>
      </c>
      <c r="AZ303" s="0" t="n">
        <v>12.8482748927146</v>
      </c>
      <c r="BA303" s="0" t="n">
        <v>3.2612227961192</v>
      </c>
      <c r="BB303" s="4" t="n">
        <v>0.665</v>
      </c>
      <c r="BC303" s="0" t="n">
        <v>0.513</v>
      </c>
      <c r="BD303" s="0" t="n">
        <v>0.557</v>
      </c>
      <c r="BE303" s="0" t="n">
        <v>526.139580180559</v>
      </c>
    </row>
    <row r="304" customFormat="false" ht="13.8" hidden="false" customHeight="false" outlineLevel="0" collapsed="false">
      <c r="A304" s="0" t="n">
        <v>1600303</v>
      </c>
      <c r="B304" s="0" t="s">
        <v>359</v>
      </c>
      <c r="C304" s="0" t="n">
        <v>1</v>
      </c>
      <c r="D304" s="0" t="n">
        <v>16</v>
      </c>
      <c r="E304" s="1" t="n">
        <v>95612.9999999999</v>
      </c>
      <c r="F304" s="1" t="n">
        <v>32932.4749255956</v>
      </c>
      <c r="H304" s="0" t="n">
        <v>20502.4685322217</v>
      </c>
      <c r="J304" s="0" t="n">
        <v>53434.9434578173</v>
      </c>
      <c r="K304" s="1" t="n">
        <v>398204.000000008</v>
      </c>
      <c r="L304" s="1" t="n">
        <v>175476.885905145</v>
      </c>
      <c r="M304" s="0" t="n">
        <v>78927.3994705032</v>
      </c>
      <c r="N304" s="0" t="n">
        <v>254404.285375648</v>
      </c>
      <c r="O304" s="1" t="n">
        <v>97798.2704257629</v>
      </c>
      <c r="P304" s="1" t="n">
        <v>52371.1428302886</v>
      </c>
      <c r="Q304" s="9" t="n">
        <f aca="false">(P304*100)/O304</f>
        <v>53.5501728223739</v>
      </c>
      <c r="R304" s="0" t="n">
        <v>18816.1074612148</v>
      </c>
      <c r="S304" s="0" t="n">
        <v>71187.2502915034</v>
      </c>
      <c r="T304" s="0" t="n">
        <v>34.443511787723</v>
      </c>
      <c r="U304" s="0" t="n">
        <v>42.0520890520773</v>
      </c>
      <c r="V304" s="0" t="n">
        <v>14.484216249636</v>
      </c>
      <c r="W304" s="0" t="n">
        <v>3</v>
      </c>
      <c r="X304" s="0" t="n">
        <v>1</v>
      </c>
      <c r="Y304" s="0" t="n">
        <v>1</v>
      </c>
      <c r="Z304" s="0" t="n">
        <v>5563.03372290673</v>
      </c>
      <c r="AA304" s="0" t="n">
        <v>9107.55142359967</v>
      </c>
      <c r="AB304" s="0" t="n">
        <v>21144.3363146931</v>
      </c>
      <c r="AC304" s="0" t="n">
        <v>154.70053469243</v>
      </c>
      <c r="AD304" s="0" t="n">
        <v>17678.4332023165</v>
      </c>
      <c r="AE304" s="0" t="n">
        <v>31979.1818223237</v>
      </c>
      <c r="AF304" s="0" t="n">
        <v>3235.90741947711</v>
      </c>
      <c r="AG304" s="0" t="n">
        <v>1930.70501681296</v>
      </c>
      <c r="AH304" s="0" t="n">
        <v>8409.81846689754</v>
      </c>
      <c r="AI304" s="0" t="n">
        <v>22731.3450284236</v>
      </c>
      <c r="AJ304" s="0" t="n">
        <v>21373.0033001733</v>
      </c>
      <c r="AK304" s="0" t="n">
        <v>22647.1075035987</v>
      </c>
      <c r="AL304" s="0" t="n">
        <v>25509.3229808</v>
      </c>
      <c r="AM304" s="0" t="n">
        <v>7190.72848439189</v>
      </c>
      <c r="AN304" s="0" t="n">
        <v>3.34614494037019</v>
      </c>
      <c r="AO304" s="0" t="n">
        <v>5.47815969364929</v>
      </c>
      <c r="AP304" s="0" t="n">
        <v>12.7182428690955</v>
      </c>
      <c r="AQ304" s="0" t="n">
        <v>0.069816791554272</v>
      </c>
      <c r="AR304" s="0" t="n">
        <v>7.97832721358167</v>
      </c>
      <c r="AS304" s="0" t="n">
        <v>14.432295762935</v>
      </c>
      <c r="AT304" s="0" t="n">
        <v>1.46037422717202</v>
      </c>
      <c r="AU304" s="0" t="n">
        <v>1.16131218057409</v>
      </c>
      <c r="AV304" s="0" t="n">
        <v>5.05847580908379</v>
      </c>
      <c r="AW304" s="0" t="n">
        <v>13.6728229493683</v>
      </c>
      <c r="AX304" s="0" t="n">
        <v>9.64569721277107</v>
      </c>
      <c r="AY304" s="0" t="n">
        <v>10.2207040656293</v>
      </c>
      <c r="AZ304" s="0" t="n">
        <v>11.5124300557978</v>
      </c>
      <c r="BA304" s="0" t="n">
        <v>3.24519622841822</v>
      </c>
      <c r="BB304" s="4" t="n">
        <v>0.733</v>
      </c>
      <c r="BC304" s="0" t="n">
        <v>0.339</v>
      </c>
      <c r="BD304" s="0" t="n">
        <v>0.641</v>
      </c>
      <c r="BE304" s="0" t="n">
        <v>884.024392579526</v>
      </c>
    </row>
    <row r="305" customFormat="false" ht="13.8" hidden="false" customHeight="false" outlineLevel="0" collapsed="false">
      <c r="A305" s="0" t="n">
        <v>1600402</v>
      </c>
      <c r="B305" s="0" t="s">
        <v>360</v>
      </c>
      <c r="C305" s="0" t="n">
        <v>1</v>
      </c>
      <c r="D305" s="0" t="n">
        <v>16</v>
      </c>
      <c r="E305" s="1" t="n">
        <v>3561.99999999929</v>
      </c>
      <c r="F305" s="1" t="n">
        <v>2662.06763166075</v>
      </c>
      <c r="H305" s="0" t="n">
        <v>431.320556375215</v>
      </c>
      <c r="J305" s="0" t="n">
        <v>3093.38818803596</v>
      </c>
      <c r="K305" s="1" t="n">
        <v>17031.9999999956</v>
      </c>
      <c r="L305" s="1" t="n">
        <v>13924.2688330172</v>
      </c>
      <c r="M305" s="0" t="n">
        <v>1540.43184424028</v>
      </c>
      <c r="N305" s="0" t="n">
        <v>15464.7006772575</v>
      </c>
      <c r="O305" s="1" t="n">
        <v>5629.76619079095</v>
      </c>
      <c r="P305" s="1" t="n">
        <v>4745.61924630696</v>
      </c>
      <c r="Q305" s="9" t="n">
        <f aca="false">(P305*100)/O305</f>
        <v>84.2951391848163</v>
      </c>
      <c r="R305" s="0" t="n">
        <v>503.271599116429</v>
      </c>
      <c r="S305" s="0" t="n">
        <v>5248.89084542339</v>
      </c>
      <c r="T305" s="0" t="n">
        <v>74.7351946002605</v>
      </c>
      <c r="U305" s="0" t="n">
        <v>49.4742338410997</v>
      </c>
      <c r="V305" s="0" t="n">
        <v>36.9746649381338</v>
      </c>
      <c r="W305" s="0" t="n">
        <v>5</v>
      </c>
      <c r="X305" s="0" t="n">
        <v>5</v>
      </c>
      <c r="Y305" s="0" t="n">
        <v>5</v>
      </c>
      <c r="Z305" s="0" t="n">
        <v>470.248990221846</v>
      </c>
      <c r="AA305" s="0" t="n">
        <v>878.8784424119</v>
      </c>
      <c r="AB305" s="0" t="n">
        <v>1812.84490204188</v>
      </c>
      <c r="AC305" s="0" t="n">
        <v>8.7536113578116</v>
      </c>
      <c r="AD305" s="0" t="n">
        <v>2260.31367489882</v>
      </c>
      <c r="AE305" s="0" t="n">
        <v>2535.33902500583</v>
      </c>
      <c r="AF305" s="0" t="n">
        <v>1993.9221146238</v>
      </c>
      <c r="AG305" s="0" t="n">
        <v>327.915034315651</v>
      </c>
      <c r="AH305" s="0" t="n">
        <v>204.723452814543</v>
      </c>
      <c r="AI305" s="0" t="n">
        <v>1641.99540179837</v>
      </c>
      <c r="AJ305" s="0" t="n">
        <v>2338.01852851122</v>
      </c>
      <c r="AK305" s="0" t="n">
        <v>1636.27651742623</v>
      </c>
      <c r="AL305" s="0" t="n">
        <v>2284.43428759992</v>
      </c>
      <c r="AM305" s="0" t="n">
        <v>902.914507293699</v>
      </c>
      <c r="AN305" s="0" t="n">
        <v>2.9742311019521</v>
      </c>
      <c r="AO305" s="0" t="n">
        <v>5.55873091194414</v>
      </c>
      <c r="AP305" s="0" t="n">
        <v>11.4658825489973</v>
      </c>
      <c r="AQ305" s="0" t="n">
        <v>0.0415402509664423</v>
      </c>
      <c r="AR305" s="0" t="n">
        <v>10.7263155148405</v>
      </c>
      <c r="AS305" s="0" t="n">
        <v>12.0314479451698</v>
      </c>
      <c r="AT305" s="0" t="n">
        <v>9.46215472258742</v>
      </c>
      <c r="AU305" s="0" t="n">
        <v>2.07399721028469</v>
      </c>
      <c r="AV305" s="0" t="n">
        <v>1.29483502000245</v>
      </c>
      <c r="AW305" s="0" t="n">
        <v>10.385293525005</v>
      </c>
      <c r="AX305" s="0" t="n">
        <v>11.095063793514</v>
      </c>
      <c r="AY305" s="0" t="n">
        <v>7.7649480204219</v>
      </c>
      <c r="AZ305" s="0" t="n">
        <v>10.8407798500858</v>
      </c>
      <c r="BA305" s="0" t="n">
        <v>4.2847795842285</v>
      </c>
      <c r="BB305" s="4" t="n">
        <v>0.592</v>
      </c>
      <c r="BC305" s="0" t="n">
        <v>0.588</v>
      </c>
      <c r="BD305" s="0" t="n">
        <v>0.619</v>
      </c>
      <c r="BE305" s="0" t="n">
        <v>463.236372905761</v>
      </c>
    </row>
    <row r="306" customFormat="false" ht="13.8" hidden="false" customHeight="false" outlineLevel="0" collapsed="false">
      <c r="A306" s="0" t="n">
        <v>1600501</v>
      </c>
      <c r="B306" s="0" t="s">
        <v>361</v>
      </c>
      <c r="C306" s="0" t="n">
        <v>1</v>
      </c>
      <c r="D306" s="0" t="n">
        <v>16</v>
      </c>
      <c r="E306" s="1" t="n">
        <v>4843</v>
      </c>
      <c r="F306" s="1" t="n">
        <v>2849.76299489692</v>
      </c>
      <c r="H306" s="0" t="n">
        <v>983.98686941777</v>
      </c>
      <c r="J306" s="0" t="n">
        <v>3833.74986431469</v>
      </c>
      <c r="K306" s="1" t="n">
        <v>20509</v>
      </c>
      <c r="L306" s="1" t="n">
        <v>14290.0449206049</v>
      </c>
      <c r="M306" s="0" t="n">
        <v>3456.33221179236</v>
      </c>
      <c r="N306" s="0" t="n">
        <v>17746.3771323972</v>
      </c>
      <c r="O306" s="1" t="n">
        <v>6140.29837370534</v>
      </c>
      <c r="P306" s="1" t="n">
        <v>4642.99996838787</v>
      </c>
      <c r="Q306" s="9" t="n">
        <f aca="false">(P306*100)/O306</f>
        <v>75.6152174668031</v>
      </c>
      <c r="R306" s="0" t="n">
        <v>1039.36972346241</v>
      </c>
      <c r="S306" s="0" t="n">
        <v>5682.36969185028</v>
      </c>
      <c r="T306" s="0" t="n">
        <v>58.8429278318589</v>
      </c>
      <c r="U306" s="0" t="n">
        <v>45.4941745479239</v>
      </c>
      <c r="V306" s="0" t="n">
        <v>26.7701042969348</v>
      </c>
      <c r="W306" s="0" t="n">
        <v>5</v>
      </c>
      <c r="X306" s="0" t="n">
        <v>3</v>
      </c>
      <c r="Y306" s="0" t="n">
        <v>3</v>
      </c>
      <c r="Z306" s="0" t="n">
        <v>297.06693545271</v>
      </c>
      <c r="AA306" s="0" t="n">
        <v>880.964895511229</v>
      </c>
      <c r="AB306" s="0" t="n">
        <v>2015.85597450646</v>
      </c>
      <c r="AC306" s="0" t="n">
        <v>0</v>
      </c>
      <c r="AD306" s="0" t="n">
        <v>2593.86370621884</v>
      </c>
      <c r="AE306" s="0" t="n">
        <v>2693.56114201114</v>
      </c>
      <c r="AF306" s="0" t="n">
        <v>1061.75272741829</v>
      </c>
      <c r="AG306" s="0" t="n">
        <v>228.264526845035</v>
      </c>
      <c r="AH306" s="0" t="n">
        <v>375.814008243294</v>
      </c>
      <c r="AI306" s="0" t="n">
        <v>1873.34028589317</v>
      </c>
      <c r="AJ306" s="0" t="n">
        <v>1930.26566578782</v>
      </c>
      <c r="AK306" s="0" t="n">
        <v>1791.13295403746</v>
      </c>
      <c r="AL306" s="0" t="n">
        <v>2278.94480162591</v>
      </c>
      <c r="AM306" s="0" t="n">
        <v>835.379948774293</v>
      </c>
      <c r="AN306" s="0" t="n">
        <v>1.9086873061417</v>
      </c>
      <c r="AO306" s="0" t="n">
        <v>5.66029508015176</v>
      </c>
      <c r="AP306" s="0" t="n">
        <v>12.9520934522277</v>
      </c>
      <c r="AQ306" s="0" t="n">
        <v>0</v>
      </c>
      <c r="AR306" s="0" t="n">
        <v>12.5043936597723</v>
      </c>
      <c r="AS306" s="0" t="n">
        <v>12.985011041876</v>
      </c>
      <c r="AT306" s="0" t="n">
        <v>5.11845477506947</v>
      </c>
      <c r="AU306" s="0" t="n">
        <v>1.46662436251145</v>
      </c>
      <c r="AV306" s="0" t="n">
        <v>2.41464579661508</v>
      </c>
      <c r="AW306" s="0" t="n">
        <v>12.0364146831729</v>
      </c>
      <c r="AX306" s="0" t="n">
        <v>9.30534695985951</v>
      </c>
      <c r="AY306" s="0" t="n">
        <v>8.63462158808806</v>
      </c>
      <c r="AZ306" s="0" t="n">
        <v>10.9862452911849</v>
      </c>
      <c r="BA306" s="0" t="n">
        <v>4.02716600332928</v>
      </c>
      <c r="BB306" s="4" t="n">
        <v>0.658</v>
      </c>
      <c r="BC306" s="0" t="n">
        <v>0.56</v>
      </c>
      <c r="BD306" s="0" t="n">
        <v>0.58</v>
      </c>
      <c r="BE306" s="0" t="n">
        <v>829.44454400759</v>
      </c>
    </row>
    <row r="307" customFormat="false" ht="13.8" hidden="false" customHeight="false" outlineLevel="0" collapsed="false">
      <c r="A307" s="0" t="n">
        <v>1600535</v>
      </c>
      <c r="B307" s="0" t="s">
        <v>362</v>
      </c>
      <c r="C307" s="0" t="n">
        <v>1</v>
      </c>
      <c r="D307" s="0" t="n">
        <v>16</v>
      </c>
      <c r="E307" s="1" t="n">
        <v>4206.00000000004</v>
      </c>
      <c r="F307" s="1" t="n">
        <v>2373.7287978612</v>
      </c>
      <c r="H307" s="0" t="n">
        <v>883.462734915639</v>
      </c>
      <c r="J307" s="0" t="n">
        <v>3257.19153277684</v>
      </c>
      <c r="K307" s="1" t="n">
        <v>16809.0000000003</v>
      </c>
      <c r="L307" s="1" t="n">
        <v>11119.028590426</v>
      </c>
      <c r="M307" s="0" t="n">
        <v>2937.68856027796</v>
      </c>
      <c r="N307" s="0" t="n">
        <v>14056.717150704</v>
      </c>
      <c r="O307" s="1" t="n">
        <v>4887.53890082674</v>
      </c>
      <c r="P307" s="1" t="n">
        <v>3365.74168068383</v>
      </c>
      <c r="Q307" s="9" t="n">
        <f aca="false">(P307*100)/O307</f>
        <v>68.8637318081398</v>
      </c>
      <c r="R307" s="0" t="n">
        <v>914.143858156866</v>
      </c>
      <c r="S307" s="0" t="n">
        <v>4279.8855388407</v>
      </c>
      <c r="T307" s="0" t="n">
        <v>56.4367284322677</v>
      </c>
      <c r="U307" s="0" t="n">
        <v>44.5744944095541</v>
      </c>
      <c r="V307" s="0" t="n">
        <v>25.1563863599764</v>
      </c>
      <c r="W307" s="0" t="n">
        <v>5</v>
      </c>
      <c r="X307" s="0" t="n">
        <v>3</v>
      </c>
      <c r="Y307" s="0" t="n">
        <v>2</v>
      </c>
      <c r="Z307" s="0" t="n">
        <v>263.570771631778</v>
      </c>
      <c r="AA307" s="0" t="n">
        <v>709.36346597605</v>
      </c>
      <c r="AB307" s="0" t="n">
        <v>1404.81474467494</v>
      </c>
      <c r="AC307" s="0" t="n">
        <v>28.6262186545527</v>
      </c>
      <c r="AD307" s="0" t="n">
        <v>2188.05327187971</v>
      </c>
      <c r="AE307" s="0" t="n">
        <v>2271.98312867682</v>
      </c>
      <c r="AF307" s="0" t="n">
        <v>1180.22126263372</v>
      </c>
      <c r="AG307" s="0" t="n">
        <v>146.157304290652</v>
      </c>
      <c r="AH307" s="0" t="n">
        <v>503.162053089036</v>
      </c>
      <c r="AI307" s="0" t="n">
        <v>1435.77544687041</v>
      </c>
      <c r="AJ307" s="0" t="n">
        <v>1513.18037561714</v>
      </c>
      <c r="AK307" s="0" t="n">
        <v>1268.72952074393</v>
      </c>
      <c r="AL307" s="0" t="n">
        <v>1859.20619008617</v>
      </c>
      <c r="AM307" s="0" t="n">
        <v>671.163597826815</v>
      </c>
      <c r="AN307" s="0" t="n">
        <v>2.07503164826342</v>
      </c>
      <c r="AO307" s="0" t="n">
        <v>5.58465429572945</v>
      </c>
      <c r="AP307" s="0" t="n">
        <v>11.0597811627613</v>
      </c>
      <c r="AQ307" s="0" t="n">
        <v>0.169093330063115</v>
      </c>
      <c r="AR307" s="0" t="n">
        <v>12.9246974098269</v>
      </c>
      <c r="AS307" s="0" t="n">
        <v>13.4204659620344</v>
      </c>
      <c r="AT307" s="0" t="n">
        <v>6.97149511496137</v>
      </c>
      <c r="AU307" s="0" t="n">
        <v>1.15066261008512</v>
      </c>
      <c r="AV307" s="0" t="n">
        <v>3.96127832346896</v>
      </c>
      <c r="AW307" s="0" t="n">
        <v>11.3035276013756</v>
      </c>
      <c r="AX307" s="0" t="n">
        <v>8.93826431590413</v>
      </c>
      <c r="AY307" s="0" t="n">
        <v>7.49430800486992</v>
      </c>
      <c r="AZ307" s="0" t="n">
        <v>10.9822177266724</v>
      </c>
      <c r="BA307" s="0" t="n">
        <v>3.96452249398396</v>
      </c>
      <c r="BB307" s="4" t="n">
        <v>0.64</v>
      </c>
      <c r="BC307" s="0" t="n">
        <v>0.509</v>
      </c>
      <c r="BD307" s="0" t="n">
        <v>0.587</v>
      </c>
      <c r="BE307" s="0" t="n">
        <v>474.584739068779</v>
      </c>
    </row>
    <row r="308" customFormat="false" ht="13.8" hidden="false" customHeight="false" outlineLevel="0" collapsed="false">
      <c r="A308" s="0" t="n">
        <v>1600550</v>
      </c>
      <c r="B308" s="0" t="s">
        <v>363</v>
      </c>
      <c r="C308" s="0" t="n">
        <v>1</v>
      </c>
      <c r="D308" s="0" t="n">
        <v>16</v>
      </c>
      <c r="E308" s="1" t="n">
        <v>808.000000000001</v>
      </c>
      <c r="F308" s="1" t="n">
        <v>533.755896579735</v>
      </c>
      <c r="H308" s="0" t="n">
        <v>138.33668708973</v>
      </c>
      <c r="J308" s="0" t="n">
        <v>672.092583669464</v>
      </c>
      <c r="K308" s="1" t="n">
        <v>3793.00000000001</v>
      </c>
      <c r="L308" s="1" t="n">
        <v>2851.77393233804</v>
      </c>
      <c r="M308" s="0" t="n">
        <v>529.313313949192</v>
      </c>
      <c r="N308" s="0" t="n">
        <v>3381.08724628724</v>
      </c>
      <c r="O308" s="1" t="n">
        <v>1350.42312003869</v>
      </c>
      <c r="P308" s="1" t="n">
        <v>1050.77227269679</v>
      </c>
      <c r="Q308" s="9" t="n">
        <f aca="false">(P308*100)/O308</f>
        <v>77.8105955907127</v>
      </c>
      <c r="R308" s="0" t="n">
        <v>191.092934503203</v>
      </c>
      <c r="S308" s="0" t="n">
        <v>1241.86520719999</v>
      </c>
      <c r="T308" s="0" t="n">
        <v>66.0588980915512</v>
      </c>
      <c r="U308" s="0" t="n">
        <v>45.7371951428774</v>
      </c>
      <c r="V308" s="0" t="n">
        <v>30.2134871293673</v>
      </c>
      <c r="W308" s="0" t="n">
        <v>5</v>
      </c>
      <c r="X308" s="0" t="n">
        <v>4</v>
      </c>
      <c r="Y308" s="0" t="n">
        <v>4</v>
      </c>
      <c r="Z308" s="0" t="n">
        <v>64.0631085566857</v>
      </c>
      <c r="AA308" s="0" t="n">
        <v>155.557942449759</v>
      </c>
      <c r="AB308" s="0" t="n">
        <v>391.800165670673</v>
      </c>
      <c r="AC308" s="0" t="n">
        <v>4.3231102104665</v>
      </c>
      <c r="AD308" s="0" t="n">
        <v>466.123732923777</v>
      </c>
      <c r="AE308" s="0" t="n">
        <v>521.238872663675</v>
      </c>
      <c r="AF308" s="0" t="n">
        <v>218.925762097363</v>
      </c>
      <c r="AG308" s="0" t="n">
        <v>33.3827437607278</v>
      </c>
      <c r="AH308" s="0" t="n">
        <v>43.6174903629902</v>
      </c>
      <c r="AI308" s="0" t="n">
        <v>226.896928733243</v>
      </c>
      <c r="AJ308" s="0" t="n">
        <v>370.110771140126</v>
      </c>
      <c r="AK308" s="0" t="n">
        <v>348.878780278816</v>
      </c>
      <c r="AL308" s="0" t="n">
        <v>470.977494724461</v>
      </c>
      <c r="AM308" s="0" t="n">
        <v>285.484755802905</v>
      </c>
      <c r="AN308" s="0" t="n">
        <v>2.18595287958424</v>
      </c>
      <c r="AO308" s="0" t="n">
        <v>5.30792744687632</v>
      </c>
      <c r="AP308" s="0" t="n">
        <v>13.3689532035674</v>
      </c>
      <c r="AQ308" s="0" t="n">
        <v>0.110678715703511</v>
      </c>
      <c r="AR308" s="0" t="n">
        <v>11.933532481783</v>
      </c>
      <c r="AS308" s="0" t="n">
        <v>13.344570504238</v>
      </c>
      <c r="AT308" s="0" t="n">
        <v>5.6048587715125</v>
      </c>
      <c r="AU308" s="0" t="n">
        <v>1.13908154780869</v>
      </c>
      <c r="AV308" s="0" t="n">
        <v>1.48831021171647</v>
      </c>
      <c r="AW308" s="0" t="n">
        <v>7.74214685967637</v>
      </c>
      <c r="AX308" s="0" t="n">
        <v>9.4754431008144</v>
      </c>
      <c r="AY308" s="0" t="n">
        <v>8.93186929261744</v>
      </c>
      <c r="AZ308" s="0" t="n">
        <v>12.0577967490066</v>
      </c>
      <c r="BA308" s="0" t="n">
        <v>7.30887823509508</v>
      </c>
      <c r="BB308" s="4" t="n">
        <v>0.614</v>
      </c>
      <c r="BC308" s="0" t="n">
        <v>0.576</v>
      </c>
      <c r="BD308" s="0" t="n">
        <v>0.589</v>
      </c>
      <c r="BE308" s="0" t="n">
        <v>315.448329379059</v>
      </c>
    </row>
    <row r="309" customFormat="false" ht="13.8" hidden="false" customHeight="false" outlineLevel="0" collapsed="false">
      <c r="A309" s="0" t="n">
        <v>1600600</v>
      </c>
      <c r="B309" s="0" t="s">
        <v>364</v>
      </c>
      <c r="C309" s="0" t="n">
        <v>1</v>
      </c>
      <c r="D309" s="0" t="n">
        <v>16</v>
      </c>
      <c r="E309" s="1" t="n">
        <v>22518.0000000001</v>
      </c>
      <c r="F309" s="1" t="n">
        <v>9704.92389867208</v>
      </c>
      <c r="H309" s="0" t="n">
        <v>4951.1830448059</v>
      </c>
      <c r="J309" s="0" t="n">
        <v>14656.106943478</v>
      </c>
      <c r="K309" s="1" t="n">
        <v>101262</v>
      </c>
      <c r="L309" s="1" t="n">
        <v>54217.0306713278</v>
      </c>
      <c r="M309" s="0" t="n">
        <v>19999.6772458494</v>
      </c>
      <c r="N309" s="0" t="n">
        <v>74216.7079171772</v>
      </c>
      <c r="O309" s="1" t="n">
        <v>26506.3199754014</v>
      </c>
      <c r="P309" s="1" t="n">
        <v>15489.3521891296</v>
      </c>
      <c r="Q309" s="9" t="n">
        <f aca="false">(P309*100)/O309</f>
        <v>58.4364491317699</v>
      </c>
      <c r="R309" s="0" t="n">
        <v>5202.95524059516</v>
      </c>
      <c r="S309" s="0" t="n">
        <v>20692.3074297248</v>
      </c>
      <c r="T309" s="0" t="n">
        <v>43.0985162921754</v>
      </c>
      <c r="U309" s="0" t="n">
        <v>42.734414184683</v>
      </c>
      <c r="V309" s="0" t="n">
        <v>18.4178984597513</v>
      </c>
      <c r="W309" s="0" t="n">
        <v>4</v>
      </c>
      <c r="X309" s="0" t="n">
        <v>2</v>
      </c>
      <c r="Y309" s="0" t="n">
        <v>1</v>
      </c>
      <c r="Z309" s="0" t="n">
        <v>1315.96904863422</v>
      </c>
      <c r="AA309" s="0" t="n">
        <v>2615.06056719745</v>
      </c>
      <c r="AB309" s="0" t="n">
        <v>7121.20226568173</v>
      </c>
      <c r="AC309" s="0" t="n">
        <v>0</v>
      </c>
      <c r="AD309" s="0" t="n">
        <v>3828.13854928381</v>
      </c>
      <c r="AE309" s="0" t="n">
        <v>9561.80727459318</v>
      </c>
      <c r="AF309" s="0" t="n">
        <v>1295.06982903675</v>
      </c>
      <c r="AG309" s="0" t="n">
        <v>522.857997568784</v>
      </c>
      <c r="AH309" s="0" t="n">
        <v>2556.17530220569</v>
      </c>
      <c r="AI309" s="0" t="n">
        <v>6769.16279208801</v>
      </c>
      <c r="AJ309" s="0" t="n">
        <v>6467.86984042217</v>
      </c>
      <c r="AK309" s="0" t="n">
        <v>6736.8255169182</v>
      </c>
      <c r="AL309" s="0" t="n">
        <v>8255.19555901552</v>
      </c>
      <c r="AM309" s="0" t="n">
        <v>2356.48103048402</v>
      </c>
      <c r="AN309" s="0" t="n">
        <v>2.64314377341034</v>
      </c>
      <c r="AO309" s="0" t="n">
        <v>5.25238877194907</v>
      </c>
      <c r="AP309" s="0" t="n">
        <v>14.3030426492683</v>
      </c>
      <c r="AQ309" s="0" t="n">
        <v>0</v>
      </c>
      <c r="AR309" s="0" t="n">
        <v>5.76896329473195</v>
      </c>
      <c r="AS309" s="0" t="n">
        <v>14.4095399077834</v>
      </c>
      <c r="AT309" s="0" t="n">
        <v>1.95165619311912</v>
      </c>
      <c r="AU309" s="0" t="n">
        <v>1.05016821032838</v>
      </c>
      <c r="AV309" s="0" t="n">
        <v>5.13411682499855</v>
      </c>
      <c r="AW309" s="0" t="n">
        <v>13.5959660325427</v>
      </c>
      <c r="AX309" s="0" t="n">
        <v>9.74700973439951</v>
      </c>
      <c r="AY309" s="0" t="n">
        <v>10.1523230232578</v>
      </c>
      <c r="AZ309" s="0" t="n">
        <v>12.4404902167672</v>
      </c>
      <c r="BA309" s="0" t="n">
        <v>3.55119136744353</v>
      </c>
      <c r="BB309" s="4" t="n">
        <v>0.692</v>
      </c>
      <c r="BC309" s="0" t="n">
        <v>0.4</v>
      </c>
      <c r="BD309" s="0" t="n">
        <v>0.603</v>
      </c>
      <c r="BE309" s="0" t="n">
        <v>571.580338646489</v>
      </c>
    </row>
    <row r="310" customFormat="false" ht="13.8" hidden="false" customHeight="false" outlineLevel="0" collapsed="false">
      <c r="A310" s="0" t="n">
        <v>1600709</v>
      </c>
      <c r="B310" s="0" t="s">
        <v>365</v>
      </c>
      <c r="C310" s="0" t="n">
        <v>1</v>
      </c>
      <c r="D310" s="0" t="n">
        <v>16</v>
      </c>
      <c r="E310" s="1" t="n">
        <v>2836</v>
      </c>
      <c r="F310" s="1" t="n">
        <v>2054.79647433919</v>
      </c>
      <c r="H310" s="0" t="n">
        <v>383.82422104218</v>
      </c>
      <c r="J310" s="0" t="n">
        <v>2438.62069538137</v>
      </c>
      <c r="K310" s="1" t="n">
        <v>12563.0000000001</v>
      </c>
      <c r="L310" s="1" t="n">
        <v>10210.0994199938</v>
      </c>
      <c r="M310" s="0" t="n">
        <v>1204.67298654353</v>
      </c>
      <c r="N310" s="0" t="n">
        <v>11414.7724065373</v>
      </c>
      <c r="O310" s="1" t="n">
        <v>4133.26922360947</v>
      </c>
      <c r="P310" s="1" t="n">
        <v>3442.37093287073</v>
      </c>
      <c r="Q310" s="9" t="n">
        <f aca="false">(P310*100)/O310</f>
        <v>83.2844595074454</v>
      </c>
      <c r="R310" s="0" t="n">
        <v>402.776238220063</v>
      </c>
      <c r="S310" s="0" t="n">
        <v>3845.1471710908</v>
      </c>
      <c r="T310" s="0" t="n">
        <v>72.4540364717628</v>
      </c>
      <c r="U310" s="0" t="n">
        <v>46.4120077322184</v>
      </c>
      <c r="V310" s="0" t="n">
        <v>33.6273730095789</v>
      </c>
      <c r="W310" s="0" t="n">
        <v>5</v>
      </c>
      <c r="X310" s="0" t="n">
        <v>4</v>
      </c>
      <c r="Y310" s="0" t="n">
        <v>5</v>
      </c>
      <c r="Z310" s="0" t="n">
        <v>306.581268070474</v>
      </c>
      <c r="AA310" s="0" t="n">
        <v>600.373520091426</v>
      </c>
      <c r="AB310" s="0" t="n">
        <v>1505.44580046966</v>
      </c>
      <c r="AC310" s="0" t="n">
        <v>5.0607593946385</v>
      </c>
      <c r="AD310" s="0" t="n">
        <v>1575.28214879744</v>
      </c>
      <c r="AE310" s="0" t="n">
        <v>1946.24906957054</v>
      </c>
      <c r="AF310" s="0" t="n">
        <v>1328.09458987072</v>
      </c>
      <c r="AG310" s="0" t="n">
        <v>154.018368014241</v>
      </c>
      <c r="AH310" s="0" t="n">
        <v>255.69943874235</v>
      </c>
      <c r="AI310" s="0" t="n">
        <v>1014.68861882648</v>
      </c>
      <c r="AJ310" s="0" t="n">
        <v>1403.71870929022</v>
      </c>
      <c r="AK310" s="0" t="n">
        <v>1122.49390448781</v>
      </c>
      <c r="AL310" s="0" t="n">
        <v>1809.20334684499</v>
      </c>
      <c r="AM310" s="0" t="n">
        <v>954.957860024889</v>
      </c>
      <c r="AN310" s="0" t="n">
        <v>2.67788208476386</v>
      </c>
      <c r="AO310" s="0" t="n">
        <v>5.2440565065765</v>
      </c>
      <c r="AP310" s="0" t="n">
        <v>13.1495520389523</v>
      </c>
      <c r="AQ310" s="0" t="n">
        <v>0.0331662629443329</v>
      </c>
      <c r="AR310" s="0" t="n">
        <v>10.3237909341987</v>
      </c>
      <c r="AS310" s="0" t="n">
        <v>12.7549648902348</v>
      </c>
      <c r="AT310" s="0" t="n">
        <v>8.70381912036041</v>
      </c>
      <c r="AU310" s="0" t="n">
        <v>1.34529754875661</v>
      </c>
      <c r="AV310" s="0" t="n">
        <v>2.2334467803653</v>
      </c>
      <c r="AW310" s="0" t="n">
        <v>8.86295660224289</v>
      </c>
      <c r="AX310" s="0" t="n">
        <v>9.19943039803906</v>
      </c>
      <c r="AY310" s="0" t="n">
        <v>7.35639161764831</v>
      </c>
      <c r="AZ310" s="0" t="n">
        <v>11.8568201414196</v>
      </c>
      <c r="BA310" s="0" t="n">
        <v>6.25842507349737</v>
      </c>
      <c r="BB310" s="4" t="n">
        <v>0.592</v>
      </c>
      <c r="BC310" s="0" t="n">
        <v>0.605</v>
      </c>
      <c r="BD310" s="0" t="n">
        <v>0.513</v>
      </c>
      <c r="BE310" s="0" t="n">
        <v>344.026027389998</v>
      </c>
    </row>
    <row r="311" customFormat="false" ht="13.8" hidden="false" customHeight="false" outlineLevel="0" collapsed="false">
      <c r="A311" s="0" t="n">
        <v>1600808</v>
      </c>
      <c r="B311" s="0" t="s">
        <v>366</v>
      </c>
      <c r="C311" s="0" t="n">
        <v>1</v>
      </c>
      <c r="D311" s="0" t="n">
        <v>16</v>
      </c>
      <c r="E311" s="1" t="n">
        <v>2844</v>
      </c>
      <c r="F311" s="1" t="n">
        <v>1721.26147944606</v>
      </c>
      <c r="H311" s="0" t="n">
        <v>557.79307800996</v>
      </c>
      <c r="J311" s="0" t="n">
        <v>2279.05455745602</v>
      </c>
      <c r="K311" s="1" t="n">
        <v>12427.9999999999</v>
      </c>
      <c r="L311" s="1" t="n">
        <v>8745.17600504064</v>
      </c>
      <c r="M311" s="0" t="n">
        <v>2036.12327570036</v>
      </c>
      <c r="N311" s="0" t="n">
        <v>10781.299280741</v>
      </c>
      <c r="O311" s="1" t="n">
        <v>3669.28454378076</v>
      </c>
      <c r="P311" s="1" t="n">
        <v>2755.25453070757</v>
      </c>
      <c r="Q311" s="9" t="n">
        <f aca="false">(P311*100)/O311</f>
        <v>75.0896938581005</v>
      </c>
      <c r="R311" s="0" t="n">
        <v>519.401061116419</v>
      </c>
      <c r="S311" s="0" t="n">
        <v>3274.65559182398</v>
      </c>
      <c r="T311" s="0" t="n">
        <v>60.5225555360782</v>
      </c>
      <c r="U311" s="0" t="n">
        <v>44.4566496199073</v>
      </c>
      <c r="V311" s="0" t="n">
        <v>26.9063004556881</v>
      </c>
      <c r="W311" s="0" t="n">
        <v>5</v>
      </c>
      <c r="X311" s="0" t="n">
        <v>3</v>
      </c>
      <c r="Y311" s="0" t="n">
        <v>3</v>
      </c>
      <c r="Z311" s="0" t="n">
        <v>106.402292304565</v>
      </c>
      <c r="AA311" s="0" t="n">
        <v>695.148211581554</v>
      </c>
      <c r="AB311" s="0" t="n">
        <v>1224.19619941641</v>
      </c>
      <c r="AC311" s="0" t="n">
        <v>4.4500627207283</v>
      </c>
      <c r="AD311" s="0" t="n">
        <v>780.453939504624</v>
      </c>
      <c r="AE311" s="0" t="n">
        <v>1638.82608432052</v>
      </c>
      <c r="AF311" s="0" t="n">
        <v>275.912427473477</v>
      </c>
      <c r="AG311" s="0" t="n">
        <v>72.7905870261841</v>
      </c>
      <c r="AH311" s="0" t="n">
        <v>398.580830875099</v>
      </c>
      <c r="AI311" s="0" t="n">
        <v>897.295662957273</v>
      </c>
      <c r="AJ311" s="0" t="n">
        <v>1677.61847355704</v>
      </c>
      <c r="AK311" s="0" t="n">
        <v>1115.73915246092</v>
      </c>
      <c r="AL311" s="0" t="n">
        <v>1561.24982251474</v>
      </c>
      <c r="AM311" s="0" t="n">
        <v>665.11830527436</v>
      </c>
      <c r="AN311" s="0" t="n">
        <v>1.15827692957194</v>
      </c>
      <c r="AO311" s="0" t="n">
        <v>7.56726306049296</v>
      </c>
      <c r="AP311" s="0" t="n">
        <v>13.3263878469359</v>
      </c>
      <c r="AQ311" s="0" t="n">
        <v>0.0363464977580315</v>
      </c>
      <c r="AR311" s="0" t="n">
        <v>6.3744646182895</v>
      </c>
      <c r="AS311" s="0" t="n">
        <v>13.3853368677489</v>
      </c>
      <c r="AT311" s="0" t="n">
        <v>2.25355260272298</v>
      </c>
      <c r="AU311" s="0" t="n">
        <v>0.792385726062131</v>
      </c>
      <c r="AV311" s="0" t="n">
        <v>4.33888190726918</v>
      </c>
      <c r="AW311" s="0" t="n">
        <v>9.76780521263056</v>
      </c>
      <c r="AX311" s="0" t="n">
        <v>13.7021790286124</v>
      </c>
      <c r="AY311" s="0" t="n">
        <v>9.11295259156075</v>
      </c>
      <c r="AZ311" s="0" t="n">
        <v>12.75172210707</v>
      </c>
      <c r="BA311" s="0" t="n">
        <v>5.43244500327487</v>
      </c>
      <c r="BB311" s="4" t="n">
        <v>0.619</v>
      </c>
      <c r="BC311" s="0" t="n">
        <v>0.489</v>
      </c>
      <c r="BD311" s="0" t="n">
        <v>0.534</v>
      </c>
      <c r="BE311" s="0" t="n">
        <v>369.034900248916</v>
      </c>
    </row>
    <row r="312" customFormat="false" ht="13.8" hidden="false" customHeight="false" outlineLevel="0" collapsed="false">
      <c r="A312" s="0" t="n">
        <v>1700251</v>
      </c>
      <c r="B312" s="0" t="s">
        <v>367</v>
      </c>
      <c r="C312" s="0" t="n">
        <v>1</v>
      </c>
      <c r="D312" s="0" t="n">
        <v>17</v>
      </c>
      <c r="E312" s="1" t="n">
        <v>760.000000000002</v>
      </c>
      <c r="F312" s="1" t="n">
        <v>325.364962294046</v>
      </c>
      <c r="H312" s="0" t="n">
        <v>175.665541786979</v>
      </c>
      <c r="J312" s="0" t="n">
        <v>501.030504081025</v>
      </c>
      <c r="K312" s="1" t="n">
        <v>2391</v>
      </c>
      <c r="L312" s="1" t="n">
        <v>1163.78816464665</v>
      </c>
      <c r="M312" s="0" t="n">
        <v>527.540854745279</v>
      </c>
      <c r="N312" s="0" t="n">
        <v>1691.32901939193</v>
      </c>
      <c r="O312" s="1" t="n">
        <v>612.786043545709</v>
      </c>
      <c r="P312" s="1" t="n">
        <v>318.749670962548</v>
      </c>
      <c r="Q312" s="9" t="n">
        <f aca="false">(P312*100)/O312</f>
        <v>52.0164704010221</v>
      </c>
      <c r="R312" s="0" t="n">
        <v>142.554627044999</v>
      </c>
      <c r="S312" s="0" t="n">
        <v>461.304298007547</v>
      </c>
      <c r="T312" s="0" t="n">
        <v>42.8111792492165</v>
      </c>
      <c r="U312" s="0" t="n">
        <v>41.8179278274206</v>
      </c>
      <c r="V312" s="0" t="n">
        <v>17.902748040505</v>
      </c>
      <c r="W312" s="0" t="n">
        <v>4</v>
      </c>
      <c r="X312" s="0" t="n">
        <v>2</v>
      </c>
      <c r="Y312" s="0" t="n">
        <v>4</v>
      </c>
      <c r="Z312" s="0" t="n">
        <v>30.1362078637005</v>
      </c>
      <c r="AA312" s="0" t="n">
        <v>50.6606089157664</v>
      </c>
      <c r="AB312" s="0" t="n">
        <v>252.857987869861</v>
      </c>
      <c r="AC312" s="0" t="n">
        <v>1.0975637933825</v>
      </c>
      <c r="AD312" s="0" t="n">
        <v>237.357876380804</v>
      </c>
      <c r="AE312" s="0" t="n">
        <v>240.969748447025</v>
      </c>
      <c r="AF312" s="0" t="n">
        <v>245.082480573486</v>
      </c>
      <c r="AG312" s="0" t="n">
        <v>46.6694161510768</v>
      </c>
      <c r="AH312" s="0" t="n">
        <v>45.5474752487719</v>
      </c>
      <c r="AI312" s="0" t="n">
        <v>244.026772765602</v>
      </c>
      <c r="AJ312" s="0" t="n">
        <v>72.5765177388071</v>
      </c>
      <c r="AK312" s="0" t="n">
        <v>111.508730335185</v>
      </c>
      <c r="AL312" s="0" t="n">
        <v>312.501012658558</v>
      </c>
      <c r="AM312" s="0" t="n">
        <v>63.0395525618284</v>
      </c>
      <c r="AN312" s="0" t="n">
        <v>1.84501674603735</v>
      </c>
      <c r="AO312" s="0" t="n">
        <v>3.1015737692274</v>
      </c>
      <c r="AP312" s="0" t="n">
        <v>15.4806213210103</v>
      </c>
      <c r="AQ312" s="0" t="n">
        <v>0.0504169416743375</v>
      </c>
      <c r="AR312" s="0" t="n">
        <v>10.9031094881108</v>
      </c>
      <c r="AS312" s="0" t="n">
        <v>11.0690219793899</v>
      </c>
      <c r="AT312" s="0" t="n">
        <v>11.2579416367183</v>
      </c>
      <c r="AU312" s="0" t="n">
        <v>2.85722260464755</v>
      </c>
      <c r="AV312" s="0" t="n">
        <v>2.78853447500035</v>
      </c>
      <c r="AW312" s="0" t="n">
        <v>14.9399514454604</v>
      </c>
      <c r="AX312" s="0" t="n">
        <v>3.33382540844145</v>
      </c>
      <c r="AY312" s="0" t="n">
        <v>5.12218896740631</v>
      </c>
      <c r="AZ312" s="0" t="n">
        <v>14.3548333348558</v>
      </c>
      <c r="BA312" s="0" t="n">
        <v>2.89574188201962</v>
      </c>
      <c r="BB312" s="4" t="n">
        <v>0.665</v>
      </c>
      <c r="BC312" s="0" t="n">
        <v>0.383</v>
      </c>
      <c r="BD312" s="0" t="n">
        <v>0.727</v>
      </c>
      <c r="BE312" s="0" t="n">
        <v>1183.13286009489</v>
      </c>
    </row>
    <row r="313" customFormat="false" ht="13.8" hidden="false" customHeight="false" outlineLevel="0" collapsed="false">
      <c r="A313" s="0" t="n">
        <v>1700301</v>
      </c>
      <c r="B313" s="0" t="s">
        <v>368</v>
      </c>
      <c r="C313" s="0" t="n">
        <v>1</v>
      </c>
      <c r="D313" s="0" t="n">
        <v>17</v>
      </c>
      <c r="E313" s="1" t="n">
        <v>1329.00000000001</v>
      </c>
      <c r="F313" s="1" t="n">
        <v>417.497485486269</v>
      </c>
      <c r="H313" s="0" t="n">
        <v>314.70537944302</v>
      </c>
      <c r="J313" s="0" t="n">
        <v>732.202864929289</v>
      </c>
      <c r="K313" s="1" t="n">
        <v>5162.00000000003</v>
      </c>
      <c r="L313" s="1" t="n">
        <v>1952.54699631467</v>
      </c>
      <c r="M313" s="0" t="n">
        <v>1227.87821742607</v>
      </c>
      <c r="N313" s="0" t="n">
        <v>3180.42521374074</v>
      </c>
      <c r="O313" s="1" t="n">
        <v>1395.23876147048</v>
      </c>
      <c r="P313" s="1" t="n">
        <v>602.86311119563</v>
      </c>
      <c r="Q313" s="9" t="n">
        <f aca="false">(P313*100)/O313</f>
        <v>43.2085982588569</v>
      </c>
      <c r="R313" s="0" t="n">
        <v>337.19857463493</v>
      </c>
      <c r="S313" s="0" t="n">
        <v>940.06168583056</v>
      </c>
      <c r="T313" s="0" t="n">
        <v>31.4144082382444</v>
      </c>
      <c r="U313" s="0" t="n">
        <v>40.5060808911532</v>
      </c>
      <c r="V313" s="0" t="n">
        <v>12.7247456124604</v>
      </c>
      <c r="W313" s="0" t="n">
        <v>3</v>
      </c>
      <c r="X313" s="0" t="n">
        <v>1</v>
      </c>
      <c r="Y313" s="0" t="n">
        <v>2</v>
      </c>
      <c r="Z313" s="0" t="n">
        <v>48.2403574786623</v>
      </c>
      <c r="AA313" s="0" t="n">
        <v>96.5134244812164</v>
      </c>
      <c r="AB313" s="0" t="n">
        <v>339.248354059988</v>
      </c>
      <c r="AC313" s="0" t="n">
        <v>3.2234422738821</v>
      </c>
      <c r="AD313" s="0" t="n">
        <v>129.319661145551</v>
      </c>
      <c r="AE313" s="0" t="n">
        <v>345.648142423221</v>
      </c>
      <c r="AF313" s="0" t="n">
        <v>185.788242556709</v>
      </c>
      <c r="AG313" s="0" t="n">
        <v>47.09243588204</v>
      </c>
      <c r="AH313" s="0" t="n">
        <v>62.8259009747634</v>
      </c>
      <c r="AI313" s="0" t="n">
        <v>244.222523201605</v>
      </c>
      <c r="AJ313" s="0" t="n">
        <v>193.04521881042</v>
      </c>
      <c r="AK313" s="0" t="n">
        <v>220.5500196026</v>
      </c>
      <c r="AL313" s="0" t="n">
        <v>410.316736745316</v>
      </c>
      <c r="AM313" s="0" t="n">
        <v>100.821458302756</v>
      </c>
      <c r="AN313" s="0" t="n">
        <v>2.37619145080074</v>
      </c>
      <c r="AO313" s="0" t="n">
        <v>4.75399408557882</v>
      </c>
      <c r="AP313" s="0" t="n">
        <v>16.7104698378765</v>
      </c>
      <c r="AQ313" s="0" t="n">
        <v>0.119131284565106</v>
      </c>
      <c r="AR313" s="0" t="n">
        <v>4.77936815454115</v>
      </c>
      <c r="AS313" s="0" t="n">
        <v>12.774389523914</v>
      </c>
      <c r="AT313" s="0" t="n">
        <v>6.86632181137793</v>
      </c>
      <c r="AU313" s="0" t="n">
        <v>2.31964789211567</v>
      </c>
      <c r="AV313" s="0" t="n">
        <v>3.09463645353621</v>
      </c>
      <c r="AW313" s="0" t="n">
        <v>12.0297506497817</v>
      </c>
      <c r="AX313" s="0" t="n">
        <v>7.13452357511599</v>
      </c>
      <c r="AY313" s="0" t="n">
        <v>8.15104007259729</v>
      </c>
      <c r="AZ313" s="0" t="n">
        <v>15.1643974899424</v>
      </c>
      <c r="BA313" s="0" t="n">
        <v>3.72613771825651</v>
      </c>
      <c r="BB313" s="4" t="n">
        <v>0.657</v>
      </c>
      <c r="BC313" s="0" t="n">
        <v>0.398</v>
      </c>
      <c r="BD313" s="0" t="n">
        <v>0.671</v>
      </c>
      <c r="BE313" s="0" t="n">
        <v>434.160147680196</v>
      </c>
    </row>
    <row r="314" customFormat="false" ht="13.8" hidden="false" customHeight="false" outlineLevel="0" collapsed="false">
      <c r="A314" s="0" t="n">
        <v>1700350</v>
      </c>
      <c r="B314" s="0" t="s">
        <v>369</v>
      </c>
      <c r="C314" s="0" t="n">
        <v>1</v>
      </c>
      <c r="D314" s="0" t="n">
        <v>17</v>
      </c>
      <c r="E314" s="1" t="n">
        <v>1730</v>
      </c>
      <c r="F314" s="1" t="n">
        <v>544.908533883909</v>
      </c>
      <c r="H314" s="0" t="n">
        <v>469.461310042657</v>
      </c>
      <c r="J314" s="0" t="n">
        <v>1014.36984392657</v>
      </c>
      <c r="K314" s="1" t="n">
        <v>5670.99999999999</v>
      </c>
      <c r="L314" s="1" t="n">
        <v>2200.73857566566</v>
      </c>
      <c r="M314" s="0" t="n">
        <v>1471.1246117507</v>
      </c>
      <c r="N314" s="0" t="n">
        <v>3671.86318741636</v>
      </c>
      <c r="O314" s="1" t="n">
        <v>1157.20922582865</v>
      </c>
      <c r="P314" s="1" t="n">
        <v>479.482286095246</v>
      </c>
      <c r="Q314" s="9" t="n">
        <f aca="false">(P314*100)/O314</f>
        <v>41.4343642785859</v>
      </c>
      <c r="R314" s="0" t="n">
        <v>327.827235577369</v>
      </c>
      <c r="S314" s="0" t="n">
        <v>807.309521672615</v>
      </c>
      <c r="T314" s="0" t="n">
        <v>31.4976031146769</v>
      </c>
      <c r="U314" s="0" t="n">
        <v>40.6242738830375</v>
      </c>
      <c r="V314" s="0" t="n">
        <v>12.7956725558985</v>
      </c>
      <c r="W314" s="0" t="n">
        <v>3</v>
      </c>
      <c r="X314" s="0" t="n">
        <v>1</v>
      </c>
      <c r="Y314" s="0" t="n">
        <v>2</v>
      </c>
      <c r="Z314" s="0" t="n">
        <v>66.4930238735129</v>
      </c>
      <c r="AA314" s="0" t="n">
        <v>116.952821811283</v>
      </c>
      <c r="AB314" s="0" t="n">
        <v>433.261079040295</v>
      </c>
      <c r="AC314" s="0" t="n">
        <v>0</v>
      </c>
      <c r="AD314" s="0" t="n">
        <v>420.649591535567</v>
      </c>
      <c r="AE314" s="0" t="n">
        <v>503.577601973441</v>
      </c>
      <c r="AF314" s="0" t="n">
        <v>271.326788849469</v>
      </c>
      <c r="AG314" s="0" t="n">
        <v>13.4245194997956</v>
      </c>
      <c r="AH314" s="0" t="n">
        <v>158.678530001652</v>
      </c>
      <c r="AI314" s="0" t="n">
        <v>319.703928194109</v>
      </c>
      <c r="AJ314" s="0" t="n">
        <v>8.2655378003605</v>
      </c>
      <c r="AK314" s="0" t="n">
        <v>165.950483320573</v>
      </c>
      <c r="AL314" s="0" t="n">
        <v>533.470071988985</v>
      </c>
      <c r="AM314" s="0" t="n">
        <v>161.174758858061</v>
      </c>
      <c r="AN314" s="0" t="n">
        <v>2.50214148819456</v>
      </c>
      <c r="AO314" s="0" t="n">
        <v>4.40095051432913</v>
      </c>
      <c r="AP314" s="0" t="n">
        <v>16.3036730461961</v>
      </c>
      <c r="AQ314" s="0" t="n">
        <v>0</v>
      </c>
      <c r="AR314" s="0" t="n">
        <v>11.8765764288923</v>
      </c>
      <c r="AS314" s="0" t="n">
        <v>14.2179571740061</v>
      </c>
      <c r="AT314" s="0" t="n">
        <v>7.66061208620993</v>
      </c>
      <c r="AU314" s="0" t="n">
        <v>0.505166485786726</v>
      </c>
      <c r="AV314" s="0" t="n">
        <v>5.9710945611095</v>
      </c>
      <c r="AW314" s="0" t="n">
        <v>12.0305020898878</v>
      </c>
      <c r="AX314" s="0" t="n">
        <v>0.233368326957188</v>
      </c>
      <c r="AY314" s="0" t="n">
        <v>4.68542853298303</v>
      </c>
      <c r="AZ314" s="0" t="n">
        <v>15.0619380358251</v>
      </c>
      <c r="BA314" s="0" t="n">
        <v>4.55059122962252</v>
      </c>
      <c r="BB314" s="4" t="n">
        <v>0.663</v>
      </c>
      <c r="BC314" s="0" t="n">
        <v>0.368</v>
      </c>
      <c r="BD314" s="0" t="n">
        <v>0.696</v>
      </c>
      <c r="BE314" s="0" t="n">
        <v>416.817526500065</v>
      </c>
    </row>
    <row r="315" customFormat="false" ht="13.8" hidden="false" customHeight="false" outlineLevel="0" collapsed="false">
      <c r="A315" s="0" t="n">
        <v>1700400</v>
      </c>
      <c r="B315" s="0" t="s">
        <v>370</v>
      </c>
      <c r="C315" s="0" t="n">
        <v>1</v>
      </c>
      <c r="D315" s="0" t="n">
        <v>17</v>
      </c>
      <c r="E315" s="1" t="n">
        <v>2140.99999999999</v>
      </c>
      <c r="F315" s="1" t="n">
        <v>900.433906873451</v>
      </c>
      <c r="H315" s="0" t="n">
        <v>456.699960838017</v>
      </c>
      <c r="J315" s="0" t="n">
        <v>1357.13386771147</v>
      </c>
      <c r="K315" s="1" t="n">
        <v>7585.99999999996</v>
      </c>
      <c r="L315" s="1" t="n">
        <v>4045.73865105045</v>
      </c>
      <c r="M315" s="0" t="n">
        <v>1484.90330264872</v>
      </c>
      <c r="N315" s="0" t="n">
        <v>5530.64195369917</v>
      </c>
      <c r="O315" s="1" t="n">
        <v>1877.41840341609</v>
      </c>
      <c r="P315" s="1" t="n">
        <v>1120.2516083919</v>
      </c>
      <c r="Q315" s="9" t="n">
        <f aca="false">(P315*100)/O315</f>
        <v>59.6697894488264</v>
      </c>
      <c r="R315" s="0" t="n">
        <v>334.878135302249</v>
      </c>
      <c r="S315" s="0" t="n">
        <v>1455.12974369415</v>
      </c>
      <c r="T315" s="0" t="n">
        <v>42.0566981258037</v>
      </c>
      <c r="U315" s="0" t="n">
        <v>40.7313629703956</v>
      </c>
      <c r="V315" s="0" t="n">
        <v>17.1302663669847</v>
      </c>
      <c r="W315" s="0" t="n">
        <v>4</v>
      </c>
      <c r="X315" s="0" t="n">
        <v>2</v>
      </c>
      <c r="Y315" s="0" t="n">
        <v>3</v>
      </c>
      <c r="Z315" s="0" t="n">
        <v>167.732397680293</v>
      </c>
      <c r="AA315" s="0" t="n">
        <v>223.425804630758</v>
      </c>
      <c r="AB315" s="0" t="n">
        <v>756.313569495401</v>
      </c>
      <c r="AC315" s="0" t="n">
        <v>2.1051141685517</v>
      </c>
      <c r="AD315" s="0" t="n">
        <v>432.964289085384</v>
      </c>
      <c r="AE315" s="0" t="n">
        <v>659.174910907238</v>
      </c>
      <c r="AF315" s="0" t="n">
        <v>598.481959042704</v>
      </c>
      <c r="AG315" s="0" t="n">
        <v>69.4320884152103</v>
      </c>
      <c r="AH315" s="0" t="n">
        <v>148.503202882749</v>
      </c>
      <c r="AI315" s="0" t="n">
        <v>495.294003214259</v>
      </c>
      <c r="AJ315" s="0" t="n">
        <v>159.950988262119</v>
      </c>
      <c r="AK315" s="0" t="n">
        <v>315.499664017781</v>
      </c>
      <c r="AL315" s="0" t="n">
        <v>887.226165623365</v>
      </c>
      <c r="AM315" s="0" t="n">
        <v>332.798574377573</v>
      </c>
      <c r="AN315" s="0" t="n">
        <v>3.8096157464811</v>
      </c>
      <c r="AO315" s="0" t="n">
        <v>5.07455014811101</v>
      </c>
      <c r="AP315" s="0" t="n">
        <v>17.177743378586</v>
      </c>
      <c r="AQ315" s="0" t="n">
        <v>0.0358735939644285</v>
      </c>
      <c r="AR315" s="0" t="n">
        <v>7.37821508200308</v>
      </c>
      <c r="AS315" s="0" t="n">
        <v>11.2331071913755</v>
      </c>
      <c r="AT315" s="0" t="n">
        <v>10.1988286974975</v>
      </c>
      <c r="AU315" s="0" t="n">
        <v>1.57697368544044</v>
      </c>
      <c r="AV315" s="0" t="n">
        <v>3.37287338599503</v>
      </c>
      <c r="AW315" s="0" t="n">
        <v>11.249346339037</v>
      </c>
      <c r="AX315" s="0" t="n">
        <v>2.72575088460501</v>
      </c>
      <c r="AY315" s="0" t="n">
        <v>5.37648124361552</v>
      </c>
      <c r="AZ315" s="0" t="n">
        <v>15.1193658261712</v>
      </c>
      <c r="BA315" s="0" t="n">
        <v>5.67127479711727</v>
      </c>
      <c r="BB315" s="4" t="n">
        <v>0.636</v>
      </c>
      <c r="BC315" s="0" t="n">
        <v>0.494</v>
      </c>
      <c r="BD315" s="0" t="n">
        <v>0.67</v>
      </c>
      <c r="BE315" s="0" t="n">
        <v>442.502821244207</v>
      </c>
    </row>
    <row r="316" customFormat="false" ht="13.8" hidden="false" customHeight="false" outlineLevel="0" collapsed="false">
      <c r="A316" s="0" t="n">
        <v>1700707</v>
      </c>
      <c r="B316" s="0" t="s">
        <v>371</v>
      </c>
      <c r="C316" s="0" t="n">
        <v>1</v>
      </c>
      <c r="D316" s="0" t="n">
        <v>17</v>
      </c>
      <c r="E316" s="1" t="n">
        <v>2614</v>
      </c>
      <c r="F316" s="1" t="n">
        <v>446.119835592631</v>
      </c>
      <c r="H316" s="0" t="n">
        <v>752.213364260275</v>
      </c>
      <c r="J316" s="0" t="n">
        <v>1198.33319985291</v>
      </c>
      <c r="K316" s="1" t="n">
        <v>8374.00000000001</v>
      </c>
      <c r="L316" s="1" t="n">
        <v>1951.95396213964</v>
      </c>
      <c r="M316" s="0" t="n">
        <v>2576.32860777069</v>
      </c>
      <c r="N316" s="0" t="n">
        <v>4528.28256991033</v>
      </c>
      <c r="O316" s="1" t="n">
        <v>1796.56745412744</v>
      </c>
      <c r="P316" s="1" t="n">
        <v>531.78338203453</v>
      </c>
      <c r="Q316" s="9" t="n">
        <f aca="false">(P316*100)/O316</f>
        <v>29.599967472015</v>
      </c>
      <c r="R316" s="0" t="n">
        <v>532.740726345863</v>
      </c>
      <c r="S316" s="0" t="n">
        <v>1064.52410838039</v>
      </c>
      <c r="T316" s="0" t="n">
        <v>17.0665583623807</v>
      </c>
      <c r="U316" s="0" t="n">
        <v>38.5477168955444</v>
      </c>
      <c r="V316" s="0" t="n">
        <v>6.57876860134336</v>
      </c>
      <c r="W316" s="0" t="n">
        <v>2</v>
      </c>
      <c r="X316" s="0" t="n">
        <v>1</v>
      </c>
      <c r="Y316" s="0" t="n">
        <v>1</v>
      </c>
      <c r="Z316" s="0" t="n">
        <v>34.0276884203053</v>
      </c>
      <c r="AA316" s="0" t="n">
        <v>94.210979530965</v>
      </c>
      <c r="AB316" s="0" t="n">
        <v>395.637836315003</v>
      </c>
      <c r="AC316" s="0" t="n">
        <v>0</v>
      </c>
      <c r="AD316" s="0" t="n">
        <v>280.335493340948</v>
      </c>
      <c r="AE316" s="0" t="n">
        <v>442.090639912642</v>
      </c>
      <c r="AF316" s="0" t="n">
        <v>143.328423870291</v>
      </c>
      <c r="AG316" s="0" t="n">
        <v>60.1071910555071</v>
      </c>
      <c r="AH316" s="0" t="n">
        <v>61.4730981274867</v>
      </c>
      <c r="AI316" s="0" t="n">
        <v>277.121798482373</v>
      </c>
      <c r="AJ316" s="0" t="n">
        <v>9.4699351936531</v>
      </c>
      <c r="AK316" s="0" t="n">
        <v>156.370445173222</v>
      </c>
      <c r="AL316" s="0" t="n">
        <v>440.236479138207</v>
      </c>
      <c r="AM316" s="0" t="n">
        <v>50.0600158703943</v>
      </c>
      <c r="AN316" s="0" t="n">
        <v>1.64826582707403</v>
      </c>
      <c r="AO316" s="0" t="n">
        <v>4.56348183802569</v>
      </c>
      <c r="AP316" s="0" t="n">
        <v>19.1642851974156</v>
      </c>
      <c r="AQ316" s="0" t="n">
        <v>0</v>
      </c>
      <c r="AR316" s="0" t="n">
        <v>10.1884451201776</v>
      </c>
      <c r="AS316" s="0" t="n">
        <v>16.0672349020609</v>
      </c>
      <c r="AT316" s="0" t="n">
        <v>5.20909344500296</v>
      </c>
      <c r="AU316" s="0" t="n">
        <v>2.91152980344919</v>
      </c>
      <c r="AV316" s="0" t="n">
        <v>2.97769292102257</v>
      </c>
      <c r="AW316" s="0" t="n">
        <v>13.4234916205246</v>
      </c>
      <c r="AX316" s="0" t="n">
        <v>0.344173025906596</v>
      </c>
      <c r="AY316" s="0" t="n">
        <v>5.68308950136209</v>
      </c>
      <c r="AZ316" s="0" t="n">
        <v>15.9998477329615</v>
      </c>
      <c r="BA316" s="0" t="n">
        <v>1.81936906501675</v>
      </c>
      <c r="BB316" s="4" t="n">
        <v>0.708</v>
      </c>
      <c r="BC316" s="0" t="n">
        <v>0.246</v>
      </c>
      <c r="BD316" s="0" t="n">
        <v>0.769</v>
      </c>
      <c r="BE316" s="0" t="n">
        <v>614.672479732567</v>
      </c>
    </row>
    <row r="317" customFormat="false" ht="13.8" hidden="false" customHeight="false" outlineLevel="0" collapsed="false">
      <c r="A317" s="0" t="n">
        <v>1701002</v>
      </c>
      <c r="B317" s="0" t="s">
        <v>372</v>
      </c>
      <c r="C317" s="0" t="n">
        <v>1</v>
      </c>
      <c r="D317" s="0" t="n">
        <v>17</v>
      </c>
      <c r="E317" s="1" t="n">
        <v>2677.99999999997</v>
      </c>
      <c r="F317" s="1" t="n">
        <v>952.768409612797</v>
      </c>
      <c r="H317" s="0" t="n">
        <v>551.543888523883</v>
      </c>
      <c r="J317" s="0" t="n">
        <v>1504.31229813668</v>
      </c>
      <c r="K317" s="1" t="n">
        <v>9864.99999999986</v>
      </c>
      <c r="L317" s="1" t="n">
        <v>4293.01595766774</v>
      </c>
      <c r="M317" s="0" t="n">
        <v>1953.21421185242</v>
      </c>
      <c r="N317" s="0" t="n">
        <v>6246.23016952016</v>
      </c>
      <c r="O317" s="1" t="n">
        <v>2337.22138019856</v>
      </c>
      <c r="P317" s="1" t="n">
        <v>1133.31554737489</v>
      </c>
      <c r="Q317" s="9" t="n">
        <f aca="false">(P317*100)/O317</f>
        <v>48.4898673688587</v>
      </c>
      <c r="R317" s="0" t="n">
        <v>429.528572794188</v>
      </c>
      <c r="S317" s="0" t="n">
        <v>1562.84412016907</v>
      </c>
      <c r="T317" s="0" t="n">
        <v>35.5776105157882</v>
      </c>
      <c r="U317" s="0" t="n">
        <v>40.1933167267339</v>
      </c>
      <c r="V317" s="0" t="n">
        <v>14.2998216784145</v>
      </c>
      <c r="W317" s="0" t="n">
        <v>3</v>
      </c>
      <c r="X317" s="0" t="n">
        <v>1</v>
      </c>
      <c r="Y317" s="0" t="n">
        <v>2</v>
      </c>
      <c r="Z317" s="0" t="n">
        <v>95.6205667067373</v>
      </c>
      <c r="AA317" s="0" t="n">
        <v>200.062605145857</v>
      </c>
      <c r="AB317" s="0" t="n">
        <v>778.050482745014</v>
      </c>
      <c r="AC317" s="0" t="n">
        <v>0</v>
      </c>
      <c r="AD317" s="0" t="n">
        <v>324.218338110028</v>
      </c>
      <c r="AE317" s="0" t="n">
        <v>771.549259153383</v>
      </c>
      <c r="AF317" s="0" t="n">
        <v>528.506170832619</v>
      </c>
      <c r="AG317" s="0" t="n">
        <v>77.0894561538683</v>
      </c>
      <c r="AH317" s="0" t="n">
        <v>104.433518777012</v>
      </c>
      <c r="AI317" s="0" t="n">
        <v>580.03098170905</v>
      </c>
      <c r="AJ317" s="0" t="n">
        <v>536.898898190928</v>
      </c>
      <c r="AK317" s="0" t="n">
        <v>378.841052128901</v>
      </c>
      <c r="AL317" s="0" t="n">
        <v>939.544861157654</v>
      </c>
      <c r="AM317" s="0" t="n">
        <v>201.557684936087</v>
      </c>
      <c r="AN317" s="0" t="n">
        <v>2.07996065694452</v>
      </c>
      <c r="AO317" s="0" t="n">
        <v>4.35180800491836</v>
      </c>
      <c r="AP317" s="0" t="n">
        <v>16.9243338432577</v>
      </c>
      <c r="AQ317" s="0" t="n">
        <v>0</v>
      </c>
      <c r="AR317" s="0" t="n">
        <v>5.29147073108649</v>
      </c>
      <c r="AS317" s="0" t="n">
        <v>12.5922251844252</v>
      </c>
      <c r="AT317" s="0" t="n">
        <v>8.6255914778341</v>
      </c>
      <c r="AU317" s="0" t="n">
        <v>1.6768676592041</v>
      </c>
      <c r="AV317" s="0" t="n">
        <v>2.27166202631549</v>
      </c>
      <c r="AW317" s="0" t="n">
        <v>12.6169679109288</v>
      </c>
      <c r="AX317" s="0" t="n">
        <v>8.7625666761815</v>
      </c>
      <c r="AY317" s="0" t="n">
        <v>6.18295174406141</v>
      </c>
      <c r="AZ317" s="0" t="n">
        <v>15.3340312652866</v>
      </c>
      <c r="BA317" s="0" t="n">
        <v>3.2895628195556</v>
      </c>
      <c r="BB317" s="4" t="n">
        <v>0.671</v>
      </c>
      <c r="BC317" s="0" t="n">
        <v>0.38</v>
      </c>
      <c r="BD317" s="0" t="n">
        <v>0.703</v>
      </c>
      <c r="BE317" s="0" t="n">
        <v>460.802780572027</v>
      </c>
    </row>
    <row r="318" customFormat="false" ht="13.8" hidden="false" customHeight="false" outlineLevel="0" collapsed="false">
      <c r="A318" s="0" t="n">
        <v>1701051</v>
      </c>
      <c r="B318" s="0" t="s">
        <v>373</v>
      </c>
      <c r="C318" s="0" t="n">
        <v>1</v>
      </c>
      <c r="D318" s="0" t="n">
        <v>17</v>
      </c>
      <c r="E318" s="1" t="n">
        <v>844.000000000002</v>
      </c>
      <c r="F318" s="1" t="n">
        <v>389.092150136058</v>
      </c>
      <c r="H318" s="0" t="n">
        <v>231.427888128056</v>
      </c>
      <c r="J318" s="0" t="n">
        <v>620.520038264115</v>
      </c>
      <c r="K318" s="1" t="n">
        <v>3175.00000000002</v>
      </c>
      <c r="L318" s="1" t="n">
        <v>1642.73158521847</v>
      </c>
      <c r="M318" s="0" t="n">
        <v>850.601547692292</v>
      </c>
      <c r="N318" s="0" t="n">
        <v>2493.33313291076</v>
      </c>
      <c r="O318" s="1" t="n">
        <v>756.105518329275</v>
      </c>
      <c r="P318" s="1" t="n">
        <v>405.16745363574</v>
      </c>
      <c r="Q318" s="9" t="n">
        <f aca="false">(P318*100)/O318</f>
        <v>53.5860992697179</v>
      </c>
      <c r="R318" s="0" t="n">
        <v>190.485067174864</v>
      </c>
      <c r="S318" s="0" t="n">
        <v>595.652520810604</v>
      </c>
      <c r="T318" s="0" t="n">
        <v>46.100965655931</v>
      </c>
      <c r="U318" s="0" t="n">
        <v>40.2059691390093</v>
      </c>
      <c r="V318" s="0" t="n">
        <v>18.5353400244089</v>
      </c>
      <c r="W318" s="0" t="n">
        <v>4</v>
      </c>
      <c r="X318" s="0" t="n">
        <v>2</v>
      </c>
      <c r="Y318" s="0" t="n">
        <v>4</v>
      </c>
      <c r="Z318" s="0" t="n">
        <v>10.2645013005345</v>
      </c>
      <c r="AA318" s="0" t="n">
        <v>97.7738584672861</v>
      </c>
      <c r="AB318" s="0" t="n">
        <v>339.209126589521</v>
      </c>
      <c r="AC318" s="0" t="n">
        <v>0</v>
      </c>
      <c r="AD318" s="0" t="n">
        <v>185.775378656258</v>
      </c>
      <c r="AE318" s="0" t="n">
        <v>325.944329557752</v>
      </c>
      <c r="AF318" s="0" t="n">
        <v>281.12582918286</v>
      </c>
      <c r="AG318" s="0" t="n">
        <v>10.9204647804819</v>
      </c>
      <c r="AH318" s="0" t="n">
        <v>34.7370273670556</v>
      </c>
      <c r="AI318" s="0" t="n">
        <v>167.380851500098</v>
      </c>
      <c r="AJ318" s="0" t="n">
        <v>169.810584787038</v>
      </c>
      <c r="AK318" s="0" t="n">
        <v>146.656115636407</v>
      </c>
      <c r="AL318" s="0" t="n">
        <v>386.835204739211</v>
      </c>
      <c r="AM318" s="0" t="n">
        <v>126.835920106025</v>
      </c>
      <c r="AN318" s="0" t="n">
        <v>0.546562525521915</v>
      </c>
      <c r="AO318" s="0" t="n">
        <v>5.2062467965316</v>
      </c>
      <c r="AP318" s="0" t="n">
        <v>18.0621533848115</v>
      </c>
      <c r="AQ318" s="0" t="n">
        <v>0</v>
      </c>
      <c r="AR318" s="0" t="n">
        <v>7.42207209298217</v>
      </c>
      <c r="AS318" s="0" t="n">
        <v>13.0220825266227</v>
      </c>
      <c r="AT318" s="0" t="n">
        <v>11.2315000323876</v>
      </c>
      <c r="AU318" s="0" t="n">
        <v>0.581491164113594</v>
      </c>
      <c r="AV318" s="0" t="n">
        <v>1.84967168408592</v>
      </c>
      <c r="AW318" s="0" t="n">
        <v>8.91266884199611</v>
      </c>
      <c r="AX318" s="0" t="n">
        <v>6.78424886848374</v>
      </c>
      <c r="AY318" s="0" t="n">
        <v>5.85918473698383</v>
      </c>
      <c r="AZ318" s="0" t="n">
        <v>15.4547863040043</v>
      </c>
      <c r="BA318" s="0" t="n">
        <v>5.0673310414751</v>
      </c>
      <c r="BB318" s="4" t="n">
        <v>0.648</v>
      </c>
      <c r="BC318" s="0" t="n">
        <v>0.375</v>
      </c>
      <c r="BD318" s="0" t="n">
        <v>0.733</v>
      </c>
      <c r="BE318" s="0" t="n">
        <v>320.063756334519</v>
      </c>
    </row>
    <row r="319" customFormat="false" ht="13.8" hidden="false" customHeight="false" outlineLevel="0" collapsed="false">
      <c r="A319" s="0" t="n">
        <v>1701101</v>
      </c>
      <c r="B319" s="0" t="s">
        <v>374</v>
      </c>
      <c r="C319" s="0" t="n">
        <v>1</v>
      </c>
      <c r="D319" s="0" t="n">
        <v>17</v>
      </c>
      <c r="E319" s="1" t="n">
        <v>1254</v>
      </c>
      <c r="F319" s="1" t="n">
        <v>421.262530208383</v>
      </c>
      <c r="H319" s="0" t="n">
        <v>333.378632256984</v>
      </c>
      <c r="J319" s="0" t="n">
        <v>754.641162465368</v>
      </c>
      <c r="K319" s="1" t="n">
        <v>4213.00000000001</v>
      </c>
      <c r="L319" s="1" t="n">
        <v>1780.68587754149</v>
      </c>
      <c r="M319" s="0" t="n">
        <v>1089.35547436621</v>
      </c>
      <c r="N319" s="0" t="n">
        <v>2870.0413519077</v>
      </c>
      <c r="O319" s="1" t="n">
        <v>994.402062565357</v>
      </c>
      <c r="P319" s="1" t="n">
        <v>506.333206967965</v>
      </c>
      <c r="Q319" s="9" t="n">
        <f aca="false">(P319*100)/O319</f>
        <v>50.9183584818526</v>
      </c>
      <c r="R319" s="0" t="n">
        <v>196.497105125336</v>
      </c>
      <c r="S319" s="0" t="n">
        <v>702.830312093301</v>
      </c>
      <c r="T319" s="0" t="n">
        <v>33.5935032064101</v>
      </c>
      <c r="U319" s="0" t="n">
        <v>39.3729171669831</v>
      </c>
      <c r="V319" s="0" t="n">
        <v>13.2267421909477</v>
      </c>
      <c r="W319" s="0" t="n">
        <v>3</v>
      </c>
      <c r="X319" s="0" t="n">
        <v>1</v>
      </c>
      <c r="Y319" s="0" t="n">
        <v>2</v>
      </c>
      <c r="Z319" s="0" t="n">
        <v>43.1988729484</v>
      </c>
      <c r="AA319" s="0" t="n">
        <v>100.199818528837</v>
      </c>
      <c r="AB319" s="0" t="n">
        <v>370.470933616593</v>
      </c>
      <c r="AC319" s="0" t="n">
        <v>4.3604967611687</v>
      </c>
      <c r="AD319" s="0" t="n">
        <v>212.963423778016</v>
      </c>
      <c r="AE319" s="0" t="n">
        <v>360.752323346079</v>
      </c>
      <c r="AF319" s="0" t="n">
        <v>229.912097695185</v>
      </c>
      <c r="AG319" s="0" t="n">
        <v>13.9673536793012</v>
      </c>
      <c r="AH319" s="0" t="n">
        <v>24.1404067769071</v>
      </c>
      <c r="AI319" s="0" t="n">
        <v>254.02588152469</v>
      </c>
      <c r="AJ319" s="0" t="n">
        <v>33.41520311587</v>
      </c>
      <c r="AK319" s="0" t="n">
        <v>182.440154232871</v>
      </c>
      <c r="AL319" s="0" t="n">
        <v>421.262530208383</v>
      </c>
      <c r="AM319" s="0" t="n">
        <v>134.466169696973</v>
      </c>
      <c r="AN319" s="0" t="n">
        <v>2.16953665777995</v>
      </c>
      <c r="AO319" s="0" t="n">
        <v>5.03224192123888</v>
      </c>
      <c r="AP319" s="0" t="n">
        <v>18.6058157601292</v>
      </c>
      <c r="AQ319" s="0" t="n">
        <v>0.164310592050611</v>
      </c>
      <c r="AR319" s="0" t="n">
        <v>8.02480730124708</v>
      </c>
      <c r="AS319" s="0" t="n">
        <v>13.5937327967974</v>
      </c>
      <c r="AT319" s="0" t="n">
        <v>8.66346083049691</v>
      </c>
      <c r="AU319" s="0" t="n">
        <v>0.701469361379346</v>
      </c>
      <c r="AV319" s="0" t="n">
        <v>1.21238110769182</v>
      </c>
      <c r="AW319" s="0" t="n">
        <v>12.7577046431507</v>
      </c>
      <c r="AX319" s="0" t="n">
        <v>1.2591390633182</v>
      </c>
      <c r="AY319" s="0" t="n">
        <v>6.8746409864947</v>
      </c>
      <c r="AZ319" s="0" t="n">
        <v>15.873855557853</v>
      </c>
      <c r="BA319" s="0" t="n">
        <v>5.06690342037219</v>
      </c>
      <c r="BB319" s="4" t="n">
        <v>0.651</v>
      </c>
      <c r="BC319" s="0" t="n">
        <v>0.35</v>
      </c>
      <c r="BD319" s="0" t="n">
        <v>0.716</v>
      </c>
      <c r="BE319" s="0" t="n">
        <v>359.845041715522</v>
      </c>
    </row>
    <row r="320" customFormat="false" ht="13.8" hidden="false" customHeight="false" outlineLevel="0" collapsed="false">
      <c r="A320" s="0" t="n">
        <v>1701309</v>
      </c>
      <c r="B320" s="0" t="s">
        <v>375</v>
      </c>
      <c r="C320" s="0" t="n">
        <v>1</v>
      </c>
      <c r="D320" s="0" t="n">
        <v>17</v>
      </c>
      <c r="E320" s="1" t="n">
        <v>1700</v>
      </c>
      <c r="F320" s="1" t="n">
        <v>844.361644830198</v>
      </c>
      <c r="H320" s="0" t="n">
        <v>381.757781485138</v>
      </c>
      <c r="J320" s="0" t="n">
        <v>1226.11942631534</v>
      </c>
      <c r="K320" s="1" t="n">
        <v>5882</v>
      </c>
      <c r="L320" s="1" t="n">
        <v>3403.83968213608</v>
      </c>
      <c r="M320" s="0" t="n">
        <v>1129.48791247993</v>
      </c>
      <c r="N320" s="0" t="n">
        <v>4533.32759461601</v>
      </c>
      <c r="O320" s="1" t="n">
        <v>1353.99962409842</v>
      </c>
      <c r="P320" s="1" t="n">
        <v>885.297319562441</v>
      </c>
      <c r="Q320" s="9" t="n">
        <f aca="false">(P320*100)/O320</f>
        <v>65.383867455054</v>
      </c>
      <c r="R320" s="0" t="n">
        <v>182.435339608962</v>
      </c>
      <c r="S320" s="0" t="n">
        <v>1067.7326591714</v>
      </c>
      <c r="T320" s="0" t="n">
        <v>49.6683320488351</v>
      </c>
      <c r="U320" s="0" t="n">
        <v>42.8258975001023</v>
      </c>
      <c r="V320" s="0" t="n">
        <v>21.2709089732446</v>
      </c>
      <c r="W320" s="0" t="n">
        <v>5</v>
      </c>
      <c r="X320" s="0" t="n">
        <v>2</v>
      </c>
      <c r="Y320" s="0" t="n">
        <v>5</v>
      </c>
      <c r="Z320" s="0" t="n">
        <v>65.1829862725799</v>
      </c>
      <c r="AA320" s="0" t="n">
        <v>171.733266382032</v>
      </c>
      <c r="AB320" s="0" t="n">
        <v>622.042557555444</v>
      </c>
      <c r="AC320" s="0" t="n">
        <v>0</v>
      </c>
      <c r="AD320" s="0" t="n">
        <v>679.119090424597</v>
      </c>
      <c r="AE320" s="0" t="n">
        <v>529.482677601746</v>
      </c>
      <c r="AF320" s="0" t="n">
        <v>743.592392343976</v>
      </c>
      <c r="AG320" s="0" t="n">
        <v>125.914519441754</v>
      </c>
      <c r="AH320" s="0" t="n">
        <v>99.6219589835067</v>
      </c>
      <c r="AI320" s="0" t="n">
        <v>589.353194117379</v>
      </c>
      <c r="AJ320" s="0" t="n">
        <v>263.531606776109</v>
      </c>
      <c r="AK320" s="0" t="n">
        <v>277.157412298967</v>
      </c>
      <c r="AL320" s="0" t="n">
        <v>820.164974332154</v>
      </c>
      <c r="AM320" s="0" t="n">
        <v>241.733829132187</v>
      </c>
      <c r="AN320" s="0" t="n">
        <v>1.50156550967047</v>
      </c>
      <c r="AO320" s="0" t="n">
        <v>3.95607449747644</v>
      </c>
      <c r="AP320" s="0" t="n">
        <v>14.3294700562895</v>
      </c>
      <c r="AQ320" s="0" t="n">
        <v>0</v>
      </c>
      <c r="AR320" s="0" t="n">
        <v>11.7379156903716</v>
      </c>
      <c r="AS320" s="0" t="n">
        <v>9.1515952309863</v>
      </c>
      <c r="AT320" s="0" t="n">
        <v>12.8522742658851</v>
      </c>
      <c r="AU320" s="0" t="n">
        <v>2.9005866464882</v>
      </c>
      <c r="AV320" s="0" t="n">
        <v>2.29490709415942</v>
      </c>
      <c r="AW320" s="0" t="n">
        <v>13.5764327458107</v>
      </c>
      <c r="AX320" s="0" t="n">
        <v>4.55488856917884</v>
      </c>
      <c r="AY320" s="0" t="n">
        <v>4.79039741982933</v>
      </c>
      <c r="AZ320" s="0" t="n">
        <v>14.1757571781521</v>
      </c>
      <c r="BA320" s="0" t="n">
        <v>4.17813509570211</v>
      </c>
      <c r="BB320" s="4" t="n">
        <v>0.593</v>
      </c>
      <c r="BC320" s="0" t="n">
        <v>0.456</v>
      </c>
      <c r="BD320" s="0" t="n">
        <v>0.726</v>
      </c>
      <c r="BE320" s="0" t="n">
        <v>433.136110762823</v>
      </c>
    </row>
    <row r="321" customFormat="false" ht="13.8" hidden="false" customHeight="false" outlineLevel="0" collapsed="false">
      <c r="A321" s="0" t="n">
        <v>1701903</v>
      </c>
      <c r="B321" s="0" t="s">
        <v>376</v>
      </c>
      <c r="C321" s="0" t="n">
        <v>1</v>
      </c>
      <c r="D321" s="0" t="n">
        <v>17</v>
      </c>
      <c r="E321" s="1" t="n">
        <v>1869</v>
      </c>
      <c r="F321" s="1" t="n">
        <v>905.864171992346</v>
      </c>
      <c r="H321" s="0" t="n">
        <v>309.399794855597</v>
      </c>
      <c r="J321" s="0" t="n">
        <v>1215.26396684794</v>
      </c>
      <c r="K321" s="1" t="n">
        <v>6317.00000000004</v>
      </c>
      <c r="L321" s="1" t="n">
        <v>3436.86650508144</v>
      </c>
      <c r="M321" s="0" t="n">
        <v>1074.46190793746</v>
      </c>
      <c r="N321" s="0" t="n">
        <v>4511.3284130189</v>
      </c>
      <c r="O321" s="1" t="n">
        <v>1532.29602414699</v>
      </c>
      <c r="P321" s="1" t="n">
        <v>872.34537276608</v>
      </c>
      <c r="Q321" s="9" t="n">
        <f aca="false">(P321*100)/O321</f>
        <v>56.9306034225145</v>
      </c>
      <c r="R321" s="0" t="n">
        <v>266.302806141187</v>
      </c>
      <c r="S321" s="0" t="n">
        <v>1138.64817890727</v>
      </c>
      <c r="T321" s="0" t="n">
        <v>48.4678529690928</v>
      </c>
      <c r="U321" s="0" t="n">
        <v>42.5908834360722</v>
      </c>
      <c r="V321" s="0" t="n">
        <v>20.6428867620332</v>
      </c>
      <c r="W321" s="0" t="n">
        <v>4</v>
      </c>
      <c r="X321" s="0" t="n">
        <v>2</v>
      </c>
      <c r="Y321" s="0" t="n">
        <v>4</v>
      </c>
      <c r="Z321" s="0" t="n">
        <v>60.2825773717492</v>
      </c>
      <c r="AA321" s="0" t="n">
        <v>169.826889794144</v>
      </c>
      <c r="AB321" s="0" t="n">
        <v>716.674150261733</v>
      </c>
      <c r="AC321" s="0" t="n">
        <v>0</v>
      </c>
      <c r="AD321" s="0" t="n">
        <v>645.03250062452</v>
      </c>
      <c r="AE321" s="0" t="n">
        <v>644.044743665989</v>
      </c>
      <c r="AF321" s="0" t="n">
        <v>814.342093851262</v>
      </c>
      <c r="AG321" s="0" t="n">
        <v>58.6251073339222</v>
      </c>
      <c r="AH321" s="0" t="n">
        <v>135.523723839322</v>
      </c>
      <c r="AI321" s="0" t="n">
        <v>493.55840016227</v>
      </c>
      <c r="AJ321" s="0" t="n">
        <v>323.918269746062</v>
      </c>
      <c r="AK321" s="0" t="n">
        <v>306.778241964181</v>
      </c>
      <c r="AL321" s="0" t="n">
        <v>885.462523083724</v>
      </c>
      <c r="AM321" s="0" t="n">
        <v>375.021081151163</v>
      </c>
      <c r="AN321" s="0" t="n">
        <v>1.3015386882256</v>
      </c>
      <c r="AO321" s="0" t="n">
        <v>3.66666916056064</v>
      </c>
      <c r="AP321" s="0" t="n">
        <v>15.4734448008852</v>
      </c>
      <c r="AQ321" s="0" t="n">
        <v>0</v>
      </c>
      <c r="AR321" s="0" t="n">
        <v>10.4491721276401</v>
      </c>
      <c r="AS321" s="0" t="n">
        <v>10.433171007588</v>
      </c>
      <c r="AT321" s="0" t="n">
        <v>13.1918945187972</v>
      </c>
      <c r="AU321" s="0" t="n">
        <v>1.26575286962161</v>
      </c>
      <c r="AV321" s="0" t="n">
        <v>2.92604227356647</v>
      </c>
      <c r="AW321" s="0" t="n">
        <v>10.6562356939133</v>
      </c>
      <c r="AX321" s="0" t="n">
        <v>5.24729800837463</v>
      </c>
      <c r="AY321" s="0" t="n">
        <v>4.96963897508251</v>
      </c>
      <c r="AZ321" s="0" t="n">
        <v>14.3440063986205</v>
      </c>
      <c r="BA321" s="0" t="n">
        <v>6.07513547712424</v>
      </c>
      <c r="BB321" s="4" t="n">
        <v>0.639</v>
      </c>
      <c r="BC321" s="0" t="n">
        <v>0.396</v>
      </c>
      <c r="BD321" s="0" t="n">
        <v>0.767</v>
      </c>
      <c r="BE321" s="0" t="n">
        <v>387.89408958325</v>
      </c>
    </row>
    <row r="322" customFormat="false" ht="13.8" hidden="false" customHeight="false" outlineLevel="0" collapsed="false">
      <c r="A322" s="0" t="n">
        <v>1702000</v>
      </c>
      <c r="B322" s="0" t="s">
        <v>377</v>
      </c>
      <c r="C322" s="0" t="n">
        <v>1</v>
      </c>
      <c r="D322" s="0" t="n">
        <v>17</v>
      </c>
      <c r="E322" s="1" t="n">
        <v>2998.00000000006</v>
      </c>
      <c r="F322" s="1" t="n">
        <v>1056.86568973884</v>
      </c>
      <c r="H322" s="0" t="n">
        <v>705.206059874116</v>
      </c>
      <c r="J322" s="0" t="n">
        <v>1762.07174961296</v>
      </c>
      <c r="K322" s="1" t="n">
        <v>8786.00000000018</v>
      </c>
      <c r="L322" s="1" t="n">
        <v>3616.48007128412</v>
      </c>
      <c r="M322" s="0" t="n">
        <v>1903.42652820772</v>
      </c>
      <c r="N322" s="0" t="n">
        <v>5519.90659949184</v>
      </c>
      <c r="O322" s="1" t="n">
        <v>1648.67115217055</v>
      </c>
      <c r="P322" s="1" t="n">
        <v>746.85038478645</v>
      </c>
      <c r="Q322" s="9" t="n">
        <f aca="false">(P322*100)/O322</f>
        <v>45.300142712098</v>
      </c>
      <c r="R322" s="0" t="n">
        <v>269.478183850122</v>
      </c>
      <c r="S322" s="0" t="n">
        <v>1016.32856863657</v>
      </c>
      <c r="T322" s="0" t="n">
        <v>35.2523578965583</v>
      </c>
      <c r="U322" s="0" t="n">
        <v>39.4507474681255</v>
      </c>
      <c r="V322" s="0" t="n">
        <v>13.907318690331</v>
      </c>
      <c r="W322" s="0" t="n">
        <v>3</v>
      </c>
      <c r="X322" s="0" t="n">
        <v>1</v>
      </c>
      <c r="Y322" s="0" t="n">
        <v>2</v>
      </c>
      <c r="Z322" s="0" t="n">
        <v>81.8690205301159</v>
      </c>
      <c r="AA322" s="0" t="n">
        <v>131.200848696458</v>
      </c>
      <c r="AB322" s="0" t="n">
        <v>899.037646714952</v>
      </c>
      <c r="AC322" s="0" t="n">
        <v>0</v>
      </c>
      <c r="AD322" s="0" t="n">
        <v>839.136395703744</v>
      </c>
      <c r="AE322" s="0" t="n">
        <v>1024.92437750564</v>
      </c>
      <c r="AF322" s="0" t="n">
        <v>714.587396445881</v>
      </c>
      <c r="AG322" s="0" t="n">
        <v>42.1372670322002</v>
      </c>
      <c r="AH322" s="0" t="n">
        <v>168.612396633531</v>
      </c>
      <c r="AI322" s="0" t="n">
        <v>540.978703507217</v>
      </c>
      <c r="AJ322" s="0" t="n">
        <v>90.9257286708244</v>
      </c>
      <c r="AK322" s="0" t="n">
        <v>238.671074693746</v>
      </c>
      <c r="AL322" s="0" t="n">
        <v>1028.4659867358</v>
      </c>
      <c r="AM322" s="0" t="n">
        <v>250.231204607514</v>
      </c>
      <c r="AN322" s="0" t="n">
        <v>1.63564692200634</v>
      </c>
      <c r="AO322" s="0" t="n">
        <v>2.62123893684597</v>
      </c>
      <c r="AP322" s="0" t="n">
        <v>17.9617167775471</v>
      </c>
      <c r="AQ322" s="0" t="n">
        <v>0</v>
      </c>
      <c r="AR322" s="0" t="n">
        <v>12.5787515771227</v>
      </c>
      <c r="AS322" s="0" t="n">
        <v>15.3637349017242</v>
      </c>
      <c r="AT322" s="0" t="n">
        <v>10.7117476801817</v>
      </c>
      <c r="AU322" s="0" t="n">
        <v>0.841853129263032</v>
      </c>
      <c r="AV322" s="0" t="n">
        <v>3.36867774623364</v>
      </c>
      <c r="AW322" s="0" t="n">
        <v>10.808119427019</v>
      </c>
      <c r="AX322" s="0" t="n">
        <v>1.36298718393685</v>
      </c>
      <c r="AY322" s="0" t="n">
        <v>3.57770700042124</v>
      </c>
      <c r="AZ322" s="0" t="n">
        <v>15.4168240334999</v>
      </c>
      <c r="BA322" s="0" t="n">
        <v>3.75099468419832</v>
      </c>
      <c r="BB322" s="4" t="n">
        <v>0.675</v>
      </c>
      <c r="BC322" s="0" t="n">
        <v>0.329</v>
      </c>
      <c r="BD322" s="0" t="n">
        <v>0.77</v>
      </c>
      <c r="BE322" s="0" t="n">
        <v>493.893686850907</v>
      </c>
    </row>
    <row r="323" customFormat="false" ht="13.8" hidden="false" customHeight="false" outlineLevel="0" collapsed="false">
      <c r="A323" s="0" t="n">
        <v>1702109</v>
      </c>
      <c r="B323" s="0" t="s">
        <v>378</v>
      </c>
      <c r="C323" s="0" t="n">
        <v>1</v>
      </c>
      <c r="D323" s="0" t="n">
        <v>17</v>
      </c>
      <c r="E323" s="1" t="n">
        <v>44092.0000000012</v>
      </c>
      <c r="F323" s="1" t="n">
        <v>7231.15109115622</v>
      </c>
      <c r="H323" s="0" t="n">
        <v>8931.59778597603</v>
      </c>
      <c r="J323" s="0" t="n">
        <v>16162.7488771323</v>
      </c>
      <c r="K323" s="1" t="n">
        <v>150484.000000002</v>
      </c>
      <c r="L323" s="1" t="n">
        <v>33250.5026201201</v>
      </c>
      <c r="M323" s="0" t="n">
        <v>33147.7957103551</v>
      </c>
      <c r="N323" s="0" t="n">
        <v>66398.2983304752</v>
      </c>
      <c r="O323" s="1" t="n">
        <v>31606.0119201318</v>
      </c>
      <c r="P323" s="1" t="n">
        <v>8642.86443738011</v>
      </c>
      <c r="Q323" s="9" t="n">
        <f aca="false">(P323*100)/O323</f>
        <v>27.3456343028047</v>
      </c>
      <c r="R323" s="0" t="n">
        <v>7865.44766690001</v>
      </c>
      <c r="S323" s="0" t="n">
        <v>16508.3121042801</v>
      </c>
      <c r="T323" s="0" t="n">
        <v>16.4001430898032</v>
      </c>
      <c r="U323" s="0" t="n">
        <v>39.9697113892083</v>
      </c>
      <c r="V323" s="0" t="n">
        <v>6.55508986041152</v>
      </c>
      <c r="W323" s="0" t="n">
        <v>2</v>
      </c>
      <c r="X323" s="0" t="n">
        <v>1</v>
      </c>
      <c r="Y323" s="0" t="n">
        <v>1</v>
      </c>
      <c r="Z323" s="0" t="n">
        <v>1119.04762023409</v>
      </c>
      <c r="AA323" s="0" t="n">
        <v>1568.00411995978</v>
      </c>
      <c r="AB323" s="0" t="n">
        <v>5632.94632799064</v>
      </c>
      <c r="AC323" s="0" t="n">
        <v>11.8458953339136</v>
      </c>
      <c r="AD323" s="0" t="n">
        <v>2031.15233801976</v>
      </c>
      <c r="AE323" s="0" t="n">
        <v>6595.80884134137</v>
      </c>
      <c r="AF323" s="0" t="n">
        <v>2360.2465316991</v>
      </c>
      <c r="AG323" s="0" t="n">
        <v>694.774051420438</v>
      </c>
      <c r="AH323" s="0" t="n">
        <v>1681.09235983451</v>
      </c>
      <c r="AI323" s="0" t="n">
        <v>5343.40036375601</v>
      </c>
      <c r="AJ323" s="0" t="n">
        <v>1304.59434416408</v>
      </c>
      <c r="AK323" s="0" t="n">
        <v>4286.3591727434</v>
      </c>
      <c r="AL323" s="0" t="n">
        <v>6989.21882389748</v>
      </c>
      <c r="AM323" s="0" t="n">
        <v>1287.96540983367</v>
      </c>
      <c r="AN323" s="0" t="n">
        <v>3.22518863738274</v>
      </c>
      <c r="AO323" s="0" t="n">
        <v>4.51911873956329</v>
      </c>
      <c r="AP323" s="0" t="n">
        <v>16.2346214437432</v>
      </c>
      <c r="AQ323" s="0" t="n">
        <v>0.0256158906155391</v>
      </c>
      <c r="AR323" s="0" t="n">
        <v>4.39221980674224</v>
      </c>
      <c r="AS323" s="0" t="n">
        <v>14.262958859437</v>
      </c>
      <c r="AT323" s="0" t="n">
        <v>5.10386216300758</v>
      </c>
      <c r="AU323" s="0" t="n">
        <v>2.00239680213146</v>
      </c>
      <c r="AV323" s="0" t="n">
        <v>4.84504848524231</v>
      </c>
      <c r="AW323" s="0" t="n">
        <v>15.4001258092731</v>
      </c>
      <c r="AX323" s="0" t="n">
        <v>2.82109077243699</v>
      </c>
      <c r="AY323" s="0" t="n">
        <v>9.26894123347219</v>
      </c>
      <c r="AZ323" s="0" t="n">
        <v>15.1136794505069</v>
      </c>
      <c r="BA323" s="0" t="n">
        <v>2.78513190644555</v>
      </c>
      <c r="BB323" s="4" t="n">
        <v>0.752</v>
      </c>
      <c r="BC323" s="0" t="n">
        <v>0.243</v>
      </c>
      <c r="BD323" s="0" t="n">
        <v>0.752</v>
      </c>
      <c r="BE323" s="0" t="n">
        <v>825.273126752865</v>
      </c>
    </row>
    <row r="324" customFormat="false" ht="13.8" hidden="false" customHeight="false" outlineLevel="0" collapsed="false">
      <c r="A324" s="0" t="n">
        <v>1702158</v>
      </c>
      <c r="B324" s="0" t="s">
        <v>379</v>
      </c>
      <c r="C324" s="0" t="n">
        <v>1</v>
      </c>
      <c r="D324" s="0" t="n">
        <v>17</v>
      </c>
      <c r="E324" s="1" t="n">
        <v>1397</v>
      </c>
      <c r="F324" s="1" t="n">
        <v>480.0953272252</v>
      </c>
      <c r="H324" s="0" t="n">
        <v>317.264403953587</v>
      </c>
      <c r="J324" s="0" t="n">
        <v>797.359731178787</v>
      </c>
      <c r="K324" s="1" t="n">
        <v>5030.00000000001</v>
      </c>
      <c r="L324" s="1" t="n">
        <v>2179.13869068815</v>
      </c>
      <c r="M324" s="0" t="n">
        <v>1172.44264164118</v>
      </c>
      <c r="N324" s="0" t="n">
        <v>3351.58133232933</v>
      </c>
      <c r="O324" s="1" t="n">
        <v>1266.19690949038</v>
      </c>
      <c r="P324" s="1" t="n">
        <v>590.495497239771</v>
      </c>
      <c r="Q324" s="9" t="n">
        <f aca="false">(P324*100)/O324</f>
        <v>46.6353608047767</v>
      </c>
      <c r="R324" s="0" t="n">
        <v>306.449208339652</v>
      </c>
      <c r="S324" s="0" t="n">
        <v>896.944705579423</v>
      </c>
      <c r="T324" s="0" t="n">
        <v>34.366165155705</v>
      </c>
      <c r="U324" s="0" t="n">
        <v>41.3291122800237</v>
      </c>
      <c r="V324" s="0" t="n">
        <v>14.2032309835397</v>
      </c>
      <c r="W324" s="0" t="n">
        <v>3</v>
      </c>
      <c r="X324" s="0" t="n">
        <v>1</v>
      </c>
      <c r="Y324" s="0" t="n">
        <v>2</v>
      </c>
      <c r="Z324" s="0" t="n">
        <v>70.1748264658666</v>
      </c>
      <c r="AA324" s="0" t="n">
        <v>159.795120590624</v>
      </c>
      <c r="AB324" s="0" t="n">
        <v>378.80746548595</v>
      </c>
      <c r="AC324" s="0" t="n">
        <v>0</v>
      </c>
      <c r="AD324" s="0" t="n">
        <v>243.679613681279</v>
      </c>
      <c r="AE324" s="0" t="n">
        <v>435.35558058655</v>
      </c>
      <c r="AF324" s="0" t="n">
        <v>199.706035771366</v>
      </c>
      <c r="AG324" s="0" t="n">
        <v>44.2182530063192</v>
      </c>
      <c r="AH324" s="0" t="n">
        <v>67.3333436834156</v>
      </c>
      <c r="AI324" s="0" t="n">
        <v>315.298528845895</v>
      </c>
      <c r="AJ324" s="0" t="n">
        <v>119.704286139561</v>
      </c>
      <c r="AK324" s="0" t="n">
        <v>243.405458498076</v>
      </c>
      <c r="AL324" s="0" t="n">
        <v>454.392553295464</v>
      </c>
      <c r="AM324" s="0" t="n">
        <v>98.1782787180527</v>
      </c>
      <c r="AN324" s="0" t="n">
        <v>2.94606817553033</v>
      </c>
      <c r="AO324" s="0" t="n">
        <v>6.70849281837628</v>
      </c>
      <c r="AP324" s="0" t="n">
        <v>15.9030335367382</v>
      </c>
      <c r="AQ324" s="0" t="n">
        <v>0</v>
      </c>
      <c r="AR324" s="0" t="n">
        <v>7.67565875833699</v>
      </c>
      <c r="AS324" s="0" t="n">
        <v>13.7132557977982</v>
      </c>
      <c r="AT324" s="0" t="n">
        <v>6.29053600095645</v>
      </c>
      <c r="AU324" s="0" t="n">
        <v>1.85636352122409</v>
      </c>
      <c r="AV324" s="0" t="n">
        <v>2.82677750652144</v>
      </c>
      <c r="AW324" s="0" t="n">
        <v>13.2368116660216</v>
      </c>
      <c r="AX324" s="0" t="n">
        <v>3.77056265986764</v>
      </c>
      <c r="AY324" s="0" t="n">
        <v>7.66702315028874</v>
      </c>
      <c r="AZ324" s="0" t="n">
        <v>14.3129009798385</v>
      </c>
      <c r="BA324" s="0" t="n">
        <v>3.09251542850162</v>
      </c>
      <c r="BB324" s="4" t="n">
        <v>0.604</v>
      </c>
      <c r="BC324" s="0" t="n">
        <v>0.404</v>
      </c>
      <c r="BD324" s="0" t="n">
        <v>0.736</v>
      </c>
      <c r="BE324" s="0" t="n">
        <v>443.363462888721</v>
      </c>
    </row>
    <row r="325" customFormat="false" ht="13.8" hidden="false" customHeight="false" outlineLevel="0" collapsed="false">
      <c r="A325" s="0" t="n">
        <v>1702208</v>
      </c>
      <c r="B325" s="0" t="s">
        <v>380</v>
      </c>
      <c r="C325" s="0" t="n">
        <v>1</v>
      </c>
      <c r="D325" s="0" t="n">
        <v>17</v>
      </c>
      <c r="E325" s="1" t="n">
        <v>8209.00000000008</v>
      </c>
      <c r="F325" s="1" t="n">
        <v>3583.93551635336</v>
      </c>
      <c r="H325" s="0" t="n">
        <v>1731.74772531882</v>
      </c>
      <c r="J325" s="0" t="n">
        <v>5315.68324167218</v>
      </c>
      <c r="K325" s="1" t="n">
        <v>31329.0000000004</v>
      </c>
      <c r="L325" s="1" t="n">
        <v>16572.0153393664</v>
      </c>
      <c r="M325" s="0" t="n">
        <v>6009.84563282278</v>
      </c>
      <c r="N325" s="0" t="n">
        <v>22581.8609721892</v>
      </c>
      <c r="O325" s="1" t="n">
        <v>8288.12152910324</v>
      </c>
      <c r="P325" s="1" t="n">
        <v>5024.38522025362</v>
      </c>
      <c r="Q325" s="9" t="n">
        <f aca="false">(P325*100)/O325</f>
        <v>60.6215196363952</v>
      </c>
      <c r="R325" s="0" t="n">
        <v>1360.71008709326</v>
      </c>
      <c r="S325" s="0" t="n">
        <v>6385.09530734688</v>
      </c>
      <c r="T325" s="0" t="n">
        <v>43.6586126976895</v>
      </c>
      <c r="U325" s="0" t="n">
        <v>42.4270751206835</v>
      </c>
      <c r="V325" s="0" t="n">
        <v>18.523072405897</v>
      </c>
      <c r="W325" s="0" t="n">
        <v>4</v>
      </c>
      <c r="X325" s="0" t="n">
        <v>2</v>
      </c>
      <c r="Y325" s="0" t="n">
        <v>4</v>
      </c>
      <c r="Z325" s="0" t="n">
        <v>477.745828786974</v>
      </c>
      <c r="AA325" s="0" t="n">
        <v>869.835305551978</v>
      </c>
      <c r="AB325" s="0" t="n">
        <v>2830.34436286822</v>
      </c>
      <c r="AC325" s="0" t="n">
        <v>10.0458330270009</v>
      </c>
      <c r="AD325" s="0" t="n">
        <v>1838.17722333788</v>
      </c>
      <c r="AE325" s="0" t="n">
        <v>2959.06787439535</v>
      </c>
      <c r="AF325" s="0" t="n">
        <v>2483.30795844741</v>
      </c>
      <c r="AG325" s="0" t="n">
        <v>181.766733731265</v>
      </c>
      <c r="AH325" s="0" t="n">
        <v>394.866747836367</v>
      </c>
      <c r="AI325" s="0" t="n">
        <v>1894.14731988379</v>
      </c>
      <c r="AJ325" s="0" t="n">
        <v>1521.45572264877</v>
      </c>
      <c r="AK325" s="0" t="n">
        <v>1828.93933123893</v>
      </c>
      <c r="AL325" s="0" t="n">
        <v>3515.68234204148</v>
      </c>
      <c r="AM325" s="0" t="n">
        <v>1310.87218081256</v>
      </c>
      <c r="AN325" s="0" t="n">
        <v>2.61721032704271</v>
      </c>
      <c r="AO325" s="0" t="n">
        <v>4.7651738797956</v>
      </c>
      <c r="AP325" s="0" t="n">
        <v>15.5053295062653</v>
      </c>
      <c r="AQ325" s="0" t="n">
        <v>0.0412916932844607</v>
      </c>
      <c r="AR325" s="0" t="n">
        <v>7.55551579491152</v>
      </c>
      <c r="AS325" s="0" t="n">
        <v>12.1627467576883</v>
      </c>
      <c r="AT325" s="0" t="n">
        <v>10.2072162931105</v>
      </c>
      <c r="AU325" s="0" t="n">
        <v>0.995763320094654</v>
      </c>
      <c r="AV325" s="0" t="n">
        <v>2.16317813358434</v>
      </c>
      <c r="AW325" s="0" t="n">
        <v>10.3766095438807</v>
      </c>
      <c r="AX325" s="0" t="n">
        <v>6.25368576967637</v>
      </c>
      <c r="AY325" s="0" t="n">
        <v>7.51754500581726</v>
      </c>
      <c r="AZ325" s="0" t="n">
        <v>14.4506161473112</v>
      </c>
      <c r="BA325" s="0" t="n">
        <v>5.38811782753706</v>
      </c>
      <c r="BB325" s="4" t="n">
        <v>0.631</v>
      </c>
      <c r="BC325" s="0" t="n">
        <v>0.448</v>
      </c>
      <c r="BD325" s="0" t="n">
        <v>0.717</v>
      </c>
      <c r="BE325" s="0" t="n">
        <v>408.908273291841</v>
      </c>
    </row>
    <row r="326" customFormat="false" ht="13.8" hidden="false" customHeight="false" outlineLevel="0" collapsed="false">
      <c r="A326" s="0" t="n">
        <v>1702307</v>
      </c>
      <c r="B326" s="0" t="s">
        <v>381</v>
      </c>
      <c r="C326" s="0" t="n">
        <v>1</v>
      </c>
      <c r="D326" s="0" t="n">
        <v>17</v>
      </c>
      <c r="E326" s="1" t="n">
        <v>1989.00000000001</v>
      </c>
      <c r="F326" s="1" t="n">
        <v>719.542611742326</v>
      </c>
      <c r="H326" s="0" t="n">
        <v>446.685146602099</v>
      </c>
      <c r="J326" s="0" t="n">
        <v>1166.22775834443</v>
      </c>
      <c r="K326" s="1" t="n">
        <v>6742.00000000007</v>
      </c>
      <c r="L326" s="1" t="n">
        <v>2926.16220965258</v>
      </c>
      <c r="M326" s="0" t="n">
        <v>1499.94776864402</v>
      </c>
      <c r="N326" s="0" t="n">
        <v>4426.10997829659</v>
      </c>
      <c r="O326" s="1" t="n">
        <v>1468.11431174644</v>
      </c>
      <c r="P326" s="1" t="n">
        <v>675.610096045916</v>
      </c>
      <c r="Q326" s="9" t="n">
        <f aca="false">(P326*100)/O326</f>
        <v>46.0189026590323</v>
      </c>
      <c r="R326" s="0" t="n">
        <v>325.650769670375</v>
      </c>
      <c r="S326" s="0" t="n">
        <v>1001.26086571629</v>
      </c>
      <c r="T326" s="0" t="n">
        <v>36.1760991323441</v>
      </c>
      <c r="U326" s="0" t="n">
        <v>41.0813577361723</v>
      </c>
      <c r="V326" s="0" t="n">
        <v>14.8616326995506</v>
      </c>
      <c r="W326" s="0" t="n">
        <v>3</v>
      </c>
      <c r="X326" s="0" t="n">
        <v>1</v>
      </c>
      <c r="Y326" s="0" t="n">
        <v>2</v>
      </c>
      <c r="Z326" s="0" t="n">
        <v>85.8030971297624</v>
      </c>
      <c r="AA326" s="0" t="n">
        <v>141.713033254346</v>
      </c>
      <c r="AB326" s="0" t="n">
        <v>576.694593987224</v>
      </c>
      <c r="AC326" s="0" t="n">
        <v>0</v>
      </c>
      <c r="AD326" s="0" t="n">
        <v>331.172565108291</v>
      </c>
      <c r="AE326" s="0" t="n">
        <v>681.760265443992</v>
      </c>
      <c r="AF326" s="0" t="n">
        <v>381.282807466503</v>
      </c>
      <c r="AG326" s="0" t="n">
        <v>48.5889680069712</v>
      </c>
      <c r="AH326" s="0" t="n">
        <v>93.9312921634286</v>
      </c>
      <c r="AI326" s="0" t="n">
        <v>567.311598570711</v>
      </c>
      <c r="AJ326" s="0" t="n">
        <v>280.452283107585</v>
      </c>
      <c r="AK326" s="0" t="n">
        <v>234.937538945531</v>
      </c>
      <c r="AL326" s="0" t="n">
        <v>714.082535860442</v>
      </c>
      <c r="AM326" s="0" t="n">
        <v>87.9620396003912</v>
      </c>
      <c r="AN326" s="0" t="n">
        <v>2.41794634198925</v>
      </c>
      <c r="AO326" s="0" t="n">
        <v>3.99349815836299</v>
      </c>
      <c r="AP326" s="0" t="n">
        <v>16.2513549116714</v>
      </c>
      <c r="AQ326" s="0" t="n">
        <v>0</v>
      </c>
      <c r="AR326" s="0" t="n">
        <v>7.00217664342039</v>
      </c>
      <c r="AS326" s="0" t="n">
        <v>14.4148589287371</v>
      </c>
      <c r="AT326" s="0" t="n">
        <v>8.06168701838781</v>
      </c>
      <c r="AU326" s="0" t="n">
        <v>1.36924564944098</v>
      </c>
      <c r="AV326" s="0" t="n">
        <v>2.64700030514521</v>
      </c>
      <c r="AW326" s="0" t="n">
        <v>15.9869404534153</v>
      </c>
      <c r="AX326" s="0" t="n">
        <v>5.92976784090709</v>
      </c>
      <c r="AY326" s="0" t="n">
        <v>4.96742279158642</v>
      </c>
      <c r="AZ326" s="0" t="n">
        <v>15.0982677337459</v>
      </c>
      <c r="BA326" s="0" t="n">
        <v>1.85983322319008</v>
      </c>
      <c r="BB326" s="4" t="n">
        <v>0.68</v>
      </c>
      <c r="BC326" s="0" t="n">
        <v>0.322</v>
      </c>
      <c r="BD326" s="0" t="n">
        <v>0.702</v>
      </c>
      <c r="BE326" s="0" t="n">
        <v>551.967661351234</v>
      </c>
    </row>
    <row r="327" customFormat="false" ht="13.8" hidden="false" customHeight="false" outlineLevel="0" collapsed="false">
      <c r="A327" s="0" t="n">
        <v>1702406</v>
      </c>
      <c r="B327" s="0" t="s">
        <v>382</v>
      </c>
      <c r="C327" s="0" t="n">
        <v>1</v>
      </c>
      <c r="D327" s="0" t="n">
        <v>17</v>
      </c>
      <c r="E327" s="1" t="n">
        <v>3226.99999999995</v>
      </c>
      <c r="F327" s="1" t="n">
        <v>1195.90150827476</v>
      </c>
      <c r="H327" s="0" t="n">
        <v>687.326588604369</v>
      </c>
      <c r="J327" s="0" t="n">
        <v>1883.22809687913</v>
      </c>
      <c r="K327" s="1" t="n">
        <v>10644.9999999998</v>
      </c>
      <c r="L327" s="1" t="n">
        <v>5085.46429226505</v>
      </c>
      <c r="M327" s="0" t="n">
        <v>2073.00146994746</v>
      </c>
      <c r="N327" s="0" t="n">
        <v>7158.46576221251</v>
      </c>
      <c r="O327" s="1" t="n">
        <v>2247.70910452924</v>
      </c>
      <c r="P327" s="1" t="n">
        <v>1322.79915038277</v>
      </c>
      <c r="Q327" s="9" t="n">
        <f aca="false">(P327*100)/O327</f>
        <v>58.8509940061758</v>
      </c>
      <c r="R327" s="0" t="n">
        <v>323.739433544105</v>
      </c>
      <c r="S327" s="0" t="n">
        <v>1646.53858392687</v>
      </c>
      <c r="T327" s="0" t="n">
        <v>37.0592348396276</v>
      </c>
      <c r="U327" s="0" t="n">
        <v>42.076674867561</v>
      </c>
      <c r="V327" s="0" t="n">
        <v>15.593293751876</v>
      </c>
      <c r="W327" s="0" t="n">
        <v>3</v>
      </c>
      <c r="X327" s="0" t="n">
        <v>1</v>
      </c>
      <c r="Y327" s="0" t="n">
        <v>3</v>
      </c>
      <c r="Z327" s="0" t="n">
        <v>105.843096964413</v>
      </c>
      <c r="AA327" s="0" t="n">
        <v>320.857130113771</v>
      </c>
      <c r="AB327" s="0" t="n">
        <v>1055.18247194154</v>
      </c>
      <c r="AC327" s="0" t="n">
        <v>4.6560942972392</v>
      </c>
      <c r="AD327" s="0" t="n">
        <v>775.009463894806</v>
      </c>
      <c r="AE327" s="0" t="n">
        <v>729.708647129028</v>
      </c>
      <c r="AF327" s="0" t="n">
        <v>851.168218072294</v>
      </c>
      <c r="AG327" s="0" t="n">
        <v>71.2839902148425</v>
      </c>
      <c r="AH327" s="0" t="n">
        <v>186.737419437414</v>
      </c>
      <c r="AI327" s="0" t="n">
        <v>667.740757891192</v>
      </c>
      <c r="AJ327" s="0" t="n">
        <v>470.21238813113</v>
      </c>
      <c r="AK327" s="0" t="n">
        <v>361.764636845551</v>
      </c>
      <c r="AL327" s="0" t="n">
        <v>1185.27120868465</v>
      </c>
      <c r="AM327" s="0" t="n">
        <v>464.429694758385</v>
      </c>
      <c r="AN327" s="0" t="n">
        <v>1.752147706247</v>
      </c>
      <c r="AO327" s="0" t="n">
        <v>5.31153283195085</v>
      </c>
      <c r="AP327" s="0" t="n">
        <v>17.4677007845494</v>
      </c>
      <c r="AQ327" s="0" t="n">
        <v>0.0578315668346848</v>
      </c>
      <c r="AR327" s="0" t="n">
        <v>9.6260961972616</v>
      </c>
      <c r="AS327" s="0" t="n">
        <v>9.06343207467086</v>
      </c>
      <c r="AT327" s="0" t="n">
        <v>10.5720349607599</v>
      </c>
      <c r="AU327" s="0" t="n">
        <v>1.18004937052309</v>
      </c>
      <c r="AV327" s="0" t="n">
        <v>3.09128843090974</v>
      </c>
      <c r="AW327" s="0" t="n">
        <v>11.0539134895123</v>
      </c>
      <c r="AX327" s="0" t="n">
        <v>5.84032826973161</v>
      </c>
      <c r="AY327" s="0" t="n">
        <v>4.49334022005614</v>
      </c>
      <c r="AZ327" s="0" t="n">
        <v>14.7218004504157</v>
      </c>
      <c r="BA327" s="0" t="n">
        <v>5.76850364657723</v>
      </c>
      <c r="BB327" s="4" t="n">
        <v>0.651</v>
      </c>
      <c r="BC327" s="0" t="n">
        <v>0.39</v>
      </c>
      <c r="BD327" s="0" t="n">
        <v>0.723</v>
      </c>
      <c r="BE327" s="0" t="n">
        <v>532.846607330343</v>
      </c>
    </row>
    <row r="328" customFormat="false" ht="13.8" hidden="false" customHeight="false" outlineLevel="0" collapsed="false">
      <c r="A328" s="0" t="n">
        <v>1702554</v>
      </c>
      <c r="B328" s="0" t="s">
        <v>383</v>
      </c>
      <c r="C328" s="0" t="n">
        <v>1</v>
      </c>
      <c r="D328" s="0" t="n">
        <v>17</v>
      </c>
      <c r="E328" s="1" t="n">
        <v>4351</v>
      </c>
      <c r="F328" s="1" t="n">
        <v>1617.64266941013</v>
      </c>
      <c r="H328" s="0" t="n">
        <v>894.499764041432</v>
      </c>
      <c r="J328" s="0" t="n">
        <v>2512.14243345156</v>
      </c>
      <c r="K328" s="1" t="n">
        <v>15950</v>
      </c>
      <c r="L328" s="1" t="n">
        <v>7252.24554549729</v>
      </c>
      <c r="M328" s="0" t="n">
        <v>3102.84138182756</v>
      </c>
      <c r="N328" s="0" t="n">
        <v>10355.0869273249</v>
      </c>
      <c r="O328" s="1" t="n">
        <v>3758.57336588908</v>
      </c>
      <c r="P328" s="1" t="n">
        <v>1857.9082459495</v>
      </c>
      <c r="Q328" s="9" t="n">
        <f aca="false">(P328*100)/O328</f>
        <v>49.4312087349668</v>
      </c>
      <c r="R328" s="0" t="n">
        <v>732.657197051418</v>
      </c>
      <c r="S328" s="0" t="n">
        <v>2590.56544300092</v>
      </c>
      <c r="T328" s="0" t="n">
        <v>37.1786409885113</v>
      </c>
      <c r="U328" s="0" t="n">
        <v>41.4595992786383</v>
      </c>
      <c r="V328" s="0" t="n">
        <v>15.4141155710804</v>
      </c>
      <c r="W328" s="0" t="n">
        <v>3</v>
      </c>
      <c r="X328" s="0" t="n">
        <v>1</v>
      </c>
      <c r="Y328" s="0" t="n">
        <v>3</v>
      </c>
      <c r="Z328" s="0" t="n">
        <v>232.762138956174</v>
      </c>
      <c r="AA328" s="0" t="n">
        <v>275.402463609204</v>
      </c>
      <c r="AB328" s="0" t="n">
        <v>1308.04550188854</v>
      </c>
      <c r="AC328" s="0" t="n">
        <v>4.9584414010675</v>
      </c>
      <c r="AD328" s="0" t="n">
        <v>588.225489779232</v>
      </c>
      <c r="AE328" s="0" t="n">
        <v>1340.6455043508</v>
      </c>
      <c r="AF328" s="0" t="n">
        <v>938.686875925894</v>
      </c>
      <c r="AG328" s="0" t="n">
        <v>113.529620165921</v>
      </c>
      <c r="AH328" s="0" t="n">
        <v>194.008443176351</v>
      </c>
      <c r="AI328" s="0" t="n">
        <v>1172.97750931071</v>
      </c>
      <c r="AJ328" s="0" t="n">
        <v>593.118141364575</v>
      </c>
      <c r="AK328" s="0" t="n">
        <v>766.842985014449</v>
      </c>
      <c r="AL328" s="0" t="n">
        <v>1588.93768742487</v>
      </c>
      <c r="AM328" s="0" t="n">
        <v>515.399588254329</v>
      </c>
      <c r="AN328" s="0" t="n">
        <v>2.89101035143517</v>
      </c>
      <c r="AO328" s="0" t="n">
        <v>3.42062234294413</v>
      </c>
      <c r="AP328" s="0" t="n">
        <v>16.2465128696037</v>
      </c>
      <c r="AQ328" s="0" t="n">
        <v>0.0462080358250637</v>
      </c>
      <c r="AR328" s="0" t="n">
        <v>5.48171134967587</v>
      </c>
      <c r="AS328" s="0" t="n">
        <v>12.4935620859441</v>
      </c>
      <c r="AT328" s="0" t="n">
        <v>8.74768365356959</v>
      </c>
      <c r="AU328" s="0" t="n">
        <v>1.41008889403606</v>
      </c>
      <c r="AV328" s="0" t="n">
        <v>2.4096720368868</v>
      </c>
      <c r="AW328" s="0" t="n">
        <v>14.5689077125055</v>
      </c>
      <c r="AX328" s="0" t="n">
        <v>5.52730628595693</v>
      </c>
      <c r="AY328" s="0" t="n">
        <v>7.14625932982042</v>
      </c>
      <c r="AZ328" s="0" t="n">
        <v>14.8074129843534</v>
      </c>
      <c r="BA328" s="0" t="n">
        <v>4.80304206744319</v>
      </c>
      <c r="BB328" s="4" t="n">
        <v>0.67</v>
      </c>
      <c r="BC328" s="0" t="n">
        <v>0.406</v>
      </c>
      <c r="BD328" s="0" t="n">
        <v>0.687</v>
      </c>
      <c r="BE328" s="0" t="n">
        <v>431.579735282782</v>
      </c>
    </row>
    <row r="329" customFormat="false" ht="13.8" hidden="false" customHeight="false" outlineLevel="0" collapsed="false">
      <c r="A329" s="0" t="n">
        <v>1702703</v>
      </c>
      <c r="B329" s="0" t="s">
        <v>384</v>
      </c>
      <c r="C329" s="0" t="n">
        <v>1</v>
      </c>
      <c r="D329" s="0" t="n">
        <v>17</v>
      </c>
      <c r="E329" s="1" t="n">
        <v>1112</v>
      </c>
      <c r="F329" s="1" t="n">
        <v>354.385106876635</v>
      </c>
      <c r="H329" s="0" t="n">
        <v>258.898150025486</v>
      </c>
      <c r="J329" s="0" t="n">
        <v>613.283256902121</v>
      </c>
      <c r="K329" s="1" t="n">
        <v>3446.00000000001</v>
      </c>
      <c r="L329" s="1" t="n">
        <v>1341.85536974559</v>
      </c>
      <c r="M329" s="0" t="n">
        <v>722.367843273245</v>
      </c>
      <c r="N329" s="0" t="n">
        <v>2064.22321301884</v>
      </c>
      <c r="O329" s="1" t="n">
        <v>736.968958214615</v>
      </c>
      <c r="P329" s="1" t="n">
        <v>307.697582991698</v>
      </c>
      <c r="Q329" s="9" t="n">
        <f aca="false">(P329*100)/O329</f>
        <v>41.7517698082057</v>
      </c>
      <c r="R329" s="0" t="n">
        <v>122.851199425674</v>
      </c>
      <c r="S329" s="0" t="n">
        <v>430.548782417372</v>
      </c>
      <c r="T329" s="0" t="n">
        <v>31.8691642874671</v>
      </c>
      <c r="U329" s="0" t="n">
        <v>38.8254171040718</v>
      </c>
      <c r="V329" s="0" t="n">
        <v>12.373335962191</v>
      </c>
      <c r="W329" s="0" t="n">
        <v>3</v>
      </c>
      <c r="X329" s="0" t="n">
        <v>1</v>
      </c>
      <c r="Y329" s="0" t="n">
        <v>1</v>
      </c>
      <c r="Z329" s="0" t="n">
        <v>36.5750057811797</v>
      </c>
      <c r="AA329" s="0" t="n">
        <v>50.2519504667157</v>
      </c>
      <c r="AB329" s="0" t="n">
        <v>307.94547718614</v>
      </c>
      <c r="AC329" s="0" t="n">
        <v>0</v>
      </c>
      <c r="AD329" s="0" t="n">
        <v>207.295495182158</v>
      </c>
      <c r="AE329" s="0" t="n">
        <v>248.805745812098</v>
      </c>
      <c r="AF329" s="0" t="n">
        <v>269.664400448532</v>
      </c>
      <c r="AG329" s="0" t="n">
        <v>10.7835957684913</v>
      </c>
      <c r="AH329" s="0" t="n">
        <v>6.3149978188177</v>
      </c>
      <c r="AI329" s="0" t="n">
        <v>231.192571659699</v>
      </c>
      <c r="AJ329" s="0" t="n">
        <v>32.4077242203303</v>
      </c>
      <c r="AK329" s="0" t="n">
        <v>100.659011717615</v>
      </c>
      <c r="AL329" s="0" t="n">
        <v>351.104532942428</v>
      </c>
      <c r="AM329" s="0" t="n">
        <v>134.451859747771</v>
      </c>
      <c r="AN329" s="0" t="n">
        <v>2.21430689567924</v>
      </c>
      <c r="AO329" s="0" t="n">
        <v>3.04233008479899</v>
      </c>
      <c r="AP329" s="0" t="n">
        <v>18.6434910689031</v>
      </c>
      <c r="AQ329" s="0" t="n">
        <v>0</v>
      </c>
      <c r="AR329" s="0" t="n">
        <v>9.41625669826438</v>
      </c>
      <c r="AS329" s="0" t="n">
        <v>11.3018315642176</v>
      </c>
      <c r="AT329" s="0" t="n">
        <v>12.2493217461172</v>
      </c>
      <c r="AU329" s="0" t="n">
        <v>0.652855412060514</v>
      </c>
      <c r="AV329" s="0" t="n">
        <v>0.382319644734076</v>
      </c>
      <c r="AW329" s="0" t="n">
        <v>13.9967525560669</v>
      </c>
      <c r="AX329" s="0" t="n">
        <v>1.47209880271173</v>
      </c>
      <c r="AY329" s="0" t="n">
        <v>4.57236705744024</v>
      </c>
      <c r="AZ329" s="0" t="n">
        <v>15.9486843030764</v>
      </c>
      <c r="BA329" s="0" t="n">
        <v>6.10738416592963</v>
      </c>
      <c r="BB329" s="4" t="n">
        <v>0.677</v>
      </c>
      <c r="BC329" s="0" t="n">
        <v>0.404</v>
      </c>
      <c r="BD329" s="0" t="n">
        <v>0.753</v>
      </c>
      <c r="BE329" s="0" t="n">
        <v>623.177202537631</v>
      </c>
    </row>
    <row r="330" customFormat="false" ht="13.8" hidden="false" customHeight="false" outlineLevel="0" collapsed="false">
      <c r="A330" s="0" t="n">
        <v>1702901</v>
      </c>
      <c r="B330" s="0" t="s">
        <v>385</v>
      </c>
      <c r="C330" s="0" t="n">
        <v>1</v>
      </c>
      <c r="D330" s="0" t="n">
        <v>17</v>
      </c>
      <c r="E330" s="1" t="n">
        <v>2457</v>
      </c>
      <c r="F330" s="1" t="n">
        <v>849.860041220049</v>
      </c>
      <c r="H330" s="0" t="n">
        <v>468.305773296129</v>
      </c>
      <c r="J330" s="0" t="n">
        <v>1318.16581451618</v>
      </c>
      <c r="K330" s="1" t="n">
        <v>9274.99999999999</v>
      </c>
      <c r="L330" s="1" t="n">
        <v>4093.32057072419</v>
      </c>
      <c r="M330" s="0" t="n">
        <v>1743.75320454752</v>
      </c>
      <c r="N330" s="0" t="n">
        <v>5837.07377527171</v>
      </c>
      <c r="O330" s="1" t="n">
        <v>2353.42516395475</v>
      </c>
      <c r="P330" s="1" t="n">
        <v>1216.06360255822</v>
      </c>
      <c r="Q330" s="9" t="n">
        <f aca="false">(P330*100)/O330</f>
        <v>51.6720744378682</v>
      </c>
      <c r="R330" s="0" t="n">
        <v>463.754605938151</v>
      </c>
      <c r="S330" s="0" t="n">
        <v>1679.81820849637</v>
      </c>
      <c r="T330" s="0" t="n">
        <v>34.5893382669942</v>
      </c>
      <c r="U330" s="0" t="n">
        <v>42.6179985163196</v>
      </c>
      <c r="V330" s="0" t="n">
        <v>14.7412836694324</v>
      </c>
      <c r="W330" s="0" t="n">
        <v>3</v>
      </c>
      <c r="X330" s="0" t="n">
        <v>1</v>
      </c>
      <c r="Y330" s="0" t="n">
        <v>2</v>
      </c>
      <c r="Z330" s="0" t="n">
        <v>123.364871159407</v>
      </c>
      <c r="AA330" s="0" t="n">
        <v>231.984303760148</v>
      </c>
      <c r="AB330" s="0" t="n">
        <v>648.594435946177</v>
      </c>
      <c r="AC330" s="0" t="n">
        <v>0</v>
      </c>
      <c r="AD330" s="0" t="n">
        <v>212.76918708174</v>
      </c>
      <c r="AE330" s="0" t="n">
        <v>652.100529907647</v>
      </c>
      <c r="AF330" s="0" t="n">
        <v>546.66157784366</v>
      </c>
      <c r="AG330" s="0" t="n">
        <v>81.1344829402561</v>
      </c>
      <c r="AH330" s="0" t="n">
        <v>108.971892464164</v>
      </c>
      <c r="AI330" s="0" t="n">
        <v>627.45465335298</v>
      </c>
      <c r="AJ330" s="0" t="n">
        <v>368.633515974811</v>
      </c>
      <c r="AK330" s="0" t="n">
        <v>439.745318539107</v>
      </c>
      <c r="AL330" s="0" t="n">
        <v>849.860041220049</v>
      </c>
      <c r="AM330" s="0" t="n">
        <v>297.621881870529</v>
      </c>
      <c r="AN330" s="0" t="n">
        <v>2.83723984942574</v>
      </c>
      <c r="AO330" s="0" t="n">
        <v>5.33535280249338</v>
      </c>
      <c r="AP330" s="0" t="n">
        <v>14.9168718978715</v>
      </c>
      <c r="AQ330" s="0" t="n">
        <v>0</v>
      </c>
      <c r="AR330" s="0" t="n">
        <v>3.67154023359336</v>
      </c>
      <c r="AS330" s="0" t="n">
        <v>11.2526318530497</v>
      </c>
      <c r="AT330" s="0" t="n">
        <v>9.43317970398392</v>
      </c>
      <c r="AU330" s="0" t="n">
        <v>1.86599301727633</v>
      </c>
      <c r="AV330" s="0" t="n">
        <v>2.50621909511949</v>
      </c>
      <c r="AW330" s="0" t="n">
        <v>14.4306829770068</v>
      </c>
      <c r="AX330" s="0" t="n">
        <v>6.3611315337335</v>
      </c>
      <c r="AY330" s="0" t="n">
        <v>7.58823517490997</v>
      </c>
      <c r="AZ330" s="0" t="n">
        <v>14.6651654643207</v>
      </c>
      <c r="BA330" s="0" t="n">
        <v>5.13575639721564</v>
      </c>
      <c r="BB330" s="4" t="n">
        <v>0.627</v>
      </c>
      <c r="BC330" s="0" t="n">
        <v>0.429</v>
      </c>
      <c r="BD330" s="0" t="n">
        <v>0.758</v>
      </c>
      <c r="BE330" s="0" t="n">
        <v>388.01610563167</v>
      </c>
    </row>
    <row r="331" customFormat="false" ht="13.8" hidden="false" customHeight="false" outlineLevel="0" collapsed="false">
      <c r="A331" s="0" t="n">
        <v>1703008</v>
      </c>
      <c r="B331" s="0" t="s">
        <v>386</v>
      </c>
      <c r="C331" s="0" t="n">
        <v>1</v>
      </c>
      <c r="D331" s="0" t="n">
        <v>17</v>
      </c>
      <c r="E331" s="1" t="n">
        <v>2552.00000000001</v>
      </c>
      <c r="F331" s="1" t="n">
        <v>1345.06009127184</v>
      </c>
      <c r="H331" s="0" t="n">
        <v>482.065874123985</v>
      </c>
      <c r="J331" s="0" t="n">
        <v>1827.12596539583</v>
      </c>
      <c r="K331" s="1" t="n">
        <v>10424</v>
      </c>
      <c r="L331" s="1" t="n">
        <v>6316.75469441109</v>
      </c>
      <c r="M331" s="0" t="n">
        <v>1923.14873422782</v>
      </c>
      <c r="N331" s="0" t="n">
        <v>8239.90342863891</v>
      </c>
      <c r="O331" s="1" t="n">
        <v>2084.7318026663</v>
      </c>
      <c r="P331" s="1" t="n">
        <v>1309.13354100699</v>
      </c>
      <c r="Q331" s="9" t="n">
        <f aca="false">(P331*100)/O331</f>
        <v>62.7962570212942</v>
      </c>
      <c r="R331" s="0" t="n">
        <v>381.959287013474</v>
      </c>
      <c r="S331" s="0" t="n">
        <v>1691.09282802047</v>
      </c>
      <c r="T331" s="0" t="n">
        <v>52.7061164291474</v>
      </c>
      <c r="U331" s="0" t="n">
        <v>43.895575416856</v>
      </c>
      <c r="V331" s="0" t="n">
        <v>23.1356530864523</v>
      </c>
      <c r="W331" s="0" t="n">
        <v>5</v>
      </c>
      <c r="X331" s="0" t="n">
        <v>3</v>
      </c>
      <c r="Y331" s="0" t="n">
        <v>5</v>
      </c>
      <c r="Z331" s="0" t="n">
        <v>78.5621195345781</v>
      </c>
      <c r="AA331" s="0" t="n">
        <v>272.223038186468</v>
      </c>
      <c r="AB331" s="0" t="n">
        <v>1170.32949505669</v>
      </c>
      <c r="AC331" s="0" t="n">
        <v>3.6782764422266</v>
      </c>
      <c r="AD331" s="0" t="n">
        <v>1060.67314483849</v>
      </c>
      <c r="AE331" s="0" t="n">
        <v>876.471040002908</v>
      </c>
      <c r="AF331" s="0" t="n">
        <v>1139.91843854444</v>
      </c>
      <c r="AG331" s="0" t="n">
        <v>129.403975148959</v>
      </c>
      <c r="AH331" s="0" t="n">
        <v>126.40513008106</v>
      </c>
      <c r="AI331" s="0" t="n">
        <v>882.621189855793</v>
      </c>
      <c r="AJ331" s="0" t="n">
        <v>542.409755352726</v>
      </c>
      <c r="AK331" s="0" t="n">
        <v>609.11255283164</v>
      </c>
      <c r="AL331" s="0" t="n">
        <v>1331.90346766229</v>
      </c>
      <c r="AM331" s="0" t="n">
        <v>337.941686072971</v>
      </c>
      <c r="AN331" s="0" t="n">
        <v>1.10839806680484</v>
      </c>
      <c r="AO331" s="0" t="n">
        <v>3.84067399216259</v>
      </c>
      <c r="AP331" s="0" t="n">
        <v>16.511659277148</v>
      </c>
      <c r="AQ331" s="0" t="n">
        <v>0.038936951793178</v>
      </c>
      <c r="AR331" s="0" t="n">
        <v>11.227916051871</v>
      </c>
      <c r="AS331" s="0" t="n">
        <v>9.27801680181804</v>
      </c>
      <c r="AT331" s="0" t="n">
        <v>12.0667790980093</v>
      </c>
      <c r="AU331" s="0" t="n">
        <v>1.8257032363904</v>
      </c>
      <c r="AV331" s="0" t="n">
        <v>1.78339386266679</v>
      </c>
      <c r="AW331" s="0" t="n">
        <v>12.4525105273741</v>
      </c>
      <c r="AX331" s="0" t="n">
        <v>5.7417605305201</v>
      </c>
      <c r="AY331" s="0" t="n">
        <v>6.44785308519889</v>
      </c>
      <c r="AZ331" s="0" t="n">
        <v>14.099065670589</v>
      </c>
      <c r="BA331" s="0" t="n">
        <v>3.57733284765385</v>
      </c>
      <c r="BB331" s="4" t="n">
        <v>0.642</v>
      </c>
      <c r="BC331" s="0" t="n">
        <v>0.407</v>
      </c>
      <c r="BD331" s="0" t="n">
        <v>0.769</v>
      </c>
      <c r="BE331" s="0" t="n">
        <v>381.789501069581</v>
      </c>
    </row>
    <row r="332" customFormat="false" ht="13.8" hidden="false" customHeight="false" outlineLevel="0" collapsed="false">
      <c r="A332" s="0" t="n">
        <v>1703057</v>
      </c>
      <c r="B332" s="0" t="s">
        <v>387</v>
      </c>
      <c r="C332" s="0" t="n">
        <v>1</v>
      </c>
      <c r="D332" s="0" t="n">
        <v>17</v>
      </c>
      <c r="E332" s="1" t="n">
        <v>918.000000000001</v>
      </c>
      <c r="F332" s="1" t="n">
        <v>400.537681056915</v>
      </c>
      <c r="H332" s="0" t="n">
        <v>229.744701119316</v>
      </c>
      <c r="J332" s="0" t="n">
        <v>630.282382176231</v>
      </c>
      <c r="K332" s="1" t="n">
        <v>3122</v>
      </c>
      <c r="L332" s="1" t="n">
        <v>1504.02600698103</v>
      </c>
      <c r="M332" s="0" t="n">
        <v>802.139565624571</v>
      </c>
      <c r="N332" s="0" t="n">
        <v>2306.16557260561</v>
      </c>
      <c r="O332" s="1" t="n">
        <v>760.633447877853</v>
      </c>
      <c r="P332" s="1" t="n">
        <v>409.926165661183</v>
      </c>
      <c r="Q332" s="9" t="n">
        <f aca="false">(P332*100)/O332</f>
        <v>53.8927346417471</v>
      </c>
      <c r="R332" s="0" t="n">
        <v>169.887183217603</v>
      </c>
      <c r="S332" s="0" t="n">
        <v>579.813348878786</v>
      </c>
      <c r="T332" s="0" t="n">
        <v>43.6315556706878</v>
      </c>
      <c r="U332" s="0" t="n">
        <v>39.9128379324232</v>
      </c>
      <c r="V332" s="0" t="n">
        <v>17.4145921022366</v>
      </c>
      <c r="W332" s="0" t="n">
        <v>4</v>
      </c>
      <c r="X332" s="0" t="n">
        <v>2</v>
      </c>
      <c r="Y332" s="0" t="n">
        <v>3</v>
      </c>
      <c r="Z332" s="0" t="n">
        <v>37.7221701461651</v>
      </c>
      <c r="AA332" s="0" t="n">
        <v>60.0662147498847</v>
      </c>
      <c r="AB332" s="0" t="n">
        <v>360.028096958365</v>
      </c>
      <c r="AC332" s="0" t="n">
        <v>0</v>
      </c>
      <c r="AD332" s="0" t="n">
        <v>249.75507257548</v>
      </c>
      <c r="AE332" s="0" t="n">
        <v>341.057414373667</v>
      </c>
      <c r="AF332" s="0" t="n">
        <v>323.15666761944</v>
      </c>
      <c r="AG332" s="0" t="n">
        <v>11.7283551054752</v>
      </c>
      <c r="AH332" s="0" t="n">
        <v>15.5058350182523</v>
      </c>
      <c r="AI332" s="0" t="n">
        <v>142.134697491131</v>
      </c>
      <c r="AJ332" s="0" t="n">
        <v>141.004923045281</v>
      </c>
      <c r="AK332" s="0" t="n">
        <v>115.635195490749</v>
      </c>
      <c r="AL332" s="0" t="n">
        <v>375.986812720502</v>
      </c>
      <c r="AM332" s="0" t="n">
        <v>175.346541722754</v>
      </c>
      <c r="AN332" s="0" t="n">
        <v>1.96555718406499</v>
      </c>
      <c r="AO332" s="0" t="n">
        <v>3.12981939967282</v>
      </c>
      <c r="AP332" s="0" t="n">
        <v>18.7596792469721</v>
      </c>
      <c r="AQ332" s="0" t="n">
        <v>0</v>
      </c>
      <c r="AR332" s="0" t="n">
        <v>9.76423778739482</v>
      </c>
      <c r="AS332" s="0" t="n">
        <v>13.3337259530218</v>
      </c>
      <c r="AT332" s="0" t="n">
        <v>12.6338917271228</v>
      </c>
      <c r="AU332" s="0" t="n">
        <v>0.61111947020831</v>
      </c>
      <c r="AV332" s="0" t="n">
        <v>0.807949417993672</v>
      </c>
      <c r="AW332" s="0" t="n">
        <v>7.40609235036281</v>
      </c>
      <c r="AX332" s="0" t="n">
        <v>5.51262316160302</v>
      </c>
      <c r="AY332" s="0" t="n">
        <v>4.52078724055677</v>
      </c>
      <c r="AZ332" s="0" t="n">
        <v>14.699299623707</v>
      </c>
      <c r="BA332" s="0" t="n">
        <v>6.85521743731907</v>
      </c>
      <c r="BB332" s="4" t="n">
        <v>0.638</v>
      </c>
      <c r="BC332" s="0" t="n">
        <v>0.396</v>
      </c>
      <c r="BD332" s="0" t="n">
        <v>0.735</v>
      </c>
      <c r="BE332" s="0" t="n">
        <v>314.318752830745</v>
      </c>
    </row>
    <row r="333" customFormat="false" ht="13.8" hidden="false" customHeight="false" outlineLevel="0" collapsed="false">
      <c r="A333" s="0" t="n">
        <v>1703073</v>
      </c>
      <c r="B333" s="0" t="s">
        <v>388</v>
      </c>
      <c r="C333" s="0" t="n">
        <v>1</v>
      </c>
      <c r="D333" s="0" t="n">
        <v>17</v>
      </c>
      <c r="E333" s="1" t="n">
        <v>1017</v>
      </c>
      <c r="F333" s="1" t="n">
        <v>495.677525616674</v>
      </c>
      <c r="H333" s="0" t="n">
        <v>211.144467896676</v>
      </c>
      <c r="J333" s="0" t="n">
        <v>706.82199351335</v>
      </c>
      <c r="K333" s="1" t="n">
        <v>4123.00000000001</v>
      </c>
      <c r="L333" s="1" t="n">
        <v>2394.68929733111</v>
      </c>
      <c r="M333" s="0" t="n">
        <v>716.808244207899</v>
      </c>
      <c r="N333" s="0" t="n">
        <v>3111.49754153901</v>
      </c>
      <c r="O333" s="1" t="n">
        <v>1138.22278337131</v>
      </c>
      <c r="P333" s="1" t="n">
        <v>723.200159339491</v>
      </c>
      <c r="Q333" s="9" t="n">
        <f aca="false">(P333*100)/O333</f>
        <v>63.5376632681205</v>
      </c>
      <c r="R333" s="0" t="n">
        <v>186.314138805897</v>
      </c>
      <c r="S333" s="0" t="n">
        <v>909.514298145388</v>
      </c>
      <c r="T333" s="0" t="n">
        <v>48.7391863929866</v>
      </c>
      <c r="U333" s="0" t="n">
        <v>42.4036438242925</v>
      </c>
      <c r="V333" s="0" t="n">
        <v>20.6671910009401</v>
      </c>
      <c r="W333" s="0" t="n">
        <v>4</v>
      </c>
      <c r="X333" s="0" t="n">
        <v>2</v>
      </c>
      <c r="Y333" s="0" t="n">
        <v>5</v>
      </c>
      <c r="Z333" s="0" t="n">
        <v>30.4051653947437</v>
      </c>
      <c r="AA333" s="0" t="n">
        <v>131.895020469936</v>
      </c>
      <c r="AB333" s="0" t="n">
        <v>421.52327729817</v>
      </c>
      <c r="AC333" s="0" t="n">
        <v>0</v>
      </c>
      <c r="AD333" s="0" t="n">
        <v>270.216546716201</v>
      </c>
      <c r="AE333" s="0" t="n">
        <v>310.412935876627</v>
      </c>
      <c r="AF333" s="0" t="n">
        <v>292.400550317586</v>
      </c>
      <c r="AG333" s="0" t="n">
        <v>37.5328604886277</v>
      </c>
      <c r="AH333" s="0" t="n">
        <v>83.3939646635933</v>
      </c>
      <c r="AI333" s="0" t="n">
        <v>222.533313904373</v>
      </c>
      <c r="AJ333" s="0" t="n">
        <v>305.608005331456</v>
      </c>
      <c r="AK333" s="0" t="n">
        <v>249.271693233382</v>
      </c>
      <c r="AL333" s="0" t="n">
        <v>482.544859638702</v>
      </c>
      <c r="AM333" s="0" t="n">
        <v>216.627143520949</v>
      </c>
      <c r="AN333" s="0" t="n">
        <v>1.20500809809288</v>
      </c>
      <c r="AO333" s="0" t="n">
        <v>5.22722260185022</v>
      </c>
      <c r="AP333" s="0" t="n">
        <v>16.7056799752438</v>
      </c>
      <c r="AQ333" s="0" t="n">
        <v>0</v>
      </c>
      <c r="AR333" s="0" t="n">
        <v>8.0350678948565</v>
      </c>
      <c r="AS333" s="0" t="n">
        <v>9.23033413579218</v>
      </c>
      <c r="AT333" s="0" t="n">
        <v>8.69472392733506</v>
      </c>
      <c r="AU333" s="0" t="n">
        <v>1.48749070252403</v>
      </c>
      <c r="AV333" s="0" t="n">
        <v>3.30504377947155</v>
      </c>
      <c r="AW333" s="0" t="n">
        <v>8.8193713755154</v>
      </c>
      <c r="AX333" s="0" t="n">
        <v>9.08745634525824</v>
      </c>
      <c r="AY333" s="0" t="n">
        <v>7.41225881144744</v>
      </c>
      <c r="AZ333" s="0" t="n">
        <v>14.3487908369399</v>
      </c>
      <c r="BA333" s="0" t="n">
        <v>6.44155151567291</v>
      </c>
      <c r="BB333" s="4" t="n">
        <v>0.603</v>
      </c>
      <c r="BC333" s="0" t="n">
        <v>0.543</v>
      </c>
      <c r="BD333" s="0" t="n">
        <v>0.627</v>
      </c>
      <c r="BE333" s="0" t="n">
        <v>321.082310634579</v>
      </c>
    </row>
    <row r="334" customFormat="false" ht="13.8" hidden="false" customHeight="false" outlineLevel="0" collapsed="false">
      <c r="A334" s="0" t="n">
        <v>1703107</v>
      </c>
      <c r="B334" s="0" t="s">
        <v>389</v>
      </c>
      <c r="C334" s="0" t="n">
        <v>1</v>
      </c>
      <c r="D334" s="0" t="n">
        <v>17</v>
      </c>
      <c r="E334" s="1" t="n">
        <v>1660.99999999998</v>
      </c>
      <c r="F334" s="1" t="n">
        <v>445.693586912805</v>
      </c>
      <c r="H334" s="0" t="n">
        <v>420.780220137162</v>
      </c>
      <c r="J334" s="0" t="n">
        <v>866.473807049967</v>
      </c>
      <c r="K334" s="1" t="n">
        <v>5348.99999999992</v>
      </c>
      <c r="L334" s="1" t="n">
        <v>1934.56336558023</v>
      </c>
      <c r="M334" s="0" t="n">
        <v>1446.3658542801</v>
      </c>
      <c r="N334" s="0" t="n">
        <v>3380.92921986034</v>
      </c>
      <c r="O334" s="1" t="n">
        <v>1109.01398106499</v>
      </c>
      <c r="P334" s="1" t="n">
        <v>443.702075662971</v>
      </c>
      <c r="Q334" s="9" t="n">
        <f aca="false">(P334*100)/O334</f>
        <v>40.0086999116893</v>
      </c>
      <c r="R334" s="0" t="n">
        <v>305.719747725246</v>
      </c>
      <c r="S334" s="0" t="n">
        <v>749.421823388217</v>
      </c>
      <c r="T334" s="0" t="n">
        <v>26.8328468942089</v>
      </c>
      <c r="U334" s="0" t="n">
        <v>40.2418286856166</v>
      </c>
      <c r="V334" s="0" t="n">
        <v>10.7980282786414</v>
      </c>
      <c r="W334" s="0" t="n">
        <v>3</v>
      </c>
      <c r="X334" s="0" t="n">
        <v>1</v>
      </c>
      <c r="Y334" s="0" t="n">
        <v>1</v>
      </c>
      <c r="Z334" s="0" t="n">
        <v>54.6495197166226</v>
      </c>
      <c r="AA334" s="0" t="n">
        <v>86.2635908236396</v>
      </c>
      <c r="AB334" s="0" t="n">
        <v>377.724596948492</v>
      </c>
      <c r="AC334" s="0" t="n">
        <v>0</v>
      </c>
      <c r="AD334" s="0" t="n">
        <v>225.467149213879</v>
      </c>
      <c r="AE334" s="0" t="n">
        <v>425.614308267006</v>
      </c>
      <c r="AF334" s="0" t="n">
        <v>234.928547227633</v>
      </c>
      <c r="AG334" s="0" t="n">
        <v>19.4143671648906</v>
      </c>
      <c r="AH334" s="0" t="n">
        <v>88.3636929192253</v>
      </c>
      <c r="AI334" s="0" t="n">
        <v>294.444530685273</v>
      </c>
      <c r="AJ334" s="0" t="n">
        <v>16.7658284214419</v>
      </c>
      <c r="AK334" s="0" t="n">
        <v>199.29088891574</v>
      </c>
      <c r="AL334" s="0" t="n">
        <v>421.538147077932</v>
      </c>
      <c r="AM334" s="0" t="n">
        <v>118.756520689607</v>
      </c>
      <c r="AN334" s="0" t="n">
        <v>2.53814984495865</v>
      </c>
      <c r="AO334" s="0" t="n">
        <v>4.00643813175178</v>
      </c>
      <c r="AP334" s="0" t="n">
        <v>17.5430933730653</v>
      </c>
      <c r="AQ334" s="0" t="n">
        <v>0</v>
      </c>
      <c r="AR334" s="0" t="n">
        <v>7.85686331946867</v>
      </c>
      <c r="AS334" s="0" t="n">
        <v>14.8313998670021</v>
      </c>
      <c r="AT334" s="0" t="n">
        <v>8.18656505767907</v>
      </c>
      <c r="AU334" s="0" t="n">
        <v>0.901683551201441</v>
      </c>
      <c r="AV334" s="0" t="n">
        <v>4.1039755636624</v>
      </c>
      <c r="AW334" s="0" t="n">
        <v>13.6752224682485</v>
      </c>
      <c r="AX334" s="0" t="n">
        <v>0.584239534691485</v>
      </c>
      <c r="AY334" s="0" t="n">
        <v>6.94469806570828</v>
      </c>
      <c r="AZ334" s="0" t="n">
        <v>14.6893577050183</v>
      </c>
      <c r="BA334" s="0" t="n">
        <v>4.13831351754395</v>
      </c>
      <c r="BB334" s="4" t="n">
        <v>0.642</v>
      </c>
      <c r="BC334" s="0" t="n">
        <v>0.341</v>
      </c>
      <c r="BD334" s="0" t="n">
        <v>0.714</v>
      </c>
      <c r="BE334" s="0" t="n">
        <v>390.989010650694</v>
      </c>
    </row>
    <row r="335" customFormat="false" ht="13.8" hidden="false" customHeight="false" outlineLevel="0" collapsed="false">
      <c r="A335" s="0" t="n">
        <v>1703206</v>
      </c>
      <c r="B335" s="0" t="s">
        <v>390</v>
      </c>
      <c r="C335" s="0" t="n">
        <v>1</v>
      </c>
      <c r="D335" s="0" t="n">
        <v>17</v>
      </c>
      <c r="E335" s="1" t="n">
        <v>1356</v>
      </c>
      <c r="F335" s="1" t="n">
        <v>579.13418967381</v>
      </c>
      <c r="H335" s="0" t="n">
        <v>282.515552962206</v>
      </c>
      <c r="J335" s="0" t="n">
        <v>861.649742636016</v>
      </c>
      <c r="K335" s="1" t="n">
        <v>4456.00000000001</v>
      </c>
      <c r="L335" s="1" t="n">
        <v>2249.45756609643</v>
      </c>
      <c r="M335" s="0" t="n">
        <v>859.025641826459</v>
      </c>
      <c r="N335" s="0" t="n">
        <v>3108.48320792289</v>
      </c>
      <c r="O335" s="1" t="n">
        <v>974.966691221926</v>
      </c>
      <c r="P335" s="1" t="n">
        <v>541.818489949484</v>
      </c>
      <c r="Q335" s="9" t="n">
        <f aca="false">(P335*100)/O335</f>
        <v>55.5730257072088</v>
      </c>
      <c r="R335" s="0" t="n">
        <v>163.837719857576</v>
      </c>
      <c r="S335" s="0" t="n">
        <v>705.65620980706</v>
      </c>
      <c r="T335" s="0" t="n">
        <v>42.7090110378915</v>
      </c>
      <c r="U335" s="0" t="n">
        <v>40.4385035245084</v>
      </c>
      <c r="V335" s="0" t="n">
        <v>17.2708849338405</v>
      </c>
      <c r="W335" s="0" t="n">
        <v>4</v>
      </c>
      <c r="X335" s="0" t="n">
        <v>2</v>
      </c>
      <c r="Y335" s="0" t="n">
        <v>3</v>
      </c>
      <c r="Z335" s="0" t="n">
        <v>71.8905226928657</v>
      </c>
      <c r="AA335" s="0" t="n">
        <v>78.8226727676558</v>
      </c>
      <c r="AB335" s="0" t="n">
        <v>440.450812134875</v>
      </c>
      <c r="AC335" s="0" t="n">
        <v>0</v>
      </c>
      <c r="AD335" s="0" t="n">
        <v>388.17683829015</v>
      </c>
      <c r="AE335" s="0" t="n">
        <v>542.282957992001</v>
      </c>
      <c r="AF335" s="0" t="n">
        <v>392.335491160042</v>
      </c>
      <c r="AG335" s="0" t="n">
        <v>44.5679010518272</v>
      </c>
      <c r="AH335" s="0" t="n">
        <v>53.4311645283029</v>
      </c>
      <c r="AI335" s="0" t="n">
        <v>395.750329109992</v>
      </c>
      <c r="AJ335" s="0" t="n">
        <v>172.565079497792</v>
      </c>
      <c r="AK335" s="0" t="n">
        <v>208.953037308452</v>
      </c>
      <c r="AL335" s="0" t="n">
        <v>518.019929036968</v>
      </c>
      <c r="AM335" s="0" t="n">
        <v>78.7852793944838</v>
      </c>
      <c r="AN335" s="0" t="n">
        <v>2.55706850067097</v>
      </c>
      <c r="AO335" s="0" t="n">
        <v>2.80363761623992</v>
      </c>
      <c r="AP335" s="0" t="n">
        <v>15.6663612339656</v>
      </c>
      <c r="AQ335" s="0" t="n">
        <v>0</v>
      </c>
      <c r="AR335" s="0" t="n">
        <v>10.3594179608608</v>
      </c>
      <c r="AS335" s="0" t="n">
        <v>14.4721046202452</v>
      </c>
      <c r="AT335" s="0" t="n">
        <v>10.4704014585447</v>
      </c>
      <c r="AU335" s="0" t="n">
        <v>1.58523226222081</v>
      </c>
      <c r="AV335" s="0" t="n">
        <v>1.90048900260743</v>
      </c>
      <c r="AW335" s="0" t="n">
        <v>14.0764131736902</v>
      </c>
      <c r="AX335" s="0" t="n">
        <v>4.6053077041927</v>
      </c>
      <c r="AY335" s="0" t="n">
        <v>5.57640650896226</v>
      </c>
      <c r="AZ335" s="0" t="n">
        <v>13.8245882484575</v>
      </c>
      <c r="BA335" s="0" t="n">
        <v>2.10257170934189</v>
      </c>
      <c r="BB335" s="4" t="n">
        <v>0.638</v>
      </c>
      <c r="BC335" s="0" t="n">
        <v>0.364</v>
      </c>
      <c r="BD335" s="0" t="n">
        <v>0.728</v>
      </c>
      <c r="BE335" s="0" t="n">
        <v>399.767754132652</v>
      </c>
    </row>
    <row r="336" customFormat="false" ht="13.8" hidden="false" customHeight="false" outlineLevel="0" collapsed="false">
      <c r="A336" s="0" t="n">
        <v>1703305</v>
      </c>
      <c r="B336" s="0" t="s">
        <v>229</v>
      </c>
      <c r="C336" s="0" t="n">
        <v>1</v>
      </c>
      <c r="D336" s="0" t="n">
        <v>17</v>
      </c>
      <c r="E336" s="1" t="n">
        <v>1055</v>
      </c>
      <c r="F336" s="1" t="n">
        <v>489.171354956558</v>
      </c>
      <c r="H336" s="0" t="n">
        <v>216.273613896358</v>
      </c>
      <c r="J336" s="0" t="n">
        <v>705.444968852915</v>
      </c>
      <c r="K336" s="1" t="n">
        <v>3768.00000000001</v>
      </c>
      <c r="L336" s="1" t="n">
        <v>1921.44231852398</v>
      </c>
      <c r="M336" s="0" t="n">
        <v>772.188224886091</v>
      </c>
      <c r="N336" s="0" t="n">
        <v>2693.63054341007</v>
      </c>
      <c r="O336" s="1" t="n">
        <v>926.662163334769</v>
      </c>
      <c r="P336" s="1" t="n">
        <v>500.819727249425</v>
      </c>
      <c r="Q336" s="9" t="n">
        <f aca="false">(P336*100)/O336</f>
        <v>54.0455569532623</v>
      </c>
      <c r="R336" s="0" t="n">
        <v>167.782891399367</v>
      </c>
      <c r="S336" s="0" t="n">
        <v>668.602618648792</v>
      </c>
      <c r="T336" s="0" t="n">
        <v>46.3669530764509</v>
      </c>
      <c r="U336" s="0" t="n">
        <v>41.1868135335005</v>
      </c>
      <c r="V336" s="0" t="n">
        <v>19.0970705047635</v>
      </c>
      <c r="W336" s="0" t="n">
        <v>4</v>
      </c>
      <c r="X336" s="0" t="n">
        <v>2</v>
      </c>
      <c r="Y336" s="0" t="n">
        <v>4</v>
      </c>
      <c r="Z336" s="0" t="n">
        <v>56.3286491486051</v>
      </c>
      <c r="AA336" s="0" t="n">
        <v>93.655991253737</v>
      </c>
      <c r="AB336" s="0" t="n">
        <v>437.727351621776</v>
      </c>
      <c r="AC336" s="0" t="n">
        <v>2.2839691630098</v>
      </c>
      <c r="AD336" s="0" t="n">
        <v>274.861518128087</v>
      </c>
      <c r="AE336" s="0" t="n">
        <v>364.93360012561</v>
      </c>
      <c r="AF336" s="0" t="n">
        <v>322.637744962498</v>
      </c>
      <c r="AG336" s="0" t="n">
        <v>50.2857066148391</v>
      </c>
      <c r="AH336" s="0" t="n">
        <v>43.8475518840932</v>
      </c>
      <c r="AI336" s="0" t="n">
        <v>296.232827795388</v>
      </c>
      <c r="AJ336" s="0" t="n">
        <v>154.622123386403</v>
      </c>
      <c r="AK336" s="0" t="n">
        <v>200.611001199228</v>
      </c>
      <c r="AL336" s="0" t="n">
        <v>486.835224241634</v>
      </c>
      <c r="AM336" s="0" t="n">
        <v>113.217857214805</v>
      </c>
      <c r="AN336" s="0" t="n">
        <v>2.32892298210234</v>
      </c>
      <c r="AO336" s="0" t="n">
        <v>3.87223187026854</v>
      </c>
      <c r="AP336" s="0" t="n">
        <v>18.0979537854227</v>
      </c>
      <c r="AQ336" s="0" t="n">
        <v>0.0708518251542167</v>
      </c>
      <c r="AR336" s="0" t="n">
        <v>8.52657756480849</v>
      </c>
      <c r="AS336" s="0" t="n">
        <v>11.3207358697109</v>
      </c>
      <c r="AT336" s="0" t="n">
        <v>10.0086610031589</v>
      </c>
      <c r="AU336" s="0" t="n">
        <v>2.07907591566049</v>
      </c>
      <c r="AV336" s="0" t="n">
        <v>1.81288869581063</v>
      </c>
      <c r="AW336" s="0" t="n">
        <v>12.2478250612003</v>
      </c>
      <c r="AX336" s="0" t="n">
        <v>4.79658825021541</v>
      </c>
      <c r="AY336" s="0" t="n">
        <v>6.22322569462777</v>
      </c>
      <c r="AZ336" s="0" t="n">
        <v>15.1022897968671</v>
      </c>
      <c r="BA336" s="0" t="n">
        <v>3.51217168499223</v>
      </c>
      <c r="BB336" s="4" t="n">
        <v>0.66</v>
      </c>
      <c r="BC336" s="0" t="n">
        <v>0.416</v>
      </c>
      <c r="BD336" s="0" t="n">
        <v>0.68</v>
      </c>
      <c r="BE336" s="0" t="n">
        <v>443.122969140308</v>
      </c>
    </row>
    <row r="337" customFormat="false" ht="13.8" hidden="false" customHeight="false" outlineLevel="0" collapsed="false">
      <c r="A337" s="0" t="n">
        <v>1703602</v>
      </c>
      <c r="B337" s="0" t="s">
        <v>391</v>
      </c>
      <c r="C337" s="0" t="n">
        <v>1</v>
      </c>
      <c r="D337" s="0" t="n">
        <v>17</v>
      </c>
      <c r="E337" s="1" t="n">
        <v>611.000000000002</v>
      </c>
      <c r="F337" s="1" t="n">
        <v>211.50159365341</v>
      </c>
      <c r="H337" s="0" t="n">
        <v>146.617816035237</v>
      </c>
      <c r="J337" s="0" t="n">
        <v>358.119409688647</v>
      </c>
      <c r="K337" s="1" t="n">
        <v>2064.00000000001</v>
      </c>
      <c r="L337" s="1" t="n">
        <v>839.30511811592</v>
      </c>
      <c r="M337" s="0" t="n">
        <v>445.061354815814</v>
      </c>
      <c r="N337" s="0" t="n">
        <v>1284.36647293173</v>
      </c>
      <c r="O337" s="1" t="n">
        <v>468.831118710597</v>
      </c>
      <c r="P337" s="1" t="n">
        <v>233.472327029982</v>
      </c>
      <c r="Q337" s="9" t="n">
        <f aca="false">(P337*100)/O337</f>
        <v>49.7988119201834</v>
      </c>
      <c r="R337" s="0" t="n">
        <v>58.2534651904198</v>
      </c>
      <c r="S337" s="0" t="n">
        <v>291.725792220401</v>
      </c>
      <c r="T337" s="0" t="n">
        <v>34.6156454424565</v>
      </c>
      <c r="U337" s="0" t="n">
        <v>39.4111341638466</v>
      </c>
      <c r="V337" s="0" t="n">
        <v>13.642418467008</v>
      </c>
      <c r="W337" s="0" t="n">
        <v>3</v>
      </c>
      <c r="X337" s="0" t="n">
        <v>1</v>
      </c>
      <c r="Y337" s="0" t="n">
        <v>2</v>
      </c>
      <c r="Z337" s="0" t="n">
        <v>25.2564632438768</v>
      </c>
      <c r="AA337" s="0" t="n">
        <v>42.1837104727767</v>
      </c>
      <c r="AB337" s="0" t="n">
        <v>178.901573922028</v>
      </c>
      <c r="AC337" s="0" t="n">
        <v>1.6579777754913</v>
      </c>
      <c r="AD337" s="0" t="n">
        <v>73.7901610479148</v>
      </c>
      <c r="AE337" s="0" t="n">
        <v>187.997058026606</v>
      </c>
      <c r="AF337" s="0" t="n">
        <v>139.937071168746</v>
      </c>
      <c r="AG337" s="0" t="n">
        <v>4.3824165615922</v>
      </c>
      <c r="AH337" s="0" t="n">
        <v>22.0470544539757</v>
      </c>
      <c r="AI337" s="0" t="n">
        <v>135.639662290836</v>
      </c>
      <c r="AJ337" s="0" t="n">
        <v>35.2521467030389</v>
      </c>
      <c r="AK337" s="0" t="n">
        <v>85.9898232576622</v>
      </c>
      <c r="AL337" s="0" t="n">
        <v>207.904725873435</v>
      </c>
      <c r="AM337" s="0" t="n">
        <v>56.8238433581989</v>
      </c>
      <c r="AN337" s="0" t="n">
        <v>2.52397447661757</v>
      </c>
      <c r="AO337" s="0" t="n">
        <v>4.21557870293366</v>
      </c>
      <c r="AP337" s="0" t="n">
        <v>17.8783150295354</v>
      </c>
      <c r="AQ337" s="0" t="n">
        <v>0.124315747269414</v>
      </c>
      <c r="AR337" s="0" t="n">
        <v>5.53281180689148</v>
      </c>
      <c r="AS337" s="0" t="n">
        <v>14.0960844581307</v>
      </c>
      <c r="AT337" s="0" t="n">
        <v>10.4925300146926</v>
      </c>
      <c r="AU337" s="0" t="n">
        <v>0.437951562756774</v>
      </c>
      <c r="AV337" s="0" t="n">
        <v>2.20324604395761</v>
      </c>
      <c r="AW337" s="0" t="n">
        <v>13.554987582123</v>
      </c>
      <c r="AX337" s="0" t="n">
        <v>2.64321815709543</v>
      </c>
      <c r="AY337" s="0" t="n">
        <v>6.44754670048182</v>
      </c>
      <c r="AZ337" s="0" t="n">
        <v>15.5887682813722</v>
      </c>
      <c r="BA337" s="0" t="n">
        <v>4.26067143614236</v>
      </c>
      <c r="BB337" s="4" t="n">
        <v>0.684</v>
      </c>
      <c r="BC337" s="0" t="n">
        <v>0.301</v>
      </c>
      <c r="BD337" s="0" t="n">
        <v>0.757</v>
      </c>
      <c r="BE337" s="0" t="n">
        <v>487.346491798847</v>
      </c>
    </row>
    <row r="338" customFormat="false" ht="13.8" hidden="false" customHeight="false" outlineLevel="0" collapsed="false">
      <c r="A338" s="0" t="n">
        <v>1703701</v>
      </c>
      <c r="B338" s="0" t="s">
        <v>392</v>
      </c>
      <c r="C338" s="0" t="n">
        <v>1</v>
      </c>
      <c r="D338" s="0" t="n">
        <v>17</v>
      </c>
      <c r="E338" s="1" t="n">
        <v>1522.99999999996</v>
      </c>
      <c r="F338" s="1" t="n">
        <v>524.4925306239</v>
      </c>
      <c r="H338" s="0" t="n">
        <v>352.496353404037</v>
      </c>
      <c r="J338" s="0" t="n">
        <v>876.988884027937</v>
      </c>
      <c r="K338" s="1" t="n">
        <v>5184.99999999988</v>
      </c>
      <c r="L338" s="1" t="n">
        <v>2158.03990876928</v>
      </c>
      <c r="M338" s="0" t="n">
        <v>1177.07122282059</v>
      </c>
      <c r="N338" s="0" t="n">
        <v>3335.11113158987</v>
      </c>
      <c r="O338" s="1" t="n">
        <v>1163.12278152248</v>
      </c>
      <c r="P338" s="1" t="n">
        <v>506.288926872894</v>
      </c>
      <c r="Q338" s="9" t="n">
        <f aca="false">(P338*100)/O338</f>
        <v>43.5284163388308</v>
      </c>
      <c r="R338" s="0" t="n">
        <v>279.714601222067</v>
      </c>
      <c r="S338" s="0" t="n">
        <v>786.003528094961</v>
      </c>
      <c r="T338" s="0" t="n">
        <v>34.4381175721545</v>
      </c>
      <c r="U338" s="0" t="n">
        <v>40.3824312615736</v>
      </c>
      <c r="V338" s="0" t="n">
        <v>13.9069491563552</v>
      </c>
      <c r="W338" s="0" t="n">
        <v>3</v>
      </c>
      <c r="X338" s="0" t="n">
        <v>1</v>
      </c>
      <c r="Y338" s="0" t="n">
        <v>2</v>
      </c>
      <c r="Z338" s="0" t="n">
        <v>45.4456062669868</v>
      </c>
      <c r="AA338" s="0" t="n">
        <v>121.112591438511</v>
      </c>
      <c r="AB338" s="0" t="n">
        <v>450.435692507603</v>
      </c>
      <c r="AC338" s="0" t="n">
        <v>0</v>
      </c>
      <c r="AD338" s="0" t="n">
        <v>392.885403739937</v>
      </c>
      <c r="AE338" s="0" t="n">
        <v>482.645600624255</v>
      </c>
      <c r="AF338" s="0" t="n">
        <v>265.547362966236</v>
      </c>
      <c r="AG338" s="0" t="n">
        <v>19.7156967407742</v>
      </c>
      <c r="AH338" s="0" t="n">
        <v>72.8672529194913</v>
      </c>
      <c r="AI338" s="0" t="n">
        <v>339.169651522235</v>
      </c>
      <c r="AJ338" s="0" t="n">
        <v>31.2277077158038</v>
      </c>
      <c r="AK338" s="0" t="n">
        <v>183.116275783575</v>
      </c>
      <c r="AL338" s="0" t="n">
        <v>498.662344640378</v>
      </c>
      <c r="AM338" s="0" t="n">
        <v>136.991351218305</v>
      </c>
      <c r="AN338" s="0" t="n">
        <v>1.78733159563204</v>
      </c>
      <c r="AO338" s="0" t="n">
        <v>4.76324069779599</v>
      </c>
      <c r="AP338" s="0" t="n">
        <v>17.715198699067</v>
      </c>
      <c r="AQ338" s="0" t="n">
        <v>0</v>
      </c>
      <c r="AR338" s="0" t="n">
        <v>11.5934886604514</v>
      </c>
      <c r="AS338" s="0" t="n">
        <v>14.2421842211219</v>
      </c>
      <c r="AT338" s="0" t="n">
        <v>7.8359244503765</v>
      </c>
      <c r="AU338" s="0" t="n">
        <v>0.775399221382678</v>
      </c>
      <c r="AV338" s="0" t="n">
        <v>2.86579834945511</v>
      </c>
      <c r="AW338" s="0" t="n">
        <v>13.3392132758403</v>
      </c>
      <c r="AX338" s="0" t="n">
        <v>0.92148517569949</v>
      </c>
      <c r="AY338" s="0" t="n">
        <v>5.40350047782943</v>
      </c>
      <c r="AZ338" s="0" t="n">
        <v>14.7148155236866</v>
      </c>
      <c r="BA338" s="0" t="n">
        <v>4.04241965166161</v>
      </c>
      <c r="BB338" s="4" t="n">
        <v>0.686</v>
      </c>
      <c r="BC338" s="0" t="n">
        <v>0.383</v>
      </c>
      <c r="BD338" s="0" t="n">
        <v>0.706</v>
      </c>
      <c r="BE338" s="0" t="n">
        <v>513.161312638226</v>
      </c>
    </row>
    <row r="339" customFormat="false" ht="13.8" hidden="false" customHeight="false" outlineLevel="0" collapsed="false">
      <c r="A339" s="0" t="n">
        <v>1703800</v>
      </c>
      <c r="B339" s="0" t="s">
        <v>393</v>
      </c>
      <c r="C339" s="0" t="n">
        <v>1</v>
      </c>
      <c r="D339" s="0" t="n">
        <v>17</v>
      </c>
      <c r="E339" s="1" t="n">
        <v>2289.00000000002</v>
      </c>
      <c r="F339" s="1" t="n">
        <v>1046.41131403768</v>
      </c>
      <c r="H339" s="0" t="n">
        <v>491.917648245848</v>
      </c>
      <c r="J339" s="0" t="n">
        <v>1538.32896228352</v>
      </c>
      <c r="K339" s="1" t="n">
        <v>9768.00000000005</v>
      </c>
      <c r="L339" s="1" t="n">
        <v>5441.25634915298</v>
      </c>
      <c r="M339" s="0" t="n">
        <v>1932.37991701215</v>
      </c>
      <c r="N339" s="0" t="n">
        <v>7373.63626616514</v>
      </c>
      <c r="O339" s="1" t="n">
        <v>2369.95586879834</v>
      </c>
      <c r="P339" s="1" t="n">
        <v>1339.92153123663</v>
      </c>
      <c r="Q339" s="9" t="n">
        <f aca="false">(P339*100)/O339</f>
        <v>56.5378262472045</v>
      </c>
      <c r="R339" s="0" t="n">
        <v>443.119842250641</v>
      </c>
      <c r="S339" s="0" t="n">
        <v>1783.04137348727</v>
      </c>
      <c r="T339" s="0" t="n">
        <v>45.7147799929081</v>
      </c>
      <c r="U339" s="0" t="n">
        <v>41.2872685938204</v>
      </c>
      <c r="V339" s="0" t="n">
        <v>18.8743840027461</v>
      </c>
      <c r="W339" s="0" t="n">
        <v>4</v>
      </c>
      <c r="X339" s="0" t="n">
        <v>2</v>
      </c>
      <c r="Y339" s="0" t="n">
        <v>4</v>
      </c>
      <c r="Z339" s="0" t="n">
        <v>149.682837992503</v>
      </c>
      <c r="AA339" s="0" t="n">
        <v>225.552747843406</v>
      </c>
      <c r="AB339" s="0" t="n">
        <v>713.929697059085</v>
      </c>
      <c r="AC339" s="0" t="n">
        <v>0</v>
      </c>
      <c r="AD339" s="0" t="n">
        <v>150.031487881831</v>
      </c>
      <c r="AE339" s="0" t="n">
        <v>1021.02354156339</v>
      </c>
      <c r="AF339" s="0" t="n">
        <v>631.395365901293</v>
      </c>
      <c r="AG339" s="0" t="n">
        <v>69.9011844364956</v>
      </c>
      <c r="AH339" s="0" t="n">
        <v>220.079719096218</v>
      </c>
      <c r="AI339" s="0" t="n">
        <v>588.963989805629</v>
      </c>
      <c r="AJ339" s="0" t="n">
        <v>504.29321426427</v>
      </c>
      <c r="AK339" s="0" t="n">
        <v>601.936647451476</v>
      </c>
      <c r="AL339" s="0" t="n">
        <v>973.055900319215</v>
      </c>
      <c r="AM339" s="0" t="n">
        <v>407.720996900506</v>
      </c>
      <c r="AN339" s="0" t="n">
        <v>2.88601398288026</v>
      </c>
      <c r="AO339" s="0" t="n">
        <v>4.34885116345628</v>
      </c>
      <c r="AP339" s="0" t="n">
        <v>13.7651792025027</v>
      </c>
      <c r="AQ339" s="0" t="n">
        <v>0</v>
      </c>
      <c r="AR339" s="0" t="n">
        <v>2.17042035782526</v>
      </c>
      <c r="AS339" s="0" t="n">
        <v>14.7705679102073</v>
      </c>
      <c r="AT339" s="0" t="n">
        <v>9.13403829646784</v>
      </c>
      <c r="AU339" s="0" t="n">
        <v>1.3477550159339</v>
      </c>
      <c r="AV339" s="0" t="n">
        <v>4.24332645731807</v>
      </c>
      <c r="AW339" s="0" t="n">
        <v>11.3557327799806</v>
      </c>
      <c r="AX339" s="0" t="n">
        <v>7.29532362842651</v>
      </c>
      <c r="AY339" s="0" t="n">
        <v>8.70787574124954</v>
      </c>
      <c r="AZ339" s="0" t="n">
        <v>14.0766472769918</v>
      </c>
      <c r="BA339" s="0" t="n">
        <v>5.89826818675997</v>
      </c>
      <c r="BB339" s="4" t="n">
        <v>0.627</v>
      </c>
      <c r="BC339" s="0" t="n">
        <v>0.545</v>
      </c>
      <c r="BD339" s="0" t="n">
        <v>0.683</v>
      </c>
      <c r="BE339" s="0" t="n">
        <v>338.348628756429</v>
      </c>
    </row>
    <row r="340" customFormat="false" ht="13.8" hidden="false" customHeight="false" outlineLevel="0" collapsed="false">
      <c r="A340" s="0" t="n">
        <v>1703826</v>
      </c>
      <c r="B340" s="0" t="s">
        <v>394</v>
      </c>
      <c r="C340" s="0" t="n">
        <v>1</v>
      </c>
      <c r="D340" s="0" t="n">
        <v>17</v>
      </c>
      <c r="E340" s="1" t="n">
        <v>564.000000000001</v>
      </c>
      <c r="F340" s="1" t="n">
        <v>259.127949408259</v>
      </c>
      <c r="H340" s="0" t="n">
        <v>137.806799621797</v>
      </c>
      <c r="J340" s="0" t="n">
        <v>396.934749030056</v>
      </c>
      <c r="K340" s="1" t="n">
        <v>2148.00000000001</v>
      </c>
      <c r="L340" s="1" t="n">
        <v>1128.30105165587</v>
      </c>
      <c r="M340" s="0" t="n">
        <v>541.354398126839</v>
      </c>
      <c r="N340" s="0" t="n">
        <v>1669.65544978271</v>
      </c>
      <c r="O340" s="1" t="n">
        <v>568.198671752441</v>
      </c>
      <c r="P340" s="1" t="n">
        <v>309.187268610924</v>
      </c>
      <c r="Q340" s="9" t="n">
        <f aca="false">(P340*100)/O340</f>
        <v>54.4153451920835</v>
      </c>
      <c r="R340" s="0" t="n">
        <v>146.387382700009</v>
      </c>
      <c r="S340" s="0" t="n">
        <v>455.574651310933</v>
      </c>
      <c r="T340" s="0" t="n">
        <v>45.9446718808969</v>
      </c>
      <c r="U340" s="0" t="n">
        <v>40.560871469687</v>
      </c>
      <c r="V340" s="0" t="n">
        <v>18.63555930878</v>
      </c>
      <c r="W340" s="0" t="n">
        <v>4</v>
      </c>
      <c r="X340" s="0" t="n">
        <v>2</v>
      </c>
      <c r="Y340" s="0" t="n">
        <v>4</v>
      </c>
      <c r="Z340" s="0" t="n">
        <v>6.8345714446894</v>
      </c>
      <c r="AA340" s="0" t="n">
        <v>53.5681916285585</v>
      </c>
      <c r="AB340" s="0" t="n">
        <v>204.954035789531</v>
      </c>
      <c r="AC340" s="0" t="n">
        <v>0</v>
      </c>
      <c r="AD340" s="0" t="n">
        <v>68.6853043355807</v>
      </c>
      <c r="AE340" s="0" t="n">
        <v>203.246013362245</v>
      </c>
      <c r="AF340" s="0" t="n">
        <v>234.181634340055</v>
      </c>
      <c r="AG340" s="0" t="n">
        <v>12.0135591376699</v>
      </c>
      <c r="AH340" s="0" t="n">
        <v>21.4006231027704</v>
      </c>
      <c r="AI340" s="0" t="n">
        <v>116.90614117729</v>
      </c>
      <c r="AJ340" s="0" t="n">
        <v>129.362550437463</v>
      </c>
      <c r="AK340" s="0" t="n">
        <v>126.486677711438</v>
      </c>
      <c r="AL340" s="0" t="n">
        <v>259.127949408259</v>
      </c>
      <c r="AM340" s="0" t="n">
        <v>106.568273853807</v>
      </c>
      <c r="AN340" s="0" t="n">
        <v>0.541669962869589</v>
      </c>
      <c r="AO340" s="0" t="n">
        <v>4.2455156998876</v>
      </c>
      <c r="AP340" s="0" t="n">
        <v>16.243512245724</v>
      </c>
      <c r="AQ340" s="0" t="n">
        <v>0</v>
      </c>
      <c r="AR340" s="0" t="n">
        <v>4.0843439576272</v>
      </c>
      <c r="AS340" s="0" t="n">
        <v>12.0859423222775</v>
      </c>
      <c r="AT340" s="0" t="n">
        <v>13.9255165636441</v>
      </c>
      <c r="AU340" s="0" t="n">
        <v>0.952127603712392</v>
      </c>
      <c r="AV340" s="0" t="n">
        <v>1.69609386854402</v>
      </c>
      <c r="AW340" s="0" t="n">
        <v>9.26532785020985</v>
      </c>
      <c r="AX340" s="0" t="n">
        <v>7.69249195782904</v>
      </c>
      <c r="AY340" s="0" t="n">
        <v>7.52147934450415</v>
      </c>
      <c r="AZ340" s="0" t="n">
        <v>15.4089391414356</v>
      </c>
      <c r="BA340" s="0" t="n">
        <v>6.33703948173496</v>
      </c>
      <c r="BB340" s="4" t="n">
        <v>0.627</v>
      </c>
      <c r="BC340" s="0" t="n">
        <v>0.452</v>
      </c>
      <c r="BD340" s="0" t="n">
        <v>0.737</v>
      </c>
      <c r="BE340" s="0" t="n">
        <v>288.948671014373</v>
      </c>
    </row>
    <row r="341" customFormat="false" ht="13.8" hidden="false" customHeight="false" outlineLevel="0" collapsed="false">
      <c r="A341" s="0" t="n">
        <v>1703842</v>
      </c>
      <c r="B341" s="0" t="s">
        <v>395</v>
      </c>
      <c r="C341" s="0" t="n">
        <v>1</v>
      </c>
      <c r="D341" s="0" t="n">
        <v>17</v>
      </c>
      <c r="E341" s="1" t="n">
        <v>1899.00000000001</v>
      </c>
      <c r="F341" s="1" t="n">
        <v>1114.6933755693</v>
      </c>
      <c r="H341" s="0" t="n">
        <v>389.238144966785</v>
      </c>
      <c r="J341" s="0" t="n">
        <v>1503.93152053609</v>
      </c>
      <c r="K341" s="1" t="n">
        <v>8139.00000000009</v>
      </c>
      <c r="L341" s="1" t="n">
        <v>5737.26691465272</v>
      </c>
      <c r="M341" s="0" t="n">
        <v>1232.9467941641</v>
      </c>
      <c r="N341" s="0" t="n">
        <v>6970.21370881682</v>
      </c>
      <c r="O341" s="1" t="n">
        <v>2569.9595121018</v>
      </c>
      <c r="P341" s="1" t="n">
        <v>1943.95490550609</v>
      </c>
      <c r="Q341" s="9" t="n">
        <f aca="false">(P341*100)/O341</f>
        <v>75.6414603557804</v>
      </c>
      <c r="R341" s="0" t="n">
        <v>276.830467105128</v>
      </c>
      <c r="S341" s="0" t="n">
        <v>2220.78537261121</v>
      </c>
      <c r="T341" s="0" t="n">
        <v>58.698966591327</v>
      </c>
      <c r="U341" s="0" t="n">
        <v>45.6902956887669</v>
      </c>
      <c r="V341" s="0" t="n">
        <v>26.8197314018278</v>
      </c>
      <c r="W341" s="0" t="n">
        <v>5</v>
      </c>
      <c r="X341" s="0" t="n">
        <v>3</v>
      </c>
      <c r="Y341" s="0" t="n">
        <v>5</v>
      </c>
      <c r="Z341" s="0" t="n">
        <v>239.931054615638</v>
      </c>
      <c r="AA341" s="0" t="n">
        <v>352.337875107137</v>
      </c>
      <c r="AB341" s="0" t="n">
        <v>908.399256081457</v>
      </c>
      <c r="AC341" s="0" t="n">
        <v>10.1923135560203</v>
      </c>
      <c r="AD341" s="0" t="n">
        <v>624.771725904335</v>
      </c>
      <c r="AE341" s="0" t="n">
        <v>756.097312157675</v>
      </c>
      <c r="AF341" s="0" t="n">
        <v>753.771187604834</v>
      </c>
      <c r="AG341" s="0" t="n">
        <v>124.03542177643</v>
      </c>
      <c r="AH341" s="0" t="n">
        <v>250.062426797881</v>
      </c>
      <c r="AI341" s="0" t="n">
        <v>447.498496519728</v>
      </c>
      <c r="AJ341" s="0" t="n">
        <v>587.455250270455</v>
      </c>
      <c r="AK341" s="0" t="n">
        <v>647.257770849122</v>
      </c>
      <c r="AL341" s="0" t="n">
        <v>1106.53310059304</v>
      </c>
      <c r="AM341" s="0" t="n">
        <v>567.714361414712</v>
      </c>
      <c r="AN341" s="0" t="n">
        <v>3.92420851250127</v>
      </c>
      <c r="AO341" s="0" t="n">
        <v>5.76268583067329</v>
      </c>
      <c r="AP341" s="0" t="n">
        <v>14.8573851733169</v>
      </c>
      <c r="AQ341" s="0" t="n">
        <v>0.125075833108202</v>
      </c>
      <c r="AR341" s="0" t="n">
        <v>7.66693878582423</v>
      </c>
      <c r="AS341" s="0" t="n">
        <v>9.27851176371379</v>
      </c>
      <c r="AT341" s="0" t="n">
        <v>9.24996653060642</v>
      </c>
      <c r="AU341" s="0" t="n">
        <v>2.02866968915922</v>
      </c>
      <c r="AV341" s="0" t="n">
        <v>4.08991285212736</v>
      </c>
      <c r="AW341" s="0" t="n">
        <v>7.31909177904219</v>
      </c>
      <c r="AX341" s="0" t="n">
        <v>7.20900651628445</v>
      </c>
      <c r="AY341" s="0" t="n">
        <v>7.94287817773163</v>
      </c>
      <c r="AZ341" s="0" t="n">
        <v>13.5789140176842</v>
      </c>
      <c r="BA341" s="0" t="n">
        <v>6.96675453822693</v>
      </c>
      <c r="BB341" s="4" t="n">
        <v>0.544</v>
      </c>
      <c r="BC341" s="0" t="n">
        <v>0.623</v>
      </c>
      <c r="BD341" s="0" t="n">
        <v>0.579</v>
      </c>
      <c r="BE341" s="0" t="n">
        <v>335.638286603841</v>
      </c>
    </row>
    <row r="342" customFormat="false" ht="13.8" hidden="false" customHeight="false" outlineLevel="0" collapsed="false">
      <c r="A342" s="0" t="n">
        <v>1703867</v>
      </c>
      <c r="B342" s="0" t="s">
        <v>396</v>
      </c>
      <c r="C342" s="0" t="n">
        <v>1</v>
      </c>
      <c r="D342" s="0" t="n">
        <v>17</v>
      </c>
      <c r="E342" s="1" t="n">
        <v>1447.00000000004</v>
      </c>
      <c r="F342" s="1" t="n">
        <v>442.182664537131</v>
      </c>
      <c r="H342" s="0" t="n">
        <v>225.641259368519</v>
      </c>
      <c r="J342" s="0" t="n">
        <v>667.82392390565</v>
      </c>
      <c r="K342" s="1" t="n">
        <v>3756.00000000013</v>
      </c>
      <c r="L342" s="1" t="n">
        <v>1595.33370620358</v>
      </c>
      <c r="M342" s="0" t="n">
        <v>690.280867778274</v>
      </c>
      <c r="N342" s="0" t="n">
        <v>2285.61457398185</v>
      </c>
      <c r="O342" s="1" t="n">
        <v>728.872202855202</v>
      </c>
      <c r="P342" s="1" t="n">
        <v>360.006117520014</v>
      </c>
      <c r="Q342" s="9" t="n">
        <f aca="false">(P342*100)/O342</f>
        <v>49.3922139038595</v>
      </c>
      <c r="R342" s="0" t="n">
        <v>123.555776553957</v>
      </c>
      <c r="S342" s="0" t="n">
        <v>483.561894073971</v>
      </c>
      <c r="T342" s="0" t="n">
        <v>30.5585808249564</v>
      </c>
      <c r="U342" s="0" t="n">
        <v>40.1585730443024</v>
      </c>
      <c r="V342" s="0" t="n">
        <v>12.2718900018923</v>
      </c>
      <c r="W342" s="0" t="n">
        <v>3</v>
      </c>
      <c r="X342" s="0" t="n">
        <v>1</v>
      </c>
      <c r="Y342" s="0" t="n">
        <v>1</v>
      </c>
      <c r="Z342" s="0" t="n">
        <v>19.9624573015298</v>
      </c>
      <c r="AA342" s="0" t="n">
        <v>87.0310077429031</v>
      </c>
      <c r="AB342" s="0" t="n">
        <v>351.145335565887</v>
      </c>
      <c r="AC342" s="0" t="n">
        <v>0</v>
      </c>
      <c r="AD342" s="0" t="n">
        <v>359.103881653358</v>
      </c>
      <c r="AE342" s="0" t="n">
        <v>381.945007806497</v>
      </c>
      <c r="AF342" s="0" t="n">
        <v>352.019762264178</v>
      </c>
      <c r="AG342" s="0" t="n">
        <v>41.4185259078074</v>
      </c>
      <c r="AH342" s="0" t="n">
        <v>46.1553031640628</v>
      </c>
      <c r="AI342" s="0" t="n">
        <v>288.318151494349</v>
      </c>
      <c r="AJ342" s="0" t="n">
        <v>33.8939133545261</v>
      </c>
      <c r="AK342" s="0" t="n">
        <v>111.732942569519</v>
      </c>
      <c r="AL342" s="0" t="n">
        <v>421.528309641514</v>
      </c>
      <c r="AM342" s="0" t="n">
        <v>69.3679307964998</v>
      </c>
      <c r="AN342" s="0" t="n">
        <v>0.936437973906927</v>
      </c>
      <c r="AO342" s="0" t="n">
        <v>4.08262065770814</v>
      </c>
      <c r="AP342" s="0" t="n">
        <v>16.472211893422</v>
      </c>
      <c r="AQ342" s="0" t="n">
        <v>0</v>
      </c>
      <c r="AR342" s="0" t="n">
        <v>12.6392158856029</v>
      </c>
      <c r="AS342" s="0" t="n">
        <v>13.4431446072603</v>
      </c>
      <c r="AT342" s="0" t="n">
        <v>12.3898793596177</v>
      </c>
      <c r="AU342" s="0" t="n">
        <v>1.94294118692223</v>
      </c>
      <c r="AV342" s="0" t="n">
        <v>2.16514319490631</v>
      </c>
      <c r="AW342" s="0" t="n">
        <v>13.5249915152113</v>
      </c>
      <c r="AX342" s="0" t="n">
        <v>1.19294864239117</v>
      </c>
      <c r="AY342" s="0" t="n">
        <v>3.93261352722726</v>
      </c>
      <c r="AZ342" s="0" t="n">
        <v>14.8363400666196</v>
      </c>
      <c r="BA342" s="0" t="n">
        <v>2.44151148920426</v>
      </c>
      <c r="BB342" s="4" t="n">
        <v>0.662</v>
      </c>
      <c r="BC342" s="0" t="n">
        <v>0.282</v>
      </c>
      <c r="BD342" s="0" t="n">
        <v>0.78</v>
      </c>
      <c r="BE342" s="0" t="n">
        <v>529.846551616672</v>
      </c>
    </row>
    <row r="343" customFormat="false" ht="13.8" hidden="false" customHeight="false" outlineLevel="0" collapsed="false">
      <c r="A343" s="0" t="n">
        <v>1703883</v>
      </c>
      <c r="B343" s="0" t="s">
        <v>397</v>
      </c>
      <c r="C343" s="0" t="n">
        <v>1</v>
      </c>
      <c r="D343" s="0" t="n">
        <v>17</v>
      </c>
      <c r="E343" s="1" t="n">
        <v>666.000000000001</v>
      </c>
      <c r="F343" s="1" t="n">
        <v>244.462282137867</v>
      </c>
      <c r="H343" s="0" t="n">
        <v>174.900408087332</v>
      </c>
      <c r="J343" s="0" t="n">
        <v>419.362690225199</v>
      </c>
      <c r="K343" s="1" t="n">
        <v>2316.00000000001</v>
      </c>
      <c r="L343" s="1" t="n">
        <v>987.995163377665</v>
      </c>
      <c r="M343" s="0" t="n">
        <v>612.291158286129</v>
      </c>
      <c r="N343" s="0" t="n">
        <v>1600.28632166379</v>
      </c>
      <c r="O343" s="1" t="n">
        <v>532.455802746273</v>
      </c>
      <c r="P343" s="1" t="n">
        <v>203.053675905905</v>
      </c>
      <c r="Q343" s="9" t="n">
        <f aca="false">(P343*100)/O343</f>
        <v>38.1353109231987</v>
      </c>
      <c r="R343" s="0" t="n">
        <v>164.449376288302</v>
      </c>
      <c r="S343" s="0" t="n">
        <v>367.503052194207</v>
      </c>
      <c r="T343" s="0" t="n">
        <v>36.7060483690491</v>
      </c>
      <c r="U343" s="0" t="n">
        <v>40.939174297201</v>
      </c>
      <c r="V343" s="0" t="n">
        <v>15.0271531194199</v>
      </c>
      <c r="W343" s="0" t="n">
        <v>3</v>
      </c>
      <c r="X343" s="0" t="n">
        <v>1</v>
      </c>
      <c r="Y343" s="0" t="n">
        <v>2</v>
      </c>
      <c r="Z343" s="0" t="n">
        <v>15.6176153100227</v>
      </c>
      <c r="AA343" s="0" t="n">
        <v>74.2951126262257</v>
      </c>
      <c r="AB343" s="0" t="n">
        <v>190.72456553394</v>
      </c>
      <c r="AC343" s="0" t="n">
        <v>0</v>
      </c>
      <c r="AD343" s="0" t="n">
        <v>177.209194348657</v>
      </c>
      <c r="AE343" s="0" t="n">
        <v>241.76368309269</v>
      </c>
      <c r="AF343" s="0" t="n">
        <v>105.601046643258</v>
      </c>
      <c r="AG343" s="0" t="n">
        <v>11.3103202023442</v>
      </c>
      <c r="AH343" s="0" t="n">
        <v>47.6890118153779</v>
      </c>
      <c r="AI343" s="0" t="n">
        <v>141.614090674591</v>
      </c>
      <c r="AJ343" s="0" t="n">
        <v>53.8173678821709</v>
      </c>
      <c r="AK343" s="0" t="n">
        <v>82.1225312773956</v>
      </c>
      <c r="AL343" s="0" t="n">
        <v>231.229439117522</v>
      </c>
      <c r="AM343" s="0" t="n">
        <v>68.1392195423122</v>
      </c>
      <c r="AN343" s="0" t="n">
        <v>1.29989652189698</v>
      </c>
      <c r="AO343" s="0" t="n">
        <v>6.18378392473253</v>
      </c>
      <c r="AP343" s="0" t="n">
        <v>15.8745233799411</v>
      </c>
      <c r="AQ343" s="0" t="n">
        <v>0</v>
      </c>
      <c r="AR343" s="0" t="n">
        <v>11.0666284092477</v>
      </c>
      <c r="AS343" s="0" t="n">
        <v>15.0980249838159</v>
      </c>
      <c r="AT343" s="0" t="n">
        <v>6.5947342468544</v>
      </c>
      <c r="AU343" s="0" t="n">
        <v>0.941388656380408</v>
      </c>
      <c r="AV343" s="0" t="n">
        <v>3.96928592239884</v>
      </c>
      <c r="AW343" s="0" t="n">
        <v>11.786925229319</v>
      </c>
      <c r="AX343" s="0" t="n">
        <v>3.36086857403107</v>
      </c>
      <c r="AY343" s="0" t="n">
        <v>5.12851232699396</v>
      </c>
      <c r="AZ343" s="0" t="n">
        <v>14.4401665466505</v>
      </c>
      <c r="BA343" s="0" t="n">
        <v>4.2552612777376</v>
      </c>
      <c r="BB343" s="4" t="n">
        <v>0.64</v>
      </c>
      <c r="BC343" s="0" t="n">
        <v>0.334</v>
      </c>
      <c r="BD343" s="0" t="n">
        <v>0.704</v>
      </c>
      <c r="BE343" s="0" t="n">
        <v>424.066166659362</v>
      </c>
    </row>
    <row r="344" customFormat="false" ht="13.8" hidden="false" customHeight="false" outlineLevel="0" collapsed="false">
      <c r="A344" s="0" t="n">
        <v>1703891</v>
      </c>
      <c r="B344" s="0" t="s">
        <v>398</v>
      </c>
      <c r="C344" s="0" t="n">
        <v>1</v>
      </c>
      <c r="D344" s="0" t="n">
        <v>17</v>
      </c>
      <c r="E344" s="1" t="n">
        <v>938.000000000003</v>
      </c>
      <c r="F344" s="1" t="n">
        <v>401.30156414988</v>
      </c>
      <c r="H344" s="0" t="n">
        <v>213.241833267418</v>
      </c>
      <c r="J344" s="0" t="n">
        <v>614.543397417297</v>
      </c>
      <c r="K344" s="1" t="n">
        <v>3688</v>
      </c>
      <c r="L344" s="1" t="n">
        <v>1992.85580477125</v>
      </c>
      <c r="M344" s="0" t="n">
        <v>696.323430837177</v>
      </c>
      <c r="N344" s="0" t="n">
        <v>2689.17923560843</v>
      </c>
      <c r="O344" s="1" t="n">
        <v>1051.17992244878</v>
      </c>
      <c r="P344" s="1" t="n">
        <v>645.587671458112</v>
      </c>
      <c r="Q344" s="9" t="n">
        <f aca="false">(P344*100)/O344</f>
        <v>61.415525322647</v>
      </c>
      <c r="R344" s="0" t="n">
        <v>170.332296684996</v>
      </c>
      <c r="S344" s="0" t="n">
        <v>815.919968143108</v>
      </c>
      <c r="T344" s="0" t="n">
        <v>42.7826827451896</v>
      </c>
      <c r="U344" s="0" t="n">
        <v>41.5558837691906</v>
      </c>
      <c r="V344" s="0" t="n">
        <v>17.7787219149325</v>
      </c>
      <c r="W344" s="0" t="n">
        <v>4</v>
      </c>
      <c r="X344" s="0" t="n">
        <v>2</v>
      </c>
      <c r="Y344" s="0" t="n">
        <v>3</v>
      </c>
      <c r="Z344" s="0" t="n">
        <v>53.0170902934219</v>
      </c>
      <c r="AA344" s="0" t="n">
        <v>116.8578229103</v>
      </c>
      <c r="AB344" s="0" t="n">
        <v>294.437860350347</v>
      </c>
      <c r="AC344" s="0" t="n">
        <v>0</v>
      </c>
      <c r="AD344" s="0" t="n">
        <v>97.3965016053494</v>
      </c>
      <c r="AE344" s="0" t="n">
        <v>351.611380244226</v>
      </c>
      <c r="AF344" s="0" t="n">
        <v>161.585033135696</v>
      </c>
      <c r="AG344" s="0" t="n">
        <v>25.9247376056118</v>
      </c>
      <c r="AH344" s="0" t="n">
        <v>73.0289616565347</v>
      </c>
      <c r="AI344" s="0" t="n">
        <v>214.616886406229</v>
      </c>
      <c r="AJ344" s="0" t="n">
        <v>188.414277765223</v>
      </c>
      <c r="AK344" s="0" t="n">
        <v>241.112814923092</v>
      </c>
      <c r="AL344" s="0" t="n">
        <v>401.30156414988</v>
      </c>
      <c r="AM344" s="0" t="n">
        <v>190.046071997945</v>
      </c>
      <c r="AN344" s="0" t="n">
        <v>2.64824106059244</v>
      </c>
      <c r="AO344" s="0" t="n">
        <v>5.83713069068398</v>
      </c>
      <c r="AP344" s="0" t="n">
        <v>14.7073788330764</v>
      </c>
      <c r="AQ344" s="0" t="n">
        <v>0</v>
      </c>
      <c r="AR344" s="0" t="n">
        <v>3.65022806323921</v>
      </c>
      <c r="AS344" s="0" t="n">
        <v>13.1776984426231</v>
      </c>
      <c r="AT344" s="0" t="n">
        <v>6.05588715025221</v>
      </c>
      <c r="AU344" s="0" t="n">
        <v>1.29495893177647</v>
      </c>
      <c r="AV344" s="0" t="n">
        <v>3.64784815237705</v>
      </c>
      <c r="AW344" s="0" t="n">
        <v>10.7202648755697</v>
      </c>
      <c r="AX344" s="0" t="n">
        <v>7.06139412481518</v>
      </c>
      <c r="AY344" s="0" t="n">
        <v>9.03643096961642</v>
      </c>
      <c r="AZ344" s="0" t="n">
        <v>15.0399881632014</v>
      </c>
      <c r="BA344" s="0" t="n">
        <v>7.12255054217653</v>
      </c>
      <c r="BB344" s="4" t="n">
        <v>0.594</v>
      </c>
      <c r="BC344" s="0" t="n">
        <v>0.565</v>
      </c>
      <c r="BD344" s="0" t="n">
        <v>0.725</v>
      </c>
      <c r="BE344" s="0" t="n">
        <v>321.219982435531</v>
      </c>
    </row>
    <row r="345" customFormat="false" ht="13.8" hidden="false" customHeight="false" outlineLevel="0" collapsed="false">
      <c r="A345" s="0" t="n">
        <v>1703909</v>
      </c>
      <c r="B345" s="0" t="s">
        <v>399</v>
      </c>
      <c r="C345" s="0" t="n">
        <v>1</v>
      </c>
      <c r="D345" s="0" t="n">
        <v>17</v>
      </c>
      <c r="E345" s="1" t="n">
        <v>1355.00000000001</v>
      </c>
      <c r="F345" s="1" t="n">
        <v>616.672098652342</v>
      </c>
      <c r="H345" s="0" t="n">
        <v>198.821200498429</v>
      </c>
      <c r="J345" s="0" t="n">
        <v>815.49329915077</v>
      </c>
      <c r="K345" s="1" t="n">
        <v>4601.00000000002</v>
      </c>
      <c r="L345" s="1" t="n">
        <v>2322.0039768812</v>
      </c>
      <c r="M345" s="0" t="n">
        <v>696.633235697252</v>
      </c>
      <c r="N345" s="0" t="n">
        <v>3018.63721257845</v>
      </c>
      <c r="O345" s="1" t="n">
        <v>1167.01833597308</v>
      </c>
      <c r="P345" s="1" t="n">
        <v>616.290638358633</v>
      </c>
      <c r="Q345" s="9" t="n">
        <f aca="false">(P345*100)/O345</f>
        <v>52.8089936003241</v>
      </c>
      <c r="R345" s="0" t="n">
        <v>182.245039436168</v>
      </c>
      <c r="S345" s="0" t="n">
        <v>798.535677794801</v>
      </c>
      <c r="T345" s="0" t="n">
        <v>45.5108559891025</v>
      </c>
      <c r="U345" s="0" t="n">
        <v>41.1021123310982</v>
      </c>
      <c r="V345" s="0" t="n">
        <v>18.7059231514852</v>
      </c>
      <c r="W345" s="0" t="n">
        <v>4</v>
      </c>
      <c r="X345" s="0" t="n">
        <v>2</v>
      </c>
      <c r="Y345" s="0" t="n">
        <v>4</v>
      </c>
      <c r="Z345" s="0" t="n">
        <v>27.112233737164</v>
      </c>
      <c r="AA345" s="0" t="n">
        <v>114.389220067688</v>
      </c>
      <c r="AB345" s="0" t="n">
        <v>459.98998925583</v>
      </c>
      <c r="AC345" s="0" t="n">
        <v>0</v>
      </c>
      <c r="AD345" s="0" t="n">
        <v>532.006183383375</v>
      </c>
      <c r="AE345" s="0" t="n">
        <v>563.524254779137</v>
      </c>
      <c r="AF345" s="0" t="n">
        <v>509.292432697254</v>
      </c>
      <c r="AG345" s="0" t="n">
        <v>13.7496477834139</v>
      </c>
      <c r="AH345" s="0" t="n">
        <v>54.0869675986587</v>
      </c>
      <c r="AI345" s="0" t="n">
        <v>392.52375857347</v>
      </c>
      <c r="AJ345" s="0" t="n">
        <v>48.5380855140853</v>
      </c>
      <c r="AK345" s="0" t="n">
        <v>231.136566214218</v>
      </c>
      <c r="AL345" s="0" t="n">
        <v>595.589059875197</v>
      </c>
      <c r="AM345" s="0" t="n">
        <v>160.121455059522</v>
      </c>
      <c r="AN345" s="0" t="n">
        <v>0.891029043532728</v>
      </c>
      <c r="AO345" s="0" t="n">
        <v>3.75934046362452</v>
      </c>
      <c r="AP345" s="0" t="n">
        <v>15.1173246783953</v>
      </c>
      <c r="AQ345" s="0" t="n">
        <v>0</v>
      </c>
      <c r="AR345" s="0" t="n">
        <v>13.1183210794468</v>
      </c>
      <c r="AS345" s="0" t="n">
        <v>13.8955003553436</v>
      </c>
      <c r="AT345" s="0" t="n">
        <v>12.5582406072161</v>
      </c>
      <c r="AU345" s="0" t="n">
        <v>0.451874811649093</v>
      </c>
      <c r="AV345" s="0" t="n">
        <v>1.77753922728093</v>
      </c>
      <c r="AW345" s="0" t="n">
        <v>12.9000831342853</v>
      </c>
      <c r="AX345" s="0" t="n">
        <v>1.19686238664743</v>
      </c>
      <c r="AY345" s="0" t="n">
        <v>5.6994143743136</v>
      </c>
      <c r="AZ345" s="0" t="n">
        <v>14.6861611065494</v>
      </c>
      <c r="BA345" s="0" t="n">
        <v>3.94830873171514</v>
      </c>
      <c r="BB345" s="4" t="n">
        <v>0.658</v>
      </c>
      <c r="BC345" s="0" t="n">
        <v>0.384</v>
      </c>
      <c r="BD345" s="0" t="n">
        <v>0.743</v>
      </c>
      <c r="BE345" s="0" t="n">
        <v>697.549578680081</v>
      </c>
    </row>
    <row r="346" customFormat="false" ht="13.8" hidden="false" customHeight="false" outlineLevel="0" collapsed="false">
      <c r="A346" s="0" t="n">
        <v>1704105</v>
      </c>
      <c r="B346" s="0" t="s">
        <v>400</v>
      </c>
      <c r="C346" s="0" t="n">
        <v>1</v>
      </c>
      <c r="D346" s="0" t="n">
        <v>17</v>
      </c>
      <c r="E346" s="1" t="n">
        <v>702.000000000002</v>
      </c>
      <c r="F346" s="1" t="n">
        <v>335.732747936468</v>
      </c>
      <c r="H346" s="0" t="n">
        <v>155.041923345122</v>
      </c>
      <c r="J346" s="0" t="n">
        <v>490.77467128159</v>
      </c>
      <c r="K346" s="1" t="n">
        <v>2566.00000000001</v>
      </c>
      <c r="L346" s="1" t="n">
        <v>1489.22041096721</v>
      </c>
      <c r="M346" s="0" t="n">
        <v>449.496791843116</v>
      </c>
      <c r="N346" s="0" t="n">
        <v>1938.71720281033</v>
      </c>
      <c r="O346" s="1" t="n">
        <v>589.949021103853</v>
      </c>
      <c r="P346" s="1" t="n">
        <v>358.979967547149</v>
      </c>
      <c r="Q346" s="9" t="n">
        <f aca="false">(P346*100)/O346</f>
        <v>60.8493199760654</v>
      </c>
      <c r="R346" s="0" t="n">
        <v>86.9961144552676</v>
      </c>
      <c r="S346" s="0" t="n">
        <v>445.976082002416</v>
      </c>
      <c r="T346" s="0" t="n">
        <v>47.8251777687275</v>
      </c>
      <c r="U346" s="0" t="n">
        <v>40.9745203284255</v>
      </c>
      <c r="V346" s="0" t="n">
        <v>19.5961371869529</v>
      </c>
      <c r="W346" s="0" t="n">
        <v>4</v>
      </c>
      <c r="X346" s="0" t="n">
        <v>2</v>
      </c>
      <c r="Y346" s="0" t="n">
        <v>4</v>
      </c>
      <c r="Z346" s="0" t="n">
        <v>25.4103535012608</v>
      </c>
      <c r="AA346" s="0" t="n">
        <v>83.5647305571516</v>
      </c>
      <c r="AB346" s="0" t="n">
        <v>293.098891717726</v>
      </c>
      <c r="AC346" s="0" t="n">
        <v>1.6596510911813</v>
      </c>
      <c r="AD346" s="0" t="n">
        <v>213.863980190756</v>
      </c>
      <c r="AE346" s="0" t="n">
        <v>153.303846052482</v>
      </c>
      <c r="AF346" s="0" t="n">
        <v>228.891564334374</v>
      </c>
      <c r="AG346" s="0" t="n">
        <v>29.5216660775716</v>
      </c>
      <c r="AH346" s="0" t="n">
        <v>45.0873978548892</v>
      </c>
      <c r="AI346" s="0" t="n">
        <v>114.917453740593</v>
      </c>
      <c r="AJ346" s="0" t="n">
        <v>188.327594147934</v>
      </c>
      <c r="AK346" s="0" t="n">
        <v>124.862068704399</v>
      </c>
      <c r="AL346" s="0" t="n">
        <v>331.749459777247</v>
      </c>
      <c r="AM346" s="0" t="n">
        <v>169.894826871095</v>
      </c>
      <c r="AN346" s="0" t="n">
        <v>1.53867934874674</v>
      </c>
      <c r="AO346" s="0" t="n">
        <v>5.06011556216621</v>
      </c>
      <c r="AP346" s="0" t="n">
        <v>17.7480888569395</v>
      </c>
      <c r="AQ346" s="0" t="n">
        <v>0.0754031049910556</v>
      </c>
      <c r="AR346" s="0" t="n">
        <v>9.71650501591303</v>
      </c>
      <c r="AS346" s="0" t="n">
        <v>6.96506998419774</v>
      </c>
      <c r="AT346" s="0" t="n">
        <v>10.3992548486725</v>
      </c>
      <c r="AU346" s="0" t="n">
        <v>1.7876326644532</v>
      </c>
      <c r="AV346" s="0" t="n">
        <v>2.73018822680305</v>
      </c>
      <c r="AW346" s="0" t="n">
        <v>6.95862467527009</v>
      </c>
      <c r="AX346" s="0" t="n">
        <v>8.55630766593355</v>
      </c>
      <c r="AY346" s="0" t="n">
        <v>5.6728716812501</v>
      </c>
      <c r="AZ346" s="0" t="n">
        <v>15.0724085798689</v>
      </c>
      <c r="BA346" s="0" t="n">
        <v>7.71884978479431</v>
      </c>
      <c r="BB346" s="4" t="n">
        <v>0.569</v>
      </c>
      <c r="BC346" s="0" t="n">
        <v>0.51</v>
      </c>
      <c r="BD346" s="0" t="n">
        <v>0.669</v>
      </c>
      <c r="BE346" s="0" t="n">
        <v>323.216496266179</v>
      </c>
    </row>
    <row r="347" customFormat="false" ht="13.8" hidden="false" customHeight="false" outlineLevel="0" collapsed="false">
      <c r="A347" s="0" t="n">
        <v>1704600</v>
      </c>
      <c r="B347" s="0" t="s">
        <v>401</v>
      </c>
      <c r="C347" s="0" t="n">
        <v>1</v>
      </c>
      <c r="D347" s="0" t="n">
        <v>17</v>
      </c>
      <c r="E347" s="1" t="n">
        <v>455</v>
      </c>
      <c r="F347" s="1" t="n">
        <v>177.419003927461</v>
      </c>
      <c r="H347" s="0" t="n">
        <v>137.336475690926</v>
      </c>
      <c r="J347" s="0" t="n">
        <v>314.755479618387</v>
      </c>
      <c r="K347" s="1" t="n">
        <v>1335</v>
      </c>
      <c r="L347" s="1" t="n">
        <v>587.384479857691</v>
      </c>
      <c r="M347" s="0" t="n">
        <v>390.896869912972</v>
      </c>
      <c r="N347" s="0" t="n">
        <v>978.281349770663</v>
      </c>
      <c r="O347" s="1" t="n">
        <v>247.847008381369</v>
      </c>
      <c r="P347" s="1" t="n">
        <v>111.027198976192</v>
      </c>
      <c r="Q347" s="9" t="n">
        <f aca="false">(P347*100)/O347</f>
        <v>44.7966669847196</v>
      </c>
      <c r="R347" s="0" t="n">
        <v>65.560217986068</v>
      </c>
      <c r="S347" s="0" t="n">
        <v>176.58741696226</v>
      </c>
      <c r="T347" s="0" t="n">
        <v>38.993187676365</v>
      </c>
      <c r="U347" s="0" t="n">
        <v>38.9580690617258</v>
      </c>
      <c r="V347" s="0" t="n">
        <v>15.1909929843266</v>
      </c>
      <c r="W347" s="0" t="n">
        <v>3</v>
      </c>
      <c r="X347" s="0" t="n">
        <v>1</v>
      </c>
      <c r="Y347" s="0" t="n">
        <v>2</v>
      </c>
      <c r="Z347" s="0" t="n">
        <v>12.5874966991214</v>
      </c>
      <c r="AA347" s="0" t="n">
        <v>22.4607856566304</v>
      </c>
      <c r="AB347" s="0" t="n">
        <v>146.92033198383</v>
      </c>
      <c r="AC347" s="0" t="n">
        <v>0</v>
      </c>
      <c r="AD347" s="0" t="n">
        <v>127.821640970094</v>
      </c>
      <c r="AE347" s="0" t="n">
        <v>159.064942017701</v>
      </c>
      <c r="AF347" s="0" t="n">
        <v>130.159610870817</v>
      </c>
      <c r="AG347" s="0" t="n">
        <v>11.2934011692889</v>
      </c>
      <c r="AH347" s="0" t="n">
        <v>10.6563722009229</v>
      </c>
      <c r="AI347" s="0" t="n">
        <v>104.392159469177</v>
      </c>
      <c r="AJ347" s="0" t="n">
        <v>7.8845296642767</v>
      </c>
      <c r="AK347" s="0" t="n">
        <v>39.7689896868435</v>
      </c>
      <c r="AL347" s="0" t="n">
        <v>177.419003927461</v>
      </c>
      <c r="AM347" s="0" t="n">
        <v>52.8692748416546</v>
      </c>
      <c r="AN347" s="0" t="n">
        <v>1.51700429806908</v>
      </c>
      <c r="AO347" s="0" t="n">
        <v>2.70690107759829</v>
      </c>
      <c r="AP347" s="0" t="n">
        <v>17.7063621481436</v>
      </c>
      <c r="AQ347" s="0" t="n">
        <v>0</v>
      </c>
      <c r="AR347" s="0" t="n">
        <v>11.5581106079028</v>
      </c>
      <c r="AS347" s="0" t="n">
        <v>14.3832466844201</v>
      </c>
      <c r="AT347" s="0" t="n">
        <v>11.7695185862812</v>
      </c>
      <c r="AU347" s="0" t="n">
        <v>1.36104409980305</v>
      </c>
      <c r="AV347" s="0" t="n">
        <v>1.28427143355297</v>
      </c>
      <c r="AW347" s="0" t="n">
        <v>12.5810046576225</v>
      </c>
      <c r="AX347" s="0" t="n">
        <v>0.712948646718768</v>
      </c>
      <c r="AY347" s="0" t="n">
        <v>3.59606071457513</v>
      </c>
      <c r="AZ347" s="0" t="n">
        <v>16.0428895746794</v>
      </c>
      <c r="BA347" s="0" t="n">
        <v>4.78063747063321</v>
      </c>
      <c r="BB347" s="4" t="n">
        <v>0.619</v>
      </c>
      <c r="BC347" s="0" t="n">
        <v>0.316</v>
      </c>
      <c r="BD347" s="0" t="n">
        <v>0.709</v>
      </c>
      <c r="BE347" s="0" t="n">
        <v>415.942026050341</v>
      </c>
    </row>
    <row r="348" customFormat="false" ht="13.8" hidden="false" customHeight="false" outlineLevel="0" collapsed="false">
      <c r="A348" s="0" t="n">
        <v>1705102</v>
      </c>
      <c r="B348" s="0" t="s">
        <v>402</v>
      </c>
      <c r="C348" s="0" t="n">
        <v>1</v>
      </c>
      <c r="D348" s="0" t="n">
        <v>17</v>
      </c>
      <c r="E348" s="1" t="n">
        <v>928.000000000003</v>
      </c>
      <c r="F348" s="1" t="n">
        <v>450.51368995247</v>
      </c>
      <c r="H348" s="0" t="n">
        <v>271.481781261975</v>
      </c>
      <c r="J348" s="0" t="n">
        <v>721.995471214445</v>
      </c>
      <c r="K348" s="1" t="n">
        <v>3277.00000000001</v>
      </c>
      <c r="L348" s="1" t="n">
        <v>1875.02337654569</v>
      </c>
      <c r="M348" s="0" t="n">
        <v>788.539713250962</v>
      </c>
      <c r="N348" s="0" t="n">
        <v>2663.56308979665</v>
      </c>
      <c r="O348" s="1" t="n">
        <v>775.074024698754</v>
      </c>
      <c r="P348" s="1" t="n">
        <v>527.79042332582</v>
      </c>
      <c r="Q348" s="9" t="n">
        <f aca="false">(P348*100)/O348</f>
        <v>68.0954859158072</v>
      </c>
      <c r="R348" s="0" t="n">
        <v>139.090126194172</v>
      </c>
      <c r="S348" s="0" t="n">
        <v>666.880549519992</v>
      </c>
      <c r="T348" s="0" t="n">
        <v>48.546733831085</v>
      </c>
      <c r="U348" s="0" t="n">
        <v>39.1259032794987</v>
      </c>
      <c r="V348" s="0" t="n">
        <v>18.994348124106</v>
      </c>
      <c r="W348" s="0" t="n">
        <v>4</v>
      </c>
      <c r="X348" s="0" t="n">
        <v>2</v>
      </c>
      <c r="Y348" s="0" t="n">
        <v>4</v>
      </c>
      <c r="Z348" s="0" t="n">
        <v>43.4036298123792</v>
      </c>
      <c r="AA348" s="0" t="n">
        <v>72.6577282397519</v>
      </c>
      <c r="AB348" s="0" t="n">
        <v>390.660515669924</v>
      </c>
      <c r="AC348" s="0" t="n">
        <v>0</v>
      </c>
      <c r="AD348" s="0" t="n">
        <v>346.424216010998</v>
      </c>
      <c r="AE348" s="0" t="n">
        <v>250.485479848565</v>
      </c>
      <c r="AF348" s="0" t="n">
        <v>331.995260473029</v>
      </c>
      <c r="AG348" s="0" t="n">
        <v>9.2637466862674</v>
      </c>
      <c r="AH348" s="0" t="n">
        <v>55.6286182132998</v>
      </c>
      <c r="AI348" s="0" t="n">
        <v>159.267038461559</v>
      </c>
      <c r="AJ348" s="0" t="n">
        <v>79.6316651691188</v>
      </c>
      <c r="AK348" s="0" t="n">
        <v>176.101028919834</v>
      </c>
      <c r="AL348" s="0" t="n">
        <v>446.988580622892</v>
      </c>
      <c r="AM348" s="0" t="n">
        <v>214.536012326368</v>
      </c>
      <c r="AN348" s="0" t="n">
        <v>2.05115595651861</v>
      </c>
      <c r="AO348" s="0" t="n">
        <v>3.43363752548575</v>
      </c>
      <c r="AP348" s="0" t="n">
        <v>18.4617196109357</v>
      </c>
      <c r="AQ348" s="0" t="n">
        <v>0</v>
      </c>
      <c r="AR348" s="0" t="n">
        <v>12.2833235204134</v>
      </c>
      <c r="AS348" s="0" t="n">
        <v>8.88157941605396</v>
      </c>
      <c r="AT348" s="0" t="n">
        <v>11.7717093758384</v>
      </c>
      <c r="AU348" s="0" t="n">
        <v>0.437783412985369</v>
      </c>
      <c r="AV348" s="0" t="n">
        <v>2.62888085845221</v>
      </c>
      <c r="AW348" s="0" t="n">
        <v>7.52659480392883</v>
      </c>
      <c r="AX348" s="0" t="n">
        <v>2.82353675214918</v>
      </c>
      <c r="AY348" s="0" t="n">
        <v>6.24409556412568</v>
      </c>
      <c r="AZ348" s="0" t="n">
        <v>15.8490806703509</v>
      </c>
      <c r="BA348" s="0" t="n">
        <v>7.60690253276205</v>
      </c>
      <c r="BB348" s="4" t="n">
        <v>0.62</v>
      </c>
      <c r="BC348" s="0" t="n">
        <v>0.434</v>
      </c>
      <c r="BD348" s="0" t="n">
        <v>0.702</v>
      </c>
      <c r="BE348" s="0" t="n">
        <v>385.400921227219</v>
      </c>
    </row>
    <row r="349" customFormat="false" ht="13.8" hidden="false" customHeight="false" outlineLevel="0" collapsed="false">
      <c r="A349" s="0" t="n">
        <v>1705508</v>
      </c>
      <c r="B349" s="0" t="s">
        <v>403</v>
      </c>
      <c r="C349" s="0" t="n">
        <v>1</v>
      </c>
      <c r="D349" s="0" t="n">
        <v>17</v>
      </c>
      <c r="E349" s="1" t="n">
        <v>9297.99999999995</v>
      </c>
      <c r="F349" s="1" t="n">
        <v>1905.83563172289</v>
      </c>
      <c r="H349" s="0" t="n">
        <v>2267.5809685343</v>
      </c>
      <c r="J349" s="0" t="n">
        <v>4173.4166002572</v>
      </c>
      <c r="K349" s="1" t="n">
        <v>30837.9999999998</v>
      </c>
      <c r="L349" s="1" t="n">
        <v>8844.12840766627</v>
      </c>
      <c r="M349" s="0" t="n">
        <v>7757.20140093538</v>
      </c>
      <c r="N349" s="0" t="n">
        <v>16601.3298086016</v>
      </c>
      <c r="O349" s="1" t="n">
        <v>6743.21155941809</v>
      </c>
      <c r="P349" s="1" t="n">
        <v>2341.25874963568</v>
      </c>
      <c r="Q349" s="9" t="n">
        <f aca="false">(P349*100)/O349</f>
        <v>34.7202327704771</v>
      </c>
      <c r="R349" s="0" t="n">
        <v>1707.33258351939</v>
      </c>
      <c r="S349" s="0" t="n">
        <v>4048.59133315507</v>
      </c>
      <c r="T349" s="0" t="n">
        <v>20.4972642689063</v>
      </c>
      <c r="U349" s="0" t="n">
        <v>40.6756176261082</v>
      </c>
      <c r="V349" s="0" t="n">
        <v>8.33738883783322</v>
      </c>
      <c r="W349" s="0" t="n">
        <v>2</v>
      </c>
      <c r="X349" s="0" t="n">
        <v>1</v>
      </c>
      <c r="Y349" s="0" t="n">
        <v>1</v>
      </c>
      <c r="Z349" s="0" t="n">
        <v>313.925505486752</v>
      </c>
      <c r="AA349" s="0" t="n">
        <v>586.843741428271</v>
      </c>
      <c r="AB349" s="0" t="n">
        <v>1648.86193472944</v>
      </c>
      <c r="AC349" s="0" t="n">
        <v>0</v>
      </c>
      <c r="AD349" s="0" t="n">
        <v>571.592004896678</v>
      </c>
      <c r="AE349" s="0" t="n">
        <v>1739.84801905185</v>
      </c>
      <c r="AF349" s="0" t="n">
        <v>456.793113071136</v>
      </c>
      <c r="AG349" s="0" t="n">
        <v>218.86608003976</v>
      </c>
      <c r="AH349" s="0" t="n">
        <v>400.153267441664</v>
      </c>
      <c r="AI349" s="0" t="n">
        <v>1376.28111929086</v>
      </c>
      <c r="AJ349" s="0" t="n">
        <v>326.911433804252</v>
      </c>
      <c r="AK349" s="0" t="n">
        <v>1080.35455329321</v>
      </c>
      <c r="AL349" s="0" t="n">
        <v>1777.06401450025</v>
      </c>
      <c r="AM349" s="0" t="n">
        <v>393.318586640449</v>
      </c>
      <c r="AN349" s="0" t="n">
        <v>3.37327700067062</v>
      </c>
      <c r="AO349" s="0" t="n">
        <v>6.30591162982463</v>
      </c>
      <c r="AP349" s="0" t="n">
        <v>17.7177959244819</v>
      </c>
      <c r="AQ349" s="0" t="n">
        <v>0</v>
      </c>
      <c r="AR349" s="0" t="n">
        <v>4.60836176273439</v>
      </c>
      <c r="AS349" s="0" t="n">
        <v>14.0272239906803</v>
      </c>
      <c r="AT349" s="0" t="n">
        <v>3.68281553577354</v>
      </c>
      <c r="AU349" s="0" t="n">
        <v>2.35181882682742</v>
      </c>
      <c r="AV349" s="0" t="n">
        <v>4.2998348022446</v>
      </c>
      <c r="AW349" s="0" t="n">
        <v>14.7887870371113</v>
      </c>
      <c r="AX349" s="0" t="n">
        <v>2.63566694152154</v>
      </c>
      <c r="AY349" s="0" t="n">
        <v>8.71017188998711</v>
      </c>
      <c r="AZ349" s="0" t="n">
        <v>14.3272715226913</v>
      </c>
      <c r="BA349" s="0" t="n">
        <v>3.17106313545134</v>
      </c>
      <c r="BB349" s="4" t="n">
        <v>0.701</v>
      </c>
      <c r="BC349" s="0" t="n">
        <v>0.294</v>
      </c>
      <c r="BD349" s="0" t="n">
        <v>0.762</v>
      </c>
      <c r="BE349" s="0" t="n">
        <v>680.395263395375</v>
      </c>
    </row>
    <row r="350" customFormat="false" ht="13.8" hidden="false" customHeight="false" outlineLevel="0" collapsed="false">
      <c r="A350" s="0" t="n">
        <v>1705557</v>
      </c>
      <c r="B350" s="0" t="s">
        <v>404</v>
      </c>
      <c r="C350" s="0" t="n">
        <v>1</v>
      </c>
      <c r="D350" s="0" t="n">
        <v>17</v>
      </c>
      <c r="E350" s="1" t="n">
        <v>1453</v>
      </c>
      <c r="F350" s="1" t="n">
        <v>444.858587412775</v>
      </c>
      <c r="H350" s="0" t="n">
        <v>363.530468381075</v>
      </c>
      <c r="J350" s="0" t="n">
        <v>808.38905579385</v>
      </c>
      <c r="K350" s="1" t="n">
        <v>4669.00000000001</v>
      </c>
      <c r="L350" s="1" t="n">
        <v>1691.24975496302</v>
      </c>
      <c r="M350" s="0" t="n">
        <v>1108.09197647202</v>
      </c>
      <c r="N350" s="0" t="n">
        <v>2799.34173143503</v>
      </c>
      <c r="O350" s="1" t="n">
        <v>1031.91401382384</v>
      </c>
      <c r="P350" s="1" t="n">
        <v>367.267383623579</v>
      </c>
      <c r="Q350" s="9" t="n">
        <f aca="false">(P350*100)/O350</f>
        <v>35.5908902004965</v>
      </c>
      <c r="R350" s="0" t="n">
        <v>246.516445911471</v>
      </c>
      <c r="S350" s="0" t="n">
        <v>613.783829535051</v>
      </c>
      <c r="T350" s="0" t="n">
        <v>30.6165579774794</v>
      </c>
      <c r="U350" s="0" t="n">
        <v>39.0072990756674</v>
      </c>
      <c r="V350" s="0" t="n">
        <v>11.9426923369505</v>
      </c>
      <c r="W350" s="0" t="n">
        <v>3</v>
      </c>
      <c r="X350" s="0" t="n">
        <v>1</v>
      </c>
      <c r="Y350" s="0" t="n">
        <v>1</v>
      </c>
      <c r="Z350" s="0" t="n">
        <v>20.8618053262604</v>
      </c>
      <c r="AA350" s="0" t="n">
        <v>59.1874183968596</v>
      </c>
      <c r="AB350" s="0" t="n">
        <v>360.876583667692</v>
      </c>
      <c r="AC350" s="0" t="n">
        <v>3.1486857955295</v>
      </c>
      <c r="AD350" s="0" t="n">
        <v>101.608223843557</v>
      </c>
      <c r="AE350" s="0" t="n">
        <v>414.814095660421</v>
      </c>
      <c r="AF350" s="0" t="n">
        <v>320.220345280465</v>
      </c>
      <c r="AG350" s="0" t="n">
        <v>50.2961547284615</v>
      </c>
      <c r="AH350" s="0" t="n">
        <v>81.8221104099837</v>
      </c>
      <c r="AI350" s="0" t="n">
        <v>396.135816872677</v>
      </c>
      <c r="AJ350" s="0" t="n">
        <v>21.241228078692</v>
      </c>
      <c r="AK350" s="0" t="n">
        <v>116.996589005708</v>
      </c>
      <c r="AL350" s="0" t="n">
        <v>442.465219947016</v>
      </c>
      <c r="AM350" s="0" t="n">
        <v>64.2197702879659</v>
      </c>
      <c r="AN350" s="0" t="n">
        <v>1.0014494473398</v>
      </c>
      <c r="AO350" s="0" t="n">
        <v>2.84123097287237</v>
      </c>
      <c r="AP350" s="0" t="n">
        <v>17.3235081825332</v>
      </c>
      <c r="AQ350" s="0" t="n">
        <v>0.113407423459798</v>
      </c>
      <c r="AR350" s="0" t="n">
        <v>3.65966235334905</v>
      </c>
      <c r="AS350" s="0" t="n">
        <v>14.9405183173393</v>
      </c>
      <c r="AT350" s="0" t="n">
        <v>11.5334989439801</v>
      </c>
      <c r="AU350" s="0" t="n">
        <v>2.4144150311254</v>
      </c>
      <c r="AV350" s="0" t="n">
        <v>3.92778601701883</v>
      </c>
      <c r="AW350" s="0" t="n">
        <v>19.0160913053519</v>
      </c>
      <c r="AX350" s="0" t="n">
        <v>0.765053455300797</v>
      </c>
      <c r="AY350" s="0" t="n">
        <v>4.21391100107879</v>
      </c>
      <c r="AZ350" s="0" t="n">
        <v>15.936439461825</v>
      </c>
      <c r="BA350" s="0" t="n">
        <v>2.31302808742578</v>
      </c>
      <c r="BB350" s="4" t="n">
        <v>0.697</v>
      </c>
      <c r="BC350" s="0" t="n">
        <v>0.328</v>
      </c>
      <c r="BD350" s="0" t="n">
        <v>0.72</v>
      </c>
      <c r="BE350" s="0" t="n">
        <v>573.312611487986</v>
      </c>
    </row>
    <row r="351" customFormat="false" ht="13.8" hidden="false" customHeight="false" outlineLevel="0" collapsed="false">
      <c r="A351" s="0" t="n">
        <v>1705607</v>
      </c>
      <c r="B351" s="0" t="s">
        <v>405</v>
      </c>
      <c r="C351" s="0" t="n">
        <v>1</v>
      </c>
      <c r="D351" s="0" t="n">
        <v>17</v>
      </c>
      <c r="E351" s="1" t="n">
        <v>1159</v>
      </c>
      <c r="F351" s="1" t="n">
        <v>506.276718748921</v>
      </c>
      <c r="H351" s="0" t="n">
        <v>252.733957792472</v>
      </c>
      <c r="J351" s="0" t="n">
        <v>759.010676541393</v>
      </c>
      <c r="K351" s="1" t="n">
        <v>4182.00000000001</v>
      </c>
      <c r="L351" s="1" t="n">
        <v>2268.45544268651</v>
      </c>
      <c r="M351" s="0" t="n">
        <v>844.846840452073</v>
      </c>
      <c r="N351" s="0" t="n">
        <v>3113.30228313859</v>
      </c>
      <c r="O351" s="1" t="n">
        <v>1041.10103203368</v>
      </c>
      <c r="P351" s="1" t="n">
        <v>607.331517783969</v>
      </c>
      <c r="Q351" s="9" t="n">
        <f aca="false">(P351*100)/O351</f>
        <v>58.3355024245449</v>
      </c>
      <c r="R351" s="0" t="n">
        <v>178.30217610663</v>
      </c>
      <c r="S351" s="0" t="n">
        <v>785.633693890599</v>
      </c>
      <c r="T351" s="0" t="n">
        <v>43.6822017902434</v>
      </c>
      <c r="U351" s="0" t="n">
        <v>43.5351331399064</v>
      </c>
      <c r="V351" s="0" t="n">
        <v>19.017104707825</v>
      </c>
      <c r="W351" s="0" t="n">
        <v>4</v>
      </c>
      <c r="X351" s="0" t="n">
        <v>2</v>
      </c>
      <c r="Y351" s="0" t="n">
        <v>4</v>
      </c>
      <c r="Z351" s="0" t="n">
        <v>51.3639199346184</v>
      </c>
      <c r="AA351" s="0" t="n">
        <v>192.332570618953</v>
      </c>
      <c r="AB351" s="0" t="n">
        <v>407.416843439703</v>
      </c>
      <c r="AC351" s="0" t="n">
        <v>3.2822091032778</v>
      </c>
      <c r="AD351" s="0" t="n">
        <v>308.145079921446</v>
      </c>
      <c r="AE351" s="0" t="n">
        <v>260.700277061735</v>
      </c>
      <c r="AF351" s="0" t="n">
        <v>339.292821621241</v>
      </c>
      <c r="AG351" s="0" t="n">
        <v>62.6670858203923</v>
      </c>
      <c r="AH351" s="0" t="n">
        <v>51.3858265193474</v>
      </c>
      <c r="AI351" s="0" t="n">
        <v>355.976928932249</v>
      </c>
      <c r="AJ351" s="0" t="n">
        <v>250.315595099191</v>
      </c>
      <c r="AK351" s="0" t="n">
        <v>191.967347478485</v>
      </c>
      <c r="AL351" s="0" t="n">
        <v>504.265834031424</v>
      </c>
      <c r="AM351" s="0" t="n">
        <v>174.303108708738</v>
      </c>
      <c r="AN351" s="0" t="n">
        <v>1.94122255201281</v>
      </c>
      <c r="AO351" s="0" t="n">
        <v>7.26892192121163</v>
      </c>
      <c r="AP351" s="0" t="n">
        <v>15.3977104076509</v>
      </c>
      <c r="AQ351" s="0" t="n">
        <v>0.0930718677478062</v>
      </c>
      <c r="AR351" s="0" t="n">
        <v>8.73790706903619</v>
      </c>
      <c r="AS351" s="0" t="n">
        <v>7.39253988549204</v>
      </c>
      <c r="AT351" s="0" t="n">
        <v>9.62114710795725</v>
      </c>
      <c r="AU351" s="0" t="n">
        <v>2.36840880560358</v>
      </c>
      <c r="AV351" s="0" t="n">
        <v>1.94205047862681</v>
      </c>
      <c r="AW351" s="0" t="n">
        <v>13.4536157543887</v>
      </c>
      <c r="AX351" s="0" t="n">
        <v>7.09806695101153</v>
      </c>
      <c r="AY351" s="0" t="n">
        <v>5.44351655065849</v>
      </c>
      <c r="AZ351" s="0" t="n">
        <v>14.2991995750179</v>
      </c>
      <c r="BA351" s="0" t="n">
        <v>4.94262107358432</v>
      </c>
      <c r="BB351" s="4" t="n">
        <v>0.592</v>
      </c>
      <c r="BC351" s="0" t="n">
        <v>0.41</v>
      </c>
      <c r="BD351" s="0" t="n">
        <v>0.702</v>
      </c>
      <c r="BE351" s="0" t="n">
        <v>390.700357286168</v>
      </c>
    </row>
    <row r="352" customFormat="false" ht="13.8" hidden="false" customHeight="false" outlineLevel="0" collapsed="false">
      <c r="A352" s="0" t="n">
        <v>1706001</v>
      </c>
      <c r="B352" s="0" t="s">
        <v>406</v>
      </c>
      <c r="C352" s="0" t="n">
        <v>1</v>
      </c>
      <c r="D352" s="0" t="n">
        <v>17</v>
      </c>
      <c r="E352" s="1" t="n">
        <v>1422</v>
      </c>
      <c r="F352" s="1" t="n">
        <v>729.669507895858</v>
      </c>
      <c r="H352" s="0" t="n">
        <v>326.411382443277</v>
      </c>
      <c r="J352" s="0" t="n">
        <v>1056.08089033913</v>
      </c>
      <c r="K352" s="1" t="n">
        <v>5009</v>
      </c>
      <c r="L352" s="1" t="n">
        <v>3018.78476030895</v>
      </c>
      <c r="M352" s="0" t="n">
        <v>947.074283229232</v>
      </c>
      <c r="N352" s="0" t="n">
        <v>3965.85904353818</v>
      </c>
      <c r="O352" s="1" t="n">
        <v>1184.58038774904</v>
      </c>
      <c r="P352" s="1" t="n">
        <v>780.409384663119</v>
      </c>
      <c r="Q352" s="9" t="n">
        <f aca="false">(P352*100)/O352</f>
        <v>65.880660589533</v>
      </c>
      <c r="R352" s="0" t="n">
        <v>187.160438071829</v>
      </c>
      <c r="S352" s="0" t="n">
        <v>967.569822734949</v>
      </c>
      <c r="T352" s="0" t="n">
        <v>51.3129049153204</v>
      </c>
      <c r="U352" s="0" t="n">
        <v>42.3397479521445</v>
      </c>
      <c r="V352" s="0" t="n">
        <v>21.7257546080702</v>
      </c>
      <c r="W352" s="0" t="n">
        <v>5</v>
      </c>
      <c r="X352" s="0" t="n">
        <v>2</v>
      </c>
      <c r="Y352" s="0" t="n">
        <v>5</v>
      </c>
      <c r="Z352" s="0" t="n">
        <v>80.6863136108171</v>
      </c>
      <c r="AA352" s="0" t="n">
        <v>130.60590989639</v>
      </c>
      <c r="AB352" s="0" t="n">
        <v>591.140769245835</v>
      </c>
      <c r="AC352" s="0" t="n">
        <v>2.2634575520682</v>
      </c>
      <c r="AD352" s="0" t="n">
        <v>540.677256232694</v>
      </c>
      <c r="AE352" s="0" t="n">
        <v>601.435829835091</v>
      </c>
      <c r="AF352" s="0" t="n">
        <v>599.058840699533</v>
      </c>
      <c r="AG352" s="0" t="n">
        <v>64.7169537053642</v>
      </c>
      <c r="AH352" s="0" t="n">
        <v>108.538922349879</v>
      </c>
      <c r="AI352" s="0" t="n">
        <v>345.335253024775</v>
      </c>
      <c r="AJ352" s="0" t="n">
        <v>166.727892771318</v>
      </c>
      <c r="AK352" s="0" t="n">
        <v>287.158622343866</v>
      </c>
      <c r="AL352" s="0" t="n">
        <v>707.221892836473</v>
      </c>
      <c r="AM352" s="0" t="n">
        <v>277.838946578003</v>
      </c>
      <c r="AN352" s="0" t="n">
        <v>2.1755567128053</v>
      </c>
      <c r="AO352" s="0" t="n">
        <v>3.52154598830304</v>
      </c>
      <c r="AP352" s="0" t="n">
        <v>15.9390138326167</v>
      </c>
      <c r="AQ352" s="0" t="n">
        <v>0.0457907656646256</v>
      </c>
      <c r="AR352" s="0" t="n">
        <v>10.9381443967093</v>
      </c>
      <c r="AS352" s="0" t="n">
        <v>12.1673177043342</v>
      </c>
      <c r="AT352" s="0" t="n">
        <v>12.1192301436047</v>
      </c>
      <c r="AU352" s="0" t="n">
        <v>1.74497255811101</v>
      </c>
      <c r="AV352" s="0" t="n">
        <v>2.92655061994648</v>
      </c>
      <c r="AW352" s="0" t="n">
        <v>9.31132424155814</v>
      </c>
      <c r="AX352" s="0" t="n">
        <v>3.37298035948245</v>
      </c>
      <c r="AY352" s="0" t="n">
        <v>5.80934825674543</v>
      </c>
      <c r="AZ352" s="0" t="n">
        <v>14.3074174013899</v>
      </c>
      <c r="BA352" s="0" t="n">
        <v>5.62080701872885</v>
      </c>
      <c r="BB352" s="4" t="n">
        <v>0.605</v>
      </c>
      <c r="BC352" s="0" t="n">
        <v>0.49</v>
      </c>
      <c r="BD352" s="0" t="n">
        <v>0.7</v>
      </c>
      <c r="BE352" s="0" t="n">
        <v>348.58057945702</v>
      </c>
    </row>
    <row r="353" customFormat="false" ht="13.8" hidden="false" customHeight="false" outlineLevel="0" collapsed="false">
      <c r="A353" s="0" t="n">
        <v>1706100</v>
      </c>
      <c r="B353" s="0" t="s">
        <v>407</v>
      </c>
      <c r="C353" s="0" t="n">
        <v>1</v>
      </c>
      <c r="D353" s="0" t="n">
        <v>17</v>
      </c>
      <c r="E353" s="1" t="n">
        <v>2287</v>
      </c>
      <c r="F353" s="1" t="n">
        <v>601.697744686766</v>
      </c>
      <c r="H353" s="0" t="n">
        <v>534.484049822482</v>
      </c>
      <c r="J353" s="0" t="n">
        <v>1136.18179450925</v>
      </c>
      <c r="K353" s="1" t="n">
        <v>7234.00000000004</v>
      </c>
      <c r="L353" s="1" t="n">
        <v>2448.10513240931</v>
      </c>
      <c r="M353" s="0" t="n">
        <v>1736.84669033543</v>
      </c>
      <c r="N353" s="0" t="n">
        <v>4184.95182274474</v>
      </c>
      <c r="O353" s="1" t="n">
        <v>1492.59320301662</v>
      </c>
      <c r="P353" s="1" t="n">
        <v>610.229780597495</v>
      </c>
      <c r="Q353" s="9" t="n">
        <f aca="false">(P353*100)/O353</f>
        <v>40.8838643619832</v>
      </c>
      <c r="R353" s="0" t="n">
        <v>322.163961355321</v>
      </c>
      <c r="S353" s="0" t="n">
        <v>932.393741952817</v>
      </c>
      <c r="T353" s="0" t="n">
        <v>26.3094772490934</v>
      </c>
      <c r="U353" s="0" t="n">
        <v>40.4517120707474</v>
      </c>
      <c r="V353" s="0" t="n">
        <v>10.642633984122</v>
      </c>
      <c r="W353" s="0" t="n">
        <v>3</v>
      </c>
      <c r="X353" s="0" t="n">
        <v>1</v>
      </c>
      <c r="Y353" s="0" t="n">
        <v>1</v>
      </c>
      <c r="Z353" s="0" t="n">
        <v>66.6339821090448</v>
      </c>
      <c r="AA353" s="0" t="n">
        <v>154.751642879638</v>
      </c>
      <c r="AB353" s="0" t="n">
        <v>506.335462111298</v>
      </c>
      <c r="AC353" s="0" t="n">
        <v>0</v>
      </c>
      <c r="AD353" s="0" t="n">
        <v>364.6286499332</v>
      </c>
      <c r="AE353" s="0" t="n">
        <v>553.236560100677</v>
      </c>
      <c r="AF353" s="0" t="n">
        <v>352.652771980189</v>
      </c>
      <c r="AG353" s="0" t="n">
        <v>22.8667777056115</v>
      </c>
      <c r="AH353" s="0" t="n">
        <v>94.2154746405293</v>
      </c>
      <c r="AI353" s="0" t="n">
        <v>346.594895181487</v>
      </c>
      <c r="AJ353" s="0" t="n">
        <v>32.5094876927735</v>
      </c>
      <c r="AK353" s="0" t="n">
        <v>218.080471376398</v>
      </c>
      <c r="AL353" s="0" t="n">
        <v>597.934060302958</v>
      </c>
      <c r="AM353" s="0" t="n">
        <v>187.415058972074</v>
      </c>
      <c r="AN353" s="0" t="n">
        <v>2.28047585440747</v>
      </c>
      <c r="AO353" s="0" t="n">
        <v>5.29620733816235</v>
      </c>
      <c r="AP353" s="0" t="n">
        <v>17.32878268757</v>
      </c>
      <c r="AQ353" s="0" t="n">
        <v>0</v>
      </c>
      <c r="AR353" s="0" t="n">
        <v>9.36301061596698</v>
      </c>
      <c r="AS353" s="0" t="n">
        <v>14.2061239189862</v>
      </c>
      <c r="AT353" s="0" t="n">
        <v>9.0554915210464</v>
      </c>
      <c r="AU353" s="0" t="n">
        <v>0.782590695846642</v>
      </c>
      <c r="AV353" s="0" t="n">
        <v>3.22442255781232</v>
      </c>
      <c r="AW353" s="0" t="n">
        <v>11.8618348281932</v>
      </c>
      <c r="AX353" s="0" t="n">
        <v>0.834785413715708</v>
      </c>
      <c r="AY353" s="0" t="n">
        <v>5.59991588430138</v>
      </c>
      <c r="AZ353" s="0" t="n">
        <v>15.3538756630629</v>
      </c>
      <c r="BA353" s="0" t="n">
        <v>4.81248302092849</v>
      </c>
      <c r="BB353" s="4" t="n">
        <v>0.673</v>
      </c>
      <c r="BC353" s="0" t="n">
        <v>0.325</v>
      </c>
      <c r="BD353" s="0" t="n">
        <v>0.761</v>
      </c>
      <c r="BE353" s="0" t="n">
        <v>604.925669893649</v>
      </c>
    </row>
    <row r="354" customFormat="false" ht="13.8" hidden="false" customHeight="false" outlineLevel="0" collapsed="false">
      <c r="A354" s="0" t="n">
        <v>1706258</v>
      </c>
      <c r="B354" s="0" t="s">
        <v>408</v>
      </c>
      <c r="C354" s="0" t="n">
        <v>1</v>
      </c>
      <c r="D354" s="0" t="n">
        <v>17</v>
      </c>
      <c r="E354" s="1" t="n">
        <v>493.000000000001</v>
      </c>
      <c r="F354" s="1" t="n">
        <v>220.508748630823</v>
      </c>
      <c r="H354" s="0" t="n">
        <v>101.8530901653</v>
      </c>
      <c r="J354" s="0" t="n">
        <v>322.361838796123</v>
      </c>
      <c r="K354" s="1" t="n">
        <v>1564.00000000001</v>
      </c>
      <c r="L354" s="1" t="n">
        <v>782.770897521167</v>
      </c>
      <c r="M354" s="0" t="n">
        <v>330.17806574397</v>
      </c>
      <c r="N354" s="0" t="n">
        <v>1112.94896326514</v>
      </c>
      <c r="O354" s="1" t="n">
        <v>368.717327883465</v>
      </c>
      <c r="P354" s="1" t="n">
        <v>202.895629390353</v>
      </c>
      <c r="Q354" s="9" t="n">
        <f aca="false">(P354*100)/O354</f>
        <v>55.0274191221301</v>
      </c>
      <c r="R354" s="0" t="n">
        <v>60.8010479092599</v>
      </c>
      <c r="S354" s="0" t="n">
        <v>263.696677299613</v>
      </c>
      <c r="T354" s="0" t="n">
        <v>44.7279408987469</v>
      </c>
      <c r="U354" s="0" t="n">
        <v>38.9959998492526</v>
      </c>
      <c r="V354" s="0" t="n">
        <v>17.4421077654491</v>
      </c>
      <c r="W354" s="0" t="n">
        <v>4</v>
      </c>
      <c r="X354" s="0" t="n">
        <v>2</v>
      </c>
      <c r="Y354" s="0" t="n">
        <v>3</v>
      </c>
      <c r="Z354" s="0" t="n">
        <v>6.3917483088298</v>
      </c>
      <c r="AA354" s="0" t="n">
        <v>29.3758672399614</v>
      </c>
      <c r="AB354" s="0" t="n">
        <v>191.191773983297</v>
      </c>
      <c r="AC354" s="0" t="n">
        <v>0</v>
      </c>
      <c r="AD354" s="0" t="n">
        <v>194.191702482221</v>
      </c>
      <c r="AE354" s="0" t="n">
        <v>185.580737748949</v>
      </c>
      <c r="AF354" s="0" t="n">
        <v>177.137262573001</v>
      </c>
      <c r="AG354" s="0" t="n">
        <v>2.6661847251302</v>
      </c>
      <c r="AH354" s="0" t="n">
        <v>24.5226113464187</v>
      </c>
      <c r="AI354" s="0" t="n">
        <v>101.301756042662</v>
      </c>
      <c r="AJ354" s="0" t="n">
        <v>21.8159730131504</v>
      </c>
      <c r="AK354" s="0" t="n">
        <v>56.4842325813834</v>
      </c>
      <c r="AL354" s="0" t="n">
        <v>214.327141456066</v>
      </c>
      <c r="AM354" s="0" t="n">
        <v>52.5527284576707</v>
      </c>
      <c r="AN354" s="0" t="n">
        <v>0.619182654757739</v>
      </c>
      <c r="AO354" s="0" t="n">
        <v>2.84570458419384</v>
      </c>
      <c r="AP354" s="0" t="n">
        <v>18.5211658004871</v>
      </c>
      <c r="AQ354" s="0" t="n">
        <v>0</v>
      </c>
      <c r="AR354" s="0" t="n">
        <v>14.114477373315</v>
      </c>
      <c r="AS354" s="0" t="n">
        <v>13.4886047673456</v>
      </c>
      <c r="AT354" s="0" t="n">
        <v>12.8749058409768</v>
      </c>
      <c r="AU354" s="0" t="n">
        <v>0.258279152497306</v>
      </c>
      <c r="AV354" s="0" t="n">
        <v>2.37555905855868</v>
      </c>
      <c r="AW354" s="0" t="n">
        <v>9.8133229294193</v>
      </c>
      <c r="AX354" s="0" t="n">
        <v>1.58565506937225</v>
      </c>
      <c r="AY354" s="0" t="n">
        <v>4.10545565298798</v>
      </c>
      <c r="AZ354" s="0" t="n">
        <v>15.5779858248366</v>
      </c>
      <c r="BA354" s="0" t="n">
        <v>3.81970129125197</v>
      </c>
      <c r="BB354" s="4" t="n">
        <v>0.644</v>
      </c>
      <c r="BC354" s="0" t="n">
        <v>0.268</v>
      </c>
      <c r="BD354" s="0" t="n">
        <v>0.735</v>
      </c>
      <c r="BE354" s="0" t="n">
        <v>404.02120872055</v>
      </c>
    </row>
    <row r="355" customFormat="false" ht="13.8" hidden="false" customHeight="false" outlineLevel="0" collapsed="false">
      <c r="A355" s="0" t="n">
        <v>1706506</v>
      </c>
      <c r="B355" s="0" t="s">
        <v>409</v>
      </c>
      <c r="C355" s="0" t="n">
        <v>1</v>
      </c>
      <c r="D355" s="0" t="n">
        <v>17</v>
      </c>
      <c r="E355" s="1" t="n">
        <v>1509</v>
      </c>
      <c r="F355" s="1" t="n">
        <v>636.427726574492</v>
      </c>
      <c r="H355" s="0" t="n">
        <v>325.226748260362</v>
      </c>
      <c r="J355" s="0" t="n">
        <v>961.654474834853</v>
      </c>
      <c r="K355" s="1" t="n">
        <v>5273</v>
      </c>
      <c r="L355" s="1" t="n">
        <v>2667.11743566186</v>
      </c>
      <c r="M355" s="0" t="n">
        <v>1087.08074223772</v>
      </c>
      <c r="N355" s="0" t="n">
        <v>3754.19817789958</v>
      </c>
      <c r="O355" s="1" t="n">
        <v>1296.04627089476</v>
      </c>
      <c r="P355" s="1" t="n">
        <v>749.347498959741</v>
      </c>
      <c r="Q355" s="9" t="n">
        <f aca="false">(P355*100)/O355</f>
        <v>57.8179588019191</v>
      </c>
      <c r="R355" s="0" t="n">
        <v>229.819298792094</v>
      </c>
      <c r="S355" s="0" t="n">
        <v>979.166797751835</v>
      </c>
      <c r="T355" s="0" t="n">
        <v>42.1754623309802</v>
      </c>
      <c r="U355" s="0" t="n">
        <v>42.744269244367</v>
      </c>
      <c r="V355" s="0" t="n">
        <v>18.0275931738108</v>
      </c>
      <c r="W355" s="0" t="n">
        <v>4</v>
      </c>
      <c r="X355" s="0" t="n">
        <v>2</v>
      </c>
      <c r="Y355" s="0" t="n">
        <v>4</v>
      </c>
      <c r="Z355" s="0" t="n">
        <v>117.974406509147</v>
      </c>
      <c r="AA355" s="0" t="n">
        <v>184.145260377481</v>
      </c>
      <c r="AB355" s="0" t="n">
        <v>539.931735834935</v>
      </c>
      <c r="AC355" s="0" t="n">
        <v>3.4601109627066</v>
      </c>
      <c r="AD355" s="0" t="n">
        <v>343.337982006607</v>
      </c>
      <c r="AE355" s="0" t="n">
        <v>358.493247573991</v>
      </c>
      <c r="AF355" s="0" t="n">
        <v>409.059423911621</v>
      </c>
      <c r="AG355" s="0" t="n">
        <v>51.5084562860367</v>
      </c>
      <c r="AH355" s="0" t="n">
        <v>60.7674023476071</v>
      </c>
      <c r="AI355" s="0" t="n">
        <v>444.071353991245</v>
      </c>
      <c r="AJ355" s="0" t="n">
        <v>292.450726881734</v>
      </c>
      <c r="AK355" s="0" t="n">
        <v>298.759101847964</v>
      </c>
      <c r="AL355" s="0" t="n">
        <v>612.133585663238</v>
      </c>
      <c r="AM355" s="0" t="n">
        <v>171.102242503261</v>
      </c>
      <c r="AN355" s="0" t="n">
        <v>3.61248301655354</v>
      </c>
      <c r="AO355" s="0" t="n">
        <v>5.63869440310262</v>
      </c>
      <c r="AP355" s="0" t="n">
        <v>16.5331980343613</v>
      </c>
      <c r="AQ355" s="0" t="n">
        <v>0.0794955933393639</v>
      </c>
      <c r="AR355" s="0" t="n">
        <v>7.88814488602557</v>
      </c>
      <c r="AS355" s="0" t="n">
        <v>8.23633511503267</v>
      </c>
      <c r="AT355" s="0" t="n">
        <v>9.39808635196943</v>
      </c>
      <c r="AU355" s="0" t="n">
        <v>1.57723551275311</v>
      </c>
      <c r="AV355" s="0" t="n">
        <v>1.86075281441476</v>
      </c>
      <c r="AW355" s="0" t="n">
        <v>13.5978664517115</v>
      </c>
      <c r="AX355" s="0" t="n">
        <v>6.71901690626881</v>
      </c>
      <c r="AY355" s="0" t="n">
        <v>6.86395098969929</v>
      </c>
      <c r="AZ355" s="0" t="n">
        <v>14.0636884538485</v>
      </c>
      <c r="BA355" s="0" t="n">
        <v>3.93105147091949</v>
      </c>
      <c r="BB355" s="4" t="n">
        <v>0.581</v>
      </c>
      <c r="BC355" s="0" t="n">
        <v>0.465</v>
      </c>
      <c r="BD355" s="0" t="n">
        <v>0.706</v>
      </c>
      <c r="BE355" s="0" t="n">
        <v>424.135029631236</v>
      </c>
    </row>
    <row r="356" customFormat="false" ht="13.8" hidden="false" customHeight="false" outlineLevel="0" collapsed="false">
      <c r="A356" s="0" t="n">
        <v>1707009</v>
      </c>
      <c r="B356" s="0" t="s">
        <v>410</v>
      </c>
      <c r="C356" s="0" t="n">
        <v>1</v>
      </c>
      <c r="D356" s="0" t="n">
        <v>17</v>
      </c>
      <c r="E356" s="1" t="n">
        <v>5201</v>
      </c>
      <c r="F356" s="1" t="n">
        <v>1230.02335470718</v>
      </c>
      <c r="H356" s="0" t="n">
        <v>1110.98103559214</v>
      </c>
      <c r="J356" s="0" t="n">
        <v>2341.00439029933</v>
      </c>
      <c r="K356" s="1" t="n">
        <v>19112</v>
      </c>
      <c r="L356" s="1" t="n">
        <v>6363.36580497308</v>
      </c>
      <c r="M356" s="0" t="n">
        <v>4134.50008450536</v>
      </c>
      <c r="N356" s="0" t="n">
        <v>10497.8658894784</v>
      </c>
      <c r="O356" s="1" t="n">
        <v>4569.60268872192</v>
      </c>
      <c r="P356" s="1" t="n">
        <v>1932.89125737522</v>
      </c>
      <c r="Q356" s="9" t="n">
        <f aca="false">(P356*100)/O356</f>
        <v>42.2988909330284</v>
      </c>
      <c r="R356" s="0" t="n">
        <v>955.736037050362</v>
      </c>
      <c r="S356" s="0" t="n">
        <v>2888.62729442558</v>
      </c>
      <c r="T356" s="0" t="n">
        <v>23.6497472545122</v>
      </c>
      <c r="U356" s="0" t="n">
        <v>41.1444110072298</v>
      </c>
      <c r="V356" s="0" t="n">
        <v>9.73054921256757</v>
      </c>
      <c r="W356" s="0" t="n">
        <v>2</v>
      </c>
      <c r="X356" s="0" t="n">
        <v>1</v>
      </c>
      <c r="Y356" s="0" t="n">
        <v>1</v>
      </c>
      <c r="Z356" s="0" t="n">
        <v>128.235324739615</v>
      </c>
      <c r="AA356" s="0" t="n">
        <v>438.139338551349</v>
      </c>
      <c r="AB356" s="0" t="n">
        <v>1068.09705420301</v>
      </c>
      <c r="AC356" s="0" t="n">
        <v>0</v>
      </c>
      <c r="AD356" s="0" t="n">
        <v>511.634795161895</v>
      </c>
      <c r="AE356" s="0" t="n">
        <v>878.402825723675</v>
      </c>
      <c r="AF356" s="0" t="n">
        <v>568.60144200502</v>
      </c>
      <c r="AG356" s="0" t="n">
        <v>150.208951585551</v>
      </c>
      <c r="AH356" s="0" t="n">
        <v>260.377730497286</v>
      </c>
      <c r="AI356" s="0" t="n">
        <v>758.914599862116</v>
      </c>
      <c r="AJ356" s="0" t="n">
        <v>172.366631308074</v>
      </c>
      <c r="AK356" s="0" t="n">
        <v>657.176993702578</v>
      </c>
      <c r="AL356" s="0" t="n">
        <v>1187.58967942764</v>
      </c>
      <c r="AM356" s="0" t="n">
        <v>384.466251749149</v>
      </c>
      <c r="AN356" s="0" t="n">
        <v>2.11070952562569</v>
      </c>
      <c r="AO356" s="0" t="n">
        <v>7.21162345328379</v>
      </c>
      <c r="AP356" s="0" t="n">
        <v>17.5805116973559</v>
      </c>
      <c r="AQ356" s="0" t="n">
        <v>0</v>
      </c>
      <c r="AR356" s="0" t="n">
        <v>6.31852753412256</v>
      </c>
      <c r="AS356" s="0" t="n">
        <v>10.8479964476026</v>
      </c>
      <c r="AT356" s="0" t="n">
        <v>7.02204756444228</v>
      </c>
      <c r="AU356" s="0" t="n">
        <v>2.47238789771572</v>
      </c>
      <c r="AV356" s="0" t="n">
        <v>4.28572826666411</v>
      </c>
      <c r="AW356" s="0" t="n">
        <v>12.4914743914594</v>
      </c>
      <c r="AX356" s="0" t="n">
        <v>2.12867325714116</v>
      </c>
      <c r="AY356" s="0" t="n">
        <v>8.11592754982135</v>
      </c>
      <c r="AZ356" s="0" t="n">
        <v>14.666356079885</v>
      </c>
      <c r="BA356" s="0" t="n">
        <v>4.74803633488065</v>
      </c>
      <c r="BB356" s="4" t="n">
        <v>0.701</v>
      </c>
      <c r="BC356" s="0" t="n">
        <v>0.337</v>
      </c>
      <c r="BD356" s="0" t="n">
        <v>0.746</v>
      </c>
      <c r="BE356" s="0" t="n">
        <v>634.964240663254</v>
      </c>
    </row>
    <row r="357" customFormat="false" ht="13.8" hidden="false" customHeight="false" outlineLevel="0" collapsed="false">
      <c r="A357" s="0" t="n">
        <v>1707108</v>
      </c>
      <c r="B357" s="0" t="s">
        <v>411</v>
      </c>
      <c r="C357" s="0" t="n">
        <v>1</v>
      </c>
      <c r="D357" s="0" t="n">
        <v>17</v>
      </c>
      <c r="E357" s="1" t="n">
        <v>1980.99999999998</v>
      </c>
      <c r="F357" s="1" t="n">
        <v>608.230498715563</v>
      </c>
      <c r="H357" s="0" t="n">
        <v>545.369066773869</v>
      </c>
      <c r="J357" s="0" t="n">
        <v>1153.59956548943</v>
      </c>
      <c r="K357" s="1" t="n">
        <v>6362.99999999987</v>
      </c>
      <c r="L357" s="1" t="n">
        <v>2335.79995306686</v>
      </c>
      <c r="M357" s="0" t="n">
        <v>1763.56107371641</v>
      </c>
      <c r="N357" s="0" t="n">
        <v>4099.36102678328</v>
      </c>
      <c r="O357" s="1" t="n">
        <v>1395.65105731706</v>
      </c>
      <c r="P357" s="1" t="n">
        <v>594.755310560684</v>
      </c>
      <c r="Q357" s="9" t="n">
        <f aca="false">(P357*100)/O357</f>
        <v>42.6149005829592</v>
      </c>
      <c r="R357" s="0" t="n">
        <v>334.950992302041</v>
      </c>
      <c r="S357" s="0" t="n">
        <v>929.706302862725</v>
      </c>
      <c r="T357" s="0" t="n">
        <v>30.7032053869546</v>
      </c>
      <c r="U357" s="0" t="n">
        <v>39.2708144830469</v>
      </c>
      <c r="V357" s="0" t="n">
        <v>12.0573988278598</v>
      </c>
      <c r="W357" s="0" t="n">
        <v>3</v>
      </c>
      <c r="X357" s="0" t="n">
        <v>1</v>
      </c>
      <c r="Y357" s="0" t="n">
        <v>1</v>
      </c>
      <c r="Z357" s="0" t="n">
        <v>42.3540759767296</v>
      </c>
      <c r="AA357" s="0" t="n">
        <v>99.9942307936686</v>
      </c>
      <c r="AB357" s="0" t="n">
        <v>480.936914715663</v>
      </c>
      <c r="AC357" s="0" t="n">
        <v>2.5342995049113</v>
      </c>
      <c r="AD357" s="0" t="n">
        <v>452.660532436359</v>
      </c>
      <c r="AE357" s="0" t="n">
        <v>510.476209314358</v>
      </c>
      <c r="AF357" s="0" t="n">
        <v>452.026863438652</v>
      </c>
      <c r="AG357" s="0" t="n">
        <v>41.4898753499008</v>
      </c>
      <c r="AH357" s="0" t="n">
        <v>71.3751848989865</v>
      </c>
      <c r="AI357" s="0" t="n">
        <v>295.00610288971</v>
      </c>
      <c r="AJ357" s="0" t="n">
        <v>44.0967449349105</v>
      </c>
      <c r="AK357" s="0" t="n">
        <v>173.963208132658</v>
      </c>
      <c r="AL357" s="0" t="n">
        <v>604.371372847245</v>
      </c>
      <c r="AM357" s="0" t="n">
        <v>207.258672441557</v>
      </c>
      <c r="AN357" s="0" t="n">
        <v>1.47707351402321</v>
      </c>
      <c r="AO357" s="0" t="n">
        <v>3.48724004607258</v>
      </c>
      <c r="AP357" s="0" t="n">
        <v>16.7723923202302</v>
      </c>
      <c r="AQ357" s="0" t="n">
        <v>0.0663131799028515</v>
      </c>
      <c r="AR357" s="0" t="n">
        <v>11.8444403529264</v>
      </c>
      <c r="AS357" s="0" t="n">
        <v>13.357261301905</v>
      </c>
      <c r="AT357" s="0" t="n">
        <v>11.8278595951421</v>
      </c>
      <c r="AU357" s="0" t="n">
        <v>1.44693502493441</v>
      </c>
      <c r="AV357" s="0" t="n">
        <v>2.48916763597266</v>
      </c>
      <c r="AW357" s="0" t="n">
        <v>10.288164503766</v>
      </c>
      <c r="AX357" s="0" t="n">
        <v>1.1538475915463</v>
      </c>
      <c r="AY357" s="0" t="n">
        <v>4.55196928974735</v>
      </c>
      <c r="AZ357" s="0" t="n">
        <v>15.8141480508064</v>
      </c>
      <c r="BA357" s="0" t="n">
        <v>5.42318759302453</v>
      </c>
      <c r="BB357" s="4" t="n">
        <v>0.683</v>
      </c>
      <c r="BC357" s="0" t="n">
        <v>0.335</v>
      </c>
      <c r="BD357" s="0" t="n">
        <v>0.742</v>
      </c>
      <c r="BE357" s="0" t="n">
        <v>648.056401464809</v>
      </c>
    </row>
    <row r="358" customFormat="false" ht="13.8" hidden="false" customHeight="false" outlineLevel="0" collapsed="false">
      <c r="A358" s="0" t="n">
        <v>1707207</v>
      </c>
      <c r="B358" s="0" t="s">
        <v>412</v>
      </c>
      <c r="C358" s="0" t="n">
        <v>1</v>
      </c>
      <c r="D358" s="0" t="n">
        <v>17</v>
      </c>
      <c r="E358" s="1" t="n">
        <v>2278</v>
      </c>
      <c r="F358" s="1" t="n">
        <v>1227.89243348161</v>
      </c>
      <c r="H358" s="0" t="n">
        <v>512.288167573086</v>
      </c>
      <c r="J358" s="0" t="n">
        <v>1740.1806010547</v>
      </c>
      <c r="K358" s="1" t="n">
        <v>7161.00000000001</v>
      </c>
      <c r="L358" s="1" t="n">
        <v>4258.37501718038</v>
      </c>
      <c r="M358" s="0" t="n">
        <v>1477.29458251461</v>
      </c>
      <c r="N358" s="0" t="n">
        <v>5735.66959969499</v>
      </c>
      <c r="O358" s="1" t="n">
        <v>1496.09699345483</v>
      </c>
      <c r="P358" s="1" t="n">
        <v>905.254475590614</v>
      </c>
      <c r="Q358" s="9" t="n">
        <f aca="false">(P358*100)/O358</f>
        <v>60.5077397756261</v>
      </c>
      <c r="R358" s="0" t="n">
        <v>338.072584016017</v>
      </c>
      <c r="S358" s="0" t="n">
        <v>1243.32705960663</v>
      </c>
      <c r="T358" s="0" t="n">
        <v>53.9022139368573</v>
      </c>
      <c r="U358" s="0" t="n">
        <v>40.8650221581348</v>
      </c>
      <c r="V358" s="0" t="n">
        <v>22.0271516690219</v>
      </c>
      <c r="W358" s="0" t="n">
        <v>5</v>
      </c>
      <c r="X358" s="0" t="n">
        <v>2</v>
      </c>
      <c r="Y358" s="0" t="n">
        <v>5</v>
      </c>
      <c r="Z358" s="0" t="n">
        <v>136.541130315283</v>
      </c>
      <c r="AA358" s="0" t="n">
        <v>146.006780622201</v>
      </c>
      <c r="AB358" s="0" t="n">
        <v>1095.12718299206</v>
      </c>
      <c r="AC358" s="0" t="n">
        <v>0</v>
      </c>
      <c r="AD358" s="0" t="n">
        <v>1112.35819965554</v>
      </c>
      <c r="AE358" s="0" t="n">
        <v>706.465097136158</v>
      </c>
      <c r="AF358" s="0" t="n">
        <v>1105.58393879563</v>
      </c>
      <c r="AG358" s="0" t="n">
        <v>97.2269878015946</v>
      </c>
      <c r="AH358" s="0" t="n">
        <v>18.8080272122991</v>
      </c>
      <c r="AI358" s="0" t="n">
        <v>443.931929869394</v>
      </c>
      <c r="AJ358" s="0" t="n">
        <v>424.856043968321</v>
      </c>
      <c r="AK358" s="0" t="n">
        <v>291.840981351216</v>
      </c>
      <c r="AL358" s="0" t="n">
        <v>1227.89243348161</v>
      </c>
      <c r="AM358" s="0" t="n">
        <v>576.970236606894</v>
      </c>
      <c r="AN358" s="0" t="n">
        <v>2.26671246671502</v>
      </c>
      <c r="AO358" s="0" t="n">
        <v>2.42385125344333</v>
      </c>
      <c r="AP358" s="0" t="n">
        <v>18.1801515235352</v>
      </c>
      <c r="AQ358" s="0" t="n">
        <v>0</v>
      </c>
      <c r="AR358" s="0" t="n">
        <v>13.85519415387</v>
      </c>
      <c r="AS358" s="0" t="n">
        <v>8.79951358005469</v>
      </c>
      <c r="AT358" s="0" t="n">
        <v>13.7708160286473</v>
      </c>
      <c r="AU358" s="0" t="n">
        <v>1.61406035560228</v>
      </c>
      <c r="AV358" s="0" t="n">
        <v>0.312231117890942</v>
      </c>
      <c r="AW358" s="0" t="n">
        <v>7.36969173672631</v>
      </c>
      <c r="AX358" s="0" t="n">
        <v>5.29187718349095</v>
      </c>
      <c r="AY358" s="0" t="n">
        <v>3.63508217040986</v>
      </c>
      <c r="AZ358" s="0" t="n">
        <v>15.2942533000826</v>
      </c>
      <c r="BA358" s="0" t="n">
        <v>7.18656512953141</v>
      </c>
      <c r="BB358" s="4" t="n">
        <v>0.583</v>
      </c>
      <c r="BC358" s="0" t="n">
        <v>0.414</v>
      </c>
      <c r="BD358" s="0" t="n">
        <v>0.762</v>
      </c>
      <c r="BE358" s="0" t="n">
        <v>276.56227228003</v>
      </c>
    </row>
    <row r="359" customFormat="false" ht="13.8" hidden="false" customHeight="false" outlineLevel="0" collapsed="false">
      <c r="A359" s="0" t="n">
        <v>1707306</v>
      </c>
      <c r="B359" s="0" t="s">
        <v>413</v>
      </c>
      <c r="C359" s="0" t="n">
        <v>1</v>
      </c>
      <c r="D359" s="0" t="n">
        <v>17</v>
      </c>
      <c r="E359" s="1" t="n">
        <v>1459</v>
      </c>
      <c r="F359" s="1" t="n">
        <v>571.326352525</v>
      </c>
      <c r="H359" s="0" t="n">
        <v>360.314248449852</v>
      </c>
      <c r="J359" s="0" t="n">
        <v>931.640600974852</v>
      </c>
      <c r="K359" s="1" t="n">
        <v>4592.00000000001</v>
      </c>
      <c r="L359" s="1" t="n">
        <v>2042.50090559527</v>
      </c>
      <c r="M359" s="0" t="n">
        <v>1116.36617787072</v>
      </c>
      <c r="N359" s="0" t="n">
        <v>3158.86708346599</v>
      </c>
      <c r="O359" s="1" t="n">
        <v>990.257806913889</v>
      </c>
      <c r="P359" s="1" t="n">
        <v>467.993274709295</v>
      </c>
      <c r="Q359" s="9" t="n">
        <f aca="false">(P359*100)/O359</f>
        <v>47.2597409928818</v>
      </c>
      <c r="R359" s="0" t="n">
        <v>228.30302925092</v>
      </c>
      <c r="S359" s="0" t="n">
        <v>696.296303960214</v>
      </c>
      <c r="T359" s="0" t="n">
        <v>39.1587630243317</v>
      </c>
      <c r="U359" s="0" t="n">
        <v>38.5154170716984</v>
      </c>
      <c r="V359" s="0" t="n">
        <v>15.0821608989394</v>
      </c>
      <c r="W359" s="0" t="n">
        <v>3</v>
      </c>
      <c r="X359" s="0" t="n">
        <v>1</v>
      </c>
      <c r="Y359" s="0" t="n">
        <v>2</v>
      </c>
      <c r="Z359" s="0" t="n">
        <v>49.3076835307409</v>
      </c>
      <c r="AA359" s="0" t="n">
        <v>81.1537137900584</v>
      </c>
      <c r="AB359" s="0" t="n">
        <v>401.663800810716</v>
      </c>
      <c r="AC359" s="0" t="n">
        <v>0</v>
      </c>
      <c r="AD359" s="0" t="n">
        <v>414.291581471646</v>
      </c>
      <c r="AE359" s="0" t="n">
        <v>523.614505488744</v>
      </c>
      <c r="AF359" s="0" t="n">
        <v>402.696668776916</v>
      </c>
      <c r="AG359" s="0" t="n">
        <v>11.1351368077393</v>
      </c>
      <c r="AH359" s="0" t="n">
        <v>45.439617331095</v>
      </c>
      <c r="AI359" s="0" t="n">
        <v>392.03243858954</v>
      </c>
      <c r="AJ359" s="0" t="n">
        <v>18.4924189061261</v>
      </c>
      <c r="AK359" s="0" t="n">
        <v>211.422048554669</v>
      </c>
      <c r="AL359" s="0" t="n">
        <v>565.049115761306</v>
      </c>
      <c r="AM359" s="0" t="n">
        <v>78.093170750945</v>
      </c>
      <c r="AN359" s="0" t="n">
        <v>1.86655477833696</v>
      </c>
      <c r="AO359" s="0" t="n">
        <v>3.07209427431699</v>
      </c>
      <c r="AP359" s="0" t="n">
        <v>15.2050843398637</v>
      </c>
      <c r="AQ359" s="0" t="n">
        <v>0</v>
      </c>
      <c r="AR359" s="0" t="n">
        <v>11.767040934218</v>
      </c>
      <c r="AS359" s="0" t="n">
        <v>14.8721180815451</v>
      </c>
      <c r="AT359" s="0" t="n">
        <v>11.4377129478204</v>
      </c>
      <c r="AU359" s="0" t="n">
        <v>0.421523408272942</v>
      </c>
      <c r="AV359" s="0" t="n">
        <v>1.72012815816585</v>
      </c>
      <c r="AW359" s="0" t="n">
        <v>14.8404866972951</v>
      </c>
      <c r="AX359" s="0" t="n">
        <v>0.525236475885248</v>
      </c>
      <c r="AY359" s="0" t="n">
        <v>6.00497816272739</v>
      </c>
      <c r="AZ359" s="0" t="n">
        <v>16.0489770305942</v>
      </c>
      <c r="BA359" s="0" t="n">
        <v>2.21806471095802</v>
      </c>
      <c r="BB359" s="4" t="n">
        <v>0.679</v>
      </c>
      <c r="BC359" s="0" t="n">
        <v>0.388</v>
      </c>
      <c r="BD359" s="0" t="n">
        <v>0.735</v>
      </c>
      <c r="BE359" s="0" t="n">
        <v>603.381680945858</v>
      </c>
    </row>
    <row r="360" customFormat="false" ht="13.8" hidden="false" customHeight="false" outlineLevel="0" collapsed="false">
      <c r="A360" s="0" t="n">
        <v>1707405</v>
      </c>
      <c r="B360" s="0" t="s">
        <v>414</v>
      </c>
      <c r="C360" s="0" t="n">
        <v>1</v>
      </c>
      <c r="D360" s="0" t="n">
        <v>17</v>
      </c>
      <c r="E360" s="1" t="n">
        <v>2257</v>
      </c>
      <c r="F360" s="1" t="n">
        <v>1268.15993511531</v>
      </c>
      <c r="H360" s="0" t="n">
        <v>436.813451151199</v>
      </c>
      <c r="J360" s="0" t="n">
        <v>1704.9733862665</v>
      </c>
      <c r="K360" s="1" t="n">
        <v>9475.99999999996</v>
      </c>
      <c r="L360" s="1" t="n">
        <v>6209.04770933867</v>
      </c>
      <c r="M360" s="0" t="n">
        <v>1544.47791290917</v>
      </c>
      <c r="N360" s="0" t="n">
        <v>7753.52562224784</v>
      </c>
      <c r="O360" s="1" t="n">
        <v>2628.98777661191</v>
      </c>
      <c r="P360" s="1" t="n">
        <v>1845.03280108881</v>
      </c>
      <c r="Q360" s="9" t="n">
        <f aca="false">(P360*100)/O360</f>
        <v>70.1803491633797</v>
      </c>
      <c r="R360" s="0" t="n">
        <v>378.465996854476</v>
      </c>
      <c r="S360" s="0" t="n">
        <v>2223.49879794329</v>
      </c>
      <c r="T360" s="0" t="n">
        <v>56.1878571163183</v>
      </c>
      <c r="U360" s="0" t="n">
        <v>43.682572095943</v>
      </c>
      <c r="V360" s="0" t="n">
        <v>24.5443011940012</v>
      </c>
      <c r="W360" s="0" t="n">
        <v>5</v>
      </c>
      <c r="X360" s="0" t="n">
        <v>3</v>
      </c>
      <c r="Y360" s="0" t="n">
        <v>5</v>
      </c>
      <c r="Z360" s="0" t="n">
        <v>75.4142294749175</v>
      </c>
      <c r="AA360" s="0" t="n">
        <v>362.187172156017</v>
      </c>
      <c r="AB360" s="0" t="n">
        <v>980.911152894542</v>
      </c>
      <c r="AC360" s="0" t="n">
        <v>2.6579904944661</v>
      </c>
      <c r="AD360" s="0" t="n">
        <v>608.141177478264</v>
      </c>
      <c r="AE360" s="0" t="n">
        <v>1139.62968684549</v>
      </c>
      <c r="AF360" s="0" t="n">
        <v>977.622446690003</v>
      </c>
      <c r="AG360" s="0" t="n">
        <v>44.7530429008915</v>
      </c>
      <c r="AH360" s="0" t="n">
        <v>204.910081022558</v>
      </c>
      <c r="AI360" s="0" t="n">
        <v>520.383595129097</v>
      </c>
      <c r="AJ360" s="0" t="n">
        <v>657.12608951132</v>
      </c>
      <c r="AK360" s="0" t="n">
        <v>665.031442002041</v>
      </c>
      <c r="AL360" s="0" t="n">
        <v>1214.4470042266</v>
      </c>
      <c r="AM360" s="0" t="n">
        <v>681.870410104754</v>
      </c>
      <c r="AN360" s="0" t="n">
        <v>1.13400787041294</v>
      </c>
      <c r="AO360" s="0" t="n">
        <v>5.44622820715995</v>
      </c>
      <c r="AP360" s="0" t="n">
        <v>14.7500143580755</v>
      </c>
      <c r="AQ360" s="0" t="n">
        <v>0.0299882560279468</v>
      </c>
      <c r="AR360" s="0" t="n">
        <v>6.86123346540349</v>
      </c>
      <c r="AS360" s="0" t="n">
        <v>12.8576482486767</v>
      </c>
      <c r="AT360" s="0" t="n">
        <v>11.0298333613478</v>
      </c>
      <c r="AU360" s="0" t="n">
        <v>0.672953940229783</v>
      </c>
      <c r="AV360" s="0" t="n">
        <v>3.08124403344622</v>
      </c>
      <c r="AW360" s="0" t="n">
        <v>7.82503642374873</v>
      </c>
      <c r="AX360" s="0" t="n">
        <v>7.41389612037239</v>
      </c>
      <c r="AY360" s="0" t="n">
        <v>7.50308670814028</v>
      </c>
      <c r="AZ360" s="0" t="n">
        <v>13.7017599464499</v>
      </c>
      <c r="BA360" s="0" t="n">
        <v>7.69306906050833</v>
      </c>
      <c r="BB360" s="4" t="n">
        <v>0.57</v>
      </c>
      <c r="BC360" s="0" t="n">
        <v>0.616</v>
      </c>
      <c r="BD360" s="0" t="n">
        <v>0.691</v>
      </c>
      <c r="BE360" s="0" t="n">
        <v>214.264151697907</v>
      </c>
    </row>
    <row r="361" customFormat="false" ht="13.8" hidden="false" customHeight="false" outlineLevel="0" collapsed="false">
      <c r="A361" s="0" t="n">
        <v>1707553</v>
      </c>
      <c r="B361" s="0" t="s">
        <v>415</v>
      </c>
      <c r="C361" s="0" t="n">
        <v>1</v>
      </c>
      <c r="D361" s="0" t="n">
        <v>17</v>
      </c>
      <c r="E361" s="1" t="n">
        <v>1145</v>
      </c>
      <c r="F361" s="1" t="n">
        <v>316.853907046708</v>
      </c>
      <c r="H361" s="0" t="n">
        <v>297.095269184093</v>
      </c>
      <c r="J361" s="0" t="n">
        <v>613.949176230801</v>
      </c>
      <c r="K361" s="1" t="n">
        <v>3805.00000000001</v>
      </c>
      <c r="L361" s="1" t="n">
        <v>1323.11620230493</v>
      </c>
      <c r="M361" s="0" t="n">
        <v>962.407946925976</v>
      </c>
      <c r="N361" s="0" t="n">
        <v>2285.5241492309</v>
      </c>
      <c r="O361" s="1" t="n">
        <v>848.54745887876</v>
      </c>
      <c r="P361" s="1" t="n">
        <v>330.637983987528</v>
      </c>
      <c r="Q361" s="9" t="n">
        <f aca="false">(P361*100)/O361</f>
        <v>38.9651728407061</v>
      </c>
      <c r="R361" s="0" t="n">
        <v>212.107109337352</v>
      </c>
      <c r="S361" s="0" t="n">
        <v>542.74509332488</v>
      </c>
      <c r="T361" s="0" t="n">
        <v>27.6728303097561</v>
      </c>
      <c r="U361" s="0" t="n">
        <v>40.7253335105105</v>
      </c>
      <c r="V361" s="0" t="n">
        <v>11.2698524354458</v>
      </c>
      <c r="W361" s="0" t="n">
        <v>3</v>
      </c>
      <c r="X361" s="0" t="n">
        <v>1</v>
      </c>
      <c r="Y361" s="0" t="n">
        <v>1</v>
      </c>
      <c r="Z361" s="0" t="n">
        <v>20.7980290759951</v>
      </c>
      <c r="AA361" s="0" t="n">
        <v>98.2023710623608</v>
      </c>
      <c r="AB361" s="0" t="n">
        <v>252.847135448607</v>
      </c>
      <c r="AC361" s="0" t="n">
        <v>0</v>
      </c>
      <c r="AD361" s="0" t="n">
        <v>207.335927570734</v>
      </c>
      <c r="AE361" s="0" t="n">
        <v>277.765354301233</v>
      </c>
      <c r="AF361" s="0" t="n">
        <v>177.556148827971</v>
      </c>
      <c r="AG361" s="0" t="n">
        <v>23.7989280616646</v>
      </c>
      <c r="AH361" s="0" t="n">
        <v>62.560852932408</v>
      </c>
      <c r="AI361" s="0" t="n">
        <v>206.382015700832</v>
      </c>
      <c r="AJ361" s="0" t="n">
        <v>2.8756437914041</v>
      </c>
      <c r="AK361" s="0" t="n">
        <v>119.497405007019</v>
      </c>
      <c r="AL361" s="0" t="n">
        <v>315.853907046708</v>
      </c>
      <c r="AM361" s="0" t="n">
        <v>77.9879175633372</v>
      </c>
      <c r="AN361" s="0" t="n">
        <v>1.34259017961197</v>
      </c>
      <c r="AO361" s="0" t="n">
        <v>6.33932852585109</v>
      </c>
      <c r="AP361" s="0" t="n">
        <v>16.3222235989722</v>
      </c>
      <c r="AQ361" s="0" t="n">
        <v>0</v>
      </c>
      <c r="AR361" s="0" t="n">
        <v>10.042246214112</v>
      </c>
      <c r="AS361" s="0" t="n">
        <v>13.4534719106578</v>
      </c>
      <c r="AT361" s="0" t="n">
        <v>8.59987260409418</v>
      </c>
      <c r="AU361" s="0" t="n">
        <v>1.53630937739968</v>
      </c>
      <c r="AV361" s="0" t="n">
        <v>4.03853588569814</v>
      </c>
      <c r="AW361" s="0" t="n">
        <v>13.3227271928507</v>
      </c>
      <c r="AX361" s="0" t="n">
        <v>0.139280843970039</v>
      </c>
      <c r="AY361" s="0" t="n">
        <v>5.78781679127247</v>
      </c>
      <c r="AZ361" s="0" t="n">
        <v>15.2982782068496</v>
      </c>
      <c r="BA361" s="0" t="n">
        <v>3.77731866866016</v>
      </c>
      <c r="BB361" s="4" t="n">
        <v>0.697</v>
      </c>
      <c r="BC361" s="0" t="n">
        <v>0.31</v>
      </c>
      <c r="BD361" s="0" t="n">
        <v>0.74</v>
      </c>
      <c r="BE361" s="0" t="n">
        <v>530.377534492393</v>
      </c>
    </row>
    <row r="362" customFormat="false" ht="13.8" hidden="false" customHeight="false" outlineLevel="0" collapsed="false">
      <c r="A362" s="0" t="n">
        <v>1707652</v>
      </c>
      <c r="B362" s="0" t="s">
        <v>416</v>
      </c>
      <c r="C362" s="0" t="n">
        <v>1</v>
      </c>
      <c r="D362" s="0" t="n">
        <v>17</v>
      </c>
      <c r="E362" s="1" t="n">
        <v>1749</v>
      </c>
      <c r="F362" s="1" t="n">
        <v>588.889021789414</v>
      </c>
      <c r="H362" s="0" t="n">
        <v>465.892134466258</v>
      </c>
      <c r="J362" s="0" t="n">
        <v>1054.78115625567</v>
      </c>
      <c r="K362" s="1" t="n">
        <v>5340.00000000002</v>
      </c>
      <c r="L362" s="1" t="n">
        <v>1994.25753496866</v>
      </c>
      <c r="M362" s="0" t="n">
        <v>1421.48245255509</v>
      </c>
      <c r="N362" s="0" t="n">
        <v>3415.73998752375</v>
      </c>
      <c r="O362" s="1" t="n">
        <v>1013.04643604512</v>
      </c>
      <c r="P362" s="1" t="n">
        <v>353.445137849081</v>
      </c>
      <c r="Q362" s="9" t="n">
        <f aca="false">(P362*100)/O362</f>
        <v>34.8893323418532</v>
      </c>
      <c r="R362" s="0" t="n">
        <v>280.49296043941</v>
      </c>
      <c r="S362" s="0" t="n">
        <v>633.938098288492</v>
      </c>
      <c r="T362" s="0" t="n">
        <v>33.6700412686915</v>
      </c>
      <c r="U362" s="0" t="n">
        <v>39.8078193816267</v>
      </c>
      <c r="V362" s="0" t="n">
        <v>13.4033092139599</v>
      </c>
      <c r="W362" s="0" t="n">
        <v>3</v>
      </c>
      <c r="X362" s="0" t="n">
        <v>1</v>
      </c>
      <c r="Y362" s="0" t="n">
        <v>2</v>
      </c>
      <c r="Z362" s="0" t="n">
        <v>43.4913434568749</v>
      </c>
      <c r="AA362" s="0" t="n">
        <v>70.050479223843</v>
      </c>
      <c r="AB362" s="0" t="n">
        <v>510.383647641789</v>
      </c>
      <c r="AC362" s="0" t="n">
        <v>0</v>
      </c>
      <c r="AD362" s="0" t="n">
        <v>457.253023357233</v>
      </c>
      <c r="AE362" s="0" t="n">
        <v>576.461348530317</v>
      </c>
      <c r="AF362" s="0" t="n">
        <v>368.969769858091</v>
      </c>
      <c r="AG362" s="0" t="n">
        <v>64.545100371796</v>
      </c>
      <c r="AH362" s="0" t="n">
        <v>118.707741321139</v>
      </c>
      <c r="AI362" s="0" t="n">
        <v>340.169363251066</v>
      </c>
      <c r="AJ362" s="0" t="n">
        <v>6.1681241572752</v>
      </c>
      <c r="AK362" s="0" t="n">
        <v>89.8604808037096</v>
      </c>
      <c r="AL362" s="0" t="n">
        <v>576.134990500526</v>
      </c>
      <c r="AM362" s="0" t="n">
        <v>146.749331632175</v>
      </c>
      <c r="AN362" s="0" t="n">
        <v>1.54541804295474</v>
      </c>
      <c r="AO362" s="0" t="n">
        <v>2.48916832420913</v>
      </c>
      <c r="AP362" s="0" t="n">
        <v>18.1359331582108</v>
      </c>
      <c r="AQ362" s="0" t="n">
        <v>0</v>
      </c>
      <c r="AR362" s="0" t="n">
        <v>12.1908715891466</v>
      </c>
      <c r="AS362" s="0" t="n">
        <v>15.369097451651</v>
      </c>
      <c r="AT362" s="0" t="n">
        <v>9.83714235849416</v>
      </c>
      <c r="AU362" s="0" t="n">
        <v>2.29354061683119</v>
      </c>
      <c r="AV362" s="0" t="n">
        <v>4.2181517215719</v>
      </c>
      <c r="AW362" s="0" t="n">
        <v>12.0875519090345</v>
      </c>
      <c r="AX362" s="0" t="n">
        <v>0.164449015547587</v>
      </c>
      <c r="AY362" s="0" t="n">
        <v>2.39577985591829</v>
      </c>
      <c r="AZ362" s="0" t="n">
        <v>15.360396385436</v>
      </c>
      <c r="BA362" s="0" t="n">
        <v>3.9124995709941</v>
      </c>
      <c r="BB362" s="4" t="n">
        <v>0.689</v>
      </c>
      <c r="BC362" s="0" t="n">
        <v>0.341</v>
      </c>
      <c r="BD362" s="0" t="n">
        <v>0.76</v>
      </c>
      <c r="BE362" s="0" t="n">
        <v>591.393883233694</v>
      </c>
    </row>
    <row r="363" customFormat="false" ht="13.8" hidden="false" customHeight="false" outlineLevel="0" collapsed="false">
      <c r="A363" s="0" t="n">
        <v>1707702</v>
      </c>
      <c r="B363" s="0" t="s">
        <v>417</v>
      </c>
      <c r="C363" s="0" t="n">
        <v>1</v>
      </c>
      <c r="D363" s="0" t="n">
        <v>17</v>
      </c>
      <c r="E363" s="1" t="n">
        <v>2296.00000000003</v>
      </c>
      <c r="F363" s="1" t="n">
        <v>1122.79538761683</v>
      </c>
      <c r="H363" s="0" t="n">
        <v>458.987672905737</v>
      </c>
      <c r="J363" s="0" t="n">
        <v>1581.78306052256</v>
      </c>
      <c r="K363" s="1" t="n">
        <v>8505.00000000007</v>
      </c>
      <c r="L363" s="1" t="n">
        <v>4895.60733806333</v>
      </c>
      <c r="M363" s="0" t="n">
        <v>1494.87883843367</v>
      </c>
      <c r="N363" s="0" t="n">
        <v>6390.486176497</v>
      </c>
      <c r="O363" s="1" t="n">
        <v>2089.02493467569</v>
      </c>
      <c r="P363" s="1" t="n">
        <v>1355.76003846262</v>
      </c>
      <c r="Q363" s="9" t="n">
        <f aca="false">(P363*100)/O363</f>
        <v>64.8991793232518</v>
      </c>
      <c r="R363" s="0" t="n">
        <v>336.972254303968</v>
      </c>
      <c r="S363" s="0" t="n">
        <v>1692.73229276659</v>
      </c>
      <c r="T363" s="0" t="n">
        <v>48.9022381366208</v>
      </c>
      <c r="U363" s="0" t="n">
        <v>41.4638327130262</v>
      </c>
      <c r="V363" s="0" t="n">
        <v>20.2767422138941</v>
      </c>
      <c r="W363" s="0" t="n">
        <v>4</v>
      </c>
      <c r="X363" s="0" t="n">
        <v>2</v>
      </c>
      <c r="Y363" s="0" t="n">
        <v>4</v>
      </c>
      <c r="Z363" s="0" t="n">
        <v>142.346580291381</v>
      </c>
      <c r="AA363" s="0" t="n">
        <v>205.343306836957</v>
      </c>
      <c r="AB363" s="0" t="n">
        <v>950.549416349696</v>
      </c>
      <c r="AC363" s="0" t="n">
        <v>7.2892326687529</v>
      </c>
      <c r="AD363" s="0" t="n">
        <v>699.420849808518</v>
      </c>
      <c r="AE363" s="0" t="n">
        <v>925.175323285457</v>
      </c>
      <c r="AF363" s="0" t="n">
        <v>858.995420138766</v>
      </c>
      <c r="AG363" s="0" t="n">
        <v>51.8434267646231</v>
      </c>
      <c r="AH363" s="0" t="n">
        <v>131.412708814951</v>
      </c>
      <c r="AI363" s="0" t="n">
        <v>477.915160994025</v>
      </c>
      <c r="AJ363" s="0" t="n">
        <v>374.227470372355</v>
      </c>
      <c r="AK363" s="0" t="n">
        <v>493.185462265402</v>
      </c>
      <c r="AL363" s="0" t="n">
        <v>1063.51937264271</v>
      </c>
      <c r="AM363" s="0" t="n">
        <v>415.548440765455</v>
      </c>
      <c r="AN363" s="0" t="n">
        <v>2.54695912975048</v>
      </c>
      <c r="AO363" s="0" t="n">
        <v>3.67413821260033</v>
      </c>
      <c r="AP363" s="0" t="n">
        <v>17.0078586313425</v>
      </c>
      <c r="AQ363" s="0" t="n">
        <v>0.0978569705324028</v>
      </c>
      <c r="AR363" s="0" t="n">
        <v>9.38963106265752</v>
      </c>
      <c r="AS363" s="0" t="n">
        <v>12.4203545780822</v>
      </c>
      <c r="AT363" s="0" t="n">
        <v>11.5318982581427</v>
      </c>
      <c r="AU363" s="0" t="n">
        <v>0.927616868950542</v>
      </c>
      <c r="AV363" s="0" t="n">
        <v>2.35132307215496</v>
      </c>
      <c r="AW363" s="0" t="n">
        <v>8.55117404329811</v>
      </c>
      <c r="AX363" s="0" t="n">
        <v>5.02395357712029</v>
      </c>
      <c r="AY363" s="0" t="n">
        <v>6.6209486568868</v>
      </c>
      <c r="AZ363" s="0" t="n">
        <v>14.2776048781474</v>
      </c>
      <c r="BA363" s="0" t="n">
        <v>5.57868206033382</v>
      </c>
      <c r="BB363" s="4" t="n">
        <v>0.621</v>
      </c>
      <c r="BC363" s="0" t="n">
        <v>0.456</v>
      </c>
      <c r="BD363" s="0" t="n">
        <v>0.642</v>
      </c>
      <c r="BE363" s="0" t="n">
        <v>347.472549924811</v>
      </c>
    </row>
    <row r="364" customFormat="false" ht="13.8" hidden="false" customHeight="false" outlineLevel="0" collapsed="false">
      <c r="A364" s="0" t="n">
        <v>1708205</v>
      </c>
      <c r="B364" s="0" t="s">
        <v>418</v>
      </c>
      <c r="C364" s="0" t="n">
        <v>1</v>
      </c>
      <c r="D364" s="0" t="n">
        <v>17</v>
      </c>
      <c r="E364" s="1" t="n">
        <v>5391.00000000019</v>
      </c>
      <c r="F364" s="1" t="n">
        <v>1888.20186036417</v>
      </c>
      <c r="H364" s="0" t="n">
        <v>1429.70738226583</v>
      </c>
      <c r="J364" s="0" t="n">
        <v>3317.90924263001</v>
      </c>
      <c r="K364" s="1" t="n">
        <v>18427.0000000009</v>
      </c>
      <c r="L364" s="1" t="n">
        <v>8002.44590971084</v>
      </c>
      <c r="M364" s="0" t="n">
        <v>4499.77076123636</v>
      </c>
      <c r="N364" s="0" t="n">
        <v>12502.2166709472</v>
      </c>
      <c r="O364" s="1" t="n">
        <v>4072.2297490794</v>
      </c>
      <c r="P364" s="1" t="n">
        <v>1995.08699097677</v>
      </c>
      <c r="Q364" s="9" t="n">
        <f aca="false">(P364*100)/O364</f>
        <v>48.9924958538451</v>
      </c>
      <c r="R364" s="0" t="n">
        <v>862.580221184218</v>
      </c>
      <c r="S364" s="0" t="n">
        <v>2857.66721216099</v>
      </c>
      <c r="T364" s="0" t="n">
        <v>35.0250762449287</v>
      </c>
      <c r="U364" s="0" t="n">
        <v>40.6527150760025</v>
      </c>
      <c r="V364" s="0" t="n">
        <v>14.2386444510035</v>
      </c>
      <c r="W364" s="0" t="n">
        <v>3</v>
      </c>
      <c r="X364" s="0" t="n">
        <v>1</v>
      </c>
      <c r="Y364" s="0" t="n">
        <v>2</v>
      </c>
      <c r="Z364" s="0" t="n">
        <v>197.244658065468</v>
      </c>
      <c r="AA364" s="0" t="n">
        <v>336.285547892529</v>
      </c>
      <c r="AB364" s="0" t="n">
        <v>1572.62422516303</v>
      </c>
      <c r="AC364" s="0" t="n">
        <v>4.871370894992</v>
      </c>
      <c r="AD364" s="0" t="n">
        <v>1394.32713703732</v>
      </c>
      <c r="AE364" s="0" t="n">
        <v>1466.27317287333</v>
      </c>
      <c r="AF364" s="0" t="n">
        <v>1181.47046966527</v>
      </c>
      <c r="AG364" s="0" t="n">
        <v>93.9617137941315</v>
      </c>
      <c r="AH364" s="0" t="n">
        <v>342.440882949921</v>
      </c>
      <c r="AI364" s="0" t="n">
        <v>1084.75418231265</v>
      </c>
      <c r="AJ364" s="0" t="n">
        <v>281.194470877506</v>
      </c>
      <c r="AK364" s="0" t="n">
        <v>745.763894532782</v>
      </c>
      <c r="AL364" s="0" t="n">
        <v>1811.74538800759</v>
      </c>
      <c r="AM364" s="0" t="n">
        <v>561.55887284433</v>
      </c>
      <c r="AN364" s="0" t="n">
        <v>2.14048542113732</v>
      </c>
      <c r="AO364" s="0" t="n">
        <v>3.6493475649121</v>
      </c>
      <c r="AP364" s="0" t="n">
        <v>17.0660095938901</v>
      </c>
      <c r="AQ364" s="0" t="n">
        <v>0.0396637011326948</v>
      </c>
      <c r="AR364" s="0" t="n">
        <v>11.3528975799214</v>
      </c>
      <c r="AS364" s="0" t="n">
        <v>11.9386969625993</v>
      </c>
      <c r="AT364" s="0" t="n">
        <v>9.61977492908285</v>
      </c>
      <c r="AU364" s="0" t="n">
        <v>1.01966603554181</v>
      </c>
      <c r="AV364" s="0" t="n">
        <v>3.71614483628961</v>
      </c>
      <c r="AW364" s="0" t="n">
        <v>11.771677547725</v>
      </c>
      <c r="AX364" s="0" t="n">
        <v>2.28954306569382</v>
      </c>
      <c r="AY364" s="0" t="n">
        <v>6.07216261416517</v>
      </c>
      <c r="AZ364" s="0" t="n">
        <v>14.7516026078711</v>
      </c>
      <c r="BA364" s="0" t="n">
        <v>4.57232754003779</v>
      </c>
      <c r="BB364" s="4" t="n">
        <v>0.67</v>
      </c>
      <c r="BC364" s="0" t="n">
        <v>0.347</v>
      </c>
      <c r="BD364" s="0" t="n">
        <v>0.743</v>
      </c>
      <c r="BE364" s="0" t="n">
        <v>495.718827260849</v>
      </c>
    </row>
    <row r="365" customFormat="false" ht="13.8" hidden="false" customHeight="false" outlineLevel="0" collapsed="false">
      <c r="A365" s="0" t="n">
        <v>1708254</v>
      </c>
      <c r="B365" s="0" t="s">
        <v>419</v>
      </c>
      <c r="C365" s="0" t="n">
        <v>1</v>
      </c>
      <c r="D365" s="0" t="n">
        <v>17</v>
      </c>
      <c r="E365" s="1" t="n">
        <v>694.000000000003</v>
      </c>
      <c r="F365" s="1" t="n">
        <v>149.765418922222</v>
      </c>
      <c r="H365" s="0" t="n">
        <v>181.344866508355</v>
      </c>
      <c r="J365" s="0" t="n">
        <v>331.110285430577</v>
      </c>
      <c r="K365" s="1" t="n">
        <v>2419.00000000001</v>
      </c>
      <c r="L365" s="1" t="n">
        <v>712.30951091269</v>
      </c>
      <c r="M365" s="0" t="n">
        <v>649.934982786405</v>
      </c>
      <c r="N365" s="0" t="n">
        <v>1362.24449369909</v>
      </c>
      <c r="O365" s="1" t="n">
        <v>502.753365661804</v>
      </c>
      <c r="P365" s="1" t="n">
        <v>164.940428901259</v>
      </c>
      <c r="Q365" s="9" t="n">
        <f aca="false">(P365*100)/O365</f>
        <v>32.807424110257</v>
      </c>
      <c r="R365" s="0" t="n">
        <v>103.233804126981</v>
      </c>
      <c r="S365" s="0" t="n">
        <v>268.17423302824</v>
      </c>
      <c r="T365" s="0" t="n">
        <v>21.5800315449887</v>
      </c>
      <c r="U365" s="0" t="n">
        <v>39.6996136291727</v>
      </c>
      <c r="V365" s="0" t="n">
        <v>8.56718914441409</v>
      </c>
      <c r="W365" s="0" t="n">
        <v>2</v>
      </c>
      <c r="X365" s="0" t="n">
        <v>1</v>
      </c>
      <c r="Y365" s="0" t="n">
        <v>1</v>
      </c>
      <c r="Z365" s="0" t="n">
        <v>22.6329883604827</v>
      </c>
      <c r="AA365" s="0" t="n">
        <v>42.0166143258751</v>
      </c>
      <c r="AB365" s="0" t="n">
        <v>126.05783752577</v>
      </c>
      <c r="AC365" s="0" t="n">
        <v>0</v>
      </c>
      <c r="AD365" s="0" t="n">
        <v>79.0015971109041</v>
      </c>
      <c r="AE365" s="0" t="n">
        <v>145.921224303095</v>
      </c>
      <c r="AF365" s="0" t="n">
        <v>56.3805993711826</v>
      </c>
      <c r="AG365" s="0" t="n">
        <v>7.2663623638225</v>
      </c>
      <c r="AH365" s="0" t="n">
        <v>21.8952687592799</v>
      </c>
      <c r="AI365" s="0" t="n">
        <v>79.4082224473041</v>
      </c>
      <c r="AJ365" s="0" t="n">
        <v>19.9776401693878</v>
      </c>
      <c r="AK365" s="0" t="n">
        <v>59.1319183355256</v>
      </c>
      <c r="AL365" s="0" t="n">
        <v>143.695659864452</v>
      </c>
      <c r="AM365" s="0" t="n">
        <v>48.3152662878348</v>
      </c>
      <c r="AN365" s="0" t="n">
        <v>3.17094767603253</v>
      </c>
      <c r="AO365" s="0" t="n">
        <v>5.88665020408941</v>
      </c>
      <c r="AP365" s="0" t="n">
        <v>17.6610706717786</v>
      </c>
      <c r="AQ365" s="0" t="n">
        <v>0</v>
      </c>
      <c r="AR365" s="0" t="n">
        <v>8.3045874512923</v>
      </c>
      <c r="AS365" s="0" t="n">
        <v>15.3391274675564</v>
      </c>
      <c r="AT365" s="0" t="n">
        <v>5.92668547418057</v>
      </c>
      <c r="AU365" s="0" t="n">
        <v>1.01803855875273</v>
      </c>
      <c r="AV365" s="0" t="n">
        <v>3.06759100842243</v>
      </c>
      <c r="AW365" s="0" t="n">
        <v>11.125323550592</v>
      </c>
      <c r="AX365" s="0" t="n">
        <v>2.10003425151302</v>
      </c>
      <c r="AY365" s="0" t="n">
        <v>6.21590201892599</v>
      </c>
      <c r="AZ365" s="0" t="n">
        <v>15.1051778363451</v>
      </c>
      <c r="BA365" s="0" t="n">
        <v>5.07886383051892</v>
      </c>
      <c r="BB365" s="4" t="n">
        <v>0.659</v>
      </c>
      <c r="BC365" s="0" t="n">
        <v>0.277</v>
      </c>
      <c r="BD365" s="0" t="n">
        <v>0.769</v>
      </c>
      <c r="BE365" s="0" t="n">
        <v>443.868550888117</v>
      </c>
    </row>
    <row r="366" customFormat="false" ht="13.8" hidden="false" customHeight="false" outlineLevel="0" collapsed="false">
      <c r="A366" s="0" t="n">
        <v>1708304</v>
      </c>
      <c r="B366" s="0" t="s">
        <v>420</v>
      </c>
      <c r="C366" s="0" t="n">
        <v>1</v>
      </c>
      <c r="D366" s="0" t="n">
        <v>17</v>
      </c>
      <c r="E366" s="1" t="n">
        <v>1528</v>
      </c>
      <c r="F366" s="1" t="n">
        <v>818.430023992878</v>
      </c>
      <c r="H366" s="0" t="n">
        <v>365.386690818182</v>
      </c>
      <c r="J366" s="0" t="n">
        <v>1183.81671481106</v>
      </c>
      <c r="K366" s="1" t="n">
        <v>4956.00000000001</v>
      </c>
      <c r="L366" s="1" t="n">
        <v>2992.57241247158</v>
      </c>
      <c r="M366" s="0" t="n">
        <v>1087.83080130799</v>
      </c>
      <c r="N366" s="0" t="n">
        <v>4080.40321377957</v>
      </c>
      <c r="O366" s="1" t="n">
        <v>1127.38824230534</v>
      </c>
      <c r="P366" s="1" t="n">
        <v>718.739791666834</v>
      </c>
      <c r="Q366" s="9" t="n">
        <f aca="false">(P366*100)/O366</f>
        <v>63.7526421419048</v>
      </c>
      <c r="R366" s="0" t="n">
        <v>229.736335789596</v>
      </c>
      <c r="S366" s="0" t="n">
        <v>948.47612745643</v>
      </c>
      <c r="T366" s="0" t="n">
        <v>53.5621743450835</v>
      </c>
      <c r="U366" s="0" t="n">
        <v>41.4719061180751</v>
      </c>
      <c r="V366" s="0" t="n">
        <v>22.2132546591928</v>
      </c>
      <c r="W366" s="0" t="n">
        <v>5</v>
      </c>
      <c r="X366" s="0" t="n">
        <v>2</v>
      </c>
      <c r="Y366" s="0" t="n">
        <v>5</v>
      </c>
      <c r="Z366" s="0" t="n">
        <v>50.6067980959739</v>
      </c>
      <c r="AA366" s="0" t="n">
        <v>150.937858530452</v>
      </c>
      <c r="AB366" s="0" t="n">
        <v>670.724899332855</v>
      </c>
      <c r="AC366" s="0" t="n">
        <v>0</v>
      </c>
      <c r="AD366" s="0" t="n">
        <v>701.887027940498</v>
      </c>
      <c r="AE366" s="0" t="n">
        <v>593.485637674668</v>
      </c>
      <c r="AF366" s="0" t="n">
        <v>599.52829286257</v>
      </c>
      <c r="AG366" s="0" t="n">
        <v>39.4889250318022</v>
      </c>
      <c r="AH366" s="0" t="n">
        <v>71.3330903632928</v>
      </c>
      <c r="AI366" s="0" t="n">
        <v>561.669376815823</v>
      </c>
      <c r="AJ366" s="0" t="n">
        <v>225.308762678331</v>
      </c>
      <c r="AK366" s="0" t="n">
        <v>208.645701053277</v>
      </c>
      <c r="AL366" s="0" t="n">
        <v>814.908422498999</v>
      </c>
      <c r="AM366" s="0" t="n">
        <v>228.075262649879</v>
      </c>
      <c r="AN366" s="0" t="n">
        <v>1.24199060864011</v>
      </c>
      <c r="AO366" s="0" t="n">
        <v>3.70431265830241</v>
      </c>
      <c r="AP366" s="0" t="n">
        <v>16.460911523639</v>
      </c>
      <c r="AQ366" s="0" t="n">
        <v>0</v>
      </c>
      <c r="AR366" s="0" t="n">
        <v>12.9244384778172</v>
      </c>
      <c r="AS366" s="0" t="n">
        <v>10.9283521510596</v>
      </c>
      <c r="AT366" s="0" t="n">
        <v>11.039620663099</v>
      </c>
      <c r="AU366" s="0" t="n">
        <v>0.96913608210857</v>
      </c>
      <c r="AV366" s="0" t="n">
        <v>1.75065468770557</v>
      </c>
      <c r="AW366" s="0" t="n">
        <v>13.7844739721143</v>
      </c>
      <c r="AX366" s="0" t="n">
        <v>4.14880048473565</v>
      </c>
      <c r="AY366" s="0" t="n">
        <v>3.84196946171903</v>
      </c>
      <c r="AZ366" s="0" t="n">
        <v>15.0055968444772</v>
      </c>
      <c r="BA366" s="0" t="n">
        <v>4.19974238458252</v>
      </c>
      <c r="BB366" s="4" t="n">
        <v>0.621</v>
      </c>
      <c r="BC366" s="0" t="n">
        <v>0.412</v>
      </c>
      <c r="BD366" s="0" t="n">
        <v>0.732</v>
      </c>
      <c r="BE366" s="0" t="n">
        <v>379.480751749617</v>
      </c>
    </row>
    <row r="367" customFormat="false" ht="13.8" hidden="false" customHeight="false" outlineLevel="0" collapsed="false">
      <c r="A367" s="0" t="n">
        <v>1709005</v>
      </c>
      <c r="B367" s="0" t="s">
        <v>421</v>
      </c>
      <c r="C367" s="0" t="n">
        <v>1</v>
      </c>
      <c r="D367" s="0" t="n">
        <v>17</v>
      </c>
      <c r="E367" s="1" t="n">
        <v>2996</v>
      </c>
      <c r="F367" s="1" t="n">
        <v>1704.26240158997</v>
      </c>
      <c r="H367" s="0" t="n">
        <v>554.789593026578</v>
      </c>
      <c r="J367" s="0" t="n">
        <v>2259.05199461655</v>
      </c>
      <c r="K367" s="1" t="n">
        <v>12064</v>
      </c>
      <c r="L367" s="1" t="n">
        <v>8057.31968812613</v>
      </c>
      <c r="M367" s="0" t="n">
        <v>1776.68566961034</v>
      </c>
      <c r="N367" s="0" t="n">
        <v>9834.00535773647</v>
      </c>
      <c r="O367" s="1" t="n">
        <v>3378.48901690609</v>
      </c>
      <c r="P367" s="1" t="n">
        <v>2580.9214543661</v>
      </c>
      <c r="Q367" s="9" t="n">
        <f aca="false">(P367*100)/O367</f>
        <v>76.392773261984</v>
      </c>
      <c r="R367" s="0" t="n">
        <v>383.481474457409</v>
      </c>
      <c r="S367" s="0" t="n">
        <v>2964.40292882351</v>
      </c>
      <c r="T367" s="0" t="n">
        <v>56.8845928434571</v>
      </c>
      <c r="U367" s="0" t="n">
        <v>43.5013322358825</v>
      </c>
      <c r="V367" s="0" t="n">
        <v>24.7455557238613</v>
      </c>
      <c r="W367" s="0" t="n">
        <v>5</v>
      </c>
      <c r="X367" s="0" t="n">
        <v>3</v>
      </c>
      <c r="Y367" s="0" t="n">
        <v>5</v>
      </c>
      <c r="Z367" s="0" t="n">
        <v>219.231866291582</v>
      </c>
      <c r="AA367" s="0" t="n">
        <v>516.592790867143</v>
      </c>
      <c r="AB367" s="0" t="n">
        <v>1463.81013314818</v>
      </c>
      <c r="AC367" s="0" t="n">
        <v>8.2405671470303</v>
      </c>
      <c r="AD367" s="0" t="n">
        <v>907.254168961945</v>
      </c>
      <c r="AE367" s="0" t="n">
        <v>956.057353671399</v>
      </c>
      <c r="AF367" s="0" t="n">
        <v>1460.45502661646</v>
      </c>
      <c r="AG367" s="0" t="n">
        <v>204.710833371051</v>
      </c>
      <c r="AH367" s="0" t="n">
        <v>135.4129944499</v>
      </c>
      <c r="AI367" s="0" t="n">
        <v>723.253897613918</v>
      </c>
      <c r="AJ367" s="0" t="n">
        <v>734.788157915216</v>
      </c>
      <c r="AK367" s="0" t="n">
        <v>917.605303755933</v>
      </c>
      <c r="AL367" s="0" t="n">
        <v>1618.11235635455</v>
      </c>
      <c r="AM367" s="0" t="n">
        <v>910.573576386999</v>
      </c>
      <c r="AN367" s="0" t="n">
        <v>2.46325663860803</v>
      </c>
      <c r="AO367" s="0" t="n">
        <v>5.80435975428907</v>
      </c>
      <c r="AP367" s="0" t="n">
        <v>16.4471529122653</v>
      </c>
      <c r="AQ367" s="0" t="n">
        <v>0.0694701280524009</v>
      </c>
      <c r="AR367" s="0" t="n">
        <v>7.64838902096372</v>
      </c>
      <c r="AS367" s="0" t="n">
        <v>8.05981258327916</v>
      </c>
      <c r="AT367" s="0" t="n">
        <v>12.3120163823167</v>
      </c>
      <c r="AU367" s="0" t="n">
        <v>2.30010047273674</v>
      </c>
      <c r="AV367" s="0" t="n">
        <v>1.52148026276834</v>
      </c>
      <c r="AW367" s="0" t="n">
        <v>8.12637320856958</v>
      </c>
      <c r="AX367" s="0" t="n">
        <v>6.19445561342868</v>
      </c>
      <c r="AY367" s="0" t="n">
        <v>7.7356517841687</v>
      </c>
      <c r="AZ367" s="0" t="n">
        <v>13.6411087481561</v>
      </c>
      <c r="BA367" s="0" t="n">
        <v>7.67637249039758</v>
      </c>
      <c r="BB367" s="4" t="n">
        <v>0.576</v>
      </c>
      <c r="BC367" s="0" t="n">
        <v>0.556</v>
      </c>
      <c r="BD367" s="0" t="n">
        <v>0.651</v>
      </c>
      <c r="BE367" s="0" t="n">
        <v>286.729013045951</v>
      </c>
    </row>
    <row r="368" customFormat="false" ht="13.8" hidden="false" customHeight="false" outlineLevel="0" collapsed="false">
      <c r="A368" s="0" t="n">
        <v>1709302</v>
      </c>
      <c r="B368" s="0" t="s">
        <v>422</v>
      </c>
      <c r="C368" s="0" t="n">
        <v>1</v>
      </c>
      <c r="D368" s="0" t="n">
        <v>17</v>
      </c>
      <c r="E368" s="1" t="n">
        <v>7021</v>
      </c>
      <c r="F368" s="1" t="n">
        <v>1279.37993260704</v>
      </c>
      <c r="H368" s="0" t="n">
        <v>1675.87580679605</v>
      </c>
      <c r="J368" s="0" t="n">
        <v>2955.2557394031</v>
      </c>
      <c r="K368" s="1" t="n">
        <v>23200</v>
      </c>
      <c r="L368" s="1" t="n">
        <v>5666.27119925301</v>
      </c>
      <c r="M368" s="0" t="n">
        <v>5949.32970599392</v>
      </c>
      <c r="N368" s="0" t="n">
        <v>11615.6009052469</v>
      </c>
      <c r="O368" s="1" t="n">
        <v>4674.71753900947</v>
      </c>
      <c r="P368" s="1" t="n">
        <v>1443.96982635369</v>
      </c>
      <c r="Q368" s="9" t="n">
        <f aca="false">(P368*100)/O368</f>
        <v>30.8889214012202</v>
      </c>
      <c r="R368" s="0" t="n">
        <v>1083.07193519604</v>
      </c>
      <c r="S368" s="0" t="n">
        <v>2527.04176154973</v>
      </c>
      <c r="T368" s="0" t="n">
        <v>18.2221896112668</v>
      </c>
      <c r="U368" s="0" t="n">
        <v>40.439896864978</v>
      </c>
      <c r="V368" s="0" t="n">
        <v>7.36903468533706</v>
      </c>
      <c r="W368" s="0" t="n">
        <v>2</v>
      </c>
      <c r="X368" s="0" t="n">
        <v>1</v>
      </c>
      <c r="Y368" s="0" t="n">
        <v>1</v>
      </c>
      <c r="Z368" s="0" t="n">
        <v>101.504640729877</v>
      </c>
      <c r="AA368" s="0" t="n">
        <v>343.821976842438</v>
      </c>
      <c r="AB368" s="0" t="n">
        <v>1016.14421855792</v>
      </c>
      <c r="AC368" s="0" t="n">
        <v>11.3227644739696</v>
      </c>
      <c r="AD368" s="0" t="n">
        <v>505.448766217234</v>
      </c>
      <c r="AE368" s="0" t="n">
        <v>1174.52616858541</v>
      </c>
      <c r="AF368" s="0" t="n">
        <v>506.374869649661</v>
      </c>
      <c r="AG368" s="0" t="n">
        <v>132.194807014485</v>
      </c>
      <c r="AH368" s="0" t="n">
        <v>249.910522359478</v>
      </c>
      <c r="AI368" s="0" t="n">
        <v>1020.43324866364</v>
      </c>
      <c r="AJ368" s="0" t="n">
        <v>202.919068978501</v>
      </c>
      <c r="AK368" s="0" t="n">
        <v>610.383741233766</v>
      </c>
      <c r="AL368" s="0" t="n">
        <v>1237.53495808456</v>
      </c>
      <c r="AM368" s="0" t="n">
        <v>212.416719694233</v>
      </c>
      <c r="AN368" s="0" t="n">
        <v>1.63426065837214</v>
      </c>
      <c r="AO368" s="0" t="n">
        <v>5.5356555739421</v>
      </c>
      <c r="AP368" s="0" t="n">
        <v>16.3602817337268</v>
      </c>
      <c r="AQ368" s="0" t="n">
        <v>0.136780100091992</v>
      </c>
      <c r="AR368" s="0" t="n">
        <v>6.10587043415989</v>
      </c>
      <c r="AS368" s="0" t="n">
        <v>14.1883907652681</v>
      </c>
      <c r="AT368" s="0" t="n">
        <v>6.11705785402314</v>
      </c>
      <c r="AU368" s="0" t="n">
        <v>2.12838320289015</v>
      </c>
      <c r="AV368" s="0" t="n">
        <v>4.0236479028797</v>
      </c>
      <c r="AW368" s="0" t="n">
        <v>16.4293366371672</v>
      </c>
      <c r="AX368" s="0" t="n">
        <v>2.45128216075331</v>
      </c>
      <c r="AY368" s="0" t="n">
        <v>7.3734951753535</v>
      </c>
      <c r="AZ368" s="0" t="n">
        <v>14.9495430928805</v>
      </c>
      <c r="BA368" s="0" t="n">
        <v>2.56601470849139</v>
      </c>
      <c r="BB368" s="4" t="n">
        <v>0.741</v>
      </c>
      <c r="BC368" s="0" t="n">
        <v>0.253</v>
      </c>
      <c r="BD368" s="0" t="n">
        <v>0.768</v>
      </c>
      <c r="BE368" s="0" t="n">
        <v>841.686716466323</v>
      </c>
    </row>
    <row r="369" customFormat="false" ht="13.8" hidden="false" customHeight="false" outlineLevel="0" collapsed="false">
      <c r="A369" s="0" t="n">
        <v>1709500</v>
      </c>
      <c r="B369" s="0" t="s">
        <v>423</v>
      </c>
      <c r="C369" s="0" t="n">
        <v>1</v>
      </c>
      <c r="D369" s="0" t="n">
        <v>17</v>
      </c>
      <c r="E369" s="1" t="n">
        <v>23369.0000000001</v>
      </c>
      <c r="F369" s="1" t="n">
        <v>3377.1262964308</v>
      </c>
      <c r="H369" s="0" t="n">
        <v>3921.35460078309</v>
      </c>
      <c r="J369" s="0" t="n">
        <v>7298.48089721389</v>
      </c>
      <c r="K369" s="1" t="n">
        <v>76755.0000000002</v>
      </c>
      <c r="L369" s="1" t="n">
        <v>15402.4015467767</v>
      </c>
      <c r="M369" s="0" t="n">
        <v>13542.9038053982</v>
      </c>
      <c r="N369" s="0" t="n">
        <v>28945.3053521749</v>
      </c>
      <c r="O369" s="1" t="n">
        <v>14955.710708284</v>
      </c>
      <c r="P369" s="1" t="n">
        <v>3638.72635366653</v>
      </c>
      <c r="Q369" s="9" t="n">
        <f aca="false">(P369*100)/O369</f>
        <v>24.3300129605411</v>
      </c>
      <c r="R369" s="0" t="n">
        <v>2803.47721306601</v>
      </c>
      <c r="S369" s="0" t="n">
        <v>6442.20356673255</v>
      </c>
      <c r="T369" s="0" t="n">
        <v>14.4513085559108</v>
      </c>
      <c r="U369" s="0" t="n">
        <v>39.0585629985003</v>
      </c>
      <c r="V369" s="0" t="n">
        <v>5.64447345641808</v>
      </c>
      <c r="W369" s="0" t="n">
        <v>2</v>
      </c>
      <c r="X369" s="0" t="n">
        <v>1</v>
      </c>
      <c r="Y369" s="0" t="n">
        <v>1</v>
      </c>
      <c r="Z369" s="0" t="n">
        <v>454.565287712711</v>
      </c>
      <c r="AA369" s="0" t="n">
        <v>865.623736349583</v>
      </c>
      <c r="AB369" s="0" t="n">
        <v>2710.65600521351</v>
      </c>
      <c r="AC369" s="0" t="n">
        <v>0</v>
      </c>
      <c r="AD369" s="0" t="n">
        <v>1744.08639446563</v>
      </c>
      <c r="AE369" s="0" t="n">
        <v>3139.99887134909</v>
      </c>
      <c r="AF369" s="0" t="n">
        <v>667.254275375755</v>
      </c>
      <c r="AG369" s="0" t="n">
        <v>407.134010186668</v>
      </c>
      <c r="AH369" s="0" t="n">
        <v>681.853303473978</v>
      </c>
      <c r="AI369" s="0" t="n">
        <v>2454.43983873533</v>
      </c>
      <c r="AJ369" s="0" t="n">
        <v>161.995746430122</v>
      </c>
      <c r="AK369" s="0" t="n">
        <v>1612.1035694262</v>
      </c>
      <c r="AL369" s="0" t="n">
        <v>3248.99687497204</v>
      </c>
      <c r="AM369" s="0" t="n">
        <v>435.486336734554</v>
      </c>
      <c r="AN369" s="0" t="n">
        <v>2.8706332181388</v>
      </c>
      <c r="AO369" s="0" t="n">
        <v>5.46651563404244</v>
      </c>
      <c r="AP369" s="0" t="n">
        <v>17.1181112633289</v>
      </c>
      <c r="AQ369" s="0" t="n">
        <v>0</v>
      </c>
      <c r="AR369" s="0" t="n">
        <v>8.26388848141639</v>
      </c>
      <c r="AS369" s="0" t="n">
        <v>14.8780476626289</v>
      </c>
      <c r="AT369" s="0" t="n">
        <v>3.16160652244696</v>
      </c>
      <c r="AU369" s="0" t="n">
        <v>2.57109912584121</v>
      </c>
      <c r="AV369" s="0" t="n">
        <v>4.30598375141908</v>
      </c>
      <c r="AW369" s="0" t="n">
        <v>15.500076058271</v>
      </c>
      <c r="AX369" s="0" t="n">
        <v>0.767573663329049</v>
      </c>
      <c r="AY369" s="0" t="n">
        <v>7.63852304593728</v>
      </c>
      <c r="AZ369" s="0" t="n">
        <v>15.3945056485953</v>
      </c>
      <c r="BA369" s="0" t="n">
        <v>2.06343592460483</v>
      </c>
      <c r="BB369" s="4" t="n">
        <v>0.759</v>
      </c>
      <c r="BC369" s="0" t="n">
        <v>0.229</v>
      </c>
      <c r="BD369" s="0" t="n">
        <v>0.787</v>
      </c>
      <c r="BE369" s="0" t="n">
        <v>884.725020143178</v>
      </c>
    </row>
    <row r="370" customFormat="false" ht="13.8" hidden="false" customHeight="false" outlineLevel="0" collapsed="false">
      <c r="A370" s="0" t="n">
        <v>1709807</v>
      </c>
      <c r="B370" s="0" t="s">
        <v>424</v>
      </c>
      <c r="C370" s="0" t="n">
        <v>1</v>
      </c>
      <c r="D370" s="0" t="n">
        <v>17</v>
      </c>
      <c r="E370" s="1" t="n">
        <v>520.000000000001</v>
      </c>
      <c r="F370" s="1" t="n">
        <v>175.054179122254</v>
      </c>
      <c r="H370" s="0" t="n">
        <v>145.394202463363</v>
      </c>
      <c r="J370" s="0" t="n">
        <v>320.448381585617</v>
      </c>
      <c r="K370" s="1" t="n">
        <v>1639</v>
      </c>
      <c r="L370" s="1" t="n">
        <v>668.820684172962</v>
      </c>
      <c r="M370" s="0" t="n">
        <v>394.922853802377</v>
      </c>
      <c r="N370" s="0" t="n">
        <v>1063.74353797534</v>
      </c>
      <c r="O370" s="1" t="n">
        <v>398.798623163997</v>
      </c>
      <c r="P370" s="1" t="n">
        <v>158.599596885348</v>
      </c>
      <c r="Q370" s="9" t="n">
        <f aca="false">(P370*100)/O370</f>
        <v>39.7693441434294</v>
      </c>
      <c r="R370" s="0" t="n">
        <v>77.3422003122837</v>
      </c>
      <c r="S370" s="0" t="n">
        <v>235.941797197632</v>
      </c>
      <c r="T370" s="0" t="n">
        <v>33.6642652158181</v>
      </c>
      <c r="U370" s="0" t="n">
        <v>38.7553593800764</v>
      </c>
      <c r="V370" s="0" t="n">
        <v>13.0467069670524</v>
      </c>
      <c r="W370" s="0" t="n">
        <v>3</v>
      </c>
      <c r="X370" s="0" t="n">
        <v>1</v>
      </c>
      <c r="Y370" s="0" t="n">
        <v>2</v>
      </c>
      <c r="Z370" s="0" t="n">
        <v>6.4815445835104</v>
      </c>
      <c r="AA370" s="0" t="n">
        <v>33.05589631905</v>
      </c>
      <c r="AB370" s="0" t="n">
        <v>144.968509324553</v>
      </c>
      <c r="AC370" s="0" t="n">
        <v>0</v>
      </c>
      <c r="AD370" s="0" t="n">
        <v>117.349252751532</v>
      </c>
      <c r="AE370" s="0" t="n">
        <v>123.515356624439</v>
      </c>
      <c r="AF370" s="0" t="n">
        <v>120.87251686978</v>
      </c>
      <c r="AG370" s="0" t="n">
        <v>10.143050791856</v>
      </c>
      <c r="AH370" s="0" t="n">
        <v>11.589457735987</v>
      </c>
      <c r="AI370" s="0" t="n">
        <v>77.8147240836199</v>
      </c>
      <c r="AJ370" s="0" t="n">
        <v>71.3890649423903</v>
      </c>
      <c r="AK370" s="0" t="n">
        <v>56.7285403731122</v>
      </c>
      <c r="AL370" s="0" t="n">
        <v>175.054179122254</v>
      </c>
      <c r="AM370" s="0" t="n">
        <v>41.9910268879946</v>
      </c>
      <c r="AN370" s="0" t="n">
        <v>0.795828086631495</v>
      </c>
      <c r="AO370" s="0" t="n">
        <v>4.05872556773048</v>
      </c>
      <c r="AP370" s="0" t="n">
        <v>17.7997713216523</v>
      </c>
      <c r="AQ370" s="0" t="n">
        <v>0</v>
      </c>
      <c r="AR370" s="0" t="n">
        <v>10.8107567141604</v>
      </c>
      <c r="AS370" s="0" t="n">
        <v>11.3788067637452</v>
      </c>
      <c r="AT370" s="0" t="n">
        <v>11.1353361241611</v>
      </c>
      <c r="AU370" s="0" t="n">
        <v>1.24540140089833</v>
      </c>
      <c r="AV370" s="0" t="n">
        <v>1.42299661080659</v>
      </c>
      <c r="AW370" s="0" t="n">
        <v>9.55438046924384</v>
      </c>
      <c r="AX370" s="0" t="n">
        <v>6.57669132991992</v>
      </c>
      <c r="AY370" s="0" t="n">
        <v>5.22609590042863</v>
      </c>
      <c r="AZ370" s="0" t="n">
        <v>16.1268018152169</v>
      </c>
      <c r="BA370" s="0" t="n">
        <v>3.8684078954048</v>
      </c>
      <c r="BB370" s="4" t="n">
        <v>0.62</v>
      </c>
      <c r="BC370" s="0" t="n">
        <v>0.344</v>
      </c>
      <c r="BD370" s="0" t="n">
        <v>0.721</v>
      </c>
      <c r="BE370" s="0" t="n">
        <v>350.473388699722</v>
      </c>
    </row>
    <row r="371" customFormat="false" ht="13.8" hidden="false" customHeight="false" outlineLevel="0" collapsed="false">
      <c r="A371" s="0" t="n">
        <v>1710508</v>
      </c>
      <c r="B371" s="0" t="s">
        <v>425</v>
      </c>
      <c r="C371" s="0" t="n">
        <v>1</v>
      </c>
      <c r="D371" s="0" t="n">
        <v>17</v>
      </c>
      <c r="E371" s="1" t="n">
        <v>1888</v>
      </c>
      <c r="F371" s="1" t="n">
        <v>659.204036311622</v>
      </c>
      <c r="H371" s="0" t="n">
        <v>407.724731512272</v>
      </c>
      <c r="J371" s="0" t="n">
        <v>1066.92876782389</v>
      </c>
      <c r="K371" s="1" t="n">
        <v>7104.00000000005</v>
      </c>
      <c r="L371" s="1" t="n">
        <v>3331.62002545115</v>
      </c>
      <c r="M371" s="0" t="n">
        <v>1420.15588605009</v>
      </c>
      <c r="N371" s="0" t="n">
        <v>4751.77591150124</v>
      </c>
      <c r="O371" s="1" t="n">
        <v>1831.06102140283</v>
      </c>
      <c r="P371" s="1" t="n">
        <v>1117.03591968865</v>
      </c>
      <c r="Q371" s="9" t="n">
        <f aca="false">(P371*100)/O371</f>
        <v>61.0048440020233</v>
      </c>
      <c r="R371" s="0" t="n">
        <v>309.759434280356</v>
      </c>
      <c r="S371" s="0" t="n">
        <v>1426.79535396901</v>
      </c>
      <c r="T371" s="0" t="n">
        <v>34.9154680249799</v>
      </c>
      <c r="U371" s="0" t="n">
        <v>43.0736622847973</v>
      </c>
      <c r="V371" s="0" t="n">
        <v>15.0393707822362</v>
      </c>
      <c r="W371" s="0" t="n">
        <v>3</v>
      </c>
      <c r="X371" s="0" t="n">
        <v>1</v>
      </c>
      <c r="Y371" s="0" t="n">
        <v>2</v>
      </c>
      <c r="Z371" s="0" t="n">
        <v>86.3613893157984</v>
      </c>
      <c r="AA371" s="0" t="n">
        <v>230.692124686492</v>
      </c>
      <c r="AB371" s="0" t="n">
        <v>603.56640320657</v>
      </c>
      <c r="AC371" s="0" t="n">
        <v>0</v>
      </c>
      <c r="AD371" s="0" t="n">
        <v>372.124263263122</v>
      </c>
      <c r="AE371" s="0" t="n">
        <v>327.737796239335</v>
      </c>
      <c r="AF371" s="0" t="n">
        <v>495.969314402249</v>
      </c>
      <c r="AG371" s="0" t="n">
        <v>26.8823717541531</v>
      </c>
      <c r="AH371" s="0" t="n">
        <v>69.4129846309526</v>
      </c>
      <c r="AI371" s="0" t="n">
        <v>286.181610952461</v>
      </c>
      <c r="AJ371" s="0" t="n">
        <v>226.202482450953</v>
      </c>
      <c r="AK371" s="0" t="n">
        <v>361.189948223946</v>
      </c>
      <c r="AL371" s="0" t="n">
        <v>639.776816754298</v>
      </c>
      <c r="AM371" s="0" t="n">
        <v>383.324976840547</v>
      </c>
      <c r="AN371" s="0" t="n">
        <v>2.53357033391972</v>
      </c>
      <c r="AO371" s="0" t="n">
        <v>6.76777814721523</v>
      </c>
      <c r="AP371" s="0" t="n">
        <v>17.7067315131191</v>
      </c>
      <c r="AQ371" s="0" t="n">
        <v>0</v>
      </c>
      <c r="AR371" s="0" t="n">
        <v>8.19098911140134</v>
      </c>
      <c r="AS371" s="0" t="n">
        <v>7.21397926824489</v>
      </c>
      <c r="AT371" s="0" t="n">
        <v>10.9169964308012</v>
      </c>
      <c r="AU371" s="0" t="n">
        <v>0.788643861815045</v>
      </c>
      <c r="AV371" s="0" t="n">
        <v>2.03635768302347</v>
      </c>
      <c r="AW371" s="0" t="n">
        <v>8.39566437463359</v>
      </c>
      <c r="AX371" s="0" t="n">
        <v>4.97904128712407</v>
      </c>
      <c r="AY371" s="0" t="n">
        <v>7.95030914433562</v>
      </c>
      <c r="AZ371" s="0" t="n">
        <v>14.0824059517347</v>
      </c>
      <c r="BA371" s="0" t="n">
        <v>8.43753289263212</v>
      </c>
      <c r="BB371" s="4" t="n">
        <v>0.612</v>
      </c>
      <c r="BC371" s="0" t="n">
        <v>0.435</v>
      </c>
      <c r="BD371" s="0" t="n">
        <v>0.756</v>
      </c>
      <c r="BE371" s="0" t="n">
        <v>391.747615437553</v>
      </c>
    </row>
    <row r="372" customFormat="false" ht="13.8" hidden="false" customHeight="false" outlineLevel="0" collapsed="false">
      <c r="A372" s="0" t="n">
        <v>1710706</v>
      </c>
      <c r="B372" s="0" t="s">
        <v>426</v>
      </c>
      <c r="C372" s="0" t="n">
        <v>1</v>
      </c>
      <c r="D372" s="0" t="n">
        <v>17</v>
      </c>
      <c r="E372" s="1" t="n">
        <v>1626.99999999982</v>
      </c>
      <c r="F372" s="1" t="n">
        <v>758.803839961376</v>
      </c>
      <c r="H372" s="0" t="n">
        <v>313.376985998747</v>
      </c>
      <c r="J372" s="0" t="n">
        <v>1072.18082596012</v>
      </c>
      <c r="K372" s="1" t="n">
        <v>6028.99999999913</v>
      </c>
      <c r="L372" s="1" t="n">
        <v>3260.67389617955</v>
      </c>
      <c r="M372" s="0" t="n">
        <v>1003.72687165855</v>
      </c>
      <c r="N372" s="0" t="n">
        <v>4264.4007678381</v>
      </c>
      <c r="O372" s="1" t="n">
        <v>1533.97431075896</v>
      </c>
      <c r="P372" s="1" t="n">
        <v>958.561637105172</v>
      </c>
      <c r="Q372" s="9" t="n">
        <f aca="false">(P372*100)/O372</f>
        <v>62.4887672747862</v>
      </c>
      <c r="R372" s="0" t="n">
        <v>193.185869221009</v>
      </c>
      <c r="S372" s="0" t="n">
        <v>1151.74750632618</v>
      </c>
      <c r="T372" s="0" t="n">
        <v>46.6382200345088</v>
      </c>
      <c r="U372" s="0" t="n">
        <v>42.9061168787492</v>
      </c>
      <c r="V372" s="0" t="n">
        <v>20.0106491981746</v>
      </c>
      <c r="W372" s="0" t="n">
        <v>4</v>
      </c>
      <c r="X372" s="0" t="n">
        <v>2</v>
      </c>
      <c r="Y372" s="0" t="n">
        <v>4</v>
      </c>
      <c r="Z372" s="0" t="n">
        <v>82.3549762628311</v>
      </c>
      <c r="AA372" s="0" t="n">
        <v>191.089467963813</v>
      </c>
      <c r="AB372" s="0" t="n">
        <v>577.993398043226</v>
      </c>
      <c r="AC372" s="0" t="n">
        <v>0</v>
      </c>
      <c r="AD372" s="0" t="n">
        <v>390.379876665999</v>
      </c>
      <c r="AE372" s="0" t="n">
        <v>574.88166743666</v>
      </c>
      <c r="AF372" s="0" t="n">
        <v>649.994992989543</v>
      </c>
      <c r="AG372" s="0" t="n">
        <v>20.9907910515152</v>
      </c>
      <c r="AH372" s="0" t="n">
        <v>52.0972381809623</v>
      </c>
      <c r="AI372" s="0" t="n">
        <v>365.296903617451</v>
      </c>
      <c r="AJ372" s="0" t="n">
        <v>417.558227320705</v>
      </c>
      <c r="AK372" s="0" t="n">
        <v>358.137066754724</v>
      </c>
      <c r="AL372" s="0" t="n">
        <v>743.938891020717</v>
      </c>
      <c r="AM372" s="0" t="n">
        <v>355.205682400229</v>
      </c>
      <c r="AN372" s="0" t="n">
        <v>2.10710470232718</v>
      </c>
      <c r="AO372" s="0" t="n">
        <v>4.88914616679299</v>
      </c>
      <c r="AP372" s="0" t="n">
        <v>14.7883304955867</v>
      </c>
      <c r="AQ372" s="0" t="n">
        <v>0</v>
      </c>
      <c r="AR372" s="0" t="n">
        <v>7.49408661746367</v>
      </c>
      <c r="AS372" s="0" t="n">
        <v>11.0359505396542</v>
      </c>
      <c r="AT372" s="0" t="n">
        <v>12.477894147574</v>
      </c>
      <c r="AU372" s="0" t="n">
        <v>0.537062804669606</v>
      </c>
      <c r="AV372" s="0" t="n">
        <v>1.33294113520264</v>
      </c>
      <c r="AW372" s="0" t="n">
        <v>9.3463547473</v>
      </c>
      <c r="AX372" s="0" t="n">
        <v>8.01582691736244</v>
      </c>
      <c r="AY372" s="0" t="n">
        <v>6.87512435862713</v>
      </c>
      <c r="AZ372" s="0" t="n">
        <v>14.281326524879</v>
      </c>
      <c r="BA372" s="0" t="n">
        <v>6.81885084256047</v>
      </c>
      <c r="BB372" s="4" t="n">
        <v>0.616</v>
      </c>
      <c r="BC372" s="0" t="n">
        <v>0.466</v>
      </c>
      <c r="BD372" s="0" t="n">
        <v>0.731</v>
      </c>
      <c r="BE372" s="0" t="n">
        <v>331.176113547397</v>
      </c>
    </row>
    <row r="373" customFormat="false" ht="13.8" hidden="false" customHeight="false" outlineLevel="0" collapsed="false">
      <c r="A373" s="0" t="n">
        <v>1710904</v>
      </c>
      <c r="B373" s="0" t="s">
        <v>427</v>
      </c>
      <c r="C373" s="0" t="n">
        <v>1</v>
      </c>
      <c r="D373" s="0" t="n">
        <v>17</v>
      </c>
      <c r="E373" s="1" t="n">
        <v>1070.99999999998</v>
      </c>
      <c r="F373" s="1" t="n">
        <v>590.443302127232</v>
      </c>
      <c r="H373" s="0" t="n">
        <v>228.58873083525</v>
      </c>
      <c r="J373" s="0" t="n">
        <v>819.032032962481</v>
      </c>
      <c r="K373" s="1" t="n">
        <v>3531.99999999995</v>
      </c>
      <c r="L373" s="1" t="n">
        <v>2305.65547567195</v>
      </c>
      <c r="M373" s="0" t="n">
        <v>601.771445710757</v>
      </c>
      <c r="N373" s="0" t="n">
        <v>2907.42692138271</v>
      </c>
      <c r="O373" s="1" t="n">
        <v>776.176419571948</v>
      </c>
      <c r="P373" s="1" t="n">
        <v>548.187727228887</v>
      </c>
      <c r="Q373" s="9" t="n">
        <f aca="false">(P373*100)/O373</f>
        <v>70.6266917424786</v>
      </c>
      <c r="R373" s="0" t="n">
        <v>116.074181864293</v>
      </c>
      <c r="S373" s="0" t="n">
        <v>664.26190909318</v>
      </c>
      <c r="T373" s="0" t="n">
        <v>55.1300935693035</v>
      </c>
      <c r="U373" s="0" t="n">
        <v>42.7531207796274</v>
      </c>
      <c r="V373" s="0" t="n">
        <v>23.5698354896059</v>
      </c>
      <c r="W373" s="0" t="n">
        <v>5</v>
      </c>
      <c r="X373" s="0" t="n">
        <v>3</v>
      </c>
      <c r="Y373" s="0" t="n">
        <v>5</v>
      </c>
      <c r="Z373" s="0" t="n">
        <v>41.9270148710741</v>
      </c>
      <c r="AA373" s="0" t="n">
        <v>115.925457883235</v>
      </c>
      <c r="AB373" s="0" t="n">
        <v>490.899608390926</v>
      </c>
      <c r="AC373" s="0" t="n">
        <v>0</v>
      </c>
      <c r="AD373" s="0" t="n">
        <v>519.484721635891</v>
      </c>
      <c r="AE373" s="0" t="n">
        <v>303.455591585999</v>
      </c>
      <c r="AF373" s="0" t="n">
        <v>425.210282880619</v>
      </c>
      <c r="AG373" s="0" t="n">
        <v>102.965449633311</v>
      </c>
      <c r="AH373" s="0" t="n">
        <v>65.0091727519829</v>
      </c>
      <c r="AI373" s="0" t="n">
        <v>428.329103865016</v>
      </c>
      <c r="AJ373" s="0" t="n">
        <v>195.838781357089</v>
      </c>
      <c r="AK373" s="0" t="n">
        <v>213.888073276455</v>
      </c>
      <c r="AL373" s="0" t="n">
        <v>583.679957888799</v>
      </c>
      <c r="AM373" s="0" t="n">
        <v>137.959220777182</v>
      </c>
      <c r="AN373" s="0" t="n">
        <v>1.38354382955541</v>
      </c>
      <c r="AO373" s="0" t="n">
        <v>3.82540833006904</v>
      </c>
      <c r="AP373" s="0" t="n">
        <v>16.1991290390913</v>
      </c>
      <c r="AQ373" s="0" t="n">
        <v>0</v>
      </c>
      <c r="AR373" s="0" t="n">
        <v>12.8619487406967</v>
      </c>
      <c r="AS373" s="0" t="n">
        <v>7.51327248232829</v>
      </c>
      <c r="AT373" s="0" t="n">
        <v>10.5278030992044</v>
      </c>
      <c r="AU373" s="0" t="n">
        <v>3.39774279031365</v>
      </c>
      <c r="AV373" s="0" t="n">
        <v>2.14522880062134</v>
      </c>
      <c r="AW373" s="0" t="n">
        <v>14.1343735177362</v>
      </c>
      <c r="AX373" s="0" t="n">
        <v>4.84878238444301</v>
      </c>
      <c r="AY373" s="0" t="n">
        <v>5.29566572442211</v>
      </c>
      <c r="AZ373" s="0" t="n">
        <v>14.4513618720044</v>
      </c>
      <c r="BA373" s="0" t="n">
        <v>3.41573938951427</v>
      </c>
      <c r="BB373" s="4" t="n">
        <v>0.601</v>
      </c>
      <c r="BC373" s="0" t="n">
        <v>0.457</v>
      </c>
      <c r="BD373" s="0" t="n">
        <v>0.683</v>
      </c>
      <c r="BE373" s="0" t="n">
        <v>422.848784514281</v>
      </c>
    </row>
    <row r="374" customFormat="false" ht="13.8" hidden="false" customHeight="false" outlineLevel="0" collapsed="false">
      <c r="A374" s="0" t="n">
        <v>1711100</v>
      </c>
      <c r="B374" s="0" t="s">
        <v>428</v>
      </c>
      <c r="C374" s="0" t="n">
        <v>1</v>
      </c>
      <c r="D374" s="0" t="n">
        <v>17</v>
      </c>
      <c r="E374" s="1" t="n">
        <v>751.000000000001</v>
      </c>
      <c r="F374" s="1" t="n">
        <v>298.121385391093</v>
      </c>
      <c r="H374" s="0" t="n">
        <v>152.543802277422</v>
      </c>
      <c r="J374" s="0" t="n">
        <v>450.665187668515</v>
      </c>
      <c r="K374" s="1" t="n">
        <v>2445</v>
      </c>
      <c r="L374" s="1" t="n">
        <v>1142.42710568823</v>
      </c>
      <c r="M374" s="0" t="n">
        <v>499.413817428054</v>
      </c>
      <c r="N374" s="0" t="n">
        <v>1641.84092311629</v>
      </c>
      <c r="O374" s="1" t="n">
        <v>542.3680109369</v>
      </c>
      <c r="P374" s="1" t="n">
        <v>243.99422587876</v>
      </c>
      <c r="Q374" s="9" t="n">
        <f aca="false">(P374*100)/O374</f>
        <v>44.9868393707952</v>
      </c>
      <c r="R374" s="0" t="n">
        <v>115.314226551807</v>
      </c>
      <c r="S374" s="0" t="n">
        <v>359.308452430567</v>
      </c>
      <c r="T374" s="0" t="n">
        <v>39.696589266457</v>
      </c>
      <c r="U374" s="0" t="n">
        <v>41.1055653331642</v>
      </c>
      <c r="V374" s="0" t="n">
        <v>16.3175074359613</v>
      </c>
      <c r="W374" s="0" t="n">
        <v>4</v>
      </c>
      <c r="X374" s="0" t="n">
        <v>1</v>
      </c>
      <c r="Y374" s="0" t="n">
        <v>3</v>
      </c>
      <c r="Z374" s="0" t="n">
        <v>32.7031530901069</v>
      </c>
      <c r="AA374" s="0" t="n">
        <v>57.02201641022</v>
      </c>
      <c r="AB374" s="0" t="n">
        <v>239.870364714984</v>
      </c>
      <c r="AC374" s="0" t="n">
        <v>0</v>
      </c>
      <c r="AD374" s="0" t="n">
        <v>234.028115959919</v>
      </c>
      <c r="AE374" s="0" t="n">
        <v>248.614230700727</v>
      </c>
      <c r="AF374" s="0" t="n">
        <v>224.757789370271</v>
      </c>
      <c r="AG374" s="0" t="n">
        <v>41.7400562513266</v>
      </c>
      <c r="AH374" s="0" t="n">
        <v>21.1767514493688</v>
      </c>
      <c r="AI374" s="0" t="n">
        <v>194.933188754294</v>
      </c>
      <c r="AJ374" s="0" t="n">
        <v>57.5791396882903</v>
      </c>
      <c r="AK374" s="0" t="n">
        <v>72.8497339469224</v>
      </c>
      <c r="AL374" s="0" t="n">
        <v>295.245751450658</v>
      </c>
      <c r="AM374" s="0" t="n">
        <v>44.6895291109511</v>
      </c>
      <c r="AN374" s="0" t="n">
        <v>2.22300721635293</v>
      </c>
      <c r="AO374" s="0" t="n">
        <v>3.87608967311659</v>
      </c>
      <c r="AP374" s="0" t="n">
        <v>16.3052642135577</v>
      </c>
      <c r="AQ374" s="0" t="n">
        <v>0</v>
      </c>
      <c r="AR374" s="0" t="n">
        <v>11.9358759747871</v>
      </c>
      <c r="AS374" s="0" t="n">
        <v>12.6797953785998</v>
      </c>
      <c r="AT374" s="0" t="n">
        <v>11.4630718077922</v>
      </c>
      <c r="AU374" s="0" t="n">
        <v>2.83729357845149</v>
      </c>
      <c r="AV374" s="0" t="n">
        <v>1.43949640455618</v>
      </c>
      <c r="AW374" s="0" t="n">
        <v>13.2506454076006</v>
      </c>
      <c r="AX374" s="0" t="n">
        <v>2.93664488660021</v>
      </c>
      <c r="AY374" s="0" t="n">
        <v>3.71547403875022</v>
      </c>
      <c r="AZ374" s="0" t="n">
        <v>15.0580910201466</v>
      </c>
      <c r="BA374" s="0" t="n">
        <v>2.27925039968833</v>
      </c>
      <c r="BB374" s="4" t="n">
        <v>0.65</v>
      </c>
      <c r="BC374" s="0" t="n">
        <v>0.465</v>
      </c>
      <c r="BD374" s="0" t="n">
        <v>0.72</v>
      </c>
      <c r="BE374" s="0" t="n">
        <v>424.443900497871</v>
      </c>
    </row>
    <row r="375" customFormat="false" ht="13.8" hidden="false" customHeight="false" outlineLevel="0" collapsed="false">
      <c r="A375" s="0" t="n">
        <v>1711506</v>
      </c>
      <c r="B375" s="0" t="s">
        <v>429</v>
      </c>
      <c r="C375" s="0" t="n">
        <v>1</v>
      </c>
      <c r="D375" s="0" t="n">
        <v>17</v>
      </c>
      <c r="E375" s="1" t="n">
        <v>1144.99999999999</v>
      </c>
      <c r="F375" s="1" t="n">
        <v>495.844780748522</v>
      </c>
      <c r="H375" s="0" t="n">
        <v>253.78902870869</v>
      </c>
      <c r="J375" s="0" t="n">
        <v>749.633809457212</v>
      </c>
      <c r="K375" s="1" t="n">
        <v>3506.99999999997</v>
      </c>
      <c r="L375" s="1" t="n">
        <v>1633.02723173137</v>
      </c>
      <c r="M375" s="0" t="n">
        <v>718.048310970272</v>
      </c>
      <c r="N375" s="0" t="n">
        <v>2351.07554270164</v>
      </c>
      <c r="O375" s="1" t="n">
        <v>737.111865584264</v>
      </c>
      <c r="P375" s="1" t="n">
        <v>332.972227631792</v>
      </c>
      <c r="Q375" s="9" t="n">
        <f aca="false">(P375*100)/O375</f>
        <v>45.172550216359</v>
      </c>
      <c r="R375" s="0" t="n">
        <v>153.822315076447</v>
      </c>
      <c r="S375" s="0" t="n">
        <v>486.794542708239</v>
      </c>
      <c r="T375" s="0" t="n">
        <v>43.305221026072</v>
      </c>
      <c r="U375" s="0" t="n">
        <v>37.9917612163449</v>
      </c>
      <c r="V375" s="0" t="n">
        <v>16.4524161664357</v>
      </c>
      <c r="W375" s="0" t="n">
        <v>4</v>
      </c>
      <c r="X375" s="0" t="n">
        <v>1</v>
      </c>
      <c r="Y375" s="0" t="n">
        <v>3</v>
      </c>
      <c r="Z375" s="0" t="n">
        <v>30.7910887213197</v>
      </c>
      <c r="AA375" s="0" t="n">
        <v>54.6588565187631</v>
      </c>
      <c r="AB375" s="0" t="n">
        <v>453.359974973353</v>
      </c>
      <c r="AC375" s="0" t="n">
        <v>0</v>
      </c>
      <c r="AD375" s="0" t="n">
        <v>415.053827371009</v>
      </c>
      <c r="AE375" s="0" t="n">
        <v>384.962287428302</v>
      </c>
      <c r="AF375" s="0" t="n">
        <v>428.723257580405</v>
      </c>
      <c r="AG375" s="0" t="n">
        <v>25.0825314491551</v>
      </c>
      <c r="AH375" s="0" t="n">
        <v>16.3779443278543</v>
      </c>
      <c r="AI375" s="0" t="n">
        <v>212.62153047742</v>
      </c>
      <c r="AJ375" s="0" t="n">
        <v>6.9813412086548</v>
      </c>
      <c r="AK375" s="0" t="n">
        <v>82.9916062789049</v>
      </c>
      <c r="AL375" s="0" t="n">
        <v>494.304795245255</v>
      </c>
      <c r="AM375" s="0" t="n">
        <v>144.299166982097</v>
      </c>
      <c r="AN375" s="0" t="n">
        <v>1.36155400917445</v>
      </c>
      <c r="AO375" s="0" t="n">
        <v>2.41696504802326</v>
      </c>
      <c r="AP375" s="0" t="n">
        <v>20.0471667991654</v>
      </c>
      <c r="AQ375" s="0" t="n">
        <v>0</v>
      </c>
      <c r="AR375" s="0" t="n">
        <v>13.7704859724135</v>
      </c>
      <c r="AS375" s="0" t="n">
        <v>12.772121178878</v>
      </c>
      <c r="AT375" s="0" t="n">
        <v>14.2240047319963</v>
      </c>
      <c r="AU375" s="0" t="n">
        <v>1.10912678547787</v>
      </c>
      <c r="AV375" s="0" t="n">
        <v>0.724217839890339</v>
      </c>
      <c r="AW375" s="0" t="n">
        <v>9.40193118465121</v>
      </c>
      <c r="AX375" s="0" t="n">
        <v>0.23162408064359</v>
      </c>
      <c r="AY375" s="0" t="n">
        <v>2.75346153854441</v>
      </c>
      <c r="AZ375" s="0" t="n">
        <v>16.399842141287</v>
      </c>
      <c r="BA375" s="0" t="n">
        <v>4.78749868985477</v>
      </c>
      <c r="BB375" s="4" t="n">
        <v>0.662</v>
      </c>
      <c r="BC375" s="0" t="n">
        <v>0.365</v>
      </c>
      <c r="BD375" s="0" t="n">
        <v>0.76</v>
      </c>
      <c r="BE375" s="0" t="n">
        <v>808.133683393795</v>
      </c>
    </row>
    <row r="376" customFormat="false" ht="13.8" hidden="false" customHeight="false" outlineLevel="0" collapsed="false">
      <c r="A376" s="0" t="n">
        <v>1711803</v>
      </c>
      <c r="B376" s="0" t="s">
        <v>430</v>
      </c>
      <c r="C376" s="0" t="n">
        <v>1</v>
      </c>
      <c r="D376" s="0" t="n">
        <v>17</v>
      </c>
      <c r="E376" s="1" t="n">
        <v>679.000000000002</v>
      </c>
      <c r="F376" s="1" t="n">
        <v>332.654292673375</v>
      </c>
      <c r="H376" s="0" t="n">
        <v>135.188670776373</v>
      </c>
      <c r="J376" s="0" t="n">
        <v>467.842963449748</v>
      </c>
      <c r="K376" s="1" t="n">
        <v>2230.99999999999</v>
      </c>
      <c r="L376" s="1" t="n">
        <v>1225.30807266994</v>
      </c>
      <c r="M376" s="0" t="n">
        <v>420.656961804598</v>
      </c>
      <c r="N376" s="0" t="n">
        <v>1645.96503447454</v>
      </c>
      <c r="O376" s="1" t="n">
        <v>491.378597126717</v>
      </c>
      <c r="P376" s="1" t="n">
        <v>266.60658404331</v>
      </c>
      <c r="Q376" s="9" t="n">
        <f aca="false">(P376*100)/O376</f>
        <v>54.2568572587946</v>
      </c>
      <c r="R376" s="0" t="n">
        <v>96.3135175582722</v>
      </c>
      <c r="S376" s="0" t="n">
        <v>362.920101601582</v>
      </c>
      <c r="T376" s="0" t="n">
        <v>48.9917956809094</v>
      </c>
      <c r="U376" s="0" t="n">
        <v>41.6526752777575</v>
      </c>
      <c r="V376" s="0" t="n">
        <v>20.4063935677116</v>
      </c>
      <c r="W376" s="0" t="n">
        <v>4</v>
      </c>
      <c r="X376" s="0" t="n">
        <v>2</v>
      </c>
      <c r="Y376" s="0" t="n">
        <v>4</v>
      </c>
      <c r="Z376" s="0" t="n">
        <v>25.6571169884731</v>
      </c>
      <c r="AA376" s="0" t="n">
        <v>85.8365409922251</v>
      </c>
      <c r="AB376" s="0" t="n">
        <v>278.706350696798</v>
      </c>
      <c r="AC376" s="0" t="n">
        <v>2.2922560775491</v>
      </c>
      <c r="AD376" s="0" t="n">
        <v>294.191393030216</v>
      </c>
      <c r="AE376" s="0" t="n">
        <v>251.735837068257</v>
      </c>
      <c r="AF376" s="0" t="n">
        <v>287.919965048694</v>
      </c>
      <c r="AG376" s="0" t="n">
        <v>8.5108452726934</v>
      </c>
      <c r="AH376" s="0" t="n">
        <v>8.4161858996007</v>
      </c>
      <c r="AI376" s="0" t="n">
        <v>163.760138520209</v>
      </c>
      <c r="AJ376" s="0" t="n">
        <v>85.6085975733964</v>
      </c>
      <c r="AK376" s="0" t="n">
        <v>87.5318289491961</v>
      </c>
      <c r="AL376" s="0" t="n">
        <v>314.580359729583</v>
      </c>
      <c r="AM376" s="0" t="n">
        <v>132.211928387768</v>
      </c>
      <c r="AN376" s="0" t="n">
        <v>1.54247034487303</v>
      </c>
      <c r="AO376" s="0" t="n">
        <v>5.16037398303437</v>
      </c>
      <c r="AP376" s="0" t="n">
        <v>16.7554398676489</v>
      </c>
      <c r="AQ376" s="0" t="n">
        <v>0.103396804621995</v>
      </c>
      <c r="AR376" s="0" t="n">
        <v>13.2700924144311</v>
      </c>
      <c r="AS376" s="0" t="n">
        <v>11.3550494714059</v>
      </c>
      <c r="AT376" s="0" t="n">
        <v>12.9872070858426</v>
      </c>
      <c r="AU376" s="0" t="n">
        <v>0.511660232473909</v>
      </c>
      <c r="AV376" s="0" t="n">
        <v>0.505969442042335</v>
      </c>
      <c r="AW376" s="0" t="n">
        <v>9.84503276237954</v>
      </c>
      <c r="AX376" s="0" t="n">
        <v>3.8615473742025</v>
      </c>
      <c r="AY376" s="0" t="n">
        <v>3.94829858003596</v>
      </c>
      <c r="AZ376" s="0" t="n">
        <v>14.1897776219027</v>
      </c>
      <c r="BA376" s="0" t="n">
        <v>5.96368401510518</v>
      </c>
      <c r="BB376" s="4" t="n">
        <v>0.584</v>
      </c>
      <c r="BC376" s="0" t="n">
        <v>0.46</v>
      </c>
      <c r="BD376" s="0" t="n">
        <v>0.641</v>
      </c>
      <c r="BE376" s="0" t="n">
        <v>300.717685203752</v>
      </c>
    </row>
    <row r="377" customFormat="false" ht="13.8" hidden="false" customHeight="false" outlineLevel="0" collapsed="false">
      <c r="A377" s="0" t="n">
        <v>1711902</v>
      </c>
      <c r="B377" s="0" t="s">
        <v>431</v>
      </c>
      <c r="C377" s="0" t="n">
        <v>1</v>
      </c>
      <c r="D377" s="0" t="n">
        <v>17</v>
      </c>
      <c r="E377" s="1" t="n">
        <v>2708</v>
      </c>
      <c r="F377" s="1" t="n">
        <v>1234.78791622033</v>
      </c>
      <c r="H377" s="0" t="n">
        <v>517.169476404859</v>
      </c>
      <c r="J377" s="0" t="n">
        <v>1751.95739262519</v>
      </c>
      <c r="K377" s="1" t="n">
        <v>10210</v>
      </c>
      <c r="L377" s="1" t="n">
        <v>5724.09604078264</v>
      </c>
      <c r="M377" s="0" t="n">
        <v>1842.49501519998</v>
      </c>
      <c r="N377" s="0" t="n">
        <v>7566.59105598262</v>
      </c>
      <c r="O377" s="1" t="n">
        <v>2676.87173577077</v>
      </c>
      <c r="P377" s="1" t="n">
        <v>1626.6706928727</v>
      </c>
      <c r="Q377" s="9" t="n">
        <f aca="false">(P377*100)/O377</f>
        <v>60.7675994010345</v>
      </c>
      <c r="R377" s="0" t="n">
        <v>467.541516296585</v>
      </c>
      <c r="S377" s="0" t="n">
        <v>2094.21220916928</v>
      </c>
      <c r="T377" s="0" t="n">
        <v>45.5977812489042</v>
      </c>
      <c r="U377" s="0" t="n">
        <v>42.1170659949139</v>
      </c>
      <c r="V377" s="0" t="n">
        <v>19.2044476208174</v>
      </c>
      <c r="W377" s="0" t="n">
        <v>4</v>
      </c>
      <c r="X377" s="0" t="n">
        <v>2</v>
      </c>
      <c r="Y377" s="0" t="n">
        <v>4</v>
      </c>
      <c r="Z377" s="0" t="n">
        <v>204.938261261301</v>
      </c>
      <c r="AA377" s="0" t="n">
        <v>199.221030695356</v>
      </c>
      <c r="AB377" s="0" t="n">
        <v>1030.32022236078</v>
      </c>
      <c r="AC377" s="0" t="n">
        <v>8.5417722508607</v>
      </c>
      <c r="AD377" s="0" t="n">
        <v>1018.59648069245</v>
      </c>
      <c r="AE377" s="0" t="n">
        <v>922.998644023349</v>
      </c>
      <c r="AF377" s="0" t="n">
        <v>717.114072213137</v>
      </c>
      <c r="AG377" s="0" t="n">
        <v>91.8420506399354</v>
      </c>
      <c r="AH377" s="0" t="n">
        <v>90.4154763018905</v>
      </c>
      <c r="AI377" s="0" t="n">
        <v>809.862733248256</v>
      </c>
      <c r="AJ377" s="0" t="n">
        <v>337.380149377473</v>
      </c>
      <c r="AK377" s="0" t="n">
        <v>655.593276365483</v>
      </c>
      <c r="AL377" s="0" t="n">
        <v>1200.71173378948</v>
      </c>
      <c r="AM377" s="0" t="n">
        <v>225.794756971934</v>
      </c>
      <c r="AN377" s="0" t="n">
        <v>3.28259700263929</v>
      </c>
      <c r="AO377" s="0" t="n">
        <v>3.19102130660447</v>
      </c>
      <c r="AP377" s="0" t="n">
        <v>16.5031461322289</v>
      </c>
      <c r="AQ377" s="0" t="n">
        <v>0.102654389601509</v>
      </c>
      <c r="AR377" s="0" t="n">
        <v>12.2414174605501</v>
      </c>
      <c r="AS377" s="0" t="n">
        <v>11.0925297025673</v>
      </c>
      <c r="AT377" s="0" t="n">
        <v>8.61822408695972</v>
      </c>
      <c r="AU377" s="0" t="n">
        <v>1.47107933038674</v>
      </c>
      <c r="AV377" s="0" t="n">
        <v>1.44822918704461</v>
      </c>
      <c r="AW377" s="0" t="n">
        <v>12.9719700184262</v>
      </c>
      <c r="AX377" s="0" t="n">
        <v>4.0546097789625</v>
      </c>
      <c r="AY377" s="0" t="n">
        <v>7.87887169496595</v>
      </c>
      <c r="AZ377" s="0" t="n">
        <v>14.4300651550512</v>
      </c>
      <c r="BA377" s="0" t="n">
        <v>2.7135847540116</v>
      </c>
      <c r="BB377" s="4" t="n">
        <v>0.627</v>
      </c>
      <c r="BC377" s="0" t="n">
        <v>0.414</v>
      </c>
      <c r="BD377" s="0" t="n">
        <v>0.705</v>
      </c>
      <c r="BE377" s="0" t="n">
        <v>486.043117505222</v>
      </c>
    </row>
    <row r="378" customFormat="false" ht="13.8" hidden="false" customHeight="false" outlineLevel="0" collapsed="false">
      <c r="A378" s="0" t="n">
        <v>1711951</v>
      </c>
      <c r="B378" s="0" t="s">
        <v>432</v>
      </c>
      <c r="C378" s="0" t="n">
        <v>1</v>
      </c>
      <c r="D378" s="0" t="n">
        <v>17</v>
      </c>
      <c r="E378" s="1" t="n">
        <v>901.000000000003</v>
      </c>
      <c r="F378" s="1" t="n">
        <v>383.946272666794</v>
      </c>
      <c r="H378" s="0" t="n">
        <v>209.424556309635</v>
      </c>
      <c r="J378" s="0" t="n">
        <v>593.370828976428</v>
      </c>
      <c r="K378" s="1" t="n">
        <v>3525.00000000002</v>
      </c>
      <c r="L378" s="1" t="n">
        <v>2011.88626337167</v>
      </c>
      <c r="M378" s="0" t="n">
        <v>691.599102649027</v>
      </c>
      <c r="N378" s="0" t="n">
        <v>2703.48536602069</v>
      </c>
      <c r="O378" s="1" t="n">
        <v>1090.6715906556</v>
      </c>
      <c r="P378" s="1" t="n">
        <v>738.406624457145</v>
      </c>
      <c r="Q378" s="9" t="n">
        <f aca="false">(P378*100)/O378</f>
        <v>67.702013216764</v>
      </c>
      <c r="R378" s="0" t="n">
        <v>136.767338481156</v>
      </c>
      <c r="S378" s="0" t="n">
        <v>875.173962938301</v>
      </c>
      <c r="T378" s="0" t="n">
        <v>42.6133487976462</v>
      </c>
      <c r="U378" s="0" t="n">
        <v>41.7337900839789</v>
      </c>
      <c r="V378" s="0" t="n">
        <v>17.7841655349634</v>
      </c>
      <c r="W378" s="0" t="n">
        <v>4</v>
      </c>
      <c r="X378" s="0" t="n">
        <v>2</v>
      </c>
      <c r="Y378" s="0" t="n">
        <v>4</v>
      </c>
      <c r="Z378" s="0" t="n">
        <v>32.9882494648216</v>
      </c>
      <c r="AA378" s="0" t="n">
        <v>157.009746371561</v>
      </c>
      <c r="AB378" s="0" t="n">
        <v>335.952692594788</v>
      </c>
      <c r="AC378" s="0" t="n">
        <v>0</v>
      </c>
      <c r="AD378" s="0" t="n">
        <v>182.315701058998</v>
      </c>
      <c r="AE378" s="0" t="n">
        <v>247.357297439249</v>
      </c>
      <c r="AF378" s="0" t="n">
        <v>216.96192832332</v>
      </c>
      <c r="AG378" s="0" t="n">
        <v>48.0229436894023</v>
      </c>
      <c r="AH378" s="0" t="n">
        <v>33.01615227625</v>
      </c>
      <c r="AI378" s="0" t="n">
        <v>190.64575972349</v>
      </c>
      <c r="AJ378" s="0" t="n">
        <v>26.5573935550117</v>
      </c>
      <c r="AK378" s="0" t="n">
        <v>228.534458009058</v>
      </c>
      <c r="AL378" s="0" t="n">
        <v>383.946272666794</v>
      </c>
      <c r="AM378" s="0" t="n">
        <v>215.003599264353</v>
      </c>
      <c r="AN378" s="0" t="n">
        <v>1.7149283839025</v>
      </c>
      <c r="AO378" s="0" t="n">
        <v>8.16231461111809</v>
      </c>
      <c r="AP378" s="0" t="n">
        <v>17.4648493789784</v>
      </c>
      <c r="AQ378" s="0" t="n">
        <v>0</v>
      </c>
      <c r="AR378" s="0" t="n">
        <v>7.11124769528077</v>
      </c>
      <c r="AS378" s="0" t="n">
        <v>9.64820364405429</v>
      </c>
      <c r="AT378" s="0" t="n">
        <v>8.4626283078801</v>
      </c>
      <c r="AU378" s="0" t="n">
        <v>2.49652256629534</v>
      </c>
      <c r="AV378" s="0" t="n">
        <v>1.71637894051237</v>
      </c>
      <c r="AW378" s="0" t="n">
        <v>9.9109176729465</v>
      </c>
      <c r="AX378" s="0" t="n">
        <v>1.03587459891689</v>
      </c>
      <c r="AY378" s="0" t="n">
        <v>8.91401633742583</v>
      </c>
      <c r="AZ378" s="0" t="n">
        <v>14.9758744351362</v>
      </c>
      <c r="BA378" s="0" t="n">
        <v>8.3862434275528</v>
      </c>
      <c r="BB378" s="4" t="n">
        <v>0.579</v>
      </c>
      <c r="BC378" s="0" t="n">
        <v>0.45</v>
      </c>
      <c r="BD378" s="0" t="n">
        <v>0.71</v>
      </c>
      <c r="BE378" s="0" t="n">
        <v>316.140643032569</v>
      </c>
    </row>
    <row r="379" customFormat="false" ht="13.8" hidden="false" customHeight="false" outlineLevel="0" collapsed="false">
      <c r="A379" s="0" t="n">
        <v>1712009</v>
      </c>
      <c r="B379" s="0" t="s">
        <v>433</v>
      </c>
      <c r="C379" s="0" t="n">
        <v>1</v>
      </c>
      <c r="D379" s="0" t="n">
        <v>17</v>
      </c>
      <c r="E379" s="1" t="n">
        <v>813.000000000002</v>
      </c>
      <c r="F379" s="1" t="n">
        <v>258.924201718531</v>
      </c>
      <c r="H379" s="0" t="n">
        <v>198.752491611554</v>
      </c>
      <c r="J379" s="0" t="n">
        <v>457.676693330085</v>
      </c>
      <c r="K379" s="1" t="n">
        <v>2773.00000000002</v>
      </c>
      <c r="L379" s="1" t="n">
        <v>1070.68971027469</v>
      </c>
      <c r="M379" s="0" t="n">
        <v>708.850588677208</v>
      </c>
      <c r="N379" s="0" t="n">
        <v>1779.5402989519</v>
      </c>
      <c r="O379" s="1" t="n">
        <v>680.448643470488</v>
      </c>
      <c r="P379" s="1" t="n">
        <v>275.16720320183</v>
      </c>
      <c r="Q379" s="9" t="n">
        <f aca="false">(P379*100)/O379</f>
        <v>40.4390846895361</v>
      </c>
      <c r="R379" s="0" t="n">
        <v>178.734471504067</v>
      </c>
      <c r="S379" s="0" t="n">
        <v>453.901674705897</v>
      </c>
      <c r="T379" s="0" t="n">
        <v>31.8479952913321</v>
      </c>
      <c r="U379" s="0" t="n">
        <v>38.4923732392484</v>
      </c>
      <c r="V379" s="0" t="n">
        <v>12.2590492167578</v>
      </c>
      <c r="W379" s="0" t="n">
        <v>3</v>
      </c>
      <c r="X379" s="0" t="n">
        <v>1</v>
      </c>
      <c r="Y379" s="0" t="n">
        <v>1</v>
      </c>
      <c r="Z379" s="0" t="n">
        <v>29.5500894797128</v>
      </c>
      <c r="AA379" s="0" t="n">
        <v>48.6712884701736</v>
      </c>
      <c r="AB379" s="0" t="n">
        <v>219.847332986304</v>
      </c>
      <c r="AC379" s="0" t="n">
        <v>0</v>
      </c>
      <c r="AD379" s="0" t="n">
        <v>175.767632025366</v>
      </c>
      <c r="AE379" s="0" t="n">
        <v>218.560567148258</v>
      </c>
      <c r="AF379" s="0" t="n">
        <v>115.431082533884</v>
      </c>
      <c r="AG379" s="0" t="n">
        <v>11.6446462125034</v>
      </c>
      <c r="AH379" s="0" t="n">
        <v>50.0879280228444</v>
      </c>
      <c r="AI379" s="0" t="n">
        <v>131.94781281271</v>
      </c>
      <c r="AJ379" s="0" t="n">
        <v>18.7837326317188</v>
      </c>
      <c r="AK379" s="0" t="n">
        <v>99.185043255446</v>
      </c>
      <c r="AL379" s="0" t="n">
        <v>238.231649261813</v>
      </c>
      <c r="AM379" s="0" t="n">
        <v>73.2942174659662</v>
      </c>
      <c r="AN379" s="0" t="n">
        <v>2.46976975252864</v>
      </c>
      <c r="AO379" s="0" t="n">
        <v>4.06790227023702</v>
      </c>
      <c r="AP379" s="0" t="n">
        <v>18.3746412529964</v>
      </c>
      <c r="AQ379" s="0" t="n">
        <v>0</v>
      </c>
      <c r="AR379" s="0" t="n">
        <v>11.0222836989653</v>
      </c>
      <c r="AS379" s="0" t="n">
        <v>13.7058032173251</v>
      </c>
      <c r="AT379" s="0" t="n">
        <v>7.23861455437673</v>
      </c>
      <c r="AU379" s="0" t="n">
        <v>0.973248998595508</v>
      </c>
      <c r="AV379" s="0" t="n">
        <v>4.18630372278843</v>
      </c>
      <c r="AW379" s="0" t="n">
        <v>11.0280788564404</v>
      </c>
      <c r="AX379" s="0" t="n">
        <v>1.17791670517834</v>
      </c>
      <c r="AY379" s="0" t="n">
        <v>6.2198350905581</v>
      </c>
      <c r="AZ379" s="0" t="n">
        <v>14.9393650809221</v>
      </c>
      <c r="BA379" s="0" t="n">
        <v>4.59623679908797</v>
      </c>
      <c r="BB379" s="4" t="n">
        <v>0.675</v>
      </c>
      <c r="BC379" s="0" t="n">
        <v>0.353</v>
      </c>
      <c r="BD379" s="0" t="n">
        <v>0.74</v>
      </c>
      <c r="BE379" s="0" t="n">
        <v>572.323823937887</v>
      </c>
    </row>
    <row r="380" customFormat="false" ht="13.8" hidden="false" customHeight="false" outlineLevel="0" collapsed="false">
      <c r="A380" s="0" t="n">
        <v>1712157</v>
      </c>
      <c r="B380" s="0" t="s">
        <v>434</v>
      </c>
      <c r="C380" s="0" t="n">
        <v>1</v>
      </c>
      <c r="D380" s="0" t="n">
        <v>17</v>
      </c>
      <c r="E380" s="1" t="n">
        <v>492.000000000002</v>
      </c>
      <c r="F380" s="1" t="n">
        <v>203.756572385893</v>
      </c>
      <c r="H380" s="0" t="n">
        <v>115.680433206904</v>
      </c>
      <c r="J380" s="0" t="n">
        <v>319.437005592798</v>
      </c>
      <c r="K380" s="1" t="n">
        <v>1605.00000000001</v>
      </c>
      <c r="L380" s="1" t="n">
        <v>726.382378003437</v>
      </c>
      <c r="M380" s="0" t="n">
        <v>348.894762256557</v>
      </c>
      <c r="N380" s="0" t="n">
        <v>1075.27714025999</v>
      </c>
      <c r="O380" s="1" t="n">
        <v>403.906123631756</v>
      </c>
      <c r="P380" s="1" t="n">
        <v>173.302251689756</v>
      </c>
      <c r="Q380" s="9" t="n">
        <f aca="false">(P380*100)/O380</f>
        <v>42.9065670338182</v>
      </c>
      <c r="R380" s="0" t="n">
        <v>88.0539745344976</v>
      </c>
      <c r="S380" s="0" t="n">
        <v>261.356226224253</v>
      </c>
      <c r="T380" s="0" t="n">
        <v>41.4139374768074</v>
      </c>
      <c r="U380" s="0" t="n">
        <v>40.2876876497293</v>
      </c>
      <c r="V380" s="0" t="n">
        <v>16.6847177741104</v>
      </c>
      <c r="W380" s="0" t="n">
        <v>4</v>
      </c>
      <c r="X380" s="0" t="n">
        <v>1</v>
      </c>
      <c r="Y380" s="0" t="n">
        <v>3</v>
      </c>
      <c r="Z380" s="0" t="n">
        <v>11.1508993220814</v>
      </c>
      <c r="AA380" s="0" t="n">
        <v>24.6508903177875</v>
      </c>
      <c r="AB380" s="0" t="n">
        <v>168.933016356632</v>
      </c>
      <c r="AC380" s="0" t="n">
        <v>0</v>
      </c>
      <c r="AD380" s="0" t="n">
        <v>152.527685003636</v>
      </c>
      <c r="AE380" s="0" t="n">
        <v>149.409787962865</v>
      </c>
      <c r="AF380" s="0" t="n">
        <v>159.427428166402</v>
      </c>
      <c r="AG380" s="0" t="n">
        <v>17.091929089332</v>
      </c>
      <c r="AH380" s="0" t="n">
        <v>22.9058359739449</v>
      </c>
      <c r="AI380" s="0" t="n">
        <v>128.904344110743</v>
      </c>
      <c r="AJ380" s="0" t="n">
        <v>23.2671053518202</v>
      </c>
      <c r="AK380" s="0" t="n">
        <v>57.8469894482823</v>
      </c>
      <c r="AL380" s="0" t="n">
        <v>201.712764361555</v>
      </c>
      <c r="AM380" s="0" t="n">
        <v>71.2459423441419</v>
      </c>
      <c r="AN380" s="0" t="n">
        <v>1.13154265135235</v>
      </c>
      <c r="AO380" s="0" t="n">
        <v>2.50146046365511</v>
      </c>
      <c r="AP380" s="0" t="n">
        <v>17.1425557444144</v>
      </c>
      <c r="AQ380" s="0" t="n">
        <v>0</v>
      </c>
      <c r="AR380" s="0" t="n">
        <v>11.6130080878241</v>
      </c>
      <c r="AS380" s="0" t="n">
        <v>11.3756206027218</v>
      </c>
      <c r="AT380" s="0" t="n">
        <v>12.1383341828946</v>
      </c>
      <c r="AU380" s="0" t="n">
        <v>1.73441138690678</v>
      </c>
      <c r="AV380" s="0" t="n">
        <v>2.32438026931819</v>
      </c>
      <c r="AW380" s="0" t="n">
        <v>13.0806277675798</v>
      </c>
      <c r="AX380" s="0" t="n">
        <v>1.77148878005</v>
      </c>
      <c r="AY380" s="0" t="n">
        <v>4.40429916905354</v>
      </c>
      <c r="AZ380" s="0" t="n">
        <v>15.3578149690808</v>
      </c>
      <c r="BA380" s="0" t="n">
        <v>5.42445592514855</v>
      </c>
      <c r="BB380" s="4" t="n">
        <v>0.66</v>
      </c>
      <c r="BC380" s="0" t="n">
        <v>0.32</v>
      </c>
      <c r="BD380" s="0" t="n">
        <v>0.747</v>
      </c>
      <c r="BE380" s="0" t="n">
        <v>378.789409431554</v>
      </c>
    </row>
    <row r="381" customFormat="false" ht="13.8" hidden="false" customHeight="false" outlineLevel="0" collapsed="false">
      <c r="A381" s="0" t="n">
        <v>1712405</v>
      </c>
      <c r="B381" s="0" t="s">
        <v>435</v>
      </c>
      <c r="C381" s="0" t="n">
        <v>1</v>
      </c>
      <c r="D381" s="0" t="n">
        <v>17</v>
      </c>
      <c r="E381" s="1" t="n">
        <v>1019</v>
      </c>
      <c r="F381" s="1" t="n">
        <v>545.164414046523</v>
      </c>
      <c r="H381" s="0" t="n">
        <v>278.445546736566</v>
      </c>
      <c r="J381" s="0" t="n">
        <v>823.609960783089</v>
      </c>
      <c r="K381" s="1" t="n">
        <v>3725.00000000001</v>
      </c>
      <c r="L381" s="1" t="n">
        <v>2301.95637511202</v>
      </c>
      <c r="M381" s="0" t="n">
        <v>865.011536834064</v>
      </c>
      <c r="N381" s="0" t="n">
        <v>3166.96791194608</v>
      </c>
      <c r="O381" s="1" t="n">
        <v>969.405719876334</v>
      </c>
      <c r="P381" s="1" t="n">
        <v>648.874601536724</v>
      </c>
      <c r="Q381" s="9" t="n">
        <f aca="false">(P381*100)/O381</f>
        <v>66.9352973922518</v>
      </c>
      <c r="R381" s="0" t="n">
        <v>210.06526842494</v>
      </c>
      <c r="S381" s="0" t="n">
        <v>858.939869961665</v>
      </c>
      <c r="T381" s="0" t="n">
        <v>53.4999424972053</v>
      </c>
      <c r="U381" s="0" t="n">
        <v>39.7598907892133</v>
      </c>
      <c r="V381" s="0" t="n">
        <v>21.2715187091807</v>
      </c>
      <c r="W381" s="0" t="n">
        <v>5</v>
      </c>
      <c r="X381" s="0" t="n">
        <v>2</v>
      </c>
      <c r="Y381" s="0" t="n">
        <v>5</v>
      </c>
      <c r="Z381" s="0" t="n">
        <v>70.5636127080442</v>
      </c>
      <c r="AA381" s="0" t="n">
        <v>183.616431437408</v>
      </c>
      <c r="AB381" s="0" t="n">
        <v>460.253591075337</v>
      </c>
      <c r="AC381" s="0" t="n">
        <v>3.1858794179109</v>
      </c>
      <c r="AD381" s="0" t="n">
        <v>300.641753322524</v>
      </c>
      <c r="AE381" s="0" t="n">
        <v>297.286731929547</v>
      </c>
      <c r="AF381" s="0" t="n">
        <v>495.06573534057</v>
      </c>
      <c r="AG381" s="0" t="n">
        <v>20.1168991130366</v>
      </c>
      <c r="AH381" s="0" t="n">
        <v>31.5429196736706</v>
      </c>
      <c r="AI381" s="0" t="n">
        <v>145.319807282531</v>
      </c>
      <c r="AJ381" s="0" t="n">
        <v>95.5324702568329</v>
      </c>
      <c r="AK381" s="0" t="n">
        <v>199.915071654345</v>
      </c>
      <c r="AL381" s="0" t="n">
        <v>540.606134996621</v>
      </c>
      <c r="AM381" s="0" t="n">
        <v>321.143038779134</v>
      </c>
      <c r="AN381" s="0" t="n">
        <v>2.71177171788382</v>
      </c>
      <c r="AO381" s="0" t="n">
        <v>7.05641089793513</v>
      </c>
      <c r="AP381" s="0" t="n">
        <v>17.6876243071138</v>
      </c>
      <c r="AQ381" s="0" t="n">
        <v>0.0918621634896969</v>
      </c>
      <c r="AR381" s="0" t="n">
        <v>8.6687530420259</v>
      </c>
      <c r="AS381" s="0" t="n">
        <v>8.57201381141334</v>
      </c>
      <c r="AT381" s="0" t="n">
        <v>14.2748056509383</v>
      </c>
      <c r="AU381" s="0" t="n">
        <v>0.773095877218823</v>
      </c>
      <c r="AV381" s="0" t="n">
        <v>1.21219980366439</v>
      </c>
      <c r="AW381" s="0" t="n">
        <v>5.58466507472585</v>
      </c>
      <c r="AX381" s="0" t="n">
        <v>2.75459873087803</v>
      </c>
      <c r="AY381" s="0" t="n">
        <v>5.76438357745766</v>
      </c>
      <c r="AZ381" s="0" t="n">
        <v>15.5879249156133</v>
      </c>
      <c r="BA381" s="0" t="n">
        <v>9.25989042964208</v>
      </c>
      <c r="BB381" s="4" t="n">
        <v>0.57</v>
      </c>
      <c r="BC381" s="0" t="n">
        <v>0.535</v>
      </c>
      <c r="BD381" s="0" t="n">
        <v>0.599</v>
      </c>
      <c r="BE381" s="0" t="n">
        <v>324.992955869139</v>
      </c>
    </row>
    <row r="382" customFormat="false" ht="13.8" hidden="false" customHeight="false" outlineLevel="0" collapsed="false">
      <c r="A382" s="0" t="n">
        <v>1712454</v>
      </c>
      <c r="B382" s="0" t="s">
        <v>436</v>
      </c>
      <c r="C382" s="0" t="n">
        <v>1</v>
      </c>
      <c r="D382" s="0" t="n">
        <v>17</v>
      </c>
      <c r="E382" s="1" t="n">
        <v>730.000000000027</v>
      </c>
      <c r="F382" s="1" t="n">
        <v>284.433742072072</v>
      </c>
      <c r="H382" s="0" t="n">
        <v>172.264722567022</v>
      </c>
      <c r="J382" s="0" t="n">
        <v>456.698464639094</v>
      </c>
      <c r="K382" s="1" t="n">
        <v>2622.00000000012</v>
      </c>
      <c r="L382" s="1" t="n">
        <v>1244.40000495689</v>
      </c>
      <c r="M382" s="0" t="n">
        <v>558.4193660668</v>
      </c>
      <c r="N382" s="0" t="n">
        <v>1802.81937102369</v>
      </c>
      <c r="O382" s="1" t="n">
        <v>664.838484919871</v>
      </c>
      <c r="P382" s="1" t="n">
        <v>353.230681259725</v>
      </c>
      <c r="Q382" s="9" t="n">
        <f aca="false">(P382*100)/O382</f>
        <v>53.1302999558303</v>
      </c>
      <c r="R382" s="0" t="n">
        <v>120.412429231738</v>
      </c>
      <c r="S382" s="0" t="n">
        <v>473.643110491462</v>
      </c>
      <c r="T382" s="0" t="n">
        <v>38.9635263112413</v>
      </c>
      <c r="U382" s="0" t="n">
        <v>41.0583133880762</v>
      </c>
      <c r="V382" s="0" t="n">
        <v>15.997766739915</v>
      </c>
      <c r="W382" s="0" t="n">
        <v>4</v>
      </c>
      <c r="X382" s="0" t="n">
        <v>1</v>
      </c>
      <c r="Y382" s="0" t="n">
        <v>3</v>
      </c>
      <c r="Z382" s="0" t="n">
        <v>23.0202809487584</v>
      </c>
      <c r="AA382" s="0" t="n">
        <v>65.1916799655333</v>
      </c>
      <c r="AB382" s="0" t="n">
        <v>224.091696548502</v>
      </c>
      <c r="AC382" s="0" t="n">
        <v>1.5324967458301</v>
      </c>
      <c r="AD382" s="0" t="n">
        <v>139.37982986578</v>
      </c>
      <c r="AE382" s="0" t="n">
        <v>211.947207651027</v>
      </c>
      <c r="AF382" s="0" t="n">
        <v>163.111710943206</v>
      </c>
      <c r="AG382" s="0" t="n">
        <v>12.3060822056957</v>
      </c>
      <c r="AH382" s="0" t="n">
        <v>45.5694251938652</v>
      </c>
      <c r="AI382" s="0" t="n">
        <v>162.92519791051</v>
      </c>
      <c r="AJ382" s="0" t="n">
        <v>145.404841864393</v>
      </c>
      <c r="AK382" s="0" t="n">
        <v>135.849132072301</v>
      </c>
      <c r="AL382" s="0" t="n">
        <v>281.513209160897</v>
      </c>
      <c r="AM382" s="0" t="n">
        <v>79.2792322150324</v>
      </c>
      <c r="AN382" s="0" t="n">
        <v>1.6420009376179</v>
      </c>
      <c r="AO382" s="0" t="n">
        <v>4.65002142530608</v>
      </c>
      <c r="AP382" s="0" t="n">
        <v>15.9841131680399</v>
      </c>
      <c r="AQ382" s="0" t="n">
        <v>0.0820157683903557</v>
      </c>
      <c r="AR382" s="0" t="n">
        <v>7.45929404135017</v>
      </c>
      <c r="AS382" s="0" t="n">
        <v>11.3429363820759</v>
      </c>
      <c r="AT382" s="0" t="n">
        <v>8.72937077541808</v>
      </c>
      <c r="AU382" s="0" t="n">
        <v>0.877773758067239</v>
      </c>
      <c r="AV382" s="0" t="n">
        <v>3.25039642485646</v>
      </c>
      <c r="AW382" s="0" t="n">
        <v>11.6212016841206</v>
      </c>
      <c r="AX382" s="0" t="n">
        <v>7.78173909056279</v>
      </c>
      <c r="AY382" s="0" t="n">
        <v>7.27033906100566</v>
      </c>
      <c r="AZ382" s="0" t="n">
        <v>15.0659518359105</v>
      </c>
      <c r="BA382" s="0" t="n">
        <v>4.24284564727825</v>
      </c>
      <c r="BB382" s="4" t="n">
        <v>0.639</v>
      </c>
      <c r="BC382" s="0" t="n">
        <v>0.379</v>
      </c>
      <c r="BD382" s="0" t="n">
        <v>0.691</v>
      </c>
      <c r="BE382" s="0" t="n">
        <v>353.974147445084</v>
      </c>
    </row>
    <row r="383" customFormat="false" ht="13.8" hidden="false" customHeight="false" outlineLevel="0" collapsed="false">
      <c r="A383" s="0" t="n">
        <v>1712504</v>
      </c>
      <c r="B383" s="0" t="s">
        <v>437</v>
      </c>
      <c r="C383" s="0" t="n">
        <v>1</v>
      </c>
      <c r="D383" s="0" t="n">
        <v>17</v>
      </c>
      <c r="E383" s="1" t="n">
        <v>1341.99999999998</v>
      </c>
      <c r="F383" s="1" t="n">
        <v>576.77549357653</v>
      </c>
      <c r="H383" s="0" t="n">
        <v>350.357861355579</v>
      </c>
      <c r="J383" s="0" t="n">
        <v>927.133354932109</v>
      </c>
      <c r="K383" s="1" t="n">
        <v>4351.99999999991</v>
      </c>
      <c r="L383" s="1" t="n">
        <v>2172.9092086685</v>
      </c>
      <c r="M383" s="0" t="n">
        <v>1049.62342166982</v>
      </c>
      <c r="N383" s="0" t="n">
        <v>3222.53263033832</v>
      </c>
      <c r="O383" s="1" t="n">
        <v>1021.83634988512</v>
      </c>
      <c r="P383" s="1" t="n">
        <v>560.978102929513</v>
      </c>
      <c r="Q383" s="9" t="n">
        <f aca="false">(P383*100)/O383</f>
        <v>54.8990161675674</v>
      </c>
      <c r="R383" s="0" t="n">
        <v>212.620946229522</v>
      </c>
      <c r="S383" s="0" t="n">
        <v>773.599049159035</v>
      </c>
      <c r="T383" s="0" t="n">
        <v>42.9787998194143</v>
      </c>
      <c r="U383" s="0" t="n">
        <v>40.8465833882061</v>
      </c>
      <c r="V383" s="0" t="n">
        <v>17.5553713074872</v>
      </c>
      <c r="W383" s="0" t="n">
        <v>4</v>
      </c>
      <c r="X383" s="0" t="n">
        <v>2</v>
      </c>
      <c r="Y383" s="0" t="n">
        <v>3</v>
      </c>
      <c r="Z383" s="0" t="n">
        <v>40.4225692597296</v>
      </c>
      <c r="AA383" s="0" t="n">
        <v>136.437689013364</v>
      </c>
      <c r="AB383" s="0" t="n">
        <v>445.283878630031</v>
      </c>
      <c r="AC383" s="0" t="n">
        <v>0</v>
      </c>
      <c r="AD383" s="0" t="n">
        <v>359.455609329441</v>
      </c>
      <c r="AE383" s="0" t="n">
        <v>499.330220734317</v>
      </c>
      <c r="AF383" s="0" t="n">
        <v>435.613189518081</v>
      </c>
      <c r="AG383" s="0" t="n">
        <v>23.3531533934992</v>
      </c>
      <c r="AH383" s="0" t="n">
        <v>62.3792245716367</v>
      </c>
      <c r="AI383" s="0" t="n">
        <v>422.035726985385</v>
      </c>
      <c r="AJ383" s="0" t="n">
        <v>96.4979691656932</v>
      </c>
      <c r="AK383" s="0" t="n">
        <v>197.538438355331</v>
      </c>
      <c r="AL383" s="0" t="n">
        <v>529.359455409392</v>
      </c>
      <c r="AM383" s="0" t="n">
        <v>145.747408688806</v>
      </c>
      <c r="AN383" s="0" t="n">
        <v>1.42924400717677</v>
      </c>
      <c r="AO383" s="0" t="n">
        <v>4.82410576434255</v>
      </c>
      <c r="AP383" s="0" t="n">
        <v>15.7441579463981</v>
      </c>
      <c r="AQ383" s="0" t="n">
        <v>0</v>
      </c>
      <c r="AR383" s="0" t="n">
        <v>9.53592325467137</v>
      </c>
      <c r="AS383" s="0" t="n">
        <v>13.246627789571</v>
      </c>
      <c r="AT383" s="0" t="n">
        <v>11.5562918929439</v>
      </c>
      <c r="AU383" s="0" t="n">
        <v>0.825710862708328</v>
      </c>
      <c r="AV383" s="0" t="n">
        <v>2.20557808481919</v>
      </c>
      <c r="AW383" s="0" t="n">
        <v>14.9221596908555</v>
      </c>
      <c r="AX383" s="0" t="n">
        <v>2.55997459578474</v>
      </c>
      <c r="AY383" s="0" t="n">
        <v>5.24045623190607</v>
      </c>
      <c r="AZ383" s="0" t="n">
        <v>14.0432671236802</v>
      </c>
      <c r="BA383" s="0" t="n">
        <v>3.86650275514239</v>
      </c>
      <c r="BB383" s="4" t="n">
        <v>0.631</v>
      </c>
      <c r="BC383" s="0" t="n">
        <v>0.341</v>
      </c>
      <c r="BD383" s="0" t="n">
        <v>0.694</v>
      </c>
      <c r="BE383" s="0" t="n">
        <v>506.765900253369</v>
      </c>
    </row>
    <row r="384" customFormat="false" ht="13.8" hidden="false" customHeight="false" outlineLevel="0" collapsed="false">
      <c r="A384" s="0" t="n">
        <v>1712702</v>
      </c>
      <c r="B384" s="0" t="s">
        <v>438</v>
      </c>
      <c r="C384" s="0" t="n">
        <v>1</v>
      </c>
      <c r="D384" s="0" t="n">
        <v>17</v>
      </c>
      <c r="E384" s="1" t="n">
        <v>571.000000000002</v>
      </c>
      <c r="F384" s="1" t="n">
        <v>267.480223000703</v>
      </c>
      <c r="H384" s="0" t="n">
        <v>103.48982914565</v>
      </c>
      <c r="J384" s="0" t="n">
        <v>370.970052146353</v>
      </c>
      <c r="K384" s="1" t="n">
        <v>2223.00000000001</v>
      </c>
      <c r="L384" s="1" t="n">
        <v>1358.55809443147</v>
      </c>
      <c r="M384" s="0" t="n">
        <v>330.339881935078</v>
      </c>
      <c r="N384" s="0" t="n">
        <v>1688.89797636654</v>
      </c>
      <c r="O384" s="1" t="n">
        <v>644.359897847906</v>
      </c>
      <c r="P384" s="1" t="n">
        <v>456.967584262541</v>
      </c>
      <c r="Q384" s="9" t="n">
        <f aca="false">(P384*100)/O384</f>
        <v>70.9180670288087</v>
      </c>
      <c r="R384" s="0" t="n">
        <v>68.7212427972275</v>
      </c>
      <c r="S384" s="0" t="n">
        <v>525.688827059768</v>
      </c>
      <c r="T384" s="0" t="n">
        <v>46.8441721542386</v>
      </c>
      <c r="U384" s="0" t="n">
        <v>43.3906892897121</v>
      </c>
      <c r="V384" s="0" t="n">
        <v>20.3260091897835</v>
      </c>
      <c r="W384" s="0" t="n">
        <v>4</v>
      </c>
      <c r="X384" s="0" t="n">
        <v>2</v>
      </c>
      <c r="Y384" s="0" t="n">
        <v>4</v>
      </c>
      <c r="Z384" s="0" t="n">
        <v>30.9885739662134</v>
      </c>
      <c r="AA384" s="0" t="n">
        <v>113.516215272817</v>
      </c>
      <c r="AB384" s="0" t="n">
        <v>225.750165152514</v>
      </c>
      <c r="AC384" s="0" t="n">
        <v>0</v>
      </c>
      <c r="AD384" s="0" t="n">
        <v>156.207130273015</v>
      </c>
      <c r="AE384" s="0" t="n">
        <v>142.60168054956</v>
      </c>
      <c r="AF384" s="0" t="n">
        <v>163.607477973058</v>
      </c>
      <c r="AG384" s="0" t="n">
        <v>49.1452678095585</v>
      </c>
      <c r="AH384" s="0" t="n">
        <v>44.8098209204989</v>
      </c>
      <c r="AI384" s="0" t="n">
        <v>209.974013236916</v>
      </c>
      <c r="AJ384" s="0" t="n">
        <v>11.1977992128717</v>
      </c>
      <c r="AK384" s="0" t="n">
        <v>143.026447566733</v>
      </c>
      <c r="AL384" s="0" t="n">
        <v>259.078523796839</v>
      </c>
      <c r="AM384" s="0" t="n">
        <v>82.7126298919183</v>
      </c>
      <c r="AN384" s="0" t="n">
        <v>2.22412077558555</v>
      </c>
      <c r="AO384" s="0" t="n">
        <v>8.14731820281191</v>
      </c>
      <c r="AP384" s="0" t="n">
        <v>16.2026052878395</v>
      </c>
      <c r="AQ384" s="0" t="n">
        <v>0</v>
      </c>
      <c r="AR384" s="0" t="n">
        <v>8.41187180313437</v>
      </c>
      <c r="AS384" s="0" t="n">
        <v>7.67920807198672</v>
      </c>
      <c r="AT384" s="0" t="n">
        <v>8.81038610938005</v>
      </c>
      <c r="AU384" s="0" t="n">
        <v>3.52726818846614</v>
      </c>
      <c r="AV384" s="0" t="n">
        <v>3.216103256904</v>
      </c>
      <c r="AW384" s="0" t="n">
        <v>15.070314809661</v>
      </c>
      <c r="AX384" s="0" t="n">
        <v>0.603009934894041</v>
      </c>
      <c r="AY384" s="0" t="n">
        <v>7.70208209629287</v>
      </c>
      <c r="AZ384" s="0" t="n">
        <v>13.9515739474589</v>
      </c>
      <c r="BA384" s="0" t="n">
        <v>4.45413751558505</v>
      </c>
      <c r="BB384" s="4" t="n">
        <v>0.607</v>
      </c>
      <c r="BC384" s="0" t="n">
        <v>0.433</v>
      </c>
      <c r="BD384" s="0" t="n">
        <v>0.643</v>
      </c>
      <c r="BE384" s="0" t="n">
        <v>458.424809097223</v>
      </c>
    </row>
    <row r="385" customFormat="false" ht="13.8" hidden="false" customHeight="false" outlineLevel="0" collapsed="false">
      <c r="A385" s="0" t="n">
        <v>1712801</v>
      </c>
      <c r="B385" s="0" t="s">
        <v>439</v>
      </c>
      <c r="C385" s="0" t="n">
        <v>1</v>
      </c>
      <c r="D385" s="0" t="n">
        <v>17</v>
      </c>
      <c r="E385" s="1" t="n">
        <v>850.000000000002</v>
      </c>
      <c r="F385" s="1" t="n">
        <v>378.584305427594</v>
      </c>
      <c r="H385" s="0" t="n">
        <v>180.678149358495</v>
      </c>
      <c r="J385" s="0" t="n">
        <v>559.262454786089</v>
      </c>
      <c r="K385" s="1" t="n">
        <v>3154.00000000001</v>
      </c>
      <c r="L385" s="1" t="n">
        <v>1754.63745028537</v>
      </c>
      <c r="M385" s="0" t="n">
        <v>579.244349382516</v>
      </c>
      <c r="N385" s="0" t="n">
        <v>2333.88179966788</v>
      </c>
      <c r="O385" s="1" t="n">
        <v>797.021505532181</v>
      </c>
      <c r="P385" s="1" t="n">
        <v>489.738892793629</v>
      </c>
      <c r="Q385" s="9" t="n">
        <f aca="false">(P385*100)/O385</f>
        <v>61.4461328074986</v>
      </c>
      <c r="R385" s="0" t="n">
        <v>141.555491358868</v>
      </c>
      <c r="S385" s="0" t="n">
        <v>631.294384152497</v>
      </c>
      <c r="T385" s="0" t="n">
        <v>44.5393300503051</v>
      </c>
      <c r="U385" s="0" t="n">
        <v>42.5988555026064</v>
      </c>
      <c r="V385" s="0" t="n">
        <v>18.9732448499584</v>
      </c>
      <c r="W385" s="0" t="n">
        <v>4</v>
      </c>
      <c r="X385" s="0" t="n">
        <v>2</v>
      </c>
      <c r="Y385" s="0" t="n">
        <v>4</v>
      </c>
      <c r="Z385" s="0" t="n">
        <v>60.4196087258226</v>
      </c>
      <c r="AA385" s="0" t="n">
        <v>122.898553019365</v>
      </c>
      <c r="AB385" s="0" t="n">
        <v>279.043003258352</v>
      </c>
      <c r="AC385" s="0" t="n">
        <v>0</v>
      </c>
      <c r="AD385" s="0" t="n">
        <v>238.258039321156</v>
      </c>
      <c r="AE385" s="0" t="n">
        <v>215.455331841346</v>
      </c>
      <c r="AF385" s="0" t="n">
        <v>300.109268452472</v>
      </c>
      <c r="AG385" s="0" t="n">
        <v>15.6695621598248</v>
      </c>
      <c r="AH385" s="0" t="n">
        <v>18.7742279513801</v>
      </c>
      <c r="AI385" s="0" t="n">
        <v>164.735465240273</v>
      </c>
      <c r="AJ385" s="0" t="n">
        <v>208.018430828566</v>
      </c>
      <c r="AK385" s="0" t="n">
        <v>184.496732047555</v>
      </c>
      <c r="AL385" s="0" t="n">
        <v>376.23208844806</v>
      </c>
      <c r="AM385" s="0" t="n">
        <v>176.090336406026</v>
      </c>
      <c r="AN385" s="0" t="n">
        <v>3.12077438622397</v>
      </c>
      <c r="AO385" s="0" t="n">
        <v>6.34791691729217</v>
      </c>
      <c r="AP385" s="0" t="n">
        <v>14.4130403289337</v>
      </c>
      <c r="AQ385" s="0" t="n">
        <v>0</v>
      </c>
      <c r="AR385" s="0" t="n">
        <v>9.23351467713502</v>
      </c>
      <c r="AS385" s="0" t="n">
        <v>8.34981255823429</v>
      </c>
      <c r="AT385" s="0" t="n">
        <v>11.6305134672285</v>
      </c>
      <c r="AU385" s="0" t="n">
        <v>0.809359233914169</v>
      </c>
      <c r="AV385" s="0" t="n">
        <v>0.969720442541635</v>
      </c>
      <c r="AW385" s="0" t="n">
        <v>8.50886378224446</v>
      </c>
      <c r="AX385" s="0" t="n">
        <v>8.06160094174673</v>
      </c>
      <c r="AY385" s="0" t="n">
        <v>7.150034844987</v>
      </c>
      <c r="AZ385" s="0" t="n">
        <v>14.5805972406735</v>
      </c>
      <c r="BA385" s="0" t="n">
        <v>6.82425117884493</v>
      </c>
      <c r="BB385" s="4" t="n">
        <v>0.58</v>
      </c>
      <c r="BC385" s="0" t="n">
        <v>0.485</v>
      </c>
      <c r="BD385" s="0" t="n">
        <v>0.689</v>
      </c>
      <c r="BE385" s="0" t="n">
        <v>297.233660972498</v>
      </c>
    </row>
    <row r="386" customFormat="false" ht="13.8" hidden="false" customHeight="false" outlineLevel="0" collapsed="false">
      <c r="A386" s="0" t="n">
        <v>1713205</v>
      </c>
      <c r="B386" s="0" t="s">
        <v>440</v>
      </c>
      <c r="C386" s="0" t="n">
        <v>1</v>
      </c>
      <c r="D386" s="0" t="n">
        <v>17</v>
      </c>
      <c r="E386" s="1" t="n">
        <v>5972.99999999998</v>
      </c>
      <c r="F386" s="1" t="n">
        <v>1494.49211605234</v>
      </c>
      <c r="H386" s="0" t="n">
        <v>1158.30168972457</v>
      </c>
      <c r="J386" s="0" t="n">
        <v>2652.79380577691</v>
      </c>
      <c r="K386" s="1" t="n">
        <v>20683.9999999999</v>
      </c>
      <c r="L386" s="1" t="n">
        <v>6684.94651084027</v>
      </c>
      <c r="M386" s="0" t="n">
        <v>4286.77917768923</v>
      </c>
      <c r="N386" s="0" t="n">
        <v>10971.7256885295</v>
      </c>
      <c r="O386" s="1" t="n">
        <v>4635.0703218571</v>
      </c>
      <c r="P386" s="1" t="n">
        <v>1706.71288251514</v>
      </c>
      <c r="Q386" s="9" t="n">
        <f aca="false">(P386*100)/O386</f>
        <v>36.8217257560684</v>
      </c>
      <c r="R386" s="0" t="n">
        <v>975.391530413229</v>
      </c>
      <c r="S386" s="0" t="n">
        <v>2682.10441292836</v>
      </c>
      <c r="T386" s="0" t="n">
        <v>25.0207955140188</v>
      </c>
      <c r="U386" s="0" t="n">
        <v>40.0840440616152</v>
      </c>
      <c r="V386" s="0" t="n">
        <v>10.0293466984059</v>
      </c>
      <c r="W386" s="0" t="n">
        <v>2</v>
      </c>
      <c r="X386" s="0" t="n">
        <v>1</v>
      </c>
      <c r="Y386" s="0" t="n">
        <v>1</v>
      </c>
      <c r="Z386" s="0" t="n">
        <v>182.352097396903</v>
      </c>
      <c r="AA386" s="0" t="n">
        <v>495.496125679642</v>
      </c>
      <c r="AB386" s="0" t="n">
        <v>1276.43959707719</v>
      </c>
      <c r="AC386" s="0" t="n">
        <v>0</v>
      </c>
      <c r="AD386" s="0" t="n">
        <v>712.539358908914</v>
      </c>
      <c r="AE386" s="0" t="n">
        <v>1419.61458320519</v>
      </c>
      <c r="AF386" s="0" t="n">
        <v>713.879316618131</v>
      </c>
      <c r="AG386" s="0" t="n">
        <v>112.697745948671</v>
      </c>
      <c r="AH386" s="0" t="n">
        <v>178.631617627811</v>
      </c>
      <c r="AI386" s="0" t="n">
        <v>879.06646449881</v>
      </c>
      <c r="AJ386" s="0" t="n">
        <v>87.0310001487458</v>
      </c>
      <c r="AK386" s="0" t="n">
        <v>708.285345589012</v>
      </c>
      <c r="AL386" s="0" t="n">
        <v>1425.28996033311</v>
      </c>
      <c r="AM386" s="0" t="n">
        <v>353.628121569818</v>
      </c>
      <c r="AN386" s="0" t="n">
        <v>2.53565757940686</v>
      </c>
      <c r="AO386" s="0" t="n">
        <v>6.89001401454489</v>
      </c>
      <c r="AP386" s="0" t="n">
        <v>17.7492542459717</v>
      </c>
      <c r="AQ386" s="0" t="n">
        <v>0</v>
      </c>
      <c r="AR386" s="0" t="n">
        <v>7.43401985789615</v>
      </c>
      <c r="AS386" s="0" t="n">
        <v>14.8110316576286</v>
      </c>
      <c r="AT386" s="0" t="n">
        <v>7.44799981857413</v>
      </c>
      <c r="AU386" s="0" t="n">
        <v>1.56709408762561</v>
      </c>
      <c r="AV386" s="0" t="n">
        <v>2.48392325410873</v>
      </c>
      <c r="AW386" s="0" t="n">
        <v>12.2236682513017</v>
      </c>
      <c r="AX386" s="0" t="n">
        <v>0.90800623891016</v>
      </c>
      <c r="AY386" s="0" t="n">
        <v>7.3896371594522</v>
      </c>
      <c r="AZ386" s="0" t="n">
        <v>14.8702436376301</v>
      </c>
      <c r="BA386" s="0" t="n">
        <v>3.68945019694919</v>
      </c>
      <c r="BB386" s="4" t="n">
        <v>0.684</v>
      </c>
      <c r="BC386" s="0" t="n">
        <v>0.295</v>
      </c>
      <c r="BD386" s="0" t="n">
        <v>0.757</v>
      </c>
      <c r="BE386" s="0" t="n">
        <v>630.286310960675</v>
      </c>
    </row>
    <row r="387" customFormat="false" ht="13.8" hidden="false" customHeight="false" outlineLevel="0" collapsed="false">
      <c r="A387" s="0" t="n">
        <v>1713304</v>
      </c>
      <c r="B387" s="0" t="s">
        <v>441</v>
      </c>
      <c r="C387" s="0" t="n">
        <v>1</v>
      </c>
      <c r="D387" s="0" t="n">
        <v>17</v>
      </c>
      <c r="E387" s="1" t="n">
        <v>3797.99999999999</v>
      </c>
      <c r="F387" s="1" t="n">
        <v>978.690558983243</v>
      </c>
      <c r="H387" s="0" t="n">
        <v>924.892280503955</v>
      </c>
      <c r="J387" s="0" t="n">
        <v>1903.5828394872</v>
      </c>
      <c r="K387" s="1" t="n">
        <v>12623</v>
      </c>
      <c r="L387" s="1" t="n">
        <v>4148.59044001776</v>
      </c>
      <c r="M387" s="0" t="n">
        <v>3056.37872864272</v>
      </c>
      <c r="N387" s="0" t="n">
        <v>7204.96916866048</v>
      </c>
      <c r="O387" s="1" t="n">
        <v>2656.26095252313</v>
      </c>
      <c r="P387" s="1" t="n">
        <v>1084.53207655823</v>
      </c>
      <c r="Q387" s="9" t="n">
        <f aca="false">(P387*100)/O387</f>
        <v>40.8292745307292</v>
      </c>
      <c r="R387" s="0" t="n">
        <v>527.390157916682</v>
      </c>
      <c r="S387" s="0" t="n">
        <v>1611.92223447491</v>
      </c>
      <c r="T387" s="0" t="n">
        <v>25.7685771190955</v>
      </c>
      <c r="U387" s="0" t="n">
        <v>40.5907906801201</v>
      </c>
      <c r="V387" s="0" t="n">
        <v>10.4596691996574</v>
      </c>
      <c r="W387" s="0" t="n">
        <v>2</v>
      </c>
      <c r="X387" s="0" t="n">
        <v>1</v>
      </c>
      <c r="Y387" s="0" t="n">
        <v>1</v>
      </c>
      <c r="Z387" s="0" t="n">
        <v>119.079035684511</v>
      </c>
      <c r="AA387" s="0" t="n">
        <v>176.447314616158</v>
      </c>
      <c r="AB387" s="0" t="n">
        <v>852.691769696802</v>
      </c>
      <c r="AC387" s="0" t="n">
        <v>8.7856773464819</v>
      </c>
      <c r="AD387" s="0" t="n">
        <v>459.464164296102</v>
      </c>
      <c r="AE387" s="0" t="n">
        <v>865.880031953775</v>
      </c>
      <c r="AF387" s="0" t="n">
        <v>430.839892300795</v>
      </c>
      <c r="AG387" s="0" t="n">
        <v>110.659093221832</v>
      </c>
      <c r="AH387" s="0" t="n">
        <v>173.498098402501</v>
      </c>
      <c r="AI387" s="0" t="n">
        <v>633.123337923556</v>
      </c>
      <c r="AJ387" s="0" t="n">
        <v>149.505988413379</v>
      </c>
      <c r="AK387" s="0" t="n">
        <v>444.509526373729</v>
      </c>
      <c r="AL387" s="0" t="n">
        <v>963.388059043971</v>
      </c>
      <c r="AM387" s="0" t="n">
        <v>280.861839405477</v>
      </c>
      <c r="AN387" s="0" t="n">
        <v>2.49693593953615</v>
      </c>
      <c r="AO387" s="0" t="n">
        <v>3.69987579062194</v>
      </c>
      <c r="AP387" s="0" t="n">
        <v>17.8798619997523</v>
      </c>
      <c r="AQ387" s="0" t="n">
        <v>0.138223650037691</v>
      </c>
      <c r="AR387" s="0" t="n">
        <v>7.22867587163963</v>
      </c>
      <c r="AS387" s="0" t="n">
        <v>13.6227514158973</v>
      </c>
      <c r="AT387" s="0" t="n">
        <v>6.77833479959385</v>
      </c>
      <c r="AU387" s="0" t="n">
        <v>2.32038045415591</v>
      </c>
      <c r="AV387" s="0" t="n">
        <v>3.63803447728738</v>
      </c>
      <c r="AW387" s="0" t="n">
        <v>13.2757912216285</v>
      </c>
      <c r="AX387" s="0" t="n">
        <v>2.35215369356412</v>
      </c>
      <c r="AY387" s="0" t="n">
        <v>6.99339695607028</v>
      </c>
      <c r="AZ387" s="0" t="n">
        <v>15.1568295388298</v>
      </c>
      <c r="BA387" s="0" t="n">
        <v>4.41875419138519</v>
      </c>
      <c r="BB387" s="4" t="n">
        <v>0.662</v>
      </c>
      <c r="BC387" s="0" t="n">
        <v>0.34</v>
      </c>
      <c r="BD387" s="0" t="n">
        <v>0.726</v>
      </c>
      <c r="BE387" s="0" t="n">
        <v>457.986630011951</v>
      </c>
    </row>
    <row r="388" customFormat="false" ht="13.8" hidden="false" customHeight="false" outlineLevel="0" collapsed="false">
      <c r="A388" s="0" t="n">
        <v>1713601</v>
      </c>
      <c r="B388" s="0" t="s">
        <v>442</v>
      </c>
      <c r="C388" s="0" t="n">
        <v>1</v>
      </c>
      <c r="D388" s="0" t="n">
        <v>17</v>
      </c>
      <c r="E388" s="1" t="n">
        <v>1893.00000000002</v>
      </c>
      <c r="F388" s="1" t="n">
        <v>991.910758577846</v>
      </c>
      <c r="H388" s="0" t="n">
        <v>361.901841521676</v>
      </c>
      <c r="J388" s="0" t="n">
        <v>1353.81260009952</v>
      </c>
      <c r="K388" s="1" t="n">
        <v>6716.00000000008</v>
      </c>
      <c r="L388" s="1" t="n">
        <v>3935.47957734023</v>
      </c>
      <c r="M388" s="0" t="n">
        <v>1197.00838445134</v>
      </c>
      <c r="N388" s="0" t="n">
        <v>5132.48796179157</v>
      </c>
      <c r="O388" s="1" t="n">
        <v>1581.43511279417</v>
      </c>
      <c r="P388" s="1" t="n">
        <v>960.103182975648</v>
      </c>
      <c r="Q388" s="9" t="n">
        <f aca="false">(P388*100)/O388</f>
        <v>60.7108805924565</v>
      </c>
      <c r="R388" s="0" t="n">
        <v>276.565866920806</v>
      </c>
      <c r="S388" s="0" t="n">
        <v>1236.66904989645</v>
      </c>
      <c r="T388" s="0" t="n">
        <v>52.3988778963462</v>
      </c>
      <c r="U388" s="0" t="n">
        <v>40.9994587038993</v>
      </c>
      <c r="V388" s="0" t="n">
        <v>21.4832563044191</v>
      </c>
      <c r="W388" s="0" t="n">
        <v>5</v>
      </c>
      <c r="X388" s="0" t="n">
        <v>2</v>
      </c>
      <c r="Y388" s="0" t="n">
        <v>5</v>
      </c>
      <c r="Z388" s="0" t="n">
        <v>92.6202708679674</v>
      </c>
      <c r="AA388" s="0" t="n">
        <v>236.520079773043</v>
      </c>
      <c r="AB388" s="0" t="n">
        <v>823.469257684631</v>
      </c>
      <c r="AC388" s="0" t="n">
        <v>0</v>
      </c>
      <c r="AD388" s="0" t="n">
        <v>852.631920091583</v>
      </c>
      <c r="AE388" s="0" t="n">
        <v>752.831679589449</v>
      </c>
      <c r="AF388" s="0" t="n">
        <v>860.535277453213</v>
      </c>
      <c r="AG388" s="0" t="n">
        <v>24.1998229200444</v>
      </c>
      <c r="AH388" s="0" t="n">
        <v>43.5481766982509</v>
      </c>
      <c r="AI388" s="0" t="n">
        <v>536.368889823722</v>
      </c>
      <c r="AJ388" s="0" t="n">
        <v>87.616855311293</v>
      </c>
      <c r="AK388" s="0" t="n">
        <v>312.522250295252</v>
      </c>
      <c r="AL388" s="0" t="n">
        <v>986.047887662235</v>
      </c>
      <c r="AM388" s="0" t="n">
        <v>313.297722854774</v>
      </c>
      <c r="AN388" s="0" t="n">
        <v>1.89714412126699</v>
      </c>
      <c r="AO388" s="0" t="n">
        <v>4.84464874371486</v>
      </c>
      <c r="AP388" s="0" t="n">
        <v>16.8671484829439</v>
      </c>
      <c r="AQ388" s="0" t="n">
        <v>0</v>
      </c>
      <c r="AR388" s="0" t="n">
        <v>13.1036076509735</v>
      </c>
      <c r="AS388" s="0" t="n">
        <v>11.5698353816075</v>
      </c>
      <c r="AT388" s="0" t="n">
        <v>13.2250697866875</v>
      </c>
      <c r="AU388" s="0" t="n">
        <v>0.495685786256348</v>
      </c>
      <c r="AV388" s="0" t="n">
        <v>0.891998767016732</v>
      </c>
      <c r="AW388" s="0" t="n">
        <v>10.9864619982611</v>
      </c>
      <c r="AX388" s="0" t="n">
        <v>1.34653285732955</v>
      </c>
      <c r="AY388" s="0" t="n">
        <v>4.80297400738698</v>
      </c>
      <c r="AZ388" s="0" t="n">
        <v>15.1540006191761</v>
      </c>
      <c r="BA388" s="0" t="n">
        <v>4.81489179737892</v>
      </c>
      <c r="BB388" s="4" t="n">
        <v>0.622</v>
      </c>
      <c r="BC388" s="0" t="n">
        <v>0.399</v>
      </c>
      <c r="BD388" s="0" t="n">
        <v>0.7</v>
      </c>
      <c r="BE388" s="0" t="n">
        <v>405.203749946597</v>
      </c>
    </row>
    <row r="389" customFormat="false" ht="13.8" hidden="false" customHeight="false" outlineLevel="0" collapsed="false">
      <c r="A389" s="0" t="n">
        <v>1713700</v>
      </c>
      <c r="B389" s="0" t="s">
        <v>443</v>
      </c>
      <c r="C389" s="0" t="n">
        <v>1</v>
      </c>
      <c r="D389" s="0" t="n">
        <v>17</v>
      </c>
      <c r="E389" s="1" t="n">
        <v>687.000000000003</v>
      </c>
      <c r="F389" s="1" t="n">
        <v>370.214237693704</v>
      </c>
      <c r="H389" s="0" t="n">
        <v>169.191111946166</v>
      </c>
      <c r="J389" s="0" t="n">
        <v>539.405349639869</v>
      </c>
      <c r="K389" s="1" t="n">
        <v>2085</v>
      </c>
      <c r="L389" s="1" t="n">
        <v>1207.43221819658</v>
      </c>
      <c r="M389" s="0" t="n">
        <v>497.782837851666</v>
      </c>
      <c r="N389" s="0" t="n">
        <v>1705.21505604825</v>
      </c>
      <c r="O389" s="1" t="n">
        <v>412.486556116601</v>
      </c>
      <c r="P389" s="1" t="n">
        <v>236.469395638314</v>
      </c>
      <c r="Q389" s="9" t="n">
        <f aca="false">(P389*100)/O389</f>
        <v>57.3277824772232</v>
      </c>
      <c r="R389" s="0" t="n">
        <v>104.646322675024</v>
      </c>
      <c r="S389" s="0" t="n">
        <v>341.115718313338</v>
      </c>
      <c r="T389" s="0" t="n">
        <v>53.8885353265942</v>
      </c>
      <c r="U389" s="0" t="n">
        <v>38.9426750866464</v>
      </c>
      <c r="V389" s="0" t="n">
        <v>20.9856372211883</v>
      </c>
      <c r="W389" s="0" t="n">
        <v>4</v>
      </c>
      <c r="X389" s="0" t="n">
        <v>2</v>
      </c>
      <c r="Y389" s="0" t="n">
        <v>5</v>
      </c>
      <c r="Z389" s="0" t="n">
        <v>13.9111066097039</v>
      </c>
      <c r="AA389" s="0" t="n">
        <v>46.7058645218975</v>
      </c>
      <c r="AB389" s="0" t="n">
        <v>319.362378170618</v>
      </c>
      <c r="AC389" s="0" t="n">
        <v>0</v>
      </c>
      <c r="AD389" s="0" t="n">
        <v>265.198369400688</v>
      </c>
      <c r="AE389" s="0" t="n">
        <v>310.978544369071</v>
      </c>
      <c r="AF389" s="0" t="n">
        <v>263.501317971535</v>
      </c>
      <c r="AG389" s="0" t="n">
        <v>10.166086237935</v>
      </c>
      <c r="AH389" s="0" t="n">
        <v>36.1117760557033</v>
      </c>
      <c r="AI389" s="0" t="n">
        <v>178.902162747457</v>
      </c>
      <c r="AJ389" s="0" t="n">
        <v>107.189778055911</v>
      </c>
      <c r="AK389" s="0" t="n">
        <v>72.3080775872846</v>
      </c>
      <c r="AL389" s="0" t="n">
        <v>363.568724586729</v>
      </c>
      <c r="AM389" s="0" t="n">
        <v>117.440017257036</v>
      </c>
      <c r="AN389" s="0" t="n">
        <v>0.803762578175565</v>
      </c>
      <c r="AO389" s="0" t="n">
        <v>2.69859380258448</v>
      </c>
      <c r="AP389" s="0" t="n">
        <v>18.4522723930271</v>
      </c>
      <c r="AQ389" s="0" t="n">
        <v>0</v>
      </c>
      <c r="AR389" s="0" t="n">
        <v>11.4966674378788</v>
      </c>
      <c r="AS389" s="0" t="n">
        <v>13.4812929393433</v>
      </c>
      <c r="AT389" s="0" t="n">
        <v>11.4230982226908</v>
      </c>
      <c r="AU389" s="0" t="n">
        <v>0.587380998062216</v>
      </c>
      <c r="AV389" s="0" t="n">
        <v>2.08648348685529</v>
      </c>
      <c r="AW389" s="0" t="n">
        <v>10.3366948155494</v>
      </c>
      <c r="AX389" s="0" t="n">
        <v>4.64680546050769</v>
      </c>
      <c r="AY389" s="0" t="n">
        <v>3.13464190210512</v>
      </c>
      <c r="AZ389" s="0" t="n">
        <v>15.7611403374508</v>
      </c>
      <c r="BA389" s="0" t="n">
        <v>5.09116562576944</v>
      </c>
      <c r="BB389" s="4" t="n">
        <v>0.62</v>
      </c>
      <c r="BC389" s="0" t="n">
        <v>0.37</v>
      </c>
      <c r="BD389" s="0" t="n">
        <v>0.745</v>
      </c>
      <c r="BE389" s="0" t="n">
        <v>310.931816022203</v>
      </c>
    </row>
    <row r="390" customFormat="false" ht="13.8" hidden="false" customHeight="false" outlineLevel="0" collapsed="false">
      <c r="A390" s="0" t="n">
        <v>1713809</v>
      </c>
      <c r="B390" s="0" t="s">
        <v>444</v>
      </c>
      <c r="C390" s="0" t="n">
        <v>1</v>
      </c>
      <c r="D390" s="0" t="n">
        <v>17</v>
      </c>
      <c r="E390" s="1" t="n">
        <v>1512.00000000001</v>
      </c>
      <c r="F390" s="1" t="n">
        <v>743.232818474285</v>
      </c>
      <c r="H390" s="0" t="n">
        <v>355.530891956745</v>
      </c>
      <c r="J390" s="0" t="n">
        <v>1098.76371043103</v>
      </c>
      <c r="K390" s="1" t="n">
        <v>5740.00000000001</v>
      </c>
      <c r="L390" s="1" t="n">
        <v>3180.68996406333</v>
      </c>
      <c r="M390" s="0" t="n">
        <v>1314.24948424141</v>
      </c>
      <c r="N390" s="0" t="n">
        <v>4494.93944830473</v>
      </c>
      <c r="O390" s="1" t="n">
        <v>1375.52757770866</v>
      </c>
      <c r="P390" s="1" t="n">
        <v>829.524080773061</v>
      </c>
      <c r="Q390" s="9" t="n">
        <f aca="false">(P390*100)/O390</f>
        <v>60.3058851175397</v>
      </c>
      <c r="R390" s="0" t="n">
        <v>322.412984868471</v>
      </c>
      <c r="S390" s="0" t="n">
        <v>1151.93706564153</v>
      </c>
      <c r="T390" s="0" t="n">
        <v>49.1556096874525</v>
      </c>
      <c r="U390" s="0" t="n">
        <v>42.7982998253813</v>
      </c>
      <c r="V390" s="0" t="n">
        <v>21.0377652150301</v>
      </c>
      <c r="W390" s="0" t="n">
        <v>4</v>
      </c>
      <c r="X390" s="0" t="n">
        <v>2</v>
      </c>
      <c r="Y390" s="0" t="n">
        <v>5</v>
      </c>
      <c r="Z390" s="0" t="n">
        <v>83.8479587612915</v>
      </c>
      <c r="AA390" s="0" t="n">
        <v>183.503531231148</v>
      </c>
      <c r="AB390" s="0" t="n">
        <v>625.157334214341</v>
      </c>
      <c r="AC390" s="0" t="n">
        <v>0</v>
      </c>
      <c r="AD390" s="0" t="n">
        <v>528.666461219775</v>
      </c>
      <c r="AE390" s="0" t="n">
        <v>594.604489056405</v>
      </c>
      <c r="AF390" s="0" t="n">
        <v>608.398227997598</v>
      </c>
      <c r="AG390" s="0" t="n">
        <v>59.0111794278602</v>
      </c>
      <c r="AH390" s="0" t="n">
        <v>91.757324275905</v>
      </c>
      <c r="AI390" s="0" t="n">
        <v>391.724659229225</v>
      </c>
      <c r="AJ390" s="0" t="n">
        <v>228.148525647107</v>
      </c>
      <c r="AK390" s="0" t="n">
        <v>249.172418005466</v>
      </c>
      <c r="AL390" s="0" t="n">
        <v>724.027412994743</v>
      </c>
      <c r="AM390" s="0" t="n">
        <v>243.867977439124</v>
      </c>
      <c r="AN390" s="0" t="n">
        <v>2.19576622542401</v>
      </c>
      <c r="AO390" s="0" t="n">
        <v>4.80549392109242</v>
      </c>
      <c r="AP390" s="0" t="n">
        <v>16.3712913268637</v>
      </c>
      <c r="AQ390" s="0" t="n">
        <v>0</v>
      </c>
      <c r="AR390" s="0" t="n">
        <v>10.387484330636</v>
      </c>
      <c r="AS390" s="0" t="n">
        <v>11.6830653466242</v>
      </c>
      <c r="AT390" s="0" t="n">
        <v>11.9540911400554</v>
      </c>
      <c r="AU390" s="0" t="n">
        <v>1.54535371670789</v>
      </c>
      <c r="AV390" s="0" t="n">
        <v>2.40289252781814</v>
      </c>
      <c r="AW390" s="0" t="n">
        <v>10.2582792605602</v>
      </c>
      <c r="AX390" s="0" t="n">
        <v>4.48276826517243</v>
      </c>
      <c r="AY390" s="0" t="n">
        <v>4.89585547319686</v>
      </c>
      <c r="AZ390" s="0" t="n">
        <v>14.2260271061668</v>
      </c>
      <c r="BA390" s="0" t="n">
        <v>4.79163135968201</v>
      </c>
      <c r="BB390" s="4" t="n">
        <v>0.628</v>
      </c>
      <c r="BC390" s="0" t="n">
        <v>0.456</v>
      </c>
      <c r="BD390" s="0" t="n">
        <v>0.691</v>
      </c>
      <c r="BE390" s="0" t="n">
        <v>365.615543132435</v>
      </c>
    </row>
    <row r="391" customFormat="false" ht="13.8" hidden="false" customHeight="false" outlineLevel="0" collapsed="false">
      <c r="A391" s="0" t="n">
        <v>1713957</v>
      </c>
      <c r="B391" s="0" t="s">
        <v>445</v>
      </c>
      <c r="C391" s="0" t="n">
        <v>1</v>
      </c>
      <c r="D391" s="0" t="n">
        <v>17</v>
      </c>
      <c r="E391" s="1" t="n">
        <v>898.000000000003</v>
      </c>
      <c r="F391" s="1" t="n">
        <v>396.616640710089</v>
      </c>
      <c r="H391" s="0" t="n">
        <v>211.386645813041</v>
      </c>
      <c r="J391" s="0" t="n">
        <v>608.00328652313</v>
      </c>
      <c r="K391" s="1" t="n">
        <v>3152.00000000001</v>
      </c>
      <c r="L391" s="1" t="n">
        <v>1734.52929909467</v>
      </c>
      <c r="M391" s="0" t="n">
        <v>581.022316440025</v>
      </c>
      <c r="N391" s="0" t="n">
        <v>2315.5516155347</v>
      </c>
      <c r="O391" s="1" t="n">
        <v>768.242742638881</v>
      </c>
      <c r="P391" s="1" t="n">
        <v>487.404902523369</v>
      </c>
      <c r="Q391" s="9" t="n">
        <f aca="false">(P391*100)/O391</f>
        <v>63.4441271581888</v>
      </c>
      <c r="R391" s="0" t="n">
        <v>111.629341871427</v>
      </c>
      <c r="S391" s="0" t="n">
        <v>599.034244394796</v>
      </c>
      <c r="T391" s="0" t="n">
        <v>44.166663776179</v>
      </c>
      <c r="U391" s="0" t="n">
        <v>42.1637858934911</v>
      </c>
      <c r="V391" s="0" t="n">
        <v>18.6223375508862</v>
      </c>
      <c r="W391" s="0" t="n">
        <v>4</v>
      </c>
      <c r="X391" s="0" t="n">
        <v>2</v>
      </c>
      <c r="Y391" s="0" t="n">
        <v>4</v>
      </c>
      <c r="Z391" s="0" t="n">
        <v>47.3270032552965</v>
      </c>
      <c r="AA391" s="0" t="n">
        <v>86.4699147628569</v>
      </c>
      <c r="AB391" s="0" t="n">
        <v>315.818135682732</v>
      </c>
      <c r="AC391" s="0" t="n">
        <v>2.8179388307249</v>
      </c>
      <c r="AD391" s="0" t="n">
        <v>250.801149665857</v>
      </c>
      <c r="AE391" s="0" t="n">
        <v>308.248813402969</v>
      </c>
      <c r="AF391" s="0" t="n">
        <v>276.359087524718</v>
      </c>
      <c r="AG391" s="0" t="n">
        <v>14.883477377511</v>
      </c>
      <c r="AH391" s="0" t="n">
        <v>65.1693245184595</v>
      </c>
      <c r="AI391" s="0" t="n">
        <v>141.920103476701</v>
      </c>
      <c r="AJ391" s="0" t="n">
        <v>172.684020272039</v>
      </c>
      <c r="AK391" s="0" t="n">
        <v>177.147103682281</v>
      </c>
      <c r="AL391" s="0" t="n">
        <v>375.821022724306</v>
      </c>
      <c r="AM391" s="0" t="n">
        <v>216.685891355207</v>
      </c>
      <c r="AN391" s="0" t="n">
        <v>2.3574553506148</v>
      </c>
      <c r="AO391" s="0" t="n">
        <v>4.30724426233536</v>
      </c>
      <c r="AP391" s="0" t="n">
        <v>15.7315507548669</v>
      </c>
      <c r="AQ391" s="0" t="n">
        <v>0.105317622811486</v>
      </c>
      <c r="AR391" s="0" t="n">
        <v>9.3734401162998</v>
      </c>
      <c r="AS391" s="0" t="n">
        <v>11.5204886309441</v>
      </c>
      <c r="AT391" s="0" t="n">
        <v>10.3286422767976</v>
      </c>
      <c r="AU391" s="0" t="n">
        <v>0.741376613053161</v>
      </c>
      <c r="AV391" s="0" t="n">
        <v>3.24621806187995</v>
      </c>
      <c r="AW391" s="0" t="n">
        <v>7.06933218433837</v>
      </c>
      <c r="AX391" s="0" t="n">
        <v>6.45389116125817</v>
      </c>
      <c r="AY391" s="0" t="n">
        <v>6.62069440412881</v>
      </c>
      <c r="AZ391" s="0" t="n">
        <v>14.0459318294441</v>
      </c>
      <c r="BA391" s="0" t="n">
        <v>8.09841673122753</v>
      </c>
      <c r="BB391" s="4" t="n">
        <v>0.596</v>
      </c>
      <c r="BC391" s="0" t="n">
        <v>0.488</v>
      </c>
      <c r="BD391" s="0" t="n">
        <v>0.658</v>
      </c>
      <c r="BE391" s="0" t="n">
        <v>298.112591882973</v>
      </c>
    </row>
    <row r="392" customFormat="false" ht="13.8" hidden="false" customHeight="false" outlineLevel="0" collapsed="false">
      <c r="A392" s="0" t="n">
        <v>1714203</v>
      </c>
      <c r="B392" s="0" t="s">
        <v>446</v>
      </c>
      <c r="C392" s="0" t="n">
        <v>1</v>
      </c>
      <c r="D392" s="0" t="n">
        <v>17</v>
      </c>
      <c r="E392" s="1" t="n">
        <v>2634.99999999999</v>
      </c>
      <c r="F392" s="1" t="n">
        <v>865.630519772694</v>
      </c>
      <c r="H392" s="0" t="n">
        <v>624.537216825459</v>
      </c>
      <c r="J392" s="0" t="n">
        <v>1490.16773659815</v>
      </c>
      <c r="K392" s="1" t="n">
        <v>8999.99999999991</v>
      </c>
      <c r="L392" s="1" t="n">
        <v>3598.71300264841</v>
      </c>
      <c r="M392" s="0" t="n">
        <v>2163.09101694113</v>
      </c>
      <c r="N392" s="0" t="n">
        <v>5761.80401958954</v>
      </c>
      <c r="O392" s="1" t="n">
        <v>1981.38575126118</v>
      </c>
      <c r="P392" s="1" t="n">
        <v>952.381986057577</v>
      </c>
      <c r="Q392" s="9" t="n">
        <f aca="false">(P392*100)/O392</f>
        <v>48.0664598224436</v>
      </c>
      <c r="R392" s="0" t="n">
        <v>399.070307165637</v>
      </c>
      <c r="S392" s="0" t="n">
        <v>1351.45229322321</v>
      </c>
      <c r="T392" s="0" t="n">
        <v>32.8512531223035</v>
      </c>
      <c r="U392" s="0" t="n">
        <v>40.5348414256211</v>
      </c>
      <c r="V392" s="0" t="n">
        <v>13.3162033594551</v>
      </c>
      <c r="W392" s="0" t="n">
        <v>3</v>
      </c>
      <c r="X392" s="0" t="n">
        <v>1</v>
      </c>
      <c r="Y392" s="0" t="n">
        <v>2</v>
      </c>
      <c r="Z392" s="0" t="n">
        <v>55.3771438742271</v>
      </c>
      <c r="AA392" s="0" t="n">
        <v>208.073318908527</v>
      </c>
      <c r="AB392" s="0" t="n">
        <v>768.463774500505</v>
      </c>
      <c r="AC392" s="0" t="n">
        <v>4.5906377977359</v>
      </c>
      <c r="AD392" s="0" t="n">
        <v>478.245939568492</v>
      </c>
      <c r="AE392" s="0" t="n">
        <v>640.031480863256</v>
      </c>
      <c r="AF392" s="0" t="n">
        <v>511.082968929097</v>
      </c>
      <c r="AG392" s="0" t="n">
        <v>24.927240451555</v>
      </c>
      <c r="AH392" s="0" t="n">
        <v>192.926899162334</v>
      </c>
      <c r="AI392" s="0" t="n">
        <v>530.718639447155</v>
      </c>
      <c r="AJ392" s="0" t="n">
        <v>131.137133959745</v>
      </c>
      <c r="AK392" s="0" t="n">
        <v>324.558053874479</v>
      </c>
      <c r="AL392" s="0" t="n">
        <v>865.630519772694</v>
      </c>
      <c r="AM392" s="0" t="n">
        <v>285.801506197067</v>
      </c>
      <c r="AN392" s="0" t="n">
        <v>1.31466322867057</v>
      </c>
      <c r="AO392" s="0" t="n">
        <v>4.93969753762969</v>
      </c>
      <c r="AP392" s="0" t="n">
        <v>18.2434664596595</v>
      </c>
      <c r="AQ392" s="0" t="n">
        <v>0.0817696251945647</v>
      </c>
      <c r="AR392" s="0" t="n">
        <v>8.51864010021114</v>
      </c>
      <c r="AS392" s="0" t="n">
        <v>11.4004059149956</v>
      </c>
      <c r="AT392" s="0" t="n">
        <v>9.1035417416876</v>
      </c>
      <c r="AU392" s="0" t="n">
        <v>0.591777114549612</v>
      </c>
      <c r="AV392" s="0" t="n">
        <v>4.58011884336631</v>
      </c>
      <c r="AW392" s="0" t="n">
        <v>12.5993547380469</v>
      </c>
      <c r="AX392" s="0" t="n">
        <v>2.33584847366228</v>
      </c>
      <c r="AY392" s="0" t="n">
        <v>5.7811118168117</v>
      </c>
      <c r="AZ392" s="0" t="n">
        <v>15.418834218134</v>
      </c>
      <c r="BA392" s="0" t="n">
        <v>5.09077018738055</v>
      </c>
      <c r="BB392" s="4" t="n">
        <v>0.673</v>
      </c>
      <c r="BC392" s="0" t="n">
        <v>0.393</v>
      </c>
      <c r="BD392" s="0" t="n">
        <v>0.731</v>
      </c>
      <c r="BE392" s="0" t="n">
        <v>546.895471179258</v>
      </c>
    </row>
    <row r="393" customFormat="false" ht="13.8" hidden="false" customHeight="false" outlineLevel="0" collapsed="false">
      <c r="A393" s="0" t="n">
        <v>1714302</v>
      </c>
      <c r="B393" s="0" t="s">
        <v>447</v>
      </c>
      <c r="C393" s="0" t="n">
        <v>1</v>
      </c>
      <c r="D393" s="0" t="n">
        <v>17</v>
      </c>
      <c r="E393" s="1" t="n">
        <v>1229</v>
      </c>
      <c r="F393" s="1" t="n">
        <v>541.675825558004</v>
      </c>
      <c r="H393" s="0" t="n">
        <v>388.358782195574</v>
      </c>
      <c r="J393" s="0" t="n">
        <v>930.034607753578</v>
      </c>
      <c r="K393" s="1" t="n">
        <v>4386</v>
      </c>
      <c r="L393" s="1" t="n">
        <v>2250.62900748787</v>
      </c>
      <c r="M393" s="0" t="n">
        <v>1265.36258080916</v>
      </c>
      <c r="N393" s="0" t="n">
        <v>3515.99158829703</v>
      </c>
      <c r="O393" s="1" t="n">
        <v>1019.14337858013</v>
      </c>
      <c r="P393" s="1" t="n">
        <v>516.941899325677</v>
      </c>
      <c r="Q393" s="9" t="n">
        <f aca="false">(P393*100)/O393</f>
        <v>50.7231769533626</v>
      </c>
      <c r="R393" s="0" t="n">
        <v>299.38940902285</v>
      </c>
      <c r="S393" s="0" t="n">
        <v>816.331308348527</v>
      </c>
      <c r="T393" s="0" t="n">
        <v>44.0745179461355</v>
      </c>
      <c r="U393" s="0" t="n">
        <v>39.3384012520976</v>
      </c>
      <c r="V393" s="0" t="n">
        <v>17.3382107195785</v>
      </c>
      <c r="W393" s="0" t="n">
        <v>4</v>
      </c>
      <c r="X393" s="0" t="n">
        <v>2</v>
      </c>
      <c r="Y393" s="0" t="n">
        <v>3</v>
      </c>
      <c r="Z393" s="0" t="n">
        <v>27.2871716553409</v>
      </c>
      <c r="AA393" s="0" t="n">
        <v>107.31600749778</v>
      </c>
      <c r="AB393" s="0" t="n">
        <v>423.303328938137</v>
      </c>
      <c r="AC393" s="0" t="n">
        <v>2.8823560136921</v>
      </c>
      <c r="AD393" s="0" t="n">
        <v>106.282039171339</v>
      </c>
      <c r="AE393" s="0" t="n">
        <v>519.738290432718</v>
      </c>
      <c r="AF393" s="0" t="n">
        <v>414.515336654885</v>
      </c>
      <c r="AG393" s="0" t="n">
        <v>18.3139206526769</v>
      </c>
      <c r="AH393" s="0" t="n">
        <v>74.248918015113</v>
      </c>
      <c r="AI393" s="0" t="n">
        <v>262.625431916909</v>
      </c>
      <c r="AJ393" s="0" t="n">
        <v>274.995596830211</v>
      </c>
      <c r="AK393" s="0" t="n">
        <v>153.623466587383</v>
      </c>
      <c r="AL393" s="0" t="n">
        <v>512.24188034159</v>
      </c>
      <c r="AM393" s="0" t="n">
        <v>208.134068846785</v>
      </c>
      <c r="AN393" s="0" t="n">
        <v>1.06671245162929</v>
      </c>
      <c r="AO393" s="0" t="n">
        <v>4.19520655724016</v>
      </c>
      <c r="AP393" s="0" t="n">
        <v>16.5478099928344</v>
      </c>
      <c r="AQ393" s="0" t="n">
        <v>0.0845417978504161</v>
      </c>
      <c r="AR393" s="0" t="n">
        <v>3.11733686889144</v>
      </c>
      <c r="AS393" s="0" t="n">
        <v>15.2443380610017</v>
      </c>
      <c r="AT393" s="0" t="n">
        <v>12.1580650103266</v>
      </c>
      <c r="AU393" s="0" t="n">
        <v>0.715929354830642</v>
      </c>
      <c r="AV393" s="0" t="n">
        <v>2.90254506282702</v>
      </c>
      <c r="AW393" s="0" t="n">
        <v>10.2665758796388</v>
      </c>
      <c r="AX393" s="0" t="n">
        <v>8.06583990545789</v>
      </c>
      <c r="AY393" s="0" t="n">
        <v>4.50589864528027</v>
      </c>
      <c r="AZ393" s="0" t="n">
        <v>15.0244623816903</v>
      </c>
      <c r="BA393" s="0" t="n">
        <v>6.10473803050103</v>
      </c>
      <c r="BB393" s="4" t="n">
        <v>0.643</v>
      </c>
      <c r="BC393" s="0" t="n">
        <v>0.434</v>
      </c>
      <c r="BD393" s="0" t="n">
        <v>0.759</v>
      </c>
      <c r="BE393" s="0" t="n">
        <v>406.237649300393</v>
      </c>
    </row>
    <row r="394" customFormat="false" ht="13.8" hidden="false" customHeight="false" outlineLevel="0" collapsed="false">
      <c r="A394" s="0" t="n">
        <v>1714880</v>
      </c>
      <c r="B394" s="0" t="s">
        <v>448</v>
      </c>
      <c r="C394" s="0" t="n">
        <v>1</v>
      </c>
      <c r="D394" s="0" t="n">
        <v>17</v>
      </c>
      <c r="E394" s="1" t="n">
        <v>3012</v>
      </c>
      <c r="F394" s="1" t="n">
        <v>1099.32963553804</v>
      </c>
      <c r="H394" s="0" t="n">
        <v>683.731632635953</v>
      </c>
      <c r="J394" s="0" t="n">
        <v>1783.06126817399</v>
      </c>
      <c r="K394" s="1" t="n">
        <v>10686</v>
      </c>
      <c r="L394" s="1" t="n">
        <v>4739.845302098</v>
      </c>
      <c r="M394" s="0" t="n">
        <v>2399.00202474892</v>
      </c>
      <c r="N394" s="0" t="n">
        <v>7138.84732684691</v>
      </c>
      <c r="O394" s="1" t="n">
        <v>2585.17421099216</v>
      </c>
      <c r="P394" s="1" t="n">
        <v>1347.44193298053</v>
      </c>
      <c r="Q394" s="9" t="n">
        <f aca="false">(P394*100)/O394</f>
        <v>52.1219006151</v>
      </c>
      <c r="R394" s="0" t="n">
        <v>545.104875720549</v>
      </c>
      <c r="S394" s="0" t="n">
        <v>1892.54680870108</v>
      </c>
      <c r="T394" s="0" t="n">
        <v>36.498327873109</v>
      </c>
      <c r="U394" s="0" t="n">
        <v>41.4035372046094</v>
      </c>
      <c r="V394" s="0" t="n">
        <v>15.111598760003</v>
      </c>
      <c r="W394" s="0" t="n">
        <v>3</v>
      </c>
      <c r="X394" s="0" t="n">
        <v>1</v>
      </c>
      <c r="Y394" s="0" t="n">
        <v>2</v>
      </c>
      <c r="Z394" s="0" t="n">
        <v>135.324292225449</v>
      </c>
      <c r="AA394" s="0" t="n">
        <v>261.460238309984</v>
      </c>
      <c r="AB394" s="0" t="n">
        <v>872.566429889788</v>
      </c>
      <c r="AC394" s="0" t="n">
        <v>1.9854992887748</v>
      </c>
      <c r="AD394" s="0" t="n">
        <v>691.556285600025</v>
      </c>
      <c r="AE394" s="0" t="n">
        <v>843.336603525117</v>
      </c>
      <c r="AF394" s="0" t="n">
        <v>802.082092722202</v>
      </c>
      <c r="AG394" s="0" t="n">
        <v>101.380434786084</v>
      </c>
      <c r="AH394" s="0" t="n">
        <v>91.0528475863158</v>
      </c>
      <c r="AI394" s="0" t="n">
        <v>690.816570939817</v>
      </c>
      <c r="AJ394" s="0" t="n">
        <v>290.228203496705</v>
      </c>
      <c r="AK394" s="0" t="n">
        <v>434.002442471324</v>
      </c>
      <c r="AL394" s="0" t="n">
        <v>1062.63128561604</v>
      </c>
      <c r="AM394" s="0" t="n">
        <v>287.772897151183</v>
      </c>
      <c r="AN394" s="0" t="n">
        <v>2.47659723902001</v>
      </c>
      <c r="AO394" s="0" t="n">
        <v>4.78503669713076</v>
      </c>
      <c r="AP394" s="0" t="n">
        <v>15.9690146949108</v>
      </c>
      <c r="AQ394" s="0" t="n">
        <v>0.0272636734820108</v>
      </c>
      <c r="AR394" s="0" t="n">
        <v>9.49603199136166</v>
      </c>
      <c r="AS394" s="0" t="n">
        <v>11.5801873734867</v>
      </c>
      <c r="AT394" s="0" t="n">
        <v>11.0137054217935</v>
      </c>
      <c r="AU394" s="0" t="n">
        <v>1.85538383946297</v>
      </c>
      <c r="AV394" s="0" t="n">
        <v>1.66637657754379</v>
      </c>
      <c r="AW394" s="0" t="n">
        <v>12.6427737704958</v>
      </c>
      <c r="AX394" s="0" t="n">
        <v>3.98523787952978</v>
      </c>
      <c r="AY394" s="0" t="n">
        <v>5.95945863533143</v>
      </c>
      <c r="AZ394" s="0" t="n">
        <v>14.5914091063123</v>
      </c>
      <c r="BA394" s="0" t="n">
        <v>3.95152310013847</v>
      </c>
      <c r="BB394" s="4" t="n">
        <v>0.631</v>
      </c>
      <c r="BC394" s="0" t="n">
        <v>0.396</v>
      </c>
      <c r="BD394" s="0" t="n">
        <v>0.716</v>
      </c>
      <c r="BE394" s="0" t="n">
        <v>391.205324057487</v>
      </c>
    </row>
    <row r="395" customFormat="false" ht="13.8" hidden="false" customHeight="false" outlineLevel="0" collapsed="false">
      <c r="A395" s="0" t="n">
        <v>1715002</v>
      </c>
      <c r="B395" s="0" t="s">
        <v>449</v>
      </c>
      <c r="C395" s="0" t="n">
        <v>1</v>
      </c>
      <c r="D395" s="0" t="n">
        <v>17</v>
      </c>
      <c r="E395" s="1" t="n">
        <v>1141</v>
      </c>
      <c r="F395" s="1" t="n">
        <v>359.184936803589</v>
      </c>
      <c r="H395" s="0" t="n">
        <v>338.891255618275</v>
      </c>
      <c r="J395" s="0" t="n">
        <v>698.076192421864</v>
      </c>
      <c r="K395" s="1" t="n">
        <v>3770.00000000001</v>
      </c>
      <c r="L395" s="1" t="n">
        <v>1443.19446510871</v>
      </c>
      <c r="M395" s="0" t="n">
        <v>1099.7179645084</v>
      </c>
      <c r="N395" s="0" t="n">
        <v>2542.91242961711</v>
      </c>
      <c r="O395" s="1" t="n">
        <v>834.283768151614</v>
      </c>
      <c r="P395" s="1" t="n">
        <v>376.256021687641</v>
      </c>
      <c r="Q395" s="9" t="n">
        <f aca="false">(P395*100)/O395</f>
        <v>45.0992858846157</v>
      </c>
      <c r="R395" s="0" t="n">
        <v>223.050642508262</v>
      </c>
      <c r="S395" s="0" t="n">
        <v>599.306664195903</v>
      </c>
      <c r="T395" s="0" t="n">
        <v>31.4798367049596</v>
      </c>
      <c r="U395" s="0" t="n">
        <v>39.2359718241212</v>
      </c>
      <c r="V395" s="0" t="n">
        <v>12.3514198598373</v>
      </c>
      <c r="W395" s="0" t="n">
        <v>3</v>
      </c>
      <c r="X395" s="0" t="n">
        <v>1</v>
      </c>
      <c r="Y395" s="0" t="n">
        <v>1</v>
      </c>
      <c r="Z395" s="0" t="n">
        <v>11.0059676821776</v>
      </c>
      <c r="AA395" s="0" t="n">
        <v>55.5383742225762</v>
      </c>
      <c r="AB395" s="0" t="n">
        <v>292.310423930933</v>
      </c>
      <c r="AC395" s="0" t="n">
        <v>0</v>
      </c>
      <c r="AD395" s="0" t="n">
        <v>275.559313339878</v>
      </c>
      <c r="AE395" s="0" t="n">
        <v>343.08001759743</v>
      </c>
      <c r="AF395" s="0" t="n">
        <v>237.199896130971</v>
      </c>
      <c r="AG395" s="0" t="n">
        <v>2.3030976667296</v>
      </c>
      <c r="AH395" s="0" t="n">
        <v>27.3625651927586</v>
      </c>
      <c r="AI395" s="0" t="n">
        <v>165.551323911142</v>
      </c>
      <c r="AJ395" s="0" t="n">
        <v>7.9588037577075</v>
      </c>
      <c r="AK395" s="0" t="n">
        <v>139.202426223067</v>
      </c>
      <c r="AL395" s="0" t="n">
        <v>356.376232392584</v>
      </c>
      <c r="AM395" s="0" t="n">
        <v>157.031688296566</v>
      </c>
      <c r="AN395" s="0" t="n">
        <v>0.650535056852704</v>
      </c>
      <c r="AO395" s="0" t="n">
        <v>3.28273355653193</v>
      </c>
      <c r="AP395" s="0" t="n">
        <v>17.2777336570303</v>
      </c>
      <c r="AQ395" s="0" t="n">
        <v>0</v>
      </c>
      <c r="AR395" s="0" t="n">
        <v>12.2206014845188</v>
      </c>
      <c r="AS395" s="0" t="n">
        <v>15.2150334588351</v>
      </c>
      <c r="AT395" s="0" t="n">
        <v>10.5194245393206</v>
      </c>
      <c r="AU395" s="0" t="n">
        <v>0.136130308104524</v>
      </c>
      <c r="AV395" s="0" t="n">
        <v>1.6173323797899</v>
      </c>
      <c r="AW395" s="0" t="n">
        <v>9.78532220178812</v>
      </c>
      <c r="AX395" s="0" t="n">
        <v>0.352959832268382</v>
      </c>
      <c r="AY395" s="0" t="n">
        <v>6.17339822752434</v>
      </c>
      <c r="AZ395" s="0" t="n">
        <v>15.8046986757161</v>
      </c>
      <c r="BA395" s="0" t="n">
        <v>6.96409662171918</v>
      </c>
      <c r="BB395" s="4" t="n">
        <v>0.661</v>
      </c>
      <c r="BC395" s="0" t="n">
        <v>0.327</v>
      </c>
      <c r="BD395" s="0" t="n">
        <v>0.722</v>
      </c>
      <c r="BE395" s="0" t="n">
        <v>345.420258827046</v>
      </c>
    </row>
    <row r="396" customFormat="false" ht="13.8" hidden="false" customHeight="false" outlineLevel="0" collapsed="false">
      <c r="A396" s="0" t="n">
        <v>1715101</v>
      </c>
      <c r="B396" s="0" t="s">
        <v>450</v>
      </c>
      <c r="C396" s="0" t="n">
        <v>1</v>
      </c>
      <c r="D396" s="0" t="n">
        <v>17</v>
      </c>
      <c r="E396" s="1" t="n">
        <v>1064</v>
      </c>
      <c r="F396" s="1" t="n">
        <v>342.337118446649</v>
      </c>
      <c r="H396" s="0" t="n">
        <v>282.387980004187</v>
      </c>
      <c r="J396" s="0" t="n">
        <v>624.725098450836</v>
      </c>
      <c r="K396" s="1" t="n">
        <v>3762.00000000001</v>
      </c>
      <c r="L396" s="1" t="n">
        <v>1547.79001952939</v>
      </c>
      <c r="M396" s="0" t="n">
        <v>952.938890020255</v>
      </c>
      <c r="N396" s="0" t="n">
        <v>2500.72890954965</v>
      </c>
      <c r="O396" s="1" t="n">
        <v>933.166645064627</v>
      </c>
      <c r="P396" s="1" t="n">
        <v>437.493265283723</v>
      </c>
      <c r="Q396" s="9" t="n">
        <f aca="false">(P396*100)/O396</f>
        <v>46.8826514103946</v>
      </c>
      <c r="R396" s="0" t="n">
        <v>224.618237329364</v>
      </c>
      <c r="S396" s="0" t="n">
        <v>662.111502613088</v>
      </c>
      <c r="T396" s="0" t="n">
        <v>32.1745412073918</v>
      </c>
      <c r="U396" s="0" t="n">
        <v>39.8942156728372</v>
      </c>
      <c r="V396" s="0" t="n">
        <v>12.8357808610228</v>
      </c>
      <c r="W396" s="0" t="n">
        <v>3</v>
      </c>
      <c r="X396" s="0" t="n">
        <v>1</v>
      </c>
      <c r="Y396" s="0" t="n">
        <v>2</v>
      </c>
      <c r="Z396" s="0" t="n">
        <v>43.0767246201299</v>
      </c>
      <c r="AA396" s="0" t="n">
        <v>104.831396038934</v>
      </c>
      <c r="AB396" s="0" t="n">
        <v>280.811806445156</v>
      </c>
      <c r="AC396" s="0" t="n">
        <v>0</v>
      </c>
      <c r="AD396" s="0" t="n">
        <v>164.890985870524</v>
      </c>
      <c r="AE396" s="0" t="n">
        <v>269.537764130507</v>
      </c>
      <c r="AF396" s="0" t="n">
        <v>178.123450513557</v>
      </c>
      <c r="AG396" s="0" t="n">
        <v>52.9676545346226</v>
      </c>
      <c r="AH396" s="0" t="n">
        <v>36.50423157169</v>
      </c>
      <c r="AI396" s="0" t="n">
        <v>196.733240591381</v>
      </c>
      <c r="AJ396" s="0" t="n">
        <v>32.4526686354645</v>
      </c>
      <c r="AK396" s="0" t="n">
        <v>135.14215622301</v>
      </c>
      <c r="AL396" s="0" t="n">
        <v>334.146518880707</v>
      </c>
      <c r="AM396" s="0" t="n">
        <v>118.017677819558</v>
      </c>
      <c r="AN396" s="0" t="n">
        <v>2.62738522499279</v>
      </c>
      <c r="AO396" s="0" t="n">
        <v>6.39399730357751</v>
      </c>
      <c r="AP396" s="0" t="n">
        <v>17.1275972758792</v>
      </c>
      <c r="AQ396" s="0" t="n">
        <v>0</v>
      </c>
      <c r="AR396" s="0" t="n">
        <v>7.54593413322786</v>
      </c>
      <c r="AS396" s="0" t="n">
        <v>12.3349023829804</v>
      </c>
      <c r="AT396" s="0" t="n">
        <v>8.15149365541422</v>
      </c>
      <c r="AU396" s="0" t="n">
        <v>3.23066421957617</v>
      </c>
      <c r="AV396" s="0" t="n">
        <v>2.22650815555169</v>
      </c>
      <c r="AW396" s="0" t="n">
        <v>11.9993805042735</v>
      </c>
      <c r="AX396" s="0" t="n">
        <v>1.48513697506166</v>
      </c>
      <c r="AY396" s="0" t="n">
        <v>6.18453340003664</v>
      </c>
      <c r="AZ396" s="0" t="n">
        <v>15.2916037769408</v>
      </c>
      <c r="BA396" s="0" t="n">
        <v>5.4008629924875</v>
      </c>
      <c r="BB396" s="4" t="n">
        <v>0.639</v>
      </c>
      <c r="BC396" s="0" t="n">
        <v>0.405</v>
      </c>
      <c r="BD396" s="0" t="n">
        <v>0.723</v>
      </c>
      <c r="BE396" s="0" t="n">
        <v>440.634670728615</v>
      </c>
    </row>
    <row r="397" customFormat="false" ht="13.8" hidden="false" customHeight="false" outlineLevel="0" collapsed="false">
      <c r="A397" s="0" t="n">
        <v>1715150</v>
      </c>
      <c r="B397" s="0" t="s">
        <v>451</v>
      </c>
      <c r="C397" s="0" t="n">
        <v>1</v>
      </c>
      <c r="D397" s="0" t="n">
        <v>17</v>
      </c>
      <c r="E397" s="1" t="n">
        <v>689.000000000001</v>
      </c>
      <c r="F397" s="1" t="n">
        <v>195.555734767458</v>
      </c>
      <c r="H397" s="0" t="n">
        <v>152.123652765762</v>
      </c>
      <c r="J397" s="0" t="n">
        <v>347.67938753322</v>
      </c>
      <c r="K397" s="1" t="n">
        <v>2286.00000000001</v>
      </c>
      <c r="L397" s="1" t="n">
        <v>787.071958902273</v>
      </c>
      <c r="M397" s="0" t="n">
        <v>512.11359233835</v>
      </c>
      <c r="N397" s="0" t="n">
        <v>1299.18555124062</v>
      </c>
      <c r="O397" s="1" t="n">
        <v>450.914133675883</v>
      </c>
      <c r="P397" s="1" t="n">
        <v>159.128340780774</v>
      </c>
      <c r="Q397" s="9" t="n">
        <f aca="false">(P397*100)/O397</f>
        <v>35.2901647778367</v>
      </c>
      <c r="R397" s="0" t="n">
        <v>98.8325561703274</v>
      </c>
      <c r="S397" s="0" t="n">
        <v>257.960896951102</v>
      </c>
      <c r="T397" s="0" t="n">
        <v>28.3825449589924</v>
      </c>
      <c r="U397" s="0" t="n">
        <v>40.9915617312437</v>
      </c>
      <c r="V397" s="0" t="n">
        <v>11.6344484377634</v>
      </c>
      <c r="W397" s="0" t="n">
        <v>3</v>
      </c>
      <c r="X397" s="0" t="n">
        <v>1</v>
      </c>
      <c r="Y397" s="0" t="n">
        <v>1</v>
      </c>
      <c r="Z397" s="0" t="n">
        <v>7.5466946048659</v>
      </c>
      <c r="AA397" s="0" t="n">
        <v>32.3061133995085</v>
      </c>
      <c r="AB397" s="0" t="n">
        <v>135.843349987393</v>
      </c>
      <c r="AC397" s="0" t="n">
        <v>0</v>
      </c>
      <c r="AD397" s="0" t="n">
        <v>115.050810675986</v>
      </c>
      <c r="AE397" s="0" t="n">
        <v>177.89622858177</v>
      </c>
      <c r="AF397" s="0" t="n">
        <v>128.976996996769</v>
      </c>
      <c r="AG397" s="0" t="n">
        <v>9.5962716840155</v>
      </c>
      <c r="AH397" s="0" t="n">
        <v>65.2859306334178</v>
      </c>
      <c r="AI397" s="0" t="n">
        <v>169.626913950121</v>
      </c>
      <c r="AJ397" s="0" t="n">
        <v>8.6810851655888</v>
      </c>
      <c r="AK397" s="0" t="n">
        <v>53.6443805771599</v>
      </c>
      <c r="AL397" s="0" t="n">
        <v>194.145038850894</v>
      </c>
      <c r="AM397" s="0" t="n">
        <v>44.137465398043</v>
      </c>
      <c r="AN397" s="0" t="n">
        <v>0.784217908822865</v>
      </c>
      <c r="AO397" s="0" t="n">
        <v>3.35710321125511</v>
      </c>
      <c r="AP397" s="0" t="n">
        <v>14.1162182163722</v>
      </c>
      <c r="AQ397" s="0" t="n">
        <v>0</v>
      </c>
      <c r="AR397" s="0" t="n">
        <v>8.97025273515672</v>
      </c>
      <c r="AS397" s="0" t="n">
        <v>13.8701685075807</v>
      </c>
      <c r="AT397" s="0" t="n">
        <v>10.0560461354842</v>
      </c>
      <c r="AU397" s="0" t="n">
        <v>0.997200563500003</v>
      </c>
      <c r="AV397" s="0" t="n">
        <v>6.7842146366811</v>
      </c>
      <c r="AW397" s="0" t="n">
        <v>17.6268513174323</v>
      </c>
      <c r="AX397" s="0" t="n">
        <v>0.676844669700406</v>
      </c>
      <c r="AY397" s="0" t="n">
        <v>4.18253160295634</v>
      </c>
      <c r="AZ397" s="0" t="n">
        <v>15.1370516690575</v>
      </c>
      <c r="BA397" s="0" t="n">
        <v>3.44129882600055</v>
      </c>
      <c r="BB397" s="4" t="n">
        <v>0.699</v>
      </c>
      <c r="BC397" s="0" t="n">
        <v>0.315</v>
      </c>
      <c r="BD397" s="0" t="n">
        <v>0.753</v>
      </c>
      <c r="BE397" s="0" t="n">
        <v>492.892476403239</v>
      </c>
    </row>
    <row r="398" customFormat="false" ht="13.8" hidden="false" customHeight="false" outlineLevel="0" collapsed="false">
      <c r="A398" s="0" t="n">
        <v>1715259</v>
      </c>
      <c r="B398" s="0" t="s">
        <v>452</v>
      </c>
      <c r="C398" s="0" t="n">
        <v>1</v>
      </c>
      <c r="D398" s="0" t="n">
        <v>17</v>
      </c>
      <c r="E398" s="1" t="n">
        <v>662.000000000002</v>
      </c>
      <c r="F398" s="1" t="n">
        <v>243.916458750945</v>
      </c>
      <c r="H398" s="0" t="n">
        <v>162.712049684848</v>
      </c>
      <c r="J398" s="0" t="n">
        <v>406.628508435793</v>
      </c>
      <c r="K398" s="1" t="n">
        <v>2457.00000000001</v>
      </c>
      <c r="L398" s="1" t="n">
        <v>1127.90156530041</v>
      </c>
      <c r="M398" s="0" t="n">
        <v>593.829887950754</v>
      </c>
      <c r="N398" s="0" t="n">
        <v>1721.73145325116</v>
      </c>
      <c r="O398" s="1" t="n">
        <v>692.330307090417</v>
      </c>
      <c r="P398" s="1" t="n">
        <v>314.750194121465</v>
      </c>
      <c r="Q398" s="9" t="n">
        <f aca="false">(P398*100)/O398</f>
        <v>45.4624318620735</v>
      </c>
      <c r="R398" s="0" t="n">
        <v>153.621828566213</v>
      </c>
      <c r="S398" s="0" t="n">
        <v>468.372022687679</v>
      </c>
      <c r="T398" s="0" t="n">
        <v>36.8453865182696</v>
      </c>
      <c r="U398" s="0" t="n">
        <v>40.8821306725269</v>
      </c>
      <c r="V398" s="0" t="n">
        <v>15.0631790631966</v>
      </c>
      <c r="W398" s="0" t="n">
        <v>3</v>
      </c>
      <c r="X398" s="0" t="n">
        <v>1</v>
      </c>
      <c r="Y398" s="0" t="n">
        <v>2</v>
      </c>
      <c r="Z398" s="0" t="n">
        <v>20.511569388176</v>
      </c>
      <c r="AA398" s="0" t="n">
        <v>81.8297310308538</v>
      </c>
      <c r="AB398" s="0" t="n">
        <v>214.279294832086</v>
      </c>
      <c r="AC398" s="0" t="n">
        <v>0</v>
      </c>
      <c r="AD398" s="0" t="n">
        <v>101.357847839401</v>
      </c>
      <c r="AE398" s="0" t="n">
        <v>197.988116258937</v>
      </c>
      <c r="AF398" s="0" t="n">
        <v>104.253870163915</v>
      </c>
      <c r="AG398" s="0" t="n">
        <v>48.7474609546706</v>
      </c>
      <c r="AH398" s="0" t="n">
        <v>41.8398506809142</v>
      </c>
      <c r="AI398" s="0" t="n">
        <v>152.662081719907</v>
      </c>
      <c r="AJ398" s="0" t="n">
        <v>10.2733201570024</v>
      </c>
      <c r="AK398" s="0" t="n">
        <v>110.564501036162</v>
      </c>
      <c r="AL398" s="0" t="n">
        <v>243.916458750945</v>
      </c>
      <c r="AM398" s="0" t="n">
        <v>80.9430913525373</v>
      </c>
      <c r="AN398" s="0" t="n">
        <v>1.71344143011078</v>
      </c>
      <c r="AO398" s="0" t="n">
        <v>6.83567642775844</v>
      </c>
      <c r="AP398" s="0" t="n">
        <v>17.8998990487713</v>
      </c>
      <c r="AQ398" s="0" t="n">
        <v>0</v>
      </c>
      <c r="AR398" s="0" t="n">
        <v>6.35276469682713</v>
      </c>
      <c r="AS398" s="0" t="n">
        <v>12.4092208168625</v>
      </c>
      <c r="AT398" s="0" t="n">
        <v>6.53427751282091</v>
      </c>
      <c r="AU398" s="0" t="n">
        <v>4.07213693071135</v>
      </c>
      <c r="AV398" s="0" t="n">
        <v>3.49510718705186</v>
      </c>
      <c r="AW398" s="0" t="n">
        <v>12.7526826775445</v>
      </c>
      <c r="AX398" s="0" t="n">
        <v>0.643896718446671</v>
      </c>
      <c r="AY398" s="0" t="n">
        <v>6.92980636307269</v>
      </c>
      <c r="AZ398" s="0" t="n">
        <v>15.2878529009743</v>
      </c>
      <c r="BA398" s="0" t="n">
        <v>5.0732372890475</v>
      </c>
      <c r="BB398" s="4" t="n">
        <v>0.596</v>
      </c>
      <c r="BC398" s="0" t="n">
        <v>0.383</v>
      </c>
      <c r="BD398" s="0" t="n">
        <v>0.673</v>
      </c>
      <c r="BE398" s="0" t="n">
        <v>338.350256635244</v>
      </c>
    </row>
    <row r="399" customFormat="false" ht="13.8" hidden="false" customHeight="false" outlineLevel="0" collapsed="false">
      <c r="A399" s="0" t="n">
        <v>1715507</v>
      </c>
      <c r="B399" s="0" t="s">
        <v>453</v>
      </c>
      <c r="C399" s="0" t="n">
        <v>1</v>
      </c>
      <c r="D399" s="0" t="n">
        <v>17</v>
      </c>
      <c r="E399" s="1" t="n">
        <v>319.000000000001</v>
      </c>
      <c r="F399" s="1" t="n">
        <v>100.870636820087</v>
      </c>
      <c r="H399" s="0" t="n">
        <v>80.3738788855511</v>
      </c>
      <c r="J399" s="0" t="n">
        <v>181.244515705638</v>
      </c>
      <c r="K399" s="1" t="n">
        <v>1037.00000000001</v>
      </c>
      <c r="L399" s="1" t="n">
        <v>384.653102361045</v>
      </c>
      <c r="M399" s="0" t="n">
        <v>252.300349430771</v>
      </c>
      <c r="N399" s="0" t="n">
        <v>636.953451791816</v>
      </c>
      <c r="O399" s="1" t="n">
        <v>239.697083439486</v>
      </c>
      <c r="P399" s="1" t="n">
        <v>91.9268013251949</v>
      </c>
      <c r="Q399" s="9" t="n">
        <f aca="false">(P399*100)/O399</f>
        <v>38.3512389913592</v>
      </c>
      <c r="R399" s="0" t="n">
        <v>53.6290208106762</v>
      </c>
      <c r="S399" s="0" t="n">
        <v>145.555822135871</v>
      </c>
      <c r="T399" s="0" t="n">
        <v>31.6208892852937</v>
      </c>
      <c r="U399" s="0" t="n">
        <v>40.1325669835801</v>
      </c>
      <c r="V399" s="0" t="n">
        <v>12.6902745732242</v>
      </c>
      <c r="W399" s="0" t="n">
        <v>3</v>
      </c>
      <c r="X399" s="0" t="n">
        <v>1</v>
      </c>
      <c r="Y399" s="0" t="n">
        <v>1</v>
      </c>
      <c r="Z399" s="0" t="n">
        <v>7.7579498513831</v>
      </c>
      <c r="AA399" s="0" t="n">
        <v>21.2015897389572</v>
      </c>
      <c r="AB399" s="0" t="n">
        <v>72.5995197761931</v>
      </c>
      <c r="AC399" s="0" t="n">
        <v>0</v>
      </c>
      <c r="AD399" s="0" t="n">
        <v>69.6518177308405</v>
      </c>
      <c r="AE399" s="0" t="n">
        <v>90.8273386439737</v>
      </c>
      <c r="AF399" s="0" t="n">
        <v>63.717957550944</v>
      </c>
      <c r="AG399" s="0" t="n">
        <v>4.7223540367131</v>
      </c>
      <c r="AH399" s="0" t="n">
        <v>9.5350482545452</v>
      </c>
      <c r="AI399" s="0" t="n">
        <v>66.1341165417516</v>
      </c>
      <c r="AJ399" s="0" t="n">
        <v>22.3044483217076</v>
      </c>
      <c r="AK399" s="0" t="n">
        <v>31.9464847336018</v>
      </c>
      <c r="AL399" s="0" t="n">
        <v>91.8110971569167</v>
      </c>
      <c r="AM399" s="0" t="n">
        <v>34.9487394550292</v>
      </c>
      <c r="AN399" s="0" t="n">
        <v>1.59635790604389</v>
      </c>
      <c r="AO399" s="0" t="n">
        <v>4.3626635965492</v>
      </c>
      <c r="AP399" s="0" t="n">
        <v>14.9388459051528</v>
      </c>
      <c r="AQ399" s="0" t="n">
        <v>0</v>
      </c>
      <c r="AR399" s="0" t="n">
        <v>10.7535230497606</v>
      </c>
      <c r="AS399" s="0" t="n">
        <v>14.0228053118549</v>
      </c>
      <c r="AT399" s="0" t="n">
        <v>9.83739617328538</v>
      </c>
      <c r="AU399" s="0" t="n">
        <v>0.971721568978851</v>
      </c>
      <c r="AV399" s="0" t="n">
        <v>1.96203249018676</v>
      </c>
      <c r="AW399" s="0" t="n">
        <v>13.6084560770693</v>
      </c>
      <c r="AX399" s="0" t="n">
        <v>3.44357702287896</v>
      </c>
      <c r="AY399" s="0" t="n">
        <v>4.93220810502263</v>
      </c>
      <c r="AZ399" s="0" t="n">
        <v>14.1746874907983</v>
      </c>
      <c r="BA399" s="0" t="n">
        <v>5.39572530241843</v>
      </c>
      <c r="BB399" s="4" t="n">
        <v>0.675</v>
      </c>
      <c r="BC399" s="0" t="n">
        <v>0.276</v>
      </c>
      <c r="BD399" s="0" t="n">
        <v>0.74</v>
      </c>
      <c r="BE399" s="0" t="n">
        <v>536.898417426554</v>
      </c>
    </row>
    <row r="400" customFormat="false" ht="13.8" hidden="false" customHeight="false" outlineLevel="0" collapsed="false">
      <c r="A400" s="0" t="n">
        <v>1715705</v>
      </c>
      <c r="B400" s="0" t="s">
        <v>454</v>
      </c>
      <c r="C400" s="0" t="n">
        <v>1</v>
      </c>
      <c r="D400" s="0" t="n">
        <v>17</v>
      </c>
      <c r="E400" s="1" t="n">
        <v>1369</v>
      </c>
      <c r="F400" s="1" t="n">
        <v>914.861615677035</v>
      </c>
      <c r="H400" s="0" t="n">
        <v>266.466232223793</v>
      </c>
      <c r="J400" s="0" t="n">
        <v>1181.32784790083</v>
      </c>
      <c r="K400" s="1" t="n">
        <v>4954.00000000001</v>
      </c>
      <c r="L400" s="1" t="n">
        <v>3641.75964714428</v>
      </c>
      <c r="M400" s="0" t="n">
        <v>755.266639171083</v>
      </c>
      <c r="N400" s="0" t="n">
        <v>4397.02628631536</v>
      </c>
      <c r="O400" s="1" t="n">
        <v>1225.28829275652</v>
      </c>
      <c r="P400" s="1" t="n">
        <v>968.111485051675</v>
      </c>
      <c r="Q400" s="9" t="n">
        <f aca="false">(P400*100)/O400</f>
        <v>79.010914474154</v>
      </c>
      <c r="R400" s="0" t="n">
        <v>134.960838351291</v>
      </c>
      <c r="S400" s="0" t="n">
        <v>1103.07232340297</v>
      </c>
      <c r="T400" s="0" t="n">
        <v>66.8269989537642</v>
      </c>
      <c r="U400" s="0" t="n">
        <v>42.8656525394679</v>
      </c>
      <c r="V400" s="0" t="n">
        <v>28.6458291740744</v>
      </c>
      <c r="W400" s="0" t="n">
        <v>5</v>
      </c>
      <c r="X400" s="0" t="n">
        <v>3</v>
      </c>
      <c r="Y400" s="0" t="n">
        <v>5</v>
      </c>
      <c r="Z400" s="0" t="n">
        <v>129.861611448288</v>
      </c>
      <c r="AA400" s="0" t="n">
        <v>189.556446255174</v>
      </c>
      <c r="AB400" s="0" t="n">
        <v>796.229140204964</v>
      </c>
      <c r="AC400" s="0" t="n">
        <v>0</v>
      </c>
      <c r="AD400" s="0" t="n">
        <v>674.099296186994</v>
      </c>
      <c r="AE400" s="0" t="n">
        <v>514.13809781361</v>
      </c>
      <c r="AF400" s="0" t="n">
        <v>851.129425671794</v>
      </c>
      <c r="AG400" s="0" t="n">
        <v>75.3595354413772</v>
      </c>
      <c r="AH400" s="0" t="n">
        <v>64.6018417306562</v>
      </c>
      <c r="AI400" s="0" t="n">
        <v>385.53043394692</v>
      </c>
      <c r="AJ400" s="0" t="n">
        <v>464.433761360882</v>
      </c>
      <c r="AK400" s="0" t="n">
        <v>359.355528395858</v>
      </c>
      <c r="AL400" s="0" t="n">
        <v>896.816760916572</v>
      </c>
      <c r="AM400" s="0" t="n">
        <v>327.29948071188</v>
      </c>
      <c r="AN400" s="0" t="n">
        <v>2.75842349482009</v>
      </c>
      <c r="AO400" s="0" t="n">
        <v>4.02641665318535</v>
      </c>
      <c r="AP400" s="0" t="n">
        <v>16.912905539266</v>
      </c>
      <c r="AQ400" s="0" t="n">
        <v>0</v>
      </c>
      <c r="AR400" s="0" t="n">
        <v>10.743333194451</v>
      </c>
      <c r="AS400" s="0" t="n">
        <v>8.19398110043516</v>
      </c>
      <c r="AT400" s="0" t="n">
        <v>13.5647182296676</v>
      </c>
      <c r="AU400" s="0" t="n">
        <v>1.60073104593345</v>
      </c>
      <c r="AV400" s="0" t="n">
        <v>1.37222413961381</v>
      </c>
      <c r="AW400" s="0" t="n">
        <v>8.189149935128</v>
      </c>
      <c r="AX400" s="0" t="n">
        <v>7.40182740625206</v>
      </c>
      <c r="AY400" s="0" t="n">
        <v>5.72716245019453</v>
      </c>
      <c r="AZ400" s="0" t="n">
        <v>14.2928517080403</v>
      </c>
      <c r="BA400" s="0" t="n">
        <v>5.21627510301259</v>
      </c>
      <c r="BB400" s="4" t="n">
        <v>0.571</v>
      </c>
      <c r="BC400" s="0" t="n">
        <v>0.562</v>
      </c>
      <c r="BD400" s="0" t="n">
        <v>0.591</v>
      </c>
      <c r="BE400" s="0" t="n">
        <v>358.352179886898</v>
      </c>
    </row>
    <row r="401" customFormat="false" ht="13.8" hidden="false" customHeight="false" outlineLevel="0" collapsed="false">
      <c r="A401" s="0" t="n">
        <v>1715754</v>
      </c>
      <c r="B401" s="0" t="s">
        <v>455</v>
      </c>
      <c r="C401" s="0" t="n">
        <v>1</v>
      </c>
      <c r="D401" s="0" t="n">
        <v>17</v>
      </c>
      <c r="E401" s="1" t="n">
        <v>2388</v>
      </c>
      <c r="F401" s="1" t="n">
        <v>772.041671245718</v>
      </c>
      <c r="H401" s="0" t="n">
        <v>537.07360026465</v>
      </c>
      <c r="J401" s="0" t="n">
        <v>1309.11527151037</v>
      </c>
      <c r="K401" s="1" t="n">
        <v>7339</v>
      </c>
      <c r="L401" s="1" t="n">
        <v>2779.95604224281</v>
      </c>
      <c r="M401" s="0" t="n">
        <v>1708.05973901151</v>
      </c>
      <c r="N401" s="0" t="n">
        <v>4488.01578125432</v>
      </c>
      <c r="O401" s="1" t="n">
        <v>1522.99361143958</v>
      </c>
      <c r="P401" s="1" t="n">
        <v>639.590131623644</v>
      </c>
      <c r="Q401" s="9" t="n">
        <f aca="false">(P401*100)/O401</f>
        <v>41.9955886104528</v>
      </c>
      <c r="R401" s="0" t="n">
        <v>332.91689744733</v>
      </c>
      <c r="S401" s="0" t="n">
        <v>972.507029070974</v>
      </c>
      <c r="T401" s="0" t="n">
        <v>32.3300532347453</v>
      </c>
      <c r="U401" s="0" t="n">
        <v>40.1894659181703</v>
      </c>
      <c r="V401" s="0" t="n">
        <v>12.9932757261043</v>
      </c>
      <c r="W401" s="0" t="n">
        <v>3</v>
      </c>
      <c r="X401" s="0" t="n">
        <v>1</v>
      </c>
      <c r="Y401" s="0" t="n">
        <v>2</v>
      </c>
      <c r="Z401" s="0" t="n">
        <v>49.0606763451769</v>
      </c>
      <c r="AA401" s="0" t="n">
        <v>119.431213832623</v>
      </c>
      <c r="AB401" s="0" t="n">
        <v>654.630008113667</v>
      </c>
      <c r="AC401" s="0" t="n">
        <v>0</v>
      </c>
      <c r="AD401" s="0" t="n">
        <v>438.259258235555</v>
      </c>
      <c r="AE401" s="0" t="n">
        <v>672.04674714998</v>
      </c>
      <c r="AF401" s="0" t="n">
        <v>429.485209494061</v>
      </c>
      <c r="AG401" s="0" t="n">
        <v>62.4797515367134</v>
      </c>
      <c r="AH401" s="0" t="n">
        <v>159.194123868794</v>
      </c>
      <c r="AI401" s="0" t="n">
        <v>539.248591600288</v>
      </c>
      <c r="AJ401" s="0" t="n">
        <v>147.037570084386</v>
      </c>
      <c r="AK401" s="0" t="n">
        <v>223.965609704078</v>
      </c>
      <c r="AL401" s="0" t="n">
        <v>739.542277332373</v>
      </c>
      <c r="AM401" s="0" t="n">
        <v>202.919787361302</v>
      </c>
      <c r="AN401" s="0" t="n">
        <v>1.31712063996977</v>
      </c>
      <c r="AO401" s="0" t="n">
        <v>3.20634219734021</v>
      </c>
      <c r="AP401" s="0" t="n">
        <v>17.5747005435414</v>
      </c>
      <c r="AQ401" s="0" t="n">
        <v>0</v>
      </c>
      <c r="AR401" s="0" t="n">
        <v>8.82791493443112</v>
      </c>
      <c r="AS401" s="0" t="n">
        <v>13.5371276346487</v>
      </c>
      <c r="AT401" s="0" t="n">
        <v>8.65117809552827</v>
      </c>
      <c r="AU401" s="0" t="n">
        <v>1.6773794505032</v>
      </c>
      <c r="AV401" s="0" t="n">
        <v>4.27384785391582</v>
      </c>
      <c r="AW401" s="0" t="n">
        <v>14.4770823189272</v>
      </c>
      <c r="AX401" s="0" t="n">
        <v>2.96179746686092</v>
      </c>
      <c r="AY401" s="0" t="n">
        <v>4.5113692718453</v>
      </c>
      <c r="AZ401" s="0" t="n">
        <v>14.8966991387474</v>
      </c>
      <c r="BA401" s="0" t="n">
        <v>4.08744045374076</v>
      </c>
      <c r="BB401" s="4" t="n">
        <v>0.673</v>
      </c>
      <c r="BC401" s="0" t="n">
        <v>0.346</v>
      </c>
      <c r="BD401" s="0" t="n">
        <v>0.767</v>
      </c>
      <c r="BE401" s="0" t="n">
        <v>536.434496358069</v>
      </c>
    </row>
    <row r="402" customFormat="false" ht="13.8" hidden="false" customHeight="false" outlineLevel="0" collapsed="false">
      <c r="A402" s="0" t="n">
        <v>1716109</v>
      </c>
      <c r="B402" s="0" t="s">
        <v>456</v>
      </c>
      <c r="C402" s="0" t="n">
        <v>1</v>
      </c>
      <c r="D402" s="0" t="n">
        <v>17</v>
      </c>
      <c r="E402" s="1" t="n">
        <v>13498.9999999994</v>
      </c>
      <c r="F402" s="1" t="n">
        <v>2021.03932948564</v>
      </c>
      <c r="H402" s="0" t="n">
        <v>2630.9715199844</v>
      </c>
      <c r="J402" s="0" t="n">
        <v>4652.01084947004</v>
      </c>
      <c r="K402" s="1" t="n">
        <v>44416.9999999978</v>
      </c>
      <c r="L402" s="1" t="n">
        <v>9285.79040082982</v>
      </c>
      <c r="M402" s="0" t="n">
        <v>9172.01426929192</v>
      </c>
      <c r="N402" s="0" t="n">
        <v>18457.8046701217</v>
      </c>
      <c r="O402" s="1" t="n">
        <v>9024.11327534105</v>
      </c>
      <c r="P402" s="1" t="n">
        <v>2182.52156767696</v>
      </c>
      <c r="Q402" s="9" t="n">
        <f aca="false">(P402*100)/O402</f>
        <v>24.1854407306792</v>
      </c>
      <c r="R402" s="0" t="n">
        <v>1926.06396096494</v>
      </c>
      <c r="S402" s="0" t="n">
        <v>4108.5855286419</v>
      </c>
      <c r="T402" s="0" t="n">
        <v>14.9717707199476</v>
      </c>
      <c r="U402" s="0" t="n">
        <v>38.7720903436965</v>
      </c>
      <c r="V402" s="0" t="n">
        <v>5.8048684695892</v>
      </c>
      <c r="W402" s="0" t="n">
        <v>2</v>
      </c>
      <c r="X402" s="0" t="n">
        <v>1</v>
      </c>
      <c r="Y402" s="0" t="n">
        <v>1</v>
      </c>
      <c r="Z402" s="0" t="n">
        <v>237.877854647029</v>
      </c>
      <c r="AA402" s="0" t="n">
        <v>478.363048578698</v>
      </c>
      <c r="AB402" s="0" t="n">
        <v>1697.06155613554</v>
      </c>
      <c r="AC402" s="0" t="n">
        <v>0</v>
      </c>
      <c r="AD402" s="0" t="n">
        <v>871.898882348717</v>
      </c>
      <c r="AE402" s="0" t="n">
        <v>1918.6704776732</v>
      </c>
      <c r="AF402" s="0" t="n">
        <v>470.236748187143</v>
      </c>
      <c r="AG402" s="0" t="n">
        <v>187.223729908505</v>
      </c>
      <c r="AH402" s="0" t="n">
        <v>382.977072812872</v>
      </c>
      <c r="AI402" s="0" t="n">
        <v>1596.53631822271</v>
      </c>
      <c r="AJ402" s="0" t="n">
        <v>89.0545343644517</v>
      </c>
      <c r="AK402" s="0" t="n">
        <v>1017.57670600357</v>
      </c>
      <c r="AL402" s="0" t="n">
        <v>1843.57338074929</v>
      </c>
      <c r="AM402" s="0" t="n">
        <v>222.299633399633</v>
      </c>
      <c r="AN402" s="0" t="n">
        <v>2.5287449790496</v>
      </c>
      <c r="AO402" s="0" t="n">
        <v>5.08520710787129</v>
      </c>
      <c r="AP402" s="0" t="n">
        <v>18.0405019020523</v>
      </c>
      <c r="AQ402" s="0" t="n">
        <v>0</v>
      </c>
      <c r="AR402" s="0" t="n">
        <v>6.95427975356398</v>
      </c>
      <c r="AS402" s="0" t="n">
        <v>15.3033471274793</v>
      </c>
      <c r="AT402" s="0" t="n">
        <v>3.75061599860121</v>
      </c>
      <c r="AU402" s="0" t="n">
        <v>1.99026961827775</v>
      </c>
      <c r="AV402" s="0" t="n">
        <v>4.07121272975867</v>
      </c>
      <c r="AW402" s="0" t="n">
        <v>16.9718749337411</v>
      </c>
      <c r="AX402" s="0" t="n">
        <v>0.710300423399419</v>
      </c>
      <c r="AY402" s="0" t="n">
        <v>8.11620845893994</v>
      </c>
      <c r="AZ402" s="0" t="n">
        <v>14.7043714535083</v>
      </c>
      <c r="BA402" s="0" t="n">
        <v>1.77306551375698</v>
      </c>
      <c r="BB402" s="4" t="n">
        <v>0.764</v>
      </c>
      <c r="BC402" s="0" t="n">
        <v>0.21</v>
      </c>
      <c r="BD402" s="0" t="n">
        <v>0.777</v>
      </c>
      <c r="BE402" s="0" t="n">
        <v>1286.96965069782</v>
      </c>
    </row>
    <row r="403" customFormat="false" ht="13.8" hidden="false" customHeight="false" outlineLevel="0" collapsed="false">
      <c r="A403" s="0" t="n">
        <v>1716208</v>
      </c>
      <c r="B403" s="0" t="s">
        <v>457</v>
      </c>
      <c r="C403" s="0" t="n">
        <v>1</v>
      </c>
      <c r="D403" s="0" t="n">
        <v>17</v>
      </c>
      <c r="E403" s="1" t="n">
        <v>2921.99999999996</v>
      </c>
      <c r="F403" s="1" t="n">
        <v>1557.34373703072</v>
      </c>
      <c r="H403" s="0" t="n">
        <v>595.793018971383</v>
      </c>
      <c r="J403" s="0" t="n">
        <v>2153.1367560021</v>
      </c>
      <c r="K403" s="1" t="n">
        <v>10337.9999999998</v>
      </c>
      <c r="L403" s="1" t="n">
        <v>6333.65824509906</v>
      </c>
      <c r="M403" s="0" t="n">
        <v>1792.69694148978</v>
      </c>
      <c r="N403" s="0" t="n">
        <v>8126.35518658884</v>
      </c>
      <c r="O403" s="1" t="n">
        <v>2535.6769081506</v>
      </c>
      <c r="P403" s="1" t="n">
        <v>1731.98832568089</v>
      </c>
      <c r="Q403" s="9" t="n">
        <f aca="false">(P403*100)/O403</f>
        <v>68.3047717993425</v>
      </c>
      <c r="R403" s="0" t="n">
        <v>369.979051029366</v>
      </c>
      <c r="S403" s="0" t="n">
        <v>2101.96737671026</v>
      </c>
      <c r="T403" s="0" t="n">
        <v>53.2971847033108</v>
      </c>
      <c r="U403" s="0" t="n">
        <v>41.5654651713377</v>
      </c>
      <c r="V403" s="0" t="n">
        <v>22.1532227451581</v>
      </c>
      <c r="W403" s="0" t="n">
        <v>5</v>
      </c>
      <c r="X403" s="0" t="n">
        <v>2</v>
      </c>
      <c r="Y403" s="0" t="n">
        <v>5</v>
      </c>
      <c r="Z403" s="0" t="n">
        <v>149.680072331666</v>
      </c>
      <c r="AA403" s="0" t="n">
        <v>410.578780293381</v>
      </c>
      <c r="AB403" s="0" t="n">
        <v>1369.05574883921</v>
      </c>
      <c r="AC403" s="0" t="n">
        <v>0</v>
      </c>
      <c r="AD403" s="0" t="n">
        <v>1171.70527853504</v>
      </c>
      <c r="AE403" s="0" t="n">
        <v>814.756765857573</v>
      </c>
      <c r="AF403" s="0" t="n">
        <v>1143.37310983841</v>
      </c>
      <c r="AG403" s="0" t="n">
        <v>60.2603992441256</v>
      </c>
      <c r="AH403" s="0" t="n">
        <v>353.085907416441</v>
      </c>
      <c r="AI403" s="0" t="n">
        <v>569.257019267209</v>
      </c>
      <c r="AJ403" s="0" t="n">
        <v>447.28367500345</v>
      </c>
      <c r="AK403" s="0" t="n">
        <v>559.490893986003</v>
      </c>
      <c r="AL403" s="0" t="n">
        <v>1557.34373703072</v>
      </c>
      <c r="AM403" s="0" t="n">
        <v>782.117023936903</v>
      </c>
      <c r="AN403" s="0" t="n">
        <v>1.92615778319826</v>
      </c>
      <c r="AO403" s="0" t="n">
        <v>5.28353240988405</v>
      </c>
      <c r="AP403" s="0" t="n">
        <v>17.6176918221671</v>
      </c>
      <c r="AQ403" s="0" t="n">
        <v>0</v>
      </c>
      <c r="AR403" s="0" t="n">
        <v>11.3130909327331</v>
      </c>
      <c r="AS403" s="0" t="n">
        <v>7.86666881942415</v>
      </c>
      <c r="AT403" s="0" t="n">
        <v>11.0395371588803</v>
      </c>
      <c r="AU403" s="0" t="n">
        <v>0.775460856041767</v>
      </c>
      <c r="AV403" s="0" t="n">
        <v>4.54368546269014</v>
      </c>
      <c r="AW403" s="0" t="n">
        <v>7.32548308683447</v>
      </c>
      <c r="AX403" s="0" t="n">
        <v>4.31862942050385</v>
      </c>
      <c r="AY403" s="0" t="n">
        <v>5.40201659551585</v>
      </c>
      <c r="AZ403" s="0" t="n">
        <v>15.0365212424227</v>
      </c>
      <c r="BA403" s="0" t="n">
        <v>7.55152440970437</v>
      </c>
      <c r="BB403" s="4" t="n">
        <v>0.595</v>
      </c>
      <c r="BC403" s="0" t="n">
        <v>0.556</v>
      </c>
      <c r="BD403" s="0" t="n">
        <v>0.697</v>
      </c>
      <c r="BE403" s="0" t="n">
        <v>401.531576948235</v>
      </c>
    </row>
    <row r="404" customFormat="false" ht="13.8" hidden="false" customHeight="false" outlineLevel="0" collapsed="false">
      <c r="A404" s="0" t="n">
        <v>1716307</v>
      </c>
      <c r="B404" s="0" t="s">
        <v>297</v>
      </c>
      <c r="C404" s="0" t="n">
        <v>1</v>
      </c>
      <c r="D404" s="0" t="n">
        <v>17</v>
      </c>
      <c r="E404" s="1" t="n">
        <v>1324</v>
      </c>
      <c r="F404" s="1" t="n">
        <v>604.143775081112</v>
      </c>
      <c r="H404" s="0" t="n">
        <v>344.809167705888</v>
      </c>
      <c r="J404" s="0" t="n">
        <v>948.952942787001</v>
      </c>
      <c r="K404" s="1" t="n">
        <v>4587.99999999999</v>
      </c>
      <c r="L404" s="1" t="n">
        <v>2409.99211286512</v>
      </c>
      <c r="M404" s="0" t="n">
        <v>1091.23489626623</v>
      </c>
      <c r="N404" s="0" t="n">
        <v>3501.22700913135</v>
      </c>
      <c r="O404" s="1" t="n">
        <v>1031.636461107</v>
      </c>
      <c r="P404" s="1" t="n">
        <v>565.75199502555</v>
      </c>
      <c r="Q404" s="9" t="n">
        <f aca="false">(P404*100)/O404</f>
        <v>54.8402481256303</v>
      </c>
      <c r="R404" s="0" t="n">
        <v>247.696658964632</v>
      </c>
      <c r="S404" s="0" t="n">
        <v>813.448653990182</v>
      </c>
      <c r="T404" s="0" t="n">
        <v>45.630194492531</v>
      </c>
      <c r="U404" s="0" t="n">
        <v>40.573940347427</v>
      </c>
      <c r="V404" s="0" t="n">
        <v>18.5139678938144</v>
      </c>
      <c r="W404" s="0" t="n">
        <v>4</v>
      </c>
      <c r="X404" s="0" t="n">
        <v>2</v>
      </c>
      <c r="Y404" s="0" t="n">
        <v>4</v>
      </c>
      <c r="Z404" s="0" t="n">
        <v>32.4134350162801</v>
      </c>
      <c r="AA404" s="0" t="n">
        <v>94.16433778804</v>
      </c>
      <c r="AB404" s="0" t="n">
        <v>487.865590793814</v>
      </c>
      <c r="AC404" s="0" t="n">
        <v>0</v>
      </c>
      <c r="AD404" s="0" t="n">
        <v>391.97696875728</v>
      </c>
      <c r="AE404" s="0" t="n">
        <v>482.849840726732</v>
      </c>
      <c r="AF404" s="0" t="n">
        <v>481.571749249099</v>
      </c>
      <c r="AG404" s="0" t="n">
        <v>52.1021102000177</v>
      </c>
      <c r="AH404" s="0" t="n">
        <v>71.8385866491184</v>
      </c>
      <c r="AI404" s="0" t="n">
        <v>347.551699878467</v>
      </c>
      <c r="AJ404" s="0" t="n">
        <v>173.832101279514</v>
      </c>
      <c r="AK404" s="0" t="n">
        <v>190.202126060115</v>
      </c>
      <c r="AL404" s="0" t="n">
        <v>598.174700750251</v>
      </c>
      <c r="AM404" s="0" t="n">
        <v>156.05629044053</v>
      </c>
      <c r="AN404" s="0" t="n">
        <v>1.10149509587928</v>
      </c>
      <c r="AO404" s="0" t="n">
        <v>3.19995570442166</v>
      </c>
      <c r="AP404" s="0" t="n">
        <v>16.5789758301682</v>
      </c>
      <c r="AQ404" s="0" t="n">
        <v>0</v>
      </c>
      <c r="AR404" s="0" t="n">
        <v>9.99431598254774</v>
      </c>
      <c r="AS404" s="0" t="n">
        <v>12.3113199626124</v>
      </c>
      <c r="AT404" s="0" t="n">
        <v>12.2787322059323</v>
      </c>
      <c r="AU404" s="0" t="n">
        <v>1.77056886570202</v>
      </c>
      <c r="AV404" s="0" t="n">
        <v>2.44126705019566</v>
      </c>
      <c r="AW404" s="0" t="n">
        <v>11.8107350482403</v>
      </c>
      <c r="AX404" s="0" t="n">
        <v>4.43223221406536</v>
      </c>
      <c r="AY404" s="0" t="n">
        <v>4.84962204392746</v>
      </c>
      <c r="AZ404" s="0" t="n">
        <v>15.2517812233143</v>
      </c>
      <c r="BA404" s="0" t="n">
        <v>3.97899877299342</v>
      </c>
      <c r="BB404" s="4" t="n">
        <v>0.661</v>
      </c>
      <c r="BC404" s="0" t="n">
        <v>0.469</v>
      </c>
      <c r="BD404" s="0" t="n">
        <v>0.726</v>
      </c>
      <c r="BE404" s="0" t="n">
        <v>434.579587745789</v>
      </c>
    </row>
    <row r="405" customFormat="false" ht="13.8" hidden="false" customHeight="false" outlineLevel="0" collapsed="false">
      <c r="A405" s="0" t="n">
        <v>1716505</v>
      </c>
      <c r="B405" s="0" t="s">
        <v>458</v>
      </c>
      <c r="C405" s="0" t="n">
        <v>1</v>
      </c>
      <c r="D405" s="0" t="n">
        <v>17</v>
      </c>
      <c r="E405" s="1" t="n">
        <v>3358.00000000005</v>
      </c>
      <c r="F405" s="1" t="n">
        <v>680.590258579786</v>
      </c>
      <c r="H405" s="0" t="n">
        <v>636.161043938405</v>
      </c>
      <c r="J405" s="0" t="n">
        <v>1316.75130251819</v>
      </c>
      <c r="K405" s="1" t="n">
        <v>11539.0000000002</v>
      </c>
      <c r="L405" s="1" t="n">
        <v>3109.15137672984</v>
      </c>
      <c r="M405" s="0" t="n">
        <v>2483.17944525051</v>
      </c>
      <c r="N405" s="0" t="n">
        <v>5592.33082198035</v>
      </c>
      <c r="O405" s="1" t="n">
        <v>2407.40028864551</v>
      </c>
      <c r="P405" s="1" t="n">
        <v>798.224684570679</v>
      </c>
      <c r="Q405" s="9" t="n">
        <f aca="false">(P405*100)/O405</f>
        <v>33.1571234055051</v>
      </c>
      <c r="R405" s="0" t="n">
        <v>529.567550236339</v>
      </c>
      <c r="S405" s="0" t="n">
        <v>1327.79223480702</v>
      </c>
      <c r="T405" s="0" t="n">
        <v>20.2677265806961</v>
      </c>
      <c r="U405" s="0" t="n">
        <v>40.6653277992025</v>
      </c>
      <c r="V405" s="0" t="n">
        <v>8.24193745148618</v>
      </c>
      <c r="W405" s="0" t="n">
        <v>2</v>
      </c>
      <c r="X405" s="0" t="n">
        <v>1</v>
      </c>
      <c r="Y405" s="0" t="n">
        <v>1</v>
      </c>
      <c r="Z405" s="0" t="n">
        <v>78.9130228259445</v>
      </c>
      <c r="AA405" s="0" t="n">
        <v>175.689711022303</v>
      </c>
      <c r="AB405" s="0" t="n">
        <v>516.361696267136</v>
      </c>
      <c r="AC405" s="0" t="n">
        <v>0</v>
      </c>
      <c r="AD405" s="0" t="n">
        <v>278.616435711513</v>
      </c>
      <c r="AE405" s="0" t="n">
        <v>563.866629476402</v>
      </c>
      <c r="AF405" s="0" t="n">
        <v>356.40318171968</v>
      </c>
      <c r="AG405" s="0" t="n">
        <v>72.5695847249864</v>
      </c>
      <c r="AH405" s="0" t="n">
        <v>110.824550169253</v>
      </c>
      <c r="AI405" s="0" t="n">
        <v>509.729091994033</v>
      </c>
      <c r="AJ405" s="0" t="n">
        <v>105.852056453546</v>
      </c>
      <c r="AK405" s="0" t="n">
        <v>346.664269515606</v>
      </c>
      <c r="AL405" s="0" t="n">
        <v>665.230119176676</v>
      </c>
      <c r="AM405" s="0" t="n">
        <v>160.25943262666</v>
      </c>
      <c r="AN405" s="0" t="n">
        <v>2.37510970903721</v>
      </c>
      <c r="AO405" s="0" t="n">
        <v>5.28787674687609</v>
      </c>
      <c r="AP405" s="0" t="n">
        <v>15.5413597687679</v>
      </c>
      <c r="AQ405" s="0" t="n">
        <v>0</v>
      </c>
      <c r="AR405" s="0" t="n">
        <v>6.29182657320756</v>
      </c>
      <c r="AS405" s="0" t="n">
        <v>12.7334592951223</v>
      </c>
      <c r="AT405" s="0" t="n">
        <v>8.04843764436595</v>
      </c>
      <c r="AU405" s="0" t="n">
        <v>2.18418607079953</v>
      </c>
      <c r="AV405" s="0" t="n">
        <v>3.33557701480083</v>
      </c>
      <c r="AW405" s="0" t="n">
        <v>15.3417328600383</v>
      </c>
      <c r="AX405" s="0" t="n">
        <v>2.39039301440452</v>
      </c>
      <c r="AY405" s="0" t="n">
        <v>7.82850967621416</v>
      </c>
      <c r="AZ405" s="0" t="n">
        <v>15.0224897194064</v>
      </c>
      <c r="BA405" s="0" t="n">
        <v>3.61904190695925</v>
      </c>
      <c r="BB405" s="4" t="n">
        <v>0.732</v>
      </c>
      <c r="BC405" s="0" t="n">
        <v>0.278</v>
      </c>
      <c r="BD405" s="0" t="n">
        <v>0.728</v>
      </c>
      <c r="BE405" s="0" t="n">
        <v>733.873055810086</v>
      </c>
    </row>
    <row r="406" customFormat="false" ht="13.8" hidden="false" customHeight="false" outlineLevel="0" collapsed="false">
      <c r="A406" s="0" t="n">
        <v>1716604</v>
      </c>
      <c r="B406" s="0" t="s">
        <v>459</v>
      </c>
      <c r="C406" s="0" t="n">
        <v>1</v>
      </c>
      <c r="D406" s="0" t="n">
        <v>17</v>
      </c>
      <c r="E406" s="1" t="n">
        <v>3321.00000000011</v>
      </c>
      <c r="F406" s="1" t="n">
        <v>1282.4071892741</v>
      </c>
      <c r="H406" s="0" t="n">
        <v>762.16292618846</v>
      </c>
      <c r="J406" s="0" t="n">
        <v>2044.57011546256</v>
      </c>
      <c r="K406" s="1" t="n">
        <v>10384.0000000004</v>
      </c>
      <c r="L406" s="1" t="n">
        <v>4753.58736370718</v>
      </c>
      <c r="M406" s="0" t="n">
        <v>2156.85277932025</v>
      </c>
      <c r="N406" s="0" t="n">
        <v>6910.44014302742</v>
      </c>
      <c r="O406" s="1" t="n">
        <v>2308.51436306876</v>
      </c>
      <c r="P406" s="1" t="n">
        <v>1155.03049769763</v>
      </c>
      <c r="Q406" s="9" t="n">
        <f aca="false">(P406*100)/O406</f>
        <v>50.0334984341281</v>
      </c>
      <c r="R406" s="0" t="n">
        <v>422.502543854944</v>
      </c>
      <c r="S406" s="0" t="n">
        <v>1577.53304155257</v>
      </c>
      <c r="T406" s="0" t="n">
        <v>38.6150915168341</v>
      </c>
      <c r="U406" s="0" t="n">
        <v>39.5221941328703</v>
      </c>
      <c r="V406" s="0" t="n">
        <v>15.2615314338687</v>
      </c>
      <c r="W406" s="0" t="n">
        <v>3</v>
      </c>
      <c r="X406" s="0" t="n">
        <v>1</v>
      </c>
      <c r="Y406" s="0" t="n">
        <v>3</v>
      </c>
      <c r="Z406" s="0" t="n">
        <v>81.9761167514546</v>
      </c>
      <c r="AA406" s="0" t="n">
        <v>194.821022401707</v>
      </c>
      <c r="AB406" s="0" t="n">
        <v>1060.7123212705</v>
      </c>
      <c r="AC406" s="0" t="n">
        <v>0</v>
      </c>
      <c r="AD406" s="0" t="n">
        <v>959.565492313364</v>
      </c>
      <c r="AE406" s="0" t="n">
        <v>1019.05779643358</v>
      </c>
      <c r="AF406" s="0" t="n">
        <v>1077.99568509451</v>
      </c>
      <c r="AG406" s="0" t="n">
        <v>85.43913123411</v>
      </c>
      <c r="AH406" s="0" t="n">
        <v>84.8415381388124</v>
      </c>
      <c r="AI406" s="0" t="n">
        <v>706.185942261372</v>
      </c>
      <c r="AJ406" s="0" t="n">
        <v>151.60386886347</v>
      </c>
      <c r="AK406" s="0" t="n">
        <v>347.775704891034</v>
      </c>
      <c r="AL406" s="0" t="n">
        <v>1246.77001303188</v>
      </c>
      <c r="AM406" s="0" t="n">
        <v>355.811473234086</v>
      </c>
      <c r="AN406" s="0" t="n">
        <v>1.34730323327481</v>
      </c>
      <c r="AO406" s="0" t="n">
        <v>3.20194471015933</v>
      </c>
      <c r="AP406" s="0" t="n">
        <v>17.4331402444336</v>
      </c>
      <c r="AQ406" s="0" t="n">
        <v>0</v>
      </c>
      <c r="AR406" s="0" t="n">
        <v>11.8328033712404</v>
      </c>
      <c r="AS406" s="0" t="n">
        <v>12.566427852733</v>
      </c>
      <c r="AT406" s="0" t="n">
        <v>13.2932156053432</v>
      </c>
      <c r="AU406" s="0" t="n">
        <v>1.40421896427369</v>
      </c>
      <c r="AV406" s="0" t="n">
        <v>1.39439733400645</v>
      </c>
      <c r="AW406" s="0" t="n">
        <v>11.6063878237448</v>
      </c>
      <c r="AX406" s="0" t="n">
        <v>1.86949070694065</v>
      </c>
      <c r="AY406" s="0" t="n">
        <v>4.2885676550843</v>
      </c>
      <c r="AZ406" s="0" t="n">
        <v>15.3744424237249</v>
      </c>
      <c r="BA406" s="0" t="n">
        <v>4.3876600750409</v>
      </c>
      <c r="BB406" s="4" t="n">
        <v>0.674</v>
      </c>
      <c r="BC406" s="0" t="n">
        <v>0.319</v>
      </c>
      <c r="BD406" s="0" t="n">
        <v>0.727</v>
      </c>
      <c r="BE406" s="0" t="n">
        <v>627.581816443642</v>
      </c>
    </row>
    <row r="407" customFormat="false" ht="13.8" hidden="false" customHeight="false" outlineLevel="0" collapsed="false">
      <c r="A407" s="0" t="n">
        <v>1716653</v>
      </c>
      <c r="B407" s="0" t="s">
        <v>460</v>
      </c>
      <c r="C407" s="0" t="n">
        <v>1</v>
      </c>
      <c r="D407" s="0" t="n">
        <v>17</v>
      </c>
      <c r="E407" s="1" t="n">
        <v>1518</v>
      </c>
      <c r="F407" s="1" t="n">
        <v>780.772381219256</v>
      </c>
      <c r="H407" s="0" t="n">
        <v>274.417256992694</v>
      </c>
      <c r="J407" s="0" t="n">
        <v>1055.18963821195</v>
      </c>
      <c r="K407" s="1" t="n">
        <v>5054</v>
      </c>
      <c r="L407" s="1" t="n">
        <v>2922.87738246474</v>
      </c>
      <c r="M407" s="0" t="n">
        <v>911.247511328838</v>
      </c>
      <c r="N407" s="0" t="n">
        <v>3834.12489379358</v>
      </c>
      <c r="O407" s="1" t="n">
        <v>1125.82321690066</v>
      </c>
      <c r="P407" s="1" t="n">
        <v>677.23053271846</v>
      </c>
      <c r="Q407" s="9" t="n">
        <f aca="false">(P407*100)/O407</f>
        <v>60.1542518001045</v>
      </c>
      <c r="R407" s="0" t="n">
        <v>225.941905115427</v>
      </c>
      <c r="S407" s="0" t="n">
        <v>903.172437833886</v>
      </c>
      <c r="T407" s="0" t="n">
        <v>51.4342807127308</v>
      </c>
      <c r="U407" s="0" t="n">
        <v>39.961383643177</v>
      </c>
      <c r="V407" s="0" t="n">
        <v>20.553850239723</v>
      </c>
      <c r="W407" s="0" t="n">
        <v>4</v>
      </c>
      <c r="X407" s="0" t="n">
        <v>2</v>
      </c>
      <c r="Y407" s="0" t="n">
        <v>4</v>
      </c>
      <c r="Z407" s="0" t="n">
        <v>46.92379930165</v>
      </c>
      <c r="AA407" s="0" t="n">
        <v>82.7222551238586</v>
      </c>
      <c r="AB407" s="0" t="n">
        <v>607.44889389734</v>
      </c>
      <c r="AC407" s="0" t="n">
        <v>2.5017102458968</v>
      </c>
      <c r="AD407" s="0" t="n">
        <v>657.704375957663</v>
      </c>
      <c r="AE407" s="0" t="n">
        <v>509.174856620561</v>
      </c>
      <c r="AF407" s="0" t="n">
        <v>651.378261672639</v>
      </c>
      <c r="AG407" s="0" t="n">
        <v>72.9858831906275</v>
      </c>
      <c r="AH407" s="0" t="n">
        <v>31.5037382578373</v>
      </c>
      <c r="AI407" s="0" t="n">
        <v>524.261574899511</v>
      </c>
      <c r="AJ407" s="0" t="n">
        <v>151.284096811056</v>
      </c>
      <c r="AK407" s="0" t="n">
        <v>269.553886370776</v>
      </c>
      <c r="AL407" s="0" t="n">
        <v>733.072267939539</v>
      </c>
      <c r="AM407" s="0" t="n">
        <v>197.04994898852</v>
      </c>
      <c r="AN407" s="0" t="n">
        <v>1.25277538210491</v>
      </c>
      <c r="AO407" s="0" t="n">
        <v>2.20852544580139</v>
      </c>
      <c r="AP407" s="0" t="n">
        <v>16.2177196110948</v>
      </c>
      <c r="AQ407" s="0" t="n">
        <v>0.0501131918654047</v>
      </c>
      <c r="AR407" s="0" t="n">
        <v>13.1748533376884</v>
      </c>
      <c r="AS407" s="0" t="n">
        <v>10.1995734017227</v>
      </c>
      <c r="AT407" s="0" t="n">
        <v>13.048131316444</v>
      </c>
      <c r="AU407" s="0" t="n">
        <v>1.94858300187102</v>
      </c>
      <c r="AV407" s="0" t="n">
        <v>0.841089347432858</v>
      </c>
      <c r="AW407" s="0" t="n">
        <v>13.9967778524396</v>
      </c>
      <c r="AX407" s="0" t="n">
        <v>3.0304584562147</v>
      </c>
      <c r="AY407" s="0" t="n">
        <v>5.39958840074297</v>
      </c>
      <c r="AZ407" s="0" t="n">
        <v>14.6845907813326</v>
      </c>
      <c r="BA407" s="0" t="n">
        <v>3.94722047324471</v>
      </c>
      <c r="BB407" s="4" t="n">
        <v>0.627</v>
      </c>
      <c r="BC407" s="0" t="n">
        <v>0.44</v>
      </c>
      <c r="BD407" s="0" t="n">
        <v>0.767</v>
      </c>
      <c r="BE407" s="0" t="n">
        <v>392.211798882537</v>
      </c>
    </row>
    <row r="408" customFormat="false" ht="13.8" hidden="false" customHeight="false" outlineLevel="0" collapsed="false">
      <c r="A408" s="0" t="n">
        <v>1716703</v>
      </c>
      <c r="B408" s="0" t="s">
        <v>461</v>
      </c>
      <c r="C408" s="0" t="n">
        <v>1</v>
      </c>
      <c r="D408" s="0" t="n">
        <v>17</v>
      </c>
      <c r="E408" s="1" t="n">
        <v>2823.00000000002</v>
      </c>
      <c r="F408" s="1" t="n">
        <v>934.158414557694</v>
      </c>
      <c r="H408" s="0" t="n">
        <v>641.22594205485</v>
      </c>
      <c r="J408" s="0" t="n">
        <v>1575.38435661254</v>
      </c>
      <c r="K408" s="1" t="n">
        <v>8611.00000000009</v>
      </c>
      <c r="L408" s="1" t="n">
        <v>3331.55844762642</v>
      </c>
      <c r="M408" s="0" t="n">
        <v>1919.16748085301</v>
      </c>
      <c r="N408" s="0" t="n">
        <v>5250.72592847943</v>
      </c>
      <c r="O408" s="1" t="n">
        <v>1746.56472822715</v>
      </c>
      <c r="P408" s="1" t="n">
        <v>780.299932243619</v>
      </c>
      <c r="Q408" s="9" t="n">
        <f aca="false">(P408*100)/O408</f>
        <v>44.6762676259735</v>
      </c>
      <c r="R408" s="0" t="n">
        <v>332.254948119947</v>
      </c>
      <c r="S408" s="0" t="n">
        <v>1112.55488036357</v>
      </c>
      <c r="T408" s="0" t="n">
        <v>33.0909817413279</v>
      </c>
      <c r="U408" s="0" t="n">
        <v>40.0356364141323</v>
      </c>
      <c r="V408" s="0" t="n">
        <v>13.2481851358249</v>
      </c>
      <c r="W408" s="0" t="n">
        <v>3</v>
      </c>
      <c r="X408" s="0" t="n">
        <v>1</v>
      </c>
      <c r="Y408" s="0" t="n">
        <v>2</v>
      </c>
      <c r="Z408" s="0" t="n">
        <v>71.3851016876674</v>
      </c>
      <c r="AA408" s="0" t="n">
        <v>100.50688994106</v>
      </c>
      <c r="AB408" s="0" t="n">
        <v>707.736882694896</v>
      </c>
      <c r="AC408" s="0" t="n">
        <v>3.3301876448884</v>
      </c>
      <c r="AD408" s="0" t="n">
        <v>652.34065058476</v>
      </c>
      <c r="AE408" s="0" t="n">
        <v>854.222932396316</v>
      </c>
      <c r="AF408" s="0" t="n">
        <v>598.938779634796</v>
      </c>
      <c r="AG408" s="0" t="n">
        <v>56.4584736194326</v>
      </c>
      <c r="AH408" s="0" t="n">
        <v>102.727886737172</v>
      </c>
      <c r="AI408" s="0" t="n">
        <v>807.937006655397</v>
      </c>
      <c r="AJ408" s="0" t="n">
        <v>115.239032797321</v>
      </c>
      <c r="AK408" s="0" t="n">
        <v>257.318800052082</v>
      </c>
      <c r="AL408" s="0" t="n">
        <v>923.350156916032</v>
      </c>
      <c r="AM408" s="0" t="n">
        <v>117.848334871141</v>
      </c>
      <c r="AN408" s="0" t="n">
        <v>1.58995677365181</v>
      </c>
      <c r="AO408" s="0" t="n">
        <v>2.23858489632261</v>
      </c>
      <c r="AP408" s="0" t="n">
        <v>15.7633879339051</v>
      </c>
      <c r="AQ408" s="0" t="n">
        <v>0.0556520870696691</v>
      </c>
      <c r="AR408" s="0" t="n">
        <v>10.9015234445278</v>
      </c>
      <c r="AS408" s="0" t="n">
        <v>14.2752583577677</v>
      </c>
      <c r="AT408" s="0" t="n">
        <v>10.0091035905438</v>
      </c>
      <c r="AU408" s="0" t="n">
        <v>1.25749673866147</v>
      </c>
      <c r="AV408" s="0" t="n">
        <v>2.28805304607306</v>
      </c>
      <c r="AW408" s="0" t="n">
        <v>17.995140246997</v>
      </c>
      <c r="AX408" s="0" t="n">
        <v>1.92580520106875</v>
      </c>
      <c r="AY408" s="0" t="n">
        <v>4.30015656539412</v>
      </c>
      <c r="AZ408" s="0" t="n">
        <v>15.4304708346865</v>
      </c>
      <c r="BA408" s="0" t="n">
        <v>1.96941028333075</v>
      </c>
      <c r="BB408" s="4" t="n">
        <v>0.671</v>
      </c>
      <c r="BC408" s="0" t="n">
        <v>0.301</v>
      </c>
      <c r="BD408" s="0" t="n">
        <v>0.781</v>
      </c>
      <c r="BE408" s="0" t="n">
        <v>507.039603708673</v>
      </c>
    </row>
    <row r="409" customFormat="false" ht="13.8" hidden="false" customHeight="false" outlineLevel="0" collapsed="false">
      <c r="A409" s="0" t="n">
        <v>1717008</v>
      </c>
      <c r="B409" s="0" t="s">
        <v>462</v>
      </c>
      <c r="C409" s="0" t="n">
        <v>1</v>
      </c>
      <c r="D409" s="0" t="n">
        <v>17</v>
      </c>
      <c r="E409" s="1" t="n">
        <v>1242.00000000001</v>
      </c>
      <c r="F409" s="1" t="n">
        <v>507.968064287606</v>
      </c>
      <c r="H409" s="0" t="n">
        <v>291.355456253887</v>
      </c>
      <c r="J409" s="0" t="n">
        <v>799.323520541493</v>
      </c>
      <c r="K409" s="1" t="n">
        <v>4506.00000000005</v>
      </c>
      <c r="L409" s="1" t="n">
        <v>2227.19939634488</v>
      </c>
      <c r="M409" s="0" t="n">
        <v>983.629031868643</v>
      </c>
      <c r="N409" s="0" t="n">
        <v>3210.82842821352</v>
      </c>
      <c r="O409" s="1" t="n">
        <v>1061.11571175954</v>
      </c>
      <c r="P409" s="1" t="n">
        <v>568.813081802973</v>
      </c>
      <c r="Q409" s="9" t="n">
        <f aca="false">(P409*100)/O409</f>
        <v>53.6051889062851</v>
      </c>
      <c r="R409" s="0" t="n">
        <v>209.630071989046</v>
      </c>
      <c r="S409" s="0" t="n">
        <v>778.443153792019</v>
      </c>
      <c r="T409" s="0" t="n">
        <v>40.8992000231563</v>
      </c>
      <c r="U409" s="0" t="n">
        <v>41.5756583956073</v>
      </c>
      <c r="V409" s="0" t="n">
        <v>17.0041116881636</v>
      </c>
      <c r="W409" s="0" t="n">
        <v>4</v>
      </c>
      <c r="X409" s="0" t="n">
        <v>1</v>
      </c>
      <c r="Y409" s="0" t="n">
        <v>3</v>
      </c>
      <c r="Z409" s="0" t="n">
        <v>46.9082948561992</v>
      </c>
      <c r="AA409" s="0" t="n">
        <v>128.014628215579</v>
      </c>
      <c r="AB409" s="0" t="n">
        <v>438.411673779568</v>
      </c>
      <c r="AC409" s="0" t="n">
        <v>0</v>
      </c>
      <c r="AD409" s="0" t="n">
        <v>347.074583510178</v>
      </c>
      <c r="AE409" s="0" t="n">
        <v>360.026560959293</v>
      </c>
      <c r="AF409" s="0" t="n">
        <v>368.207780227447</v>
      </c>
      <c r="AG409" s="0" t="n">
        <v>27.5555093547189</v>
      </c>
      <c r="AH409" s="0" t="n">
        <v>63.6698704976416</v>
      </c>
      <c r="AI409" s="0" t="n">
        <v>264.291423558947</v>
      </c>
      <c r="AJ409" s="0" t="n">
        <v>56.0447254951008</v>
      </c>
      <c r="AK409" s="0" t="n">
        <v>220.995348963976</v>
      </c>
      <c r="AL409" s="0" t="n">
        <v>498.813582957965</v>
      </c>
      <c r="AM409" s="0" t="n">
        <v>236.609346287875</v>
      </c>
      <c r="AN409" s="0" t="n">
        <v>1.85020181674241</v>
      </c>
      <c r="AO409" s="0" t="n">
        <v>5.0492753663325</v>
      </c>
      <c r="AP409" s="0" t="n">
        <v>17.2922524213399</v>
      </c>
      <c r="AQ409" s="0" t="n">
        <v>0</v>
      </c>
      <c r="AR409" s="0" t="n">
        <v>10.2713442194189</v>
      </c>
      <c r="AS409" s="0" t="n">
        <v>10.6546457488958</v>
      </c>
      <c r="AT409" s="0" t="n">
        <v>10.8967611996669</v>
      </c>
      <c r="AU409" s="0" t="n">
        <v>1.08687074696823</v>
      </c>
      <c r="AV409" s="0" t="n">
        <v>2.51132790965055</v>
      </c>
      <c r="AW409" s="0" t="n">
        <v>10.4244350283301</v>
      </c>
      <c r="AX409" s="0" t="n">
        <v>1.65859067356957</v>
      </c>
      <c r="AY409" s="0" t="n">
        <v>6.54014845207768</v>
      </c>
      <c r="AZ409" s="0" t="n">
        <v>14.761916473589</v>
      </c>
      <c r="BA409" s="0" t="n">
        <v>7.00222994341846</v>
      </c>
      <c r="BB409" s="4" t="n">
        <v>0.605</v>
      </c>
      <c r="BC409" s="0" t="n">
        <v>0.383</v>
      </c>
      <c r="BD409" s="0" t="n">
        <v>0.706</v>
      </c>
      <c r="BE409" s="0" t="n">
        <v>339.157951606436</v>
      </c>
    </row>
    <row r="410" customFormat="false" ht="13.8" hidden="false" customHeight="false" outlineLevel="0" collapsed="false">
      <c r="A410" s="0" t="n">
        <v>1717206</v>
      </c>
      <c r="B410" s="0" t="s">
        <v>463</v>
      </c>
      <c r="C410" s="0" t="n">
        <v>1</v>
      </c>
      <c r="D410" s="0" t="n">
        <v>17</v>
      </c>
      <c r="E410" s="1" t="n">
        <v>864.000000000001</v>
      </c>
      <c r="F410" s="1" t="n">
        <v>469.223933388692</v>
      </c>
      <c r="H410" s="0" t="n">
        <v>207.698975398965</v>
      </c>
      <c r="J410" s="0" t="n">
        <v>676.922908787657</v>
      </c>
      <c r="K410" s="1" t="n">
        <v>2920</v>
      </c>
      <c r="L410" s="1" t="n">
        <v>1681.22151324034</v>
      </c>
      <c r="M410" s="0" t="n">
        <v>675.848614408169</v>
      </c>
      <c r="N410" s="0" t="n">
        <v>2357.0701276485</v>
      </c>
      <c r="O410" s="1" t="n">
        <v>653.09131131066</v>
      </c>
      <c r="P410" s="1" t="n">
        <v>358.348560402589</v>
      </c>
      <c r="Q410" s="9" t="n">
        <f aca="false">(P410*100)/O410</f>
        <v>54.8695954449976</v>
      </c>
      <c r="R410" s="0" t="n">
        <v>169.946947359495</v>
      </c>
      <c r="S410" s="0" t="n">
        <v>528.295507762084</v>
      </c>
      <c r="T410" s="0" t="n">
        <v>54.3083256236911</v>
      </c>
      <c r="U410" s="0" t="n">
        <v>39.9348963396205</v>
      </c>
      <c r="V410" s="0" t="n">
        <v>21.6879735416046</v>
      </c>
      <c r="W410" s="0" t="n">
        <v>5</v>
      </c>
      <c r="X410" s="0" t="n">
        <v>2</v>
      </c>
      <c r="Y410" s="0" t="n">
        <v>5</v>
      </c>
      <c r="Z410" s="0" t="n">
        <v>13.9117335107694</v>
      </c>
      <c r="AA410" s="0" t="n">
        <v>90.4595038272586</v>
      </c>
      <c r="AB410" s="0" t="n">
        <v>410.570945038901</v>
      </c>
      <c r="AC410" s="0" t="n">
        <v>0</v>
      </c>
      <c r="AD410" s="0" t="n">
        <v>418.181715617164</v>
      </c>
      <c r="AE410" s="0" t="n">
        <v>292.256465831468</v>
      </c>
      <c r="AF410" s="0" t="n">
        <v>412.055705008435</v>
      </c>
      <c r="AG410" s="0" t="n">
        <v>17.723618093918</v>
      </c>
      <c r="AH410" s="0" t="n">
        <v>40.0342615432352</v>
      </c>
      <c r="AI410" s="0" t="n">
        <v>156.606938179609</v>
      </c>
      <c r="AJ410" s="0" t="n">
        <v>167.097185345175</v>
      </c>
      <c r="AK410" s="0" t="n">
        <v>135.087077070738</v>
      </c>
      <c r="AL410" s="0" t="n">
        <v>458.726874047063</v>
      </c>
      <c r="AM410" s="0" t="n">
        <v>142.720069613232</v>
      </c>
      <c r="AN410" s="0" t="n">
        <v>0.618434250630523</v>
      </c>
      <c r="AO410" s="0" t="n">
        <v>4.02130010746056</v>
      </c>
      <c r="AP410" s="0" t="n">
        <v>18.2515812662196</v>
      </c>
      <c r="AQ410" s="0" t="n">
        <v>0</v>
      </c>
      <c r="AR410" s="0" t="n">
        <v>13.9480128920632</v>
      </c>
      <c r="AS410" s="0" t="n">
        <v>9.74790814847103</v>
      </c>
      <c r="AT410" s="0" t="n">
        <v>13.7436862279445</v>
      </c>
      <c r="AU410" s="0" t="n">
        <v>0.787888329365185</v>
      </c>
      <c r="AV410" s="0" t="n">
        <v>1.7796889595298</v>
      </c>
      <c r="AW410" s="0" t="n">
        <v>6.96182789741281</v>
      </c>
      <c r="AX410" s="0" t="n">
        <v>5.57335150816508</v>
      </c>
      <c r="AY410" s="0" t="n">
        <v>4.50568789157373</v>
      </c>
      <c r="AZ410" s="0" t="n">
        <v>15.3003541623083</v>
      </c>
      <c r="BA410" s="0" t="n">
        <v>4.76027835885565</v>
      </c>
      <c r="BB410" s="4" t="n">
        <v>0.621</v>
      </c>
      <c r="BC410" s="0" t="n">
        <v>0.344</v>
      </c>
      <c r="BD410" s="0" t="n">
        <v>0.727</v>
      </c>
      <c r="BE410" s="0" t="n">
        <v>380.987114599275</v>
      </c>
    </row>
    <row r="411" customFormat="false" ht="13.8" hidden="false" customHeight="false" outlineLevel="0" collapsed="false">
      <c r="A411" s="0" t="n">
        <v>1717503</v>
      </c>
      <c r="B411" s="0" t="s">
        <v>464</v>
      </c>
      <c r="C411" s="0" t="n">
        <v>1</v>
      </c>
      <c r="D411" s="0" t="n">
        <v>17</v>
      </c>
      <c r="E411" s="1" t="n">
        <v>2014</v>
      </c>
      <c r="F411" s="1" t="n">
        <v>850.040705961994</v>
      </c>
      <c r="H411" s="0" t="n">
        <v>491.795479013953</v>
      </c>
      <c r="J411" s="0" t="n">
        <v>1341.83618497595</v>
      </c>
      <c r="K411" s="1" t="n">
        <v>6694.00000000003</v>
      </c>
      <c r="L411" s="1" t="n">
        <v>3397.95837370294</v>
      </c>
      <c r="M411" s="0" t="n">
        <v>1413.30741617534</v>
      </c>
      <c r="N411" s="0" t="n">
        <v>4811.26578987828</v>
      </c>
      <c r="O411" s="1" t="n">
        <v>1474.96632615703</v>
      </c>
      <c r="P411" s="1" t="n">
        <v>869.016000446267</v>
      </c>
      <c r="Q411" s="9" t="n">
        <f aca="false">(P411*100)/O411</f>
        <v>58.9176840877755</v>
      </c>
      <c r="R411" s="0" t="n">
        <v>278.825019589238</v>
      </c>
      <c r="S411" s="0" t="n">
        <v>1147.8410200355</v>
      </c>
      <c r="T411" s="0" t="n">
        <v>42.2065891738824</v>
      </c>
      <c r="U411" s="0" t="n">
        <v>40.7160682371983</v>
      </c>
      <c r="V411" s="0" t="n">
        <v>17.1848636486319</v>
      </c>
      <c r="W411" s="0" t="n">
        <v>4</v>
      </c>
      <c r="X411" s="0" t="n">
        <v>2</v>
      </c>
      <c r="Y411" s="0" t="n">
        <v>3</v>
      </c>
      <c r="Z411" s="0" t="n">
        <v>111.760864372944</v>
      </c>
      <c r="AA411" s="0" t="n">
        <v>168.14682266563</v>
      </c>
      <c r="AB411" s="0" t="n">
        <v>685.570717043621</v>
      </c>
      <c r="AC411" s="0" t="n">
        <v>3.3979023654372</v>
      </c>
      <c r="AD411" s="0" t="n">
        <v>656.707611255504</v>
      </c>
      <c r="AE411" s="0" t="n">
        <v>714.149318072945</v>
      </c>
      <c r="AF411" s="0" t="n">
        <v>633.631508623002</v>
      </c>
      <c r="AG411" s="0" t="n">
        <v>53.3924060087607</v>
      </c>
      <c r="AH411" s="0" t="n">
        <v>69.9913349270771</v>
      </c>
      <c r="AI411" s="0" t="n">
        <v>552.116258156732</v>
      </c>
      <c r="AJ411" s="0" t="n">
        <v>105.485074458611</v>
      </c>
      <c r="AK411" s="0" t="n">
        <v>286.838826636218</v>
      </c>
      <c r="AL411" s="0" t="n">
        <v>782.365281214855</v>
      </c>
      <c r="AM411" s="0" t="n">
        <v>167.97892375725</v>
      </c>
      <c r="AN411" s="0" t="n">
        <v>2.68985702609383</v>
      </c>
      <c r="AO411" s="0" t="n">
        <v>4.04695252582524</v>
      </c>
      <c r="AP411" s="0" t="n">
        <v>16.5002948077628</v>
      </c>
      <c r="AQ411" s="0" t="n">
        <v>0.0613600007561161</v>
      </c>
      <c r="AR411" s="0" t="n">
        <v>11.8589574359357</v>
      </c>
      <c r="AS411" s="0" t="n">
        <v>12.8962512703915</v>
      </c>
      <c r="AT411" s="0" t="n">
        <v>11.4422445576078</v>
      </c>
      <c r="AU411" s="0" t="n">
        <v>1.28504677597579</v>
      </c>
      <c r="AV411" s="0" t="n">
        <v>1.68454928364765</v>
      </c>
      <c r="AW411" s="0" t="n">
        <v>13.2883170200592</v>
      </c>
      <c r="AX411" s="0" t="n">
        <v>1.90487057967792</v>
      </c>
      <c r="AY411" s="0" t="n">
        <v>5.17979292115923</v>
      </c>
      <c r="AZ411" s="0" t="n">
        <v>14.1281087812321</v>
      </c>
      <c r="BA411" s="0" t="n">
        <v>3.03339701387513</v>
      </c>
      <c r="BB411" s="4" t="n">
        <v>0.65</v>
      </c>
      <c r="BC411" s="0" t="n">
        <v>0.504</v>
      </c>
      <c r="BD411" s="0" t="n">
        <v>0.729</v>
      </c>
      <c r="BE411" s="0" t="n">
        <v>534.558871950656</v>
      </c>
    </row>
    <row r="412" customFormat="false" ht="13.8" hidden="false" customHeight="false" outlineLevel="0" collapsed="false">
      <c r="A412" s="0" t="n">
        <v>1717800</v>
      </c>
      <c r="B412" s="0" t="s">
        <v>465</v>
      </c>
      <c r="C412" s="0" t="n">
        <v>1</v>
      </c>
      <c r="D412" s="0" t="n">
        <v>17</v>
      </c>
      <c r="E412" s="1" t="n">
        <v>1321</v>
      </c>
      <c r="F412" s="1" t="n">
        <v>617.687555428564</v>
      </c>
      <c r="H412" s="0" t="n">
        <v>316.95988747925</v>
      </c>
      <c r="J412" s="0" t="n">
        <v>934.647442907814</v>
      </c>
      <c r="K412" s="1" t="n">
        <v>4543.99999999999</v>
      </c>
      <c r="L412" s="1" t="n">
        <v>2582.59999992738</v>
      </c>
      <c r="M412" s="0" t="n">
        <v>856.734382329776</v>
      </c>
      <c r="N412" s="0" t="n">
        <v>3439.33438225716</v>
      </c>
      <c r="O412" s="1" t="n">
        <v>1010.36695312299</v>
      </c>
      <c r="P412" s="1" t="n">
        <v>647.946289338184</v>
      </c>
      <c r="Q412" s="9" t="n">
        <f aca="false">(P412*100)/O412</f>
        <v>64.1297983208395</v>
      </c>
      <c r="R412" s="0" t="n">
        <v>145.788041477537</v>
      </c>
      <c r="S412" s="0" t="n">
        <v>793.734330815721</v>
      </c>
      <c r="T412" s="0" t="n">
        <v>46.7590882232069</v>
      </c>
      <c r="U412" s="0" t="n">
        <v>40.6325889456266</v>
      </c>
      <c r="V412" s="0" t="n">
        <v>18.9994281124586</v>
      </c>
      <c r="W412" s="0" t="n">
        <v>4</v>
      </c>
      <c r="X412" s="0" t="n">
        <v>2</v>
      </c>
      <c r="Y412" s="0" t="n">
        <v>4</v>
      </c>
      <c r="Z412" s="0" t="n">
        <v>78.4760119941597</v>
      </c>
      <c r="AA412" s="0" t="n">
        <v>177.152053464237</v>
      </c>
      <c r="AB412" s="0" t="n">
        <v>484.806729957924</v>
      </c>
      <c r="AC412" s="0" t="n">
        <v>0</v>
      </c>
      <c r="AD412" s="0" t="n">
        <v>416.83286318613</v>
      </c>
      <c r="AE412" s="0" t="n">
        <v>469.482842863055</v>
      </c>
      <c r="AF412" s="0" t="n">
        <v>520.810234861319</v>
      </c>
      <c r="AG412" s="0" t="n">
        <v>7.3508779951318</v>
      </c>
      <c r="AH412" s="0" t="n">
        <v>73.8805514494827</v>
      </c>
      <c r="AI412" s="0" t="n">
        <v>232.849635545765</v>
      </c>
      <c r="AJ412" s="0" t="n">
        <v>176.650063064565</v>
      </c>
      <c r="AK412" s="0" t="n">
        <v>114.852868176367</v>
      </c>
      <c r="AL412" s="0" t="n">
        <v>607.565029313093</v>
      </c>
      <c r="AM412" s="0" t="n">
        <v>304.066485634667</v>
      </c>
      <c r="AN412" s="0" t="n">
        <v>2.6045852687393</v>
      </c>
      <c r="AO412" s="0" t="n">
        <v>5.87960087490438</v>
      </c>
      <c r="AP412" s="0" t="n">
        <v>16.0905279836092</v>
      </c>
      <c r="AQ412" s="0" t="n">
        <v>0</v>
      </c>
      <c r="AR412" s="0" t="n">
        <v>10.3800303288885</v>
      </c>
      <c r="AS412" s="0" t="n">
        <v>11.6911274954711</v>
      </c>
      <c r="AT412" s="0" t="n">
        <v>12.9692893984755</v>
      </c>
      <c r="AU412" s="0" t="n">
        <v>0.243972496204892</v>
      </c>
      <c r="AV412" s="0" t="n">
        <v>2.4520638990419</v>
      </c>
      <c r="AW412" s="0" t="n">
        <v>7.72817979867465</v>
      </c>
      <c r="AX412" s="0" t="n">
        <v>4.39896460704797</v>
      </c>
      <c r="AY412" s="0" t="n">
        <v>2.86008220637387</v>
      </c>
      <c r="AZ412" s="0" t="n">
        <v>15.1296694383377</v>
      </c>
      <c r="BA412" s="0" t="n">
        <v>7.57190620423093</v>
      </c>
      <c r="BB412" s="4" t="n">
        <v>0.603</v>
      </c>
      <c r="BC412" s="0" t="n">
        <v>0.596</v>
      </c>
      <c r="BD412" s="0" t="n">
        <v>0.687</v>
      </c>
      <c r="BE412" s="0" t="n">
        <v>432.585414640013</v>
      </c>
    </row>
    <row r="413" customFormat="false" ht="13.8" hidden="false" customHeight="false" outlineLevel="0" collapsed="false">
      <c r="A413" s="0" t="n">
        <v>1717909</v>
      </c>
      <c r="B413" s="0" t="s">
        <v>466</v>
      </c>
      <c r="C413" s="0" t="n">
        <v>1</v>
      </c>
      <c r="D413" s="0" t="n">
        <v>17</v>
      </c>
      <c r="E413" s="1" t="n">
        <v>2039.99999999999</v>
      </c>
      <c r="F413" s="1" t="n">
        <v>750.689597191197</v>
      </c>
      <c r="H413" s="0" t="n">
        <v>516.025853737485</v>
      </c>
      <c r="J413" s="0" t="n">
        <v>1266.71545092868</v>
      </c>
      <c r="K413" s="1" t="n">
        <v>7179.99999999992</v>
      </c>
      <c r="L413" s="1" t="n">
        <v>3119.32635071981</v>
      </c>
      <c r="M413" s="0" t="n">
        <v>1778.70963621008</v>
      </c>
      <c r="N413" s="0" t="n">
        <v>4898.03598692989</v>
      </c>
      <c r="O413" s="1" t="n">
        <v>1709.02180771459</v>
      </c>
      <c r="P413" s="1" t="n">
        <v>861.786716357348</v>
      </c>
      <c r="Q413" s="9" t="n">
        <f aca="false">(P413*100)/O413</f>
        <v>50.4257296464685</v>
      </c>
      <c r="R413" s="0" t="n">
        <v>377.885321137745</v>
      </c>
      <c r="S413" s="0" t="n">
        <v>1239.67203749509</v>
      </c>
      <c r="T413" s="0" t="n">
        <v>36.7985096662354</v>
      </c>
      <c r="U413" s="0" t="n">
        <v>42.1610353155981</v>
      </c>
      <c r="V413" s="0" t="n">
        <v>15.5146326559953</v>
      </c>
      <c r="W413" s="0" t="n">
        <v>3</v>
      </c>
      <c r="X413" s="0" t="n">
        <v>1</v>
      </c>
      <c r="Y413" s="0" t="n">
        <v>3</v>
      </c>
      <c r="Z413" s="0" t="n">
        <v>117.275060361687</v>
      </c>
      <c r="AA413" s="0" t="n">
        <v>206.371631414738</v>
      </c>
      <c r="AB413" s="0" t="n">
        <v>606.290268325528</v>
      </c>
      <c r="AC413" s="0" t="n">
        <v>10.2834951341683</v>
      </c>
      <c r="AD413" s="0" t="n">
        <v>555.291997519705</v>
      </c>
      <c r="AE413" s="0" t="n">
        <v>466.568765883828</v>
      </c>
      <c r="AF413" s="0" t="n">
        <v>575.530799008339</v>
      </c>
      <c r="AG413" s="0" t="n">
        <v>45.8657047397002</v>
      </c>
      <c r="AH413" s="0" t="n">
        <v>39.5195968185033</v>
      </c>
      <c r="AI413" s="0" t="n">
        <v>429.80630970419</v>
      </c>
      <c r="AJ413" s="0" t="n">
        <v>198.681715904125</v>
      </c>
      <c r="AK413" s="0" t="n">
        <v>278.054503353492</v>
      </c>
      <c r="AL413" s="0" t="n">
        <v>730.347287479616</v>
      </c>
      <c r="AM413" s="0" t="n">
        <v>323.150174719153</v>
      </c>
      <c r="AN413" s="0" t="n">
        <v>3.0865904063704</v>
      </c>
      <c r="AO413" s="0" t="n">
        <v>5.43154440259691</v>
      </c>
      <c r="AP413" s="0" t="n">
        <v>15.9570988061556</v>
      </c>
      <c r="AQ413" s="0" t="n">
        <v>0.203071557473739</v>
      </c>
      <c r="AR413" s="0" t="n">
        <v>10.9655335387243</v>
      </c>
      <c r="AS413" s="0" t="n">
        <v>9.21348672999514</v>
      </c>
      <c r="AT413" s="0" t="n">
        <v>11.3651958019992</v>
      </c>
      <c r="AU413" s="0" t="n">
        <v>1.20715046996663</v>
      </c>
      <c r="AV413" s="0" t="n">
        <v>1.04012573540715</v>
      </c>
      <c r="AW413" s="0" t="n">
        <v>11.3121752232653</v>
      </c>
      <c r="AX413" s="0" t="n">
        <v>3.92343312889298</v>
      </c>
      <c r="AY413" s="0" t="n">
        <v>5.49083364380347</v>
      </c>
      <c r="AZ413" s="0" t="n">
        <v>14.4224078710765</v>
      </c>
      <c r="BA413" s="0" t="n">
        <v>6.38135268427262</v>
      </c>
      <c r="BB413" s="4" t="n">
        <v>0.624</v>
      </c>
      <c r="BC413" s="0" t="n">
        <v>0.36</v>
      </c>
      <c r="BD413" s="0" t="n">
        <v>0.713</v>
      </c>
      <c r="BE413" s="0" t="n">
        <v>354.514384507564</v>
      </c>
    </row>
    <row r="414" customFormat="false" ht="13.8" hidden="false" customHeight="false" outlineLevel="0" collapsed="false">
      <c r="A414" s="0" t="n">
        <v>1718006</v>
      </c>
      <c r="B414" s="0" t="s">
        <v>467</v>
      </c>
      <c r="C414" s="0" t="n">
        <v>1</v>
      </c>
      <c r="D414" s="0" t="n">
        <v>17</v>
      </c>
      <c r="E414" s="1" t="n">
        <v>743.000000000001</v>
      </c>
      <c r="F414" s="1" t="n">
        <v>260.359237223496</v>
      </c>
      <c r="H414" s="0" t="n">
        <v>174.523297027202</v>
      </c>
      <c r="J414" s="0" t="n">
        <v>434.882534250698</v>
      </c>
      <c r="K414" s="1" t="n">
        <v>2796.00000000001</v>
      </c>
      <c r="L414" s="1" t="n">
        <v>1323.58140788291</v>
      </c>
      <c r="M414" s="0" t="n">
        <v>587.686891928187</v>
      </c>
      <c r="N414" s="0" t="n">
        <v>1911.2682998111</v>
      </c>
      <c r="O414" s="1" t="n">
        <v>683.940599209796</v>
      </c>
      <c r="P414" s="1" t="n">
        <v>354.503298349751</v>
      </c>
      <c r="Q414" s="9" t="n">
        <f aca="false">(P414*100)/O414</f>
        <v>51.8324688955932</v>
      </c>
      <c r="R414" s="0" t="n">
        <v>134.342925902833</v>
      </c>
      <c r="S414" s="0" t="n">
        <v>488.846224252584</v>
      </c>
      <c r="T414" s="0" t="n">
        <v>35.041620083916</v>
      </c>
      <c r="U414" s="0" t="n">
        <v>41.4274740877326</v>
      </c>
      <c r="V414" s="0" t="n">
        <v>14.516858080186</v>
      </c>
      <c r="W414" s="0" t="n">
        <v>3</v>
      </c>
      <c r="X414" s="0" t="n">
        <v>1</v>
      </c>
      <c r="Y414" s="0" t="n">
        <v>2</v>
      </c>
      <c r="Z414" s="0" t="n">
        <v>16.9450321160712</v>
      </c>
      <c r="AA414" s="0" t="n">
        <v>88.6429920206271</v>
      </c>
      <c r="AB414" s="0" t="n">
        <v>245.180812731237</v>
      </c>
      <c r="AC414" s="0" t="n">
        <v>0</v>
      </c>
      <c r="AD414" s="0" t="n">
        <v>145.226016787223</v>
      </c>
      <c r="AE414" s="0" t="n">
        <v>160.318256393683</v>
      </c>
      <c r="AF414" s="0" t="n">
        <v>146.04876573294</v>
      </c>
      <c r="AG414" s="0" t="n">
        <v>24.448749682361</v>
      </c>
      <c r="AH414" s="0" t="n">
        <v>55.0734774537284</v>
      </c>
      <c r="AI414" s="0" t="n">
        <v>155.534349097837</v>
      </c>
      <c r="AJ414" s="0" t="n">
        <v>21.488356969749</v>
      </c>
      <c r="AK414" s="0" t="n">
        <v>118.025330698471</v>
      </c>
      <c r="AL414" s="0" t="n">
        <v>249.525157338019</v>
      </c>
      <c r="AM414" s="0" t="n">
        <v>104.344094070266</v>
      </c>
      <c r="AN414" s="0" t="n">
        <v>1.30865736248925</v>
      </c>
      <c r="AO414" s="0" t="n">
        <v>6.84585920795325</v>
      </c>
      <c r="AP414" s="0" t="n">
        <v>18.9352061137447</v>
      </c>
      <c r="AQ414" s="0" t="n">
        <v>0</v>
      </c>
      <c r="AR414" s="0" t="n">
        <v>8.41517202431466</v>
      </c>
      <c r="AS414" s="0" t="n">
        <v>9.28969709447904</v>
      </c>
      <c r="AT414" s="0" t="n">
        <v>8.4628464979675</v>
      </c>
      <c r="AU414" s="0" t="n">
        <v>1.88816616317495</v>
      </c>
      <c r="AV414" s="0" t="n">
        <v>4.25330039235227</v>
      </c>
      <c r="AW414" s="0" t="n">
        <v>12.0118492353764</v>
      </c>
      <c r="AX414" s="0" t="n">
        <v>1.24515031411526</v>
      </c>
      <c r="AY414" s="0" t="n">
        <v>6.83901881375322</v>
      </c>
      <c r="AZ414" s="0" t="n">
        <v>14.4588219786412</v>
      </c>
      <c r="BA414" s="0" t="n">
        <v>6.04625480163834</v>
      </c>
      <c r="BB414" s="4" t="n">
        <v>0.645</v>
      </c>
      <c r="BC414" s="0" t="n">
        <v>0.308</v>
      </c>
      <c r="BD414" s="0" t="n">
        <v>0.681</v>
      </c>
      <c r="BE414" s="0" t="n">
        <v>378.21367226092</v>
      </c>
    </row>
    <row r="415" customFormat="false" ht="13.8" hidden="false" customHeight="false" outlineLevel="0" collapsed="false">
      <c r="A415" s="0" t="n">
        <v>1718204</v>
      </c>
      <c r="B415" s="0" t="s">
        <v>468</v>
      </c>
      <c r="C415" s="0" t="n">
        <v>1</v>
      </c>
      <c r="D415" s="0" t="n">
        <v>17</v>
      </c>
      <c r="E415" s="1" t="n">
        <v>13914.0000000004</v>
      </c>
      <c r="F415" s="1" t="n">
        <v>2861.92503603433</v>
      </c>
      <c r="H415" s="0" t="n">
        <v>2186.03615629469</v>
      </c>
      <c r="J415" s="0" t="n">
        <v>5047.96119232902</v>
      </c>
      <c r="K415" s="1" t="n">
        <v>49146.0000000018</v>
      </c>
      <c r="L415" s="1" t="n">
        <v>12514.6891007339</v>
      </c>
      <c r="M415" s="0" t="n">
        <v>8313.66033638161</v>
      </c>
      <c r="N415" s="0" t="n">
        <v>20828.3494371155</v>
      </c>
      <c r="O415" s="1" t="n">
        <v>10560.0524001982</v>
      </c>
      <c r="P415" s="1" t="n">
        <v>3164.03237849115</v>
      </c>
      <c r="Q415" s="9" t="n">
        <f aca="false">(P415*100)/O415</f>
        <v>29.9622791495975</v>
      </c>
      <c r="R415" s="0" t="n">
        <v>1986.15515704755</v>
      </c>
      <c r="S415" s="0" t="n">
        <v>5150.18753553869</v>
      </c>
      <c r="T415" s="0" t="n">
        <v>20.5686721002893</v>
      </c>
      <c r="U415" s="0" t="n">
        <v>39.688567617609</v>
      </c>
      <c r="V415" s="0" t="n">
        <v>8.1634113345676</v>
      </c>
      <c r="W415" s="0" t="n">
        <v>2</v>
      </c>
      <c r="X415" s="0" t="n">
        <v>1</v>
      </c>
      <c r="Y415" s="0" t="n">
        <v>1</v>
      </c>
      <c r="Z415" s="0" t="n">
        <v>339.888266295917</v>
      </c>
      <c r="AA415" s="0" t="n">
        <v>581.902090362934</v>
      </c>
      <c r="AB415" s="0" t="n">
        <v>2346.6935759084</v>
      </c>
      <c r="AC415" s="0" t="n">
        <v>0</v>
      </c>
      <c r="AD415" s="0" t="n">
        <v>1743.45750174824</v>
      </c>
      <c r="AE415" s="0" t="n">
        <v>2297.6125205029</v>
      </c>
      <c r="AF415" s="0" t="n">
        <v>1683.61108505926</v>
      </c>
      <c r="AG415" s="0" t="n">
        <v>213.285183075013</v>
      </c>
      <c r="AH415" s="0" t="n">
        <v>365.700014629358</v>
      </c>
      <c r="AI415" s="0" t="n">
        <v>1920.82998026144</v>
      </c>
      <c r="AJ415" s="0" t="n">
        <v>326.238540752569</v>
      </c>
      <c r="AK415" s="0" t="n">
        <v>1198.23110030263</v>
      </c>
      <c r="AL415" s="0" t="n">
        <v>2785.3074683077</v>
      </c>
      <c r="AM415" s="0" t="n">
        <v>451.265578276506</v>
      </c>
      <c r="AN415" s="0" t="n">
        <v>2.4926281441299</v>
      </c>
      <c r="AO415" s="0" t="n">
        <v>4.2674774959835</v>
      </c>
      <c r="AP415" s="0" t="n">
        <v>17.209874635288</v>
      </c>
      <c r="AQ415" s="0" t="n">
        <v>0</v>
      </c>
      <c r="AR415" s="0" t="n">
        <v>9.59329288510933</v>
      </c>
      <c r="AS415" s="0" t="n">
        <v>12.6425048064415</v>
      </c>
      <c r="AT415" s="0" t="n">
        <v>9.26399079266029</v>
      </c>
      <c r="AU415" s="0" t="n">
        <v>1.56416299936584</v>
      </c>
      <c r="AV415" s="0" t="n">
        <v>2.68192297047474</v>
      </c>
      <c r="AW415" s="0" t="n">
        <v>14.0867318576972</v>
      </c>
      <c r="AX415" s="0" t="n">
        <v>1.79511222310368</v>
      </c>
      <c r="AY415" s="0" t="n">
        <v>6.59321026048727</v>
      </c>
      <c r="AZ415" s="0" t="n">
        <v>15.3260233138833</v>
      </c>
      <c r="BA415" s="0" t="n">
        <v>2.48306761537564</v>
      </c>
      <c r="BB415" s="4" t="n">
        <v>0.74</v>
      </c>
      <c r="BC415" s="0" t="n">
        <v>0.246</v>
      </c>
      <c r="BD415" s="0" t="n">
        <v>0.794</v>
      </c>
      <c r="BE415" s="0" t="n">
        <v>716.856884036318</v>
      </c>
    </row>
    <row r="416" customFormat="false" ht="13.8" hidden="false" customHeight="false" outlineLevel="0" collapsed="false">
      <c r="A416" s="0" t="n">
        <v>1718303</v>
      </c>
      <c r="B416" s="0" t="s">
        <v>469</v>
      </c>
      <c r="C416" s="0" t="n">
        <v>1</v>
      </c>
      <c r="D416" s="0" t="n">
        <v>17</v>
      </c>
      <c r="E416" s="1" t="n">
        <v>1837.00000000001</v>
      </c>
      <c r="F416" s="1" t="n">
        <v>941.647018453417</v>
      </c>
      <c r="H416" s="0" t="n">
        <v>387.663991658127</v>
      </c>
      <c r="J416" s="0" t="n">
        <v>1329.31101011154</v>
      </c>
      <c r="K416" s="1" t="n">
        <v>7659.00000000001</v>
      </c>
      <c r="L416" s="1" t="n">
        <v>4523.48130561902</v>
      </c>
      <c r="M416" s="0" t="n">
        <v>1400.30736490566</v>
      </c>
      <c r="N416" s="0" t="n">
        <v>5923.78867052468</v>
      </c>
      <c r="O416" s="1" t="n">
        <v>2216.24635740183</v>
      </c>
      <c r="P416" s="1" t="n">
        <v>1372.24753894109</v>
      </c>
      <c r="Q416" s="9" t="n">
        <f aca="false">(P416*100)/O416</f>
        <v>61.9176444152091</v>
      </c>
      <c r="R416" s="0" t="n">
        <v>400.033654201636</v>
      </c>
      <c r="S416" s="0" t="n">
        <v>1772.28119314272</v>
      </c>
      <c r="T416" s="0" t="n">
        <v>51.2600445538059</v>
      </c>
      <c r="U416" s="0" t="n">
        <v>42.6006520195066</v>
      </c>
      <c r="V416" s="0" t="n">
        <v>21.8371132054109</v>
      </c>
      <c r="W416" s="0" t="n">
        <v>5</v>
      </c>
      <c r="X416" s="0" t="n">
        <v>2</v>
      </c>
      <c r="Y416" s="0" t="n">
        <v>5</v>
      </c>
      <c r="Z416" s="0" t="n">
        <v>118.759604925599</v>
      </c>
      <c r="AA416" s="0" t="n">
        <v>250.956431642938</v>
      </c>
      <c r="AB416" s="0" t="n">
        <v>779.857136992688</v>
      </c>
      <c r="AC416" s="0" t="n">
        <v>0</v>
      </c>
      <c r="AD416" s="0" t="n">
        <v>153.688748299316</v>
      </c>
      <c r="AE416" s="0" t="n">
        <v>814.127256191281</v>
      </c>
      <c r="AF416" s="0" t="n">
        <v>787.971365466782</v>
      </c>
      <c r="AG416" s="0" t="n">
        <v>69.4946657896144</v>
      </c>
      <c r="AH416" s="0" t="n">
        <v>126.359239447757</v>
      </c>
      <c r="AI416" s="0" t="n">
        <v>409.215897528785</v>
      </c>
      <c r="AJ416" s="0" t="n">
        <v>441.666478577611</v>
      </c>
      <c r="AK416" s="0" t="n">
        <v>471.715769361906</v>
      </c>
      <c r="AL416" s="0" t="n">
        <v>938.610773718013</v>
      </c>
      <c r="AM416" s="0" t="n">
        <v>471.995762870346</v>
      </c>
      <c r="AN416" s="0" t="n">
        <v>2.46609250765027</v>
      </c>
      <c r="AO416" s="0" t="n">
        <v>5.21121450521007</v>
      </c>
      <c r="AP416" s="0" t="n">
        <v>16.1940572619799</v>
      </c>
      <c r="AQ416" s="0" t="n">
        <v>0</v>
      </c>
      <c r="AR416" s="0" t="n">
        <v>2.39451581113933</v>
      </c>
      <c r="AS416" s="0" t="n">
        <v>12.6843416242344</v>
      </c>
      <c r="AT416" s="0" t="n">
        <v>12.2768251691438</v>
      </c>
      <c r="AU416" s="0" t="n">
        <v>1.4430855907006</v>
      </c>
      <c r="AV416" s="0" t="n">
        <v>2.62390207402359</v>
      </c>
      <c r="AW416" s="0" t="n">
        <v>8.49753802683451</v>
      </c>
      <c r="AX416" s="0" t="n">
        <v>6.88129337968606</v>
      </c>
      <c r="AY416" s="0" t="n">
        <v>7.34947015054755</v>
      </c>
      <c r="AZ416" s="0" t="n">
        <v>14.6238313672537</v>
      </c>
      <c r="BA416" s="0" t="n">
        <v>7.35383253159622</v>
      </c>
      <c r="BB416" s="4" t="n">
        <v>0.583</v>
      </c>
      <c r="BC416" s="0" t="n">
        <v>0.615</v>
      </c>
      <c r="BD416" s="0" t="n">
        <v>0.745</v>
      </c>
      <c r="BE416" s="0" t="n">
        <v>248.732138085587</v>
      </c>
    </row>
    <row r="417" customFormat="false" ht="13.8" hidden="false" customHeight="false" outlineLevel="0" collapsed="false">
      <c r="A417" s="0" t="n">
        <v>1718402</v>
      </c>
      <c r="B417" s="0" t="s">
        <v>470</v>
      </c>
      <c r="C417" s="0" t="n">
        <v>1</v>
      </c>
      <c r="D417" s="0" t="n">
        <v>17</v>
      </c>
      <c r="E417" s="1" t="n">
        <v>1083</v>
      </c>
      <c r="F417" s="1" t="n">
        <v>328.666822498386</v>
      </c>
      <c r="H417" s="0" t="n">
        <v>288.167750449543</v>
      </c>
      <c r="J417" s="0" t="n">
        <v>616.834572947928</v>
      </c>
      <c r="K417" s="1" t="n">
        <v>3681.00000000001</v>
      </c>
      <c r="L417" s="1" t="n">
        <v>1328.27034846934</v>
      </c>
      <c r="M417" s="0" t="n">
        <v>1013.67248576</v>
      </c>
      <c r="N417" s="0" t="n">
        <v>2341.94283422934</v>
      </c>
      <c r="O417" s="1" t="n">
        <v>841.227004716992</v>
      </c>
      <c r="P417" s="1" t="n">
        <v>361.853443633858</v>
      </c>
      <c r="Q417" s="9" t="n">
        <f aca="false">(P417*100)/O417</f>
        <v>43.0149581034425</v>
      </c>
      <c r="R417" s="0" t="n">
        <v>193.012822275809</v>
      </c>
      <c r="S417" s="0" t="n">
        <v>554.866265909667</v>
      </c>
      <c r="T417" s="0" t="n">
        <v>30.3478137117623</v>
      </c>
      <c r="U417" s="0" t="n">
        <v>39.3850340931316</v>
      </c>
      <c r="V417" s="0" t="n">
        <v>11.9524967768976</v>
      </c>
      <c r="W417" s="0" t="n">
        <v>3</v>
      </c>
      <c r="X417" s="0" t="n">
        <v>1</v>
      </c>
      <c r="Y417" s="0" t="n">
        <v>1</v>
      </c>
      <c r="Z417" s="0" t="n">
        <v>25.032329073107</v>
      </c>
      <c r="AA417" s="0" t="n">
        <v>39.1983114238154</v>
      </c>
      <c r="AB417" s="0" t="n">
        <v>280.539273161333</v>
      </c>
      <c r="AC417" s="0" t="n">
        <v>0</v>
      </c>
      <c r="AD417" s="0" t="n">
        <v>186.502061559104</v>
      </c>
      <c r="AE417" s="0" t="n">
        <v>305.043806659222</v>
      </c>
      <c r="AF417" s="0" t="n">
        <v>147.124656104617</v>
      </c>
      <c r="AG417" s="0" t="n">
        <v>14.22380789906</v>
      </c>
      <c r="AH417" s="0" t="n">
        <v>61.226515023127</v>
      </c>
      <c r="AI417" s="0" t="n">
        <v>202.027671947727</v>
      </c>
      <c r="AJ417" s="0" t="n">
        <v>52.2669844120536</v>
      </c>
      <c r="AK417" s="0" t="n">
        <v>137.462965945946</v>
      </c>
      <c r="AL417" s="0" t="n">
        <v>326.327053900122</v>
      </c>
      <c r="AM417" s="0" t="n">
        <v>87.0691004334166</v>
      </c>
      <c r="AN417" s="0" t="n">
        <v>1.61086508679928</v>
      </c>
      <c r="AO417" s="0" t="n">
        <v>2.52246569425081</v>
      </c>
      <c r="AP417" s="0" t="n">
        <v>18.0530912362102</v>
      </c>
      <c r="AQ417" s="0" t="n">
        <v>0</v>
      </c>
      <c r="AR417" s="0" t="n">
        <v>9.00485164571706</v>
      </c>
      <c r="AS417" s="0" t="n">
        <v>14.7283853135349</v>
      </c>
      <c r="AT417" s="0" t="n">
        <v>7.10359816172524</v>
      </c>
      <c r="AU417" s="0" t="n">
        <v>0.915321761671443</v>
      </c>
      <c r="AV417" s="0" t="n">
        <v>3.94001114115688</v>
      </c>
      <c r="AW417" s="0" t="n">
        <v>13.0007608304239</v>
      </c>
      <c r="AX417" s="0" t="n">
        <v>2.52359913163959</v>
      </c>
      <c r="AY417" s="0" t="n">
        <v>6.63710419485746</v>
      </c>
      <c r="AZ417" s="0" t="n">
        <v>15.7560012140845</v>
      </c>
      <c r="BA417" s="0" t="n">
        <v>4.20394458792877</v>
      </c>
      <c r="BB417" s="4" t="n">
        <v>0.669</v>
      </c>
      <c r="BC417" s="0" t="n">
        <v>0.411</v>
      </c>
      <c r="BD417" s="0" t="n">
        <v>0.745</v>
      </c>
      <c r="BE417" s="0" t="n">
        <v>457.367707830417</v>
      </c>
    </row>
    <row r="418" customFormat="false" ht="13.8" hidden="false" customHeight="false" outlineLevel="0" collapsed="false">
      <c r="A418" s="0" t="n">
        <v>1718451</v>
      </c>
      <c r="B418" s="0" t="s">
        <v>471</v>
      </c>
      <c r="C418" s="0" t="n">
        <v>1</v>
      </c>
      <c r="D418" s="0" t="n">
        <v>17</v>
      </c>
      <c r="E418" s="1" t="n">
        <v>722.000000000002</v>
      </c>
      <c r="F418" s="1" t="n">
        <v>208.241488096834</v>
      </c>
      <c r="H418" s="0" t="n">
        <v>218.234947691449</v>
      </c>
      <c r="J418" s="0" t="n">
        <v>426.476435788283</v>
      </c>
      <c r="K418" s="1" t="n">
        <v>2369</v>
      </c>
      <c r="L418" s="1" t="n">
        <v>825.699590656894</v>
      </c>
      <c r="M418" s="0" t="n">
        <v>693.706710889555</v>
      </c>
      <c r="N418" s="0" t="n">
        <v>1519.40630154645</v>
      </c>
      <c r="O418" s="1" t="n">
        <v>627.881212198423</v>
      </c>
      <c r="P418" s="1" t="n">
        <v>234.49086115559</v>
      </c>
      <c r="Q418" s="9" t="n">
        <f aca="false">(P418*100)/O418</f>
        <v>37.3463732629551</v>
      </c>
      <c r="R418" s="0" t="n">
        <v>172.269652951328</v>
      </c>
      <c r="S418" s="0" t="n">
        <v>406.760514106918</v>
      </c>
      <c r="T418" s="0" t="n">
        <v>28.8423113707525</v>
      </c>
      <c r="U418" s="0" t="n">
        <v>39.1325403392229</v>
      </c>
      <c r="V418" s="0" t="n">
        <v>11.286729131924</v>
      </c>
      <c r="W418" s="0" t="n">
        <v>3</v>
      </c>
      <c r="X418" s="0" t="n">
        <v>1</v>
      </c>
      <c r="Y418" s="0" t="n">
        <v>1</v>
      </c>
      <c r="Z418" s="0" t="n">
        <v>44.5432076730399</v>
      </c>
      <c r="AA418" s="0" t="n">
        <v>36.2238119945227</v>
      </c>
      <c r="AB418" s="0" t="n">
        <v>170.76244262981</v>
      </c>
      <c r="AC418" s="0" t="n">
        <v>0</v>
      </c>
      <c r="AD418" s="0" t="n">
        <v>115.104727790577</v>
      </c>
      <c r="AE418" s="0" t="n">
        <v>208.241488096834</v>
      </c>
      <c r="AF418" s="0" t="n">
        <v>85.3451942722797</v>
      </c>
      <c r="AG418" s="0" t="n">
        <v>16.1751801266932</v>
      </c>
      <c r="AH418" s="0" t="n">
        <v>34.8302901703169</v>
      </c>
      <c r="AI418" s="0" t="n">
        <v>122.290600230435</v>
      </c>
      <c r="AJ418" s="0" t="n">
        <v>3.6663334903568</v>
      </c>
      <c r="AK418" s="0" t="n">
        <v>79.9611930701649</v>
      </c>
      <c r="AL418" s="0" t="n">
        <v>208.241488096834</v>
      </c>
      <c r="AM418" s="0" t="n">
        <v>37.0750543539035</v>
      </c>
      <c r="AN418" s="0" t="n">
        <v>4.55324678617127</v>
      </c>
      <c r="AO418" s="0" t="n">
        <v>3.70283067078623</v>
      </c>
      <c r="AP418" s="0" t="n">
        <v>17.4554906061141</v>
      </c>
      <c r="AQ418" s="0" t="n">
        <v>0</v>
      </c>
      <c r="AR418" s="0" t="n">
        <v>8.82811291426007</v>
      </c>
      <c r="AS418" s="0" t="n">
        <v>15.971362824446</v>
      </c>
      <c r="AT418" s="0" t="n">
        <v>6.54566520582858</v>
      </c>
      <c r="AU418" s="0" t="n">
        <v>1.65344147346138</v>
      </c>
      <c r="AV418" s="0" t="n">
        <v>3.5603836154664</v>
      </c>
      <c r="AW418" s="0" t="n">
        <v>12.5006552416566</v>
      </c>
      <c r="AX418" s="0" t="n">
        <v>0.281194410129632</v>
      </c>
      <c r="AY418" s="0" t="n">
        <v>6.13273194535244</v>
      </c>
      <c r="AZ418" s="0" t="n">
        <v>15.971362824446</v>
      </c>
      <c r="BA418" s="0" t="n">
        <v>2.84352148188118</v>
      </c>
      <c r="BB418" s="4" t="n">
        <v>0.669</v>
      </c>
      <c r="BC418" s="0" t="n">
        <v>0.352</v>
      </c>
      <c r="BD418" s="0" t="n">
        <v>0.738</v>
      </c>
      <c r="BE418" s="0" t="n">
        <v>443.657556290848</v>
      </c>
    </row>
    <row r="419" customFormat="false" ht="13.8" hidden="false" customHeight="false" outlineLevel="0" collapsed="false">
      <c r="A419" s="0" t="n">
        <v>1718501</v>
      </c>
      <c r="B419" s="0" t="s">
        <v>472</v>
      </c>
      <c r="C419" s="0" t="n">
        <v>1</v>
      </c>
      <c r="D419" s="0" t="n">
        <v>17</v>
      </c>
      <c r="E419" s="1" t="n">
        <v>904.000000000001</v>
      </c>
      <c r="F419" s="1" t="n">
        <v>459.502177476912</v>
      </c>
      <c r="H419" s="0" t="n">
        <v>219.297660404456</v>
      </c>
      <c r="J419" s="0" t="n">
        <v>678.799837881367</v>
      </c>
      <c r="K419" s="1" t="n">
        <v>3768.00000000001</v>
      </c>
      <c r="L419" s="1" t="n">
        <v>2287.89273487437</v>
      </c>
      <c r="M419" s="0" t="n">
        <v>764.917160929865</v>
      </c>
      <c r="N419" s="0" t="n">
        <v>3052.80989580423</v>
      </c>
      <c r="O419" s="1" t="n">
        <v>1105.66086071553</v>
      </c>
      <c r="P419" s="1" t="n">
        <v>749.867957264856</v>
      </c>
      <c r="Q419" s="9" t="n">
        <f aca="false">(P419*100)/O419</f>
        <v>67.8207924245033</v>
      </c>
      <c r="R419" s="0" t="n">
        <v>183.837289394744</v>
      </c>
      <c r="S419" s="0" t="n">
        <v>933.7052466596</v>
      </c>
      <c r="T419" s="0" t="n">
        <v>50.8298868890388</v>
      </c>
      <c r="U419" s="0" t="n">
        <v>42.5656509410464</v>
      </c>
      <c r="V419" s="0" t="n">
        <v>21.636072226917</v>
      </c>
      <c r="W419" s="0" t="n">
        <v>5</v>
      </c>
      <c r="X419" s="0" t="n">
        <v>2</v>
      </c>
      <c r="Y419" s="0" t="n">
        <v>5</v>
      </c>
      <c r="Z419" s="0" t="n">
        <v>125.237592627142</v>
      </c>
      <c r="AA419" s="0" t="n">
        <v>133.806681139393</v>
      </c>
      <c r="AB419" s="0" t="n">
        <v>319.413869773862</v>
      </c>
      <c r="AC419" s="0" t="n">
        <v>0</v>
      </c>
      <c r="AD419" s="0" t="n">
        <v>335.303519190751</v>
      </c>
      <c r="AE419" s="0" t="n">
        <v>155.753282375171</v>
      </c>
      <c r="AF419" s="0" t="n">
        <v>345.630290353472</v>
      </c>
      <c r="AG419" s="0" t="n">
        <v>20.6668006263153</v>
      </c>
      <c r="AH419" s="0" t="n">
        <v>13.954091035632</v>
      </c>
      <c r="AI419" s="0" t="n">
        <v>70.3127747811463</v>
      </c>
      <c r="AJ419" s="0" t="n">
        <v>327.260564436904</v>
      </c>
      <c r="AK419" s="0" t="n">
        <v>262.66778582837</v>
      </c>
      <c r="AL419" s="0" t="n">
        <v>459.502177476912</v>
      </c>
      <c r="AM419" s="0" t="n">
        <v>332.499262893701</v>
      </c>
      <c r="AN419" s="0" t="n">
        <v>5.33375249711834</v>
      </c>
      <c r="AO419" s="0" t="n">
        <v>5.69870200062983</v>
      </c>
      <c r="AP419" s="0" t="n">
        <v>13.603539398851</v>
      </c>
      <c r="AQ419" s="0" t="n">
        <v>0</v>
      </c>
      <c r="AR419" s="0" t="n">
        <v>10.7144843766599</v>
      </c>
      <c r="AS419" s="0" t="n">
        <v>4.97703130181851</v>
      </c>
      <c r="AT419" s="0" t="n">
        <v>11.0444720503693</v>
      </c>
      <c r="AU419" s="0" t="n">
        <v>0.880179801732844</v>
      </c>
      <c r="AV419" s="0" t="n">
        <v>0.594291748547942</v>
      </c>
      <c r="AW419" s="0" t="n">
        <v>2.99455562983236</v>
      </c>
      <c r="AX419" s="0" t="n">
        <v>10.4574751055963</v>
      </c>
      <c r="AY419" s="0" t="n">
        <v>8.39343975363665</v>
      </c>
      <c r="AZ419" s="0" t="n">
        <v>14.6832008011725</v>
      </c>
      <c r="BA419" s="0" t="n">
        <v>10.6248755340345</v>
      </c>
      <c r="BB419" s="4" t="n">
        <v>0.5</v>
      </c>
      <c r="BC419" s="0" t="n">
        <v>0.508</v>
      </c>
      <c r="BD419" s="0" t="n">
        <v>0.682</v>
      </c>
      <c r="BE419" s="0" t="n">
        <v>212.346222512337</v>
      </c>
    </row>
    <row r="420" customFormat="false" ht="13.8" hidden="false" customHeight="false" outlineLevel="0" collapsed="false">
      <c r="A420" s="0" t="n">
        <v>1718550</v>
      </c>
      <c r="B420" s="0" t="s">
        <v>473</v>
      </c>
      <c r="C420" s="0" t="n">
        <v>1</v>
      </c>
      <c r="D420" s="0" t="n">
        <v>17</v>
      </c>
      <c r="E420" s="1" t="n">
        <v>1151</v>
      </c>
      <c r="F420" s="1" t="n">
        <v>563.751807709999</v>
      </c>
      <c r="H420" s="0" t="n">
        <v>355.846258369829</v>
      </c>
      <c r="J420" s="0" t="n">
        <v>919.598066079827</v>
      </c>
      <c r="K420" s="1" t="n">
        <v>4191.00000000001</v>
      </c>
      <c r="L420" s="1" t="n">
        <v>2319.28449283927</v>
      </c>
      <c r="M420" s="0" t="n">
        <v>1199.93155276349</v>
      </c>
      <c r="N420" s="0" t="n">
        <v>3519.21604560277</v>
      </c>
      <c r="O420" s="1" t="n">
        <v>1037.28808062632</v>
      </c>
      <c r="P420" s="1" t="n">
        <v>600.850458434702</v>
      </c>
      <c r="Q420" s="9" t="n">
        <f aca="false">(P420*100)/O420</f>
        <v>57.9251289643573</v>
      </c>
      <c r="R420" s="0" t="n">
        <v>268.958008376802</v>
      </c>
      <c r="S420" s="0" t="n">
        <v>869.808466811503</v>
      </c>
      <c r="T420" s="0" t="n">
        <v>48.9793056220676</v>
      </c>
      <c r="U420" s="0" t="n">
        <v>40.6601689424795</v>
      </c>
      <c r="V420" s="0" t="n">
        <v>19.915068412786</v>
      </c>
      <c r="W420" s="0" t="n">
        <v>4</v>
      </c>
      <c r="X420" s="0" t="n">
        <v>2</v>
      </c>
      <c r="Y420" s="0" t="n">
        <v>4</v>
      </c>
      <c r="Z420" s="0" t="n">
        <v>34.5211128771977</v>
      </c>
      <c r="AA420" s="0" t="n">
        <v>122.850092542362</v>
      </c>
      <c r="AB420" s="0" t="n">
        <v>505.767531369538</v>
      </c>
      <c r="AC420" s="0" t="n">
        <v>0</v>
      </c>
      <c r="AD420" s="0" t="n">
        <v>348.166599857391</v>
      </c>
      <c r="AE420" s="0" t="n">
        <v>276.336102476221</v>
      </c>
      <c r="AF420" s="0" t="n">
        <v>480.21730135139</v>
      </c>
      <c r="AG420" s="0" t="n">
        <v>0</v>
      </c>
      <c r="AH420" s="0" t="n">
        <v>75.9256578343471</v>
      </c>
      <c r="AI420" s="0" t="n">
        <v>99.3750720801269</v>
      </c>
      <c r="AJ420" s="0" t="n">
        <v>296.065872441632</v>
      </c>
      <c r="AK420" s="0" t="n">
        <v>295.711448644737</v>
      </c>
      <c r="AL420" s="0" t="n">
        <v>563.751807709999</v>
      </c>
      <c r="AM420" s="0" t="n">
        <v>289.83774519479</v>
      </c>
      <c r="AN420" s="0" t="n">
        <v>1.25450576954714</v>
      </c>
      <c r="AO420" s="0" t="n">
        <v>4.46440271007576</v>
      </c>
      <c r="AP420" s="0" t="n">
        <v>18.3797170273673</v>
      </c>
      <c r="AQ420" s="0" t="n">
        <v>0</v>
      </c>
      <c r="AR420" s="0" t="n">
        <v>9.49314244056989</v>
      </c>
      <c r="AS420" s="0" t="n">
        <v>7.53460551170959</v>
      </c>
      <c r="AT420" s="0" t="n">
        <v>13.093648977306</v>
      </c>
      <c r="AU420" s="0" t="n">
        <v>0</v>
      </c>
      <c r="AV420" s="0" t="n">
        <v>2.75915716126189</v>
      </c>
      <c r="AW420" s="0" t="n">
        <v>3.61131466755314</v>
      </c>
      <c r="AX420" s="0" t="n">
        <v>8.07255922891865</v>
      </c>
      <c r="AY420" s="0" t="n">
        <v>8.06289547716984</v>
      </c>
      <c r="AZ420" s="0" t="n">
        <v>15.3713084882693</v>
      </c>
      <c r="BA420" s="0" t="n">
        <v>7.90274254025154</v>
      </c>
      <c r="BB420" s="4" t="n">
        <v>0.572</v>
      </c>
      <c r="BC420" s="0" t="n">
        <v>0.437</v>
      </c>
      <c r="BD420" s="0" t="n">
        <v>0.749</v>
      </c>
      <c r="BE420" s="0" t="n">
        <v>221.959764572613</v>
      </c>
    </row>
    <row r="421" customFormat="false" ht="13.8" hidden="false" customHeight="false" outlineLevel="0" collapsed="false">
      <c r="A421" s="0" t="n">
        <v>1718659</v>
      </c>
      <c r="B421" s="0" t="s">
        <v>474</v>
      </c>
      <c r="C421" s="0" t="n">
        <v>1</v>
      </c>
      <c r="D421" s="0" t="n">
        <v>17</v>
      </c>
      <c r="E421" s="1" t="n">
        <v>455.000000000001</v>
      </c>
      <c r="F421" s="1" t="n">
        <v>159.801120881697</v>
      </c>
      <c r="H421" s="0" t="n">
        <v>98.4330792547974</v>
      </c>
      <c r="J421" s="0" t="n">
        <v>258.234200136494</v>
      </c>
      <c r="K421" s="1" t="n">
        <v>1714</v>
      </c>
      <c r="L421" s="1" t="n">
        <v>831.057198249498</v>
      </c>
      <c r="M421" s="0" t="n">
        <v>312.127929987456</v>
      </c>
      <c r="N421" s="0" t="n">
        <v>1143.18512823695</v>
      </c>
      <c r="O421" s="1" t="n">
        <v>439.459500333928</v>
      </c>
      <c r="P421" s="1" t="n">
        <v>231.148700541122</v>
      </c>
      <c r="Q421" s="9" t="n">
        <f aca="false">(P421*100)/O421</f>
        <v>52.5984079000411</v>
      </c>
      <c r="R421" s="0" t="n">
        <v>62.6120039212367</v>
      </c>
      <c r="S421" s="0" t="n">
        <v>293.760704462359</v>
      </c>
      <c r="T421" s="0" t="n">
        <v>35.1211254685047</v>
      </c>
      <c r="U421" s="0" t="n">
        <v>41.511391371362</v>
      </c>
      <c r="V421" s="0" t="n">
        <v>14.5792678472581</v>
      </c>
      <c r="W421" s="0" t="n">
        <v>3</v>
      </c>
      <c r="X421" s="0" t="n">
        <v>1</v>
      </c>
      <c r="Y421" s="0" t="n">
        <v>2</v>
      </c>
      <c r="Z421" s="0" t="n">
        <v>28.4199528198046</v>
      </c>
      <c r="AA421" s="0" t="n">
        <v>64.8896005098509</v>
      </c>
      <c r="AB421" s="0" t="n">
        <v>136.613345751559</v>
      </c>
      <c r="AC421" s="0" t="n">
        <v>0</v>
      </c>
      <c r="AD421" s="0" t="n">
        <v>51.8602999960775</v>
      </c>
      <c r="AE421" s="0" t="n">
        <v>153.917371347484</v>
      </c>
      <c r="AF421" s="0" t="n">
        <v>29.3711161212252</v>
      </c>
      <c r="AG421" s="0" t="n">
        <v>10.6524846383014</v>
      </c>
      <c r="AH421" s="0" t="n">
        <v>55.7693721311377</v>
      </c>
      <c r="AI421" s="0" t="n">
        <v>65.6205506308644</v>
      </c>
      <c r="AJ421" s="0" t="n">
        <v>10.7052524152961</v>
      </c>
      <c r="AK421" s="0" t="n">
        <v>93.1053609482608</v>
      </c>
      <c r="AL421" s="0" t="n">
        <v>153.002350912134</v>
      </c>
      <c r="AM421" s="0" t="n">
        <v>86.9815870613442</v>
      </c>
      <c r="AN421" s="0" t="n">
        <v>3.56879204823696</v>
      </c>
      <c r="AO421" s="0" t="n">
        <v>8.14841220114387</v>
      </c>
      <c r="AP421" s="0" t="n">
        <v>17.1550116600287</v>
      </c>
      <c r="AQ421" s="0" t="n">
        <v>0</v>
      </c>
      <c r="AR421" s="0" t="n">
        <v>4.88616277340602</v>
      </c>
      <c r="AS421" s="0" t="n">
        <v>14.501754330682</v>
      </c>
      <c r="AT421" s="0" t="n">
        <v>2.76728160492266</v>
      </c>
      <c r="AU421" s="0" t="n">
        <v>1.33766944344272</v>
      </c>
      <c r="AV421" s="0" t="n">
        <v>7.00315349074322</v>
      </c>
      <c r="AW421" s="0" t="n">
        <v>8.24020014308982</v>
      </c>
      <c r="AX421" s="0" t="n">
        <v>1.00862520724892</v>
      </c>
      <c r="AY421" s="0" t="n">
        <v>8.77218120034653</v>
      </c>
      <c r="AZ421" s="0" t="n">
        <v>14.4155431288869</v>
      </c>
      <c r="BA421" s="0" t="n">
        <v>8.19521276782163</v>
      </c>
      <c r="BB421" s="4" t="n">
        <v>0.608</v>
      </c>
      <c r="BC421" s="0" t="n">
        <v>0.471</v>
      </c>
      <c r="BD421" s="0" t="n">
        <v>0.664</v>
      </c>
      <c r="BE421" s="0" t="n">
        <v>359.741953825309</v>
      </c>
    </row>
    <row r="422" customFormat="false" ht="13.8" hidden="false" customHeight="false" outlineLevel="0" collapsed="false">
      <c r="A422" s="0" t="n">
        <v>1718709</v>
      </c>
      <c r="B422" s="0" t="s">
        <v>475</v>
      </c>
      <c r="C422" s="0" t="n">
        <v>1</v>
      </c>
      <c r="D422" s="0" t="n">
        <v>17</v>
      </c>
      <c r="E422" s="1" t="n">
        <v>787.000000000002</v>
      </c>
      <c r="F422" s="1" t="n">
        <v>347.422387092539</v>
      </c>
      <c r="H422" s="0" t="n">
        <v>212.160051679032</v>
      </c>
      <c r="J422" s="0" t="n">
        <v>559.582438771571</v>
      </c>
      <c r="K422" s="1" t="n">
        <v>2570.00000000002</v>
      </c>
      <c r="L422" s="1" t="n">
        <v>1316.08454747406</v>
      </c>
      <c r="M422" s="0" t="n">
        <v>625.056803492325</v>
      </c>
      <c r="N422" s="0" t="n">
        <v>1941.14135096639</v>
      </c>
      <c r="O422" s="1" t="n">
        <v>581.014137064937</v>
      </c>
      <c r="P422" s="1" t="n">
        <v>286.657225155108</v>
      </c>
      <c r="Q422" s="9" t="n">
        <f aca="false">(P422*100)/O422</f>
        <v>49.3373924777789</v>
      </c>
      <c r="R422" s="0" t="n">
        <v>128.412845838973</v>
      </c>
      <c r="S422" s="0" t="n">
        <v>415.07007099408</v>
      </c>
      <c r="T422" s="0" t="n">
        <v>44.1451571909198</v>
      </c>
      <c r="U422" s="0" t="n">
        <v>40.584603585996</v>
      </c>
      <c r="V422" s="0" t="n">
        <v>17.9161370483496</v>
      </c>
      <c r="W422" s="0" t="n">
        <v>4</v>
      </c>
      <c r="X422" s="0" t="n">
        <v>2</v>
      </c>
      <c r="Y422" s="0" t="n">
        <v>4</v>
      </c>
      <c r="Z422" s="0" t="n">
        <v>27.179048218176</v>
      </c>
      <c r="AA422" s="0" t="n">
        <v>57.5952283601241</v>
      </c>
      <c r="AB422" s="0" t="n">
        <v>310.416672595909</v>
      </c>
      <c r="AC422" s="0" t="n">
        <v>1.9595787428006</v>
      </c>
      <c r="AD422" s="0" t="n">
        <v>232.688635747743</v>
      </c>
      <c r="AE422" s="0" t="n">
        <v>219.200483739469</v>
      </c>
      <c r="AF422" s="0" t="n">
        <v>245.72075538797</v>
      </c>
      <c r="AG422" s="0" t="n">
        <v>17.7348694027665</v>
      </c>
      <c r="AH422" s="0" t="n">
        <v>25.7153517617467</v>
      </c>
      <c r="AI422" s="0" t="n">
        <v>199.884755500495</v>
      </c>
      <c r="AJ422" s="0" t="n">
        <v>144.021428045409</v>
      </c>
      <c r="AK422" s="0" t="n">
        <v>120.875863418267</v>
      </c>
      <c r="AL422" s="0" t="n">
        <v>336.995710552103</v>
      </c>
      <c r="AM422" s="0" t="n">
        <v>103.510167535915</v>
      </c>
      <c r="AN422" s="0" t="n">
        <v>1.60568421243059</v>
      </c>
      <c r="AO422" s="0" t="n">
        <v>3.40261175250942</v>
      </c>
      <c r="AP422" s="0" t="n">
        <v>18.3388007726172</v>
      </c>
      <c r="AQ422" s="0" t="n">
        <v>0.0868607607565263</v>
      </c>
      <c r="AR422" s="0" t="n">
        <v>10.3142126820386</v>
      </c>
      <c r="AS422" s="0" t="n">
        <v>9.71633359759624</v>
      </c>
      <c r="AT422" s="0" t="n">
        <v>10.8918775655647</v>
      </c>
      <c r="AU422" s="0" t="n">
        <v>1.04774087675729</v>
      </c>
      <c r="AV422" s="0" t="n">
        <v>1.51921193153933</v>
      </c>
      <c r="AW422" s="0" t="n">
        <v>11.8087945404231</v>
      </c>
      <c r="AX422" s="0" t="n">
        <v>6.38392861283374</v>
      </c>
      <c r="AY422" s="0" t="n">
        <v>5.35797272356969</v>
      </c>
      <c r="AZ422" s="0" t="n">
        <v>14.9377532787517</v>
      </c>
      <c r="BA422" s="0" t="n">
        <v>4.58821669261187</v>
      </c>
      <c r="BB422" s="4" t="n">
        <v>0.616</v>
      </c>
      <c r="BC422" s="0" t="n">
        <v>0.34</v>
      </c>
      <c r="BD422" s="0" t="n">
        <v>0.707</v>
      </c>
      <c r="BE422" s="0" t="n">
        <v>373.883123117356</v>
      </c>
    </row>
    <row r="423" customFormat="false" ht="13.8" hidden="false" customHeight="false" outlineLevel="0" collapsed="false">
      <c r="A423" s="0" t="n">
        <v>1718758</v>
      </c>
      <c r="B423" s="0" t="s">
        <v>476</v>
      </c>
      <c r="C423" s="0" t="n">
        <v>1</v>
      </c>
      <c r="D423" s="0" t="n">
        <v>17</v>
      </c>
      <c r="E423" s="1" t="n">
        <v>1689.99999999989</v>
      </c>
      <c r="F423" s="1" t="n">
        <v>957.920064751166</v>
      </c>
      <c r="H423" s="0" t="n">
        <v>304.27562955019</v>
      </c>
      <c r="J423" s="0" t="n">
        <v>1262.19569430136</v>
      </c>
      <c r="K423" s="1" t="n">
        <v>6253.99999999951</v>
      </c>
      <c r="L423" s="1" t="n">
        <v>4038.51149667354</v>
      </c>
      <c r="M423" s="0" t="n">
        <v>944.592542186252</v>
      </c>
      <c r="N423" s="0" t="n">
        <v>4983.10403885979</v>
      </c>
      <c r="O423" s="1" t="n">
        <v>1442.73655309531</v>
      </c>
      <c r="P423" s="1" t="n">
        <v>950.07597864212</v>
      </c>
      <c r="Q423" s="9" t="n">
        <f aca="false">(P423*100)/O423</f>
        <v>65.8523537511949</v>
      </c>
      <c r="R423" s="0" t="n">
        <v>205.222801696422</v>
      </c>
      <c r="S423" s="0" t="n">
        <v>1155.29878033854</v>
      </c>
      <c r="T423" s="0" t="n">
        <v>56.6816606361675</v>
      </c>
      <c r="U423" s="0" t="n">
        <v>43.1810875622494</v>
      </c>
      <c r="V423" s="0" t="n">
        <v>24.4757575110405</v>
      </c>
      <c r="W423" s="0" t="n">
        <v>5</v>
      </c>
      <c r="X423" s="0" t="n">
        <v>3</v>
      </c>
      <c r="Y423" s="0" t="n">
        <v>5</v>
      </c>
      <c r="Z423" s="0" t="n">
        <v>113.280047296982</v>
      </c>
      <c r="AA423" s="0" t="n">
        <v>231.256426921173</v>
      </c>
      <c r="AB423" s="0" t="n">
        <v>833.500816594242</v>
      </c>
      <c r="AC423" s="0" t="n">
        <v>0</v>
      </c>
      <c r="AD423" s="0" t="n">
        <v>714.834955669722</v>
      </c>
      <c r="AE423" s="0" t="n">
        <v>411.081549432337</v>
      </c>
      <c r="AF423" s="0" t="n">
        <v>820.677991795647</v>
      </c>
      <c r="AG423" s="0" t="n">
        <v>75.6326671281176</v>
      </c>
      <c r="AH423" s="0" t="n">
        <v>41.4040805355415</v>
      </c>
      <c r="AI423" s="0" t="n">
        <v>488.759704624132</v>
      </c>
      <c r="AJ423" s="0" t="n">
        <v>573.102627364417</v>
      </c>
      <c r="AK423" s="0" t="n">
        <v>377.00402008462</v>
      </c>
      <c r="AL423" s="0" t="n">
        <v>953.176722022091</v>
      </c>
      <c r="AM423" s="0" t="n">
        <v>390.873351812145</v>
      </c>
      <c r="AN423" s="0" t="n">
        <v>2.28126415527225</v>
      </c>
      <c r="AO423" s="0" t="n">
        <v>4.65710431801404</v>
      </c>
      <c r="AP423" s="0" t="n">
        <v>16.7852643219832</v>
      </c>
      <c r="AQ423" s="0" t="n">
        <v>0</v>
      </c>
      <c r="AR423" s="0" t="n">
        <v>10.8009747890113</v>
      </c>
      <c r="AS423" s="0" t="n">
        <v>6.21133789895109</v>
      </c>
      <c r="AT423" s="0" t="n">
        <v>12.4002362069388</v>
      </c>
      <c r="AU423" s="0" t="n">
        <v>1.52311105621872</v>
      </c>
      <c r="AV423" s="0" t="n">
        <v>0.833806544590425</v>
      </c>
      <c r="AW423" s="0" t="n">
        <v>9.84277479843701</v>
      </c>
      <c r="AX423" s="0" t="n">
        <v>8.65943527325098</v>
      </c>
      <c r="AY423" s="0" t="n">
        <v>5.6964350777654</v>
      </c>
      <c r="AZ423" s="0" t="n">
        <v>14.4022583987761</v>
      </c>
      <c r="BA423" s="0" t="n">
        <v>5.90599716079069</v>
      </c>
      <c r="BB423" s="4" t="n">
        <v>0.6</v>
      </c>
      <c r="BC423" s="0" t="n">
        <v>0.366</v>
      </c>
      <c r="BD423" s="0" t="n">
        <v>0.761</v>
      </c>
      <c r="BE423" s="0" t="n">
        <v>328.418500995038</v>
      </c>
    </row>
    <row r="424" customFormat="false" ht="13.8" hidden="false" customHeight="false" outlineLevel="0" collapsed="false">
      <c r="A424" s="0" t="n">
        <v>1718808</v>
      </c>
      <c r="B424" s="0" t="s">
        <v>477</v>
      </c>
      <c r="C424" s="0" t="n">
        <v>1</v>
      </c>
      <c r="D424" s="0" t="n">
        <v>17</v>
      </c>
      <c r="E424" s="1" t="n">
        <v>998.000000000012</v>
      </c>
      <c r="F424" s="1" t="n">
        <v>378.353388078654</v>
      </c>
      <c r="H424" s="0" t="n">
        <v>225.600592420993</v>
      </c>
      <c r="J424" s="0" t="n">
        <v>603.953980499646</v>
      </c>
      <c r="K424" s="1" t="n">
        <v>3864.00000000005</v>
      </c>
      <c r="L424" s="1" t="n">
        <v>1873.3207517487</v>
      </c>
      <c r="M424" s="0" t="n">
        <v>775.40653918569</v>
      </c>
      <c r="N424" s="0" t="n">
        <v>2648.72729093439</v>
      </c>
      <c r="O424" s="1" t="n">
        <v>1165.12474671471</v>
      </c>
      <c r="P424" s="1" t="n">
        <v>623.909291663331</v>
      </c>
      <c r="Q424" s="9" t="n">
        <f aca="false">(P424*100)/O424</f>
        <v>53.5487117085584</v>
      </c>
      <c r="R424" s="0" t="n">
        <v>239.992849304076</v>
      </c>
      <c r="S424" s="0" t="n">
        <v>863.902140967408</v>
      </c>
      <c r="T424" s="0" t="n">
        <v>37.9111611301252</v>
      </c>
      <c r="U424" s="0" t="n">
        <v>40.9422143458591</v>
      </c>
      <c r="V424" s="0" t="n">
        <v>15.5216688508999</v>
      </c>
      <c r="W424" s="0" t="n">
        <v>3</v>
      </c>
      <c r="X424" s="0" t="n">
        <v>1</v>
      </c>
      <c r="Y424" s="0" t="n">
        <v>3</v>
      </c>
      <c r="Z424" s="0" t="n">
        <v>42.697517592542</v>
      </c>
      <c r="AA424" s="0" t="n">
        <v>113.245309634904</v>
      </c>
      <c r="AB424" s="0" t="n">
        <v>294.224020345883</v>
      </c>
      <c r="AC424" s="0" t="n">
        <v>3.6001783430941</v>
      </c>
      <c r="AD424" s="0" t="n">
        <v>59.6972959754698</v>
      </c>
      <c r="AE424" s="0" t="n">
        <v>319.634246049606</v>
      </c>
      <c r="AF424" s="0" t="n">
        <v>226.377898093233</v>
      </c>
      <c r="AG424" s="0" t="n">
        <v>19.7901451113474</v>
      </c>
      <c r="AH424" s="0" t="n">
        <v>78.3016498495548</v>
      </c>
      <c r="AI424" s="0" t="n">
        <v>194.343330165607</v>
      </c>
      <c r="AJ424" s="0" t="n">
        <v>121.068159728827</v>
      </c>
      <c r="AK424" s="0" t="n">
        <v>219.045830278224</v>
      </c>
      <c r="AL424" s="0" t="n">
        <v>370.286778518241</v>
      </c>
      <c r="AM424" s="0" t="n">
        <v>169.049785910682</v>
      </c>
      <c r="AN424" s="0" t="n">
        <v>2.29603589114486</v>
      </c>
      <c r="AO424" s="0" t="n">
        <v>6.08970521206531</v>
      </c>
      <c r="AP424" s="0" t="n">
        <v>15.8217373946134</v>
      </c>
      <c r="AQ424" s="0" t="n">
        <v>0.145256333420279</v>
      </c>
      <c r="AR424" s="0" t="n">
        <v>2.40860576952681</v>
      </c>
      <c r="AS424" s="0" t="n">
        <v>12.8962774040852</v>
      </c>
      <c r="AT424" s="0" t="n">
        <v>9.1336651439751</v>
      </c>
      <c r="AU424" s="0" t="n">
        <v>1.06420433853409</v>
      </c>
      <c r="AV424" s="0" t="n">
        <v>4.21062882638962</v>
      </c>
      <c r="AW424" s="0" t="n">
        <v>10.4507073578158</v>
      </c>
      <c r="AX424" s="0" t="n">
        <v>4.88473494927929</v>
      </c>
      <c r="AY424" s="0" t="n">
        <v>8.83783833049518</v>
      </c>
      <c r="AZ424" s="0" t="n">
        <v>14.9399542566386</v>
      </c>
      <c r="BA424" s="0" t="n">
        <v>6.82064879201654</v>
      </c>
      <c r="BB424" s="4" t="n">
        <v>0.606</v>
      </c>
      <c r="BC424" s="0" t="n">
        <v>0.556</v>
      </c>
      <c r="BD424" s="0" t="n">
        <v>0.713</v>
      </c>
      <c r="BE424" s="0" t="n">
        <v>292.379146427048</v>
      </c>
    </row>
    <row r="425" customFormat="false" ht="13.8" hidden="false" customHeight="false" outlineLevel="0" collapsed="false">
      <c r="A425" s="0" t="n">
        <v>1718840</v>
      </c>
      <c r="B425" s="0" t="s">
        <v>478</v>
      </c>
      <c r="C425" s="0" t="n">
        <v>1</v>
      </c>
      <c r="D425" s="0" t="n">
        <v>17</v>
      </c>
      <c r="E425" s="1" t="n">
        <v>1124</v>
      </c>
      <c r="F425" s="1" t="n">
        <v>540.675221129445</v>
      </c>
      <c r="H425" s="0" t="n">
        <v>242.494149011725</v>
      </c>
      <c r="J425" s="0" t="n">
        <v>783.169370141169</v>
      </c>
      <c r="K425" s="1" t="n">
        <v>3326.00000000001</v>
      </c>
      <c r="L425" s="1" t="n">
        <v>1699.13654052704</v>
      </c>
      <c r="M425" s="0" t="n">
        <v>752.737855757377</v>
      </c>
      <c r="N425" s="0" t="n">
        <v>2451.87439628442</v>
      </c>
      <c r="O425" s="1" t="n">
        <v>700.431400617541</v>
      </c>
      <c r="P425" s="1" t="n">
        <v>319.098090577125</v>
      </c>
      <c r="Q425" s="9" t="n">
        <f aca="false">(P425*100)/O425</f>
        <v>45.5573651175247</v>
      </c>
      <c r="R425" s="0" t="n">
        <v>168.60314681664</v>
      </c>
      <c r="S425" s="0" t="n">
        <v>487.701237393765</v>
      </c>
      <c r="T425" s="0" t="n">
        <v>48.1027776805555</v>
      </c>
      <c r="U425" s="0" t="n">
        <v>38.4408019524699</v>
      </c>
      <c r="V425" s="0" t="n">
        <v>18.4910935018192</v>
      </c>
      <c r="W425" s="0" t="n">
        <v>4</v>
      </c>
      <c r="X425" s="0" t="n">
        <v>2</v>
      </c>
      <c r="Y425" s="0" t="n">
        <v>4</v>
      </c>
      <c r="Z425" s="0" t="n">
        <v>42.5112583604959</v>
      </c>
      <c r="AA425" s="0" t="n">
        <v>70.7099619647207</v>
      </c>
      <c r="AB425" s="0" t="n">
        <v>401.104809519858</v>
      </c>
      <c r="AC425" s="0" t="n">
        <v>0</v>
      </c>
      <c r="AD425" s="0" t="n">
        <v>494.864858078303</v>
      </c>
      <c r="AE425" s="0" t="n">
        <v>509.9297783337</v>
      </c>
      <c r="AF425" s="0" t="n">
        <v>385.681618731285</v>
      </c>
      <c r="AG425" s="0" t="n">
        <v>25.9380262958101</v>
      </c>
      <c r="AH425" s="0" t="n">
        <v>48.6082442802207</v>
      </c>
      <c r="AI425" s="0" t="n">
        <v>323.217734426838</v>
      </c>
      <c r="AJ425" s="0" t="n">
        <v>12.5147540395212</v>
      </c>
      <c r="AK425" s="0" t="n">
        <v>85.0165953384106</v>
      </c>
      <c r="AL425" s="0" t="n">
        <v>531.076132562977</v>
      </c>
      <c r="AM425" s="0" t="n">
        <v>90.7209198376372</v>
      </c>
      <c r="AN425" s="0" t="n">
        <v>1.70380565783841</v>
      </c>
      <c r="AO425" s="0" t="n">
        <v>2.8339794658486</v>
      </c>
      <c r="AP425" s="0" t="n">
        <v>16.0758507323132</v>
      </c>
      <c r="AQ425" s="0" t="n">
        <v>0</v>
      </c>
      <c r="AR425" s="0" t="n">
        <v>14.8811921941297</v>
      </c>
      <c r="AS425" s="0" t="n">
        <v>15.334212791673</v>
      </c>
      <c r="AT425" s="0" t="n">
        <v>11.5979185031869</v>
      </c>
      <c r="AU425" s="0" t="n">
        <v>1.03956828521054</v>
      </c>
      <c r="AV425" s="0" t="n">
        <v>1.94816631678897</v>
      </c>
      <c r="AW425" s="0" t="n">
        <v>12.9542202670224</v>
      </c>
      <c r="AX425" s="0" t="n">
        <v>0.376333977012585</v>
      </c>
      <c r="AY425" s="0" t="n">
        <v>2.55655311600496</v>
      </c>
      <c r="AZ425" s="0" t="n">
        <v>15.9701095549085</v>
      </c>
      <c r="BA425" s="0" t="n">
        <v>2.7280891380622</v>
      </c>
      <c r="BB425" s="4" t="n">
        <v>0.659</v>
      </c>
      <c r="BC425" s="0" t="n">
        <v>0.34</v>
      </c>
      <c r="BD425" s="0" t="n">
        <v>0.729</v>
      </c>
      <c r="BE425" s="0" t="n">
        <v>463.314055040204</v>
      </c>
    </row>
    <row r="426" customFormat="false" ht="13.8" hidden="false" customHeight="false" outlineLevel="0" collapsed="false">
      <c r="A426" s="0" t="n">
        <v>1718865</v>
      </c>
      <c r="B426" s="0" t="s">
        <v>479</v>
      </c>
      <c r="C426" s="0" t="n">
        <v>1</v>
      </c>
      <c r="D426" s="0" t="n">
        <v>17</v>
      </c>
      <c r="E426" s="1" t="n">
        <v>1841</v>
      </c>
      <c r="F426" s="1" t="n">
        <v>823.656407804416</v>
      </c>
      <c r="H426" s="0" t="n">
        <v>489.097860267543</v>
      </c>
      <c r="J426" s="0" t="n">
        <v>1312.75426807196</v>
      </c>
      <c r="K426" s="1" t="n">
        <v>6599</v>
      </c>
      <c r="L426" s="1" t="n">
        <v>3656.99107677246</v>
      </c>
      <c r="M426" s="0" t="n">
        <v>1513.41643768993</v>
      </c>
      <c r="N426" s="0" t="n">
        <v>5170.4075144624</v>
      </c>
      <c r="O426" s="1" t="n">
        <v>1644.13906996467</v>
      </c>
      <c r="P426" s="1" t="n">
        <v>1015.70391950161</v>
      </c>
      <c r="Q426" s="9" t="n">
        <f aca="false">(P426*100)/O426</f>
        <v>61.7772509671847</v>
      </c>
      <c r="R426" s="0" t="n">
        <v>346.626100643264</v>
      </c>
      <c r="S426" s="0" t="n">
        <v>1362.33002014487</v>
      </c>
      <c r="T426" s="0" t="n">
        <v>44.7396201957857</v>
      </c>
      <c r="U426" s="0" t="n">
        <v>40.8568992435269</v>
      </c>
      <c r="V426" s="0" t="n">
        <v>18.2792215453288</v>
      </c>
      <c r="W426" s="0" t="n">
        <v>4</v>
      </c>
      <c r="X426" s="0" t="n">
        <v>2</v>
      </c>
      <c r="Y426" s="0" t="n">
        <v>4</v>
      </c>
      <c r="Z426" s="0" t="n">
        <v>85.1631686050779</v>
      </c>
      <c r="AA426" s="0" t="n">
        <v>248.249574365125</v>
      </c>
      <c r="AB426" s="0" t="n">
        <v>649.470335104359</v>
      </c>
      <c r="AC426" s="0" t="n">
        <v>3.0962262253318</v>
      </c>
      <c r="AD426" s="0" t="n">
        <v>363.219949386483</v>
      </c>
      <c r="AE426" s="0" t="n">
        <v>722.048053978801</v>
      </c>
      <c r="AF426" s="0" t="n">
        <v>393.70526564041</v>
      </c>
      <c r="AG426" s="0" t="n">
        <v>38.8571822935354</v>
      </c>
      <c r="AH426" s="0" t="n">
        <v>102.763072757753</v>
      </c>
      <c r="AI426" s="0" t="n">
        <v>429.007876793849</v>
      </c>
      <c r="AJ426" s="0" t="n">
        <v>319.242708952021</v>
      </c>
      <c r="AK426" s="0" t="n">
        <v>406.69592588295</v>
      </c>
      <c r="AL426" s="0" t="n">
        <v>805.887322137537</v>
      </c>
      <c r="AM426" s="0" t="n">
        <v>299.912305607551</v>
      </c>
      <c r="AN426" s="0" t="n">
        <v>2.10807145647705</v>
      </c>
      <c r="AO426" s="0" t="n">
        <v>6.14500200466347</v>
      </c>
      <c r="AP426" s="0" t="n">
        <v>16.0765492605268</v>
      </c>
      <c r="AQ426" s="0" t="n">
        <v>0.057504418634573</v>
      </c>
      <c r="AR426" s="0" t="n">
        <v>6.74587401109893</v>
      </c>
      <c r="AS426" s="0" t="n">
        <v>13.4101808293502</v>
      </c>
      <c r="AT426" s="0" t="n">
        <v>7.31206015529301</v>
      </c>
      <c r="AU426" s="0" t="n">
        <v>0.961844400740666</v>
      </c>
      <c r="AV426" s="0" t="n">
        <v>2.54372757623742</v>
      </c>
      <c r="AW426" s="0" t="n">
        <v>10.6193707266431</v>
      </c>
      <c r="AX426" s="0" t="n">
        <v>5.92911016366218</v>
      </c>
      <c r="AY426" s="0" t="n">
        <v>7.55332817337733</v>
      </c>
      <c r="AZ426" s="0" t="n">
        <v>14.9672790590506</v>
      </c>
      <c r="BA426" s="0" t="n">
        <v>5.57009776424475</v>
      </c>
      <c r="BB426" s="4" t="n">
        <v>0.616</v>
      </c>
      <c r="BC426" s="0" t="n">
        <v>0.435</v>
      </c>
      <c r="BD426" s="0" t="n">
        <v>0.699</v>
      </c>
      <c r="BE426" s="0" t="n">
        <v>396.35867655177</v>
      </c>
    </row>
    <row r="427" customFormat="false" ht="13.8" hidden="false" customHeight="false" outlineLevel="0" collapsed="false">
      <c r="A427" s="0" t="n">
        <v>1718881</v>
      </c>
      <c r="B427" s="0" t="s">
        <v>480</v>
      </c>
      <c r="C427" s="0" t="n">
        <v>1</v>
      </c>
      <c r="D427" s="0" t="n">
        <v>17</v>
      </c>
      <c r="E427" s="1" t="n">
        <v>818</v>
      </c>
      <c r="F427" s="1" t="n">
        <v>351.96743172734</v>
      </c>
      <c r="H427" s="0" t="n">
        <v>191.101166011219</v>
      </c>
      <c r="J427" s="0" t="n">
        <v>543.068597738559</v>
      </c>
      <c r="K427" s="1" t="n">
        <v>2894</v>
      </c>
      <c r="L427" s="1" t="n">
        <v>1454.84928671714</v>
      </c>
      <c r="M427" s="0" t="n">
        <v>613.365816043079</v>
      </c>
      <c r="N427" s="0" t="n">
        <v>2068.21510276022</v>
      </c>
      <c r="O427" s="1" t="n">
        <v>679.9623828787</v>
      </c>
      <c r="P427" s="1" t="n">
        <v>396.528553038338</v>
      </c>
      <c r="Q427" s="9" t="n">
        <f aca="false">(P427*100)/O427</f>
        <v>58.3162485194531</v>
      </c>
      <c r="R427" s="0" t="n">
        <v>129.434932363263</v>
      </c>
      <c r="S427" s="0" t="n">
        <v>525.9634854016</v>
      </c>
      <c r="T427" s="0" t="n">
        <v>43.0278033896504</v>
      </c>
      <c r="U427" s="0" t="n">
        <v>41.2846082751582</v>
      </c>
      <c r="V427" s="0" t="n">
        <v>17.7638600788224</v>
      </c>
      <c r="W427" s="0" t="n">
        <v>4</v>
      </c>
      <c r="X427" s="0" t="n">
        <v>2</v>
      </c>
      <c r="Y427" s="0" t="n">
        <v>3</v>
      </c>
      <c r="Z427" s="0" t="n">
        <v>25.6624175705829</v>
      </c>
      <c r="AA427" s="0" t="n">
        <v>90.5460517784655</v>
      </c>
      <c r="AB427" s="0" t="n">
        <v>278.804627752973</v>
      </c>
      <c r="AC427" s="0" t="n">
        <v>0</v>
      </c>
      <c r="AD427" s="0" t="n">
        <v>267.374921759308</v>
      </c>
      <c r="AE427" s="0" t="n">
        <v>202.196965981528</v>
      </c>
      <c r="AF427" s="0" t="n">
        <v>263.231116688279</v>
      </c>
      <c r="AG427" s="0" t="n">
        <v>44.4487431310419</v>
      </c>
      <c r="AH427" s="0" t="n">
        <v>17.618618493611</v>
      </c>
      <c r="AI427" s="0" t="n">
        <v>207.713194129136</v>
      </c>
      <c r="AJ427" s="0" t="n">
        <v>92.8775094033258</v>
      </c>
      <c r="AK427" s="0" t="n">
        <v>120.352966479371</v>
      </c>
      <c r="AL427" s="0" t="n">
        <v>351.96743172734</v>
      </c>
      <c r="AM427" s="0" t="n">
        <v>140.8961145509</v>
      </c>
      <c r="AN427" s="0" t="n">
        <v>1.47113294542482</v>
      </c>
      <c r="AO427" s="0" t="n">
        <v>5.1906754101818</v>
      </c>
      <c r="AP427" s="0" t="n">
        <v>15.982853996362</v>
      </c>
      <c r="AQ427" s="0" t="n">
        <v>0</v>
      </c>
      <c r="AR427" s="0" t="n">
        <v>11.5003230603928</v>
      </c>
      <c r="AS427" s="0" t="n">
        <v>8.69689055098483</v>
      </c>
      <c r="AT427" s="0" t="n">
        <v>11.3220898263163</v>
      </c>
      <c r="AU427" s="0" t="n">
        <v>2.54808457632449</v>
      </c>
      <c r="AV427" s="0" t="n">
        <v>1.01001123715381</v>
      </c>
      <c r="AW427" s="0" t="n">
        <v>11.9074409978066</v>
      </c>
      <c r="AX427" s="0" t="n">
        <v>3.99484497706351</v>
      </c>
      <c r="AY427" s="0" t="n">
        <v>5.17661860986112</v>
      </c>
      <c r="AZ427" s="0" t="n">
        <v>15.1388138609535</v>
      </c>
      <c r="BA427" s="0" t="n">
        <v>6.06021995117445</v>
      </c>
      <c r="BB427" s="4" t="n">
        <v>0.634</v>
      </c>
      <c r="BC427" s="0" t="n">
        <v>0.348</v>
      </c>
      <c r="BD427" s="0" t="n">
        <v>0.707</v>
      </c>
      <c r="BE427" s="0" t="n">
        <v>380.810872989019</v>
      </c>
    </row>
    <row r="428" customFormat="false" ht="13.8" hidden="false" customHeight="false" outlineLevel="0" collapsed="false">
      <c r="A428" s="0" t="n">
        <v>1718899</v>
      </c>
      <c r="B428" s="0" t="s">
        <v>481</v>
      </c>
      <c r="C428" s="0" t="n">
        <v>1</v>
      </c>
      <c r="D428" s="0" t="n">
        <v>17</v>
      </c>
      <c r="E428" s="1" t="n">
        <v>672.000000000001</v>
      </c>
      <c r="F428" s="1" t="n">
        <v>357.960072855386</v>
      </c>
      <c r="H428" s="0" t="n">
        <v>126.651588110834</v>
      </c>
      <c r="J428" s="0" t="n">
        <v>484.61166096622</v>
      </c>
      <c r="K428" s="1" t="n">
        <v>2128</v>
      </c>
      <c r="L428" s="1" t="n">
        <v>1206.18497615755</v>
      </c>
      <c r="M428" s="0" t="n">
        <v>375.253942729004</v>
      </c>
      <c r="N428" s="0" t="n">
        <v>1581.43891888656</v>
      </c>
      <c r="O428" s="1" t="n">
        <v>500.435454100865</v>
      </c>
      <c r="P428" s="1" t="n">
        <v>268.928863745699</v>
      </c>
      <c r="Q428" s="9" t="n">
        <f aca="false">(P428*100)/O428</f>
        <v>53.7389710385098</v>
      </c>
      <c r="R428" s="0" t="n">
        <v>93.1057470889324</v>
      </c>
      <c r="S428" s="0" t="n">
        <v>362.034610834632</v>
      </c>
      <c r="T428" s="0" t="n">
        <v>53.2678679844323</v>
      </c>
      <c r="U428" s="0" t="n">
        <v>40.2224714065124</v>
      </c>
      <c r="V428" s="0" t="n">
        <v>21.4256529688971</v>
      </c>
      <c r="W428" s="0" t="n">
        <v>5</v>
      </c>
      <c r="X428" s="0" t="n">
        <v>2</v>
      </c>
      <c r="Y428" s="0" t="n">
        <v>5</v>
      </c>
      <c r="Z428" s="0" t="n">
        <v>33.4855347154076</v>
      </c>
      <c r="AA428" s="0" t="n">
        <v>47.47523807283</v>
      </c>
      <c r="AB428" s="0" t="n">
        <v>301.683899644378</v>
      </c>
      <c r="AC428" s="0" t="n">
        <v>0</v>
      </c>
      <c r="AD428" s="0" t="n">
        <v>320.406704209357</v>
      </c>
      <c r="AE428" s="0" t="n">
        <v>301.744429671725</v>
      </c>
      <c r="AF428" s="0" t="n">
        <v>324.038857778588</v>
      </c>
      <c r="AG428" s="0" t="n">
        <v>7.0792379624926</v>
      </c>
      <c r="AH428" s="0" t="n">
        <v>9.2827177803196</v>
      </c>
      <c r="AI428" s="0" t="n">
        <v>224.003713250073</v>
      </c>
      <c r="AJ428" s="0" t="n">
        <v>30.6454118947844</v>
      </c>
      <c r="AK428" s="0" t="n">
        <v>81.0200235537957</v>
      </c>
      <c r="AL428" s="0" t="n">
        <v>344.592796394927</v>
      </c>
      <c r="AM428" s="0" t="n">
        <v>70.8898006607313</v>
      </c>
      <c r="AN428" s="0" t="n">
        <v>1.9373090192971</v>
      </c>
      <c r="AO428" s="0" t="n">
        <v>2.74668473098776</v>
      </c>
      <c r="AP428" s="0" t="n">
        <v>17.4539527209297</v>
      </c>
      <c r="AQ428" s="0" t="n">
        <v>0</v>
      </c>
      <c r="AR428" s="0" t="n">
        <v>13.908435237653</v>
      </c>
      <c r="AS428" s="0" t="n">
        <v>13.0983303510076</v>
      </c>
      <c r="AT428" s="0" t="n">
        <v>14.0661022653</v>
      </c>
      <c r="AU428" s="0" t="n">
        <v>0.409570032882791</v>
      </c>
      <c r="AV428" s="0" t="n">
        <v>0.537052582025158</v>
      </c>
      <c r="AW428" s="0" t="n">
        <v>12.9597576303815</v>
      </c>
      <c r="AX428" s="0" t="n">
        <v>1.33027717919194</v>
      </c>
      <c r="AY428" s="0" t="n">
        <v>3.51697307124631</v>
      </c>
      <c r="AZ428" s="0" t="n">
        <v>14.9583218111721</v>
      </c>
      <c r="BA428" s="0" t="n">
        <v>3.07723336792502</v>
      </c>
      <c r="BB428" s="4" t="n">
        <v>0.651</v>
      </c>
      <c r="BC428" s="0" t="n">
        <v>0.437</v>
      </c>
      <c r="BD428" s="0" t="n">
        <v>0.704</v>
      </c>
      <c r="BE428" s="0" t="n">
        <v>464.141512251016</v>
      </c>
    </row>
    <row r="429" customFormat="false" ht="13.8" hidden="false" customHeight="false" outlineLevel="0" collapsed="false">
      <c r="A429" s="0" t="n">
        <v>1718907</v>
      </c>
      <c r="B429" s="0" t="s">
        <v>482</v>
      </c>
      <c r="C429" s="0" t="n">
        <v>1</v>
      </c>
      <c r="D429" s="0" t="n">
        <v>17</v>
      </c>
      <c r="E429" s="1" t="n">
        <v>1348</v>
      </c>
      <c r="F429" s="1" t="n">
        <v>709.641543679303</v>
      </c>
      <c r="H429" s="0" t="n">
        <v>361.61227079411</v>
      </c>
      <c r="J429" s="0" t="n">
        <v>1071.25381447341</v>
      </c>
      <c r="K429" s="1" t="n">
        <v>4568.00000000001</v>
      </c>
      <c r="L429" s="1" t="n">
        <v>2784.64154129256</v>
      </c>
      <c r="M429" s="0" t="n">
        <v>1019.16011707943</v>
      </c>
      <c r="N429" s="0" t="n">
        <v>3803.80165837199</v>
      </c>
      <c r="O429" s="1" t="n">
        <v>1136.97328909081</v>
      </c>
      <c r="P429" s="1" t="n">
        <v>755.614013872638</v>
      </c>
      <c r="Q429" s="9" t="n">
        <f aca="false">(P429*100)/O429</f>
        <v>66.4583786728069</v>
      </c>
      <c r="R429" s="0" t="n">
        <v>209.155678208576</v>
      </c>
      <c r="S429" s="0" t="n">
        <v>964.769692081214</v>
      </c>
      <c r="T429" s="0" t="n">
        <v>52.6440314302153</v>
      </c>
      <c r="U429" s="0" t="n">
        <v>40.5070273317935</v>
      </c>
      <c r="V429" s="0" t="n">
        <v>21.3245321999953</v>
      </c>
      <c r="W429" s="0" t="n">
        <v>5</v>
      </c>
      <c r="X429" s="0" t="n">
        <v>2</v>
      </c>
      <c r="Y429" s="0" t="n">
        <v>5</v>
      </c>
      <c r="Z429" s="0" t="n">
        <v>44.4327246341415</v>
      </c>
      <c r="AA429" s="0" t="n">
        <v>208.255544270528</v>
      </c>
      <c r="AB429" s="0" t="n">
        <v>554.239626701126</v>
      </c>
      <c r="AC429" s="0" t="n">
        <v>2.7002033394156</v>
      </c>
      <c r="AD429" s="0" t="n">
        <v>584.709605207731</v>
      </c>
      <c r="AE429" s="0" t="n">
        <v>387.09632388834</v>
      </c>
      <c r="AF429" s="0" t="n">
        <v>509.169404573963</v>
      </c>
      <c r="AG429" s="0" t="n">
        <v>24.1350524739493</v>
      </c>
      <c r="AH429" s="0" t="n">
        <v>88.9646252536051</v>
      </c>
      <c r="AI429" s="0" t="n">
        <v>386.528503870145</v>
      </c>
      <c r="AJ429" s="0" t="n">
        <v>178.674379234009</v>
      </c>
      <c r="AK429" s="0" t="n">
        <v>204.361378961626</v>
      </c>
      <c r="AL429" s="0" t="n">
        <v>705.440470757893</v>
      </c>
      <c r="AM429" s="0" t="n">
        <v>285.745399235184</v>
      </c>
      <c r="AN429" s="0" t="n">
        <v>1.28759280629585</v>
      </c>
      <c r="AO429" s="0" t="n">
        <v>6.03492905019644</v>
      </c>
      <c r="AP429" s="0" t="n">
        <v>16.0610217397319</v>
      </c>
      <c r="AQ429" s="0" t="n">
        <v>0.0587093243572621</v>
      </c>
      <c r="AR429" s="0" t="n">
        <v>12.713081776418</v>
      </c>
      <c r="AS429" s="0" t="n">
        <v>8.41646379179092</v>
      </c>
      <c r="AT429" s="0" t="n">
        <v>11.0706446768548</v>
      </c>
      <c r="AU429" s="0" t="n">
        <v>0.699397126800358</v>
      </c>
      <c r="AV429" s="0" t="n">
        <v>2.57805958186344</v>
      </c>
      <c r="AW429" s="0" t="n">
        <v>11.2010083808608</v>
      </c>
      <c r="AX429" s="0" t="n">
        <v>3.88483783115837</v>
      </c>
      <c r="AY429" s="0" t="n">
        <v>4.44333888060154</v>
      </c>
      <c r="AZ429" s="0" t="n">
        <v>15.3380794727216</v>
      </c>
      <c r="BA429" s="0" t="n">
        <v>6.21283556034879</v>
      </c>
      <c r="BB429" s="4" t="n">
        <v>0.595</v>
      </c>
      <c r="BC429" s="0" t="n">
        <v>0.394</v>
      </c>
      <c r="BD429" s="0" t="n">
        <v>0.681</v>
      </c>
      <c r="BE429" s="0" t="n">
        <v>367.805091898203</v>
      </c>
    </row>
    <row r="430" customFormat="false" ht="13.8" hidden="false" customHeight="false" outlineLevel="0" collapsed="false">
      <c r="A430" s="0" t="n">
        <v>1719004</v>
      </c>
      <c r="B430" s="0" t="s">
        <v>483</v>
      </c>
      <c r="C430" s="0" t="n">
        <v>1</v>
      </c>
      <c r="D430" s="0" t="n">
        <v>17</v>
      </c>
      <c r="E430" s="1" t="n">
        <v>664.000000000003</v>
      </c>
      <c r="F430" s="1" t="n">
        <v>244.474769382134</v>
      </c>
      <c r="H430" s="0" t="n">
        <v>126.054915254917</v>
      </c>
      <c r="J430" s="0" t="n">
        <v>370.529684637051</v>
      </c>
      <c r="K430" s="1" t="n">
        <v>2523.00000000001</v>
      </c>
      <c r="L430" s="1" t="n">
        <v>1127.20403097152</v>
      </c>
      <c r="M430" s="0" t="n">
        <v>483.710899949611</v>
      </c>
      <c r="N430" s="0" t="n">
        <v>1610.91493092114</v>
      </c>
      <c r="O430" s="1" t="n">
        <v>608.909522528557</v>
      </c>
      <c r="P430" s="1" t="n">
        <v>325.502443326976</v>
      </c>
      <c r="Q430" s="9" t="n">
        <f aca="false">(P430*100)/O430</f>
        <v>53.4566189694809</v>
      </c>
      <c r="R430" s="0" t="n">
        <v>114.936045106728</v>
      </c>
      <c r="S430" s="0" t="n">
        <v>440.438488433705</v>
      </c>
      <c r="T430" s="0" t="n">
        <v>36.818489364779</v>
      </c>
      <c r="U430" s="0" t="n">
        <v>40.2137251753416</v>
      </c>
      <c r="V430" s="0" t="n">
        <v>14.8060861268646</v>
      </c>
      <c r="W430" s="0" t="n">
        <v>3</v>
      </c>
      <c r="X430" s="0" t="n">
        <v>1</v>
      </c>
      <c r="Y430" s="0" t="n">
        <v>2</v>
      </c>
      <c r="Z430" s="0" t="n">
        <v>18.3998753924619</v>
      </c>
      <c r="AA430" s="0" t="n">
        <v>58.9302759856479</v>
      </c>
      <c r="AB430" s="0" t="n">
        <v>184.468111354169</v>
      </c>
      <c r="AC430" s="0" t="n">
        <v>0</v>
      </c>
      <c r="AD430" s="0" t="n">
        <v>162.327939109939</v>
      </c>
      <c r="AE430" s="0" t="n">
        <v>201.50034771536</v>
      </c>
      <c r="AF430" s="0" t="n">
        <v>180.564146482957</v>
      </c>
      <c r="AG430" s="0" t="n">
        <v>25.4499567325273</v>
      </c>
      <c r="AH430" s="0" t="n">
        <v>15.9922456380561</v>
      </c>
      <c r="AI430" s="0" t="n">
        <v>178.106073127805</v>
      </c>
      <c r="AJ430" s="0" t="n">
        <v>8.1772183479397</v>
      </c>
      <c r="AK430" s="0" t="n">
        <v>90.6362932551463</v>
      </c>
      <c r="AL430" s="0" t="n">
        <v>240.120986125409</v>
      </c>
      <c r="AM430" s="0" t="n">
        <v>48.1329929275171</v>
      </c>
      <c r="AN430" s="0" t="n">
        <v>1.55901944713326</v>
      </c>
      <c r="AO430" s="0" t="n">
        <v>4.9931558951858</v>
      </c>
      <c r="AP430" s="0" t="n">
        <v>15.6299630754518</v>
      </c>
      <c r="AQ430" s="0" t="n">
        <v>0</v>
      </c>
      <c r="AR430" s="0" t="n">
        <v>10.319649370935</v>
      </c>
      <c r="AS430" s="0" t="n">
        <v>12.8099509421831</v>
      </c>
      <c r="AT430" s="0" t="n">
        <v>11.4789770071822</v>
      </c>
      <c r="AU430" s="0" t="n">
        <v>2.15637207472422</v>
      </c>
      <c r="AV430" s="0" t="n">
        <v>1.35502123907186</v>
      </c>
      <c r="AW430" s="0" t="n">
        <v>15.0909082662888</v>
      </c>
      <c r="AX430" s="0" t="n">
        <v>0.519849057673075</v>
      </c>
      <c r="AY430" s="0" t="n">
        <v>5.76200727861691</v>
      </c>
      <c r="AZ430" s="0" t="n">
        <v>15.2651749107658</v>
      </c>
      <c r="BA430" s="0" t="n">
        <v>3.05995143478821</v>
      </c>
      <c r="BB430" s="4" t="n">
        <v>0.662</v>
      </c>
      <c r="BC430" s="0" t="n">
        <v>0.353</v>
      </c>
      <c r="BD430" s="0" t="n">
        <v>0.728</v>
      </c>
      <c r="BE430" s="0" t="n">
        <v>464.911961245302</v>
      </c>
    </row>
    <row r="431" customFormat="false" ht="13.8" hidden="false" customHeight="false" outlineLevel="0" collapsed="false">
      <c r="A431" s="0" t="n">
        <v>1720002</v>
      </c>
      <c r="B431" s="0" t="s">
        <v>484</v>
      </c>
      <c r="C431" s="0" t="n">
        <v>1</v>
      </c>
      <c r="D431" s="0" t="n">
        <v>17</v>
      </c>
      <c r="E431" s="1" t="n">
        <v>683</v>
      </c>
      <c r="F431" s="1" t="n">
        <v>262.265485756728</v>
      </c>
      <c r="H431" s="0" t="n">
        <v>163.544607611758</v>
      </c>
      <c r="J431" s="0" t="n">
        <v>425.810093368485</v>
      </c>
      <c r="K431" s="1" t="n">
        <v>2474</v>
      </c>
      <c r="L431" s="1" t="n">
        <v>1121.96769829687</v>
      </c>
      <c r="M431" s="0" t="n">
        <v>568.345471061659</v>
      </c>
      <c r="N431" s="0" t="n">
        <v>1690.31316935853</v>
      </c>
      <c r="O431" s="1" t="n">
        <v>567.978498573853</v>
      </c>
      <c r="P431" s="1" t="n">
        <v>249.417996770267</v>
      </c>
      <c r="Q431" s="9" t="n">
        <f aca="false">(P431*100)/O431</f>
        <v>43.9132814704315</v>
      </c>
      <c r="R431" s="0" t="n">
        <v>134.34823885381</v>
      </c>
      <c r="S431" s="0" t="n">
        <v>383.766235624076</v>
      </c>
      <c r="T431" s="0" t="n">
        <v>38.3990462308532</v>
      </c>
      <c r="U431" s="0" t="n">
        <v>41.2436699159674</v>
      </c>
      <c r="V431" s="0" t="n">
        <v>15.8371758783328</v>
      </c>
      <c r="W431" s="0" t="n">
        <v>4</v>
      </c>
      <c r="X431" s="0" t="n">
        <v>1</v>
      </c>
      <c r="Y431" s="0" t="n">
        <v>3</v>
      </c>
      <c r="Z431" s="0" t="n">
        <v>29.3680773689064</v>
      </c>
      <c r="AA431" s="0" t="n">
        <v>80.8202701210337</v>
      </c>
      <c r="AB431" s="0" t="n">
        <v>221.229638932773</v>
      </c>
      <c r="AC431" s="0" t="n">
        <v>4.1365760510747</v>
      </c>
      <c r="AD431" s="0" t="n">
        <v>97.6833198227461</v>
      </c>
      <c r="AE431" s="0" t="n">
        <v>181.335421516427</v>
      </c>
      <c r="AF431" s="0" t="n">
        <v>187.899847674875</v>
      </c>
      <c r="AG431" s="0" t="n">
        <v>22.0045855141763</v>
      </c>
      <c r="AH431" s="0" t="n">
        <v>48.10749888691</v>
      </c>
      <c r="AI431" s="0" t="n">
        <v>121.386670846426</v>
      </c>
      <c r="AJ431" s="0" t="n">
        <v>101.646627308405</v>
      </c>
      <c r="AK431" s="0" t="n">
        <v>78.5919555780687</v>
      </c>
      <c r="AL431" s="0" t="n">
        <v>262.265485756728</v>
      </c>
      <c r="AM431" s="0" t="n">
        <v>120.183912977811</v>
      </c>
      <c r="AN431" s="0" t="n">
        <v>2.26163269363512</v>
      </c>
      <c r="AO431" s="0" t="n">
        <v>6.22396089870278</v>
      </c>
      <c r="AP431" s="0" t="n">
        <v>17.036872312969</v>
      </c>
      <c r="AQ431" s="0" t="n">
        <v>0.239013585643707</v>
      </c>
      <c r="AR431" s="0" t="n">
        <v>5.64419467698405</v>
      </c>
      <c r="AS431" s="0" t="n">
        <v>10.4776580354648</v>
      </c>
      <c r="AT431" s="0" t="n">
        <v>10.8569541041099</v>
      </c>
      <c r="AU431" s="0" t="n">
        <v>1.69457092419135</v>
      </c>
      <c r="AV431" s="0" t="n">
        <v>3.70475366585777</v>
      </c>
      <c r="AW431" s="0" t="n">
        <v>9.3479753512385</v>
      </c>
      <c r="AX431" s="0" t="n">
        <v>5.87319671186981</v>
      </c>
      <c r="AY431" s="0" t="n">
        <v>4.54108539853505</v>
      </c>
      <c r="AZ431" s="0" t="n">
        <v>15.1538406081083</v>
      </c>
      <c r="BA431" s="0" t="n">
        <v>6.94429103268991</v>
      </c>
      <c r="BB431" s="4" t="n">
        <v>0.637</v>
      </c>
      <c r="BC431" s="0" t="n">
        <v>0.415</v>
      </c>
      <c r="BD431" s="0" t="n">
        <v>0.72</v>
      </c>
      <c r="BE431" s="0" t="n">
        <v>351.284125912696</v>
      </c>
    </row>
    <row r="432" customFormat="false" ht="13.8" hidden="false" customHeight="false" outlineLevel="0" collapsed="false">
      <c r="A432" s="0" t="n">
        <v>1720101</v>
      </c>
      <c r="B432" s="0" t="s">
        <v>485</v>
      </c>
      <c r="C432" s="0" t="n">
        <v>1</v>
      </c>
      <c r="D432" s="0" t="n">
        <v>17</v>
      </c>
      <c r="E432" s="1" t="n">
        <v>1170.99999999972</v>
      </c>
      <c r="F432" s="1" t="n">
        <v>647.290019252954</v>
      </c>
      <c r="H432" s="0" t="n">
        <v>255.782695260019</v>
      </c>
      <c r="J432" s="0" t="n">
        <v>903.072714512973</v>
      </c>
      <c r="K432" s="1" t="n">
        <v>4607.99999999871</v>
      </c>
      <c r="L432" s="1" t="n">
        <v>2833.76495826121</v>
      </c>
      <c r="M432" s="0" t="n">
        <v>918.392711870166</v>
      </c>
      <c r="N432" s="0" t="n">
        <v>3752.15767013138</v>
      </c>
      <c r="O432" s="1" t="n">
        <v>1255.90284569338</v>
      </c>
      <c r="P432" s="1" t="n">
        <v>825.919830826624</v>
      </c>
      <c r="Q432" s="9" t="n">
        <f aca="false">(P432*100)/O432</f>
        <v>65.7630352267127</v>
      </c>
      <c r="R432" s="0" t="n">
        <v>201.959263074253</v>
      </c>
      <c r="S432" s="0" t="n">
        <v>1027.87909390088</v>
      </c>
      <c r="T432" s="0" t="n">
        <v>55.2766882368153</v>
      </c>
      <c r="U432" s="0" t="n">
        <v>43.5616847570739</v>
      </c>
      <c r="V432" s="0" t="n">
        <v>24.0794566738721</v>
      </c>
      <c r="W432" s="0" t="n">
        <v>5</v>
      </c>
      <c r="X432" s="0" t="n">
        <v>3</v>
      </c>
      <c r="Y432" s="0" t="n">
        <v>5</v>
      </c>
      <c r="Z432" s="0" t="n">
        <v>68.8461057833434</v>
      </c>
      <c r="AA432" s="0" t="n">
        <v>139.685095068443</v>
      </c>
      <c r="AB432" s="0" t="n">
        <v>516.159955868327</v>
      </c>
      <c r="AC432" s="0" t="n">
        <v>3.3120847307706</v>
      </c>
      <c r="AD432" s="0" t="n">
        <v>354.54932803838</v>
      </c>
      <c r="AE432" s="0" t="n">
        <v>489.459158396284</v>
      </c>
      <c r="AF432" s="0" t="n">
        <v>449.761055260467</v>
      </c>
      <c r="AG432" s="0" t="n">
        <v>33.0345056608614</v>
      </c>
      <c r="AH432" s="0" t="n">
        <v>82.7864216829917</v>
      </c>
      <c r="AI432" s="0" t="n">
        <v>429.427010357844</v>
      </c>
      <c r="AJ432" s="0" t="n">
        <v>385.958902152002</v>
      </c>
      <c r="AK432" s="0" t="n">
        <v>296.392176042521</v>
      </c>
      <c r="AL432" s="0" t="n">
        <v>647.290019252954</v>
      </c>
      <c r="AM432" s="0" t="n">
        <v>192.22945349683</v>
      </c>
      <c r="AN432" s="0" t="n">
        <v>2.0338588185089</v>
      </c>
      <c r="AO432" s="0" t="n">
        <v>4.12659160872892</v>
      </c>
      <c r="AP432" s="0" t="n">
        <v>15.2484511078614</v>
      </c>
      <c r="AQ432" s="0" t="n">
        <v>0.0734138292643979</v>
      </c>
      <c r="AR432" s="0" t="n">
        <v>7.85874334451603</v>
      </c>
      <c r="AS432" s="0" t="n">
        <v>10.8490796604833</v>
      </c>
      <c r="AT432" s="0" t="n">
        <v>9.96915357083426</v>
      </c>
      <c r="AU432" s="0" t="n">
        <v>0.975908802523447</v>
      </c>
      <c r="AV432" s="0" t="n">
        <v>2.44568508090528</v>
      </c>
      <c r="AW432" s="0" t="n">
        <v>12.686177409522</v>
      </c>
      <c r="AX432" s="0" t="n">
        <v>8.55495050667652</v>
      </c>
      <c r="AY432" s="0" t="n">
        <v>6.56966423749263</v>
      </c>
      <c r="AZ432" s="0" t="n">
        <v>14.347470798831</v>
      </c>
      <c r="BA432" s="0" t="n">
        <v>4.2608512238518</v>
      </c>
      <c r="BB432" s="4" t="n">
        <v>0.605</v>
      </c>
      <c r="BC432" s="0" t="n">
        <v>0.518</v>
      </c>
      <c r="BD432" s="0" t="n">
        <v>0.635</v>
      </c>
      <c r="BE432" s="0" t="n">
        <v>385.441311313662</v>
      </c>
    </row>
    <row r="433" customFormat="false" ht="13.8" hidden="false" customHeight="false" outlineLevel="0" collapsed="false">
      <c r="A433" s="0" t="n">
        <v>1720150</v>
      </c>
      <c r="B433" s="0" t="s">
        <v>486</v>
      </c>
      <c r="C433" s="0" t="n">
        <v>1</v>
      </c>
      <c r="D433" s="0" t="n">
        <v>17</v>
      </c>
      <c r="E433" s="1" t="n">
        <v>345.000000000001</v>
      </c>
      <c r="F433" s="1" t="n">
        <v>148.057477663592</v>
      </c>
      <c r="H433" s="0" t="n">
        <v>93.8890415989031</v>
      </c>
      <c r="J433" s="0" t="n">
        <v>241.946519262495</v>
      </c>
      <c r="K433" s="1" t="n">
        <v>1437.00000000001</v>
      </c>
      <c r="L433" s="1" t="n">
        <v>836.86355996556</v>
      </c>
      <c r="M433" s="0" t="n">
        <v>317.885790669596</v>
      </c>
      <c r="N433" s="0" t="n">
        <v>1154.74935063516</v>
      </c>
      <c r="O433" s="1" t="n">
        <v>426.880955437223</v>
      </c>
      <c r="P433" s="1" t="n">
        <v>316.479079970887</v>
      </c>
      <c r="Q433" s="9" t="n">
        <f aca="false">(P433*100)/O433</f>
        <v>74.1375495767293</v>
      </c>
      <c r="R433" s="0" t="n">
        <v>71.2403108081673</v>
      </c>
      <c r="S433" s="0" t="n">
        <v>387.719390779054</v>
      </c>
      <c r="T433" s="0" t="n">
        <v>42.915210916983</v>
      </c>
      <c r="U433" s="0" t="n">
        <v>40.053903388596</v>
      </c>
      <c r="V433" s="0" t="n">
        <v>17.1892171197006</v>
      </c>
      <c r="W433" s="0" t="n">
        <v>4</v>
      </c>
      <c r="X433" s="0" t="n">
        <v>2</v>
      </c>
      <c r="Y433" s="0" t="n">
        <v>3</v>
      </c>
      <c r="Z433" s="0" t="n">
        <v>25.3335941815044</v>
      </c>
      <c r="AA433" s="0" t="n">
        <v>50.1732122276612</v>
      </c>
      <c r="AB433" s="0" t="n">
        <v>127.370206034403</v>
      </c>
      <c r="AC433" s="0" t="n">
        <v>0</v>
      </c>
      <c r="AD433" s="0" t="n">
        <v>63.5936781627939</v>
      </c>
      <c r="AE433" s="0" t="n">
        <v>99.5796908438702</v>
      </c>
      <c r="AF433" s="0" t="n">
        <v>82.4099058749031</v>
      </c>
      <c r="AG433" s="0" t="n">
        <v>2.3425305172465</v>
      </c>
      <c r="AH433" s="0" t="n">
        <v>1.0000000000002</v>
      </c>
      <c r="AI433" s="0" t="n">
        <v>48.0523274889818</v>
      </c>
      <c r="AJ433" s="0" t="n">
        <v>19.1345366974882</v>
      </c>
      <c r="AK433" s="0" t="n">
        <v>102.04630426481</v>
      </c>
      <c r="AL433" s="0" t="n">
        <v>147.057477663592</v>
      </c>
      <c r="AM433" s="0" t="n">
        <v>96.1296425645272</v>
      </c>
      <c r="AN433" s="0" t="n">
        <v>3.55849711761267</v>
      </c>
      <c r="AO433" s="0" t="n">
        <v>7.04760760807681</v>
      </c>
      <c r="AP433" s="0" t="n">
        <v>17.8911254279925</v>
      </c>
      <c r="AQ433" s="0" t="n">
        <v>0</v>
      </c>
      <c r="AR433" s="0" t="n">
        <v>6.7022213925424</v>
      </c>
      <c r="AS433" s="0" t="n">
        <v>10.4948346049123</v>
      </c>
      <c r="AT433" s="0" t="n">
        <v>8.68528838194057</v>
      </c>
      <c r="AU433" s="0" t="n">
        <v>0.329044826163169</v>
      </c>
      <c r="AV433" s="0" t="n">
        <v>0.140465545161822</v>
      </c>
      <c r="AW433" s="0" t="n">
        <v>6.74969637703288</v>
      </c>
      <c r="AX433" s="0" t="n">
        <v>2.0166139920701</v>
      </c>
      <c r="AY433" s="0" t="n">
        <v>10.7547942379223</v>
      </c>
      <c r="AZ433" s="0" t="n">
        <v>15.498581010005</v>
      </c>
      <c r="BA433" s="0" t="n">
        <v>10.1312294785675</v>
      </c>
      <c r="BB433" s="4" t="n">
        <v>0.574</v>
      </c>
      <c r="BC433" s="0" t="n">
        <v>0.41</v>
      </c>
      <c r="BD433" s="0" t="n">
        <v>0.688</v>
      </c>
      <c r="BE433" s="0" t="n">
        <v>340.974278870295</v>
      </c>
    </row>
    <row r="434" customFormat="false" ht="13.8" hidden="false" customHeight="false" outlineLevel="0" collapsed="false">
      <c r="A434" s="0" t="n">
        <v>1720200</v>
      </c>
      <c r="B434" s="0" t="s">
        <v>487</v>
      </c>
      <c r="C434" s="0" t="n">
        <v>1</v>
      </c>
      <c r="D434" s="0" t="n">
        <v>17</v>
      </c>
      <c r="E434" s="1" t="n">
        <v>2737.00000000001</v>
      </c>
      <c r="F434" s="1" t="n">
        <v>1460.89233503529</v>
      </c>
      <c r="H434" s="0" t="n">
        <v>651.337479639749</v>
      </c>
      <c r="J434" s="0" t="n">
        <v>2112.22981467504</v>
      </c>
      <c r="K434" s="1" t="n">
        <v>10481</v>
      </c>
      <c r="L434" s="1" t="n">
        <v>6531.87765322543</v>
      </c>
      <c r="M434" s="0" t="n">
        <v>2043.25698133936</v>
      </c>
      <c r="N434" s="0" t="n">
        <v>8575.13463456479</v>
      </c>
      <c r="O434" s="1" t="n">
        <v>2818.44932371543</v>
      </c>
      <c r="P434" s="1" t="n">
        <v>1934.33015870851</v>
      </c>
      <c r="Q434" s="9" t="n">
        <f aca="false">(P434*100)/O434</f>
        <v>68.6310072149381</v>
      </c>
      <c r="R434" s="0" t="n">
        <v>452.543361770843</v>
      </c>
      <c r="S434" s="0" t="n">
        <v>2386.87352047935</v>
      </c>
      <c r="T434" s="0" t="n">
        <v>53.3756790294221</v>
      </c>
      <c r="U434" s="0" t="n">
        <v>41.8661939107317</v>
      </c>
      <c r="V434" s="0" t="n">
        <v>22.3463652836276</v>
      </c>
      <c r="W434" s="0" t="n">
        <v>5</v>
      </c>
      <c r="X434" s="0" t="n">
        <v>3</v>
      </c>
      <c r="Y434" s="0" t="n">
        <v>5</v>
      </c>
      <c r="Z434" s="0" t="n">
        <v>62.9121032371377</v>
      </c>
      <c r="AA434" s="0" t="n">
        <v>387.005495734442</v>
      </c>
      <c r="AB434" s="0" t="n">
        <v>964.762642801654</v>
      </c>
      <c r="AC434" s="0" t="n">
        <v>0</v>
      </c>
      <c r="AD434" s="0" t="n">
        <v>799.080204744723</v>
      </c>
      <c r="AE434" s="0" t="n">
        <v>1368.89674230093</v>
      </c>
      <c r="AF434" s="0" t="n">
        <v>910.060704144304</v>
      </c>
      <c r="AG434" s="0" t="n">
        <v>56.7698387628761</v>
      </c>
      <c r="AH434" s="0" t="n">
        <v>146.794954694539</v>
      </c>
      <c r="AI434" s="0" t="n">
        <v>982.899387699303</v>
      </c>
      <c r="AJ434" s="0" t="n">
        <v>641.002793942547</v>
      </c>
      <c r="AK434" s="0" t="n">
        <v>627.788090455208</v>
      </c>
      <c r="AL434" s="0" t="n">
        <v>1460.89233503529</v>
      </c>
      <c r="AM434" s="0" t="n">
        <v>511.39412750218</v>
      </c>
      <c r="AN434" s="0" t="n">
        <v>0.856835624575127</v>
      </c>
      <c r="AO434" s="0" t="n">
        <v>5.27084739802309</v>
      </c>
      <c r="AP434" s="0" t="n">
        <v>13.1396497506338</v>
      </c>
      <c r="AQ434" s="0" t="n">
        <v>0</v>
      </c>
      <c r="AR434" s="0" t="n">
        <v>8.16561121971386</v>
      </c>
      <c r="AS434" s="0" t="n">
        <v>13.9884313629483</v>
      </c>
      <c r="AT434" s="0" t="n">
        <v>9.29969463923264</v>
      </c>
      <c r="AU434" s="0" t="n">
        <v>0.773180640139591</v>
      </c>
      <c r="AV434" s="0" t="n">
        <v>1.99928376605162</v>
      </c>
      <c r="AW434" s="0" t="n">
        <v>13.3866643685295</v>
      </c>
      <c r="AX434" s="0" t="n">
        <v>6.55025562516258</v>
      </c>
      <c r="AY434" s="0" t="n">
        <v>6.41521770228489</v>
      </c>
      <c r="AZ434" s="0" t="n">
        <v>14.928512520929</v>
      </c>
      <c r="BA434" s="0" t="n">
        <v>5.22581538177586</v>
      </c>
      <c r="BB434" s="4" t="n">
        <v>0.623</v>
      </c>
      <c r="BC434" s="0" t="n">
        <v>0.472</v>
      </c>
      <c r="BD434" s="0" t="n">
        <v>0.68</v>
      </c>
      <c r="BE434" s="0" t="n">
        <v>377.899232526456</v>
      </c>
    </row>
    <row r="435" customFormat="false" ht="13.8" hidden="false" customHeight="false" outlineLevel="0" collapsed="false">
      <c r="A435" s="0" t="n">
        <v>1720259</v>
      </c>
      <c r="B435" s="0" t="s">
        <v>488</v>
      </c>
      <c r="C435" s="0" t="n">
        <v>1</v>
      </c>
      <c r="D435" s="0" t="n">
        <v>17</v>
      </c>
      <c r="E435" s="1" t="n">
        <v>834.000000000002</v>
      </c>
      <c r="F435" s="1" t="n">
        <v>326.717643462677</v>
      </c>
      <c r="H435" s="0" t="n">
        <v>189.249463009257</v>
      </c>
      <c r="J435" s="0" t="n">
        <v>515.967106471934</v>
      </c>
      <c r="K435" s="1" t="n">
        <v>2910</v>
      </c>
      <c r="L435" s="1" t="n">
        <v>1425.08940592208</v>
      </c>
      <c r="M435" s="0" t="n">
        <v>550.479056358615</v>
      </c>
      <c r="N435" s="0" t="n">
        <v>1975.56846228069</v>
      </c>
      <c r="O435" s="1" t="n">
        <v>668.340164030123</v>
      </c>
      <c r="P435" s="1" t="n">
        <v>330.29893149043</v>
      </c>
      <c r="Q435" s="9" t="n">
        <f aca="false">(P435*100)/O435</f>
        <v>49.4207814024989</v>
      </c>
      <c r="R435" s="0" t="n">
        <v>106.377631089541</v>
      </c>
      <c r="S435" s="0" t="n">
        <v>436.676562579971</v>
      </c>
      <c r="T435" s="0" t="n">
        <v>39.1747773936062</v>
      </c>
      <c r="U435" s="0" t="n">
        <v>39.7202166488247</v>
      </c>
      <c r="V435" s="0" t="n">
        <v>15.5603064524352</v>
      </c>
      <c r="W435" s="0" t="n">
        <v>3</v>
      </c>
      <c r="X435" s="0" t="n">
        <v>1</v>
      </c>
      <c r="Y435" s="0" t="n">
        <v>3</v>
      </c>
      <c r="Z435" s="0" t="n">
        <v>17.5297652194156</v>
      </c>
      <c r="AA435" s="0" t="n">
        <v>86.4031828155417</v>
      </c>
      <c r="AB435" s="0" t="n">
        <v>275.845242652361</v>
      </c>
      <c r="AC435" s="0" t="n">
        <v>3.0105662230405</v>
      </c>
      <c r="AD435" s="0" t="n">
        <v>214.280715434177</v>
      </c>
      <c r="AE435" s="0" t="n">
        <v>227.016554197562</v>
      </c>
      <c r="AF435" s="0" t="n">
        <v>213.261613965274</v>
      </c>
      <c r="AG435" s="0" t="n">
        <v>3.3360938207207</v>
      </c>
      <c r="AH435" s="0" t="n">
        <v>30.9025760696595</v>
      </c>
      <c r="AI435" s="0" t="n">
        <v>116.759468242956</v>
      </c>
      <c r="AJ435" s="0" t="n">
        <v>135.053626901638</v>
      </c>
      <c r="AK435" s="0" t="n">
        <v>79.905154710176</v>
      </c>
      <c r="AL435" s="0" t="n">
        <v>326.717643462677</v>
      </c>
      <c r="AM435" s="0" t="n">
        <v>169.702727066244</v>
      </c>
      <c r="AN435" s="0" t="n">
        <v>1.12521860477463</v>
      </c>
      <c r="AO435" s="0" t="n">
        <v>5.54613639138244</v>
      </c>
      <c r="AP435" s="0" t="n">
        <v>17.7062382288629</v>
      </c>
      <c r="AQ435" s="0" t="n">
        <v>0.144991988323605</v>
      </c>
      <c r="AR435" s="0" t="n">
        <v>10.3199812554955</v>
      </c>
      <c r="AS435" s="0" t="n">
        <v>10.9333524449879</v>
      </c>
      <c r="AT435" s="0" t="n">
        <v>10.2709002729385</v>
      </c>
      <c r="AU435" s="0" t="n">
        <v>0.214140622385001</v>
      </c>
      <c r="AV435" s="0" t="n">
        <v>1.98360634576732</v>
      </c>
      <c r="AW435" s="0" t="n">
        <v>7.49467687137378</v>
      </c>
      <c r="AX435" s="0" t="n">
        <v>6.50432259052135</v>
      </c>
      <c r="AY435" s="0" t="n">
        <v>3.84831503458273</v>
      </c>
      <c r="AZ435" s="0" t="n">
        <v>15.7350601968203</v>
      </c>
      <c r="BA435" s="0" t="n">
        <v>8.17305915178396</v>
      </c>
      <c r="BB435" s="4" t="n">
        <v>0.605</v>
      </c>
      <c r="BC435" s="0" t="n">
        <v>0.358</v>
      </c>
      <c r="BD435" s="0" t="n">
        <v>0.694</v>
      </c>
      <c r="BE435" s="0" t="n">
        <v>422.059103583495</v>
      </c>
    </row>
    <row r="436" customFormat="false" ht="13.8" hidden="false" customHeight="false" outlineLevel="0" collapsed="false">
      <c r="A436" s="0" t="n">
        <v>1720309</v>
      </c>
      <c r="B436" s="0" t="s">
        <v>489</v>
      </c>
      <c r="C436" s="0" t="n">
        <v>1</v>
      </c>
      <c r="D436" s="0" t="n">
        <v>17</v>
      </c>
      <c r="E436" s="1" t="n">
        <v>1079</v>
      </c>
      <c r="F436" s="1" t="n">
        <v>485.517299594416</v>
      </c>
      <c r="H436" s="0" t="n">
        <v>254.228004658387</v>
      </c>
      <c r="J436" s="0" t="n">
        <v>739.745304252803</v>
      </c>
      <c r="K436" s="1" t="n">
        <v>4283.00000000001</v>
      </c>
      <c r="L436" s="1" t="n">
        <v>2269.7656718695</v>
      </c>
      <c r="M436" s="0" t="n">
        <v>918.792706599456</v>
      </c>
      <c r="N436" s="0" t="n">
        <v>3188.55837846896</v>
      </c>
      <c r="O436" s="1" t="n">
        <v>1118.99810230664</v>
      </c>
      <c r="P436" s="1" t="n">
        <v>683.519546788668</v>
      </c>
      <c r="Q436" s="9" t="n">
        <f aca="false">(P436*100)/O436</f>
        <v>61.0831730080417</v>
      </c>
      <c r="R436" s="0" t="n">
        <v>228.040482556581</v>
      </c>
      <c r="S436" s="0" t="n">
        <v>911.560029345249</v>
      </c>
      <c r="T436" s="0" t="n">
        <v>44.9969693785371</v>
      </c>
      <c r="U436" s="0" t="n">
        <v>42.2921087335073</v>
      </c>
      <c r="V436" s="0" t="n">
        <v>19.0301672163539</v>
      </c>
      <c r="W436" s="0" t="n">
        <v>4</v>
      </c>
      <c r="X436" s="0" t="n">
        <v>2</v>
      </c>
      <c r="Y436" s="0" t="n">
        <v>4</v>
      </c>
      <c r="Z436" s="0" t="n">
        <v>40.5797630565675</v>
      </c>
      <c r="AA436" s="0" t="n">
        <v>156.281867083237</v>
      </c>
      <c r="AB436" s="0" t="n">
        <v>384.491376643018</v>
      </c>
      <c r="AC436" s="0" t="n">
        <v>1.3823877075557</v>
      </c>
      <c r="AD436" s="0" t="n">
        <v>183.968936312865</v>
      </c>
      <c r="AE436" s="0" t="n">
        <v>451.45865616327</v>
      </c>
      <c r="AF436" s="0" t="n">
        <v>320.824839879943</v>
      </c>
      <c r="AG436" s="0" t="n">
        <v>16.5456696160366</v>
      </c>
      <c r="AH436" s="0" t="n">
        <v>107.665164072832</v>
      </c>
      <c r="AI436" s="0" t="n">
        <v>124.210302506121</v>
      </c>
      <c r="AJ436" s="0" t="n">
        <v>193.984096618999</v>
      </c>
      <c r="AK436" s="0" t="n">
        <v>274.200359783162</v>
      </c>
      <c r="AL436" s="0" t="n">
        <v>454.72414114649</v>
      </c>
      <c r="AM436" s="0" t="n">
        <v>298.90167285823</v>
      </c>
      <c r="AN436" s="0" t="n">
        <v>1.64622980069656</v>
      </c>
      <c r="AO436" s="0" t="n">
        <v>6.34000416765088</v>
      </c>
      <c r="AP436" s="0" t="n">
        <v>15.597951162461</v>
      </c>
      <c r="AQ436" s="0" t="n">
        <v>0.0420771030473885</v>
      </c>
      <c r="AR436" s="0" t="n">
        <v>5.59964462100297</v>
      </c>
      <c r="AS436" s="0" t="n">
        <v>13.7414940057633</v>
      </c>
      <c r="AT436" s="0" t="n">
        <v>9.76526322825854</v>
      </c>
      <c r="AU436" s="0" t="n">
        <v>0.671220636661425</v>
      </c>
      <c r="AV436" s="0" t="n">
        <v>4.36773377278001</v>
      </c>
      <c r="AW436" s="0" t="n">
        <v>5.03893286055097</v>
      </c>
      <c r="AX436" s="0" t="n">
        <v>5.9044859690083</v>
      </c>
      <c r="AY436" s="0" t="n">
        <v>8.34610777509554</v>
      </c>
      <c r="AZ436" s="0" t="n">
        <v>13.840888804623</v>
      </c>
      <c r="BA436" s="0" t="n">
        <v>9.09796609240016</v>
      </c>
      <c r="BB436" s="4" t="n">
        <v>0.573</v>
      </c>
      <c r="BC436" s="0" t="n">
        <v>0.591</v>
      </c>
      <c r="BD436" s="0" t="n">
        <v>0.667</v>
      </c>
      <c r="BE436" s="0" t="n">
        <v>219.962976819459</v>
      </c>
    </row>
    <row r="437" customFormat="false" ht="13.8" hidden="false" customHeight="false" outlineLevel="0" collapsed="false">
      <c r="A437" s="0" t="n">
        <v>1720499</v>
      </c>
      <c r="B437" s="0" t="s">
        <v>490</v>
      </c>
      <c r="C437" s="0" t="n">
        <v>1</v>
      </c>
      <c r="D437" s="0" t="n">
        <v>17</v>
      </c>
      <c r="E437" s="1" t="n">
        <v>1347</v>
      </c>
      <c r="F437" s="1" t="n">
        <v>535.969662435652</v>
      </c>
      <c r="H437" s="0" t="n">
        <v>304.835572646191</v>
      </c>
      <c r="J437" s="0" t="n">
        <v>840.805235081843</v>
      </c>
      <c r="K437" s="1" t="n">
        <v>4383</v>
      </c>
      <c r="L437" s="1" t="n">
        <v>2053.28457182285</v>
      </c>
      <c r="M437" s="0" t="n">
        <v>926.509985385958</v>
      </c>
      <c r="N437" s="0" t="n">
        <v>2979.79455720881</v>
      </c>
      <c r="O437" s="1" t="n">
        <v>969.411068989892</v>
      </c>
      <c r="P437" s="1" t="n">
        <v>438.403124386942</v>
      </c>
      <c r="Q437" s="9" t="n">
        <f aca="false">(P437*100)/O437</f>
        <v>45.2236557236498</v>
      </c>
      <c r="R437" s="0" t="n">
        <v>229.04690440049</v>
      </c>
      <c r="S437" s="0" t="n">
        <v>667.450028787432</v>
      </c>
      <c r="T437" s="0" t="n">
        <v>39.7898784287789</v>
      </c>
      <c r="U437" s="0" t="n">
        <v>39.1896802730924</v>
      </c>
      <c r="V437" s="0" t="n">
        <v>15.5935261372906</v>
      </c>
      <c r="W437" s="0" t="n">
        <v>3</v>
      </c>
      <c r="X437" s="0" t="n">
        <v>1</v>
      </c>
      <c r="Y437" s="0" t="n">
        <v>3</v>
      </c>
      <c r="Z437" s="0" t="n">
        <v>34.3689480817745</v>
      </c>
      <c r="AA437" s="0" t="n">
        <v>67.1940057233959</v>
      </c>
      <c r="AB437" s="0" t="n">
        <v>460.219677548044</v>
      </c>
      <c r="AC437" s="0" t="n">
        <v>1.7552816012362</v>
      </c>
      <c r="AD437" s="0" t="n">
        <v>370.896137189838</v>
      </c>
      <c r="AE437" s="0" t="n">
        <v>418.978578223998</v>
      </c>
      <c r="AF437" s="0" t="n">
        <v>405.611982145177</v>
      </c>
      <c r="AG437" s="0" t="n">
        <v>48.0171169016486</v>
      </c>
      <c r="AH437" s="0" t="n">
        <v>36.6250979344942</v>
      </c>
      <c r="AI437" s="0" t="n">
        <v>278.009629810567</v>
      </c>
      <c r="AJ437" s="0" t="n">
        <v>50.3385976685353</v>
      </c>
      <c r="AK437" s="0" t="n">
        <v>185.038771886156</v>
      </c>
      <c r="AL437" s="0" t="n">
        <v>529.521122714404</v>
      </c>
      <c r="AM437" s="0" t="n">
        <v>166.490012066828</v>
      </c>
      <c r="AN437" s="0" t="n">
        <v>1.36301085061735</v>
      </c>
      <c r="AO437" s="0" t="n">
        <v>2.66479377487844</v>
      </c>
      <c r="AP437" s="0" t="n">
        <v>18.2514871468599</v>
      </c>
      <c r="AQ437" s="0" t="n">
        <v>0.0522293823069872</v>
      </c>
      <c r="AR437" s="0" t="n">
        <v>11.0362212717491</v>
      </c>
      <c r="AS437" s="0" t="n">
        <v>12.4669411022639</v>
      </c>
      <c r="AT437" s="0" t="n">
        <v>12.0692105864013</v>
      </c>
      <c r="AU437" s="0" t="n">
        <v>1.90427275215371</v>
      </c>
      <c r="AV437" s="0" t="n">
        <v>1.45248570805433</v>
      </c>
      <c r="AW437" s="0" t="n">
        <v>11.0253633921621</v>
      </c>
      <c r="AX437" s="0" t="n">
        <v>1.49785302858293</v>
      </c>
      <c r="AY437" s="0" t="n">
        <v>5.50593178419405</v>
      </c>
      <c r="AZ437" s="0" t="n">
        <v>15.7561961216923</v>
      </c>
      <c r="BA437" s="0" t="n">
        <v>4.95400309808359</v>
      </c>
      <c r="BB437" s="4" t="n">
        <v>0.643</v>
      </c>
      <c r="BC437" s="0" t="n">
        <v>0.422</v>
      </c>
      <c r="BD437" s="0" t="n">
        <v>0.657</v>
      </c>
      <c r="BE437" s="0" t="n">
        <v>416.70139030502</v>
      </c>
    </row>
    <row r="438" customFormat="false" ht="13.8" hidden="false" customHeight="false" outlineLevel="0" collapsed="false">
      <c r="A438" s="0" t="n">
        <v>1720655</v>
      </c>
      <c r="B438" s="0" t="s">
        <v>491</v>
      </c>
      <c r="C438" s="0" t="n">
        <v>1</v>
      </c>
      <c r="D438" s="0" t="n">
        <v>17</v>
      </c>
      <c r="E438" s="1" t="n">
        <v>1546</v>
      </c>
      <c r="F438" s="1" t="n">
        <v>592.206884282117</v>
      </c>
      <c r="H438" s="0" t="n">
        <v>384.898466186853</v>
      </c>
      <c r="J438" s="0" t="n">
        <v>977.10535046897</v>
      </c>
      <c r="K438" s="1" t="n">
        <v>5068.00000000001</v>
      </c>
      <c r="L438" s="1" t="n">
        <v>2350.80544233213</v>
      </c>
      <c r="M438" s="0" t="n">
        <v>1184.40552782554</v>
      </c>
      <c r="N438" s="0" t="n">
        <v>3535.21097015767</v>
      </c>
      <c r="O438" s="1" t="n">
        <v>1093.3021271934</v>
      </c>
      <c r="P438" s="1" t="n">
        <v>533.600632765954</v>
      </c>
      <c r="Q438" s="9" t="n">
        <f aca="false">(P438*100)/O438</f>
        <v>48.8063289637744</v>
      </c>
      <c r="R438" s="0" t="n">
        <v>205.628273841249</v>
      </c>
      <c r="S438" s="0" t="n">
        <v>739.228906607203</v>
      </c>
      <c r="T438" s="0" t="n">
        <v>38.3057493067346</v>
      </c>
      <c r="U438" s="0" t="n">
        <v>40.1355130982936</v>
      </c>
      <c r="V438" s="0" t="n">
        <v>15.374209030404</v>
      </c>
      <c r="W438" s="0" t="n">
        <v>3</v>
      </c>
      <c r="X438" s="0" t="n">
        <v>1</v>
      </c>
      <c r="Y438" s="0" t="n">
        <v>3</v>
      </c>
      <c r="Z438" s="0" t="n">
        <v>52.4671069903552</v>
      </c>
      <c r="AA438" s="0" t="n">
        <v>114.593046670989</v>
      </c>
      <c r="AB438" s="0" t="n">
        <v>521.827116642411</v>
      </c>
      <c r="AC438" s="0" t="n">
        <v>0</v>
      </c>
      <c r="AD438" s="0" t="n">
        <v>427.244414387752</v>
      </c>
      <c r="AE438" s="0" t="n">
        <v>516.74469130821</v>
      </c>
      <c r="AF438" s="0" t="n">
        <v>338.651993513671</v>
      </c>
      <c r="AG438" s="0" t="n">
        <v>37.7351240583374</v>
      </c>
      <c r="AH438" s="0" t="n">
        <v>78.3020208057747</v>
      </c>
      <c r="AI438" s="0" t="n">
        <v>373.215202104191</v>
      </c>
      <c r="AJ438" s="0" t="n">
        <v>43.4776536230493</v>
      </c>
      <c r="AK438" s="0" t="n">
        <v>160.956852839759</v>
      </c>
      <c r="AL438" s="0" t="n">
        <v>574.431845942264</v>
      </c>
      <c r="AM438" s="0" t="n">
        <v>171.232412245832</v>
      </c>
      <c r="AN438" s="0" t="n">
        <v>1.83878032605528</v>
      </c>
      <c r="AO438" s="0" t="n">
        <v>4.01606743364148</v>
      </c>
      <c r="AP438" s="0" t="n">
        <v>18.2881330937611</v>
      </c>
      <c r="AQ438" s="0" t="n">
        <v>0</v>
      </c>
      <c r="AR438" s="0" t="n">
        <v>11.2345101227155</v>
      </c>
      <c r="AS438" s="0" t="n">
        <v>13.5879446749018</v>
      </c>
      <c r="AT438" s="0" t="n">
        <v>8.9049478965317</v>
      </c>
      <c r="AU438" s="0" t="n">
        <v>1.32247817156149</v>
      </c>
      <c r="AV438" s="0" t="n">
        <v>2.74419962538619</v>
      </c>
      <c r="AW438" s="0" t="n">
        <v>13.0798286846669</v>
      </c>
      <c r="AX438" s="0" t="n">
        <v>1.14325693511997</v>
      </c>
      <c r="AY438" s="0" t="n">
        <v>4.23240499267845</v>
      </c>
      <c r="AZ438" s="0" t="n">
        <v>15.1048443718017</v>
      </c>
      <c r="BA438" s="0" t="n">
        <v>4.50260367117849</v>
      </c>
      <c r="BB438" s="4" t="n">
        <v>0.675</v>
      </c>
      <c r="BC438" s="0" t="n">
        <v>0.422</v>
      </c>
      <c r="BD438" s="0" t="n">
        <v>0.69</v>
      </c>
      <c r="BE438" s="0" t="n">
        <v>529.232023169416</v>
      </c>
    </row>
    <row r="439" customFormat="false" ht="13.8" hidden="false" customHeight="false" outlineLevel="0" collapsed="false">
      <c r="A439" s="0" t="n">
        <v>1720804</v>
      </c>
      <c r="B439" s="0" t="s">
        <v>492</v>
      </c>
      <c r="C439" s="0" t="n">
        <v>1</v>
      </c>
      <c r="D439" s="0" t="n">
        <v>17</v>
      </c>
      <c r="E439" s="1" t="n">
        <v>2416</v>
      </c>
      <c r="F439" s="1" t="n">
        <v>1188.82977443125</v>
      </c>
      <c r="H439" s="0" t="n">
        <v>535.653632845891</v>
      </c>
      <c r="J439" s="0" t="n">
        <v>1724.48340727714</v>
      </c>
      <c r="K439" s="1" t="n">
        <v>9148.00000000005</v>
      </c>
      <c r="L439" s="1" t="n">
        <v>5520.69356823567</v>
      </c>
      <c r="M439" s="0" t="n">
        <v>1682.15418721322</v>
      </c>
      <c r="N439" s="0" t="n">
        <v>7202.84775544889</v>
      </c>
      <c r="O439" s="1" t="n">
        <v>2205.71804931292</v>
      </c>
      <c r="P439" s="1" t="n">
        <v>1536.94196274718</v>
      </c>
      <c r="Q439" s="9" t="n">
        <f aca="false">(P439*100)/O439</f>
        <v>69.6798923700124</v>
      </c>
      <c r="R439" s="0" t="n">
        <v>299.491394137894</v>
      </c>
      <c r="S439" s="0" t="n">
        <v>1836.43335688507</v>
      </c>
      <c r="T439" s="0" t="n">
        <v>49.2065303986442</v>
      </c>
      <c r="U439" s="0" t="n">
        <v>41.9851944726089</v>
      </c>
      <c r="V439" s="0" t="n">
        <v>20.6594574810942</v>
      </c>
      <c r="W439" s="0" t="n">
        <v>4</v>
      </c>
      <c r="X439" s="0" t="n">
        <v>2</v>
      </c>
      <c r="Y439" s="0" t="n">
        <v>5</v>
      </c>
      <c r="Z439" s="0" t="n">
        <v>146.957107815873</v>
      </c>
      <c r="AA439" s="0" t="n">
        <v>178.255774055665</v>
      </c>
      <c r="AB439" s="0" t="n">
        <v>954.656190913143</v>
      </c>
      <c r="AC439" s="0" t="n">
        <v>7.3191878918076</v>
      </c>
      <c r="AD439" s="0" t="n">
        <v>501.158882261061</v>
      </c>
      <c r="AE439" s="0" t="n">
        <v>1030.96551938201</v>
      </c>
      <c r="AF439" s="0" t="n">
        <v>971.285267956442</v>
      </c>
      <c r="AG439" s="0" t="n">
        <v>29.3572993017305</v>
      </c>
      <c r="AH439" s="0" t="n">
        <v>202.948383634263</v>
      </c>
      <c r="AI439" s="0" t="n">
        <v>612.010336497445</v>
      </c>
      <c r="AJ439" s="0" t="n">
        <v>295.945274807654</v>
      </c>
      <c r="AK439" s="0" t="n">
        <v>579.357542265917</v>
      </c>
      <c r="AL439" s="0" t="n">
        <v>1153.65747351186</v>
      </c>
      <c r="AM439" s="0" t="n">
        <v>615.316844906724</v>
      </c>
      <c r="AN439" s="0" t="n">
        <v>2.452560644526</v>
      </c>
      <c r="AO439" s="0" t="n">
        <v>2.97490269511974</v>
      </c>
      <c r="AP439" s="0" t="n">
        <v>15.9322147644619</v>
      </c>
      <c r="AQ439" s="0" t="n">
        <v>0.0916488607511464</v>
      </c>
      <c r="AR439" s="0" t="n">
        <v>6.2753738930455</v>
      </c>
      <c r="AS439" s="0" t="n">
        <v>12.9094671050644</v>
      </c>
      <c r="AT439" s="0" t="n">
        <v>12.1621673863868</v>
      </c>
      <c r="AU439" s="0" t="n">
        <v>0.489942663999665</v>
      </c>
      <c r="AV439" s="0" t="n">
        <v>3.38699655953488</v>
      </c>
      <c r="AW439" s="0" t="n">
        <v>10.2138133203968</v>
      </c>
      <c r="AX439" s="0" t="n">
        <v>3.70574545724743</v>
      </c>
      <c r="AY439" s="0" t="n">
        <v>7.25455603833967</v>
      </c>
      <c r="AZ439" s="0" t="n">
        <v>14.4457820604324</v>
      </c>
      <c r="BA439" s="0" t="n">
        <v>7.70482855069374</v>
      </c>
      <c r="BB439" s="4" t="n">
        <v>0.604</v>
      </c>
      <c r="BC439" s="0" t="n">
        <v>0.567</v>
      </c>
      <c r="BD439" s="0" t="n">
        <v>0.686</v>
      </c>
      <c r="BE439" s="0" t="n">
        <v>268.545103849367</v>
      </c>
    </row>
    <row r="440" customFormat="false" ht="13.8" hidden="false" customHeight="false" outlineLevel="0" collapsed="false">
      <c r="A440" s="0" t="n">
        <v>1720853</v>
      </c>
      <c r="B440" s="0" t="s">
        <v>493</v>
      </c>
      <c r="C440" s="0" t="n">
        <v>1</v>
      </c>
      <c r="D440" s="0" t="n">
        <v>17</v>
      </c>
      <c r="E440" s="1" t="n">
        <v>551.000000000002</v>
      </c>
      <c r="F440" s="1" t="n">
        <v>250.072587014887</v>
      </c>
      <c r="H440" s="0" t="n">
        <v>130.219699266184</v>
      </c>
      <c r="J440" s="0" t="n">
        <v>380.29228628107</v>
      </c>
      <c r="K440" s="1" t="n">
        <v>1742</v>
      </c>
      <c r="L440" s="1" t="n">
        <v>843.868843046237</v>
      </c>
      <c r="M440" s="0" t="n">
        <v>392.030965625137</v>
      </c>
      <c r="N440" s="0" t="n">
        <v>1235.89980867137</v>
      </c>
      <c r="O440" s="1" t="n">
        <v>414.806335245276</v>
      </c>
      <c r="P440" s="1" t="n">
        <v>199.270021272503</v>
      </c>
      <c r="Q440" s="9" t="n">
        <f aca="false">(P440*100)/O440</f>
        <v>48.0392907101272</v>
      </c>
      <c r="R440" s="0" t="n">
        <v>99.4405169002883</v>
      </c>
      <c r="S440" s="0" t="n">
        <v>298.710538172791</v>
      </c>
      <c r="T440" s="0" t="n">
        <v>45.3852245036091</v>
      </c>
      <c r="U440" s="0" t="n">
        <v>39.1316689991504</v>
      </c>
      <c r="V440" s="0" t="n">
        <v>17.7599958272736</v>
      </c>
      <c r="W440" s="0" t="n">
        <v>4</v>
      </c>
      <c r="X440" s="0" t="n">
        <v>2</v>
      </c>
      <c r="Y440" s="0" t="n">
        <v>3</v>
      </c>
      <c r="Z440" s="0" t="n">
        <v>11.0152724799757</v>
      </c>
      <c r="AA440" s="0" t="n">
        <v>54.9051393089319</v>
      </c>
      <c r="AB440" s="0" t="n">
        <v>189.338303355306</v>
      </c>
      <c r="AC440" s="0" t="n">
        <v>0</v>
      </c>
      <c r="AD440" s="0" t="n">
        <v>208.838066781927</v>
      </c>
      <c r="AE440" s="0" t="n">
        <v>222.727328683707</v>
      </c>
      <c r="AF440" s="0" t="n">
        <v>184.290030164997</v>
      </c>
      <c r="AG440" s="0" t="n">
        <v>6.9935671562911</v>
      </c>
      <c r="AH440" s="0" t="n">
        <v>27.7833393527252</v>
      </c>
      <c r="AI440" s="0" t="n">
        <v>146.874618422164</v>
      </c>
      <c r="AJ440" s="0" t="n">
        <v>2.8192035733985</v>
      </c>
      <c r="AK440" s="0" t="n">
        <v>75.0546027869791</v>
      </c>
      <c r="AL440" s="0" t="n">
        <v>245.188922397542</v>
      </c>
      <c r="AM440" s="0" t="n">
        <v>44.4891097714117</v>
      </c>
      <c r="AN440" s="0" t="n">
        <v>0.937660859418536</v>
      </c>
      <c r="AO440" s="0" t="n">
        <v>4.67372915236511</v>
      </c>
      <c r="AP440" s="0" t="n">
        <v>16.1171788140257</v>
      </c>
      <c r="AQ440" s="0" t="n">
        <v>0</v>
      </c>
      <c r="AR440" s="0" t="n">
        <v>13.3381385201948</v>
      </c>
      <c r="AS440" s="0" t="n">
        <v>14.2252224797617</v>
      </c>
      <c r="AT440" s="0" t="n">
        <v>11.7702964220522</v>
      </c>
      <c r="AU440" s="0" t="n">
        <v>0.59531838200916</v>
      </c>
      <c r="AV440" s="0" t="n">
        <v>2.3650209200318</v>
      </c>
      <c r="AW440" s="0" t="n">
        <v>12.50251241509</v>
      </c>
      <c r="AX440" s="0" t="n">
        <v>0.180057823547482</v>
      </c>
      <c r="AY440" s="0" t="n">
        <v>4.79361212243113</v>
      </c>
      <c r="AZ440" s="0" t="n">
        <v>15.6598069544988</v>
      </c>
      <c r="BA440" s="0" t="n">
        <v>2.8414451345735</v>
      </c>
      <c r="BB440" s="4" t="n">
        <v>0.667</v>
      </c>
      <c r="BC440" s="0" t="n">
        <v>0.32</v>
      </c>
      <c r="BD440" s="0" t="n">
        <v>0.705</v>
      </c>
      <c r="BE440" s="0" t="n">
        <v>430.542055320283</v>
      </c>
    </row>
    <row r="441" customFormat="false" ht="13.8" hidden="false" customHeight="false" outlineLevel="0" collapsed="false">
      <c r="A441" s="0" t="n">
        <v>1720903</v>
      </c>
      <c r="B441" s="0" t="s">
        <v>494</v>
      </c>
      <c r="C441" s="0" t="n">
        <v>1</v>
      </c>
      <c r="D441" s="0" t="n">
        <v>17</v>
      </c>
      <c r="E441" s="1" t="n">
        <v>4383.99999999996</v>
      </c>
      <c r="F441" s="1" t="n">
        <v>1598.4245660372</v>
      </c>
      <c r="H441" s="0" t="n">
        <v>1014.88098027124</v>
      </c>
      <c r="J441" s="0" t="n">
        <v>2613.30554630844</v>
      </c>
      <c r="K441" s="1" t="n">
        <v>15050.9999999998</v>
      </c>
      <c r="L441" s="1" t="n">
        <v>6941.59396905412</v>
      </c>
      <c r="M441" s="0" t="n">
        <v>3346.45836376549</v>
      </c>
      <c r="N441" s="0" t="n">
        <v>10288.0523328196</v>
      </c>
      <c r="O441" s="1" t="n">
        <v>3365.85395363924</v>
      </c>
      <c r="P441" s="1" t="n">
        <v>1732.49308428381</v>
      </c>
      <c r="Q441" s="9" t="n">
        <f aca="false">(P441*100)/O441</f>
        <v>51.4726161071427</v>
      </c>
      <c r="R441" s="0" t="n">
        <v>731.113226476512</v>
      </c>
      <c r="S441" s="0" t="n">
        <v>2463.60631076033</v>
      </c>
      <c r="T441" s="0" t="n">
        <v>36.4604143712868</v>
      </c>
      <c r="U441" s="0" t="n">
        <v>40.461229190911</v>
      </c>
      <c r="V441" s="0" t="n">
        <v>14.7523318227222</v>
      </c>
      <c r="W441" s="0" t="n">
        <v>3</v>
      </c>
      <c r="X441" s="0" t="n">
        <v>1</v>
      </c>
      <c r="Y441" s="0" t="n">
        <v>2</v>
      </c>
      <c r="Z441" s="0" t="n">
        <v>192.643431772602</v>
      </c>
      <c r="AA441" s="0" t="n">
        <v>460.999117848294</v>
      </c>
      <c r="AB441" s="0" t="n">
        <v>1390.17335931617</v>
      </c>
      <c r="AC441" s="0" t="n">
        <v>0</v>
      </c>
      <c r="AD441" s="0" t="n">
        <v>819.429856677056</v>
      </c>
      <c r="AE441" s="0" t="n">
        <v>1060.59790547331</v>
      </c>
      <c r="AF441" s="0" t="n">
        <v>1071.72181579463</v>
      </c>
      <c r="AG441" s="0" t="n">
        <v>100.621291891433</v>
      </c>
      <c r="AH441" s="0" t="n">
        <v>200.388146922322</v>
      </c>
      <c r="AI441" s="0" t="n">
        <v>891.82798398868</v>
      </c>
      <c r="AJ441" s="0" t="n">
        <v>219.866342592888</v>
      </c>
      <c r="AK441" s="0" t="n">
        <v>538.100299968168</v>
      </c>
      <c r="AL441" s="0" t="n">
        <v>1554.84703711699</v>
      </c>
      <c r="AM441" s="0" t="n">
        <v>769.500815564724</v>
      </c>
      <c r="AN441" s="0" t="n">
        <v>2.48123552074398</v>
      </c>
      <c r="AO441" s="0" t="n">
        <v>5.93764020767152</v>
      </c>
      <c r="AP441" s="0" t="n">
        <v>17.9053471347983</v>
      </c>
      <c r="AQ441" s="0" t="n">
        <v>0</v>
      </c>
      <c r="AR441" s="0" t="n">
        <v>7.91882204310636</v>
      </c>
      <c r="AS441" s="0" t="n">
        <v>10.2494264814718</v>
      </c>
      <c r="AT441" s="0" t="n">
        <v>10.3569259404434</v>
      </c>
      <c r="AU441" s="0" t="n">
        <v>1.29599603415952</v>
      </c>
      <c r="AV441" s="0" t="n">
        <v>2.58098697424908</v>
      </c>
      <c r="AW441" s="0" t="n">
        <v>11.4866894339707</v>
      </c>
      <c r="AX441" s="0" t="n">
        <v>2.12474859937635</v>
      </c>
      <c r="AY441" s="0" t="n">
        <v>5.20010405047935</v>
      </c>
      <c r="AZ441" s="0" t="n">
        <v>15.025760766285</v>
      </c>
      <c r="BA441" s="0" t="n">
        <v>7.43631681324467</v>
      </c>
      <c r="BB441" s="4" t="n">
        <v>0.634</v>
      </c>
      <c r="BC441" s="0" t="n">
        <v>0.393</v>
      </c>
      <c r="BD441" s="0" t="n">
        <v>0.696</v>
      </c>
      <c r="BE441" s="0" t="n">
        <v>499.987092938173</v>
      </c>
    </row>
    <row r="442" customFormat="false" ht="13.8" hidden="false" customHeight="false" outlineLevel="0" collapsed="false">
      <c r="A442" s="0" t="n">
        <v>1720937</v>
      </c>
      <c r="B442" s="0" t="s">
        <v>495</v>
      </c>
      <c r="C442" s="0" t="n">
        <v>1</v>
      </c>
      <c r="D442" s="0" t="n">
        <v>17</v>
      </c>
      <c r="E442" s="1" t="n">
        <v>532.000000000001</v>
      </c>
      <c r="F442" s="1" t="n">
        <v>163.937373034074</v>
      </c>
      <c r="H442" s="0" t="n">
        <v>168.790082573165</v>
      </c>
      <c r="J442" s="0" t="n">
        <v>332.727455607239</v>
      </c>
      <c r="K442" s="1" t="n">
        <v>1945</v>
      </c>
      <c r="L442" s="1" t="n">
        <v>798.606406312847</v>
      </c>
      <c r="M442" s="0" t="n">
        <v>586.602156435272</v>
      </c>
      <c r="N442" s="0" t="n">
        <v>1385.20856274812</v>
      </c>
      <c r="O442" s="1" t="n">
        <v>472.407882119771</v>
      </c>
      <c r="P442" s="1" t="n">
        <v>192.932621336334</v>
      </c>
      <c r="Q442" s="9" t="n">
        <f aca="false">(P442*100)/O442</f>
        <v>40.8402629673777</v>
      </c>
      <c r="R442" s="0" t="n">
        <v>147.157409396032</v>
      </c>
      <c r="S442" s="0" t="n">
        <v>340.090030732366</v>
      </c>
      <c r="T442" s="0" t="n">
        <v>30.8152956830965</v>
      </c>
      <c r="U442" s="0" t="n">
        <v>38.2048560746741</v>
      </c>
      <c r="V442" s="0" t="n">
        <v>11.7729393647123</v>
      </c>
      <c r="W442" s="0" t="n">
        <v>3</v>
      </c>
      <c r="X442" s="0" t="n">
        <v>1</v>
      </c>
      <c r="Y442" s="0" t="n">
        <v>1</v>
      </c>
      <c r="Z442" s="0" t="n">
        <v>30.5211143211837</v>
      </c>
      <c r="AA442" s="0" t="n">
        <v>56.1549014795661</v>
      </c>
      <c r="AB442" s="0" t="n">
        <v>144.159744708303</v>
      </c>
      <c r="AC442" s="0" t="n">
        <v>0</v>
      </c>
      <c r="AD442" s="0" t="n">
        <v>67.7773829591515</v>
      </c>
      <c r="AE442" s="0" t="n">
        <v>121.037744934371</v>
      </c>
      <c r="AF442" s="0" t="n">
        <v>81.5436326572995</v>
      </c>
      <c r="AG442" s="0" t="n">
        <v>7.5648525091129</v>
      </c>
      <c r="AH442" s="0" t="n">
        <v>39.4642060454433</v>
      </c>
      <c r="AI442" s="0" t="n">
        <v>49.4881337013858</v>
      </c>
      <c r="AJ442" s="0" t="n">
        <v>0</v>
      </c>
      <c r="AK442" s="0" t="n">
        <v>49.9147422156093</v>
      </c>
      <c r="AL442" s="0" t="n">
        <v>158.598266271107</v>
      </c>
      <c r="AM442" s="0" t="n">
        <v>86.9448142415884</v>
      </c>
      <c r="AN442" s="0" t="n">
        <v>4.05927849016741</v>
      </c>
      <c r="AO442" s="0" t="n">
        <v>7.46854722585477</v>
      </c>
      <c r="AP442" s="0" t="n">
        <v>19.173105696088</v>
      </c>
      <c r="AQ442" s="0" t="n">
        <v>0</v>
      </c>
      <c r="AR442" s="0" t="n">
        <v>6.76344984041036</v>
      </c>
      <c r="AS442" s="0" t="n">
        <v>12.0782579810344</v>
      </c>
      <c r="AT442" s="0" t="n">
        <v>8.13717268509592</v>
      </c>
      <c r="AU442" s="0" t="n">
        <v>1.0061180187716</v>
      </c>
      <c r="AV442" s="0" t="n">
        <v>5.24870098273627</v>
      </c>
      <c r="AW442" s="0" t="n">
        <v>6.58187360194565</v>
      </c>
      <c r="AX442" s="0" t="n">
        <v>0</v>
      </c>
      <c r="AY442" s="0" t="n">
        <v>4.98095146983989</v>
      </c>
      <c r="AZ442" s="0" t="n">
        <v>15.8263918119583</v>
      </c>
      <c r="BA442" s="0" t="n">
        <v>8.67615219609744</v>
      </c>
      <c r="BB442" s="4" t="n">
        <v>0.601</v>
      </c>
      <c r="BC442" s="0" t="n">
        <v>0.53</v>
      </c>
      <c r="BD442" s="0" t="n">
        <v>0.67</v>
      </c>
      <c r="BE442" s="0" t="n">
        <v>357.789388843851</v>
      </c>
    </row>
    <row r="443" customFormat="false" ht="13.8" hidden="false" customHeight="false" outlineLevel="0" collapsed="false">
      <c r="A443" s="0" t="n">
        <v>1720978</v>
      </c>
      <c r="B443" s="0" t="s">
        <v>496</v>
      </c>
      <c r="C443" s="0" t="n">
        <v>1</v>
      </c>
      <c r="D443" s="0" t="n">
        <v>17</v>
      </c>
      <c r="E443" s="1" t="n">
        <v>805.000000000001</v>
      </c>
      <c r="F443" s="1" t="n">
        <v>337.255031411376</v>
      </c>
      <c r="H443" s="0" t="n">
        <v>148.644771524731</v>
      </c>
      <c r="J443" s="0" t="n">
        <v>485.899802936107</v>
      </c>
      <c r="K443" s="1" t="n">
        <v>2562</v>
      </c>
      <c r="L443" s="1" t="n">
        <v>1118.21352889216</v>
      </c>
      <c r="M443" s="0" t="n">
        <v>425.266975260406</v>
      </c>
      <c r="N443" s="0" t="n">
        <v>1543.48050415257</v>
      </c>
      <c r="O443" s="1" t="n">
        <v>521.108737320219</v>
      </c>
      <c r="P443" s="1" t="n">
        <v>261.004828765726</v>
      </c>
      <c r="Q443" s="9" t="n">
        <f aca="false">(P443*100)/O443</f>
        <v>50.0864426315193</v>
      </c>
      <c r="R443" s="0" t="n">
        <v>72.0331994862563</v>
      </c>
      <c r="S443" s="0" t="n">
        <v>333.038028251982</v>
      </c>
      <c r="T443" s="0" t="n">
        <v>41.8950349579348</v>
      </c>
      <c r="U443" s="0" t="n">
        <v>39.5067009000276</v>
      </c>
      <c r="V443" s="0" t="n">
        <v>16.5513461527933</v>
      </c>
      <c r="W443" s="0" t="n">
        <v>4</v>
      </c>
      <c r="X443" s="0" t="n">
        <v>1</v>
      </c>
      <c r="Y443" s="0" t="n">
        <v>3</v>
      </c>
      <c r="Z443" s="0" t="n">
        <v>25.8265461912218</v>
      </c>
      <c r="AA443" s="0" t="n">
        <v>42.1300962978171</v>
      </c>
      <c r="AB443" s="0" t="n">
        <v>263.704895819598</v>
      </c>
      <c r="AC443" s="0" t="n">
        <v>0</v>
      </c>
      <c r="AD443" s="0" t="n">
        <v>272.863063345814</v>
      </c>
      <c r="AE443" s="0" t="n">
        <v>282.469098914557</v>
      </c>
      <c r="AF443" s="0" t="n">
        <v>308.965843802479</v>
      </c>
      <c r="AG443" s="0" t="n">
        <v>30.9174562237375</v>
      </c>
      <c r="AH443" s="0" t="n">
        <v>20.8770302006579</v>
      </c>
      <c r="AI443" s="0" t="n">
        <v>205.560943884785</v>
      </c>
      <c r="AJ443" s="0" t="n">
        <v>24.4452029494877</v>
      </c>
      <c r="AK443" s="0" t="n">
        <v>65.1244582411181</v>
      </c>
      <c r="AL443" s="0" t="n">
        <v>330.400830157169</v>
      </c>
      <c r="AM443" s="0" t="n">
        <v>62.5030712953305</v>
      </c>
      <c r="AN443" s="0" t="n">
        <v>1.61466388260153</v>
      </c>
      <c r="AO443" s="0" t="n">
        <v>2.63395439556418</v>
      </c>
      <c r="AP443" s="0" t="n">
        <v>16.4867097517603</v>
      </c>
      <c r="AQ443" s="0" t="n">
        <v>0</v>
      </c>
      <c r="AR443" s="0" t="n">
        <v>12.7995754849996</v>
      </c>
      <c r="AS443" s="0" t="n">
        <v>13.250179446804</v>
      </c>
      <c r="AT443" s="0" t="n">
        <v>14.4930999144597</v>
      </c>
      <c r="AU443" s="0" t="n">
        <v>1.93294525472983</v>
      </c>
      <c r="AV443" s="0" t="n">
        <v>1.30522240145457</v>
      </c>
      <c r="AW443" s="0" t="n">
        <v>12.8515764092783</v>
      </c>
      <c r="AX443" s="0" t="n">
        <v>1.14668587445111</v>
      </c>
      <c r="AY443" s="0" t="n">
        <v>3.05488551273967</v>
      </c>
      <c r="AZ443" s="0" t="n">
        <v>15.4985812812033</v>
      </c>
      <c r="BA443" s="0" t="n">
        <v>2.93192038995397</v>
      </c>
      <c r="BB443" s="4" t="n">
        <v>0.654</v>
      </c>
      <c r="BC443" s="0" t="n">
        <v>0.317</v>
      </c>
      <c r="BD443" s="0" t="n">
        <v>0.758</v>
      </c>
      <c r="BE443" s="0" t="n">
        <v>536.723966504185</v>
      </c>
    </row>
    <row r="444" customFormat="false" ht="13.8" hidden="false" customHeight="false" outlineLevel="0" collapsed="false">
      <c r="A444" s="0" t="n">
        <v>1721000</v>
      </c>
      <c r="B444" s="0" t="s">
        <v>497</v>
      </c>
      <c r="C444" s="0" t="n">
        <v>1</v>
      </c>
      <c r="D444" s="0" t="n">
        <v>17</v>
      </c>
      <c r="E444" s="1" t="n">
        <v>69628</v>
      </c>
      <c r="F444" s="1" t="n">
        <v>6668.60966956453</v>
      </c>
      <c r="H444" s="0" t="n">
        <v>8710.61646918327</v>
      </c>
      <c r="J444" s="0" t="n">
        <v>15379.2261387478</v>
      </c>
      <c r="K444" s="1" t="n">
        <v>228331.999999998</v>
      </c>
      <c r="L444" s="1" t="n">
        <v>32531.2759872189</v>
      </c>
      <c r="M444" s="0" t="n">
        <v>33953.7846208586</v>
      </c>
      <c r="N444" s="0" t="n">
        <v>66485.0606080775</v>
      </c>
      <c r="O444" s="1" t="n">
        <v>48167.8197946983</v>
      </c>
      <c r="P444" s="1" t="n">
        <v>8843.61960648805</v>
      </c>
      <c r="Q444" s="9" t="n">
        <f aca="false">(P444*100)/O444</f>
        <v>18.3600163847595</v>
      </c>
      <c r="R444" s="0" t="n">
        <v>8306.44650468802</v>
      </c>
      <c r="S444" s="0" t="n">
        <v>17150.0661111761</v>
      </c>
      <c r="T444" s="0" t="n">
        <v>9.57748272184255</v>
      </c>
      <c r="U444" s="0" t="n">
        <v>39.362522380385</v>
      </c>
      <c r="V444" s="0" t="n">
        <v>3.76993877986278</v>
      </c>
      <c r="W444" s="0" t="n">
        <v>1</v>
      </c>
      <c r="X444" s="0" t="n">
        <v>1</v>
      </c>
      <c r="Y444" s="0" t="n">
        <v>1</v>
      </c>
      <c r="Z444" s="0" t="n">
        <v>820.678459405585</v>
      </c>
      <c r="AA444" s="0" t="n">
        <v>1943.43892431322</v>
      </c>
      <c r="AB444" s="0" t="n">
        <v>5170.96192648592</v>
      </c>
      <c r="AC444" s="0" t="n">
        <v>0</v>
      </c>
      <c r="AD444" s="0" t="n">
        <v>1605.57831177823</v>
      </c>
      <c r="AE444" s="0" t="n">
        <v>6024.40322536456</v>
      </c>
      <c r="AF444" s="0" t="n">
        <v>1388.53025817608</v>
      </c>
      <c r="AG444" s="0" t="n">
        <v>700.882674223891</v>
      </c>
      <c r="AH444" s="0" t="n">
        <v>1714.48266340531</v>
      </c>
      <c r="AI444" s="0" t="n">
        <v>5031.09442573656</v>
      </c>
      <c r="AJ444" s="0" t="n">
        <v>479.07496530362</v>
      </c>
      <c r="AK444" s="0" t="n">
        <v>4612.6943091007</v>
      </c>
      <c r="AL444" s="0" t="n">
        <v>6335.8825586683</v>
      </c>
      <c r="AM444" s="0" t="n">
        <v>1052.24867263951</v>
      </c>
      <c r="AN444" s="0" t="n">
        <v>2.60435281033529</v>
      </c>
      <c r="AO444" s="0" t="n">
        <v>6.16733699568046</v>
      </c>
      <c r="AP444" s="0" t="n">
        <v>16.4096048471096</v>
      </c>
      <c r="AQ444" s="0" t="n">
        <v>0</v>
      </c>
      <c r="AR444" s="0" t="n">
        <v>3.82290311766996</v>
      </c>
      <c r="AS444" s="0" t="n">
        <v>14.3441834654828</v>
      </c>
      <c r="AT444" s="0" t="n">
        <v>3.30610884191715</v>
      </c>
      <c r="AU444" s="0" t="n">
        <v>2.22419114503431</v>
      </c>
      <c r="AV444" s="0" t="n">
        <v>5.44076390885756</v>
      </c>
      <c r="AW444" s="0" t="n">
        <v>15.9657473113398</v>
      </c>
      <c r="AX444" s="0" t="n">
        <v>1.14068380534391</v>
      </c>
      <c r="AY444" s="0" t="n">
        <v>10.9828859332245</v>
      </c>
      <c r="AZ444" s="0" t="n">
        <v>15.0858198625626</v>
      </c>
      <c r="BA444" s="0" t="n">
        <v>2.50541795544214</v>
      </c>
      <c r="BB444" s="4" t="n">
        <v>0.788</v>
      </c>
      <c r="BC444" s="0" t="n">
        <v>0.236</v>
      </c>
      <c r="BD444" s="0" t="n">
        <v>0.813</v>
      </c>
      <c r="BE444" s="0" t="n">
        <v>1303.68369242364</v>
      </c>
    </row>
    <row r="445" customFormat="false" ht="13.8" hidden="false" customHeight="false" outlineLevel="0" collapsed="false">
      <c r="A445" s="0" t="n">
        <v>1721109</v>
      </c>
      <c r="B445" s="0" t="s">
        <v>498</v>
      </c>
      <c r="C445" s="0" t="n">
        <v>1</v>
      </c>
      <c r="D445" s="0" t="n">
        <v>17</v>
      </c>
      <c r="E445" s="1" t="n">
        <v>1666</v>
      </c>
      <c r="F445" s="1" t="n">
        <v>828.369784399451</v>
      </c>
      <c r="H445" s="0" t="n">
        <v>283.3577211904</v>
      </c>
      <c r="J445" s="0" t="n">
        <v>1111.72750558985</v>
      </c>
      <c r="K445" s="1" t="n">
        <v>6736.00000000003</v>
      </c>
      <c r="L445" s="1" t="n">
        <v>4098.18295237186</v>
      </c>
      <c r="M445" s="0" t="n">
        <v>990.679021553864</v>
      </c>
      <c r="N445" s="0" t="n">
        <v>5088.86197392572</v>
      </c>
      <c r="O445" s="1" t="n">
        <v>2046.02084680817</v>
      </c>
      <c r="P445" s="1" t="n">
        <v>1461.24759006066</v>
      </c>
      <c r="Q445" s="9" t="n">
        <f aca="false">(P445*100)/O445</f>
        <v>71.4189981172593</v>
      </c>
      <c r="R445" s="0" t="n">
        <v>252.852238156472</v>
      </c>
      <c r="S445" s="0" t="n">
        <v>1714.09982821714</v>
      </c>
      <c r="T445" s="0" t="n">
        <v>49.7220758943247</v>
      </c>
      <c r="U445" s="0" t="n">
        <v>44.2506577201371</v>
      </c>
      <c r="V445" s="0" t="n">
        <v>22.0023456153444</v>
      </c>
      <c r="W445" s="0" t="n">
        <v>5</v>
      </c>
      <c r="X445" s="0" t="n">
        <v>2</v>
      </c>
      <c r="Y445" s="0" t="n">
        <v>5</v>
      </c>
      <c r="Z445" s="0" t="n">
        <v>173.479436034686</v>
      </c>
      <c r="AA445" s="0" t="n">
        <v>270.323567360134</v>
      </c>
      <c r="AB445" s="0" t="n">
        <v>653.402191566263</v>
      </c>
      <c r="AC445" s="0" t="n">
        <v>0</v>
      </c>
      <c r="AD445" s="0" t="n">
        <v>575.318551002868</v>
      </c>
      <c r="AE445" s="0" t="n">
        <v>513.785586057979</v>
      </c>
      <c r="AF445" s="0" t="n">
        <v>680.359787098823</v>
      </c>
      <c r="AG445" s="0" t="n">
        <v>40.0861116792097</v>
      </c>
      <c r="AH445" s="0" t="n">
        <v>74.4560706580904</v>
      </c>
      <c r="AI445" s="0" t="n">
        <v>265.343805975238</v>
      </c>
      <c r="AJ445" s="0" t="n">
        <v>251.552023043446</v>
      </c>
      <c r="AK445" s="0" t="n">
        <v>565.176986298104</v>
      </c>
      <c r="AL445" s="0" t="n">
        <v>828.369784399451</v>
      </c>
      <c r="AM445" s="0" t="n">
        <v>481.715400258461</v>
      </c>
      <c r="AN445" s="0" t="n">
        <v>3.94229413235153</v>
      </c>
      <c r="AO445" s="0" t="n">
        <v>6.14306247356668</v>
      </c>
      <c r="AP445" s="0" t="n">
        <v>14.8484666814474</v>
      </c>
      <c r="AQ445" s="0" t="n">
        <v>0</v>
      </c>
      <c r="AR445" s="0" t="n">
        <v>9.80944453445599</v>
      </c>
      <c r="AS445" s="0" t="n">
        <v>8.76027932743226</v>
      </c>
      <c r="AT445" s="0" t="n">
        <v>11.6004456720307</v>
      </c>
      <c r="AU445" s="0" t="n">
        <v>0.910950868148659</v>
      </c>
      <c r="AV445" s="0" t="n">
        <v>1.69200302458127</v>
      </c>
      <c r="AW445" s="0" t="n">
        <v>6.02989814390941</v>
      </c>
      <c r="AX445" s="0" t="n">
        <v>4.28907709176682</v>
      </c>
      <c r="AY445" s="0" t="n">
        <v>9.63652621591651</v>
      </c>
      <c r="AZ445" s="0" t="n">
        <v>14.1240838487149</v>
      </c>
      <c r="BA445" s="0" t="n">
        <v>8.21346798567787</v>
      </c>
      <c r="BB445" s="4" t="n">
        <v>0.589</v>
      </c>
      <c r="BC445" s="0" t="n">
        <v>0.474</v>
      </c>
      <c r="BD445" s="0" t="n">
        <v>0.722</v>
      </c>
      <c r="BE445" s="0" t="n">
        <v>370.436543777138</v>
      </c>
    </row>
    <row r="446" customFormat="false" ht="13.8" hidden="false" customHeight="false" outlineLevel="0" collapsed="false">
      <c r="A446" s="0" t="n">
        <v>1721208</v>
      </c>
      <c r="B446" s="0" t="s">
        <v>499</v>
      </c>
      <c r="C446" s="0" t="n">
        <v>1</v>
      </c>
      <c r="D446" s="0" t="n">
        <v>17</v>
      </c>
      <c r="E446" s="1" t="n">
        <v>6232.00000000062</v>
      </c>
      <c r="F446" s="1" t="n">
        <v>1659.10427899803</v>
      </c>
      <c r="H446" s="0" t="n">
        <v>1350.53157537916</v>
      </c>
      <c r="J446" s="0" t="n">
        <v>3009.63585437718</v>
      </c>
      <c r="K446" s="1" t="n">
        <v>22619.0000000028</v>
      </c>
      <c r="L446" s="1" t="n">
        <v>8212.05084661551</v>
      </c>
      <c r="M446" s="0" t="n">
        <v>4623.47538490052</v>
      </c>
      <c r="N446" s="0" t="n">
        <v>12835.526231516</v>
      </c>
      <c r="O446" s="1" t="n">
        <v>5296.09659524642</v>
      </c>
      <c r="P446" s="1" t="n">
        <v>2393.8038315254</v>
      </c>
      <c r="Q446" s="9" t="n">
        <f aca="false">(P446*100)/O446</f>
        <v>45.1993990002748</v>
      </c>
      <c r="R446" s="0" t="n">
        <v>940.681303032702</v>
      </c>
      <c r="S446" s="0" t="n">
        <v>3334.4851345581</v>
      </c>
      <c r="T446" s="0" t="n">
        <v>26.6223408054856</v>
      </c>
      <c r="U446" s="0" t="n">
        <v>41.5963503826193</v>
      </c>
      <c r="V446" s="0" t="n">
        <v>11.0739221615048</v>
      </c>
      <c r="W446" s="0" t="n">
        <v>3</v>
      </c>
      <c r="X446" s="0" t="n">
        <v>1</v>
      </c>
      <c r="Y446" s="0" t="n">
        <v>1</v>
      </c>
      <c r="Z446" s="0" t="n">
        <v>164.490758965181</v>
      </c>
      <c r="AA446" s="0" t="n">
        <v>552.024891838665</v>
      </c>
      <c r="AB446" s="0" t="n">
        <v>1391.25636699958</v>
      </c>
      <c r="AC446" s="0" t="n">
        <v>8.106993530023</v>
      </c>
      <c r="AD446" s="0" t="n">
        <v>535.455081946114</v>
      </c>
      <c r="AE446" s="0" t="n">
        <v>1353.40257120692</v>
      </c>
      <c r="AF446" s="0" t="n">
        <v>847.628673791581</v>
      </c>
      <c r="AG446" s="0" t="n">
        <v>134.099768872254</v>
      </c>
      <c r="AH446" s="0" t="n">
        <v>363.804674015347</v>
      </c>
      <c r="AI446" s="0" t="n">
        <v>994.546413754883</v>
      </c>
      <c r="AJ446" s="0" t="n">
        <v>373.846103155239</v>
      </c>
      <c r="AK446" s="0" t="n">
        <v>974.515777337615</v>
      </c>
      <c r="AL446" s="0" t="n">
        <v>1651.8390913477</v>
      </c>
      <c r="AM446" s="0" t="n">
        <v>498.857926304075</v>
      </c>
      <c r="AN446" s="0" t="n">
        <v>1.98544378278531</v>
      </c>
      <c r="AO446" s="0" t="n">
        <v>6.66307576388416</v>
      </c>
      <c r="AP446" s="0" t="n">
        <v>16.7928053922136</v>
      </c>
      <c r="AQ446" s="0" t="n">
        <v>0.0734194171647414</v>
      </c>
      <c r="AR446" s="0" t="n">
        <v>4.84924527061649</v>
      </c>
      <c r="AS446" s="0" t="n">
        <v>12.2568283296746</v>
      </c>
      <c r="AT446" s="0" t="n">
        <v>7.67638495965643</v>
      </c>
      <c r="AU446" s="0" t="n">
        <v>1.61861708253606</v>
      </c>
      <c r="AV446" s="0" t="n">
        <v>4.39121159581314</v>
      </c>
      <c r="AW446" s="0" t="n">
        <v>12.0044190099399</v>
      </c>
      <c r="AX446" s="0" t="n">
        <v>3.38566484619972</v>
      </c>
      <c r="AY446" s="0" t="n">
        <v>8.82551344404115</v>
      </c>
      <c r="AZ446" s="0" t="n">
        <v>14.959560888701</v>
      </c>
      <c r="BA446" s="0" t="n">
        <v>4.51781021677376</v>
      </c>
      <c r="BB446" s="4" t="n">
        <v>0.681</v>
      </c>
      <c r="BC446" s="0" t="n">
        <v>0.368</v>
      </c>
      <c r="BD446" s="0" t="n">
        <v>0.76</v>
      </c>
      <c r="BE446" s="0" t="n">
        <v>519.484866409942</v>
      </c>
    </row>
    <row r="447" customFormat="false" ht="13.8" hidden="false" customHeight="false" outlineLevel="0" collapsed="false">
      <c r="A447" s="0" t="n">
        <v>1721257</v>
      </c>
      <c r="B447" s="0" t="s">
        <v>500</v>
      </c>
      <c r="C447" s="0" t="n">
        <v>1</v>
      </c>
      <c r="D447" s="0" t="n">
        <v>17</v>
      </c>
      <c r="E447" s="1" t="n">
        <v>478.000000000001</v>
      </c>
      <c r="F447" s="1" t="n">
        <v>190.25667062777</v>
      </c>
      <c r="H447" s="0" t="n">
        <v>108.455833666098</v>
      </c>
      <c r="J447" s="0" t="n">
        <v>298.712504293868</v>
      </c>
      <c r="K447" s="1" t="n">
        <v>1574</v>
      </c>
      <c r="L447" s="1" t="n">
        <v>660.005841782983</v>
      </c>
      <c r="M447" s="0" t="n">
        <v>382.97739299522</v>
      </c>
      <c r="N447" s="0" t="n">
        <v>1042.9832347782</v>
      </c>
      <c r="O447" s="1" t="n">
        <v>341.777632300432</v>
      </c>
      <c r="P447" s="1" t="n">
        <v>141.80714388418</v>
      </c>
      <c r="Q447" s="9" t="n">
        <f aca="false">(P447*100)/O447</f>
        <v>41.4910545578148</v>
      </c>
      <c r="R447" s="0" t="n">
        <v>90.7646029662076</v>
      </c>
      <c r="S447" s="0" t="n">
        <v>232.571746850388</v>
      </c>
      <c r="T447" s="0" t="n">
        <v>39.8026507589476</v>
      </c>
      <c r="U447" s="0" t="n">
        <v>40.9339722610258</v>
      </c>
      <c r="V447" s="0" t="n">
        <v>16.2928060208206</v>
      </c>
      <c r="W447" s="0" t="n">
        <v>4</v>
      </c>
      <c r="X447" s="0" t="n">
        <v>1</v>
      </c>
      <c r="Y447" s="0" t="n">
        <v>3</v>
      </c>
      <c r="Z447" s="0" t="n">
        <v>8.234977186339</v>
      </c>
      <c r="AA447" s="0" t="n">
        <v>20.4274078513422</v>
      </c>
      <c r="AB447" s="0" t="n">
        <v>166.122111910357</v>
      </c>
      <c r="AC447" s="0" t="n">
        <v>3.2197574304486</v>
      </c>
      <c r="AD447" s="0" t="n">
        <v>161.658131354983</v>
      </c>
      <c r="AE447" s="0" t="n">
        <v>132.471940572437</v>
      </c>
      <c r="AF447" s="0" t="n">
        <v>155.074434598245</v>
      </c>
      <c r="AG447" s="0" t="n">
        <v>0</v>
      </c>
      <c r="AH447" s="0" t="n">
        <v>27.0311506260865</v>
      </c>
      <c r="AI447" s="0" t="n">
        <v>94.6281726947769</v>
      </c>
      <c r="AJ447" s="0" t="n">
        <v>78.3563409126833</v>
      </c>
      <c r="AK447" s="0" t="n">
        <v>55.4018389757107</v>
      </c>
      <c r="AL447" s="0" t="n">
        <v>187.213001468835</v>
      </c>
      <c r="AM447" s="0" t="n">
        <v>50.9220355046259</v>
      </c>
      <c r="AN447" s="0" t="n">
        <v>0.880812802143782</v>
      </c>
      <c r="AO447" s="0" t="n">
        <v>2.1849146564635</v>
      </c>
      <c r="AP447" s="0" t="n">
        <v>17.7684138739982</v>
      </c>
      <c r="AQ447" s="0" t="n">
        <v>0.258392193054085</v>
      </c>
      <c r="AR447" s="0" t="n">
        <v>12.9733993905309</v>
      </c>
      <c r="AS447" s="0" t="n">
        <v>10.6311472159172</v>
      </c>
      <c r="AT447" s="0" t="n">
        <v>12.4450441090775</v>
      </c>
      <c r="AU447" s="0" t="n">
        <v>0</v>
      </c>
      <c r="AV447" s="0" t="n">
        <v>2.8912506967999</v>
      </c>
      <c r="AW447" s="0" t="n">
        <v>10.1214252410196</v>
      </c>
      <c r="AX447" s="0" t="n">
        <v>6.28825841867871</v>
      </c>
      <c r="AY447" s="0" t="n">
        <v>4.44611216260743</v>
      </c>
      <c r="AZ447" s="0" t="n">
        <v>15.0242305710061</v>
      </c>
      <c r="BA447" s="0" t="n">
        <v>4.08659866870313</v>
      </c>
      <c r="BB447" s="4" t="n">
        <v>0.67</v>
      </c>
      <c r="BC447" s="0" t="n">
        <v>0.273</v>
      </c>
      <c r="BD447" s="0" t="n">
        <v>0.751</v>
      </c>
      <c r="BE447" s="0" t="n">
        <v>457.484964595337</v>
      </c>
    </row>
    <row r="448" customFormat="false" ht="13.8" hidden="false" customHeight="false" outlineLevel="0" collapsed="false">
      <c r="A448" s="0" t="n">
        <v>1721307</v>
      </c>
      <c r="B448" s="0" t="s">
        <v>501</v>
      </c>
      <c r="C448" s="0" t="n">
        <v>1</v>
      </c>
      <c r="D448" s="0" t="n">
        <v>17</v>
      </c>
      <c r="E448" s="1" t="n">
        <v>646.000000000001</v>
      </c>
      <c r="F448" s="1" t="n">
        <v>342.904466459403</v>
      </c>
      <c r="H448" s="0" t="n">
        <v>95.6552350557552</v>
      </c>
      <c r="J448" s="0" t="n">
        <v>438.559701515158</v>
      </c>
      <c r="K448" s="1" t="n">
        <v>2097.00000000001</v>
      </c>
      <c r="L448" s="1" t="n">
        <v>1250.63209921904</v>
      </c>
      <c r="M448" s="0" t="n">
        <v>247.532412849012</v>
      </c>
      <c r="N448" s="0" t="n">
        <v>1498.16451206805</v>
      </c>
      <c r="O448" s="1" t="n">
        <v>478.671251575038</v>
      </c>
      <c r="P448" s="1" t="n">
        <v>306.460207056258</v>
      </c>
      <c r="Q448" s="9" t="n">
        <f aca="false">(P448*100)/O448</f>
        <v>64.0231068918114</v>
      </c>
      <c r="R448" s="0" t="n">
        <v>47.0340717507945</v>
      </c>
      <c r="S448" s="0" t="n">
        <v>353.494278807053</v>
      </c>
      <c r="T448" s="0" t="n">
        <v>53.0811867584214</v>
      </c>
      <c r="U448" s="0" t="n">
        <v>44.1563835886813</v>
      </c>
      <c r="V448" s="0" t="n">
        <v>23.4387324384729</v>
      </c>
      <c r="W448" s="0" t="n">
        <v>5</v>
      </c>
      <c r="X448" s="0" t="n">
        <v>3</v>
      </c>
      <c r="Y448" s="0" t="n">
        <v>5</v>
      </c>
      <c r="Z448" s="0" t="n">
        <v>37.4148452545276</v>
      </c>
      <c r="AA448" s="0" t="n">
        <v>66.9941190297118</v>
      </c>
      <c r="AB448" s="0" t="n">
        <v>257.031184952975</v>
      </c>
      <c r="AC448" s="0" t="n">
        <v>0</v>
      </c>
      <c r="AD448" s="0" t="n">
        <v>286.652119977684</v>
      </c>
      <c r="AE448" s="0" t="n">
        <v>342.904466459403</v>
      </c>
      <c r="AF448" s="0" t="n">
        <v>286.652119977684</v>
      </c>
      <c r="AG448" s="0" t="n">
        <v>11.4305395785418</v>
      </c>
      <c r="AH448" s="0" t="n">
        <v>19.0617626139581</v>
      </c>
      <c r="AI448" s="0" t="n">
        <v>284.678003623461</v>
      </c>
      <c r="AJ448" s="0" t="n">
        <v>64.1440161281151</v>
      </c>
      <c r="AK448" s="0" t="n">
        <v>124.933200986666</v>
      </c>
      <c r="AL448" s="0" t="n">
        <v>267.759256268665</v>
      </c>
      <c r="AM448" s="0" t="n">
        <v>147.79579054747</v>
      </c>
      <c r="AN448" s="0" t="n">
        <v>2.05836465266062</v>
      </c>
      <c r="AO448" s="0" t="n">
        <v>3.6856580752585</v>
      </c>
      <c r="AP448" s="0" t="n">
        <v>14.1404809278118</v>
      </c>
      <c r="AQ448" s="0" t="n">
        <v>0</v>
      </c>
      <c r="AR448" s="0" t="n">
        <v>11.8322826601974</v>
      </c>
      <c r="AS448" s="0" t="n">
        <v>14.1542388484959</v>
      </c>
      <c r="AT448" s="0" t="n">
        <v>11.8322826601974</v>
      </c>
      <c r="AU448" s="0" t="n">
        <v>0.628847145277488</v>
      </c>
      <c r="AV448" s="0" t="n">
        <v>1.04867621702193</v>
      </c>
      <c r="AW448" s="0" t="n">
        <v>15.6614610073154</v>
      </c>
      <c r="AX448" s="0" t="n">
        <v>2.64770457601084</v>
      </c>
      <c r="AY448" s="0" t="n">
        <v>5.15693010689254</v>
      </c>
      <c r="AZ448" s="0" t="n">
        <v>11.0524324930921</v>
      </c>
      <c r="BA448" s="0" t="n">
        <v>6.10064062976802</v>
      </c>
      <c r="BB448" s="4" t="n">
        <v>0.587</v>
      </c>
      <c r="BC448" s="0" t="n">
        <v>0.451</v>
      </c>
      <c r="BD448" s="0" t="n">
        <v>0.779</v>
      </c>
      <c r="BE448" s="0" t="n">
        <v>385.234601302219</v>
      </c>
    </row>
    <row r="449" customFormat="false" ht="13.8" hidden="false" customHeight="false" outlineLevel="0" collapsed="false">
      <c r="A449" s="0" t="n">
        <v>1722081</v>
      </c>
      <c r="B449" s="0" t="s">
        <v>502</v>
      </c>
      <c r="C449" s="0" t="n">
        <v>1</v>
      </c>
      <c r="D449" s="0" t="n">
        <v>17</v>
      </c>
      <c r="E449" s="1" t="n">
        <v>2931.0000000001</v>
      </c>
      <c r="F449" s="1" t="n">
        <v>1167.71043171583</v>
      </c>
      <c r="H449" s="0" t="n">
        <v>594.312855373628</v>
      </c>
      <c r="J449" s="0" t="n">
        <v>1762.02328708945</v>
      </c>
      <c r="K449" s="1" t="n">
        <v>10981.0000000005</v>
      </c>
      <c r="L449" s="1" t="n">
        <v>5121.04793605436</v>
      </c>
      <c r="M449" s="0" t="n">
        <v>2186.07565143945</v>
      </c>
      <c r="N449" s="0" t="n">
        <v>7307.1235874938</v>
      </c>
      <c r="O449" s="1" t="n">
        <v>2444.72318589836</v>
      </c>
      <c r="P449" s="1" t="n">
        <v>1338.51603583951</v>
      </c>
      <c r="Q449" s="9" t="n">
        <f aca="false">(P449*100)/O449</f>
        <v>54.7512308780124</v>
      </c>
      <c r="R449" s="0" t="n">
        <v>452.061692816073</v>
      </c>
      <c r="S449" s="0" t="n">
        <v>1790.57772865558</v>
      </c>
      <c r="T449" s="0" t="n">
        <v>39.8400010820807</v>
      </c>
      <c r="U449" s="0" t="n">
        <v>42.0851396834546</v>
      </c>
      <c r="V449" s="0" t="n">
        <v>16.7667201052835</v>
      </c>
      <c r="W449" s="0" t="n">
        <v>4</v>
      </c>
      <c r="X449" s="0" t="n">
        <v>1</v>
      </c>
      <c r="Y449" s="0" t="n">
        <v>3</v>
      </c>
      <c r="Z449" s="0" t="n">
        <v>95.3506211957462</v>
      </c>
      <c r="AA449" s="0" t="n">
        <v>287.891501501014</v>
      </c>
      <c r="AB449" s="0" t="n">
        <v>780.383779543102</v>
      </c>
      <c r="AC449" s="0" t="n">
        <v>0</v>
      </c>
      <c r="AD449" s="0" t="n">
        <v>636.654713671447</v>
      </c>
      <c r="AE449" s="0" t="n">
        <v>948.65285115665</v>
      </c>
      <c r="AF449" s="0" t="n">
        <v>892.428574385529</v>
      </c>
      <c r="AG449" s="0" t="n">
        <v>55.4170082056515</v>
      </c>
      <c r="AH449" s="0" t="n">
        <v>129.489702866114</v>
      </c>
      <c r="AI449" s="0" t="n">
        <v>834.224106368746</v>
      </c>
      <c r="AJ449" s="0" t="n">
        <v>517.566003847053</v>
      </c>
      <c r="AK449" s="0" t="n">
        <v>576.330057834776</v>
      </c>
      <c r="AL449" s="0" t="n">
        <v>1140.6305505596</v>
      </c>
      <c r="AM449" s="0" t="n">
        <v>241.48015312897</v>
      </c>
      <c r="AN449" s="0" t="n">
        <v>1.6162353271853</v>
      </c>
      <c r="AO449" s="0" t="n">
        <v>4.87988866026514</v>
      </c>
      <c r="AP449" s="0" t="n">
        <v>13.2278512446253</v>
      </c>
      <c r="AQ449" s="0" t="n">
        <v>0</v>
      </c>
      <c r="AR449" s="0" t="n">
        <v>8.09692363393724</v>
      </c>
      <c r="AS449" s="0" t="n">
        <v>12.0648909463603</v>
      </c>
      <c r="AT449" s="0" t="n">
        <v>11.3498350995829</v>
      </c>
      <c r="AU449" s="0" t="n">
        <v>0.939342872292556</v>
      </c>
      <c r="AV449" s="0" t="n">
        <v>2.19490790573138</v>
      </c>
      <c r="AW449" s="0" t="n">
        <v>14.1404686681046</v>
      </c>
      <c r="AX449" s="0" t="n">
        <v>6.58236296485557</v>
      </c>
      <c r="AY449" s="0" t="n">
        <v>7.32971949476371</v>
      </c>
      <c r="AZ449" s="0" t="n">
        <v>14.5064479443766</v>
      </c>
      <c r="BA449" s="0" t="n">
        <v>3.07112523791941</v>
      </c>
      <c r="BB449" s="4" t="n">
        <v>0.638</v>
      </c>
      <c r="BC449" s="0" t="n">
        <v>0.376</v>
      </c>
      <c r="BD449" s="0" t="n">
        <v>0.751</v>
      </c>
      <c r="BE449" s="0" t="n">
        <v>434.518567661377</v>
      </c>
    </row>
    <row r="450" customFormat="false" ht="13.8" hidden="false" customHeight="false" outlineLevel="0" collapsed="false">
      <c r="A450" s="0" t="n">
        <v>1722107</v>
      </c>
      <c r="B450" s="0" t="s">
        <v>503</v>
      </c>
      <c r="C450" s="0" t="n">
        <v>1</v>
      </c>
      <c r="D450" s="0" t="n">
        <v>17</v>
      </c>
      <c r="E450" s="1" t="n">
        <v>3200.00000000006</v>
      </c>
      <c r="F450" s="1" t="n">
        <v>1019.07298466549</v>
      </c>
      <c r="H450" s="0" t="n">
        <v>763.296622685042</v>
      </c>
      <c r="J450" s="0" t="n">
        <v>1782.36960735053</v>
      </c>
      <c r="K450" s="1" t="n">
        <v>11484.0000000003</v>
      </c>
      <c r="L450" s="1" t="n">
        <v>4615.82638444185</v>
      </c>
      <c r="M450" s="0" t="n">
        <v>2597.02444117462</v>
      </c>
      <c r="N450" s="0" t="n">
        <v>7212.85082561648</v>
      </c>
      <c r="O450" s="1" t="n">
        <v>2522.6129554995</v>
      </c>
      <c r="P450" s="1" t="n">
        <v>1247.21202983539</v>
      </c>
      <c r="Q450" s="9" t="n">
        <f aca="false">(P450*100)/O450</f>
        <v>49.4412758452052</v>
      </c>
      <c r="R450" s="0" t="n">
        <v>471.343808907984</v>
      </c>
      <c r="S450" s="0" t="n">
        <v>1718.55583874337</v>
      </c>
      <c r="T450" s="0" t="n">
        <v>31.8460307707959</v>
      </c>
      <c r="U450" s="0" t="n">
        <v>41.8646812527882</v>
      </c>
      <c r="V450" s="0" t="n">
        <v>13.3322392738586</v>
      </c>
      <c r="W450" s="0" t="n">
        <v>3</v>
      </c>
      <c r="X450" s="0" t="n">
        <v>1</v>
      </c>
      <c r="Y450" s="0" t="n">
        <v>2</v>
      </c>
      <c r="Z450" s="0" t="n">
        <v>99.3675035667847</v>
      </c>
      <c r="AA450" s="0" t="n">
        <v>208.813348028561</v>
      </c>
      <c r="AB450" s="0" t="n">
        <v>880.740942148152</v>
      </c>
      <c r="AC450" s="0" t="n">
        <v>11.2128580444694</v>
      </c>
      <c r="AD450" s="0" t="n">
        <v>509.194761894714</v>
      </c>
      <c r="AE450" s="0" t="n">
        <v>853.602049334758</v>
      </c>
      <c r="AF450" s="0" t="n">
        <v>428.679214792854</v>
      </c>
      <c r="AG450" s="0" t="n">
        <v>52.3740684241276</v>
      </c>
      <c r="AH450" s="0" t="n">
        <v>261.103235002695</v>
      </c>
      <c r="AI450" s="0" t="n">
        <v>615.773263313265</v>
      </c>
      <c r="AJ450" s="0" t="n">
        <v>436.253989026224</v>
      </c>
      <c r="AK450" s="0" t="n">
        <v>466.659709973823</v>
      </c>
      <c r="AL450" s="0" t="n">
        <v>992.388142734745</v>
      </c>
      <c r="AM450" s="0" t="n">
        <v>305.015660361616</v>
      </c>
      <c r="AN450" s="0" t="n">
        <v>1.94015444374349</v>
      </c>
      <c r="AO450" s="0" t="n">
        <v>4.07708889273122</v>
      </c>
      <c r="AP450" s="0" t="n">
        <v>17.1965017873987</v>
      </c>
      <c r="AQ450" s="0" t="n">
        <v>0.164264328881683</v>
      </c>
      <c r="AR450" s="0" t="n">
        <v>7.45951973180994</v>
      </c>
      <c r="AS450" s="0" t="n">
        <v>12.504962357493</v>
      </c>
      <c r="AT450" s="0" t="n">
        <v>6.27999598712541</v>
      </c>
      <c r="AU450" s="0" t="n">
        <v>1.02260576086328</v>
      </c>
      <c r="AV450" s="0" t="n">
        <v>5.09805100744839</v>
      </c>
      <c r="AW450" s="0" t="n">
        <v>12.0229973610307</v>
      </c>
      <c r="AX450" s="0" t="n">
        <v>6.39096369945532</v>
      </c>
      <c r="AY450" s="0" t="n">
        <v>6.83639655215113</v>
      </c>
      <c r="AZ450" s="0" t="n">
        <v>14.5381286028915</v>
      </c>
      <c r="BA450" s="0" t="n">
        <v>4.46836948697632</v>
      </c>
      <c r="BB450" s="4" t="n">
        <v>0.671</v>
      </c>
      <c r="BC450" s="0" t="n">
        <v>0.423</v>
      </c>
      <c r="BD450" s="0" t="n">
        <v>0.72</v>
      </c>
      <c r="BE450" s="0" t="n">
        <v>552.436154901849</v>
      </c>
    </row>
    <row r="451" customFormat="false" ht="13.8" hidden="false" customHeight="false" outlineLevel="0" collapsed="false">
      <c r="A451" s="0" t="n">
        <v>2100055</v>
      </c>
      <c r="B451" s="0" t="s">
        <v>504</v>
      </c>
      <c r="C451" s="0" t="n">
        <v>2</v>
      </c>
      <c r="D451" s="0" t="n">
        <v>21</v>
      </c>
      <c r="E451" s="1" t="n">
        <v>27605.0000000001</v>
      </c>
      <c r="F451" s="1" t="n">
        <v>9776.26843899569</v>
      </c>
      <c r="H451" s="0" t="n">
        <v>6609.34553611134</v>
      </c>
      <c r="J451" s="0" t="n">
        <v>16385.613975107</v>
      </c>
      <c r="K451" s="1" t="n">
        <v>104047.000000001</v>
      </c>
      <c r="L451" s="1" t="n">
        <v>44832.7705519847</v>
      </c>
      <c r="M451" s="0" t="n">
        <v>24358.3063301886</v>
      </c>
      <c r="N451" s="0" t="n">
        <v>69191.0768821733</v>
      </c>
      <c r="O451" s="1" t="n">
        <v>25629.0864993625</v>
      </c>
      <c r="P451" s="1" t="n">
        <v>12945.9432601324</v>
      </c>
      <c r="Q451" s="9" t="n">
        <f aca="false">(P451*100)/O451</f>
        <v>50.5126987669046</v>
      </c>
      <c r="R451" s="0" t="n">
        <v>5489.92888679255</v>
      </c>
      <c r="S451" s="0" t="n">
        <v>18435.8721469249</v>
      </c>
      <c r="T451" s="0" t="n">
        <v>35.4148467270265</v>
      </c>
      <c r="U451" s="0" t="n">
        <v>41.168166106729</v>
      </c>
      <c r="V451" s="0" t="n">
        <v>14.5796429270258</v>
      </c>
      <c r="W451" s="0" t="n">
        <v>3</v>
      </c>
      <c r="X451" s="0" t="n">
        <v>2</v>
      </c>
      <c r="Y451" s="0" t="n">
        <v>1</v>
      </c>
      <c r="Z451" s="0" t="n">
        <v>1000.93047847709</v>
      </c>
      <c r="AA451" s="0" t="n">
        <v>2522.69889661376</v>
      </c>
      <c r="AB451" s="0" t="n">
        <v>7637.60931010505</v>
      </c>
      <c r="AC451" s="0" t="n">
        <v>26.8425355082818</v>
      </c>
      <c r="AD451" s="0" t="n">
        <v>3135.03524753743</v>
      </c>
      <c r="AE451" s="0" t="n">
        <v>9329.09351409764</v>
      </c>
      <c r="AF451" s="0" t="n">
        <v>3368.52067364583</v>
      </c>
      <c r="AG451" s="0" t="n">
        <v>459.721831881936</v>
      </c>
      <c r="AH451" s="0" t="n">
        <v>2349.54827069284</v>
      </c>
      <c r="AI451" s="0" t="n">
        <v>6234.99103593194</v>
      </c>
      <c r="AJ451" s="0" t="n">
        <v>4193.54884877881</v>
      </c>
      <c r="AK451" s="0" t="n">
        <v>5318.55726568474</v>
      </c>
      <c r="AL451" s="0" t="n">
        <v>9323.95646330395</v>
      </c>
      <c r="AM451" s="0" t="n">
        <v>2769.9221664999</v>
      </c>
      <c r="AN451" s="0" t="n">
        <v>2.07163994297667</v>
      </c>
      <c r="AO451" s="0" t="n">
        <v>5.2212655231358</v>
      </c>
      <c r="AP451" s="0" t="n">
        <v>15.8076678209837</v>
      </c>
      <c r="AQ451" s="0" t="n">
        <v>0.0416839546209374</v>
      </c>
      <c r="AR451" s="0" t="n">
        <v>4.86841740241231</v>
      </c>
      <c r="AS451" s="0" t="n">
        <v>14.4872123043722</v>
      </c>
      <c r="AT451" s="0" t="n">
        <v>5.2309984970168</v>
      </c>
      <c r="AU451" s="0" t="n">
        <v>0.951492766045116</v>
      </c>
      <c r="AV451" s="0" t="n">
        <v>4.862893228034</v>
      </c>
      <c r="AW451" s="0" t="n">
        <v>12.9046489760116</v>
      </c>
      <c r="AX451" s="0" t="n">
        <v>6.512190320443</v>
      </c>
      <c r="AY451" s="0" t="n">
        <v>8.25922348666571</v>
      </c>
      <c r="AZ451" s="0" t="n">
        <v>14.4792349435113</v>
      </c>
      <c r="BA451" s="0" t="n">
        <v>4.30143083377078</v>
      </c>
      <c r="BB451" s="4" t="n">
        <v>0.672</v>
      </c>
      <c r="BC451" s="0" t="n">
        <v>0.387</v>
      </c>
      <c r="BD451" s="0" t="n">
        <v>0.7</v>
      </c>
      <c r="BE451" s="0" t="n">
        <v>491.835973715101</v>
      </c>
    </row>
    <row r="452" customFormat="false" ht="13.8" hidden="false" customHeight="false" outlineLevel="0" collapsed="false">
      <c r="A452" s="0" t="n">
        <v>2100105</v>
      </c>
      <c r="B452" s="0" t="s">
        <v>505</v>
      </c>
      <c r="C452" s="0" t="n">
        <v>2</v>
      </c>
      <c r="D452" s="0" t="n">
        <v>21</v>
      </c>
      <c r="E452" s="1" t="n">
        <v>1305</v>
      </c>
      <c r="F452" s="1" t="n">
        <v>856.102809184847</v>
      </c>
      <c r="H452" s="0" t="n">
        <v>233.581077823736</v>
      </c>
      <c r="J452" s="0" t="n">
        <v>1089.68388700858</v>
      </c>
      <c r="K452" s="1" t="n">
        <v>5905.00000000001</v>
      </c>
      <c r="L452" s="1" t="n">
        <v>4464.14938110231</v>
      </c>
      <c r="M452" s="0" t="n">
        <v>849.070682511509</v>
      </c>
      <c r="N452" s="0" t="n">
        <v>5313.22006361382</v>
      </c>
      <c r="O452" s="1" t="n">
        <v>1738.23707718466</v>
      </c>
      <c r="P452" s="1" t="n">
        <v>1412.4324608911</v>
      </c>
      <c r="Q452" s="9" t="n">
        <f aca="false">(P452*100)/O452</f>
        <v>81.2566064451202</v>
      </c>
      <c r="R452" s="0" t="n">
        <v>200.729076110267</v>
      </c>
      <c r="S452" s="0" t="n">
        <v>1613.16153700136</v>
      </c>
      <c r="T452" s="0" t="n">
        <v>65.6017478302563</v>
      </c>
      <c r="U452" s="0" t="n">
        <v>44.1275253285624</v>
      </c>
      <c r="V452" s="0" t="n">
        <v>28.948427889776</v>
      </c>
      <c r="W452" s="0" t="n">
        <v>5</v>
      </c>
      <c r="X452" s="0" t="n">
        <v>5</v>
      </c>
      <c r="Y452" s="0" t="n">
        <v>4</v>
      </c>
      <c r="Z452" s="0" t="n">
        <v>71.9078071654168</v>
      </c>
      <c r="AA452" s="0" t="n">
        <v>313.821192002293</v>
      </c>
      <c r="AB452" s="0" t="n">
        <v>707.192333316379</v>
      </c>
      <c r="AC452" s="0" t="n">
        <v>0</v>
      </c>
      <c r="AD452" s="0" t="n">
        <v>541.691059690825</v>
      </c>
      <c r="AE452" s="0" t="n">
        <v>359.256905591576</v>
      </c>
      <c r="AF452" s="0" t="n">
        <v>672.256342655892</v>
      </c>
      <c r="AG452" s="0" t="n">
        <v>7.260106966163</v>
      </c>
      <c r="AH452" s="0" t="n">
        <v>114.561649690313</v>
      </c>
      <c r="AI452" s="0" t="n">
        <v>294.304910524555</v>
      </c>
      <c r="AJ452" s="0" t="n">
        <v>515.894861032051</v>
      </c>
      <c r="AK452" s="0" t="n">
        <v>547.506128279677</v>
      </c>
      <c r="AL452" s="0" t="n">
        <v>856.102809184847</v>
      </c>
      <c r="AM452" s="0" t="n">
        <v>540.464462996713</v>
      </c>
      <c r="AN452" s="0" t="n">
        <v>1.58557047972209</v>
      </c>
      <c r="AO452" s="0" t="n">
        <v>6.91977182401608</v>
      </c>
      <c r="AP452" s="0" t="n">
        <v>15.5936237161674</v>
      </c>
      <c r="AQ452" s="0" t="n">
        <v>0</v>
      </c>
      <c r="AR452" s="0" t="n">
        <v>8.96181945116061</v>
      </c>
      <c r="AS452" s="0" t="n">
        <v>5.94360100078441</v>
      </c>
      <c r="AT452" s="0" t="n">
        <v>11.1219113921102</v>
      </c>
      <c r="AU452" s="0" t="n">
        <v>0.160085694988471</v>
      </c>
      <c r="AV452" s="0" t="n">
        <v>2.52608968368852</v>
      </c>
      <c r="AW452" s="0" t="n">
        <v>6.48943691317861</v>
      </c>
      <c r="AX452" s="0" t="n">
        <v>8.53504320892735</v>
      </c>
      <c r="AY452" s="0" t="n">
        <v>9.05802483217455</v>
      </c>
      <c r="AZ452" s="0" t="n">
        <v>14.1634953545753</v>
      </c>
      <c r="BA452" s="0" t="n">
        <v>8.94152644850648</v>
      </c>
      <c r="BB452" s="4" t="n">
        <v>0.529</v>
      </c>
      <c r="BC452" s="0" t="n">
        <v>0.599</v>
      </c>
      <c r="BD452" s="0" t="n">
        <v>0.629</v>
      </c>
      <c r="BE452" s="0" t="n">
        <v>191.151182772629</v>
      </c>
    </row>
    <row r="453" customFormat="false" ht="13.8" hidden="false" customHeight="false" outlineLevel="0" collapsed="false">
      <c r="A453" s="0" t="n">
        <v>2100154</v>
      </c>
      <c r="B453" s="0" t="s">
        <v>506</v>
      </c>
      <c r="C453" s="0" t="n">
        <v>2</v>
      </c>
      <c r="D453" s="0" t="n">
        <v>21</v>
      </c>
      <c r="E453" s="1" t="n">
        <v>2730.00000000001</v>
      </c>
      <c r="F453" s="1" t="n">
        <v>1759.46931235935</v>
      </c>
      <c r="H453" s="0" t="n">
        <v>637.985014606808</v>
      </c>
      <c r="J453" s="0" t="n">
        <v>2397.45432696616</v>
      </c>
      <c r="K453" s="1" t="n">
        <v>11581</v>
      </c>
      <c r="L453" s="1" t="n">
        <v>8383.7868159108</v>
      </c>
      <c r="M453" s="0" t="n">
        <v>2294.50699556324</v>
      </c>
      <c r="N453" s="0" t="n">
        <v>10678.293811474</v>
      </c>
      <c r="O453" s="1" t="n">
        <v>2957.56671941288</v>
      </c>
      <c r="P453" s="1" t="n">
        <v>2279.79744996749</v>
      </c>
      <c r="Q453" s="9" t="n">
        <f aca="false">(P453*100)/O453</f>
        <v>77.0835509813981</v>
      </c>
      <c r="R453" s="0" t="n">
        <v>562.100983577045</v>
      </c>
      <c r="S453" s="0" t="n">
        <v>2841.89843354453</v>
      </c>
      <c r="T453" s="0" t="n">
        <v>64.4494253611483</v>
      </c>
      <c r="U453" s="0" t="n">
        <v>41.5529241709526</v>
      </c>
      <c r="V453" s="0" t="n">
        <v>26.7806208489326</v>
      </c>
      <c r="W453" s="0" t="n">
        <v>5</v>
      </c>
      <c r="X453" s="0" t="n">
        <v>5</v>
      </c>
      <c r="Y453" s="0" t="n">
        <v>3</v>
      </c>
      <c r="Z453" s="0" t="n">
        <v>162.89952346777</v>
      </c>
      <c r="AA453" s="0" t="n">
        <v>590.218545955952</v>
      </c>
      <c r="AB453" s="0" t="n">
        <v>1603.21170176406</v>
      </c>
      <c r="AC453" s="0" t="n">
        <v>0</v>
      </c>
      <c r="AD453" s="0" t="n">
        <v>696.963809965188</v>
      </c>
      <c r="AE453" s="0" t="n">
        <v>1387.83501083708</v>
      </c>
      <c r="AF453" s="0" t="n">
        <v>1632.0180416401</v>
      </c>
      <c r="AG453" s="0" t="n">
        <v>139.773598853684</v>
      </c>
      <c r="AH453" s="0" t="n">
        <v>123.306725909195</v>
      </c>
      <c r="AI453" s="0" t="n">
        <v>646.18342504162</v>
      </c>
      <c r="AJ453" s="0" t="n">
        <v>298.833457419854</v>
      </c>
      <c r="AK453" s="0" t="n">
        <v>589.730079715265</v>
      </c>
      <c r="AL453" s="0" t="n">
        <v>1745.43756883576</v>
      </c>
      <c r="AM453" s="0" t="n">
        <v>994.574173622028</v>
      </c>
      <c r="AN453" s="0" t="n">
        <v>1.85601519443272</v>
      </c>
      <c r="AO453" s="0" t="n">
        <v>6.72472556094965</v>
      </c>
      <c r="AP453" s="0" t="n">
        <v>18.2663841797865</v>
      </c>
      <c r="AQ453" s="0" t="n">
        <v>0</v>
      </c>
      <c r="AR453" s="0" t="n">
        <v>5.95808860090621</v>
      </c>
      <c r="AS453" s="0" t="n">
        <v>11.8640937158846</v>
      </c>
      <c r="AT453" s="0" t="n">
        <v>13.9515251026518</v>
      </c>
      <c r="AU453" s="0" t="n">
        <v>1.59252720775643</v>
      </c>
      <c r="AV453" s="0" t="n">
        <v>1.40490992233318</v>
      </c>
      <c r="AW453" s="0" t="n">
        <v>7.36236810112651</v>
      </c>
      <c r="AX453" s="0" t="n">
        <v>2.55461788799558</v>
      </c>
      <c r="AY453" s="0" t="n">
        <v>5.04138667650267</v>
      </c>
      <c r="AZ453" s="0" t="n">
        <v>14.9211071418374</v>
      </c>
      <c r="BA453" s="0" t="n">
        <v>8.50225070783676</v>
      </c>
      <c r="BB453" s="4" t="n">
        <v>0.5</v>
      </c>
      <c r="BC453" s="0" t="n">
        <v>0.687</v>
      </c>
      <c r="BD453" s="0" t="n">
        <v>0.644</v>
      </c>
      <c r="BE453" s="0" t="n">
        <v>227.747573084331</v>
      </c>
    </row>
    <row r="454" customFormat="false" ht="13.8" hidden="false" customHeight="false" outlineLevel="0" collapsed="false">
      <c r="A454" s="0" t="n">
        <v>2100204</v>
      </c>
      <c r="B454" s="0" t="s">
        <v>507</v>
      </c>
      <c r="C454" s="0" t="n">
        <v>2</v>
      </c>
      <c r="D454" s="0" t="n">
        <v>21</v>
      </c>
      <c r="E454" s="1" t="n">
        <v>6083.99999999999</v>
      </c>
      <c r="F454" s="1" t="n">
        <v>3969.47093347141</v>
      </c>
      <c r="H454" s="0" t="n">
        <v>1130.73976523877</v>
      </c>
      <c r="J454" s="0" t="n">
        <v>5100.21069871018</v>
      </c>
      <c r="K454" s="1" t="n">
        <v>21851.0000000001</v>
      </c>
      <c r="L454" s="1" t="n">
        <v>15644.8683087689</v>
      </c>
      <c r="M454" s="0" t="n">
        <v>3058.75978766677</v>
      </c>
      <c r="N454" s="0" t="n">
        <v>18703.6280964357</v>
      </c>
      <c r="O454" s="1" t="n">
        <v>5095.24736051453</v>
      </c>
      <c r="P454" s="1" t="n">
        <v>3868.58042482966</v>
      </c>
      <c r="Q454" s="9" t="n">
        <f aca="false">(P454*100)/O454</f>
        <v>75.9252721429996</v>
      </c>
      <c r="R454" s="0" t="n">
        <v>620.280797364963</v>
      </c>
      <c r="S454" s="0" t="n">
        <v>4488.86122219463</v>
      </c>
      <c r="T454" s="0" t="n">
        <v>65.2444269143888</v>
      </c>
      <c r="U454" s="0" t="n">
        <v>43.967625967908</v>
      </c>
      <c r="V454" s="0" t="n">
        <v>28.6864255906235</v>
      </c>
      <c r="W454" s="0" t="n">
        <v>5</v>
      </c>
      <c r="X454" s="0" t="n">
        <v>5</v>
      </c>
      <c r="Y454" s="0" t="n">
        <v>4</v>
      </c>
      <c r="Z454" s="0" t="n">
        <v>292.772501946767</v>
      </c>
      <c r="AA454" s="0" t="n">
        <v>958.96535685645</v>
      </c>
      <c r="AB454" s="0" t="n">
        <v>3204.60816960172</v>
      </c>
      <c r="AC454" s="0" t="n">
        <v>13.4587272928355</v>
      </c>
      <c r="AD454" s="0" t="n">
        <v>2219.52379766236</v>
      </c>
      <c r="AE454" s="0" t="n">
        <v>3576.42702823804</v>
      </c>
      <c r="AF454" s="0" t="n">
        <v>3653.61003812431</v>
      </c>
      <c r="AG454" s="0" t="n">
        <v>171.75320474471</v>
      </c>
      <c r="AH454" s="0" t="n">
        <v>336.766267744883</v>
      </c>
      <c r="AI454" s="0" t="n">
        <v>1437.2954811485</v>
      </c>
      <c r="AJ454" s="0" t="n">
        <v>2479.71602677153</v>
      </c>
      <c r="AK454" s="0" t="n">
        <v>1306.65638596992</v>
      </c>
      <c r="AL454" s="0" t="n">
        <v>3961.31226475751</v>
      </c>
      <c r="AM454" s="0" t="n">
        <v>2181.00970125306</v>
      </c>
      <c r="AN454" s="0" t="n">
        <v>1.39736429726542</v>
      </c>
      <c r="AO454" s="0" t="n">
        <v>4.57701438173059</v>
      </c>
      <c r="AP454" s="0" t="n">
        <v>15.2951695024308</v>
      </c>
      <c r="AQ454" s="0" t="n">
        <v>0.0481968181493011</v>
      </c>
      <c r="AR454" s="0" t="n">
        <v>7.94829871550519</v>
      </c>
      <c r="AS454" s="0" t="n">
        <v>12.8074816699788</v>
      </c>
      <c r="AT454" s="0" t="n">
        <v>13.083880426768</v>
      </c>
      <c r="AU454" s="0" t="n">
        <v>0.819755252475227</v>
      </c>
      <c r="AV454" s="0" t="n">
        <v>1.60734070290383</v>
      </c>
      <c r="AW454" s="0" t="n">
        <v>6.86002058466207</v>
      </c>
      <c r="AX454" s="0" t="n">
        <v>8.88006865759412</v>
      </c>
      <c r="AY454" s="0" t="n">
        <v>4.67924483853238</v>
      </c>
      <c r="AZ454" s="0" t="n">
        <v>14.1857876085169</v>
      </c>
      <c r="BA454" s="0" t="n">
        <v>7.81037654348733</v>
      </c>
      <c r="BB454" s="4" t="n">
        <v>0.573</v>
      </c>
      <c r="BC454" s="0" t="n">
        <v>0.57</v>
      </c>
      <c r="BD454" s="0" t="n">
        <v>0.594</v>
      </c>
      <c r="BE454" s="0" t="n">
        <v>252.321252470877</v>
      </c>
    </row>
    <row r="455" customFormat="false" ht="13.8" hidden="false" customHeight="false" outlineLevel="0" collapsed="false">
      <c r="A455" s="0" t="n">
        <v>2100303</v>
      </c>
      <c r="B455" s="0" t="s">
        <v>508</v>
      </c>
      <c r="C455" s="0" t="n">
        <v>2</v>
      </c>
      <c r="D455" s="0" t="n">
        <v>21</v>
      </c>
      <c r="E455" s="1" t="n">
        <v>5795</v>
      </c>
      <c r="F455" s="1" t="n">
        <v>4253.25969331341</v>
      </c>
      <c r="H455" s="0" t="n">
        <v>968.569570977136</v>
      </c>
      <c r="J455" s="0" t="n">
        <v>5221.82926429054</v>
      </c>
      <c r="K455" s="1" t="n">
        <v>23952</v>
      </c>
      <c r="L455" s="1" t="n">
        <v>19353.6718539802</v>
      </c>
      <c r="M455" s="0" t="n">
        <v>2863.65191818189</v>
      </c>
      <c r="N455" s="0" t="n">
        <v>22217.3237721621</v>
      </c>
      <c r="O455" s="1" t="n">
        <v>6835.30541426884</v>
      </c>
      <c r="P455" s="1" t="n">
        <v>5903.28427929917</v>
      </c>
      <c r="Q455" s="9" t="n">
        <f aca="false">(P455*100)/O455</f>
        <v>86.3646014554952</v>
      </c>
      <c r="R455" s="0" t="n">
        <v>474.508406676857</v>
      </c>
      <c r="S455" s="0" t="n">
        <v>6377.79268597602</v>
      </c>
      <c r="T455" s="0" t="n">
        <v>73.3953355187818</v>
      </c>
      <c r="U455" s="0" t="n">
        <v>45.2777322403347</v>
      </c>
      <c r="V455" s="0" t="n">
        <v>33.2317434930893</v>
      </c>
      <c r="W455" s="0" t="n">
        <v>5</v>
      </c>
      <c r="X455" s="0" t="n">
        <v>5</v>
      </c>
      <c r="Y455" s="0" t="n">
        <v>5</v>
      </c>
      <c r="Z455" s="0" t="n">
        <v>557.075380810724</v>
      </c>
      <c r="AA455" s="0" t="n">
        <v>1306.79324053072</v>
      </c>
      <c r="AB455" s="0" t="n">
        <v>3427.37515409877</v>
      </c>
      <c r="AC455" s="0" t="n">
        <v>0</v>
      </c>
      <c r="AD455" s="0" t="n">
        <v>3163.27836032995</v>
      </c>
      <c r="AE455" s="0" t="n">
        <v>2069.26790862821</v>
      </c>
      <c r="AF455" s="0" t="n">
        <v>3496.96931376607</v>
      </c>
      <c r="AG455" s="0" t="n">
        <v>168.094771391011</v>
      </c>
      <c r="AH455" s="0" t="n">
        <v>490.140571505107</v>
      </c>
      <c r="AI455" s="0" t="n">
        <v>1651.58300550302</v>
      </c>
      <c r="AJ455" s="0" t="n">
        <v>3591.99488780448</v>
      </c>
      <c r="AK455" s="0" t="n">
        <v>1914.24381520337</v>
      </c>
      <c r="AL455" s="0" t="n">
        <v>4227.93608837674</v>
      </c>
      <c r="AM455" s="0" t="n">
        <v>2218.08659403052</v>
      </c>
      <c r="AN455" s="0" t="n">
        <v>2.40964130981399</v>
      </c>
      <c r="AO455" s="0" t="n">
        <v>5.65256172546316</v>
      </c>
      <c r="AP455" s="0" t="n">
        <v>14.8251835209938</v>
      </c>
      <c r="AQ455" s="0" t="n">
        <v>0</v>
      </c>
      <c r="AR455" s="0" t="n">
        <v>10.2662269425892</v>
      </c>
      <c r="AS455" s="0" t="n">
        <v>6.71568276172139</v>
      </c>
      <c r="AT455" s="0" t="n">
        <v>11.3492005751426</v>
      </c>
      <c r="AU455" s="0" t="n">
        <v>0.727097479192213</v>
      </c>
      <c r="AV455" s="0" t="n">
        <v>2.12011338033951</v>
      </c>
      <c r="AW455" s="0" t="n">
        <v>7.14395712633188</v>
      </c>
      <c r="AX455" s="0" t="n">
        <v>11.6576002786472</v>
      </c>
      <c r="AY455" s="0" t="n">
        <v>6.21256152375908</v>
      </c>
      <c r="AZ455" s="0" t="n">
        <v>13.7215086494984</v>
      </c>
      <c r="BA455" s="0" t="n">
        <v>7.19866472650761</v>
      </c>
      <c r="BB455" s="4" t="n">
        <v>0.513</v>
      </c>
      <c r="BC455" s="0" t="n">
        <v>0.668</v>
      </c>
      <c r="BD455" s="0" t="n">
        <v>0.62</v>
      </c>
      <c r="BE455" s="0" t="n">
        <v>209.467679301597</v>
      </c>
    </row>
    <row r="456" customFormat="false" ht="13.8" hidden="false" customHeight="false" outlineLevel="0" collapsed="false">
      <c r="A456" s="0" t="n">
        <v>2100402</v>
      </c>
      <c r="B456" s="0" t="s">
        <v>509</v>
      </c>
      <c r="C456" s="0" t="n">
        <v>2</v>
      </c>
      <c r="D456" s="0" t="n">
        <v>21</v>
      </c>
      <c r="E456" s="1" t="n">
        <v>2643</v>
      </c>
      <c r="F456" s="1" t="n">
        <v>1459.47053133603</v>
      </c>
      <c r="H456" s="0" t="n">
        <v>657.864222381415</v>
      </c>
      <c r="J456" s="0" t="n">
        <v>2117.33475371745</v>
      </c>
      <c r="K456" s="1" t="n">
        <v>11063</v>
      </c>
      <c r="L456" s="1" t="n">
        <v>6943.25304523606</v>
      </c>
      <c r="M456" s="0" t="n">
        <v>2388.02741236305</v>
      </c>
      <c r="N456" s="0" t="n">
        <v>9331.28045759911</v>
      </c>
      <c r="O456" s="1" t="n">
        <v>2777.86492925891</v>
      </c>
      <c r="P456" s="1" t="n">
        <v>1906.17561434028</v>
      </c>
      <c r="Q456" s="9" t="n">
        <f aca="false">(P456*100)/O456</f>
        <v>68.6201691904731</v>
      </c>
      <c r="R456" s="0" t="n">
        <v>518.179544574515</v>
      </c>
      <c r="S456" s="0" t="n">
        <v>2424.35515891479</v>
      </c>
      <c r="T456" s="0" t="n">
        <v>55.2202244168003</v>
      </c>
      <c r="U456" s="0" t="n">
        <v>42.2612267073978</v>
      </c>
      <c r="V456" s="0" t="n">
        <v>23.3367442291178</v>
      </c>
      <c r="W456" s="0" t="n">
        <v>5</v>
      </c>
      <c r="X456" s="0" t="n">
        <v>4</v>
      </c>
      <c r="Y456" s="0" t="n">
        <v>2</v>
      </c>
      <c r="Z456" s="0" t="n">
        <v>191.303286640147</v>
      </c>
      <c r="AA456" s="0" t="n">
        <v>356.323429171575</v>
      </c>
      <c r="AB456" s="0" t="n">
        <v>1079.02475869215</v>
      </c>
      <c r="AC456" s="0" t="n">
        <v>17.5848679185341</v>
      </c>
      <c r="AD456" s="0" t="n">
        <v>412.18313685549</v>
      </c>
      <c r="AE456" s="0" t="n">
        <v>1185.94426022331</v>
      </c>
      <c r="AF456" s="0" t="n">
        <v>1217.0449376353</v>
      </c>
      <c r="AG456" s="0" t="n">
        <v>50.7881986649195</v>
      </c>
      <c r="AH456" s="0" t="n">
        <v>90.3841134126705</v>
      </c>
      <c r="AI456" s="0" t="n">
        <v>604.32210088037</v>
      </c>
      <c r="AJ456" s="0" t="n">
        <v>930.19085492528</v>
      </c>
      <c r="AK456" s="0" t="n">
        <v>688.243145946656</v>
      </c>
      <c r="AL456" s="0" t="n">
        <v>1429.49531441358</v>
      </c>
      <c r="AM456" s="0" t="n">
        <v>826.359842882055</v>
      </c>
      <c r="AN456" s="0" t="n">
        <v>2.58362812339904</v>
      </c>
      <c r="AO456" s="0" t="n">
        <v>4.81229177397972</v>
      </c>
      <c r="AP456" s="0" t="n">
        <v>14.5726650146106</v>
      </c>
      <c r="AQ456" s="0" t="n">
        <v>0.178189331485253</v>
      </c>
      <c r="AR456" s="0" t="n">
        <v>4.1766954375792</v>
      </c>
      <c r="AS456" s="0" t="n">
        <v>12.0172989576586</v>
      </c>
      <c r="AT456" s="0" t="n">
        <v>12.3324454200862</v>
      </c>
      <c r="AU456" s="0" t="n">
        <v>0.685915128339075</v>
      </c>
      <c r="AV456" s="0" t="n">
        <v>1.22067394357279</v>
      </c>
      <c r="AW456" s="0" t="n">
        <v>8.16161396308414</v>
      </c>
      <c r="AX456" s="0" t="n">
        <v>9.42572257924862</v>
      </c>
      <c r="AY456" s="0" t="n">
        <v>6.97404078573058</v>
      </c>
      <c r="AZ456" s="0" t="n">
        <v>14.4852276182403</v>
      </c>
      <c r="BA456" s="0" t="n">
        <v>8.37359192298596</v>
      </c>
      <c r="BB456" s="4" t="n">
        <v>0.549</v>
      </c>
      <c r="BC456" s="0" t="n">
        <v>0.592</v>
      </c>
      <c r="BD456" s="0" t="n">
        <v>0.674</v>
      </c>
      <c r="BE456" s="0" t="n">
        <v>188.038646863425</v>
      </c>
    </row>
    <row r="457" customFormat="false" ht="13.8" hidden="false" customHeight="false" outlineLevel="0" collapsed="false">
      <c r="A457" s="0" t="n">
        <v>2100436</v>
      </c>
      <c r="B457" s="0" t="s">
        <v>510</v>
      </c>
      <c r="C457" s="0" t="n">
        <v>2</v>
      </c>
      <c r="D457" s="0" t="n">
        <v>21</v>
      </c>
      <c r="E457" s="1" t="n">
        <v>5857</v>
      </c>
      <c r="F457" s="1" t="n">
        <v>3605.01407221998</v>
      </c>
      <c r="H457" s="0" t="n">
        <v>1270.74703267254</v>
      </c>
      <c r="J457" s="0" t="n">
        <v>4875.76110489252</v>
      </c>
      <c r="K457" s="1" t="n">
        <v>24599</v>
      </c>
      <c r="L457" s="1" t="n">
        <v>16809.5751672819</v>
      </c>
      <c r="M457" s="0" t="n">
        <v>4676.41729167933</v>
      </c>
      <c r="N457" s="0" t="n">
        <v>21485.9924589612</v>
      </c>
      <c r="O457" s="1" t="n">
        <v>6489.81530305673</v>
      </c>
      <c r="P457" s="1" t="n">
        <v>4792.68747503589</v>
      </c>
      <c r="Q457" s="9" t="n">
        <f aca="false">(P457*100)/O457</f>
        <v>73.8493662951936</v>
      </c>
      <c r="R457" s="0" t="n">
        <v>1057.1936009078</v>
      </c>
      <c r="S457" s="0" t="n">
        <v>5849.88107594369</v>
      </c>
      <c r="T457" s="0" t="n">
        <v>61.5505219774626</v>
      </c>
      <c r="U457" s="0" t="n">
        <v>43.1936057167095</v>
      </c>
      <c r="V457" s="0" t="n">
        <v>26.5858897795218</v>
      </c>
      <c r="W457" s="0" t="n">
        <v>5</v>
      </c>
      <c r="X457" s="0" t="n">
        <v>5</v>
      </c>
      <c r="Y457" s="0" t="n">
        <v>3</v>
      </c>
      <c r="Z457" s="0" t="n">
        <v>392.898211274428</v>
      </c>
      <c r="AA457" s="0" t="n">
        <v>907.360893510957</v>
      </c>
      <c r="AB457" s="0" t="n">
        <v>2868.41695267552</v>
      </c>
      <c r="AC457" s="0" t="n">
        <v>23.6422094348378</v>
      </c>
      <c r="AD457" s="0" t="n">
        <v>1414.23776190556</v>
      </c>
      <c r="AE457" s="0" t="n">
        <v>2651.63453375447</v>
      </c>
      <c r="AF457" s="0" t="n">
        <v>2616.97757739161</v>
      </c>
      <c r="AG457" s="0" t="n">
        <v>157.831428463296</v>
      </c>
      <c r="AH457" s="0" t="n">
        <v>490.666362244192</v>
      </c>
      <c r="AI457" s="0" t="n">
        <v>1995.88307203162</v>
      </c>
      <c r="AJ457" s="0" t="n">
        <v>1879.92690904382</v>
      </c>
      <c r="AK457" s="0" t="n">
        <v>1944.97606488628</v>
      </c>
      <c r="AL457" s="0" t="n">
        <v>3554.78598234702</v>
      </c>
      <c r="AM457" s="0" t="n">
        <v>1747.54572817932</v>
      </c>
      <c r="AN457" s="0" t="n">
        <v>2.10183504556025</v>
      </c>
      <c r="AO457" s="0" t="n">
        <v>4.85398729295849</v>
      </c>
      <c r="AP457" s="0" t="n">
        <v>15.3447867753246</v>
      </c>
      <c r="AQ457" s="0" t="n">
        <v>0.0948946336768984</v>
      </c>
      <c r="AR457" s="0" t="n">
        <v>5.67643962033048</v>
      </c>
      <c r="AS457" s="0" t="n">
        <v>10.6430783645315</v>
      </c>
      <c r="AT457" s="0" t="n">
        <v>10.5039729569986</v>
      </c>
      <c r="AU457" s="0" t="n">
        <v>0.844329696892623</v>
      </c>
      <c r="AV457" s="0" t="n">
        <v>2.62485225498283</v>
      </c>
      <c r="AW457" s="0" t="n">
        <v>10.6771088980764</v>
      </c>
      <c r="AX457" s="0" t="n">
        <v>7.54561352925773</v>
      </c>
      <c r="AY457" s="0" t="n">
        <v>7.80670654730561</v>
      </c>
      <c r="AZ457" s="0" t="n">
        <v>14.268129826205</v>
      </c>
      <c r="BA457" s="0" t="n">
        <v>7.01426455789886</v>
      </c>
      <c r="BB457" s="4" t="n">
        <v>0.554</v>
      </c>
      <c r="BC457" s="0" t="n">
        <v>0.62</v>
      </c>
      <c r="BD457" s="0" t="n">
        <v>0.633</v>
      </c>
      <c r="BE457" s="0" t="n">
        <v>202.718784670521</v>
      </c>
    </row>
    <row r="458" customFormat="false" ht="13.8" hidden="false" customHeight="false" outlineLevel="0" collapsed="false">
      <c r="A458" s="0" t="n">
        <v>2100477</v>
      </c>
      <c r="B458" s="0" t="s">
        <v>511</v>
      </c>
      <c r="C458" s="0" t="n">
        <v>2</v>
      </c>
      <c r="D458" s="0" t="n">
        <v>21</v>
      </c>
      <c r="E458" s="1" t="n">
        <v>7282.00000000001</v>
      </c>
      <c r="F458" s="1" t="n">
        <v>4564.78468880895</v>
      </c>
      <c r="H458" s="0" t="n">
        <v>1386.62008967565</v>
      </c>
      <c r="J458" s="0" t="n">
        <v>5951.4047784846</v>
      </c>
      <c r="K458" s="1" t="n">
        <v>31057</v>
      </c>
      <c r="L458" s="1" t="n">
        <v>22111.0087102262</v>
      </c>
      <c r="M458" s="0" t="n">
        <v>5071.68102317473</v>
      </c>
      <c r="N458" s="0" t="n">
        <v>27182.689733401</v>
      </c>
      <c r="O458" s="1" t="n">
        <v>8801.34936707087</v>
      </c>
      <c r="P458" s="1" t="n">
        <v>6866.83708284871</v>
      </c>
      <c r="Q458" s="9" t="n">
        <f aca="false">(P458*100)/O458</f>
        <v>78.0202761696986</v>
      </c>
      <c r="R458" s="0" t="n">
        <v>1226.17754353204</v>
      </c>
      <c r="S458" s="0" t="n">
        <v>8093.01462638075</v>
      </c>
      <c r="T458" s="0" t="n">
        <v>62.6858649932566</v>
      </c>
      <c r="U458" s="0" t="n">
        <v>43.026475560929</v>
      </c>
      <c r="V458" s="0" t="n">
        <v>26.9715183814805</v>
      </c>
      <c r="W458" s="0" t="n">
        <v>5</v>
      </c>
      <c r="X458" s="0" t="n">
        <v>5</v>
      </c>
      <c r="Y458" s="0" t="n">
        <v>3</v>
      </c>
      <c r="Z458" s="0" t="n">
        <v>396.990887322846</v>
      </c>
      <c r="AA458" s="0" t="n">
        <v>970.084556595178</v>
      </c>
      <c r="AB458" s="0" t="n">
        <v>3639.74693810391</v>
      </c>
      <c r="AC458" s="0" t="n">
        <v>27.5461568845125</v>
      </c>
      <c r="AD458" s="0" t="n">
        <v>1140.60154934536</v>
      </c>
      <c r="AE458" s="0" t="n">
        <v>3763.57650990002</v>
      </c>
      <c r="AF458" s="0" t="n">
        <v>3772.98191317661</v>
      </c>
      <c r="AG458" s="0" t="n">
        <v>279.067537326094</v>
      </c>
      <c r="AH458" s="0" t="n">
        <v>412.107522608308</v>
      </c>
      <c r="AI458" s="0" t="n">
        <v>2297.77253087975</v>
      </c>
      <c r="AJ458" s="0" t="n">
        <v>2799.95166534083</v>
      </c>
      <c r="AK458" s="0" t="n">
        <v>2385.21781548951</v>
      </c>
      <c r="AL458" s="0" t="n">
        <v>4301.96727991167</v>
      </c>
      <c r="AM458" s="0" t="n">
        <v>2576.45038678618</v>
      </c>
      <c r="AN458" s="0" t="n">
        <v>1.68371844142207</v>
      </c>
      <c r="AO458" s="0" t="n">
        <v>4.11432430777626</v>
      </c>
      <c r="AP458" s="0" t="n">
        <v>15.436901041034</v>
      </c>
      <c r="AQ458" s="0" t="n">
        <v>0.0876566690151621</v>
      </c>
      <c r="AR458" s="0" t="n">
        <v>3.62959279250168</v>
      </c>
      <c r="AS458" s="0" t="n">
        <v>11.9763559695338</v>
      </c>
      <c r="AT458" s="0" t="n">
        <v>12.0062856009312</v>
      </c>
      <c r="AU458" s="0" t="n">
        <v>1.183581724424</v>
      </c>
      <c r="AV458" s="0" t="n">
        <v>1.74783114127274</v>
      </c>
      <c r="AW458" s="0" t="n">
        <v>9.74531685229605</v>
      </c>
      <c r="AX458" s="0" t="n">
        <v>8.90993387630146</v>
      </c>
      <c r="AY458" s="0" t="n">
        <v>7.59017853045716</v>
      </c>
      <c r="AZ458" s="0" t="n">
        <v>13.6896091730782</v>
      </c>
      <c r="BA458" s="0" t="n">
        <v>8.19871387995617</v>
      </c>
      <c r="BB458" s="4" t="n">
        <v>0.558</v>
      </c>
      <c r="BC458" s="0" t="n">
        <v>0.571</v>
      </c>
      <c r="BD458" s="0" t="n">
        <v>0.637</v>
      </c>
      <c r="BE458" s="0" t="n">
        <v>183.669700390852</v>
      </c>
    </row>
    <row r="459" customFormat="false" ht="13.8" hidden="false" customHeight="false" outlineLevel="0" collapsed="false">
      <c r="A459" s="0" t="n">
        <v>2100501</v>
      </c>
      <c r="B459" s="0" t="s">
        <v>512</v>
      </c>
      <c r="C459" s="0" t="n">
        <v>2</v>
      </c>
      <c r="D459" s="0" t="n">
        <v>21</v>
      </c>
      <c r="E459" s="1" t="n">
        <v>2657</v>
      </c>
      <c r="F459" s="1" t="n">
        <v>1269.84375790195</v>
      </c>
      <c r="H459" s="0" t="n">
        <v>591.588424802959</v>
      </c>
      <c r="J459" s="0" t="n">
        <v>1861.43218270491</v>
      </c>
      <c r="K459" s="1" t="n">
        <v>10766</v>
      </c>
      <c r="L459" s="1" t="n">
        <v>6444.75516788479</v>
      </c>
      <c r="M459" s="0" t="n">
        <v>1944.54908884758</v>
      </c>
      <c r="N459" s="0" t="n">
        <v>8389.30425673237</v>
      </c>
      <c r="O459" s="1" t="n">
        <v>2842.30556539963</v>
      </c>
      <c r="P459" s="1" t="n">
        <v>1934.14186384228</v>
      </c>
      <c r="Q459" s="9" t="n">
        <f aca="false">(P459*100)/O459</f>
        <v>68.048343829997</v>
      </c>
      <c r="R459" s="0" t="n">
        <v>449.906723241155</v>
      </c>
      <c r="S459" s="0" t="n">
        <v>2384.04858708344</v>
      </c>
      <c r="T459" s="0" t="n">
        <v>47.7923883290156</v>
      </c>
      <c r="U459" s="0" t="n">
        <v>43.237444445351</v>
      </c>
      <c r="V459" s="0" t="n">
        <v>20.6642073528645</v>
      </c>
      <c r="W459" s="0" t="n">
        <v>4</v>
      </c>
      <c r="X459" s="0" t="n">
        <v>4</v>
      </c>
      <c r="Y459" s="0" t="n">
        <v>1</v>
      </c>
      <c r="Z459" s="0" t="n">
        <v>167.172930394551</v>
      </c>
      <c r="AA459" s="0" t="n">
        <v>370.758914374114</v>
      </c>
      <c r="AB459" s="0" t="n">
        <v>1034.33896443326</v>
      </c>
      <c r="AC459" s="0" t="n">
        <v>8.4994723943309</v>
      </c>
      <c r="AD459" s="0" t="n">
        <v>701.693751772999</v>
      </c>
      <c r="AE459" s="0" t="n">
        <v>610.174477256258</v>
      </c>
      <c r="AF459" s="0" t="n">
        <v>1023.96472558432</v>
      </c>
      <c r="AG459" s="0" t="n">
        <v>80.8515122898853</v>
      </c>
      <c r="AH459" s="0" t="n">
        <v>270.548830669836</v>
      </c>
      <c r="AI459" s="0" t="n">
        <v>706.875726065907</v>
      </c>
      <c r="AJ459" s="0" t="n">
        <v>460.298740632066</v>
      </c>
      <c r="AK459" s="0" t="n">
        <v>695.538746207536</v>
      </c>
      <c r="AL459" s="0" t="n">
        <v>1231.84205043431</v>
      </c>
      <c r="AM459" s="0" t="n">
        <v>546.762986266298</v>
      </c>
      <c r="AN459" s="0" t="n">
        <v>2.53630017258712</v>
      </c>
      <c r="AO459" s="0" t="n">
        <v>5.62504884191423</v>
      </c>
      <c r="AP459" s="0" t="n">
        <v>15.6926967052266</v>
      </c>
      <c r="AQ459" s="0" t="n">
        <v>0.0967523850254815</v>
      </c>
      <c r="AR459" s="0" t="n">
        <v>7.98761862992795</v>
      </c>
      <c r="AS459" s="0" t="n">
        <v>6.94582360142683</v>
      </c>
      <c r="AT459" s="0" t="n">
        <v>11.6561387326025</v>
      </c>
      <c r="AU459" s="0" t="n">
        <v>1.2266561583313</v>
      </c>
      <c r="AV459" s="0" t="n">
        <v>4.10468994173661</v>
      </c>
      <c r="AW459" s="0" t="n">
        <v>10.7245175507018</v>
      </c>
      <c r="AX459" s="0" t="n">
        <v>5.23973711710417</v>
      </c>
      <c r="AY459" s="0" t="n">
        <v>7.91755410819354</v>
      </c>
      <c r="AZ459" s="0" t="n">
        <v>14.0224770226554</v>
      </c>
      <c r="BA459" s="0" t="n">
        <v>6.22398903256669</v>
      </c>
      <c r="BB459" s="4" t="n">
        <v>0.633</v>
      </c>
      <c r="BC459" s="0" t="n">
        <v>0.496</v>
      </c>
      <c r="BD459" s="0" t="n">
        <v>0.668</v>
      </c>
      <c r="BE459" s="0" t="n">
        <v>808.962976702046</v>
      </c>
    </row>
    <row r="460" customFormat="false" ht="13.8" hidden="false" customHeight="false" outlineLevel="0" collapsed="false">
      <c r="A460" s="0" t="n">
        <v>2100550</v>
      </c>
      <c r="B460" s="0" t="s">
        <v>513</v>
      </c>
      <c r="C460" s="0" t="n">
        <v>2</v>
      </c>
      <c r="D460" s="0" t="n">
        <v>21</v>
      </c>
      <c r="E460" s="1" t="n">
        <v>1512</v>
      </c>
      <c r="F460" s="1" t="n">
        <v>1129.35748774395</v>
      </c>
      <c r="H460" s="0" t="n">
        <v>244.895092906235</v>
      </c>
      <c r="J460" s="0" t="n">
        <v>1374.25258065019</v>
      </c>
      <c r="K460" s="1" t="n">
        <v>6431</v>
      </c>
      <c r="L460" s="1" t="n">
        <v>5280.46564266482</v>
      </c>
      <c r="M460" s="0" t="n">
        <v>753.146377623088</v>
      </c>
      <c r="N460" s="0" t="n">
        <v>6033.61202028791</v>
      </c>
      <c r="O460" s="1" t="n">
        <v>1977.40066455827</v>
      </c>
      <c r="P460" s="1" t="n">
        <v>1703.4598860456</v>
      </c>
      <c r="Q460" s="9" t="n">
        <f aca="false">(P460*100)/O460</f>
        <v>86.1464202261778</v>
      </c>
      <c r="R460" s="0" t="n">
        <v>170.797884988281</v>
      </c>
      <c r="S460" s="0" t="n">
        <v>1874.25777103388</v>
      </c>
      <c r="T460" s="0" t="n">
        <v>74.6929555386212</v>
      </c>
      <c r="U460" s="0" t="n">
        <v>47.5302625146303</v>
      </c>
      <c r="V460" s="0" t="n">
        <v>35.5017578474427</v>
      </c>
      <c r="W460" s="0" t="n">
        <v>5</v>
      </c>
      <c r="X460" s="0" t="n">
        <v>5</v>
      </c>
      <c r="Y460" s="0" t="n">
        <v>5</v>
      </c>
      <c r="Z460" s="0" t="n">
        <v>96.1870166535201</v>
      </c>
      <c r="AA460" s="0" t="n">
        <v>435.603709167318</v>
      </c>
      <c r="AB460" s="0" t="n">
        <v>882.443277673158</v>
      </c>
      <c r="AC460" s="0" t="n">
        <v>0</v>
      </c>
      <c r="AD460" s="0" t="n">
        <v>647.949134153571</v>
      </c>
      <c r="AE460" s="0" t="n">
        <v>1107.74014482567</v>
      </c>
      <c r="AF460" s="0" t="n">
        <v>903.140676920478</v>
      </c>
      <c r="AG460" s="0" t="n">
        <v>103.347688986083</v>
      </c>
      <c r="AH460" s="0" t="n">
        <v>153.397083572138</v>
      </c>
      <c r="AI460" s="0" t="n">
        <v>594.467196346385</v>
      </c>
      <c r="AJ460" s="0" t="n">
        <v>699.38167127238</v>
      </c>
      <c r="AK460" s="0" t="n">
        <v>516.037162089789</v>
      </c>
      <c r="AL460" s="0" t="n">
        <v>1115.40974869294</v>
      </c>
      <c r="AM460" s="0" t="n">
        <v>579.540328485674</v>
      </c>
      <c r="AN460" s="0" t="n">
        <v>1.49265626337739</v>
      </c>
      <c r="AO460" s="0" t="n">
        <v>6.75981673473835</v>
      </c>
      <c r="AP460" s="0" t="n">
        <v>13.6939945880514</v>
      </c>
      <c r="AQ460" s="0" t="n">
        <v>0</v>
      </c>
      <c r="AR460" s="0" t="n">
        <v>7.54430578092968</v>
      </c>
      <c r="AS460" s="0" t="n">
        <v>12.8978185753628</v>
      </c>
      <c r="AT460" s="0" t="n">
        <v>10.5155930778187</v>
      </c>
      <c r="AU460" s="0" t="n">
        <v>1.60377752255621</v>
      </c>
      <c r="AV460" s="0" t="n">
        <v>2.3804576287313</v>
      </c>
      <c r="AW460" s="0" t="n">
        <v>9.22510350014435</v>
      </c>
      <c r="AX460" s="0" t="n">
        <v>8.14315338587354</v>
      </c>
      <c r="AY460" s="0" t="n">
        <v>6.00840704913393</v>
      </c>
      <c r="AZ460" s="0" t="n">
        <v>12.9871185431278</v>
      </c>
      <c r="BA460" s="0" t="n">
        <v>6.74779735015449</v>
      </c>
      <c r="BB460" s="4" t="n">
        <v>0.52</v>
      </c>
      <c r="BC460" s="0" t="n">
        <v>0.773</v>
      </c>
      <c r="BD460" s="0" t="n">
        <v>0.603</v>
      </c>
      <c r="BE460" s="0" t="n">
        <v>227.676506591475</v>
      </c>
    </row>
    <row r="461" customFormat="false" ht="13.8" hidden="false" customHeight="false" outlineLevel="0" collapsed="false">
      <c r="A461" s="0" t="n">
        <v>2100600</v>
      </c>
      <c r="B461" s="0" t="s">
        <v>514</v>
      </c>
      <c r="C461" s="0" t="n">
        <v>2</v>
      </c>
      <c r="D461" s="0" t="n">
        <v>21</v>
      </c>
      <c r="E461" s="1" t="n">
        <v>9328.00000000001</v>
      </c>
      <c r="F461" s="1" t="n">
        <v>5812.28655823664</v>
      </c>
      <c r="H461" s="0" t="n">
        <v>1684.96802567854</v>
      </c>
      <c r="J461" s="0" t="n">
        <v>7497.25458391518</v>
      </c>
      <c r="K461" s="1" t="n">
        <v>37931.9999999999</v>
      </c>
      <c r="L461" s="1" t="n">
        <v>27134.5713148271</v>
      </c>
      <c r="M461" s="0" t="n">
        <v>5283.51911659814</v>
      </c>
      <c r="N461" s="0" t="n">
        <v>32418.0904314252</v>
      </c>
      <c r="O461" s="1" t="n">
        <v>11429.9550632528</v>
      </c>
      <c r="P461" s="1" t="n">
        <v>8750.78337788491</v>
      </c>
      <c r="Q461" s="9" t="n">
        <f aca="false">(P461*100)/O461</f>
        <v>76.5600855774018</v>
      </c>
      <c r="R461" s="0" t="n">
        <v>1385.61859787543</v>
      </c>
      <c r="S461" s="0" t="n">
        <v>10136.4019757603</v>
      </c>
      <c r="T461" s="0" t="n">
        <v>62.3101046123139</v>
      </c>
      <c r="U461" s="0" t="n">
        <v>44.6643154709492</v>
      </c>
      <c r="V461" s="0" t="n">
        <v>27.8303816943223</v>
      </c>
      <c r="W461" s="0" t="n">
        <v>5</v>
      </c>
      <c r="X461" s="0" t="n">
        <v>5</v>
      </c>
      <c r="Y461" s="0" t="n">
        <v>3</v>
      </c>
      <c r="Z461" s="0" t="n">
        <v>660.086496820293</v>
      </c>
      <c r="AA461" s="0" t="n">
        <v>1907.75432742723</v>
      </c>
      <c r="AB461" s="0" t="n">
        <v>4796.49631562292</v>
      </c>
      <c r="AC461" s="0" t="n">
        <v>10.3262756274911</v>
      </c>
      <c r="AD461" s="0" t="n">
        <v>2953.39816464882</v>
      </c>
      <c r="AE461" s="0" t="n">
        <v>4029.75319637416</v>
      </c>
      <c r="AF461" s="0" t="n">
        <v>4147.4809052451</v>
      </c>
      <c r="AG461" s="0" t="n">
        <v>611.02295421132</v>
      </c>
      <c r="AH461" s="0" t="n">
        <v>490.265137979024</v>
      </c>
      <c r="AI461" s="0" t="n">
        <v>3812.79459499972</v>
      </c>
      <c r="AJ461" s="0" t="n">
        <v>2867.34214051261</v>
      </c>
      <c r="AK461" s="0" t="n">
        <v>2893.81078876193</v>
      </c>
      <c r="AL461" s="0" t="n">
        <v>5673.36343703093</v>
      </c>
      <c r="AM461" s="0" t="n">
        <v>2596.13521743484</v>
      </c>
      <c r="AN461" s="0" t="n">
        <v>2.11805946996336</v>
      </c>
      <c r="AO461" s="0" t="n">
        <v>6.12152670753828</v>
      </c>
      <c r="AP461" s="0" t="n">
        <v>15.3908078606178</v>
      </c>
      <c r="AQ461" s="0" t="n">
        <v>0.0248608532611401</v>
      </c>
      <c r="AR461" s="0" t="n">
        <v>7.11040466492896</v>
      </c>
      <c r="AS461" s="0" t="n">
        <v>9.70176533221292</v>
      </c>
      <c r="AT461" s="0" t="n">
        <v>9.98519872103498</v>
      </c>
      <c r="AU461" s="0" t="n">
        <v>1.96062631301578</v>
      </c>
      <c r="AV461" s="0" t="n">
        <v>1.5731434036168</v>
      </c>
      <c r="AW461" s="0" t="n">
        <v>12.2343446470514</v>
      </c>
      <c r="AX461" s="0" t="n">
        <v>6.90322191429698</v>
      </c>
      <c r="AY461" s="0" t="n">
        <v>6.96694606847268</v>
      </c>
      <c r="AZ461" s="0" t="n">
        <v>13.6588118498065</v>
      </c>
      <c r="BA461" s="0" t="n">
        <v>6.25028219418223</v>
      </c>
      <c r="BB461" s="4" t="n">
        <v>0.555</v>
      </c>
      <c r="BC461" s="0" t="n">
        <v>0.617</v>
      </c>
      <c r="BD461" s="0" t="n">
        <v>0.616</v>
      </c>
      <c r="BE461" s="0" t="n">
        <v>281.241375825949</v>
      </c>
    </row>
    <row r="462" customFormat="false" ht="13.8" hidden="false" customHeight="false" outlineLevel="0" collapsed="false">
      <c r="A462" s="0" t="n">
        <v>2100709</v>
      </c>
      <c r="B462" s="0" t="s">
        <v>515</v>
      </c>
      <c r="C462" s="0" t="n">
        <v>2</v>
      </c>
      <c r="D462" s="0" t="n">
        <v>21</v>
      </c>
      <c r="E462" s="1" t="n">
        <v>6503</v>
      </c>
      <c r="F462" s="1" t="n">
        <v>3980.25274946363</v>
      </c>
      <c r="H462" s="0" t="n">
        <v>1426.49655183097</v>
      </c>
      <c r="J462" s="0" t="n">
        <v>5406.7493012946</v>
      </c>
      <c r="K462" s="1" t="n">
        <v>25290.9999999999</v>
      </c>
      <c r="L462" s="1" t="n">
        <v>17415.6588619309</v>
      </c>
      <c r="M462" s="0" t="n">
        <v>4452.94643496251</v>
      </c>
      <c r="N462" s="0" t="n">
        <v>21868.6052968934</v>
      </c>
      <c r="O462" s="1" t="n">
        <v>5803.72769611667</v>
      </c>
      <c r="P462" s="1" t="n">
        <v>4323.42612012394</v>
      </c>
      <c r="Q462" s="9" t="n">
        <f aca="false">(P462*100)/O462</f>
        <v>74.4939519305288</v>
      </c>
      <c r="R462" s="0" t="n">
        <v>917.496872980575</v>
      </c>
      <c r="S462" s="0" t="n">
        <v>5240.92299310451</v>
      </c>
      <c r="T462" s="0" t="n">
        <v>61.206408572407</v>
      </c>
      <c r="U462" s="0" t="n">
        <v>43.0144797493469</v>
      </c>
      <c r="V462" s="0" t="n">
        <v>26.3276182206806</v>
      </c>
      <c r="W462" s="0" t="n">
        <v>5</v>
      </c>
      <c r="X462" s="0" t="n">
        <v>5</v>
      </c>
      <c r="Y462" s="0" t="n">
        <v>3</v>
      </c>
      <c r="Z462" s="0" t="n">
        <v>350.016155500061</v>
      </c>
      <c r="AA462" s="0" t="n">
        <v>816.306971455862</v>
      </c>
      <c r="AB462" s="0" t="n">
        <v>3210.90683637952</v>
      </c>
      <c r="AC462" s="0" t="n">
        <v>18.0293162511094</v>
      </c>
      <c r="AD462" s="0" t="n">
        <v>2136.08615435983</v>
      </c>
      <c r="AE462" s="0" t="n">
        <v>2781.42255095539</v>
      </c>
      <c r="AF462" s="0" t="n">
        <v>3689.28694228863</v>
      </c>
      <c r="AG462" s="0" t="n">
        <v>280.36513756505</v>
      </c>
      <c r="AH462" s="0" t="n">
        <v>458.802748509233</v>
      </c>
      <c r="AI462" s="0" t="n">
        <v>1584.81324372178</v>
      </c>
      <c r="AJ462" s="0" t="n">
        <v>1923.77962298946</v>
      </c>
      <c r="AK462" s="0" t="n">
        <v>1748.50002547055</v>
      </c>
      <c r="AL462" s="0" t="n">
        <v>3942.06050092868</v>
      </c>
      <c r="AM462" s="0" t="n">
        <v>2222.82094808441</v>
      </c>
      <c r="AN462" s="0" t="n">
        <v>1.70297301440216</v>
      </c>
      <c r="AO462" s="0" t="n">
        <v>3.97167022725454</v>
      </c>
      <c r="AP462" s="0" t="n">
        <v>15.6223865904178</v>
      </c>
      <c r="AQ462" s="0" t="n">
        <v>0.0658163734399894</v>
      </c>
      <c r="AR462" s="0" t="n">
        <v>7.79782450300556</v>
      </c>
      <c r="AS462" s="0" t="n">
        <v>10.1536377064118</v>
      </c>
      <c r="AT462" s="0" t="n">
        <v>13.4678145160388</v>
      </c>
      <c r="AU462" s="0" t="n">
        <v>1.36409207389385</v>
      </c>
      <c r="AV462" s="0" t="n">
        <v>2.23226467512192</v>
      </c>
      <c r="AW462" s="0" t="n">
        <v>7.71077033021374</v>
      </c>
      <c r="AX462" s="0" t="n">
        <v>7.02279533618616</v>
      </c>
      <c r="AY462" s="0" t="n">
        <v>6.3829337193594</v>
      </c>
      <c r="AZ462" s="0" t="n">
        <v>14.390569361508</v>
      </c>
      <c r="BA462" s="0" t="n">
        <v>8.11445157274626</v>
      </c>
      <c r="BB462" s="4" t="n">
        <v>0.581</v>
      </c>
      <c r="BC462" s="0" t="n">
        <v>0.677</v>
      </c>
      <c r="BD462" s="0" t="n">
        <v>0.667</v>
      </c>
      <c r="BE462" s="0" t="n">
        <v>238.893880786404</v>
      </c>
    </row>
    <row r="463" customFormat="false" ht="13.8" hidden="false" customHeight="false" outlineLevel="0" collapsed="false">
      <c r="A463" s="0" t="n">
        <v>2100808</v>
      </c>
      <c r="B463" s="0" t="s">
        <v>516</v>
      </c>
      <c r="C463" s="0" t="n">
        <v>2</v>
      </c>
      <c r="D463" s="0" t="n">
        <v>21</v>
      </c>
      <c r="E463" s="1" t="n">
        <v>3333.00000000001</v>
      </c>
      <c r="F463" s="1" t="n">
        <v>2374.29547362188</v>
      </c>
      <c r="H463" s="0" t="n">
        <v>639.970109435322</v>
      </c>
      <c r="J463" s="0" t="n">
        <v>3014.2655830572</v>
      </c>
      <c r="K463" s="1" t="n">
        <v>13939</v>
      </c>
      <c r="L463" s="1" t="n">
        <v>10909.3289392277</v>
      </c>
      <c r="M463" s="0" t="n">
        <v>2043.08026314756</v>
      </c>
      <c r="N463" s="0" t="n">
        <v>12952.4092023753</v>
      </c>
      <c r="O463" s="1" t="n">
        <v>3872.74898944755</v>
      </c>
      <c r="P463" s="1" t="n">
        <v>3150.74875620462</v>
      </c>
      <c r="Q463" s="9" t="n">
        <f aca="false">(P463*100)/O463</f>
        <v>81.3569060321174</v>
      </c>
      <c r="R463" s="0" t="n">
        <v>500.66396814652</v>
      </c>
      <c r="S463" s="0" t="n">
        <v>3651.41272435114</v>
      </c>
      <c r="T463" s="0" t="n">
        <v>71.2359878074369</v>
      </c>
      <c r="U463" s="0" t="n">
        <v>44.1064302368438</v>
      </c>
      <c r="V463" s="0" t="n">
        <v>31.4196512658137</v>
      </c>
      <c r="W463" s="0" t="n">
        <v>5</v>
      </c>
      <c r="X463" s="0" t="n">
        <v>5</v>
      </c>
      <c r="Y463" s="0" t="n">
        <v>4</v>
      </c>
      <c r="Z463" s="0" t="n">
        <v>141.584093961151</v>
      </c>
      <c r="AA463" s="0" t="n">
        <v>614.381512441649</v>
      </c>
      <c r="AB463" s="0" t="n">
        <v>1854.00179032997</v>
      </c>
      <c r="AC463" s="0" t="n">
        <v>15.2217759818219</v>
      </c>
      <c r="AD463" s="0" t="n">
        <v>846.158711514415</v>
      </c>
      <c r="AE463" s="0" t="n">
        <v>1443.89543500301</v>
      </c>
      <c r="AF463" s="0" t="n">
        <v>2168.31228384721</v>
      </c>
      <c r="AG463" s="0" t="n">
        <v>256.028733025495</v>
      </c>
      <c r="AH463" s="0" t="n">
        <v>269.567772129501</v>
      </c>
      <c r="AI463" s="0" t="n">
        <v>1259.75124365562</v>
      </c>
      <c r="AJ463" s="0" t="n">
        <v>2123.15454798213</v>
      </c>
      <c r="AK463" s="0" t="n">
        <v>936.012476627437</v>
      </c>
      <c r="AL463" s="0" t="n">
        <v>2315.74166441327</v>
      </c>
      <c r="AM463" s="0" t="n">
        <v>1048.89870568366</v>
      </c>
      <c r="AN463" s="0" t="n">
        <v>1.12621885335038</v>
      </c>
      <c r="AO463" s="0" t="n">
        <v>4.88704644076449</v>
      </c>
      <c r="AP463" s="0" t="n">
        <v>14.7475024347573</v>
      </c>
      <c r="AQ463" s="0" t="n">
        <v>0.0908465981778941</v>
      </c>
      <c r="AR463" s="0" t="n">
        <v>5.05004413095258</v>
      </c>
      <c r="AS463" s="0" t="n">
        <v>8.61745623843521</v>
      </c>
      <c r="AT463" s="0" t="n">
        <v>12.9409206264828</v>
      </c>
      <c r="AU463" s="0" t="n">
        <v>2.03655917882868</v>
      </c>
      <c r="AV463" s="0" t="n">
        <v>2.14425433489164</v>
      </c>
      <c r="AW463" s="0" t="n">
        <v>10.0205860802827</v>
      </c>
      <c r="AX463" s="0" t="n">
        <v>12.6714102428286</v>
      </c>
      <c r="AY463" s="0" t="n">
        <v>5.58630934098733</v>
      </c>
      <c r="AZ463" s="0" t="n">
        <v>13.8208086048564</v>
      </c>
      <c r="BA463" s="0" t="n">
        <v>6.26003689440392</v>
      </c>
      <c r="BB463" s="4" t="n">
        <v>0.581</v>
      </c>
      <c r="BC463" s="0" t="n">
        <v>0.604</v>
      </c>
      <c r="BD463" s="0" t="n">
        <v>0.615</v>
      </c>
      <c r="BE463" s="0" t="n">
        <v>229.302529755997</v>
      </c>
    </row>
    <row r="464" customFormat="false" ht="13.8" hidden="false" customHeight="false" outlineLevel="0" collapsed="false">
      <c r="A464" s="0" t="n">
        <v>2100832</v>
      </c>
      <c r="B464" s="0" t="s">
        <v>517</v>
      </c>
      <c r="C464" s="0" t="n">
        <v>2</v>
      </c>
      <c r="D464" s="0" t="n">
        <v>21</v>
      </c>
      <c r="E464" s="1" t="n">
        <v>3414.00000000002</v>
      </c>
      <c r="F464" s="1" t="n">
        <v>2575.30260810151</v>
      </c>
      <c r="H464" s="0" t="n">
        <v>551.102211526136</v>
      </c>
      <c r="J464" s="0" t="n">
        <v>3126.40481962764</v>
      </c>
      <c r="K464" s="1" t="n">
        <v>14958.9999999999</v>
      </c>
      <c r="L464" s="1" t="n">
        <v>12254.5082584033</v>
      </c>
      <c r="M464" s="0" t="n">
        <v>1848.54194689645</v>
      </c>
      <c r="N464" s="0" t="n">
        <v>14103.0502052998</v>
      </c>
      <c r="O464" s="1" t="n">
        <v>3884.89534592302</v>
      </c>
      <c r="P464" s="1" t="n">
        <v>3185.99265490834</v>
      </c>
      <c r="Q464" s="9" t="n">
        <f aca="false">(P464*100)/O464</f>
        <v>82.0097421221877</v>
      </c>
      <c r="R464" s="0" t="n">
        <v>531.741349191101</v>
      </c>
      <c r="S464" s="0" t="n">
        <v>3717.73400409944</v>
      </c>
      <c r="T464" s="0" t="n">
        <v>75.4335854745605</v>
      </c>
      <c r="U464" s="0" t="n">
        <v>44.6973379659054</v>
      </c>
      <c r="V464" s="0" t="n">
        <v>33.7168046393645</v>
      </c>
      <c r="W464" s="0" t="n">
        <v>5</v>
      </c>
      <c r="X464" s="0" t="n">
        <v>5</v>
      </c>
      <c r="Y464" s="0" t="n">
        <v>5</v>
      </c>
      <c r="Z464" s="0" t="n">
        <v>237.758830080795</v>
      </c>
      <c r="AA464" s="0" t="n">
        <v>712.74511168144</v>
      </c>
      <c r="AB464" s="0" t="n">
        <v>2011.9372765056</v>
      </c>
      <c r="AC464" s="0" t="n">
        <v>0</v>
      </c>
      <c r="AD464" s="0" t="n">
        <v>851.729914976334</v>
      </c>
      <c r="AE464" s="0" t="n">
        <v>2442.69575643062</v>
      </c>
      <c r="AF464" s="0" t="n">
        <v>2505.11972751713</v>
      </c>
      <c r="AG464" s="0" t="n">
        <v>112.423187709862</v>
      </c>
      <c r="AH464" s="0" t="n">
        <v>141.054723080035</v>
      </c>
      <c r="AI464" s="0" t="n">
        <v>1992.00727760974</v>
      </c>
      <c r="AJ464" s="0" t="n">
        <v>1043.409865938</v>
      </c>
      <c r="AK464" s="0" t="n">
        <v>1124.52238996621</v>
      </c>
      <c r="AL464" s="0" t="n">
        <v>2544.13827212338</v>
      </c>
      <c r="AM464" s="0" t="n">
        <v>964.727124448441</v>
      </c>
      <c r="AN464" s="0" t="n">
        <v>1.72056755921351</v>
      </c>
      <c r="AO464" s="0" t="n">
        <v>5.15785729905536</v>
      </c>
      <c r="AP464" s="0" t="n">
        <v>14.5596022993197</v>
      </c>
      <c r="AQ464" s="0" t="n">
        <v>0</v>
      </c>
      <c r="AR464" s="0" t="n">
        <v>4.62457675662366</v>
      </c>
      <c r="AS464" s="0" t="n">
        <v>13.2629297387144</v>
      </c>
      <c r="AT464" s="0" t="n">
        <v>13.6018686918576</v>
      </c>
      <c r="AU464" s="0" t="n">
        <v>0.813562590340925</v>
      </c>
      <c r="AV464" s="0" t="n">
        <v>1.020757801184</v>
      </c>
      <c r="AW464" s="0" t="n">
        <v>14.4153767008689</v>
      </c>
      <c r="AX464" s="0" t="n">
        <v>5.66532762182333</v>
      </c>
      <c r="AY464" s="0" t="n">
        <v>6.10573846884917</v>
      </c>
      <c r="AZ464" s="0" t="n">
        <v>13.8137248815845</v>
      </c>
      <c r="BA464" s="0" t="n">
        <v>5.23810959056499</v>
      </c>
      <c r="BB464" s="4" t="n">
        <v>0.568</v>
      </c>
      <c r="BC464" s="0" t="n">
        <v>0.652</v>
      </c>
      <c r="BD464" s="0" t="n">
        <v>0.535</v>
      </c>
      <c r="BE464" s="0" t="n">
        <v>254.077340492947</v>
      </c>
    </row>
    <row r="465" customFormat="false" ht="13.8" hidden="false" customHeight="false" outlineLevel="0" collapsed="false">
      <c r="A465" s="0" t="n">
        <v>2100873</v>
      </c>
      <c r="B465" s="0" t="s">
        <v>379</v>
      </c>
      <c r="C465" s="0" t="n">
        <v>2</v>
      </c>
      <c r="D465" s="0" t="n">
        <v>21</v>
      </c>
      <c r="E465" s="1" t="n">
        <v>3057</v>
      </c>
      <c r="F465" s="1" t="n">
        <v>2162.23439401008</v>
      </c>
      <c r="H465" s="0" t="n">
        <v>545.721331602325</v>
      </c>
      <c r="J465" s="0" t="n">
        <v>2707.95572561241</v>
      </c>
      <c r="K465" s="1" t="n">
        <v>13973.0000000001</v>
      </c>
      <c r="L465" s="1" t="n">
        <v>10824.6779508015</v>
      </c>
      <c r="M465" s="0" t="n">
        <v>1916.91907351608</v>
      </c>
      <c r="N465" s="0" t="n">
        <v>12741.5970243176</v>
      </c>
      <c r="O465" s="1" t="n">
        <v>3933.05119005355</v>
      </c>
      <c r="P465" s="1" t="n">
        <v>3128.97983622825</v>
      </c>
      <c r="Q465" s="9" t="n">
        <f aca="false">(P465*100)/O465</f>
        <v>79.5560414810072</v>
      </c>
      <c r="R465" s="0" t="n">
        <v>492.318804000789</v>
      </c>
      <c r="S465" s="0" t="n">
        <v>3621.29864022904</v>
      </c>
      <c r="T465" s="0" t="n">
        <v>70.7305984301628</v>
      </c>
      <c r="U465" s="0" t="n">
        <v>44.2226991655088</v>
      </c>
      <c r="V465" s="0" t="n">
        <v>31.278979761735</v>
      </c>
      <c r="W465" s="0" t="n">
        <v>5</v>
      </c>
      <c r="X465" s="0" t="n">
        <v>5</v>
      </c>
      <c r="Y465" s="0" t="n">
        <v>4</v>
      </c>
      <c r="Z465" s="0" t="n">
        <v>160.268245139595</v>
      </c>
      <c r="AA465" s="0" t="n">
        <v>594.815541313889</v>
      </c>
      <c r="AB465" s="0" t="n">
        <v>1570.65151693683</v>
      </c>
      <c r="AC465" s="0" t="n">
        <v>16.2141411511352</v>
      </c>
      <c r="AD465" s="0" t="n">
        <v>1493.06658117025</v>
      </c>
      <c r="AE465" s="0" t="n">
        <v>2055.37315725892</v>
      </c>
      <c r="AF465" s="0" t="n">
        <v>1589.8913641765</v>
      </c>
      <c r="AG465" s="0" t="n">
        <v>54.1141040037556</v>
      </c>
      <c r="AH465" s="0" t="n">
        <v>94.7200431024246</v>
      </c>
      <c r="AI465" s="0" t="n">
        <v>1202.11133064628</v>
      </c>
      <c r="AJ465" s="0" t="n">
        <v>1004.65747459268</v>
      </c>
      <c r="AK465" s="0" t="n">
        <v>1055.8681744989</v>
      </c>
      <c r="AL465" s="0" t="n">
        <v>2099.02613898689</v>
      </c>
      <c r="AM465" s="0" t="n">
        <v>1084.79740411746</v>
      </c>
      <c r="AN465" s="0" t="n">
        <v>1.39618981396874</v>
      </c>
      <c r="AO465" s="0" t="n">
        <v>5.1817838227991</v>
      </c>
      <c r="AP465" s="0" t="n">
        <v>13.6828580567018</v>
      </c>
      <c r="AQ465" s="0" t="n">
        <v>0.105980496302121</v>
      </c>
      <c r="AR465" s="0" t="n">
        <v>9.75913160059397</v>
      </c>
      <c r="AS465" s="0" t="n">
        <v>13.4345362644821</v>
      </c>
      <c r="AT465" s="0" t="n">
        <v>10.3920074625775</v>
      </c>
      <c r="AU465" s="0" t="n">
        <v>0.471419405237019</v>
      </c>
      <c r="AV465" s="0" t="n">
        <v>0.825161336502418</v>
      </c>
      <c r="AW465" s="0" t="n">
        <v>10.4722903382568</v>
      </c>
      <c r="AX465" s="0" t="n">
        <v>6.56674299171951</v>
      </c>
      <c r="AY465" s="0" t="n">
        <v>6.90147150687493</v>
      </c>
      <c r="AZ465" s="0" t="n">
        <v>13.7198652637474</v>
      </c>
      <c r="BA465" s="0" t="n">
        <v>7.09056164023664</v>
      </c>
      <c r="BB465" s="4" t="n">
        <v>0.533</v>
      </c>
      <c r="BC465" s="0" t="n">
        <v>0.581</v>
      </c>
      <c r="BD465" s="0" t="n">
        <v>0.533</v>
      </c>
      <c r="BE465" s="0" t="n">
        <v>204.964599550729</v>
      </c>
    </row>
    <row r="466" customFormat="false" ht="13.8" hidden="false" customHeight="false" outlineLevel="0" collapsed="false">
      <c r="A466" s="0" t="n">
        <v>2100907</v>
      </c>
      <c r="B466" s="0" t="s">
        <v>518</v>
      </c>
      <c r="C466" s="0" t="n">
        <v>2</v>
      </c>
      <c r="D466" s="0" t="n">
        <v>21</v>
      </c>
      <c r="E466" s="1" t="n">
        <v>10275</v>
      </c>
      <c r="F466" s="1" t="n">
        <v>6946.84258799822</v>
      </c>
      <c r="H466" s="0" t="n">
        <v>2034.7319175095</v>
      </c>
      <c r="J466" s="0" t="n">
        <v>8981.57450550772</v>
      </c>
      <c r="K466" s="1" t="n">
        <v>42505.0000000001</v>
      </c>
      <c r="L466" s="1" t="n">
        <v>31762.9011506948</v>
      </c>
      <c r="M466" s="0" t="n">
        <v>6426.65241315465</v>
      </c>
      <c r="N466" s="0" t="n">
        <v>38189.5535638494</v>
      </c>
      <c r="O466" s="1" t="n">
        <v>10731.0233262695</v>
      </c>
      <c r="P466" s="1" t="n">
        <v>8453.9201958166</v>
      </c>
      <c r="Q466" s="9" t="n">
        <f aca="false">(P466*100)/O466</f>
        <v>78.7801865561268</v>
      </c>
      <c r="R466" s="0" t="n">
        <v>1355.90215593519</v>
      </c>
      <c r="S466" s="0" t="n">
        <v>9809.82235175179</v>
      </c>
      <c r="T466" s="0" t="n">
        <v>67.6091736058219</v>
      </c>
      <c r="U466" s="0" t="n">
        <v>43.195165158982</v>
      </c>
      <c r="V466" s="0" t="n">
        <v>29.2038942016576</v>
      </c>
      <c r="W466" s="0" t="n">
        <v>5</v>
      </c>
      <c r="X466" s="0" t="n">
        <v>5</v>
      </c>
      <c r="Y466" s="0" t="n">
        <v>4</v>
      </c>
      <c r="Z466" s="0" t="n">
        <v>641.861515809999</v>
      </c>
      <c r="AA466" s="0" t="n">
        <v>1677.06980053478</v>
      </c>
      <c r="AB466" s="0" t="n">
        <v>5972.60594797767</v>
      </c>
      <c r="AC466" s="0" t="n">
        <v>22.8859521315669</v>
      </c>
      <c r="AD466" s="0" t="n">
        <v>5765.59734543979</v>
      </c>
      <c r="AE466" s="0" t="n">
        <v>4204.27910637607</v>
      </c>
      <c r="AF466" s="0" t="n">
        <v>6141.90675189061</v>
      </c>
      <c r="AG466" s="0" t="n">
        <v>411.531213731568</v>
      </c>
      <c r="AH466" s="0" t="n">
        <v>533.302010459778</v>
      </c>
      <c r="AI466" s="0" t="n">
        <v>2496.41055831435</v>
      </c>
      <c r="AJ466" s="0" t="n">
        <v>2922.93460413333</v>
      </c>
      <c r="AK466" s="0" t="n">
        <v>2764.99197242448</v>
      </c>
      <c r="AL466" s="0" t="n">
        <v>6903.3881267865</v>
      </c>
      <c r="AM466" s="0" t="n">
        <v>3647.76762913029</v>
      </c>
      <c r="AN466" s="0" t="n">
        <v>1.78181964090045</v>
      </c>
      <c r="AO466" s="0" t="n">
        <v>4.65557731091395</v>
      </c>
      <c r="AP466" s="0" t="n">
        <v>16.5800664525518</v>
      </c>
      <c r="AQ466" s="0" t="n">
        <v>0.0476679423676562</v>
      </c>
      <c r="AR466" s="0" t="n">
        <v>12.0088585520745</v>
      </c>
      <c r="AS466" s="0" t="n">
        <v>8.75687115782473</v>
      </c>
      <c r="AT466" s="0" t="n">
        <v>12.7926535629171</v>
      </c>
      <c r="AU466" s="0" t="n">
        <v>1.14241838996244</v>
      </c>
      <c r="AV466" s="0" t="n">
        <v>1.48045641211214</v>
      </c>
      <c r="AW466" s="0" t="n">
        <v>6.93008266579497</v>
      </c>
      <c r="AX466" s="0" t="n">
        <v>6.08802629024445</v>
      </c>
      <c r="AY466" s="0" t="n">
        <v>5.75905591477519</v>
      </c>
      <c r="AZ466" s="0" t="n">
        <v>14.3787029474439</v>
      </c>
      <c r="BA466" s="0" t="n">
        <v>7.59774276011648</v>
      </c>
      <c r="BB466" s="4" t="n">
        <v>0.521</v>
      </c>
      <c r="BC466" s="0" t="n">
        <v>0.682</v>
      </c>
      <c r="BD466" s="0" t="n">
        <v>0.685</v>
      </c>
      <c r="BE466" s="0" t="n">
        <v>202.920259655</v>
      </c>
    </row>
    <row r="467" customFormat="false" ht="13.8" hidden="false" customHeight="false" outlineLevel="0" collapsed="false">
      <c r="A467" s="0" t="n">
        <v>2100956</v>
      </c>
      <c r="B467" s="0" t="s">
        <v>519</v>
      </c>
      <c r="C467" s="0" t="n">
        <v>2</v>
      </c>
      <c r="D467" s="0" t="n">
        <v>21</v>
      </c>
      <c r="E467" s="1" t="n">
        <v>7013.00000000002</v>
      </c>
      <c r="F467" s="1" t="n">
        <v>4637.71299250652</v>
      </c>
      <c r="H467" s="0" t="n">
        <v>1310.86238212478</v>
      </c>
      <c r="J467" s="0" t="n">
        <v>5948.5753746313</v>
      </c>
      <c r="K467" s="1" t="n">
        <v>31702.0000000002</v>
      </c>
      <c r="L467" s="1" t="n">
        <v>22882.9549970835</v>
      </c>
      <c r="M467" s="0" t="n">
        <v>4902.92026386568</v>
      </c>
      <c r="N467" s="0" t="n">
        <v>27785.8752609491</v>
      </c>
      <c r="O467" s="1" t="n">
        <v>9816.13368357727</v>
      </c>
      <c r="P467" s="1" t="n">
        <v>7606.66109260374</v>
      </c>
      <c r="Q467" s="9" t="n">
        <f aca="false">(P467*100)/O467</f>
        <v>77.4914170670877</v>
      </c>
      <c r="R467" s="0" t="n">
        <v>1333.8943231967</v>
      </c>
      <c r="S467" s="0" t="n">
        <v>8940.55541580044</v>
      </c>
      <c r="T467" s="0" t="n">
        <v>66.1302294667974</v>
      </c>
      <c r="U467" s="0" t="n">
        <v>43.8932645639787</v>
      </c>
      <c r="V467" s="0" t="n">
        <v>29.0267165766276</v>
      </c>
      <c r="W467" s="0" t="n">
        <v>5</v>
      </c>
      <c r="X467" s="0" t="n">
        <v>5</v>
      </c>
      <c r="Y467" s="0" t="n">
        <v>4</v>
      </c>
      <c r="Z467" s="0" t="n">
        <v>691.588124263868</v>
      </c>
      <c r="AA467" s="0" t="n">
        <v>1494.10384500669</v>
      </c>
      <c r="AB467" s="0" t="n">
        <v>3589.30171207689</v>
      </c>
      <c r="AC467" s="0" t="n">
        <v>15.9837994510354</v>
      </c>
      <c r="AD467" s="0" t="n">
        <v>2786.73264670124</v>
      </c>
      <c r="AE467" s="0" t="n">
        <v>2275.78394231004</v>
      </c>
      <c r="AF467" s="0" t="n">
        <v>3601.38409578167</v>
      </c>
      <c r="AG467" s="0" t="n">
        <v>319.647066562869</v>
      </c>
      <c r="AH467" s="0" t="n">
        <v>358.739163682119</v>
      </c>
      <c r="AI467" s="0" t="n">
        <v>1954.78173258716</v>
      </c>
      <c r="AJ467" s="0" t="n">
        <v>3235.56658983627</v>
      </c>
      <c r="AK467" s="0" t="n">
        <v>2315.60331525954</v>
      </c>
      <c r="AL467" s="0" t="n">
        <v>4275.79863476252</v>
      </c>
      <c r="AM467" s="0" t="n">
        <v>2857.04727283746</v>
      </c>
      <c r="AN467" s="0" t="n">
        <v>2.83002829191642</v>
      </c>
      <c r="AO467" s="0" t="n">
        <v>6.11398027826279</v>
      </c>
      <c r="AP467" s="0" t="n">
        <v>14.6876804806527</v>
      </c>
      <c r="AQ467" s="0" t="n">
        <v>0.0490747716958111</v>
      </c>
      <c r="AR467" s="0" t="n">
        <v>8.55605507520729</v>
      </c>
      <c r="AS467" s="0" t="n">
        <v>6.98729846679998</v>
      </c>
      <c r="AT467" s="0" t="n">
        <v>11.0572647530285</v>
      </c>
      <c r="AU467" s="0" t="n">
        <v>1.30801876154812</v>
      </c>
      <c r="AV467" s="0" t="n">
        <v>1.46798643154763</v>
      </c>
      <c r="AW467" s="0" t="n">
        <v>7.99910729183132</v>
      </c>
      <c r="AX467" s="0" t="n">
        <v>9.93410185039098</v>
      </c>
      <c r="AY467" s="0" t="n">
        <v>7.10955517069279</v>
      </c>
      <c r="AZ467" s="0" t="n">
        <v>13.1279075704769</v>
      </c>
      <c r="BA467" s="0" t="n">
        <v>8.7719408059487</v>
      </c>
      <c r="BB467" s="4" t="n">
        <v>0.512</v>
      </c>
      <c r="BC467" s="0" t="n">
        <v>0.643</v>
      </c>
      <c r="BD467" s="0" t="n">
        <v>0.642</v>
      </c>
      <c r="BE467" s="0" t="n">
        <v>242.899845663537</v>
      </c>
    </row>
    <row r="468" customFormat="false" ht="13.8" hidden="false" customHeight="false" outlineLevel="0" collapsed="false">
      <c r="A468" s="0" t="n">
        <v>2101004</v>
      </c>
      <c r="B468" s="0" t="s">
        <v>520</v>
      </c>
      <c r="C468" s="0" t="n">
        <v>2</v>
      </c>
      <c r="D468" s="0" t="n">
        <v>21</v>
      </c>
      <c r="E468" s="1" t="n">
        <v>6948.00000000001</v>
      </c>
      <c r="F468" s="1" t="n">
        <v>3475.05832908403</v>
      </c>
      <c r="H468" s="0" t="n">
        <v>1552.67662012117</v>
      </c>
      <c r="J468" s="0" t="n">
        <v>5027.7349492052</v>
      </c>
      <c r="K468" s="1" t="n">
        <v>28488</v>
      </c>
      <c r="L468" s="1" t="n">
        <v>16331.8750372723</v>
      </c>
      <c r="M468" s="0" t="n">
        <v>5927.96039928334</v>
      </c>
      <c r="N468" s="0" t="n">
        <v>22259.8354365556</v>
      </c>
      <c r="O468" s="1" t="n">
        <v>6625.59366191774</v>
      </c>
      <c r="P468" s="1" t="n">
        <v>3994.55820031502</v>
      </c>
      <c r="Q468" s="9" t="n">
        <f aca="false">(P468*100)/O468</f>
        <v>60.2898155870129</v>
      </c>
      <c r="R468" s="0" t="n">
        <v>1416.26403989726</v>
      </c>
      <c r="S468" s="0" t="n">
        <v>5410.82224021228</v>
      </c>
      <c r="T468" s="0" t="n">
        <v>50.0152321399544</v>
      </c>
      <c r="U468" s="0" t="n">
        <v>44.0026725258218</v>
      </c>
      <c r="V468" s="0" t="n">
        <v>22.0080388115737</v>
      </c>
      <c r="W468" s="0" t="n">
        <v>5</v>
      </c>
      <c r="X468" s="0" t="n">
        <v>4</v>
      </c>
      <c r="Y468" s="0" t="n">
        <v>2</v>
      </c>
      <c r="Z468" s="0" t="n">
        <v>273.973985027497</v>
      </c>
      <c r="AA468" s="0" t="n">
        <v>997.232915956226</v>
      </c>
      <c r="AB468" s="0" t="n">
        <v>2818.69874340344</v>
      </c>
      <c r="AC468" s="0" t="n">
        <v>0</v>
      </c>
      <c r="AD468" s="0" t="n">
        <v>2162.72372748971</v>
      </c>
      <c r="AE468" s="0" t="n">
        <v>3026.63754993759</v>
      </c>
      <c r="AF468" s="0" t="n">
        <v>2850.77534459482</v>
      </c>
      <c r="AG468" s="0" t="n">
        <v>283.071788458465</v>
      </c>
      <c r="AH468" s="0" t="n">
        <v>450.243085706362</v>
      </c>
      <c r="AI468" s="0" t="n">
        <v>1670.40681240456</v>
      </c>
      <c r="AJ468" s="0" t="n">
        <v>1227.52996503907</v>
      </c>
      <c r="AK468" s="0" t="n">
        <v>1755.22804574391</v>
      </c>
      <c r="AL468" s="0" t="n">
        <v>3372.25240300521</v>
      </c>
      <c r="AM468" s="0" t="n">
        <v>1416.04304354102</v>
      </c>
      <c r="AN468" s="0" t="n">
        <v>1.49249599727666</v>
      </c>
      <c r="AO468" s="0" t="n">
        <v>5.43250898536161</v>
      </c>
      <c r="AP468" s="0" t="n">
        <v>15.3550950891786</v>
      </c>
      <c r="AQ468" s="0" t="n">
        <v>0</v>
      </c>
      <c r="AR468" s="0" t="n">
        <v>8.83974850413958</v>
      </c>
      <c r="AS468" s="0" t="n">
        <v>12.3708425697479</v>
      </c>
      <c r="AT468" s="0" t="n">
        <v>11.6520370899477</v>
      </c>
      <c r="AU468" s="0" t="n">
        <v>1.54205703572113</v>
      </c>
      <c r="AV468" s="0" t="n">
        <v>2.4527365368314</v>
      </c>
      <c r="AW468" s="0" t="n">
        <v>9.09967959581005</v>
      </c>
      <c r="AX468" s="0" t="n">
        <v>5.01731036392499</v>
      </c>
      <c r="AY468" s="0" t="n">
        <v>7.17418239536207</v>
      </c>
      <c r="AZ468" s="0" t="n">
        <v>13.7834817994284</v>
      </c>
      <c r="BA468" s="0" t="n">
        <v>5.78782403726995</v>
      </c>
      <c r="BB468" s="4" t="n">
        <v>0.626</v>
      </c>
      <c r="BC468" s="0" t="n">
        <v>0.503</v>
      </c>
      <c r="BD468" s="0" t="n">
        <v>0.645</v>
      </c>
      <c r="BE468" s="0" t="n">
        <v>348.084356062108</v>
      </c>
    </row>
    <row r="469" customFormat="false" ht="13.8" hidden="false" customHeight="false" outlineLevel="0" collapsed="false">
      <c r="A469" s="0" t="n">
        <v>2101103</v>
      </c>
      <c r="B469" s="0" t="s">
        <v>521</v>
      </c>
      <c r="C469" s="0" t="n">
        <v>2</v>
      </c>
      <c r="D469" s="0" t="n">
        <v>21</v>
      </c>
      <c r="E469" s="1" t="n">
        <v>2548</v>
      </c>
      <c r="F469" s="1" t="n">
        <v>1626.39791520443</v>
      </c>
      <c r="H469" s="0" t="n">
        <v>509.200305935724</v>
      </c>
      <c r="J469" s="0" t="n">
        <v>2135.59822114015</v>
      </c>
      <c r="K469" s="1" t="n">
        <v>11407</v>
      </c>
      <c r="L469" s="1" t="n">
        <v>8275.89812398575</v>
      </c>
      <c r="M469" s="0" t="n">
        <v>1657.54270347411</v>
      </c>
      <c r="N469" s="0" t="n">
        <v>9933.44082745986</v>
      </c>
      <c r="O469" s="1" t="n">
        <v>2879.54634322144</v>
      </c>
      <c r="P469" s="1" t="n">
        <v>2201.77048311417</v>
      </c>
      <c r="Q469" s="9" t="n">
        <f aca="false">(P469*100)/O469</f>
        <v>76.4624083337718</v>
      </c>
      <c r="R469" s="0" t="n">
        <v>381.890321249689</v>
      </c>
      <c r="S469" s="0" t="n">
        <v>2583.66080436386</v>
      </c>
      <c r="T469" s="0" t="n">
        <v>63.8303734381642</v>
      </c>
      <c r="U469" s="0" t="n">
        <v>43.1069411150113</v>
      </c>
      <c r="V469" s="0" t="n">
        <v>27.5153214914813</v>
      </c>
      <c r="W469" s="0" t="n">
        <v>5</v>
      </c>
      <c r="X469" s="0" t="n">
        <v>5</v>
      </c>
      <c r="Y469" s="0" t="n">
        <v>3</v>
      </c>
      <c r="Z469" s="0" t="n">
        <v>95.2377250312153</v>
      </c>
      <c r="AA469" s="0" t="n">
        <v>350.51262327019</v>
      </c>
      <c r="AB469" s="0" t="n">
        <v>1157.73668821441</v>
      </c>
      <c r="AC469" s="0" t="n">
        <v>0</v>
      </c>
      <c r="AD469" s="0" t="n">
        <v>796.303516441837</v>
      </c>
      <c r="AE469" s="0" t="n">
        <v>1333.10326130185</v>
      </c>
      <c r="AF469" s="0" t="n">
        <v>1610.86294639666</v>
      </c>
      <c r="AG469" s="0" t="n">
        <v>85.225335470425</v>
      </c>
      <c r="AH469" s="0" t="n">
        <v>133.553217895287</v>
      </c>
      <c r="AI469" s="0" t="n">
        <v>1043.50397673643</v>
      </c>
      <c r="AJ469" s="0" t="n">
        <v>695.68089372822</v>
      </c>
      <c r="AK469" s="0" t="n">
        <v>706.622221597877</v>
      </c>
      <c r="AL469" s="0" t="n">
        <v>1604.90382640862</v>
      </c>
      <c r="AM469" s="0" t="n">
        <v>650.471921383639</v>
      </c>
      <c r="AN469" s="0" t="n">
        <v>1.13156628447893</v>
      </c>
      <c r="AO469" s="0" t="n">
        <v>4.16461298972454</v>
      </c>
      <c r="AP469" s="0" t="n">
        <v>13.7556393987607</v>
      </c>
      <c r="AQ469" s="0" t="n">
        <v>0</v>
      </c>
      <c r="AR469" s="0" t="n">
        <v>7.09879501612126</v>
      </c>
      <c r="AS469" s="0" t="n">
        <v>11.884195651415</v>
      </c>
      <c r="AT469" s="0" t="n">
        <v>14.3603357506588</v>
      </c>
      <c r="AU469" s="0" t="n">
        <v>1.01260415628503</v>
      </c>
      <c r="AV469" s="0" t="n">
        <v>1.5868115130264</v>
      </c>
      <c r="AW469" s="0" t="n">
        <v>12.398384331499</v>
      </c>
      <c r="AX469" s="0" t="n">
        <v>6.20177603042067</v>
      </c>
      <c r="AY469" s="0" t="n">
        <v>6.29931452189679</v>
      </c>
      <c r="AZ469" s="0" t="n">
        <v>14.3072120730684</v>
      </c>
      <c r="BA469" s="0" t="n">
        <v>5.79875228264457</v>
      </c>
      <c r="BB469" s="4" t="n">
        <v>0.641</v>
      </c>
      <c r="BC469" s="0" t="n">
        <v>0.563</v>
      </c>
      <c r="BD469" s="0" t="n">
        <v>0.629</v>
      </c>
      <c r="BE469" s="0" t="n">
        <v>266.360126880145</v>
      </c>
    </row>
    <row r="470" customFormat="false" ht="13.8" hidden="false" customHeight="false" outlineLevel="0" collapsed="false">
      <c r="A470" s="0" t="n">
        <v>2101202</v>
      </c>
      <c r="B470" s="0" t="s">
        <v>522</v>
      </c>
      <c r="C470" s="0" t="n">
        <v>2</v>
      </c>
      <c r="D470" s="0" t="n">
        <v>21</v>
      </c>
      <c r="E470" s="1" t="n">
        <v>26330</v>
      </c>
      <c r="F470" s="1" t="n">
        <v>9742.08888781828</v>
      </c>
      <c r="H470" s="0" t="n">
        <v>5962.47929227796</v>
      </c>
      <c r="J470" s="0" t="n">
        <v>15704.5681800962</v>
      </c>
      <c r="K470" s="1" t="n">
        <v>100014</v>
      </c>
      <c r="L470" s="1" t="n">
        <v>46596.7839264809</v>
      </c>
      <c r="M470" s="0" t="n">
        <v>21290.1807092129</v>
      </c>
      <c r="N470" s="0" t="n">
        <v>67886.9646356939</v>
      </c>
      <c r="O470" s="1" t="n">
        <v>23782.736939352</v>
      </c>
      <c r="P470" s="1" t="n">
        <v>13284.3324426898</v>
      </c>
      <c r="Q470" s="9" t="n">
        <f aca="false">(P470*100)/O470</f>
        <v>55.8570381389071</v>
      </c>
      <c r="R470" s="0" t="n">
        <v>4490.75056176464</v>
      </c>
      <c r="S470" s="0" t="n">
        <v>17775.0830044545</v>
      </c>
      <c r="T470" s="0" t="n">
        <v>36.9999577964994</v>
      </c>
      <c r="U470" s="0" t="n">
        <v>41.7543668037311</v>
      </c>
      <c r="V470" s="0" t="n">
        <v>15.4490980955761</v>
      </c>
      <c r="W470" s="0" t="n">
        <v>3</v>
      </c>
      <c r="X470" s="0" t="n">
        <v>2</v>
      </c>
      <c r="Y470" s="0" t="n">
        <v>1</v>
      </c>
      <c r="Z470" s="0" t="n">
        <v>1104.68009310721</v>
      </c>
      <c r="AA470" s="0" t="n">
        <v>2233.75284026724</v>
      </c>
      <c r="AB470" s="0" t="n">
        <v>7905.0732450178</v>
      </c>
      <c r="AC470" s="0" t="n">
        <v>10.6941574911394</v>
      </c>
      <c r="AD470" s="0" t="n">
        <v>3286.32299202025</v>
      </c>
      <c r="AE470" s="0" t="n">
        <v>8112.35678124855</v>
      </c>
      <c r="AF470" s="0" t="n">
        <v>5722.3373828139</v>
      </c>
      <c r="AG470" s="0" t="n">
        <v>570.166488844372</v>
      </c>
      <c r="AH470" s="0" t="n">
        <v>1406.75372706018</v>
      </c>
      <c r="AI470" s="0" t="n">
        <v>6705.46455704777</v>
      </c>
      <c r="AJ470" s="0" t="n">
        <v>3332.35202719134</v>
      </c>
      <c r="AK470" s="0" t="n">
        <v>5500.46430596492</v>
      </c>
      <c r="AL470" s="0" t="n">
        <v>9424.05897102751</v>
      </c>
      <c r="AM470" s="0" t="n">
        <v>3138.14637933315</v>
      </c>
      <c r="AN470" s="0" t="n">
        <v>2.26218198424643</v>
      </c>
      <c r="AO470" s="0" t="n">
        <v>4.57431564490175</v>
      </c>
      <c r="AP470" s="0" t="n">
        <v>16.1881384399059</v>
      </c>
      <c r="AQ470" s="0" t="n">
        <v>0.0164313256538803</v>
      </c>
      <c r="AR470" s="0" t="n">
        <v>5.04935927215018</v>
      </c>
      <c r="AS470" s="0" t="n">
        <v>12.4644485742427</v>
      </c>
      <c r="AT470" s="0" t="n">
        <v>8.79223904419707</v>
      </c>
      <c r="AU470" s="0" t="n">
        <v>1.16759627256142</v>
      </c>
      <c r="AV470" s="0" t="n">
        <v>2.88077331843275</v>
      </c>
      <c r="AW470" s="0" t="n">
        <v>13.7315601246055</v>
      </c>
      <c r="AX470" s="0" t="n">
        <v>5.1200818201449</v>
      </c>
      <c r="AY470" s="0" t="n">
        <v>8.45133619303235</v>
      </c>
      <c r="AZ470" s="0" t="n">
        <v>14.4798486521847</v>
      </c>
      <c r="BA470" s="0" t="n">
        <v>4.82168933374055</v>
      </c>
      <c r="BB470" s="4" t="n">
        <v>0.651</v>
      </c>
      <c r="BC470" s="0" t="n">
        <v>0.406</v>
      </c>
      <c r="BD470" s="0" t="n">
        <v>0.68</v>
      </c>
      <c r="BE470" s="0" t="n">
        <v>449.063481262625</v>
      </c>
    </row>
    <row r="471" customFormat="false" ht="13.8" hidden="false" customHeight="false" outlineLevel="0" collapsed="false">
      <c r="A471" s="0" t="n">
        <v>2101251</v>
      </c>
      <c r="B471" s="0" t="s">
        <v>523</v>
      </c>
      <c r="C471" s="0" t="n">
        <v>2</v>
      </c>
      <c r="D471" s="0" t="n">
        <v>21</v>
      </c>
      <c r="E471" s="1" t="n">
        <v>3664.00000000001</v>
      </c>
      <c r="F471" s="1" t="n">
        <v>2034.61542178594</v>
      </c>
      <c r="H471" s="0" t="n">
        <v>762.280201463234</v>
      </c>
      <c r="J471" s="0" t="n">
        <v>2796.89562324918</v>
      </c>
      <c r="K471" s="1" t="n">
        <v>14925</v>
      </c>
      <c r="L471" s="1" t="n">
        <v>9423.60588077886</v>
      </c>
      <c r="M471" s="0" t="n">
        <v>2706.60658703112</v>
      </c>
      <c r="N471" s="0" t="n">
        <v>12130.21246781</v>
      </c>
      <c r="O471" s="1" t="n">
        <v>3715.26845664127</v>
      </c>
      <c r="P471" s="1" t="n">
        <v>2413.82512811717</v>
      </c>
      <c r="Q471" s="9" t="n">
        <f aca="false">(P471*100)/O471</f>
        <v>64.970409441135</v>
      </c>
      <c r="R471" s="0" t="n">
        <v>633.072120718565</v>
      </c>
      <c r="S471" s="0" t="n">
        <v>3046.89724883574</v>
      </c>
      <c r="T471" s="0" t="n">
        <v>55.529896882804</v>
      </c>
      <c r="U471" s="0" t="n">
        <v>43.3502521366643</v>
      </c>
      <c r="V471" s="0" t="n">
        <v>24.0723503099252</v>
      </c>
      <c r="W471" s="0" t="n">
        <v>5</v>
      </c>
      <c r="X471" s="0" t="n">
        <v>5</v>
      </c>
      <c r="Y471" s="0" t="n">
        <v>2</v>
      </c>
      <c r="Z471" s="0" t="n">
        <v>179.23897011794</v>
      </c>
      <c r="AA471" s="0" t="n">
        <v>490.162058172187</v>
      </c>
      <c r="AB471" s="0" t="n">
        <v>1576.7881070805</v>
      </c>
      <c r="AC471" s="0" t="n">
        <v>0</v>
      </c>
      <c r="AD471" s="0" t="n">
        <v>1043.78521331044</v>
      </c>
      <c r="AE471" s="0" t="n">
        <v>1784.61126704888</v>
      </c>
      <c r="AF471" s="0" t="n">
        <v>1408.09864977139</v>
      </c>
      <c r="AG471" s="0" t="n">
        <v>119.994033065676</v>
      </c>
      <c r="AH471" s="0" t="n">
        <v>363.0127135606</v>
      </c>
      <c r="AI471" s="0" t="n">
        <v>1046.54809748259</v>
      </c>
      <c r="AJ471" s="0" t="n">
        <v>1049.68848082934</v>
      </c>
      <c r="AK471" s="0" t="n">
        <v>982.309458355968</v>
      </c>
      <c r="AL471" s="0" t="n">
        <v>1999.86216573005</v>
      </c>
      <c r="AM471" s="0" t="n">
        <v>811.507834794269</v>
      </c>
      <c r="AN471" s="0" t="n">
        <v>1.69279154610052</v>
      </c>
      <c r="AO471" s="0" t="n">
        <v>4.62925103702132</v>
      </c>
      <c r="AP471" s="0" t="n">
        <v>14.8917033829272</v>
      </c>
      <c r="AQ471" s="0" t="n">
        <v>0</v>
      </c>
      <c r="AR471" s="0" t="n">
        <v>7.3963456342937</v>
      </c>
      <c r="AS471" s="0" t="n">
        <v>12.6458983952118</v>
      </c>
      <c r="AT471" s="0" t="n">
        <v>9.97789982850994</v>
      </c>
      <c r="AU471" s="0" t="n">
        <v>1.13326295404635</v>
      </c>
      <c r="AV471" s="0" t="n">
        <v>3.42841097691001</v>
      </c>
      <c r="AW471" s="0" t="n">
        <v>9.88394304453092</v>
      </c>
      <c r="AX471" s="0" t="n">
        <v>7.4381766608159</v>
      </c>
      <c r="AY471" s="0" t="n">
        <v>6.96072351014968</v>
      </c>
      <c r="AZ471" s="0" t="n">
        <v>14.1711835060144</v>
      </c>
      <c r="BA471" s="0" t="n">
        <v>5.75040952346829</v>
      </c>
      <c r="BB471" s="4" t="n">
        <v>0.629</v>
      </c>
      <c r="BC471" s="0" t="n">
        <v>0.504</v>
      </c>
      <c r="BD471" s="0" t="n">
        <v>0.697</v>
      </c>
      <c r="BE471" s="0" t="n">
        <v>297.413272552061</v>
      </c>
    </row>
    <row r="472" customFormat="false" ht="13.8" hidden="false" customHeight="false" outlineLevel="0" collapsed="false">
      <c r="A472" s="0" t="n">
        <v>2101301</v>
      </c>
      <c r="B472" s="0" t="s">
        <v>524</v>
      </c>
      <c r="C472" s="0" t="n">
        <v>2</v>
      </c>
      <c r="D472" s="0" t="n">
        <v>21</v>
      </c>
      <c r="E472" s="1" t="n">
        <v>4224</v>
      </c>
      <c r="F472" s="1" t="n">
        <v>3084.07064537693</v>
      </c>
      <c r="H472" s="0" t="n">
        <v>732.631021094268</v>
      </c>
      <c r="J472" s="0" t="n">
        <v>3816.7016664712</v>
      </c>
      <c r="K472" s="1" t="n">
        <v>16604</v>
      </c>
      <c r="L472" s="1" t="n">
        <v>13285.2603774688</v>
      </c>
      <c r="M472" s="0" t="n">
        <v>2223.02720051585</v>
      </c>
      <c r="N472" s="0" t="n">
        <v>15508.2875779846</v>
      </c>
      <c r="O472" s="1" t="n">
        <v>3988.81922463772</v>
      </c>
      <c r="P472" s="1" t="n">
        <v>3286.20582985784</v>
      </c>
      <c r="Q472" s="9" t="n">
        <f aca="false">(P472*100)/O472</f>
        <v>82.3854289901119</v>
      </c>
      <c r="R472" s="0" t="n">
        <v>453.527532209438</v>
      </c>
      <c r="S472" s="0" t="n">
        <v>3739.73336206728</v>
      </c>
      <c r="T472" s="0" t="n">
        <v>73.0130361121433</v>
      </c>
      <c r="U472" s="0" t="n">
        <v>45.0892166295027</v>
      </c>
      <c r="V472" s="0" t="n">
        <v>32.9210060203814</v>
      </c>
      <c r="W472" s="0" t="n">
        <v>5</v>
      </c>
      <c r="X472" s="0" t="n">
        <v>5</v>
      </c>
      <c r="Y472" s="0" t="n">
        <v>5</v>
      </c>
      <c r="Z472" s="0" t="n">
        <v>239.563222476132</v>
      </c>
      <c r="AA472" s="0" t="n">
        <v>897.948444742669</v>
      </c>
      <c r="AB472" s="0" t="n">
        <v>2361.20072672111</v>
      </c>
      <c r="AC472" s="0" t="n">
        <v>0</v>
      </c>
      <c r="AD472" s="0" t="n">
        <v>1426.4014957109</v>
      </c>
      <c r="AE472" s="0" t="n">
        <v>3058.33857412377</v>
      </c>
      <c r="AF472" s="0" t="n">
        <v>2935.60407376491</v>
      </c>
      <c r="AG472" s="0" t="n">
        <v>243.257394673876</v>
      </c>
      <c r="AH472" s="0" t="n">
        <v>302.160816780585</v>
      </c>
      <c r="AI472" s="0" t="n">
        <v>1822.910266458</v>
      </c>
      <c r="AJ472" s="0" t="n">
        <v>1638.18909321063</v>
      </c>
      <c r="AK472" s="0" t="n">
        <v>1024.50224324695</v>
      </c>
      <c r="AL472" s="0" t="n">
        <v>3078.67800433357</v>
      </c>
      <c r="AM472" s="0" t="n">
        <v>1268.02715041893</v>
      </c>
      <c r="AN472" s="0" t="n">
        <v>1.43505365798991</v>
      </c>
      <c r="AO472" s="0" t="n">
        <v>5.3789733958129</v>
      </c>
      <c r="AP472" s="0" t="n">
        <v>14.1442818522245</v>
      </c>
      <c r="AQ472" s="0" t="n">
        <v>0</v>
      </c>
      <c r="AR472" s="0" t="n">
        <v>6.41098550854877</v>
      </c>
      <c r="AS472" s="0" t="n">
        <v>13.7457541497959</v>
      </c>
      <c r="AT472" s="0" t="n">
        <v>13.1941218740547</v>
      </c>
      <c r="AU472" s="0" t="n">
        <v>1.45718282819736</v>
      </c>
      <c r="AV472" s="0" t="n">
        <v>1.81003152712809</v>
      </c>
      <c r="AW472" s="0" t="n">
        <v>10.9197648079248</v>
      </c>
      <c r="AX472" s="0" t="n">
        <v>7.36286842688829</v>
      </c>
      <c r="AY472" s="0" t="n">
        <v>4.60464256009385</v>
      </c>
      <c r="AZ472" s="0" t="n">
        <v>13.8371700608976</v>
      </c>
      <c r="BA472" s="0" t="n">
        <v>5.69916935044336</v>
      </c>
      <c r="BB472" s="4" t="n">
        <v>0.578</v>
      </c>
      <c r="BC472" s="0" t="n">
        <v>0.733</v>
      </c>
      <c r="BD472" s="0" t="n">
        <v>0.566</v>
      </c>
      <c r="BE472" s="0" t="n">
        <v>288.914581441447</v>
      </c>
    </row>
    <row r="473" customFormat="false" ht="13.8" hidden="false" customHeight="false" outlineLevel="0" collapsed="false">
      <c r="A473" s="0" t="n">
        <v>2101350</v>
      </c>
      <c r="B473" s="0" t="s">
        <v>525</v>
      </c>
      <c r="C473" s="0" t="n">
        <v>2</v>
      </c>
      <c r="D473" s="0" t="n">
        <v>21</v>
      </c>
      <c r="E473" s="1" t="n">
        <v>1398</v>
      </c>
      <c r="F473" s="1" t="n">
        <v>960.080565149204</v>
      </c>
      <c r="H473" s="0" t="n">
        <v>335.430034193489</v>
      </c>
      <c r="J473" s="0" t="n">
        <v>1295.51059934269</v>
      </c>
      <c r="K473" s="1" t="n">
        <v>5292.99999999999</v>
      </c>
      <c r="L473" s="1" t="n">
        <v>4048.79925669213</v>
      </c>
      <c r="M473" s="0" t="n">
        <v>969.34524728349</v>
      </c>
      <c r="N473" s="0" t="n">
        <v>5018.14450397562</v>
      </c>
      <c r="O473" s="1" t="n">
        <v>1264.19778669241</v>
      </c>
      <c r="P473" s="1" t="n">
        <v>1032.69517147772</v>
      </c>
      <c r="Q473" s="9" t="n">
        <f aca="false">(P473*100)/O473</f>
        <v>81.6877851194169</v>
      </c>
      <c r="R473" s="0" t="n">
        <v>172.498342493396</v>
      </c>
      <c r="S473" s="0" t="n">
        <v>1205.19351397111</v>
      </c>
      <c r="T473" s="0" t="n">
        <v>68.675290783205</v>
      </c>
      <c r="U473" s="0" t="n">
        <v>43.1385984906556</v>
      </c>
      <c r="V473" s="0" t="n">
        <v>29.625557953257</v>
      </c>
      <c r="W473" s="0" t="n">
        <v>5</v>
      </c>
      <c r="X473" s="0" t="n">
        <v>5</v>
      </c>
      <c r="Y473" s="0" t="n">
        <v>4</v>
      </c>
      <c r="Z473" s="0" t="n">
        <v>53.0871564756256</v>
      </c>
      <c r="AA473" s="0" t="n">
        <v>222.053145819789</v>
      </c>
      <c r="AB473" s="0" t="n">
        <v>812.742553017453</v>
      </c>
      <c r="AC473" s="0" t="n">
        <v>10.416216272689</v>
      </c>
      <c r="AD473" s="0" t="n">
        <v>564.79082760147</v>
      </c>
      <c r="AE473" s="0" t="n">
        <v>837.83422082706</v>
      </c>
      <c r="AF473" s="0" t="n">
        <v>960.080565149204</v>
      </c>
      <c r="AG473" s="0" t="n">
        <v>19.1354737577288</v>
      </c>
      <c r="AH473" s="0" t="n">
        <v>83.17610633945</v>
      </c>
      <c r="AI473" s="0" t="n">
        <v>292.339476617616</v>
      </c>
      <c r="AJ473" s="0" t="n">
        <v>461.775469994493</v>
      </c>
      <c r="AK473" s="0" t="n">
        <v>343.587084597774</v>
      </c>
      <c r="AL473" s="0" t="n">
        <v>951.385221154307</v>
      </c>
      <c r="AM473" s="0" t="n">
        <v>520.853999437054</v>
      </c>
      <c r="AN473" s="0" t="n">
        <v>1.06772830375407</v>
      </c>
      <c r="AO473" s="0" t="n">
        <v>4.46609772437664</v>
      </c>
      <c r="AP473" s="0" t="n">
        <v>16.3464816187793</v>
      </c>
      <c r="AQ473" s="0" t="n">
        <v>0.157186880878204</v>
      </c>
      <c r="AR473" s="0" t="n">
        <v>8.52302853696184</v>
      </c>
      <c r="AS473" s="0" t="n">
        <v>12.6434152687604</v>
      </c>
      <c r="AT473" s="0" t="n">
        <v>14.4881851026148</v>
      </c>
      <c r="AU473" s="0" t="n">
        <v>0.384866854683603</v>
      </c>
      <c r="AV473" s="0" t="n">
        <v>1.67289960191153</v>
      </c>
      <c r="AW473" s="0" t="n">
        <v>5.8797485910287</v>
      </c>
      <c r="AX473" s="0" t="n">
        <v>6.96846569755056</v>
      </c>
      <c r="AY473" s="0" t="n">
        <v>5.18493287044794</v>
      </c>
      <c r="AZ473" s="0" t="n">
        <v>14.3569672049696</v>
      </c>
      <c r="BA473" s="0" t="n">
        <v>7.8599957432828</v>
      </c>
      <c r="BB473" s="4" t="n">
        <v>0.537</v>
      </c>
      <c r="BC473" s="0" t="n">
        <v>0.56</v>
      </c>
      <c r="BD473" s="0" t="n">
        <v>0.654</v>
      </c>
      <c r="BE473" s="0" t="n">
        <v>188.648263165024</v>
      </c>
    </row>
    <row r="474" customFormat="false" ht="13.8" hidden="false" customHeight="false" outlineLevel="0" collapsed="false">
      <c r="A474" s="0" t="n">
        <v>2101400</v>
      </c>
      <c r="B474" s="0" t="s">
        <v>526</v>
      </c>
      <c r="C474" s="0" t="n">
        <v>2</v>
      </c>
      <c r="D474" s="0" t="n">
        <v>21</v>
      </c>
      <c r="E474" s="1" t="n">
        <v>21410</v>
      </c>
      <c r="F474" s="1" t="n">
        <v>6969.04266801</v>
      </c>
      <c r="H474" s="0" t="n">
        <v>4932.91793053474</v>
      </c>
      <c r="J474" s="0" t="n">
        <v>11901.9605985447</v>
      </c>
      <c r="K474" s="1" t="n">
        <v>83527.9999999997</v>
      </c>
      <c r="L474" s="1" t="n">
        <v>35363.9606638555</v>
      </c>
      <c r="M474" s="0" t="n">
        <v>18009.8436406814</v>
      </c>
      <c r="N474" s="0" t="n">
        <v>53373.8043045369</v>
      </c>
      <c r="O474" s="1" t="n">
        <v>21085.1337161599</v>
      </c>
      <c r="P474" s="1" t="n">
        <v>10006.4256271162</v>
      </c>
      <c r="Q474" s="9" t="n">
        <f aca="false">(P474*100)/O474</f>
        <v>47.4572547739982</v>
      </c>
      <c r="R474" s="0" t="n">
        <v>4522.64174422027</v>
      </c>
      <c r="S474" s="0" t="n">
        <v>14529.0673713365</v>
      </c>
      <c r="T474" s="0" t="n">
        <v>32.550409472256</v>
      </c>
      <c r="U474" s="0" t="n">
        <v>41.2722945102424</v>
      </c>
      <c r="V474" s="0" t="n">
        <v>13.4343008616793</v>
      </c>
      <c r="W474" s="0" t="n">
        <v>3</v>
      </c>
      <c r="X474" s="0" t="n">
        <v>2</v>
      </c>
      <c r="Y474" s="0" t="n">
        <v>1</v>
      </c>
      <c r="Z474" s="0" t="n">
        <v>1288.11217690403</v>
      </c>
      <c r="AA474" s="0" t="n">
        <v>2008.61441298101</v>
      </c>
      <c r="AB474" s="0" t="n">
        <v>5693.52159611438</v>
      </c>
      <c r="AC474" s="0" t="n">
        <v>62.8914819215475</v>
      </c>
      <c r="AD474" s="0" t="n">
        <v>3949.83295377923</v>
      </c>
      <c r="AE474" s="0" t="n">
        <v>5865.83095861815</v>
      </c>
      <c r="AF474" s="0" t="n">
        <v>2670.3951689064</v>
      </c>
      <c r="AG474" s="0" t="n">
        <v>667.743081889982</v>
      </c>
      <c r="AH474" s="0" t="n">
        <v>1075.48821837246</v>
      </c>
      <c r="AI474" s="0" t="n">
        <v>4510.25366572099</v>
      </c>
      <c r="AJ474" s="0" t="n">
        <v>1314.22830555129</v>
      </c>
      <c r="AK474" s="0" t="n">
        <v>3739.41302405594</v>
      </c>
      <c r="AL474" s="0" t="n">
        <v>6410.85517814596</v>
      </c>
      <c r="AM474" s="0" t="n">
        <v>1690.24641582746</v>
      </c>
      <c r="AN474" s="0" t="n">
        <v>3.73049918772699</v>
      </c>
      <c r="AO474" s="0" t="n">
        <v>5.8171443220823</v>
      </c>
      <c r="AP474" s="0" t="n">
        <v>16.4889968982827</v>
      </c>
      <c r="AQ474" s="0" t="n">
        <v>0.136659588330638</v>
      </c>
      <c r="AR474" s="0" t="n">
        <v>8.58276079599455</v>
      </c>
      <c r="AS474" s="0" t="n">
        <v>12.7461147285706</v>
      </c>
      <c r="AT474" s="0" t="n">
        <v>5.80261576469297</v>
      </c>
      <c r="AU474" s="0" t="n">
        <v>1.93384944981114</v>
      </c>
      <c r="AV474" s="0" t="n">
        <v>3.11471935207653</v>
      </c>
      <c r="AW474" s="0" t="n">
        <v>13.0621369303835</v>
      </c>
      <c r="AX474" s="0" t="n">
        <v>2.85574284023315</v>
      </c>
      <c r="AY474" s="0" t="n">
        <v>8.1255303397554</v>
      </c>
      <c r="AZ474" s="0" t="n">
        <v>13.93042114329</v>
      </c>
      <c r="BA474" s="0" t="n">
        <v>3.67280865876969</v>
      </c>
      <c r="BB474" s="4" t="n">
        <v>0.687</v>
      </c>
      <c r="BC474" s="0" t="n">
        <v>0.358</v>
      </c>
      <c r="BD474" s="0" t="n">
        <v>0.645</v>
      </c>
      <c r="BE474" s="0" t="n">
        <v>666.458360259542</v>
      </c>
    </row>
    <row r="475" customFormat="false" ht="13.8" hidden="false" customHeight="false" outlineLevel="0" collapsed="false">
      <c r="A475" s="0" t="n">
        <v>2101509</v>
      </c>
      <c r="B475" s="0" t="s">
        <v>527</v>
      </c>
      <c r="C475" s="0" t="n">
        <v>2</v>
      </c>
      <c r="D475" s="0" t="n">
        <v>21</v>
      </c>
      <c r="E475" s="1" t="n">
        <v>4734.99999999999</v>
      </c>
      <c r="F475" s="1" t="n">
        <v>1841.31171572419</v>
      </c>
      <c r="H475" s="0" t="n">
        <v>1288.74815216532</v>
      </c>
      <c r="J475" s="0" t="n">
        <v>3130.05986788951</v>
      </c>
      <c r="K475" s="1" t="n">
        <v>17841</v>
      </c>
      <c r="L475" s="1" t="n">
        <v>8645.25343051821</v>
      </c>
      <c r="M475" s="0" t="n">
        <v>4279.91922963387</v>
      </c>
      <c r="N475" s="0" t="n">
        <v>12925.1726601521</v>
      </c>
      <c r="O475" s="1" t="n">
        <v>3726.84466300032</v>
      </c>
      <c r="P475" s="1" t="n">
        <v>2095.2717505334</v>
      </c>
      <c r="Q475" s="9" t="n">
        <f aca="false">(P475*100)/O475</f>
        <v>56.2210647343318</v>
      </c>
      <c r="R475" s="0" t="n">
        <v>746.751611966131</v>
      </c>
      <c r="S475" s="0" t="n">
        <v>2842.02336249953</v>
      </c>
      <c r="T475" s="0" t="n">
        <v>38.8872590438055</v>
      </c>
      <c r="U475" s="0" t="n">
        <v>40.9530985407336</v>
      </c>
      <c r="V475" s="0" t="n">
        <v>15.925537516</v>
      </c>
      <c r="W475" s="0" t="n">
        <v>4</v>
      </c>
      <c r="X475" s="0" t="n">
        <v>2</v>
      </c>
      <c r="Y475" s="0" t="n">
        <v>1</v>
      </c>
      <c r="Z475" s="0" t="n">
        <v>193.616592413671</v>
      </c>
      <c r="AA475" s="0" t="n">
        <v>581.6981170449</v>
      </c>
      <c r="AB475" s="0" t="n">
        <v>1611.44482735308</v>
      </c>
      <c r="AC475" s="0" t="n">
        <v>0</v>
      </c>
      <c r="AD475" s="0" t="n">
        <v>772.866164380999</v>
      </c>
      <c r="AE475" s="0" t="n">
        <v>855.157212492099</v>
      </c>
      <c r="AF475" s="0" t="n">
        <v>1450.00537571483</v>
      </c>
      <c r="AG475" s="0" t="n">
        <v>116.825935061657</v>
      </c>
      <c r="AH475" s="0" t="n">
        <v>203.334349169986</v>
      </c>
      <c r="AI475" s="0" t="n">
        <v>1005.49714446679</v>
      </c>
      <c r="AJ475" s="0" t="n">
        <v>587.330965837321</v>
      </c>
      <c r="AK475" s="0" t="n">
        <v>814.603609128452</v>
      </c>
      <c r="AL475" s="0" t="n">
        <v>1834.49546452404</v>
      </c>
      <c r="AM475" s="0" t="n">
        <v>802.819098412008</v>
      </c>
      <c r="AN475" s="0" t="n">
        <v>2.13881632848432</v>
      </c>
      <c r="AO475" s="0" t="n">
        <v>6.42582030534883</v>
      </c>
      <c r="AP475" s="0" t="n">
        <v>17.8010803011685</v>
      </c>
      <c r="AQ475" s="0" t="n">
        <v>0</v>
      </c>
      <c r="AR475" s="0" t="n">
        <v>6.40575359629683</v>
      </c>
      <c r="AS475" s="0" t="n">
        <v>7.08780723206817</v>
      </c>
      <c r="AT475" s="0" t="n">
        <v>12.0180926248392</v>
      </c>
      <c r="AU475" s="0" t="n">
        <v>1.29053617970129</v>
      </c>
      <c r="AV475" s="0" t="n">
        <v>2.24616506635611</v>
      </c>
      <c r="AW475" s="0" t="n">
        <v>11.1073833291887</v>
      </c>
      <c r="AX475" s="0" t="n">
        <v>4.86798053792689</v>
      </c>
      <c r="AY475" s="0" t="n">
        <v>6.75168643578834</v>
      </c>
      <c r="AZ475" s="0" t="n">
        <v>15.2048652934327</v>
      </c>
      <c r="BA475" s="0" t="n">
        <v>6.65401276940017</v>
      </c>
      <c r="BB475" s="4" t="n">
        <v>0.592</v>
      </c>
      <c r="BC475" s="0" t="n">
        <v>0.418</v>
      </c>
      <c r="BD475" s="0" t="n">
        <v>0.64</v>
      </c>
      <c r="BE475" s="0" t="n">
        <v>348.533009272865</v>
      </c>
    </row>
    <row r="476" customFormat="false" ht="13.8" hidden="false" customHeight="false" outlineLevel="0" collapsed="false">
      <c r="A476" s="0" t="n">
        <v>2101608</v>
      </c>
      <c r="B476" s="0" t="s">
        <v>528</v>
      </c>
      <c r="C476" s="0" t="n">
        <v>2</v>
      </c>
      <c r="D476" s="0" t="n">
        <v>21</v>
      </c>
      <c r="E476" s="1" t="n">
        <v>21707</v>
      </c>
      <c r="F476" s="1" t="n">
        <v>10926.3539427186</v>
      </c>
      <c r="H476" s="0" t="n">
        <v>4892.34780790562</v>
      </c>
      <c r="J476" s="0" t="n">
        <v>15818.7017506242</v>
      </c>
      <c r="K476" s="1" t="n">
        <v>82829.9999999999</v>
      </c>
      <c r="L476" s="1" t="n">
        <v>48934.8405678457</v>
      </c>
      <c r="M476" s="0" t="n">
        <v>16744.5998688407</v>
      </c>
      <c r="N476" s="0" t="n">
        <v>65679.4404366864</v>
      </c>
      <c r="O476" s="1" t="n">
        <v>20333.6266060169</v>
      </c>
      <c r="P476" s="1" t="n">
        <v>13910.6561445373</v>
      </c>
      <c r="Q476" s="9" t="n">
        <f aca="false">(P476*100)/O476</f>
        <v>68.4120762816655</v>
      </c>
      <c r="R476" s="0" t="n">
        <v>3604.98596298029</v>
      </c>
      <c r="S476" s="0" t="n">
        <v>17515.6421075176</v>
      </c>
      <c r="T476" s="0" t="n">
        <v>50.3356241890568</v>
      </c>
      <c r="U476" s="0" t="n">
        <v>43.2569268781165</v>
      </c>
      <c r="V476" s="0" t="n">
        <v>21.7736441491038</v>
      </c>
      <c r="W476" s="0" t="n">
        <v>5</v>
      </c>
      <c r="X476" s="0" t="n">
        <v>4</v>
      </c>
      <c r="Y476" s="0" t="n">
        <v>2</v>
      </c>
      <c r="Z476" s="0" t="n">
        <v>1089.62756737721</v>
      </c>
      <c r="AA476" s="0" t="n">
        <v>3119.31323026014</v>
      </c>
      <c r="AB476" s="0" t="n">
        <v>8948.45782049151</v>
      </c>
      <c r="AC476" s="0" t="n">
        <v>45.9100567181105</v>
      </c>
      <c r="AD476" s="0" t="n">
        <v>5349.62800103642</v>
      </c>
      <c r="AE476" s="0" t="n">
        <v>9180.06314134026</v>
      </c>
      <c r="AF476" s="0" t="n">
        <v>8215.91298972104</v>
      </c>
      <c r="AG476" s="0" t="n">
        <v>889.842927411182</v>
      </c>
      <c r="AH476" s="0" t="n">
        <v>1130.76634567079</v>
      </c>
      <c r="AI476" s="0" t="n">
        <v>6068.03722093599</v>
      </c>
      <c r="AJ476" s="0" t="n">
        <v>3907.54617742842</v>
      </c>
      <c r="AK476" s="0" t="n">
        <v>4990.36650394494</v>
      </c>
      <c r="AL476" s="0" t="n">
        <v>10629.8402600953</v>
      </c>
      <c r="AM476" s="0" t="n">
        <v>4986.48291138185</v>
      </c>
      <c r="AN476" s="0" t="n">
        <v>1.92040203076585</v>
      </c>
      <c r="AO476" s="0" t="n">
        <v>5.49759903414098</v>
      </c>
      <c r="AP476" s="0" t="n">
        <v>15.77111031805</v>
      </c>
      <c r="AQ476" s="0" t="n">
        <v>0.0607095368270886</v>
      </c>
      <c r="AR476" s="0" t="n">
        <v>7.07412408863413</v>
      </c>
      <c r="AS476" s="0" t="n">
        <v>12.1393311442882</v>
      </c>
      <c r="AT476" s="0" t="n">
        <v>10.8643793511339</v>
      </c>
      <c r="AU476" s="0" t="n">
        <v>1.56829380609043</v>
      </c>
      <c r="AV476" s="0" t="n">
        <v>1.99290661466544</v>
      </c>
      <c r="AW476" s="0" t="n">
        <v>10.6945449534631</v>
      </c>
      <c r="AX476" s="0" t="n">
        <v>5.16717546263801</v>
      </c>
      <c r="AY476" s="0" t="n">
        <v>6.59905172655564</v>
      </c>
      <c r="AZ476" s="0" t="n">
        <v>14.0564557063977</v>
      </c>
      <c r="BA476" s="0" t="n">
        <v>6.59391622634971</v>
      </c>
      <c r="BB476" s="4" t="n">
        <v>0.606</v>
      </c>
      <c r="BC476" s="0" t="n">
        <v>0.582</v>
      </c>
      <c r="BD476" s="0" t="n">
        <v>0.677</v>
      </c>
      <c r="BE476" s="0" t="n">
        <v>360.78294749789</v>
      </c>
    </row>
    <row r="477" customFormat="false" ht="13.8" hidden="false" customHeight="false" outlineLevel="0" collapsed="false">
      <c r="A477" s="0" t="n">
        <v>2101707</v>
      </c>
      <c r="B477" s="0" t="s">
        <v>529</v>
      </c>
      <c r="C477" s="0" t="n">
        <v>2</v>
      </c>
      <c r="D477" s="0" t="n">
        <v>21</v>
      </c>
      <c r="E477" s="1" t="n">
        <v>12252</v>
      </c>
      <c r="F477" s="1" t="n">
        <v>8138.3207215676</v>
      </c>
      <c r="H477" s="0" t="n">
        <v>2121.36487095745</v>
      </c>
      <c r="J477" s="0" t="n">
        <v>10259.685592525</v>
      </c>
      <c r="K477" s="1" t="n">
        <v>54929.9999999992</v>
      </c>
      <c r="L477" s="1" t="n">
        <v>40896.2052667814</v>
      </c>
      <c r="M477" s="0" t="n">
        <v>7570.91070999551</v>
      </c>
      <c r="N477" s="0" t="n">
        <v>48467.1159767769</v>
      </c>
      <c r="O477" s="1" t="n">
        <v>16847.6757235082</v>
      </c>
      <c r="P477" s="1" t="n">
        <v>13703.9306543394</v>
      </c>
      <c r="Q477" s="9" t="n">
        <f aca="false">(P477*100)/O477</f>
        <v>81.3401853124333</v>
      </c>
      <c r="R477" s="0" t="n">
        <v>1587.51715207842</v>
      </c>
      <c r="S477" s="0" t="n">
        <v>15291.4478064178</v>
      </c>
      <c r="T477" s="0" t="n">
        <v>66.4244263921615</v>
      </c>
      <c r="U477" s="0" t="n">
        <v>45.1867071026956</v>
      </c>
      <c r="V477" s="0" t="n">
        <v>30.0150109984717</v>
      </c>
      <c r="W477" s="0" t="n">
        <v>5</v>
      </c>
      <c r="X477" s="0" t="n">
        <v>5</v>
      </c>
      <c r="Y477" s="0" t="n">
        <v>4</v>
      </c>
      <c r="Z477" s="0" t="n">
        <v>680.511300135812</v>
      </c>
      <c r="AA477" s="0" t="n">
        <v>2154.38854161006</v>
      </c>
      <c r="AB477" s="0" t="n">
        <v>6731.3628413795</v>
      </c>
      <c r="AC477" s="0" t="n">
        <v>39.2451486913795</v>
      </c>
      <c r="AD477" s="0" t="n">
        <v>6912.19995273241</v>
      </c>
      <c r="AE477" s="0" t="n">
        <v>7463.66711837548</v>
      </c>
      <c r="AF477" s="0" t="n">
        <v>6578.97123726105</v>
      </c>
      <c r="AG477" s="0" t="n">
        <v>896.340345582676</v>
      </c>
      <c r="AH477" s="0" t="n">
        <v>681.252296617303</v>
      </c>
      <c r="AI477" s="0" t="n">
        <v>3526.68316683015</v>
      </c>
      <c r="AJ477" s="0" t="n">
        <v>1913.52247880257</v>
      </c>
      <c r="AK477" s="0" t="n">
        <v>4038.66741108718</v>
      </c>
      <c r="AL477" s="0" t="n">
        <v>8054.07949491883</v>
      </c>
      <c r="AM477" s="0" t="n">
        <v>4285.77981630979</v>
      </c>
      <c r="AN477" s="0" t="n">
        <v>1.54146918622284</v>
      </c>
      <c r="AO477" s="0" t="n">
        <v>4.88004174417194</v>
      </c>
      <c r="AP477" s="0" t="n">
        <v>15.2476357103859</v>
      </c>
      <c r="AQ477" s="0" t="n">
        <v>0.066699181000911</v>
      </c>
      <c r="AR477" s="0" t="n">
        <v>11.7476450245443</v>
      </c>
      <c r="AS477" s="0" t="n">
        <v>12.6848922900991</v>
      </c>
      <c r="AT477" s="0" t="n">
        <v>11.181305409355</v>
      </c>
      <c r="AU477" s="0" t="n">
        <v>2.03035720760006</v>
      </c>
      <c r="AV477" s="0" t="n">
        <v>1.54314766421886</v>
      </c>
      <c r="AW477" s="0" t="n">
        <v>7.98851309324993</v>
      </c>
      <c r="AX477" s="0" t="n">
        <v>3.25213144601996</v>
      </c>
      <c r="AY477" s="0" t="n">
        <v>6.86392631030483</v>
      </c>
      <c r="AZ477" s="0" t="n">
        <v>13.6883289767053</v>
      </c>
      <c r="BA477" s="0" t="n">
        <v>7.28390675612063</v>
      </c>
      <c r="BB477" s="4" t="n">
        <v>0.57</v>
      </c>
      <c r="BC477" s="0" t="n">
        <v>0.612</v>
      </c>
      <c r="BD477" s="0" t="n">
        <v>0.652</v>
      </c>
      <c r="BE477" s="0" t="n">
        <v>242.728206578794</v>
      </c>
    </row>
    <row r="478" customFormat="false" ht="13.8" hidden="false" customHeight="false" outlineLevel="0" collapsed="false">
      <c r="A478" s="0" t="n">
        <v>2101731</v>
      </c>
      <c r="B478" s="0" t="s">
        <v>530</v>
      </c>
      <c r="C478" s="0" t="n">
        <v>2</v>
      </c>
      <c r="D478" s="0" t="n">
        <v>21</v>
      </c>
      <c r="E478" s="1" t="n">
        <v>1277</v>
      </c>
      <c r="F478" s="1" t="n">
        <v>913.858676716396</v>
      </c>
      <c r="H478" s="0" t="n">
        <v>271.511705470416</v>
      </c>
      <c r="J478" s="0" t="n">
        <v>1185.37038218681</v>
      </c>
      <c r="K478" s="1" t="n">
        <v>6524.00000000001</v>
      </c>
      <c r="L478" s="1" t="n">
        <v>5152.16135153477</v>
      </c>
      <c r="M478" s="0" t="n">
        <v>1040.01136137674</v>
      </c>
      <c r="N478" s="0" t="n">
        <v>6192.17271291151</v>
      </c>
      <c r="O478" s="1" t="n">
        <v>2288.77619519193</v>
      </c>
      <c r="P478" s="1" t="n">
        <v>1829.98025092292</v>
      </c>
      <c r="Q478" s="9" t="n">
        <f aca="false">(P478*100)/O478</f>
        <v>79.9545300570318</v>
      </c>
      <c r="R478" s="0" t="n">
        <v>358.11481121134</v>
      </c>
      <c r="S478" s="0" t="n">
        <v>2188.09506213426</v>
      </c>
      <c r="T478" s="0" t="n">
        <v>71.5629347467811</v>
      </c>
      <c r="U478" s="0" t="n">
        <v>44.6324028640395</v>
      </c>
      <c r="V478" s="0" t="n">
        <v>31.940257337513</v>
      </c>
      <c r="W478" s="0" t="n">
        <v>5</v>
      </c>
      <c r="X478" s="0" t="n">
        <v>5</v>
      </c>
      <c r="Y478" s="0" t="n">
        <v>5</v>
      </c>
      <c r="Z478" s="0" t="n">
        <v>69.8392686528579</v>
      </c>
      <c r="AA478" s="0" t="n">
        <v>319.847909175004</v>
      </c>
      <c r="AB478" s="0" t="n">
        <v>705.290959730282</v>
      </c>
      <c r="AC478" s="0" t="n">
        <v>16.8487880320538</v>
      </c>
      <c r="AD478" s="0" t="n">
        <v>662.078980693223</v>
      </c>
      <c r="AE478" s="0" t="n">
        <v>661.85122159426</v>
      </c>
      <c r="AF478" s="0" t="n">
        <v>913.858676716396</v>
      </c>
      <c r="AG478" s="0" t="n">
        <v>105.278585486843</v>
      </c>
      <c r="AH478" s="0" t="n">
        <v>52.1279223759573</v>
      </c>
      <c r="AI478" s="0" t="n">
        <v>251.937937526043</v>
      </c>
      <c r="AJ478" s="0" t="n">
        <v>173.553873418345</v>
      </c>
      <c r="AK478" s="0" t="n">
        <v>548.549046964038</v>
      </c>
      <c r="AL478" s="0" t="n">
        <v>913.858676716396</v>
      </c>
      <c r="AM478" s="0" t="n">
        <v>630.472976514224</v>
      </c>
      <c r="AN478" s="0" t="n">
        <v>1.42631475893447</v>
      </c>
      <c r="AO478" s="0" t="n">
        <v>6.53219603054894</v>
      </c>
      <c r="AP478" s="0" t="n">
        <v>14.4040297759503</v>
      </c>
      <c r="AQ478" s="0" t="n">
        <v>0.258178085416374</v>
      </c>
      <c r="AR478" s="0" t="n">
        <v>10.1451975836249</v>
      </c>
      <c r="AS478" s="0" t="n">
        <v>10.1417075754419</v>
      </c>
      <c r="AT478" s="0" t="n">
        <v>14.0032792297536</v>
      </c>
      <c r="AU478" s="0" t="n">
        <v>2.15008552031111</v>
      </c>
      <c r="AV478" s="0" t="n">
        <v>1.06459913558066</v>
      </c>
      <c r="AW478" s="0" t="n">
        <v>5.14528295556829</v>
      </c>
      <c r="AX478" s="0" t="n">
        <v>2.65940830108966</v>
      </c>
      <c r="AY478" s="0" t="n">
        <v>8.40555073947884</v>
      </c>
      <c r="AZ478" s="0" t="n">
        <v>14.0032792297536</v>
      </c>
      <c r="BA478" s="0" t="n">
        <v>9.6608910785474</v>
      </c>
      <c r="BB478" s="4" t="n">
        <v>0.512</v>
      </c>
      <c r="BC478" s="0" t="n">
        <v>0.6</v>
      </c>
      <c r="BD478" s="0" t="n">
        <v>0.544</v>
      </c>
      <c r="BE478" s="0" t="n">
        <v>124.933542844712</v>
      </c>
    </row>
    <row r="479" customFormat="false" ht="13.8" hidden="false" customHeight="false" outlineLevel="0" collapsed="false">
      <c r="A479" s="0" t="n">
        <v>2101772</v>
      </c>
      <c r="B479" s="0" t="s">
        <v>531</v>
      </c>
      <c r="C479" s="0" t="n">
        <v>2</v>
      </c>
      <c r="D479" s="0" t="n">
        <v>21</v>
      </c>
      <c r="E479" s="1" t="n">
        <v>2985</v>
      </c>
      <c r="F479" s="1" t="n">
        <v>1756.60598760364</v>
      </c>
      <c r="H479" s="0" t="n">
        <v>734.246718686993</v>
      </c>
      <c r="J479" s="0" t="n">
        <v>2490.85270629063</v>
      </c>
      <c r="K479" s="1" t="n">
        <v>12048.9999999999</v>
      </c>
      <c r="L479" s="1" t="n">
        <v>8112.77025079377</v>
      </c>
      <c r="M479" s="0" t="n">
        <v>2486.75236463404</v>
      </c>
      <c r="N479" s="0" t="n">
        <v>10599.5226154278</v>
      </c>
      <c r="O479" s="1" t="n">
        <v>3203.43910651466</v>
      </c>
      <c r="P479" s="1" t="n">
        <v>2394.69689531543</v>
      </c>
      <c r="Q479" s="9" t="n">
        <f aca="false">(P479*100)/O479</f>
        <v>74.7539383672212</v>
      </c>
      <c r="R479" s="0" t="n">
        <v>539.265572152008</v>
      </c>
      <c r="S479" s="0" t="n">
        <v>2933.96246746744</v>
      </c>
      <c r="T479" s="0" t="n">
        <v>58.8477717790164</v>
      </c>
      <c r="U479" s="0" t="n">
        <v>43.5004658484289</v>
      </c>
      <c r="V479" s="0" t="n">
        <v>25.5990548652924</v>
      </c>
      <c r="W479" s="0" t="n">
        <v>5</v>
      </c>
      <c r="X479" s="0" t="n">
        <v>5</v>
      </c>
      <c r="Y479" s="0" t="n">
        <v>3</v>
      </c>
      <c r="Z479" s="0" t="n">
        <v>101.804790371879</v>
      </c>
      <c r="AA479" s="0" t="n">
        <v>589.020601525271</v>
      </c>
      <c r="AB479" s="0" t="n">
        <v>1440.35275959614</v>
      </c>
      <c r="AC479" s="0" t="n">
        <v>4.0242892140774</v>
      </c>
      <c r="AD479" s="0" t="n">
        <v>160.785509453486</v>
      </c>
      <c r="AE479" s="0" t="n">
        <v>1627.71802323393</v>
      </c>
      <c r="AF479" s="0" t="n">
        <v>1563.29058408614</v>
      </c>
      <c r="AG479" s="0" t="n">
        <v>155.465098418009</v>
      </c>
      <c r="AH479" s="0" t="n">
        <v>190.24659824441</v>
      </c>
      <c r="AI479" s="0" t="n">
        <v>841.691140267188</v>
      </c>
      <c r="AJ479" s="0" t="n">
        <v>1084.58957306144</v>
      </c>
      <c r="AK479" s="0" t="n">
        <v>870.149936664391</v>
      </c>
      <c r="AL479" s="0" t="n">
        <v>1694.9982957055</v>
      </c>
      <c r="AM479" s="0" t="n">
        <v>797.547650874662</v>
      </c>
      <c r="AN479" s="0" t="n">
        <v>1.10980058337598</v>
      </c>
      <c r="AO479" s="0" t="n">
        <v>6.42106726810553</v>
      </c>
      <c r="AP479" s="0" t="n">
        <v>15.7016612580595</v>
      </c>
      <c r="AQ479" s="0" t="n">
        <v>0.0329155362882306</v>
      </c>
      <c r="AR479" s="0" t="n">
        <v>1.3150996336259</v>
      </c>
      <c r="AS479" s="0" t="n">
        <v>13.3134595479233</v>
      </c>
      <c r="AT479" s="0" t="n">
        <v>12.7864935177959</v>
      </c>
      <c r="AU479" s="0" t="n">
        <v>1.6947656027645</v>
      </c>
      <c r="AV479" s="0" t="n">
        <v>2.07392780777497</v>
      </c>
      <c r="AW479" s="0" t="n">
        <v>9.17549473928237</v>
      </c>
      <c r="AX479" s="0" t="n">
        <v>8.87109388784944</v>
      </c>
      <c r="AY479" s="0" t="n">
        <v>7.11714548653398</v>
      </c>
      <c r="AZ479" s="0" t="n">
        <v>13.8637595219592</v>
      </c>
      <c r="BA479" s="0" t="n">
        <v>6.5233156086612</v>
      </c>
      <c r="BB479" s="4" t="n">
        <v>0.554</v>
      </c>
      <c r="BC479" s="0" t="n">
        <v>0.67</v>
      </c>
      <c r="BD479" s="0" t="n">
        <v>0.651</v>
      </c>
      <c r="BE479" s="0" t="n">
        <v>237.684770863611</v>
      </c>
    </row>
    <row r="480" customFormat="false" ht="13.8" hidden="false" customHeight="false" outlineLevel="0" collapsed="false">
      <c r="A480" s="0" t="n">
        <v>2101806</v>
      </c>
      <c r="B480" s="0" t="s">
        <v>532</v>
      </c>
      <c r="C480" s="0" t="n">
        <v>2</v>
      </c>
      <c r="D480" s="0" t="n">
        <v>21</v>
      </c>
      <c r="E480" s="1" t="n">
        <v>1427</v>
      </c>
      <c r="F480" s="1" t="n">
        <v>703.648890269324</v>
      </c>
      <c r="H480" s="0" t="n">
        <v>411.220367444467</v>
      </c>
      <c r="J480" s="0" t="n">
        <v>1114.86925771379</v>
      </c>
      <c r="K480" s="1" t="n">
        <v>5468.99999999998</v>
      </c>
      <c r="L480" s="1" t="n">
        <v>2964.70978706685</v>
      </c>
      <c r="M480" s="0" t="n">
        <v>1462.04424736534</v>
      </c>
      <c r="N480" s="0" t="n">
        <v>4426.7540344322</v>
      </c>
      <c r="O480" s="1" t="n">
        <v>1197.88455813232</v>
      </c>
      <c r="P480" s="1" t="n">
        <v>746.696932739452</v>
      </c>
      <c r="Q480" s="9" t="n">
        <f aca="false">(P480*100)/O480</f>
        <v>62.3346321371455</v>
      </c>
      <c r="R480" s="0" t="n">
        <v>277.962557805609</v>
      </c>
      <c r="S480" s="0" t="n">
        <v>1024.65949054506</v>
      </c>
      <c r="T480" s="0" t="n">
        <v>49.3096629480955</v>
      </c>
      <c r="U480" s="0" t="n">
        <v>39.7201765966205</v>
      </c>
      <c r="V480" s="0" t="n">
        <v>19.5858852021819</v>
      </c>
      <c r="W480" s="0" t="n">
        <v>4</v>
      </c>
      <c r="X480" s="0" t="n">
        <v>3</v>
      </c>
      <c r="Y480" s="0" t="n">
        <v>1</v>
      </c>
      <c r="Z480" s="0" t="n">
        <v>63.0284699701355</v>
      </c>
      <c r="AA480" s="0" t="n">
        <v>274.974319119892</v>
      </c>
      <c r="AB480" s="0" t="n">
        <v>642.122362999719</v>
      </c>
      <c r="AC480" s="0" t="n">
        <v>6.2863512722333</v>
      </c>
      <c r="AD480" s="0" t="n">
        <v>249.217446611639</v>
      </c>
      <c r="AE480" s="0" t="n">
        <v>470.445427252502</v>
      </c>
      <c r="AF480" s="0" t="n">
        <v>627.376805594682</v>
      </c>
      <c r="AG480" s="0" t="n">
        <v>41.6478902725953</v>
      </c>
      <c r="AH480" s="0" t="n">
        <v>128.411178240462</v>
      </c>
      <c r="AI480" s="0" t="n">
        <v>169.102348429168</v>
      </c>
      <c r="AJ480" s="0" t="n">
        <v>59.0637881120832</v>
      </c>
      <c r="AK480" s="0" t="n">
        <v>175.178852397654</v>
      </c>
      <c r="AL480" s="0" t="n">
        <v>686.264211392881</v>
      </c>
      <c r="AM480" s="0" t="n">
        <v>439.671287522681</v>
      </c>
      <c r="AN480" s="0" t="n">
        <v>1.87851465836129</v>
      </c>
      <c r="AO480" s="0" t="n">
        <v>8.19539629288773</v>
      </c>
      <c r="AP480" s="0" t="n">
        <v>19.137958956137</v>
      </c>
      <c r="AQ480" s="0" t="n">
        <v>0.140576098104923</v>
      </c>
      <c r="AR480" s="0" t="n">
        <v>5.57302872639029</v>
      </c>
      <c r="AS480" s="0" t="n">
        <v>10.5201538492719</v>
      </c>
      <c r="AT480" s="0" t="n">
        <v>14.0294710799226</v>
      </c>
      <c r="AU480" s="0" t="n">
        <v>1.24128306468431</v>
      </c>
      <c r="AV480" s="0" t="n">
        <v>3.82719556315502</v>
      </c>
      <c r="AW480" s="0" t="n">
        <v>5.03996432783515</v>
      </c>
      <c r="AX480" s="0" t="n">
        <v>1.32079110958476</v>
      </c>
      <c r="AY480" s="0" t="n">
        <v>3.91736930917828</v>
      </c>
      <c r="AZ480" s="0" t="n">
        <v>15.3463179082563</v>
      </c>
      <c r="BA480" s="0" t="n">
        <v>9.8319790562306</v>
      </c>
      <c r="BB480" s="4" t="n">
        <v>0.546</v>
      </c>
      <c r="BC480" s="0" t="n">
        <v>0.625</v>
      </c>
      <c r="BD480" s="0" t="n">
        <v>0.602</v>
      </c>
      <c r="BE480" s="0" t="n">
        <v>241.868690966063</v>
      </c>
    </row>
    <row r="481" customFormat="false" ht="13.8" hidden="false" customHeight="false" outlineLevel="0" collapsed="false">
      <c r="A481" s="0" t="n">
        <v>2101905</v>
      </c>
      <c r="B481" s="0" t="s">
        <v>533</v>
      </c>
      <c r="C481" s="0" t="n">
        <v>2</v>
      </c>
      <c r="D481" s="0" t="n">
        <v>21</v>
      </c>
      <c r="E481" s="1" t="n">
        <v>5646.99999999973</v>
      </c>
      <c r="F481" s="1" t="n">
        <v>4105.91014997472</v>
      </c>
      <c r="H481" s="0" t="n">
        <v>1206.2803143837</v>
      </c>
      <c r="J481" s="0" t="n">
        <v>5312.19046435842</v>
      </c>
      <c r="K481" s="1" t="n">
        <v>20343.9999999988</v>
      </c>
      <c r="L481" s="1" t="n">
        <v>15856.4394885785</v>
      </c>
      <c r="M481" s="0" t="n">
        <v>3536.28904873511</v>
      </c>
      <c r="N481" s="0" t="n">
        <v>19392.7285373136</v>
      </c>
      <c r="O481" s="1" t="n">
        <v>4456.57370929144</v>
      </c>
      <c r="P481" s="1" t="n">
        <v>3694.2506913799</v>
      </c>
      <c r="Q481" s="9" t="n">
        <f aca="false">(P481*100)/O481</f>
        <v>82.8944146862828</v>
      </c>
      <c r="R481" s="0" t="n">
        <v>630.664499609579</v>
      </c>
      <c r="S481" s="0" t="n">
        <v>4324.91519098948</v>
      </c>
      <c r="T481" s="0" t="n">
        <v>72.7095829639617</v>
      </c>
      <c r="U481" s="0" t="n">
        <v>43.2792919776284</v>
      </c>
      <c r="V481" s="0" t="n">
        <v>31.4681927066889</v>
      </c>
      <c r="W481" s="0" t="n">
        <v>5</v>
      </c>
      <c r="X481" s="0" t="n">
        <v>5</v>
      </c>
      <c r="Y481" s="0" t="n">
        <v>4</v>
      </c>
      <c r="Z481" s="0" t="n">
        <v>406.836850369705</v>
      </c>
      <c r="AA481" s="0" t="n">
        <v>621.477981123472</v>
      </c>
      <c r="AB481" s="0" t="n">
        <v>3115.35132780725</v>
      </c>
      <c r="AC481" s="0" t="n">
        <v>0</v>
      </c>
      <c r="AD481" s="0" t="n">
        <v>3175.71686391196</v>
      </c>
      <c r="AE481" s="0" t="n">
        <v>3574.06899228588</v>
      </c>
      <c r="AF481" s="0" t="n">
        <v>4043.78839353495</v>
      </c>
      <c r="AG481" s="0" t="n">
        <v>244.873391178313</v>
      </c>
      <c r="AH481" s="0" t="n">
        <v>254.334045445255</v>
      </c>
      <c r="AI481" s="0" t="n">
        <v>2018.62980623056</v>
      </c>
      <c r="AJ481" s="0" t="n">
        <v>1850.32169130783</v>
      </c>
      <c r="AK481" s="0" t="n">
        <v>902.364525831857</v>
      </c>
      <c r="AL481" s="0" t="n">
        <v>4061.72407185141</v>
      </c>
      <c r="AM481" s="0" t="n">
        <v>1945.70520123077</v>
      </c>
      <c r="AN481" s="0" t="n">
        <v>1.90710979214136</v>
      </c>
      <c r="AO481" s="0" t="n">
        <v>2.91327283239895</v>
      </c>
      <c r="AP481" s="0" t="n">
        <v>14.6036845428893</v>
      </c>
      <c r="AQ481" s="0" t="n">
        <v>0</v>
      </c>
      <c r="AR481" s="0" t="n">
        <v>11.16946068511</v>
      </c>
      <c r="AS481" s="0" t="n">
        <v>12.5705233828788</v>
      </c>
      <c r="AT481" s="0" t="n">
        <v>14.2225952174006</v>
      </c>
      <c r="AU481" s="0" t="n">
        <v>1.14788137241414</v>
      </c>
      <c r="AV481" s="0" t="n">
        <v>1.19222963235213</v>
      </c>
      <c r="AW481" s="0" t="n">
        <v>9.46263512430681</v>
      </c>
      <c r="AX481" s="0" t="n">
        <v>6.50785201310755</v>
      </c>
      <c r="AY481" s="0" t="n">
        <v>3.17374801559018</v>
      </c>
      <c r="AZ481" s="0" t="n">
        <v>14.2856776212802</v>
      </c>
      <c r="BA481" s="0" t="n">
        <v>6.84332976812998</v>
      </c>
      <c r="BB481" s="4" t="n">
        <v>0.601</v>
      </c>
      <c r="BC481" s="0" t="n">
        <v>0.664</v>
      </c>
      <c r="BD481" s="0" t="n">
        <v>0.583</v>
      </c>
      <c r="BE481" s="0" t="n">
        <v>229.424152770128</v>
      </c>
    </row>
    <row r="482" customFormat="false" ht="13.8" hidden="false" customHeight="false" outlineLevel="0" collapsed="false">
      <c r="A482" s="0" t="n">
        <v>2101939</v>
      </c>
      <c r="B482" s="0" t="s">
        <v>534</v>
      </c>
      <c r="C482" s="0" t="n">
        <v>2</v>
      </c>
      <c r="D482" s="0" t="n">
        <v>21</v>
      </c>
      <c r="E482" s="1" t="n">
        <v>1508</v>
      </c>
      <c r="F482" s="1" t="n">
        <v>834.475950726016</v>
      </c>
      <c r="H482" s="0" t="n">
        <v>367.293142475268</v>
      </c>
      <c r="J482" s="0" t="n">
        <v>1201.76909320128</v>
      </c>
      <c r="K482" s="1" t="n">
        <v>5996.00000000002</v>
      </c>
      <c r="L482" s="1" t="n">
        <v>3797.47910925642</v>
      </c>
      <c r="M482" s="0" t="n">
        <v>1259.27102489245</v>
      </c>
      <c r="N482" s="0" t="n">
        <v>5056.75013414887</v>
      </c>
      <c r="O482" s="1" t="n">
        <v>1372.12435577735</v>
      </c>
      <c r="P482" s="1" t="n">
        <v>924.225918387591</v>
      </c>
      <c r="Q482" s="9" t="n">
        <f aca="false">(P482*100)/O482</f>
        <v>67.3572999776678</v>
      </c>
      <c r="R482" s="0" t="n">
        <v>272.892846327498</v>
      </c>
      <c r="S482" s="0" t="n">
        <v>1197.11876471509</v>
      </c>
      <c r="T482" s="0" t="n">
        <v>55.3366015070301</v>
      </c>
      <c r="U482" s="0" t="n">
        <v>42.7411201821716</v>
      </c>
      <c r="V482" s="0" t="n">
        <v>23.6514833548491</v>
      </c>
      <c r="W482" s="0" t="n">
        <v>5</v>
      </c>
      <c r="X482" s="0" t="n">
        <v>4</v>
      </c>
      <c r="Y482" s="0" t="n">
        <v>2</v>
      </c>
      <c r="Z482" s="0" t="n">
        <v>40.8388485196098</v>
      </c>
      <c r="AA482" s="0" t="n">
        <v>152.155438030303</v>
      </c>
      <c r="AB482" s="0" t="n">
        <v>706.228589934394</v>
      </c>
      <c r="AC482" s="0" t="n">
        <v>3.7936815587435</v>
      </c>
      <c r="AD482" s="0" t="n">
        <v>534.66909442576</v>
      </c>
      <c r="AE482" s="0" t="n">
        <v>584.908342894177</v>
      </c>
      <c r="AF482" s="0" t="n">
        <v>622.005857498256</v>
      </c>
      <c r="AG482" s="0" t="n">
        <v>73.758517403004</v>
      </c>
      <c r="AH482" s="0" t="n">
        <v>46.5233278713749</v>
      </c>
      <c r="AI482" s="0" t="n">
        <v>522.66573016698</v>
      </c>
      <c r="AJ482" s="0" t="n">
        <v>450.632957979561</v>
      </c>
      <c r="AK482" s="0" t="n">
        <v>341.962498156105</v>
      </c>
      <c r="AL482" s="0" t="n">
        <v>812.259018714573</v>
      </c>
      <c r="AM482" s="0" t="n">
        <v>300.993674304303</v>
      </c>
      <c r="AN482" s="0" t="n">
        <v>0.95380317672499</v>
      </c>
      <c r="AO482" s="0" t="n">
        <v>3.55363447820032</v>
      </c>
      <c r="AP482" s="0" t="n">
        <v>16.4941739787298</v>
      </c>
      <c r="AQ482" s="0" t="n">
        <v>0.0664784929574416</v>
      </c>
      <c r="AR482" s="0" t="n">
        <v>9.36926177855503</v>
      </c>
      <c r="AS482" s="0" t="n">
        <v>10.2496281123601</v>
      </c>
      <c r="AT482" s="0" t="n">
        <v>10.899705570143</v>
      </c>
      <c r="AU482" s="0" t="n">
        <v>1.72265161138737</v>
      </c>
      <c r="AV482" s="0" t="n">
        <v>1.08656584414294</v>
      </c>
      <c r="AW482" s="0" t="n">
        <v>12.2070100374935</v>
      </c>
      <c r="AX482" s="0" t="n">
        <v>7.89665644297184</v>
      </c>
      <c r="AY482" s="0" t="n">
        <v>5.99237209907231</v>
      </c>
      <c r="AZ482" s="0" t="n">
        <v>14.2336025359808</v>
      </c>
      <c r="BA482" s="0" t="n">
        <v>5.27445584128057</v>
      </c>
      <c r="BB482" s="4" t="n">
        <v>0.604</v>
      </c>
      <c r="BC482" s="0" t="n">
        <v>0.408</v>
      </c>
      <c r="BD482" s="0" t="n">
        <v>0.713</v>
      </c>
      <c r="BE482" s="0" t="n">
        <v>270.915667635732</v>
      </c>
    </row>
    <row r="483" customFormat="false" ht="13.8" hidden="false" customHeight="false" outlineLevel="0" collapsed="false">
      <c r="A483" s="0" t="n">
        <v>2101970</v>
      </c>
      <c r="B483" s="0" t="s">
        <v>535</v>
      </c>
      <c r="C483" s="0" t="n">
        <v>2</v>
      </c>
      <c r="D483" s="0" t="n">
        <v>21</v>
      </c>
      <c r="E483" s="1" t="n">
        <v>1837</v>
      </c>
      <c r="F483" s="1" t="n">
        <v>1182.11319552476</v>
      </c>
      <c r="H483" s="0" t="n">
        <v>374.548357069701</v>
      </c>
      <c r="J483" s="0" t="n">
        <v>1556.66155259446</v>
      </c>
      <c r="K483" s="1" t="n">
        <v>7949.00000000003</v>
      </c>
      <c r="L483" s="1" t="n">
        <v>5844.55260798182</v>
      </c>
      <c r="M483" s="0" t="n">
        <v>1283.43396948297</v>
      </c>
      <c r="N483" s="0" t="n">
        <v>7127.98657746479</v>
      </c>
      <c r="O483" s="1" t="n">
        <v>2524.31130309099</v>
      </c>
      <c r="P483" s="1" t="n">
        <v>1938.47740913134</v>
      </c>
      <c r="Q483" s="9" t="n">
        <f aca="false">(P483*100)/O483</f>
        <v>76.7923277433214</v>
      </c>
      <c r="R483" s="0" t="n">
        <v>369.535303981236</v>
      </c>
      <c r="S483" s="0" t="n">
        <v>2308.01271311258</v>
      </c>
      <c r="T483" s="0" t="n">
        <v>64.3502011717345</v>
      </c>
      <c r="U483" s="0" t="n">
        <v>45.4037390273492</v>
      </c>
      <c r="V483" s="0" t="n">
        <v>29.2173974035885</v>
      </c>
      <c r="W483" s="0" t="n">
        <v>5</v>
      </c>
      <c r="X483" s="0" t="n">
        <v>5</v>
      </c>
      <c r="Y483" s="0" t="n">
        <v>4</v>
      </c>
      <c r="Z483" s="0" t="n">
        <v>114.318691203305</v>
      </c>
      <c r="AA483" s="0" t="n">
        <v>374.026148558928</v>
      </c>
      <c r="AB483" s="0" t="n">
        <v>859.68954922606</v>
      </c>
      <c r="AC483" s="0" t="n">
        <v>19.445555122908</v>
      </c>
      <c r="AD483" s="0" t="n">
        <v>950.1773975369</v>
      </c>
      <c r="AE483" s="0" t="n">
        <v>1146.68878443068</v>
      </c>
      <c r="AF483" s="0" t="n">
        <v>649.406292121203</v>
      </c>
      <c r="AG483" s="0" t="n">
        <v>52.0034650483653</v>
      </c>
      <c r="AH483" s="0" t="n">
        <v>93.3071309986663</v>
      </c>
      <c r="AI483" s="0" t="n">
        <v>671.541199539333</v>
      </c>
      <c r="AJ483" s="0" t="n">
        <v>621.676966552416</v>
      </c>
      <c r="AK483" s="0" t="n">
        <v>691.663761600154</v>
      </c>
      <c r="AL483" s="0" t="n">
        <v>1143.64679733167</v>
      </c>
      <c r="AM483" s="0" t="n">
        <v>479.511583365705</v>
      </c>
      <c r="AN483" s="0" t="n">
        <v>1.77423671127312</v>
      </c>
      <c r="AO483" s="0" t="n">
        <v>5.80492058441409</v>
      </c>
      <c r="AP483" s="0" t="n">
        <v>13.3424616961554</v>
      </c>
      <c r="AQ483" s="0" t="n">
        <v>0.22643819223477</v>
      </c>
      <c r="AR483" s="0" t="n">
        <v>11.0645569561101</v>
      </c>
      <c r="AS483" s="0" t="n">
        <v>13.3528785247422</v>
      </c>
      <c r="AT483" s="0" t="n">
        <v>7.56215936672211</v>
      </c>
      <c r="AU483" s="0" t="n">
        <v>0.807098610306263</v>
      </c>
      <c r="AV483" s="0" t="n">
        <v>1.44813534426309</v>
      </c>
      <c r="AW483" s="0" t="n">
        <v>10.4223818241249</v>
      </c>
      <c r="AX483" s="0" t="n">
        <v>7.23925892423032</v>
      </c>
      <c r="AY483" s="0" t="n">
        <v>8.05423608743024</v>
      </c>
      <c r="AZ483" s="0" t="n">
        <v>13.3174554136432</v>
      </c>
      <c r="BA483" s="0" t="n">
        <v>5.5837817643503</v>
      </c>
      <c r="BB483" s="4" t="n">
        <v>0.545</v>
      </c>
      <c r="BC483" s="0" t="n">
        <v>0.59</v>
      </c>
      <c r="BD483" s="0" t="n">
        <v>0.616</v>
      </c>
      <c r="BE483" s="0" t="n">
        <v>252.899317424693</v>
      </c>
    </row>
    <row r="484" customFormat="false" ht="13.8" hidden="false" customHeight="false" outlineLevel="0" collapsed="false">
      <c r="A484" s="0" t="n">
        <v>2102002</v>
      </c>
      <c r="B484" s="0" t="s">
        <v>536</v>
      </c>
      <c r="C484" s="0" t="n">
        <v>2</v>
      </c>
      <c r="D484" s="0" t="n">
        <v>21</v>
      </c>
      <c r="E484" s="1" t="n">
        <v>9627</v>
      </c>
      <c r="F484" s="1" t="n">
        <v>6282.83387145354</v>
      </c>
      <c r="H484" s="0" t="n">
        <v>1751.58222869867</v>
      </c>
      <c r="J484" s="0" t="n">
        <v>8034.41610015221</v>
      </c>
      <c r="K484" s="1" t="n">
        <v>39048.9999999999</v>
      </c>
      <c r="L484" s="1" t="n">
        <v>28701.8805238072</v>
      </c>
      <c r="M484" s="0" t="n">
        <v>5656.50475572195</v>
      </c>
      <c r="N484" s="0" t="n">
        <v>34358.3852795291</v>
      </c>
      <c r="O484" s="1" t="n">
        <v>11036.8886506488</v>
      </c>
      <c r="P484" s="1" t="n">
        <v>8882.54121183211</v>
      </c>
      <c r="Q484" s="9" t="n">
        <f aca="false">(P484*100)/O484</f>
        <v>80.4804822535738</v>
      </c>
      <c r="R484" s="0" t="n">
        <v>1267.02337427409</v>
      </c>
      <c r="S484" s="0" t="n">
        <v>10149.5645861062</v>
      </c>
      <c r="T484" s="0" t="n">
        <v>65.2626350000367</v>
      </c>
      <c r="U484" s="0" t="n">
        <v>44.9546648382226</v>
      </c>
      <c r="V484" s="0" t="n">
        <v>29.338598828859</v>
      </c>
      <c r="W484" s="0" t="n">
        <v>5</v>
      </c>
      <c r="X484" s="0" t="n">
        <v>5</v>
      </c>
      <c r="Y484" s="0" t="n">
        <v>4</v>
      </c>
      <c r="Z484" s="0" t="n">
        <v>695.002689274905</v>
      </c>
      <c r="AA484" s="0" t="n">
        <v>1971.69673419741</v>
      </c>
      <c r="AB484" s="0" t="n">
        <v>5207.88907215019</v>
      </c>
      <c r="AC484" s="0" t="n">
        <v>63.5650286657883</v>
      </c>
      <c r="AD484" s="0" t="n">
        <v>2720.66720930803</v>
      </c>
      <c r="AE484" s="0" t="n">
        <v>5170.33446964334</v>
      </c>
      <c r="AF484" s="0" t="n">
        <v>5266.9536154302</v>
      </c>
      <c r="AG484" s="0" t="n">
        <v>528.444663520528</v>
      </c>
      <c r="AH484" s="0" t="n">
        <v>330.454250572937</v>
      </c>
      <c r="AI484" s="0" t="n">
        <v>3473.90189782838</v>
      </c>
      <c r="AJ484" s="0" t="n">
        <v>3680.10595819915</v>
      </c>
      <c r="AK484" s="0" t="n">
        <v>3025.596980597</v>
      </c>
      <c r="AL484" s="0" t="n">
        <v>5954.71569015514</v>
      </c>
      <c r="AM484" s="0" t="n">
        <v>3038.88312697439</v>
      </c>
      <c r="AN484" s="0" t="n">
        <v>2.0497511841043</v>
      </c>
      <c r="AO484" s="0" t="n">
        <v>5.81506773712226</v>
      </c>
      <c r="AP484" s="0" t="n">
        <v>15.359475520103</v>
      </c>
      <c r="AQ484" s="0" t="n">
        <v>0.140659129064194</v>
      </c>
      <c r="AR484" s="0" t="n">
        <v>6.02039656344474</v>
      </c>
      <c r="AS484" s="0" t="n">
        <v>11.441114064376</v>
      </c>
      <c r="AT484" s="0" t="n">
        <v>11.6549166093062</v>
      </c>
      <c r="AU484" s="0" t="n">
        <v>1.55852645104853</v>
      </c>
      <c r="AV484" s="0" t="n">
        <v>0.974599094157252</v>
      </c>
      <c r="AW484" s="0" t="n">
        <v>10.2454776627769</v>
      </c>
      <c r="AX484" s="0" t="n">
        <v>8.14347935978898</v>
      </c>
      <c r="AY484" s="0" t="n">
        <v>6.69515683580711</v>
      </c>
      <c r="AZ484" s="0" t="n">
        <v>13.1768228597199</v>
      </c>
      <c r="BA484" s="0" t="n">
        <v>6.72455692918061</v>
      </c>
      <c r="BB484" s="4" t="n">
        <v>0.538</v>
      </c>
      <c r="BC484" s="0" t="n">
        <v>0.665</v>
      </c>
      <c r="BD484" s="0" t="n">
        <v>0.632</v>
      </c>
      <c r="BE484" s="0" t="n">
        <v>248.818192507424</v>
      </c>
    </row>
    <row r="485" customFormat="false" ht="13.8" hidden="false" customHeight="false" outlineLevel="0" collapsed="false">
      <c r="A485" s="0" t="n">
        <v>2102036</v>
      </c>
      <c r="B485" s="0" t="s">
        <v>537</v>
      </c>
      <c r="C485" s="0" t="n">
        <v>2</v>
      </c>
      <c r="D485" s="0" t="n">
        <v>21</v>
      </c>
      <c r="E485" s="1" t="n">
        <v>6253</v>
      </c>
      <c r="F485" s="1" t="n">
        <v>3825.45029141272</v>
      </c>
      <c r="H485" s="0" t="n">
        <v>1210.75970239558</v>
      </c>
      <c r="J485" s="0" t="n">
        <v>5036.2099938083</v>
      </c>
      <c r="K485" s="1" t="n">
        <v>28458.9999999998</v>
      </c>
      <c r="L485" s="1" t="n">
        <v>19511.3039109593</v>
      </c>
      <c r="M485" s="0" t="n">
        <v>4548.58046850946</v>
      </c>
      <c r="N485" s="0" t="n">
        <v>24059.8843794688</v>
      </c>
      <c r="O485" s="1" t="n">
        <v>8059.23917554414</v>
      </c>
      <c r="P485" s="1" t="n">
        <v>5758.17766217016</v>
      </c>
      <c r="Q485" s="9" t="n">
        <f aca="false">(P485*100)/O485</f>
        <v>71.448154555872</v>
      </c>
      <c r="R485" s="0" t="n">
        <v>1207.64320585947</v>
      </c>
      <c r="S485" s="0" t="n">
        <v>6965.82086802963</v>
      </c>
      <c r="T485" s="0" t="n">
        <v>61.1778392997396</v>
      </c>
      <c r="U485" s="0" t="n">
        <v>44.3679941456155</v>
      </c>
      <c r="V485" s="0" t="n">
        <v>27.1433801589225</v>
      </c>
      <c r="W485" s="0" t="n">
        <v>5</v>
      </c>
      <c r="X485" s="0" t="n">
        <v>5</v>
      </c>
      <c r="Y485" s="0" t="n">
        <v>3</v>
      </c>
      <c r="Z485" s="0" t="n">
        <v>732.13712645983</v>
      </c>
      <c r="AA485" s="0" t="n">
        <v>952.839271521343</v>
      </c>
      <c r="AB485" s="0" t="n">
        <v>2979.31290158055</v>
      </c>
      <c r="AC485" s="0" t="n">
        <v>0</v>
      </c>
      <c r="AD485" s="0" t="n">
        <v>2252.50396330598</v>
      </c>
      <c r="AE485" s="0" t="n">
        <v>3614.08559023064</v>
      </c>
      <c r="AF485" s="0" t="n">
        <v>2796.96290980527</v>
      </c>
      <c r="AG485" s="0" t="n">
        <v>145.121556710456</v>
      </c>
      <c r="AH485" s="0" t="n">
        <v>565.804026137641</v>
      </c>
      <c r="AI485" s="0" t="n">
        <v>1594.30420862297</v>
      </c>
      <c r="AJ485" s="0" t="n">
        <v>1345.50868032006</v>
      </c>
      <c r="AK485" s="0" t="n">
        <v>2255.07736481419</v>
      </c>
      <c r="AL485" s="0" t="n">
        <v>3614.45160440462</v>
      </c>
      <c r="AM485" s="0" t="n">
        <v>1988.84382398954</v>
      </c>
      <c r="AN485" s="0" t="n">
        <v>3.59323047025122</v>
      </c>
      <c r="AO485" s="0" t="n">
        <v>4.67640689147638</v>
      </c>
      <c r="AP485" s="0" t="n">
        <v>14.6220667023627</v>
      </c>
      <c r="AQ485" s="0" t="n">
        <v>0</v>
      </c>
      <c r="AR485" s="0" t="n">
        <v>8.2945575199168</v>
      </c>
      <c r="AS485" s="0" t="n">
        <v>13.3084075759286</v>
      </c>
      <c r="AT485" s="0" t="n">
        <v>10.2994578985796</v>
      </c>
      <c r="AU485" s="0" t="n">
        <v>0.712237066823455</v>
      </c>
      <c r="AV485" s="0" t="n">
        <v>2.77689000247707</v>
      </c>
      <c r="AW485" s="0" t="n">
        <v>7.82463046092788</v>
      </c>
      <c r="AX485" s="0" t="n">
        <v>4.9546634875093</v>
      </c>
      <c r="AY485" s="0" t="n">
        <v>8.30403374157033</v>
      </c>
      <c r="AZ485" s="0" t="n">
        <v>13.3097553762737</v>
      </c>
      <c r="BA485" s="0" t="n">
        <v>7.32366280590275</v>
      </c>
      <c r="BB485" s="4" t="n">
        <v>0.558</v>
      </c>
      <c r="BC485" s="0" t="n">
        <v>0.654</v>
      </c>
      <c r="BD485" s="0" t="n">
        <v>0.588</v>
      </c>
      <c r="BE485" s="0" t="n">
        <v>254.623067098162</v>
      </c>
    </row>
    <row r="486" customFormat="false" ht="13.8" hidden="false" customHeight="false" outlineLevel="0" collapsed="false">
      <c r="A486" s="0" t="n">
        <v>2102077</v>
      </c>
      <c r="B486" s="0" t="s">
        <v>538</v>
      </c>
      <c r="C486" s="0" t="n">
        <v>2</v>
      </c>
      <c r="D486" s="0" t="n">
        <v>21</v>
      </c>
      <c r="E486" s="1" t="n">
        <v>3528.00000000001</v>
      </c>
      <c r="F486" s="1" t="n">
        <v>2515.903166604</v>
      </c>
      <c r="H486" s="0" t="n">
        <v>708.798273745318</v>
      </c>
      <c r="J486" s="0" t="n">
        <v>3224.70144034932</v>
      </c>
      <c r="K486" s="1" t="n">
        <v>14818</v>
      </c>
      <c r="L486" s="1" t="n">
        <v>11559.7383765041</v>
      </c>
      <c r="M486" s="0" t="n">
        <v>2401.83029407534</v>
      </c>
      <c r="N486" s="0" t="n">
        <v>13961.5686705794</v>
      </c>
      <c r="O486" s="1" t="n">
        <v>3836.74571862952</v>
      </c>
      <c r="P486" s="1" t="n">
        <v>3173.2264955829</v>
      </c>
      <c r="Q486" s="9" t="n">
        <f aca="false">(P486*100)/O486</f>
        <v>82.7061976032223</v>
      </c>
      <c r="R486" s="0" t="n">
        <v>501.544002437307</v>
      </c>
      <c r="S486" s="0" t="n">
        <v>3674.77049802021</v>
      </c>
      <c r="T486" s="0" t="n">
        <v>71.3124480329931</v>
      </c>
      <c r="U486" s="0" t="n">
        <v>42.5586436528348</v>
      </c>
      <c r="V486" s="0" t="n">
        <v>30.3496106384746</v>
      </c>
      <c r="W486" s="0" t="n">
        <v>5</v>
      </c>
      <c r="X486" s="0" t="n">
        <v>5</v>
      </c>
      <c r="Y486" s="0" t="n">
        <v>4</v>
      </c>
      <c r="Z486" s="0" t="n">
        <v>252.818625732799</v>
      </c>
      <c r="AA486" s="0" t="n">
        <v>486.837335757397</v>
      </c>
      <c r="AB486" s="0" t="n">
        <v>1800.48287158823</v>
      </c>
      <c r="AC486" s="0" t="n">
        <v>0</v>
      </c>
      <c r="AD486" s="0" t="n">
        <v>1409.58504606318</v>
      </c>
      <c r="AE486" s="0" t="n">
        <v>2084.60202881205</v>
      </c>
      <c r="AF486" s="0" t="n">
        <v>2269.839778789</v>
      </c>
      <c r="AG486" s="0" t="n">
        <v>176.528581618539</v>
      </c>
      <c r="AH486" s="0" t="n">
        <v>467.083477898031</v>
      </c>
      <c r="AI486" s="0" t="n">
        <v>1201.26286365537</v>
      </c>
      <c r="AJ486" s="0" t="n">
        <v>971.426201832513</v>
      </c>
      <c r="AK486" s="0" t="n">
        <v>911.363632674068</v>
      </c>
      <c r="AL486" s="0" t="n">
        <v>2485.59757838026</v>
      </c>
      <c r="AM486" s="0" t="n">
        <v>1154.98761232461</v>
      </c>
      <c r="AN486" s="0" t="n">
        <v>1.96685510540558</v>
      </c>
      <c r="AO486" s="0" t="n">
        <v>3.78745235467144</v>
      </c>
      <c r="AP486" s="0" t="n">
        <v>14.0072311441221</v>
      </c>
      <c r="AQ486" s="0" t="n">
        <v>0</v>
      </c>
      <c r="AR486" s="0" t="n">
        <v>8.2279112938199</v>
      </c>
      <c r="AS486" s="0" t="n">
        <v>12.1680636609235</v>
      </c>
      <c r="AT486" s="0" t="n">
        <v>13.2493178777825</v>
      </c>
      <c r="AU486" s="0" t="n">
        <v>1.37334083278099</v>
      </c>
      <c r="AV486" s="0" t="n">
        <v>3.63377310707038</v>
      </c>
      <c r="AW486" s="0" t="n">
        <v>9.34547440666736</v>
      </c>
      <c r="AX486" s="0" t="n">
        <v>5.67032733462474</v>
      </c>
      <c r="AY486" s="0" t="n">
        <v>5.31973515680984</v>
      </c>
      <c r="AZ486" s="0" t="n">
        <v>14.5087211617097</v>
      </c>
      <c r="BA486" s="0" t="n">
        <v>6.74179656361213</v>
      </c>
      <c r="BB486" s="4" t="n">
        <v>0.562</v>
      </c>
      <c r="BC486" s="0" t="n">
        <v>0.628</v>
      </c>
      <c r="BD486" s="0" t="n">
        <v>0.584</v>
      </c>
      <c r="BE486" s="0" t="n">
        <v>198.77678762771</v>
      </c>
    </row>
    <row r="487" customFormat="false" ht="13.8" hidden="false" customHeight="false" outlineLevel="0" collapsed="false">
      <c r="A487" s="0" t="n">
        <v>2102101</v>
      </c>
      <c r="B487" s="0" t="s">
        <v>539</v>
      </c>
      <c r="C487" s="0" t="n">
        <v>2</v>
      </c>
      <c r="D487" s="0" t="n">
        <v>21</v>
      </c>
      <c r="E487" s="1" t="n">
        <v>7952.99999999999</v>
      </c>
      <c r="F487" s="1" t="n">
        <v>5698.43907397602</v>
      </c>
      <c r="H487" s="0" t="n">
        <v>1590.33098802988</v>
      </c>
      <c r="J487" s="0" t="n">
        <v>7288.7700620059</v>
      </c>
      <c r="K487" s="1" t="n">
        <v>33359</v>
      </c>
      <c r="L487" s="1" t="n">
        <v>25708.4737637222</v>
      </c>
      <c r="M487" s="0" t="n">
        <v>5496.43932171194</v>
      </c>
      <c r="N487" s="0" t="n">
        <v>31204.9130854341</v>
      </c>
      <c r="O487" s="1" t="n">
        <v>8971.96704338646</v>
      </c>
      <c r="P487" s="1" t="n">
        <v>7270.81141333318</v>
      </c>
      <c r="Q487" s="9" t="n">
        <f aca="false">(P487*100)/O487</f>
        <v>81.0392122281896</v>
      </c>
      <c r="R487" s="0" t="n">
        <v>1269.936432206</v>
      </c>
      <c r="S487" s="0" t="n">
        <v>8540.74784553918</v>
      </c>
      <c r="T487" s="0" t="n">
        <v>71.6514406384512</v>
      </c>
      <c r="U487" s="0" t="n">
        <v>42.5967656220406</v>
      </c>
      <c r="V487" s="0" t="n">
        <v>30.5211962335766</v>
      </c>
      <c r="W487" s="0" t="n">
        <v>5</v>
      </c>
      <c r="X487" s="0" t="n">
        <v>5</v>
      </c>
      <c r="Y487" s="0" t="n">
        <v>4</v>
      </c>
      <c r="Z487" s="0" t="n">
        <v>502.961249686086</v>
      </c>
      <c r="AA487" s="0" t="n">
        <v>1471.80058888415</v>
      </c>
      <c r="AB487" s="0" t="n">
        <v>4633.3132123553</v>
      </c>
      <c r="AC487" s="0" t="n">
        <v>12.2252778382467</v>
      </c>
      <c r="AD487" s="0" t="n">
        <v>3888.50573566718</v>
      </c>
      <c r="AE487" s="0" t="n">
        <v>2996.92513021079</v>
      </c>
      <c r="AF487" s="0" t="n">
        <v>5144.00428518585</v>
      </c>
      <c r="AG487" s="0" t="n">
        <v>214.56321613001</v>
      </c>
      <c r="AH487" s="0" t="n">
        <v>362.130859992012</v>
      </c>
      <c r="AI487" s="0" t="n">
        <v>2103.42445882962</v>
      </c>
      <c r="AJ487" s="0" t="n">
        <v>3667.05223339446</v>
      </c>
      <c r="AK487" s="0" t="n">
        <v>2190.88566147552</v>
      </c>
      <c r="AL487" s="0" t="n">
        <v>5569.23508132045</v>
      </c>
      <c r="AM487" s="0" t="n">
        <v>2989.47396695196</v>
      </c>
      <c r="AN487" s="0" t="n">
        <v>1.72602465188097</v>
      </c>
      <c r="AO487" s="0" t="n">
        <v>5.05081475094254</v>
      </c>
      <c r="AP487" s="0" t="n">
        <v>15.900256390333</v>
      </c>
      <c r="AQ487" s="0" t="n">
        <v>0.0314779340873452</v>
      </c>
      <c r="AR487" s="0" t="n">
        <v>10.0122163982778</v>
      </c>
      <c r="AS487" s="0" t="n">
        <v>7.71655359998045</v>
      </c>
      <c r="AT487" s="0" t="n">
        <v>13.2449037131514</v>
      </c>
      <c r="AU487" s="0" t="n">
        <v>0.736321934658792</v>
      </c>
      <c r="AV487" s="0" t="n">
        <v>1.24273349476363</v>
      </c>
      <c r="AW487" s="0" t="n">
        <v>7.21837412241056</v>
      </c>
      <c r="AX487" s="0" t="n">
        <v>9.44201269082959</v>
      </c>
      <c r="AY487" s="0" t="n">
        <v>5.64114414063302</v>
      </c>
      <c r="AZ487" s="0" t="n">
        <v>14.3397980091942</v>
      </c>
      <c r="BA487" s="0" t="n">
        <v>7.69736816885661</v>
      </c>
      <c r="BB487" s="4" t="n">
        <v>0.562</v>
      </c>
      <c r="BC487" s="0" t="n">
        <v>0.584</v>
      </c>
      <c r="BD487" s="0" t="n">
        <v>0.631</v>
      </c>
      <c r="BE487" s="0" t="n">
        <v>239.10709806529</v>
      </c>
    </row>
    <row r="488" customFormat="false" ht="13.8" hidden="false" customHeight="false" outlineLevel="0" collapsed="false">
      <c r="A488" s="0" t="n">
        <v>2102150</v>
      </c>
      <c r="B488" s="0" t="s">
        <v>540</v>
      </c>
      <c r="C488" s="0" t="n">
        <v>2</v>
      </c>
      <c r="D488" s="0" t="n">
        <v>21</v>
      </c>
      <c r="E488" s="1" t="n">
        <v>1280</v>
      </c>
      <c r="F488" s="1" t="n">
        <v>1101.97722695705</v>
      </c>
      <c r="H488" s="0" t="n">
        <v>134.792411104867</v>
      </c>
      <c r="J488" s="0" t="n">
        <v>1236.76963806192</v>
      </c>
      <c r="K488" s="1" t="n">
        <v>5577.00000000002</v>
      </c>
      <c r="L488" s="1" t="n">
        <v>5058.69153536552</v>
      </c>
      <c r="M488" s="0" t="n">
        <v>383.084247085025</v>
      </c>
      <c r="N488" s="0" t="n">
        <v>5441.77578245054</v>
      </c>
      <c r="O488" s="1" t="n">
        <v>1550.51651351839</v>
      </c>
      <c r="P488" s="1" t="n">
        <v>1411.63417700408</v>
      </c>
      <c r="Q488" s="9" t="n">
        <f aca="false">(P488*100)/O488</f>
        <v>91.0428340940941</v>
      </c>
      <c r="R488" s="0" t="n">
        <v>92.6583537918078</v>
      </c>
      <c r="S488" s="0" t="n">
        <v>1504.29253079589</v>
      </c>
      <c r="T488" s="0" t="n">
        <v>86.0919708560194</v>
      </c>
      <c r="U488" s="0" t="n">
        <v>46.9040874329146</v>
      </c>
      <c r="V488" s="0" t="n">
        <v>40.3806532830267</v>
      </c>
      <c r="W488" s="0" t="n">
        <v>5</v>
      </c>
      <c r="X488" s="0" t="n">
        <v>5</v>
      </c>
      <c r="Y488" s="0" t="n">
        <v>5</v>
      </c>
      <c r="Z488" s="0" t="n">
        <v>147.452547308208</v>
      </c>
      <c r="AA488" s="0" t="n">
        <v>294.397576754864</v>
      </c>
      <c r="AB488" s="0" t="n">
        <v>821.739107327684</v>
      </c>
      <c r="AC488" s="0" t="n">
        <v>0</v>
      </c>
      <c r="AD488" s="0" t="n">
        <v>806.056506174222</v>
      </c>
      <c r="AE488" s="0" t="n">
        <v>820.879080922169</v>
      </c>
      <c r="AF488" s="0" t="n">
        <v>1041.38216693961</v>
      </c>
      <c r="AG488" s="0" t="n">
        <v>150.550564555831</v>
      </c>
      <c r="AH488" s="0" t="n">
        <v>96.3520317564118</v>
      </c>
      <c r="AI488" s="0" t="n">
        <v>721.753988038285</v>
      </c>
      <c r="AJ488" s="0" t="n">
        <v>680.880872691759</v>
      </c>
      <c r="AK488" s="0" t="n">
        <v>463.741123194818</v>
      </c>
      <c r="AL488" s="0" t="n">
        <v>1067.9294862814</v>
      </c>
      <c r="AM488" s="0" t="n">
        <v>413.951332939922</v>
      </c>
      <c r="AN488" s="0" t="n">
        <v>2.37636950497912</v>
      </c>
      <c r="AO488" s="0" t="n">
        <v>4.74455976862642</v>
      </c>
      <c r="AP488" s="0" t="n">
        <v>13.2432826109174</v>
      </c>
      <c r="AQ488" s="0" t="n">
        <v>0</v>
      </c>
      <c r="AR488" s="0" t="n">
        <v>9.74680314473309</v>
      </c>
      <c r="AS488" s="0" t="n">
        <v>9.92603712778478</v>
      </c>
      <c r="AT488" s="0" t="n">
        <v>12.5923516550613</v>
      </c>
      <c r="AU488" s="0" t="n">
        <v>2.42629766049455</v>
      </c>
      <c r="AV488" s="0" t="n">
        <v>1.5528251914843</v>
      </c>
      <c r="AW488" s="0" t="n">
        <v>11.631905983192</v>
      </c>
      <c r="AX488" s="0" t="n">
        <v>8.23318437393301</v>
      </c>
      <c r="AY488" s="0" t="n">
        <v>5.60753917780592</v>
      </c>
      <c r="AZ488" s="0" t="n">
        <v>12.9133607824152</v>
      </c>
      <c r="BA488" s="0" t="n">
        <v>5.00548301857292</v>
      </c>
      <c r="BB488" s="4" t="n">
        <v>0.519</v>
      </c>
      <c r="BC488" s="0" t="n">
        <v>0.688</v>
      </c>
      <c r="BD488" s="0" t="n">
        <v>0.584</v>
      </c>
      <c r="BE488" s="0" t="n">
        <v>218.009483287431</v>
      </c>
    </row>
    <row r="489" customFormat="false" ht="13.8" hidden="false" customHeight="false" outlineLevel="0" collapsed="false">
      <c r="A489" s="0" t="n">
        <v>2102200</v>
      </c>
      <c r="B489" s="0" t="s">
        <v>541</v>
      </c>
      <c r="C489" s="0" t="n">
        <v>2</v>
      </c>
      <c r="D489" s="0" t="n">
        <v>21</v>
      </c>
      <c r="E489" s="1" t="n">
        <v>6070.00000000051</v>
      </c>
      <c r="F489" s="1" t="n">
        <v>4183.08556609856</v>
      </c>
      <c r="H489" s="0" t="n">
        <v>1279.21428252722</v>
      </c>
      <c r="J489" s="0" t="n">
        <v>5462.29984862578</v>
      </c>
      <c r="K489" s="1" t="n">
        <v>27013.0000000029</v>
      </c>
      <c r="L489" s="1" t="n">
        <v>20954.7999703467</v>
      </c>
      <c r="M489" s="0" t="n">
        <v>4329.41339769057</v>
      </c>
      <c r="N489" s="0" t="n">
        <v>25284.2133680373</v>
      </c>
      <c r="O489" s="1" t="n">
        <v>8068.17285782704</v>
      </c>
      <c r="P489" s="1" t="n">
        <v>6799.32496169453</v>
      </c>
      <c r="Q489" s="9" t="n">
        <f aca="false">(P489*100)/O489</f>
        <v>84.2734170611927</v>
      </c>
      <c r="R489" s="0" t="n">
        <v>899.113685965488</v>
      </c>
      <c r="S489" s="0" t="n">
        <v>7698.43864766001</v>
      </c>
      <c r="T489" s="0" t="n">
        <v>68.9140949933807</v>
      </c>
      <c r="U489" s="0" t="n">
        <v>43.7187127689512</v>
      </c>
      <c r="V489" s="0" t="n">
        <v>30.1283552474783</v>
      </c>
      <c r="W489" s="0" t="n">
        <v>5</v>
      </c>
      <c r="X489" s="0" t="n">
        <v>5</v>
      </c>
      <c r="Y489" s="0" t="n">
        <v>4</v>
      </c>
      <c r="Z489" s="0" t="n">
        <v>305.455882089368</v>
      </c>
      <c r="AA489" s="0" t="n">
        <v>1077.51338495262</v>
      </c>
      <c r="AB489" s="0" t="n">
        <v>3502.08973825789</v>
      </c>
      <c r="AC489" s="0" t="n">
        <v>34.2969792040008</v>
      </c>
      <c r="AD489" s="0" t="n">
        <v>3408.59280976416</v>
      </c>
      <c r="AE489" s="0" t="n">
        <v>1372.05527909381</v>
      </c>
      <c r="AF489" s="0" t="n">
        <v>3929.76659511724</v>
      </c>
      <c r="AG489" s="0" t="n">
        <v>503.673578835334</v>
      </c>
      <c r="AH489" s="0" t="n">
        <v>480.588829117806</v>
      </c>
      <c r="AI489" s="0" t="n">
        <v>1391.42768519129</v>
      </c>
      <c r="AJ489" s="0" t="n">
        <v>2323.61546090674</v>
      </c>
      <c r="AK489" s="0" t="n">
        <v>1915.67320871556</v>
      </c>
      <c r="AL489" s="0" t="n">
        <v>4129.3102921379</v>
      </c>
      <c r="AM489" s="0" t="n">
        <v>2470.2215930074</v>
      </c>
      <c r="AN489" s="0" t="n">
        <v>1.39132753293933</v>
      </c>
      <c r="AO489" s="0" t="n">
        <v>4.90798877186662</v>
      </c>
      <c r="AP489" s="0" t="n">
        <v>15.951743480379</v>
      </c>
      <c r="AQ489" s="0" t="n">
        <v>0.117211918069516</v>
      </c>
      <c r="AR489" s="0" t="n">
        <v>11.6490638657707</v>
      </c>
      <c r="AS489" s="0" t="n">
        <v>4.68907859212365</v>
      </c>
      <c r="AT489" s="0" t="n">
        <v>13.4302055419933</v>
      </c>
      <c r="AU489" s="0" t="n">
        <v>2.29419356096296</v>
      </c>
      <c r="AV489" s="0" t="n">
        <v>2.18904434054751</v>
      </c>
      <c r="AW489" s="0" t="n">
        <v>6.33784373461268</v>
      </c>
      <c r="AX489" s="0" t="n">
        <v>7.94109077096476</v>
      </c>
      <c r="AY489" s="0" t="n">
        <v>6.54692443472517</v>
      </c>
      <c r="AZ489" s="0" t="n">
        <v>14.1121577141469</v>
      </c>
      <c r="BA489" s="0" t="n">
        <v>8.44212574089781</v>
      </c>
      <c r="BB489" s="4" t="n">
        <v>0.548</v>
      </c>
      <c r="BC489" s="0" t="n">
        <v>0.607</v>
      </c>
      <c r="BD489" s="0" t="n">
        <v>0.652</v>
      </c>
      <c r="BE489" s="0" t="n">
        <v>214.262854626192</v>
      </c>
    </row>
    <row r="490" customFormat="false" ht="13.8" hidden="false" customHeight="false" outlineLevel="0" collapsed="false">
      <c r="A490" s="0" t="n">
        <v>2102309</v>
      </c>
      <c r="B490" s="0" t="s">
        <v>542</v>
      </c>
      <c r="C490" s="0" t="n">
        <v>2</v>
      </c>
      <c r="D490" s="0" t="n">
        <v>21</v>
      </c>
      <c r="E490" s="1" t="n">
        <v>5720.00000000002</v>
      </c>
      <c r="F490" s="1" t="n">
        <v>3105.24586815286</v>
      </c>
      <c r="H490" s="0" t="n">
        <v>1267.20354483525</v>
      </c>
      <c r="J490" s="0" t="n">
        <v>4372.44941298812</v>
      </c>
      <c r="K490" s="1" t="n">
        <v>22899.0000000002</v>
      </c>
      <c r="L490" s="1" t="n">
        <v>14637.2701722835</v>
      </c>
      <c r="M490" s="0" t="n">
        <v>4088.42660599017</v>
      </c>
      <c r="N490" s="0" t="n">
        <v>18725.6967782736</v>
      </c>
      <c r="O490" s="1" t="n">
        <v>5833.14507841989</v>
      </c>
      <c r="P490" s="1" t="n">
        <v>4396.11343981845</v>
      </c>
      <c r="Q490" s="9" t="n">
        <f aca="false">(P490*100)/O490</f>
        <v>75.3643768621865</v>
      </c>
      <c r="R490" s="0" t="n">
        <v>632.940537121254</v>
      </c>
      <c r="S490" s="0" t="n">
        <v>5029.0539769397</v>
      </c>
      <c r="T490" s="0" t="n">
        <v>54.2875151774975</v>
      </c>
      <c r="U490" s="0" t="n">
        <v>41.9449915106143</v>
      </c>
      <c r="V490" s="0" t="n">
        <v>22.7708936325248</v>
      </c>
      <c r="W490" s="0" t="n">
        <v>5</v>
      </c>
      <c r="X490" s="0" t="n">
        <v>4</v>
      </c>
      <c r="Y490" s="0" t="n">
        <v>2</v>
      </c>
      <c r="Z490" s="0" t="n">
        <v>301.296103409619</v>
      </c>
      <c r="AA490" s="0" t="n">
        <v>841.551609820175</v>
      </c>
      <c r="AB490" s="0" t="n">
        <v>2513.18496789256</v>
      </c>
      <c r="AC490" s="0" t="n">
        <v>20.2008342671238</v>
      </c>
      <c r="AD490" s="0" t="n">
        <v>1554.07756695119</v>
      </c>
      <c r="AE490" s="0" t="n">
        <v>2159.45192397481</v>
      </c>
      <c r="AF490" s="0" t="n">
        <v>2933.70902732123</v>
      </c>
      <c r="AG490" s="0" t="n">
        <v>185.995235454698</v>
      </c>
      <c r="AH490" s="0" t="n">
        <v>183.846829807597</v>
      </c>
      <c r="AI490" s="0" t="n">
        <v>1768.21983186741</v>
      </c>
      <c r="AJ490" s="0" t="n">
        <v>653.638823070033</v>
      </c>
      <c r="AK490" s="0" t="n">
        <v>1298.67527761868</v>
      </c>
      <c r="AL490" s="0" t="n">
        <v>3006.0979779476</v>
      </c>
      <c r="AM490" s="0" t="n">
        <v>1491.70116744169</v>
      </c>
      <c r="AN490" s="0" t="n">
        <v>1.92691435921303</v>
      </c>
      <c r="AO490" s="0" t="n">
        <v>5.38207385568719</v>
      </c>
      <c r="AP490" s="0" t="n">
        <v>16.0728670141703</v>
      </c>
      <c r="AQ490" s="0" t="n">
        <v>0.0969333494151915</v>
      </c>
      <c r="AR490" s="0" t="n">
        <v>7.45721398550134</v>
      </c>
      <c r="AS490" s="0" t="n">
        <v>10.3620922346076</v>
      </c>
      <c r="AT490" s="0" t="n">
        <v>14.0773513839793</v>
      </c>
      <c r="AU490" s="0" t="n">
        <v>1.18951717558596</v>
      </c>
      <c r="AV490" s="0" t="n">
        <v>1.17577722460762</v>
      </c>
      <c r="AW490" s="0" t="n">
        <v>11.3085039790189</v>
      </c>
      <c r="AX490" s="0" t="n">
        <v>3.13647444408261</v>
      </c>
      <c r="AY490" s="0" t="n">
        <v>6.23167057348496</v>
      </c>
      <c r="AZ490" s="0" t="n">
        <v>14.4247084956746</v>
      </c>
      <c r="BA490" s="0" t="n">
        <v>7.15790192497144</v>
      </c>
      <c r="BB490" s="4" t="n">
        <v>0.59</v>
      </c>
      <c r="BC490" s="0" t="n">
        <v>0.605</v>
      </c>
      <c r="BD490" s="0" t="n">
        <v>0.645</v>
      </c>
      <c r="BE490" s="0" t="n">
        <v>272.624875975439</v>
      </c>
    </row>
    <row r="491" customFormat="false" ht="13.8" hidden="false" customHeight="false" outlineLevel="0" collapsed="false">
      <c r="A491" s="0" t="n">
        <v>2102325</v>
      </c>
      <c r="B491" s="0" t="s">
        <v>543</v>
      </c>
      <c r="C491" s="0" t="n">
        <v>2</v>
      </c>
      <c r="D491" s="0" t="n">
        <v>21</v>
      </c>
      <c r="E491" s="1" t="n">
        <v>15018</v>
      </c>
      <c r="F491" s="1" t="n">
        <v>9753.75334017445</v>
      </c>
      <c r="H491" s="0" t="n">
        <v>2921.05128463195</v>
      </c>
      <c r="J491" s="0" t="n">
        <v>12674.8046248064</v>
      </c>
      <c r="K491" s="1" t="n">
        <v>65236.9999999995</v>
      </c>
      <c r="L491" s="1" t="n">
        <v>48008.798086072</v>
      </c>
      <c r="M491" s="0" t="n">
        <v>9743.26644953861</v>
      </c>
      <c r="N491" s="0" t="n">
        <v>57752.0645356106</v>
      </c>
      <c r="O491" s="1" t="n">
        <v>19490.2436216238</v>
      </c>
      <c r="P491" s="1" t="n">
        <v>15504.3371639487</v>
      </c>
      <c r="Q491" s="9" t="n">
        <f aca="false">(P491*100)/O491</f>
        <v>79.5492219848249</v>
      </c>
      <c r="R491" s="0" t="n">
        <v>2306.53966816061</v>
      </c>
      <c r="S491" s="0" t="n">
        <v>17810.8768321093</v>
      </c>
      <c r="T491" s="0" t="n">
        <v>64.9470857649117</v>
      </c>
      <c r="U491" s="0" t="n">
        <v>44.7641901902901</v>
      </c>
      <c r="V491" s="0" t="n">
        <v>29.0730369948559</v>
      </c>
      <c r="W491" s="0" t="n">
        <v>5</v>
      </c>
      <c r="X491" s="0" t="n">
        <v>5</v>
      </c>
      <c r="Y491" s="0" t="n">
        <v>4</v>
      </c>
      <c r="Z491" s="0" t="n">
        <v>1074.37123383168</v>
      </c>
      <c r="AA491" s="0" t="n">
        <v>2658.63004133647</v>
      </c>
      <c r="AB491" s="0" t="n">
        <v>7571.08084529115</v>
      </c>
      <c r="AC491" s="0" t="n">
        <v>16.1723678740395</v>
      </c>
      <c r="AD491" s="0" t="n">
        <v>4748.72644541132</v>
      </c>
      <c r="AE491" s="0" t="n">
        <v>8794.0731101302</v>
      </c>
      <c r="AF491" s="0" t="n">
        <v>5868.94014675299</v>
      </c>
      <c r="AG491" s="0" t="n">
        <v>700.552586976856</v>
      </c>
      <c r="AH491" s="0" t="n">
        <v>1383.73430552041</v>
      </c>
      <c r="AI491" s="0" t="n">
        <v>6280.02587082116</v>
      </c>
      <c r="AJ491" s="0" t="n">
        <v>5307.86148247934</v>
      </c>
      <c r="AK491" s="0" t="n">
        <v>5265.2852628833</v>
      </c>
      <c r="AL491" s="0" t="n">
        <v>9175.02458738174</v>
      </c>
      <c r="AM491" s="0" t="n">
        <v>4468.89903018762</v>
      </c>
      <c r="AN491" s="0" t="n">
        <v>2.04973101282761</v>
      </c>
      <c r="AO491" s="0" t="n">
        <v>5.07224716723594</v>
      </c>
      <c r="AP491" s="0" t="n">
        <v>14.444429188477</v>
      </c>
      <c r="AQ491" s="0" t="n">
        <v>0.0231500070777866</v>
      </c>
      <c r="AR491" s="0" t="n">
        <v>6.7975853429734</v>
      </c>
      <c r="AS491" s="0" t="n">
        <v>12.5883146072188</v>
      </c>
      <c r="AT491" s="0" t="n">
        <v>8.40112016957858</v>
      </c>
      <c r="AU491" s="0" t="n">
        <v>1.33654394163353</v>
      </c>
      <c r="AV491" s="0" t="n">
        <v>2.63994700362856</v>
      </c>
      <c r="AW491" s="0" t="n">
        <v>11.9812997439194</v>
      </c>
      <c r="AX491" s="0" t="n">
        <v>7.5979616494227</v>
      </c>
      <c r="AY491" s="0" t="n">
        <v>7.5370157327412</v>
      </c>
      <c r="AZ491" s="0" t="n">
        <v>13.1336292737756</v>
      </c>
      <c r="BA491" s="0" t="n">
        <v>6.39702515948992</v>
      </c>
      <c r="BB491" s="4" t="n">
        <v>0.556</v>
      </c>
      <c r="BC491" s="0" t="n">
        <v>0.631</v>
      </c>
      <c r="BD491" s="0" t="n">
        <v>0.626</v>
      </c>
      <c r="BE491" s="0" t="n">
        <v>250.72966247278</v>
      </c>
    </row>
    <row r="492" customFormat="false" ht="13.8" hidden="false" customHeight="false" outlineLevel="0" collapsed="false">
      <c r="A492" s="0" t="n">
        <v>2102358</v>
      </c>
      <c r="B492" s="0" t="s">
        <v>544</v>
      </c>
      <c r="C492" s="0" t="n">
        <v>2</v>
      </c>
      <c r="D492" s="0" t="n">
        <v>21</v>
      </c>
      <c r="E492" s="1" t="n">
        <v>3791.00000000001</v>
      </c>
      <c r="F492" s="1" t="n">
        <v>2200.73851260096</v>
      </c>
      <c r="H492" s="0" t="n">
        <v>734.573098331265</v>
      </c>
      <c r="J492" s="0" t="n">
        <v>2935.31161093222</v>
      </c>
      <c r="K492" s="1" t="n">
        <v>14784</v>
      </c>
      <c r="L492" s="1" t="n">
        <v>9908.04049098398</v>
      </c>
      <c r="M492" s="0" t="n">
        <v>2513.08099221901</v>
      </c>
      <c r="N492" s="0" t="n">
        <v>12421.121483203</v>
      </c>
      <c r="O492" s="1" t="n">
        <v>3979.43679771096</v>
      </c>
      <c r="P492" s="1" t="n">
        <v>2804.54355557153</v>
      </c>
      <c r="Q492" s="9" t="n">
        <f aca="false">(P492*100)/O492</f>
        <v>70.4758913920872</v>
      </c>
      <c r="R492" s="0" t="n">
        <v>604.266566524876</v>
      </c>
      <c r="S492" s="0" t="n">
        <v>3408.81012209641</v>
      </c>
      <c r="T492" s="0" t="n">
        <v>58.0516621630428</v>
      </c>
      <c r="U492" s="0" t="n">
        <v>42.1108967336853</v>
      </c>
      <c r="V492" s="0" t="n">
        <v>24.4460755056668</v>
      </c>
      <c r="W492" s="0" t="n">
        <v>5</v>
      </c>
      <c r="X492" s="0" t="n">
        <v>5</v>
      </c>
      <c r="Y492" s="0" t="n">
        <v>2</v>
      </c>
      <c r="Z492" s="0" t="n">
        <v>210.055467107773</v>
      </c>
      <c r="AA492" s="0" t="n">
        <v>545.188336846282</v>
      </c>
      <c r="AB492" s="0" t="n">
        <v>1778.54959610514</v>
      </c>
      <c r="AC492" s="0" t="n">
        <v>10.9854738195795</v>
      </c>
      <c r="AD492" s="0" t="n">
        <v>662.953942514676</v>
      </c>
      <c r="AE492" s="0" t="n">
        <v>1915.4614450987</v>
      </c>
      <c r="AF492" s="0" t="n">
        <v>1827.6409639231</v>
      </c>
      <c r="AG492" s="0" t="n">
        <v>206.586100391689</v>
      </c>
      <c r="AH492" s="0" t="n">
        <v>168.558418314942</v>
      </c>
      <c r="AI492" s="0" t="n">
        <v>1407.13245231375</v>
      </c>
      <c r="AJ492" s="0" t="n">
        <v>947.529226537798</v>
      </c>
      <c r="AK492" s="0" t="n">
        <v>891.347108476312</v>
      </c>
      <c r="AL492" s="0" t="n">
        <v>2043.67100404157</v>
      </c>
      <c r="AM492" s="0" t="n">
        <v>775.96380373071</v>
      </c>
      <c r="AN492" s="0" t="n">
        <v>1.8880611567682</v>
      </c>
      <c r="AO492" s="0" t="n">
        <v>4.90036720346057</v>
      </c>
      <c r="AP492" s="0" t="n">
        <v>15.9863033037316</v>
      </c>
      <c r="AQ492" s="0" t="n">
        <v>0.0740859539802639</v>
      </c>
      <c r="AR492" s="0" t="n">
        <v>4.47095647241339</v>
      </c>
      <c r="AS492" s="0" t="n">
        <v>12.917857782304</v>
      </c>
      <c r="AT492" s="0" t="n">
        <v>12.3255971084582</v>
      </c>
      <c r="AU492" s="0" t="n">
        <v>1.85687712416284</v>
      </c>
      <c r="AV492" s="0" t="n">
        <v>1.51506936072006</v>
      </c>
      <c r="AW492" s="0" t="n">
        <v>12.6478599306272</v>
      </c>
      <c r="AX492" s="0" t="n">
        <v>6.39013007769576</v>
      </c>
      <c r="AY492" s="0" t="n">
        <v>6.01123829008816</v>
      </c>
      <c r="AZ492" s="0" t="n">
        <v>13.7825020971211</v>
      </c>
      <c r="BA492" s="0" t="n">
        <v>5.2330941384688</v>
      </c>
      <c r="BB492" s="4" t="n">
        <v>0.583</v>
      </c>
      <c r="BC492" s="0" t="n">
        <v>0.628</v>
      </c>
      <c r="BD492" s="0" t="n">
        <v>0.625</v>
      </c>
      <c r="BE492" s="0" t="n">
        <v>295.025887991538</v>
      </c>
    </row>
    <row r="493" customFormat="false" ht="13.8" hidden="false" customHeight="false" outlineLevel="0" collapsed="false">
      <c r="A493" s="0" t="n">
        <v>2102374</v>
      </c>
      <c r="B493" s="0" t="s">
        <v>545</v>
      </c>
      <c r="C493" s="0" t="n">
        <v>2</v>
      </c>
      <c r="D493" s="0" t="n">
        <v>21</v>
      </c>
      <c r="E493" s="1" t="n">
        <v>1772</v>
      </c>
      <c r="F493" s="1" t="n">
        <v>1406.41888069121</v>
      </c>
      <c r="H493" s="0" t="n">
        <v>281.698523131676</v>
      </c>
      <c r="J493" s="0" t="n">
        <v>1688.11740382289</v>
      </c>
      <c r="K493" s="1" t="n">
        <v>8445.99999999996</v>
      </c>
      <c r="L493" s="1" t="n">
        <v>7222.61949130128</v>
      </c>
      <c r="M493" s="0" t="n">
        <v>960.365522235466</v>
      </c>
      <c r="N493" s="0" t="n">
        <v>8182.98501353675</v>
      </c>
      <c r="O493" s="1" t="n">
        <v>2596.39859430011</v>
      </c>
      <c r="P493" s="1" t="n">
        <v>2327.71525505581</v>
      </c>
      <c r="Q493" s="9" t="n">
        <f aca="false">(P493*100)/O493</f>
        <v>89.6516913915243</v>
      </c>
      <c r="R493" s="0" t="n">
        <v>200.48373027207</v>
      </c>
      <c r="S493" s="0" t="n">
        <v>2528.19898532788</v>
      </c>
      <c r="T493" s="0" t="n">
        <v>79.369011325689</v>
      </c>
      <c r="U493" s="0" t="n">
        <v>46.9387874722559</v>
      </c>
      <c r="V493" s="0" t="n">
        <v>37.2548515449958</v>
      </c>
      <c r="W493" s="0" t="n">
        <v>5</v>
      </c>
      <c r="X493" s="0" t="n">
        <v>5</v>
      </c>
      <c r="Y493" s="0" t="n">
        <v>5</v>
      </c>
      <c r="Z493" s="0" t="n">
        <v>178.140489056741</v>
      </c>
      <c r="AA493" s="0" t="n">
        <v>366.347218473826</v>
      </c>
      <c r="AB493" s="0" t="n">
        <v>1058.35281750042</v>
      </c>
      <c r="AC493" s="0" t="n">
        <v>0</v>
      </c>
      <c r="AD493" s="0" t="n">
        <v>1259.12396037577</v>
      </c>
      <c r="AE493" s="0" t="n">
        <v>763.453877584055</v>
      </c>
      <c r="AF493" s="0" t="n">
        <v>1161.16138877724</v>
      </c>
      <c r="AG493" s="0" t="n">
        <v>135.335628049618</v>
      </c>
      <c r="AH493" s="0" t="n">
        <v>97.4136852875628</v>
      </c>
      <c r="AI493" s="0" t="n">
        <v>684.699925714845</v>
      </c>
      <c r="AJ493" s="0" t="n">
        <v>976.162800452529</v>
      </c>
      <c r="AK493" s="0" t="n">
        <v>723.498453463965</v>
      </c>
      <c r="AL493" s="0" t="n">
        <v>1393.03209505538</v>
      </c>
      <c r="AM493" s="0" t="n">
        <v>927.020736758449</v>
      </c>
      <c r="AN493" s="0" t="n">
        <v>2.24781770168996</v>
      </c>
      <c r="AO493" s="0" t="n">
        <v>4.62265354165526</v>
      </c>
      <c r="AP493" s="0" t="n">
        <v>13.3545395008607</v>
      </c>
      <c r="AQ493" s="0" t="n">
        <v>0</v>
      </c>
      <c r="AR493" s="0" t="n">
        <v>11.9207052838911</v>
      </c>
      <c r="AS493" s="0" t="n">
        <v>7.22796877744058</v>
      </c>
      <c r="AT493" s="0" t="n">
        <v>10.9932485904853</v>
      </c>
      <c r="AU493" s="0" t="n">
        <v>1.70769611114273</v>
      </c>
      <c r="AV493" s="0" t="n">
        <v>1.22918830713715</v>
      </c>
      <c r="AW493" s="0" t="n">
        <v>8.63970129147565</v>
      </c>
      <c r="AX493" s="0" t="n">
        <v>9.24178192099499</v>
      </c>
      <c r="AY493" s="0" t="n">
        <v>6.84969241195364</v>
      </c>
      <c r="AZ493" s="0" t="n">
        <v>13.1884751452119</v>
      </c>
      <c r="BA493" s="0" t="n">
        <v>8.77653141606098</v>
      </c>
      <c r="BB493" s="4" t="n">
        <v>0.537</v>
      </c>
      <c r="BC493" s="0" t="n">
        <v>0.696</v>
      </c>
      <c r="BD493" s="0" t="n">
        <v>0.55</v>
      </c>
      <c r="BE493" s="0" t="n">
        <v>136.28303449949</v>
      </c>
    </row>
    <row r="494" customFormat="false" ht="13.8" hidden="false" customHeight="false" outlineLevel="0" collapsed="false">
      <c r="A494" s="0" t="n">
        <v>2102408</v>
      </c>
      <c r="B494" s="0" t="s">
        <v>546</v>
      </c>
      <c r="C494" s="0" t="n">
        <v>2</v>
      </c>
      <c r="D494" s="0" t="n">
        <v>21</v>
      </c>
      <c r="E494" s="1" t="n">
        <v>2594</v>
      </c>
      <c r="F494" s="1" t="n">
        <v>1963.62305481956</v>
      </c>
      <c r="H494" s="0" t="n">
        <v>483.281486190491</v>
      </c>
      <c r="J494" s="0" t="n">
        <v>2446.90454101005</v>
      </c>
      <c r="K494" s="1" t="n">
        <v>10593</v>
      </c>
      <c r="L494" s="1" t="n">
        <v>8739.36655826944</v>
      </c>
      <c r="M494" s="0" t="n">
        <v>1462.65673293959</v>
      </c>
      <c r="N494" s="0" t="n">
        <v>10202.023291209</v>
      </c>
      <c r="O494" s="1" t="n">
        <v>2784.60605787586</v>
      </c>
      <c r="P494" s="1" t="n">
        <v>2412.03200533873</v>
      </c>
      <c r="Q494" s="9" t="n">
        <f aca="false">(P494*100)/O494</f>
        <v>86.6202240175641</v>
      </c>
      <c r="R494" s="0" t="n">
        <v>322.597672133717</v>
      </c>
      <c r="S494" s="0" t="n">
        <v>2734.62967747245</v>
      </c>
      <c r="T494" s="0" t="n">
        <v>75.6986528457811</v>
      </c>
      <c r="U494" s="0" t="n">
        <v>44.4501240675126</v>
      </c>
      <c r="V494" s="0" t="n">
        <v>33.6481451073853</v>
      </c>
      <c r="W494" s="0" t="n">
        <v>5</v>
      </c>
      <c r="X494" s="0" t="n">
        <v>5</v>
      </c>
      <c r="Y494" s="0" t="n">
        <v>5</v>
      </c>
      <c r="Z494" s="0" t="n">
        <v>166.066310183272</v>
      </c>
      <c r="AA494" s="0" t="n">
        <v>416.88747773405</v>
      </c>
      <c r="AB494" s="0" t="n">
        <v>1654.62631665465</v>
      </c>
      <c r="AC494" s="0" t="n">
        <v>16.5168285995057</v>
      </c>
      <c r="AD494" s="0" t="n">
        <v>1264.3407632123</v>
      </c>
      <c r="AE494" s="0" t="n">
        <v>1611.25382850819</v>
      </c>
      <c r="AF494" s="0" t="n">
        <v>1958.20466835682</v>
      </c>
      <c r="AG494" s="0" t="n">
        <v>127.978962639673</v>
      </c>
      <c r="AH494" s="0" t="n">
        <v>224.477459498567</v>
      </c>
      <c r="AI494" s="0" t="n">
        <v>565.528758432882</v>
      </c>
      <c r="AJ494" s="0" t="n">
        <v>977.19463154213</v>
      </c>
      <c r="AK494" s="0" t="n">
        <v>848.447541913069</v>
      </c>
      <c r="AL494" s="0" t="n">
        <v>1936.41329627648</v>
      </c>
      <c r="AM494" s="0" t="n">
        <v>1147.21717492201</v>
      </c>
      <c r="AN494" s="0" t="n">
        <v>1.58487654286296</v>
      </c>
      <c r="AO494" s="0" t="n">
        <v>3.97862265829133</v>
      </c>
      <c r="AP494" s="0" t="n">
        <v>15.7911525436774</v>
      </c>
      <c r="AQ494" s="0" t="n">
        <v>0.118270267572538</v>
      </c>
      <c r="AR494" s="0" t="n">
        <v>9.05342811225032</v>
      </c>
      <c r="AS494" s="0" t="n">
        <v>11.5375309658806</v>
      </c>
      <c r="AT494" s="0" t="n">
        <v>14.0219043076638</v>
      </c>
      <c r="AU494" s="0" t="n">
        <v>1.22138473266316</v>
      </c>
      <c r="AV494" s="0" t="n">
        <v>2.14233133480307</v>
      </c>
      <c r="AW494" s="0" t="n">
        <v>5.3972010491805</v>
      </c>
      <c r="AX494" s="0" t="n">
        <v>6.99729187396143</v>
      </c>
      <c r="AY494" s="0" t="n">
        <v>6.07538651859132</v>
      </c>
      <c r="AZ494" s="0" t="n">
        <v>13.8658651872486</v>
      </c>
      <c r="BA494" s="0" t="n">
        <v>8.21475390535307</v>
      </c>
      <c r="BB494" s="4" t="n">
        <v>0.553</v>
      </c>
      <c r="BC494" s="0" t="n">
        <v>0.708</v>
      </c>
      <c r="BD494" s="0" t="n">
        <v>0.591</v>
      </c>
      <c r="BE494" s="0" t="n">
        <v>174.911754372645</v>
      </c>
    </row>
    <row r="495" customFormat="false" ht="13.8" hidden="false" customHeight="false" outlineLevel="0" collapsed="false">
      <c r="A495" s="0" t="n">
        <v>2102507</v>
      </c>
      <c r="B495" s="0" t="s">
        <v>547</v>
      </c>
      <c r="C495" s="0" t="n">
        <v>2</v>
      </c>
      <c r="D495" s="0" t="n">
        <v>21</v>
      </c>
      <c r="E495" s="1" t="n">
        <v>4321</v>
      </c>
      <c r="F495" s="1" t="n">
        <v>3359.42185559978</v>
      </c>
      <c r="H495" s="0" t="n">
        <v>623.958459493826</v>
      </c>
      <c r="J495" s="0" t="n">
        <v>3983.38031509361</v>
      </c>
      <c r="K495" s="1" t="n">
        <v>18338</v>
      </c>
      <c r="L495" s="1" t="n">
        <v>15435.4389375631</v>
      </c>
      <c r="M495" s="0" t="n">
        <v>1888.55321459877</v>
      </c>
      <c r="N495" s="0" t="n">
        <v>17323.9921521619</v>
      </c>
      <c r="O495" s="1" t="n">
        <v>5254.73115854095</v>
      </c>
      <c r="P495" s="1" t="n">
        <v>4596.38362322909</v>
      </c>
      <c r="Q495" s="9" t="n">
        <f aca="false">(P495*100)/O495</f>
        <v>87.4713374395607</v>
      </c>
      <c r="R495" s="0" t="n">
        <v>474.401870726137</v>
      </c>
      <c r="S495" s="0" t="n">
        <v>5070.78549395523</v>
      </c>
      <c r="T495" s="0" t="n">
        <v>77.7463979541723</v>
      </c>
      <c r="U495" s="0" t="n">
        <v>46.9170147818587</v>
      </c>
      <c r="V495" s="0" t="n">
        <v>36.4762890205217</v>
      </c>
      <c r="W495" s="0" t="n">
        <v>5</v>
      </c>
      <c r="X495" s="0" t="n">
        <v>5</v>
      </c>
      <c r="Y495" s="0" t="n">
        <v>5</v>
      </c>
      <c r="Z495" s="0" t="n">
        <v>355.704521961069</v>
      </c>
      <c r="AA495" s="0" t="n">
        <v>980.498080792328</v>
      </c>
      <c r="AB495" s="0" t="n">
        <v>2491.68384393602</v>
      </c>
      <c r="AC495" s="0" t="n">
        <v>4.984686005927</v>
      </c>
      <c r="AD495" s="0" t="n">
        <v>2906.52302367053</v>
      </c>
      <c r="AE495" s="0" t="n">
        <v>2739.0571547626</v>
      </c>
      <c r="AF495" s="0" t="n">
        <v>3070.06794894</v>
      </c>
      <c r="AG495" s="0" t="n">
        <v>123.67094851352</v>
      </c>
      <c r="AH495" s="0" t="n">
        <v>115.323022269387</v>
      </c>
      <c r="AI495" s="0" t="n">
        <v>1154.79804279718</v>
      </c>
      <c r="AJ495" s="0" t="n">
        <v>2311.02519954858</v>
      </c>
      <c r="AK495" s="0" t="n">
        <v>1835.22062735451</v>
      </c>
      <c r="AL495" s="0" t="n">
        <v>3304.54292098567</v>
      </c>
      <c r="AM495" s="0" t="n">
        <v>2087.37256411287</v>
      </c>
      <c r="AN495" s="0" t="n">
        <v>1.87992045417736</v>
      </c>
      <c r="AO495" s="0" t="n">
        <v>5.18199315319609</v>
      </c>
      <c r="AP495" s="0" t="n">
        <v>13.168703613139</v>
      </c>
      <c r="AQ495" s="0" t="n">
        <v>0.0197661874391816</v>
      </c>
      <c r="AR495" s="0" t="n">
        <v>11.5254759906355</v>
      </c>
      <c r="AS495" s="0" t="n">
        <v>10.8614097384055</v>
      </c>
      <c r="AT495" s="0" t="n">
        <v>12.173994200962</v>
      </c>
      <c r="AU495" s="0" t="n">
        <v>0.653608631164737</v>
      </c>
      <c r="AV495" s="0" t="n">
        <v>0.60948932334771</v>
      </c>
      <c r="AW495" s="0" t="n">
        <v>6.10317925993647</v>
      </c>
      <c r="AX495" s="0" t="n">
        <v>9.16409924649894</v>
      </c>
      <c r="AY495" s="0" t="n">
        <v>7.27735204773359</v>
      </c>
      <c r="AZ495" s="0" t="n">
        <v>13.1037771886449</v>
      </c>
      <c r="BA495" s="0" t="n">
        <v>8.27723096471894</v>
      </c>
      <c r="BB495" s="4" t="n">
        <v>0.523</v>
      </c>
      <c r="BC495" s="0" t="n">
        <v>0.633</v>
      </c>
      <c r="BD495" s="0" t="n">
        <v>0.64</v>
      </c>
      <c r="BE495" s="0" t="n">
        <v>172.269482340801</v>
      </c>
    </row>
    <row r="496" customFormat="false" ht="13.8" hidden="false" customHeight="false" outlineLevel="0" collapsed="false">
      <c r="A496" s="0" t="n">
        <v>2102556</v>
      </c>
      <c r="B496" s="0" t="s">
        <v>548</v>
      </c>
      <c r="C496" s="0" t="n">
        <v>2</v>
      </c>
      <c r="D496" s="0" t="n">
        <v>21</v>
      </c>
      <c r="E496" s="1" t="n">
        <v>3534.00000000001</v>
      </c>
      <c r="F496" s="1" t="n">
        <v>1273.61377951956</v>
      </c>
      <c r="H496" s="0" t="n">
        <v>919.190589628335</v>
      </c>
      <c r="J496" s="0" t="n">
        <v>2192.80436914789</v>
      </c>
      <c r="K496" s="1" t="n">
        <v>13369.0000000001</v>
      </c>
      <c r="L496" s="1" t="n">
        <v>6071.53286670315</v>
      </c>
      <c r="M496" s="0" t="n">
        <v>3291.71831832283</v>
      </c>
      <c r="N496" s="0" t="n">
        <v>9363.25118502599</v>
      </c>
      <c r="O496" s="1" t="n">
        <v>3343.16103127866</v>
      </c>
      <c r="P496" s="1" t="n">
        <v>1529.23112841227</v>
      </c>
      <c r="Q496" s="9" t="n">
        <f aca="false">(P496*100)/O496</f>
        <v>45.7420720720529</v>
      </c>
      <c r="R496" s="0" t="n">
        <v>915.362856433342</v>
      </c>
      <c r="S496" s="0" t="n">
        <v>2444.59398484561</v>
      </c>
      <c r="T496" s="0" t="n">
        <v>36.0388732178708</v>
      </c>
      <c r="U496" s="0" t="n">
        <v>40.3664465656124</v>
      </c>
      <c r="V496" s="0" t="n">
        <v>14.5476125003406</v>
      </c>
      <c r="W496" s="0" t="n">
        <v>3</v>
      </c>
      <c r="X496" s="0" t="n">
        <v>2</v>
      </c>
      <c r="Y496" s="0" t="n">
        <v>1</v>
      </c>
      <c r="Z496" s="0" t="n">
        <v>158.212232024459</v>
      </c>
      <c r="AA496" s="0" t="n">
        <v>291.846259923927</v>
      </c>
      <c r="AB496" s="0" t="n">
        <v>1110.32213055367</v>
      </c>
      <c r="AC496" s="0" t="n">
        <v>10.1605755634322</v>
      </c>
      <c r="AD496" s="0" t="n">
        <v>279.684906234564</v>
      </c>
      <c r="AE496" s="0" t="n">
        <v>1190.56433685095</v>
      </c>
      <c r="AF496" s="0" t="n">
        <v>609.983384678602</v>
      </c>
      <c r="AG496" s="0" t="n">
        <v>68.6707299807284</v>
      </c>
      <c r="AH496" s="0" t="n">
        <v>266.353838914304</v>
      </c>
      <c r="AI496" s="0" t="n">
        <v>708.841794062267</v>
      </c>
      <c r="AJ496" s="0" t="n">
        <v>488.055012158771</v>
      </c>
      <c r="AK496" s="0" t="n">
        <v>640.228404213139</v>
      </c>
      <c r="AL496" s="0" t="n">
        <v>1268.92045055558</v>
      </c>
      <c r="AM496" s="0" t="n">
        <v>267.264559717338</v>
      </c>
      <c r="AN496" s="0" t="n">
        <v>2.56346144156698</v>
      </c>
      <c r="AO496" s="0" t="n">
        <v>4.72869021950759</v>
      </c>
      <c r="AP496" s="0" t="n">
        <v>17.9901890831855</v>
      </c>
      <c r="AQ496" s="0" t="n">
        <v>0.1235207891993</v>
      </c>
      <c r="AR496" s="0" t="n">
        <v>3.40009285197971</v>
      </c>
      <c r="AS496" s="0" t="n">
        <v>14.4735350435891</v>
      </c>
      <c r="AT496" s="0" t="n">
        <v>7.41548828642436</v>
      </c>
      <c r="AU496" s="0" t="n">
        <v>1.11264954812496</v>
      </c>
      <c r="AV496" s="0" t="n">
        <v>4.3156447964441</v>
      </c>
      <c r="AW496" s="0" t="n">
        <v>11.4851335070532</v>
      </c>
      <c r="AX496" s="0" t="n">
        <v>5.93322099699649</v>
      </c>
      <c r="AY496" s="0" t="n">
        <v>7.78317303606587</v>
      </c>
      <c r="AZ496" s="0" t="n">
        <v>15.4261000772294</v>
      </c>
      <c r="BA496" s="0" t="n">
        <v>3.24910032263345</v>
      </c>
      <c r="BB496" s="4" t="n">
        <v>0.652</v>
      </c>
      <c r="BC496" s="0" t="n">
        <v>0.436</v>
      </c>
      <c r="BD496" s="0" t="n">
        <v>0.631</v>
      </c>
      <c r="BE496" s="0" t="n">
        <v>423.688902930073</v>
      </c>
    </row>
    <row r="497" customFormat="false" ht="13.8" hidden="false" customHeight="false" outlineLevel="0" collapsed="false">
      <c r="A497" s="0" t="n">
        <v>2102606</v>
      </c>
      <c r="B497" s="0" t="s">
        <v>549</v>
      </c>
      <c r="C497" s="0" t="n">
        <v>2</v>
      </c>
      <c r="D497" s="0" t="n">
        <v>21</v>
      </c>
      <c r="E497" s="1" t="n">
        <v>4193</v>
      </c>
      <c r="F497" s="1" t="n">
        <v>3056.41504310431</v>
      </c>
      <c r="H497" s="0" t="n">
        <v>663.587837822394</v>
      </c>
      <c r="J497" s="0" t="n">
        <v>3720.00288092671</v>
      </c>
      <c r="K497" s="1" t="n">
        <v>18504.9999999999</v>
      </c>
      <c r="L497" s="1" t="n">
        <v>14535.9328130966</v>
      </c>
      <c r="M497" s="0" t="n">
        <v>2315.62235752247</v>
      </c>
      <c r="N497" s="0" t="n">
        <v>16851.5551706191</v>
      </c>
      <c r="O497" s="1" t="n">
        <v>4925.28257726852</v>
      </c>
      <c r="P497" s="1" t="n">
        <v>4089.00218644625</v>
      </c>
      <c r="Q497" s="9" t="n">
        <f aca="false">(P497*100)/O497</f>
        <v>83.0206617041238</v>
      </c>
      <c r="R497" s="0" t="n">
        <v>501.616242677029</v>
      </c>
      <c r="S497" s="0" t="n">
        <v>4590.61842912328</v>
      </c>
      <c r="T497" s="0" t="n">
        <v>72.8932755331342</v>
      </c>
      <c r="U497" s="0" t="n">
        <v>46.5850030919547</v>
      </c>
      <c r="V497" s="0" t="n">
        <v>33.9573346609376</v>
      </c>
      <c r="W497" s="0" t="n">
        <v>5</v>
      </c>
      <c r="X497" s="0" t="n">
        <v>5</v>
      </c>
      <c r="Y497" s="0" t="n">
        <v>5</v>
      </c>
      <c r="Z497" s="0" t="n">
        <v>241.456454127771</v>
      </c>
      <c r="AA497" s="0" t="n">
        <v>958.521525352998</v>
      </c>
      <c r="AB497" s="0" t="n">
        <v>2415.56966021409</v>
      </c>
      <c r="AC497" s="0" t="n">
        <v>22.8981292934738</v>
      </c>
      <c r="AD497" s="0" t="n">
        <v>2276.20984088367</v>
      </c>
      <c r="AE497" s="0" t="n">
        <v>2864.88425904324</v>
      </c>
      <c r="AF497" s="0" t="n">
        <v>2530.93203447691</v>
      </c>
      <c r="AG497" s="0" t="n">
        <v>191.594975754734</v>
      </c>
      <c r="AH497" s="0" t="n">
        <v>180.825363549048</v>
      </c>
      <c r="AI497" s="0" t="n">
        <v>1869.68207526504</v>
      </c>
      <c r="AJ497" s="0" t="n">
        <v>1457.86854837207</v>
      </c>
      <c r="AK497" s="0" t="n">
        <v>1359.58450628345</v>
      </c>
      <c r="AL497" s="0" t="n">
        <v>2991.46519140343</v>
      </c>
      <c r="AM497" s="0" t="n">
        <v>1470.37817525091</v>
      </c>
      <c r="AN497" s="0" t="n">
        <v>1.4126200392348</v>
      </c>
      <c r="AO497" s="0" t="n">
        <v>5.60774703514468</v>
      </c>
      <c r="AP497" s="0" t="n">
        <v>14.1320807534942</v>
      </c>
      <c r="AQ497" s="0" t="n">
        <v>0.100512844452178</v>
      </c>
      <c r="AR497" s="0" t="n">
        <v>9.9915727937856</v>
      </c>
      <c r="AS497" s="0" t="n">
        <v>12.5755978670615</v>
      </c>
      <c r="AT497" s="0" t="n">
        <v>11.1096926146241</v>
      </c>
      <c r="AU497" s="0" t="n">
        <v>1.12090978535046</v>
      </c>
      <c r="AV497" s="0" t="n">
        <v>1.05790310337339</v>
      </c>
      <c r="AW497" s="0" t="n">
        <v>10.9384127918978</v>
      </c>
      <c r="AX497" s="0" t="n">
        <v>6.39940987126876</v>
      </c>
      <c r="AY497" s="0" t="n">
        <v>5.96798560477204</v>
      </c>
      <c r="AZ497" s="0" t="n">
        <v>13.1312331943787</v>
      </c>
      <c r="BA497" s="0" t="n">
        <v>6.45432170116163</v>
      </c>
      <c r="BB497" s="4" t="n">
        <v>0.561</v>
      </c>
      <c r="BC497" s="0" t="n">
        <v>0.697</v>
      </c>
      <c r="BD497" s="0" t="n">
        <v>0.589</v>
      </c>
      <c r="BE497" s="0" t="n">
        <v>235.635494636382</v>
      </c>
    </row>
    <row r="498" customFormat="false" ht="13.8" hidden="false" customHeight="false" outlineLevel="0" collapsed="false">
      <c r="A498" s="0" t="n">
        <v>2102705</v>
      </c>
      <c r="B498" s="0" t="s">
        <v>550</v>
      </c>
      <c r="C498" s="0" t="n">
        <v>2</v>
      </c>
      <c r="D498" s="0" t="n">
        <v>21</v>
      </c>
      <c r="E498" s="1" t="n">
        <v>4713.00000000001</v>
      </c>
      <c r="F498" s="1" t="n">
        <v>2919.21623992348</v>
      </c>
      <c r="H498" s="0" t="n">
        <v>820.583618724079</v>
      </c>
      <c r="J498" s="0" t="n">
        <v>3739.79985864756</v>
      </c>
      <c r="K498" s="1" t="n">
        <v>20447.9999999999</v>
      </c>
      <c r="L498" s="1" t="n">
        <v>14665.663157619</v>
      </c>
      <c r="M498" s="0" t="n">
        <v>2697.50092484098</v>
      </c>
      <c r="N498" s="0" t="n">
        <v>17363.1640824599</v>
      </c>
      <c r="O498" s="1" t="n">
        <v>5481.39415048073</v>
      </c>
      <c r="P498" s="1" t="n">
        <v>4300.68832345224</v>
      </c>
      <c r="Q498" s="9" t="n">
        <f aca="false">(P498*100)/O498</f>
        <v>78.4597532194444</v>
      </c>
      <c r="R498" s="0" t="n">
        <v>571.700395415457</v>
      </c>
      <c r="S498" s="0" t="n">
        <v>4872.3887188677</v>
      </c>
      <c r="T498" s="0" t="n">
        <v>61.9396613605659</v>
      </c>
      <c r="U498" s="0" t="n">
        <v>45.305564733438</v>
      </c>
      <c r="V498" s="0" t="n">
        <v>28.0621133733834</v>
      </c>
      <c r="W498" s="0" t="n">
        <v>5</v>
      </c>
      <c r="X498" s="0" t="n">
        <v>5</v>
      </c>
      <c r="Y498" s="0" t="n">
        <v>3</v>
      </c>
      <c r="Z498" s="0" t="n">
        <v>382.633473119436</v>
      </c>
      <c r="AA498" s="0" t="n">
        <v>879.149712820541</v>
      </c>
      <c r="AB498" s="0" t="n">
        <v>2182.31616444331</v>
      </c>
      <c r="AC498" s="0" t="n">
        <v>14.1293207771728</v>
      </c>
      <c r="AD498" s="0" t="n">
        <v>1766.40155580042</v>
      </c>
      <c r="AE498" s="0" t="n">
        <v>2361.89319604774</v>
      </c>
      <c r="AF498" s="0" t="n">
        <v>2387.71628150994</v>
      </c>
      <c r="AG498" s="0" t="n">
        <v>120.452031694611</v>
      </c>
      <c r="AH498" s="0" t="n">
        <v>353.524068793214</v>
      </c>
      <c r="AI498" s="0" t="n">
        <v>1215.71930046261</v>
      </c>
      <c r="AJ498" s="0" t="n">
        <v>1506.09933226423</v>
      </c>
      <c r="AK498" s="0" t="n">
        <v>1718.29316133075</v>
      </c>
      <c r="AL498" s="0" t="n">
        <v>2889.34135907731</v>
      </c>
      <c r="AM498" s="0" t="n">
        <v>1674.88260121591</v>
      </c>
      <c r="AN498" s="0" t="n">
        <v>2.4099617328856</v>
      </c>
      <c r="AO498" s="0" t="n">
        <v>5.5371976426995</v>
      </c>
      <c r="AP498" s="0" t="n">
        <v>13.7450035473619</v>
      </c>
      <c r="AQ498" s="0" t="n">
        <v>0.0667703246260404</v>
      </c>
      <c r="AR498" s="0" t="n">
        <v>8.34740800076425</v>
      </c>
      <c r="AS498" s="0" t="n">
        <v>11.1614972806711</v>
      </c>
      <c r="AT498" s="0" t="n">
        <v>11.2835283270567</v>
      </c>
      <c r="AU498" s="0" t="n">
        <v>0.758649745579697</v>
      </c>
      <c r="AV498" s="0" t="n">
        <v>2.22662034897224</v>
      </c>
      <c r="AW498" s="0" t="n">
        <v>7.65703263794386</v>
      </c>
      <c r="AX498" s="0" t="n">
        <v>7.11730895775353</v>
      </c>
      <c r="AY498" s="0" t="n">
        <v>8.1200642263086</v>
      </c>
      <c r="AZ498" s="0" t="n">
        <v>13.6540364213912</v>
      </c>
      <c r="BA498" s="0" t="n">
        <v>7.91492080598584</v>
      </c>
      <c r="BB498" s="4" t="n">
        <v>0.565</v>
      </c>
      <c r="BC498" s="0" t="n">
        <v>0.687</v>
      </c>
      <c r="BD498" s="0" t="n">
        <v>0.608</v>
      </c>
      <c r="BE498" s="0" t="n">
        <v>228.315362984989</v>
      </c>
    </row>
    <row r="499" customFormat="false" ht="13.8" hidden="false" customHeight="false" outlineLevel="0" collapsed="false">
      <c r="A499" s="0" t="n">
        <v>2102754</v>
      </c>
      <c r="B499" s="0" t="s">
        <v>551</v>
      </c>
      <c r="C499" s="0" t="n">
        <v>2</v>
      </c>
      <c r="D499" s="0" t="n">
        <v>21</v>
      </c>
      <c r="E499" s="1" t="n">
        <v>2884.00000000001</v>
      </c>
      <c r="F499" s="1" t="n">
        <v>1550.85904515262</v>
      </c>
      <c r="H499" s="0" t="n">
        <v>713.249398298973</v>
      </c>
      <c r="J499" s="0" t="n">
        <v>2264.10844345159</v>
      </c>
      <c r="K499" s="1" t="n">
        <v>10698</v>
      </c>
      <c r="L499" s="1" t="n">
        <v>6668.21094729328</v>
      </c>
      <c r="M499" s="0" t="n">
        <v>2244.19885092044</v>
      </c>
      <c r="N499" s="0" t="n">
        <v>8912.40979821372</v>
      </c>
      <c r="O499" s="1" t="n">
        <v>2538.86643583636</v>
      </c>
      <c r="P499" s="1" t="n">
        <v>1822.7681414353</v>
      </c>
      <c r="Q499" s="9" t="n">
        <f aca="false">(P499*100)/O499</f>
        <v>71.7945660987416</v>
      </c>
      <c r="R499" s="0" t="n">
        <v>386.492982165715</v>
      </c>
      <c r="S499" s="0" t="n">
        <v>2209.26112360101</v>
      </c>
      <c r="T499" s="0" t="n">
        <v>53.7745854768591</v>
      </c>
      <c r="U499" s="0" t="n">
        <v>42.0991828491555</v>
      </c>
      <c r="V499" s="0" t="n">
        <v>22.6386610662783</v>
      </c>
      <c r="W499" s="0" t="n">
        <v>5</v>
      </c>
      <c r="X499" s="0" t="n">
        <v>4</v>
      </c>
      <c r="Y499" s="0" t="n">
        <v>2</v>
      </c>
      <c r="Z499" s="0" t="n">
        <v>183.542057486624</v>
      </c>
      <c r="AA499" s="0" t="n">
        <v>397.303691994867</v>
      </c>
      <c r="AB499" s="0" t="n">
        <v>1366.16915337943</v>
      </c>
      <c r="AC499" s="0" t="n">
        <v>10.3523508632565</v>
      </c>
      <c r="AD499" s="0" t="n">
        <v>642.166668500469</v>
      </c>
      <c r="AE499" s="0" t="n">
        <v>959.932877793128</v>
      </c>
      <c r="AF499" s="0" t="n">
        <v>1442.91561071104</v>
      </c>
      <c r="AG499" s="0" t="n">
        <v>54.1404921142556</v>
      </c>
      <c r="AH499" s="0" t="n">
        <v>96.2926020647939</v>
      </c>
      <c r="AI499" s="0" t="n">
        <v>630.604074907969</v>
      </c>
      <c r="AJ499" s="0" t="n">
        <v>751.441054549561</v>
      </c>
      <c r="AK499" s="0" t="n">
        <v>604.581086248623</v>
      </c>
      <c r="AL499" s="0" t="n">
        <v>1503.10285196216</v>
      </c>
      <c r="AM499" s="0" t="n">
        <v>895.943460303052</v>
      </c>
      <c r="AN499" s="0" t="n">
        <v>2.34171805077761</v>
      </c>
      <c r="AO499" s="0" t="n">
        <v>5.06899203335329</v>
      </c>
      <c r="AP499" s="0" t="n">
        <v>17.4302446572352</v>
      </c>
      <c r="AQ499" s="0" t="n">
        <v>0.0990998521468717</v>
      </c>
      <c r="AR499" s="0" t="n">
        <v>6.14726285291562</v>
      </c>
      <c r="AS499" s="0" t="n">
        <v>9.18914046836079</v>
      </c>
      <c r="AT499" s="0" t="n">
        <v>13.8125847520682</v>
      </c>
      <c r="AU499" s="0" t="n">
        <v>0.690750498267542</v>
      </c>
      <c r="AV499" s="0" t="n">
        <v>1.22854743756976</v>
      </c>
      <c r="AW499" s="0" t="n">
        <v>8.04555078725499</v>
      </c>
      <c r="AX499" s="0" t="n">
        <v>7.19331274476586</v>
      </c>
      <c r="AY499" s="0" t="n">
        <v>5.78746770172614</v>
      </c>
      <c r="AZ499" s="0" t="n">
        <v>14.3887385926692</v>
      </c>
      <c r="BA499" s="0" t="n">
        <v>8.57658957088897</v>
      </c>
      <c r="BB499" s="4" t="n">
        <v>0.537</v>
      </c>
      <c r="BC499" s="0" t="n">
        <v>0.584</v>
      </c>
      <c r="BD499" s="0" t="n">
        <v>0.612</v>
      </c>
      <c r="BE499" s="0" t="n">
        <v>233.845742506986</v>
      </c>
    </row>
    <row r="500" customFormat="false" ht="13.8" hidden="false" customHeight="false" outlineLevel="0" collapsed="false">
      <c r="A500" s="0" t="n">
        <v>2102804</v>
      </c>
      <c r="B500" s="0" t="s">
        <v>552</v>
      </c>
      <c r="C500" s="0" t="n">
        <v>2</v>
      </c>
      <c r="D500" s="0" t="n">
        <v>21</v>
      </c>
      <c r="E500" s="1" t="n">
        <v>6350</v>
      </c>
      <c r="F500" s="1" t="n">
        <v>2380.79135635352</v>
      </c>
      <c r="H500" s="0" t="n">
        <v>1249.43241111134</v>
      </c>
      <c r="J500" s="0" t="n">
        <v>3630.22376746486</v>
      </c>
      <c r="K500" s="1" t="n">
        <v>23959.0000000002</v>
      </c>
      <c r="L500" s="1" t="n">
        <v>11449.5190774601</v>
      </c>
      <c r="M500" s="0" t="n">
        <v>4387.15752750493</v>
      </c>
      <c r="N500" s="0" t="n">
        <v>15836.676604965</v>
      </c>
      <c r="O500" s="1" t="n">
        <v>5820.1691767932</v>
      </c>
      <c r="P500" s="1" t="n">
        <v>3271.00643085692</v>
      </c>
      <c r="Q500" s="9" t="n">
        <f aca="false">(P500*100)/O500</f>
        <v>56.2012259695032</v>
      </c>
      <c r="R500" s="0" t="n">
        <v>956.061384822351</v>
      </c>
      <c r="S500" s="0" t="n">
        <v>4227.06781567927</v>
      </c>
      <c r="T500" s="0" t="n">
        <v>37.4927772654098</v>
      </c>
      <c r="U500" s="0" t="n">
        <v>43.974486662324</v>
      </c>
      <c r="V500" s="0" t="n">
        <v>16.4872563379125</v>
      </c>
      <c r="W500" s="0" t="n">
        <v>4</v>
      </c>
      <c r="X500" s="0" t="n">
        <v>2</v>
      </c>
      <c r="Y500" s="0" t="n">
        <v>1</v>
      </c>
      <c r="Z500" s="0" t="n">
        <v>341.75056325388</v>
      </c>
      <c r="AA500" s="0" t="n">
        <v>745.695110856188</v>
      </c>
      <c r="AB500" s="0" t="n">
        <v>1995.26732480125</v>
      </c>
      <c r="AC500" s="0" t="n">
        <v>0</v>
      </c>
      <c r="AD500" s="0" t="n">
        <v>1516.44019776146</v>
      </c>
      <c r="AE500" s="0" t="n">
        <v>1659.37050033239</v>
      </c>
      <c r="AF500" s="0" t="n">
        <v>1796.66390822113</v>
      </c>
      <c r="AG500" s="0" t="n">
        <v>220.806593666187</v>
      </c>
      <c r="AH500" s="0" t="n">
        <v>219.255241055304</v>
      </c>
      <c r="AI500" s="0" t="n">
        <v>1282.27673402393</v>
      </c>
      <c r="AJ500" s="0" t="n">
        <v>883.251072064208</v>
      </c>
      <c r="AK500" s="0" t="n">
        <v>1209.20155876477</v>
      </c>
      <c r="AL500" s="0" t="n">
        <v>2272.18576291935</v>
      </c>
      <c r="AM500" s="0" t="n">
        <v>1009.76670988288</v>
      </c>
      <c r="AN500" s="0" t="n">
        <v>2.71914348280368</v>
      </c>
      <c r="AO500" s="0" t="n">
        <v>5.93313433498825</v>
      </c>
      <c r="AP500" s="0" t="n">
        <v>15.8753743988828</v>
      </c>
      <c r="AQ500" s="0" t="n">
        <v>0</v>
      </c>
      <c r="AR500" s="0" t="n">
        <v>9.05280550732431</v>
      </c>
      <c r="AS500" s="0" t="n">
        <v>9.90606713425014</v>
      </c>
      <c r="AT500" s="0" t="n">
        <v>10.7256777729612</v>
      </c>
      <c r="AU500" s="0" t="n">
        <v>1.75685097461408</v>
      </c>
      <c r="AV500" s="0" t="n">
        <v>1.74450761429524</v>
      </c>
      <c r="AW500" s="0" t="n">
        <v>10.2024540684715</v>
      </c>
      <c r="AX500" s="0" t="n">
        <v>5.27280942653483</v>
      </c>
      <c r="AY500" s="0" t="n">
        <v>7.21866021938095</v>
      </c>
      <c r="AZ500" s="0" t="n">
        <v>13.5644358535106</v>
      </c>
      <c r="BA500" s="0" t="n">
        <v>6.02807921198247</v>
      </c>
      <c r="BB500" s="4" t="n">
        <v>0.634</v>
      </c>
      <c r="BC500" s="0" t="n">
        <v>0.409</v>
      </c>
      <c r="BD500" s="0" t="n">
        <v>0.736</v>
      </c>
      <c r="BE500" s="0" t="n">
        <v>427.859860451938</v>
      </c>
    </row>
    <row r="501" customFormat="false" ht="13.8" hidden="false" customHeight="false" outlineLevel="0" collapsed="false">
      <c r="A501" s="0" t="n">
        <v>2102903</v>
      </c>
      <c r="B501" s="0" t="s">
        <v>553</v>
      </c>
      <c r="C501" s="0" t="n">
        <v>2</v>
      </c>
      <c r="D501" s="0" t="n">
        <v>21</v>
      </c>
      <c r="E501" s="1" t="n">
        <v>5082.99999999999</v>
      </c>
      <c r="F501" s="1" t="n">
        <v>3815.38841941863</v>
      </c>
      <c r="H501" s="0" t="n">
        <v>774.830652435771</v>
      </c>
      <c r="J501" s="0" t="n">
        <v>4590.2190718544</v>
      </c>
      <c r="K501" s="1" t="n">
        <v>22006</v>
      </c>
      <c r="L501" s="1" t="n">
        <v>17735.445305627</v>
      </c>
      <c r="M501" s="0" t="n">
        <v>2595.61272933981</v>
      </c>
      <c r="N501" s="0" t="n">
        <v>20331.0580349668</v>
      </c>
      <c r="O501" s="1" t="n">
        <v>5998.91633911908</v>
      </c>
      <c r="P501" s="1" t="n">
        <v>5124.53260607823</v>
      </c>
      <c r="Q501" s="9" t="n">
        <f aca="false">(P501*100)/O501</f>
        <v>85.4243052642863</v>
      </c>
      <c r="R501" s="0" t="n">
        <v>470.694199965065</v>
      </c>
      <c r="S501" s="0" t="n">
        <v>5595.2268060433</v>
      </c>
      <c r="T501" s="0" t="n">
        <v>75.0617434471502</v>
      </c>
      <c r="U501" s="0" t="n">
        <v>46.3041836408046</v>
      </c>
      <c r="V501" s="0" t="n">
        <v>34.756727529758</v>
      </c>
      <c r="W501" s="0" t="n">
        <v>5</v>
      </c>
      <c r="X501" s="0" t="n">
        <v>5</v>
      </c>
      <c r="Y501" s="0" t="n">
        <v>5</v>
      </c>
      <c r="Z501" s="0" t="n">
        <v>300.393839149732</v>
      </c>
      <c r="AA501" s="0" t="n">
        <v>1040.8666165959</v>
      </c>
      <c r="AB501" s="0" t="n">
        <v>3038.9461120449</v>
      </c>
      <c r="AC501" s="0" t="n">
        <v>15.4175707159722</v>
      </c>
      <c r="AD501" s="0" t="n">
        <v>2625.09621459958</v>
      </c>
      <c r="AE501" s="0" t="n">
        <v>3437.85096216197</v>
      </c>
      <c r="AF501" s="0" t="n">
        <v>2249.32515016203</v>
      </c>
      <c r="AG501" s="0" t="n">
        <v>171.796595721968</v>
      </c>
      <c r="AH501" s="0" t="n">
        <v>490.806253579304</v>
      </c>
      <c r="AI501" s="0" t="n">
        <v>2620.07820062607</v>
      </c>
      <c r="AJ501" s="0" t="n">
        <v>2640.88279908518</v>
      </c>
      <c r="AK501" s="0" t="n">
        <v>1859.21136830786</v>
      </c>
      <c r="AL501" s="0" t="n">
        <v>3615.72539782341</v>
      </c>
      <c r="AM501" s="0" t="n">
        <v>1610.34528565115</v>
      </c>
      <c r="AN501" s="0" t="n">
        <v>1.41637102510038</v>
      </c>
      <c r="AO501" s="0" t="n">
        <v>4.90773486205171</v>
      </c>
      <c r="AP501" s="0" t="n">
        <v>14.3287732935041</v>
      </c>
      <c r="AQ501" s="0" t="n">
        <v>0.0545427432787929</v>
      </c>
      <c r="AR501" s="0" t="n">
        <v>9.28680344995631</v>
      </c>
      <c r="AS501" s="0" t="n">
        <v>12.1620860973705</v>
      </c>
      <c r="AT501" s="0" t="n">
        <v>7.95743807347822</v>
      </c>
      <c r="AU501" s="0" t="n">
        <v>0.810028997532775</v>
      </c>
      <c r="AV501" s="0" t="n">
        <v>2.31417447999421</v>
      </c>
      <c r="AW501" s="0" t="n">
        <v>12.3537914671217</v>
      </c>
      <c r="AX501" s="0" t="n">
        <v>9.34265165332827</v>
      </c>
      <c r="AY501" s="0" t="n">
        <v>6.57733246247247</v>
      </c>
      <c r="AZ501" s="0" t="n">
        <v>12.7913525271389</v>
      </c>
      <c r="BA501" s="0" t="n">
        <v>5.69691886767174</v>
      </c>
      <c r="BB501" s="4" t="n">
        <v>0.574</v>
      </c>
      <c r="BC501" s="0" t="n">
        <v>0.627</v>
      </c>
      <c r="BD501" s="0" t="n">
        <v>0.545</v>
      </c>
      <c r="BE501" s="0" t="n">
        <v>261.889371432406</v>
      </c>
    </row>
    <row r="502" customFormat="false" ht="13.8" hidden="false" customHeight="false" outlineLevel="0" collapsed="false">
      <c r="A502" s="0" t="n">
        <v>2103000</v>
      </c>
      <c r="B502" s="0" t="s">
        <v>554</v>
      </c>
      <c r="C502" s="0" t="n">
        <v>2</v>
      </c>
      <c r="D502" s="0" t="n">
        <v>21</v>
      </c>
      <c r="E502" s="1" t="n">
        <v>40328.0000000001</v>
      </c>
      <c r="F502" s="1" t="n">
        <v>17440.1056388094</v>
      </c>
      <c r="H502" s="0" t="n">
        <v>9071.61103825239</v>
      </c>
      <c r="J502" s="0" t="n">
        <v>26511.7166770618</v>
      </c>
      <c r="K502" s="1" t="n">
        <v>155129.000000003</v>
      </c>
      <c r="L502" s="1" t="n">
        <v>79700.4695677105</v>
      </c>
      <c r="M502" s="0" t="n">
        <v>32261.1030587157</v>
      </c>
      <c r="N502" s="0" t="n">
        <v>111961.572626426</v>
      </c>
      <c r="O502" s="1" t="n">
        <v>36770.9646125063</v>
      </c>
      <c r="P502" s="1" t="n">
        <v>22667.7646779116</v>
      </c>
      <c r="Q502" s="9" t="n">
        <f aca="false">(P502*100)/O502</f>
        <v>61.6458254951571</v>
      </c>
      <c r="R502" s="0" t="n">
        <v>6437.02332325051</v>
      </c>
      <c r="S502" s="0" t="n">
        <v>29104.7880011621</v>
      </c>
      <c r="T502" s="0" t="n">
        <v>43.2456497689182</v>
      </c>
      <c r="U502" s="0" t="n">
        <v>42.7233261976273</v>
      </c>
      <c r="V502" s="0" t="n">
        <v>18.4759800170584</v>
      </c>
      <c r="W502" s="0" t="n">
        <v>4</v>
      </c>
      <c r="X502" s="0" t="n">
        <v>3</v>
      </c>
      <c r="Y502" s="0" t="n">
        <v>1</v>
      </c>
      <c r="Z502" s="0" t="n">
        <v>1915.24046958971</v>
      </c>
      <c r="AA502" s="0" t="n">
        <v>4718.19176440845</v>
      </c>
      <c r="AB502" s="0" t="n">
        <v>13473.2254415414</v>
      </c>
      <c r="AC502" s="0" t="n">
        <v>53.0621066142525</v>
      </c>
      <c r="AD502" s="0" t="n">
        <v>8428.66064036591</v>
      </c>
      <c r="AE502" s="0" t="n">
        <v>12381.5666059126</v>
      </c>
      <c r="AF502" s="0" t="n">
        <v>12609.7858815467</v>
      </c>
      <c r="AG502" s="0" t="n">
        <v>1015.8273932725</v>
      </c>
      <c r="AH502" s="0" t="n">
        <v>2102.37769988196</v>
      </c>
      <c r="AI502" s="0" t="n">
        <v>10950.4853443601</v>
      </c>
      <c r="AJ502" s="0" t="n">
        <v>8490.32972360737</v>
      </c>
      <c r="AK502" s="0" t="n">
        <v>8222.77637153648</v>
      </c>
      <c r="AL502" s="0" t="n">
        <v>17213.2262662725</v>
      </c>
      <c r="AM502" s="0" t="n">
        <v>6267.57997953474</v>
      </c>
      <c r="AN502" s="0" t="n">
        <v>2.14118475723737</v>
      </c>
      <c r="AO502" s="0" t="n">
        <v>5.27480514749069</v>
      </c>
      <c r="AP502" s="0" t="n">
        <v>15.0626855500977</v>
      </c>
      <c r="AQ502" s="0" t="n">
        <v>0.0445092562145878</v>
      </c>
      <c r="AR502" s="0" t="n">
        <v>7.07008145596488</v>
      </c>
      <c r="AS502" s="0" t="n">
        <v>10.3858356850937</v>
      </c>
      <c r="AT502" s="0" t="n">
        <v>10.5772692873468</v>
      </c>
      <c r="AU502" s="0" t="n">
        <v>1.13566633798481</v>
      </c>
      <c r="AV502" s="0" t="n">
        <v>2.35039889581457</v>
      </c>
      <c r="AW502" s="0" t="n">
        <v>12.242333365438</v>
      </c>
      <c r="AX502" s="0" t="n">
        <v>7.12181036764318</v>
      </c>
      <c r="AY502" s="0" t="n">
        <v>6.89738277781966</v>
      </c>
      <c r="AZ502" s="0" t="n">
        <v>14.4387011193296</v>
      </c>
      <c r="BA502" s="0" t="n">
        <v>5.25733599652454</v>
      </c>
      <c r="BB502" s="4" t="n">
        <v>0.624</v>
      </c>
      <c r="BC502" s="0" t="n">
        <v>0.463</v>
      </c>
      <c r="BD502" s="0" t="n">
        <v>0.704</v>
      </c>
      <c r="BE502" s="0" t="n">
        <v>378.138736220484</v>
      </c>
    </row>
    <row r="503" customFormat="false" ht="13.8" hidden="false" customHeight="false" outlineLevel="0" collapsed="false">
      <c r="A503" s="0" t="n">
        <v>2103109</v>
      </c>
      <c r="B503" s="0" t="s">
        <v>555</v>
      </c>
      <c r="C503" s="0" t="n">
        <v>2</v>
      </c>
      <c r="D503" s="0" t="n">
        <v>21</v>
      </c>
      <c r="E503" s="1" t="n">
        <v>2605.00000000008</v>
      </c>
      <c r="F503" s="1" t="n">
        <v>1635.84342443168</v>
      </c>
      <c r="H503" s="0" t="n">
        <v>530.976264397668</v>
      </c>
      <c r="J503" s="0" t="n">
        <v>2166.81968882935</v>
      </c>
      <c r="K503" s="1" t="n">
        <v>10297.0000000004</v>
      </c>
      <c r="L503" s="1" t="n">
        <v>7319.97191841887</v>
      </c>
      <c r="M503" s="0" t="n">
        <v>1807.21202689788</v>
      </c>
      <c r="N503" s="0" t="n">
        <v>9127.18394531675</v>
      </c>
      <c r="O503" s="1" t="n">
        <v>2383.13544158386</v>
      </c>
      <c r="P503" s="1" t="n">
        <v>1872.80776423202</v>
      </c>
      <c r="Q503" s="9" t="n">
        <f aca="false">(P503*100)/O503</f>
        <v>78.5858718540701</v>
      </c>
      <c r="R503" s="0" t="n">
        <v>354.297142491409</v>
      </c>
      <c r="S503" s="0" t="n">
        <v>2227.10490672343</v>
      </c>
      <c r="T503" s="0" t="n">
        <v>62.7962926845157</v>
      </c>
      <c r="U503" s="0" t="n">
        <v>42.1063010801716</v>
      </c>
      <c r="V503" s="0" t="n">
        <v>26.4411960649279</v>
      </c>
      <c r="W503" s="0" t="n">
        <v>5</v>
      </c>
      <c r="X503" s="0" t="n">
        <v>5</v>
      </c>
      <c r="Y503" s="0" t="n">
        <v>3</v>
      </c>
      <c r="Z503" s="0" t="n">
        <v>113.359612837499</v>
      </c>
      <c r="AA503" s="0" t="n">
        <v>301.954299924178</v>
      </c>
      <c r="AB503" s="0" t="n">
        <v>1336.25605762167</v>
      </c>
      <c r="AC503" s="0" t="n">
        <v>14.1645136189251</v>
      </c>
      <c r="AD503" s="0" t="n">
        <v>246.700441783457</v>
      </c>
      <c r="AE503" s="0" t="n">
        <v>1578.14585560686</v>
      </c>
      <c r="AF503" s="0" t="n">
        <v>1522.22698217829</v>
      </c>
      <c r="AG503" s="0" t="n">
        <v>54.7205981769447</v>
      </c>
      <c r="AH503" s="0" t="n">
        <v>161.029294529713</v>
      </c>
      <c r="AI503" s="0" t="n">
        <v>1149.65494072804</v>
      </c>
      <c r="AJ503" s="0" t="n">
        <v>459.396883381748</v>
      </c>
      <c r="AK503" s="0" t="n">
        <v>634.396598523632</v>
      </c>
      <c r="AL503" s="0" t="n">
        <v>1627.80590948126</v>
      </c>
      <c r="AM503" s="0" t="n">
        <v>783.549316759411</v>
      </c>
      <c r="AN503" s="0" t="n">
        <v>1.37092763577311</v>
      </c>
      <c r="AO503" s="0" t="n">
        <v>3.65171937469462</v>
      </c>
      <c r="AP503" s="0" t="n">
        <v>16.160167735301</v>
      </c>
      <c r="AQ503" s="0" t="n">
        <v>0.128526552790833</v>
      </c>
      <c r="AR503" s="0" t="n">
        <v>2.23852072915791</v>
      </c>
      <c r="AS503" s="0" t="n">
        <v>14.3198455011744</v>
      </c>
      <c r="AT503" s="0" t="n">
        <v>13.8124465017399</v>
      </c>
      <c r="AU503" s="0" t="n">
        <v>0.661769905604275</v>
      </c>
      <c r="AV503" s="0" t="n">
        <v>1.94742646445246</v>
      </c>
      <c r="AW503" s="0" t="n">
        <v>13.9034854689077</v>
      </c>
      <c r="AX503" s="0" t="n">
        <v>4.16849454717732</v>
      </c>
      <c r="AY503" s="0" t="n">
        <v>5.75641424083434</v>
      </c>
      <c r="AZ503" s="0" t="n">
        <v>14.7704529634283</v>
      </c>
      <c r="BA503" s="0" t="n">
        <v>7.10980237896384</v>
      </c>
      <c r="BB503" s="4" t="n">
        <v>0.605</v>
      </c>
      <c r="BC503" s="0" t="n">
        <v>0.494</v>
      </c>
      <c r="BD503" s="0" t="n">
        <v>0.696</v>
      </c>
      <c r="BE503" s="0" t="n">
        <v>245.117788171566</v>
      </c>
    </row>
    <row r="504" customFormat="false" ht="13.8" hidden="false" customHeight="false" outlineLevel="0" collapsed="false">
      <c r="A504" s="0" t="n">
        <v>2103125</v>
      </c>
      <c r="B504" s="0" t="s">
        <v>556</v>
      </c>
      <c r="C504" s="0" t="n">
        <v>2</v>
      </c>
      <c r="D504" s="0" t="n">
        <v>21</v>
      </c>
      <c r="E504" s="1" t="n">
        <v>1987</v>
      </c>
      <c r="F504" s="1" t="n">
        <v>1422.44835786688</v>
      </c>
      <c r="H504" s="0" t="n">
        <v>389.874709046319</v>
      </c>
      <c r="J504" s="0" t="n">
        <v>1812.3230669132</v>
      </c>
      <c r="K504" s="1" t="n">
        <v>7887.00000000002</v>
      </c>
      <c r="L504" s="1" t="n">
        <v>6259.21950258198</v>
      </c>
      <c r="M504" s="0" t="n">
        <v>1163.34577777442</v>
      </c>
      <c r="N504" s="0" t="n">
        <v>7422.56528035639</v>
      </c>
      <c r="O504" s="1" t="n">
        <v>2266.17938792308</v>
      </c>
      <c r="P504" s="1" t="n">
        <v>1905.84721322103</v>
      </c>
      <c r="Q504" s="9" t="n">
        <f aca="false">(P504*100)/O504</f>
        <v>84.0995740839259</v>
      </c>
      <c r="R504" s="0" t="n">
        <v>282.127505643708</v>
      </c>
      <c r="S504" s="0" t="n">
        <v>2187.97471886474</v>
      </c>
      <c r="T504" s="0" t="n">
        <v>71.5877381915894</v>
      </c>
      <c r="U504" s="0" t="n">
        <v>44.4679815786278</v>
      </c>
      <c r="V504" s="0" t="n">
        <v>31.8336222315922</v>
      </c>
      <c r="W504" s="0" t="n">
        <v>5</v>
      </c>
      <c r="X504" s="0" t="n">
        <v>5</v>
      </c>
      <c r="Y504" s="0" t="n">
        <v>5</v>
      </c>
      <c r="Z504" s="0" t="n">
        <v>98.7236365823085</v>
      </c>
      <c r="AA504" s="0" t="n">
        <v>310.309543841463</v>
      </c>
      <c r="AB504" s="0" t="n">
        <v>1085.54111675637</v>
      </c>
      <c r="AC504" s="0" t="n">
        <v>4.9172332925302</v>
      </c>
      <c r="AD504" s="0" t="n">
        <v>592.715722333659</v>
      </c>
      <c r="AE504" s="0" t="n">
        <v>1408.6910467163</v>
      </c>
      <c r="AF504" s="0" t="n">
        <v>1356.29110961417</v>
      </c>
      <c r="AG504" s="0" t="n">
        <v>118.93496643944</v>
      </c>
      <c r="AH504" s="0" t="n">
        <v>74.2747919977544</v>
      </c>
      <c r="AI504" s="0" t="n">
        <v>766.432749612677</v>
      </c>
      <c r="AJ504" s="0" t="n">
        <v>863.550596581698</v>
      </c>
      <c r="AK504" s="0" t="n">
        <v>513.911819740903</v>
      </c>
      <c r="AL504" s="0" t="n">
        <v>1418.10586149632</v>
      </c>
      <c r="AM504" s="0" t="n">
        <v>691.38163208166</v>
      </c>
      <c r="AN504" s="0" t="n">
        <v>1.30011635241393</v>
      </c>
      <c r="AO504" s="0" t="n">
        <v>4.08654427880637</v>
      </c>
      <c r="AP504" s="0" t="n">
        <v>14.2957634662898</v>
      </c>
      <c r="AQ504" s="0" t="n">
        <v>0.0485866443471025</v>
      </c>
      <c r="AR504" s="0" t="n">
        <v>5.85655922482034</v>
      </c>
      <c r="AS504" s="0" t="n">
        <v>13.9191221587402</v>
      </c>
      <c r="AT504" s="0" t="n">
        <v>13.4013641114133</v>
      </c>
      <c r="AU504" s="0" t="n">
        <v>1.56628442888445</v>
      </c>
      <c r="AV504" s="0" t="n">
        <v>0.97814338076894</v>
      </c>
      <c r="AW504" s="0" t="n">
        <v>10.0933452746774</v>
      </c>
      <c r="AX504" s="0" t="n">
        <v>8.53264899503148</v>
      </c>
      <c r="AY504" s="0" t="n">
        <v>5.07790648238196</v>
      </c>
      <c r="AZ504" s="0" t="n">
        <v>14.0121489138478</v>
      </c>
      <c r="BA504" s="0" t="n">
        <v>6.83146628757691</v>
      </c>
      <c r="BB504" s="4" t="n">
        <v>0.585</v>
      </c>
      <c r="BC504" s="0" t="n">
        <v>0.727</v>
      </c>
      <c r="BD504" s="0" t="n">
        <v>0.533</v>
      </c>
      <c r="BE504" s="0" t="n">
        <v>237.834619458377</v>
      </c>
    </row>
    <row r="505" customFormat="false" ht="13.8" hidden="false" customHeight="false" outlineLevel="0" collapsed="false">
      <c r="A505" s="0" t="n">
        <v>2103158</v>
      </c>
      <c r="B505" s="0" t="s">
        <v>557</v>
      </c>
      <c r="C505" s="0" t="n">
        <v>2</v>
      </c>
      <c r="D505" s="0" t="n">
        <v>21</v>
      </c>
      <c r="E505" s="1" t="n">
        <v>2598.00000000002</v>
      </c>
      <c r="F505" s="1" t="n">
        <v>1878.96755620141</v>
      </c>
      <c r="H505" s="0" t="n">
        <v>500.592000241055</v>
      </c>
      <c r="J505" s="0" t="n">
        <v>2379.55955644247</v>
      </c>
      <c r="K505" s="1" t="n">
        <v>12565.0000000001</v>
      </c>
      <c r="L505" s="1" t="n">
        <v>9952.76489886012</v>
      </c>
      <c r="M505" s="0" t="n">
        <v>1840.21333496368</v>
      </c>
      <c r="N505" s="0" t="n">
        <v>11792.9782338238</v>
      </c>
      <c r="O505" s="1" t="n">
        <v>3497.29674427805</v>
      </c>
      <c r="P505" s="1" t="n">
        <v>2898.38111453562</v>
      </c>
      <c r="Q505" s="9" t="n">
        <f aca="false">(P505*100)/O505</f>
        <v>82.8748981417628</v>
      </c>
      <c r="R505" s="0" t="n">
        <v>436.052875248856</v>
      </c>
      <c r="S505" s="0" t="n">
        <v>3334.43398978447</v>
      </c>
      <c r="T505" s="0" t="n">
        <v>72.3236164819629</v>
      </c>
      <c r="U505" s="0" t="n">
        <v>44.5803933425642</v>
      </c>
      <c r="V505" s="0" t="n">
        <v>32.2421527072267</v>
      </c>
      <c r="W505" s="0" t="n">
        <v>5</v>
      </c>
      <c r="X505" s="0" t="n">
        <v>5</v>
      </c>
      <c r="Y505" s="0" t="n">
        <v>5</v>
      </c>
      <c r="Z505" s="0" t="n">
        <v>266.100071779351</v>
      </c>
      <c r="AA505" s="0" t="n">
        <v>552.548319047921</v>
      </c>
      <c r="AB505" s="0" t="n">
        <v>1309.77143912821</v>
      </c>
      <c r="AC505" s="0" t="n">
        <v>3.3641754098285</v>
      </c>
      <c r="AD505" s="0" t="n">
        <v>1155.1578853726</v>
      </c>
      <c r="AE505" s="0" t="n">
        <v>1696.63550349455</v>
      </c>
      <c r="AF505" s="0" t="n">
        <v>1411.69711233959</v>
      </c>
      <c r="AG505" s="0" t="n">
        <v>117.293285966983</v>
      </c>
      <c r="AH505" s="0" t="n">
        <v>133.820438381247</v>
      </c>
      <c r="AI505" s="0" t="n">
        <v>986.856935525069</v>
      </c>
      <c r="AJ505" s="0" t="n">
        <v>939.277278868718</v>
      </c>
      <c r="AK505" s="0" t="n">
        <v>1112.87280261796</v>
      </c>
      <c r="AL505" s="0" t="n">
        <v>1734.63690860479</v>
      </c>
      <c r="AM505" s="0" t="n">
        <v>862.051125788274</v>
      </c>
      <c r="AN505" s="0" t="n">
        <v>2.64622529068572</v>
      </c>
      <c r="AO505" s="0" t="n">
        <v>5.49480248694902</v>
      </c>
      <c r="AP505" s="0" t="n">
        <v>13.0249882461996</v>
      </c>
      <c r="AQ505" s="0" t="n">
        <v>0.0251012571049169</v>
      </c>
      <c r="AR505" s="0" t="n">
        <v>8.61902592617429</v>
      </c>
      <c r="AS505" s="0" t="n">
        <v>12.659174626307</v>
      </c>
      <c r="AT505" s="0" t="n">
        <v>10.5331523640473</v>
      </c>
      <c r="AU505" s="0" t="n">
        <v>1.16642005271924</v>
      </c>
      <c r="AV505" s="0" t="n">
        <v>1.3307738930215</v>
      </c>
      <c r="AW505" s="0" t="n">
        <v>9.81377330570751</v>
      </c>
      <c r="AX505" s="0" t="n">
        <v>7.00826728618539</v>
      </c>
      <c r="AY505" s="0" t="n">
        <v>8.30352253986863</v>
      </c>
      <c r="AZ505" s="0" t="n">
        <v>12.9427160365538</v>
      </c>
      <c r="BA505" s="0" t="n">
        <v>6.43205668847619</v>
      </c>
      <c r="BB505" s="4" t="n">
        <v>0.542</v>
      </c>
      <c r="BC505" s="0" t="n">
        <v>0.631</v>
      </c>
      <c r="BD505" s="0" t="n">
        <v>0.629</v>
      </c>
      <c r="BE505" s="0" t="n">
        <v>212.909017042357</v>
      </c>
    </row>
    <row r="506" customFormat="false" ht="13.8" hidden="false" customHeight="false" outlineLevel="0" collapsed="false">
      <c r="A506" s="0" t="n">
        <v>2103174</v>
      </c>
      <c r="B506" s="0" t="s">
        <v>558</v>
      </c>
      <c r="C506" s="0" t="n">
        <v>2</v>
      </c>
      <c r="D506" s="0" t="n">
        <v>21</v>
      </c>
      <c r="E506" s="1" t="n">
        <v>3959.00000000001</v>
      </c>
      <c r="F506" s="1" t="n">
        <v>3234.21203312842</v>
      </c>
      <c r="H506" s="0" t="n">
        <v>572.976671273533</v>
      </c>
      <c r="J506" s="0" t="n">
        <v>3807.18870440195</v>
      </c>
      <c r="K506" s="1" t="n">
        <v>17622</v>
      </c>
      <c r="L506" s="1" t="n">
        <v>15284.9472248373</v>
      </c>
      <c r="M506" s="0" t="n">
        <v>1830.29918903557</v>
      </c>
      <c r="N506" s="0" t="n">
        <v>17115.2464138728</v>
      </c>
      <c r="O506" s="1" t="n">
        <v>5505.98745901778</v>
      </c>
      <c r="P506" s="1" t="n">
        <v>4871.22931268877</v>
      </c>
      <c r="Q506" s="9" t="n">
        <f aca="false">(P506*100)/O506</f>
        <v>88.4714930599888</v>
      </c>
      <c r="R506" s="0" t="n">
        <v>494.595829764478</v>
      </c>
      <c r="S506" s="0" t="n">
        <v>5365.82514245325</v>
      </c>
      <c r="T506" s="0" t="n">
        <v>81.6926504957921</v>
      </c>
      <c r="U506" s="0" t="n">
        <v>46.2294077585021</v>
      </c>
      <c r="V506" s="0" t="n">
        <v>37.7660285064277</v>
      </c>
      <c r="W506" s="0" t="n">
        <v>5</v>
      </c>
      <c r="X506" s="0" t="n">
        <v>5</v>
      </c>
      <c r="Y506" s="0" t="n">
        <v>5</v>
      </c>
      <c r="Z506" s="0" t="n">
        <v>530.419844473635</v>
      </c>
      <c r="AA506" s="0" t="n">
        <v>812.148751869304</v>
      </c>
      <c r="AB506" s="0" t="n">
        <v>2522.582839936</v>
      </c>
      <c r="AC506" s="0" t="n">
        <v>26.7755039555848</v>
      </c>
      <c r="AD506" s="0" t="n">
        <v>2658.16149100478</v>
      </c>
      <c r="AE506" s="0" t="n">
        <v>2824.02373170299</v>
      </c>
      <c r="AF506" s="0" t="n">
        <v>2721.3075235914</v>
      </c>
      <c r="AG506" s="0" t="n">
        <v>94.727193059902</v>
      </c>
      <c r="AH506" s="0" t="n">
        <v>300.596983147097</v>
      </c>
      <c r="AI506" s="0" t="n">
        <v>1506.09871198943</v>
      </c>
      <c r="AJ506" s="0" t="n">
        <v>2080.96416916672</v>
      </c>
      <c r="AK506" s="0" t="n">
        <v>1477.44559663894</v>
      </c>
      <c r="AL506" s="0" t="n">
        <v>3162.35554607239</v>
      </c>
      <c r="AM506" s="0" t="n">
        <v>1285.78927531805</v>
      </c>
      <c r="AN506" s="0" t="n">
        <v>2.95513922740757</v>
      </c>
      <c r="AO506" s="0" t="n">
        <v>4.52474141030818</v>
      </c>
      <c r="AP506" s="0" t="n">
        <v>14.0541187935336</v>
      </c>
      <c r="AQ506" s="0" t="n">
        <v>0.111925966335107</v>
      </c>
      <c r="AR506" s="0" t="n">
        <v>11.1115478554204</v>
      </c>
      <c r="AS506" s="0" t="n">
        <v>11.8048790285497</v>
      </c>
      <c r="AT506" s="0" t="n">
        <v>11.3755085535723</v>
      </c>
      <c r="AU506" s="0" t="n">
        <v>0.52775560158636</v>
      </c>
      <c r="AV506" s="0" t="n">
        <v>1.67472228988694</v>
      </c>
      <c r="AW506" s="0" t="n">
        <v>8.39095940794731</v>
      </c>
      <c r="AX506" s="0" t="n">
        <v>8.69876906627328</v>
      </c>
      <c r="AY506" s="0" t="n">
        <v>6.17596316340747</v>
      </c>
      <c r="AZ506" s="0" t="n">
        <v>13.2191611024939</v>
      </c>
      <c r="BA506" s="0" t="n">
        <v>5.37480853327776</v>
      </c>
      <c r="BB506" s="4" t="n">
        <v>0.518</v>
      </c>
      <c r="BC506" s="0" t="n">
        <v>0.716</v>
      </c>
      <c r="BD506" s="0" t="n">
        <v>0.619</v>
      </c>
      <c r="BE506" s="0" t="n">
        <v>228.311621291956</v>
      </c>
    </row>
    <row r="507" customFormat="false" ht="13.8" hidden="false" customHeight="false" outlineLevel="0" collapsed="false">
      <c r="A507" s="0" t="n">
        <v>2103208</v>
      </c>
      <c r="B507" s="0" t="s">
        <v>559</v>
      </c>
      <c r="C507" s="0" t="n">
        <v>2</v>
      </c>
      <c r="D507" s="0" t="n">
        <v>21</v>
      </c>
      <c r="E507" s="1" t="n">
        <v>17681.9999999999</v>
      </c>
      <c r="F507" s="1" t="n">
        <v>10357.8185915678</v>
      </c>
      <c r="H507" s="0" t="n">
        <v>3643.18964865154</v>
      </c>
      <c r="J507" s="0" t="n">
        <v>14001.0082402194</v>
      </c>
      <c r="K507" s="1" t="n">
        <v>73349.9999999995</v>
      </c>
      <c r="L507" s="1" t="n">
        <v>48806.1795472779</v>
      </c>
      <c r="M507" s="0" t="n">
        <v>12498.2377621862</v>
      </c>
      <c r="N507" s="0" t="n">
        <v>61304.4173094641</v>
      </c>
      <c r="O507" s="1" t="n">
        <v>19621.8609024053</v>
      </c>
      <c r="P507" s="1" t="n">
        <v>14529.6565250878</v>
      </c>
      <c r="Q507" s="9" t="n">
        <f aca="false">(P507*100)/O507</f>
        <v>74.0483106946636</v>
      </c>
      <c r="R507" s="0" t="n">
        <v>2740.6174438943</v>
      </c>
      <c r="S507" s="0" t="n">
        <v>17270.2739689821</v>
      </c>
      <c r="T507" s="0" t="n">
        <v>58.5783202780673</v>
      </c>
      <c r="U507" s="0" t="n">
        <v>44.5385466252111</v>
      </c>
      <c r="V507" s="0" t="n">
        <v>26.0899324893125</v>
      </c>
      <c r="W507" s="0" t="n">
        <v>5</v>
      </c>
      <c r="X507" s="0" t="n">
        <v>5</v>
      </c>
      <c r="Y507" s="0" t="n">
        <v>3</v>
      </c>
      <c r="Z507" s="0" t="n">
        <v>1361.91006042347</v>
      </c>
      <c r="AA507" s="0" t="n">
        <v>2449.48702847284</v>
      </c>
      <c r="AB507" s="0" t="n">
        <v>8071.08485758381</v>
      </c>
      <c r="AC507" s="0" t="n">
        <v>9.9435960942799</v>
      </c>
      <c r="AD507" s="0" t="n">
        <v>8000.39143228816</v>
      </c>
      <c r="AE507" s="0" t="n">
        <v>7793.86272485454</v>
      </c>
      <c r="AF507" s="0" t="n">
        <v>7267.91559928668</v>
      </c>
      <c r="AG507" s="0" t="n">
        <v>736.24531046752</v>
      </c>
      <c r="AH507" s="0" t="n">
        <v>1165.71839983122</v>
      </c>
      <c r="AI507" s="0" t="n">
        <v>5244.13091120864</v>
      </c>
      <c r="AJ507" s="0" t="n">
        <v>4992.86319933396</v>
      </c>
      <c r="AK507" s="0" t="n">
        <v>5277.10499907816</v>
      </c>
      <c r="AL507" s="0" t="n">
        <v>10245.2256053843</v>
      </c>
      <c r="AM507" s="0" t="n">
        <v>4862.95579802972</v>
      </c>
      <c r="AN507" s="0" t="n">
        <v>2.45917303368965</v>
      </c>
      <c r="AO507" s="0" t="n">
        <v>4.42298843502194</v>
      </c>
      <c r="AP507" s="0" t="n">
        <v>14.5737922137233</v>
      </c>
      <c r="AQ507" s="0" t="n">
        <v>0.0134715991205471</v>
      </c>
      <c r="AR507" s="0" t="n">
        <v>10.8389424873408</v>
      </c>
      <c r="AS507" s="0" t="n">
        <v>10.5591370802174</v>
      </c>
      <c r="AT507" s="0" t="n">
        <v>9.84658311411953</v>
      </c>
      <c r="AU507" s="0" t="n">
        <v>1.32942304069567</v>
      </c>
      <c r="AV507" s="0" t="n">
        <v>2.10491378031927</v>
      </c>
      <c r="AW507" s="0" t="n">
        <v>9.46921951510714</v>
      </c>
      <c r="AX507" s="0" t="n">
        <v>6.76433866052265</v>
      </c>
      <c r="AY507" s="0" t="n">
        <v>7.14942988337104</v>
      </c>
      <c r="AZ507" s="0" t="n">
        <v>13.8802472412067</v>
      </c>
      <c r="BA507" s="0" t="n">
        <v>6.58833991554452</v>
      </c>
      <c r="BB507" s="4" t="n">
        <v>0.604</v>
      </c>
      <c r="BC507" s="0" t="n">
        <v>0.602</v>
      </c>
      <c r="BD507" s="0" t="n">
        <v>0.669</v>
      </c>
      <c r="BE507" s="0" t="n">
        <v>314.195731224972</v>
      </c>
    </row>
    <row r="508" customFormat="false" ht="13.8" hidden="false" customHeight="false" outlineLevel="0" collapsed="false">
      <c r="A508" s="0" t="n">
        <v>2103257</v>
      </c>
      <c r="B508" s="0" t="s">
        <v>560</v>
      </c>
      <c r="C508" s="0" t="n">
        <v>2</v>
      </c>
      <c r="D508" s="0" t="n">
        <v>21</v>
      </c>
      <c r="E508" s="1" t="n">
        <v>3524.00000000001</v>
      </c>
      <c r="F508" s="1" t="n">
        <v>1991.80162292916</v>
      </c>
      <c r="H508" s="0" t="n">
        <v>717.191558388757</v>
      </c>
      <c r="J508" s="0" t="n">
        <v>2708.99318131792</v>
      </c>
      <c r="K508" s="1" t="n">
        <v>13681</v>
      </c>
      <c r="L508" s="1" t="n">
        <v>8641.20926761617</v>
      </c>
      <c r="M508" s="0" t="n">
        <v>2483.81268503185</v>
      </c>
      <c r="N508" s="0" t="n">
        <v>11125.021952648</v>
      </c>
      <c r="O508" s="1" t="n">
        <v>3587.18114219965</v>
      </c>
      <c r="P508" s="1" t="n">
        <v>2327.30768000954</v>
      </c>
      <c r="Q508" s="9" t="n">
        <f aca="false">(P508*100)/O508</f>
        <v>64.878454356014</v>
      </c>
      <c r="R508" s="0" t="n">
        <v>600.152274536196</v>
      </c>
      <c r="S508" s="0" t="n">
        <v>2927.45995454573</v>
      </c>
      <c r="T508" s="0" t="n">
        <v>56.5210449185346</v>
      </c>
      <c r="U508" s="0" t="n">
        <v>41.8795873921322</v>
      </c>
      <c r="V508" s="0" t="n">
        <v>23.6707804016039</v>
      </c>
      <c r="W508" s="0" t="n">
        <v>5</v>
      </c>
      <c r="X508" s="0" t="n">
        <v>5</v>
      </c>
      <c r="Y508" s="0" t="n">
        <v>2</v>
      </c>
      <c r="Z508" s="0" t="n">
        <v>123.52561794916</v>
      </c>
      <c r="AA508" s="0" t="n">
        <v>432.057193045175</v>
      </c>
      <c r="AB508" s="0" t="n">
        <v>1672.03137357098</v>
      </c>
      <c r="AC508" s="0" t="n">
        <v>0</v>
      </c>
      <c r="AD508" s="0" t="n">
        <v>655.697564061089</v>
      </c>
      <c r="AE508" s="0" t="n">
        <v>1771.08714708897</v>
      </c>
      <c r="AF508" s="0" t="n">
        <v>1656.46621846467</v>
      </c>
      <c r="AG508" s="0" t="n">
        <v>147.352648860868</v>
      </c>
      <c r="AH508" s="0" t="n">
        <v>210.318648621986</v>
      </c>
      <c r="AI508" s="0" t="n">
        <v>1139.7389664908</v>
      </c>
      <c r="AJ508" s="0" t="n">
        <v>905.404074299839</v>
      </c>
      <c r="AK508" s="0" t="n">
        <v>819.957721698044</v>
      </c>
      <c r="AL508" s="0" t="n">
        <v>1963.7672772073</v>
      </c>
      <c r="AM508" s="0" t="n">
        <v>609.440233807773</v>
      </c>
      <c r="AN508" s="0" t="n">
        <v>1.2335409188497</v>
      </c>
      <c r="AO508" s="0" t="n">
        <v>4.31457244054365</v>
      </c>
      <c r="AP508" s="0" t="n">
        <v>16.6970961258349</v>
      </c>
      <c r="AQ508" s="0" t="n">
        <v>0</v>
      </c>
      <c r="AR508" s="0" t="n">
        <v>4.91286817950146</v>
      </c>
      <c r="AS508" s="0" t="n">
        <v>13.2700167958024</v>
      </c>
      <c r="AT508" s="0" t="n">
        <v>12.411210016873</v>
      </c>
      <c r="AU508" s="0" t="n">
        <v>1.47148036891896</v>
      </c>
      <c r="AV508" s="0" t="n">
        <v>2.10026602885865</v>
      </c>
      <c r="AW508" s="0" t="n">
        <v>11.3815633980678</v>
      </c>
      <c r="AX508" s="0" t="n">
        <v>6.78381484089856</v>
      </c>
      <c r="AY508" s="0" t="n">
        <v>6.14360098353443</v>
      </c>
      <c r="AZ508" s="0" t="n">
        <v>14.7136885920154</v>
      </c>
      <c r="BA508" s="0" t="n">
        <v>4.56628131030114</v>
      </c>
      <c r="BB508" s="4" t="n">
        <v>0.6</v>
      </c>
      <c r="BC508" s="0" t="n">
        <v>0.504</v>
      </c>
      <c r="BD508" s="0" t="n">
        <v>0.603</v>
      </c>
      <c r="BE508" s="0" t="n">
        <v>305.69441164712</v>
      </c>
    </row>
    <row r="509" customFormat="false" ht="13.8" hidden="false" customHeight="false" outlineLevel="0" collapsed="false">
      <c r="A509" s="0" t="n">
        <v>2103307</v>
      </c>
      <c r="B509" s="0" t="s">
        <v>561</v>
      </c>
      <c r="C509" s="0" t="n">
        <v>2</v>
      </c>
      <c r="D509" s="0" t="n">
        <v>21</v>
      </c>
      <c r="E509" s="1" t="n">
        <v>29655</v>
      </c>
      <c r="F509" s="1" t="n">
        <v>14246.0376675184</v>
      </c>
      <c r="H509" s="0" t="n">
        <v>6258.1382793889</v>
      </c>
      <c r="J509" s="0" t="n">
        <v>20504.1759469073</v>
      </c>
      <c r="K509" s="1" t="n">
        <v>118037.999999999</v>
      </c>
      <c r="L509" s="1" t="n">
        <v>67374.8621750272</v>
      </c>
      <c r="M509" s="0" t="n">
        <v>22263.0891885962</v>
      </c>
      <c r="N509" s="0" t="n">
        <v>89637.9513636234</v>
      </c>
      <c r="O509" s="1" t="n">
        <v>30111.3827045641</v>
      </c>
      <c r="P509" s="1" t="n">
        <v>20662.6122288533</v>
      </c>
      <c r="Q509" s="9" t="n">
        <f aca="false">(P509*100)/O509</f>
        <v>68.6206024863859</v>
      </c>
      <c r="R509" s="0" t="n">
        <v>4237.55292438323</v>
      </c>
      <c r="S509" s="0" t="n">
        <v>24900.1651532366</v>
      </c>
      <c r="T509" s="0" t="n">
        <v>48.0392435256059</v>
      </c>
      <c r="U509" s="0" t="n">
        <v>43.0814864677172</v>
      </c>
      <c r="V509" s="0" t="n">
        <v>20.6960201986776</v>
      </c>
      <c r="W509" s="0" t="n">
        <v>4</v>
      </c>
      <c r="X509" s="0" t="n">
        <v>4</v>
      </c>
      <c r="Y509" s="0" t="n">
        <v>1</v>
      </c>
      <c r="Z509" s="0" t="n">
        <v>1553.54815653703</v>
      </c>
      <c r="AA509" s="0" t="n">
        <v>4241.46819285654</v>
      </c>
      <c r="AB509" s="0" t="n">
        <v>11637.8210579639</v>
      </c>
      <c r="AC509" s="0" t="n">
        <v>40.535272615782</v>
      </c>
      <c r="AD509" s="0" t="n">
        <v>5856.69145653114</v>
      </c>
      <c r="AE509" s="0" t="n">
        <v>9079.7927857698</v>
      </c>
      <c r="AF509" s="0" t="n">
        <v>8857.20706250133</v>
      </c>
      <c r="AG509" s="0" t="n">
        <v>936.793363431557</v>
      </c>
      <c r="AH509" s="0" t="n">
        <v>1802.27486200427</v>
      </c>
      <c r="AI509" s="0" t="n">
        <v>8564.28116214971</v>
      </c>
      <c r="AJ509" s="0" t="n">
        <v>8490.14266813181</v>
      </c>
      <c r="AK509" s="0" t="n">
        <v>6988.88264157848</v>
      </c>
      <c r="AL509" s="0" t="n">
        <v>14040.7481722384</v>
      </c>
      <c r="AM509" s="0" t="n">
        <v>6544.88681901913</v>
      </c>
      <c r="AN509" s="0" t="n">
        <v>2.10855509566718</v>
      </c>
      <c r="AO509" s="0" t="n">
        <v>5.7567377834578</v>
      </c>
      <c r="AP509" s="0" t="n">
        <v>15.7954465659641</v>
      </c>
      <c r="AQ509" s="0" t="n">
        <v>0.0412789220396246</v>
      </c>
      <c r="AR509" s="0" t="n">
        <v>5.96413677381211</v>
      </c>
      <c r="AS509" s="0" t="n">
        <v>9.24636827023117</v>
      </c>
      <c r="AT509" s="0" t="n">
        <v>9.01969904797077</v>
      </c>
      <c r="AU509" s="0" t="n">
        <v>1.27146391422706</v>
      </c>
      <c r="AV509" s="0" t="n">
        <v>2.44613971448615</v>
      </c>
      <c r="AW509" s="0" t="n">
        <v>11.6238808621359</v>
      </c>
      <c r="AX509" s="0" t="n">
        <v>8.64590058700268</v>
      </c>
      <c r="AY509" s="0" t="n">
        <v>7.11709883982578</v>
      </c>
      <c r="AZ509" s="0" t="n">
        <v>14.2983360362099</v>
      </c>
      <c r="BA509" s="0" t="n">
        <v>6.66495758697009</v>
      </c>
      <c r="BB509" s="4" t="n">
        <v>0.595</v>
      </c>
      <c r="BC509" s="0" t="n">
        <v>0.504</v>
      </c>
      <c r="BD509" s="0" t="n">
        <v>0.663</v>
      </c>
      <c r="BE509" s="0" t="n">
        <v>326.074899617189</v>
      </c>
    </row>
    <row r="510" customFormat="false" ht="13.8" hidden="false" customHeight="false" outlineLevel="0" collapsed="false">
      <c r="A510" s="0" t="n">
        <v>2103406</v>
      </c>
      <c r="B510" s="0" t="s">
        <v>562</v>
      </c>
      <c r="C510" s="0" t="n">
        <v>2</v>
      </c>
      <c r="D510" s="0" t="n">
        <v>21</v>
      </c>
      <c r="E510" s="1" t="n">
        <v>11138</v>
      </c>
      <c r="F510" s="1" t="n">
        <v>6145.2591144302</v>
      </c>
      <c r="H510" s="0" t="n">
        <v>2406.96501368371</v>
      </c>
      <c r="J510" s="0" t="n">
        <v>8552.22412811391</v>
      </c>
      <c r="K510" s="1" t="n">
        <v>46749.9999999997</v>
      </c>
      <c r="L510" s="1" t="n">
        <v>30448.6785927749</v>
      </c>
      <c r="M510" s="0" t="n">
        <v>8485.59603446505</v>
      </c>
      <c r="N510" s="0" t="n">
        <v>38934.27462724</v>
      </c>
      <c r="O510" s="1" t="n">
        <v>12485.4270063813</v>
      </c>
      <c r="P510" s="1" t="n">
        <v>9159.69729580228</v>
      </c>
      <c r="Q510" s="9" t="n">
        <f aca="false">(P510*100)/O510</f>
        <v>73.3631079747674</v>
      </c>
      <c r="R510" s="0" t="n">
        <v>2012.72275061893</v>
      </c>
      <c r="S510" s="0" t="n">
        <v>11172.4200464212</v>
      </c>
      <c r="T510" s="0" t="n">
        <v>55.1738114062686</v>
      </c>
      <c r="U510" s="0" t="n">
        <v>43.5092523974709</v>
      </c>
      <c r="V510" s="0" t="n">
        <v>24.005712862058</v>
      </c>
      <c r="W510" s="0" t="n">
        <v>5</v>
      </c>
      <c r="X510" s="0" t="n">
        <v>5</v>
      </c>
      <c r="Y510" s="0" t="n">
        <v>2</v>
      </c>
      <c r="Z510" s="0" t="n">
        <v>586.376486560403</v>
      </c>
      <c r="AA510" s="0" t="n">
        <v>2235.11840513102</v>
      </c>
      <c r="AB510" s="0" t="n">
        <v>5121.98165330381</v>
      </c>
      <c r="AC510" s="0" t="n">
        <v>24.5072114612462</v>
      </c>
      <c r="AD510" s="0" t="n">
        <v>1463.64735957959</v>
      </c>
      <c r="AE510" s="0" t="n">
        <v>4895.12798988296</v>
      </c>
      <c r="AF510" s="0" t="n">
        <v>4214.96323663728</v>
      </c>
      <c r="AG510" s="0" t="n">
        <v>323.618828343364</v>
      </c>
      <c r="AH510" s="0" t="n">
        <v>1033.94275068946</v>
      </c>
      <c r="AI510" s="0" t="n">
        <v>2934.45662128962</v>
      </c>
      <c r="AJ510" s="0" t="n">
        <v>3671.52295463626</v>
      </c>
      <c r="AK510" s="0" t="n">
        <v>3291.12062446552</v>
      </c>
      <c r="AL510" s="0" t="n">
        <v>6047.37730693353</v>
      </c>
      <c r="AM510" s="0" t="n">
        <v>2864.36669706054</v>
      </c>
      <c r="AN510" s="0" t="n">
        <v>1.82683669998254</v>
      </c>
      <c r="AO510" s="0" t="n">
        <v>6.96343803833477</v>
      </c>
      <c r="AP510" s="0" t="n">
        <v>15.9573657459895</v>
      </c>
      <c r="AQ510" s="0" t="n">
        <v>0.0572864743560824</v>
      </c>
      <c r="AR510" s="0" t="n">
        <v>3.42132751673903</v>
      </c>
      <c r="AS510" s="0" t="n">
        <v>11.4425349659064</v>
      </c>
      <c r="AT510" s="0" t="n">
        <v>9.85262577708109</v>
      </c>
      <c r="AU510" s="0" t="n">
        <v>1.00822383907461</v>
      </c>
      <c r="AV510" s="0" t="n">
        <v>3.22121470749976</v>
      </c>
      <c r="AW510" s="0" t="n">
        <v>9.14220329966529</v>
      </c>
      <c r="AX510" s="0" t="n">
        <v>8.58231487989302</v>
      </c>
      <c r="AY510" s="0" t="n">
        <v>7.69311096671913</v>
      </c>
      <c r="AZ510" s="0" t="n">
        <v>14.1359585346144</v>
      </c>
      <c r="BA510" s="0" t="n">
        <v>6.69555855414449</v>
      </c>
      <c r="BB510" s="4" t="n">
        <v>0.564</v>
      </c>
      <c r="BC510" s="0" t="n">
        <v>0.696</v>
      </c>
      <c r="BD510" s="0" t="n">
        <v>0.636</v>
      </c>
      <c r="BE510" s="0" t="n">
        <v>279.922455949328</v>
      </c>
    </row>
    <row r="511" customFormat="false" ht="13.8" hidden="false" customHeight="false" outlineLevel="0" collapsed="false">
      <c r="A511" s="0" t="n">
        <v>2103505</v>
      </c>
      <c r="B511" s="0" t="s">
        <v>563</v>
      </c>
      <c r="C511" s="0" t="n">
        <v>2</v>
      </c>
      <c r="D511" s="0" t="n">
        <v>21</v>
      </c>
      <c r="E511" s="1" t="n">
        <v>9888.00000000002</v>
      </c>
      <c r="F511" s="1" t="n">
        <v>5566.09681212643</v>
      </c>
      <c r="H511" s="0" t="n">
        <v>2198.02044740458</v>
      </c>
      <c r="J511" s="0" t="n">
        <v>7764.11725953101</v>
      </c>
      <c r="K511" s="1" t="n">
        <v>39132.0000000002</v>
      </c>
      <c r="L511" s="1" t="n">
        <v>25616.7464774041</v>
      </c>
      <c r="M511" s="0" t="n">
        <v>7232.56947744184</v>
      </c>
      <c r="N511" s="0" t="n">
        <v>32849.3159548459</v>
      </c>
      <c r="O511" s="1" t="n">
        <v>9886.91871981886</v>
      </c>
      <c r="P511" s="1" t="n">
        <v>7403.83501130831</v>
      </c>
      <c r="Q511" s="9" t="n">
        <f aca="false">(P511*100)/O511</f>
        <v>74.8851611014757</v>
      </c>
      <c r="R511" s="0" t="n">
        <v>1283.02964595248</v>
      </c>
      <c r="S511" s="0" t="n">
        <v>8686.86465726079</v>
      </c>
      <c r="T511" s="0" t="n">
        <v>56.2914321614727</v>
      </c>
      <c r="U511" s="0" t="n">
        <v>44.8323233271188</v>
      </c>
      <c r="V511" s="0" t="n">
        <v>25.2367568720972</v>
      </c>
      <c r="W511" s="0" t="n">
        <v>5</v>
      </c>
      <c r="X511" s="0" t="n">
        <v>5</v>
      </c>
      <c r="Y511" s="0" t="n">
        <v>3</v>
      </c>
      <c r="Z511" s="0" t="n">
        <v>727.844962111096</v>
      </c>
      <c r="AA511" s="0" t="n">
        <v>1299.36176271621</v>
      </c>
      <c r="AB511" s="0" t="n">
        <v>4761.78421525993</v>
      </c>
      <c r="AC511" s="0" t="n">
        <v>0</v>
      </c>
      <c r="AD511" s="0" t="n">
        <v>3411.07295568447</v>
      </c>
      <c r="AE511" s="0" t="n">
        <v>3664.04522362936</v>
      </c>
      <c r="AF511" s="0" t="n">
        <v>4471.36698220637</v>
      </c>
      <c r="AG511" s="0" t="n">
        <v>641.645367212843</v>
      </c>
      <c r="AH511" s="0" t="n">
        <v>547.792618521182</v>
      </c>
      <c r="AI511" s="0" t="n">
        <v>3671.97465996759</v>
      </c>
      <c r="AJ511" s="0" t="n">
        <v>1993.43868753034</v>
      </c>
      <c r="AK511" s="0" t="n">
        <v>2681.87412824487</v>
      </c>
      <c r="AL511" s="0" t="n">
        <v>5454.98519068647</v>
      </c>
      <c r="AM511" s="0" t="n">
        <v>2722.12724508641</v>
      </c>
      <c r="AN511" s="0" t="n">
        <v>2.42963972740193</v>
      </c>
      <c r="AO511" s="0" t="n">
        <v>4.3374360245698</v>
      </c>
      <c r="AP511" s="0" t="n">
        <v>15.8954457404695</v>
      </c>
      <c r="AQ511" s="0" t="n">
        <v>0</v>
      </c>
      <c r="AR511" s="0" t="n">
        <v>8.54336623426143</v>
      </c>
      <c r="AS511" s="0" t="n">
        <v>9.17696005070656</v>
      </c>
      <c r="AT511" s="0" t="n">
        <v>11.198976449071</v>
      </c>
      <c r="AU511" s="0" t="n">
        <v>2.14189443664209</v>
      </c>
      <c r="AV511" s="0" t="n">
        <v>1.82860193807792</v>
      </c>
      <c r="AW511" s="0" t="n">
        <v>12.2575218299151</v>
      </c>
      <c r="AX511" s="0" t="n">
        <v>4.99276239305755</v>
      </c>
      <c r="AY511" s="0" t="n">
        <v>6.71701636683081</v>
      </c>
      <c r="AZ511" s="0" t="n">
        <v>13.6625445693979</v>
      </c>
      <c r="BA511" s="0" t="n">
        <v>6.81783423959858</v>
      </c>
      <c r="BB511" s="4" t="n">
        <v>0.596</v>
      </c>
      <c r="BC511" s="0" t="n">
        <v>0.603</v>
      </c>
      <c r="BD511" s="0" t="n">
        <v>0.621</v>
      </c>
      <c r="BE511" s="0" t="n">
        <v>345.983675372515</v>
      </c>
    </row>
    <row r="512" customFormat="false" ht="13.8" hidden="false" customHeight="false" outlineLevel="0" collapsed="false">
      <c r="A512" s="0" t="n">
        <v>2103554</v>
      </c>
      <c r="B512" s="0" t="s">
        <v>564</v>
      </c>
      <c r="C512" s="0" t="n">
        <v>2</v>
      </c>
      <c r="D512" s="0" t="n">
        <v>21</v>
      </c>
      <c r="E512" s="1" t="n">
        <v>3346.00000000001</v>
      </c>
      <c r="F512" s="1" t="n">
        <v>2439.24468774901</v>
      </c>
      <c r="H512" s="0" t="n">
        <v>504.797626002738</v>
      </c>
      <c r="J512" s="0" t="n">
        <v>2944.04231375174</v>
      </c>
      <c r="K512" s="1" t="n">
        <v>14436</v>
      </c>
      <c r="L512" s="1" t="n">
        <v>11404.5132452775</v>
      </c>
      <c r="M512" s="0" t="n">
        <v>1755.8725378555</v>
      </c>
      <c r="N512" s="0" t="n">
        <v>13160.385783133</v>
      </c>
      <c r="O512" s="1" t="n">
        <v>4560.13313853446</v>
      </c>
      <c r="P512" s="1" t="n">
        <v>3677.30420625722</v>
      </c>
      <c r="Q512" s="9" t="n">
        <f aca="false">(P512*100)/O512</f>
        <v>80.6402816440363</v>
      </c>
      <c r="R512" s="0" t="n">
        <v>509.408173172368</v>
      </c>
      <c r="S512" s="0" t="n">
        <v>4186.71237942959</v>
      </c>
      <c r="T512" s="0" t="n">
        <v>72.900319418679</v>
      </c>
      <c r="U512" s="0" t="n">
        <v>46.2378602569327</v>
      </c>
      <c r="V512" s="0" t="n">
        <v>33.7075478196663</v>
      </c>
      <c r="W512" s="0" t="n">
        <v>5</v>
      </c>
      <c r="X512" s="0" t="n">
        <v>5</v>
      </c>
      <c r="Y512" s="0" t="n">
        <v>5</v>
      </c>
      <c r="Z512" s="0" t="n">
        <v>195.525997830771</v>
      </c>
      <c r="AA512" s="0" t="n">
        <v>862.901600721834</v>
      </c>
      <c r="AB512" s="0" t="n">
        <v>2040.09409217924</v>
      </c>
      <c r="AC512" s="0" t="n">
        <v>25.3002062174531</v>
      </c>
      <c r="AD512" s="0" t="n">
        <v>1454.87128552879</v>
      </c>
      <c r="AE512" s="0" t="n">
        <v>1531.82042723758</v>
      </c>
      <c r="AF512" s="0" t="n">
        <v>1991.43904762968</v>
      </c>
      <c r="AG512" s="0" t="n">
        <v>203.856916038018</v>
      </c>
      <c r="AH512" s="0" t="n">
        <v>81.8102335353163</v>
      </c>
      <c r="AI512" s="0" t="n">
        <v>1684.74771802428</v>
      </c>
      <c r="AJ512" s="0" t="n">
        <v>1400.14572251405</v>
      </c>
      <c r="AK512" s="0" t="n">
        <v>1312.43421877097</v>
      </c>
      <c r="AL512" s="0" t="n">
        <v>2426.58228605841</v>
      </c>
      <c r="AM512" s="0" t="n">
        <v>1147.2009618382</v>
      </c>
      <c r="AN512" s="0" t="n">
        <v>1.44409716825972</v>
      </c>
      <c r="AO512" s="0" t="n">
        <v>6.37313590987372</v>
      </c>
      <c r="AP512" s="0" t="n">
        <v>15.0675313471576</v>
      </c>
      <c r="AQ512" s="0" t="n">
        <v>0.140200958406053</v>
      </c>
      <c r="AR512" s="0" t="n">
        <v>8.06216150316877</v>
      </c>
      <c r="AS512" s="0" t="n">
        <v>8.48857476333636</v>
      </c>
      <c r="AT512" s="0" t="n">
        <v>11.035548907594</v>
      </c>
      <c r="AU512" s="0" t="n">
        <v>1.50562686520826</v>
      </c>
      <c r="AV512" s="0" t="n">
        <v>0.604226179094961</v>
      </c>
      <c r="AW512" s="0" t="n">
        <v>12.4430481666004</v>
      </c>
      <c r="AX512" s="0" t="n">
        <v>7.75890008632374</v>
      </c>
      <c r="AY512" s="0" t="n">
        <v>7.27284725409295</v>
      </c>
      <c r="AZ512" s="0" t="n">
        <v>13.4468928526696</v>
      </c>
      <c r="BA512" s="0" t="n">
        <v>6.35720803821385</v>
      </c>
      <c r="BB512" s="4" t="n">
        <v>0.512</v>
      </c>
      <c r="BC512" s="0" t="n">
        <v>0.669</v>
      </c>
      <c r="BD512" s="0" t="n">
        <v>0.52</v>
      </c>
      <c r="BE512" s="0" t="n">
        <v>208.934908351109</v>
      </c>
    </row>
    <row r="513" customFormat="false" ht="13.8" hidden="false" customHeight="false" outlineLevel="0" collapsed="false">
      <c r="A513" s="0" t="n">
        <v>2103604</v>
      </c>
      <c r="B513" s="0" t="s">
        <v>565</v>
      </c>
      <c r="C513" s="0" t="n">
        <v>2</v>
      </c>
      <c r="D513" s="0" t="n">
        <v>21</v>
      </c>
      <c r="E513" s="1" t="n">
        <v>15969.9999999998</v>
      </c>
      <c r="F513" s="1" t="n">
        <v>7771.46398118263</v>
      </c>
      <c r="H513" s="0" t="n">
        <v>3589.92589907364</v>
      </c>
      <c r="J513" s="0" t="n">
        <v>11361.3898802563</v>
      </c>
      <c r="K513" s="1" t="n">
        <v>61724.9999999989</v>
      </c>
      <c r="L513" s="1" t="n">
        <v>35852.6338957999</v>
      </c>
      <c r="M513" s="0" t="n">
        <v>12168.4694834085</v>
      </c>
      <c r="N513" s="0" t="n">
        <v>48021.1033792084</v>
      </c>
      <c r="O513" s="1" t="n">
        <v>15803.142773934</v>
      </c>
      <c r="P513" s="1" t="n">
        <v>11002.5955778307</v>
      </c>
      <c r="Q513" s="9" t="n">
        <f aca="false">(P513*100)/O513</f>
        <v>69.6228322127076</v>
      </c>
      <c r="R513" s="0" t="n">
        <v>2324.63841039229</v>
      </c>
      <c r="S513" s="0" t="n">
        <v>13327.233988223</v>
      </c>
      <c r="T513" s="0" t="n">
        <v>48.6628928064042</v>
      </c>
      <c r="U513" s="0" t="n">
        <v>43.3264630425188</v>
      </c>
      <c r="V513" s="0" t="n">
        <v>21.0839102671873</v>
      </c>
      <c r="W513" s="0" t="n">
        <v>4</v>
      </c>
      <c r="X513" s="0" t="n">
        <v>4</v>
      </c>
      <c r="Y513" s="0" t="n">
        <v>1</v>
      </c>
      <c r="Z513" s="0" t="n">
        <v>839.748812080347</v>
      </c>
      <c r="AA513" s="0" t="n">
        <v>2093.8954689242</v>
      </c>
      <c r="AB513" s="0" t="n">
        <v>6203.96866111842</v>
      </c>
      <c r="AC513" s="0" t="n">
        <v>14.0937546677687</v>
      </c>
      <c r="AD513" s="0" t="n">
        <v>2837.77887915281</v>
      </c>
      <c r="AE513" s="0" t="n">
        <v>5194.69791679628</v>
      </c>
      <c r="AF513" s="0" t="n">
        <v>5840.92810437791</v>
      </c>
      <c r="AG513" s="0" t="n">
        <v>431.316526913665</v>
      </c>
      <c r="AH513" s="0" t="n">
        <v>916.584300223534</v>
      </c>
      <c r="AI513" s="0" t="n">
        <v>4134.16875658418</v>
      </c>
      <c r="AJ513" s="0" t="n">
        <v>4289.01294027581</v>
      </c>
      <c r="AK513" s="0" t="n">
        <v>4067.25971432818</v>
      </c>
      <c r="AL513" s="0" t="n">
        <v>7696.7631481529</v>
      </c>
      <c r="AM513" s="0" t="n">
        <v>4447.96018651909</v>
      </c>
      <c r="AN513" s="0" t="n">
        <v>2.07748704490406</v>
      </c>
      <c r="AO513" s="0" t="n">
        <v>5.18016893563301</v>
      </c>
      <c r="AP513" s="0" t="n">
        <v>15.3482378719115</v>
      </c>
      <c r="AQ513" s="0" t="n">
        <v>0.0261607776385104</v>
      </c>
      <c r="AR513" s="0" t="n">
        <v>5.26747513312087</v>
      </c>
      <c r="AS513" s="0" t="n">
        <v>9.64237992671515</v>
      </c>
      <c r="AT513" s="0" t="n">
        <v>10.8419101185723</v>
      </c>
      <c r="AU513" s="0" t="n">
        <v>1.06705062755173</v>
      </c>
      <c r="AV513" s="0" t="n">
        <v>2.26757332893333</v>
      </c>
      <c r="AW513" s="0" t="n">
        <v>10.2276798843855</v>
      </c>
      <c r="AX513" s="0" t="n">
        <v>7.96125067196258</v>
      </c>
      <c r="AY513" s="0" t="n">
        <v>7.54963311713842</v>
      </c>
      <c r="AZ513" s="0" t="n">
        <v>14.2867045724578</v>
      </c>
      <c r="BA513" s="0" t="n">
        <v>8.25628798907533</v>
      </c>
      <c r="BB513" s="4" t="n">
        <v>0.576</v>
      </c>
      <c r="BC513" s="0" t="n">
        <v>0.568</v>
      </c>
      <c r="BD513" s="0" t="n">
        <v>0.634</v>
      </c>
      <c r="BE513" s="0" t="n">
        <v>292.258017816956</v>
      </c>
    </row>
    <row r="514" customFormat="false" ht="13.8" hidden="false" customHeight="false" outlineLevel="0" collapsed="false">
      <c r="A514" s="0" t="n">
        <v>2103703</v>
      </c>
      <c r="B514" s="0" t="s">
        <v>566</v>
      </c>
      <c r="C514" s="0" t="n">
        <v>2</v>
      </c>
      <c r="D514" s="0" t="n">
        <v>21</v>
      </c>
      <c r="E514" s="1" t="n">
        <v>8446.99999999998</v>
      </c>
      <c r="F514" s="1" t="n">
        <v>5542.26486286341</v>
      </c>
      <c r="H514" s="0" t="n">
        <v>1411.53332835208</v>
      </c>
      <c r="J514" s="0" t="n">
        <v>6953.7981912155</v>
      </c>
      <c r="K514" s="1" t="n">
        <v>32652.0000000001</v>
      </c>
      <c r="L514" s="1" t="n">
        <v>23445.0990946008</v>
      </c>
      <c r="M514" s="0" t="n">
        <v>4693.54198452716</v>
      </c>
      <c r="N514" s="0" t="n">
        <v>28138.641079128</v>
      </c>
      <c r="O514" s="1" t="n">
        <v>7780.98756435172</v>
      </c>
      <c r="P514" s="1" t="n">
        <v>6234.90493038482</v>
      </c>
      <c r="Q514" s="9" t="n">
        <f aca="false">(P514*100)/O514</f>
        <v>80.1299947959021</v>
      </c>
      <c r="R514" s="0" t="n">
        <v>792.456389884957</v>
      </c>
      <c r="S514" s="0" t="n">
        <v>7027.36132026978</v>
      </c>
      <c r="T514" s="0" t="n">
        <v>65.6122275703022</v>
      </c>
      <c r="U514" s="0" t="n">
        <v>45.2802239085225</v>
      </c>
      <c r="V514" s="0" t="n">
        <v>29.7093635552022</v>
      </c>
      <c r="W514" s="0" t="n">
        <v>5</v>
      </c>
      <c r="X514" s="0" t="n">
        <v>5</v>
      </c>
      <c r="Y514" s="0" t="n">
        <v>4</v>
      </c>
      <c r="Z514" s="0" t="n">
        <v>432.683456350334</v>
      </c>
      <c r="AA514" s="0" t="n">
        <v>1018.57747907045</v>
      </c>
      <c r="AB514" s="0" t="n">
        <v>4628.03578792016</v>
      </c>
      <c r="AC514" s="0" t="n">
        <v>11.0966591035197</v>
      </c>
      <c r="AD514" s="0" t="n">
        <v>3018.2342304572</v>
      </c>
      <c r="AE514" s="0" t="n">
        <v>5281.39866611671</v>
      </c>
      <c r="AF514" s="0" t="n">
        <v>4789.63127765517</v>
      </c>
      <c r="AG514" s="0" t="n">
        <v>244.630697973512</v>
      </c>
      <c r="AH514" s="0" t="n">
        <v>398.429406570352</v>
      </c>
      <c r="AI514" s="0" t="n">
        <v>3888.06287606029</v>
      </c>
      <c r="AJ514" s="0" t="n">
        <v>3348.5396060785</v>
      </c>
      <c r="AK514" s="0" t="n">
        <v>1912.56120446484</v>
      </c>
      <c r="AL514" s="0" t="n">
        <v>5516.81641434124</v>
      </c>
      <c r="AM514" s="0" t="n">
        <v>2132.95359249151</v>
      </c>
      <c r="AN514" s="0" t="n">
        <v>1.43621497012528</v>
      </c>
      <c r="AO514" s="0" t="n">
        <v>3.38098487983092</v>
      </c>
      <c r="AP514" s="0" t="n">
        <v>15.3619330328745</v>
      </c>
      <c r="AQ514" s="0" t="n">
        <v>0.0276360786072252</v>
      </c>
      <c r="AR514" s="0" t="n">
        <v>7.51687130962471</v>
      </c>
      <c r="AS514" s="0" t="n">
        <v>13.1532515625897</v>
      </c>
      <c r="AT514" s="0" t="n">
        <v>11.9285115685781</v>
      </c>
      <c r="AU514" s="0" t="n">
        <v>0.812007636125752</v>
      </c>
      <c r="AV514" s="0" t="n">
        <v>1.32251480812604</v>
      </c>
      <c r="AW514" s="0" t="n">
        <v>12.9057259422113</v>
      </c>
      <c r="AX514" s="0" t="n">
        <v>8.33949235618491</v>
      </c>
      <c r="AY514" s="0" t="n">
        <v>4.76320767310538</v>
      </c>
      <c r="AZ514" s="0" t="n">
        <v>13.7395562633807</v>
      </c>
      <c r="BA514" s="0" t="n">
        <v>5.31209191863538</v>
      </c>
      <c r="BB514" s="4" t="n">
        <v>0.612</v>
      </c>
      <c r="BC514" s="0" t="n">
        <v>0.696</v>
      </c>
      <c r="BD514" s="0" t="n">
        <v>0.535</v>
      </c>
      <c r="BE514" s="0" t="n">
        <v>372.075396713475</v>
      </c>
    </row>
    <row r="515" customFormat="false" ht="13.8" hidden="false" customHeight="false" outlineLevel="0" collapsed="false">
      <c r="A515" s="0" t="n">
        <v>2103752</v>
      </c>
      <c r="B515" s="0" t="s">
        <v>567</v>
      </c>
      <c r="C515" s="0" t="n">
        <v>2</v>
      </c>
      <c r="D515" s="0" t="n">
        <v>21</v>
      </c>
      <c r="E515" s="1" t="n">
        <v>3326</v>
      </c>
      <c r="F515" s="1" t="n">
        <v>1559.46997203042</v>
      </c>
      <c r="H515" s="0" t="n">
        <v>931.184868775972</v>
      </c>
      <c r="J515" s="0" t="n">
        <v>2490.65484080639</v>
      </c>
      <c r="K515" s="1" t="n">
        <v>12579</v>
      </c>
      <c r="L515" s="1" t="n">
        <v>6973.85936273156</v>
      </c>
      <c r="M515" s="0" t="n">
        <v>3121.60310115634</v>
      </c>
      <c r="N515" s="0" t="n">
        <v>10095.4624638879</v>
      </c>
      <c r="O515" s="1" t="n">
        <v>3247.95463238527</v>
      </c>
      <c r="P515" s="1" t="n">
        <v>1972.53730573326</v>
      </c>
      <c r="Q515" s="9" t="n">
        <f aca="false">(P515*100)/O515</f>
        <v>60.7316766701463</v>
      </c>
      <c r="R515" s="0" t="n">
        <v>736.864060891891</v>
      </c>
      <c r="S515" s="0" t="n">
        <v>2709.40136662515</v>
      </c>
      <c r="T515" s="0" t="n">
        <v>46.887251113362</v>
      </c>
      <c r="U515" s="0" t="n">
        <v>41.5101975664072</v>
      </c>
      <c r="V515" s="0" t="n">
        <v>19.462990570614</v>
      </c>
      <c r="W515" s="0" t="n">
        <v>4</v>
      </c>
      <c r="X515" s="0" t="n">
        <v>3</v>
      </c>
      <c r="Y515" s="0" t="n">
        <v>1</v>
      </c>
      <c r="Z515" s="0" t="n">
        <v>119.207974823368</v>
      </c>
      <c r="AA515" s="0" t="n">
        <v>419.542439291071</v>
      </c>
      <c r="AB515" s="0" t="n">
        <v>1226.88706721255</v>
      </c>
      <c r="AC515" s="0" t="n">
        <v>0</v>
      </c>
      <c r="AD515" s="0" t="n">
        <v>352.246090757994</v>
      </c>
      <c r="AE515" s="0" t="n">
        <v>1463.3014144772</v>
      </c>
      <c r="AF515" s="0" t="n">
        <v>1318.92693569049</v>
      </c>
      <c r="AG515" s="0" t="n">
        <v>34.1843704525894</v>
      </c>
      <c r="AH515" s="0" t="n">
        <v>183.820879337103</v>
      </c>
      <c r="AI515" s="0" t="n">
        <v>1004.63010167379</v>
      </c>
      <c r="AJ515" s="0" t="n">
        <v>519.250418957538</v>
      </c>
      <c r="AK515" s="0" t="n">
        <v>784.726330346666</v>
      </c>
      <c r="AL515" s="0" t="n">
        <v>1511.72508377482</v>
      </c>
      <c r="AM515" s="0" t="n">
        <v>424.478756510105</v>
      </c>
      <c r="AN515" s="0" t="n">
        <v>1.5339757506584</v>
      </c>
      <c r="AO515" s="0" t="n">
        <v>5.39869861222087</v>
      </c>
      <c r="AP515" s="0" t="n">
        <v>15.7876602860594</v>
      </c>
      <c r="AQ515" s="0" t="n">
        <v>0</v>
      </c>
      <c r="AR515" s="0" t="n">
        <v>3.40090407265766</v>
      </c>
      <c r="AS515" s="0" t="n">
        <v>14.1280424981076</v>
      </c>
      <c r="AT515" s="0" t="n">
        <v>12.7341199939942</v>
      </c>
      <c r="AU515" s="0" t="n">
        <v>0.439886638486173</v>
      </c>
      <c r="AV515" s="0" t="n">
        <v>2.36541868768116</v>
      </c>
      <c r="AW515" s="0" t="n">
        <v>12.9276436130428</v>
      </c>
      <c r="AX515" s="0" t="n">
        <v>5.01331572129537</v>
      </c>
      <c r="AY515" s="0" t="n">
        <v>7.57646157847986</v>
      </c>
      <c r="AZ515" s="0" t="n">
        <v>14.5955686352265</v>
      </c>
      <c r="BA515" s="0" t="n">
        <v>4.09830391208994</v>
      </c>
      <c r="BB515" s="4" t="n">
        <v>0.607</v>
      </c>
      <c r="BC515" s="0" t="n">
        <v>0.499</v>
      </c>
      <c r="BD515" s="0" t="n">
        <v>0.63</v>
      </c>
      <c r="BE515" s="0" t="n">
        <v>309.719507620901</v>
      </c>
    </row>
    <row r="516" customFormat="false" ht="13.8" hidden="false" customHeight="false" outlineLevel="0" collapsed="false">
      <c r="A516" s="0" t="n">
        <v>2103802</v>
      </c>
      <c r="B516" s="0" t="s">
        <v>568</v>
      </c>
      <c r="C516" s="0" t="n">
        <v>2</v>
      </c>
      <c r="D516" s="0" t="n">
        <v>21</v>
      </c>
      <c r="E516" s="1" t="n">
        <v>6219</v>
      </c>
      <c r="F516" s="1" t="n">
        <v>2733.3657025139</v>
      </c>
      <c r="H516" s="0" t="n">
        <v>1434.71169199713</v>
      </c>
      <c r="J516" s="0" t="n">
        <v>4168.07739451102</v>
      </c>
      <c r="K516" s="1" t="n">
        <v>22681.0000000001</v>
      </c>
      <c r="L516" s="1" t="n">
        <v>11484.8136269814</v>
      </c>
      <c r="M516" s="0" t="n">
        <v>5006.95588388262</v>
      </c>
      <c r="N516" s="0" t="n">
        <v>16491.769510864</v>
      </c>
      <c r="O516" s="1" t="n">
        <v>5323.09503940252</v>
      </c>
      <c r="P516" s="1" t="n">
        <v>3062.75723878665</v>
      </c>
      <c r="Q516" s="9" t="n">
        <f aca="false">(P516*100)/O516</f>
        <v>57.5371511520189</v>
      </c>
      <c r="R516" s="0" t="n">
        <v>933.507957167657</v>
      </c>
      <c r="S516" s="0" t="n">
        <v>3996.26519595431</v>
      </c>
      <c r="T516" s="0" t="n">
        <v>43.9518524282666</v>
      </c>
      <c r="U516" s="0" t="n">
        <v>42.5036520552355</v>
      </c>
      <c r="V516" s="0" t="n">
        <v>18.681142427941</v>
      </c>
      <c r="W516" s="0" t="n">
        <v>4</v>
      </c>
      <c r="X516" s="0" t="n">
        <v>3</v>
      </c>
      <c r="Y516" s="0" t="n">
        <v>1</v>
      </c>
      <c r="Z516" s="0" t="n">
        <v>326.359630700163</v>
      </c>
      <c r="AA516" s="0" t="n">
        <v>646.699232867778</v>
      </c>
      <c r="AB516" s="0" t="n">
        <v>2180.20078818789</v>
      </c>
      <c r="AC516" s="0" t="n">
        <v>23.7305215910727</v>
      </c>
      <c r="AD516" s="0" t="n">
        <v>728.03809689298</v>
      </c>
      <c r="AE516" s="0" t="n">
        <v>2356.27129068873</v>
      </c>
      <c r="AF516" s="0" t="n">
        <v>1838.22579250178</v>
      </c>
      <c r="AG516" s="0" t="n">
        <v>154.485717317036</v>
      </c>
      <c r="AH516" s="0" t="n">
        <v>259.127042706359</v>
      </c>
      <c r="AI516" s="0" t="n">
        <v>2119.44102325639</v>
      </c>
      <c r="AJ516" s="0" t="n">
        <v>1420.39266446865</v>
      </c>
      <c r="AK516" s="0" t="n">
        <v>1116.90551928689</v>
      </c>
      <c r="AL516" s="0" t="n">
        <v>2690.34365879262</v>
      </c>
      <c r="AM516" s="0" t="n">
        <v>835.85787106021</v>
      </c>
      <c r="AN516" s="0" t="n">
        <v>2.34000855959054</v>
      </c>
      <c r="AO516" s="0" t="n">
        <v>4.63685333000495</v>
      </c>
      <c r="AP516" s="0" t="n">
        <v>15.6321065048416</v>
      </c>
      <c r="AQ516" s="0" t="n">
        <v>0.127662490605607</v>
      </c>
      <c r="AR516" s="0" t="n">
        <v>3.91660825272753</v>
      </c>
      <c r="AS516" s="0" t="n">
        <v>12.675973444468</v>
      </c>
      <c r="AT516" s="0" t="n">
        <v>9.88905709744393</v>
      </c>
      <c r="AU516" s="0" t="n">
        <v>1.10766733030308</v>
      </c>
      <c r="AV516" s="0" t="n">
        <v>1.85794884205929</v>
      </c>
      <c r="AW516" s="0" t="n">
        <v>15.1964571271492</v>
      </c>
      <c r="AX516" s="0" t="n">
        <v>7.6412507195888</v>
      </c>
      <c r="AY516" s="0" t="n">
        <v>6.00858855192438</v>
      </c>
      <c r="AZ516" s="0" t="n">
        <v>14.4731741672157</v>
      </c>
      <c r="BA516" s="0" t="n">
        <v>4.49664358207743</v>
      </c>
      <c r="BB516" s="4" t="n">
        <v>0.622</v>
      </c>
      <c r="BC516" s="0" t="n">
        <v>0.446</v>
      </c>
      <c r="BD516" s="0" t="n">
        <v>0.667</v>
      </c>
      <c r="BE516" s="0" t="n">
        <v>323.649805256173</v>
      </c>
    </row>
    <row r="517" customFormat="false" ht="13.8" hidden="false" customHeight="false" outlineLevel="0" collapsed="false">
      <c r="A517" s="0" t="n">
        <v>2103901</v>
      </c>
      <c r="B517" s="0" t="s">
        <v>569</v>
      </c>
      <c r="C517" s="0" t="n">
        <v>2</v>
      </c>
      <c r="D517" s="0" t="n">
        <v>21</v>
      </c>
      <c r="E517" s="1" t="n">
        <v>2387</v>
      </c>
      <c r="F517" s="1" t="n">
        <v>1587.65078368928</v>
      </c>
      <c r="H517" s="0" t="n">
        <v>488.654537333258</v>
      </c>
      <c r="J517" s="0" t="n">
        <v>2076.30532102254</v>
      </c>
      <c r="K517" s="1" t="n">
        <v>10648.9999999999</v>
      </c>
      <c r="L517" s="1" t="n">
        <v>7957.62374193811</v>
      </c>
      <c r="M517" s="0" t="n">
        <v>1692.57635078848</v>
      </c>
      <c r="N517" s="0" t="n">
        <v>9650.20009272659</v>
      </c>
      <c r="O517" s="1" t="n">
        <v>3081.60924903555</v>
      </c>
      <c r="P517" s="1" t="n">
        <v>2415.48370095678</v>
      </c>
      <c r="Q517" s="9" t="n">
        <f aca="false">(P517*100)/O517</f>
        <v>78.3838412255789</v>
      </c>
      <c r="R517" s="0" t="n">
        <v>426.728503623966</v>
      </c>
      <c r="S517" s="0" t="n">
        <v>2842.21220458075</v>
      </c>
      <c r="T517" s="0" t="n">
        <v>66.5123914406905</v>
      </c>
      <c r="U517" s="0" t="n">
        <v>43.1489027495531</v>
      </c>
      <c r="V517" s="0" t="n">
        <v>28.6993670991457</v>
      </c>
      <c r="W517" s="0" t="n">
        <v>5</v>
      </c>
      <c r="X517" s="0" t="n">
        <v>5</v>
      </c>
      <c r="Y517" s="0" t="n">
        <v>4</v>
      </c>
      <c r="Z517" s="0" t="n">
        <v>130.806007250578</v>
      </c>
      <c r="AA517" s="0" t="n">
        <v>490.839707535692</v>
      </c>
      <c r="AB517" s="0" t="n">
        <v>1345.094725588</v>
      </c>
      <c r="AC517" s="0" t="n">
        <v>0</v>
      </c>
      <c r="AD517" s="0" t="n">
        <v>1039.46730074701</v>
      </c>
      <c r="AE517" s="0" t="n">
        <v>552.257752881627</v>
      </c>
      <c r="AF517" s="0" t="n">
        <v>1430.90374250199</v>
      </c>
      <c r="AG517" s="0" t="n">
        <v>62.5475388170738</v>
      </c>
      <c r="AH517" s="0" t="n">
        <v>124.874879863188</v>
      </c>
      <c r="AI517" s="0" t="n">
        <v>519.990222812862</v>
      </c>
      <c r="AJ517" s="0" t="n">
        <v>1043.51990176579</v>
      </c>
      <c r="AK517" s="0" t="n">
        <v>892.135036191206</v>
      </c>
      <c r="AL517" s="0" t="n">
        <v>1576.67501581476</v>
      </c>
      <c r="AM517" s="0" t="n">
        <v>861.792305090445</v>
      </c>
      <c r="AN517" s="0" t="n">
        <v>1.59055229388135</v>
      </c>
      <c r="AO517" s="0" t="n">
        <v>5.96842789684261</v>
      </c>
      <c r="AP517" s="0" t="n">
        <v>16.3558505166608</v>
      </c>
      <c r="AQ517" s="0" t="n">
        <v>0</v>
      </c>
      <c r="AR517" s="0" t="n">
        <v>9.48344458634494</v>
      </c>
      <c r="AS517" s="0" t="n">
        <v>5.03845170797437</v>
      </c>
      <c r="AT517" s="0" t="n">
        <v>13.0546640001655</v>
      </c>
      <c r="AU517" s="0" t="n">
        <v>0.760554759167531</v>
      </c>
      <c r="AV517" s="0" t="n">
        <v>1.51843199551276</v>
      </c>
      <c r="AW517" s="0" t="n">
        <v>6.32288729757263</v>
      </c>
      <c r="AX517" s="0" t="n">
        <v>9.52041796411696</v>
      </c>
      <c r="AY517" s="0" t="n">
        <v>8.13927785239229</v>
      </c>
      <c r="AZ517" s="0" t="n">
        <v>14.3845892337435</v>
      </c>
      <c r="BA517" s="0" t="n">
        <v>7.86244989562478</v>
      </c>
      <c r="BB517" s="4" t="n">
        <v>0.533</v>
      </c>
      <c r="BC517" s="0" t="n">
        <v>0.521</v>
      </c>
      <c r="BD517" s="0" t="n">
        <v>0.624</v>
      </c>
      <c r="BE517" s="0" t="n">
        <v>209.930272968808</v>
      </c>
    </row>
    <row r="518" customFormat="false" ht="13.8" hidden="false" customHeight="false" outlineLevel="0" collapsed="false">
      <c r="A518" s="0" t="n">
        <v>2104008</v>
      </c>
      <c r="B518" s="0" t="s">
        <v>570</v>
      </c>
      <c r="C518" s="0" t="n">
        <v>2</v>
      </c>
      <c r="D518" s="0" t="n">
        <v>21</v>
      </c>
      <c r="E518" s="1" t="n">
        <v>4822.00000000001</v>
      </c>
      <c r="F518" s="1" t="n">
        <v>2608.65909553371</v>
      </c>
      <c r="H518" s="0" t="n">
        <v>1101.6405076929</v>
      </c>
      <c r="J518" s="0" t="n">
        <v>3710.29960322661</v>
      </c>
      <c r="K518" s="1" t="n">
        <v>18452.0000000001</v>
      </c>
      <c r="L518" s="1" t="n">
        <v>11555.9011618235</v>
      </c>
      <c r="M518" s="0" t="n">
        <v>3615.12089425543</v>
      </c>
      <c r="N518" s="0" t="n">
        <v>15171.022056079</v>
      </c>
      <c r="O518" s="1" t="n">
        <v>4485.7118305812</v>
      </c>
      <c r="P518" s="1" t="n">
        <v>2979.91940710118</v>
      </c>
      <c r="Q518" s="9" t="n">
        <f aca="false">(P518*100)/O518</f>
        <v>66.4313607215174</v>
      </c>
      <c r="R518" s="0" t="n">
        <v>769.143524762657</v>
      </c>
      <c r="S518" s="0" t="n">
        <v>3749.06293186384</v>
      </c>
      <c r="T518" s="0" t="n">
        <v>54.0991102350416</v>
      </c>
      <c r="U518" s="0" t="n">
        <v>42.6091602097693</v>
      </c>
      <c r="V518" s="0" t="n">
        <v>23.0511765521085</v>
      </c>
      <c r="W518" s="0" t="n">
        <v>5</v>
      </c>
      <c r="X518" s="0" t="n">
        <v>4</v>
      </c>
      <c r="Y518" s="0" t="n">
        <v>2</v>
      </c>
      <c r="Z518" s="0" t="n">
        <v>233.112907591054</v>
      </c>
      <c r="AA518" s="0" t="n">
        <v>598.856463949989</v>
      </c>
      <c r="AB518" s="0" t="n">
        <v>2079.3919459737</v>
      </c>
      <c r="AC518" s="0" t="n">
        <v>15.773413084812</v>
      </c>
      <c r="AD518" s="0" t="n">
        <v>1078.01359646468</v>
      </c>
      <c r="AE518" s="0" t="n">
        <v>1780.47896001579</v>
      </c>
      <c r="AF518" s="0" t="n">
        <v>1838.30826783654</v>
      </c>
      <c r="AG518" s="0" t="n">
        <v>235.55875376119</v>
      </c>
      <c r="AH518" s="0" t="n">
        <v>425.457137408152</v>
      </c>
      <c r="AI518" s="0" t="n">
        <v>1529.60397155011</v>
      </c>
      <c r="AJ518" s="0" t="n">
        <v>1475.33384140117</v>
      </c>
      <c r="AK518" s="0" t="n">
        <v>1109.5827305417</v>
      </c>
      <c r="AL518" s="0" t="n">
        <v>2521.57228145175</v>
      </c>
      <c r="AM518" s="0" t="n">
        <v>1165.46012567023</v>
      </c>
      <c r="AN518" s="0" t="n">
        <v>1.74699241591917</v>
      </c>
      <c r="AO518" s="0" t="n">
        <v>4.4879441106716</v>
      </c>
      <c r="AP518" s="0" t="n">
        <v>15.5833582828121</v>
      </c>
      <c r="AQ518" s="0" t="n">
        <v>0.0886921925767931</v>
      </c>
      <c r="AR518" s="0" t="n">
        <v>6.06155363991001</v>
      </c>
      <c r="AS518" s="0" t="n">
        <v>10.0114402603646</v>
      </c>
      <c r="AT518" s="0" t="n">
        <v>10.336608191886</v>
      </c>
      <c r="AU518" s="0" t="n">
        <v>1.76532205177627</v>
      </c>
      <c r="AV518" s="0" t="n">
        <v>3.18845661542958</v>
      </c>
      <c r="AW518" s="0" t="n">
        <v>11.4631427546075</v>
      </c>
      <c r="AX518" s="0" t="n">
        <v>8.29564232376612</v>
      </c>
      <c r="AY518" s="0" t="n">
        <v>6.23906346000961</v>
      </c>
      <c r="AZ518" s="0" t="n">
        <v>14.1785277022996</v>
      </c>
      <c r="BA518" s="0" t="n">
        <v>6.55325599797096</v>
      </c>
      <c r="BB518" s="4" t="n">
        <v>0.586</v>
      </c>
      <c r="BC518" s="0" t="n">
        <v>0.543</v>
      </c>
      <c r="BD518" s="0" t="n">
        <v>0.682</v>
      </c>
      <c r="BE518" s="0" t="n">
        <v>289.731976867587</v>
      </c>
    </row>
    <row r="519" customFormat="false" ht="13.8" hidden="false" customHeight="false" outlineLevel="0" collapsed="false">
      <c r="A519" s="0" t="n">
        <v>2104057</v>
      </c>
      <c r="B519" s="0" t="s">
        <v>571</v>
      </c>
      <c r="C519" s="0" t="n">
        <v>2</v>
      </c>
      <c r="D519" s="0" t="n">
        <v>21</v>
      </c>
      <c r="E519" s="1" t="n">
        <v>10260</v>
      </c>
      <c r="F519" s="1" t="n">
        <v>2992.59658631435</v>
      </c>
      <c r="H519" s="0" t="n">
        <v>2232.27579076894</v>
      </c>
      <c r="J519" s="0" t="n">
        <v>5224.87237708328</v>
      </c>
      <c r="K519" s="1" t="n">
        <v>35835</v>
      </c>
      <c r="L519" s="1" t="n">
        <v>14412.687931289</v>
      </c>
      <c r="M519" s="0" t="n">
        <v>8121.08872799262</v>
      </c>
      <c r="N519" s="0" t="n">
        <v>22533.7766592816</v>
      </c>
      <c r="O519" s="1" t="n">
        <v>8386.23189632181</v>
      </c>
      <c r="P519" s="1" t="n">
        <v>4049.97243350795</v>
      </c>
      <c r="Q519" s="9" t="n">
        <f aca="false">(P519*100)/O519</f>
        <v>48.2931128494582</v>
      </c>
      <c r="R519" s="0" t="n">
        <v>1688.66773974177</v>
      </c>
      <c r="S519" s="0" t="n">
        <v>5738.64017324972</v>
      </c>
      <c r="T519" s="0" t="n">
        <v>29.1676080537461</v>
      </c>
      <c r="U519" s="0" t="n">
        <v>41.811626916706</v>
      </c>
      <c r="V519" s="0" t="n">
        <v>12.1954514599594</v>
      </c>
      <c r="W519" s="0" t="n">
        <v>3</v>
      </c>
      <c r="X519" s="0" t="n">
        <v>1</v>
      </c>
      <c r="Y519" s="0" t="n">
        <v>1</v>
      </c>
      <c r="Z519" s="0" t="n">
        <v>638.613033832454</v>
      </c>
      <c r="AA519" s="0" t="n">
        <v>1148.17699766464</v>
      </c>
      <c r="AB519" s="0" t="n">
        <v>2475.34547590868</v>
      </c>
      <c r="AC519" s="0" t="n">
        <v>9.596699764072</v>
      </c>
      <c r="AD519" s="0" t="n">
        <v>1210.15842037827</v>
      </c>
      <c r="AE519" s="0" t="n">
        <v>2250.98799105173</v>
      </c>
      <c r="AF519" s="0" t="n">
        <v>1700.46785143151</v>
      </c>
      <c r="AG519" s="0" t="n">
        <v>287.337571840373</v>
      </c>
      <c r="AH519" s="0" t="n">
        <v>369.839328545244</v>
      </c>
      <c r="AI519" s="0" t="n">
        <v>1684.45727691109</v>
      </c>
      <c r="AJ519" s="0" t="n">
        <v>736.244593871623</v>
      </c>
      <c r="AK519" s="0" t="n">
        <v>1518.24957903332</v>
      </c>
      <c r="AL519" s="0" t="n">
        <v>2887.00317196018</v>
      </c>
      <c r="AM519" s="0" t="n">
        <v>905.840573407159</v>
      </c>
      <c r="AN519" s="0" t="n">
        <v>4.25145451179251</v>
      </c>
      <c r="AO519" s="0" t="n">
        <v>7.64378742438629</v>
      </c>
      <c r="AP519" s="0" t="n">
        <v>16.4791793061934</v>
      </c>
      <c r="AQ519" s="0" t="n">
        <v>0.0479354360757489</v>
      </c>
      <c r="AR519" s="0" t="n">
        <v>6.04473131677483</v>
      </c>
      <c r="AS519" s="0" t="n">
        <v>11.2436664275256</v>
      </c>
      <c r="AT519" s="0" t="n">
        <v>8.49382287610241</v>
      </c>
      <c r="AU519" s="0" t="n">
        <v>1.91289959880267</v>
      </c>
      <c r="AV519" s="0" t="n">
        <v>2.4621406057843</v>
      </c>
      <c r="AW519" s="0" t="n">
        <v>11.213979531342</v>
      </c>
      <c r="AX519" s="0" t="n">
        <v>3.67753566676905</v>
      </c>
      <c r="AY519" s="0" t="n">
        <v>7.58364411016062</v>
      </c>
      <c r="AZ519" s="0" t="n">
        <v>14.4205570041988</v>
      </c>
      <c r="BA519" s="0" t="n">
        <v>4.52466618409183</v>
      </c>
      <c r="BB519" s="4" t="n">
        <v>0.659</v>
      </c>
      <c r="BC519" s="0" t="n">
        <v>0.353</v>
      </c>
      <c r="BD519" s="0" t="n">
        <v>0.663</v>
      </c>
      <c r="BE519" s="0" t="n">
        <v>544.048673267927</v>
      </c>
    </row>
    <row r="520" customFormat="false" ht="13.8" hidden="false" customHeight="false" outlineLevel="0" collapsed="false">
      <c r="A520" s="0" t="n">
        <v>2104073</v>
      </c>
      <c r="B520" s="0" t="s">
        <v>572</v>
      </c>
      <c r="C520" s="0" t="n">
        <v>2</v>
      </c>
      <c r="D520" s="0" t="n">
        <v>21</v>
      </c>
      <c r="E520" s="1" t="n">
        <v>1994</v>
      </c>
      <c r="F520" s="1" t="n">
        <v>1290.39941140056</v>
      </c>
      <c r="H520" s="0" t="n">
        <v>374.692676682171</v>
      </c>
      <c r="J520" s="0" t="n">
        <v>1665.09208808273</v>
      </c>
      <c r="K520" s="1" t="n">
        <v>8126.00000000004</v>
      </c>
      <c r="L520" s="1" t="n">
        <v>6024.7931362554</v>
      </c>
      <c r="M520" s="0" t="n">
        <v>1201.09799983171</v>
      </c>
      <c r="N520" s="0" t="n">
        <v>7225.89113608711</v>
      </c>
      <c r="O520" s="1" t="n">
        <v>2191.81940218856</v>
      </c>
      <c r="P520" s="1" t="n">
        <v>1765.51991261629</v>
      </c>
      <c r="Q520" s="9" t="n">
        <f aca="false">(P520*100)/O520</f>
        <v>80.5504281444628</v>
      </c>
      <c r="R520" s="0" t="n">
        <v>251.606331762517</v>
      </c>
      <c r="S520" s="0" t="n">
        <v>2017.12624437881</v>
      </c>
      <c r="T520" s="0" t="n">
        <v>64.7141129087543</v>
      </c>
      <c r="U520" s="0" t="n">
        <v>43.787061193312</v>
      </c>
      <c r="V520" s="0" t="n">
        <v>28.3364082200653</v>
      </c>
      <c r="W520" s="0" t="n">
        <v>5</v>
      </c>
      <c r="X520" s="0" t="n">
        <v>5</v>
      </c>
      <c r="Y520" s="0" t="n">
        <v>3</v>
      </c>
      <c r="Z520" s="0" t="n">
        <v>182.58521084365</v>
      </c>
      <c r="AA520" s="0" t="n">
        <v>440.650929399499</v>
      </c>
      <c r="AB520" s="0" t="n">
        <v>1022.71173896934</v>
      </c>
      <c r="AC520" s="0" t="n">
        <v>2.5458726301561</v>
      </c>
      <c r="AD520" s="0" t="n">
        <v>1038.79183261128</v>
      </c>
      <c r="AE520" s="0" t="n">
        <v>560.740402538875</v>
      </c>
      <c r="AF520" s="0" t="n">
        <v>1118.9425208305</v>
      </c>
      <c r="AG520" s="0" t="n">
        <v>128.226428572497</v>
      </c>
      <c r="AH520" s="0" t="n">
        <v>100.721573424527</v>
      </c>
      <c r="AI520" s="0" t="n">
        <v>486.674950149327</v>
      </c>
      <c r="AJ520" s="0" t="n">
        <v>616.317385926524</v>
      </c>
      <c r="AK520" s="0" t="n">
        <v>566.670535818878</v>
      </c>
      <c r="AL520" s="0" t="n">
        <v>1267.58357936558</v>
      </c>
      <c r="AM520" s="0" t="n">
        <v>721.353944772774</v>
      </c>
      <c r="AN520" s="0" t="n">
        <v>2.69178670864225</v>
      </c>
      <c r="AO520" s="0" t="n">
        <v>6.49635482210072</v>
      </c>
      <c r="AP520" s="0" t="n">
        <v>15.0774635744591</v>
      </c>
      <c r="AQ520" s="0" t="n">
        <v>0.0281609132720535</v>
      </c>
      <c r="AR520" s="0" t="n">
        <v>11.4904910636044</v>
      </c>
      <c r="AS520" s="0" t="n">
        <v>6.20257339545906</v>
      </c>
      <c r="AT520" s="0" t="n">
        <v>12.377069815778</v>
      </c>
      <c r="AU520" s="0" t="n">
        <v>1.8903951450026</v>
      </c>
      <c r="AV520" s="0" t="n">
        <v>1.48490116677544</v>
      </c>
      <c r="AW520" s="0" t="n">
        <v>7.17487005759122</v>
      </c>
      <c r="AX520" s="0" t="n">
        <v>6.81733259062193</v>
      </c>
      <c r="AY520" s="0" t="n">
        <v>6.26816896650679</v>
      </c>
      <c r="AZ520" s="0" t="n">
        <v>14.0212478899246</v>
      </c>
      <c r="BA520" s="0" t="n">
        <v>7.9791838902617</v>
      </c>
      <c r="BB520" s="4" t="n">
        <v>0.532</v>
      </c>
      <c r="BC520" s="0" t="n">
        <v>0.453</v>
      </c>
      <c r="BD520" s="0" t="n">
        <v>0.647</v>
      </c>
      <c r="BE520" s="0" t="n">
        <v>245.10199802953</v>
      </c>
    </row>
    <row r="521" customFormat="false" ht="13.8" hidden="false" customHeight="false" outlineLevel="0" collapsed="false">
      <c r="A521" s="0" t="n">
        <v>2104081</v>
      </c>
      <c r="B521" s="0" t="s">
        <v>573</v>
      </c>
      <c r="C521" s="0" t="n">
        <v>2</v>
      </c>
      <c r="D521" s="0" t="n">
        <v>21</v>
      </c>
      <c r="E521" s="1" t="n">
        <v>1883</v>
      </c>
      <c r="F521" s="1" t="n">
        <v>1455.05742152213</v>
      </c>
      <c r="H521" s="0" t="n">
        <v>285.402926479451</v>
      </c>
      <c r="J521" s="0" t="n">
        <v>1740.46034800158</v>
      </c>
      <c r="K521" s="1" t="n">
        <v>9241.00000000001</v>
      </c>
      <c r="L521" s="1" t="n">
        <v>7843.64412835351</v>
      </c>
      <c r="M521" s="0" t="n">
        <v>946.76159942958</v>
      </c>
      <c r="N521" s="0" t="n">
        <v>8790.40572778309</v>
      </c>
      <c r="O521" s="1" t="n">
        <v>2832.63881971753</v>
      </c>
      <c r="P521" s="1" t="n">
        <v>2443.75026517207</v>
      </c>
      <c r="Q521" s="9" t="n">
        <f aca="false">(P521*100)/O521</f>
        <v>86.2711563564521</v>
      </c>
      <c r="R521" s="0" t="n">
        <v>290.670385364434</v>
      </c>
      <c r="S521" s="0" t="n">
        <v>2734.4206505365</v>
      </c>
      <c r="T521" s="0" t="n">
        <v>77.2733627999008</v>
      </c>
      <c r="U521" s="0" t="n">
        <v>45.0906865676555</v>
      </c>
      <c r="V521" s="0" t="n">
        <v>34.8430898203905</v>
      </c>
      <c r="W521" s="0" t="n">
        <v>5</v>
      </c>
      <c r="X521" s="0" t="n">
        <v>5</v>
      </c>
      <c r="Y521" s="0" t="n">
        <v>5</v>
      </c>
      <c r="Z521" s="0" t="n">
        <v>225.365768056111</v>
      </c>
      <c r="AA521" s="0" t="n">
        <v>594.94031527394</v>
      </c>
      <c r="AB521" s="0" t="n">
        <v>1270.22947515399</v>
      </c>
      <c r="AC521" s="0" t="n">
        <v>5.0791810749795</v>
      </c>
      <c r="AD521" s="0" t="n">
        <v>958.541571547212</v>
      </c>
      <c r="AE521" s="0" t="n">
        <v>527.243056357475</v>
      </c>
      <c r="AF521" s="0" t="n">
        <v>1399.40104840434</v>
      </c>
      <c r="AG521" s="0" t="n">
        <v>212.779527602415</v>
      </c>
      <c r="AH521" s="0" t="n">
        <v>139.173044946546</v>
      </c>
      <c r="AI521" s="0" t="n">
        <v>385.235460330311</v>
      </c>
      <c r="AJ521" s="0" t="n">
        <v>649.519460554429</v>
      </c>
      <c r="AK521" s="0" t="n">
        <v>850.588367702641</v>
      </c>
      <c r="AL521" s="0" t="n">
        <v>1439.02193000681</v>
      </c>
      <c r="AM521" s="0" t="n">
        <v>899.341482870363</v>
      </c>
      <c r="AN521" s="0" t="n">
        <v>2.86131696909117</v>
      </c>
      <c r="AO521" s="0" t="n">
        <v>7.5535554240249</v>
      </c>
      <c r="AP521" s="0" t="n">
        <v>16.1272458690042</v>
      </c>
      <c r="AQ521" s="0" t="n">
        <v>0.0483845529515133</v>
      </c>
      <c r="AR521" s="0" t="n">
        <v>9.13111872565797</v>
      </c>
      <c r="AS521" s="0" t="n">
        <v>5.02254580060408</v>
      </c>
      <c r="AT521" s="0" t="n">
        <v>13.3307698873871</v>
      </c>
      <c r="AU521" s="0" t="n">
        <v>2.70151797345021</v>
      </c>
      <c r="AV521" s="0" t="n">
        <v>1.76698616910841</v>
      </c>
      <c r="AW521" s="0" t="n">
        <v>4.89107449301849</v>
      </c>
      <c r="AX521" s="0" t="n">
        <v>6.18735742402351</v>
      </c>
      <c r="AY521" s="0" t="n">
        <v>8.10275068155861</v>
      </c>
      <c r="AZ521" s="0" t="n">
        <v>13.7082005431524</v>
      </c>
      <c r="BA521" s="0" t="n">
        <v>8.56717548696749</v>
      </c>
      <c r="BB521" s="4" t="n">
        <v>0.443</v>
      </c>
      <c r="BC521" s="0" t="n">
        <v>0.784</v>
      </c>
      <c r="BD521" s="0" t="n">
        <v>0.615</v>
      </c>
      <c r="BE521" s="0" t="n">
        <v>138.823316980362</v>
      </c>
    </row>
    <row r="522" customFormat="false" ht="13.8" hidden="false" customHeight="false" outlineLevel="0" collapsed="false">
      <c r="A522" s="0" t="n">
        <v>2104099</v>
      </c>
      <c r="B522" s="0" t="s">
        <v>574</v>
      </c>
      <c r="C522" s="0" t="n">
        <v>2</v>
      </c>
      <c r="D522" s="0" t="n">
        <v>21</v>
      </c>
      <c r="E522" s="1" t="n">
        <v>3884</v>
      </c>
      <c r="F522" s="1" t="n">
        <v>2705.56654015792</v>
      </c>
      <c r="H522" s="0" t="n">
        <v>715.019971217549</v>
      </c>
      <c r="J522" s="0" t="n">
        <v>3420.58651137547</v>
      </c>
      <c r="K522" s="1" t="n">
        <v>17757</v>
      </c>
      <c r="L522" s="1" t="n">
        <v>13874.7072772358</v>
      </c>
      <c r="M522" s="0" t="n">
        <v>2390.93256042656</v>
      </c>
      <c r="N522" s="0" t="n">
        <v>16265.6398376624</v>
      </c>
      <c r="O522" s="1" t="n">
        <v>4589.04267508941</v>
      </c>
      <c r="P522" s="1" t="n">
        <v>3828.18393094535</v>
      </c>
      <c r="Q522" s="9" t="n">
        <f aca="false">(P522*100)/O522</f>
        <v>83.4200987435961</v>
      </c>
      <c r="R522" s="0" t="n">
        <v>478.741037835438</v>
      </c>
      <c r="S522" s="0" t="n">
        <v>4306.92496878079</v>
      </c>
      <c r="T522" s="0" t="n">
        <v>69.6592827023151</v>
      </c>
      <c r="U522" s="0" t="n">
        <v>45.0590097436926</v>
      </c>
      <c r="V522" s="0" t="n">
        <v>31.3877829802225</v>
      </c>
      <c r="W522" s="0" t="n">
        <v>5</v>
      </c>
      <c r="X522" s="0" t="n">
        <v>5</v>
      </c>
      <c r="Y522" s="0" t="n">
        <v>4</v>
      </c>
      <c r="Z522" s="0" t="n">
        <v>286.722037368711</v>
      </c>
      <c r="AA522" s="0" t="n">
        <v>888.140227260885</v>
      </c>
      <c r="AB522" s="0" t="n">
        <v>2223.05226340797</v>
      </c>
      <c r="AC522" s="0" t="n">
        <v>10.6963542290328</v>
      </c>
      <c r="AD522" s="0" t="n">
        <v>1998.70443505697</v>
      </c>
      <c r="AE522" s="0" t="n">
        <v>1252.04396554717</v>
      </c>
      <c r="AF522" s="0" t="n">
        <v>2424.51191864353</v>
      </c>
      <c r="AG522" s="0" t="n">
        <v>275.550379675232</v>
      </c>
      <c r="AH522" s="0" t="n">
        <v>278.518670478512</v>
      </c>
      <c r="AI522" s="0" t="n">
        <v>998.371731362166</v>
      </c>
      <c r="AJ522" s="0" t="n">
        <v>1421.4636874391</v>
      </c>
      <c r="AK522" s="0" t="n">
        <v>1477.48028580689</v>
      </c>
      <c r="AL522" s="0" t="n">
        <v>2676.67019752449</v>
      </c>
      <c r="AM522" s="0" t="n">
        <v>1646.21945440939</v>
      </c>
      <c r="AN522" s="0" t="n">
        <v>1.95914334369042</v>
      </c>
      <c r="AO522" s="0" t="n">
        <v>6.06857439515298</v>
      </c>
      <c r="AP522" s="0" t="n">
        <v>15.1898964045479</v>
      </c>
      <c r="AQ522" s="0" t="n">
        <v>0.0548372833825825</v>
      </c>
      <c r="AR522" s="0" t="n">
        <v>10.2468111242754</v>
      </c>
      <c r="AS522" s="0" t="n">
        <v>6.41888705964917</v>
      </c>
      <c r="AT522" s="0" t="n">
        <v>12.4298096622709</v>
      </c>
      <c r="AU522" s="0" t="n">
        <v>1.8828085108013</v>
      </c>
      <c r="AV522" s="0" t="n">
        <v>1.9030905484945</v>
      </c>
      <c r="AW522" s="0" t="n">
        <v>6.82177536814723</v>
      </c>
      <c r="AX522" s="0" t="n">
        <v>7.28745564863337</v>
      </c>
      <c r="AY522" s="0" t="n">
        <v>7.57463743160812</v>
      </c>
      <c r="AZ522" s="0" t="n">
        <v>13.722556209382</v>
      </c>
      <c r="BA522" s="0" t="n">
        <v>8.43971700996397</v>
      </c>
      <c r="BB522" s="4" t="n">
        <v>0.556</v>
      </c>
      <c r="BC522" s="0" t="n">
        <v>0.585</v>
      </c>
      <c r="BD522" s="0" t="n">
        <v>0.609</v>
      </c>
      <c r="BE522" s="0" t="n">
        <v>184.548958648353</v>
      </c>
    </row>
    <row r="523" customFormat="false" ht="13.8" hidden="false" customHeight="false" outlineLevel="0" collapsed="false">
      <c r="A523" s="0" t="n">
        <v>2104107</v>
      </c>
      <c r="B523" s="0" t="s">
        <v>575</v>
      </c>
      <c r="C523" s="0" t="n">
        <v>2</v>
      </c>
      <c r="D523" s="0" t="n">
        <v>21</v>
      </c>
      <c r="E523" s="1" t="n">
        <v>2851</v>
      </c>
      <c r="F523" s="1" t="n">
        <v>1531.21612852806</v>
      </c>
      <c r="H523" s="0" t="n">
        <v>598.090310074215</v>
      </c>
      <c r="J523" s="0" t="n">
        <v>2129.30643860227</v>
      </c>
      <c r="K523" s="1" t="n">
        <v>11646.0000000001</v>
      </c>
      <c r="L523" s="1" t="n">
        <v>6992.17831835971</v>
      </c>
      <c r="M523" s="0" t="n">
        <v>2308.0141602597</v>
      </c>
      <c r="N523" s="0" t="n">
        <v>9300.19247861942</v>
      </c>
      <c r="O523" s="1" t="n">
        <v>2869.58775580295</v>
      </c>
      <c r="P523" s="1" t="n">
        <v>1809.27388508879</v>
      </c>
      <c r="Q523" s="9" t="n">
        <f aca="false">(P523*100)/O523</f>
        <v>63.0499583583054</v>
      </c>
      <c r="R523" s="0" t="n">
        <v>599.027572601687</v>
      </c>
      <c r="S523" s="0" t="n">
        <v>2408.30145769048</v>
      </c>
      <c r="T523" s="0" t="n">
        <v>53.7080367775538</v>
      </c>
      <c r="U523" s="0" t="n">
        <v>43.1976297951656</v>
      </c>
      <c r="V523" s="0" t="n">
        <v>23.2005988974191</v>
      </c>
      <c r="W523" s="0" t="n">
        <v>5</v>
      </c>
      <c r="X523" s="0" t="n">
        <v>4</v>
      </c>
      <c r="Y523" s="0" t="n">
        <v>2</v>
      </c>
      <c r="Z523" s="0" t="n">
        <v>130.14609961695</v>
      </c>
      <c r="AA523" s="0" t="n">
        <v>445.944914769796</v>
      </c>
      <c r="AB523" s="0" t="n">
        <v>1278.04814441317</v>
      </c>
      <c r="AC523" s="0" t="n">
        <v>0</v>
      </c>
      <c r="AD523" s="0" t="n">
        <v>1023.04432150002</v>
      </c>
      <c r="AE523" s="0" t="n">
        <v>1143.52717468951</v>
      </c>
      <c r="AF523" s="0" t="n">
        <v>1040.78204115834</v>
      </c>
      <c r="AG523" s="0" t="n">
        <v>62.4278198417531</v>
      </c>
      <c r="AH523" s="0" t="n">
        <v>177.318570884398</v>
      </c>
      <c r="AI523" s="0" t="n">
        <v>855.251094471648</v>
      </c>
      <c r="AJ523" s="0" t="n">
        <v>679.508232064157</v>
      </c>
      <c r="AK523" s="0" t="n">
        <v>681.908894687095</v>
      </c>
      <c r="AL523" s="0" t="n">
        <v>1486.32036951036</v>
      </c>
      <c r="AM523" s="0" t="n">
        <v>597.484840317064</v>
      </c>
      <c r="AN523" s="0" t="n">
        <v>1.63900298828217</v>
      </c>
      <c r="AO523" s="0" t="n">
        <v>5.61603497967402</v>
      </c>
      <c r="AP523" s="0" t="n">
        <v>16.0951786801673</v>
      </c>
      <c r="AQ523" s="0" t="n">
        <v>0</v>
      </c>
      <c r="AR523" s="0" t="n">
        <v>9.66669582775675</v>
      </c>
      <c r="AS523" s="0" t="n">
        <v>10.8051324230896</v>
      </c>
      <c r="AT523" s="0" t="n">
        <v>9.83429867448745</v>
      </c>
      <c r="AU523" s="0" t="n">
        <v>0.7861886262725</v>
      </c>
      <c r="AV523" s="0" t="n">
        <v>2.23307243484691</v>
      </c>
      <c r="AW523" s="0" t="n">
        <v>10.7706577738121</v>
      </c>
      <c r="AX523" s="0" t="n">
        <v>6.42064009718552</v>
      </c>
      <c r="AY523" s="0" t="n">
        <v>6.44332384105986</v>
      </c>
      <c r="AZ523" s="0" t="n">
        <v>14.044168578727</v>
      </c>
      <c r="BA523" s="0" t="n">
        <v>5.64560507463878</v>
      </c>
      <c r="BB523" s="4" t="n">
        <v>0.616</v>
      </c>
      <c r="BC523" s="0" t="n">
        <v>0.439</v>
      </c>
      <c r="BD523" s="0" t="n">
        <v>0.701</v>
      </c>
      <c r="BE523" s="0" t="n">
        <v>297.281865577829</v>
      </c>
    </row>
    <row r="524" customFormat="false" ht="13.8" hidden="false" customHeight="false" outlineLevel="0" collapsed="false">
      <c r="A524" s="0" t="n">
        <v>2104206</v>
      </c>
      <c r="B524" s="0" t="s">
        <v>576</v>
      </c>
      <c r="C524" s="0" t="n">
        <v>2</v>
      </c>
      <c r="D524" s="0" t="n">
        <v>21</v>
      </c>
      <c r="E524" s="1" t="n">
        <v>3938.00000000007</v>
      </c>
      <c r="F524" s="1" t="n">
        <v>2010.22078655285</v>
      </c>
      <c r="H524" s="0" t="n">
        <v>850.942407245318</v>
      </c>
      <c r="J524" s="0" t="n">
        <v>2861.16319379817</v>
      </c>
      <c r="K524" s="1" t="n">
        <v>15098.0000000004</v>
      </c>
      <c r="L524" s="1" t="n">
        <v>9048.20790268919</v>
      </c>
      <c r="M524" s="0" t="n">
        <v>2771.93053780469</v>
      </c>
      <c r="N524" s="0" t="n">
        <v>11820.1384404939</v>
      </c>
      <c r="O524" s="1" t="n">
        <v>3939.4562288545</v>
      </c>
      <c r="P524" s="1" t="n">
        <v>2693.8113415786</v>
      </c>
      <c r="Q524" s="9" t="n">
        <f aca="false">(P524*100)/O524</f>
        <v>68.3802835997469</v>
      </c>
      <c r="R524" s="0" t="n">
        <v>557.594917754251</v>
      </c>
      <c r="S524" s="0" t="n">
        <v>3251.40625933285</v>
      </c>
      <c r="T524" s="0" t="n">
        <v>51.0467441989034</v>
      </c>
      <c r="U524" s="0" t="n">
        <v>43.6231835566011</v>
      </c>
      <c r="V524" s="0" t="n">
        <v>22.2682149215563</v>
      </c>
      <c r="W524" s="0" t="n">
        <v>5</v>
      </c>
      <c r="X524" s="0" t="n">
        <v>4</v>
      </c>
      <c r="Y524" s="0" t="n">
        <v>2</v>
      </c>
      <c r="Z524" s="0" t="n">
        <v>244.728399685822</v>
      </c>
      <c r="AA524" s="0" t="n">
        <v>580.806569976743</v>
      </c>
      <c r="AB524" s="0" t="n">
        <v>1695.9395841232</v>
      </c>
      <c r="AC524" s="0" t="n">
        <v>2.5306794297036</v>
      </c>
      <c r="AD524" s="0" t="n">
        <v>1006.13844295379</v>
      </c>
      <c r="AE524" s="0" t="n">
        <v>1569.02285894048</v>
      </c>
      <c r="AF524" s="0" t="n">
        <v>1704.63438109268</v>
      </c>
      <c r="AG524" s="0" t="n">
        <v>92.2629098989946</v>
      </c>
      <c r="AH524" s="0" t="n">
        <v>170.133623082014</v>
      </c>
      <c r="AI524" s="0" t="n">
        <v>1287.86700791375</v>
      </c>
      <c r="AJ524" s="0" t="n">
        <v>476.599272254443</v>
      </c>
      <c r="AK524" s="0" t="n">
        <v>842.403637727307</v>
      </c>
      <c r="AL524" s="0" t="n">
        <v>1994.11102750946</v>
      </c>
      <c r="AM524" s="0" t="n">
        <v>1008.50402527636</v>
      </c>
      <c r="AN524" s="0" t="n">
        <v>2.32470717301705</v>
      </c>
      <c r="AO524" s="0" t="n">
        <v>5.51715780062196</v>
      </c>
      <c r="AP524" s="0" t="n">
        <v>16.1099525893854</v>
      </c>
      <c r="AQ524" s="0" t="n">
        <v>0.018036656577805</v>
      </c>
      <c r="AR524" s="0" t="n">
        <v>7.1709491736812</v>
      </c>
      <c r="AS524" s="0" t="n">
        <v>11.1827385710207</v>
      </c>
      <c r="AT524" s="0" t="n">
        <v>12.1492689123762</v>
      </c>
      <c r="AU524" s="0" t="n">
        <v>0.876417484529663</v>
      </c>
      <c r="AV524" s="0" t="n">
        <v>1.61612160443122</v>
      </c>
      <c r="AW524" s="0" t="n">
        <v>12.2336176554606</v>
      </c>
      <c r="AX524" s="0" t="n">
        <v>3.39681798413005</v>
      </c>
      <c r="AY524" s="0" t="n">
        <v>6.00397858979739</v>
      </c>
      <c r="AZ524" s="0" t="n">
        <v>14.2124266546927</v>
      </c>
      <c r="BA524" s="0" t="n">
        <v>7.18780915027794</v>
      </c>
      <c r="BB524" s="4" t="n">
        <v>0.58</v>
      </c>
      <c r="BC524" s="0" t="n">
        <v>0.621</v>
      </c>
      <c r="BD524" s="0" t="n">
        <v>0.632</v>
      </c>
      <c r="BE524" s="0" t="n">
        <v>299.481326120933</v>
      </c>
    </row>
    <row r="525" customFormat="false" ht="13.8" hidden="false" customHeight="false" outlineLevel="0" collapsed="false">
      <c r="A525" s="0" t="n">
        <v>2104305</v>
      </c>
      <c r="B525" s="0" t="s">
        <v>577</v>
      </c>
      <c r="C525" s="0" t="n">
        <v>2</v>
      </c>
      <c r="D525" s="0" t="n">
        <v>21</v>
      </c>
      <c r="E525" s="1" t="n">
        <v>2632</v>
      </c>
      <c r="F525" s="1" t="n">
        <v>1784.49216778829</v>
      </c>
      <c r="H525" s="0" t="n">
        <v>368.671928610974</v>
      </c>
      <c r="J525" s="0" t="n">
        <v>2153.16409639927</v>
      </c>
      <c r="K525" s="1" t="n">
        <v>10635</v>
      </c>
      <c r="L525" s="1" t="n">
        <v>8105.89902214658</v>
      </c>
      <c r="M525" s="0" t="n">
        <v>1295.72046629082</v>
      </c>
      <c r="N525" s="0" t="n">
        <v>9401.6194884374</v>
      </c>
      <c r="O525" s="1" t="n">
        <v>2636.38392546549</v>
      </c>
      <c r="P525" s="1" t="n">
        <v>2126.95704303373</v>
      </c>
      <c r="Q525" s="9" t="n">
        <f aca="false">(P525*100)/O525</f>
        <v>80.6770600627974</v>
      </c>
      <c r="R525" s="0" t="n">
        <v>304.111524021069</v>
      </c>
      <c r="S525" s="0" t="n">
        <v>2431.0685670548</v>
      </c>
      <c r="T525" s="0" t="n">
        <v>67.7998543992511</v>
      </c>
      <c r="U525" s="0" t="n">
        <v>47.7096735893125</v>
      </c>
      <c r="V525" s="0" t="n">
        <v>32.3470892279119</v>
      </c>
      <c r="W525" s="0" t="n">
        <v>5</v>
      </c>
      <c r="X525" s="0" t="n">
        <v>5</v>
      </c>
      <c r="Y525" s="0" t="n">
        <v>5</v>
      </c>
      <c r="Z525" s="0" t="n">
        <v>169.601560459053</v>
      </c>
      <c r="AA525" s="0" t="n">
        <v>365.398011005806</v>
      </c>
      <c r="AB525" s="0" t="n">
        <v>1318.21306881624</v>
      </c>
      <c r="AC525" s="0" t="n">
        <v>1.6432269190201</v>
      </c>
      <c r="AD525" s="0" t="n">
        <v>1036.3106707008</v>
      </c>
      <c r="AE525" s="0" t="n">
        <v>1736.42432863808</v>
      </c>
      <c r="AF525" s="0" t="n">
        <v>1716.68438777085</v>
      </c>
      <c r="AG525" s="0" t="n">
        <v>110.483240283627</v>
      </c>
      <c r="AH525" s="0" t="n">
        <v>297.107558539707</v>
      </c>
      <c r="AI525" s="0" t="n">
        <v>1266.1523683481</v>
      </c>
      <c r="AJ525" s="0" t="n">
        <v>1311.09661988464</v>
      </c>
      <c r="AK525" s="0" t="n">
        <v>753.455711235524</v>
      </c>
      <c r="AL525" s="0" t="n">
        <v>1736.32236545827</v>
      </c>
      <c r="AM525" s="0" t="n">
        <v>629.342204878337</v>
      </c>
      <c r="AN525" s="0" t="n">
        <v>1.65941019407253</v>
      </c>
      <c r="AO525" s="0" t="n">
        <v>3.57511559867546</v>
      </c>
      <c r="AP525" s="0" t="n">
        <v>12.8976183853062</v>
      </c>
      <c r="AQ525" s="0" t="n">
        <v>0.0120630316342922</v>
      </c>
      <c r="AR525" s="0" t="n">
        <v>7.60762147876262</v>
      </c>
      <c r="AS525" s="0" t="n">
        <v>12.7471996499465</v>
      </c>
      <c r="AT525" s="0" t="n">
        <v>12.6022875088513</v>
      </c>
      <c r="AU525" s="0" t="n">
        <v>1.08098660592853</v>
      </c>
      <c r="AV525" s="0" t="n">
        <v>2.90695032547074</v>
      </c>
      <c r="AW525" s="0" t="n">
        <v>12.3882477354515</v>
      </c>
      <c r="AX525" s="0" t="n">
        <v>9.62484232592372</v>
      </c>
      <c r="AY525" s="0" t="n">
        <v>5.53116552222271</v>
      </c>
      <c r="AZ525" s="0" t="n">
        <v>12.7464511318634</v>
      </c>
      <c r="BA525" s="0" t="n">
        <v>4.62004050589053</v>
      </c>
      <c r="BB525" s="4" t="n">
        <v>0.604</v>
      </c>
      <c r="BC525" s="0" t="n">
        <v>0.639</v>
      </c>
      <c r="BD525" s="0" t="n">
        <v>0.596</v>
      </c>
      <c r="BE525" s="0" t="n">
        <v>272.567085567223</v>
      </c>
    </row>
    <row r="526" customFormat="false" ht="13.8" hidden="false" customHeight="false" outlineLevel="0" collapsed="false">
      <c r="A526" s="0" t="n">
        <v>2104404</v>
      </c>
      <c r="B526" s="0" t="s">
        <v>578</v>
      </c>
      <c r="C526" s="0" t="n">
        <v>2</v>
      </c>
      <c r="D526" s="0" t="n">
        <v>21</v>
      </c>
      <c r="E526" s="1" t="n">
        <v>4568.00000000001</v>
      </c>
      <c r="F526" s="1" t="n">
        <v>2618.24949716531</v>
      </c>
      <c r="H526" s="0" t="n">
        <v>937.399453174319</v>
      </c>
      <c r="J526" s="0" t="n">
        <v>3555.64895033963</v>
      </c>
      <c r="K526" s="1" t="n">
        <v>17481.9999999999</v>
      </c>
      <c r="L526" s="1" t="n">
        <v>11727.9561011696</v>
      </c>
      <c r="M526" s="0" t="n">
        <v>2879.29771071464</v>
      </c>
      <c r="N526" s="0" t="n">
        <v>14607.2538118843</v>
      </c>
      <c r="O526" s="1" t="n">
        <v>4403.00579883264</v>
      </c>
      <c r="P526" s="1" t="n">
        <v>3341.17408915561</v>
      </c>
      <c r="Q526" s="9" t="n">
        <f aca="false">(P526*100)/O526</f>
        <v>75.8839356977783</v>
      </c>
      <c r="R526" s="0" t="n">
        <v>565.683344151039</v>
      </c>
      <c r="S526" s="0" t="n">
        <v>3906.85743330665</v>
      </c>
      <c r="T526" s="0" t="n">
        <v>57.3171956472265</v>
      </c>
      <c r="U526" s="0" t="n">
        <v>43.4370236904711</v>
      </c>
      <c r="V526" s="0" t="n">
        <v>24.8968838519994</v>
      </c>
      <c r="W526" s="0" t="n">
        <v>5</v>
      </c>
      <c r="X526" s="0" t="n">
        <v>5</v>
      </c>
      <c r="Y526" s="0" t="n">
        <v>3</v>
      </c>
      <c r="Z526" s="0" t="n">
        <v>236.066169191495</v>
      </c>
      <c r="AA526" s="0" t="n">
        <v>815.645893365519</v>
      </c>
      <c r="AB526" s="0" t="n">
        <v>2311.30450805258</v>
      </c>
      <c r="AC526" s="0" t="n">
        <v>5.3758637392383</v>
      </c>
      <c r="AD526" s="0" t="n">
        <v>919.708126094805</v>
      </c>
      <c r="AE526" s="0" t="n">
        <v>1465.56332094751</v>
      </c>
      <c r="AF526" s="0" t="n">
        <v>2164.61820878127</v>
      </c>
      <c r="AG526" s="0" t="n">
        <v>115.849212998886</v>
      </c>
      <c r="AH526" s="0" t="n">
        <v>131.498739622656</v>
      </c>
      <c r="AI526" s="0" t="n">
        <v>1496.85387963474</v>
      </c>
      <c r="AJ526" s="0" t="n">
        <v>1733.1738213412</v>
      </c>
      <c r="AK526" s="0" t="n">
        <v>1151.07273667492</v>
      </c>
      <c r="AL526" s="0" t="n">
        <v>2592.98889447651</v>
      </c>
      <c r="AM526" s="0" t="n">
        <v>1357.23281035427</v>
      </c>
      <c r="AN526" s="0" t="n">
        <v>1.72905045062851</v>
      </c>
      <c r="AO526" s="0" t="n">
        <v>5.97414235299819</v>
      </c>
      <c r="AP526" s="0" t="n">
        <v>16.9289912013873</v>
      </c>
      <c r="AQ526" s="0" t="n">
        <v>0.0295431759547366</v>
      </c>
      <c r="AR526" s="0" t="n">
        <v>5.05427598506611</v>
      </c>
      <c r="AS526" s="0" t="n">
        <v>8.05403506557163</v>
      </c>
      <c r="AT526" s="0" t="n">
        <v>11.8957063866936</v>
      </c>
      <c r="AU526" s="0" t="n">
        <v>0.848529607722796</v>
      </c>
      <c r="AV526" s="0" t="n">
        <v>0.963153491160336</v>
      </c>
      <c r="AW526" s="0" t="n">
        <v>10.9636034844451</v>
      </c>
      <c r="AX526" s="0" t="n">
        <v>9.5246943835822</v>
      </c>
      <c r="AY526" s="0" t="n">
        <v>6.32574522826457</v>
      </c>
      <c r="AZ526" s="0" t="n">
        <v>14.2498267950987</v>
      </c>
      <c r="BA526" s="0" t="n">
        <v>7.45870239142616</v>
      </c>
      <c r="BB526" s="4" t="n">
        <v>0.568</v>
      </c>
      <c r="BC526" s="0" t="n">
        <v>0.516</v>
      </c>
      <c r="BD526" s="0" t="n">
        <v>0.695</v>
      </c>
      <c r="BE526" s="0" t="n">
        <v>293.083578734609</v>
      </c>
    </row>
    <row r="527" customFormat="false" ht="13.8" hidden="false" customHeight="false" outlineLevel="0" collapsed="false">
      <c r="A527" s="0" t="n">
        <v>2104503</v>
      </c>
      <c r="B527" s="0" t="s">
        <v>579</v>
      </c>
      <c r="C527" s="0" t="n">
        <v>2</v>
      </c>
      <c r="D527" s="0" t="n">
        <v>21</v>
      </c>
      <c r="E527" s="1" t="n">
        <v>2582.99999999998</v>
      </c>
      <c r="F527" s="1" t="n">
        <v>1325.37533700051</v>
      </c>
      <c r="H527" s="0" t="n">
        <v>525.0303514704</v>
      </c>
      <c r="J527" s="0" t="n">
        <v>1850.40568847091</v>
      </c>
      <c r="K527" s="1" t="n">
        <v>10204.9999999998</v>
      </c>
      <c r="L527" s="1" t="n">
        <v>6338.66314829739</v>
      </c>
      <c r="M527" s="0" t="n">
        <v>1613.85925157026</v>
      </c>
      <c r="N527" s="0" t="n">
        <v>7952.52239986765</v>
      </c>
      <c r="O527" s="1" t="n">
        <v>2537.94070080722</v>
      </c>
      <c r="P527" s="1" t="n">
        <v>1839.4889007475</v>
      </c>
      <c r="Q527" s="9" t="n">
        <f aca="false">(P527*100)/O527</f>
        <v>72.4795855223265</v>
      </c>
      <c r="R527" s="0" t="n">
        <v>291.562790783379</v>
      </c>
      <c r="S527" s="0" t="n">
        <v>2131.05169153088</v>
      </c>
      <c r="T527" s="0" t="n">
        <v>51.3114725900318</v>
      </c>
      <c r="U527" s="0" t="n">
        <v>43.2620924347546</v>
      </c>
      <c r="V527" s="0" t="n">
        <v>22.1984167015333</v>
      </c>
      <c r="W527" s="0" t="n">
        <v>5</v>
      </c>
      <c r="X527" s="0" t="n">
        <v>4</v>
      </c>
      <c r="Y527" s="0" t="n">
        <v>2</v>
      </c>
      <c r="Z527" s="0" t="n">
        <v>122.999365107784</v>
      </c>
      <c r="AA527" s="0" t="n">
        <v>394.287912540994</v>
      </c>
      <c r="AB527" s="0" t="n">
        <v>1172.65745838399</v>
      </c>
      <c r="AC527" s="0" t="n">
        <v>7.5983021579578</v>
      </c>
      <c r="AD527" s="0" t="n">
        <v>343.228989135021</v>
      </c>
      <c r="AE527" s="0" t="n">
        <v>923.425661441417</v>
      </c>
      <c r="AF527" s="0" t="n">
        <v>890.144096976083</v>
      </c>
      <c r="AG527" s="0" t="n">
        <v>37.6648088398866</v>
      </c>
      <c r="AH527" s="0" t="n">
        <v>162.995081759619</v>
      </c>
      <c r="AI527" s="0" t="n">
        <v>813.961837049358</v>
      </c>
      <c r="AJ527" s="0" t="n">
        <v>769.764350402349</v>
      </c>
      <c r="AK527" s="0" t="n">
        <v>651.331048832853</v>
      </c>
      <c r="AL527" s="0" t="n">
        <v>1291.12175067081</v>
      </c>
      <c r="AM527" s="0" t="n">
        <v>692.901271998233</v>
      </c>
      <c r="AN527" s="0" t="n">
        <v>1.78690500550379</v>
      </c>
      <c r="AO527" s="0" t="n">
        <v>5.72811935989867</v>
      </c>
      <c r="AP527" s="0" t="n">
        <v>17.036083725241</v>
      </c>
      <c r="AQ527" s="0" t="n">
        <v>0.0828228501326401</v>
      </c>
      <c r="AR527" s="0" t="n">
        <v>3.74125726212864</v>
      </c>
      <c r="AS527" s="0" t="n">
        <v>10.0655045793483</v>
      </c>
      <c r="AT527" s="0" t="n">
        <v>9.70272958454173</v>
      </c>
      <c r="AU527" s="0" t="n">
        <v>0.547185226430713</v>
      </c>
      <c r="AV527" s="0" t="n">
        <v>2.36795309645327</v>
      </c>
      <c r="AW527" s="0" t="n">
        <v>11.8250405572257</v>
      </c>
      <c r="AX527" s="0" t="n">
        <v>8.39056885412912</v>
      </c>
      <c r="AY527" s="0" t="n">
        <v>7.09962472178357</v>
      </c>
      <c r="AZ527" s="0" t="n">
        <v>14.073457600894</v>
      </c>
      <c r="BA527" s="0" t="n">
        <v>7.55274757628875</v>
      </c>
      <c r="BB527" s="4" t="n">
        <v>0.565</v>
      </c>
      <c r="BC527" s="0" t="n">
        <v>0.561</v>
      </c>
      <c r="BD527" s="0" t="n">
        <v>0.679</v>
      </c>
      <c r="BE527" s="0" t="n">
        <v>291.684423990999</v>
      </c>
    </row>
    <row r="528" customFormat="false" ht="13.8" hidden="false" customHeight="false" outlineLevel="0" collapsed="false">
      <c r="A528" s="0" t="n">
        <v>2104552</v>
      </c>
      <c r="B528" s="0" t="s">
        <v>580</v>
      </c>
      <c r="C528" s="0" t="n">
        <v>2</v>
      </c>
      <c r="D528" s="0" t="n">
        <v>21</v>
      </c>
      <c r="E528" s="1" t="n">
        <v>4264</v>
      </c>
      <c r="F528" s="1" t="n">
        <v>1769.99038674057</v>
      </c>
      <c r="H528" s="0" t="n">
        <v>1040.58372943884</v>
      </c>
      <c r="J528" s="0" t="n">
        <v>2810.57411617941</v>
      </c>
      <c r="K528" s="1" t="n">
        <v>15895</v>
      </c>
      <c r="L528" s="1" t="n">
        <v>8191.52665975349</v>
      </c>
      <c r="M528" s="0" t="n">
        <v>3573.3291922201</v>
      </c>
      <c r="N528" s="0" t="n">
        <v>11764.8558519736</v>
      </c>
      <c r="O528" s="1" t="n">
        <v>4060.54775758921</v>
      </c>
      <c r="P528" s="1" t="n">
        <v>2332.22758687466</v>
      </c>
      <c r="Q528" s="9" t="n">
        <f aca="false">(P528*100)/O528</f>
        <v>57.4362801795817</v>
      </c>
      <c r="R528" s="0" t="n">
        <v>795.116218548872</v>
      </c>
      <c r="S528" s="0" t="n">
        <v>3127.34380542354</v>
      </c>
      <c r="T528" s="0" t="n">
        <v>41.5100934976681</v>
      </c>
      <c r="U528" s="0" t="n">
        <v>42.3987797327729</v>
      </c>
      <c r="V528" s="0" t="n">
        <v>17.5997731089444</v>
      </c>
      <c r="W528" s="0" t="n">
        <v>4</v>
      </c>
      <c r="X528" s="0" t="n">
        <v>3</v>
      </c>
      <c r="Y528" s="0" t="n">
        <v>1</v>
      </c>
      <c r="Z528" s="0" t="n">
        <v>168.1068144779</v>
      </c>
      <c r="AA528" s="0" t="n">
        <v>478.385208524571</v>
      </c>
      <c r="AB528" s="0" t="n">
        <v>1357.70230230772</v>
      </c>
      <c r="AC528" s="0" t="n">
        <v>6.0096131843184</v>
      </c>
      <c r="AD528" s="0" t="n">
        <v>735.95077377548</v>
      </c>
      <c r="AE528" s="0" t="n">
        <v>1685.90552745577</v>
      </c>
      <c r="AF528" s="0" t="n">
        <v>981.820102866163</v>
      </c>
      <c r="AG528" s="0" t="n">
        <v>135.660394230061</v>
      </c>
      <c r="AH528" s="0" t="n">
        <v>370.033592308736</v>
      </c>
      <c r="AI528" s="0" t="n">
        <v>1191.62526138857</v>
      </c>
      <c r="AJ528" s="0" t="n">
        <v>681.914009046433</v>
      </c>
      <c r="AK528" s="0" t="n">
        <v>927.462332289822</v>
      </c>
      <c r="AL528" s="0" t="n">
        <v>1683.01574213117</v>
      </c>
      <c r="AM528" s="0" t="n">
        <v>371.813814686064</v>
      </c>
      <c r="AN528" s="0" t="n">
        <v>1.865976005827</v>
      </c>
      <c r="AO528" s="0" t="n">
        <v>5.31004839644231</v>
      </c>
      <c r="AP528" s="0" t="n">
        <v>15.0704177402358</v>
      </c>
      <c r="AQ528" s="0" t="n">
        <v>0.0500497913496632</v>
      </c>
      <c r="AR528" s="0" t="n">
        <v>6.12921024055288</v>
      </c>
      <c r="AS528" s="0" t="n">
        <v>14.040707329481</v>
      </c>
      <c r="AT528" s="0" t="n">
        <v>8.17688090467834</v>
      </c>
      <c r="AU528" s="0" t="n">
        <v>1.50582260071084</v>
      </c>
      <c r="AV528" s="0" t="n">
        <v>4.10735166651346</v>
      </c>
      <c r="AW528" s="0" t="n">
        <v>13.2269721045765</v>
      </c>
      <c r="AX528" s="0" t="n">
        <v>5.67917648347898</v>
      </c>
      <c r="AY528" s="0" t="n">
        <v>7.72417371835262</v>
      </c>
      <c r="AZ528" s="0" t="n">
        <v>14.0166403640865</v>
      </c>
      <c r="BA528" s="0" t="n">
        <v>3.09657265371406</v>
      </c>
      <c r="BB528" s="4" t="n">
        <v>0.629</v>
      </c>
      <c r="BC528" s="0" t="n">
        <v>0.422</v>
      </c>
      <c r="BD528" s="0" t="n">
        <v>0.656</v>
      </c>
      <c r="BE528" s="0" t="n">
        <v>390.494262845512</v>
      </c>
    </row>
    <row r="529" customFormat="false" ht="13.8" hidden="false" customHeight="false" outlineLevel="0" collapsed="false">
      <c r="A529" s="0" t="n">
        <v>2104602</v>
      </c>
      <c r="B529" s="0" t="s">
        <v>581</v>
      </c>
      <c r="C529" s="0" t="n">
        <v>2</v>
      </c>
      <c r="D529" s="0" t="n">
        <v>21</v>
      </c>
      <c r="E529" s="1" t="n">
        <v>4109</v>
      </c>
      <c r="F529" s="1" t="n">
        <v>2099.09696281247</v>
      </c>
      <c r="H529" s="0" t="n">
        <v>1019.64859824</v>
      </c>
      <c r="J529" s="0" t="n">
        <v>3118.74556105247</v>
      </c>
      <c r="K529" s="1" t="n">
        <v>15991.0000000001</v>
      </c>
      <c r="L529" s="1" t="n">
        <v>9799.05985547169</v>
      </c>
      <c r="M529" s="0" t="n">
        <v>3245.755535648</v>
      </c>
      <c r="N529" s="0" t="n">
        <v>13044.8153911197</v>
      </c>
      <c r="O529" s="1" t="n">
        <v>4241.99337456991</v>
      </c>
      <c r="P529" s="1" t="n">
        <v>2859.3646998608</v>
      </c>
      <c r="Q529" s="9" t="n">
        <f aca="false">(P529*100)/O529</f>
        <v>67.4061566668691</v>
      </c>
      <c r="R529" s="0" t="n">
        <v>745.75425978847</v>
      </c>
      <c r="S529" s="0" t="n">
        <v>3605.11895964927</v>
      </c>
      <c r="T529" s="0" t="n">
        <v>51.0853483283638</v>
      </c>
      <c r="U529" s="0" t="n">
        <v>42.6407956861208</v>
      </c>
      <c r="V529" s="0" t="n">
        <v>21.7831990062407</v>
      </c>
      <c r="W529" s="0" t="n">
        <v>5</v>
      </c>
      <c r="X529" s="0" t="n">
        <v>4</v>
      </c>
      <c r="Y529" s="0" t="n">
        <v>2</v>
      </c>
      <c r="Z529" s="0" t="n">
        <v>172.127546953309</v>
      </c>
      <c r="AA529" s="0" t="n">
        <v>643.531485681987</v>
      </c>
      <c r="AB529" s="0" t="n">
        <v>1772.70314151967</v>
      </c>
      <c r="AC529" s="0" t="n">
        <v>10.5353633905217</v>
      </c>
      <c r="AD529" s="0" t="n">
        <v>419.936326092742</v>
      </c>
      <c r="AE529" s="0" t="n">
        <v>1291.71542984422</v>
      </c>
      <c r="AF529" s="0" t="n">
        <v>1765.57508095349</v>
      </c>
      <c r="AG529" s="0" t="n">
        <v>204.750849362845</v>
      </c>
      <c r="AH529" s="0" t="n">
        <v>149.275220325098</v>
      </c>
      <c r="AI529" s="0" t="n">
        <v>1158.39372663492</v>
      </c>
      <c r="AJ529" s="0" t="n">
        <v>1267.04608858742</v>
      </c>
      <c r="AK529" s="0" t="n">
        <v>1035.4780531751</v>
      </c>
      <c r="AL529" s="0" t="n">
        <v>2060.12572237842</v>
      </c>
      <c r="AM529" s="0" t="n">
        <v>1005.21207998817</v>
      </c>
      <c r="AN529" s="0" t="n">
        <v>1.60190803793214</v>
      </c>
      <c r="AO529" s="0" t="n">
        <v>5.98903707060914</v>
      </c>
      <c r="AP529" s="0" t="n">
        <v>16.4976929116302</v>
      </c>
      <c r="AQ529" s="0" t="n">
        <v>0.0735650843138784</v>
      </c>
      <c r="AR529" s="0" t="n">
        <v>2.93228150661285</v>
      </c>
      <c r="AS529" s="0" t="n">
        <v>9.01963710065461</v>
      </c>
      <c r="AT529" s="0" t="n">
        <v>12.3284479973115</v>
      </c>
      <c r="AU529" s="0" t="n">
        <v>1.90551737460561</v>
      </c>
      <c r="AV529" s="0" t="n">
        <v>1.38923245892611</v>
      </c>
      <c r="AW529" s="0" t="n">
        <v>10.780611555976</v>
      </c>
      <c r="AX529" s="0" t="n">
        <v>8.84737895423343</v>
      </c>
      <c r="AY529" s="0" t="n">
        <v>7.2304131773498</v>
      </c>
      <c r="AZ529" s="0" t="n">
        <v>14.3852012357073</v>
      </c>
      <c r="BA529" s="0" t="n">
        <v>7.01907553413749</v>
      </c>
      <c r="BB529" s="4" t="n">
        <v>0.572</v>
      </c>
      <c r="BC529" s="0" t="n">
        <v>0.611</v>
      </c>
      <c r="BD529" s="0" t="n">
        <v>0.67</v>
      </c>
      <c r="BE529" s="0" t="n">
        <v>313.897675844143</v>
      </c>
    </row>
    <row r="530" customFormat="false" ht="13.8" hidden="false" customHeight="false" outlineLevel="0" collapsed="false">
      <c r="A530" s="0" t="n">
        <v>2104628</v>
      </c>
      <c r="B530" s="0" t="s">
        <v>582</v>
      </c>
      <c r="C530" s="0" t="n">
        <v>2</v>
      </c>
      <c r="D530" s="0" t="n">
        <v>21</v>
      </c>
      <c r="E530" s="1" t="n">
        <v>1898</v>
      </c>
      <c r="F530" s="1" t="n">
        <v>1061.91771092938</v>
      </c>
      <c r="H530" s="0" t="n">
        <v>502.306489640088</v>
      </c>
      <c r="J530" s="0" t="n">
        <v>1564.22420056947</v>
      </c>
      <c r="K530" s="1" t="n">
        <v>7337.00000000007</v>
      </c>
      <c r="L530" s="1" t="n">
        <v>4827.55250569303</v>
      </c>
      <c r="M530" s="0" t="n">
        <v>1571.87093005103</v>
      </c>
      <c r="N530" s="0" t="n">
        <v>6399.42343574406</v>
      </c>
      <c r="O530" s="1" t="n">
        <v>1851.28711709158</v>
      </c>
      <c r="P530" s="1" t="n">
        <v>1303.0702650941</v>
      </c>
      <c r="Q530" s="9" t="n">
        <f aca="false">(P530*100)/O530</f>
        <v>70.3872593863915</v>
      </c>
      <c r="R530" s="0" t="n">
        <v>325.998654546301</v>
      </c>
      <c r="S530" s="0" t="n">
        <v>1629.0689196404</v>
      </c>
      <c r="T530" s="0" t="n">
        <v>55.949299838218</v>
      </c>
      <c r="U530" s="0" t="n">
        <v>41.3027512436455</v>
      </c>
      <c r="V530" s="0" t="n">
        <v>23.1086001347405</v>
      </c>
      <c r="W530" s="0" t="n">
        <v>5</v>
      </c>
      <c r="X530" s="0" t="n">
        <v>4</v>
      </c>
      <c r="Y530" s="0" t="n">
        <v>2</v>
      </c>
      <c r="Z530" s="0" t="n">
        <v>75.390337241734</v>
      </c>
      <c r="AA530" s="0" t="n">
        <v>331.332386842584</v>
      </c>
      <c r="AB530" s="0" t="n">
        <v>875.731017678388</v>
      </c>
      <c r="AC530" s="0" t="n">
        <v>0</v>
      </c>
      <c r="AD530" s="0" t="n">
        <v>141.815924003911</v>
      </c>
      <c r="AE530" s="0" t="n">
        <v>723.797491647512</v>
      </c>
      <c r="AF530" s="0" t="n">
        <v>992.446616681582</v>
      </c>
      <c r="AG530" s="0" t="n">
        <v>74.1419928927053</v>
      </c>
      <c r="AH530" s="0" t="n">
        <v>75.6496256113026</v>
      </c>
      <c r="AI530" s="0" t="n">
        <v>552.864084072318</v>
      </c>
      <c r="AJ530" s="0" t="n">
        <v>385.572116996313</v>
      </c>
      <c r="AK530" s="0" t="n">
        <v>451.121159373144</v>
      </c>
      <c r="AL530" s="0" t="n">
        <v>1056.79758029854</v>
      </c>
      <c r="AM530" s="0" t="n">
        <v>620.314932501956</v>
      </c>
      <c r="AN530" s="0" t="n">
        <v>1.43182796916821</v>
      </c>
      <c r="AO530" s="0" t="n">
        <v>6.29272922670852</v>
      </c>
      <c r="AP530" s="0" t="n">
        <v>16.6320540596538</v>
      </c>
      <c r="AQ530" s="0" t="n">
        <v>0</v>
      </c>
      <c r="AR530" s="0" t="n">
        <v>2.02085508036097</v>
      </c>
      <c r="AS530" s="0" t="n">
        <v>10.3140028062579</v>
      </c>
      <c r="AT530" s="0" t="n">
        <v>14.1422114716308</v>
      </c>
      <c r="AU530" s="0" t="n">
        <v>1.40811917014319</v>
      </c>
      <c r="AV530" s="0" t="n">
        <v>1.43675242438636</v>
      </c>
      <c r="AW530" s="0" t="n">
        <v>10.5001023696853</v>
      </c>
      <c r="AX530" s="0" t="n">
        <v>5.49434329713244</v>
      </c>
      <c r="AY530" s="0" t="n">
        <v>6.42840705781676</v>
      </c>
      <c r="AZ530" s="0" t="n">
        <v>15.059202794466</v>
      </c>
      <c r="BA530" s="0" t="n">
        <v>8.83939227258975</v>
      </c>
      <c r="BB530" s="4" t="n">
        <v>0.544</v>
      </c>
      <c r="BC530" s="0" t="n">
        <v>0.602</v>
      </c>
      <c r="BD530" s="0" t="n">
        <v>0.681</v>
      </c>
      <c r="BE530" s="0" t="n">
        <v>232.72751016787</v>
      </c>
    </row>
    <row r="531" customFormat="false" ht="13.8" hidden="false" customHeight="false" outlineLevel="0" collapsed="false">
      <c r="A531" s="0" t="n">
        <v>2104651</v>
      </c>
      <c r="B531" s="0" t="s">
        <v>583</v>
      </c>
      <c r="C531" s="0" t="n">
        <v>2</v>
      </c>
      <c r="D531" s="0" t="n">
        <v>21</v>
      </c>
      <c r="E531" s="1" t="n">
        <v>2842</v>
      </c>
      <c r="F531" s="1" t="n">
        <v>2133.20513166193</v>
      </c>
      <c r="H531" s="0" t="n">
        <v>372.972199677897</v>
      </c>
      <c r="J531" s="0" t="n">
        <v>2506.17733133983</v>
      </c>
      <c r="K531" s="1" t="n">
        <v>11921</v>
      </c>
      <c r="L531" s="1" t="n">
        <v>9737.7717133858</v>
      </c>
      <c r="M531" s="0" t="n">
        <v>1312.50279822062</v>
      </c>
      <c r="N531" s="0" t="n">
        <v>11050.2745116064</v>
      </c>
      <c r="O531" s="1" t="n">
        <v>3445.51331383952</v>
      </c>
      <c r="P531" s="1" t="n">
        <v>3037.45826654183</v>
      </c>
      <c r="Q531" s="9" t="n">
        <f aca="false">(P531*100)/O531</f>
        <v>88.1569156717908</v>
      </c>
      <c r="R531" s="0" t="n">
        <v>276.966024741128</v>
      </c>
      <c r="S531" s="0" t="n">
        <v>3314.42429128296</v>
      </c>
      <c r="T531" s="0" t="n">
        <v>75.0599975954234</v>
      </c>
      <c r="U531" s="0" t="n">
        <v>46.349853661089</v>
      </c>
      <c r="V531" s="0" t="n">
        <v>34.7901990434957</v>
      </c>
      <c r="W531" s="0" t="n">
        <v>5</v>
      </c>
      <c r="X531" s="0" t="n">
        <v>5</v>
      </c>
      <c r="Y531" s="0" t="n">
        <v>5</v>
      </c>
      <c r="Z531" s="0" t="n">
        <v>237.407331080422</v>
      </c>
      <c r="AA531" s="0" t="n">
        <v>566.119971559532</v>
      </c>
      <c r="AB531" s="0" t="n">
        <v>1616.66756339894</v>
      </c>
      <c r="AC531" s="0" t="n">
        <v>4.7216443431181</v>
      </c>
      <c r="AD531" s="0" t="n">
        <v>1243.56048846645</v>
      </c>
      <c r="AE531" s="0" t="n">
        <v>1639.8738615011</v>
      </c>
      <c r="AF531" s="0" t="n">
        <v>1773.178366983</v>
      </c>
      <c r="AG531" s="0" t="n">
        <v>101.640059077416</v>
      </c>
      <c r="AH531" s="0" t="n">
        <v>241.704593495985</v>
      </c>
      <c r="AI531" s="0" t="n">
        <v>1486.75141409171</v>
      </c>
      <c r="AJ531" s="0" t="n">
        <v>1476.10568502201</v>
      </c>
      <c r="AK531" s="0" t="n">
        <v>951.583080304502</v>
      </c>
      <c r="AL531" s="0" t="n">
        <v>2114.14781143344</v>
      </c>
      <c r="AM531" s="0" t="n">
        <v>951.840615896844</v>
      </c>
      <c r="AN531" s="0" t="n">
        <v>2.00012961405148</v>
      </c>
      <c r="AO531" s="0" t="n">
        <v>4.76949601795837</v>
      </c>
      <c r="AP531" s="0" t="n">
        <v>13.6202393368185</v>
      </c>
      <c r="AQ531" s="0" t="n">
        <v>0.0298464237812075</v>
      </c>
      <c r="AR531" s="0" t="n">
        <v>7.86078548894351</v>
      </c>
      <c r="AS531" s="0" t="n">
        <v>10.3659586917902</v>
      </c>
      <c r="AT531" s="0" t="n">
        <v>11.2086021594957</v>
      </c>
      <c r="AU531" s="0" t="n">
        <v>0.856305873999379</v>
      </c>
      <c r="AV531" s="0" t="n">
        <v>2.03633355846045</v>
      </c>
      <c r="AW531" s="0" t="n">
        <v>12.5257106363341</v>
      </c>
      <c r="AX531" s="0" t="n">
        <v>9.33074848918465</v>
      </c>
      <c r="AY531" s="0" t="n">
        <v>6.01514002620519</v>
      </c>
      <c r="AZ531" s="0" t="n">
        <v>13.3639357246643</v>
      </c>
      <c r="BA531" s="0" t="n">
        <v>6.01676795831299</v>
      </c>
      <c r="BB531" s="4" t="n">
        <v>0.521</v>
      </c>
      <c r="BC531" s="0" t="n">
        <v>0.682</v>
      </c>
      <c r="BD531" s="0" t="n">
        <v>0.57</v>
      </c>
      <c r="BE531" s="0" t="n">
        <v>254.32338255042</v>
      </c>
    </row>
    <row r="532" customFormat="false" ht="13.8" hidden="false" customHeight="false" outlineLevel="0" collapsed="false">
      <c r="A532" s="0" t="n">
        <v>2104677</v>
      </c>
      <c r="B532" s="0" t="s">
        <v>584</v>
      </c>
      <c r="C532" s="0" t="n">
        <v>2</v>
      </c>
      <c r="D532" s="0" t="n">
        <v>21</v>
      </c>
      <c r="E532" s="1" t="n">
        <v>5822.00000000001</v>
      </c>
      <c r="F532" s="1" t="n">
        <v>4034.09292448219</v>
      </c>
      <c r="H532" s="0" t="n">
        <v>1046.53476464686</v>
      </c>
      <c r="J532" s="0" t="n">
        <v>5080.62768912905</v>
      </c>
      <c r="K532" s="1" t="n">
        <v>25401.0000000001</v>
      </c>
      <c r="L532" s="1" t="n">
        <v>19656.4781123928</v>
      </c>
      <c r="M532" s="0" t="n">
        <v>3439.51821560572</v>
      </c>
      <c r="N532" s="0" t="n">
        <v>23095.9963279986</v>
      </c>
      <c r="O532" s="1" t="n">
        <v>7538.09717611395</v>
      </c>
      <c r="P532" s="1" t="n">
        <v>6040.15016394916</v>
      </c>
      <c r="Q532" s="9" t="n">
        <f aca="false">(P532*100)/O532</f>
        <v>80.1283138547039</v>
      </c>
      <c r="R532" s="0" t="n">
        <v>896.130989205749</v>
      </c>
      <c r="S532" s="0" t="n">
        <v>6936.28115315491</v>
      </c>
      <c r="T532" s="0" t="n">
        <v>69.2905002487492</v>
      </c>
      <c r="U532" s="0" t="n">
        <v>45.5046263162677</v>
      </c>
      <c r="V532" s="0" t="n">
        <v>31.5303832108659</v>
      </c>
      <c r="W532" s="0" t="n">
        <v>5</v>
      </c>
      <c r="X532" s="0" t="n">
        <v>5</v>
      </c>
      <c r="Y532" s="0" t="n">
        <v>4</v>
      </c>
      <c r="Z532" s="0" t="n">
        <v>379.5703187545</v>
      </c>
      <c r="AA532" s="0" t="n">
        <v>1093.52629166009</v>
      </c>
      <c r="AB532" s="0" t="n">
        <v>3191.27884329157</v>
      </c>
      <c r="AC532" s="0" t="n">
        <v>29.6519180810269</v>
      </c>
      <c r="AD532" s="0" t="n">
        <v>2637.76589402169</v>
      </c>
      <c r="AE532" s="0" t="n">
        <v>3876.39891177938</v>
      </c>
      <c r="AF532" s="0" t="n">
        <v>2144.35023420896</v>
      </c>
      <c r="AG532" s="0" t="n">
        <v>372.332280525807</v>
      </c>
      <c r="AH532" s="0" t="n">
        <v>581.64974184599</v>
      </c>
      <c r="AI532" s="0" t="n">
        <v>2834.27943178381</v>
      </c>
      <c r="AJ532" s="0" t="n">
        <v>1880.43775342118</v>
      </c>
      <c r="AK532" s="0" t="n">
        <v>1948.68459083196</v>
      </c>
      <c r="AL532" s="0" t="n">
        <v>3987.39105760927</v>
      </c>
      <c r="AM532" s="0" t="n">
        <v>1600.8277378342</v>
      </c>
      <c r="AN532" s="0" t="n">
        <v>1.72240705546898</v>
      </c>
      <c r="AO532" s="0" t="n">
        <v>4.96218304496663</v>
      </c>
      <c r="AP532" s="0" t="n">
        <v>14.4813251301914</v>
      </c>
      <c r="AQ532" s="0" t="n">
        <v>0.100955819575141</v>
      </c>
      <c r="AR532" s="0" t="n">
        <v>8.98079567570063</v>
      </c>
      <c r="AS532" s="0" t="n">
        <v>13.1979667578159</v>
      </c>
      <c r="AT532" s="0" t="n">
        <v>7.30086447558454</v>
      </c>
      <c r="AU532" s="0" t="n">
        <v>1.68956242169002</v>
      </c>
      <c r="AV532" s="0" t="n">
        <v>2.63939926191968</v>
      </c>
      <c r="AW532" s="0" t="n">
        <v>12.8613399132309</v>
      </c>
      <c r="AX532" s="0" t="n">
        <v>6.40232223891596</v>
      </c>
      <c r="AY532" s="0" t="n">
        <v>6.63468209453777</v>
      </c>
      <c r="AZ532" s="0" t="n">
        <v>13.5758614699907</v>
      </c>
      <c r="BA532" s="0" t="n">
        <v>5.4503346404117</v>
      </c>
      <c r="BB532" s="4" t="n">
        <v>0.569</v>
      </c>
      <c r="BC532" s="0" t="n">
        <v>0.574</v>
      </c>
      <c r="BD532" s="0" t="n">
        <v>0.555</v>
      </c>
      <c r="BE532" s="0" t="n">
        <v>290.137949095697</v>
      </c>
    </row>
    <row r="533" customFormat="false" ht="13.8" hidden="false" customHeight="false" outlineLevel="0" collapsed="false">
      <c r="A533" s="0" t="n">
        <v>2104701</v>
      </c>
      <c r="B533" s="0" t="s">
        <v>585</v>
      </c>
      <c r="C533" s="0" t="n">
        <v>2</v>
      </c>
      <c r="D533" s="0" t="n">
        <v>21</v>
      </c>
      <c r="E533" s="1" t="n">
        <v>1705</v>
      </c>
      <c r="F533" s="1" t="n">
        <v>875.371813555042</v>
      </c>
      <c r="H533" s="0" t="n">
        <v>418.105899286928</v>
      </c>
      <c r="J533" s="0" t="n">
        <v>1293.47771284197</v>
      </c>
      <c r="K533" s="1" t="n">
        <v>6140.00000000001</v>
      </c>
      <c r="L533" s="1" t="n">
        <v>3636.18624169578</v>
      </c>
      <c r="M533" s="0" t="n">
        <v>1374.1478193662</v>
      </c>
      <c r="N533" s="0" t="n">
        <v>5010.33406106199</v>
      </c>
      <c r="O533" s="1" t="n">
        <v>1330.47320988858</v>
      </c>
      <c r="P533" s="1" t="n">
        <v>831.979905192043</v>
      </c>
      <c r="Q533" s="9" t="n">
        <f aca="false">(P533*100)/O533</f>
        <v>62.5326311727627</v>
      </c>
      <c r="R533" s="0" t="n">
        <v>261.623063386197</v>
      </c>
      <c r="S533" s="0" t="n">
        <v>1093.60296857824</v>
      </c>
      <c r="T533" s="0" t="n">
        <v>51.3414553404717</v>
      </c>
      <c r="U533" s="0" t="n">
        <v>41.2844444568209</v>
      </c>
      <c r="V533" s="0" t="n">
        <v>21.1960346133605</v>
      </c>
      <c r="W533" s="0" t="n">
        <v>5</v>
      </c>
      <c r="X533" s="0" t="n">
        <v>4</v>
      </c>
      <c r="Y533" s="0" t="n">
        <v>1</v>
      </c>
      <c r="Z533" s="0" t="n">
        <v>92.7414530506039</v>
      </c>
      <c r="AA533" s="0" t="n">
        <v>206.195314939621</v>
      </c>
      <c r="AB533" s="0" t="n">
        <v>659.985416021968</v>
      </c>
      <c r="AC533" s="0" t="n">
        <v>3.2680594397004</v>
      </c>
      <c r="AD533" s="0" t="n">
        <v>128.376803159328</v>
      </c>
      <c r="AE533" s="0" t="n">
        <v>725.902601752987</v>
      </c>
      <c r="AF533" s="0" t="n">
        <v>747.049010398591</v>
      </c>
      <c r="AG533" s="0" t="n">
        <v>27.1521041364083</v>
      </c>
      <c r="AH533" s="0" t="n">
        <v>106.023429265606</v>
      </c>
      <c r="AI533" s="0" t="n">
        <v>595.720168557056</v>
      </c>
      <c r="AJ533" s="0" t="n">
        <v>272.692532847343</v>
      </c>
      <c r="AK533" s="0" t="n">
        <v>337.179198679976</v>
      </c>
      <c r="AL533" s="0" t="n">
        <v>866.610708714516</v>
      </c>
      <c r="AM533" s="0" t="n">
        <v>451.675649109815</v>
      </c>
      <c r="AN533" s="0" t="n">
        <v>2.13766621808006</v>
      </c>
      <c r="AO533" s="0" t="n">
        <v>4.75274803848824</v>
      </c>
      <c r="AP533" s="0" t="n">
        <v>15.212491090536</v>
      </c>
      <c r="AQ533" s="0" t="n">
        <v>0.0565185434292323</v>
      </c>
      <c r="AR533" s="0" t="n">
        <v>2.22017685373913</v>
      </c>
      <c r="AS533" s="0" t="n">
        <v>12.5539202941578</v>
      </c>
      <c r="AT533" s="0" t="n">
        <v>12.9196309666413</v>
      </c>
      <c r="AU533" s="0" t="n">
        <v>0.625848893380196</v>
      </c>
      <c r="AV533" s="0" t="n">
        <v>2.44381229332713</v>
      </c>
      <c r="AW533" s="0" t="n">
        <v>13.7311939576634</v>
      </c>
      <c r="AX533" s="0" t="n">
        <v>4.71600503140568</v>
      </c>
      <c r="AY533" s="0" t="n">
        <v>5.83125170629546</v>
      </c>
      <c r="AZ533" s="0" t="n">
        <v>14.9873574457414</v>
      </c>
      <c r="BA533" s="0" t="n">
        <v>7.81137866711508</v>
      </c>
      <c r="BB533" s="4" t="n">
        <v>0.57</v>
      </c>
      <c r="BC533" s="0" t="n">
        <v>0.543</v>
      </c>
      <c r="BD533" s="0" t="n">
        <v>0.731</v>
      </c>
      <c r="BE533" s="0" t="n">
        <v>259.968866198747</v>
      </c>
    </row>
    <row r="534" customFormat="false" ht="13.8" hidden="false" customHeight="false" outlineLevel="0" collapsed="false">
      <c r="A534" s="0" t="n">
        <v>2104800</v>
      </c>
      <c r="B534" s="0" t="s">
        <v>586</v>
      </c>
      <c r="C534" s="0" t="n">
        <v>2</v>
      </c>
      <c r="D534" s="0" t="n">
        <v>21</v>
      </c>
      <c r="E534" s="1" t="n">
        <v>14972.0000000009</v>
      </c>
      <c r="F534" s="1" t="n">
        <v>7244.38846762485</v>
      </c>
      <c r="H534" s="0" t="n">
        <v>3352.36426282359</v>
      </c>
      <c r="J534" s="0" t="n">
        <v>10596.7527304484</v>
      </c>
      <c r="K534" s="1" t="n">
        <v>62093.0000000052</v>
      </c>
      <c r="L534" s="1" t="n">
        <v>36161.9946629189</v>
      </c>
      <c r="M534" s="0" t="n">
        <v>12077.5827456953</v>
      </c>
      <c r="N534" s="0" t="n">
        <v>48239.5774086141</v>
      </c>
      <c r="O534" s="1" t="n">
        <v>17461.7638396104</v>
      </c>
      <c r="P534" s="1" t="n">
        <v>11293.4051040064</v>
      </c>
      <c r="Q534" s="9" t="n">
        <f aca="false">(P534*100)/O534</f>
        <v>64.6750534925249</v>
      </c>
      <c r="R534" s="0" t="n">
        <v>3253.27998492088</v>
      </c>
      <c r="S534" s="0" t="n">
        <v>14546.6850889273</v>
      </c>
      <c r="T534" s="0" t="n">
        <v>48.3862441064947</v>
      </c>
      <c r="U534" s="0" t="n">
        <v>43.9672617150112</v>
      </c>
      <c r="V534" s="0" t="n">
        <v>21.2741065803667</v>
      </c>
      <c r="W534" s="0" t="n">
        <v>5</v>
      </c>
      <c r="X534" s="0" t="n">
        <v>4</v>
      </c>
      <c r="Y534" s="0" t="n">
        <v>2</v>
      </c>
      <c r="Z534" s="0" t="n">
        <v>966.755140997686</v>
      </c>
      <c r="AA534" s="0" t="n">
        <v>2505.43769092486</v>
      </c>
      <c r="AB534" s="0" t="n">
        <v>6131.29193022217</v>
      </c>
      <c r="AC534" s="0" t="n">
        <v>31.6982222671207</v>
      </c>
      <c r="AD534" s="0" t="n">
        <v>3554.58722189174</v>
      </c>
      <c r="AE534" s="0" t="n">
        <v>4805.85424626904</v>
      </c>
      <c r="AF534" s="0" t="n">
        <v>4866.14404427987</v>
      </c>
      <c r="AG534" s="0" t="n">
        <v>793.966110281762</v>
      </c>
      <c r="AH534" s="0" t="n">
        <v>756.167704294301</v>
      </c>
      <c r="AI534" s="0" t="n">
        <v>4387.40525412351</v>
      </c>
      <c r="AJ534" s="0" t="n">
        <v>3529.55204070001</v>
      </c>
      <c r="AK534" s="0" t="n">
        <v>3889.83778376345</v>
      </c>
      <c r="AL534" s="0" t="n">
        <v>6706.8716403096</v>
      </c>
      <c r="AM534" s="0" t="n">
        <v>2864.92603417324</v>
      </c>
      <c r="AN534" s="0" t="n">
        <v>2.52831011725426</v>
      </c>
      <c r="AO534" s="0" t="n">
        <v>6.55235560017635</v>
      </c>
      <c r="AP534" s="0" t="n">
        <v>16.0348849068672</v>
      </c>
      <c r="AQ534" s="0" t="n">
        <v>0.0621990533016087</v>
      </c>
      <c r="AR534" s="0" t="n">
        <v>6.9749009334505</v>
      </c>
      <c r="AS534" s="0" t="n">
        <v>9.43016873010914</v>
      </c>
      <c r="AT534" s="0" t="n">
        <v>9.54847089634476</v>
      </c>
      <c r="AU534" s="0" t="n">
        <v>2.07642293715735</v>
      </c>
      <c r="AV534" s="0" t="n">
        <v>1.97757050987617</v>
      </c>
      <c r="AW534" s="0" t="n">
        <v>11.4741785402323</v>
      </c>
      <c r="AX534" s="0" t="n">
        <v>6.92577626783873</v>
      </c>
      <c r="AY534" s="0" t="n">
        <v>7.6327380636066</v>
      </c>
      <c r="AZ534" s="0" t="n">
        <v>13.160393132689</v>
      </c>
      <c r="BA534" s="0" t="n">
        <v>5.62163031109613</v>
      </c>
      <c r="BB534" s="4" t="n">
        <v>0.609</v>
      </c>
      <c r="BC534" s="0" t="n">
        <v>0.525</v>
      </c>
      <c r="BD534" s="0" t="n">
        <v>0.674</v>
      </c>
      <c r="BE534" s="0" t="n">
        <v>411.868115304637</v>
      </c>
    </row>
    <row r="535" customFormat="false" ht="13.8" hidden="false" customHeight="false" outlineLevel="0" collapsed="false">
      <c r="A535" s="0" t="n">
        <v>2104909</v>
      </c>
      <c r="B535" s="0" t="s">
        <v>587</v>
      </c>
      <c r="C535" s="0" t="n">
        <v>2</v>
      </c>
      <c r="D535" s="0" t="n">
        <v>21</v>
      </c>
      <c r="E535" s="1" t="n">
        <v>3339.00000000011</v>
      </c>
      <c r="F535" s="1" t="n">
        <v>1924.36800309134</v>
      </c>
      <c r="H535" s="0" t="n">
        <v>827.711908429451</v>
      </c>
      <c r="J535" s="0" t="n">
        <v>2752.07991152079</v>
      </c>
      <c r="K535" s="1" t="n">
        <v>12081.0000000005</v>
      </c>
      <c r="L535" s="1" t="n">
        <v>7881.91590176871</v>
      </c>
      <c r="M535" s="0" t="n">
        <v>2677.57394681383</v>
      </c>
      <c r="N535" s="0" t="n">
        <v>10559.4898485825</v>
      </c>
      <c r="O535" s="1" t="n">
        <v>2691.74657145246</v>
      </c>
      <c r="P535" s="1" t="n">
        <v>1841.57230685294</v>
      </c>
      <c r="Q535" s="9" t="n">
        <f aca="false">(P535*100)/O535</f>
        <v>68.4155160216005</v>
      </c>
      <c r="R535" s="0" t="n">
        <v>598.273813455903</v>
      </c>
      <c r="S535" s="0" t="n">
        <v>2439.84612030884</v>
      </c>
      <c r="T535" s="0" t="n">
        <v>57.6330638841353</v>
      </c>
      <c r="U535" s="0" t="n">
        <v>42.2058169327173</v>
      </c>
      <c r="V535" s="0" t="n">
        <v>24.3245054356542</v>
      </c>
      <c r="W535" s="0" t="n">
        <v>5</v>
      </c>
      <c r="X535" s="0" t="n">
        <v>5</v>
      </c>
      <c r="Y535" s="0" t="n">
        <v>2</v>
      </c>
      <c r="Z535" s="0" t="n">
        <v>168.075822488776</v>
      </c>
      <c r="AA535" s="0" t="n">
        <v>424.172953605577</v>
      </c>
      <c r="AB535" s="0" t="n">
        <v>1417.6363068952</v>
      </c>
      <c r="AC535" s="0" t="n">
        <v>4.6007647657383</v>
      </c>
      <c r="AD535" s="0" t="n">
        <v>608.229096079162</v>
      </c>
      <c r="AE535" s="0" t="n">
        <v>1856.76331055994</v>
      </c>
      <c r="AF535" s="0" t="n">
        <v>1841.499449382</v>
      </c>
      <c r="AG535" s="0" t="n">
        <v>81.7329297963474</v>
      </c>
      <c r="AH535" s="0" t="n">
        <v>130.232311268858</v>
      </c>
      <c r="AI535" s="0" t="n">
        <v>991.633926047007</v>
      </c>
      <c r="AJ535" s="0" t="n">
        <v>801.966336080934</v>
      </c>
      <c r="AK535" s="0" t="n">
        <v>688.012705276221</v>
      </c>
      <c r="AL535" s="0" t="n">
        <v>1920.33268473467</v>
      </c>
      <c r="AM535" s="0" t="n">
        <v>990.787628529982</v>
      </c>
      <c r="AN535" s="0" t="n">
        <v>1.7238116384071</v>
      </c>
      <c r="AO535" s="0" t="n">
        <v>4.35038343585459</v>
      </c>
      <c r="AP535" s="0" t="n">
        <v>14.539497285623</v>
      </c>
      <c r="AQ535" s="0" t="n">
        <v>0.035403777926476</v>
      </c>
      <c r="AR535" s="0" t="n">
        <v>4.68044095763551</v>
      </c>
      <c r="AS535" s="0" t="n">
        <v>14.2881540909522</v>
      </c>
      <c r="AT535" s="0" t="n">
        <v>14.170695716321</v>
      </c>
      <c r="AU535" s="0" t="n">
        <v>0.838265572869427</v>
      </c>
      <c r="AV535" s="0" t="n">
        <v>1.33568273257687</v>
      </c>
      <c r="AW535" s="0" t="n">
        <v>10.1703509609379</v>
      </c>
      <c r="AX535" s="0" t="n">
        <v>6.17128662577095</v>
      </c>
      <c r="AY535" s="0" t="n">
        <v>5.29439131719756</v>
      </c>
      <c r="AZ535" s="0" t="n">
        <v>14.7773327646734</v>
      </c>
      <c r="BA535" s="0" t="n">
        <v>7.62430312325395</v>
      </c>
      <c r="BB535" s="4" t="n">
        <v>0.625</v>
      </c>
      <c r="BC535" s="0" t="n">
        <v>0.555</v>
      </c>
      <c r="BD535" s="0" t="n">
        <v>0.563</v>
      </c>
      <c r="BE535" s="0" t="n">
        <v>281.456885447667</v>
      </c>
    </row>
    <row r="536" customFormat="false" ht="13.8" hidden="false" customHeight="false" outlineLevel="0" collapsed="false">
      <c r="A536" s="0" t="n">
        <v>2105005</v>
      </c>
      <c r="B536" s="0" t="s">
        <v>588</v>
      </c>
      <c r="C536" s="0" t="n">
        <v>2</v>
      </c>
      <c r="D536" s="0" t="n">
        <v>21</v>
      </c>
      <c r="E536" s="1" t="n">
        <v>5645.00000000001</v>
      </c>
      <c r="F536" s="1" t="n">
        <v>4368.22574972308</v>
      </c>
      <c r="H536" s="0" t="n">
        <v>869.732757153261</v>
      </c>
      <c r="J536" s="0" t="n">
        <v>5237.95850687634</v>
      </c>
      <c r="K536" s="1" t="n">
        <v>26189</v>
      </c>
      <c r="L536" s="1" t="n">
        <v>22129.9491684259</v>
      </c>
      <c r="M536" s="0" t="n">
        <v>2672.30590228448</v>
      </c>
      <c r="N536" s="0" t="n">
        <v>24802.2550707104</v>
      </c>
      <c r="O536" s="1" t="n">
        <v>8438.51776775217</v>
      </c>
      <c r="P536" s="1" t="n">
        <v>7347.9673629091</v>
      </c>
      <c r="Q536" s="9" t="n">
        <f aca="false">(P536*100)/O536</f>
        <v>87.0765170512455</v>
      </c>
      <c r="R536" s="0" t="n">
        <v>705.935884658529</v>
      </c>
      <c r="S536" s="0" t="n">
        <v>8053.90324756763</v>
      </c>
      <c r="T536" s="0" t="n">
        <v>77.3822099153777</v>
      </c>
      <c r="U536" s="0" t="n">
        <v>45.9671000222363</v>
      </c>
      <c r="V536" s="0" t="n">
        <v>35.5703578312185</v>
      </c>
      <c r="W536" s="0" t="n">
        <v>5</v>
      </c>
      <c r="X536" s="0" t="n">
        <v>5</v>
      </c>
      <c r="Y536" s="0" t="n">
        <v>5</v>
      </c>
      <c r="Z536" s="0" t="n">
        <v>290.803014006368</v>
      </c>
      <c r="AA536" s="0" t="n">
        <v>1206.04238385638</v>
      </c>
      <c r="AB536" s="0" t="n">
        <v>3493.66824876684</v>
      </c>
      <c r="AC536" s="0" t="n">
        <v>24.8850983537143</v>
      </c>
      <c r="AD536" s="0" t="n">
        <v>3029.40901878339</v>
      </c>
      <c r="AE536" s="0" t="n">
        <v>3045.30914518951</v>
      </c>
      <c r="AF536" s="0" t="n">
        <v>3940.7644064659</v>
      </c>
      <c r="AG536" s="0" t="n">
        <v>235.081261647881</v>
      </c>
      <c r="AH536" s="0" t="n">
        <v>450.700571825769</v>
      </c>
      <c r="AI536" s="0" t="n">
        <v>1915.37146861469</v>
      </c>
      <c r="AJ536" s="0" t="n">
        <v>2660.47114193892</v>
      </c>
      <c r="AK536" s="0" t="n">
        <v>2209.32147393893</v>
      </c>
      <c r="AL536" s="0" t="n">
        <v>4368.22574972308</v>
      </c>
      <c r="AM536" s="0" t="n">
        <v>2730.58744951193</v>
      </c>
      <c r="AN536" s="0" t="n">
        <v>1.20640109978469</v>
      </c>
      <c r="AO536" s="0" t="n">
        <v>5.00328672054076</v>
      </c>
      <c r="AP536" s="0" t="n">
        <v>14.4935403506611</v>
      </c>
      <c r="AQ536" s="0" t="n">
        <v>0.0774581639760877</v>
      </c>
      <c r="AR536" s="0" t="n">
        <v>9.42943673327048</v>
      </c>
      <c r="AS536" s="0" t="n">
        <v>9.47892798224609</v>
      </c>
      <c r="AT536" s="0" t="n">
        <v>12.2661510615089</v>
      </c>
      <c r="AU536" s="0" t="n">
        <v>0.975238491113321</v>
      </c>
      <c r="AV536" s="0" t="n">
        <v>1.86973875556974</v>
      </c>
      <c r="AW536" s="0" t="n">
        <v>7.94595012754019</v>
      </c>
      <c r="AX536" s="0" t="n">
        <v>8.28106873586843</v>
      </c>
      <c r="AY536" s="0" t="n">
        <v>6.87680565179325</v>
      </c>
      <c r="AZ536" s="0" t="n">
        <v>13.5966810979518</v>
      </c>
      <c r="BA536" s="0" t="n">
        <v>8.4993150281752</v>
      </c>
      <c r="BB536" s="4" t="n">
        <v>0.535</v>
      </c>
      <c r="BC536" s="0" t="n">
        <v>0.764</v>
      </c>
      <c r="BD536" s="0" t="n">
        <v>0.568</v>
      </c>
      <c r="BE536" s="0" t="n">
        <v>164.852668656835</v>
      </c>
    </row>
    <row r="537" customFormat="false" ht="13.8" hidden="false" customHeight="false" outlineLevel="0" collapsed="false">
      <c r="A537" s="0" t="n">
        <v>2105104</v>
      </c>
      <c r="B537" s="0" t="s">
        <v>589</v>
      </c>
      <c r="C537" s="0" t="n">
        <v>2</v>
      </c>
      <c r="D537" s="0" t="n">
        <v>21</v>
      </c>
      <c r="E537" s="1" t="n">
        <v>5786.00000000005</v>
      </c>
      <c r="F537" s="1" t="n">
        <v>4560.13820048805</v>
      </c>
      <c r="H537" s="0" t="n">
        <v>762.544701404735</v>
      </c>
      <c r="J537" s="0" t="n">
        <v>5322.68290189279</v>
      </c>
      <c r="K537" s="1" t="n">
        <v>25145.0000000004</v>
      </c>
      <c r="L537" s="1" t="n">
        <v>21413.4386411814</v>
      </c>
      <c r="M537" s="0" t="n">
        <v>2128.21787434967</v>
      </c>
      <c r="N537" s="0" t="n">
        <v>23541.6565155311</v>
      </c>
      <c r="O537" s="1" t="n">
        <v>6976.9745332797</v>
      </c>
      <c r="P537" s="1" t="n">
        <v>6339.13848079064</v>
      </c>
      <c r="Q537" s="9" t="n">
        <f aca="false">(P537*100)/O537</f>
        <v>90.8579850844141</v>
      </c>
      <c r="R537" s="0" t="n">
        <v>295.336668546612</v>
      </c>
      <c r="S537" s="0" t="n">
        <v>6634.47514933725</v>
      </c>
      <c r="T537" s="0" t="n">
        <v>78.8133114498446</v>
      </c>
      <c r="U537" s="0" t="n">
        <v>46.1209404109434</v>
      </c>
      <c r="V537" s="0" t="n">
        <v>36.3494404096741</v>
      </c>
      <c r="W537" s="0" t="n">
        <v>5</v>
      </c>
      <c r="X537" s="0" t="n">
        <v>5</v>
      </c>
      <c r="Y537" s="0" t="n">
        <v>5</v>
      </c>
      <c r="Z537" s="0" t="n">
        <v>357.058057259824</v>
      </c>
      <c r="AA537" s="0" t="n">
        <v>1067.48316607572</v>
      </c>
      <c r="AB537" s="0" t="n">
        <v>3514.7115587684</v>
      </c>
      <c r="AC537" s="0" t="n">
        <v>11.604991117505</v>
      </c>
      <c r="AD537" s="0" t="n">
        <v>3274.19469330936</v>
      </c>
      <c r="AE537" s="0" t="n">
        <v>4158.91418860355</v>
      </c>
      <c r="AF537" s="0" t="n">
        <v>4292.34747612122</v>
      </c>
      <c r="AG537" s="0" t="n">
        <v>161.593811115796</v>
      </c>
      <c r="AH537" s="0" t="n">
        <v>428.141600434149</v>
      </c>
      <c r="AI537" s="0" t="n">
        <v>1884.49901958448</v>
      </c>
      <c r="AJ537" s="0" t="n">
        <v>2948.57884138888</v>
      </c>
      <c r="AK537" s="0" t="n">
        <v>2072.52940161821</v>
      </c>
      <c r="AL537" s="0" t="n">
        <v>4560.13820048805</v>
      </c>
      <c r="AM537" s="0" t="n">
        <v>2451.85440320938</v>
      </c>
      <c r="AN537" s="0" t="n">
        <v>1.41418973439318</v>
      </c>
      <c r="AO537" s="0" t="n">
        <v>4.22795034142945</v>
      </c>
      <c r="AP537" s="0" t="n">
        <v>13.9206185232403</v>
      </c>
      <c r="AQ537" s="0" t="n">
        <v>0.0344864643079411</v>
      </c>
      <c r="AR537" s="0" t="n">
        <v>9.72989959964224</v>
      </c>
      <c r="AS537" s="0" t="n">
        <v>12.3590138305855</v>
      </c>
      <c r="AT537" s="0" t="n">
        <v>12.7555365216308</v>
      </c>
      <c r="AU537" s="0" t="n">
        <v>0.640020030846513</v>
      </c>
      <c r="AV537" s="0" t="n">
        <v>1.69572831053648</v>
      </c>
      <c r="AW537" s="0" t="n">
        <v>7.46388189198902</v>
      </c>
      <c r="AX537" s="0" t="n">
        <v>8.76226943589164</v>
      </c>
      <c r="AY537" s="0" t="n">
        <v>6.15891994335551</v>
      </c>
      <c r="AZ537" s="0" t="n">
        <v>13.5513281912982</v>
      </c>
      <c r="BA537" s="0" t="n">
        <v>7.28615718085337</v>
      </c>
      <c r="BB537" s="4" t="n">
        <v>0.546</v>
      </c>
      <c r="BC537" s="0" t="n">
        <v>0.759</v>
      </c>
      <c r="BD537" s="0" t="n">
        <v>0.561</v>
      </c>
      <c r="BE537" s="0" t="n">
        <v>207.33153382662</v>
      </c>
    </row>
    <row r="538" customFormat="false" ht="13.8" hidden="false" customHeight="false" outlineLevel="0" collapsed="false">
      <c r="A538" s="0" t="n">
        <v>2105153</v>
      </c>
      <c r="B538" s="0" t="s">
        <v>590</v>
      </c>
      <c r="C538" s="0" t="n">
        <v>2</v>
      </c>
      <c r="D538" s="0" t="n">
        <v>21</v>
      </c>
      <c r="E538" s="1" t="n">
        <v>3022.00000000001</v>
      </c>
      <c r="F538" s="1" t="n">
        <v>1945.44307872569</v>
      </c>
      <c r="H538" s="0" t="n">
        <v>672.519438310992</v>
      </c>
      <c r="J538" s="0" t="n">
        <v>2617.96251703669</v>
      </c>
      <c r="K538" s="1" t="n">
        <v>12550</v>
      </c>
      <c r="L538" s="1" t="n">
        <v>9197.1128082155</v>
      </c>
      <c r="M538" s="0" t="n">
        <v>2082.37600257605</v>
      </c>
      <c r="N538" s="0" t="n">
        <v>11279.4888107915</v>
      </c>
      <c r="O538" s="1" t="n">
        <v>3513.35771996376</v>
      </c>
      <c r="P538" s="1" t="n">
        <v>2730.67761622796</v>
      </c>
      <c r="Q538" s="9" t="n">
        <f aca="false">(P538*100)/O538</f>
        <v>77.7227323227458</v>
      </c>
      <c r="R538" s="0" t="n">
        <v>484.602427338115</v>
      </c>
      <c r="S538" s="0" t="n">
        <v>3215.28004356607</v>
      </c>
      <c r="T538" s="0" t="n">
        <v>64.3760118704729</v>
      </c>
      <c r="U538" s="0" t="n">
        <v>42.9097474659376</v>
      </c>
      <c r="V538" s="0" t="n">
        <v>27.6235841222619</v>
      </c>
      <c r="W538" s="0" t="n">
        <v>5</v>
      </c>
      <c r="X538" s="0" t="n">
        <v>5</v>
      </c>
      <c r="Y538" s="0" t="n">
        <v>3</v>
      </c>
      <c r="Z538" s="0" t="n">
        <v>201.567925450938</v>
      </c>
      <c r="AA538" s="0" t="n">
        <v>641.766456095963</v>
      </c>
      <c r="AB538" s="0" t="n">
        <v>1524.28888111123</v>
      </c>
      <c r="AC538" s="0" t="n">
        <v>4.9215351992948</v>
      </c>
      <c r="AD538" s="0" t="n">
        <v>342.100746375542</v>
      </c>
      <c r="AE538" s="0" t="n">
        <v>1596.03725716833</v>
      </c>
      <c r="AF538" s="0" t="n">
        <v>1868.64561867076</v>
      </c>
      <c r="AG538" s="0" t="n">
        <v>156.640109857975</v>
      </c>
      <c r="AH538" s="0" t="n">
        <v>289.817905750657</v>
      </c>
      <c r="AI538" s="0" t="n">
        <v>1128.21268895609</v>
      </c>
      <c r="AJ538" s="0" t="n">
        <v>685.815340927338</v>
      </c>
      <c r="AK538" s="0" t="n">
        <v>920.111432423961</v>
      </c>
      <c r="AL538" s="0" t="n">
        <v>1909.32700268571</v>
      </c>
      <c r="AM538" s="0" t="n">
        <v>775.307061830547</v>
      </c>
      <c r="AN538" s="0" t="n">
        <v>2.01136987119958</v>
      </c>
      <c r="AO538" s="0" t="n">
        <v>6.4039440364838</v>
      </c>
      <c r="AP538" s="0" t="n">
        <v>15.2103005654929</v>
      </c>
      <c r="AQ538" s="0" t="n">
        <v>0.0368473386574827</v>
      </c>
      <c r="AR538" s="0" t="n">
        <v>2.56129470708315</v>
      </c>
      <c r="AS538" s="0" t="n">
        <v>11.9494675834622</v>
      </c>
      <c r="AT538" s="0" t="n">
        <v>13.990475563773</v>
      </c>
      <c r="AU538" s="0" t="n">
        <v>1.56305224099956</v>
      </c>
      <c r="AV538" s="0" t="n">
        <v>2.89198295044672</v>
      </c>
      <c r="AW538" s="0" t="n">
        <v>11.2580064799232</v>
      </c>
      <c r="AX538" s="0" t="n">
        <v>5.13467223139389</v>
      </c>
      <c r="AY538" s="0" t="n">
        <v>6.88883776712706</v>
      </c>
      <c r="AZ538" s="0" t="n">
        <v>14.295055470886</v>
      </c>
      <c r="BA538" s="0" t="n">
        <v>5.80469319307145</v>
      </c>
      <c r="BB538" s="4" t="n">
        <v>0.569</v>
      </c>
      <c r="BC538" s="0" t="n">
        <v>0.675</v>
      </c>
      <c r="BD538" s="0" t="n">
        <v>0.607</v>
      </c>
      <c r="BE538" s="0" t="n">
        <v>252.081940259541</v>
      </c>
    </row>
    <row r="539" customFormat="false" ht="13.8" hidden="false" customHeight="false" outlineLevel="0" collapsed="false">
      <c r="A539" s="0" t="n">
        <v>2105203</v>
      </c>
      <c r="B539" s="0" t="s">
        <v>591</v>
      </c>
      <c r="C539" s="0" t="n">
        <v>2</v>
      </c>
      <c r="D539" s="0" t="n">
        <v>21</v>
      </c>
      <c r="E539" s="1" t="n">
        <v>2858</v>
      </c>
      <c r="F539" s="1" t="n">
        <v>1504.55134966309</v>
      </c>
      <c r="H539" s="0" t="n">
        <v>577.669979596676</v>
      </c>
      <c r="J539" s="0" t="n">
        <v>2082.22132925977</v>
      </c>
      <c r="K539" s="1" t="n">
        <v>11040.9999999999</v>
      </c>
      <c r="L539" s="1" t="n">
        <v>6691.83831814387</v>
      </c>
      <c r="M539" s="0" t="n">
        <v>1975.56482783093</v>
      </c>
      <c r="N539" s="0" t="n">
        <v>8667.40314597481</v>
      </c>
      <c r="O539" s="1" t="n">
        <v>2416.00622576237</v>
      </c>
      <c r="P539" s="1" t="n">
        <v>1592.88897642386</v>
      </c>
      <c r="Q539" s="9" t="n">
        <f aca="false">(P539*100)/O539</f>
        <v>65.9306652209153</v>
      </c>
      <c r="R539" s="0" t="n">
        <v>342.452625710279</v>
      </c>
      <c r="S539" s="0" t="n">
        <v>1935.34160213414</v>
      </c>
      <c r="T539" s="0" t="n">
        <v>52.6435041869521</v>
      </c>
      <c r="U539" s="0" t="n">
        <v>43.0967471440012</v>
      </c>
      <c r="V539" s="0" t="n">
        <v>22.6876378871925</v>
      </c>
      <c r="W539" s="0" t="n">
        <v>5</v>
      </c>
      <c r="X539" s="0" t="n">
        <v>4</v>
      </c>
      <c r="Y539" s="0" t="n">
        <v>2</v>
      </c>
      <c r="Z539" s="0" t="n">
        <v>92.8155895352187</v>
      </c>
      <c r="AA539" s="0" t="n">
        <v>331.389412474351</v>
      </c>
      <c r="AB539" s="0" t="n">
        <v>1205.39671215949</v>
      </c>
      <c r="AC539" s="0" t="n">
        <v>0</v>
      </c>
      <c r="AD539" s="0" t="n">
        <v>920.453055949599</v>
      </c>
      <c r="AE539" s="0" t="n">
        <v>1204.44652028584</v>
      </c>
      <c r="AF539" s="0" t="n">
        <v>952.902674776351</v>
      </c>
      <c r="AG539" s="0" t="n">
        <v>185.036739826728</v>
      </c>
      <c r="AH539" s="0" t="n">
        <v>142.110906907025</v>
      </c>
      <c r="AI539" s="0" t="n">
        <v>1126.98571776872</v>
      </c>
      <c r="AJ539" s="0" t="n">
        <v>637.481346208866</v>
      </c>
      <c r="AK539" s="0" t="n">
        <v>559.102216961125</v>
      </c>
      <c r="AL539" s="0" t="n">
        <v>1471.6884399171</v>
      </c>
      <c r="AM539" s="0" t="n">
        <v>518.52668610307</v>
      </c>
      <c r="AN539" s="0" t="n">
        <v>1.19237928525957</v>
      </c>
      <c r="AO539" s="0" t="n">
        <v>4.25727911407405</v>
      </c>
      <c r="AP539" s="0" t="n">
        <v>15.485438139178</v>
      </c>
      <c r="AQ539" s="0" t="n">
        <v>0</v>
      </c>
      <c r="AR539" s="0" t="n">
        <v>8.87217613283547</v>
      </c>
      <c r="AS539" s="0" t="n">
        <v>11.6095672685147</v>
      </c>
      <c r="AT539" s="0" t="n">
        <v>9.18495551013603</v>
      </c>
      <c r="AU539" s="0" t="n">
        <v>2.37712195425572</v>
      </c>
      <c r="AV539" s="0" t="n">
        <v>1.82566422789451</v>
      </c>
      <c r="AW539" s="0" t="n">
        <v>14.4781111813217</v>
      </c>
      <c r="AX539" s="0" t="n">
        <v>6.14463361102885</v>
      </c>
      <c r="AY539" s="0" t="n">
        <v>5.38914321928169</v>
      </c>
      <c r="AZ539" s="0" t="n">
        <v>14.1854915546256</v>
      </c>
      <c r="BA539" s="0" t="n">
        <v>4.99803880159406</v>
      </c>
      <c r="BB539" s="4" t="n">
        <v>0.614</v>
      </c>
      <c r="BC539" s="0" t="n">
        <v>0.441</v>
      </c>
      <c r="BD539" s="0" t="n">
        <v>0.742</v>
      </c>
      <c r="BE539" s="0" t="n">
        <v>334.576950611769</v>
      </c>
    </row>
    <row r="540" customFormat="false" ht="13.8" hidden="false" customHeight="false" outlineLevel="0" collapsed="false">
      <c r="A540" s="0" t="n">
        <v>2105302</v>
      </c>
      <c r="B540" s="0" t="s">
        <v>592</v>
      </c>
      <c r="C540" s="0" t="n">
        <v>2</v>
      </c>
      <c r="D540" s="0" t="n">
        <v>21</v>
      </c>
      <c r="E540" s="1" t="n">
        <v>68968.0000000001</v>
      </c>
      <c r="F540" s="1" t="n">
        <v>12716.0443745853</v>
      </c>
      <c r="H540" s="0" t="n">
        <v>12559.2980128653</v>
      </c>
      <c r="J540" s="0" t="n">
        <v>25275.3423874506</v>
      </c>
      <c r="K540" s="1" t="n">
        <v>247505</v>
      </c>
      <c r="L540" s="1" t="n">
        <v>61907.7361142186</v>
      </c>
      <c r="M540" s="0" t="n">
        <v>48969.4349082521</v>
      </c>
      <c r="N540" s="0" t="n">
        <v>110877.171022471</v>
      </c>
      <c r="O540" s="1" t="n">
        <v>51919.2136067112</v>
      </c>
      <c r="P540" s="1" t="n">
        <v>16447.5978378518</v>
      </c>
      <c r="Q540" s="9" t="n">
        <f aca="false">(P540*100)/O540</f>
        <v>31.6792121745961</v>
      </c>
      <c r="R540" s="0" t="n">
        <v>10478.7429582227</v>
      </c>
      <c r="S540" s="0" t="n">
        <v>26926.3407960745</v>
      </c>
      <c r="T540" s="0" t="n">
        <v>18.4376005895275</v>
      </c>
      <c r="U540" s="0" t="n">
        <v>40.5796584453128</v>
      </c>
      <c r="V540" s="0" t="n">
        <v>7.48191534474123</v>
      </c>
      <c r="W540" s="0" t="n">
        <v>2</v>
      </c>
      <c r="X540" s="0" t="n">
        <v>1</v>
      </c>
      <c r="Y540" s="0" t="n">
        <v>1</v>
      </c>
      <c r="Z540" s="0" t="n">
        <v>1516.50459260903</v>
      </c>
      <c r="AA540" s="0" t="n">
        <v>4029.64832173113</v>
      </c>
      <c r="AB540" s="0" t="n">
        <v>10049.3799230559</v>
      </c>
      <c r="AC540" s="0" t="n">
        <v>32.3785667778119</v>
      </c>
      <c r="AD540" s="0" t="n">
        <v>3169.90745474849</v>
      </c>
      <c r="AE540" s="0" t="n">
        <v>11227.8037179376</v>
      </c>
      <c r="AF540" s="0" t="n">
        <v>3921.25421024029</v>
      </c>
      <c r="AG540" s="0" t="n">
        <v>793.478938591379</v>
      </c>
      <c r="AH540" s="0" t="n">
        <v>2941.70024174094</v>
      </c>
      <c r="AI540" s="0" t="n">
        <v>9580.59975775401</v>
      </c>
      <c r="AJ540" s="0" t="n">
        <v>3462.49669735343</v>
      </c>
      <c r="AK540" s="0" t="n">
        <v>7330.02286074667</v>
      </c>
      <c r="AL540" s="0" t="n">
        <v>12259.8167403203</v>
      </c>
      <c r="AM540" s="0" t="n">
        <v>2625.36141689052</v>
      </c>
      <c r="AN540" s="0" t="n">
        <v>2.44809523844909</v>
      </c>
      <c r="AO540" s="0" t="n">
        <v>6.50506626694909</v>
      </c>
      <c r="AP540" s="0" t="n">
        <v>16.2227264321525</v>
      </c>
      <c r="AQ540" s="0" t="n">
        <v>0.0392172571830842</v>
      </c>
      <c r="AR540" s="0" t="n">
        <v>3.83942491193393</v>
      </c>
      <c r="AS540" s="0" t="n">
        <v>13.5992327587918</v>
      </c>
      <c r="AT540" s="0" t="n">
        <v>4.74946392465484</v>
      </c>
      <c r="AU540" s="0" t="n">
        <v>1.28091403141303</v>
      </c>
      <c r="AV540" s="0" t="n">
        <v>4.74879033657315</v>
      </c>
      <c r="AW540" s="0" t="n">
        <v>15.4659740318313</v>
      </c>
      <c r="AX540" s="0" t="n">
        <v>4.19381204880082</v>
      </c>
      <c r="AY540" s="0" t="n">
        <v>8.87820000373764</v>
      </c>
      <c r="AZ540" s="0" t="n">
        <v>14.8492176760616</v>
      </c>
      <c r="BA540" s="0" t="n">
        <v>3.17986508146793</v>
      </c>
      <c r="BB540" s="4" t="n">
        <v>0.731</v>
      </c>
      <c r="BC540" s="0" t="n">
        <v>0.252</v>
      </c>
      <c r="BD540" s="0" t="n">
        <v>0.744</v>
      </c>
      <c r="BE540" s="0" t="n">
        <v>699.805790762483</v>
      </c>
    </row>
    <row r="541" customFormat="false" ht="13.8" hidden="false" customHeight="false" outlineLevel="0" collapsed="false">
      <c r="A541" s="0" t="n">
        <v>2105351</v>
      </c>
      <c r="B541" s="0" t="s">
        <v>593</v>
      </c>
      <c r="C541" s="0" t="n">
        <v>2</v>
      </c>
      <c r="D541" s="0" t="n">
        <v>21</v>
      </c>
      <c r="E541" s="1" t="n">
        <v>3293</v>
      </c>
      <c r="F541" s="1" t="n">
        <v>2368.91581268349</v>
      </c>
      <c r="H541" s="0" t="n">
        <v>632.264903117398</v>
      </c>
      <c r="J541" s="0" t="n">
        <v>3001.18071580089</v>
      </c>
      <c r="K541" s="1" t="n">
        <v>14297</v>
      </c>
      <c r="L541" s="1" t="n">
        <v>11490.6782903686</v>
      </c>
      <c r="M541" s="0" t="n">
        <v>1987.28124619994</v>
      </c>
      <c r="N541" s="0" t="n">
        <v>13477.9595365685</v>
      </c>
      <c r="O541" s="1" t="n">
        <v>4208.72835018554</v>
      </c>
      <c r="P541" s="1" t="n">
        <v>3532.66875529752</v>
      </c>
      <c r="Q541" s="9" t="n">
        <f aca="false">(P541*100)/O541</f>
        <v>83.9367253327667</v>
      </c>
      <c r="R541" s="0" t="n">
        <v>485.91905931568</v>
      </c>
      <c r="S541" s="0" t="n">
        <v>4018.5878146132</v>
      </c>
      <c r="T541" s="0" t="n">
        <v>71.9379232518521</v>
      </c>
      <c r="U541" s="0" t="n">
        <v>44.6564860906216</v>
      </c>
      <c r="V541" s="0" t="n">
        <v>32.1249486908454</v>
      </c>
      <c r="W541" s="0" t="n">
        <v>5</v>
      </c>
      <c r="X541" s="0" t="n">
        <v>5</v>
      </c>
      <c r="Y541" s="0" t="n">
        <v>5</v>
      </c>
      <c r="Z541" s="0" t="n">
        <v>209.557985831286</v>
      </c>
      <c r="AA541" s="0" t="n">
        <v>762.914160853673</v>
      </c>
      <c r="AB541" s="0" t="n">
        <v>1950.71208065904</v>
      </c>
      <c r="AC541" s="0" t="n">
        <v>24.2588103954202</v>
      </c>
      <c r="AD541" s="0" t="n">
        <v>722.529520090651</v>
      </c>
      <c r="AE541" s="0" t="n">
        <v>1385.37198902327</v>
      </c>
      <c r="AF541" s="0" t="n">
        <v>2065.40837844874</v>
      </c>
      <c r="AG541" s="0" t="n">
        <v>242.043846004399</v>
      </c>
      <c r="AH541" s="0" t="n">
        <v>331.78845606923</v>
      </c>
      <c r="AI541" s="0" t="n">
        <v>1067.72458422391</v>
      </c>
      <c r="AJ541" s="0" t="n">
        <v>1679.1294750694</v>
      </c>
      <c r="AK541" s="0" t="n">
        <v>1240.97641448162</v>
      </c>
      <c r="AL541" s="0" t="n">
        <v>2330.93428751056</v>
      </c>
      <c r="AM541" s="0" t="n">
        <v>1393.49713495152</v>
      </c>
      <c r="AN541" s="0" t="n">
        <v>1.65011815893543</v>
      </c>
      <c r="AO541" s="0" t="n">
        <v>6.00739936270987</v>
      </c>
      <c r="AP541" s="0" t="n">
        <v>15.3604522126955</v>
      </c>
      <c r="AQ541" s="0" t="n">
        <v>0.143322819782665</v>
      </c>
      <c r="AR541" s="0" t="n">
        <v>4.26875706218299</v>
      </c>
      <c r="AS541" s="0" t="n">
        <v>8.1848786761704</v>
      </c>
      <c r="AT541" s="0" t="n">
        <v>12.2025832255114</v>
      </c>
      <c r="AU541" s="0" t="n">
        <v>1.90592090282823</v>
      </c>
      <c r="AV541" s="0" t="n">
        <v>2.61259504911336</v>
      </c>
      <c r="AW541" s="0" t="n">
        <v>8.40756184108454</v>
      </c>
      <c r="AX541" s="0" t="n">
        <v>9.92041931258782</v>
      </c>
      <c r="AY541" s="0" t="n">
        <v>7.33177909832155</v>
      </c>
      <c r="AZ541" s="0" t="n">
        <v>13.7713296476063</v>
      </c>
      <c r="BA541" s="0" t="n">
        <v>8.23288263046991</v>
      </c>
      <c r="BB541" s="4" t="n">
        <v>0.518</v>
      </c>
      <c r="BC541" s="0" t="n">
        <v>0.719</v>
      </c>
      <c r="BD541" s="0" t="n">
        <v>0.615</v>
      </c>
      <c r="BE541" s="0" t="n">
        <v>163.877865244003</v>
      </c>
    </row>
    <row r="542" customFormat="false" ht="13.8" hidden="false" customHeight="false" outlineLevel="0" collapsed="false">
      <c r="A542" s="0" t="n">
        <v>2105401</v>
      </c>
      <c r="B542" s="0" t="s">
        <v>594</v>
      </c>
      <c r="C542" s="0" t="n">
        <v>2</v>
      </c>
      <c r="D542" s="0" t="n">
        <v>21</v>
      </c>
      <c r="E542" s="1" t="n">
        <v>15739.0000000002</v>
      </c>
      <c r="F542" s="1" t="n">
        <v>8173.81729473275</v>
      </c>
      <c r="H542" s="0" t="n">
        <v>3463.55514214619</v>
      </c>
      <c r="J542" s="0" t="n">
        <v>11637.3724368789</v>
      </c>
      <c r="K542" s="1" t="n">
        <v>62110.0000000007</v>
      </c>
      <c r="L542" s="1" t="n">
        <v>37798.3041603562</v>
      </c>
      <c r="M542" s="0" t="n">
        <v>11562.8532786609</v>
      </c>
      <c r="N542" s="0" t="n">
        <v>49361.1574390171</v>
      </c>
      <c r="O542" s="1" t="n">
        <v>15859.7463782236</v>
      </c>
      <c r="P542" s="1" t="n">
        <v>10866.1041944097</v>
      </c>
      <c r="Q542" s="9" t="n">
        <f aca="false">(P542*100)/O542</f>
        <v>68.5137324095518</v>
      </c>
      <c r="R542" s="0" t="n">
        <v>2502.40609739151</v>
      </c>
      <c r="S542" s="0" t="n">
        <v>13368.5102918012</v>
      </c>
      <c r="T542" s="0" t="n">
        <v>51.9335236973929</v>
      </c>
      <c r="U542" s="0" t="n">
        <v>43.8189915835302</v>
      </c>
      <c r="V542" s="0" t="n">
        <v>22.7567463779913</v>
      </c>
      <c r="W542" s="0" t="n">
        <v>5</v>
      </c>
      <c r="X542" s="0" t="n">
        <v>4</v>
      </c>
      <c r="Y542" s="0" t="n">
        <v>2</v>
      </c>
      <c r="Z542" s="0" t="n">
        <v>786.418593983996</v>
      </c>
      <c r="AA542" s="0" t="n">
        <v>1803.8163179023</v>
      </c>
      <c r="AB542" s="0" t="n">
        <v>6224.20530305184</v>
      </c>
      <c r="AC542" s="0" t="n">
        <v>52.2207646616019</v>
      </c>
      <c r="AD542" s="0" t="n">
        <v>5044.65871472245</v>
      </c>
      <c r="AE542" s="0" t="n">
        <v>7003.02833130978</v>
      </c>
      <c r="AF542" s="0" t="n">
        <v>6210.46761464462</v>
      </c>
      <c r="AG542" s="0" t="n">
        <v>489.479548462002</v>
      </c>
      <c r="AH542" s="0" t="n">
        <v>719.757520332841</v>
      </c>
      <c r="AI542" s="0" t="n">
        <v>4208.99082444954</v>
      </c>
      <c r="AJ542" s="0" t="n">
        <v>3885.09587011583</v>
      </c>
      <c r="AK542" s="0" t="n">
        <v>4062.4206545753</v>
      </c>
      <c r="AL542" s="0" t="n">
        <v>7992.99509534888</v>
      </c>
      <c r="AM542" s="0" t="n">
        <v>4086.76189894917</v>
      </c>
      <c r="AN542" s="0" t="n">
        <v>1.82899058556013</v>
      </c>
      <c r="AO542" s="0" t="n">
        <v>4.19517428601158</v>
      </c>
      <c r="AP542" s="0" t="n">
        <v>14.4757677259433</v>
      </c>
      <c r="AQ542" s="0" t="n">
        <v>0.0911246638912711</v>
      </c>
      <c r="AR542" s="0" t="n">
        <v>8.80287435092402</v>
      </c>
      <c r="AS542" s="0" t="n">
        <v>12.2202079392546</v>
      </c>
      <c r="AT542" s="0" t="n">
        <v>10.8371981463581</v>
      </c>
      <c r="AU542" s="0" t="n">
        <v>1.1383930807458</v>
      </c>
      <c r="AV542" s="0" t="n">
        <v>1.67395549729545</v>
      </c>
      <c r="AW542" s="0" t="n">
        <v>9.78894020502247</v>
      </c>
      <c r="AX542" s="0" t="n">
        <v>6.77944985378562</v>
      </c>
      <c r="AY542" s="0" t="n">
        <v>7.08887966562717</v>
      </c>
      <c r="AZ542" s="0" t="n">
        <v>13.947689128417</v>
      </c>
      <c r="BA542" s="0" t="n">
        <v>7.13135487116347</v>
      </c>
      <c r="BB542" s="4" t="n">
        <v>0.599</v>
      </c>
      <c r="BC542" s="0" t="n">
        <v>0.527</v>
      </c>
      <c r="BD542" s="0" t="n">
        <v>0.645</v>
      </c>
      <c r="BE542" s="0" t="n">
        <v>252.268875682405</v>
      </c>
    </row>
    <row r="543" customFormat="false" ht="13.8" hidden="false" customHeight="false" outlineLevel="0" collapsed="false">
      <c r="A543" s="0" t="n">
        <v>2105427</v>
      </c>
      <c r="B543" s="0" t="s">
        <v>595</v>
      </c>
      <c r="C543" s="0" t="n">
        <v>2</v>
      </c>
      <c r="D543" s="0" t="n">
        <v>21</v>
      </c>
      <c r="E543" s="1" t="n">
        <v>6636.99999999998</v>
      </c>
      <c r="F543" s="1" t="n">
        <v>2940.17145373661</v>
      </c>
      <c r="H543" s="0" t="n">
        <v>1741.52205565263</v>
      </c>
      <c r="J543" s="0" t="n">
        <v>4681.69350938923</v>
      </c>
      <c r="K543" s="1" t="n">
        <v>24862.9999999999</v>
      </c>
      <c r="L543" s="1" t="n">
        <v>12731.1024334404</v>
      </c>
      <c r="M543" s="0" t="n">
        <v>5930.66148958781</v>
      </c>
      <c r="N543" s="0" t="n">
        <v>18661.7639230282</v>
      </c>
      <c r="O543" s="1" t="n">
        <v>6258.22115157967</v>
      </c>
      <c r="P543" s="1" t="n">
        <v>3591.89952823528</v>
      </c>
      <c r="Q543" s="9" t="n">
        <f aca="false">(P543*100)/O543</f>
        <v>57.3948961092343</v>
      </c>
      <c r="R543" s="0" t="n">
        <v>1424.68087722108</v>
      </c>
      <c r="S543" s="0" t="n">
        <v>5016.58040545636</v>
      </c>
      <c r="T543" s="0" t="n">
        <v>44.2997054955042</v>
      </c>
      <c r="U543" s="0" t="n">
        <v>40.9213077035992</v>
      </c>
      <c r="V543" s="0" t="n">
        <v>18.1280187976035</v>
      </c>
      <c r="W543" s="0" t="n">
        <v>4</v>
      </c>
      <c r="X543" s="0" t="n">
        <v>3</v>
      </c>
      <c r="Y543" s="0" t="n">
        <v>1</v>
      </c>
      <c r="Z543" s="0" t="n">
        <v>319.256912861577</v>
      </c>
      <c r="AA543" s="0" t="n">
        <v>651.279241930003</v>
      </c>
      <c r="AB543" s="0" t="n">
        <v>2365.99938567101</v>
      </c>
      <c r="AC543" s="0" t="n">
        <v>11.7694597735233</v>
      </c>
      <c r="AD543" s="0" t="n">
        <v>625.9023154156</v>
      </c>
      <c r="AE543" s="0" t="n">
        <v>2765.61895668429</v>
      </c>
      <c r="AF543" s="0" t="n">
        <v>1223.68150362674</v>
      </c>
      <c r="AG543" s="0" t="n">
        <v>231.362335372288</v>
      </c>
      <c r="AH543" s="0" t="n">
        <v>514.45893773348</v>
      </c>
      <c r="AI543" s="0" t="n">
        <v>2020.11381184969</v>
      </c>
      <c r="AJ543" s="0" t="n">
        <v>1680.47881277957</v>
      </c>
      <c r="AK543" s="0" t="n">
        <v>1197.73919507573</v>
      </c>
      <c r="AL543" s="0" t="n">
        <v>2800.92874140916</v>
      </c>
      <c r="AM543" s="0" t="n">
        <v>811.013887229295</v>
      </c>
      <c r="AN543" s="0" t="n">
        <v>2.21036070229342</v>
      </c>
      <c r="AO543" s="0" t="n">
        <v>4.50910218256006</v>
      </c>
      <c r="AP543" s="0" t="n">
        <v>16.3808890365517</v>
      </c>
      <c r="AQ543" s="0" t="n">
        <v>0.0611384445882236</v>
      </c>
      <c r="AR543" s="0" t="n">
        <v>3.25135518239866</v>
      </c>
      <c r="AS543" s="0" t="n">
        <v>14.3664742978059</v>
      </c>
      <c r="AT543" s="0" t="n">
        <v>6.35662003547688</v>
      </c>
      <c r="AU543" s="0" t="n">
        <v>1.60182659637339</v>
      </c>
      <c r="AV543" s="0" t="n">
        <v>3.56183303508525</v>
      </c>
      <c r="AW543" s="0" t="n">
        <v>13.986166012351</v>
      </c>
      <c r="AX543" s="0" t="n">
        <v>8.72953073070835</v>
      </c>
      <c r="AY543" s="0" t="n">
        <v>6.22185833660905</v>
      </c>
      <c r="AZ543" s="0" t="n">
        <v>14.5498969321803</v>
      </c>
      <c r="BA543" s="0" t="n">
        <v>4.21294847501778</v>
      </c>
      <c r="BB543" s="4" t="n">
        <v>0.63</v>
      </c>
      <c r="BC543" s="0" t="n">
        <v>0.467</v>
      </c>
      <c r="BD543" s="0" t="n">
        <v>0.718</v>
      </c>
      <c r="BE543" s="0" t="n">
        <v>383.752472475576</v>
      </c>
    </row>
    <row r="544" customFormat="false" ht="13.8" hidden="false" customHeight="false" outlineLevel="0" collapsed="false">
      <c r="A544" s="0" t="n">
        <v>2105450</v>
      </c>
      <c r="B544" s="0" t="s">
        <v>596</v>
      </c>
      <c r="C544" s="0" t="n">
        <v>2</v>
      </c>
      <c r="D544" s="0" t="n">
        <v>21</v>
      </c>
      <c r="E544" s="1" t="n">
        <v>2139.00000000001</v>
      </c>
      <c r="F544" s="1" t="n">
        <v>1281.30166653314</v>
      </c>
      <c r="H544" s="0" t="n">
        <v>570.744556996516</v>
      </c>
      <c r="J544" s="0" t="n">
        <v>1852.04622352965</v>
      </c>
      <c r="K544" s="1" t="n">
        <v>8525.99999999999</v>
      </c>
      <c r="L544" s="1" t="n">
        <v>5982.05327925657</v>
      </c>
      <c r="M544" s="0" t="n">
        <v>1803.07392930413</v>
      </c>
      <c r="N544" s="0" t="n">
        <v>7785.1272085607</v>
      </c>
      <c r="O544" s="1" t="n">
        <v>2341.98761751643</v>
      </c>
      <c r="P544" s="1" t="n">
        <v>1737.40083234644</v>
      </c>
      <c r="Q544" s="9" t="n">
        <f aca="false">(P544*100)/O544</f>
        <v>74.1848854943509</v>
      </c>
      <c r="R544" s="0" t="n">
        <v>410.238225466396</v>
      </c>
      <c r="S544" s="0" t="n">
        <v>2147.63905781284</v>
      </c>
      <c r="T544" s="0" t="n">
        <v>59.901901193695</v>
      </c>
      <c r="U544" s="0" t="n">
        <v>40.43497046294</v>
      </c>
      <c r="V544" s="0" t="n">
        <v>24.2213160544101</v>
      </c>
      <c r="W544" s="0" t="n">
        <v>5</v>
      </c>
      <c r="X544" s="0" t="n">
        <v>5</v>
      </c>
      <c r="Y544" s="0" t="n">
        <v>2</v>
      </c>
      <c r="Z544" s="0" t="n">
        <v>141.336172827119</v>
      </c>
      <c r="AA544" s="0" t="n">
        <v>325.676718199369</v>
      </c>
      <c r="AB544" s="0" t="n">
        <v>1029.7117278779</v>
      </c>
      <c r="AC544" s="0" t="n">
        <v>12.2975837305404</v>
      </c>
      <c r="AD544" s="0" t="n">
        <v>154.209852934099</v>
      </c>
      <c r="AE544" s="0" t="n">
        <v>979.426341688597</v>
      </c>
      <c r="AF544" s="0" t="n">
        <v>1251.81727487224</v>
      </c>
      <c r="AG544" s="0" t="n">
        <v>178.3679411173</v>
      </c>
      <c r="AH544" s="0" t="n">
        <v>124.949931919817</v>
      </c>
      <c r="AI544" s="0" t="n">
        <v>723.540886366015</v>
      </c>
      <c r="AJ544" s="0" t="n">
        <v>115.53005662126</v>
      </c>
      <c r="AK544" s="0" t="n">
        <v>535.147422809506</v>
      </c>
      <c r="AL544" s="0" t="n">
        <v>1256.08786080816</v>
      </c>
      <c r="AM544" s="0" t="n">
        <v>621.554886388661</v>
      </c>
      <c r="AN544" s="0" t="n">
        <v>2.27242630170111</v>
      </c>
      <c r="AO544" s="0" t="n">
        <v>5.23628399923635</v>
      </c>
      <c r="AP544" s="0" t="n">
        <v>16.5558750233178</v>
      </c>
      <c r="AQ544" s="0" t="n">
        <v>0.148351275393137</v>
      </c>
      <c r="AR544" s="0" t="n">
        <v>1.86030271167395</v>
      </c>
      <c r="AS544" s="0" t="n">
        <v>11.8152598206992</v>
      </c>
      <c r="AT544" s="0" t="n">
        <v>15.1012339786117</v>
      </c>
      <c r="AU544" s="0" t="n">
        <v>2.86782918107611</v>
      </c>
      <c r="AV544" s="0" t="n">
        <v>2.00896561729931</v>
      </c>
      <c r="AW544" s="0" t="n">
        <v>11.633209727176</v>
      </c>
      <c r="AX544" s="0" t="n">
        <v>1.39369095763434</v>
      </c>
      <c r="AY544" s="0" t="n">
        <v>6.45572369635349</v>
      </c>
      <c r="AZ544" s="0" t="n">
        <v>15.1527519746792</v>
      </c>
      <c r="BA544" s="0" t="n">
        <v>7.49809573514833</v>
      </c>
      <c r="BB544" s="4" t="n">
        <v>0.561</v>
      </c>
      <c r="BC544" s="0" t="n">
        <v>0.655</v>
      </c>
      <c r="BD544" s="0" t="n">
        <v>0.65</v>
      </c>
      <c r="BE544" s="0" t="n">
        <v>243.150036451947</v>
      </c>
    </row>
    <row r="545" customFormat="false" ht="13.8" hidden="false" customHeight="false" outlineLevel="0" collapsed="false">
      <c r="A545" s="0" t="n">
        <v>2105476</v>
      </c>
      <c r="B545" s="0" t="s">
        <v>597</v>
      </c>
      <c r="C545" s="0" t="n">
        <v>2</v>
      </c>
      <c r="D545" s="0" t="n">
        <v>21</v>
      </c>
      <c r="E545" s="1" t="n">
        <v>3642</v>
      </c>
      <c r="F545" s="1" t="n">
        <v>2444.47541311628</v>
      </c>
      <c r="H545" s="0" t="n">
        <v>786.870584914004</v>
      </c>
      <c r="J545" s="0" t="n">
        <v>3231.34599803028</v>
      </c>
      <c r="K545" s="1" t="n">
        <v>15440</v>
      </c>
      <c r="L545" s="1" t="n">
        <v>11657.3629199727</v>
      </c>
      <c r="M545" s="0" t="n">
        <v>2646.04775638231</v>
      </c>
      <c r="N545" s="0" t="n">
        <v>14303.410676355</v>
      </c>
      <c r="O545" s="1" t="n">
        <v>4661.51483147865</v>
      </c>
      <c r="P545" s="1" t="n">
        <v>3709.56509098236</v>
      </c>
      <c r="Q545" s="9" t="n">
        <f aca="false">(P545*100)/O545</f>
        <v>79.5785324103682</v>
      </c>
      <c r="R545" s="0" t="n">
        <v>672.785731808851</v>
      </c>
      <c r="S545" s="0" t="n">
        <v>4382.35082279121</v>
      </c>
      <c r="T545" s="0" t="n">
        <v>67.1190393497055</v>
      </c>
      <c r="U545" s="0" t="n">
        <v>44.5505751133921</v>
      </c>
      <c r="V545" s="0" t="n">
        <v>29.9019180408778</v>
      </c>
      <c r="W545" s="0" t="n">
        <v>5</v>
      </c>
      <c r="X545" s="0" t="n">
        <v>5</v>
      </c>
      <c r="Y545" s="0" t="n">
        <v>4</v>
      </c>
      <c r="Z545" s="0" t="n">
        <v>543.873293879407</v>
      </c>
      <c r="AA545" s="0" t="n">
        <v>834.697238520903</v>
      </c>
      <c r="AB545" s="0" t="n">
        <v>1891.38834575568</v>
      </c>
      <c r="AC545" s="0" t="n">
        <v>13.2517112048899</v>
      </c>
      <c r="AD545" s="0" t="n">
        <v>1024.17717187195</v>
      </c>
      <c r="AE545" s="0" t="n">
        <v>1035.82863141793</v>
      </c>
      <c r="AF545" s="0" t="n">
        <v>2321.21365809693</v>
      </c>
      <c r="AG545" s="0" t="n">
        <v>330.340419649502</v>
      </c>
      <c r="AH545" s="0" t="n">
        <v>110.61782822035</v>
      </c>
      <c r="AI545" s="0" t="n">
        <v>684.202998755028</v>
      </c>
      <c r="AJ545" s="0" t="n">
        <v>1776.12469866897</v>
      </c>
      <c r="AK545" s="0" t="n">
        <v>1362.21900418922</v>
      </c>
      <c r="AL545" s="0" t="n">
        <v>2378.47846932448</v>
      </c>
      <c r="AM545" s="0" t="n">
        <v>1655.336233698</v>
      </c>
      <c r="AN545" s="0" t="n">
        <v>4.16009977799198</v>
      </c>
      <c r="AO545" s="0" t="n">
        <v>6.38461905693656</v>
      </c>
      <c r="AP545" s="0" t="n">
        <v>14.4672745027621</v>
      </c>
      <c r="AQ545" s="0" t="n">
        <v>0.0760524119255452</v>
      </c>
      <c r="AR545" s="0" t="n">
        <v>5.87781781202742</v>
      </c>
      <c r="AS545" s="0" t="n">
        <v>5.94468627808622</v>
      </c>
      <c r="AT545" s="0" t="n">
        <v>13.3215925523376</v>
      </c>
      <c r="AU545" s="0" t="n">
        <v>2.52678173742133</v>
      </c>
      <c r="AV545" s="0" t="n">
        <v>0.846118402576813</v>
      </c>
      <c r="AW545" s="0" t="n">
        <v>5.23348503273514</v>
      </c>
      <c r="AX545" s="0" t="n">
        <v>10.1932924077354</v>
      </c>
      <c r="AY545" s="0" t="n">
        <v>7.81786134919511</v>
      </c>
      <c r="AZ545" s="0" t="n">
        <v>13.6502389395837</v>
      </c>
      <c r="BA545" s="0" t="n">
        <v>9.5000797386851</v>
      </c>
      <c r="BB545" s="4" t="n">
        <v>0.49</v>
      </c>
      <c r="BC545" s="0" t="n">
        <v>0.615</v>
      </c>
      <c r="BD545" s="0" t="n">
        <v>0.677</v>
      </c>
      <c r="BE545" s="0" t="n">
        <v>161.210534647537</v>
      </c>
    </row>
    <row r="546" customFormat="false" ht="13.8" hidden="false" customHeight="false" outlineLevel="0" collapsed="false">
      <c r="A546" s="0" t="n">
        <v>2105500</v>
      </c>
      <c r="B546" s="0" t="s">
        <v>598</v>
      </c>
      <c r="C546" s="0" t="n">
        <v>2</v>
      </c>
      <c r="D546" s="0" t="n">
        <v>21</v>
      </c>
      <c r="E546" s="1" t="n">
        <v>5419.99999999998</v>
      </c>
      <c r="F546" s="1" t="n">
        <v>2365.69481427479</v>
      </c>
      <c r="H546" s="0" t="n">
        <v>1322.61103888445</v>
      </c>
      <c r="J546" s="0" t="n">
        <v>3688.30585315924</v>
      </c>
      <c r="K546" s="1" t="n">
        <v>20381.0000000001</v>
      </c>
      <c r="L546" s="1" t="n">
        <v>10551.0423476017</v>
      </c>
      <c r="M546" s="0" t="n">
        <v>4440.99570738619</v>
      </c>
      <c r="N546" s="0" t="n">
        <v>14992.0380549879</v>
      </c>
      <c r="O546" s="1" t="n">
        <v>4776.2272704374</v>
      </c>
      <c r="P546" s="1" t="n">
        <v>2802.98541943257</v>
      </c>
      <c r="Q546" s="9" t="n">
        <f aca="false">(P546*100)/O546</f>
        <v>58.6861818067522</v>
      </c>
      <c r="R546" s="0" t="n">
        <v>952.721954636942</v>
      </c>
      <c r="S546" s="0" t="n">
        <v>3755.70737406951</v>
      </c>
      <c r="T546" s="0" t="n">
        <v>43.647505798428</v>
      </c>
      <c r="U546" s="0" t="n">
        <v>42.1095764401034</v>
      </c>
      <c r="V546" s="0" t="n">
        <v>18.3797798183876</v>
      </c>
      <c r="W546" s="0" t="n">
        <v>4</v>
      </c>
      <c r="X546" s="0" t="n">
        <v>3</v>
      </c>
      <c r="Y546" s="0" t="n">
        <v>1</v>
      </c>
      <c r="Z546" s="0" t="n">
        <v>126.567987941038</v>
      </c>
      <c r="AA546" s="0" t="n">
        <v>594.684912142695</v>
      </c>
      <c r="AB546" s="0" t="n">
        <v>1876.24208517389</v>
      </c>
      <c r="AC546" s="0" t="n">
        <v>0</v>
      </c>
      <c r="AD546" s="0" t="n">
        <v>663.846593763523</v>
      </c>
      <c r="AE546" s="0" t="n">
        <v>2187.76105562849</v>
      </c>
      <c r="AF546" s="0" t="n">
        <v>1757.25965120203</v>
      </c>
      <c r="AG546" s="0" t="n">
        <v>124.796527803505</v>
      </c>
      <c r="AH546" s="0" t="n">
        <v>294.859064270362</v>
      </c>
      <c r="AI546" s="0" t="n">
        <v>1543.33821253934</v>
      </c>
      <c r="AJ546" s="0" t="n">
        <v>1231.37125848171</v>
      </c>
      <c r="AK546" s="0" t="n">
        <v>1121.96983783281</v>
      </c>
      <c r="AL546" s="0" t="n">
        <v>2212.57282547579</v>
      </c>
      <c r="AM546" s="0" t="n">
        <v>685.944376981499</v>
      </c>
      <c r="AN546" s="0" t="n">
        <v>1.05834993287586</v>
      </c>
      <c r="AO546" s="0" t="n">
        <v>4.97270081548353</v>
      </c>
      <c r="AP546" s="0" t="n">
        <v>15.6889646205619</v>
      </c>
      <c r="AQ546" s="0" t="n">
        <v>0</v>
      </c>
      <c r="AR546" s="0" t="n">
        <v>4.1649343248678</v>
      </c>
      <c r="AS546" s="0" t="n">
        <v>13.7258836616732</v>
      </c>
      <c r="AT546" s="0" t="n">
        <v>11.0249432741741</v>
      </c>
      <c r="AU546" s="0" t="n">
        <v>1.04353714531283</v>
      </c>
      <c r="AV546" s="0" t="n">
        <v>2.46558451275809</v>
      </c>
      <c r="AW546" s="0" t="n">
        <v>12.9052529017581</v>
      </c>
      <c r="AX546" s="0" t="n">
        <v>7.72555055533363</v>
      </c>
      <c r="AY546" s="0" t="n">
        <v>7.03917250303889</v>
      </c>
      <c r="AZ546" s="0" t="n">
        <v>13.8815512404008</v>
      </c>
      <c r="BA546" s="0" t="n">
        <v>4.30357451176137</v>
      </c>
      <c r="BB546" s="4" t="n">
        <v>0.641</v>
      </c>
      <c r="BC546" s="0" t="n">
        <v>0.458</v>
      </c>
      <c r="BD546" s="0" t="n">
        <v>0.648</v>
      </c>
      <c r="BE546" s="0" t="n">
        <v>343.941489881566</v>
      </c>
    </row>
    <row r="547" customFormat="false" ht="13.8" hidden="false" customHeight="false" outlineLevel="0" collapsed="false">
      <c r="A547" s="0" t="n">
        <v>2105609</v>
      </c>
      <c r="B547" s="0" t="s">
        <v>599</v>
      </c>
      <c r="C547" s="0" t="n">
        <v>2</v>
      </c>
      <c r="D547" s="0" t="n">
        <v>21</v>
      </c>
      <c r="E547" s="1" t="n">
        <v>3917.00000000001</v>
      </c>
      <c r="F547" s="1" t="n">
        <v>2188.1427682589</v>
      </c>
      <c r="H547" s="0" t="n">
        <v>893.773444227617</v>
      </c>
      <c r="J547" s="0" t="n">
        <v>3081.91621248652</v>
      </c>
      <c r="K547" s="1" t="n">
        <v>15432.9999999999</v>
      </c>
      <c r="L547" s="1" t="n">
        <v>10104.0292070635</v>
      </c>
      <c r="M547" s="0" t="n">
        <v>2829.09184703573</v>
      </c>
      <c r="N547" s="0" t="n">
        <v>12933.1210540992</v>
      </c>
      <c r="O547" s="1" t="n">
        <v>3921.37307108041</v>
      </c>
      <c r="P547" s="1" t="n">
        <v>2933.30712831418</v>
      </c>
      <c r="Q547" s="9" t="n">
        <f aca="false">(P547*100)/O547</f>
        <v>74.8030619669146</v>
      </c>
      <c r="R547" s="0" t="n">
        <v>576.752434738814</v>
      </c>
      <c r="S547" s="0" t="n">
        <v>3510.059563053</v>
      </c>
      <c r="T547" s="0" t="n">
        <v>55.862720660171</v>
      </c>
      <c r="U547" s="0" t="n">
        <v>42.1615492085967</v>
      </c>
      <c r="V547" s="0" t="n">
        <v>23.5525884603989</v>
      </c>
      <c r="W547" s="0" t="n">
        <v>5</v>
      </c>
      <c r="X547" s="0" t="n">
        <v>4</v>
      </c>
      <c r="Y547" s="0" t="n">
        <v>2</v>
      </c>
      <c r="Z547" s="0" t="n">
        <v>199.072956760439</v>
      </c>
      <c r="AA547" s="0" t="n">
        <v>599.269971633781</v>
      </c>
      <c r="AB547" s="0" t="n">
        <v>1881.44862922226</v>
      </c>
      <c r="AC547" s="0" t="n">
        <v>7.0134495852072</v>
      </c>
      <c r="AD547" s="0" t="n">
        <v>583.372073441797</v>
      </c>
      <c r="AE547" s="0" t="n">
        <v>1317.84969253134</v>
      </c>
      <c r="AF547" s="0" t="n">
        <v>2081.02601895917</v>
      </c>
      <c r="AG547" s="0" t="n">
        <v>188.602999023739</v>
      </c>
      <c r="AH547" s="0" t="n">
        <v>92.5903533243397</v>
      </c>
      <c r="AI547" s="0" t="n">
        <v>1066.54565726347</v>
      </c>
      <c r="AJ547" s="0" t="n">
        <v>1183.26744914625</v>
      </c>
      <c r="AK547" s="0" t="n">
        <v>917.051573125751</v>
      </c>
      <c r="AL547" s="0" t="n">
        <v>2166.49968281898</v>
      </c>
      <c r="AM547" s="0" t="n">
        <v>1136.90556029125</v>
      </c>
      <c r="AN547" s="0" t="n">
        <v>1.79748408230274</v>
      </c>
      <c r="AO547" s="0" t="n">
        <v>5.4109722010609</v>
      </c>
      <c r="AP547" s="0" t="n">
        <v>16.9881133918506</v>
      </c>
      <c r="AQ547" s="0" t="n">
        <v>0.0475137689724221</v>
      </c>
      <c r="AR547" s="0" t="n">
        <v>3.95215016315791</v>
      </c>
      <c r="AS547" s="0" t="n">
        <v>8.92798972468289</v>
      </c>
      <c r="AT547" s="0" t="n">
        <v>14.0982534042845</v>
      </c>
      <c r="AU547" s="0" t="n">
        <v>1.70294797513702</v>
      </c>
      <c r="AV547" s="0" t="n">
        <v>0.836023581422792</v>
      </c>
      <c r="AW547" s="0" t="n">
        <v>9.6301319535189</v>
      </c>
      <c r="AX547" s="0" t="n">
        <v>8.01624015803933</v>
      </c>
      <c r="AY547" s="0" t="n">
        <v>6.21271687376161</v>
      </c>
      <c r="AZ547" s="0" t="n">
        <v>14.6773088132558</v>
      </c>
      <c r="BA547" s="0" t="n">
        <v>7.70215390855263</v>
      </c>
      <c r="BB547" s="4" t="n">
        <v>0.561</v>
      </c>
      <c r="BC547" s="0" t="n">
        <v>0.634</v>
      </c>
      <c r="BD547" s="0" t="n">
        <v>0.671</v>
      </c>
      <c r="BE547" s="0" t="n">
        <v>265.17910940491</v>
      </c>
    </row>
    <row r="548" customFormat="false" ht="13.8" hidden="false" customHeight="false" outlineLevel="0" collapsed="false">
      <c r="A548" s="0" t="n">
        <v>2105658</v>
      </c>
      <c r="B548" s="0" t="s">
        <v>600</v>
      </c>
      <c r="C548" s="0" t="n">
        <v>2</v>
      </c>
      <c r="D548" s="0" t="n">
        <v>21</v>
      </c>
      <c r="E548" s="1" t="n">
        <v>988.000000000001</v>
      </c>
      <c r="F548" s="1" t="n">
        <v>708.157456360891</v>
      </c>
      <c r="H548" s="0" t="n">
        <v>162.628561873674</v>
      </c>
      <c r="J548" s="0" t="n">
        <v>870.786018234566</v>
      </c>
      <c r="K548" s="1" t="n">
        <v>4020.00000000002</v>
      </c>
      <c r="L548" s="1" t="n">
        <v>3111.97661129619</v>
      </c>
      <c r="M548" s="0" t="n">
        <v>544.747434513713</v>
      </c>
      <c r="N548" s="0" t="n">
        <v>3656.7240458099</v>
      </c>
      <c r="O548" s="1" t="n">
        <v>1093.84509067129</v>
      </c>
      <c r="P548" s="1" t="n">
        <v>861.725138964988</v>
      </c>
      <c r="Q548" s="9" t="n">
        <f aca="false">(P548*100)/O548</f>
        <v>78.7794493309971</v>
      </c>
      <c r="R548" s="0" t="n">
        <v>156.239050292486</v>
      </c>
      <c r="S548" s="0" t="n">
        <v>1017.96418925747</v>
      </c>
      <c r="T548" s="0" t="n">
        <v>71.6758559069728</v>
      </c>
      <c r="U548" s="0" t="n">
        <v>44.2141287831295</v>
      </c>
      <c r="V548" s="0" t="n">
        <v>31.6908552371192</v>
      </c>
      <c r="W548" s="0" t="n">
        <v>5</v>
      </c>
      <c r="X548" s="0" t="n">
        <v>5</v>
      </c>
      <c r="Y548" s="0" t="n">
        <v>5</v>
      </c>
      <c r="Z548" s="0" t="n">
        <v>64.3272413705341</v>
      </c>
      <c r="AA548" s="0" t="n">
        <v>233.863629881455</v>
      </c>
      <c r="AB548" s="0" t="n">
        <v>593.061935611227</v>
      </c>
      <c r="AC548" s="0" t="n">
        <v>5.2625775582539</v>
      </c>
      <c r="AD548" s="0" t="n">
        <v>287.524087163231</v>
      </c>
      <c r="AE548" s="0" t="n">
        <v>639.533373850929</v>
      </c>
      <c r="AF548" s="0" t="n">
        <v>578.295712856827</v>
      </c>
      <c r="AG548" s="0" t="n">
        <v>97.5860495841014</v>
      </c>
      <c r="AH548" s="0" t="n">
        <v>44.017691285048</v>
      </c>
      <c r="AI548" s="0" t="n">
        <v>373.704717274068</v>
      </c>
      <c r="AJ548" s="0" t="n">
        <v>436.056909605101</v>
      </c>
      <c r="AK548" s="0" t="n">
        <v>242.294491917438</v>
      </c>
      <c r="AL548" s="0" t="n">
        <v>696.254195000027</v>
      </c>
      <c r="AM548" s="0" t="n">
        <v>249.80419393143</v>
      </c>
      <c r="AN548" s="0" t="n">
        <v>1.71139013638631</v>
      </c>
      <c r="AO548" s="0" t="n">
        <v>6.22181055663848</v>
      </c>
      <c r="AP548" s="0" t="n">
        <v>15.7780797877669</v>
      </c>
      <c r="AQ548" s="0" t="n">
        <v>0.105047959901432</v>
      </c>
      <c r="AR548" s="0" t="n">
        <v>5.73935841223788</v>
      </c>
      <c r="AS548" s="0" t="n">
        <v>12.7659261014692</v>
      </c>
      <c r="AT548" s="0" t="n">
        <v>11.54354195884</v>
      </c>
      <c r="AU548" s="0" t="n">
        <v>2.59622205381306</v>
      </c>
      <c r="AV548" s="0" t="n">
        <v>1.17106596034189</v>
      </c>
      <c r="AW548" s="0" t="n">
        <v>9.94220416479463</v>
      </c>
      <c r="AX548" s="0" t="n">
        <v>8.70426863032065</v>
      </c>
      <c r="AY548" s="0" t="n">
        <v>4.83651628684515</v>
      </c>
      <c r="AZ548" s="0" t="n">
        <v>13.898148188401</v>
      </c>
      <c r="BA548" s="0" t="n">
        <v>4.98641980224328</v>
      </c>
      <c r="BB548" s="4" t="n">
        <v>0.552</v>
      </c>
      <c r="BC548" s="0" t="n">
        <v>0.7</v>
      </c>
      <c r="BD548" s="0" t="n">
        <v>0.556</v>
      </c>
      <c r="BE548" s="0" t="n">
        <v>279.687388710775</v>
      </c>
    </row>
    <row r="549" customFormat="false" ht="13.8" hidden="false" customHeight="false" outlineLevel="0" collapsed="false">
      <c r="A549" s="0" t="n">
        <v>2105708</v>
      </c>
      <c r="B549" s="0" t="s">
        <v>601</v>
      </c>
      <c r="C549" s="0" t="n">
        <v>2</v>
      </c>
      <c r="D549" s="0" t="n">
        <v>21</v>
      </c>
      <c r="E549" s="1" t="n">
        <v>11475</v>
      </c>
      <c r="F549" s="1" t="n">
        <v>7058.24786171516</v>
      </c>
      <c r="H549" s="0" t="n">
        <v>2392.67990998308</v>
      </c>
      <c r="J549" s="0" t="n">
        <v>9450.92777169824</v>
      </c>
      <c r="K549" s="1" t="n">
        <v>46083.0000000001</v>
      </c>
      <c r="L549" s="1" t="n">
        <v>32931.9341107851</v>
      </c>
      <c r="M549" s="0" t="n">
        <v>7644.34871140487</v>
      </c>
      <c r="N549" s="0" t="n">
        <v>40576.2828221899</v>
      </c>
      <c r="O549" s="1" t="n">
        <v>11724.8424913647</v>
      </c>
      <c r="P549" s="1" t="n">
        <v>9168.94376245355</v>
      </c>
      <c r="Q549" s="9" t="n">
        <f aca="false">(P549*100)/O549</f>
        <v>78.2009973200616</v>
      </c>
      <c r="R549" s="0" t="n">
        <v>1639.27668290213</v>
      </c>
      <c r="S549" s="0" t="n">
        <v>10808.2204453557</v>
      </c>
      <c r="T549" s="0" t="n">
        <v>61.5097852872779</v>
      </c>
      <c r="U549" s="0" t="n">
        <v>43.6709836282234</v>
      </c>
      <c r="V549" s="0" t="n">
        <v>26.8619282625625</v>
      </c>
      <c r="W549" s="0" t="n">
        <v>5</v>
      </c>
      <c r="X549" s="0" t="n">
        <v>5</v>
      </c>
      <c r="Y549" s="0" t="n">
        <v>3</v>
      </c>
      <c r="Z549" s="0" t="n">
        <v>543.915557784444</v>
      </c>
      <c r="AA549" s="0" t="n">
        <v>1699.35564415204</v>
      </c>
      <c r="AB549" s="0" t="n">
        <v>5621.98229023081</v>
      </c>
      <c r="AC549" s="0" t="n">
        <v>12.454376451096</v>
      </c>
      <c r="AD549" s="0" t="n">
        <v>6356.80444633117</v>
      </c>
      <c r="AE549" s="0" t="n">
        <v>5889.05209407552</v>
      </c>
      <c r="AF549" s="0" t="n">
        <v>3394.52026542587</v>
      </c>
      <c r="AG549" s="0" t="n">
        <v>640.555087869893</v>
      </c>
      <c r="AH549" s="0" t="n">
        <v>710.326973868288</v>
      </c>
      <c r="AI549" s="0" t="n">
        <v>4564.0727979767</v>
      </c>
      <c r="AJ549" s="0" t="n">
        <v>2502.75669684737</v>
      </c>
      <c r="AK549" s="0" t="n">
        <v>3264.25761969288</v>
      </c>
      <c r="AL549" s="0" t="n">
        <v>6832.65564894001</v>
      </c>
      <c r="AM549" s="0" t="n">
        <v>2699.73745091243</v>
      </c>
      <c r="AN549" s="0" t="n">
        <v>1.46989598457263</v>
      </c>
      <c r="AO549" s="0" t="n">
        <v>4.59239674605859</v>
      </c>
      <c r="AP549" s="0" t="n">
        <v>15.1930369989962</v>
      </c>
      <c r="AQ549" s="0" t="n">
        <v>0.0252529504706065</v>
      </c>
      <c r="AR549" s="0" t="n">
        <v>12.8892898383849</v>
      </c>
      <c r="AS549" s="0" t="n">
        <v>11.940858013604</v>
      </c>
      <c r="AT549" s="0" t="n">
        <v>6.88285378805341</v>
      </c>
      <c r="AU549" s="0" t="n">
        <v>1.73105795207032</v>
      </c>
      <c r="AV549" s="0" t="n">
        <v>1.91961188033605</v>
      </c>
      <c r="AW549" s="0" t="n">
        <v>12.3341062468778</v>
      </c>
      <c r="AX549" s="0" t="n">
        <v>5.07468126996461</v>
      </c>
      <c r="AY549" s="0" t="n">
        <v>6.61872847003512</v>
      </c>
      <c r="AZ549" s="0" t="n">
        <v>13.8541431891765</v>
      </c>
      <c r="BA549" s="0" t="n">
        <v>5.47408667139923</v>
      </c>
      <c r="BB549" s="4" t="n">
        <v>0.589</v>
      </c>
      <c r="BC549" s="0" t="n">
        <v>0.568</v>
      </c>
      <c r="BD549" s="0" t="n">
        <v>0.682</v>
      </c>
      <c r="BE549" s="0" t="n">
        <v>318.285479320342</v>
      </c>
    </row>
    <row r="550" customFormat="false" ht="13.8" hidden="false" customHeight="false" outlineLevel="0" collapsed="false">
      <c r="A550" s="0" t="n">
        <v>2105807</v>
      </c>
      <c r="B550" s="0" t="s">
        <v>602</v>
      </c>
      <c r="C550" s="0" t="n">
        <v>2</v>
      </c>
      <c r="D550" s="0" t="n">
        <v>21</v>
      </c>
      <c r="E550" s="1" t="n">
        <v>2593.99999999999</v>
      </c>
      <c r="F550" s="1" t="n">
        <v>1571.55135165532</v>
      </c>
      <c r="H550" s="0" t="n">
        <v>479.716029598275</v>
      </c>
      <c r="J550" s="0" t="n">
        <v>2051.26738125359</v>
      </c>
      <c r="K550" s="1" t="n">
        <v>10728.9999999999</v>
      </c>
      <c r="L550" s="1" t="n">
        <v>7499.66493751472</v>
      </c>
      <c r="M550" s="0" t="n">
        <v>1504.15163146102</v>
      </c>
      <c r="N550" s="0" t="n">
        <v>9003.81656897574</v>
      </c>
      <c r="O550" s="1" t="n">
        <v>2692.75291370117</v>
      </c>
      <c r="P550" s="1" t="n">
        <v>2027.23608390542</v>
      </c>
      <c r="Q550" s="9" t="n">
        <f aca="false">(P550*100)/O550</f>
        <v>75.2848905516176</v>
      </c>
      <c r="R550" s="0" t="n">
        <v>320.0474077217</v>
      </c>
      <c r="S550" s="0" t="n">
        <v>2347.28349162712</v>
      </c>
      <c r="T550" s="0" t="n">
        <v>60.5840921995112</v>
      </c>
      <c r="U550" s="0" t="n">
        <v>44.6417562520571</v>
      </c>
      <c r="V550" s="0" t="n">
        <v>27.0458027672273</v>
      </c>
      <c r="W550" s="0" t="n">
        <v>5</v>
      </c>
      <c r="X550" s="0" t="n">
        <v>5</v>
      </c>
      <c r="Y550" s="0" t="n">
        <v>3</v>
      </c>
      <c r="Z550" s="0" t="n">
        <v>162.822959142618</v>
      </c>
      <c r="AA550" s="0" t="n">
        <v>359.202292498058</v>
      </c>
      <c r="AB550" s="0" t="n">
        <v>1071.03497142177</v>
      </c>
      <c r="AC550" s="0" t="n">
        <v>5.7749269226914</v>
      </c>
      <c r="AD550" s="0" t="n">
        <v>1118.15888700317</v>
      </c>
      <c r="AE550" s="0" t="n">
        <v>1104.51019088091</v>
      </c>
      <c r="AF550" s="0" t="n">
        <v>1286.29843741945</v>
      </c>
      <c r="AG550" s="0" t="n">
        <v>137.304590627315</v>
      </c>
      <c r="AH550" s="0" t="n">
        <v>86.2500103746642</v>
      </c>
      <c r="AI550" s="0" t="n">
        <v>953.270491082135</v>
      </c>
      <c r="AJ550" s="0" t="n">
        <v>944.88714362428</v>
      </c>
      <c r="AK550" s="0" t="n">
        <v>734.080233213585</v>
      </c>
      <c r="AL550" s="0" t="n">
        <v>1557.85892236916</v>
      </c>
      <c r="AM550" s="0" t="n">
        <v>781.818091049439</v>
      </c>
      <c r="AN550" s="0" t="n">
        <v>1.93326236424005</v>
      </c>
      <c r="AO550" s="0" t="n">
        <v>4.26495303175878</v>
      </c>
      <c r="AP550" s="0" t="n">
        <v>12.7168282159826</v>
      </c>
      <c r="AQ550" s="0" t="n">
        <v>0.0514465980470387</v>
      </c>
      <c r="AR550" s="0" t="n">
        <v>9.9612465373963</v>
      </c>
      <c r="AS550" s="0" t="n">
        <v>9.83965556444229</v>
      </c>
      <c r="AT550" s="0" t="n">
        <v>11.4591369837821</v>
      </c>
      <c r="AU550" s="0" t="n">
        <v>1.63027252971535</v>
      </c>
      <c r="AV550" s="0" t="n">
        <v>1.0240810009269</v>
      </c>
      <c r="AW550" s="0" t="n">
        <v>11.3185632606978</v>
      </c>
      <c r="AX550" s="0" t="n">
        <v>8.41763536207618</v>
      </c>
      <c r="AY550" s="0" t="n">
        <v>6.5396378513505</v>
      </c>
      <c r="AZ550" s="0" t="n">
        <v>13.8783646730142</v>
      </c>
      <c r="BA550" s="0" t="n">
        <v>6.96491602656995</v>
      </c>
      <c r="BB550" s="4" t="n">
        <v>0.581</v>
      </c>
      <c r="BC550" s="0" t="n">
        <v>0.539</v>
      </c>
      <c r="BD550" s="0" t="n">
        <v>0.762</v>
      </c>
      <c r="BE550" s="0" t="n">
        <v>262.645907801006</v>
      </c>
    </row>
    <row r="551" customFormat="false" ht="13.8" hidden="false" customHeight="false" outlineLevel="0" collapsed="false">
      <c r="A551" s="0" t="n">
        <v>2105906</v>
      </c>
      <c r="B551" s="0" t="s">
        <v>603</v>
      </c>
      <c r="C551" s="0" t="n">
        <v>2</v>
      </c>
      <c r="D551" s="0" t="n">
        <v>21</v>
      </c>
      <c r="E551" s="1" t="n">
        <v>3684.99999999991</v>
      </c>
      <c r="F551" s="1" t="n">
        <v>2646.55006113319</v>
      </c>
      <c r="H551" s="0" t="n">
        <v>614.385987052352</v>
      </c>
      <c r="J551" s="0" t="n">
        <v>3260.93604818554</v>
      </c>
      <c r="K551" s="1" t="n">
        <v>15411.9999999995</v>
      </c>
      <c r="L551" s="1" t="n">
        <v>12100.8281273402</v>
      </c>
      <c r="M551" s="0" t="n">
        <v>1999.48515780123</v>
      </c>
      <c r="N551" s="0" t="n">
        <v>14100.3132851414</v>
      </c>
      <c r="O551" s="1" t="n">
        <v>4407.98695709794</v>
      </c>
      <c r="P551" s="1" t="n">
        <v>3583.33438380035</v>
      </c>
      <c r="Q551" s="9" t="n">
        <f aca="false">(P551*100)/O551</f>
        <v>81.2918554132812</v>
      </c>
      <c r="R551" s="0" t="n">
        <v>553.173899643159</v>
      </c>
      <c r="S551" s="0" t="n">
        <v>4136.50828344351</v>
      </c>
      <c r="T551" s="0" t="n">
        <v>71.8195403292605</v>
      </c>
      <c r="U551" s="0" t="n">
        <v>44.9296370928171</v>
      </c>
      <c r="V551" s="0" t="n">
        <v>32.2682588316661</v>
      </c>
      <c r="W551" s="0" t="n">
        <v>5</v>
      </c>
      <c r="X551" s="0" t="n">
        <v>5</v>
      </c>
      <c r="Y551" s="0" t="n">
        <v>5</v>
      </c>
      <c r="Z551" s="0" t="n">
        <v>230.173862986552</v>
      </c>
      <c r="AA551" s="0" t="n">
        <v>711.925381799256</v>
      </c>
      <c r="AB551" s="0" t="n">
        <v>2097.45022225337</v>
      </c>
      <c r="AC551" s="0" t="n">
        <v>5.0047234275618</v>
      </c>
      <c r="AD551" s="0" t="n">
        <v>1549.28367502567</v>
      </c>
      <c r="AE551" s="0" t="n">
        <v>1885.51055282131</v>
      </c>
      <c r="AF551" s="0" t="n">
        <v>2441.31803616451</v>
      </c>
      <c r="AG551" s="0" t="n">
        <v>305.011257712859</v>
      </c>
      <c r="AH551" s="0" t="n">
        <v>147.869422591762</v>
      </c>
      <c r="AI551" s="0" t="n">
        <v>1528.67108104305</v>
      </c>
      <c r="AJ551" s="0" t="n">
        <v>1368.2641784863</v>
      </c>
      <c r="AK551" s="0" t="n">
        <v>1377.97084059995</v>
      </c>
      <c r="AL551" s="0" t="n">
        <v>2632.71721312479</v>
      </c>
      <c r="AM551" s="0" t="n">
        <v>1073.17247030582</v>
      </c>
      <c r="AN551" s="0" t="n">
        <v>1.61245641291698</v>
      </c>
      <c r="AO551" s="0" t="n">
        <v>4.98731103742933</v>
      </c>
      <c r="AP551" s="0" t="n">
        <v>14.6934452842032</v>
      </c>
      <c r="AQ551" s="0" t="n">
        <v>0.0263055311709334</v>
      </c>
      <c r="AR551" s="0" t="n">
        <v>8.14325318789113</v>
      </c>
      <c r="AS551" s="0" t="n">
        <v>9.91050900979134</v>
      </c>
      <c r="AT551" s="0" t="n">
        <v>12.8319114188842</v>
      </c>
      <c r="AU551" s="0" t="n">
        <v>2.13672113822805</v>
      </c>
      <c r="AV551" s="0" t="n">
        <v>1.03588216159168</v>
      </c>
      <c r="AW551" s="0" t="n">
        <v>10.7089287023549</v>
      </c>
      <c r="AX551" s="0" t="n">
        <v>7.19178922036417</v>
      </c>
      <c r="AY551" s="0" t="n">
        <v>7.24280880346245</v>
      </c>
      <c r="AZ551" s="0" t="n">
        <v>13.8379324485163</v>
      </c>
      <c r="BA551" s="0" t="n">
        <v>5.64074564319545</v>
      </c>
      <c r="BB551" s="4" t="n">
        <v>0.557</v>
      </c>
      <c r="BC551" s="0" t="n">
        <v>0.69</v>
      </c>
      <c r="BD551" s="0" t="n">
        <v>0.576</v>
      </c>
      <c r="BE551" s="0" t="n">
        <v>228.459851426195</v>
      </c>
    </row>
    <row r="552" customFormat="false" ht="13.8" hidden="false" customHeight="false" outlineLevel="0" collapsed="false">
      <c r="A552" s="0" t="n">
        <v>2105922</v>
      </c>
      <c r="B552" s="0" t="s">
        <v>604</v>
      </c>
      <c r="C552" s="0" t="n">
        <v>2</v>
      </c>
      <c r="D552" s="0" t="n">
        <v>21</v>
      </c>
      <c r="E552" s="1" t="n">
        <v>2687</v>
      </c>
      <c r="F552" s="1" t="n">
        <v>1453.38452011982</v>
      </c>
      <c r="H552" s="0" t="n">
        <v>563.822462662325</v>
      </c>
      <c r="J552" s="0" t="n">
        <v>2017.20698278214</v>
      </c>
      <c r="K552" s="1" t="n">
        <v>10934</v>
      </c>
      <c r="L552" s="1" t="n">
        <v>6740.26889061449</v>
      </c>
      <c r="M552" s="0" t="n">
        <v>2074.42343534386</v>
      </c>
      <c r="N552" s="0" t="n">
        <v>8814.69232595835</v>
      </c>
      <c r="O552" s="1" t="n">
        <v>2609.27413431386</v>
      </c>
      <c r="P552" s="1" t="n">
        <v>1730.80763506094</v>
      </c>
      <c r="Q552" s="9" t="n">
        <f aca="false">(P552*100)/O552</f>
        <v>66.3329165877803</v>
      </c>
      <c r="R552" s="0" t="n">
        <v>452.061572461818</v>
      </c>
      <c r="S552" s="0" t="n">
        <v>2182.86920752275</v>
      </c>
      <c r="T552" s="0" t="n">
        <v>54.089487164861</v>
      </c>
      <c r="U552" s="0" t="n">
        <v>41.8454716789898</v>
      </c>
      <c r="V552" s="0" t="n">
        <v>22.6340010328827</v>
      </c>
      <c r="W552" s="0" t="n">
        <v>5</v>
      </c>
      <c r="X552" s="0" t="n">
        <v>4</v>
      </c>
      <c r="Y552" s="0" t="n">
        <v>2</v>
      </c>
      <c r="Z552" s="0" t="n">
        <v>146.889482694255</v>
      </c>
      <c r="AA552" s="0" t="n">
        <v>461.333202991834</v>
      </c>
      <c r="AB552" s="0" t="n">
        <v>1296.29330213499</v>
      </c>
      <c r="AC552" s="0" t="n">
        <v>11.8449682334799</v>
      </c>
      <c r="AD552" s="0" t="n">
        <v>543.971760257291</v>
      </c>
      <c r="AE552" s="0" t="n">
        <v>700.40735049148</v>
      </c>
      <c r="AF552" s="0" t="n">
        <v>1193.85062654238</v>
      </c>
      <c r="AG552" s="0" t="n">
        <v>94.1218407349771</v>
      </c>
      <c r="AH552" s="0" t="n">
        <v>156.751630132226</v>
      </c>
      <c r="AI552" s="0" t="n">
        <v>822.186036701765</v>
      </c>
      <c r="AJ552" s="0" t="n">
        <v>459.832076525894</v>
      </c>
      <c r="AK552" s="0" t="n">
        <v>674.342121777726</v>
      </c>
      <c r="AL552" s="0" t="n">
        <v>1440.74388677768</v>
      </c>
      <c r="AM552" s="0" t="n">
        <v>737.30431319516</v>
      </c>
      <c r="AN552" s="0" t="n">
        <v>2.01190145616454</v>
      </c>
      <c r="AO552" s="0" t="n">
        <v>6.31874335624321</v>
      </c>
      <c r="AP552" s="0" t="n">
        <v>17.75494292951</v>
      </c>
      <c r="AQ552" s="0" t="n">
        <v>0.121726439724705</v>
      </c>
      <c r="AR552" s="0" t="n">
        <v>5.59020036033034</v>
      </c>
      <c r="AS552" s="0" t="n">
        <v>7.19783214710181</v>
      </c>
      <c r="AT552" s="0" t="n">
        <v>12.2687696131895</v>
      </c>
      <c r="AU552" s="0" t="n">
        <v>1.28915879447776</v>
      </c>
      <c r="AV552" s="0" t="n">
        <v>2.14698034967977</v>
      </c>
      <c r="AW552" s="0" t="n">
        <v>11.2612370480023</v>
      </c>
      <c r="AX552" s="0" t="n">
        <v>4.72552736684468</v>
      </c>
      <c r="AY552" s="0" t="n">
        <v>6.92996925128015</v>
      </c>
      <c r="AZ552" s="0" t="n">
        <v>14.8060020453982</v>
      </c>
      <c r="BA552" s="0" t="n">
        <v>7.57700884205312</v>
      </c>
      <c r="BB552" s="4" t="n">
        <v>0.566</v>
      </c>
      <c r="BC552" s="0" t="n">
        <v>0.519</v>
      </c>
      <c r="BD552" s="0" t="n">
        <v>0.702</v>
      </c>
      <c r="BE552" s="0" t="n">
        <v>239.221687085593</v>
      </c>
    </row>
    <row r="553" customFormat="false" ht="13.8" hidden="false" customHeight="false" outlineLevel="0" collapsed="false">
      <c r="A553" s="0" t="n">
        <v>2105948</v>
      </c>
      <c r="B553" s="0" t="s">
        <v>605</v>
      </c>
      <c r="C553" s="0" t="n">
        <v>2</v>
      </c>
      <c r="D553" s="0" t="n">
        <v>21</v>
      </c>
      <c r="E553" s="1" t="n">
        <v>2063</v>
      </c>
      <c r="F553" s="1" t="n">
        <v>977.318572546939</v>
      </c>
      <c r="H553" s="0" t="n">
        <v>495.576021039639</v>
      </c>
      <c r="J553" s="0" t="n">
        <v>1472.89459358658</v>
      </c>
      <c r="K553" s="1" t="n">
        <v>7794</v>
      </c>
      <c r="L553" s="1" t="n">
        <v>4324.1972562851</v>
      </c>
      <c r="M553" s="0" t="n">
        <v>1737.2350168739</v>
      </c>
      <c r="N553" s="0" t="n">
        <v>6061.432273159</v>
      </c>
      <c r="O553" s="1" t="n">
        <v>1860.10331500541</v>
      </c>
      <c r="P553" s="1" t="n">
        <v>1165.36664570354</v>
      </c>
      <c r="Q553" s="9" t="n">
        <f aca="false">(P553*100)/O553</f>
        <v>62.650640762938</v>
      </c>
      <c r="R553" s="0" t="n">
        <v>381.963168446002</v>
      </c>
      <c r="S553" s="0" t="n">
        <v>1547.32981414954</v>
      </c>
      <c r="T553" s="0" t="n">
        <v>47.3736583881211</v>
      </c>
      <c r="U553" s="0" t="n">
        <v>42.5511202033631</v>
      </c>
      <c r="V553" s="0" t="n">
        <v>20.15802232546</v>
      </c>
      <c r="W553" s="0" t="n">
        <v>4</v>
      </c>
      <c r="X553" s="0" t="n">
        <v>4</v>
      </c>
      <c r="Y553" s="0" t="n">
        <v>1</v>
      </c>
      <c r="Z553" s="0" t="n">
        <v>85.130316169339</v>
      </c>
      <c r="AA553" s="0" t="n">
        <v>220.314610044645</v>
      </c>
      <c r="AB553" s="0" t="n">
        <v>845.578242446414</v>
      </c>
      <c r="AC553" s="0" t="n">
        <v>0</v>
      </c>
      <c r="AD553" s="0" t="n">
        <v>563.609258154407</v>
      </c>
      <c r="AE553" s="0" t="n">
        <v>749.373299073481</v>
      </c>
      <c r="AF553" s="0" t="n">
        <v>587.162686552645</v>
      </c>
      <c r="AG553" s="0" t="n">
        <v>89.6229914425878</v>
      </c>
      <c r="AH553" s="0" t="n">
        <v>47.0392596584678</v>
      </c>
      <c r="AI553" s="0" t="n">
        <v>754.256081101277</v>
      </c>
      <c r="AJ553" s="0" t="n">
        <v>360.485707109984</v>
      </c>
      <c r="AK553" s="0" t="n">
        <v>370.092119882921</v>
      </c>
      <c r="AL553" s="0" t="n">
        <v>955.541127603122</v>
      </c>
      <c r="AM553" s="0" t="n">
        <v>345.996178461439</v>
      </c>
      <c r="AN553" s="0" t="n">
        <v>1.7052265971995</v>
      </c>
      <c r="AO553" s="0" t="n">
        <v>4.41307338800973</v>
      </c>
      <c r="AP553" s="0" t="n">
        <v>16.9375913765507</v>
      </c>
      <c r="AQ553" s="0" t="n">
        <v>0</v>
      </c>
      <c r="AR553" s="0" t="n">
        <v>8.47053782186534</v>
      </c>
      <c r="AS553" s="0" t="n">
        <v>11.2624034837251</v>
      </c>
      <c r="AT553" s="0" t="n">
        <v>8.82452456568709</v>
      </c>
      <c r="AU553" s="0" t="n">
        <v>1.79521838523991</v>
      </c>
      <c r="AV553" s="0" t="n">
        <v>0.942233040960825</v>
      </c>
      <c r="AW553" s="0" t="n">
        <v>15.1083372935551</v>
      </c>
      <c r="AX553" s="0" t="n">
        <v>5.41777441044172</v>
      </c>
      <c r="AY553" s="0" t="n">
        <v>5.56215011319734</v>
      </c>
      <c r="AZ553" s="0" t="n">
        <v>14.3609196346677</v>
      </c>
      <c r="BA553" s="0" t="n">
        <v>5.20000988889996</v>
      </c>
      <c r="BB553" s="4" t="n">
        <v>0.602</v>
      </c>
      <c r="BC553" s="0" t="n">
        <v>0.468</v>
      </c>
      <c r="BD553" s="0" t="n">
        <v>0.641</v>
      </c>
      <c r="BE553" s="0" t="n">
        <v>297.128721351296</v>
      </c>
    </row>
    <row r="554" customFormat="false" ht="13.8" hidden="false" customHeight="false" outlineLevel="0" collapsed="false">
      <c r="A554" s="0" t="n">
        <v>2105963</v>
      </c>
      <c r="B554" s="0" t="s">
        <v>606</v>
      </c>
      <c r="C554" s="0" t="n">
        <v>2</v>
      </c>
      <c r="D554" s="0" t="n">
        <v>21</v>
      </c>
      <c r="E554" s="1" t="n">
        <v>2412</v>
      </c>
      <c r="F554" s="1" t="n">
        <v>1650.08752262709</v>
      </c>
      <c r="H554" s="0" t="n">
        <v>339.823079041605</v>
      </c>
      <c r="J554" s="0" t="n">
        <v>1989.9106016687</v>
      </c>
      <c r="K554" s="1" t="n">
        <v>10517</v>
      </c>
      <c r="L554" s="1" t="n">
        <v>7975.72063209356</v>
      </c>
      <c r="M554" s="0" t="n">
        <v>1176.05827647573</v>
      </c>
      <c r="N554" s="0" t="n">
        <v>9151.77890856929</v>
      </c>
      <c r="O554" s="1" t="n">
        <v>3134.9806046761</v>
      </c>
      <c r="P554" s="1" t="n">
        <v>2494.1755748235</v>
      </c>
      <c r="Q554" s="9" t="n">
        <f aca="false">(P554*100)/O554</f>
        <v>79.5595217113375</v>
      </c>
      <c r="R554" s="0" t="n">
        <v>295.846179955638</v>
      </c>
      <c r="S554" s="0" t="n">
        <v>2790.02175477914</v>
      </c>
      <c r="T554" s="0" t="n">
        <v>68.4115888319689</v>
      </c>
      <c r="U554" s="0" t="n">
        <v>46.2072983023534</v>
      </c>
      <c r="V554" s="0" t="n">
        <v>31.6111469249674</v>
      </c>
      <c r="W554" s="0" t="n">
        <v>5</v>
      </c>
      <c r="X554" s="0" t="n">
        <v>5</v>
      </c>
      <c r="Y554" s="0" t="n">
        <v>5</v>
      </c>
      <c r="Z554" s="0" t="n">
        <v>258.611822056049</v>
      </c>
      <c r="AA554" s="0" t="n">
        <v>501.550511597707</v>
      </c>
      <c r="AB554" s="0" t="n">
        <v>1439.80743807538</v>
      </c>
      <c r="AC554" s="0" t="n">
        <v>4.6185082162119</v>
      </c>
      <c r="AD554" s="0" t="n">
        <v>838.186759113919</v>
      </c>
      <c r="AE554" s="0" t="n">
        <v>1361.61145541904</v>
      </c>
      <c r="AF554" s="0" t="n">
        <v>1165.96642151893</v>
      </c>
      <c r="AG554" s="0" t="n">
        <v>220.143064664475</v>
      </c>
      <c r="AH554" s="0" t="n">
        <v>98.3418354245334</v>
      </c>
      <c r="AI554" s="0" t="n">
        <v>846.503215464448</v>
      </c>
      <c r="AJ554" s="0" t="n">
        <v>1002.41908282115</v>
      </c>
      <c r="AK554" s="0" t="n">
        <v>870.01166974178</v>
      </c>
      <c r="AL554" s="0" t="n">
        <v>1610.21035644347</v>
      </c>
      <c r="AM554" s="0" t="n">
        <v>861.533695838652</v>
      </c>
      <c r="AN554" s="0" t="n">
        <v>2.82537318296589</v>
      </c>
      <c r="AO554" s="0" t="n">
        <v>5.47951502798609</v>
      </c>
      <c r="AP554" s="0" t="n">
        <v>15.7301135417211</v>
      </c>
      <c r="AQ554" s="0" t="n">
        <v>0.0378585678566084</v>
      </c>
      <c r="AR554" s="0" t="n">
        <v>6.87073591967149</v>
      </c>
      <c r="AS554" s="0" t="n">
        <v>11.1613225020085</v>
      </c>
      <c r="AT554" s="0" t="n">
        <v>9.55759236990301</v>
      </c>
      <c r="AU554" s="0" t="n">
        <v>2.40509620315861</v>
      </c>
      <c r="AV554" s="0" t="n">
        <v>1.07439939273891</v>
      </c>
      <c r="AW554" s="0" t="n">
        <v>9.24817537440069</v>
      </c>
      <c r="AX554" s="0" t="n">
        <v>8.21697160449581</v>
      </c>
      <c r="AY554" s="0" t="n">
        <v>7.13160923246676</v>
      </c>
      <c r="AZ554" s="0" t="n">
        <v>13.1991230044468</v>
      </c>
      <c r="BA554" s="0" t="n">
        <v>7.06211407617983</v>
      </c>
      <c r="BB554" s="4" t="n">
        <v>0.502</v>
      </c>
      <c r="BC554" s="0" t="n">
        <v>0.693</v>
      </c>
      <c r="BD554" s="0" t="n">
        <v>0.594</v>
      </c>
      <c r="BE554" s="0" t="n">
        <v>191.049259172295</v>
      </c>
    </row>
    <row r="555" customFormat="false" ht="13.8" hidden="false" customHeight="false" outlineLevel="0" collapsed="false">
      <c r="A555" s="0" t="n">
        <v>2105989</v>
      </c>
      <c r="B555" s="0" t="s">
        <v>607</v>
      </c>
      <c r="C555" s="0" t="n">
        <v>2</v>
      </c>
      <c r="D555" s="0" t="n">
        <v>21</v>
      </c>
      <c r="E555" s="1" t="n">
        <v>1837.00000000001</v>
      </c>
      <c r="F555" s="1" t="n">
        <v>886.825470949757</v>
      </c>
      <c r="H555" s="0" t="n">
        <v>399.477925800851</v>
      </c>
      <c r="J555" s="0" t="n">
        <v>1286.30339675061</v>
      </c>
      <c r="K555" s="1" t="n">
        <v>6923.00000000003</v>
      </c>
      <c r="L555" s="1" t="n">
        <v>3933.28552204254</v>
      </c>
      <c r="M555" s="0" t="n">
        <v>1413.3240081571</v>
      </c>
      <c r="N555" s="0" t="n">
        <v>5346.60953019964</v>
      </c>
      <c r="O555" s="1" t="n">
        <v>1693.38539987484</v>
      </c>
      <c r="P555" s="1" t="n">
        <v>1017.54619761837</v>
      </c>
      <c r="Q555" s="9" t="n">
        <f aca="false">(P555*100)/O555</f>
        <v>60.0894632547073</v>
      </c>
      <c r="R555" s="0" t="n">
        <v>317.187303865058</v>
      </c>
      <c r="S555" s="0" t="n">
        <v>1334.73350148343</v>
      </c>
      <c r="T555" s="0" t="n">
        <v>48.2757469215979</v>
      </c>
      <c r="U555" s="0" t="n">
        <v>42.3534629865727</v>
      </c>
      <c r="V555" s="0" t="n">
        <v>20.4464506039305</v>
      </c>
      <c r="W555" s="0" t="n">
        <v>4</v>
      </c>
      <c r="X555" s="0" t="n">
        <v>4</v>
      </c>
      <c r="Y555" s="0" t="n">
        <v>1</v>
      </c>
      <c r="Z555" s="0" t="n">
        <v>78.2658057856035</v>
      </c>
      <c r="AA555" s="0" t="n">
        <v>265.344531633817</v>
      </c>
      <c r="AB555" s="0" t="n">
        <v>768.260224768245</v>
      </c>
      <c r="AC555" s="0" t="n">
        <v>0</v>
      </c>
      <c r="AD555" s="0" t="n">
        <v>600.634485524566</v>
      </c>
      <c r="AE555" s="0" t="n">
        <v>420.318499437213</v>
      </c>
      <c r="AF555" s="0" t="n">
        <v>672.200317158358</v>
      </c>
      <c r="AG555" s="0" t="n">
        <v>34.7151821723811</v>
      </c>
      <c r="AH555" s="0" t="n">
        <v>69.1576764964255</v>
      </c>
      <c r="AI555" s="0" t="n">
        <v>423.809543596675</v>
      </c>
      <c r="AJ555" s="0" t="n">
        <v>392.203973692235</v>
      </c>
      <c r="AK555" s="0" t="n">
        <v>430.015741060316</v>
      </c>
      <c r="AL555" s="0" t="n">
        <v>870.87185631086</v>
      </c>
      <c r="AM555" s="0" t="n">
        <v>438.179697300555</v>
      </c>
      <c r="AN555" s="0" t="n">
        <v>1.73576120841425</v>
      </c>
      <c r="AO555" s="0" t="n">
        <v>5.88475056573873</v>
      </c>
      <c r="AP555" s="0" t="n">
        <v>17.0383002223639</v>
      </c>
      <c r="AQ555" s="0" t="n">
        <v>0</v>
      </c>
      <c r="AR555" s="0" t="n">
        <v>9.99454889685787</v>
      </c>
      <c r="AS555" s="0" t="n">
        <v>6.99409357291613</v>
      </c>
      <c r="AT555" s="0" t="n">
        <v>11.1854032697691</v>
      </c>
      <c r="AU555" s="0" t="n">
        <v>0.769905400615412</v>
      </c>
      <c r="AV555" s="0" t="n">
        <v>1.53376319226037</v>
      </c>
      <c r="AW555" s="0" t="n">
        <v>9.39915149594196</v>
      </c>
      <c r="AX555" s="0" t="n">
        <v>6.52626828308992</v>
      </c>
      <c r="AY555" s="0" t="n">
        <v>7.15545552915163</v>
      </c>
      <c r="AZ555" s="0" t="n">
        <v>14.4912947234367</v>
      </c>
      <c r="BA555" s="0" t="n">
        <v>7.2913036394439</v>
      </c>
      <c r="BB555" s="4" t="n">
        <v>0.589</v>
      </c>
      <c r="BC555" s="0" t="n">
        <v>0.443</v>
      </c>
      <c r="BD555" s="0" t="n">
        <v>0.671</v>
      </c>
      <c r="BE555" s="0" t="n">
        <v>321.549494729233</v>
      </c>
    </row>
    <row r="556" customFormat="false" ht="13.8" hidden="false" customHeight="false" outlineLevel="0" collapsed="false">
      <c r="A556" s="0" t="n">
        <v>2106003</v>
      </c>
      <c r="B556" s="0" t="s">
        <v>608</v>
      </c>
      <c r="C556" s="0" t="n">
        <v>2</v>
      </c>
      <c r="D556" s="0" t="n">
        <v>21</v>
      </c>
      <c r="E556" s="1" t="n">
        <v>3191</v>
      </c>
      <c r="F556" s="1" t="n">
        <v>1521.22868049623</v>
      </c>
      <c r="H556" s="0" t="n">
        <v>723.848766763736</v>
      </c>
      <c r="J556" s="0" t="n">
        <v>2245.07744725997</v>
      </c>
      <c r="K556" s="1" t="n">
        <v>11423</v>
      </c>
      <c r="L556" s="1" t="n">
        <v>6346.95670672896</v>
      </c>
      <c r="M556" s="0" t="n">
        <v>2383.68486928976</v>
      </c>
      <c r="N556" s="0" t="n">
        <v>8730.64157601871</v>
      </c>
      <c r="O556" s="1" t="n">
        <v>2606.01499498797</v>
      </c>
      <c r="P556" s="1" t="n">
        <v>1742.95688461905</v>
      </c>
      <c r="Q556" s="9" t="n">
        <f aca="false">(P556*100)/O556</f>
        <v>66.8820742770552</v>
      </c>
      <c r="R556" s="0" t="n">
        <v>418.516127921112</v>
      </c>
      <c r="S556" s="0" t="n">
        <v>2161.47301254016</v>
      </c>
      <c r="T556" s="0" t="n">
        <v>47.6724751017308</v>
      </c>
      <c r="U556" s="0" t="n">
        <v>42.6324699905258</v>
      </c>
      <c r="V556" s="0" t="n">
        <v>20.3239536414863</v>
      </c>
      <c r="W556" s="0" t="n">
        <v>4</v>
      </c>
      <c r="X556" s="0" t="n">
        <v>4</v>
      </c>
      <c r="Y556" s="0" t="n">
        <v>1</v>
      </c>
      <c r="Z556" s="0" t="n">
        <v>133.376813794013</v>
      </c>
      <c r="AA556" s="0" t="n">
        <v>450.830170955781</v>
      </c>
      <c r="AB556" s="0" t="n">
        <v>1352.50561796415</v>
      </c>
      <c r="AC556" s="0" t="n">
        <v>2.9214894493439</v>
      </c>
      <c r="AD556" s="0" t="n">
        <v>670.523782502966</v>
      </c>
      <c r="AE556" s="0" t="n">
        <v>1165.49150181551</v>
      </c>
      <c r="AF556" s="0" t="n">
        <v>1126.904929725</v>
      </c>
      <c r="AG556" s="0" t="n">
        <v>159.951664372111</v>
      </c>
      <c r="AH556" s="0" t="n">
        <v>92.8469724696595</v>
      </c>
      <c r="AI556" s="0" t="n">
        <v>840.590448200861</v>
      </c>
      <c r="AJ556" s="0" t="n">
        <v>632.309027354675</v>
      </c>
      <c r="AK556" s="0" t="n">
        <v>582.137849473022</v>
      </c>
      <c r="AL556" s="0" t="n">
        <v>1491.72285729411</v>
      </c>
      <c r="AM556" s="0" t="n">
        <v>666.066804140665</v>
      </c>
      <c r="AN556" s="0" t="n">
        <v>1.71313007735627</v>
      </c>
      <c r="AO556" s="0" t="n">
        <v>5.79059211023593</v>
      </c>
      <c r="AP556" s="0" t="n">
        <v>17.3719703449065</v>
      </c>
      <c r="AQ556" s="0" t="n">
        <v>0.0281545985858024</v>
      </c>
      <c r="AR556" s="0" t="n">
        <v>6.46188468790962</v>
      </c>
      <c r="AS556" s="0" t="n">
        <v>11.2319232904123</v>
      </c>
      <c r="AT556" s="0" t="n">
        <v>10.8600617907056</v>
      </c>
      <c r="AU556" s="0" t="n">
        <v>2.05446508553017</v>
      </c>
      <c r="AV556" s="0" t="n">
        <v>1.19255316276256</v>
      </c>
      <c r="AW556" s="0" t="n">
        <v>10.7967849777494</v>
      </c>
      <c r="AX556" s="0" t="n">
        <v>6.0936064141351</v>
      </c>
      <c r="AY556" s="0" t="n">
        <v>5.61010325647281</v>
      </c>
      <c r="AZ556" s="0" t="n">
        <v>14.3758377281882</v>
      </c>
      <c r="BA556" s="0" t="n">
        <v>6.41893247504971</v>
      </c>
      <c r="BB556" s="4" t="n">
        <v>0.581</v>
      </c>
      <c r="BC556" s="0" t="n">
        <v>0.512</v>
      </c>
      <c r="BD556" s="0" t="n">
        <v>0.714</v>
      </c>
      <c r="BE556" s="0" t="n">
        <v>368.904868472254</v>
      </c>
    </row>
    <row r="557" customFormat="false" ht="13.8" hidden="false" customHeight="false" outlineLevel="0" collapsed="false">
      <c r="A557" s="0" t="n">
        <v>2106102</v>
      </c>
      <c r="B557" s="0" t="s">
        <v>609</v>
      </c>
      <c r="C557" s="0" t="n">
        <v>2</v>
      </c>
      <c r="D557" s="0" t="n">
        <v>21</v>
      </c>
      <c r="E557" s="1" t="n">
        <v>2675.00000000001</v>
      </c>
      <c r="F557" s="1" t="n">
        <v>1398.19853499608</v>
      </c>
      <c r="H557" s="0" t="n">
        <v>586.251004386349</v>
      </c>
      <c r="J557" s="0" t="n">
        <v>1984.44953938243</v>
      </c>
      <c r="K557" s="1" t="n">
        <v>11390.0000000001</v>
      </c>
      <c r="L557" s="1" t="n">
        <v>7034.51686657844</v>
      </c>
      <c r="M557" s="0" t="n">
        <v>2271.16701855037</v>
      </c>
      <c r="N557" s="0" t="n">
        <v>9305.68388512881</v>
      </c>
      <c r="O557" s="1" t="n">
        <v>2676.71015617538</v>
      </c>
      <c r="P557" s="1" t="n">
        <v>1846.05156965872</v>
      </c>
      <c r="Q557" s="9" t="n">
        <f aca="false">(P557*100)/O557</f>
        <v>68.9671821732261</v>
      </c>
      <c r="R557" s="0" t="n">
        <v>462.991174632973</v>
      </c>
      <c r="S557" s="0" t="n">
        <v>2309.0427442917</v>
      </c>
      <c r="T557" s="0" t="n">
        <v>52.2691041120029</v>
      </c>
      <c r="U557" s="0" t="n">
        <v>40.4741930125341</v>
      </c>
      <c r="V557" s="0" t="n">
        <v>21.1554980842145</v>
      </c>
      <c r="W557" s="0" t="n">
        <v>5</v>
      </c>
      <c r="X557" s="0" t="n">
        <v>4</v>
      </c>
      <c r="Y557" s="0" t="n">
        <v>1</v>
      </c>
      <c r="Z557" s="0" t="n">
        <v>139.658551183882</v>
      </c>
      <c r="AA557" s="0" t="n">
        <v>423.730842054073</v>
      </c>
      <c r="AB557" s="0" t="n">
        <v>1262.46020882588</v>
      </c>
      <c r="AC557" s="0" t="n">
        <v>5.523239762734</v>
      </c>
      <c r="AD557" s="0" t="n">
        <v>866.489430951173</v>
      </c>
      <c r="AE557" s="0" t="n">
        <v>835.096873466782</v>
      </c>
      <c r="AF557" s="0" t="n">
        <v>854.338385156528</v>
      </c>
      <c r="AG557" s="0" t="n">
        <v>25.7079730912661</v>
      </c>
      <c r="AH557" s="0" t="n">
        <v>96.4115119231044</v>
      </c>
      <c r="AI557" s="0" t="n">
        <v>569.268185457888</v>
      </c>
      <c r="AJ557" s="0" t="n">
        <v>416.574155362222</v>
      </c>
      <c r="AK557" s="0" t="n">
        <v>606.594965363596</v>
      </c>
      <c r="AL557" s="0" t="n">
        <v>1384.05471683123</v>
      </c>
      <c r="AM557" s="0" t="n">
        <v>730.907576313452</v>
      </c>
      <c r="AN557" s="0" t="n">
        <v>2.05572724922663</v>
      </c>
      <c r="AO557" s="0" t="n">
        <v>6.23717653494344</v>
      </c>
      <c r="AP557" s="0" t="n">
        <v>18.582992808873</v>
      </c>
      <c r="AQ557" s="0" t="n">
        <v>0.0609995838878851</v>
      </c>
      <c r="AR557" s="0" t="n">
        <v>9.56965422502471</v>
      </c>
      <c r="AS557" s="0" t="n">
        <v>9.22294956870241</v>
      </c>
      <c r="AT557" s="0" t="n">
        <v>9.43545604259617</v>
      </c>
      <c r="AU557" s="0" t="n">
        <v>0.378412781445209</v>
      </c>
      <c r="AV557" s="0" t="n">
        <v>1.41914526908209</v>
      </c>
      <c r="AW557" s="0" t="n">
        <v>8.37943764304669</v>
      </c>
      <c r="AX557" s="0" t="n">
        <v>4.60071465790657</v>
      </c>
      <c r="AY557" s="0" t="n">
        <v>6.69933627095512</v>
      </c>
      <c r="AZ557" s="0" t="n">
        <v>15.2857318225451</v>
      </c>
      <c r="BA557" s="0" t="n">
        <v>8.07226554176486</v>
      </c>
      <c r="BB557" s="4" t="n">
        <v>0.582</v>
      </c>
      <c r="BC557" s="0" t="n">
        <v>0.464</v>
      </c>
      <c r="BD557" s="0" t="n">
        <v>0.626</v>
      </c>
      <c r="BE557" s="0" t="n">
        <v>233.18622417592</v>
      </c>
    </row>
    <row r="558" customFormat="false" ht="13.8" hidden="false" customHeight="false" outlineLevel="0" collapsed="false">
      <c r="A558" s="0" t="n">
        <v>2106201</v>
      </c>
      <c r="B558" s="0" t="s">
        <v>610</v>
      </c>
      <c r="C558" s="0" t="n">
        <v>2</v>
      </c>
      <c r="D558" s="0" t="n">
        <v>21</v>
      </c>
      <c r="E558" s="1" t="n">
        <v>1597</v>
      </c>
      <c r="F558" s="1" t="n">
        <v>1133.10088303575</v>
      </c>
      <c r="H558" s="0" t="n">
        <v>334.442944968969</v>
      </c>
      <c r="J558" s="0" t="n">
        <v>1467.54382800472</v>
      </c>
      <c r="K558" s="1" t="n">
        <v>6510.00000000001</v>
      </c>
      <c r="L558" s="1" t="n">
        <v>5063.77477015163</v>
      </c>
      <c r="M558" s="0" t="n">
        <v>1028.49436792727</v>
      </c>
      <c r="N558" s="0" t="n">
        <v>6092.2691380789</v>
      </c>
      <c r="O558" s="1" t="n">
        <v>1591.19511603697</v>
      </c>
      <c r="P558" s="1" t="n">
        <v>1354.97366587746</v>
      </c>
      <c r="Q558" s="9" t="n">
        <f aca="false">(P558*100)/O558</f>
        <v>85.1544635991692</v>
      </c>
      <c r="R558" s="0" t="n">
        <v>157.429475357315</v>
      </c>
      <c r="S558" s="0" t="n">
        <v>1512.40314123477</v>
      </c>
      <c r="T558" s="0" t="n">
        <v>70.9518398895273</v>
      </c>
      <c r="U558" s="0" t="n">
        <v>45.2534641586965</v>
      </c>
      <c r="V558" s="0" t="n">
        <v>32.108165434343</v>
      </c>
      <c r="W558" s="0" t="n">
        <v>5</v>
      </c>
      <c r="X558" s="0" t="n">
        <v>5</v>
      </c>
      <c r="Y558" s="0" t="n">
        <v>5</v>
      </c>
      <c r="Z558" s="0" t="n">
        <v>103.976791031404</v>
      </c>
      <c r="AA558" s="0" t="n">
        <v>297.189688155233</v>
      </c>
      <c r="AB558" s="0" t="n">
        <v>794.420335124077</v>
      </c>
      <c r="AC558" s="0" t="n">
        <v>1.9884294250791</v>
      </c>
      <c r="AD558" s="0" t="n">
        <v>625.003613921098</v>
      </c>
      <c r="AE558" s="0" t="n">
        <v>1039.4770792024</v>
      </c>
      <c r="AF558" s="0" t="n">
        <v>1133.10088303575</v>
      </c>
      <c r="AG558" s="0" t="n">
        <v>27.3865911051749</v>
      </c>
      <c r="AH558" s="0" t="n">
        <v>43.4945077585273</v>
      </c>
      <c r="AI558" s="0" t="n">
        <v>738.264632780076</v>
      </c>
      <c r="AJ558" s="0" t="n">
        <v>583.049024206279</v>
      </c>
      <c r="AK558" s="0" t="n">
        <v>558.830809329691</v>
      </c>
      <c r="AL558" s="0" t="n">
        <v>1096.65171969263</v>
      </c>
      <c r="AM558" s="0" t="n">
        <v>494.269335722264</v>
      </c>
      <c r="AN558" s="0" t="n">
        <v>1.68912194093506</v>
      </c>
      <c r="AO558" s="0" t="n">
        <v>4.82790070652437</v>
      </c>
      <c r="AP558" s="0" t="n">
        <v>12.9055032865726</v>
      </c>
      <c r="AQ558" s="0" t="n">
        <v>0.0242364936979215</v>
      </c>
      <c r="AR558" s="0" t="n">
        <v>7.61802051353885</v>
      </c>
      <c r="AS558" s="0" t="n">
        <v>12.6699390792914</v>
      </c>
      <c r="AT558" s="0" t="n">
        <v>13.8110973738547</v>
      </c>
      <c r="AU558" s="0" t="n">
        <v>0.44490016920407</v>
      </c>
      <c r="AV558" s="0" t="n">
        <v>0.706576214137146</v>
      </c>
      <c r="AW558" s="0" t="n">
        <v>11.9932436563517</v>
      </c>
      <c r="AX558" s="0" t="n">
        <v>7.10664599031098</v>
      </c>
      <c r="AY558" s="0" t="n">
        <v>6.81145592481092</v>
      </c>
      <c r="AZ558" s="0" t="n">
        <v>13.3668271842677</v>
      </c>
      <c r="BA558" s="0" t="n">
        <v>6.02453146650249</v>
      </c>
      <c r="BB558" s="4" t="n">
        <v>0.588</v>
      </c>
      <c r="BC558" s="0" t="n">
        <v>0.553</v>
      </c>
      <c r="BD558" s="0" t="n">
        <v>0.559</v>
      </c>
      <c r="BE558" s="0" t="n">
        <v>279.632509533275</v>
      </c>
    </row>
    <row r="559" customFormat="false" ht="13.8" hidden="false" customHeight="false" outlineLevel="0" collapsed="false">
      <c r="A559" s="0" t="n">
        <v>2106300</v>
      </c>
      <c r="B559" s="0" t="s">
        <v>611</v>
      </c>
      <c r="C559" s="0" t="n">
        <v>2</v>
      </c>
      <c r="D559" s="0" t="n">
        <v>21</v>
      </c>
      <c r="E559" s="1" t="n">
        <v>4063.00000000003</v>
      </c>
      <c r="F559" s="1" t="n">
        <v>2305.31485134321</v>
      </c>
      <c r="H559" s="0" t="n">
        <v>868.817022419649</v>
      </c>
      <c r="J559" s="0" t="n">
        <v>3174.13187376286</v>
      </c>
      <c r="K559" s="1" t="n">
        <v>17587.0000000002</v>
      </c>
      <c r="L559" s="1" t="n">
        <v>11557.4846748931</v>
      </c>
      <c r="M559" s="0" t="n">
        <v>3232.02801580066</v>
      </c>
      <c r="N559" s="0" t="n">
        <v>14789.5126906938</v>
      </c>
      <c r="O559" s="1" t="n">
        <v>4359.82259587095</v>
      </c>
      <c r="P559" s="1" t="n">
        <v>2997.6300317382</v>
      </c>
      <c r="Q559" s="9" t="n">
        <f aca="false">(P559*100)/O559</f>
        <v>68.7557799846526</v>
      </c>
      <c r="R559" s="0" t="n">
        <v>759.21083497217</v>
      </c>
      <c r="S559" s="0" t="n">
        <v>3756.84086671037</v>
      </c>
      <c r="T559" s="0" t="n">
        <v>56.7392284357172</v>
      </c>
      <c r="U559" s="0" t="n">
        <v>42.2901088260959</v>
      </c>
      <c r="V559" s="0" t="n">
        <v>23.995081452552</v>
      </c>
      <c r="W559" s="0" t="n">
        <v>5</v>
      </c>
      <c r="X559" s="0" t="n">
        <v>5</v>
      </c>
      <c r="Y559" s="0" t="n">
        <v>2</v>
      </c>
      <c r="Z559" s="0" t="n">
        <v>235.619952263413</v>
      </c>
      <c r="AA559" s="0" t="n">
        <v>713.719974200536</v>
      </c>
      <c r="AB559" s="0" t="n">
        <v>1885.76555194737</v>
      </c>
      <c r="AC559" s="0" t="n">
        <v>0</v>
      </c>
      <c r="AD559" s="0" t="n">
        <v>663.814956794637</v>
      </c>
      <c r="AE559" s="0" t="n">
        <v>1598.14728787225</v>
      </c>
      <c r="AF559" s="0" t="n">
        <v>1888.88378818729</v>
      </c>
      <c r="AG559" s="0" t="n">
        <v>147.787590541757</v>
      </c>
      <c r="AH559" s="0" t="n">
        <v>424.117694345044</v>
      </c>
      <c r="AI559" s="0" t="n">
        <v>1119.75353697466</v>
      </c>
      <c r="AJ559" s="0" t="n">
        <v>603.492424606808</v>
      </c>
      <c r="AK559" s="0" t="n">
        <v>1114.9233654446</v>
      </c>
      <c r="AL559" s="0" t="n">
        <v>2289.16739348103</v>
      </c>
      <c r="AM559" s="0" t="n">
        <v>1407.0218748849</v>
      </c>
      <c r="AN559" s="0" t="n">
        <v>2.01320506443065</v>
      </c>
      <c r="AO559" s="0" t="n">
        <v>6.09823002187641</v>
      </c>
      <c r="AP559" s="0" t="n">
        <v>16.1125266474253</v>
      </c>
      <c r="AQ559" s="0" t="n">
        <v>0</v>
      </c>
      <c r="AR559" s="0" t="n">
        <v>4.25557256139483</v>
      </c>
      <c r="AS559" s="0" t="n">
        <v>10.2453728674281</v>
      </c>
      <c r="AT559" s="0" t="n">
        <v>12.1092210086495</v>
      </c>
      <c r="AU559" s="0" t="n">
        <v>1.26273994574978</v>
      </c>
      <c r="AV559" s="0" t="n">
        <v>3.62378432712499</v>
      </c>
      <c r="AW559" s="0" t="n">
        <v>9.56749829501419</v>
      </c>
      <c r="AX559" s="0" t="n">
        <v>3.86885799555868</v>
      </c>
      <c r="AY559" s="0" t="n">
        <v>7.14752994562587</v>
      </c>
      <c r="AZ559" s="0" t="n">
        <v>14.6753516901418</v>
      </c>
      <c r="BA559" s="0" t="n">
        <v>9.02010962957996</v>
      </c>
      <c r="BB559" s="4" t="n">
        <v>0.567</v>
      </c>
      <c r="BC559" s="0" t="n">
        <v>0.537</v>
      </c>
      <c r="BD559" s="0" t="n">
        <v>0.687</v>
      </c>
      <c r="BE559" s="0" t="n">
        <v>208.464887070189</v>
      </c>
    </row>
    <row r="560" customFormat="false" ht="13.8" hidden="false" customHeight="false" outlineLevel="0" collapsed="false">
      <c r="A560" s="0" t="n">
        <v>2106326</v>
      </c>
      <c r="B560" s="0" t="s">
        <v>612</v>
      </c>
      <c r="C560" s="0" t="n">
        <v>2</v>
      </c>
      <c r="D560" s="0" t="n">
        <v>21</v>
      </c>
      <c r="E560" s="1" t="n">
        <v>4624.99999999994</v>
      </c>
      <c r="F560" s="1" t="n">
        <v>3077.81197671238</v>
      </c>
      <c r="H560" s="0" t="n">
        <v>989.597556455039</v>
      </c>
      <c r="J560" s="0" t="n">
        <v>4067.40953316742</v>
      </c>
      <c r="K560" s="1" t="n">
        <v>19154.9999999997</v>
      </c>
      <c r="L560" s="1" t="n">
        <v>14284.2001359893</v>
      </c>
      <c r="M560" s="0" t="n">
        <v>3287.15497794984</v>
      </c>
      <c r="N560" s="0" t="n">
        <v>17571.3551139391</v>
      </c>
      <c r="O560" s="1" t="n">
        <v>5533.41520368514</v>
      </c>
      <c r="P560" s="1" t="n">
        <v>4245.27633259302</v>
      </c>
      <c r="Q560" s="9" t="n">
        <f aca="false">(P560*100)/O560</f>
        <v>76.7207262842982</v>
      </c>
      <c r="R560" s="0" t="n">
        <v>930.700016053048</v>
      </c>
      <c r="S560" s="0" t="n">
        <v>5175.97634864607</v>
      </c>
      <c r="T560" s="0" t="n">
        <v>66.5472859829712</v>
      </c>
      <c r="U560" s="0" t="n">
        <v>43.8642943717653</v>
      </c>
      <c r="V560" s="0" t="n">
        <v>29.190497419991</v>
      </c>
      <c r="W560" s="0" t="n">
        <v>5</v>
      </c>
      <c r="X560" s="0" t="n">
        <v>5</v>
      </c>
      <c r="Y560" s="0" t="n">
        <v>4</v>
      </c>
      <c r="Z560" s="0" t="n">
        <v>290.655304633028</v>
      </c>
      <c r="AA560" s="0" t="n">
        <v>937.440249695162</v>
      </c>
      <c r="AB560" s="0" t="n">
        <v>2295.65540085345</v>
      </c>
      <c r="AC560" s="0" t="n">
        <v>0</v>
      </c>
      <c r="AD560" s="0" t="n">
        <v>2370.22711826241</v>
      </c>
      <c r="AE560" s="0" t="n">
        <v>2941.22806428934</v>
      </c>
      <c r="AF560" s="0" t="n">
        <v>1912.65006702205</v>
      </c>
      <c r="AG560" s="0" t="n">
        <v>123.796194200463</v>
      </c>
      <c r="AH560" s="0" t="n">
        <v>505.163982883727</v>
      </c>
      <c r="AI560" s="0" t="n">
        <v>2099.50641996845</v>
      </c>
      <c r="AJ560" s="0" t="n">
        <v>704.329644639953</v>
      </c>
      <c r="AK560" s="0" t="n">
        <v>1454.4692307387</v>
      </c>
      <c r="AL560" s="0" t="n">
        <v>2954.9422748485</v>
      </c>
      <c r="AM560" s="0" t="n">
        <v>930.16613737427</v>
      </c>
      <c r="AN560" s="0" t="n">
        <v>1.79337050259342</v>
      </c>
      <c r="AO560" s="0" t="n">
        <v>5.78409430328379</v>
      </c>
      <c r="AP560" s="0" t="n">
        <v>14.1644092310917</v>
      </c>
      <c r="AQ560" s="0" t="n">
        <v>0</v>
      </c>
      <c r="AR560" s="0" t="n">
        <v>10.9727819063474</v>
      </c>
      <c r="AS560" s="0" t="n">
        <v>13.6161863298292</v>
      </c>
      <c r="AT560" s="0" t="n">
        <v>8.85446457298956</v>
      </c>
      <c r="AU560" s="0" t="n">
        <v>0.763834134363186</v>
      </c>
      <c r="AV560" s="0" t="n">
        <v>3.11690917535498</v>
      </c>
      <c r="AW560" s="0" t="n">
        <v>12.9541516138188</v>
      </c>
      <c r="AX560" s="0" t="n">
        <v>3.26063925320161</v>
      </c>
      <c r="AY560" s="0" t="n">
        <v>6.7333520637838</v>
      </c>
      <c r="AZ560" s="0" t="n">
        <v>13.6796751998721</v>
      </c>
      <c r="BA560" s="0" t="n">
        <v>4.30613171347044</v>
      </c>
      <c r="BB560" s="4" t="n">
        <v>0.582</v>
      </c>
      <c r="BC560" s="0" t="n">
        <v>0.621</v>
      </c>
      <c r="BD560" s="0" t="n">
        <v>0.565</v>
      </c>
      <c r="BE560" s="0" t="n">
        <v>281.286752045282</v>
      </c>
    </row>
    <row r="561" customFormat="false" ht="13.8" hidden="false" customHeight="false" outlineLevel="0" collapsed="false">
      <c r="A561" s="0" t="n">
        <v>2106359</v>
      </c>
      <c r="B561" s="0" t="s">
        <v>613</v>
      </c>
      <c r="C561" s="0" t="n">
        <v>2</v>
      </c>
      <c r="D561" s="0" t="n">
        <v>21</v>
      </c>
      <c r="E561" s="1" t="n">
        <v>1759.00000000001</v>
      </c>
      <c r="F561" s="1" t="n">
        <v>1544.68158810607</v>
      </c>
      <c r="H561" s="0" t="n">
        <v>162.286691855552</v>
      </c>
      <c r="J561" s="0" t="n">
        <v>1706.96827996162</v>
      </c>
      <c r="K561" s="1" t="n">
        <v>8051.00000000008</v>
      </c>
      <c r="L561" s="1" t="n">
        <v>7379.8948185952</v>
      </c>
      <c r="M561" s="0" t="n">
        <v>499.486674519186</v>
      </c>
      <c r="N561" s="0" t="n">
        <v>7879.38149311438</v>
      </c>
      <c r="O561" s="1" t="n">
        <v>2535.67641282665</v>
      </c>
      <c r="P561" s="1" t="n">
        <v>2329.59340328261</v>
      </c>
      <c r="Q561" s="9" t="n">
        <f aca="false">(P561*100)/O561</f>
        <v>91.8726613340103</v>
      </c>
      <c r="R561" s="0" t="n">
        <v>142.890127438312</v>
      </c>
      <c r="S561" s="0" t="n">
        <v>2472.48353072092</v>
      </c>
      <c r="T561" s="0" t="n">
        <v>87.8158947189346</v>
      </c>
      <c r="U561" s="0" t="n">
        <v>48.3011607607425</v>
      </c>
      <c r="V561" s="0" t="n">
        <v>42.416096481677</v>
      </c>
      <c r="W561" s="0" t="n">
        <v>5</v>
      </c>
      <c r="X561" s="0" t="n">
        <v>5</v>
      </c>
      <c r="Y561" s="0" t="n">
        <v>5</v>
      </c>
      <c r="Z561" s="0" t="n">
        <v>317.596017315004</v>
      </c>
      <c r="AA561" s="0" t="n">
        <v>526.836166992762</v>
      </c>
      <c r="AB561" s="0" t="n">
        <v>1302.91744862447</v>
      </c>
      <c r="AC561" s="0" t="n">
        <v>2.6215003459941</v>
      </c>
      <c r="AD561" s="0" t="n">
        <v>1490.63125232864</v>
      </c>
      <c r="AE561" s="0" t="n">
        <v>508.175670486433</v>
      </c>
      <c r="AF561" s="0" t="n">
        <v>1442.66368238342</v>
      </c>
      <c r="AG561" s="0" t="n">
        <v>37.2590500626151</v>
      </c>
      <c r="AH561" s="0" t="n">
        <v>163.1928856515</v>
      </c>
      <c r="AI561" s="0" t="n">
        <v>529.299153641458</v>
      </c>
      <c r="AJ561" s="0" t="n">
        <v>1249.29832541319</v>
      </c>
      <c r="AK561" s="0" t="n">
        <v>858.696890761948</v>
      </c>
      <c r="AL561" s="0" t="n">
        <v>1517.40778499362</v>
      </c>
      <c r="AM561" s="0" t="n">
        <v>1033.49124442478</v>
      </c>
      <c r="AN561" s="0" t="n">
        <v>3.54587573237517</v>
      </c>
      <c r="AO561" s="0" t="n">
        <v>5.88198679338078</v>
      </c>
      <c r="AP561" s="0" t="n">
        <v>14.5467295258411</v>
      </c>
      <c r="AQ561" s="0" t="n">
        <v>0.0219600537615797</v>
      </c>
      <c r="AR561" s="0" t="n">
        <v>12.4868732097819</v>
      </c>
      <c r="AS561" s="0" t="n">
        <v>4.2569382305296</v>
      </c>
      <c r="AT561" s="0" t="n">
        <v>12.0850535356327</v>
      </c>
      <c r="AU561" s="0" t="n">
        <v>0.415987462768907</v>
      </c>
      <c r="AV561" s="0" t="n">
        <v>1.82200550819248</v>
      </c>
      <c r="AW561" s="0" t="n">
        <v>5.90948538942933</v>
      </c>
      <c r="AX561" s="0" t="n">
        <v>10.4652507226435</v>
      </c>
      <c r="AY561" s="0" t="n">
        <v>7.19322044524961</v>
      </c>
      <c r="AZ561" s="0" t="n">
        <v>12.7111776230047</v>
      </c>
      <c r="BA561" s="0" t="n">
        <v>8.65745576740847</v>
      </c>
      <c r="BB561" s="4" t="n">
        <v>0.452</v>
      </c>
      <c r="BC561" s="0" t="n">
        <v>0.619</v>
      </c>
      <c r="BD561" s="0" t="n">
        <v>0.573</v>
      </c>
      <c r="BE561" s="0" t="n">
        <v>119.22780987307</v>
      </c>
    </row>
    <row r="562" customFormat="false" ht="13.8" hidden="false" customHeight="false" outlineLevel="0" collapsed="false">
      <c r="A562" s="0" t="n">
        <v>2106375</v>
      </c>
      <c r="B562" s="0" t="s">
        <v>614</v>
      </c>
      <c r="C562" s="0" t="n">
        <v>2</v>
      </c>
      <c r="D562" s="0" t="n">
        <v>21</v>
      </c>
      <c r="E562" s="1" t="n">
        <v>3099</v>
      </c>
      <c r="F562" s="1" t="n">
        <v>2117.78337520464</v>
      </c>
      <c r="H562" s="0" t="n">
        <v>596.823905345677</v>
      </c>
      <c r="J562" s="0" t="n">
        <v>2714.60728055032</v>
      </c>
      <c r="K562" s="1" t="n">
        <v>14065</v>
      </c>
      <c r="L562" s="1" t="n">
        <v>10667.5410040448</v>
      </c>
      <c r="M562" s="0" t="n">
        <v>2220.05971967953</v>
      </c>
      <c r="N562" s="0" t="n">
        <v>12887.6007237244</v>
      </c>
      <c r="O562" s="1" t="n">
        <v>3371.62282977543</v>
      </c>
      <c r="P562" s="1" t="n">
        <v>2643.06308804495</v>
      </c>
      <c r="Q562" s="9" t="n">
        <f aca="false">(P562*100)/O562</f>
        <v>78.391422216731</v>
      </c>
      <c r="R562" s="0" t="n">
        <v>441.117638873396</v>
      </c>
      <c r="S562" s="0" t="n">
        <v>3084.18072691835</v>
      </c>
      <c r="T562" s="0" t="n">
        <v>68.3376371476165</v>
      </c>
      <c r="U562" s="0" t="n">
        <v>44.5094840798319</v>
      </c>
      <c r="V562" s="0" t="n">
        <v>30.4167297267517</v>
      </c>
      <c r="W562" s="0" t="n">
        <v>5</v>
      </c>
      <c r="X562" s="0" t="n">
        <v>5</v>
      </c>
      <c r="Y562" s="0" t="n">
        <v>4</v>
      </c>
      <c r="Z562" s="0" t="n">
        <v>335.837498526414</v>
      </c>
      <c r="AA562" s="0" t="n">
        <v>616.337235550055</v>
      </c>
      <c r="AB562" s="0" t="n">
        <v>1519.82374217663</v>
      </c>
      <c r="AC562" s="0" t="n">
        <v>0</v>
      </c>
      <c r="AD562" s="0" t="n">
        <v>1207.71489014656</v>
      </c>
      <c r="AE562" s="0" t="n">
        <v>1830.04545526849</v>
      </c>
      <c r="AF562" s="0" t="n">
        <v>1358.9905103139</v>
      </c>
      <c r="AG562" s="0" t="n">
        <v>144.05673348457</v>
      </c>
      <c r="AH562" s="0" t="n">
        <v>259.676985140994</v>
      </c>
      <c r="AI562" s="0" t="n">
        <v>1274.32878891331</v>
      </c>
      <c r="AJ562" s="0" t="n">
        <v>1127.62728141956</v>
      </c>
      <c r="AK562" s="0" t="n">
        <v>1047.58611980026</v>
      </c>
      <c r="AL562" s="0" t="n">
        <v>2047.5330819546</v>
      </c>
      <c r="AM562" s="0" t="n">
        <v>931.132649611239</v>
      </c>
      <c r="AN562" s="0" t="n">
        <v>2.96783732751502</v>
      </c>
      <c r="AO562" s="0" t="n">
        <v>5.44664804266639</v>
      </c>
      <c r="AP562" s="0" t="n">
        <v>13.4308695516937</v>
      </c>
      <c r="AQ562" s="0" t="n">
        <v>0</v>
      </c>
      <c r="AR562" s="0" t="n">
        <v>8.00774699510166</v>
      </c>
      <c r="AS562" s="0" t="n">
        <v>12.1341064144265</v>
      </c>
      <c r="AT562" s="0" t="n">
        <v>9.01077916992252</v>
      </c>
      <c r="AU562" s="0" t="n">
        <v>1.27304709209464</v>
      </c>
      <c r="AV562" s="0" t="n">
        <v>2.29479749277429</v>
      </c>
      <c r="AW562" s="0" t="n">
        <v>11.2614004209136</v>
      </c>
      <c r="AX562" s="0" t="n">
        <v>7.47672654204537</v>
      </c>
      <c r="AY562" s="0" t="n">
        <v>6.94601405628343</v>
      </c>
      <c r="AZ562" s="0" t="n">
        <v>13.5761569375066</v>
      </c>
      <c r="BA562" s="0" t="n">
        <v>6.17386995705637</v>
      </c>
      <c r="BB562" s="4" t="n">
        <v>0.55</v>
      </c>
      <c r="BC562" s="0" t="n">
        <v>0.595</v>
      </c>
      <c r="BD562" s="0" t="n">
        <v>0.642</v>
      </c>
      <c r="BE562" s="0" t="n">
        <v>207.194356213141</v>
      </c>
    </row>
    <row r="563" customFormat="false" ht="13.8" hidden="false" customHeight="false" outlineLevel="0" collapsed="false">
      <c r="A563" s="0" t="n">
        <v>2106409</v>
      </c>
      <c r="B563" s="0" t="s">
        <v>615</v>
      </c>
      <c r="C563" s="0" t="n">
        <v>2</v>
      </c>
      <c r="D563" s="0" t="n">
        <v>21</v>
      </c>
      <c r="E563" s="1" t="n">
        <v>3549</v>
      </c>
      <c r="F563" s="1" t="n">
        <v>2303.06626977424</v>
      </c>
      <c r="H563" s="0" t="n">
        <v>766.687400472182</v>
      </c>
      <c r="J563" s="0" t="n">
        <v>3069.75367024642</v>
      </c>
      <c r="K563" s="1" t="n">
        <v>15149.9999999999</v>
      </c>
      <c r="L563" s="1" t="n">
        <v>10915.2564860664</v>
      </c>
      <c r="M563" s="0" t="n">
        <v>2719.12432586695</v>
      </c>
      <c r="N563" s="0" t="n">
        <v>13634.3808119333</v>
      </c>
      <c r="O563" s="1" t="n">
        <v>4298.79292415601</v>
      </c>
      <c r="P563" s="1" t="n">
        <v>3269.19325074886</v>
      </c>
      <c r="Q563" s="9" t="n">
        <f aca="false">(P563*100)/O563</f>
        <v>76.049098163776</v>
      </c>
      <c r="R563" s="0" t="n">
        <v>691.178080343272</v>
      </c>
      <c r="S563" s="0" t="n">
        <v>3960.37133109213</v>
      </c>
      <c r="T563" s="0" t="n">
        <v>64.8933860178709</v>
      </c>
      <c r="U563" s="0" t="n">
        <v>42.7106890803838</v>
      </c>
      <c r="V563" s="0" t="n">
        <v>27.7164123358261</v>
      </c>
      <c r="W563" s="0" t="n">
        <v>5</v>
      </c>
      <c r="X563" s="0" t="n">
        <v>5</v>
      </c>
      <c r="Y563" s="0" t="n">
        <v>3</v>
      </c>
      <c r="Z563" s="0" t="n">
        <v>190.086862300473</v>
      </c>
      <c r="AA563" s="0" t="n">
        <v>688.231491436792</v>
      </c>
      <c r="AB563" s="0" t="n">
        <v>1827.47525537213</v>
      </c>
      <c r="AC563" s="0" t="n">
        <v>6.9505995549441</v>
      </c>
      <c r="AD563" s="0" t="n">
        <v>906.82022258665</v>
      </c>
      <c r="AE563" s="0" t="n">
        <v>1751.59898151238</v>
      </c>
      <c r="AF563" s="0" t="n">
        <v>2188.30458924824</v>
      </c>
      <c r="AG563" s="0" t="n">
        <v>107.855327527405</v>
      </c>
      <c r="AH563" s="0" t="n">
        <v>203.663561289758</v>
      </c>
      <c r="AI563" s="0" t="n">
        <v>959.397863569149</v>
      </c>
      <c r="AJ563" s="0" t="n">
        <v>1083.34165602823</v>
      </c>
      <c r="AK563" s="0" t="n">
        <v>1014.24991493672</v>
      </c>
      <c r="AL563" s="0" t="n">
        <v>2282.75819134773</v>
      </c>
      <c r="AM563" s="0" t="n">
        <v>1204.30385575912</v>
      </c>
      <c r="AN563" s="0" t="n">
        <v>1.60973390088342</v>
      </c>
      <c r="AO563" s="0" t="n">
        <v>5.82822794807427</v>
      </c>
      <c r="AP563" s="0" t="n">
        <v>15.4758137200879</v>
      </c>
      <c r="AQ563" s="0" t="n">
        <v>0.044163071700957</v>
      </c>
      <c r="AR563" s="0" t="n">
        <v>5.76180028692419</v>
      </c>
      <c r="AS563" s="0" t="n">
        <v>11.1293983778464</v>
      </c>
      <c r="AT563" s="0" t="n">
        <v>13.9041606000391</v>
      </c>
      <c r="AU563" s="0" t="n">
        <v>0.913363369833042</v>
      </c>
      <c r="AV563" s="0" t="n">
        <v>1.72470698403419</v>
      </c>
      <c r="AW563" s="0" t="n">
        <v>8.12457655795892</v>
      </c>
      <c r="AX563" s="0" t="n">
        <v>6.88339111663773</v>
      </c>
      <c r="AY563" s="0" t="n">
        <v>6.4443925105969</v>
      </c>
      <c r="AZ563" s="0" t="n">
        <v>14.5043046838637</v>
      </c>
      <c r="BA563" s="0" t="n">
        <v>7.65196687151929</v>
      </c>
      <c r="BB563" s="4" t="n">
        <v>0.57</v>
      </c>
      <c r="BC563" s="0" t="n">
        <v>0.562</v>
      </c>
      <c r="BD563" s="0" t="n">
        <v>0.66</v>
      </c>
      <c r="BE563" s="0" t="n">
        <v>192.861562828979</v>
      </c>
    </row>
    <row r="564" customFormat="false" ht="13.8" hidden="false" customHeight="false" outlineLevel="0" collapsed="false">
      <c r="A564" s="0" t="n">
        <v>2106508</v>
      </c>
      <c r="B564" s="0" t="s">
        <v>616</v>
      </c>
      <c r="C564" s="0" t="n">
        <v>2</v>
      </c>
      <c r="D564" s="0" t="n">
        <v>21</v>
      </c>
      <c r="E564" s="1" t="n">
        <v>5588.99999999998</v>
      </c>
      <c r="F564" s="1" t="n">
        <v>3787.15788324901</v>
      </c>
      <c r="H564" s="0" t="n">
        <v>1029.98677759536</v>
      </c>
      <c r="J564" s="0" t="n">
        <v>4817.14466084436</v>
      </c>
      <c r="K564" s="1" t="n">
        <v>21884.9999999999</v>
      </c>
      <c r="L564" s="1" t="n">
        <v>15903.9351676519</v>
      </c>
      <c r="M564" s="0" t="n">
        <v>3427.13113632681</v>
      </c>
      <c r="N564" s="0" t="n">
        <v>19331.0663039787</v>
      </c>
      <c r="O564" s="1" t="n">
        <v>5248.5819198721</v>
      </c>
      <c r="P564" s="1" t="n">
        <v>3987.54942112564</v>
      </c>
      <c r="Q564" s="9" t="n">
        <f aca="false">(P564*100)/O564</f>
        <v>75.9738436400896</v>
      </c>
      <c r="R564" s="0" t="n">
        <v>681.713089478279</v>
      </c>
      <c r="S564" s="0" t="n">
        <v>4669.26251060391</v>
      </c>
      <c r="T564" s="0" t="n">
        <v>67.7609211531404</v>
      </c>
      <c r="U564" s="0" t="n">
        <v>43.51489045295</v>
      </c>
      <c r="V564" s="0" t="n">
        <v>29.4860906096989</v>
      </c>
      <c r="W564" s="0" t="n">
        <v>5</v>
      </c>
      <c r="X564" s="0" t="n">
        <v>5</v>
      </c>
      <c r="Y564" s="0" t="n">
        <v>4</v>
      </c>
      <c r="Z564" s="0" t="n">
        <v>322.961882319051</v>
      </c>
      <c r="AA564" s="0" t="n">
        <v>765.495753986396</v>
      </c>
      <c r="AB564" s="0" t="n">
        <v>2910.930043537</v>
      </c>
      <c r="AC564" s="0" t="n">
        <v>39.8183608647009</v>
      </c>
      <c r="AD564" s="0" t="n">
        <v>2738.24114090405</v>
      </c>
      <c r="AE564" s="0" t="n">
        <v>3472.72151873395</v>
      </c>
      <c r="AF564" s="0" t="n">
        <v>3301.82789549252</v>
      </c>
      <c r="AG564" s="0" t="n">
        <v>204.408699856452</v>
      </c>
      <c r="AH564" s="0" t="n">
        <v>419.680377696747</v>
      </c>
      <c r="AI564" s="0" t="n">
        <v>1835.60796035513</v>
      </c>
      <c r="AJ564" s="0" t="n">
        <v>1439.84795952986</v>
      </c>
      <c r="AK564" s="0" t="n">
        <v>1427.6173767861</v>
      </c>
      <c r="AL564" s="0" t="n">
        <v>3758.2629670041</v>
      </c>
      <c r="AM564" s="0" t="n">
        <v>1580.63633568353</v>
      </c>
      <c r="AN564" s="0" t="n">
        <v>1.63246907779596</v>
      </c>
      <c r="AO564" s="0" t="n">
        <v>3.86933633961292</v>
      </c>
      <c r="AP564" s="0" t="n">
        <v>14.7138208682068</v>
      </c>
      <c r="AQ564" s="0" t="n">
        <v>0.151012219324913</v>
      </c>
      <c r="AR564" s="0" t="n">
        <v>10.3848541917575</v>
      </c>
      <c r="AS564" s="0" t="n">
        <v>13.1703910520912</v>
      </c>
      <c r="AT564" s="0" t="n">
        <v>12.5222723261132</v>
      </c>
      <c r="AU564" s="0" t="n">
        <v>1.03322063691245</v>
      </c>
      <c r="AV564" s="0" t="n">
        <v>2.12135015509617</v>
      </c>
      <c r="AW564" s="0" t="n">
        <v>9.27841147295385</v>
      </c>
      <c r="AX564" s="0" t="n">
        <v>5.46066264751264</v>
      </c>
      <c r="AY564" s="0" t="n">
        <v>5.41427782896001</v>
      </c>
      <c r="AZ564" s="0" t="n">
        <v>14.2533147806456</v>
      </c>
      <c r="BA564" s="0" t="n">
        <v>5.99460640301677</v>
      </c>
      <c r="BB564" s="4" t="n">
        <v>0.619</v>
      </c>
      <c r="BC564" s="0" t="n">
        <v>0.565</v>
      </c>
      <c r="BD564" s="0" t="n">
        <v>0.644</v>
      </c>
      <c r="BE564" s="0" t="n">
        <v>374.007583289645</v>
      </c>
    </row>
    <row r="565" customFormat="false" ht="13.8" hidden="false" customHeight="false" outlineLevel="0" collapsed="false">
      <c r="A565" s="0" t="n">
        <v>2106607</v>
      </c>
      <c r="B565" s="0" t="s">
        <v>617</v>
      </c>
      <c r="C565" s="0" t="n">
        <v>2</v>
      </c>
      <c r="D565" s="0" t="n">
        <v>21</v>
      </c>
      <c r="E565" s="1" t="n">
        <v>7607.99999999695</v>
      </c>
      <c r="F565" s="1" t="n">
        <v>5038.14805282184</v>
      </c>
      <c r="H565" s="0" t="n">
        <v>1517.59532285923</v>
      </c>
      <c r="J565" s="0" t="n">
        <v>6555.74337568106</v>
      </c>
      <c r="K565" s="1" t="n">
        <v>31014.9999999838</v>
      </c>
      <c r="L565" s="1" t="n">
        <v>23058.2084630459</v>
      </c>
      <c r="M565" s="0" t="n">
        <v>4859.48531280814</v>
      </c>
      <c r="N565" s="0" t="n">
        <v>27917.693775854</v>
      </c>
      <c r="O565" s="1" t="n">
        <v>8863.17053368314</v>
      </c>
      <c r="P565" s="1" t="n">
        <v>7292.28801308202</v>
      </c>
      <c r="Q565" s="9" t="n">
        <f aca="false">(P565*100)/O565</f>
        <v>82.2762913719056</v>
      </c>
      <c r="R565" s="0" t="n">
        <v>1040.9265566027</v>
      </c>
      <c r="S565" s="0" t="n">
        <v>8333.21456968472</v>
      </c>
      <c r="T565" s="0" t="n">
        <v>66.2217146795986</v>
      </c>
      <c r="U565" s="0" t="n">
        <v>43.8331253934044</v>
      </c>
      <c r="V565" s="0" t="n">
        <v>29.0270472331709</v>
      </c>
      <c r="W565" s="0" t="n">
        <v>5</v>
      </c>
      <c r="X565" s="0" t="n">
        <v>5</v>
      </c>
      <c r="Y565" s="0" t="n">
        <v>4</v>
      </c>
      <c r="Z565" s="0" t="n">
        <v>453.286853501384</v>
      </c>
      <c r="AA565" s="0" t="n">
        <v>1468.93102604076</v>
      </c>
      <c r="AB565" s="0" t="n">
        <v>4264.14078762218</v>
      </c>
      <c r="AC565" s="0" t="n">
        <v>0</v>
      </c>
      <c r="AD565" s="0" t="n">
        <v>2317.94180326464</v>
      </c>
      <c r="AE565" s="0" t="n">
        <v>2987.02236404043</v>
      </c>
      <c r="AF565" s="0" t="n">
        <v>4729.07846204782</v>
      </c>
      <c r="AG565" s="0" t="n">
        <v>253.138196817629</v>
      </c>
      <c r="AH565" s="0" t="n">
        <v>250.01249704823</v>
      </c>
      <c r="AI565" s="0" t="n">
        <v>2516.55033932784</v>
      </c>
      <c r="AJ565" s="0" t="n">
        <v>3725.12844504538</v>
      </c>
      <c r="AK565" s="0" t="n">
        <v>2065.04927460683</v>
      </c>
      <c r="AL565" s="0" t="n">
        <v>4960.99276514432</v>
      </c>
      <c r="AM565" s="0" t="n">
        <v>2278.99457319353</v>
      </c>
      <c r="AN565" s="0" t="n">
        <v>1.70979782950827</v>
      </c>
      <c r="AO565" s="0" t="n">
        <v>5.54080724076014</v>
      </c>
      <c r="AP565" s="0" t="n">
        <v>16.0843373397588</v>
      </c>
      <c r="AQ565" s="0" t="n">
        <v>0</v>
      </c>
      <c r="AR565" s="0" t="n">
        <v>6.56008069609099</v>
      </c>
      <c r="AS565" s="0" t="n">
        <v>8.4536668356106</v>
      </c>
      <c r="AT565" s="0" t="n">
        <v>13.3839151118833</v>
      </c>
      <c r="AU565" s="0" t="n">
        <v>0.954837176814566</v>
      </c>
      <c r="AV565" s="0" t="n">
        <v>0.9430470385387</v>
      </c>
      <c r="AW565" s="0" t="n">
        <v>9.49242687008106</v>
      </c>
      <c r="AX565" s="0" t="n">
        <v>10.5426042916107</v>
      </c>
      <c r="AY565" s="0" t="n">
        <v>5.8443615209602</v>
      </c>
      <c r="AZ565" s="0" t="n">
        <v>14.040263144758</v>
      </c>
      <c r="BA565" s="0" t="n">
        <v>6.44985490362464</v>
      </c>
      <c r="BB565" s="4" t="n">
        <v>0.55</v>
      </c>
      <c r="BC565" s="0" t="n">
        <v>0.648</v>
      </c>
      <c r="BD565" s="0" t="n">
        <v>0.608</v>
      </c>
      <c r="BE565" s="0" t="n">
        <v>252.587955589872</v>
      </c>
    </row>
    <row r="566" customFormat="false" ht="13.8" hidden="false" customHeight="false" outlineLevel="0" collapsed="false">
      <c r="A566" s="0" t="n">
        <v>2106631</v>
      </c>
      <c r="B566" s="0" t="s">
        <v>618</v>
      </c>
      <c r="C566" s="0" t="n">
        <v>2</v>
      </c>
      <c r="D566" s="0" t="n">
        <v>21</v>
      </c>
      <c r="E566" s="1" t="n">
        <v>2540</v>
      </c>
      <c r="F566" s="1" t="n">
        <v>2057.14571901583</v>
      </c>
      <c r="H566" s="0" t="n">
        <v>257.383937445042</v>
      </c>
      <c r="J566" s="0" t="n">
        <v>2314.52965646087</v>
      </c>
      <c r="K566" s="1" t="n">
        <v>13794</v>
      </c>
      <c r="L566" s="1" t="n">
        <v>11819.758962444</v>
      </c>
      <c r="M566" s="0" t="n">
        <v>1121.83742781103</v>
      </c>
      <c r="N566" s="0" t="n">
        <v>12941.596390255</v>
      </c>
      <c r="O566" s="1" t="n">
        <v>3767.03380511143</v>
      </c>
      <c r="P566" s="1" t="n">
        <v>3166.21222699334</v>
      </c>
      <c r="Q566" s="9" t="n">
        <f aca="false">(P566*100)/O566</f>
        <v>84.0505392517889</v>
      </c>
      <c r="R566" s="0" t="n">
        <v>328.976965496009</v>
      </c>
      <c r="S566" s="0" t="n">
        <v>3495.18919248935</v>
      </c>
      <c r="T566" s="0" t="n">
        <v>80.9899889376312</v>
      </c>
      <c r="U566" s="0" t="n">
        <v>46.9225178303072</v>
      </c>
      <c r="V566" s="0" t="n">
        <v>38.0025420000238</v>
      </c>
      <c r="W566" s="0" t="n">
        <v>5</v>
      </c>
      <c r="X566" s="0" t="n">
        <v>5</v>
      </c>
      <c r="Y566" s="0" t="n">
        <v>5</v>
      </c>
      <c r="Z566" s="0" t="n">
        <v>284.759753336549</v>
      </c>
      <c r="AA566" s="0" t="n">
        <v>683.10840981107</v>
      </c>
      <c r="AB566" s="0" t="n">
        <v>1549.71133174707</v>
      </c>
      <c r="AC566" s="0" t="n">
        <v>6.7029648614907</v>
      </c>
      <c r="AD566" s="0" t="n">
        <v>1421.8664021174</v>
      </c>
      <c r="AE566" s="0" t="n">
        <v>1263.97297506144</v>
      </c>
      <c r="AF566" s="0" t="n">
        <v>1683.85300878559</v>
      </c>
      <c r="AG566" s="0" t="n">
        <v>136.137769692366</v>
      </c>
      <c r="AH566" s="0" t="n">
        <v>304.20229745532</v>
      </c>
      <c r="AI566" s="0" t="n">
        <v>951.886190556548</v>
      </c>
      <c r="AJ566" s="0" t="n">
        <v>1277.80038068528</v>
      </c>
      <c r="AK566" s="0" t="n">
        <v>1430.9003577361</v>
      </c>
      <c r="AL566" s="0" t="n">
        <v>2022.61036187418</v>
      </c>
      <c r="AM566" s="0" t="n">
        <v>1125.53751062437</v>
      </c>
      <c r="AN566" s="0" t="n">
        <v>2.45740787228487</v>
      </c>
      <c r="AO566" s="0" t="n">
        <v>5.89506053515135</v>
      </c>
      <c r="AP566" s="0" t="n">
        <v>13.3736343769881</v>
      </c>
      <c r="AQ566" s="0" t="n">
        <v>0.043401085904535</v>
      </c>
      <c r="AR566" s="0" t="n">
        <v>9.20645522365832</v>
      </c>
      <c r="AS566" s="0" t="n">
        <v>8.18410968955194</v>
      </c>
      <c r="AT566" s="0" t="n">
        <v>10.9027945983683</v>
      </c>
      <c r="AU566" s="0" t="n">
        <v>1.17483606105647</v>
      </c>
      <c r="AV566" s="0" t="n">
        <v>2.6251923306393</v>
      </c>
      <c r="AW566" s="0" t="n">
        <v>8.21454784527896</v>
      </c>
      <c r="AX566" s="0" t="n">
        <v>8.27364087936395</v>
      </c>
      <c r="AY566" s="0" t="n">
        <v>9.26494926203793</v>
      </c>
      <c r="AZ566" s="0" t="n">
        <v>13.0962175516435</v>
      </c>
      <c r="BA566" s="0" t="n">
        <v>7.28775268807255</v>
      </c>
      <c r="BB566" s="4" t="n">
        <v>0.533</v>
      </c>
      <c r="BC566" s="0" t="n">
        <v>0.586</v>
      </c>
      <c r="BD566" s="0" t="n">
        <v>0.601</v>
      </c>
      <c r="BE566" s="0" t="n">
        <v>158.458416802349</v>
      </c>
    </row>
    <row r="567" customFormat="false" ht="13.8" hidden="false" customHeight="false" outlineLevel="0" collapsed="false">
      <c r="A567" s="0" t="n">
        <v>2106672</v>
      </c>
      <c r="B567" s="0" t="s">
        <v>619</v>
      </c>
      <c r="C567" s="0" t="n">
        <v>2</v>
      </c>
      <c r="D567" s="0" t="n">
        <v>21</v>
      </c>
      <c r="E567" s="1" t="n">
        <v>1800</v>
      </c>
      <c r="F567" s="1" t="n">
        <v>1285.19029851034</v>
      </c>
      <c r="H567" s="0" t="n">
        <v>302.489273619733</v>
      </c>
      <c r="J567" s="0" t="n">
        <v>1587.67957213007</v>
      </c>
      <c r="K567" s="1" t="n">
        <v>8118</v>
      </c>
      <c r="L567" s="1" t="n">
        <v>6427.05493055764</v>
      </c>
      <c r="M567" s="0" t="n">
        <v>1042.90863418226</v>
      </c>
      <c r="N567" s="0" t="n">
        <v>7469.9635647399</v>
      </c>
      <c r="O567" s="1" t="n">
        <v>2489.96272405304</v>
      </c>
      <c r="P567" s="1" t="n">
        <v>2103.52260836675</v>
      </c>
      <c r="Q567" s="9" t="n">
        <f aca="false">(P567*100)/O567</f>
        <v>84.4800843019344</v>
      </c>
      <c r="R567" s="0" t="n">
        <v>253.784441523512</v>
      </c>
      <c r="S567" s="0" t="n">
        <v>2357.30704989027</v>
      </c>
      <c r="T567" s="0" t="n">
        <v>71.399461028352</v>
      </c>
      <c r="U567" s="0" t="n">
        <v>43.2688259219745</v>
      </c>
      <c r="V567" s="0" t="n">
        <v>30.8937085015856</v>
      </c>
      <c r="W567" s="0" t="n">
        <v>5</v>
      </c>
      <c r="X567" s="0" t="n">
        <v>5</v>
      </c>
      <c r="Y567" s="0" t="n">
        <v>4</v>
      </c>
      <c r="Z567" s="0" t="n">
        <v>112.635702833895</v>
      </c>
      <c r="AA567" s="0" t="n">
        <v>399.399059435062</v>
      </c>
      <c r="AB567" s="0" t="n">
        <v>1162.13577951343</v>
      </c>
      <c r="AC567" s="0" t="n">
        <v>3.4750475097952</v>
      </c>
      <c r="AD567" s="0" t="n">
        <v>1036.51427745882</v>
      </c>
      <c r="AE567" s="0" t="n">
        <v>305.460051798012</v>
      </c>
      <c r="AF567" s="0" t="n">
        <v>1261.6479041805</v>
      </c>
      <c r="AG567" s="0" t="n">
        <v>101.639827132039</v>
      </c>
      <c r="AH567" s="0" t="n">
        <v>146.711468362285</v>
      </c>
      <c r="AI567" s="0" t="n">
        <v>722.284666801096</v>
      </c>
      <c r="AJ567" s="0" t="n">
        <v>208.439297897737</v>
      </c>
      <c r="AK567" s="0" t="n">
        <v>530.659773729914</v>
      </c>
      <c r="AL567" s="0" t="n">
        <v>1285.19029851034</v>
      </c>
      <c r="AM567" s="0" t="n">
        <v>741.003288736659</v>
      </c>
      <c r="AN567" s="0" t="n">
        <v>1.68724645839242</v>
      </c>
      <c r="AO567" s="0" t="n">
        <v>5.98286894441325</v>
      </c>
      <c r="AP567" s="0" t="n">
        <v>17.4084187235619</v>
      </c>
      <c r="AQ567" s="0" t="n">
        <v>0.0390569399791209</v>
      </c>
      <c r="AR567" s="0" t="n">
        <v>11.6496467481668</v>
      </c>
      <c r="AS567" s="0" t="n">
        <v>3.4331429643669</v>
      </c>
      <c r="AT567" s="0" t="n">
        <v>14.1799806562258</v>
      </c>
      <c r="AU567" s="0" t="n">
        <v>1.52253179094598</v>
      </c>
      <c r="AV567" s="0" t="n">
        <v>2.19769042294576</v>
      </c>
      <c r="AW567" s="0" t="n">
        <v>10.81959108302</v>
      </c>
      <c r="AX567" s="0" t="n">
        <v>2.34270211395234</v>
      </c>
      <c r="AY567" s="0" t="n">
        <v>5.96421973325038</v>
      </c>
      <c r="AZ567" s="0" t="n">
        <v>14.444579594719</v>
      </c>
      <c r="BA567" s="0" t="n">
        <v>8.32832382606031</v>
      </c>
      <c r="BB567" s="4" t="n">
        <v>0.527</v>
      </c>
      <c r="BC567" s="0" t="n">
        <v>0.596</v>
      </c>
      <c r="BD567" s="0" t="n">
        <v>0.676</v>
      </c>
      <c r="BE567" s="0" t="n">
        <v>186.210053452832</v>
      </c>
    </row>
    <row r="568" customFormat="false" ht="13.8" hidden="false" customHeight="false" outlineLevel="0" collapsed="false">
      <c r="A568" s="0" t="n">
        <v>2106706</v>
      </c>
      <c r="B568" s="0" t="s">
        <v>620</v>
      </c>
      <c r="C568" s="0" t="n">
        <v>2</v>
      </c>
      <c r="D568" s="0" t="n">
        <v>21</v>
      </c>
      <c r="E568" s="1" t="n">
        <v>4903.00000000032</v>
      </c>
      <c r="F568" s="1" t="n">
        <v>3274.04071815481</v>
      </c>
      <c r="H568" s="0" t="n">
        <v>961.709018401479</v>
      </c>
      <c r="J568" s="0" t="n">
        <v>4235.74973655628</v>
      </c>
      <c r="K568" s="1" t="n">
        <v>20452.0000000017</v>
      </c>
      <c r="L568" s="1" t="n">
        <v>15235.6264001326</v>
      </c>
      <c r="M568" s="0" t="n">
        <v>3288.38810006953</v>
      </c>
      <c r="N568" s="0" t="n">
        <v>18524.0145002021</v>
      </c>
      <c r="O568" s="1" t="n">
        <v>5347.15235116286</v>
      </c>
      <c r="P568" s="1" t="n">
        <v>4310.26284890259</v>
      </c>
      <c r="Q568" s="9" t="n">
        <f aca="false">(P568*100)/O568</f>
        <v>80.608566314091</v>
      </c>
      <c r="R568" s="0" t="n">
        <v>724.99911450636</v>
      </c>
      <c r="S568" s="0" t="n">
        <v>5035.26196340895</v>
      </c>
      <c r="T568" s="0" t="n">
        <v>66.7762740802487</v>
      </c>
      <c r="U568" s="0" t="n">
        <v>44.0449172342571</v>
      </c>
      <c r="V568" s="0" t="n">
        <v>29.4115546507662</v>
      </c>
      <c r="W568" s="0" t="n">
        <v>5</v>
      </c>
      <c r="X568" s="0" t="n">
        <v>5</v>
      </c>
      <c r="Y568" s="0" t="n">
        <v>4</v>
      </c>
      <c r="Z568" s="0" t="n">
        <v>406.531749952624</v>
      </c>
      <c r="AA568" s="0" t="n">
        <v>867.477964413601</v>
      </c>
      <c r="AB568" s="0" t="n">
        <v>2620.10175305429</v>
      </c>
      <c r="AC568" s="0" t="n">
        <v>0</v>
      </c>
      <c r="AD568" s="0" t="n">
        <v>2352.58754601834</v>
      </c>
      <c r="AE568" s="0" t="n">
        <v>1611.78283840455</v>
      </c>
      <c r="AF568" s="0" t="n">
        <v>2855.48038906368</v>
      </c>
      <c r="AG568" s="0" t="n">
        <v>174.301093472331</v>
      </c>
      <c r="AH568" s="0" t="n">
        <v>162.836472096398</v>
      </c>
      <c r="AI568" s="0" t="n">
        <v>1174.44496443877</v>
      </c>
      <c r="AJ568" s="0" t="n">
        <v>2366.65083029867</v>
      </c>
      <c r="AK568" s="0" t="n">
        <v>1355.82990316617</v>
      </c>
      <c r="AL568" s="0" t="n">
        <v>3244.19540634673</v>
      </c>
      <c r="AM568" s="0" t="n">
        <v>2081.54051936435</v>
      </c>
      <c r="AN568" s="0" t="n">
        <v>2.34833254187181</v>
      </c>
      <c r="AO568" s="0" t="n">
        <v>5.010990490722</v>
      </c>
      <c r="AP568" s="0" t="n">
        <v>15.1350299464428</v>
      </c>
      <c r="AQ568" s="0" t="n">
        <v>0</v>
      </c>
      <c r="AR568" s="0" t="n">
        <v>10.196378216493</v>
      </c>
      <c r="AS568" s="0" t="n">
        <v>6.98564754839406</v>
      </c>
      <c r="AT568" s="0" t="n">
        <v>12.3759721868582</v>
      </c>
      <c r="AU568" s="0" t="n">
        <v>1.0068510760417</v>
      </c>
      <c r="AV568" s="0" t="n">
        <v>0.940625637412418</v>
      </c>
      <c r="AW568" s="0" t="n">
        <v>6.78418679217664</v>
      </c>
      <c r="AX568" s="0" t="n">
        <v>10.2573300674585</v>
      </c>
      <c r="AY568" s="0" t="n">
        <v>5.87631882745907</v>
      </c>
      <c r="AZ568" s="0" t="n">
        <v>14.0607066577843</v>
      </c>
      <c r="BA568" s="0" t="n">
        <v>9.02163001088537</v>
      </c>
      <c r="BB568" s="4" t="n">
        <v>0.545</v>
      </c>
      <c r="BC568" s="0" t="n">
        <v>0.634</v>
      </c>
      <c r="BD568" s="0" t="n">
        <v>0.636</v>
      </c>
      <c r="BE568" s="0" t="n">
        <v>204.412629357896</v>
      </c>
    </row>
    <row r="569" customFormat="false" ht="13.8" hidden="false" customHeight="false" outlineLevel="0" collapsed="false">
      <c r="A569" s="0" t="n">
        <v>2106755</v>
      </c>
      <c r="B569" s="0" t="s">
        <v>621</v>
      </c>
      <c r="C569" s="0" t="n">
        <v>2</v>
      </c>
      <c r="D569" s="0" t="n">
        <v>21</v>
      </c>
      <c r="E569" s="1" t="n">
        <v>5196.00000000001</v>
      </c>
      <c r="F569" s="1" t="n">
        <v>2645.2497848603</v>
      </c>
      <c r="H569" s="0" t="n">
        <v>1042.58045423827</v>
      </c>
      <c r="J569" s="0" t="n">
        <v>3687.83023909857</v>
      </c>
      <c r="K569" s="1" t="n">
        <v>24427</v>
      </c>
      <c r="L569" s="1" t="n">
        <v>14629.1747260336</v>
      </c>
      <c r="M569" s="0" t="n">
        <v>4255.17654624902</v>
      </c>
      <c r="N569" s="0" t="n">
        <v>18884.3512722826</v>
      </c>
      <c r="O569" s="1" t="n">
        <v>5437.99978929229</v>
      </c>
      <c r="P569" s="1" t="n">
        <v>3518.19935791542</v>
      </c>
      <c r="Q569" s="9" t="n">
        <f aca="false">(P569*100)/O569</f>
        <v>64.6965703243119</v>
      </c>
      <c r="R569" s="0" t="n">
        <v>885.586376253853</v>
      </c>
      <c r="S569" s="0" t="n">
        <v>4403.78573416927</v>
      </c>
      <c r="T569" s="0" t="n">
        <v>50.9093492082428</v>
      </c>
      <c r="U569" s="0" t="n">
        <v>44.3696097033864</v>
      </c>
      <c r="V569" s="0" t="n">
        <v>22.5882795462314</v>
      </c>
      <c r="W569" s="0" t="n">
        <v>5</v>
      </c>
      <c r="X569" s="0" t="n">
        <v>4</v>
      </c>
      <c r="Y569" s="0" t="n">
        <v>2</v>
      </c>
      <c r="Z569" s="0" t="n">
        <v>356.791032713368</v>
      </c>
      <c r="AA569" s="0" t="n">
        <v>804.112797171891</v>
      </c>
      <c r="AB569" s="0" t="n">
        <v>2052.59653402624</v>
      </c>
      <c r="AC569" s="0" t="n">
        <v>4.771196607815</v>
      </c>
      <c r="AD569" s="0" t="n">
        <v>1068.00539405084</v>
      </c>
      <c r="AE569" s="0" t="n">
        <v>2492.15409411471</v>
      </c>
      <c r="AF569" s="0" t="n">
        <v>1515.49751572304</v>
      </c>
      <c r="AG569" s="0" t="n">
        <v>157.112032751569</v>
      </c>
      <c r="AH569" s="0" t="n">
        <v>488.001612599978</v>
      </c>
      <c r="AI569" s="0" t="n">
        <v>1705.45810267678</v>
      </c>
      <c r="AJ569" s="0" t="n">
        <v>835.973146297849</v>
      </c>
      <c r="AK569" s="0" t="n">
        <v>1936.21454037301</v>
      </c>
      <c r="AL569" s="0" t="n">
        <v>2509.46086670003</v>
      </c>
      <c r="AM569" s="0" t="n">
        <v>1001.12001889428</v>
      </c>
      <c r="AN569" s="0" t="n">
        <v>2.53225032677236</v>
      </c>
      <c r="AO569" s="0" t="n">
        <v>5.70702373855953</v>
      </c>
      <c r="AP569" s="0" t="n">
        <v>14.5678780223027</v>
      </c>
      <c r="AQ569" s="0" t="n">
        <v>0.025407096326502</v>
      </c>
      <c r="AR569" s="0" t="n">
        <v>5.68723491281575</v>
      </c>
      <c r="AS569" s="0" t="n">
        <v>13.270968340719</v>
      </c>
      <c r="AT569" s="0" t="n">
        <v>8.07017495390599</v>
      </c>
      <c r="AU569" s="0" t="n">
        <v>1.11507005445018</v>
      </c>
      <c r="AV569" s="0" t="n">
        <v>3.4634901936128</v>
      </c>
      <c r="AW569" s="0" t="n">
        <v>12.1041350309644</v>
      </c>
      <c r="AX569" s="0" t="n">
        <v>4.45164012306029</v>
      </c>
      <c r="AY569" s="0" t="n">
        <v>10.3105349411622</v>
      </c>
      <c r="AZ569" s="0" t="n">
        <v>13.3631286255113</v>
      </c>
      <c r="BA569" s="0" t="n">
        <v>5.33106363983709</v>
      </c>
      <c r="BB569" s="4" t="n">
        <v>0.61</v>
      </c>
      <c r="BC569" s="0" t="n">
        <v>0.541</v>
      </c>
      <c r="BD569" s="0" t="n">
        <v>0.584</v>
      </c>
      <c r="BE569" s="0" t="n">
        <v>275.855591616692</v>
      </c>
    </row>
    <row r="570" customFormat="false" ht="13.8" hidden="false" customHeight="false" outlineLevel="0" collapsed="false">
      <c r="A570" s="0" t="n">
        <v>2106805</v>
      </c>
      <c r="B570" s="0" t="s">
        <v>622</v>
      </c>
      <c r="C570" s="0" t="n">
        <v>2</v>
      </c>
      <c r="D570" s="0" t="n">
        <v>21</v>
      </c>
      <c r="E570" s="1" t="n">
        <v>3567</v>
      </c>
      <c r="F570" s="1" t="n">
        <v>2301.34525970001</v>
      </c>
      <c r="H570" s="0" t="n">
        <v>777.721934462319</v>
      </c>
      <c r="J570" s="0" t="n">
        <v>3079.06719416233</v>
      </c>
      <c r="K570" s="1" t="n">
        <v>14218</v>
      </c>
      <c r="L570" s="1" t="n">
        <v>10099.9329561371</v>
      </c>
      <c r="M570" s="0" t="n">
        <v>2634.83652247257</v>
      </c>
      <c r="N570" s="0" t="n">
        <v>12734.7694786097</v>
      </c>
      <c r="O570" s="1" t="n">
        <v>3510.14600488471</v>
      </c>
      <c r="P570" s="1" t="n">
        <v>2668.3610979181</v>
      </c>
      <c r="Q570" s="9" t="n">
        <f aca="false">(P570*100)/O570</f>
        <v>76.0185215716046</v>
      </c>
      <c r="R570" s="0" t="n">
        <v>564.55302426434</v>
      </c>
      <c r="S570" s="0" t="n">
        <v>3232.91412218244</v>
      </c>
      <c r="T570" s="0" t="n">
        <v>64.517669181385</v>
      </c>
      <c r="U570" s="0" t="n">
        <v>42.6206817055603</v>
      </c>
      <c r="V570" s="0" t="n">
        <v>27.4978704256445</v>
      </c>
      <c r="W570" s="0" t="n">
        <v>5</v>
      </c>
      <c r="X570" s="0" t="n">
        <v>5</v>
      </c>
      <c r="Y570" s="0" t="n">
        <v>3</v>
      </c>
      <c r="Z570" s="0" t="n">
        <v>125.62118860861</v>
      </c>
      <c r="AA570" s="0" t="n">
        <v>422.072552848682</v>
      </c>
      <c r="AB570" s="0" t="n">
        <v>1748.74217496997</v>
      </c>
      <c r="AC570" s="0" t="n">
        <v>0</v>
      </c>
      <c r="AD570" s="0" t="n">
        <v>1090.36493923044</v>
      </c>
      <c r="AE570" s="0" t="n">
        <v>2239.71840463142</v>
      </c>
      <c r="AF570" s="0" t="n">
        <v>1955.93235655489</v>
      </c>
      <c r="AG570" s="0" t="n">
        <v>143.151183269743</v>
      </c>
      <c r="AH570" s="0" t="n">
        <v>255.240311381447</v>
      </c>
      <c r="AI570" s="0" t="n">
        <v>1456.47081713124</v>
      </c>
      <c r="AJ570" s="0" t="n">
        <v>920.157354919914</v>
      </c>
      <c r="AK570" s="0" t="n">
        <v>828.43895981904</v>
      </c>
      <c r="AL570" s="0" t="n">
        <v>2273.9856449038</v>
      </c>
      <c r="AM570" s="0" t="n">
        <v>852.136670706476</v>
      </c>
      <c r="AN570" s="0" t="n">
        <v>1.0668558162173</v>
      </c>
      <c r="AO570" s="0" t="n">
        <v>3.58451120276568</v>
      </c>
      <c r="AP570" s="0" t="n">
        <v>14.8514417121456</v>
      </c>
      <c r="AQ570" s="0" t="n">
        <v>0</v>
      </c>
      <c r="AR570" s="0" t="n">
        <v>6.9478386638489</v>
      </c>
      <c r="AS570" s="0" t="n">
        <v>14.2715540164148</v>
      </c>
      <c r="AT570" s="0" t="n">
        <v>12.4632606587079</v>
      </c>
      <c r="AU570" s="0" t="n">
        <v>1.2157317898459</v>
      </c>
      <c r="AV570" s="0" t="n">
        <v>2.16766465710506</v>
      </c>
      <c r="AW570" s="0" t="n">
        <v>12.3692856246445</v>
      </c>
      <c r="AX570" s="0" t="n">
        <v>5.86327074295844</v>
      </c>
      <c r="AY570" s="0" t="n">
        <v>5.27883833070775</v>
      </c>
      <c r="AZ570" s="0" t="n">
        <v>14.4899059170509</v>
      </c>
      <c r="BA570" s="0" t="n">
        <v>5.42984086758742</v>
      </c>
      <c r="BB570" s="4" t="n">
        <v>0.622</v>
      </c>
      <c r="BC570" s="0" t="n">
        <v>0.62</v>
      </c>
      <c r="BD570" s="0" t="n">
        <v>0.579</v>
      </c>
      <c r="BE570" s="0" t="n">
        <v>290.344929706061</v>
      </c>
    </row>
    <row r="571" customFormat="false" ht="13.8" hidden="false" customHeight="false" outlineLevel="0" collapsed="false">
      <c r="A571" s="0" t="n">
        <v>2106904</v>
      </c>
      <c r="B571" s="0" t="s">
        <v>623</v>
      </c>
      <c r="C571" s="0" t="n">
        <v>2</v>
      </c>
      <c r="D571" s="0" t="n">
        <v>21</v>
      </c>
      <c r="E571" s="1" t="n">
        <v>7479.99999999997</v>
      </c>
      <c r="F571" s="1" t="n">
        <v>5746.62963255402</v>
      </c>
      <c r="H571" s="0" t="n">
        <v>1119.70931352727</v>
      </c>
      <c r="J571" s="0" t="n">
        <v>6866.33894608129</v>
      </c>
      <c r="K571" s="1" t="n">
        <v>31737.9999999999</v>
      </c>
      <c r="L571" s="1" t="n">
        <v>26094.2760654874</v>
      </c>
      <c r="M571" s="0" t="n">
        <v>3828.00889753556</v>
      </c>
      <c r="N571" s="0" t="n">
        <v>29922.284963023</v>
      </c>
      <c r="O571" s="1" t="n">
        <v>9221.72260045426</v>
      </c>
      <c r="P571" s="1" t="n">
        <v>7973.36116653931</v>
      </c>
      <c r="Q571" s="9" t="n">
        <f aca="false">(P571*100)/O571</f>
        <v>86.462817328148</v>
      </c>
      <c r="R571" s="0" t="n">
        <v>840.892758270425</v>
      </c>
      <c r="S571" s="0" t="n">
        <v>8814.25392480973</v>
      </c>
      <c r="T571" s="0" t="n">
        <v>76.8265993656958</v>
      </c>
      <c r="U571" s="0" t="n">
        <v>45.4537334950608</v>
      </c>
      <c r="V571" s="0" t="n">
        <v>34.9205577290015</v>
      </c>
      <c r="W571" s="0" t="n">
        <v>5</v>
      </c>
      <c r="X571" s="0" t="n">
        <v>5</v>
      </c>
      <c r="Y571" s="0" t="n">
        <v>5</v>
      </c>
      <c r="Z571" s="0" t="n">
        <v>528.928041750628</v>
      </c>
      <c r="AA571" s="0" t="n">
        <v>1678.0338009715</v>
      </c>
      <c r="AB571" s="0" t="n">
        <v>4495.33758952227</v>
      </c>
      <c r="AC571" s="0" t="n">
        <v>29.9537749101588</v>
      </c>
      <c r="AD571" s="0" t="n">
        <v>2292.41043020979</v>
      </c>
      <c r="AE571" s="0" t="n">
        <v>4978.24446938396</v>
      </c>
      <c r="AF571" s="0" t="n">
        <v>5594.50873929651</v>
      </c>
      <c r="AG571" s="0" t="n">
        <v>403.730848771406</v>
      </c>
      <c r="AH571" s="0" t="n">
        <v>326.906693060976</v>
      </c>
      <c r="AI571" s="0" t="n">
        <v>3300.06835416478</v>
      </c>
      <c r="AJ571" s="0" t="n">
        <v>3648.34650423978</v>
      </c>
      <c r="AK571" s="0" t="n">
        <v>2645.4812864697</v>
      </c>
      <c r="AL571" s="0" t="n">
        <v>5656.22304147158</v>
      </c>
      <c r="AM571" s="0" t="n">
        <v>2642.80574260698</v>
      </c>
      <c r="AN571" s="0" t="n">
        <v>1.68678148158923</v>
      </c>
      <c r="AO571" s="0" t="n">
        <v>5.35134482866762</v>
      </c>
      <c r="AP571" s="0" t="n">
        <v>14.3358861715884</v>
      </c>
      <c r="AQ571" s="0" t="n">
        <v>0.0716718822440758</v>
      </c>
      <c r="AR571" s="0" t="n">
        <v>5.48516408706018</v>
      </c>
      <c r="AS571" s="0" t="n">
        <v>11.9116923480286</v>
      </c>
      <c r="AT571" s="0" t="n">
        <v>13.3862584191458</v>
      </c>
      <c r="AU571" s="0" t="n">
        <v>1.28752054249183</v>
      </c>
      <c r="AV571" s="0" t="n">
        <v>1.04252395890707</v>
      </c>
      <c r="AW571" s="0" t="n">
        <v>10.5241048845889</v>
      </c>
      <c r="AX571" s="0" t="n">
        <v>8.72957955455481</v>
      </c>
      <c r="AY571" s="0" t="n">
        <v>6.32997422900635</v>
      </c>
      <c r="AZ571" s="0" t="n">
        <v>13.5339252895664</v>
      </c>
      <c r="BA571" s="0" t="n">
        <v>6.32357232256075</v>
      </c>
      <c r="BB571" s="4" t="n">
        <v>0.546</v>
      </c>
      <c r="BC571" s="0" t="n">
        <v>0.67</v>
      </c>
      <c r="BD571" s="0" t="n">
        <v>0.599</v>
      </c>
      <c r="BE571" s="0" t="n">
        <v>200.921053127428</v>
      </c>
    </row>
    <row r="572" customFormat="false" ht="13.8" hidden="false" customHeight="false" outlineLevel="0" collapsed="false">
      <c r="A572" s="0" t="n">
        <v>2107001</v>
      </c>
      <c r="B572" s="0" t="s">
        <v>624</v>
      </c>
      <c r="C572" s="0" t="n">
        <v>2</v>
      </c>
      <c r="D572" s="0" t="n">
        <v>21</v>
      </c>
      <c r="E572" s="1" t="n">
        <v>2398.00000000001</v>
      </c>
      <c r="F572" s="1" t="n">
        <v>1390.87202067056</v>
      </c>
      <c r="H572" s="0" t="n">
        <v>378.230162250425</v>
      </c>
      <c r="J572" s="0" t="n">
        <v>1769.10218292098</v>
      </c>
      <c r="K572" s="1" t="n">
        <v>9413.00000000001</v>
      </c>
      <c r="L572" s="1" t="n">
        <v>6187.44527422371</v>
      </c>
      <c r="M572" s="0" t="n">
        <v>1197.96336049348</v>
      </c>
      <c r="N572" s="0" t="n">
        <v>7385.40863471719</v>
      </c>
      <c r="O572" s="1" t="n">
        <v>2316.13877202535</v>
      </c>
      <c r="P572" s="1" t="n">
        <v>1716.23179522524</v>
      </c>
      <c r="Q572" s="9" t="n">
        <f aca="false">(P572*100)/O572</f>
        <v>74.0988327622735</v>
      </c>
      <c r="R572" s="0" t="n">
        <v>210.05477175542</v>
      </c>
      <c r="S572" s="0" t="n">
        <v>1926.28656698066</v>
      </c>
      <c r="T572" s="0" t="n">
        <v>58.0013353073624</v>
      </c>
      <c r="U572" s="0" t="n">
        <v>42.8173075502097</v>
      </c>
      <c r="V572" s="0" t="n">
        <v>24.8346101217817</v>
      </c>
      <c r="W572" s="0" t="n">
        <v>5</v>
      </c>
      <c r="X572" s="0" t="n">
        <v>5</v>
      </c>
      <c r="Y572" s="0" t="n">
        <v>3</v>
      </c>
      <c r="Z572" s="0" t="n">
        <v>99.5962337154357</v>
      </c>
      <c r="AA572" s="0" t="n">
        <v>423.867459228059</v>
      </c>
      <c r="AB572" s="0" t="n">
        <v>1181.65380172578</v>
      </c>
      <c r="AC572" s="0" t="n">
        <v>0</v>
      </c>
      <c r="AD572" s="0" t="n">
        <v>829.688700944971</v>
      </c>
      <c r="AE572" s="0" t="n">
        <v>829.251764841086</v>
      </c>
      <c r="AF572" s="0" t="n">
        <v>1071.65256013992</v>
      </c>
      <c r="AG572" s="0" t="n">
        <v>70.282182868822</v>
      </c>
      <c r="AH572" s="0" t="n">
        <v>211.038061359215</v>
      </c>
      <c r="AI572" s="0" t="n">
        <v>572.326460931354</v>
      </c>
      <c r="AJ572" s="0" t="n">
        <v>649.858302638257</v>
      </c>
      <c r="AK572" s="0" t="n">
        <v>681.304021275631</v>
      </c>
      <c r="AL572" s="0" t="n">
        <v>1343.8959742681</v>
      </c>
      <c r="AM572" s="0" t="n">
        <v>712.570961885621</v>
      </c>
      <c r="AN572" s="0" t="n">
        <v>1.39309711200527</v>
      </c>
      <c r="AO572" s="0" t="n">
        <v>5.92882392531784</v>
      </c>
      <c r="AP572" s="0" t="n">
        <v>16.5283207724261</v>
      </c>
      <c r="AQ572" s="0" t="n">
        <v>0</v>
      </c>
      <c r="AR572" s="0" t="n">
        <v>8.70740345640058</v>
      </c>
      <c r="AS572" s="0" t="n">
        <v>8.70281790649872</v>
      </c>
      <c r="AT572" s="0" t="n">
        <v>11.2467618223497</v>
      </c>
      <c r="AU572" s="0" t="n">
        <v>0.983068358385204</v>
      </c>
      <c r="AV572" s="0" t="n">
        <v>2.95188384977202</v>
      </c>
      <c r="AW572" s="0" t="n">
        <v>8.00538644991051</v>
      </c>
      <c r="AX572" s="0" t="n">
        <v>6.82012232312933</v>
      </c>
      <c r="AY572" s="0" t="n">
        <v>7.15013833858213</v>
      </c>
      <c r="AZ572" s="0" t="n">
        <v>14.1038975679157</v>
      </c>
      <c r="BA572" s="0" t="n">
        <v>7.47827811730687</v>
      </c>
      <c r="BB572" s="4" t="n">
        <v>0.575</v>
      </c>
      <c r="BC572" s="0" t="n">
        <v>0.554</v>
      </c>
      <c r="BD572" s="0" t="n">
        <v>0.674</v>
      </c>
      <c r="BE572" s="0" t="n">
        <v>296.275816016998</v>
      </c>
    </row>
    <row r="573" customFormat="false" ht="13.8" hidden="false" customHeight="false" outlineLevel="0" collapsed="false">
      <c r="A573" s="0" t="n">
        <v>2107100</v>
      </c>
      <c r="B573" s="0" t="s">
        <v>625</v>
      </c>
      <c r="C573" s="0" t="n">
        <v>2</v>
      </c>
      <c r="D573" s="0" t="n">
        <v>21</v>
      </c>
      <c r="E573" s="1" t="n">
        <v>3783</v>
      </c>
      <c r="F573" s="1" t="n">
        <v>2681.27868482428</v>
      </c>
      <c r="H573" s="0" t="n">
        <v>620.820939261873</v>
      </c>
      <c r="J573" s="0" t="n">
        <v>3302.09962408615</v>
      </c>
      <c r="K573" s="1" t="n">
        <v>17783</v>
      </c>
      <c r="L573" s="1" t="n">
        <v>14077.2018872668</v>
      </c>
      <c r="M573" s="0" t="n">
        <v>2128.57226779387</v>
      </c>
      <c r="N573" s="0" t="n">
        <v>16205.7741550607</v>
      </c>
      <c r="O573" s="1" t="n">
        <v>5165.06123268643</v>
      </c>
      <c r="P573" s="1" t="n">
        <v>4406.62499850628</v>
      </c>
      <c r="Q573" s="9" t="n">
        <f aca="false">(P573*100)/O573</f>
        <v>85.3160262770849</v>
      </c>
      <c r="R573" s="0" t="n">
        <v>493.575022930048</v>
      </c>
      <c r="S573" s="0" t="n">
        <v>4900.20002143632</v>
      </c>
      <c r="T573" s="0" t="n">
        <v>70.8770469157884</v>
      </c>
      <c r="U573" s="0" t="n">
        <v>46.6955115865927</v>
      </c>
      <c r="V573" s="0" t="n">
        <v>33.0963996547967</v>
      </c>
      <c r="W573" s="0" t="n">
        <v>5</v>
      </c>
      <c r="X573" s="0" t="n">
        <v>5</v>
      </c>
      <c r="Y573" s="0" t="n">
        <v>5</v>
      </c>
      <c r="Z573" s="0" t="n">
        <v>235.86164625967</v>
      </c>
      <c r="AA573" s="0" t="n">
        <v>928.342236334385</v>
      </c>
      <c r="AB573" s="0" t="n">
        <v>2175.79302949373</v>
      </c>
      <c r="AC573" s="0" t="n">
        <v>8.2388313514115</v>
      </c>
      <c r="AD573" s="0" t="n">
        <v>2231.68395658093</v>
      </c>
      <c r="AE573" s="0" t="n">
        <v>1876.26904360926</v>
      </c>
      <c r="AF573" s="0" t="n">
        <v>2300.0535118589</v>
      </c>
      <c r="AG573" s="0" t="n">
        <v>367.316226883156</v>
      </c>
      <c r="AH573" s="0" t="n">
        <v>192.764801053342</v>
      </c>
      <c r="AI573" s="0" t="n">
        <v>1123.31511494471</v>
      </c>
      <c r="AJ573" s="0" t="n">
        <v>1350.38551775377</v>
      </c>
      <c r="AK573" s="0" t="n">
        <v>1448.75171636548</v>
      </c>
      <c r="AL573" s="0" t="n">
        <v>2674.21482651702</v>
      </c>
      <c r="AM573" s="0" t="n">
        <v>1447.81311535589</v>
      </c>
      <c r="AN573" s="0" t="n">
        <v>1.56922505393206</v>
      </c>
      <c r="AO573" s="0" t="n">
        <v>6.17640858096702</v>
      </c>
      <c r="AP573" s="0" t="n">
        <v>14.4758971549505</v>
      </c>
      <c r="AQ573" s="0" t="n">
        <v>0.041127142580695</v>
      </c>
      <c r="AR573" s="0" t="n">
        <v>11.1402673950389</v>
      </c>
      <c r="AS573" s="0" t="n">
        <v>9.36608375446864</v>
      </c>
      <c r="AT573" s="0" t="n">
        <v>11.4815590574315</v>
      </c>
      <c r="AU573" s="0" t="n">
        <v>2.44381329089112</v>
      </c>
      <c r="AV573" s="0" t="n">
        <v>1.28249488683763</v>
      </c>
      <c r="AW573" s="0" t="n">
        <v>7.47359415905689</v>
      </c>
      <c r="AX573" s="0" t="n">
        <v>6.74094363128944</v>
      </c>
      <c r="AY573" s="0" t="n">
        <v>7.23197451939367</v>
      </c>
      <c r="AZ573" s="0" t="n">
        <v>13.3493222242899</v>
      </c>
      <c r="BA573" s="0" t="n">
        <v>7.22728914887189</v>
      </c>
      <c r="BB573" s="4" t="n">
        <v>0.548</v>
      </c>
      <c r="BC573" s="0" t="n">
        <v>0.64</v>
      </c>
      <c r="BD573" s="0" t="n">
        <v>0.665</v>
      </c>
      <c r="BE573" s="0" t="n">
        <v>203.984505864684</v>
      </c>
    </row>
    <row r="574" customFormat="false" ht="13.8" hidden="false" customHeight="false" outlineLevel="0" collapsed="false">
      <c r="A574" s="0" t="n">
        <v>2107209</v>
      </c>
      <c r="B574" s="0" t="s">
        <v>626</v>
      </c>
      <c r="C574" s="0" t="n">
        <v>2</v>
      </c>
      <c r="D574" s="0" t="n">
        <v>21</v>
      </c>
      <c r="E574" s="1" t="n">
        <v>2540.99999999999</v>
      </c>
      <c r="F574" s="1" t="n">
        <v>1695.3722770718</v>
      </c>
      <c r="H574" s="0" t="n">
        <v>502.605111781299</v>
      </c>
      <c r="J574" s="0" t="n">
        <v>2197.9773888531</v>
      </c>
      <c r="K574" s="1" t="n">
        <v>12464</v>
      </c>
      <c r="L574" s="1" t="n">
        <v>9261.28699651488</v>
      </c>
      <c r="M574" s="0" t="n">
        <v>1948.51133642052</v>
      </c>
      <c r="N574" s="0" t="n">
        <v>11209.7983329354</v>
      </c>
      <c r="O574" s="1" t="n">
        <v>3884.27816246996</v>
      </c>
      <c r="P574" s="1" t="n">
        <v>3045.91704631371</v>
      </c>
      <c r="Q574" s="9" t="n">
        <f aca="false">(P574*100)/O574</f>
        <v>78.4165530610932</v>
      </c>
      <c r="R574" s="0" t="n">
        <v>516.617000103087</v>
      </c>
      <c r="S574" s="0" t="n">
        <v>3562.5340464168</v>
      </c>
      <c r="T574" s="0" t="n">
        <v>66.7206720610708</v>
      </c>
      <c r="U574" s="0" t="n">
        <v>44.3087300559565</v>
      </c>
      <c r="V574" s="0" t="n">
        <v>29.5630824750598</v>
      </c>
      <c r="W574" s="0" t="n">
        <v>5</v>
      </c>
      <c r="X574" s="0" t="n">
        <v>5</v>
      </c>
      <c r="Y574" s="0" t="n">
        <v>4</v>
      </c>
      <c r="Z574" s="0" t="n">
        <v>212.905623533385</v>
      </c>
      <c r="AA574" s="0" t="n">
        <v>531.026447396864</v>
      </c>
      <c r="AB574" s="0" t="n">
        <v>1064.77939805323</v>
      </c>
      <c r="AC574" s="0" t="n">
        <v>10.4922381322397</v>
      </c>
      <c r="AD574" s="0" t="n">
        <v>1113.33143995355</v>
      </c>
      <c r="AE574" s="0" t="n">
        <v>1094.58855600553</v>
      </c>
      <c r="AF574" s="0" t="n">
        <v>1602.05903687646</v>
      </c>
      <c r="AG574" s="0" t="n">
        <v>119.832916480975</v>
      </c>
      <c r="AH574" s="0" t="n">
        <v>111.139008198572</v>
      </c>
      <c r="AI574" s="0" t="n">
        <v>608.267820719417</v>
      </c>
      <c r="AJ574" s="0" t="n">
        <v>754.034009205158</v>
      </c>
      <c r="AK574" s="0" t="n">
        <v>1113.80741373514</v>
      </c>
      <c r="AL574" s="0" t="n">
        <v>1666.55165396268</v>
      </c>
      <c r="AM574" s="0" t="n">
        <v>1135.11308466057</v>
      </c>
      <c r="AN574" s="0" t="n">
        <v>2.36090088028543</v>
      </c>
      <c r="AO574" s="0" t="n">
        <v>5.8885283831759</v>
      </c>
      <c r="AP574" s="0" t="n">
        <v>11.8072908383252</v>
      </c>
      <c r="AQ574" s="0" t="n">
        <v>0.0872958857895588</v>
      </c>
      <c r="AR574" s="0" t="n">
        <v>9.26296687162241</v>
      </c>
      <c r="AS574" s="0" t="n">
        <v>9.10702524735971</v>
      </c>
      <c r="AT574" s="0" t="n">
        <v>13.3292021157591</v>
      </c>
      <c r="AU574" s="0" t="n">
        <v>1.32882181932006</v>
      </c>
      <c r="AV574" s="0" t="n">
        <v>1.23241546153389</v>
      </c>
      <c r="AW574" s="0" t="n">
        <v>6.74505449669623</v>
      </c>
      <c r="AX574" s="0" t="n">
        <v>6.27359634039927</v>
      </c>
      <c r="AY574" s="0" t="n">
        <v>9.26692699455837</v>
      </c>
      <c r="AZ574" s="0" t="n">
        <v>13.8657835452378</v>
      </c>
      <c r="BA574" s="0" t="n">
        <v>9.44419111993703</v>
      </c>
      <c r="BB574" s="4" t="n">
        <v>0.585</v>
      </c>
      <c r="BC574" s="0" t="n">
        <v>0.627</v>
      </c>
      <c r="BD574" s="0" t="n">
        <v>0.638</v>
      </c>
      <c r="BE574" s="0" t="n">
        <v>177.234919064139</v>
      </c>
    </row>
    <row r="575" customFormat="false" ht="13.8" hidden="false" customHeight="false" outlineLevel="0" collapsed="false">
      <c r="A575" s="0" t="n">
        <v>2107258</v>
      </c>
      <c r="B575" s="0" t="s">
        <v>627</v>
      </c>
      <c r="C575" s="0" t="n">
        <v>2</v>
      </c>
      <c r="D575" s="0" t="n">
        <v>21</v>
      </c>
      <c r="E575" s="1" t="n">
        <v>1193</v>
      </c>
      <c r="F575" s="1" t="n">
        <v>707.980266914736</v>
      </c>
      <c r="H575" s="0" t="n">
        <v>201.643299857881</v>
      </c>
      <c r="J575" s="0" t="n">
        <v>909.623566772618</v>
      </c>
      <c r="K575" s="1" t="n">
        <v>4885</v>
      </c>
      <c r="L575" s="1" t="n">
        <v>3279.01471079136</v>
      </c>
      <c r="M575" s="0" t="n">
        <v>643.975757789059</v>
      </c>
      <c r="N575" s="0" t="n">
        <v>3922.99046858042</v>
      </c>
      <c r="O575" s="1" t="n">
        <v>1333.48843881871</v>
      </c>
      <c r="P575" s="1" t="n">
        <v>979.078567049471</v>
      </c>
      <c r="Q575" s="9" t="n">
        <f aca="false">(P575*100)/O575</f>
        <v>73.4223513716251</v>
      </c>
      <c r="R575" s="0" t="n">
        <v>109.517331345432</v>
      </c>
      <c r="S575" s="0" t="n">
        <v>1088.5958983949</v>
      </c>
      <c r="T575" s="0" t="n">
        <v>59.3445320129702</v>
      </c>
      <c r="U575" s="0" t="n">
        <v>43.9641902227216</v>
      </c>
      <c r="V575" s="0" t="n">
        <v>26.0903429409661</v>
      </c>
      <c r="W575" s="0" t="n">
        <v>5</v>
      </c>
      <c r="X575" s="0" t="n">
        <v>5</v>
      </c>
      <c r="Y575" s="0" t="n">
        <v>3</v>
      </c>
      <c r="Z575" s="0" t="n">
        <v>76.7467653809833</v>
      </c>
      <c r="AA575" s="0" t="n">
        <v>223.227342609918</v>
      </c>
      <c r="AB575" s="0" t="n">
        <v>607.169438629904</v>
      </c>
      <c r="AC575" s="0" t="n">
        <v>7.1122431968787</v>
      </c>
      <c r="AD575" s="0" t="n">
        <v>497.950755626226</v>
      </c>
      <c r="AE575" s="0" t="n">
        <v>439.403554029473</v>
      </c>
      <c r="AF575" s="0" t="n">
        <v>534.972302833847</v>
      </c>
      <c r="AG575" s="0" t="n">
        <v>17.577409601152</v>
      </c>
      <c r="AH575" s="0" t="n">
        <v>56.5702370272643</v>
      </c>
      <c r="AI575" s="0" t="n">
        <v>283.065760827246</v>
      </c>
      <c r="AJ575" s="0" t="n">
        <v>412.232377030237</v>
      </c>
      <c r="AK575" s="0" t="n">
        <v>332.056878613138</v>
      </c>
      <c r="AL575" s="0" t="n">
        <v>682.080476747404</v>
      </c>
      <c r="AM575" s="0" t="n">
        <v>389.181124101309</v>
      </c>
      <c r="AN575" s="0" t="n">
        <v>2.05392627436827</v>
      </c>
      <c r="AO575" s="0" t="n">
        <v>5.97409547969726</v>
      </c>
      <c r="AP575" s="0" t="n">
        <v>16.2493006292146</v>
      </c>
      <c r="AQ575" s="0" t="n">
        <v>0.142812553532793</v>
      </c>
      <c r="AR575" s="0" t="n">
        <v>9.99876086573845</v>
      </c>
      <c r="AS575" s="0" t="n">
        <v>8.82314367566528</v>
      </c>
      <c r="AT575" s="0" t="n">
        <v>10.7421468195224</v>
      </c>
      <c r="AU575" s="0" t="n">
        <v>0.470413355350152</v>
      </c>
      <c r="AV575" s="0" t="n">
        <v>1.51395430935425</v>
      </c>
      <c r="AW575" s="0" t="n">
        <v>7.57551410344114</v>
      </c>
      <c r="AX575" s="0" t="n">
        <v>8.27755136922456</v>
      </c>
      <c r="AY575" s="0" t="n">
        <v>6.66764190145841</v>
      </c>
      <c r="AZ575" s="0" t="n">
        <v>13.696052272497</v>
      </c>
      <c r="BA575" s="0" t="n">
        <v>7.8146863909354</v>
      </c>
      <c r="BB575" s="4" t="n">
        <v>0.566</v>
      </c>
      <c r="BC575" s="0" t="n">
        <v>0.506</v>
      </c>
      <c r="BD575" s="0" t="n">
        <v>0.724</v>
      </c>
      <c r="BE575" s="0" t="n">
        <v>227.464455510846</v>
      </c>
    </row>
    <row r="576" customFormat="false" ht="13.8" hidden="false" customHeight="false" outlineLevel="0" collapsed="false">
      <c r="A576" s="0" t="n">
        <v>2107308</v>
      </c>
      <c r="B576" s="0" t="s">
        <v>628</v>
      </c>
      <c r="C576" s="0" t="n">
        <v>2</v>
      </c>
      <c r="D576" s="0" t="n">
        <v>21</v>
      </c>
      <c r="E576" s="1" t="n">
        <v>1209</v>
      </c>
      <c r="F576" s="1" t="n">
        <v>565.004504792762</v>
      </c>
      <c r="H576" s="0" t="n">
        <v>328.980990883362</v>
      </c>
      <c r="J576" s="0" t="n">
        <v>893.985495676124</v>
      </c>
      <c r="K576" s="1" t="n">
        <v>4590.00000000002</v>
      </c>
      <c r="L576" s="1" t="n">
        <v>2621.8025108283</v>
      </c>
      <c r="M576" s="0" t="n">
        <v>1074.37394525425</v>
      </c>
      <c r="N576" s="0" t="n">
        <v>3696.17645608256</v>
      </c>
      <c r="O576" s="1" t="n">
        <v>1031.80058362189</v>
      </c>
      <c r="P576" s="1" t="n">
        <v>685.892443218881</v>
      </c>
      <c r="Q576" s="9" t="n">
        <f aca="false">(P576*100)/O576</f>
        <v>66.4752912632807</v>
      </c>
      <c r="R576" s="0" t="n">
        <v>201.448735901965</v>
      </c>
      <c r="S576" s="0" t="n">
        <v>887.341179120846</v>
      </c>
      <c r="T576" s="0" t="n">
        <v>46.733209660278</v>
      </c>
      <c r="U576" s="0" t="n">
        <v>42.3361740657188</v>
      </c>
      <c r="V576" s="0" t="n">
        <v>19.7850529882726</v>
      </c>
      <c r="W576" s="0" t="n">
        <v>4</v>
      </c>
      <c r="X576" s="0" t="n">
        <v>3</v>
      </c>
      <c r="Y576" s="0" t="n">
        <v>1</v>
      </c>
      <c r="Z576" s="0" t="n">
        <v>58.2223041578094</v>
      </c>
      <c r="AA576" s="0" t="n">
        <v>141.299088062943</v>
      </c>
      <c r="AB576" s="0" t="n">
        <v>508.426576366882</v>
      </c>
      <c r="AC576" s="0" t="n">
        <v>2.3586575808082</v>
      </c>
      <c r="AD576" s="0" t="n">
        <v>401.132290890714</v>
      </c>
      <c r="AE576" s="0" t="n">
        <v>275.881471453792</v>
      </c>
      <c r="AF576" s="0" t="n">
        <v>382.869081446084</v>
      </c>
      <c r="AG576" s="0" t="n">
        <v>56.8873570918128</v>
      </c>
      <c r="AH576" s="0" t="n">
        <v>58.5709748178558</v>
      </c>
      <c r="AI576" s="0" t="n">
        <v>363.372065325604</v>
      </c>
      <c r="AJ576" s="0" t="n">
        <v>133.412274923995</v>
      </c>
      <c r="AK576" s="0" t="n">
        <v>224.69462604802</v>
      </c>
      <c r="AL576" s="0" t="n">
        <v>565.004504792762</v>
      </c>
      <c r="AM576" s="0" t="n">
        <v>260.129536946514</v>
      </c>
      <c r="AN576" s="0" t="n">
        <v>2.02754672585927</v>
      </c>
      <c r="AO576" s="0" t="n">
        <v>4.92063149188324</v>
      </c>
      <c r="AP576" s="0" t="n">
        <v>17.7055624157094</v>
      </c>
      <c r="AQ576" s="0" t="n">
        <v>0.0616284713236089</v>
      </c>
      <c r="AR576" s="0" t="n">
        <v>10.4810338250375</v>
      </c>
      <c r="AS576" s="0" t="n">
        <v>7.20840256362232</v>
      </c>
      <c r="AT576" s="0" t="n">
        <v>10.0038413369487</v>
      </c>
      <c r="AU576" s="0" t="n">
        <v>1.98105822644296</v>
      </c>
      <c r="AV576" s="0" t="n">
        <v>2.03968891200952</v>
      </c>
      <c r="AW576" s="0" t="n">
        <v>12.654151222231</v>
      </c>
      <c r="AX576" s="0" t="n">
        <v>3.48587884323317</v>
      </c>
      <c r="AY576" s="0" t="n">
        <v>5.87096085105515</v>
      </c>
      <c r="AZ576" s="0" t="n">
        <v>14.7627888866341</v>
      </c>
      <c r="BA576" s="0" t="n">
        <v>6.79682622801004</v>
      </c>
      <c r="BB576" s="4" t="n">
        <v>0.584</v>
      </c>
      <c r="BC576" s="0" t="n">
        <v>0.449</v>
      </c>
      <c r="BD576" s="0" t="n">
        <v>0.698</v>
      </c>
      <c r="BE576" s="0" t="n">
        <v>314.471187920551</v>
      </c>
    </row>
    <row r="577" customFormat="false" ht="13.8" hidden="false" customHeight="false" outlineLevel="0" collapsed="false">
      <c r="A577" s="0" t="n">
        <v>2107357</v>
      </c>
      <c r="B577" s="0" t="s">
        <v>629</v>
      </c>
      <c r="C577" s="0" t="n">
        <v>2</v>
      </c>
      <c r="D577" s="0" t="n">
        <v>21</v>
      </c>
      <c r="E577" s="1" t="n">
        <v>4537</v>
      </c>
      <c r="F577" s="1" t="n">
        <v>2876.63636266131</v>
      </c>
      <c r="H577" s="0" t="n">
        <v>881.487746537266</v>
      </c>
      <c r="J577" s="0" t="n">
        <v>3758.12410919857</v>
      </c>
      <c r="K577" s="1" t="n">
        <v>19134.0000000001</v>
      </c>
      <c r="L577" s="1" t="n">
        <v>13671.3108858336</v>
      </c>
      <c r="M577" s="0" t="n">
        <v>3074.0855008077</v>
      </c>
      <c r="N577" s="0" t="n">
        <v>16745.3963866413</v>
      </c>
      <c r="O577" s="1" t="n">
        <v>4862.58200610674</v>
      </c>
      <c r="P577" s="1" t="n">
        <v>3652.72219295244</v>
      </c>
      <c r="Q577" s="9" t="n">
        <f aca="false">(P577*100)/O577</f>
        <v>75.1189838724595</v>
      </c>
      <c r="R577" s="0" t="n">
        <v>681.367359367995</v>
      </c>
      <c r="S577" s="0" t="n">
        <v>4334.08955232044</v>
      </c>
      <c r="T577" s="0" t="n">
        <v>63.4039312907496</v>
      </c>
      <c r="U577" s="0" t="n">
        <v>44.172023455751</v>
      </c>
      <c r="V577" s="0" t="n">
        <v>28.0067994016181</v>
      </c>
      <c r="W577" s="0" t="n">
        <v>5</v>
      </c>
      <c r="X577" s="0" t="n">
        <v>5</v>
      </c>
      <c r="Y577" s="0" t="n">
        <v>3</v>
      </c>
      <c r="Z577" s="0" t="n">
        <v>205.86224203036</v>
      </c>
      <c r="AA577" s="0" t="n">
        <v>931.005018541864</v>
      </c>
      <c r="AB577" s="0" t="n">
        <v>2022.99684191128</v>
      </c>
      <c r="AC577" s="0" t="n">
        <v>10.3473366892065</v>
      </c>
      <c r="AD577" s="0" t="n">
        <v>2351.62640152121</v>
      </c>
      <c r="AE577" s="0" t="n">
        <v>2600.55617645621</v>
      </c>
      <c r="AF577" s="0" t="n">
        <v>1625.44855118998</v>
      </c>
      <c r="AG577" s="0" t="n">
        <v>223.129541447563</v>
      </c>
      <c r="AH577" s="0" t="n">
        <v>284.593752671434</v>
      </c>
      <c r="AI577" s="0" t="n">
        <v>2043.70640162245</v>
      </c>
      <c r="AJ577" s="0" t="n">
        <v>1058.38446952565</v>
      </c>
      <c r="AK577" s="0" t="n">
        <v>1274.39898717829</v>
      </c>
      <c r="AL577" s="0" t="n">
        <v>2815.72374820018</v>
      </c>
      <c r="AM577" s="0" t="n">
        <v>982.197776587713</v>
      </c>
      <c r="AN577" s="0" t="n">
        <v>1.34955142994297</v>
      </c>
      <c r="AO577" s="0" t="n">
        <v>6.10330064253336</v>
      </c>
      <c r="AP577" s="0" t="n">
        <v>13.2619670991869</v>
      </c>
      <c r="AQ577" s="0" t="n">
        <v>0.0508951428912808</v>
      </c>
      <c r="AR577" s="0" t="n">
        <v>11.5668761273785</v>
      </c>
      <c r="AS577" s="0" t="n">
        <v>12.7912797440528</v>
      </c>
      <c r="AT577" s="0" t="n">
        <v>7.9950463351148</v>
      </c>
      <c r="AU577" s="0" t="n">
        <v>1.46274901484202</v>
      </c>
      <c r="AV577" s="0" t="n">
        <v>1.86568407145749</v>
      </c>
      <c r="AW577" s="0" t="n">
        <v>13.3977307809871</v>
      </c>
      <c r="AX577" s="0" t="n">
        <v>5.20584479159838</v>
      </c>
      <c r="AY577" s="0" t="n">
        <v>6.26834909321159</v>
      </c>
      <c r="AZ577" s="0" t="n">
        <v>13.8496181975509</v>
      </c>
      <c r="BA577" s="0" t="n">
        <v>4.83110752925191</v>
      </c>
      <c r="BB577" s="4" t="n">
        <v>0.581</v>
      </c>
      <c r="BC577" s="0" t="n">
        <v>0.54</v>
      </c>
      <c r="BD577" s="0" t="n">
        <v>0.629</v>
      </c>
      <c r="BE577" s="0" t="n">
        <v>253.60117282733</v>
      </c>
    </row>
    <row r="578" customFormat="false" ht="13.8" hidden="false" customHeight="false" outlineLevel="0" collapsed="false">
      <c r="A578" s="0" t="n">
        <v>2107407</v>
      </c>
      <c r="B578" s="0" t="s">
        <v>630</v>
      </c>
      <c r="C578" s="0" t="n">
        <v>2</v>
      </c>
      <c r="D578" s="0" t="n">
        <v>21</v>
      </c>
      <c r="E578" s="1" t="n">
        <v>4857</v>
      </c>
      <c r="F578" s="1" t="n">
        <v>2789.78373560641</v>
      </c>
      <c r="H578" s="0" t="n">
        <v>1251.14707153108</v>
      </c>
      <c r="J578" s="0" t="n">
        <v>4040.9308071375</v>
      </c>
      <c r="K578" s="1" t="n">
        <v>18601</v>
      </c>
      <c r="L578" s="1" t="n">
        <v>12228.1694792891</v>
      </c>
      <c r="M578" s="0" t="n">
        <v>4010.47634475404</v>
      </c>
      <c r="N578" s="0" t="n">
        <v>16238.6458240431</v>
      </c>
      <c r="O578" s="1" t="n">
        <v>4214.89186643862</v>
      </c>
      <c r="P578" s="1" t="n">
        <v>2943.77902013844</v>
      </c>
      <c r="Q578" s="9" t="n">
        <f aca="false">(P578*100)/O578</f>
        <v>69.8423379156769</v>
      </c>
      <c r="R578" s="0" t="n">
        <v>852.061265457888</v>
      </c>
      <c r="S578" s="0" t="n">
        <v>3795.84028559633</v>
      </c>
      <c r="T578" s="0" t="n">
        <v>57.4384133334654</v>
      </c>
      <c r="U578" s="0" t="n">
        <v>42.1245973604018</v>
      </c>
      <c r="V578" s="0" t="n">
        <v>24.1957003469256</v>
      </c>
      <c r="W578" s="0" t="n">
        <v>5</v>
      </c>
      <c r="X578" s="0" t="n">
        <v>5</v>
      </c>
      <c r="Y578" s="0" t="n">
        <v>2</v>
      </c>
      <c r="Z578" s="0" t="n">
        <v>217.704367988107</v>
      </c>
      <c r="AA578" s="0" t="n">
        <v>677.163698099467</v>
      </c>
      <c r="AB578" s="0" t="n">
        <v>2302.53782661028</v>
      </c>
      <c r="AC578" s="0" t="n">
        <v>0</v>
      </c>
      <c r="AD578" s="0" t="n">
        <v>1797.65795066686</v>
      </c>
      <c r="AE578" s="0" t="n">
        <v>2320.3311525058</v>
      </c>
      <c r="AF578" s="0" t="n">
        <v>1981.58800515978</v>
      </c>
      <c r="AG578" s="0" t="n">
        <v>215.053272143406</v>
      </c>
      <c r="AH578" s="0" t="n">
        <v>121.749648979503</v>
      </c>
      <c r="AI578" s="0" t="n">
        <v>1665.48982817927</v>
      </c>
      <c r="AJ578" s="0" t="n">
        <v>1004.14650566325</v>
      </c>
      <c r="AK578" s="0" t="n">
        <v>1070.02740651431</v>
      </c>
      <c r="AL578" s="0" t="n">
        <v>2626.47219921405</v>
      </c>
      <c r="AM578" s="0" t="n">
        <v>1072.58108382114</v>
      </c>
      <c r="AN578" s="0" t="n">
        <v>1.54314182823179</v>
      </c>
      <c r="AO578" s="0" t="n">
        <v>4.7999019806277</v>
      </c>
      <c r="AP578" s="0" t="n">
        <v>16.3209515002582</v>
      </c>
      <c r="AQ578" s="0" t="n">
        <v>0</v>
      </c>
      <c r="AR578" s="0" t="n">
        <v>9.56050375562712</v>
      </c>
      <c r="AS578" s="0" t="n">
        <v>12.3402423078323</v>
      </c>
      <c r="AT578" s="0" t="n">
        <v>10.5387009572137</v>
      </c>
      <c r="AU578" s="0" t="n">
        <v>1.52435021221409</v>
      </c>
      <c r="AV578" s="0" t="n">
        <v>0.862991301686113</v>
      </c>
      <c r="AW578" s="0" t="n">
        <v>11.8053994143949</v>
      </c>
      <c r="AX578" s="0" t="n">
        <v>5.34036324042184</v>
      </c>
      <c r="AY578" s="0" t="n">
        <v>5.69073834919987</v>
      </c>
      <c r="AZ578" s="0" t="n">
        <v>13.9683955534039</v>
      </c>
      <c r="BA578" s="0" t="n">
        <v>5.70431959888844</v>
      </c>
      <c r="BB578" s="4" t="n">
        <v>0.589</v>
      </c>
      <c r="BC578" s="0" t="n">
        <v>0.576</v>
      </c>
      <c r="BD578" s="0" t="n">
        <v>0.637</v>
      </c>
      <c r="BE578" s="0" t="n">
        <v>278.826006694475</v>
      </c>
    </row>
    <row r="579" customFormat="false" ht="13.8" hidden="false" customHeight="false" outlineLevel="0" collapsed="false">
      <c r="A579" s="0" t="n">
        <v>2107456</v>
      </c>
      <c r="B579" s="0" t="s">
        <v>631</v>
      </c>
      <c r="C579" s="0" t="n">
        <v>2</v>
      </c>
      <c r="D579" s="0" t="n">
        <v>21</v>
      </c>
      <c r="E579" s="1" t="n">
        <v>3264</v>
      </c>
      <c r="F579" s="1" t="n">
        <v>2034.81688644504</v>
      </c>
      <c r="H579" s="0" t="n">
        <v>741.987008160927</v>
      </c>
      <c r="J579" s="0" t="n">
        <v>2776.80389460597</v>
      </c>
      <c r="K579" s="1" t="n">
        <v>13181</v>
      </c>
      <c r="L579" s="1" t="n">
        <v>9247.6243464939</v>
      </c>
      <c r="M579" s="0" t="n">
        <v>2466.20006452096</v>
      </c>
      <c r="N579" s="0" t="n">
        <v>11713.8244110149</v>
      </c>
      <c r="O579" s="1" t="n">
        <v>3499.08085567095</v>
      </c>
      <c r="P579" s="1" t="n">
        <v>2454.34494018436</v>
      </c>
      <c r="Q579" s="9" t="n">
        <f aca="false">(P579*100)/O579</f>
        <v>70.142561473154</v>
      </c>
      <c r="R579" s="0" t="n">
        <v>674.345037747502</v>
      </c>
      <c r="S579" s="0" t="n">
        <v>3128.68997793186</v>
      </c>
      <c r="T579" s="0" t="n">
        <v>62.341203628831</v>
      </c>
      <c r="U579" s="0" t="n">
        <v>43.0930956852801</v>
      </c>
      <c r="V579" s="0" t="n">
        <v>26.8647545311275</v>
      </c>
      <c r="W579" s="0" t="n">
        <v>5</v>
      </c>
      <c r="X579" s="0" t="n">
        <v>5</v>
      </c>
      <c r="Y579" s="0" t="n">
        <v>3</v>
      </c>
      <c r="Z579" s="0" t="n">
        <v>118.691098204347</v>
      </c>
      <c r="AA579" s="0" t="n">
        <v>534.430300560714</v>
      </c>
      <c r="AB579" s="0" t="n">
        <v>1670.14018194252</v>
      </c>
      <c r="AC579" s="0" t="n">
        <v>5.6242253867036</v>
      </c>
      <c r="AD579" s="0" t="n">
        <v>1169.27545638718</v>
      </c>
      <c r="AE579" s="0" t="n">
        <v>1408.39324422206</v>
      </c>
      <c r="AF579" s="0" t="n">
        <v>1826.37473268775</v>
      </c>
      <c r="AG579" s="0" t="n">
        <v>74.7744171763289</v>
      </c>
      <c r="AH579" s="0" t="n">
        <v>217.524257031379</v>
      </c>
      <c r="AI579" s="0" t="n">
        <v>782.975534714147</v>
      </c>
      <c r="AJ579" s="0" t="n">
        <v>883.529759972746</v>
      </c>
      <c r="AK579" s="0" t="n">
        <v>938.485051774504</v>
      </c>
      <c r="AL579" s="0" t="n">
        <v>2011.6728515833</v>
      </c>
      <c r="AM579" s="0" t="n">
        <v>1256.92558390365</v>
      </c>
      <c r="AN579" s="0" t="n">
        <v>1.12753523651731</v>
      </c>
      <c r="AO579" s="0" t="n">
        <v>5.07695188991582</v>
      </c>
      <c r="AP579" s="0" t="n">
        <v>15.8659068249708</v>
      </c>
      <c r="AQ579" s="0" t="n">
        <v>0.0400875677551011</v>
      </c>
      <c r="AR579" s="0" t="n">
        <v>8.33419819787318</v>
      </c>
      <c r="AS579" s="0" t="n">
        <v>10.0385485505356</v>
      </c>
      <c r="AT579" s="0" t="n">
        <v>13.0177785932823</v>
      </c>
      <c r="AU579" s="0" t="n">
        <v>0.710337939675989</v>
      </c>
      <c r="AV579" s="0" t="n">
        <v>2.06642510104558</v>
      </c>
      <c r="AW579" s="0" t="n">
        <v>7.43806838151618</v>
      </c>
      <c r="AX579" s="0" t="n">
        <v>6.29749995444524</v>
      </c>
      <c r="AY579" s="0" t="n">
        <v>6.68920260363362</v>
      </c>
      <c r="AZ579" s="0" t="n">
        <v>14.3385206306977</v>
      </c>
      <c r="BA579" s="0" t="n">
        <v>8.95893852813565</v>
      </c>
      <c r="BB579" s="4" t="n">
        <v>0.575</v>
      </c>
      <c r="BC579" s="0" t="n">
        <v>0.635</v>
      </c>
      <c r="BD579" s="0" t="n">
        <v>0.573</v>
      </c>
      <c r="BE579" s="0" t="n">
        <v>203.675506104204</v>
      </c>
    </row>
    <row r="580" customFormat="false" ht="13.8" hidden="false" customHeight="false" outlineLevel="0" collapsed="false">
      <c r="A580" s="0" t="n">
        <v>2107506</v>
      </c>
      <c r="B580" s="0" t="s">
        <v>632</v>
      </c>
      <c r="C580" s="0" t="n">
        <v>2</v>
      </c>
      <c r="D580" s="0" t="n">
        <v>21</v>
      </c>
      <c r="E580" s="1" t="n">
        <v>27165.0000000003</v>
      </c>
      <c r="F580" s="1" t="n">
        <v>9495.182807983</v>
      </c>
      <c r="H580" s="0" t="n">
        <v>5418.88052426712</v>
      </c>
      <c r="J580" s="0" t="n">
        <v>14914.0633322501</v>
      </c>
      <c r="K580" s="1" t="n">
        <v>105121</v>
      </c>
      <c r="L580" s="1" t="n">
        <v>42188.9326133209</v>
      </c>
      <c r="M580" s="0" t="n">
        <v>20386.0723060611</v>
      </c>
      <c r="N580" s="0" t="n">
        <v>62575.004919382</v>
      </c>
      <c r="O580" s="1" t="n">
        <v>21824.6947351688</v>
      </c>
      <c r="P580" s="1" t="n">
        <v>10836.0989500646</v>
      </c>
      <c r="Q580" s="9" t="n">
        <f aca="false">(P580*100)/O580</f>
        <v>49.6506323756413</v>
      </c>
      <c r="R580" s="0" t="n">
        <v>4131.34802341347</v>
      </c>
      <c r="S580" s="0" t="n">
        <v>14967.4469734781</v>
      </c>
      <c r="T580" s="0" t="n">
        <v>34.9537375592966</v>
      </c>
      <c r="U580" s="0" t="n">
        <v>41.3596667857641</v>
      </c>
      <c r="V580" s="0" t="n">
        <v>14.4567493836955</v>
      </c>
      <c r="W580" s="0" t="n">
        <v>3</v>
      </c>
      <c r="X580" s="0" t="n">
        <v>2</v>
      </c>
      <c r="Y580" s="0" t="n">
        <v>1</v>
      </c>
      <c r="Z580" s="0" t="n">
        <v>1001.42835481409</v>
      </c>
      <c r="AA580" s="0" t="n">
        <v>1655.69937522918</v>
      </c>
      <c r="AB580" s="0" t="n">
        <v>5809.2174127196</v>
      </c>
      <c r="AC580" s="0" t="n">
        <v>23.1418568907276</v>
      </c>
      <c r="AD580" s="0" t="n">
        <v>5983.35450267988</v>
      </c>
      <c r="AE580" s="0" t="n">
        <v>9230.01358353608</v>
      </c>
      <c r="AF580" s="0" t="n">
        <v>7256.62055971496</v>
      </c>
      <c r="AG580" s="0" t="n">
        <v>453.439906360933</v>
      </c>
      <c r="AH580" s="0" t="n">
        <v>1531.61005098474</v>
      </c>
      <c r="AI580" s="0" t="n">
        <v>6122.36371352642</v>
      </c>
      <c r="AJ580" s="0" t="n">
        <v>2017.74718996484</v>
      </c>
      <c r="AK580" s="0" t="n">
        <v>5145.27830718383</v>
      </c>
      <c r="AL580" s="0" t="n">
        <v>9068.36693192407</v>
      </c>
      <c r="AM580" s="0" t="n">
        <v>2020.78684258779</v>
      </c>
      <c r="AN580" s="0" t="n">
        <v>2.1241467810849</v>
      </c>
      <c r="AO580" s="0" t="n">
        <v>3.51193221305407</v>
      </c>
      <c r="AP580" s="0" t="n">
        <v>12.3220302366428</v>
      </c>
      <c r="AQ580" s="0" t="n">
        <v>0.0368296726882007</v>
      </c>
      <c r="AR580" s="0" t="n">
        <v>9.52235548563377</v>
      </c>
      <c r="AS580" s="0" t="n">
        <v>14.6893302812483</v>
      </c>
      <c r="AT580" s="0" t="n">
        <v>11.5487258130895</v>
      </c>
      <c r="AU580" s="0" t="n">
        <v>0.961799127098635</v>
      </c>
      <c r="AV580" s="0" t="n">
        <v>3.24872422878469</v>
      </c>
      <c r="AW580" s="0" t="n">
        <v>12.9862502017255</v>
      </c>
      <c r="AX580" s="0" t="n">
        <v>3.21119298787632</v>
      </c>
      <c r="AY580" s="0" t="n">
        <v>8.1885786796654</v>
      </c>
      <c r="AZ580" s="0" t="n">
        <v>14.4320737742132</v>
      </c>
      <c r="BA580" s="0" t="n">
        <v>3.21603051719464</v>
      </c>
      <c r="BB580" s="4" t="n">
        <v>0.724</v>
      </c>
      <c r="BC580" s="0" t="n">
        <v>0.443</v>
      </c>
      <c r="BD580" s="0" t="n">
        <v>0.629</v>
      </c>
      <c r="BE580" s="0" t="n">
        <v>479.085909859023</v>
      </c>
    </row>
    <row r="581" customFormat="false" ht="13.8" hidden="false" customHeight="false" outlineLevel="0" collapsed="false">
      <c r="A581" s="0" t="n">
        <v>2107605</v>
      </c>
      <c r="B581" s="0" t="s">
        <v>633</v>
      </c>
      <c r="C581" s="0" t="n">
        <v>2</v>
      </c>
      <c r="D581" s="0" t="n">
        <v>21</v>
      </c>
      <c r="E581" s="1" t="n">
        <v>4947.00000000001</v>
      </c>
      <c r="F581" s="1" t="n">
        <v>3454.74909736301</v>
      </c>
      <c r="H581" s="0" t="n">
        <v>1022.05607673644</v>
      </c>
      <c r="J581" s="0" t="n">
        <v>4476.80517409945</v>
      </c>
      <c r="K581" s="1" t="n">
        <v>18764</v>
      </c>
      <c r="L581" s="1" t="n">
        <v>14349.702033248</v>
      </c>
      <c r="M581" s="0" t="n">
        <v>3093.94659670283</v>
      </c>
      <c r="N581" s="0" t="n">
        <v>17443.6486299509</v>
      </c>
      <c r="O581" s="1" t="n">
        <v>4533.2680049499</v>
      </c>
      <c r="P581" s="1" t="n">
        <v>3560.07654654831</v>
      </c>
      <c r="Q581" s="9" t="n">
        <f aca="false">(P581*100)/O581</f>
        <v>78.5322319938076</v>
      </c>
      <c r="R581" s="0" t="n">
        <v>667.928535658327</v>
      </c>
      <c r="S581" s="0" t="n">
        <v>4228.00508220664</v>
      </c>
      <c r="T581" s="0" t="n">
        <v>69.8352354429554</v>
      </c>
      <c r="U581" s="0" t="n">
        <v>43.2811793751209</v>
      </c>
      <c r="V581" s="0" t="n">
        <v>30.2255135191035</v>
      </c>
      <c r="W581" s="0" t="n">
        <v>5</v>
      </c>
      <c r="X581" s="0" t="n">
        <v>5</v>
      </c>
      <c r="Y581" s="0" t="n">
        <v>4</v>
      </c>
      <c r="Z581" s="0" t="n">
        <v>271.142303719359</v>
      </c>
      <c r="AA581" s="0" t="n">
        <v>722.604749907851</v>
      </c>
      <c r="AB581" s="0" t="n">
        <v>2734.8467889278</v>
      </c>
      <c r="AC581" s="0" t="n">
        <v>9.1639250308042</v>
      </c>
      <c r="AD581" s="0" t="n">
        <v>1693.6462885189</v>
      </c>
      <c r="AE581" s="0" t="n">
        <v>2384.56739916414</v>
      </c>
      <c r="AF581" s="0" t="n">
        <v>3408.2494631968</v>
      </c>
      <c r="AG581" s="0" t="n">
        <v>247.712760003634</v>
      </c>
      <c r="AH581" s="0" t="n">
        <v>296.468300745811</v>
      </c>
      <c r="AI581" s="0" t="n">
        <v>1951.78391844259</v>
      </c>
      <c r="AJ581" s="0" t="n">
        <v>1626.98415960555</v>
      </c>
      <c r="AK581" s="0" t="n">
        <v>1188.49523193373</v>
      </c>
      <c r="AL581" s="0" t="n">
        <v>3405.45411573536</v>
      </c>
      <c r="AM581" s="0" t="n">
        <v>1911.44587983121</v>
      </c>
      <c r="AN581" s="0" t="n">
        <v>1.51052071195782</v>
      </c>
      <c r="AO581" s="0" t="n">
        <v>4.02559625083312</v>
      </c>
      <c r="AP581" s="0" t="n">
        <v>15.235699712069</v>
      </c>
      <c r="AQ581" s="0" t="n">
        <v>0.0383041603255411</v>
      </c>
      <c r="AR581" s="0" t="n">
        <v>7.07924811171139</v>
      </c>
      <c r="AS581" s="0" t="n">
        <v>9.9672194673799</v>
      </c>
      <c r="AT581" s="0" t="n">
        <v>14.2460936147873</v>
      </c>
      <c r="AU581" s="0" t="n">
        <v>1.37999585261696</v>
      </c>
      <c r="AV581" s="0" t="n">
        <v>1.65161062133261</v>
      </c>
      <c r="AW581" s="0" t="n">
        <v>10.8732941840208</v>
      </c>
      <c r="AX581" s="0" t="n">
        <v>6.80060802409004</v>
      </c>
      <c r="AY581" s="0" t="n">
        <v>4.96777437147319</v>
      </c>
      <c r="AZ581" s="0" t="n">
        <v>14.234409381561</v>
      </c>
      <c r="BA581" s="0" t="n">
        <v>7.98962553584142</v>
      </c>
      <c r="BB581" s="4" t="n">
        <v>0.556</v>
      </c>
      <c r="BC581" s="0" t="n">
        <v>0.664</v>
      </c>
      <c r="BD581" s="0" t="n">
        <v>0.628</v>
      </c>
      <c r="BE581" s="0" t="n">
        <v>201.118433147443</v>
      </c>
    </row>
    <row r="582" customFormat="false" ht="13.8" hidden="false" customHeight="false" outlineLevel="0" collapsed="false">
      <c r="A582" s="0" t="n">
        <v>2107704</v>
      </c>
      <c r="B582" s="0" t="s">
        <v>634</v>
      </c>
      <c r="C582" s="0" t="n">
        <v>2</v>
      </c>
      <c r="D582" s="0" t="n">
        <v>21</v>
      </c>
      <c r="E582" s="1" t="n">
        <v>5301.00000000002</v>
      </c>
      <c r="F582" s="1" t="n">
        <v>2456.08875280006</v>
      </c>
      <c r="H582" s="0" t="n">
        <v>1315.52587625311</v>
      </c>
      <c r="J582" s="0" t="n">
        <v>3771.61462905317</v>
      </c>
      <c r="K582" s="1" t="n">
        <v>20103</v>
      </c>
      <c r="L582" s="1" t="n">
        <v>10933.9174713142</v>
      </c>
      <c r="M582" s="0" t="n">
        <v>4883.27461419982</v>
      </c>
      <c r="N582" s="0" t="n">
        <v>15817.192085514</v>
      </c>
      <c r="O582" s="1" t="n">
        <v>4471.16377187335</v>
      </c>
      <c r="P582" s="1" t="n">
        <v>2783.58669566534</v>
      </c>
      <c r="Q582" s="9" t="n">
        <f aca="false">(P582*100)/O582</f>
        <v>62.2564244498488</v>
      </c>
      <c r="R582" s="0" t="n">
        <v>1016.84023502709</v>
      </c>
      <c r="S582" s="0" t="n">
        <v>3800.42693069243</v>
      </c>
      <c r="T582" s="0" t="n">
        <v>46.3325552310894</v>
      </c>
      <c r="U582" s="0" t="n">
        <v>41.3443281179207</v>
      </c>
      <c r="V582" s="0" t="n">
        <v>19.1558836601584</v>
      </c>
      <c r="W582" s="0" t="n">
        <v>4</v>
      </c>
      <c r="X582" s="0" t="n">
        <v>3</v>
      </c>
      <c r="Y582" s="0" t="n">
        <v>1</v>
      </c>
      <c r="Z582" s="0" t="n">
        <v>325.468070523626</v>
      </c>
      <c r="AA582" s="0" t="n">
        <v>698.916365153179</v>
      </c>
      <c r="AB582" s="0" t="n">
        <v>2053.41823471693</v>
      </c>
      <c r="AC582" s="0" t="n">
        <v>0</v>
      </c>
      <c r="AD582" s="0" t="n">
        <v>1346.72335676591</v>
      </c>
      <c r="AE582" s="0" t="n">
        <v>1901.22786176807</v>
      </c>
      <c r="AF582" s="0" t="n">
        <v>1266.08785845056</v>
      </c>
      <c r="AG582" s="0" t="n">
        <v>352.075680349473</v>
      </c>
      <c r="AH582" s="0" t="n">
        <v>290.265386772811</v>
      </c>
      <c r="AI582" s="0" t="n">
        <v>1263.50578729312</v>
      </c>
      <c r="AJ582" s="0" t="n">
        <v>580.459608549281</v>
      </c>
      <c r="AK582" s="0" t="n">
        <v>1003.96410900146</v>
      </c>
      <c r="AL582" s="0" t="n">
        <v>2420.8084518296</v>
      </c>
      <c r="AM582" s="0" t="n">
        <v>1085.77495216953</v>
      </c>
      <c r="AN582" s="0" t="n">
        <v>2.6698901659281</v>
      </c>
      <c r="AO582" s="0" t="n">
        <v>5.73337325264056</v>
      </c>
      <c r="AP582" s="0" t="n">
        <v>16.8446666445279</v>
      </c>
      <c r="AQ582" s="0" t="n">
        <v>0</v>
      </c>
      <c r="AR582" s="0" t="n">
        <v>8.28892890531459</v>
      </c>
      <c r="AS582" s="0" t="n">
        <v>11.7018409904493</v>
      </c>
      <c r="AT582" s="0" t="n">
        <v>7.79262659539873</v>
      </c>
      <c r="AU582" s="0" t="n">
        <v>2.88815856841253</v>
      </c>
      <c r="AV582" s="0" t="n">
        <v>2.38111437600387</v>
      </c>
      <c r="AW582" s="0" t="n">
        <v>10.3648313970088</v>
      </c>
      <c r="AX582" s="0" t="n">
        <v>3.57266279187883</v>
      </c>
      <c r="AY582" s="0" t="n">
        <v>6.17928476638659</v>
      </c>
      <c r="AZ582" s="0" t="n">
        <v>14.8998003560193</v>
      </c>
      <c r="BA582" s="0" t="n">
        <v>6.68282119003076</v>
      </c>
      <c r="BB582" s="4" t="n">
        <v>0.58</v>
      </c>
      <c r="BC582" s="0" t="n">
        <v>0.48</v>
      </c>
      <c r="BD582" s="0" t="n">
        <v>0.691</v>
      </c>
      <c r="BE582" s="0" t="n">
        <v>303.351738486321</v>
      </c>
    </row>
    <row r="583" customFormat="false" ht="13.8" hidden="false" customHeight="false" outlineLevel="0" collapsed="false">
      <c r="A583" s="0" t="n">
        <v>2107803</v>
      </c>
      <c r="B583" s="0" t="s">
        <v>635</v>
      </c>
      <c r="C583" s="0" t="n">
        <v>2</v>
      </c>
      <c r="D583" s="0" t="n">
        <v>21</v>
      </c>
      <c r="E583" s="1" t="n">
        <v>8659.00000000003</v>
      </c>
      <c r="F583" s="1" t="n">
        <v>5574.01179095245</v>
      </c>
      <c r="H583" s="0" t="n">
        <v>1646.51613664248</v>
      </c>
      <c r="J583" s="0" t="n">
        <v>7220.52792759493</v>
      </c>
      <c r="K583" s="1" t="n">
        <v>34586.0000000001</v>
      </c>
      <c r="L583" s="1" t="n">
        <v>25062.6671628582</v>
      </c>
      <c r="M583" s="0" t="n">
        <v>5084.93607747775</v>
      </c>
      <c r="N583" s="0" t="n">
        <v>30147.6032403359</v>
      </c>
      <c r="O583" s="1" t="n">
        <v>9275.93916639307</v>
      </c>
      <c r="P583" s="1" t="n">
        <v>7316.92598510046</v>
      </c>
      <c r="Q583" s="9" t="n">
        <f aca="false">(P583*100)/O583</f>
        <v>78.8807025773718</v>
      </c>
      <c r="R583" s="0" t="n">
        <v>1121.33160922707</v>
      </c>
      <c r="S583" s="0" t="n">
        <v>8438.25759432753</v>
      </c>
      <c r="T583" s="0" t="n">
        <v>64.3724655381964</v>
      </c>
      <c r="U583" s="0" t="n">
        <v>43.9310552250638</v>
      </c>
      <c r="V583" s="0" t="n">
        <v>28.2795033853202</v>
      </c>
      <c r="W583" s="0" t="n">
        <v>5</v>
      </c>
      <c r="X583" s="0" t="n">
        <v>5</v>
      </c>
      <c r="Y583" s="0" t="n">
        <v>3</v>
      </c>
      <c r="Z583" s="0" t="n">
        <v>516.010104793119</v>
      </c>
      <c r="AA583" s="0" t="n">
        <v>1504.87855450429</v>
      </c>
      <c r="AB583" s="0" t="n">
        <v>4944.02858947968</v>
      </c>
      <c r="AC583" s="0" t="n">
        <v>5.8293059653507</v>
      </c>
      <c r="AD583" s="0" t="n">
        <v>2617.93196325029</v>
      </c>
      <c r="AE583" s="0" t="n">
        <v>2903.95507847207</v>
      </c>
      <c r="AF583" s="0" t="n">
        <v>4917.67872509103</v>
      </c>
      <c r="AG583" s="0" t="n">
        <v>311.450250535839</v>
      </c>
      <c r="AH583" s="0" t="n">
        <v>587.015522634102</v>
      </c>
      <c r="AI583" s="0" t="n">
        <v>2442.91783594377</v>
      </c>
      <c r="AJ583" s="0" t="n">
        <v>4236.18244825802</v>
      </c>
      <c r="AK583" s="0" t="n">
        <v>2302.20725857517</v>
      </c>
      <c r="AL583" s="0" t="n">
        <v>5500.7143695778</v>
      </c>
      <c r="AM583" s="0" t="n">
        <v>2958.8182375716</v>
      </c>
      <c r="AN583" s="0" t="n">
        <v>1.75534986214468</v>
      </c>
      <c r="AO583" s="0" t="n">
        <v>5.11925704294621</v>
      </c>
      <c r="AP583" s="0" t="n">
        <v>16.8184689066543</v>
      </c>
      <c r="AQ583" s="0" t="n">
        <v>0.0148784383590723</v>
      </c>
      <c r="AR583" s="0" t="n">
        <v>6.68188281332069</v>
      </c>
      <c r="AS583" s="0" t="n">
        <v>7.41191436671522</v>
      </c>
      <c r="AT583" s="0" t="n">
        <v>12.5516451213736</v>
      </c>
      <c r="AU583" s="0" t="n">
        <v>1.05948342729102</v>
      </c>
      <c r="AV583" s="0" t="n">
        <v>1.99689426071545</v>
      </c>
      <c r="AW583" s="0" t="n">
        <v>8.3102548704427</v>
      </c>
      <c r="AX583" s="0" t="n">
        <v>10.8122270144726</v>
      </c>
      <c r="AY583" s="0" t="n">
        <v>5.87604236080935</v>
      </c>
      <c r="AZ583" s="0" t="n">
        <v>14.0397570765875</v>
      </c>
      <c r="BA583" s="0" t="n">
        <v>7.55194443816769</v>
      </c>
      <c r="BB583" s="4" t="n">
        <v>0.542</v>
      </c>
      <c r="BC583" s="0" t="n">
        <v>0.594</v>
      </c>
      <c r="BD583" s="0" t="n">
        <v>0.632</v>
      </c>
      <c r="BE583" s="0" t="n">
        <v>226.062464019154</v>
      </c>
    </row>
    <row r="584" customFormat="false" ht="13.8" hidden="false" customHeight="false" outlineLevel="0" collapsed="false">
      <c r="A584" s="0" t="n">
        <v>2107902</v>
      </c>
      <c r="B584" s="0" t="s">
        <v>636</v>
      </c>
      <c r="C584" s="0" t="n">
        <v>2</v>
      </c>
      <c r="D584" s="0" t="n">
        <v>21</v>
      </c>
      <c r="E584" s="1" t="n">
        <v>4593.00000000008</v>
      </c>
      <c r="F584" s="1" t="n">
        <v>2276.13350165454</v>
      </c>
      <c r="H584" s="0" t="n">
        <v>1242.14169225953</v>
      </c>
      <c r="J584" s="0" t="n">
        <v>3518.27519391407</v>
      </c>
      <c r="K584" s="1" t="n">
        <v>17562.0000000003</v>
      </c>
      <c r="L584" s="1" t="n">
        <v>10372.2020767809</v>
      </c>
      <c r="M584" s="0" t="n">
        <v>4015.2273932753</v>
      </c>
      <c r="N584" s="0" t="n">
        <v>14387.4294700562</v>
      </c>
      <c r="O584" s="1" t="n">
        <v>4405.22406294975</v>
      </c>
      <c r="P584" s="1" t="n">
        <v>2916.03452302235</v>
      </c>
      <c r="Q584" s="9" t="n">
        <f aca="false">(P584*100)/O584</f>
        <v>66.1949195172099</v>
      </c>
      <c r="R584" s="0" t="n">
        <v>863.766546872948</v>
      </c>
      <c r="S584" s="0" t="n">
        <v>3779.8010698953</v>
      </c>
      <c r="T584" s="0" t="n">
        <v>49.556575259188</v>
      </c>
      <c r="U584" s="0" t="n">
        <v>42.9197857345366</v>
      </c>
      <c r="V584" s="0" t="n">
        <v>21.2695759186179</v>
      </c>
      <c r="W584" s="0" t="n">
        <v>5</v>
      </c>
      <c r="X584" s="0" t="n">
        <v>4</v>
      </c>
      <c r="Y584" s="0" t="n">
        <v>1</v>
      </c>
      <c r="Z584" s="0" t="n">
        <v>294.462777663567</v>
      </c>
      <c r="AA584" s="0" t="n">
        <v>893.938186974808</v>
      </c>
      <c r="AB584" s="0" t="n">
        <v>1842.7134169425</v>
      </c>
      <c r="AC584" s="0" t="n">
        <v>23.9098121240873</v>
      </c>
      <c r="AD584" s="0" t="n">
        <v>806.311751961885</v>
      </c>
      <c r="AE584" s="0" t="n">
        <v>1372.10803344509</v>
      </c>
      <c r="AF584" s="0" t="n">
        <v>1762.11414224468</v>
      </c>
      <c r="AG584" s="0" t="n">
        <v>121.762440482453</v>
      </c>
      <c r="AH584" s="0" t="n">
        <v>301.440327512049</v>
      </c>
      <c r="AI584" s="0" t="n">
        <v>1221.03563137931</v>
      </c>
      <c r="AJ584" s="0" t="n">
        <v>959.18983304509</v>
      </c>
      <c r="AK584" s="0" t="n">
        <v>1016.14853288121</v>
      </c>
      <c r="AL584" s="0" t="n">
        <v>2241.60317508547</v>
      </c>
      <c r="AM584" s="0" t="n">
        <v>1217.89048383026</v>
      </c>
      <c r="AN584" s="0" t="n">
        <v>2.51084630671208</v>
      </c>
      <c r="AO584" s="0" t="n">
        <v>7.62249617083706</v>
      </c>
      <c r="AP584" s="0" t="n">
        <v>15.7125807681713</v>
      </c>
      <c r="AQ584" s="0" t="n">
        <v>0.152968111361456</v>
      </c>
      <c r="AR584" s="0" t="n">
        <v>5.15855102608276</v>
      </c>
      <c r="AS584" s="0" t="n">
        <v>8.77835314517298</v>
      </c>
      <c r="AT584" s="0" t="n">
        <v>11.273500224242</v>
      </c>
      <c r="AU584" s="0" t="n">
        <v>1.03825270007783</v>
      </c>
      <c r="AV584" s="0" t="n">
        <v>2.57034297860375</v>
      </c>
      <c r="AW584" s="0" t="n">
        <v>10.4116140917321</v>
      </c>
      <c r="AX584" s="0" t="n">
        <v>6.13662108411984</v>
      </c>
      <c r="AY584" s="0" t="n">
        <v>6.50102648782259</v>
      </c>
      <c r="AZ584" s="0" t="n">
        <v>14.3411333529145</v>
      </c>
      <c r="BA584" s="0" t="n">
        <v>7.79171355214976</v>
      </c>
      <c r="BB584" s="4" t="n">
        <v>0.532</v>
      </c>
      <c r="BC584" s="0" t="n">
        <v>0.611</v>
      </c>
      <c r="BD584" s="0" t="n">
        <v>0.649</v>
      </c>
      <c r="BE584" s="0" t="n">
        <v>255.396026669944</v>
      </c>
    </row>
    <row r="585" customFormat="false" ht="13.8" hidden="false" customHeight="false" outlineLevel="0" collapsed="false">
      <c r="A585" s="0" t="n">
        <v>2108009</v>
      </c>
      <c r="B585" s="0" t="s">
        <v>637</v>
      </c>
      <c r="C585" s="0" t="n">
        <v>2</v>
      </c>
      <c r="D585" s="0" t="n">
        <v>21</v>
      </c>
      <c r="E585" s="1" t="n">
        <v>4703.00000000007</v>
      </c>
      <c r="F585" s="1" t="n">
        <v>2219.69468659442</v>
      </c>
      <c r="H585" s="0" t="n">
        <v>1250.85764575476</v>
      </c>
      <c r="J585" s="0" t="n">
        <v>3470.55233234918</v>
      </c>
      <c r="K585" s="1" t="n">
        <v>18067.0000000003</v>
      </c>
      <c r="L585" s="1" t="n">
        <v>10175.8835329014</v>
      </c>
      <c r="M585" s="0" t="n">
        <v>4268.8978474798</v>
      </c>
      <c r="N585" s="0" t="n">
        <v>14444.7813803812</v>
      </c>
      <c r="O585" s="1" t="n">
        <v>4428.64476595275</v>
      </c>
      <c r="P585" s="1" t="n">
        <v>2771.94377675906</v>
      </c>
      <c r="Q585" s="9" t="n">
        <f aca="false">(P585*100)/O585</f>
        <v>62.5912423157002</v>
      </c>
      <c r="R585" s="0" t="n">
        <v>941.865103316038</v>
      </c>
      <c r="S585" s="0" t="n">
        <v>3713.8088800751</v>
      </c>
      <c r="T585" s="0" t="n">
        <v>47.1974205101931</v>
      </c>
      <c r="U585" s="0" t="n">
        <v>40.6524237377345</v>
      </c>
      <c r="V585" s="0" t="n">
        <v>19.1868953790841</v>
      </c>
      <c r="W585" s="0" t="n">
        <v>4</v>
      </c>
      <c r="X585" s="0" t="n">
        <v>3</v>
      </c>
      <c r="Y585" s="0" t="n">
        <v>1</v>
      </c>
      <c r="Z585" s="0" t="n">
        <v>280.307650075089</v>
      </c>
      <c r="AA585" s="0" t="n">
        <v>367.26289589538</v>
      </c>
      <c r="AB585" s="0" t="n">
        <v>1916.78276315548</v>
      </c>
      <c r="AC585" s="0" t="n">
        <v>0</v>
      </c>
      <c r="AD585" s="0" t="n">
        <v>767.507863051928</v>
      </c>
      <c r="AE585" s="0" t="n">
        <v>1647.13198380662</v>
      </c>
      <c r="AF585" s="0" t="n">
        <v>1647.99657774728</v>
      </c>
      <c r="AG585" s="0" t="n">
        <v>239.626879887172</v>
      </c>
      <c r="AH585" s="0" t="n">
        <v>177.973013842775</v>
      </c>
      <c r="AI585" s="0" t="n">
        <v>1388.36692677421</v>
      </c>
      <c r="AJ585" s="0" t="n">
        <v>276.439070272374</v>
      </c>
      <c r="AK585" s="0" t="n">
        <v>986.053114234796</v>
      </c>
      <c r="AL585" s="0" t="n">
        <v>2206.74635523092</v>
      </c>
      <c r="AM585" s="0" t="n">
        <v>1081.11740173855</v>
      </c>
      <c r="AN585" s="0" t="n">
        <v>2.58761860911342</v>
      </c>
      <c r="AO585" s="0" t="n">
        <v>3.39033309865498</v>
      </c>
      <c r="AP585" s="0" t="n">
        <v>17.6944965513439</v>
      </c>
      <c r="AQ585" s="0" t="n">
        <v>0</v>
      </c>
      <c r="AR585" s="0" t="n">
        <v>5.31597787328519</v>
      </c>
      <c r="AS585" s="0" t="n">
        <v>11.4085048529384</v>
      </c>
      <c r="AT585" s="0" t="n">
        <v>11.4144932766135</v>
      </c>
      <c r="AU585" s="0" t="n">
        <v>2.21208009654297</v>
      </c>
      <c r="AV585" s="0" t="n">
        <v>1.64293155187238</v>
      </c>
      <c r="AW585" s="0" t="n">
        <v>12.8165039200186</v>
      </c>
      <c r="AX585" s="0" t="n">
        <v>1.91469566844039</v>
      </c>
      <c r="AY585" s="0" t="n">
        <v>6.82968447556019</v>
      </c>
      <c r="AZ585" s="0" t="n">
        <v>15.284553241856</v>
      </c>
      <c r="BA585" s="0" t="n">
        <v>7.48812678376022</v>
      </c>
      <c r="BB585" s="4" t="n">
        <v>0.61</v>
      </c>
      <c r="BC585" s="0" t="n">
        <v>0.551</v>
      </c>
      <c r="BD585" s="0" t="n">
        <v>0.702</v>
      </c>
      <c r="BE585" s="0" t="n">
        <v>276.466156192861</v>
      </c>
    </row>
    <row r="586" customFormat="false" ht="13.8" hidden="false" customHeight="false" outlineLevel="0" collapsed="false">
      <c r="A586" s="0" t="n">
        <v>2108058</v>
      </c>
      <c r="B586" s="0" t="s">
        <v>638</v>
      </c>
      <c r="C586" s="0" t="n">
        <v>2</v>
      </c>
      <c r="D586" s="0" t="n">
        <v>21</v>
      </c>
      <c r="E586" s="1" t="n">
        <v>2929.00000000001</v>
      </c>
      <c r="F586" s="1" t="n">
        <v>2327.18668200379</v>
      </c>
      <c r="H586" s="0" t="n">
        <v>414.183297673837</v>
      </c>
      <c r="J586" s="0" t="n">
        <v>2741.36997967763</v>
      </c>
      <c r="K586" s="1" t="n">
        <v>14519</v>
      </c>
      <c r="L586" s="1" t="n">
        <v>12523.1199876336</v>
      </c>
      <c r="M586" s="0" t="n">
        <v>1435.14683042953</v>
      </c>
      <c r="N586" s="0" t="n">
        <v>13958.2668180631</v>
      </c>
      <c r="O586" s="1" t="n">
        <v>4340.14274134074</v>
      </c>
      <c r="P586" s="1" t="n">
        <v>3990.51873907935</v>
      </c>
      <c r="Q586" s="9" t="n">
        <f aca="false">(P586*100)/O586</f>
        <v>91.9444123592722</v>
      </c>
      <c r="R586" s="0" t="n">
        <v>277.647496418435</v>
      </c>
      <c r="S586" s="0" t="n">
        <v>4268.16623549778</v>
      </c>
      <c r="T586" s="0" t="n">
        <v>79.4532837829902</v>
      </c>
      <c r="U586" s="0" t="n">
        <v>45.8781189295506</v>
      </c>
      <c r="V586" s="0" t="n">
        <v>36.4516720273936</v>
      </c>
      <c r="W586" s="0" t="n">
        <v>5</v>
      </c>
      <c r="X586" s="0" t="n">
        <v>5</v>
      </c>
      <c r="Y586" s="0" t="n">
        <v>5</v>
      </c>
      <c r="Z586" s="0" t="n">
        <v>227.084661824722</v>
      </c>
      <c r="AA586" s="0" t="n">
        <v>625.415159445989</v>
      </c>
      <c r="AB586" s="0" t="n">
        <v>1898.10370648957</v>
      </c>
      <c r="AC586" s="0" t="n">
        <v>4.9704811408063</v>
      </c>
      <c r="AD586" s="0" t="n">
        <v>2148.0142534087</v>
      </c>
      <c r="AE586" s="0" t="n">
        <v>1496.38212437489</v>
      </c>
      <c r="AF586" s="0" t="n">
        <v>2039.35112142042</v>
      </c>
      <c r="AG586" s="0" t="n">
        <v>445.346475208313</v>
      </c>
      <c r="AH586" s="0" t="n">
        <v>141.014810546699</v>
      </c>
      <c r="AI586" s="0" t="n">
        <v>1094.2723843315</v>
      </c>
      <c r="AJ586" s="0" t="n">
        <v>797.289326759726</v>
      </c>
      <c r="AK586" s="0" t="n">
        <v>1148.88844258333</v>
      </c>
      <c r="AL586" s="0" t="n">
        <v>2321.67594926252</v>
      </c>
      <c r="AM586" s="0" t="n">
        <v>1220.18694267719</v>
      </c>
      <c r="AN586" s="0" t="n">
        <v>1.77172362760903</v>
      </c>
      <c r="AO586" s="0" t="n">
        <v>4.87951412548769</v>
      </c>
      <c r="AP586" s="0" t="n">
        <v>14.8090811480501</v>
      </c>
      <c r="AQ586" s="0" t="n">
        <v>0.0290965583411272</v>
      </c>
      <c r="AR586" s="0" t="n">
        <v>12.5741996139513</v>
      </c>
      <c r="AS586" s="0" t="n">
        <v>8.75962880636356</v>
      </c>
      <c r="AT586" s="0" t="n">
        <v>11.9380995926738</v>
      </c>
      <c r="AU586" s="0" t="n">
        <v>3.4746110382743</v>
      </c>
      <c r="AV586" s="0" t="n">
        <v>1.10020320034313</v>
      </c>
      <c r="AW586" s="0" t="n">
        <v>8.53755697448484</v>
      </c>
      <c r="AX586" s="0" t="n">
        <v>4.66722933930279</v>
      </c>
      <c r="AY586" s="0" t="n">
        <v>6.72544541465654</v>
      </c>
      <c r="AZ586" s="0" t="n">
        <v>13.5907928816627</v>
      </c>
      <c r="BA586" s="0" t="n">
        <v>7.14281767879902</v>
      </c>
      <c r="BB586" s="4" t="n">
        <v>0.561</v>
      </c>
      <c r="BC586" s="0" t="n">
        <v>0.72</v>
      </c>
      <c r="BD586" s="0" t="n">
        <v>0.597</v>
      </c>
      <c r="BE586" s="0" t="n">
        <v>208.235192094604</v>
      </c>
    </row>
    <row r="587" customFormat="false" ht="13.8" hidden="false" customHeight="false" outlineLevel="0" collapsed="false">
      <c r="A587" s="0" t="n">
        <v>2108108</v>
      </c>
      <c r="B587" s="0" t="s">
        <v>639</v>
      </c>
      <c r="C587" s="0" t="n">
        <v>2</v>
      </c>
      <c r="D587" s="0" t="n">
        <v>21</v>
      </c>
      <c r="E587" s="1" t="n">
        <v>4774.00000000015</v>
      </c>
      <c r="F587" s="1" t="n">
        <v>3266.8382093225</v>
      </c>
      <c r="H587" s="0" t="n">
        <v>815.785902077919</v>
      </c>
      <c r="J587" s="0" t="n">
        <v>4082.62411140042</v>
      </c>
      <c r="K587" s="1" t="n">
        <v>20079.0000000008</v>
      </c>
      <c r="L587" s="1" t="n">
        <v>15179.6606811055</v>
      </c>
      <c r="M587" s="0" t="n">
        <v>2766.7961463893</v>
      </c>
      <c r="N587" s="0" t="n">
        <v>17946.4568274948</v>
      </c>
      <c r="O587" s="1" t="n">
        <v>5373.66427347835</v>
      </c>
      <c r="P587" s="1" t="n">
        <v>4275.90437099896</v>
      </c>
      <c r="Q587" s="9" t="n">
        <f aca="false">(P587*100)/O587</f>
        <v>79.5714833191688</v>
      </c>
      <c r="R587" s="0" t="n">
        <v>628.406090070374</v>
      </c>
      <c r="S587" s="0" t="n">
        <v>4904.31046106933</v>
      </c>
      <c r="T587" s="0" t="n">
        <v>68.429790727323</v>
      </c>
      <c r="U587" s="0" t="n">
        <v>44.5195871189475</v>
      </c>
      <c r="V587" s="0" t="n">
        <v>30.464660298164</v>
      </c>
      <c r="W587" s="0" t="n">
        <v>5</v>
      </c>
      <c r="X587" s="0" t="n">
        <v>5</v>
      </c>
      <c r="Y587" s="0" t="n">
        <v>4</v>
      </c>
      <c r="Z587" s="0" t="n">
        <v>370.353744904812</v>
      </c>
      <c r="AA587" s="0" t="n">
        <v>897.813759030645</v>
      </c>
      <c r="AB587" s="0" t="n">
        <v>2441.00479509148</v>
      </c>
      <c r="AC587" s="0" t="n">
        <v>10.9878391195123</v>
      </c>
      <c r="AD587" s="0" t="n">
        <v>2791.49224802953</v>
      </c>
      <c r="AE587" s="0" t="n">
        <v>2195.50985494504</v>
      </c>
      <c r="AF587" s="0" t="n">
        <v>2149.55377028542</v>
      </c>
      <c r="AG587" s="0" t="n">
        <v>234.361238861625</v>
      </c>
      <c r="AH587" s="0" t="n">
        <v>290.513106891835</v>
      </c>
      <c r="AI587" s="0" t="n">
        <v>1932.83056657731</v>
      </c>
      <c r="AJ587" s="0" t="n">
        <v>1908.44957307954</v>
      </c>
      <c r="AK587" s="0" t="n">
        <v>1449.66678699753</v>
      </c>
      <c r="AL587" s="0" t="n">
        <v>3134.79933697627</v>
      </c>
      <c r="AM587" s="0" t="n">
        <v>1410.45276541991</v>
      </c>
      <c r="AN587" s="0" t="n">
        <v>2.12120668628126</v>
      </c>
      <c r="AO587" s="0" t="n">
        <v>5.14224191031359</v>
      </c>
      <c r="AP587" s="0" t="n">
        <v>13.9808919548619</v>
      </c>
      <c r="AQ587" s="0" t="n">
        <v>0.0472186487595064</v>
      </c>
      <c r="AR587" s="0" t="n">
        <v>11.9960340282486</v>
      </c>
      <c r="AS587" s="0" t="n">
        <v>9.43488592807919</v>
      </c>
      <c r="AT587" s="0" t="n">
        <v>9.23739630374976</v>
      </c>
      <c r="AU587" s="0" t="n">
        <v>1.34230754708909</v>
      </c>
      <c r="AV587" s="0" t="n">
        <v>1.66391822215727</v>
      </c>
      <c r="AW587" s="0" t="n">
        <v>11.070316360177</v>
      </c>
      <c r="AX587" s="0" t="n">
        <v>8.20128590219772</v>
      </c>
      <c r="AY587" s="0" t="n">
        <v>6.22973326138368</v>
      </c>
      <c r="AZ587" s="0" t="n">
        <v>13.4713465690773</v>
      </c>
      <c r="BA587" s="0" t="n">
        <v>6.06121667762398</v>
      </c>
      <c r="BB587" s="4" t="n">
        <v>0.549</v>
      </c>
      <c r="BC587" s="0" t="n">
        <v>0.58</v>
      </c>
      <c r="BD587" s="0" t="n">
        <v>0.593</v>
      </c>
      <c r="BE587" s="0" t="n">
        <v>269.478697638844</v>
      </c>
    </row>
    <row r="588" customFormat="false" ht="13.8" hidden="false" customHeight="false" outlineLevel="0" collapsed="false">
      <c r="A588" s="0" t="n">
        <v>2108207</v>
      </c>
      <c r="B588" s="0" t="s">
        <v>640</v>
      </c>
      <c r="C588" s="0" t="n">
        <v>2</v>
      </c>
      <c r="D588" s="0" t="n">
        <v>21</v>
      </c>
      <c r="E588" s="1" t="n">
        <v>10744</v>
      </c>
      <c r="F588" s="1" t="n">
        <v>3052.29777466166</v>
      </c>
      <c r="H588" s="0" t="n">
        <v>2094.63823428975</v>
      </c>
      <c r="J588" s="0" t="n">
        <v>5146.93600895141</v>
      </c>
      <c r="K588" s="1" t="n">
        <v>39448.0000000003</v>
      </c>
      <c r="L588" s="1" t="n">
        <v>14302.0896303564</v>
      </c>
      <c r="M588" s="0" t="n">
        <v>7728.92910754689</v>
      </c>
      <c r="N588" s="0" t="n">
        <v>22031.0187379033</v>
      </c>
      <c r="O588" s="1" t="n">
        <v>8553.66069826373</v>
      </c>
      <c r="P588" s="1" t="n">
        <v>3794.69158053816</v>
      </c>
      <c r="Q588" s="9" t="n">
        <f aca="false">(P588*100)/O588</f>
        <v>44.3633634112752</v>
      </c>
      <c r="R588" s="0" t="n">
        <v>1428.33154288942</v>
      </c>
      <c r="S588" s="0" t="n">
        <v>5223.02312342758</v>
      </c>
      <c r="T588" s="0" t="n">
        <v>28.4093240381761</v>
      </c>
      <c r="U588" s="0" t="n">
        <v>42.2715393030504</v>
      </c>
      <c r="V588" s="0" t="n">
        <v>12.0090585765286</v>
      </c>
      <c r="W588" s="0" t="n">
        <v>3</v>
      </c>
      <c r="X588" s="0" t="n">
        <v>1</v>
      </c>
      <c r="Y588" s="0" t="n">
        <v>1</v>
      </c>
      <c r="Z588" s="0" t="n">
        <v>269.448353645668</v>
      </c>
      <c r="AA588" s="0" t="n">
        <v>784.035028907344</v>
      </c>
      <c r="AB588" s="0" t="n">
        <v>2596.02931690645</v>
      </c>
      <c r="AC588" s="0" t="n">
        <v>0</v>
      </c>
      <c r="AD588" s="0" t="n">
        <v>1654.88917169568</v>
      </c>
      <c r="AE588" s="0" t="n">
        <v>2396.08262462594</v>
      </c>
      <c r="AF588" s="0" t="n">
        <v>1721.82279000828</v>
      </c>
      <c r="AG588" s="0" t="n">
        <v>302.284411189075</v>
      </c>
      <c r="AH588" s="0" t="n">
        <v>477.212382083552</v>
      </c>
      <c r="AI588" s="0" t="n">
        <v>2009.95030467359</v>
      </c>
      <c r="AJ588" s="0" t="n">
        <v>978.166372161113</v>
      </c>
      <c r="AK588" s="0" t="n">
        <v>1392.32361619642</v>
      </c>
      <c r="AL588" s="0" t="n">
        <v>2949.74641949591</v>
      </c>
      <c r="AM588" s="0" t="n">
        <v>969.175443230128</v>
      </c>
      <c r="AN588" s="0" t="n">
        <v>1.73958467443935</v>
      </c>
      <c r="AO588" s="0" t="n">
        <v>5.06180610145568</v>
      </c>
      <c r="AP588" s="0" t="n">
        <v>16.7602167650443</v>
      </c>
      <c r="AQ588" s="0" t="n">
        <v>0</v>
      </c>
      <c r="AR588" s="0" t="n">
        <v>8.0163001297177</v>
      </c>
      <c r="AS588" s="0" t="n">
        <v>11.6066488216381</v>
      </c>
      <c r="AT588" s="0" t="n">
        <v>8.34052726367857</v>
      </c>
      <c r="AU588" s="0" t="n">
        <v>1.95157744299282</v>
      </c>
      <c r="AV588" s="0" t="n">
        <v>3.08092936955523</v>
      </c>
      <c r="AW588" s="0" t="n">
        <v>12.9764338845909</v>
      </c>
      <c r="AX588" s="0" t="n">
        <v>4.73824794442644</v>
      </c>
      <c r="AY588" s="0" t="n">
        <v>6.74442988450277</v>
      </c>
      <c r="AZ588" s="0" t="n">
        <v>14.2886019255359</v>
      </c>
      <c r="BA588" s="0" t="n">
        <v>4.69469579242228</v>
      </c>
      <c r="BB588" s="4" t="n">
        <v>0.682</v>
      </c>
      <c r="BC588" s="0" t="n">
        <v>0.375</v>
      </c>
      <c r="BD588" s="0" t="n">
        <v>0.732</v>
      </c>
      <c r="BE588" s="0" t="n">
        <v>516.103016081748</v>
      </c>
    </row>
    <row r="589" customFormat="false" ht="13.8" hidden="false" customHeight="false" outlineLevel="0" collapsed="false">
      <c r="A589" s="0" t="n">
        <v>2108256</v>
      </c>
      <c r="B589" s="0" t="s">
        <v>641</v>
      </c>
      <c r="C589" s="0" t="n">
        <v>2</v>
      </c>
      <c r="D589" s="0" t="n">
        <v>21</v>
      </c>
      <c r="E589" s="1" t="n">
        <v>5336</v>
      </c>
      <c r="F589" s="1" t="n">
        <v>4502.49492089817</v>
      </c>
      <c r="H589" s="0" t="n">
        <v>630.612455018454</v>
      </c>
      <c r="J589" s="0" t="n">
        <v>5133.10737591662</v>
      </c>
      <c r="K589" s="1" t="n">
        <v>22732</v>
      </c>
      <c r="L589" s="1" t="n">
        <v>20238.946725281</v>
      </c>
      <c r="M589" s="0" t="n">
        <v>1858.57738532075</v>
      </c>
      <c r="N589" s="0" t="n">
        <v>22097.5241106018</v>
      </c>
      <c r="O589" s="1" t="n">
        <v>7036.99819831588</v>
      </c>
      <c r="P589" s="1" t="n">
        <v>6460.10604286289</v>
      </c>
      <c r="Q589" s="9" t="n">
        <f aca="false">(P589*100)/O589</f>
        <v>91.8020135973453</v>
      </c>
      <c r="R589" s="0" t="n">
        <v>443.053498578871</v>
      </c>
      <c r="S589" s="0" t="n">
        <v>6903.15954144176</v>
      </c>
      <c r="T589" s="0" t="n">
        <v>84.3795899718547</v>
      </c>
      <c r="U589" s="0" t="n">
        <v>47.8846225223852</v>
      </c>
      <c r="V589" s="0" t="n">
        <v>40.404848143959</v>
      </c>
      <c r="W589" s="0" t="n">
        <v>5</v>
      </c>
      <c r="X589" s="0" t="n">
        <v>5</v>
      </c>
      <c r="Y589" s="0" t="n">
        <v>5</v>
      </c>
      <c r="Z589" s="0" t="n">
        <v>371.189974267756</v>
      </c>
      <c r="AA589" s="0" t="n">
        <v>1364.44099245089</v>
      </c>
      <c r="AB589" s="0" t="n">
        <v>3476.88355122775</v>
      </c>
      <c r="AC589" s="0" t="n">
        <v>23.0986054353933</v>
      </c>
      <c r="AD589" s="0" t="n">
        <v>4211.20193020615</v>
      </c>
      <c r="AE589" s="0" t="n">
        <v>3800.25550211011</v>
      </c>
      <c r="AF589" s="0" t="n">
        <v>4082.68918047934</v>
      </c>
      <c r="AG589" s="0" t="n">
        <v>451.6714473027</v>
      </c>
      <c r="AH589" s="0" t="n">
        <v>319.070582823252</v>
      </c>
      <c r="AI589" s="0" t="n">
        <v>2067.55091083474</v>
      </c>
      <c r="AJ589" s="0" t="n">
        <v>3101.31264228968</v>
      </c>
      <c r="AK589" s="0" t="n">
        <v>1844.73917057467</v>
      </c>
      <c r="AL589" s="0" t="n">
        <v>4470.6359357893</v>
      </c>
      <c r="AM589" s="0" t="n">
        <v>2231.99400327046</v>
      </c>
      <c r="AN589" s="0" t="n">
        <v>1.43414128841667</v>
      </c>
      <c r="AO589" s="0" t="n">
        <v>5.27169724005132</v>
      </c>
      <c r="AP589" s="0" t="n">
        <v>13.4333969166841</v>
      </c>
      <c r="AQ589" s="0" t="n">
        <v>0.066960159268194</v>
      </c>
      <c r="AR589" s="0" t="n">
        <v>12.2077825324059</v>
      </c>
      <c r="AS589" s="0" t="n">
        <v>11.0164968353983</v>
      </c>
      <c r="AT589" s="0" t="n">
        <v>11.8352390810807</v>
      </c>
      <c r="AU589" s="0" t="n">
        <v>1.74509204526213</v>
      </c>
      <c r="AV589" s="0" t="n">
        <v>1.23277116427696</v>
      </c>
      <c r="AW589" s="0" t="n">
        <v>7.98825489018379</v>
      </c>
      <c r="AX589" s="0" t="n">
        <v>8.99034312045447</v>
      </c>
      <c r="AY589" s="0" t="n">
        <v>5.3476833922053</v>
      </c>
      <c r="AZ589" s="0" t="n">
        <v>12.9598514130152</v>
      </c>
      <c r="BA589" s="0" t="n">
        <v>6.47028992129711</v>
      </c>
      <c r="BB589" s="4" t="n">
        <v>0.516</v>
      </c>
      <c r="BC589" s="0" t="n">
        <v>0.74</v>
      </c>
      <c r="BD589" s="0" t="n">
        <v>0.53</v>
      </c>
      <c r="BE589" s="0" t="n">
        <v>183.608783614734</v>
      </c>
    </row>
    <row r="590" customFormat="false" ht="13.8" hidden="false" customHeight="false" outlineLevel="0" collapsed="false">
      <c r="A590" s="0" t="n">
        <v>2108306</v>
      </c>
      <c r="B590" s="0" t="s">
        <v>642</v>
      </c>
      <c r="C590" s="0" t="n">
        <v>2</v>
      </c>
      <c r="D590" s="0" t="n">
        <v>21</v>
      </c>
      <c r="E590" s="1" t="n">
        <v>7916.99999999999</v>
      </c>
      <c r="F590" s="1" t="n">
        <v>5697.04943467106</v>
      </c>
      <c r="H590" s="0" t="n">
        <v>1198.18490369676</v>
      </c>
      <c r="J590" s="0" t="n">
        <v>6895.23433836783</v>
      </c>
      <c r="K590" s="1" t="n">
        <v>34267.0000000001</v>
      </c>
      <c r="L590" s="1" t="n">
        <v>26623.31376254</v>
      </c>
      <c r="M590" s="0" t="n">
        <v>4196.41118273497</v>
      </c>
      <c r="N590" s="0" t="n">
        <v>30819.7249452749</v>
      </c>
      <c r="O590" s="1" t="n">
        <v>9368.46123769835</v>
      </c>
      <c r="P590" s="1" t="n">
        <v>7573.23217779814</v>
      </c>
      <c r="Q590" s="9" t="n">
        <f aca="false">(P590*100)/O590</f>
        <v>80.8375248148941</v>
      </c>
      <c r="R590" s="0" t="n">
        <v>1005.44558780972</v>
      </c>
      <c r="S590" s="0" t="n">
        <v>8578.67776560786</v>
      </c>
      <c r="T590" s="0" t="n">
        <v>71.9596998190106</v>
      </c>
      <c r="U590" s="0" t="n">
        <v>45.8141424877776</v>
      </c>
      <c r="V590" s="0" t="n">
        <v>32.9677194088586</v>
      </c>
      <c r="W590" s="0" t="n">
        <v>5</v>
      </c>
      <c r="X590" s="0" t="n">
        <v>5</v>
      </c>
      <c r="Y590" s="0" t="n">
        <v>5</v>
      </c>
      <c r="Z590" s="0" t="n">
        <v>446.714882067991</v>
      </c>
      <c r="AA590" s="0" t="n">
        <v>1797.73971947799</v>
      </c>
      <c r="AB590" s="0" t="n">
        <v>4336.16432934768</v>
      </c>
      <c r="AC590" s="0" t="n">
        <v>23.2094439179454</v>
      </c>
      <c r="AD590" s="0" t="n">
        <v>3990.64835504405</v>
      </c>
      <c r="AE590" s="0" t="n">
        <v>4841.16105190483</v>
      </c>
      <c r="AF590" s="0" t="n">
        <v>4916.44063184489</v>
      </c>
      <c r="AG590" s="0" t="n">
        <v>356.449131491866</v>
      </c>
      <c r="AH590" s="0" t="n">
        <v>391.190183875337</v>
      </c>
      <c r="AI590" s="0" t="n">
        <v>3193.88127295695</v>
      </c>
      <c r="AJ590" s="0" t="n">
        <v>3378.97288028472</v>
      </c>
      <c r="AK590" s="0" t="n">
        <v>2570.49417430921</v>
      </c>
      <c r="AL590" s="0" t="n">
        <v>5644.38521100628</v>
      </c>
      <c r="AM590" s="0" t="n">
        <v>2371.65023006385</v>
      </c>
      <c r="AN590" s="0" t="n">
        <v>1.42569252395084</v>
      </c>
      <c r="AO590" s="0" t="n">
        <v>5.73749427420945</v>
      </c>
      <c r="AP590" s="0" t="n">
        <v>13.8388876554875</v>
      </c>
      <c r="AQ590" s="0" t="n">
        <v>0.0555770130732085</v>
      </c>
      <c r="AR590" s="0" t="n">
        <v>9.55595130081405</v>
      </c>
      <c r="AS590" s="0" t="n">
        <v>11.5925772294436</v>
      </c>
      <c r="AT590" s="0" t="n">
        <v>11.7728406693289</v>
      </c>
      <c r="AU590" s="0" t="n">
        <v>1.13760898133538</v>
      </c>
      <c r="AV590" s="0" t="n">
        <v>1.2484852038333</v>
      </c>
      <c r="AW590" s="0" t="n">
        <v>10.1932862235565</v>
      </c>
      <c r="AX590" s="0" t="n">
        <v>8.09124167754834</v>
      </c>
      <c r="AY590" s="0" t="n">
        <v>6.15526976153575</v>
      </c>
      <c r="AZ590" s="0" t="n">
        <v>13.5159666802603</v>
      </c>
      <c r="BA590" s="0" t="n">
        <v>5.67912080562269</v>
      </c>
      <c r="BB590" s="4" t="n">
        <v>0.554</v>
      </c>
      <c r="BC590" s="0" t="n">
        <v>0.673</v>
      </c>
      <c r="BD590" s="0" t="n">
        <v>0.543</v>
      </c>
      <c r="BE590" s="0" t="n">
        <v>246.797764147971</v>
      </c>
    </row>
    <row r="591" customFormat="false" ht="13.8" hidden="false" customHeight="false" outlineLevel="0" collapsed="false">
      <c r="A591" s="0" t="n">
        <v>2108405</v>
      </c>
      <c r="B591" s="0" t="s">
        <v>643</v>
      </c>
      <c r="C591" s="0" t="n">
        <v>2</v>
      </c>
      <c r="D591" s="0" t="n">
        <v>21</v>
      </c>
      <c r="E591" s="1" t="n">
        <v>3601</v>
      </c>
      <c r="F591" s="1" t="n">
        <v>2504.23020246494</v>
      </c>
      <c r="H591" s="0" t="n">
        <v>694.498122738539</v>
      </c>
      <c r="J591" s="0" t="n">
        <v>3198.72832520348</v>
      </c>
      <c r="K591" s="1" t="n">
        <v>13803</v>
      </c>
      <c r="L591" s="1" t="n">
        <v>10351.6792320507</v>
      </c>
      <c r="M591" s="0" t="n">
        <v>2204.02260516885</v>
      </c>
      <c r="N591" s="0" t="n">
        <v>12555.7018372196</v>
      </c>
      <c r="O591" s="1" t="n">
        <v>3022.1846509136</v>
      </c>
      <c r="P591" s="1" t="n">
        <v>2396.37788239808</v>
      </c>
      <c r="Q591" s="9" t="n">
        <f aca="false">(P591*100)/O591</f>
        <v>79.2929009706161</v>
      </c>
      <c r="R591" s="0" t="n">
        <v>392.541786020488</v>
      </c>
      <c r="S591" s="0" t="n">
        <v>2788.91966841856</v>
      </c>
      <c r="T591" s="0" t="n">
        <v>69.5426326705065</v>
      </c>
      <c r="U591" s="0" t="n">
        <v>43.7060631709366</v>
      </c>
      <c r="V591" s="0" t="n">
        <v>30.3943469657039</v>
      </c>
      <c r="W591" s="0" t="n">
        <v>5</v>
      </c>
      <c r="X591" s="0" t="n">
        <v>5</v>
      </c>
      <c r="Y591" s="0" t="n">
        <v>4</v>
      </c>
      <c r="Z591" s="0" t="n">
        <v>170.217065490381</v>
      </c>
      <c r="AA591" s="0" t="n">
        <v>308.861685433888</v>
      </c>
      <c r="AB591" s="0" t="n">
        <v>1873.19620772561</v>
      </c>
      <c r="AC591" s="0" t="n">
        <v>0</v>
      </c>
      <c r="AD591" s="0" t="n">
        <v>2061.73619268755</v>
      </c>
      <c r="AE591" s="0" t="n">
        <v>2256.74729628939</v>
      </c>
      <c r="AF591" s="0" t="n">
        <v>2408.41233814712</v>
      </c>
      <c r="AG591" s="0" t="n">
        <v>46.026873483936</v>
      </c>
      <c r="AH591" s="0" t="n">
        <v>195.649583746359</v>
      </c>
      <c r="AI591" s="0" t="n">
        <v>1041.28209318534</v>
      </c>
      <c r="AJ591" s="0" t="n">
        <v>1368.66463854749</v>
      </c>
      <c r="AK591" s="0" t="n">
        <v>880.138880167028</v>
      </c>
      <c r="AL591" s="0" t="n">
        <v>2477.35560360163</v>
      </c>
      <c r="AM591" s="0" t="n">
        <v>1213.91277743724</v>
      </c>
      <c r="AN591" s="0" t="n">
        <v>1.2954843243401</v>
      </c>
      <c r="AO591" s="0" t="n">
        <v>2.35067776968271</v>
      </c>
      <c r="AP591" s="0" t="n">
        <v>14.256480785465</v>
      </c>
      <c r="AQ591" s="0" t="n">
        <v>0</v>
      </c>
      <c r="AR591" s="0" t="n">
        <v>11.7732718976066</v>
      </c>
      <c r="AS591" s="0" t="n">
        <v>12.8868570177107</v>
      </c>
      <c r="AT591" s="0" t="n">
        <v>13.7529201840294</v>
      </c>
      <c r="AU591" s="0" t="n">
        <v>0.350300323443149</v>
      </c>
      <c r="AV591" s="0" t="n">
        <v>1.48904557881358</v>
      </c>
      <c r="AW591" s="0" t="n">
        <v>7.92496701227581</v>
      </c>
      <c r="AX591" s="0" t="n">
        <v>7.81557843501521</v>
      </c>
      <c r="AY591" s="0" t="n">
        <v>5.02591669128825</v>
      </c>
      <c r="AZ591" s="0" t="n">
        <v>14.1466115847934</v>
      </c>
      <c r="BA591" s="0" t="n">
        <v>6.93188839553604</v>
      </c>
      <c r="BB591" s="4" t="n">
        <v>0.599</v>
      </c>
      <c r="BC591" s="0" t="n">
        <v>0.602</v>
      </c>
      <c r="BD591" s="0" t="n">
        <v>0.659</v>
      </c>
      <c r="BE591" s="0" t="n">
        <v>213.102858202628</v>
      </c>
    </row>
    <row r="592" customFormat="false" ht="13.8" hidden="false" customHeight="false" outlineLevel="0" collapsed="false">
      <c r="A592" s="0" t="n">
        <v>2108454</v>
      </c>
      <c r="B592" s="0" t="s">
        <v>644</v>
      </c>
      <c r="C592" s="0" t="n">
        <v>2</v>
      </c>
      <c r="D592" s="0" t="n">
        <v>21</v>
      </c>
      <c r="E592" s="1" t="n">
        <v>5598.00000000017</v>
      </c>
      <c r="F592" s="1" t="n">
        <v>3329.71876703586</v>
      </c>
      <c r="H592" s="0" t="n">
        <v>1317.04215576611</v>
      </c>
      <c r="J592" s="0" t="n">
        <v>4646.76092280197</v>
      </c>
      <c r="K592" s="1" t="n">
        <v>21201.0000000011</v>
      </c>
      <c r="L592" s="1" t="n">
        <v>14365.4064313121</v>
      </c>
      <c r="M592" s="0" t="n">
        <v>4068.69654895762</v>
      </c>
      <c r="N592" s="0" t="n">
        <v>18434.1029802697</v>
      </c>
      <c r="O592" s="1" t="n">
        <v>5755.60722336953</v>
      </c>
      <c r="P592" s="1" t="n">
        <v>4293.64346381582</v>
      </c>
      <c r="Q592" s="9" t="n">
        <f aca="false">(P592*100)/O592</f>
        <v>74.5993132815302</v>
      </c>
      <c r="R592" s="0" t="n">
        <v>913.098566064943</v>
      </c>
      <c r="S592" s="0" t="n">
        <v>5206.74202988076</v>
      </c>
      <c r="T592" s="0" t="n">
        <v>59.4805067351869</v>
      </c>
      <c r="U592" s="0" t="n">
        <v>42.3491481449974</v>
      </c>
      <c r="V592" s="0" t="n">
        <v>25.1894879146795</v>
      </c>
      <c r="W592" s="0" t="n">
        <v>5</v>
      </c>
      <c r="X592" s="0" t="n">
        <v>5</v>
      </c>
      <c r="Y592" s="0" t="n">
        <v>3</v>
      </c>
      <c r="Z592" s="0" t="n">
        <v>255.938550602067</v>
      </c>
      <c r="AA592" s="0" t="n">
        <v>800.628808782226</v>
      </c>
      <c r="AB592" s="0" t="n">
        <v>2623.940590433</v>
      </c>
      <c r="AC592" s="0" t="n">
        <v>6.3625090503047</v>
      </c>
      <c r="AD592" s="0" t="n">
        <v>2226.71231443777</v>
      </c>
      <c r="AE592" s="0" t="n">
        <v>2117.69127236134</v>
      </c>
      <c r="AF592" s="0" t="n">
        <v>2878.04724301752</v>
      </c>
      <c r="AG592" s="0" t="n">
        <v>45.4393916721419</v>
      </c>
      <c r="AH592" s="0" t="n">
        <v>348.222963299659</v>
      </c>
      <c r="AI592" s="0" t="n">
        <v>1107.18054090002</v>
      </c>
      <c r="AJ592" s="0" t="n">
        <v>1814.4710524453</v>
      </c>
      <c r="AK592" s="0" t="n">
        <v>1445.15388344186</v>
      </c>
      <c r="AL592" s="0" t="n">
        <v>3294.56631435848</v>
      </c>
      <c r="AM592" s="0" t="n">
        <v>1873.01153917376</v>
      </c>
      <c r="AN592" s="0" t="n">
        <v>1.51191882599069</v>
      </c>
      <c r="AO592" s="0" t="n">
        <v>4.72959531020558</v>
      </c>
      <c r="AP592" s="0" t="n">
        <v>15.5005377955936</v>
      </c>
      <c r="AQ592" s="0" t="n">
        <v>0.0282004603342013</v>
      </c>
      <c r="AR592" s="0" t="n">
        <v>9.86942600827778</v>
      </c>
      <c r="AS592" s="0" t="n">
        <v>9.38621356042714</v>
      </c>
      <c r="AT592" s="0" t="n">
        <v>12.7563287493927</v>
      </c>
      <c r="AU592" s="0" t="n">
        <v>0.2684264310674</v>
      </c>
      <c r="AV592" s="0" t="n">
        <v>2.05707523394394</v>
      </c>
      <c r="AW592" s="0" t="n">
        <v>6.54050395932727</v>
      </c>
      <c r="AX592" s="0" t="n">
        <v>8.04225479877151</v>
      </c>
      <c r="AY592" s="0" t="n">
        <v>6.40533544936453</v>
      </c>
      <c r="AZ592" s="0" t="n">
        <v>14.6024604337518</v>
      </c>
      <c r="BA592" s="0" t="n">
        <v>8.30172298355181</v>
      </c>
      <c r="BB592" s="4" t="n">
        <v>0.564</v>
      </c>
      <c r="BC592" s="0" t="n">
        <v>0.652</v>
      </c>
      <c r="BD592" s="0" t="n">
        <v>0.637</v>
      </c>
      <c r="BE592" s="0" t="n">
        <v>223.799382394465</v>
      </c>
    </row>
    <row r="593" customFormat="false" ht="13.8" hidden="false" customHeight="false" outlineLevel="0" collapsed="false">
      <c r="A593" s="0" t="n">
        <v>2108504</v>
      </c>
      <c r="B593" s="0" t="s">
        <v>645</v>
      </c>
      <c r="C593" s="0" t="n">
        <v>2</v>
      </c>
      <c r="D593" s="0" t="n">
        <v>21</v>
      </c>
      <c r="E593" s="1" t="n">
        <v>7796.00000000006</v>
      </c>
      <c r="F593" s="1" t="n">
        <v>3819.43211189695</v>
      </c>
      <c r="H593" s="0" t="n">
        <v>1668.95933837609</v>
      </c>
      <c r="J593" s="0" t="n">
        <v>5488.39145027304</v>
      </c>
      <c r="K593" s="1" t="n">
        <v>31152.0000000004</v>
      </c>
      <c r="L593" s="1" t="n">
        <v>17588.4149251397</v>
      </c>
      <c r="M593" s="0" t="n">
        <v>6000.74479213613</v>
      </c>
      <c r="N593" s="0" t="n">
        <v>23589.1597172758</v>
      </c>
      <c r="O593" s="1" t="n">
        <v>8001.46778218002</v>
      </c>
      <c r="P593" s="1" t="n">
        <v>5045.18350444334</v>
      </c>
      <c r="Q593" s="9" t="n">
        <f aca="false">(P593*100)/O593</f>
        <v>63.0532252554889</v>
      </c>
      <c r="R593" s="0" t="n">
        <v>1413.98027647557</v>
      </c>
      <c r="S593" s="0" t="n">
        <v>6459.1637809189</v>
      </c>
      <c r="T593" s="0" t="n">
        <v>48.9922025640959</v>
      </c>
      <c r="U593" s="0" t="n">
        <v>43.2167724241967</v>
      </c>
      <c r="V593" s="0" t="n">
        <v>21.1728486877268</v>
      </c>
      <c r="W593" s="0" t="n">
        <v>5</v>
      </c>
      <c r="X593" s="0" t="n">
        <v>4</v>
      </c>
      <c r="Y593" s="0" t="n">
        <v>1</v>
      </c>
      <c r="Z593" s="0" t="n">
        <v>407.300218834117</v>
      </c>
      <c r="AA593" s="0" t="n">
        <v>900.916639585095</v>
      </c>
      <c r="AB593" s="0" t="n">
        <v>2982.16679742252</v>
      </c>
      <c r="AC593" s="0" t="n">
        <v>27.7399044007931</v>
      </c>
      <c r="AD593" s="0" t="n">
        <v>1094.38017842897</v>
      </c>
      <c r="AE593" s="0" t="n">
        <v>3371.82890772552</v>
      </c>
      <c r="AF593" s="0" t="n">
        <v>2799.72612985655</v>
      </c>
      <c r="AG593" s="0" t="n">
        <v>225.658828018395</v>
      </c>
      <c r="AH593" s="0" t="n">
        <v>467.995454084411</v>
      </c>
      <c r="AI593" s="0" t="n">
        <v>2597.29736135209</v>
      </c>
      <c r="AJ593" s="0" t="n">
        <v>2046.32753241501</v>
      </c>
      <c r="AK593" s="0" t="n">
        <v>1751.07623964298</v>
      </c>
      <c r="AL593" s="0" t="n">
        <v>3737.1272074126</v>
      </c>
      <c r="AM593" s="0" t="n">
        <v>1477.55475233815</v>
      </c>
      <c r="AN593" s="0" t="n">
        <v>2.05545759042111</v>
      </c>
      <c r="AO593" s="0" t="n">
        <v>4.54651350414829</v>
      </c>
      <c r="AP593" s="0" t="n">
        <v>15.0496294777598</v>
      </c>
      <c r="AQ593" s="0" t="n">
        <v>0.105034954854977</v>
      </c>
      <c r="AR593" s="0" t="n">
        <v>4.14378402227594</v>
      </c>
      <c r="AS593" s="0" t="n">
        <v>12.7671635772303</v>
      </c>
      <c r="AT593" s="0" t="n">
        <v>10.6009416401368</v>
      </c>
      <c r="AU593" s="0" t="n">
        <v>1.13879671418701</v>
      </c>
      <c r="AV593" s="0" t="n">
        <v>2.36175863380067</v>
      </c>
      <c r="AW593" s="0" t="n">
        <v>13.107369770764</v>
      </c>
      <c r="AX593" s="0" t="n">
        <v>7.74825741575238</v>
      </c>
      <c r="AY593" s="0" t="n">
        <v>6.63031173868302</v>
      </c>
      <c r="AZ593" s="0" t="n">
        <v>14.1503367079616</v>
      </c>
      <c r="BA593" s="0" t="n">
        <v>5.59464425202408</v>
      </c>
      <c r="BB593" s="4" t="n">
        <v>0.633</v>
      </c>
      <c r="BC593" s="0" t="n">
        <v>0.534</v>
      </c>
      <c r="BD593" s="0" t="n">
        <v>0.631</v>
      </c>
      <c r="BE593" s="0" t="n">
        <v>320.722148982074</v>
      </c>
    </row>
    <row r="594" customFormat="false" ht="13.8" hidden="false" customHeight="false" outlineLevel="0" collapsed="false">
      <c r="A594" s="0" t="n">
        <v>2108603</v>
      </c>
      <c r="B594" s="0" t="s">
        <v>646</v>
      </c>
      <c r="C594" s="0" t="n">
        <v>2</v>
      </c>
      <c r="D594" s="0" t="n">
        <v>21</v>
      </c>
      <c r="E594" s="1" t="n">
        <v>19547</v>
      </c>
      <c r="F594" s="1" t="n">
        <v>10473.4861642703</v>
      </c>
      <c r="H594" s="0" t="n">
        <v>4580.98219927767</v>
      </c>
      <c r="J594" s="0" t="n">
        <v>15054.468363548</v>
      </c>
      <c r="K594" s="1" t="n">
        <v>78162.0000000006</v>
      </c>
      <c r="L594" s="1" t="n">
        <v>47731.996679089</v>
      </c>
      <c r="M594" s="0" t="n">
        <v>16242.9854567363</v>
      </c>
      <c r="N594" s="0" t="n">
        <v>63974.9821358253</v>
      </c>
      <c r="O594" s="1" t="n">
        <v>17735.7153368205</v>
      </c>
      <c r="P594" s="1" t="n">
        <v>11784.1249672719</v>
      </c>
      <c r="Q594" s="9" t="n">
        <f aca="false">(P594*100)/O594</f>
        <v>66.4429076779739</v>
      </c>
      <c r="R594" s="0" t="n">
        <v>3349.49580759384</v>
      </c>
      <c r="S594" s="0" t="n">
        <v>15133.6207748658</v>
      </c>
      <c r="T594" s="0" t="n">
        <v>53.5810414092715</v>
      </c>
      <c r="U594" s="0" t="n">
        <v>44.1444743323845</v>
      </c>
      <c r="V594" s="0" t="n">
        <v>23.6530690719402</v>
      </c>
      <c r="W594" s="0" t="n">
        <v>5</v>
      </c>
      <c r="X594" s="0" t="n">
        <v>4</v>
      </c>
      <c r="Y594" s="0" t="n">
        <v>2</v>
      </c>
      <c r="Z594" s="0" t="n">
        <v>1155.15787734049</v>
      </c>
      <c r="AA594" s="0" t="n">
        <v>2096.47374099216</v>
      </c>
      <c r="AB594" s="0" t="n">
        <v>8550.63305311993</v>
      </c>
      <c r="AC594" s="0" t="n">
        <v>0</v>
      </c>
      <c r="AD594" s="0" t="n">
        <v>8556.71811827132</v>
      </c>
      <c r="AE594" s="0" t="n">
        <v>9586.38060240238</v>
      </c>
      <c r="AF594" s="0" t="n">
        <v>7301.2643142675</v>
      </c>
      <c r="AG594" s="0" t="n">
        <v>880.438418752331</v>
      </c>
      <c r="AH594" s="0" t="n">
        <v>1015.47465356054</v>
      </c>
      <c r="AI594" s="0" t="n">
        <v>6416.26639561539</v>
      </c>
      <c r="AJ594" s="0" t="n">
        <v>4219.26924579353</v>
      </c>
      <c r="AK594" s="0" t="n">
        <v>3532.5757233796</v>
      </c>
      <c r="AL594" s="0" t="n">
        <v>10150.3072786528</v>
      </c>
      <c r="AM594" s="0" t="n">
        <v>3820.40015214029</v>
      </c>
      <c r="AN594" s="0" t="n">
        <v>2.08122355459362</v>
      </c>
      <c r="AO594" s="0" t="n">
        <v>3.77717246874107</v>
      </c>
      <c r="AP594" s="0" t="n">
        <v>15.4054950114793</v>
      </c>
      <c r="AQ594" s="0" t="n">
        <v>0</v>
      </c>
      <c r="AR594" s="0" t="n">
        <v>11.5669705468687</v>
      </c>
      <c r="AS594" s="0" t="n">
        <v>12.9588681719322</v>
      </c>
      <c r="AT594" s="0" t="n">
        <v>9.86984824213159</v>
      </c>
      <c r="AU594" s="0" t="n">
        <v>1.58626730719718</v>
      </c>
      <c r="AV594" s="0" t="n">
        <v>1.82955923994451</v>
      </c>
      <c r="AW594" s="0" t="n">
        <v>11.5600516752275</v>
      </c>
      <c r="AX594" s="0" t="n">
        <v>5.7036076707015</v>
      </c>
      <c r="AY594" s="0" t="n">
        <v>4.77533544778851</v>
      </c>
      <c r="AZ594" s="0" t="n">
        <v>13.7211841866264</v>
      </c>
      <c r="BA594" s="0" t="n">
        <v>5.16441647676798</v>
      </c>
      <c r="BB594" s="4" t="n">
        <v>0.637</v>
      </c>
      <c r="BC594" s="0" t="n">
        <v>0.475</v>
      </c>
      <c r="BD594" s="0" t="n">
        <v>0.63</v>
      </c>
      <c r="BE594" s="0" t="n">
        <v>345.650538184297</v>
      </c>
    </row>
    <row r="595" customFormat="false" ht="13.8" hidden="false" customHeight="false" outlineLevel="0" collapsed="false">
      <c r="A595" s="0" t="n">
        <v>2108702</v>
      </c>
      <c r="B595" s="0" t="s">
        <v>647</v>
      </c>
      <c r="C595" s="0" t="n">
        <v>2</v>
      </c>
      <c r="D595" s="0" t="n">
        <v>21</v>
      </c>
      <c r="E595" s="1" t="n">
        <v>5399.00000000001</v>
      </c>
      <c r="F595" s="1" t="n">
        <v>3105.74990595922</v>
      </c>
      <c r="H595" s="0" t="n">
        <v>944.626118155252</v>
      </c>
      <c r="J595" s="0" t="n">
        <v>4050.37602411447</v>
      </c>
      <c r="K595" s="1" t="n">
        <v>22016</v>
      </c>
      <c r="L595" s="1" t="n">
        <v>14792.9846882006</v>
      </c>
      <c r="M595" s="0" t="n">
        <v>3197.44161578242</v>
      </c>
      <c r="N595" s="0" t="n">
        <v>17990.426303983</v>
      </c>
      <c r="O595" s="1" t="n">
        <v>5673.03733659084</v>
      </c>
      <c r="P595" s="1" t="n">
        <v>4083.20191196141</v>
      </c>
      <c r="Q595" s="9" t="n">
        <f aca="false">(P595*100)/O595</f>
        <v>71.9755867923685</v>
      </c>
      <c r="R595" s="0" t="n">
        <v>698.21988207354</v>
      </c>
      <c r="S595" s="0" t="n">
        <v>4781.42179403495</v>
      </c>
      <c r="T595" s="0" t="n">
        <v>57.5245398399558</v>
      </c>
      <c r="U595" s="0" t="n">
        <v>44.9505559681479</v>
      </c>
      <c r="V595" s="0" t="n">
        <v>25.8576004761789</v>
      </c>
      <c r="W595" s="0" t="n">
        <v>5</v>
      </c>
      <c r="X595" s="0" t="n">
        <v>5</v>
      </c>
      <c r="Y595" s="0" t="n">
        <v>3</v>
      </c>
      <c r="Z595" s="0" t="n">
        <v>371.583063915773</v>
      </c>
      <c r="AA595" s="0" t="n">
        <v>1240.8177888353</v>
      </c>
      <c r="AB595" s="0" t="n">
        <v>2777.50558356586</v>
      </c>
      <c r="AC595" s="0" t="n">
        <v>17.0711284124427</v>
      </c>
      <c r="AD595" s="0" t="n">
        <v>1134.18627360435</v>
      </c>
      <c r="AE595" s="0" t="n">
        <v>2494.92725329314</v>
      </c>
      <c r="AF595" s="0" t="n">
        <v>2400.19246356997</v>
      </c>
      <c r="AG595" s="0" t="n">
        <v>317.702612433407</v>
      </c>
      <c r="AH595" s="0" t="n">
        <v>236.971587965674</v>
      </c>
      <c r="AI595" s="0" t="n">
        <v>1972.83287917983</v>
      </c>
      <c r="AJ595" s="0" t="n">
        <v>1073.86403350237</v>
      </c>
      <c r="AK595" s="0" t="n">
        <v>1532.1142108742</v>
      </c>
      <c r="AL595" s="0" t="n">
        <v>3033.92272229112</v>
      </c>
      <c r="AM595" s="0" t="n">
        <v>1431.02277580887</v>
      </c>
      <c r="AN595" s="0" t="n">
        <v>2.2171718930524</v>
      </c>
      <c r="AO595" s="0" t="n">
        <v>7.40374519983142</v>
      </c>
      <c r="AP595" s="0" t="n">
        <v>16.5728955668287</v>
      </c>
      <c r="AQ595" s="0" t="n">
        <v>0.0764259240084918</v>
      </c>
      <c r="AR595" s="0" t="n">
        <v>5.07765109978206</v>
      </c>
      <c r="AS595" s="0" t="n">
        <v>11.1695674743983</v>
      </c>
      <c r="AT595" s="0" t="n">
        <v>10.7454482442327</v>
      </c>
      <c r="AU595" s="0" t="n">
        <v>1.89567655536727</v>
      </c>
      <c r="AV595" s="0" t="n">
        <v>1.41396849133194</v>
      </c>
      <c r="AW595" s="0" t="n">
        <v>11.7715526733442</v>
      </c>
      <c r="AX595" s="0" t="n">
        <v>4.80759379444919</v>
      </c>
      <c r="AY595" s="0" t="n">
        <v>6.85913909283557</v>
      </c>
      <c r="AZ595" s="0" t="n">
        <v>13.5826022638582</v>
      </c>
      <c r="BA595" s="0" t="n">
        <v>6.40656172667967</v>
      </c>
      <c r="BB595" s="4" t="n">
        <v>0.541</v>
      </c>
      <c r="BC595" s="0" t="n">
        <v>0.597</v>
      </c>
      <c r="BD595" s="0" t="n">
        <v>0.629</v>
      </c>
      <c r="BE595" s="0" t="n">
        <v>293.243028077155</v>
      </c>
    </row>
    <row r="596" customFormat="false" ht="13.8" hidden="false" customHeight="false" outlineLevel="0" collapsed="false">
      <c r="A596" s="0" t="n">
        <v>2108801</v>
      </c>
      <c r="B596" s="0" t="s">
        <v>648</v>
      </c>
      <c r="C596" s="0" t="n">
        <v>2</v>
      </c>
      <c r="D596" s="0" t="n">
        <v>21</v>
      </c>
      <c r="E596" s="1" t="n">
        <v>4178.00000000001</v>
      </c>
      <c r="F596" s="1" t="n">
        <v>2657.22149105019</v>
      </c>
      <c r="H596" s="0" t="n">
        <v>739.087862772926</v>
      </c>
      <c r="J596" s="0" t="n">
        <v>3396.30935382311</v>
      </c>
      <c r="K596" s="1" t="n">
        <v>17381</v>
      </c>
      <c r="L596" s="1" t="n">
        <v>12506.1266731502</v>
      </c>
      <c r="M596" s="0" t="n">
        <v>2454.00454981353</v>
      </c>
      <c r="N596" s="0" t="n">
        <v>14960.1312229637</v>
      </c>
      <c r="O596" s="1" t="n">
        <v>4908.68110872109</v>
      </c>
      <c r="P596" s="1" t="n">
        <v>3846.68878774325</v>
      </c>
      <c r="Q596" s="9" t="n">
        <f aca="false">(P596*100)/O596</f>
        <v>78.3650170492633</v>
      </c>
      <c r="R596" s="0" t="n">
        <v>523.350029966987</v>
      </c>
      <c r="S596" s="0" t="n">
        <v>4370.03881771024</v>
      </c>
      <c r="T596" s="0" t="n">
        <v>63.6003229068977</v>
      </c>
      <c r="U596" s="0" t="n">
        <v>44.0880967427547</v>
      </c>
      <c r="V596" s="0" t="n">
        <v>28.0401718918974</v>
      </c>
      <c r="W596" s="0" t="n">
        <v>5</v>
      </c>
      <c r="X596" s="0" t="n">
        <v>5</v>
      </c>
      <c r="Y596" s="0" t="n">
        <v>3</v>
      </c>
      <c r="Z596" s="0" t="n">
        <v>366.883332947225</v>
      </c>
      <c r="AA596" s="0" t="n">
        <v>505.729461692405</v>
      </c>
      <c r="AB596" s="0" t="n">
        <v>2050.0802000024</v>
      </c>
      <c r="AC596" s="0" t="n">
        <v>0</v>
      </c>
      <c r="AD596" s="0" t="n">
        <v>1694.58535764531</v>
      </c>
      <c r="AE596" s="0" t="n">
        <v>1673.17597257828</v>
      </c>
      <c r="AF596" s="0" t="n">
        <v>2287.07510246826</v>
      </c>
      <c r="AG596" s="0" t="n">
        <v>204.058833920659</v>
      </c>
      <c r="AH596" s="0" t="n">
        <v>129.42466459446</v>
      </c>
      <c r="AI596" s="0" t="n">
        <v>1169.81417379083</v>
      </c>
      <c r="AJ596" s="0" t="n">
        <v>1640.20970094261</v>
      </c>
      <c r="AK596" s="0" t="n">
        <v>1390.0242965803</v>
      </c>
      <c r="AL596" s="0" t="n">
        <v>2617.19877426296</v>
      </c>
      <c r="AM596" s="0" t="n">
        <v>1543.06454090957</v>
      </c>
      <c r="AN596" s="0" t="n">
        <v>2.60869843046172</v>
      </c>
      <c r="AO596" s="0" t="n">
        <v>3.59595417528821</v>
      </c>
      <c r="AP596" s="0" t="n">
        <v>14.5769527252856</v>
      </c>
      <c r="AQ596" s="0" t="n">
        <v>0</v>
      </c>
      <c r="AR596" s="0" t="n">
        <v>9.04053973991027</v>
      </c>
      <c r="AS596" s="0" t="n">
        <v>8.92632159466766</v>
      </c>
      <c r="AT596" s="0" t="n">
        <v>12.2014469549969</v>
      </c>
      <c r="AU596" s="0" t="n">
        <v>1.45094615090418</v>
      </c>
      <c r="AV596" s="0" t="n">
        <v>0.920265079033095</v>
      </c>
      <c r="AW596" s="0" t="n">
        <v>8.31788234855297</v>
      </c>
      <c r="AX596" s="0" t="n">
        <v>8.75044795840945</v>
      </c>
      <c r="AY596" s="0" t="n">
        <v>7.41571962485073</v>
      </c>
      <c r="AZ596" s="0" t="n">
        <v>13.9626424949443</v>
      </c>
      <c r="BA596" s="0" t="n">
        <v>8.23218272269484</v>
      </c>
      <c r="BB596" s="4" t="n">
        <v>0.576</v>
      </c>
      <c r="BC596" s="0" t="n">
        <v>0.669</v>
      </c>
      <c r="BD596" s="0" t="n">
        <v>0.614</v>
      </c>
      <c r="BE596" s="0" t="n">
        <v>213.640416973093</v>
      </c>
    </row>
    <row r="597" customFormat="false" ht="13.8" hidden="false" customHeight="false" outlineLevel="0" collapsed="false">
      <c r="A597" s="0" t="n">
        <v>2108900</v>
      </c>
      <c r="B597" s="0" t="s">
        <v>649</v>
      </c>
      <c r="C597" s="0" t="n">
        <v>2</v>
      </c>
      <c r="D597" s="0" t="n">
        <v>21</v>
      </c>
      <c r="E597" s="1" t="n">
        <v>5309.00000000001</v>
      </c>
      <c r="F597" s="1" t="n">
        <v>3210.31020424545</v>
      </c>
      <c r="H597" s="0" t="n">
        <v>963.355943105444</v>
      </c>
      <c r="J597" s="0" t="n">
        <v>4173.66614735089</v>
      </c>
      <c r="K597" s="1" t="n">
        <v>19707.9999999999</v>
      </c>
      <c r="L597" s="1" t="n">
        <v>13371.507598384</v>
      </c>
      <c r="M597" s="0" t="n">
        <v>2984.56319891622</v>
      </c>
      <c r="N597" s="0" t="n">
        <v>16356.0707973003</v>
      </c>
      <c r="O597" s="1" t="n">
        <v>4415.41777093611</v>
      </c>
      <c r="P597" s="1" t="n">
        <v>3243.03955507085</v>
      </c>
      <c r="Q597" s="9" t="n">
        <f aca="false">(P597*100)/O597</f>
        <v>73.4480795094344</v>
      </c>
      <c r="R597" s="0" t="n">
        <v>545.489914160401</v>
      </c>
      <c r="S597" s="0" t="n">
        <v>3788.52946923125</v>
      </c>
      <c r="T597" s="0" t="n">
        <v>60.4692070869361</v>
      </c>
      <c r="U597" s="0" t="n">
        <v>44.2736762026314</v>
      </c>
      <c r="V597" s="0" t="n">
        <v>26.7719409479687</v>
      </c>
      <c r="W597" s="0" t="n">
        <v>5</v>
      </c>
      <c r="X597" s="0" t="n">
        <v>5</v>
      </c>
      <c r="Y597" s="0" t="n">
        <v>3</v>
      </c>
      <c r="Z597" s="0" t="n">
        <v>203.079866308045</v>
      </c>
      <c r="AA597" s="0" t="n">
        <v>602.992606658907</v>
      </c>
      <c r="AB597" s="0" t="n">
        <v>2774.20914834216</v>
      </c>
      <c r="AC597" s="0" t="n">
        <v>9.22203450622</v>
      </c>
      <c r="AD597" s="0" t="n">
        <v>2536.0515377081</v>
      </c>
      <c r="AE597" s="0" t="n">
        <v>2414.91996534736</v>
      </c>
      <c r="AF597" s="0" t="n">
        <v>2649.63801278498</v>
      </c>
      <c r="AG597" s="0" t="n">
        <v>250.52894673459</v>
      </c>
      <c r="AH597" s="0" t="n">
        <v>187.683871114892</v>
      </c>
      <c r="AI597" s="0" t="n">
        <v>1546.73577379496</v>
      </c>
      <c r="AJ597" s="0" t="n">
        <v>2005.98588867823</v>
      </c>
      <c r="AK597" s="0" t="n">
        <v>1153.97389527309</v>
      </c>
      <c r="AL597" s="0" t="n">
        <v>3151.58560446778</v>
      </c>
      <c r="AM597" s="0" t="n">
        <v>1402.44175225237</v>
      </c>
      <c r="AN597" s="0" t="n">
        <v>1.19019819281889</v>
      </c>
      <c r="AO597" s="0" t="n">
        <v>3.53398258417188</v>
      </c>
      <c r="AP597" s="0" t="n">
        <v>16.2589171190905</v>
      </c>
      <c r="AQ597" s="0" t="n">
        <v>0.0405521772520985</v>
      </c>
      <c r="AR597" s="0" t="n">
        <v>11.1518137790779</v>
      </c>
      <c r="AS597" s="0" t="n">
        <v>10.6191602751374</v>
      </c>
      <c r="AT597" s="0" t="n">
        <v>11.6512891245292</v>
      </c>
      <c r="AU597" s="0" t="n">
        <v>1.46828489240796</v>
      </c>
      <c r="AV597" s="0" t="n">
        <v>1.09996627574768</v>
      </c>
      <c r="AW597" s="0" t="n">
        <v>9.06501543558559</v>
      </c>
      <c r="AX597" s="0" t="n">
        <v>8.82094892054693</v>
      </c>
      <c r="AY597" s="0" t="n">
        <v>5.07438504094147</v>
      </c>
      <c r="AZ597" s="0" t="n">
        <v>13.8585100686122</v>
      </c>
      <c r="BA597" s="0" t="n">
        <v>6.16697611408016</v>
      </c>
      <c r="BB597" s="4" t="n">
        <v>0.576</v>
      </c>
      <c r="BC597" s="0" t="n">
        <v>0.529</v>
      </c>
      <c r="BD597" s="0" t="n">
        <v>0.716</v>
      </c>
      <c r="BE597" s="0" t="n">
        <v>268.908531394599</v>
      </c>
    </row>
    <row r="598" customFormat="false" ht="13.8" hidden="false" customHeight="false" outlineLevel="0" collapsed="false">
      <c r="A598" s="0" t="n">
        <v>2109007</v>
      </c>
      <c r="B598" s="0" t="s">
        <v>650</v>
      </c>
      <c r="C598" s="0" t="n">
        <v>2</v>
      </c>
      <c r="D598" s="0" t="n">
        <v>21</v>
      </c>
      <c r="E598" s="1" t="n">
        <v>5691.99999999998</v>
      </c>
      <c r="F598" s="1" t="n">
        <v>1990.6434866547</v>
      </c>
      <c r="H598" s="0" t="n">
        <v>1248.70977128563</v>
      </c>
      <c r="J598" s="0" t="n">
        <v>3239.35325794032</v>
      </c>
      <c r="K598" s="1" t="n">
        <v>21530</v>
      </c>
      <c r="L598" s="1" t="n">
        <v>9329.84428999819</v>
      </c>
      <c r="M598" s="0" t="n">
        <v>4655.1836975009</v>
      </c>
      <c r="N598" s="0" t="n">
        <v>13985.0279874991</v>
      </c>
      <c r="O598" s="1" t="n">
        <v>4949.0576933904</v>
      </c>
      <c r="P598" s="1" t="n">
        <v>2442.1397504547</v>
      </c>
      <c r="Q598" s="9" t="n">
        <f aca="false">(P598*100)/O598</f>
        <v>49.3455502391141</v>
      </c>
      <c r="R598" s="0" t="n">
        <v>1035.05261503958</v>
      </c>
      <c r="S598" s="0" t="n">
        <v>3477.19236549428</v>
      </c>
      <c r="T598" s="0" t="n">
        <v>34.9726543684944</v>
      </c>
      <c r="U598" s="0" t="n">
        <v>42.2114237617765</v>
      </c>
      <c r="V598" s="0" t="n">
        <v>14.7624553362266</v>
      </c>
      <c r="W598" s="0" t="n">
        <v>3</v>
      </c>
      <c r="X598" s="0" t="n">
        <v>2</v>
      </c>
      <c r="Y598" s="0" t="n">
        <v>1</v>
      </c>
      <c r="Z598" s="0" t="n">
        <v>240.319677464041</v>
      </c>
      <c r="AA598" s="0" t="n">
        <v>508.142507720923</v>
      </c>
      <c r="AB598" s="0" t="n">
        <v>1720.17041974103</v>
      </c>
      <c r="AC598" s="0" t="n">
        <v>0</v>
      </c>
      <c r="AD598" s="0" t="n">
        <v>904.373168485518</v>
      </c>
      <c r="AE598" s="0" t="n">
        <v>1485.11130809504</v>
      </c>
      <c r="AF598" s="0" t="n">
        <v>1099.77335168487</v>
      </c>
      <c r="AG598" s="0" t="n">
        <v>203.136366432937</v>
      </c>
      <c r="AH598" s="0" t="n">
        <v>314.085782591008</v>
      </c>
      <c r="AI598" s="0" t="n">
        <v>1431.55918884551</v>
      </c>
      <c r="AJ598" s="0" t="n">
        <v>548.026200834461</v>
      </c>
      <c r="AK598" s="0" t="n">
        <v>1044.4897242345</v>
      </c>
      <c r="AL598" s="0" t="n">
        <v>1935.03988579974</v>
      </c>
      <c r="AM598" s="0" t="n">
        <v>540.120381716362</v>
      </c>
      <c r="AN598" s="0" t="n">
        <v>2.38237896455763</v>
      </c>
      <c r="AO598" s="0" t="n">
        <v>5.03740698292603</v>
      </c>
      <c r="AP598" s="0" t="n">
        <v>17.0526935900141</v>
      </c>
      <c r="AQ598" s="0" t="n">
        <v>0</v>
      </c>
      <c r="AR598" s="0" t="n">
        <v>6.72673312949577</v>
      </c>
      <c r="AS598" s="0" t="n">
        <v>11.0462669451826</v>
      </c>
      <c r="AT598" s="0" t="n">
        <v>8.18012088096761</v>
      </c>
      <c r="AU598" s="0" t="n">
        <v>2.01376687682561</v>
      </c>
      <c r="AV598" s="0" t="n">
        <v>3.11364999074369</v>
      </c>
      <c r="AW598" s="0" t="n">
        <v>14.1915823706739</v>
      </c>
      <c r="AX598" s="0" t="n">
        <v>4.07622221605517</v>
      </c>
      <c r="AY598" s="0" t="n">
        <v>7.76892092364039</v>
      </c>
      <c r="AZ598" s="0" t="n">
        <v>14.3928384435626</v>
      </c>
      <c r="BA598" s="0" t="n">
        <v>4.01741868535491</v>
      </c>
      <c r="BB598" s="4" t="n">
        <v>0.684</v>
      </c>
      <c r="BC598" s="0" t="n">
        <v>0.366</v>
      </c>
      <c r="BD598" s="0" t="n">
        <v>0.723</v>
      </c>
      <c r="BE598" s="0" t="n">
        <v>555.387785678922</v>
      </c>
    </row>
    <row r="599" customFormat="false" ht="13.8" hidden="false" customHeight="false" outlineLevel="0" collapsed="false">
      <c r="A599" s="0" t="n">
        <v>2109056</v>
      </c>
      <c r="B599" s="0" t="s">
        <v>651</v>
      </c>
      <c r="C599" s="0" t="n">
        <v>2</v>
      </c>
      <c r="D599" s="0" t="n">
        <v>21</v>
      </c>
      <c r="E599" s="1" t="n">
        <v>1562.00000000001</v>
      </c>
      <c r="F599" s="1" t="n">
        <v>857.871297652318</v>
      </c>
      <c r="H599" s="0" t="n">
        <v>378.921279836154</v>
      </c>
      <c r="J599" s="0" t="n">
        <v>1236.79257748847</v>
      </c>
      <c r="K599" s="1" t="n">
        <v>6029.99999999999</v>
      </c>
      <c r="L599" s="1" t="n">
        <v>3754.3010894919</v>
      </c>
      <c r="M599" s="0" t="n">
        <v>1199.82911384475</v>
      </c>
      <c r="N599" s="0" t="n">
        <v>4954.13020333665</v>
      </c>
      <c r="O599" s="1" t="n">
        <v>1406.60861751938</v>
      </c>
      <c r="P599" s="1" t="n">
        <v>887.624803615186</v>
      </c>
      <c r="Q599" s="9" t="n">
        <f aca="false">(P599*100)/O599</f>
        <v>63.1038934753971</v>
      </c>
      <c r="R599" s="0" t="n">
        <v>234.458717666603</v>
      </c>
      <c r="S599" s="0" t="n">
        <v>1122.08352128179</v>
      </c>
      <c r="T599" s="0" t="n">
        <v>54.9213378778691</v>
      </c>
      <c r="U599" s="0" t="n">
        <v>41.4030915265584</v>
      </c>
      <c r="V599" s="0" t="n">
        <v>22.7391317891845</v>
      </c>
      <c r="W599" s="0" t="n">
        <v>5</v>
      </c>
      <c r="X599" s="0" t="n">
        <v>4</v>
      </c>
      <c r="Y599" s="0" t="n">
        <v>2</v>
      </c>
      <c r="Z599" s="0" t="n">
        <v>37.5613191716802</v>
      </c>
      <c r="AA599" s="0" t="n">
        <v>150.455078020006</v>
      </c>
      <c r="AB599" s="0" t="n">
        <v>699.554958800066</v>
      </c>
      <c r="AC599" s="0" t="n">
        <v>4.5017578319497</v>
      </c>
      <c r="AD599" s="0" t="n">
        <v>110.892960519138</v>
      </c>
      <c r="AE599" s="0" t="n">
        <v>819.122649225332</v>
      </c>
      <c r="AF599" s="0" t="n">
        <v>726.486264911929</v>
      </c>
      <c r="AG599" s="0" t="n">
        <v>36.1450180125162</v>
      </c>
      <c r="AH599" s="0" t="n">
        <v>12.1747860331935</v>
      </c>
      <c r="AI599" s="0" t="n">
        <v>566.707189269427</v>
      </c>
      <c r="AJ599" s="0" t="n">
        <v>465.310573836692</v>
      </c>
      <c r="AK599" s="0" t="n">
        <v>326.802849798149</v>
      </c>
      <c r="AL599" s="0" t="n">
        <v>854.139224308504</v>
      </c>
      <c r="AM599" s="0" t="n">
        <v>373.044456365104</v>
      </c>
      <c r="AN599" s="0" t="n">
        <v>0.880908761805532</v>
      </c>
      <c r="AO599" s="0" t="n">
        <v>3.52855542373725</v>
      </c>
      <c r="AP599" s="0" t="n">
        <v>16.4063485032259</v>
      </c>
      <c r="AQ599" s="0" t="n">
        <v>0.079214965590293</v>
      </c>
      <c r="AR599" s="0" t="n">
        <v>1.95132265653764</v>
      </c>
      <c r="AS599" s="0" t="n">
        <v>14.4136523764345</v>
      </c>
      <c r="AT599" s="0" t="n">
        <v>12.7835806867236</v>
      </c>
      <c r="AU599" s="0" t="n">
        <v>0.84769288632575</v>
      </c>
      <c r="AV599" s="0" t="n">
        <v>0.285529793049279</v>
      </c>
      <c r="AW599" s="0" t="n">
        <v>13.2907293837011</v>
      </c>
      <c r="AX599" s="0" t="n">
        <v>8.18781517603519</v>
      </c>
      <c r="AY599" s="0" t="n">
        <v>5.75057065883043</v>
      </c>
      <c r="AZ599" s="0" t="n">
        <v>15.0298198589714</v>
      </c>
      <c r="BA599" s="0" t="n">
        <v>6.56425886903227</v>
      </c>
      <c r="BB599" s="4" t="n">
        <v>0.615</v>
      </c>
      <c r="BC599" s="0" t="n">
        <v>0.439</v>
      </c>
      <c r="BD599" s="0" t="n">
        <v>0.647</v>
      </c>
      <c r="BE599" s="0" t="n">
        <v>271.662822685303</v>
      </c>
    </row>
    <row r="600" customFormat="false" ht="13.8" hidden="false" customHeight="false" outlineLevel="0" collapsed="false">
      <c r="A600" s="0" t="n">
        <v>2109106</v>
      </c>
      <c r="B600" s="0" t="s">
        <v>652</v>
      </c>
      <c r="C600" s="0" t="n">
        <v>2</v>
      </c>
      <c r="D600" s="0" t="n">
        <v>21</v>
      </c>
      <c r="E600" s="1" t="n">
        <v>11944</v>
      </c>
      <c r="F600" s="1" t="n">
        <v>4776.56303611007</v>
      </c>
      <c r="H600" s="0" t="n">
        <v>2901.88072724307</v>
      </c>
      <c r="J600" s="0" t="n">
        <v>7678.44376335314</v>
      </c>
      <c r="K600" s="1" t="n">
        <v>44731.0000000002</v>
      </c>
      <c r="L600" s="1" t="n">
        <v>21738.23382109</v>
      </c>
      <c r="M600" s="0" t="n">
        <v>10121.6152079397</v>
      </c>
      <c r="N600" s="0" t="n">
        <v>31859.8490290297</v>
      </c>
      <c r="O600" s="1" t="n">
        <v>9920.4024832761</v>
      </c>
      <c r="P600" s="1" t="n">
        <v>5330.11575771737</v>
      </c>
      <c r="Q600" s="9" t="n">
        <f aca="false">(P600*100)/O600</f>
        <v>53.7288256872937</v>
      </c>
      <c r="R600" s="0" t="n">
        <v>2268.5084041051</v>
      </c>
      <c r="S600" s="0" t="n">
        <v>7598.62416182247</v>
      </c>
      <c r="T600" s="0" t="n">
        <v>39.991318118805</v>
      </c>
      <c r="U600" s="0" t="n">
        <v>41.7701736227312</v>
      </c>
      <c r="V600" s="0" t="n">
        <v>16.7044430122436</v>
      </c>
      <c r="W600" s="0" t="n">
        <v>4</v>
      </c>
      <c r="X600" s="0" t="n">
        <v>2</v>
      </c>
      <c r="Y600" s="0" t="n">
        <v>1</v>
      </c>
      <c r="Z600" s="0" t="n">
        <v>553.537426635156</v>
      </c>
      <c r="AA600" s="0" t="n">
        <v>1165.83186711849</v>
      </c>
      <c r="AB600" s="0" t="n">
        <v>3811.13573746159</v>
      </c>
      <c r="AC600" s="0" t="n">
        <v>0</v>
      </c>
      <c r="AD600" s="0" t="n">
        <v>1484.97125575806</v>
      </c>
      <c r="AE600" s="0" t="n">
        <v>3984.78819605801</v>
      </c>
      <c r="AF600" s="0" t="n">
        <v>3142.93429145337</v>
      </c>
      <c r="AG600" s="0" t="n">
        <v>505.444167556922</v>
      </c>
      <c r="AH600" s="0" t="n">
        <v>593.459041653241</v>
      </c>
      <c r="AI600" s="0" t="n">
        <v>3551.58771105505</v>
      </c>
      <c r="AJ600" s="0" t="n">
        <v>1513.05037681535</v>
      </c>
      <c r="AK600" s="0" t="n">
        <v>2246.79580333281</v>
      </c>
      <c r="AL600" s="0" t="n">
        <v>4577.47718888476</v>
      </c>
      <c r="AM600" s="0" t="n">
        <v>1403.61025768255</v>
      </c>
      <c r="AN600" s="0" t="n">
        <v>2.3110545563591</v>
      </c>
      <c r="AO600" s="0" t="n">
        <v>4.86742344565738</v>
      </c>
      <c r="AP600" s="0" t="n">
        <v>15.9117381899615</v>
      </c>
      <c r="AQ600" s="0" t="n">
        <v>0</v>
      </c>
      <c r="AR600" s="0" t="n">
        <v>4.65174897481932</v>
      </c>
      <c r="AS600" s="0" t="n">
        <v>12.4825543484493</v>
      </c>
      <c r="AT600" s="0" t="n">
        <v>9.84540361404461</v>
      </c>
      <c r="AU600" s="0" t="n">
        <v>2.11026208926515</v>
      </c>
      <c r="AV600" s="0" t="n">
        <v>2.47772988099902</v>
      </c>
      <c r="AW600" s="0" t="n">
        <v>14.8281083933873</v>
      </c>
      <c r="AX600" s="0" t="n">
        <v>4.739708268365</v>
      </c>
      <c r="AY600" s="0" t="n">
        <v>7.03820362465292</v>
      </c>
      <c r="AZ600" s="0" t="n">
        <v>14.3391831579821</v>
      </c>
      <c r="BA600" s="0" t="n">
        <v>4.39688145605729</v>
      </c>
      <c r="BB600" s="4" t="n">
        <v>0.653</v>
      </c>
      <c r="BC600" s="0" t="n">
        <v>0.429</v>
      </c>
      <c r="BD600" s="0" t="n">
        <v>0.684</v>
      </c>
      <c r="BE600" s="0" t="n">
        <v>469.350559551291</v>
      </c>
    </row>
    <row r="601" customFormat="false" ht="13.8" hidden="false" customHeight="false" outlineLevel="0" collapsed="false">
      <c r="A601" s="0" t="n">
        <v>2109205</v>
      </c>
      <c r="B601" s="0" t="s">
        <v>653</v>
      </c>
      <c r="C601" s="0" t="n">
        <v>2</v>
      </c>
      <c r="D601" s="0" t="n">
        <v>21</v>
      </c>
      <c r="E601" s="1" t="n">
        <v>2495</v>
      </c>
      <c r="F601" s="1" t="n">
        <v>1726.35260020317</v>
      </c>
      <c r="H601" s="0" t="n">
        <v>475.607362937016</v>
      </c>
      <c r="J601" s="0" t="n">
        <v>2201.95996314018</v>
      </c>
      <c r="K601" s="1" t="n">
        <v>11541</v>
      </c>
      <c r="L601" s="1" t="n">
        <v>8679.55087303897</v>
      </c>
      <c r="M601" s="0" t="n">
        <v>1652.60671439733</v>
      </c>
      <c r="N601" s="0" t="n">
        <v>10332.1575874363</v>
      </c>
      <c r="O601" s="1" t="n">
        <v>3555.4881910377</v>
      </c>
      <c r="P601" s="1" t="n">
        <v>2915.86212739729</v>
      </c>
      <c r="Q601" s="9" t="n">
        <f aca="false">(P601*100)/O601</f>
        <v>82.0101761200414</v>
      </c>
      <c r="R601" s="0" t="n">
        <v>359.693183016511</v>
      </c>
      <c r="S601" s="0" t="n">
        <v>3275.5553104138</v>
      </c>
      <c r="T601" s="0" t="n">
        <v>69.1924889860989</v>
      </c>
      <c r="U601" s="0" t="n">
        <v>45.3269213626391</v>
      </c>
      <c r="V601" s="0" t="n">
        <v>31.3628250715818</v>
      </c>
      <c r="W601" s="0" t="n">
        <v>5</v>
      </c>
      <c r="X601" s="0" t="n">
        <v>5</v>
      </c>
      <c r="Y601" s="0" t="n">
        <v>4</v>
      </c>
      <c r="Z601" s="0" t="n">
        <v>135.133296550048</v>
      </c>
      <c r="AA601" s="0" t="n">
        <v>562.846662461509</v>
      </c>
      <c r="AB601" s="0" t="n">
        <v>1218.86385784459</v>
      </c>
      <c r="AC601" s="0" t="n">
        <v>8.3308099969832</v>
      </c>
      <c r="AD601" s="0" t="n">
        <v>1407.26969075602</v>
      </c>
      <c r="AE601" s="0" t="n">
        <v>996.926368830751</v>
      </c>
      <c r="AF601" s="0" t="n">
        <v>1628.78264006124</v>
      </c>
      <c r="AG601" s="0" t="n">
        <v>76.9050311566221</v>
      </c>
      <c r="AH601" s="0" t="n">
        <v>142.687036860796</v>
      </c>
      <c r="AI601" s="0" t="n">
        <v>477.429690398208</v>
      </c>
      <c r="AJ601" s="0" t="n">
        <v>1157.01779444088</v>
      </c>
      <c r="AK601" s="0" t="n">
        <v>951.981875807541</v>
      </c>
      <c r="AL601" s="0" t="n">
        <v>1714.91983330703</v>
      </c>
      <c r="AM601" s="0" t="n">
        <v>1171.05071665279</v>
      </c>
      <c r="AN601" s="0" t="n">
        <v>1.4385390220082</v>
      </c>
      <c r="AO601" s="0" t="n">
        <v>5.99169048657147</v>
      </c>
      <c r="AP601" s="0" t="n">
        <v>12.975212377621</v>
      </c>
      <c r="AQ601" s="0" t="n">
        <v>0.0665398045930576</v>
      </c>
      <c r="AR601" s="0" t="n">
        <v>11.2401375456345</v>
      </c>
      <c r="AS601" s="0" t="n">
        <v>7.96264538498493</v>
      </c>
      <c r="AT601" s="0" t="n">
        <v>13.0094046837566</v>
      </c>
      <c r="AU601" s="0" t="n">
        <v>0.81867971204702</v>
      </c>
      <c r="AV601" s="0" t="n">
        <v>1.51895110753077</v>
      </c>
      <c r="AW601" s="0" t="n">
        <v>5.08239832400415</v>
      </c>
      <c r="AX601" s="0" t="n">
        <v>9.24132683144447</v>
      </c>
      <c r="AY601" s="0" t="n">
        <v>7.60366495158393</v>
      </c>
      <c r="AZ601" s="0" t="n">
        <v>13.6973992495725</v>
      </c>
      <c r="BA601" s="0" t="n">
        <v>9.35341051864752</v>
      </c>
      <c r="BB601" s="4" t="n">
        <v>0.563</v>
      </c>
      <c r="BC601" s="0" t="n">
        <v>0.658</v>
      </c>
      <c r="BD601" s="0" t="n">
        <v>0.594</v>
      </c>
      <c r="BE601" s="0" t="n">
        <v>165.300284105744</v>
      </c>
    </row>
    <row r="602" customFormat="false" ht="13.8" hidden="false" customHeight="false" outlineLevel="0" collapsed="false">
      <c r="A602" s="0" t="n">
        <v>2109239</v>
      </c>
      <c r="B602" s="0" t="s">
        <v>74</v>
      </c>
      <c r="C602" s="0" t="n">
        <v>2</v>
      </c>
      <c r="D602" s="0" t="n">
        <v>21</v>
      </c>
      <c r="E602" s="1" t="n">
        <v>1478.99999999999</v>
      </c>
      <c r="F602" s="1" t="n">
        <v>773.217747995112</v>
      </c>
      <c r="H602" s="0" t="n">
        <v>326.497021975779</v>
      </c>
      <c r="J602" s="0" t="n">
        <v>1099.71476997089</v>
      </c>
      <c r="K602" s="1" t="n">
        <v>6373.99999999992</v>
      </c>
      <c r="L602" s="1" t="n">
        <v>3909.47897270509</v>
      </c>
      <c r="M602" s="0" t="n">
        <v>1149.72466444457</v>
      </c>
      <c r="N602" s="0" t="n">
        <v>5059.20363714966</v>
      </c>
      <c r="O602" s="1" t="n">
        <v>1658.97002422722</v>
      </c>
      <c r="P602" s="1" t="n">
        <v>1103.12768971494</v>
      </c>
      <c r="Q602" s="9" t="n">
        <f aca="false">(P602*100)/O602</f>
        <v>66.4947330937338</v>
      </c>
      <c r="R602" s="0" t="n">
        <v>254.62191562674</v>
      </c>
      <c r="S602" s="0" t="n">
        <v>1357.74960534168</v>
      </c>
      <c r="T602" s="0" t="n">
        <v>52.2797665987234</v>
      </c>
      <c r="U602" s="0" t="n">
        <v>44.0094935165561</v>
      </c>
      <c r="V602" s="0" t="n">
        <v>23.0080604917358</v>
      </c>
      <c r="W602" s="0" t="n">
        <v>5</v>
      </c>
      <c r="X602" s="0" t="n">
        <v>4</v>
      </c>
      <c r="Y602" s="0" t="n">
        <v>2</v>
      </c>
      <c r="Z602" s="0" t="n">
        <v>82.7899098882939</v>
      </c>
      <c r="AA602" s="0" t="n">
        <v>246.833078435874</v>
      </c>
      <c r="AB602" s="0" t="n">
        <v>639.300626353369</v>
      </c>
      <c r="AC602" s="0" t="n">
        <v>0</v>
      </c>
      <c r="AD602" s="0" t="n">
        <v>302.972943472612</v>
      </c>
      <c r="AE602" s="0" t="n">
        <v>647.175007822967</v>
      </c>
      <c r="AF602" s="0" t="n">
        <v>497.89740596365</v>
      </c>
      <c r="AG602" s="0" t="n">
        <v>45.9328499973214</v>
      </c>
      <c r="AH602" s="0" t="n">
        <v>76.679873759897</v>
      </c>
      <c r="AI602" s="0" t="n">
        <v>423.966512458187</v>
      </c>
      <c r="AJ602" s="0" t="n">
        <v>395.087656181387</v>
      </c>
      <c r="AK602" s="0" t="n">
        <v>442.371962599145</v>
      </c>
      <c r="AL602" s="0" t="n">
        <v>738.678372439209</v>
      </c>
      <c r="AM602" s="0" t="n">
        <v>400.581886615235</v>
      </c>
      <c r="AN602" s="0" t="n">
        <v>2.02662887812258</v>
      </c>
      <c r="AO602" s="0" t="n">
        <v>6.04227067657153</v>
      </c>
      <c r="AP602" s="0" t="n">
        <v>15.6495533443356</v>
      </c>
      <c r="AQ602" s="0" t="n">
        <v>0</v>
      </c>
      <c r="AR602" s="0" t="n">
        <v>5.56462213627528</v>
      </c>
      <c r="AS602" s="0" t="n">
        <v>11.8864883883645</v>
      </c>
      <c r="AT602" s="0" t="n">
        <v>9.144747036033</v>
      </c>
      <c r="AU602" s="0" t="n">
        <v>1.12439837638</v>
      </c>
      <c r="AV602" s="0" t="n">
        <v>1.87706022077183</v>
      </c>
      <c r="AW602" s="0" t="n">
        <v>10.3783514037399</v>
      </c>
      <c r="AX602" s="0" t="n">
        <v>7.2564681590282</v>
      </c>
      <c r="AY602" s="0" t="n">
        <v>8.12492623048127</v>
      </c>
      <c r="AZ602" s="0" t="n">
        <v>13.5671059459955</v>
      </c>
      <c r="BA602" s="0" t="n">
        <v>7.35737920390094</v>
      </c>
      <c r="BB602" s="4" t="n">
        <v>0.591</v>
      </c>
      <c r="BC602" s="0" t="n">
        <v>0.443</v>
      </c>
      <c r="BD602" s="0" t="n">
        <v>0.694</v>
      </c>
      <c r="BE602" s="0" t="n">
        <v>230.818552748944</v>
      </c>
    </row>
    <row r="603" customFormat="false" ht="13.8" hidden="false" customHeight="false" outlineLevel="0" collapsed="false">
      <c r="A603" s="0" t="n">
        <v>2109270</v>
      </c>
      <c r="B603" s="0" t="s">
        <v>654</v>
      </c>
      <c r="C603" s="0" t="n">
        <v>2</v>
      </c>
      <c r="D603" s="0" t="n">
        <v>21</v>
      </c>
      <c r="E603" s="1" t="n">
        <v>4017.00000000001</v>
      </c>
      <c r="F603" s="1" t="n">
        <v>3225.96304459523</v>
      </c>
      <c r="H603" s="0" t="n">
        <v>584.550778663004</v>
      </c>
      <c r="J603" s="0" t="n">
        <v>3810.51382325823</v>
      </c>
      <c r="K603" s="1" t="n">
        <v>17165</v>
      </c>
      <c r="L603" s="1" t="n">
        <v>14669.2676101216</v>
      </c>
      <c r="M603" s="0" t="n">
        <v>1816.84049592066</v>
      </c>
      <c r="N603" s="0" t="n">
        <v>16486.1081060423</v>
      </c>
      <c r="O603" s="1" t="n">
        <v>4840.25756436276</v>
      </c>
      <c r="P603" s="1" t="n">
        <v>4179.31950473468</v>
      </c>
      <c r="Q603" s="9" t="n">
        <f aca="false">(P603*100)/O603</f>
        <v>86.3449816287804</v>
      </c>
      <c r="R603" s="0" t="n">
        <v>456.018002901607</v>
      </c>
      <c r="S603" s="0" t="n">
        <v>4635.33750763628</v>
      </c>
      <c r="T603" s="0" t="n">
        <v>80.3077681004537</v>
      </c>
      <c r="U603" s="0" t="n">
        <v>46.2735946955318</v>
      </c>
      <c r="V603" s="0" t="n">
        <v>37.1612911198315</v>
      </c>
      <c r="W603" s="0" t="n">
        <v>5</v>
      </c>
      <c r="X603" s="0" t="n">
        <v>5</v>
      </c>
      <c r="Y603" s="0" t="n">
        <v>5</v>
      </c>
      <c r="Z603" s="0" t="n">
        <v>243.432489259093</v>
      </c>
      <c r="AA603" s="0" t="n">
        <v>768.944935753409</v>
      </c>
      <c r="AB603" s="0" t="n">
        <v>2604.07626194964</v>
      </c>
      <c r="AC603" s="0" t="n">
        <v>11.6383011684818</v>
      </c>
      <c r="AD603" s="0" t="n">
        <v>2576.51008326953</v>
      </c>
      <c r="AE603" s="0" t="n">
        <v>2993.38100297391</v>
      </c>
      <c r="AF603" s="0" t="n">
        <v>3073.64188227494</v>
      </c>
      <c r="AG603" s="0" t="n">
        <v>279.466129931274</v>
      </c>
      <c r="AH603" s="0" t="n">
        <v>190.36392226009</v>
      </c>
      <c r="AI603" s="0" t="n">
        <v>1529.59409951043</v>
      </c>
      <c r="AJ603" s="0" t="n">
        <v>1863.93594811736</v>
      </c>
      <c r="AK603" s="0" t="n">
        <v>1280.97723797794</v>
      </c>
      <c r="AL603" s="0" t="n">
        <v>3182.80146887541</v>
      </c>
      <c r="AM603" s="0" t="n">
        <v>1416.5771205093</v>
      </c>
      <c r="AN603" s="0" t="n">
        <v>1.35841014129092</v>
      </c>
      <c r="AO603" s="0" t="n">
        <v>4.29089232090949</v>
      </c>
      <c r="AP603" s="0" t="n">
        <v>14.5313536976667</v>
      </c>
      <c r="AQ603" s="0" t="n">
        <v>0.0487278200248062</v>
      </c>
      <c r="AR603" s="0" t="n">
        <v>10.7874609715082</v>
      </c>
      <c r="AS603" s="0" t="n">
        <v>12.5328369378857</v>
      </c>
      <c r="AT603" s="0" t="n">
        <v>12.8688771919568</v>
      </c>
      <c r="AU603" s="0" t="n">
        <v>1.55948627153837</v>
      </c>
      <c r="AV603" s="0" t="n">
        <v>1.06227514380299</v>
      </c>
      <c r="AW603" s="0" t="n">
        <v>8.53549229668451</v>
      </c>
      <c r="AX603" s="0" t="n">
        <v>7.80402002859299</v>
      </c>
      <c r="AY603" s="0" t="n">
        <v>5.36325941427797</v>
      </c>
      <c r="AZ603" s="0" t="n">
        <v>13.3259119956492</v>
      </c>
      <c r="BA603" s="0" t="n">
        <v>5.93099576821139</v>
      </c>
      <c r="BB603" s="4" t="n">
        <v>0.557</v>
      </c>
      <c r="BC603" s="0" t="n">
        <v>0.715</v>
      </c>
      <c r="BD603" s="0" t="n">
        <v>0.444</v>
      </c>
      <c r="BE603" s="0" t="n">
        <v>197.234888921709</v>
      </c>
    </row>
    <row r="604" customFormat="false" ht="13.8" hidden="false" customHeight="false" outlineLevel="0" collapsed="false">
      <c r="A604" s="0" t="n">
        <v>2109304</v>
      </c>
      <c r="B604" s="0" t="s">
        <v>655</v>
      </c>
      <c r="C604" s="0" t="n">
        <v>2</v>
      </c>
      <c r="D604" s="0" t="n">
        <v>21</v>
      </c>
      <c r="E604" s="1" t="n">
        <v>2514</v>
      </c>
      <c r="F604" s="1" t="n">
        <v>1757.454311054</v>
      </c>
      <c r="H604" s="0" t="n">
        <v>469.835088171696</v>
      </c>
      <c r="J604" s="0" t="n">
        <v>2227.2893992257</v>
      </c>
      <c r="K604" s="1" t="n">
        <v>10717</v>
      </c>
      <c r="L604" s="1" t="n">
        <v>8358.35051180948</v>
      </c>
      <c r="M604" s="0" t="n">
        <v>1500.32434598019</v>
      </c>
      <c r="N604" s="0" t="n">
        <v>9858.67485778967</v>
      </c>
      <c r="O604" s="1" t="n">
        <v>3128.96522153566</v>
      </c>
      <c r="P604" s="1" t="n">
        <v>2589.15347693131</v>
      </c>
      <c r="Q604" s="9" t="n">
        <f aca="false">(P604*100)/O604</f>
        <v>82.7479148413348</v>
      </c>
      <c r="R604" s="0" t="n">
        <v>342.245377807288</v>
      </c>
      <c r="S604" s="0" t="n">
        <v>2931.3988547386</v>
      </c>
      <c r="T604" s="0" t="n">
        <v>69.9066949504376</v>
      </c>
      <c r="U604" s="0" t="n">
        <v>45.1659549631185</v>
      </c>
      <c r="V604" s="0" t="n">
        <v>31.5740263575193</v>
      </c>
      <c r="W604" s="0" t="n">
        <v>5</v>
      </c>
      <c r="X604" s="0" t="n">
        <v>5</v>
      </c>
      <c r="Y604" s="0" t="n">
        <v>4</v>
      </c>
      <c r="Z604" s="0" t="n">
        <v>168.721411901179</v>
      </c>
      <c r="AA604" s="0" t="n">
        <v>358.290971511092</v>
      </c>
      <c r="AB604" s="0" t="n">
        <v>1161.9921683104</v>
      </c>
      <c r="AC604" s="0" t="n">
        <v>3.4877640432033</v>
      </c>
      <c r="AD604" s="0" t="n">
        <v>1461.05274055654</v>
      </c>
      <c r="AE604" s="0" t="n">
        <v>1284.16051616039</v>
      </c>
      <c r="AF604" s="0" t="n">
        <v>1611.3894671713</v>
      </c>
      <c r="AG604" s="0" t="n">
        <v>162.158387140198</v>
      </c>
      <c r="AH604" s="0" t="n">
        <v>115.563280626356</v>
      </c>
      <c r="AI604" s="0" t="n">
        <v>887.062388683724</v>
      </c>
      <c r="AJ604" s="0" t="n">
        <v>950.197309104195</v>
      </c>
      <c r="AK604" s="0" t="n">
        <v>825.178916266812</v>
      </c>
      <c r="AL604" s="0" t="n">
        <v>1737.54457940117</v>
      </c>
      <c r="AM604" s="0" t="n">
        <v>1023.79561237207</v>
      </c>
      <c r="AN604" s="0" t="n">
        <v>1.7705979697818</v>
      </c>
      <c r="AO604" s="0" t="n">
        <v>3.7599807848944</v>
      </c>
      <c r="AP604" s="0" t="n">
        <v>12.1941901204441</v>
      </c>
      <c r="AQ604" s="0" t="n">
        <v>0.0274619816655054</v>
      </c>
      <c r="AR604" s="0" t="n">
        <v>11.5040476008375</v>
      </c>
      <c r="AS604" s="0" t="n">
        <v>10.1112323292298</v>
      </c>
      <c r="AT604" s="0" t="n">
        <v>12.6877700025843</v>
      </c>
      <c r="AU604" s="0" t="n">
        <v>1.70172420807912</v>
      </c>
      <c r="AV604" s="0" t="n">
        <v>1.21274536380833</v>
      </c>
      <c r="AW604" s="0" t="n">
        <v>9.30901920968465</v>
      </c>
      <c r="AX604" s="0" t="n">
        <v>7.48167042208106</v>
      </c>
      <c r="AY604" s="0" t="n">
        <v>6.49729969934206</v>
      </c>
      <c r="AZ604" s="0" t="n">
        <v>13.6810910346701</v>
      </c>
      <c r="BA604" s="0" t="n">
        <v>8.06116927289736</v>
      </c>
      <c r="BB604" s="4" t="n">
        <v>0.587</v>
      </c>
      <c r="BC604" s="0" t="n">
        <v>0.659</v>
      </c>
      <c r="BD604" s="0" t="n">
        <v>0.611</v>
      </c>
      <c r="BE604" s="0" t="n">
        <v>204.659061700339</v>
      </c>
    </row>
    <row r="605" customFormat="false" ht="13.8" hidden="false" customHeight="false" outlineLevel="0" collapsed="false">
      <c r="A605" s="0" t="n">
        <v>2109403</v>
      </c>
      <c r="B605" s="0" t="s">
        <v>656</v>
      </c>
      <c r="C605" s="0" t="n">
        <v>2</v>
      </c>
      <c r="D605" s="0" t="n">
        <v>21</v>
      </c>
      <c r="E605" s="1" t="n">
        <v>2984.9999999999</v>
      </c>
      <c r="F605" s="1" t="n">
        <v>2405.55698333596</v>
      </c>
      <c r="H605" s="0" t="n">
        <v>440.186143926512</v>
      </c>
      <c r="J605" s="0" t="n">
        <v>2845.74312726247</v>
      </c>
      <c r="K605" s="1" t="n">
        <v>13953.9999999995</v>
      </c>
      <c r="L605" s="1" t="n">
        <v>12341.7426061407</v>
      </c>
      <c r="M605" s="0" t="n">
        <v>1267.3628072812</v>
      </c>
      <c r="N605" s="0" t="n">
        <v>13609.1054134219</v>
      </c>
      <c r="O605" s="1" t="n">
        <v>4229.17903155194</v>
      </c>
      <c r="P605" s="1" t="n">
        <v>3874.83823229382</v>
      </c>
      <c r="Q605" s="9" t="n">
        <f aca="false">(P605*100)/O605</f>
        <v>91.6215228389589</v>
      </c>
      <c r="R605" s="0" t="n">
        <v>275.390091218827</v>
      </c>
      <c r="S605" s="0" t="n">
        <v>4150.22832351265</v>
      </c>
      <c r="T605" s="0" t="n">
        <v>80.5881736460986</v>
      </c>
      <c r="U605" s="0" t="n">
        <v>45.1494001035944</v>
      </c>
      <c r="V605" s="0" t="n">
        <v>36.3850769556565</v>
      </c>
      <c r="W605" s="0" t="n">
        <v>5</v>
      </c>
      <c r="X605" s="0" t="n">
        <v>5</v>
      </c>
      <c r="Y605" s="0" t="n">
        <v>5</v>
      </c>
      <c r="Z605" s="0" t="n">
        <v>232.891672359977</v>
      </c>
      <c r="AA605" s="0" t="n">
        <v>852.399092415167</v>
      </c>
      <c r="AB605" s="0" t="n">
        <v>2010.56380353476</v>
      </c>
      <c r="AC605" s="0" t="n">
        <v>0</v>
      </c>
      <c r="AD605" s="0" t="n">
        <v>2030.31611451015</v>
      </c>
      <c r="AE605" s="0" t="n">
        <v>1249.52864649442</v>
      </c>
      <c r="AF605" s="0" t="n">
        <v>2190.37775995228</v>
      </c>
      <c r="AG605" s="0" t="n">
        <v>136.069645561072</v>
      </c>
      <c r="AH605" s="0" t="n">
        <v>111.227099514059</v>
      </c>
      <c r="AI605" s="0" t="n">
        <v>900.637295952658</v>
      </c>
      <c r="AJ605" s="0" t="n">
        <v>1244.23184827201</v>
      </c>
      <c r="AK605" s="0" t="n">
        <v>1190.49271495905</v>
      </c>
      <c r="AL605" s="0" t="n">
        <v>2405.55698333596</v>
      </c>
      <c r="AM605" s="0" t="n">
        <v>1410.88722797179</v>
      </c>
      <c r="AN605" s="0" t="n">
        <v>1.78620511067992</v>
      </c>
      <c r="AO605" s="0" t="n">
        <v>6.53763013414022</v>
      </c>
      <c r="AP605" s="0" t="n">
        <v>15.4203853870347</v>
      </c>
      <c r="AQ605" s="0" t="n">
        <v>0</v>
      </c>
      <c r="AR605" s="0" t="n">
        <v>11.6835829341593</v>
      </c>
      <c r="AS605" s="0" t="n">
        <v>7.19049189709438</v>
      </c>
      <c r="AT605" s="0" t="n">
        <v>12.6046678311052</v>
      </c>
      <c r="AU605" s="0" t="n">
        <v>1.04361093656417</v>
      </c>
      <c r="AV605" s="0" t="n">
        <v>0.853076503701813</v>
      </c>
      <c r="AW605" s="0" t="n">
        <v>6.90760182447831</v>
      </c>
      <c r="AX605" s="0" t="n">
        <v>7.16001113556431</v>
      </c>
      <c r="AY605" s="0" t="n">
        <v>6.85076588238201</v>
      </c>
      <c r="AZ605" s="0" t="n">
        <v>13.842930328331</v>
      </c>
      <c r="BA605" s="0" t="n">
        <v>8.11904009476459</v>
      </c>
      <c r="BB605" s="4" t="n">
        <v>0.512</v>
      </c>
      <c r="BC605" s="0" t="n">
        <v>0.66</v>
      </c>
      <c r="BD605" s="0" t="n">
        <v>0.639</v>
      </c>
      <c r="BE605" s="0" t="n">
        <v>180.550184892365</v>
      </c>
    </row>
    <row r="606" customFormat="false" ht="13.8" hidden="false" customHeight="false" outlineLevel="0" collapsed="false">
      <c r="A606" s="0" t="n">
        <v>2109452</v>
      </c>
      <c r="B606" s="0" t="s">
        <v>657</v>
      </c>
      <c r="C606" s="0" t="n">
        <v>2</v>
      </c>
      <c r="D606" s="0" t="n">
        <v>21</v>
      </c>
      <c r="E606" s="1" t="n">
        <v>6557.00000000002</v>
      </c>
      <c r="F606" s="1" t="n">
        <v>3505.55112404481</v>
      </c>
      <c r="H606" s="0" t="n">
        <v>1526.41161981176</v>
      </c>
      <c r="J606" s="0" t="n">
        <v>5031.96274385657</v>
      </c>
      <c r="K606" s="1" t="n">
        <v>26327.0000000002</v>
      </c>
      <c r="L606" s="1" t="n">
        <v>16066.9864508794</v>
      </c>
      <c r="M606" s="0" t="n">
        <v>5495.22817484605</v>
      </c>
      <c r="N606" s="0" t="n">
        <v>21562.2146257255</v>
      </c>
      <c r="O606" s="1" t="n">
        <v>6619.67498649839</v>
      </c>
      <c r="P606" s="1" t="n">
        <v>4420.65078793992</v>
      </c>
      <c r="Q606" s="9" t="n">
        <f aca="false">(P606*100)/O606</f>
        <v>66.7804808688698</v>
      </c>
      <c r="R606" s="0" t="n">
        <v>1287.54191486421</v>
      </c>
      <c r="S606" s="0" t="n">
        <v>5708.19270280413</v>
      </c>
      <c r="T606" s="0" t="n">
        <v>53.4627287485862</v>
      </c>
      <c r="U606" s="0" t="n">
        <v>42.1455945189516</v>
      </c>
      <c r="V606" s="0" t="n">
        <v>22.5321848771461</v>
      </c>
      <c r="W606" s="0" t="n">
        <v>5</v>
      </c>
      <c r="X606" s="0" t="n">
        <v>4</v>
      </c>
      <c r="Y606" s="0" t="n">
        <v>2</v>
      </c>
      <c r="Z606" s="0" t="n">
        <v>326.241244914406</v>
      </c>
      <c r="AA606" s="0" t="n">
        <v>663.135365096835</v>
      </c>
      <c r="AB606" s="0" t="n">
        <v>2755.28548399659</v>
      </c>
      <c r="AC606" s="0" t="n">
        <v>0</v>
      </c>
      <c r="AD606" s="0" t="n">
        <v>1204.73241858625</v>
      </c>
      <c r="AE606" s="0" t="n">
        <v>3267.51074239842</v>
      </c>
      <c r="AF606" s="0" t="n">
        <v>2289.27231363275</v>
      </c>
      <c r="AG606" s="0" t="n">
        <v>85.6478401457127</v>
      </c>
      <c r="AH606" s="0" t="n">
        <v>576.242414816361</v>
      </c>
      <c r="AI606" s="0" t="n">
        <v>2509.84074258342</v>
      </c>
      <c r="AJ606" s="0" t="n">
        <v>1223.218762373</v>
      </c>
      <c r="AK606" s="0" t="n">
        <v>2053.952444735</v>
      </c>
      <c r="AL606" s="0" t="n">
        <v>3392.24298084065</v>
      </c>
      <c r="AM606" s="0" t="n">
        <v>989.867423323219</v>
      </c>
      <c r="AN606" s="0" t="n">
        <v>1.83939659176197</v>
      </c>
      <c r="AO606" s="0" t="n">
        <v>3.73885567643653</v>
      </c>
      <c r="AP606" s="0" t="n">
        <v>15.5347087702667</v>
      </c>
      <c r="AQ606" s="0" t="n">
        <v>0</v>
      </c>
      <c r="AR606" s="0" t="n">
        <v>5.0963837794981</v>
      </c>
      <c r="AS606" s="0" t="n">
        <v>13.8225621640004</v>
      </c>
      <c r="AT606" s="0" t="n">
        <v>9.68431670473613</v>
      </c>
      <c r="AU606" s="0" t="n">
        <v>0.482895243049758</v>
      </c>
      <c r="AV606" s="0" t="n">
        <v>3.24894031752481</v>
      </c>
      <c r="AW606" s="0" t="n">
        <v>14.1508548650386</v>
      </c>
      <c r="AX606" s="0" t="n">
        <v>5.17458662451457</v>
      </c>
      <c r="AY606" s="0" t="n">
        <v>8.6888422372594</v>
      </c>
      <c r="AZ606" s="0" t="n">
        <v>14.3502173901488</v>
      </c>
      <c r="BA606" s="0" t="n">
        <v>4.1874396357641</v>
      </c>
      <c r="BB606" s="4" t="n">
        <v>0.626</v>
      </c>
      <c r="BC606" s="0" t="n">
        <v>0.642</v>
      </c>
      <c r="BD606" s="0" t="n">
        <v>0.585</v>
      </c>
      <c r="BE606" s="0" t="n">
        <v>330.353751162954</v>
      </c>
    </row>
    <row r="607" customFormat="false" ht="13.8" hidden="false" customHeight="false" outlineLevel="0" collapsed="false">
      <c r="A607" s="0" t="n">
        <v>2109502</v>
      </c>
      <c r="B607" s="0" t="s">
        <v>658</v>
      </c>
      <c r="C607" s="0" t="n">
        <v>2</v>
      </c>
      <c r="D607" s="0" t="n">
        <v>21</v>
      </c>
      <c r="E607" s="1" t="n">
        <v>5286</v>
      </c>
      <c r="F607" s="1" t="n">
        <v>2498.7103576713</v>
      </c>
      <c r="H607" s="0" t="n">
        <v>1264.51993991094</v>
      </c>
      <c r="J607" s="0" t="n">
        <v>3763.23029758224</v>
      </c>
      <c r="K607" s="1" t="n">
        <v>20208.9999999999</v>
      </c>
      <c r="L607" s="1" t="n">
        <v>11788.753324086</v>
      </c>
      <c r="M607" s="0" t="n">
        <v>4049.75608725123</v>
      </c>
      <c r="N607" s="0" t="n">
        <v>15838.5094113373</v>
      </c>
      <c r="O607" s="1" t="n">
        <v>5081.62075272169</v>
      </c>
      <c r="P607" s="1" t="n">
        <v>3375.93676755104</v>
      </c>
      <c r="Q607" s="9" t="n">
        <f aca="false">(P607*100)/O607</f>
        <v>66.4342526101127</v>
      </c>
      <c r="R607" s="0" t="n">
        <v>843.843242599568</v>
      </c>
      <c r="S607" s="0" t="n">
        <v>4219.78001015061</v>
      </c>
      <c r="T607" s="0" t="n">
        <v>47.2703435049433</v>
      </c>
      <c r="U607" s="0" t="n">
        <v>43.1298703708572</v>
      </c>
      <c r="V607" s="0" t="n">
        <v>20.387637877541</v>
      </c>
      <c r="W607" s="0" t="n">
        <v>4</v>
      </c>
      <c r="X607" s="0" t="n">
        <v>4</v>
      </c>
      <c r="Y607" s="0" t="n">
        <v>1</v>
      </c>
      <c r="Z607" s="0" t="n">
        <v>215.706286747112</v>
      </c>
      <c r="AA607" s="0" t="n">
        <v>644.75473518478</v>
      </c>
      <c r="AB607" s="0" t="n">
        <v>2162.18821647535</v>
      </c>
      <c r="AC607" s="0" t="n">
        <v>15.316676803404</v>
      </c>
      <c r="AD607" s="0" t="n">
        <v>1807.48325420123</v>
      </c>
      <c r="AE607" s="0" t="n">
        <v>1621.65145524347</v>
      </c>
      <c r="AF607" s="0" t="n">
        <v>1884.84641687277</v>
      </c>
      <c r="AG607" s="0" t="n">
        <v>304.130187188336</v>
      </c>
      <c r="AH607" s="0" t="n">
        <v>203.656814214233</v>
      </c>
      <c r="AI607" s="0" t="n">
        <v>1037.50492721749</v>
      </c>
      <c r="AJ607" s="0" t="n">
        <v>1089.29632223817</v>
      </c>
      <c r="AK607" s="0" t="n">
        <v>1051.17281977812</v>
      </c>
      <c r="AL607" s="0" t="n">
        <v>2438.83555366652</v>
      </c>
      <c r="AM607" s="0" t="n">
        <v>1246.2941250914</v>
      </c>
      <c r="AN607" s="0" t="n">
        <v>1.66729993899104</v>
      </c>
      <c r="AO607" s="0" t="n">
        <v>4.98362633212478</v>
      </c>
      <c r="AP607" s="0" t="n">
        <v>16.7126157321642</v>
      </c>
      <c r="AQ607" s="0" t="n">
        <v>0.0888281251689935</v>
      </c>
      <c r="AR607" s="0" t="n">
        <v>10.4823879752666</v>
      </c>
      <c r="AS607" s="0" t="n">
        <v>9.40466788558427</v>
      </c>
      <c r="AT607" s="0" t="n">
        <v>10.9310508794632</v>
      </c>
      <c r="AU607" s="0" t="n">
        <v>2.35077173777011</v>
      </c>
      <c r="AV607" s="0" t="n">
        <v>1.57416364184409</v>
      </c>
      <c r="AW607" s="0" t="n">
        <v>8.01938565601768</v>
      </c>
      <c r="AX607" s="0" t="n">
        <v>6.31730703075173</v>
      </c>
      <c r="AY607" s="0" t="n">
        <v>6.09621212277215</v>
      </c>
      <c r="AZ607" s="0" t="n">
        <v>14.1438768088085</v>
      </c>
      <c r="BA607" s="0" t="n">
        <v>7.22780613327274</v>
      </c>
      <c r="BB607" s="4" t="n">
        <v>0.576</v>
      </c>
      <c r="BC607" s="0" t="n">
        <v>0.487</v>
      </c>
      <c r="BD607" s="0" t="n">
        <v>0.694</v>
      </c>
      <c r="BE607" s="0" t="n">
        <v>316.712141039728</v>
      </c>
    </row>
    <row r="608" customFormat="false" ht="13.8" hidden="false" customHeight="false" outlineLevel="0" collapsed="false">
      <c r="A608" s="0" t="n">
        <v>2109551</v>
      </c>
      <c r="B608" s="0" t="s">
        <v>659</v>
      </c>
      <c r="C608" s="0" t="n">
        <v>2</v>
      </c>
      <c r="D608" s="0" t="n">
        <v>21</v>
      </c>
      <c r="E608" s="1" t="n">
        <v>1913</v>
      </c>
      <c r="F608" s="1" t="n">
        <v>989.460023642061</v>
      </c>
      <c r="H608" s="0" t="n">
        <v>447.027692234224</v>
      </c>
      <c r="J608" s="0" t="n">
        <v>1436.48771587628</v>
      </c>
      <c r="K608" s="1" t="n">
        <v>7318.00000000002</v>
      </c>
      <c r="L608" s="1" t="n">
        <v>4310.74892772449</v>
      </c>
      <c r="M608" s="0" t="n">
        <v>1601.85345454277</v>
      </c>
      <c r="N608" s="0" t="n">
        <v>5912.60238226726</v>
      </c>
      <c r="O608" s="1" t="n">
        <v>1882.67547936825</v>
      </c>
      <c r="P608" s="1" t="n">
        <v>1137.18790925845</v>
      </c>
      <c r="Q608" s="9" t="n">
        <f aca="false">(P608*100)/O608</f>
        <v>60.4027577625882</v>
      </c>
      <c r="R608" s="0" t="n">
        <v>405.634071055886</v>
      </c>
      <c r="S608" s="0" t="n">
        <v>1542.82198031433</v>
      </c>
      <c r="T608" s="0" t="n">
        <v>51.722949484687</v>
      </c>
      <c r="U608" s="0" t="n">
        <v>41.6730087501151</v>
      </c>
      <c r="V608" s="0" t="n">
        <v>21.5545092645712</v>
      </c>
      <c r="W608" s="0" t="n">
        <v>5</v>
      </c>
      <c r="X608" s="0" t="n">
        <v>4</v>
      </c>
      <c r="Y608" s="0" t="n">
        <v>2</v>
      </c>
      <c r="Z608" s="0" t="n">
        <v>78.26251016924</v>
      </c>
      <c r="AA608" s="0" t="n">
        <v>250.849676727239</v>
      </c>
      <c r="AB608" s="0" t="n">
        <v>830.91950185789</v>
      </c>
      <c r="AC608" s="0" t="n">
        <v>2.4563040485404</v>
      </c>
      <c r="AD608" s="0" t="n">
        <v>625.033286232807</v>
      </c>
      <c r="AE608" s="0" t="n">
        <v>717.407930984639</v>
      </c>
      <c r="AF608" s="0" t="n">
        <v>735.892241229074</v>
      </c>
      <c r="AG608" s="0" t="n">
        <v>5.9488216175841</v>
      </c>
      <c r="AH608" s="0" t="n">
        <v>228.025982756704</v>
      </c>
      <c r="AI608" s="0" t="n">
        <v>411.054333894316</v>
      </c>
      <c r="AJ608" s="0" t="n">
        <v>366.60484349437</v>
      </c>
      <c r="AK608" s="0" t="n">
        <v>370.922878698027</v>
      </c>
      <c r="AL608" s="0" t="n">
        <v>971.090520094042</v>
      </c>
      <c r="AM608" s="0" t="n">
        <v>402.211120662226</v>
      </c>
      <c r="AN608" s="0" t="n">
        <v>1.5810502200479</v>
      </c>
      <c r="AO608" s="0" t="n">
        <v>5.0676362888297</v>
      </c>
      <c r="AP608" s="0" t="n">
        <v>16.7861401124704</v>
      </c>
      <c r="AQ608" s="0" t="n">
        <v>0.0372313712435774</v>
      </c>
      <c r="AR608" s="0" t="n">
        <v>9.47392743710004</v>
      </c>
      <c r="AS608" s="0" t="n">
        <v>10.8740939573208</v>
      </c>
      <c r="AT608" s="0" t="n">
        <v>11.1542694581107</v>
      </c>
      <c r="AU608" s="0" t="n">
        <v>0.12017740942845</v>
      </c>
      <c r="AV608" s="0" t="n">
        <v>4.6065546509371</v>
      </c>
      <c r="AW608" s="0" t="n">
        <v>8.30407232849889</v>
      </c>
      <c r="AX608" s="0" t="n">
        <v>5.55680435243478</v>
      </c>
      <c r="AY608" s="0" t="n">
        <v>5.62225487017738</v>
      </c>
      <c r="AZ608" s="0" t="n">
        <v>14.7192818764535</v>
      </c>
      <c r="BA608" s="0" t="n">
        <v>6.0965056669467</v>
      </c>
      <c r="BB608" s="4" t="n">
        <v>0.615</v>
      </c>
      <c r="BC608" s="0" t="n">
        <v>0.545</v>
      </c>
      <c r="BD608" s="0" t="n">
        <v>0.617</v>
      </c>
      <c r="BE608" s="0" t="n">
        <v>405.500776927604</v>
      </c>
    </row>
    <row r="609" customFormat="false" ht="13.8" hidden="false" customHeight="false" outlineLevel="0" collapsed="false">
      <c r="A609" s="0" t="n">
        <v>2109601</v>
      </c>
      <c r="B609" s="0" t="s">
        <v>660</v>
      </c>
      <c r="C609" s="0" t="n">
        <v>2</v>
      </c>
      <c r="D609" s="0" t="n">
        <v>21</v>
      </c>
      <c r="E609" s="1" t="n">
        <v>9490.99999999924</v>
      </c>
      <c r="F609" s="1" t="n">
        <v>4666.69739352847</v>
      </c>
      <c r="H609" s="0" t="n">
        <v>2291.90434859016</v>
      </c>
      <c r="J609" s="0" t="n">
        <v>6958.60174211863</v>
      </c>
      <c r="K609" s="1" t="n">
        <v>39575.999999996</v>
      </c>
      <c r="L609" s="1" t="n">
        <v>23465.1005532383</v>
      </c>
      <c r="M609" s="0" t="n">
        <v>8111.09996302182</v>
      </c>
      <c r="N609" s="0" t="n">
        <v>31576.2005162601</v>
      </c>
      <c r="O609" s="1" t="n">
        <v>9566.95633941325</v>
      </c>
      <c r="P609" s="1" t="n">
        <v>6407.8815419236</v>
      </c>
      <c r="Q609" s="9" t="n">
        <f aca="false">(P609*100)/O609</f>
        <v>66.9793120673592</v>
      </c>
      <c r="R609" s="0" t="n">
        <v>1700.81865700508</v>
      </c>
      <c r="S609" s="0" t="n">
        <v>8108.70019892868</v>
      </c>
      <c r="T609" s="0" t="n">
        <v>49.169712290895</v>
      </c>
      <c r="U609" s="0" t="n">
        <v>44.4417734473587</v>
      </c>
      <c r="V609" s="0" t="n">
        <v>21.8518921410377</v>
      </c>
      <c r="W609" s="0" t="n">
        <v>5</v>
      </c>
      <c r="X609" s="0" t="n">
        <v>4</v>
      </c>
      <c r="Y609" s="0" t="n">
        <v>2</v>
      </c>
      <c r="Z609" s="0" t="n">
        <v>630.922529060351</v>
      </c>
      <c r="AA609" s="0" t="n">
        <v>1061.36322902159</v>
      </c>
      <c r="AB609" s="0" t="n">
        <v>3290.57962513666</v>
      </c>
      <c r="AC609" s="0" t="n">
        <v>16.6597295861839</v>
      </c>
      <c r="AD609" s="0" t="n">
        <v>2662.38263280284</v>
      </c>
      <c r="AE609" s="0" t="n">
        <v>4428.63307687296</v>
      </c>
      <c r="AF609" s="0" t="n">
        <v>3185.05697147482</v>
      </c>
      <c r="AG609" s="0" t="n">
        <v>403.425122863783</v>
      </c>
      <c r="AH609" s="0" t="n">
        <v>911.868319660374</v>
      </c>
      <c r="AI609" s="0" t="n">
        <v>2821.03591230794</v>
      </c>
      <c r="AJ609" s="0" t="n">
        <v>1791.64701893337</v>
      </c>
      <c r="AK609" s="0" t="n">
        <v>2599.17671561933</v>
      </c>
      <c r="AL609" s="0" t="n">
        <v>4586.42830002204</v>
      </c>
      <c r="AM609" s="0" t="n">
        <v>1759.36213750598</v>
      </c>
      <c r="AN609" s="0" t="n">
        <v>2.53407821473977</v>
      </c>
      <c r="AO609" s="0" t="n">
        <v>4.26292819277687</v>
      </c>
      <c r="AP609" s="0" t="n">
        <v>13.2164976805381</v>
      </c>
      <c r="AQ609" s="0" t="n">
        <v>0.050204996782164</v>
      </c>
      <c r="AR609" s="0" t="n">
        <v>8.02323416003135</v>
      </c>
      <c r="AS609" s="0" t="n">
        <v>13.3459254679728</v>
      </c>
      <c r="AT609" s="0" t="n">
        <v>9.59834156831176</v>
      </c>
      <c r="AU609" s="0" t="n">
        <v>1.62034285992352</v>
      </c>
      <c r="AV609" s="0" t="n">
        <v>3.6624871313506</v>
      </c>
      <c r="AW609" s="0" t="n">
        <v>11.3305918224617</v>
      </c>
      <c r="AX609" s="0" t="n">
        <v>5.39922526083016</v>
      </c>
      <c r="AY609" s="0" t="n">
        <v>7.83275970770631</v>
      </c>
      <c r="AZ609" s="0" t="n">
        <v>13.8214499132801</v>
      </c>
      <c r="BA609" s="0" t="n">
        <v>5.30193302329473</v>
      </c>
      <c r="BB609" s="4" t="n">
        <v>0.632</v>
      </c>
      <c r="BC609" s="0" t="n">
        <v>0.526</v>
      </c>
      <c r="BD609" s="0" t="n">
        <v>0.66</v>
      </c>
      <c r="BE609" s="0" t="n">
        <v>319.408474467896</v>
      </c>
    </row>
    <row r="610" customFormat="false" ht="13.8" hidden="false" customHeight="false" outlineLevel="0" collapsed="false">
      <c r="A610" s="0" t="n">
        <v>2109700</v>
      </c>
      <c r="B610" s="0" t="s">
        <v>661</v>
      </c>
      <c r="C610" s="0" t="n">
        <v>2</v>
      </c>
      <c r="D610" s="0" t="n">
        <v>21</v>
      </c>
      <c r="E610" s="1" t="n">
        <v>1370</v>
      </c>
      <c r="F610" s="1" t="n">
        <v>907.985269425224</v>
      </c>
      <c r="H610" s="0" t="n">
        <v>228.1145767109</v>
      </c>
      <c r="J610" s="0" t="n">
        <v>1136.09984613612</v>
      </c>
      <c r="K610" s="1" t="n">
        <v>5487.00000000002</v>
      </c>
      <c r="L610" s="1" t="n">
        <v>3995.29242766863</v>
      </c>
      <c r="M610" s="0" t="n">
        <v>760.441975647282</v>
      </c>
      <c r="N610" s="0" t="n">
        <v>4755.73440331591</v>
      </c>
      <c r="O610" s="1" t="n">
        <v>1389.00516981998</v>
      </c>
      <c r="P610" s="1" t="n">
        <v>1035.19896603979</v>
      </c>
      <c r="Q610" s="9" t="n">
        <f aca="false">(P610*100)/O610</f>
        <v>74.5280858943063</v>
      </c>
      <c r="R610" s="0" t="n">
        <v>206.884314829387</v>
      </c>
      <c r="S610" s="0" t="n">
        <v>1242.08328086918</v>
      </c>
      <c r="T610" s="0" t="n">
        <v>66.2762970383375</v>
      </c>
      <c r="U610" s="0" t="n">
        <v>42.6879150465396</v>
      </c>
      <c r="V610" s="0" t="n">
        <v>28.2919693757177</v>
      </c>
      <c r="W610" s="0" t="n">
        <v>5</v>
      </c>
      <c r="X610" s="0" t="n">
        <v>5</v>
      </c>
      <c r="Y610" s="0" t="n">
        <v>3</v>
      </c>
      <c r="Z610" s="0" t="n">
        <v>124.388751130113</v>
      </c>
      <c r="AA610" s="0" t="n">
        <v>251.594231992348</v>
      </c>
      <c r="AB610" s="0" t="n">
        <v>814.420853891908</v>
      </c>
      <c r="AC610" s="0" t="n">
        <v>0</v>
      </c>
      <c r="AD610" s="0" t="n">
        <v>709.734150646158</v>
      </c>
      <c r="AE610" s="0" t="n">
        <v>483.572627906107</v>
      </c>
      <c r="AF610" s="0" t="n">
        <v>835.7432024534</v>
      </c>
      <c r="AG610" s="0" t="n">
        <v>86.6070595767966</v>
      </c>
      <c r="AH610" s="0" t="n">
        <v>107.581747162606</v>
      </c>
      <c r="AI610" s="0" t="n">
        <v>506.656669676956</v>
      </c>
      <c r="AJ610" s="0" t="n">
        <v>143.046369787983</v>
      </c>
      <c r="AK610" s="0" t="n">
        <v>285.054333105956</v>
      </c>
      <c r="AL610" s="0" t="n">
        <v>866.505888223511</v>
      </c>
      <c r="AM610" s="0" t="n">
        <v>357.286030093745</v>
      </c>
      <c r="AN610" s="0" t="n">
        <v>2.67326715475579</v>
      </c>
      <c r="AO610" s="0" t="n">
        <v>5.40706929365037</v>
      </c>
      <c r="AP610" s="0" t="n">
        <v>17.5029051990404</v>
      </c>
      <c r="AQ610" s="0" t="n">
        <v>0</v>
      </c>
      <c r="AR610" s="0" t="n">
        <v>11.4443722015131</v>
      </c>
      <c r="AS610" s="0" t="n">
        <v>7.79754663796697</v>
      </c>
      <c r="AT610" s="0" t="n">
        <v>13.4762520093664</v>
      </c>
      <c r="AU610" s="0" t="n">
        <v>1.86129216374598</v>
      </c>
      <c r="AV610" s="0" t="n">
        <v>2.31206398109268</v>
      </c>
      <c r="AW610" s="0" t="n">
        <v>10.8886745905874</v>
      </c>
      <c r="AX610" s="0" t="n">
        <v>2.30660437635491</v>
      </c>
      <c r="AY610" s="0" t="n">
        <v>4.59646458148959</v>
      </c>
      <c r="AZ610" s="0" t="n">
        <v>13.9722963740779</v>
      </c>
      <c r="BA610" s="0" t="n">
        <v>5.76119143635851</v>
      </c>
      <c r="BB610" s="4" t="n">
        <v>0.565</v>
      </c>
      <c r="BC610" s="0" t="n">
        <v>0.597</v>
      </c>
      <c r="BD610" s="0" t="n">
        <v>0.658</v>
      </c>
      <c r="BE610" s="0" t="n">
        <v>293.818182506973</v>
      </c>
    </row>
    <row r="611" customFormat="false" ht="13.8" hidden="false" customHeight="false" outlineLevel="0" collapsed="false">
      <c r="A611" s="0" t="n">
        <v>2109759</v>
      </c>
      <c r="B611" s="0" t="s">
        <v>662</v>
      </c>
      <c r="C611" s="0" t="n">
        <v>2</v>
      </c>
      <c r="D611" s="0" t="n">
        <v>21</v>
      </c>
      <c r="E611" s="1" t="n">
        <v>1753</v>
      </c>
      <c r="F611" s="1" t="n">
        <v>941.545288313709</v>
      </c>
      <c r="H611" s="0" t="n">
        <v>448.419694103249</v>
      </c>
      <c r="J611" s="0" t="n">
        <v>1389.96498241696</v>
      </c>
      <c r="K611" s="1" t="n">
        <v>7061.00000000001</v>
      </c>
      <c r="L611" s="1" t="n">
        <v>4352.41097896268</v>
      </c>
      <c r="M611" s="0" t="n">
        <v>1622.02904188669</v>
      </c>
      <c r="N611" s="0" t="n">
        <v>5974.44002084937</v>
      </c>
      <c r="O611" s="1" t="n">
        <v>1914.89345950327</v>
      </c>
      <c r="P611" s="1" t="n">
        <v>1249.58179445609</v>
      </c>
      <c r="Q611" s="9" t="n">
        <f aca="false">(P611*100)/O611</f>
        <v>65.2559435228441</v>
      </c>
      <c r="R611" s="0" t="n">
        <v>418.195773324908</v>
      </c>
      <c r="S611" s="0" t="n">
        <v>1667.77756778099</v>
      </c>
      <c r="T611" s="0" t="n">
        <v>53.710512738945</v>
      </c>
      <c r="U611" s="0" t="n">
        <v>41.3419523443868</v>
      </c>
      <c r="V611" s="0" t="n">
        <v>22.2049745804604</v>
      </c>
      <c r="W611" s="0" t="n">
        <v>5</v>
      </c>
      <c r="X611" s="0" t="n">
        <v>4</v>
      </c>
      <c r="Y611" s="0" t="n">
        <v>2</v>
      </c>
      <c r="Z611" s="0" t="n">
        <v>84.865802955959</v>
      </c>
      <c r="AA611" s="0" t="n">
        <v>287.809666843636</v>
      </c>
      <c r="AB611" s="0" t="n">
        <v>783.667618054358</v>
      </c>
      <c r="AC611" s="0" t="n">
        <v>0</v>
      </c>
      <c r="AD611" s="0" t="n">
        <v>224.080131179385</v>
      </c>
      <c r="AE611" s="0" t="n">
        <v>457.606752429236</v>
      </c>
      <c r="AF611" s="0" t="n">
        <v>807.507494458468</v>
      </c>
      <c r="AG611" s="0" t="n">
        <v>36.9966198952707</v>
      </c>
      <c r="AH611" s="0" t="n">
        <v>134.704408339267</v>
      </c>
      <c r="AI611" s="0" t="n">
        <v>496.391451867603</v>
      </c>
      <c r="AJ611" s="0" t="n">
        <v>228.597403526801</v>
      </c>
      <c r="AK611" s="0" t="n">
        <v>497.323917565039</v>
      </c>
      <c r="AL611" s="0" t="n">
        <v>925.398593509755</v>
      </c>
      <c r="AM611" s="0" t="n">
        <v>655.929252686997</v>
      </c>
      <c r="AN611" s="0" t="n">
        <v>1.81612413370119</v>
      </c>
      <c r="AO611" s="0" t="n">
        <v>6.15911313698969</v>
      </c>
      <c r="AP611" s="0" t="n">
        <v>16.7704496319587</v>
      </c>
      <c r="AQ611" s="0" t="n">
        <v>0</v>
      </c>
      <c r="AR611" s="0" t="n">
        <v>3.59791725297726</v>
      </c>
      <c r="AS611" s="0" t="n">
        <v>7.34751100411491</v>
      </c>
      <c r="AT611" s="0" t="n">
        <v>12.9656526481356</v>
      </c>
      <c r="AU611" s="0" t="n">
        <v>0.791725900384622</v>
      </c>
      <c r="AV611" s="0" t="n">
        <v>2.88266791074653</v>
      </c>
      <c r="AW611" s="0" t="n">
        <v>10.6227533835691</v>
      </c>
      <c r="AX611" s="0" t="n">
        <v>3.67044832491847</v>
      </c>
      <c r="AY611" s="0" t="n">
        <v>7.98522516881725</v>
      </c>
      <c r="AZ611" s="0" t="n">
        <v>14.8585577308692</v>
      </c>
      <c r="BA611" s="0" t="n">
        <v>10.5318537728174</v>
      </c>
      <c r="BB611" s="4" t="n">
        <v>0.525</v>
      </c>
      <c r="BC611" s="0" t="n">
        <v>0.603</v>
      </c>
      <c r="BD611" s="0" t="n">
        <v>0.652</v>
      </c>
      <c r="BE611" s="0" t="n">
        <v>163.38983588981</v>
      </c>
    </row>
    <row r="612" customFormat="false" ht="13.8" hidden="false" customHeight="false" outlineLevel="0" collapsed="false">
      <c r="A612" s="0" t="n">
        <v>2109809</v>
      </c>
      <c r="B612" s="0" t="s">
        <v>663</v>
      </c>
      <c r="C612" s="0" t="n">
        <v>2</v>
      </c>
      <c r="D612" s="0" t="n">
        <v>21</v>
      </c>
      <c r="E612" s="1" t="n">
        <v>8829.00000000002</v>
      </c>
      <c r="F612" s="1" t="n">
        <v>6324.21392470094</v>
      </c>
      <c r="H612" s="0" t="n">
        <v>1601.0227980928</v>
      </c>
      <c r="J612" s="0" t="n">
        <v>7925.23672279374</v>
      </c>
      <c r="K612" s="1" t="n">
        <v>39109.9999999999</v>
      </c>
      <c r="L612" s="1" t="n">
        <v>31348.0670827182</v>
      </c>
      <c r="M612" s="0" t="n">
        <v>5433.67331789525</v>
      </c>
      <c r="N612" s="0" t="n">
        <v>36781.7404006134</v>
      </c>
      <c r="O612" s="1" t="n">
        <v>10378.2367359717</v>
      </c>
      <c r="P612" s="1" t="n">
        <v>8663.99914514719</v>
      </c>
      <c r="Q612" s="9" t="n">
        <f aca="false">(P612*100)/O612</f>
        <v>83.4823811169884</v>
      </c>
      <c r="R612" s="0" t="n">
        <v>1255.64287744965</v>
      </c>
      <c r="S612" s="0" t="n">
        <v>9919.64202259684</v>
      </c>
      <c r="T612" s="0" t="n">
        <v>71.6300138713436</v>
      </c>
      <c r="U612" s="0" t="n">
        <v>45.7443024651956</v>
      </c>
      <c r="V612" s="0" t="n">
        <v>32.766650201169</v>
      </c>
      <c r="W612" s="0" t="n">
        <v>5</v>
      </c>
      <c r="X612" s="0" t="n">
        <v>5</v>
      </c>
      <c r="Y612" s="0" t="n">
        <v>5</v>
      </c>
      <c r="Z612" s="0" t="n">
        <v>753.808809257531</v>
      </c>
      <c r="AA612" s="0" t="n">
        <v>1574.29977517407</v>
      </c>
      <c r="AB612" s="0" t="n">
        <v>4926.33155329282</v>
      </c>
      <c r="AC612" s="0" t="n">
        <v>66.4417267270153</v>
      </c>
      <c r="AD612" s="0" t="n">
        <v>5793.7187452577</v>
      </c>
      <c r="AE612" s="0" t="n">
        <v>6019.72720063588</v>
      </c>
      <c r="AF612" s="0" t="n">
        <v>4060.98079299498</v>
      </c>
      <c r="AG612" s="0" t="n">
        <v>577.127979632253</v>
      </c>
      <c r="AH612" s="0" t="n">
        <v>658.589171123777</v>
      </c>
      <c r="AI612" s="0" t="n">
        <v>4012.56798842511</v>
      </c>
      <c r="AJ612" s="0" t="n">
        <v>2866.59455798125</v>
      </c>
      <c r="AK612" s="0" t="n">
        <v>2418.8736188491</v>
      </c>
      <c r="AL612" s="0" t="n">
        <v>6149.09857158031</v>
      </c>
      <c r="AM612" s="0" t="n">
        <v>2248.4132770935</v>
      </c>
      <c r="AN612" s="0" t="n">
        <v>2.17051428358756</v>
      </c>
      <c r="AO612" s="0" t="n">
        <v>4.53303292121201</v>
      </c>
      <c r="AP612" s="0" t="n">
        <v>14.1848607641532</v>
      </c>
      <c r="AQ612" s="0" t="n">
        <v>0.143541462323183</v>
      </c>
      <c r="AR612" s="0" t="n">
        <v>12.5168158919233</v>
      </c>
      <c r="AS612" s="0" t="n">
        <v>13.0050871302021</v>
      </c>
      <c r="AT612" s="0" t="n">
        <v>8.77338910663564</v>
      </c>
      <c r="AU612" s="0" t="n">
        <v>1.66178015945934</v>
      </c>
      <c r="AV612" s="0" t="n">
        <v>1.89633921146162</v>
      </c>
      <c r="AW612" s="0" t="n">
        <v>11.5537733517883</v>
      </c>
      <c r="AX612" s="0" t="n">
        <v>6.19302349607661</v>
      </c>
      <c r="AY612" s="0" t="n">
        <v>5.22576208549069</v>
      </c>
      <c r="AZ612" s="0" t="n">
        <v>13.2845825118381</v>
      </c>
      <c r="BA612" s="0" t="n">
        <v>4.85749762384839</v>
      </c>
      <c r="BB612" s="4" t="n">
        <v>0.571</v>
      </c>
      <c r="BC612" s="0" t="n">
        <v>0.59</v>
      </c>
      <c r="BD612" s="0" t="n">
        <v>0.595</v>
      </c>
      <c r="BE612" s="0" t="n">
        <v>260.920614327211</v>
      </c>
    </row>
    <row r="613" customFormat="false" ht="13.8" hidden="false" customHeight="false" outlineLevel="0" collapsed="false">
      <c r="A613" s="0" t="n">
        <v>2109908</v>
      </c>
      <c r="B613" s="0" t="s">
        <v>664</v>
      </c>
      <c r="C613" s="0" t="n">
        <v>2</v>
      </c>
      <c r="D613" s="0" t="n">
        <v>21</v>
      </c>
      <c r="E613" s="1" t="n">
        <v>20331</v>
      </c>
      <c r="F613" s="1" t="n">
        <v>5367.6178032031</v>
      </c>
      <c r="H613" s="0" t="n">
        <v>4932.35254700591</v>
      </c>
      <c r="J613" s="0" t="n">
        <v>10299.970350209</v>
      </c>
      <c r="K613" s="1" t="n">
        <v>77282.0000000001</v>
      </c>
      <c r="L613" s="1" t="n">
        <v>26981.2496266617</v>
      </c>
      <c r="M613" s="0" t="n">
        <v>18796.7465172894</v>
      </c>
      <c r="N613" s="0" t="n">
        <v>45777.9961439512</v>
      </c>
      <c r="O613" s="1" t="n">
        <v>18234.381945082</v>
      </c>
      <c r="P613" s="1" t="n">
        <v>7965.14553492117</v>
      </c>
      <c r="Q613" s="9" t="n">
        <f aca="false">(P613*100)/O613</f>
        <v>43.6820154305776</v>
      </c>
      <c r="R613" s="0" t="n">
        <v>4537.17656699816</v>
      </c>
      <c r="S613" s="0" t="n">
        <v>12502.3221019193</v>
      </c>
      <c r="T613" s="0" t="n">
        <v>26.4011499837838</v>
      </c>
      <c r="U613" s="0" t="n">
        <v>40.9186672673507</v>
      </c>
      <c r="V613" s="0" t="n">
        <v>10.8029987166187</v>
      </c>
      <c r="W613" s="0" t="n">
        <v>3</v>
      </c>
      <c r="X613" s="0" t="n">
        <v>1</v>
      </c>
      <c r="Y613" s="0" t="n">
        <v>1</v>
      </c>
      <c r="Z613" s="0" t="n">
        <v>598.056143020018</v>
      </c>
      <c r="AA613" s="0" t="n">
        <v>1574.42107990907</v>
      </c>
      <c r="AB613" s="0" t="n">
        <v>4342.00873847418</v>
      </c>
      <c r="AC613" s="0" t="n">
        <v>14.7799464851844</v>
      </c>
      <c r="AD613" s="0" t="n">
        <v>641.329185118747</v>
      </c>
      <c r="AE613" s="0" t="n">
        <v>4954.27029583858</v>
      </c>
      <c r="AF613" s="0" t="n">
        <v>1921.08205837864</v>
      </c>
      <c r="AG613" s="0" t="n">
        <v>457.015133210953</v>
      </c>
      <c r="AH613" s="0" t="n">
        <v>1006.12513636363</v>
      </c>
      <c r="AI613" s="0" t="n">
        <v>3894.93256995037</v>
      </c>
      <c r="AJ613" s="0" t="n">
        <v>1574.4170544506</v>
      </c>
      <c r="AK613" s="0" t="n">
        <v>3309.47205604878</v>
      </c>
      <c r="AL613" s="0" t="n">
        <v>5123.86949070929</v>
      </c>
      <c r="AM613" s="0" t="n">
        <v>1778.75624830513</v>
      </c>
      <c r="AN613" s="0" t="n">
        <v>2.26821329763341</v>
      </c>
      <c r="AO613" s="0" t="n">
        <v>5.97121670131324</v>
      </c>
      <c r="AP613" s="0" t="n">
        <v>16.4676879821264</v>
      </c>
      <c r="AQ613" s="0" t="n">
        <v>0.0420581159585335</v>
      </c>
      <c r="AR613" s="0" t="n">
        <v>1.82497935715493</v>
      </c>
      <c r="AS613" s="0" t="n">
        <v>14.0979721950392</v>
      </c>
      <c r="AT613" s="0" t="n">
        <v>5.46667013024298</v>
      </c>
      <c r="AU613" s="0" t="n">
        <v>1.73329513368796</v>
      </c>
      <c r="AV613" s="0" t="n">
        <v>3.81587320859076</v>
      </c>
      <c r="AW613" s="0" t="n">
        <v>14.7720877908467</v>
      </c>
      <c r="AX613" s="0" t="n">
        <v>4.48019315290167</v>
      </c>
      <c r="AY613" s="0" t="n">
        <v>9.41750091141073</v>
      </c>
      <c r="AZ613" s="0" t="n">
        <v>14.5805871092066</v>
      </c>
      <c r="BA613" s="0" t="n">
        <v>5.06166491388686</v>
      </c>
      <c r="BB613" s="4" t="n">
        <v>0.674</v>
      </c>
      <c r="BC613" s="0" t="n">
        <v>0.365</v>
      </c>
      <c r="BD613" s="0" t="n">
        <v>0.687</v>
      </c>
      <c r="BE613" s="0" t="n">
        <v>475.130526080772</v>
      </c>
    </row>
    <row r="614" customFormat="false" ht="13.8" hidden="false" customHeight="false" outlineLevel="0" collapsed="false">
      <c r="A614" s="0" t="n">
        <v>2110005</v>
      </c>
      <c r="B614" s="0" t="s">
        <v>665</v>
      </c>
      <c r="C614" s="0" t="n">
        <v>2</v>
      </c>
      <c r="D614" s="0" t="n">
        <v>21</v>
      </c>
      <c r="E614" s="1" t="n">
        <v>17522</v>
      </c>
      <c r="F614" s="1" t="n">
        <v>11158.7270228246</v>
      </c>
      <c r="H614" s="0" t="n">
        <v>3369.75293924469</v>
      </c>
      <c r="J614" s="0" t="n">
        <v>14528.4799620693</v>
      </c>
      <c r="K614" s="1" t="n">
        <v>74043.0000000001</v>
      </c>
      <c r="L614" s="1" t="n">
        <v>53523.5441289439</v>
      </c>
      <c r="M614" s="0" t="n">
        <v>11060.9950778118</v>
      </c>
      <c r="N614" s="0" t="n">
        <v>64584.5392067556</v>
      </c>
      <c r="O614" s="1" t="n">
        <v>21254.3091598787</v>
      </c>
      <c r="P614" s="1" t="n">
        <v>16808.782179041</v>
      </c>
      <c r="Q614" s="9" t="n">
        <f aca="false">(P614*100)/O614</f>
        <v>79.0841144381704</v>
      </c>
      <c r="R614" s="0" t="n">
        <v>2434.18492972569</v>
      </c>
      <c r="S614" s="0" t="n">
        <v>19242.9671087667</v>
      </c>
      <c r="T614" s="0" t="n">
        <v>63.6840944117374</v>
      </c>
      <c r="U614" s="0" t="n">
        <v>44.9592046366091</v>
      </c>
      <c r="V614" s="0" t="n">
        <v>28.6318623275443</v>
      </c>
      <c r="W614" s="0" t="n">
        <v>5</v>
      </c>
      <c r="X614" s="0" t="n">
        <v>5</v>
      </c>
      <c r="Y614" s="0" t="n">
        <v>4</v>
      </c>
      <c r="Z614" s="0" t="n">
        <v>1263.77279518294</v>
      </c>
      <c r="AA614" s="0" t="n">
        <v>2873.44497717498</v>
      </c>
      <c r="AB614" s="0" t="n">
        <v>9138.73484633214</v>
      </c>
      <c r="AC614" s="0" t="n">
        <v>29.6787419982093</v>
      </c>
      <c r="AD614" s="0" t="n">
        <v>5635.94587164853</v>
      </c>
      <c r="AE614" s="0" t="n">
        <v>8390.07489403894</v>
      </c>
      <c r="AF614" s="0" t="n">
        <v>9838.8231802895</v>
      </c>
      <c r="AG614" s="0" t="n">
        <v>1004.99703821526</v>
      </c>
      <c r="AH614" s="0" t="n">
        <v>953.517089831572</v>
      </c>
      <c r="AI614" s="0" t="n">
        <v>6045.88709817285</v>
      </c>
      <c r="AJ614" s="0" t="n">
        <v>6334.76663142076</v>
      </c>
      <c r="AK614" s="0" t="n">
        <v>5509.66032600233</v>
      </c>
      <c r="AL614" s="0" t="n">
        <v>10648.0344224316</v>
      </c>
      <c r="AM614" s="0" t="n">
        <v>5520.55900019147</v>
      </c>
      <c r="AN614" s="0" t="n">
        <v>2.09836353466456</v>
      </c>
      <c r="AO614" s="0" t="n">
        <v>4.77105709345181</v>
      </c>
      <c r="AP614" s="0" t="n">
        <v>15.1739205240098</v>
      </c>
      <c r="AQ614" s="0" t="n">
        <v>0.0369736420693012</v>
      </c>
      <c r="AR614" s="0" t="n">
        <v>7.02123578529243</v>
      </c>
      <c r="AS614" s="0" t="n">
        <v>10.4523172203708</v>
      </c>
      <c r="AT614" s="0" t="n">
        <v>12.2571612595007</v>
      </c>
      <c r="AU614" s="0" t="n">
        <v>1.66869325362516</v>
      </c>
      <c r="AV614" s="0" t="n">
        <v>1.58321614344642</v>
      </c>
      <c r="AW614" s="0" t="n">
        <v>10.0385679054504</v>
      </c>
      <c r="AX614" s="0" t="n">
        <v>7.89182351586316</v>
      </c>
      <c r="AY614" s="0" t="n">
        <v>6.86390982573758</v>
      </c>
      <c r="AZ614" s="0" t="n">
        <v>13.2652729519444</v>
      </c>
      <c r="BA614" s="0" t="n">
        <v>6.87748734457324</v>
      </c>
      <c r="BB614" s="4" t="n">
        <v>0.55</v>
      </c>
      <c r="BC614" s="0" t="n">
        <v>0.64</v>
      </c>
      <c r="BD614" s="0" t="n">
        <v>0.664</v>
      </c>
      <c r="BE614" s="0" t="n">
        <v>247.525947560131</v>
      </c>
    </row>
    <row r="615" customFormat="false" ht="13.8" hidden="false" customHeight="false" outlineLevel="0" collapsed="false">
      <c r="A615" s="0" t="n">
        <v>2110039</v>
      </c>
      <c r="B615" s="0" t="s">
        <v>666</v>
      </c>
      <c r="C615" s="0" t="n">
        <v>2</v>
      </c>
      <c r="D615" s="0" t="n">
        <v>21</v>
      </c>
      <c r="E615" s="1" t="n">
        <v>5391</v>
      </c>
      <c r="F615" s="1" t="n">
        <v>3202.51077717764</v>
      </c>
      <c r="H615" s="0" t="n">
        <v>1275.65723745435</v>
      </c>
      <c r="J615" s="0" t="n">
        <v>4478.16801463199</v>
      </c>
      <c r="K615" s="1" t="n">
        <v>22643.9999999999</v>
      </c>
      <c r="L615" s="1" t="n">
        <v>15590.8408767287</v>
      </c>
      <c r="M615" s="0" t="n">
        <v>4183.3627358311</v>
      </c>
      <c r="N615" s="0" t="n">
        <v>19774.2036125598</v>
      </c>
      <c r="O615" s="1" t="n">
        <v>5654.61627050741</v>
      </c>
      <c r="P615" s="1" t="n">
        <v>4093.97604642338</v>
      </c>
      <c r="Q615" s="9" t="n">
        <f aca="false">(P615*100)/O615</f>
        <v>72.4005989190848</v>
      </c>
      <c r="R615" s="0" t="n">
        <v>914.486216881855</v>
      </c>
      <c r="S615" s="0" t="n">
        <v>5008.46226330523</v>
      </c>
      <c r="T615" s="0" t="n">
        <v>59.4047630713715</v>
      </c>
      <c r="U615" s="0" t="n">
        <v>43.7977386699584</v>
      </c>
      <c r="V615" s="0" t="n">
        <v>26.0179428875073</v>
      </c>
      <c r="W615" s="0" t="n">
        <v>5</v>
      </c>
      <c r="X615" s="0" t="n">
        <v>5</v>
      </c>
      <c r="Y615" s="0" t="n">
        <v>3</v>
      </c>
      <c r="Z615" s="0" t="n">
        <v>343.916797466238</v>
      </c>
      <c r="AA615" s="0" t="n">
        <v>860.656453732165</v>
      </c>
      <c r="AB615" s="0" t="n">
        <v>2600.63195824609</v>
      </c>
      <c r="AC615" s="0" t="n">
        <v>15.9339126709482</v>
      </c>
      <c r="AD615" s="0" t="n">
        <v>1591.5874086129</v>
      </c>
      <c r="AE615" s="0" t="n">
        <v>2878.99648886686</v>
      </c>
      <c r="AF615" s="0" t="n">
        <v>2096.67432379717</v>
      </c>
      <c r="AG615" s="0" t="n">
        <v>378.747777084282</v>
      </c>
      <c r="AH615" s="0" t="n">
        <v>366.320113645394</v>
      </c>
      <c r="AI615" s="0" t="n">
        <v>2276.62695082969</v>
      </c>
      <c r="AJ615" s="0" t="n">
        <v>1166.34348421647</v>
      </c>
      <c r="AK615" s="0" t="n">
        <v>1594.87822649611</v>
      </c>
      <c r="AL615" s="0" t="n">
        <v>3055.78913023126</v>
      </c>
      <c r="AM615" s="0" t="n">
        <v>942.941454178609</v>
      </c>
      <c r="AN615" s="0" t="n">
        <v>2.04247195296817</v>
      </c>
      <c r="AO615" s="0" t="n">
        <v>5.11131378531043</v>
      </c>
      <c r="AP615" s="0" t="n">
        <v>15.4447758116024</v>
      </c>
      <c r="AQ615" s="0" t="n">
        <v>0.0710002964563532</v>
      </c>
      <c r="AR615" s="0" t="n">
        <v>7.09199179017403</v>
      </c>
      <c r="AS615" s="0" t="n">
        <v>12.8285882085347</v>
      </c>
      <c r="AT615" s="0" t="n">
        <v>9.34262046216953</v>
      </c>
      <c r="AU615" s="0" t="n">
        <v>2.24932808645274</v>
      </c>
      <c r="AV615" s="0" t="n">
        <v>2.17552199671864</v>
      </c>
      <c r="AW615" s="0" t="n">
        <v>13.5205570902584</v>
      </c>
      <c r="AX615" s="0" t="n">
        <v>5.19713737984088</v>
      </c>
      <c r="AY615" s="0" t="n">
        <v>7.10665542302539</v>
      </c>
      <c r="AZ615" s="0" t="n">
        <v>13.616362699797</v>
      </c>
      <c r="BA615" s="0" t="n">
        <v>4.20167501669143</v>
      </c>
      <c r="BB615" s="4" t="n">
        <v>0.599</v>
      </c>
      <c r="BC615" s="0" t="n">
        <v>0.514</v>
      </c>
      <c r="BD615" s="0" t="n">
        <v>0.694</v>
      </c>
      <c r="BE615" s="0" t="n">
        <v>333.220092435345</v>
      </c>
    </row>
    <row r="616" customFormat="false" ht="13.8" hidden="false" customHeight="false" outlineLevel="0" collapsed="false">
      <c r="A616" s="0" t="n">
        <v>2110104</v>
      </c>
      <c r="B616" s="0" t="s">
        <v>667</v>
      </c>
      <c r="C616" s="0" t="n">
        <v>2</v>
      </c>
      <c r="D616" s="0" t="n">
        <v>21</v>
      </c>
      <c r="E616" s="1" t="n">
        <v>6364</v>
      </c>
      <c r="F616" s="1" t="n">
        <v>4202.23833878678</v>
      </c>
      <c r="H616" s="0" t="n">
        <v>1262.53332035664</v>
      </c>
      <c r="J616" s="0" t="n">
        <v>5464.77165914342</v>
      </c>
      <c r="K616" s="1" t="n">
        <v>29191</v>
      </c>
      <c r="L616" s="1" t="n">
        <v>22184.8492159206</v>
      </c>
      <c r="M616" s="0" t="n">
        <v>4269.04627737177</v>
      </c>
      <c r="N616" s="0" t="n">
        <v>26453.8954932923</v>
      </c>
      <c r="O616" s="1" t="n">
        <v>8488.79069502693</v>
      </c>
      <c r="P616" s="1" t="n">
        <v>7034.42217561766</v>
      </c>
      <c r="Q616" s="9" t="n">
        <f aca="false">(P616*100)/O616</f>
        <v>82.8671883704083</v>
      </c>
      <c r="R616" s="0" t="n">
        <v>958.149849877988</v>
      </c>
      <c r="S616" s="0" t="n">
        <v>7992.57202549565</v>
      </c>
      <c r="T616" s="0" t="n">
        <v>66.0314006723253</v>
      </c>
      <c r="U616" s="0" t="n">
        <v>44.5176447287694</v>
      </c>
      <c r="V616" s="0" t="n">
        <v>29.395624360736</v>
      </c>
      <c r="W616" s="0" t="n">
        <v>5</v>
      </c>
      <c r="X616" s="0" t="n">
        <v>5</v>
      </c>
      <c r="Y616" s="0" t="n">
        <v>4</v>
      </c>
      <c r="Z616" s="0" t="n">
        <v>510.144916640339</v>
      </c>
      <c r="AA616" s="0" t="n">
        <v>1476.20309047274</v>
      </c>
      <c r="AB616" s="0" t="n">
        <v>3578.45741488413</v>
      </c>
      <c r="AC616" s="0" t="n">
        <v>9.5920661479471</v>
      </c>
      <c r="AD616" s="0" t="n">
        <v>2754.31963379228</v>
      </c>
      <c r="AE616" s="0" t="n">
        <v>2273.10676091085</v>
      </c>
      <c r="AF616" s="0" t="n">
        <v>3714.03494462942</v>
      </c>
      <c r="AG616" s="0" t="n">
        <v>337.108715352121</v>
      </c>
      <c r="AH616" s="0" t="n">
        <v>396.595692446091</v>
      </c>
      <c r="AI616" s="0" t="n">
        <v>2617.26990979439</v>
      </c>
      <c r="AJ616" s="0" t="n">
        <v>928.607853382485</v>
      </c>
      <c r="AK616" s="0" t="n">
        <v>2119.03704419944</v>
      </c>
      <c r="AL616" s="0" t="n">
        <v>4154.81318864275</v>
      </c>
      <c r="AM616" s="0" t="n">
        <v>2095.33782044533</v>
      </c>
      <c r="AN616" s="0" t="n">
        <v>2.27156780556336</v>
      </c>
      <c r="AO616" s="0" t="n">
        <v>6.5732212659783</v>
      </c>
      <c r="AP616" s="0" t="n">
        <v>15.9341167422847</v>
      </c>
      <c r="AQ616" s="0" t="n">
        <v>0.032046405401573</v>
      </c>
      <c r="AR616" s="0" t="n">
        <v>9.20198445555031</v>
      </c>
      <c r="AS616" s="0" t="n">
        <v>7.59428674256965</v>
      </c>
      <c r="AT616" s="0" t="n">
        <v>12.40832451272</v>
      </c>
      <c r="AU616" s="0" t="n">
        <v>1.5010740669765</v>
      </c>
      <c r="AV616" s="0" t="n">
        <v>1.76595703965584</v>
      </c>
      <c r="AW616" s="0" t="n">
        <v>11.6541513433333</v>
      </c>
      <c r="AX616" s="0" t="n">
        <v>3.10241227172402</v>
      </c>
      <c r="AY616" s="0" t="n">
        <v>7.07955086338723</v>
      </c>
      <c r="AZ616" s="0" t="n">
        <v>13.8809330291727</v>
      </c>
      <c r="BA616" s="0" t="n">
        <v>7.00037345568249</v>
      </c>
      <c r="BB616" s="4" t="n">
        <v>0.555</v>
      </c>
      <c r="BC616" s="0" t="n">
        <v>0.609</v>
      </c>
      <c r="BD616" s="0" t="n">
        <v>0.619</v>
      </c>
      <c r="BE616" s="0" t="n">
        <v>217.733718414911</v>
      </c>
    </row>
    <row r="617" customFormat="false" ht="13.8" hidden="false" customHeight="false" outlineLevel="0" collapsed="false">
      <c r="A617" s="0" t="n">
        <v>2110203</v>
      </c>
      <c r="B617" s="0" t="s">
        <v>668</v>
      </c>
      <c r="C617" s="0" t="n">
        <v>2</v>
      </c>
      <c r="D617" s="0" t="n">
        <v>21</v>
      </c>
      <c r="E617" s="1" t="n">
        <v>7953.00000000032</v>
      </c>
      <c r="F617" s="1" t="n">
        <v>4711.60740784472</v>
      </c>
      <c r="H617" s="0" t="n">
        <v>1581.85567080044</v>
      </c>
      <c r="J617" s="0" t="n">
        <v>6293.46307864517</v>
      </c>
      <c r="K617" s="1" t="n">
        <v>32366.0000000014</v>
      </c>
      <c r="L617" s="1" t="n">
        <v>21825.8184810407</v>
      </c>
      <c r="M617" s="0" t="n">
        <v>5528.61138146254</v>
      </c>
      <c r="N617" s="0" t="n">
        <v>27354.4298625033</v>
      </c>
      <c r="O617" s="1" t="n">
        <v>7849.850969033</v>
      </c>
      <c r="P617" s="1" t="n">
        <v>5709.87619999121</v>
      </c>
      <c r="Q617" s="9" t="n">
        <f aca="false">(P617*100)/O617</f>
        <v>72.7386573645308</v>
      </c>
      <c r="R617" s="0" t="n">
        <v>1190.38678135144</v>
      </c>
      <c r="S617" s="0" t="n">
        <v>6900.26298134265</v>
      </c>
      <c r="T617" s="0" t="n">
        <v>59.2431460812842</v>
      </c>
      <c r="U617" s="0" t="n">
        <v>43.743789606541</v>
      </c>
      <c r="V617" s="0" t="n">
        <v>25.9151971780927</v>
      </c>
      <c r="W617" s="0" t="n">
        <v>5</v>
      </c>
      <c r="X617" s="0" t="n">
        <v>5</v>
      </c>
      <c r="Y617" s="0" t="n">
        <v>3</v>
      </c>
      <c r="Z617" s="0" t="n">
        <v>395.154420475819</v>
      </c>
      <c r="AA617" s="0" t="n">
        <v>1022.99626812925</v>
      </c>
      <c r="AB617" s="0" t="n">
        <v>3770.66056531257</v>
      </c>
      <c r="AC617" s="0" t="n">
        <v>7.4379871654354</v>
      </c>
      <c r="AD617" s="0" t="n">
        <v>2562.81695533712</v>
      </c>
      <c r="AE617" s="0" t="n">
        <v>3813.31899878151</v>
      </c>
      <c r="AF617" s="0" t="n">
        <v>4111.64376831892</v>
      </c>
      <c r="AG617" s="0" t="n">
        <v>343.670748035336</v>
      </c>
      <c r="AH617" s="0" t="n">
        <v>776.123298982773</v>
      </c>
      <c r="AI617" s="0" t="n">
        <v>2467.15279548391</v>
      </c>
      <c r="AJ617" s="0" t="n">
        <v>1928.76264223651</v>
      </c>
      <c r="AK617" s="0" t="n">
        <v>2287.56384981827</v>
      </c>
      <c r="AL617" s="0" t="n">
        <v>4603.32071362664</v>
      </c>
      <c r="AM617" s="0" t="n">
        <v>1965.37479898822</v>
      </c>
      <c r="AN617" s="0" t="n">
        <v>1.59707880452804</v>
      </c>
      <c r="AO617" s="0" t="n">
        <v>4.13460048092891</v>
      </c>
      <c r="AP617" s="0" t="n">
        <v>15.2397183376541</v>
      </c>
      <c r="AQ617" s="0" t="n">
        <v>0.0225553692870771</v>
      </c>
      <c r="AR617" s="0" t="n">
        <v>7.77162981827056</v>
      </c>
      <c r="AS617" s="0" t="n">
        <v>11.5637223235124</v>
      </c>
      <c r="AT617" s="0" t="n">
        <v>12.4683790800698</v>
      </c>
      <c r="AU617" s="0" t="n">
        <v>1.38899943663194</v>
      </c>
      <c r="AV617" s="0" t="n">
        <v>3.13682450777902</v>
      </c>
      <c r="AW617" s="0" t="n">
        <v>9.97138645812157</v>
      </c>
      <c r="AX617" s="0" t="n">
        <v>5.84888797132207</v>
      </c>
      <c r="AY617" s="0" t="n">
        <v>6.93693686918301</v>
      </c>
      <c r="AZ617" s="0" t="n">
        <v>13.9593678146152</v>
      </c>
      <c r="BA617" s="0" t="n">
        <v>5.95991272809615</v>
      </c>
      <c r="BB617" s="4" t="n">
        <v>0.609</v>
      </c>
      <c r="BC617" s="0" t="n">
        <v>0.544</v>
      </c>
      <c r="BD617" s="0" t="n">
        <v>0.639</v>
      </c>
      <c r="BE617" s="0" t="n">
        <v>287.815667949991</v>
      </c>
    </row>
    <row r="618" customFormat="false" ht="13.8" hidden="false" customHeight="false" outlineLevel="0" collapsed="false">
      <c r="A618" s="0" t="n">
        <v>2110237</v>
      </c>
      <c r="B618" s="0" t="s">
        <v>669</v>
      </c>
      <c r="C618" s="0" t="n">
        <v>2</v>
      </c>
      <c r="D618" s="0" t="n">
        <v>21</v>
      </c>
      <c r="E618" s="1" t="n">
        <v>2500</v>
      </c>
      <c r="F618" s="1" t="n">
        <v>1494.82404797227</v>
      </c>
      <c r="H618" s="0" t="n">
        <v>609.900772465166</v>
      </c>
      <c r="J618" s="0" t="n">
        <v>2104.72482043744</v>
      </c>
      <c r="K618" s="1" t="n">
        <v>11661</v>
      </c>
      <c r="L618" s="1" t="n">
        <v>8263.30485401683</v>
      </c>
      <c r="M618" s="0" t="n">
        <v>2175.44833739774</v>
      </c>
      <c r="N618" s="0" t="n">
        <v>10438.7531914146</v>
      </c>
      <c r="O618" s="1" t="n">
        <v>3028.00577273955</v>
      </c>
      <c r="P618" s="1" t="n">
        <v>2219.74776661404</v>
      </c>
      <c r="Q618" s="9" t="n">
        <f aca="false">(P618*100)/O618</f>
        <v>73.3072501577747</v>
      </c>
      <c r="R618" s="0" t="n">
        <v>559.076904048282</v>
      </c>
      <c r="S618" s="0" t="n">
        <v>2778.82467066232</v>
      </c>
      <c r="T618" s="0" t="n">
        <v>59.7929619188907</v>
      </c>
      <c r="U618" s="0" t="n">
        <v>40.634276069543</v>
      </c>
      <c r="V618" s="0" t="n">
        <v>24.2964372162788</v>
      </c>
      <c r="W618" s="0" t="n">
        <v>5</v>
      </c>
      <c r="X618" s="0" t="n">
        <v>5</v>
      </c>
      <c r="Y618" s="0" t="n">
        <v>2</v>
      </c>
      <c r="Z618" s="0" t="n">
        <v>186.527074828188</v>
      </c>
      <c r="AA618" s="0" t="n">
        <v>647.188978978535</v>
      </c>
      <c r="AB618" s="0" t="n">
        <v>1345.08812404695</v>
      </c>
      <c r="AC618" s="0" t="n">
        <v>0</v>
      </c>
      <c r="AD618" s="0" t="n">
        <v>372.446246546516</v>
      </c>
      <c r="AE618" s="0" t="n">
        <v>882.660119253326</v>
      </c>
      <c r="AF618" s="0" t="n">
        <v>1411.99738895178</v>
      </c>
      <c r="AG618" s="0" t="n">
        <v>36.2921509768301</v>
      </c>
      <c r="AH618" s="0" t="n">
        <v>190.518427612643</v>
      </c>
      <c r="AI618" s="0" t="n">
        <v>358.428830890276</v>
      </c>
      <c r="AJ618" s="0" t="n">
        <v>78.6087380090756</v>
      </c>
      <c r="AK618" s="0" t="n">
        <v>830.997646936013</v>
      </c>
      <c r="AL618" s="0" t="n">
        <v>1494.82404797227</v>
      </c>
      <c r="AM618" s="0" t="n">
        <v>963.123405644568</v>
      </c>
      <c r="AN618" s="0" t="n">
        <v>2.55802201695278</v>
      </c>
      <c r="AO618" s="0" t="n">
        <v>8.87551396429288</v>
      </c>
      <c r="AP618" s="0" t="n">
        <v>18.4464643496025</v>
      </c>
      <c r="AQ618" s="0" t="n">
        <v>0</v>
      </c>
      <c r="AR618" s="0" t="n">
        <v>3.83231338849316</v>
      </c>
      <c r="AS618" s="0" t="n">
        <v>9.08219702539285</v>
      </c>
      <c r="AT618" s="0" t="n">
        <v>14.5288522796846</v>
      </c>
      <c r="AU618" s="0" t="n">
        <v>0.497708556931042</v>
      </c>
      <c r="AV618" s="0" t="n">
        <v>2.61275920890985</v>
      </c>
      <c r="AW618" s="0" t="n">
        <v>4.91547321895499</v>
      </c>
      <c r="AX618" s="0" t="n">
        <v>0.808850463437568</v>
      </c>
      <c r="AY618" s="0" t="n">
        <v>8.55061216937639</v>
      </c>
      <c r="AZ618" s="0" t="n">
        <v>15.3811033554616</v>
      </c>
      <c r="BA618" s="0" t="n">
        <v>9.91013000250986</v>
      </c>
      <c r="BB618" s="4" t="n">
        <v>0.51</v>
      </c>
      <c r="BC618" s="0" t="n">
        <v>0.605</v>
      </c>
      <c r="BD618" s="0" t="n">
        <v>0.728</v>
      </c>
      <c r="BE618" s="0" t="n">
        <v>159.689326541967</v>
      </c>
    </row>
    <row r="619" customFormat="false" ht="13.8" hidden="false" customHeight="false" outlineLevel="0" collapsed="false">
      <c r="A619" s="0" t="n">
        <v>2110278</v>
      </c>
      <c r="B619" s="0" t="s">
        <v>670</v>
      </c>
      <c r="C619" s="0" t="n">
        <v>2</v>
      </c>
      <c r="D619" s="0" t="n">
        <v>21</v>
      </c>
      <c r="E619" s="1" t="n">
        <v>2606</v>
      </c>
      <c r="F619" s="1" t="n">
        <v>2266.23377065883</v>
      </c>
      <c r="H619" s="0" t="n">
        <v>257.823049468958</v>
      </c>
      <c r="J619" s="0" t="n">
        <v>2524.05682012779</v>
      </c>
      <c r="K619" s="1" t="n">
        <v>13820</v>
      </c>
      <c r="L619" s="1" t="n">
        <v>12731.8317422956</v>
      </c>
      <c r="M619" s="0" t="n">
        <v>886.265817046688</v>
      </c>
      <c r="N619" s="0" t="n">
        <v>13618.0975593423</v>
      </c>
      <c r="O619" s="1" t="n">
        <v>4222.44172427465</v>
      </c>
      <c r="P619" s="1" t="n">
        <v>3925.49258836599</v>
      </c>
      <c r="Q619" s="9" t="n">
        <f aca="false">(P619*100)/O619</f>
        <v>92.9673597577082</v>
      </c>
      <c r="R619" s="0" t="n">
        <v>258.335723711403</v>
      </c>
      <c r="S619" s="0" t="n">
        <v>4183.82831207739</v>
      </c>
      <c r="T619" s="0" t="n">
        <v>86.962155435872</v>
      </c>
      <c r="U619" s="0" t="n">
        <v>46.6303438913292</v>
      </c>
      <c r="V619" s="0" t="n">
        <v>40.5507521350593</v>
      </c>
      <c r="W619" s="0" t="n">
        <v>5</v>
      </c>
      <c r="X619" s="0" t="n">
        <v>5</v>
      </c>
      <c r="Y619" s="0" t="n">
        <v>5</v>
      </c>
      <c r="Z619" s="0" t="n">
        <v>307.300996486369</v>
      </c>
      <c r="AA619" s="0" t="n">
        <v>713.359282594204</v>
      </c>
      <c r="AB619" s="0" t="n">
        <v>1903.02624834362</v>
      </c>
      <c r="AC619" s="0" t="n">
        <v>11.8373871257392</v>
      </c>
      <c r="AD619" s="0" t="n">
        <v>2157.53692819028</v>
      </c>
      <c r="AE619" s="0" t="n">
        <v>1206.91839517765</v>
      </c>
      <c r="AF619" s="0" t="n">
        <v>2059.13993714306</v>
      </c>
      <c r="AG619" s="0" t="n">
        <v>273.177578462849</v>
      </c>
      <c r="AH619" s="0" t="n">
        <v>115.154074127642</v>
      </c>
      <c r="AI619" s="0" t="n">
        <v>900.863042291706</v>
      </c>
      <c r="AJ619" s="0" t="n">
        <v>1153.04769558241</v>
      </c>
      <c r="AK619" s="0" t="n">
        <v>1233.90583274017</v>
      </c>
      <c r="AL619" s="0" t="n">
        <v>2261.65250520698</v>
      </c>
      <c r="AM619" s="0" t="n">
        <v>1209.07483597812</v>
      </c>
      <c r="AN619" s="0" t="n">
        <v>2.42234303391542</v>
      </c>
      <c r="AO619" s="0" t="n">
        <v>5.62315419939623</v>
      </c>
      <c r="AP619" s="0" t="n">
        <v>15.0008702501485</v>
      </c>
      <c r="AQ619" s="0" t="n">
        <v>0.0700103974109816</v>
      </c>
      <c r="AR619" s="0" t="n">
        <v>12.7604188464046</v>
      </c>
      <c r="AS619" s="0" t="n">
        <v>7.13813239285567</v>
      </c>
      <c r="AT619" s="0" t="n">
        <v>12.1784650440928</v>
      </c>
      <c r="AU619" s="0" t="n">
        <v>2.15336042439654</v>
      </c>
      <c r="AV619" s="0" t="n">
        <v>0.907718076021422</v>
      </c>
      <c r="AW619" s="0" t="n">
        <v>7.10117877897595</v>
      </c>
      <c r="AX619" s="0" t="n">
        <v>6.81952246252146</v>
      </c>
      <c r="AY619" s="0" t="n">
        <v>7.29774542306125</v>
      </c>
      <c r="AZ619" s="0" t="n">
        <v>13.3761943419752</v>
      </c>
      <c r="BA619" s="0" t="n">
        <v>7.15088632882397</v>
      </c>
      <c r="BB619" s="4" t="n">
        <v>0.518</v>
      </c>
      <c r="BC619" s="0" t="n">
        <v>0.757</v>
      </c>
      <c r="BD619" s="0" t="n">
        <v>0.559</v>
      </c>
      <c r="BE619" s="0" t="n">
        <v>198.331281743424</v>
      </c>
    </row>
    <row r="620" customFormat="false" ht="13.8" hidden="false" customHeight="false" outlineLevel="0" collapsed="false">
      <c r="A620" s="0" t="n">
        <v>2110302</v>
      </c>
      <c r="B620" s="0" t="s">
        <v>671</v>
      </c>
      <c r="C620" s="0" t="n">
        <v>2</v>
      </c>
      <c r="D620" s="0" t="n">
        <v>21</v>
      </c>
      <c r="E620" s="1" t="n">
        <v>3717</v>
      </c>
      <c r="F620" s="1" t="n">
        <v>2119.5338886172</v>
      </c>
      <c r="H620" s="0" t="n">
        <v>688.801174769952</v>
      </c>
      <c r="J620" s="0" t="n">
        <v>2808.33506338715</v>
      </c>
      <c r="K620" s="1" t="n">
        <v>14288</v>
      </c>
      <c r="L620" s="1" t="n">
        <v>9156.62944069409</v>
      </c>
      <c r="M620" s="0" t="n">
        <v>2427.95669369747</v>
      </c>
      <c r="N620" s="0" t="n">
        <v>11584.5861343916</v>
      </c>
      <c r="O620" s="1" t="n">
        <v>3301.66949756849</v>
      </c>
      <c r="P620" s="1" t="n">
        <v>2344.49237113791</v>
      </c>
      <c r="Q620" s="9" t="n">
        <f aca="false">(P620*100)/O620</f>
        <v>71.0092991701474</v>
      </c>
      <c r="R620" s="0" t="n">
        <v>470.664438483058</v>
      </c>
      <c r="S620" s="0" t="n">
        <v>2815.15680962097</v>
      </c>
      <c r="T620" s="0" t="n">
        <v>57.0227034871454</v>
      </c>
      <c r="U620" s="0" t="n">
        <v>44.1680886199731</v>
      </c>
      <c r="V620" s="0" t="n">
        <v>25.1858382097069</v>
      </c>
      <c r="W620" s="0" t="n">
        <v>5</v>
      </c>
      <c r="X620" s="0" t="n">
        <v>5</v>
      </c>
      <c r="Y620" s="0" t="n">
        <v>3</v>
      </c>
      <c r="Z620" s="0" t="n">
        <v>135.676349392523</v>
      </c>
      <c r="AA620" s="0" t="n">
        <v>540.11329905178</v>
      </c>
      <c r="AB620" s="0" t="n">
        <v>1855.51456551287</v>
      </c>
      <c r="AC620" s="0" t="n">
        <v>0</v>
      </c>
      <c r="AD620" s="0" t="n">
        <v>1181.87319402053</v>
      </c>
      <c r="AE620" s="0" t="n">
        <v>1043.69145728519</v>
      </c>
      <c r="AF620" s="0" t="n">
        <v>1841.23044597635</v>
      </c>
      <c r="AG620" s="0" t="n">
        <v>148.896586524243</v>
      </c>
      <c r="AH620" s="0" t="n">
        <v>220.163389272493</v>
      </c>
      <c r="AI620" s="0" t="n">
        <v>1178.94769909475</v>
      </c>
      <c r="AJ620" s="0" t="n">
        <v>1572.34334200779</v>
      </c>
      <c r="AK620" s="0" t="n">
        <v>863.468976755132</v>
      </c>
      <c r="AL620" s="0" t="n">
        <v>2038.17332666992</v>
      </c>
      <c r="AM620" s="0" t="n">
        <v>1000.83407190447</v>
      </c>
      <c r="AN620" s="0" t="n">
        <v>1.20725824678297</v>
      </c>
      <c r="AO620" s="0" t="n">
        <v>4.80596830174848</v>
      </c>
      <c r="AP620" s="0" t="n">
        <v>16.5105065936037</v>
      </c>
      <c r="AQ620" s="0" t="n">
        <v>0</v>
      </c>
      <c r="AR620" s="0" t="n">
        <v>7.89045286100871</v>
      </c>
      <c r="AS620" s="0" t="n">
        <v>6.96792032073388</v>
      </c>
      <c r="AT620" s="0" t="n">
        <v>12.2924710651979</v>
      </c>
      <c r="AU620" s="0" t="n">
        <v>1.3248928999348</v>
      </c>
      <c r="AV620" s="0" t="n">
        <v>1.95903021071079</v>
      </c>
      <c r="AW620" s="0" t="n">
        <v>10.4903643017416</v>
      </c>
      <c r="AX620" s="0" t="n">
        <v>10.4973199190927</v>
      </c>
      <c r="AY620" s="0" t="n">
        <v>5.76471426249428</v>
      </c>
      <c r="AZ620" s="0" t="n">
        <v>13.6073062981874</v>
      </c>
      <c r="BA620" s="0" t="n">
        <v>6.68179471876274</v>
      </c>
      <c r="BB620" s="4" t="n">
        <v>0.566</v>
      </c>
      <c r="BC620" s="0" t="n">
        <v>0.441</v>
      </c>
      <c r="BD620" s="0" t="n">
        <v>0.678</v>
      </c>
      <c r="BE620" s="0" t="n">
        <v>291.210819842101</v>
      </c>
    </row>
    <row r="621" customFormat="false" ht="13.8" hidden="false" customHeight="false" outlineLevel="0" collapsed="false">
      <c r="A621" s="0" t="n">
        <v>2110401</v>
      </c>
      <c r="B621" s="0" t="s">
        <v>672</v>
      </c>
      <c r="C621" s="0" t="n">
        <v>2</v>
      </c>
      <c r="D621" s="0" t="n">
        <v>21</v>
      </c>
      <c r="E621" s="1" t="n">
        <v>3924.00000000001</v>
      </c>
      <c r="F621" s="1" t="n">
        <v>3289.95114449231</v>
      </c>
      <c r="H621" s="0" t="n">
        <v>465.537262483859</v>
      </c>
      <c r="J621" s="0" t="n">
        <v>3755.48840697617</v>
      </c>
      <c r="K621" s="1" t="n">
        <v>17799</v>
      </c>
      <c r="L621" s="1" t="n">
        <v>15777.4945816984</v>
      </c>
      <c r="M621" s="0" t="n">
        <v>1488.09994209837</v>
      </c>
      <c r="N621" s="0" t="n">
        <v>17265.5945237968</v>
      </c>
      <c r="O621" s="1" t="n">
        <v>5486.2111324045</v>
      </c>
      <c r="P621" s="1" t="n">
        <v>5003.70292332913</v>
      </c>
      <c r="Q621" s="9" t="n">
        <f aca="false">(P621*100)/O621</f>
        <v>91.2050740040714</v>
      </c>
      <c r="R621" s="0" t="n">
        <v>343.365868386255</v>
      </c>
      <c r="S621" s="0" t="n">
        <v>5347.06879171539</v>
      </c>
      <c r="T621" s="0" t="n">
        <v>83.8417722857367</v>
      </c>
      <c r="U621" s="0" t="n">
        <v>46.4607400945097</v>
      </c>
      <c r="V621" s="0" t="n">
        <v>38.9535079123068</v>
      </c>
      <c r="W621" s="0" t="n">
        <v>5</v>
      </c>
      <c r="X621" s="0" t="n">
        <v>5</v>
      </c>
      <c r="Y621" s="0" t="n">
        <v>5</v>
      </c>
      <c r="Z621" s="0" t="n">
        <v>310.320982287504</v>
      </c>
      <c r="AA621" s="0" t="n">
        <v>991.344327572516</v>
      </c>
      <c r="AB621" s="0" t="n">
        <v>2472.13502386226</v>
      </c>
      <c r="AC621" s="0" t="n">
        <v>14.4996466956756</v>
      </c>
      <c r="AD621" s="0" t="n">
        <v>2207.47610106535</v>
      </c>
      <c r="AE621" s="0" t="n">
        <v>2612.9825907269</v>
      </c>
      <c r="AF621" s="0" t="n">
        <v>3280.88922360162</v>
      </c>
      <c r="AG621" s="0" t="n">
        <v>215.925823070882</v>
      </c>
      <c r="AH621" s="0" t="n">
        <v>195.477571118874</v>
      </c>
      <c r="AI621" s="0" t="n">
        <v>1325.6778371804</v>
      </c>
      <c r="AJ621" s="0" t="n">
        <v>2569.34490936418</v>
      </c>
      <c r="AK621" s="0" t="n">
        <v>1392.88866525105</v>
      </c>
      <c r="AL621" s="0" t="n">
        <v>3219.27027064398</v>
      </c>
      <c r="AM621" s="0" t="n">
        <v>1814.31605035876</v>
      </c>
      <c r="AN621" s="0" t="n">
        <v>1.69114392696368</v>
      </c>
      <c r="AO621" s="0" t="n">
        <v>5.40248979216919</v>
      </c>
      <c r="AP621" s="0" t="n">
        <v>13.4722960124093</v>
      </c>
      <c r="AQ621" s="0" t="n">
        <v>0.0592873262848522</v>
      </c>
      <c r="AR621" s="0" t="n">
        <v>9.02610654016191</v>
      </c>
      <c r="AS621" s="0" t="n">
        <v>10.684174220553</v>
      </c>
      <c r="AT621" s="0" t="n">
        <v>13.4151647958524</v>
      </c>
      <c r="AU621" s="0" t="n">
        <v>1.17672237845214</v>
      </c>
      <c r="AV621" s="0" t="n">
        <v>1.0652863522745</v>
      </c>
      <c r="AW621" s="0" t="n">
        <v>7.2244938351636</v>
      </c>
      <c r="AX621" s="0" t="n">
        <v>10.5057449451668</v>
      </c>
      <c r="AY621" s="0" t="n">
        <v>5.69535565303396</v>
      </c>
      <c r="AZ621" s="0" t="n">
        <v>13.1632122451451</v>
      </c>
      <c r="BA621" s="0" t="n">
        <v>7.4185219763696</v>
      </c>
      <c r="BB621" s="4" t="n">
        <v>0.541</v>
      </c>
      <c r="BC621" s="0" t="n">
        <v>0.719</v>
      </c>
      <c r="BD621" s="0" t="n">
        <v>0.558</v>
      </c>
      <c r="BE621" s="0" t="n">
        <v>191.916069416686</v>
      </c>
    </row>
    <row r="622" customFormat="false" ht="13.8" hidden="false" customHeight="false" outlineLevel="0" collapsed="false">
      <c r="A622" s="0" t="n">
        <v>2110500</v>
      </c>
      <c r="B622" s="0" t="s">
        <v>673</v>
      </c>
      <c r="C622" s="0" t="n">
        <v>2</v>
      </c>
      <c r="D622" s="0" t="n">
        <v>21</v>
      </c>
      <c r="E622" s="1" t="n">
        <v>9694.00000000001</v>
      </c>
      <c r="F622" s="1" t="n">
        <v>5507.13266787639</v>
      </c>
      <c r="H622" s="0" t="n">
        <v>1986.75116090397</v>
      </c>
      <c r="J622" s="0" t="n">
        <v>7493.88382878036</v>
      </c>
      <c r="K622" s="1" t="n">
        <v>40735.9999999997</v>
      </c>
      <c r="L622" s="1" t="n">
        <v>26509.3529724157</v>
      </c>
      <c r="M622" s="0" t="n">
        <v>7600.26163124405</v>
      </c>
      <c r="N622" s="0" t="n">
        <v>34109.6146036597</v>
      </c>
      <c r="O622" s="1" t="n">
        <v>8784.51419109389</v>
      </c>
      <c r="P622" s="1" t="n">
        <v>5748.95280329397</v>
      </c>
      <c r="Q622" s="9" t="n">
        <f aca="false">(P622*100)/O622</f>
        <v>65.4441745807924</v>
      </c>
      <c r="R622" s="0" t="n">
        <v>1754.21654862871</v>
      </c>
      <c r="S622" s="0" t="n">
        <v>7503.16935192268</v>
      </c>
      <c r="T622" s="0" t="n">
        <v>56.8097036092055</v>
      </c>
      <c r="U622" s="0" t="n">
        <v>44.0504915810911</v>
      </c>
      <c r="V622" s="0" t="n">
        <v>25.0249537056159</v>
      </c>
      <c r="W622" s="0" t="n">
        <v>5</v>
      </c>
      <c r="X622" s="0" t="n">
        <v>5</v>
      </c>
      <c r="Y622" s="0" t="n">
        <v>3</v>
      </c>
      <c r="Z622" s="0" t="n">
        <v>536.5277304862</v>
      </c>
      <c r="AA622" s="0" t="n">
        <v>1284.38017151114</v>
      </c>
      <c r="AB622" s="0" t="n">
        <v>4192.19988144931</v>
      </c>
      <c r="AC622" s="0" t="n">
        <v>10.5704213262326</v>
      </c>
      <c r="AD622" s="0" t="n">
        <v>3643.66560367911</v>
      </c>
      <c r="AE622" s="0" t="n">
        <v>4410.86604476105</v>
      </c>
      <c r="AF622" s="0" t="n">
        <v>4695.35524743337</v>
      </c>
      <c r="AG622" s="0" t="n">
        <v>494.380769062891</v>
      </c>
      <c r="AH622" s="0" t="n">
        <v>724.243012175975</v>
      </c>
      <c r="AI622" s="0" t="n">
        <v>2805.4149033593</v>
      </c>
      <c r="AJ622" s="0" t="n">
        <v>1838.2893043192</v>
      </c>
      <c r="AK622" s="0" t="n">
        <v>2566.05393375859</v>
      </c>
      <c r="AL622" s="0" t="n">
        <v>5455.47480432194</v>
      </c>
      <c r="AM622" s="0" t="n">
        <v>2816.92002334891</v>
      </c>
      <c r="AN622" s="0" t="n">
        <v>1.84230222543814</v>
      </c>
      <c r="AO622" s="0" t="n">
        <v>4.41024072723948</v>
      </c>
      <c r="AP622" s="0" t="n">
        <v>14.3949673655763</v>
      </c>
      <c r="AQ622" s="0" t="n">
        <v>0.027233033318961</v>
      </c>
      <c r="AR622" s="0" t="n">
        <v>9.38733317487459</v>
      </c>
      <c r="AS622" s="0" t="n">
        <v>11.3639048298242</v>
      </c>
      <c r="AT622" s="0" t="n">
        <v>12.0968466583616</v>
      </c>
      <c r="AU622" s="0" t="n">
        <v>1.69758008636948</v>
      </c>
      <c r="AV622" s="0" t="n">
        <v>2.48686961973188</v>
      </c>
      <c r="AW622" s="0" t="n">
        <v>9.63309410876592</v>
      </c>
      <c r="AX622" s="0" t="n">
        <v>4.73606418602966</v>
      </c>
      <c r="AY622" s="0" t="n">
        <v>6.61103565501916</v>
      </c>
      <c r="AZ622" s="0" t="n">
        <v>14.0551755253263</v>
      </c>
      <c r="BA622" s="0" t="n">
        <v>7.25735280412428</v>
      </c>
      <c r="BB622" s="4" t="n">
        <v>0.602</v>
      </c>
      <c r="BC622" s="0" t="n">
        <v>0.601</v>
      </c>
      <c r="BD622" s="0" t="n">
        <v>0.539</v>
      </c>
      <c r="BE622" s="0" t="n">
        <v>240.142075207627</v>
      </c>
    </row>
    <row r="623" customFormat="false" ht="13.8" hidden="false" customHeight="false" outlineLevel="0" collapsed="false">
      <c r="A623" s="0" t="n">
        <v>2110609</v>
      </c>
      <c r="B623" s="0" t="s">
        <v>674</v>
      </c>
      <c r="C623" s="0" t="n">
        <v>2</v>
      </c>
      <c r="D623" s="0" t="n">
        <v>21</v>
      </c>
      <c r="E623" s="1" t="n">
        <v>6288.99999999999</v>
      </c>
      <c r="F623" s="1" t="n">
        <v>4101.90391319638</v>
      </c>
      <c r="H623" s="0" t="n">
        <v>1314.87000662013</v>
      </c>
      <c r="J623" s="0" t="n">
        <v>5416.77391981651</v>
      </c>
      <c r="K623" s="1" t="n">
        <v>26476</v>
      </c>
      <c r="L623" s="1" t="n">
        <v>19428.5103300376</v>
      </c>
      <c r="M623" s="0" t="n">
        <v>4583.61655893318</v>
      </c>
      <c r="N623" s="0" t="n">
        <v>24012.1268889708</v>
      </c>
      <c r="O623" s="1" t="n">
        <v>7127.24520792063</v>
      </c>
      <c r="P623" s="1" t="n">
        <v>5538.30347397988</v>
      </c>
      <c r="Q623" s="9" t="n">
        <f aca="false">(P623*100)/O623</f>
        <v>77.7060885715714</v>
      </c>
      <c r="R623" s="0" t="n">
        <v>1145.07552990839</v>
      </c>
      <c r="S623" s="0" t="n">
        <v>6683.37900388827</v>
      </c>
      <c r="T623" s="0" t="n">
        <v>65.2234681697629</v>
      </c>
      <c r="U623" s="0" t="n">
        <v>42.9861564302992</v>
      </c>
      <c r="V623" s="0" t="n">
        <v>28.0370620567207</v>
      </c>
      <c r="W623" s="0" t="n">
        <v>5</v>
      </c>
      <c r="X623" s="0" t="n">
        <v>5</v>
      </c>
      <c r="Y623" s="0" t="n">
        <v>3</v>
      </c>
      <c r="Z623" s="0" t="n">
        <v>427.190430702016</v>
      </c>
      <c r="AA623" s="0" t="n">
        <v>1005.10675169287</v>
      </c>
      <c r="AB623" s="0" t="n">
        <v>3387.39044685521</v>
      </c>
      <c r="AC623" s="0" t="n">
        <v>11.7395306483458</v>
      </c>
      <c r="AD623" s="0" t="n">
        <v>2905.74113030578</v>
      </c>
      <c r="AE623" s="0" t="n">
        <v>3048.48893739635</v>
      </c>
      <c r="AF623" s="0" t="n">
        <v>3338.83366569773</v>
      </c>
      <c r="AG623" s="0" t="n">
        <v>268.383654527978</v>
      </c>
      <c r="AH623" s="0" t="n">
        <v>452.392072137733</v>
      </c>
      <c r="AI623" s="0" t="n">
        <v>2107.6080111938</v>
      </c>
      <c r="AJ623" s="0" t="n">
        <v>968.653124522661</v>
      </c>
      <c r="AK623" s="0" t="n">
        <v>1574.45859818733</v>
      </c>
      <c r="AL623" s="0" t="n">
        <v>4092.2449065464</v>
      </c>
      <c r="AM623" s="0" t="n">
        <v>2078.50391256634</v>
      </c>
      <c r="AN623" s="0" t="n">
        <v>2.01814524721002</v>
      </c>
      <c r="AO623" s="0" t="n">
        <v>4.74835405496851</v>
      </c>
      <c r="AP623" s="0" t="n">
        <v>16.0028068033528</v>
      </c>
      <c r="AQ623" s="0" t="n">
        <v>0.0416118144903109</v>
      </c>
      <c r="AR623" s="0" t="n">
        <v>10.2996588614203</v>
      </c>
      <c r="AS623" s="0" t="n">
        <v>10.8056412082008</v>
      </c>
      <c r="AT623" s="0" t="n">
        <v>11.8347940196907</v>
      </c>
      <c r="AU623" s="0" t="n">
        <v>1.26790573450909</v>
      </c>
      <c r="AV623" s="0" t="n">
        <v>2.13720356226123</v>
      </c>
      <c r="AW623" s="0" t="n">
        <v>9.95682202848663</v>
      </c>
      <c r="AX623" s="0" t="n">
        <v>3.43347748138267</v>
      </c>
      <c r="AY623" s="0" t="n">
        <v>5.58080906920056</v>
      </c>
      <c r="AZ623" s="0" t="n">
        <v>14.5053274275597</v>
      </c>
      <c r="BA623" s="0" t="n">
        <v>7.36744268726648</v>
      </c>
      <c r="BB623" s="4" t="n">
        <v>0.572</v>
      </c>
      <c r="BC623" s="0" t="n">
        <v>0.543</v>
      </c>
      <c r="BD623" s="0" t="n">
        <v>0.679</v>
      </c>
      <c r="BE623" s="0" t="n">
        <v>265.12709734844</v>
      </c>
    </row>
    <row r="624" customFormat="false" ht="13.8" hidden="false" customHeight="false" outlineLevel="0" collapsed="false">
      <c r="A624" s="0" t="n">
        <v>2110658</v>
      </c>
      <c r="B624" s="0" t="s">
        <v>675</v>
      </c>
      <c r="C624" s="0" t="n">
        <v>2</v>
      </c>
      <c r="D624" s="0" t="n">
        <v>21</v>
      </c>
      <c r="E624" s="1" t="n">
        <v>1685.99999999996</v>
      </c>
      <c r="F624" s="1" t="n">
        <v>949.411826213824</v>
      </c>
      <c r="H624" s="0" t="n">
        <v>360.990142356138</v>
      </c>
      <c r="J624" s="0" t="n">
        <v>1310.40196856996</v>
      </c>
      <c r="K624" s="1" t="n">
        <v>6982.9999999998</v>
      </c>
      <c r="L624" s="1" t="n">
        <v>4628.25849253178</v>
      </c>
      <c r="M624" s="0" t="n">
        <v>1249.73447508862</v>
      </c>
      <c r="N624" s="0" t="n">
        <v>5877.9929676204</v>
      </c>
      <c r="O624" s="1" t="n">
        <v>1907.57001045129</v>
      </c>
      <c r="P624" s="1" t="n">
        <v>1354.63664991965</v>
      </c>
      <c r="Q624" s="9" t="n">
        <f aca="false">(P624*100)/O624</f>
        <v>71.013731737121</v>
      </c>
      <c r="R624" s="0" t="n">
        <v>306.083804676701</v>
      </c>
      <c r="S624" s="0" t="n">
        <v>1660.72045459635</v>
      </c>
      <c r="T624" s="0" t="n">
        <v>56.311496216717</v>
      </c>
      <c r="U624" s="0" t="n">
        <v>41.8692745486243</v>
      </c>
      <c r="V624" s="0" t="n">
        <v>23.5772149534154</v>
      </c>
      <c r="W624" s="0" t="n">
        <v>5</v>
      </c>
      <c r="X624" s="0" t="n">
        <v>4</v>
      </c>
      <c r="Y624" s="0" t="n">
        <v>2</v>
      </c>
      <c r="Z624" s="0" t="n">
        <v>150.416213481221</v>
      </c>
      <c r="AA624" s="0" t="n">
        <v>289.349479687669</v>
      </c>
      <c r="AB624" s="0" t="n">
        <v>768.399364623133</v>
      </c>
      <c r="AC624" s="0" t="n">
        <v>6.017900750299</v>
      </c>
      <c r="AD624" s="0" t="n">
        <v>608.805484937961</v>
      </c>
      <c r="AE624" s="0" t="n">
        <v>791.628937477204</v>
      </c>
      <c r="AF624" s="0" t="n">
        <v>635.026626607702</v>
      </c>
      <c r="AG624" s="0" t="n">
        <v>43.4975541985816</v>
      </c>
      <c r="AH624" s="0" t="n">
        <v>120.696871366212</v>
      </c>
      <c r="AI624" s="0" t="n">
        <v>520.764936285733</v>
      </c>
      <c r="AJ624" s="0" t="n">
        <v>36.9490554297521</v>
      </c>
      <c r="AK624" s="0" t="n">
        <v>376.533053030295</v>
      </c>
      <c r="AL624" s="0" t="n">
        <v>937.246544771686</v>
      </c>
      <c r="AM624" s="0" t="n">
        <v>444.825676328699</v>
      </c>
      <c r="AN624" s="0" t="n">
        <v>3.15202446631359</v>
      </c>
      <c r="AO624" s="0" t="n">
        <v>6.06341974832723</v>
      </c>
      <c r="AP624" s="0" t="n">
        <v>16.1020779684386</v>
      </c>
      <c r="AQ624" s="0" t="n">
        <v>0.0946182616851233</v>
      </c>
      <c r="AR624" s="0" t="n">
        <v>9.57212806913379</v>
      </c>
      <c r="AS624" s="0" t="n">
        <v>12.4466250062387</v>
      </c>
      <c r="AT624" s="0" t="n">
        <v>9.98439788665563</v>
      </c>
      <c r="AU624" s="0" t="n">
        <v>0.911506491790845</v>
      </c>
      <c r="AV624" s="0" t="n">
        <v>2.52924523725829</v>
      </c>
      <c r="AW624" s="0" t="n">
        <v>10.9128117400442</v>
      </c>
      <c r="AX624" s="0" t="n">
        <v>0.580942680966733</v>
      </c>
      <c r="AY624" s="0" t="n">
        <v>5.92015462251497</v>
      </c>
      <c r="AZ624" s="0" t="n">
        <v>14.7361418069713</v>
      </c>
      <c r="BA624" s="0" t="n">
        <v>6.99390601366093</v>
      </c>
      <c r="BB624" s="4" t="n">
        <v>0.59</v>
      </c>
      <c r="BC624" s="0" t="n">
        <v>0.587</v>
      </c>
      <c r="BD624" s="0" t="n">
        <v>0.73</v>
      </c>
      <c r="BE624" s="0" t="n">
        <v>553.957063661992</v>
      </c>
    </row>
    <row r="625" customFormat="false" ht="13.8" hidden="false" customHeight="false" outlineLevel="0" collapsed="false">
      <c r="A625" s="0" t="n">
        <v>2110708</v>
      </c>
      <c r="B625" s="0" t="s">
        <v>676</v>
      </c>
      <c r="C625" s="0" t="n">
        <v>2</v>
      </c>
      <c r="D625" s="0" t="n">
        <v>21</v>
      </c>
      <c r="E625" s="1" t="n">
        <v>8876.00000000002</v>
      </c>
      <c r="F625" s="1" t="n">
        <v>4281.75037077062</v>
      </c>
      <c r="H625" s="0" t="n">
        <v>2099.56010083242</v>
      </c>
      <c r="J625" s="0" t="n">
        <v>6381.31047160304</v>
      </c>
      <c r="K625" s="1" t="n">
        <v>33607</v>
      </c>
      <c r="L625" s="1" t="n">
        <v>19533.4610271526</v>
      </c>
      <c r="M625" s="0" t="n">
        <v>6841.98774145621</v>
      </c>
      <c r="N625" s="0" t="n">
        <v>26375.4487686089</v>
      </c>
      <c r="O625" s="1" t="n">
        <v>8393.4527498492</v>
      </c>
      <c r="P625" s="1" t="n">
        <v>5672.36637762126</v>
      </c>
      <c r="Q625" s="9" t="n">
        <f aca="false">(P625*100)/O625</f>
        <v>67.5808460078979</v>
      </c>
      <c r="R625" s="0" t="n">
        <v>1268.20644397599</v>
      </c>
      <c r="S625" s="0" t="n">
        <v>6940.57282159725</v>
      </c>
      <c r="T625" s="0" t="n">
        <v>48.2396391479339</v>
      </c>
      <c r="U625" s="0" t="n">
        <v>42.3936833740895</v>
      </c>
      <c r="V625" s="0" t="n">
        <v>20.4505598811784</v>
      </c>
      <c r="W625" s="0" t="n">
        <v>4</v>
      </c>
      <c r="X625" s="0" t="n">
        <v>4</v>
      </c>
      <c r="Y625" s="0" t="n">
        <v>1</v>
      </c>
      <c r="Z625" s="0" t="n">
        <v>427.786031816384</v>
      </c>
      <c r="AA625" s="0" t="n">
        <v>1167.49906427345</v>
      </c>
      <c r="AB625" s="0" t="n">
        <v>3561.05634704931</v>
      </c>
      <c r="AC625" s="0" t="n">
        <v>0</v>
      </c>
      <c r="AD625" s="0" t="n">
        <v>1022.45680531095</v>
      </c>
      <c r="AE625" s="0" t="n">
        <v>3343.7422124691</v>
      </c>
      <c r="AF625" s="0" t="n">
        <v>3200.85927594946</v>
      </c>
      <c r="AG625" s="0" t="n">
        <v>453.928665148232</v>
      </c>
      <c r="AH625" s="0" t="n">
        <v>315.731470125942</v>
      </c>
      <c r="AI625" s="0" t="n">
        <v>2691.04684794916</v>
      </c>
      <c r="AJ625" s="0" t="n">
        <v>1571.71917988051</v>
      </c>
      <c r="AK625" s="0" t="n">
        <v>1874.05993968734</v>
      </c>
      <c r="AL625" s="0" t="n">
        <v>4182.47519394978</v>
      </c>
      <c r="AM625" s="0" t="n">
        <v>2362.95237095139</v>
      </c>
      <c r="AN625" s="0" t="n">
        <v>1.96313020533385</v>
      </c>
      <c r="AO625" s="0" t="n">
        <v>5.35770807672834</v>
      </c>
      <c r="AP625" s="0" t="n">
        <v>16.3418549411378</v>
      </c>
      <c r="AQ625" s="0" t="n">
        <v>0</v>
      </c>
      <c r="AR625" s="0" t="n">
        <v>3.52048494415651</v>
      </c>
      <c r="AS625" s="0" t="n">
        <v>11.5130478422099</v>
      </c>
      <c r="AT625" s="0" t="n">
        <v>11.0210786713056</v>
      </c>
      <c r="AU625" s="0" t="n">
        <v>2.08309997835988</v>
      </c>
      <c r="AV625" s="0" t="n">
        <v>1.44890655533311</v>
      </c>
      <c r="AW625" s="0" t="n">
        <v>12.3493404605716</v>
      </c>
      <c r="AX625" s="0" t="n">
        <v>5.4116845625851</v>
      </c>
      <c r="AY625" s="0" t="n">
        <v>6.45269293318428</v>
      </c>
      <c r="AZ625" s="0" t="n">
        <v>14.4009418032386</v>
      </c>
      <c r="BA625" s="0" t="n">
        <v>8.13602902585542</v>
      </c>
      <c r="BB625" s="4" t="n">
        <v>0.582</v>
      </c>
      <c r="BC625" s="0" t="n">
        <v>0.538</v>
      </c>
      <c r="BD625" s="0" t="n">
        <v>0.703</v>
      </c>
      <c r="BE625" s="0" t="n">
        <v>291.385219197744</v>
      </c>
    </row>
    <row r="626" customFormat="false" ht="13.8" hidden="false" customHeight="false" outlineLevel="0" collapsed="false">
      <c r="A626" s="0" t="n">
        <v>2110807</v>
      </c>
      <c r="B626" s="0" t="s">
        <v>677</v>
      </c>
      <c r="C626" s="0" t="n">
        <v>2</v>
      </c>
      <c r="D626" s="0" t="n">
        <v>21</v>
      </c>
      <c r="E626" s="1" t="n">
        <v>1213</v>
      </c>
      <c r="F626" s="1" t="n">
        <v>819.628037115578</v>
      </c>
      <c r="H626" s="0" t="n">
        <v>285.563540567523</v>
      </c>
      <c r="J626" s="0" t="n">
        <v>1105.1915776831</v>
      </c>
      <c r="K626" s="1" t="n">
        <v>4702.00000000004</v>
      </c>
      <c r="L626" s="1" t="n">
        <v>3570.80041522295</v>
      </c>
      <c r="M626" s="0" t="n">
        <v>853.015544853624</v>
      </c>
      <c r="N626" s="0" t="n">
        <v>4423.81596007658</v>
      </c>
      <c r="O626" s="1" t="n">
        <v>1079.71387571848</v>
      </c>
      <c r="P626" s="1" t="n">
        <v>903.875038500113</v>
      </c>
      <c r="Q626" s="9" t="n">
        <f aca="false">(P626*100)/O626</f>
        <v>83.7143116178481</v>
      </c>
      <c r="R626" s="0" t="n">
        <v>124.4878606596</v>
      </c>
      <c r="S626" s="0" t="n">
        <v>1028.36289915971</v>
      </c>
      <c r="T626" s="0" t="n">
        <v>67.5703245767169</v>
      </c>
      <c r="U626" s="0" t="n">
        <v>40.9183486576557</v>
      </c>
      <c r="V626" s="0" t="n">
        <v>27.6486609994106</v>
      </c>
      <c r="W626" s="0" t="n">
        <v>5</v>
      </c>
      <c r="X626" s="0" t="n">
        <v>5</v>
      </c>
      <c r="Y626" s="0" t="n">
        <v>3</v>
      </c>
      <c r="Z626" s="0" t="n">
        <v>104.976196880085</v>
      </c>
      <c r="AA626" s="0" t="n">
        <v>202.056544386449</v>
      </c>
      <c r="AB626" s="0" t="n">
        <v>660.713148456347</v>
      </c>
      <c r="AC626" s="0" t="n">
        <v>1.9270456672609</v>
      </c>
      <c r="AD626" s="0" t="n">
        <v>794.889097277689</v>
      </c>
      <c r="AE626" s="0" t="n">
        <v>515.972969072431</v>
      </c>
      <c r="AF626" s="0" t="n">
        <v>738.564256768996</v>
      </c>
      <c r="AG626" s="0" t="n">
        <v>26.1489219661895</v>
      </c>
      <c r="AH626" s="0" t="n">
        <v>58.0074487454414</v>
      </c>
      <c r="AI626" s="0" t="n">
        <v>341.143007168243</v>
      </c>
      <c r="AJ626" s="0" t="n">
        <v>83.2094936136447</v>
      </c>
      <c r="AK626" s="0" t="n">
        <v>187.556466106948</v>
      </c>
      <c r="AL626" s="0" t="n">
        <v>798.5495647004</v>
      </c>
      <c r="AM626" s="0" t="n">
        <v>388.732500897299</v>
      </c>
      <c r="AN626" s="0" t="n">
        <v>2.60735959876166</v>
      </c>
      <c r="AO626" s="0" t="n">
        <v>5.01860503767748</v>
      </c>
      <c r="AP626" s="0" t="n">
        <v>16.4105465891812</v>
      </c>
      <c r="AQ626" s="0" t="n">
        <v>0.0359117955200041</v>
      </c>
      <c r="AR626" s="0" t="n">
        <v>14.8132943642649</v>
      </c>
      <c r="AS626" s="0" t="n">
        <v>9.61550422700484</v>
      </c>
      <c r="AT626" s="0" t="n">
        <v>13.7636429785143</v>
      </c>
      <c r="AU626" s="0" t="n">
        <v>0.649477164463251</v>
      </c>
      <c r="AV626" s="0" t="n">
        <v>1.44076736232758</v>
      </c>
      <c r="AW626" s="0" t="n">
        <v>8.47318269023021</v>
      </c>
      <c r="AX626" s="0" t="n">
        <v>1.55066502612972</v>
      </c>
      <c r="AY626" s="0" t="n">
        <v>3.49524122532141</v>
      </c>
      <c r="AZ626" s="0" t="n">
        <v>14.8815096431373</v>
      </c>
      <c r="BA626" s="0" t="n">
        <v>7.24429229746612</v>
      </c>
      <c r="BB626" s="4" t="n">
        <v>0.557</v>
      </c>
      <c r="BC626" s="0" t="n">
        <v>0.629</v>
      </c>
      <c r="BD626" s="0" t="n">
        <v>0.64</v>
      </c>
      <c r="BE626" s="0" t="n">
        <v>244.093124633006</v>
      </c>
    </row>
    <row r="627" customFormat="false" ht="13.8" hidden="false" customHeight="false" outlineLevel="0" collapsed="false">
      <c r="A627" s="0" t="n">
        <v>2110856</v>
      </c>
      <c r="B627" s="0" t="s">
        <v>678</v>
      </c>
      <c r="C627" s="0" t="n">
        <v>2</v>
      </c>
      <c r="D627" s="0" t="n">
        <v>21</v>
      </c>
      <c r="E627" s="1" t="n">
        <v>2685</v>
      </c>
      <c r="F627" s="1" t="n">
        <v>1388.80295315046</v>
      </c>
      <c r="H627" s="0" t="n">
        <v>623.107503828542</v>
      </c>
      <c r="J627" s="0" t="n">
        <v>2011.910456979</v>
      </c>
      <c r="K627" s="1" t="n">
        <v>10261</v>
      </c>
      <c r="L627" s="1" t="n">
        <v>5977.69833062819</v>
      </c>
      <c r="M627" s="0" t="n">
        <v>2227.15321844184</v>
      </c>
      <c r="N627" s="0" t="n">
        <v>8204.85154907003</v>
      </c>
      <c r="O627" s="1" t="n">
        <v>2755.207400066</v>
      </c>
      <c r="P627" s="1" t="n">
        <v>1711.21676140257</v>
      </c>
      <c r="Q627" s="9" t="n">
        <f aca="false">(P627*100)/O627</f>
        <v>62.1084554782184</v>
      </c>
      <c r="R627" s="0" t="n">
        <v>564.937624505604</v>
      </c>
      <c r="S627" s="0" t="n">
        <v>2276.15438590817</v>
      </c>
      <c r="T627" s="0" t="n">
        <v>51.7245047728291</v>
      </c>
      <c r="U627" s="0" t="n">
        <v>43.061950351618</v>
      </c>
      <c r="V627" s="0" t="n">
        <v>22.273580564896</v>
      </c>
      <c r="W627" s="0" t="n">
        <v>5</v>
      </c>
      <c r="X627" s="0" t="n">
        <v>4</v>
      </c>
      <c r="Y627" s="0" t="n">
        <v>2</v>
      </c>
      <c r="Z627" s="0" t="n">
        <v>153.715673519247</v>
      </c>
      <c r="AA627" s="0" t="n">
        <v>332.248209964383</v>
      </c>
      <c r="AB627" s="0" t="n">
        <v>1024.76083861722</v>
      </c>
      <c r="AC627" s="0" t="n">
        <v>3.4051787225713</v>
      </c>
      <c r="AD627" s="0" t="n">
        <v>833.731601542077</v>
      </c>
      <c r="AE627" s="0" t="n">
        <v>1289.34139417073</v>
      </c>
      <c r="AF627" s="0" t="n">
        <v>923.951160961094</v>
      </c>
      <c r="AG627" s="0" t="n">
        <v>62.6675656462076</v>
      </c>
      <c r="AH627" s="0" t="n">
        <v>134.873166380079</v>
      </c>
      <c r="AI627" s="0" t="n">
        <v>834.92977677687</v>
      </c>
      <c r="AJ627" s="0" t="n">
        <v>689.037060909918</v>
      </c>
      <c r="AK627" s="0" t="n">
        <v>627.949317134882</v>
      </c>
      <c r="AL627" s="0" t="n">
        <v>1361.55668417818</v>
      </c>
      <c r="AM627" s="0" t="n">
        <v>450.187209310988</v>
      </c>
      <c r="AN627" s="0" t="n">
        <v>2.14105994375096</v>
      </c>
      <c r="AO627" s="0" t="n">
        <v>4.62778659749769</v>
      </c>
      <c r="AP627" s="0" t="n">
        <v>14.2735892395076</v>
      </c>
      <c r="AQ627" s="0" t="n">
        <v>0.0355865266090469</v>
      </c>
      <c r="AR627" s="0" t="n">
        <v>8.71308505084175</v>
      </c>
      <c r="AS627" s="0" t="n">
        <v>13.4745297002077</v>
      </c>
      <c r="AT627" s="0" t="n">
        <v>9.65594327165695</v>
      </c>
      <c r="AU627" s="0" t="n">
        <v>0.872877901814477</v>
      </c>
      <c r="AV627" s="0" t="n">
        <v>1.87860826038075</v>
      </c>
      <c r="AW627" s="0" t="n">
        <v>11.6294887826001</v>
      </c>
      <c r="AX627" s="0" t="n">
        <v>7.20092473859184</v>
      </c>
      <c r="AY627" s="0" t="n">
        <v>6.56251460025543</v>
      </c>
      <c r="AZ627" s="0" t="n">
        <v>14.2292305687394</v>
      </c>
      <c r="BA627" s="0" t="n">
        <v>4.70477481754633</v>
      </c>
      <c r="BB627" s="4" t="n">
        <v>0.584</v>
      </c>
      <c r="BC627" s="0" t="n">
        <v>0.559</v>
      </c>
      <c r="BD627" s="0" t="n">
        <v>0.7</v>
      </c>
      <c r="BE627" s="0" t="n">
        <v>303.862866333895</v>
      </c>
    </row>
    <row r="628" customFormat="false" ht="13.8" hidden="false" customHeight="false" outlineLevel="0" collapsed="false">
      <c r="A628" s="0" t="n">
        <v>2110906</v>
      </c>
      <c r="B628" s="0" t="s">
        <v>679</v>
      </c>
      <c r="C628" s="0" t="n">
        <v>2</v>
      </c>
      <c r="D628" s="0" t="n">
        <v>21</v>
      </c>
      <c r="E628" s="1" t="n">
        <v>3288.99999999999</v>
      </c>
      <c r="F628" s="1" t="n">
        <v>1936.76933293922</v>
      </c>
      <c r="H628" s="0" t="n">
        <v>758.777564738953</v>
      </c>
      <c r="J628" s="0" t="n">
        <v>2695.54689767817</v>
      </c>
      <c r="K628" s="1" t="n">
        <v>12146</v>
      </c>
      <c r="L628" s="1" t="n">
        <v>8361.17717423963</v>
      </c>
      <c r="M628" s="0" t="n">
        <v>2072.59267838689</v>
      </c>
      <c r="N628" s="0" t="n">
        <v>10433.7698526265</v>
      </c>
      <c r="O628" s="1" t="n">
        <v>2741.19235143868</v>
      </c>
      <c r="P628" s="1" t="n">
        <v>2094.38685442259</v>
      </c>
      <c r="Q628" s="9" t="n">
        <f aca="false">(P628*100)/O628</f>
        <v>76.4042280113389</v>
      </c>
      <c r="R628" s="0" t="n">
        <v>354.800476753023</v>
      </c>
      <c r="S628" s="0" t="n">
        <v>2449.18733117561</v>
      </c>
      <c r="T628" s="0" t="n">
        <v>58.88626734385</v>
      </c>
      <c r="U628" s="0" t="n">
        <v>42.8185579616537</v>
      </c>
      <c r="V628" s="0" t="n">
        <v>25.2142505140808</v>
      </c>
      <c r="W628" s="0" t="n">
        <v>5</v>
      </c>
      <c r="X628" s="0" t="n">
        <v>5</v>
      </c>
      <c r="Y628" s="0" t="n">
        <v>3</v>
      </c>
      <c r="Z628" s="0" t="n">
        <v>205.55734913406</v>
      </c>
      <c r="AA628" s="0" t="n">
        <v>643.094181579651</v>
      </c>
      <c r="AB628" s="0" t="n">
        <v>1684.83645973919</v>
      </c>
      <c r="AC628" s="0" t="n">
        <v>0</v>
      </c>
      <c r="AD628" s="0" t="n">
        <v>1582.65225033586</v>
      </c>
      <c r="AE628" s="0" t="n">
        <v>563.033534301322</v>
      </c>
      <c r="AF628" s="0" t="n">
        <v>1812.20372019354</v>
      </c>
      <c r="AG628" s="0" t="n">
        <v>216.704230454676</v>
      </c>
      <c r="AH628" s="0" t="n">
        <v>61.9093388922626</v>
      </c>
      <c r="AI628" s="0" t="n">
        <v>515.540809916941</v>
      </c>
      <c r="AJ628" s="0" t="n">
        <v>1119.14473127741</v>
      </c>
      <c r="AK628" s="0" t="n">
        <v>769.443104625977</v>
      </c>
      <c r="AL628" s="0" t="n">
        <v>1929.09810450669</v>
      </c>
      <c r="AM628" s="0" t="n">
        <v>1058.08999493051</v>
      </c>
      <c r="AN628" s="0" t="n">
        <v>2.06475284359484</v>
      </c>
      <c r="AO628" s="0" t="n">
        <v>6.45965977723277</v>
      </c>
      <c r="AP628" s="0" t="n">
        <v>16.9236025172224</v>
      </c>
      <c r="AQ628" s="0" t="n">
        <v>0</v>
      </c>
      <c r="AR628" s="0" t="n">
        <v>11.9276690377026</v>
      </c>
      <c r="AS628" s="0" t="n">
        <v>4.24330591439085</v>
      </c>
      <c r="AT628" s="0" t="n">
        <v>13.6576851919143</v>
      </c>
      <c r="AU628" s="0" t="n">
        <v>2.17671943102609</v>
      </c>
      <c r="AV628" s="0" t="n">
        <v>0.621858007321886</v>
      </c>
      <c r="AW628" s="0" t="n">
        <v>5.17843004762126</v>
      </c>
      <c r="AX628" s="0" t="n">
        <v>8.43444158824704</v>
      </c>
      <c r="AY628" s="0" t="n">
        <v>5.79891299138734</v>
      </c>
      <c r="AZ628" s="0" t="n">
        <v>14.5386604839644</v>
      </c>
      <c r="BA628" s="0" t="n">
        <v>7.97430216837418</v>
      </c>
      <c r="BB628" s="4" t="n">
        <v>0.528</v>
      </c>
      <c r="BC628" s="0" t="n">
        <v>0.53</v>
      </c>
      <c r="BD628" s="0" t="n">
        <v>0.67</v>
      </c>
      <c r="BE628" s="0" t="n">
        <v>227.34727973658</v>
      </c>
    </row>
    <row r="629" customFormat="false" ht="13.8" hidden="false" customHeight="false" outlineLevel="0" collapsed="false">
      <c r="A629" s="0" t="n">
        <v>2111003</v>
      </c>
      <c r="B629" s="0" t="s">
        <v>680</v>
      </c>
      <c r="C629" s="0" t="n">
        <v>2</v>
      </c>
      <c r="D629" s="0" t="n">
        <v>21</v>
      </c>
      <c r="E629" s="1" t="n">
        <v>5075</v>
      </c>
      <c r="F629" s="1" t="n">
        <v>3534.83821568685</v>
      </c>
      <c r="H629" s="0" t="n">
        <v>990.810786483187</v>
      </c>
      <c r="J629" s="0" t="n">
        <v>4525.64900217004</v>
      </c>
      <c r="K629" s="1" t="n">
        <v>19920</v>
      </c>
      <c r="L629" s="1" t="n">
        <v>15174.7407732703</v>
      </c>
      <c r="M629" s="0" t="n">
        <v>3100.34138104008</v>
      </c>
      <c r="N629" s="0" t="n">
        <v>18275.0821543104</v>
      </c>
      <c r="O629" s="1" t="n">
        <v>4761.66918860209</v>
      </c>
      <c r="P629" s="1" t="n">
        <v>3779.06915004253</v>
      </c>
      <c r="Q629" s="9" t="n">
        <f aca="false">(P629*100)/O629</f>
        <v>79.3643783379242</v>
      </c>
      <c r="R629" s="0" t="n">
        <v>695.933334953924</v>
      </c>
      <c r="S629" s="0" t="n">
        <v>4475.00248499645</v>
      </c>
      <c r="T629" s="0" t="n">
        <v>69.6519845455537</v>
      </c>
      <c r="U629" s="0" t="n">
        <v>44.5828491341452</v>
      </c>
      <c r="V629" s="0" t="n">
        <v>31.0528391888823</v>
      </c>
      <c r="W629" s="0" t="n">
        <v>5</v>
      </c>
      <c r="X629" s="0" t="n">
        <v>5</v>
      </c>
      <c r="Y629" s="0" t="n">
        <v>4</v>
      </c>
      <c r="Z629" s="0" t="n">
        <v>284.715701160253</v>
      </c>
      <c r="AA629" s="0" t="n">
        <v>662.233665482714</v>
      </c>
      <c r="AB629" s="0" t="n">
        <v>2655.95841734463</v>
      </c>
      <c r="AC629" s="0" t="n">
        <v>0</v>
      </c>
      <c r="AD629" s="0" t="n">
        <v>2591.6134734696</v>
      </c>
      <c r="AE629" s="0" t="n">
        <v>2939.39484298363</v>
      </c>
      <c r="AF629" s="0" t="n">
        <v>3418.82351814467</v>
      </c>
      <c r="AG629" s="0" t="n">
        <v>147.109488582742</v>
      </c>
      <c r="AH629" s="0" t="n">
        <v>338.582989329299</v>
      </c>
      <c r="AI629" s="0" t="n">
        <v>1078.12552703686</v>
      </c>
      <c r="AJ629" s="0" t="n">
        <v>1918.91332444858</v>
      </c>
      <c r="AK629" s="0" t="n">
        <v>1913.65195337693</v>
      </c>
      <c r="AL629" s="0" t="n">
        <v>3488.38631867635</v>
      </c>
      <c r="AM629" s="0" t="n">
        <v>2057.90985877813</v>
      </c>
      <c r="AN629" s="0" t="n">
        <v>1.50493955922096</v>
      </c>
      <c r="AO629" s="0" t="n">
        <v>3.50040983539537</v>
      </c>
      <c r="AP629" s="0" t="n">
        <v>14.0387652441341</v>
      </c>
      <c r="AQ629" s="0" t="n">
        <v>0</v>
      </c>
      <c r="AR629" s="0" t="n">
        <v>10.2781011078983</v>
      </c>
      <c r="AS629" s="0" t="n">
        <v>11.6573700906772</v>
      </c>
      <c r="AT629" s="0" t="n">
        <v>13.5587402015271</v>
      </c>
      <c r="AU629" s="0" t="n">
        <v>0.777585809292346</v>
      </c>
      <c r="AV629" s="0" t="n">
        <v>1.78966924776007</v>
      </c>
      <c r="AW629" s="0" t="n">
        <v>5.69871541622667</v>
      </c>
      <c r="AX629" s="0" t="n">
        <v>7.61023407536595</v>
      </c>
      <c r="AY629" s="0" t="n">
        <v>7.58936796072569</v>
      </c>
      <c r="AZ629" s="0" t="n">
        <v>13.8346198820938</v>
      </c>
      <c r="BA629" s="0" t="n">
        <v>8.16148156968229</v>
      </c>
      <c r="BB629" s="4" t="n">
        <v>0.598</v>
      </c>
      <c r="BC629" s="0" t="n">
        <v>0.673</v>
      </c>
      <c r="BD629" s="0" t="n">
        <v>0.622</v>
      </c>
      <c r="BE629" s="0" t="n">
        <v>201.933542827288</v>
      </c>
    </row>
    <row r="630" customFormat="false" ht="13.8" hidden="false" customHeight="false" outlineLevel="0" collapsed="false">
      <c r="A630" s="0" t="n">
        <v>2111029</v>
      </c>
      <c r="B630" s="0" t="s">
        <v>681</v>
      </c>
      <c r="C630" s="0" t="n">
        <v>2</v>
      </c>
      <c r="D630" s="0" t="n">
        <v>21</v>
      </c>
      <c r="E630" s="1" t="n">
        <v>2628</v>
      </c>
      <c r="F630" s="1" t="n">
        <v>1996.08688419649</v>
      </c>
      <c r="H630" s="0" t="n">
        <v>363.790940837902</v>
      </c>
      <c r="J630" s="0" t="n">
        <v>2359.87782503439</v>
      </c>
      <c r="K630" s="1" t="n">
        <v>12309</v>
      </c>
      <c r="L630" s="1" t="n">
        <v>10201.0247237698</v>
      </c>
      <c r="M630" s="0" t="n">
        <v>1260.94750884765</v>
      </c>
      <c r="N630" s="0" t="n">
        <v>11461.9722326175</v>
      </c>
      <c r="O630" s="1" t="n">
        <v>3864.41828361693</v>
      </c>
      <c r="P630" s="1" t="n">
        <v>3316.31533739977</v>
      </c>
      <c r="Q630" s="9" t="n">
        <f aca="false">(P630*100)/O630</f>
        <v>85.8166765088339</v>
      </c>
      <c r="R630" s="0" t="n">
        <v>353.117585727569</v>
      </c>
      <c r="S630" s="0" t="n">
        <v>3669.43292312734</v>
      </c>
      <c r="T630" s="0" t="n">
        <v>75.9545998552698</v>
      </c>
      <c r="U630" s="0" t="n">
        <v>47.1056230283198</v>
      </c>
      <c r="V630" s="0" t="n">
        <v>35.7788874804922</v>
      </c>
      <c r="W630" s="0" t="n">
        <v>5</v>
      </c>
      <c r="X630" s="0" t="n">
        <v>5</v>
      </c>
      <c r="Y630" s="0" t="n">
        <v>5</v>
      </c>
      <c r="Z630" s="0" t="n">
        <v>210.162958423131</v>
      </c>
      <c r="AA630" s="0" t="n">
        <v>768.415432844063</v>
      </c>
      <c r="AB630" s="0" t="n">
        <v>1636.66891365942</v>
      </c>
      <c r="AC630" s="0" t="n">
        <v>16.1815134593309</v>
      </c>
      <c r="AD630" s="0" t="n">
        <v>998.588902419317</v>
      </c>
      <c r="AE630" s="0" t="n">
        <v>1565.95600444177</v>
      </c>
      <c r="AF630" s="0" t="n">
        <v>1455.40708853323</v>
      </c>
      <c r="AG630" s="0" t="n">
        <v>238.829851448024</v>
      </c>
      <c r="AH630" s="0" t="n">
        <v>142.298713249541</v>
      </c>
      <c r="AI630" s="0" t="n">
        <v>1189.71213209892</v>
      </c>
      <c r="AJ630" s="0" t="n">
        <v>1479.75848226281</v>
      </c>
      <c r="AK630" s="0" t="n">
        <v>1082.41763610386</v>
      </c>
      <c r="AL630" s="0" t="n">
        <v>1957.36748517113</v>
      </c>
      <c r="AM630" s="0" t="n">
        <v>909.411406709356</v>
      </c>
      <c r="AN630" s="0" t="n">
        <v>1.86186840170602</v>
      </c>
      <c r="AO630" s="0" t="n">
        <v>6.80751938652833</v>
      </c>
      <c r="AP630" s="0" t="n">
        <v>14.4995205494861</v>
      </c>
      <c r="AQ630" s="0" t="n">
        <v>0.107559051282192</v>
      </c>
      <c r="AR630" s="0" t="n">
        <v>6.63765322292592</v>
      </c>
      <c r="AS630" s="0" t="n">
        <v>10.4089609794987</v>
      </c>
      <c r="AT630" s="0" t="n">
        <v>9.67413870559448</v>
      </c>
      <c r="AU630" s="0" t="n">
        <v>2.11583314743763</v>
      </c>
      <c r="AV630" s="0" t="n">
        <v>1.2606478315238</v>
      </c>
      <c r="AW630" s="0" t="n">
        <v>10.5398565118289</v>
      </c>
      <c r="AX630" s="0" t="n">
        <v>9.83600321929005</v>
      </c>
      <c r="AY630" s="0" t="n">
        <v>7.19486556823332</v>
      </c>
      <c r="AZ630" s="0" t="n">
        <v>13.010685943855</v>
      </c>
      <c r="BA630" s="0" t="n">
        <v>6.04488748080962</v>
      </c>
      <c r="BB630" s="4" t="n">
        <v>0.509</v>
      </c>
      <c r="BC630" s="0" t="n">
        <v>0.665</v>
      </c>
      <c r="BD630" s="0" t="n">
        <v>0.586</v>
      </c>
      <c r="BE630" s="0" t="n">
        <v>211.787328699723</v>
      </c>
    </row>
    <row r="631" customFormat="false" ht="13.8" hidden="false" customHeight="false" outlineLevel="0" collapsed="false">
      <c r="A631" s="0" t="n">
        <v>2111052</v>
      </c>
      <c r="B631" s="0" t="s">
        <v>682</v>
      </c>
      <c r="C631" s="0" t="n">
        <v>2</v>
      </c>
      <c r="D631" s="0" t="n">
        <v>21</v>
      </c>
      <c r="E631" s="1" t="n">
        <v>2876</v>
      </c>
      <c r="F631" s="1" t="n">
        <v>1555.281234754</v>
      </c>
      <c r="H631" s="0" t="n">
        <v>557.646690735419</v>
      </c>
      <c r="J631" s="0" t="n">
        <v>2112.92792548942</v>
      </c>
      <c r="K631" s="1" t="n">
        <v>10814</v>
      </c>
      <c r="L631" s="1" t="n">
        <v>6852.61921163775</v>
      </c>
      <c r="M631" s="0" t="n">
        <v>1674.8644767591</v>
      </c>
      <c r="N631" s="0" t="n">
        <v>8527.48368839684</v>
      </c>
      <c r="O631" s="1" t="n">
        <v>2714.66889428349</v>
      </c>
      <c r="P631" s="1" t="n">
        <v>1931.86584482112</v>
      </c>
      <c r="Q631" s="9" t="n">
        <f aca="false">(P631*100)/O631</f>
        <v>71.1639584808746</v>
      </c>
      <c r="R631" s="0" t="n">
        <v>359.607870507763</v>
      </c>
      <c r="S631" s="0" t="n">
        <v>2291.47371532888</v>
      </c>
      <c r="T631" s="0" t="n">
        <v>54.077928885744</v>
      </c>
      <c r="U631" s="0" t="n">
        <v>42.8719620509149</v>
      </c>
      <c r="V631" s="0" t="n">
        <v>23.1842691498169</v>
      </c>
      <c r="W631" s="0" t="n">
        <v>5</v>
      </c>
      <c r="X631" s="0" t="n">
        <v>4</v>
      </c>
      <c r="Y631" s="0" t="n">
        <v>2</v>
      </c>
      <c r="Z631" s="0" t="n">
        <v>136.514714125342</v>
      </c>
      <c r="AA631" s="0" t="n">
        <v>387.990345883756</v>
      </c>
      <c r="AB631" s="0" t="n">
        <v>1283.46142358826</v>
      </c>
      <c r="AC631" s="0" t="n">
        <v>4.832483868251</v>
      </c>
      <c r="AD631" s="0" t="n">
        <v>957.955849700139</v>
      </c>
      <c r="AE631" s="0" t="n">
        <v>765.168754539259</v>
      </c>
      <c r="AF631" s="0" t="n">
        <v>1297.90850055174</v>
      </c>
      <c r="AG631" s="0" t="n">
        <v>140.374060757544</v>
      </c>
      <c r="AH631" s="0" t="n">
        <v>67.1708186003313</v>
      </c>
      <c r="AI631" s="0" t="n">
        <v>930.560890705776</v>
      </c>
      <c r="AJ631" s="0" t="n">
        <v>748.65698713267</v>
      </c>
      <c r="AK631" s="0" t="n">
        <v>819.093692958243</v>
      </c>
      <c r="AL631" s="0" t="n">
        <v>1544.86563343379</v>
      </c>
      <c r="AM631" s="0" t="n">
        <v>603.466290116273</v>
      </c>
      <c r="AN631" s="0" t="n">
        <v>1.70546249689764</v>
      </c>
      <c r="AO631" s="0" t="n">
        <v>4.84711840992864</v>
      </c>
      <c r="AP631" s="0" t="n">
        <v>16.0341347683217</v>
      </c>
      <c r="AQ631" s="0" t="n">
        <v>0.0452968642840763</v>
      </c>
      <c r="AR631" s="0" t="n">
        <v>8.97931525422951</v>
      </c>
      <c r="AS631" s="0" t="n">
        <v>7.17224230307153</v>
      </c>
      <c r="AT631" s="0" t="n">
        <v>12.1658316521022</v>
      </c>
      <c r="AU631" s="0" t="n">
        <v>1.753676866945</v>
      </c>
      <c r="AV631" s="0" t="n">
        <v>0.839157249405349</v>
      </c>
      <c r="AW631" s="0" t="n">
        <v>11.6253893241223</v>
      </c>
      <c r="AX631" s="0" t="n">
        <v>7.01747069747542</v>
      </c>
      <c r="AY631" s="0" t="n">
        <v>7.67770299030522</v>
      </c>
      <c r="AZ631" s="0" t="n">
        <v>14.4806627073358</v>
      </c>
      <c r="BA631" s="0" t="n">
        <v>5.65653841557575</v>
      </c>
      <c r="BB631" s="4" t="n">
        <v>0.609</v>
      </c>
      <c r="BC631" s="0" t="n">
        <v>0.484</v>
      </c>
      <c r="BD631" s="0" t="n">
        <v>0.646</v>
      </c>
      <c r="BE631" s="0" t="n">
        <v>316.668622076403</v>
      </c>
    </row>
    <row r="632" customFormat="false" ht="13.8" hidden="false" customHeight="false" outlineLevel="0" collapsed="false">
      <c r="A632" s="0" t="n">
        <v>2111078</v>
      </c>
      <c r="B632" s="0" t="s">
        <v>683</v>
      </c>
      <c r="C632" s="0" t="n">
        <v>2</v>
      </c>
      <c r="D632" s="0" t="n">
        <v>21</v>
      </c>
      <c r="E632" s="1" t="n">
        <v>4267.99999999998</v>
      </c>
      <c r="F632" s="1" t="n">
        <v>3193.5523225546</v>
      </c>
      <c r="H632" s="0" t="n">
        <v>728.599086484199</v>
      </c>
      <c r="J632" s="0" t="n">
        <v>3922.1514090388</v>
      </c>
      <c r="K632" s="1" t="n">
        <v>17237.9999999998</v>
      </c>
      <c r="L632" s="1" t="n">
        <v>14363.6901389765</v>
      </c>
      <c r="M632" s="0" t="n">
        <v>2038.20551001134</v>
      </c>
      <c r="N632" s="0" t="n">
        <v>16401.8956489879</v>
      </c>
      <c r="O632" s="1" t="n">
        <v>5036.28401758205</v>
      </c>
      <c r="P632" s="1" t="n">
        <v>4399.23228513409</v>
      </c>
      <c r="Q632" s="9" t="n">
        <f aca="false">(P632*100)/O632</f>
        <v>87.3507584118774</v>
      </c>
      <c r="R632" s="0" t="n">
        <v>489.172380329916</v>
      </c>
      <c r="S632" s="0" t="n">
        <v>4888.40466546401</v>
      </c>
      <c r="T632" s="0" t="n">
        <v>74.8254995912517</v>
      </c>
      <c r="U632" s="0" t="n">
        <v>44.0311548045453</v>
      </c>
      <c r="V632" s="0" t="n">
        <v>32.9465315582985</v>
      </c>
      <c r="W632" s="0" t="n">
        <v>5</v>
      </c>
      <c r="X632" s="0" t="n">
        <v>5</v>
      </c>
      <c r="Y632" s="0" t="n">
        <v>5</v>
      </c>
      <c r="Z632" s="0" t="n">
        <v>286.268854211446</v>
      </c>
      <c r="AA632" s="0" t="n">
        <v>816.645371929112</v>
      </c>
      <c r="AB632" s="0" t="n">
        <v>2752.73235380091</v>
      </c>
      <c r="AC632" s="0" t="n">
        <v>31.4410815275323</v>
      </c>
      <c r="AD632" s="0" t="n">
        <v>1079.31072142487</v>
      </c>
      <c r="AE632" s="0" t="n">
        <v>1725.37180743048</v>
      </c>
      <c r="AF632" s="0" t="n">
        <v>2912.04192692393</v>
      </c>
      <c r="AG632" s="0" t="n">
        <v>232.196394801572</v>
      </c>
      <c r="AH632" s="0" t="n">
        <v>151.198888375881</v>
      </c>
      <c r="AI632" s="0" t="n">
        <v>1946.7885839739</v>
      </c>
      <c r="AJ632" s="0" t="n">
        <v>2471.09239698459</v>
      </c>
      <c r="AK632" s="0" t="n">
        <v>1393.16445531369</v>
      </c>
      <c r="AL632" s="0" t="n">
        <v>3131.7035144683</v>
      </c>
      <c r="AM632" s="0" t="n">
        <v>1509.92674657201</v>
      </c>
      <c r="AN632" s="0" t="n">
        <v>1.69584044730379</v>
      </c>
      <c r="AO632" s="0" t="n">
        <v>4.83776084071623</v>
      </c>
      <c r="AP632" s="0" t="n">
        <v>16.3070302532084</v>
      </c>
      <c r="AQ632" s="0" t="n">
        <v>0.139747285988893</v>
      </c>
      <c r="AR632" s="0" t="n">
        <v>4.79725049934305</v>
      </c>
      <c r="AS632" s="0" t="n">
        <v>7.66882103591191</v>
      </c>
      <c r="AT632" s="0" t="n">
        <v>12.9432556452337</v>
      </c>
      <c r="AU632" s="0" t="n">
        <v>1.37551826623716</v>
      </c>
      <c r="AV632" s="0" t="n">
        <v>0.89569363457821</v>
      </c>
      <c r="AW632" s="0" t="n">
        <v>11.5326650960558</v>
      </c>
      <c r="AX632" s="0" t="n">
        <v>10.9833516892219</v>
      </c>
      <c r="AY632" s="0" t="n">
        <v>6.19224727990974</v>
      </c>
      <c r="AZ632" s="0" t="n">
        <v>13.919593264805</v>
      </c>
      <c r="BA632" s="0" t="n">
        <v>6.71122476148608</v>
      </c>
      <c r="BB632" s="4" t="n">
        <v>0.517</v>
      </c>
      <c r="BC632" s="0" t="n">
        <v>0.64</v>
      </c>
      <c r="BD632" s="0" t="n">
        <v>0.623</v>
      </c>
      <c r="BE632" s="0" t="n">
        <v>202.271451185028</v>
      </c>
    </row>
    <row r="633" customFormat="false" ht="13.8" hidden="false" customHeight="false" outlineLevel="0" collapsed="false">
      <c r="A633" s="0" t="n">
        <v>2111102</v>
      </c>
      <c r="B633" s="0" t="s">
        <v>684</v>
      </c>
      <c r="C633" s="0" t="n">
        <v>2</v>
      </c>
      <c r="D633" s="0" t="n">
        <v>21</v>
      </c>
      <c r="E633" s="1" t="n">
        <v>7038.00000000002</v>
      </c>
      <c r="F633" s="1" t="n">
        <v>2832.40121615601</v>
      </c>
      <c r="H633" s="0" t="n">
        <v>1816.78771288725</v>
      </c>
      <c r="J633" s="0" t="n">
        <v>4649.18892904326</v>
      </c>
      <c r="K633" s="1" t="n">
        <v>24928.0000000002</v>
      </c>
      <c r="L633" s="1" t="n">
        <v>12456.7661335194</v>
      </c>
      <c r="M633" s="0" t="n">
        <v>5824.33287712593</v>
      </c>
      <c r="N633" s="0" t="n">
        <v>18281.0990106453</v>
      </c>
      <c r="O633" s="1" t="n">
        <v>5476.68735833845</v>
      </c>
      <c r="P633" s="1" t="n">
        <v>3216.18387667662</v>
      </c>
      <c r="Q633" s="9" t="n">
        <f aca="false">(P633*100)/O633</f>
        <v>58.7249858581003</v>
      </c>
      <c r="R633" s="0" t="n">
        <v>986.720481151796</v>
      </c>
      <c r="S633" s="0" t="n">
        <v>4202.90435782841</v>
      </c>
      <c r="T633" s="0" t="n">
        <v>40.2444048899687</v>
      </c>
      <c r="U633" s="0" t="n">
        <v>40.7912785568269</v>
      </c>
      <c r="V633" s="0" t="n">
        <v>16.4162073022044</v>
      </c>
      <c r="W633" s="0" t="n">
        <v>4</v>
      </c>
      <c r="X633" s="0" t="n">
        <v>2</v>
      </c>
      <c r="Y633" s="0" t="n">
        <v>1</v>
      </c>
      <c r="Z633" s="0" t="n">
        <v>249.236804012214</v>
      </c>
      <c r="AA633" s="0" t="n">
        <v>898.835996244428</v>
      </c>
      <c r="AB633" s="0" t="n">
        <v>2529.16918151896</v>
      </c>
      <c r="AC633" s="0" t="n">
        <v>0</v>
      </c>
      <c r="AD633" s="0" t="n">
        <v>498.67975968184</v>
      </c>
      <c r="AE633" s="0" t="n">
        <v>2227.51668017981</v>
      </c>
      <c r="AF633" s="0" t="n">
        <v>1766.17405962785</v>
      </c>
      <c r="AG633" s="0" t="n">
        <v>283.922586147348</v>
      </c>
      <c r="AH633" s="0" t="n">
        <v>327.45225032626</v>
      </c>
      <c r="AI633" s="0" t="n">
        <v>2221.57529046104</v>
      </c>
      <c r="AJ633" s="0" t="n">
        <v>172.650845808395</v>
      </c>
      <c r="AK633" s="0" t="n">
        <v>1215.44521536072</v>
      </c>
      <c r="AL633" s="0" t="n">
        <v>2792.17808658983</v>
      </c>
      <c r="AM633" s="0" t="n">
        <v>1136.53402912895</v>
      </c>
      <c r="AN633" s="0" t="n">
        <v>1.79694624207188</v>
      </c>
      <c r="AO633" s="0" t="n">
        <v>6.4804231946868</v>
      </c>
      <c r="AP633" s="0" t="n">
        <v>18.2347911028092</v>
      </c>
      <c r="AQ633" s="0" t="n">
        <v>0</v>
      </c>
      <c r="AR633" s="0" t="n">
        <v>2.69761314174293</v>
      </c>
      <c r="AS633" s="0" t="n">
        <v>12.049773734026</v>
      </c>
      <c r="AT633" s="0" t="n">
        <v>9.5541362193992</v>
      </c>
      <c r="AU633" s="0" t="n">
        <v>2.047023617715</v>
      </c>
      <c r="AV633" s="0" t="n">
        <v>2.36086356914173</v>
      </c>
      <c r="AW633" s="0" t="n">
        <v>16.0171022313305</v>
      </c>
      <c r="AX633" s="0" t="n">
        <v>0.933956475159342</v>
      </c>
      <c r="AY633" s="0" t="n">
        <v>6.57496303462878</v>
      </c>
      <c r="AZ633" s="0" t="n">
        <v>15.1043152528929</v>
      </c>
      <c r="BA633" s="0" t="n">
        <v>6.14809218439584</v>
      </c>
      <c r="BB633" s="4" t="n">
        <v>0.615</v>
      </c>
      <c r="BC633" s="0" t="n">
        <v>0.479</v>
      </c>
      <c r="BD633" s="0" t="n">
        <v>0.658</v>
      </c>
      <c r="BE633" s="0" t="n">
        <v>411.732159937659</v>
      </c>
    </row>
    <row r="634" customFormat="false" ht="13.8" hidden="false" customHeight="false" outlineLevel="0" collapsed="false">
      <c r="A634" s="0" t="n">
        <v>2111201</v>
      </c>
      <c r="B634" s="0" t="s">
        <v>685</v>
      </c>
      <c r="C634" s="0" t="n">
        <v>2</v>
      </c>
      <c r="D634" s="0" t="n">
        <v>21</v>
      </c>
      <c r="E634" s="1" t="n">
        <v>42602.0000000001</v>
      </c>
      <c r="F634" s="1" t="n">
        <v>13807.8677057054</v>
      </c>
      <c r="H634" s="0" t="n">
        <v>10096.0177909465</v>
      </c>
      <c r="J634" s="0" t="n">
        <v>23903.8854966519</v>
      </c>
      <c r="K634" s="1" t="n">
        <v>163045</v>
      </c>
      <c r="L634" s="1" t="n">
        <v>66386.2755669604</v>
      </c>
      <c r="M634" s="0" t="n">
        <v>36518.5228391703</v>
      </c>
      <c r="N634" s="0" t="n">
        <v>102904.798406131</v>
      </c>
      <c r="O634" s="1" t="n">
        <v>34972.4487589574</v>
      </c>
      <c r="P634" s="1" t="n">
        <v>16899.8783797915</v>
      </c>
      <c r="Q634" s="9" t="n">
        <f aca="false">(P634*100)/O634</f>
        <v>48.3234059366889</v>
      </c>
      <c r="R634" s="0" t="n">
        <v>7586.41899754894</v>
      </c>
      <c r="S634" s="0" t="n">
        <v>24486.2973773405</v>
      </c>
      <c r="T634" s="0" t="n">
        <v>32.4113133320158</v>
      </c>
      <c r="U634" s="0" t="n">
        <v>40.1732030820369</v>
      </c>
      <c r="V634" s="0" t="n">
        <v>13.020662726426</v>
      </c>
      <c r="W634" s="0" t="n">
        <v>3</v>
      </c>
      <c r="X634" s="0" t="n">
        <v>1</v>
      </c>
      <c r="Y634" s="0" t="n">
        <v>1</v>
      </c>
      <c r="Z634" s="0" t="n">
        <v>1454.2013122864</v>
      </c>
      <c r="AA634" s="0" t="n">
        <v>2340.57013981212</v>
      </c>
      <c r="AB634" s="0" t="n">
        <v>9310.81019240937</v>
      </c>
      <c r="AC634" s="0" t="n">
        <v>11.1858184429791</v>
      </c>
      <c r="AD634" s="0" t="n">
        <v>7785.02567997884</v>
      </c>
      <c r="AE634" s="0" t="n">
        <v>13230.1408733557</v>
      </c>
      <c r="AF634" s="0" t="n">
        <v>5655.26444984779</v>
      </c>
      <c r="AG634" s="0" t="n">
        <v>396.660710459758</v>
      </c>
      <c r="AH634" s="0" t="n">
        <v>3407.28749077182</v>
      </c>
      <c r="AI634" s="0" t="n">
        <v>9631.25409331149</v>
      </c>
      <c r="AJ634" s="0" t="n">
        <v>2192.76986519287</v>
      </c>
      <c r="AK634" s="0" t="n">
        <v>8344.34418059071</v>
      </c>
      <c r="AL634" s="0" t="n">
        <v>13157.1139010474</v>
      </c>
      <c r="AM634" s="0" t="n">
        <v>3003.60215296902</v>
      </c>
      <c r="AN634" s="0" t="n">
        <v>2.18376779039161</v>
      </c>
      <c r="AO634" s="0" t="n">
        <v>3.51482400633913</v>
      </c>
      <c r="AP634" s="0" t="n">
        <v>13.9820031991754</v>
      </c>
      <c r="AQ634" s="0" t="n">
        <v>0.0126033125299148</v>
      </c>
      <c r="AR634" s="0" t="n">
        <v>8.77156304640095</v>
      </c>
      <c r="AS634" s="0" t="n">
        <v>14.9066964649654</v>
      </c>
      <c r="AT634" s="0" t="n">
        <v>6.37191329933348</v>
      </c>
      <c r="AU634" s="0" t="n">
        <v>0.59566366492542</v>
      </c>
      <c r="AV634" s="0" t="n">
        <v>5.11670881609431</v>
      </c>
      <c r="AW634" s="0" t="n">
        <v>14.4632124124426</v>
      </c>
      <c r="AX634" s="0" t="n">
        <v>2.47064298943194</v>
      </c>
      <c r="AY634" s="0" t="n">
        <v>9.40175974616943</v>
      </c>
      <c r="AZ634" s="0" t="n">
        <v>14.8244153373209</v>
      </c>
      <c r="BA634" s="0" t="n">
        <v>3.38422591447958</v>
      </c>
      <c r="BB634" s="4" t="n">
        <v>0.708</v>
      </c>
      <c r="BC634" s="0" t="n">
        <v>0.449</v>
      </c>
      <c r="BD634" s="0" t="n">
        <v>0.564</v>
      </c>
      <c r="BE634" s="0" t="n">
        <v>491.391930756911</v>
      </c>
    </row>
    <row r="635" customFormat="false" ht="13.8" hidden="false" customHeight="false" outlineLevel="0" collapsed="false">
      <c r="A635" s="0" t="n">
        <v>2111250</v>
      </c>
      <c r="B635" s="0" t="s">
        <v>686</v>
      </c>
      <c r="C635" s="0" t="n">
        <v>2</v>
      </c>
      <c r="D635" s="0" t="n">
        <v>21</v>
      </c>
      <c r="E635" s="1" t="n">
        <v>1876</v>
      </c>
      <c r="F635" s="1" t="n">
        <v>1098.26446301124</v>
      </c>
      <c r="H635" s="0" t="n">
        <v>419.721441755297</v>
      </c>
      <c r="J635" s="0" t="n">
        <v>1517.98590476654</v>
      </c>
      <c r="K635" s="1" t="n">
        <v>7496.00000000004</v>
      </c>
      <c r="L635" s="1" t="n">
        <v>5000.85590747749</v>
      </c>
      <c r="M635" s="0" t="n">
        <v>1382.70478433188</v>
      </c>
      <c r="N635" s="0" t="n">
        <v>6383.56069180937</v>
      </c>
      <c r="O635" s="1" t="n">
        <v>1839.86690781107</v>
      </c>
      <c r="P635" s="1" t="n">
        <v>1293.8653668784</v>
      </c>
      <c r="Q635" s="9" t="n">
        <f aca="false">(P635*100)/O635</f>
        <v>70.3238566542696</v>
      </c>
      <c r="R635" s="0" t="n">
        <v>308.339731518598</v>
      </c>
      <c r="S635" s="0" t="n">
        <v>1602.205098397</v>
      </c>
      <c r="T635" s="0" t="n">
        <v>58.542881823627</v>
      </c>
      <c r="U635" s="0" t="n">
        <v>41.8233114315285</v>
      </c>
      <c r="V635" s="0" t="n">
        <v>24.4845717860872</v>
      </c>
      <c r="W635" s="0" t="n">
        <v>5</v>
      </c>
      <c r="X635" s="0" t="n">
        <v>5</v>
      </c>
      <c r="Y635" s="0" t="n">
        <v>2</v>
      </c>
      <c r="Z635" s="0" t="n">
        <v>92.7229738519802</v>
      </c>
      <c r="AA635" s="0" t="n">
        <v>349.893428146777</v>
      </c>
      <c r="AB635" s="0" t="n">
        <v>901.889928575118</v>
      </c>
      <c r="AC635" s="0" t="n">
        <v>4.466758204845</v>
      </c>
      <c r="AD635" s="0" t="n">
        <v>134.238729308792</v>
      </c>
      <c r="AE635" s="0" t="n">
        <v>630.83414122263</v>
      </c>
      <c r="AF635" s="0" t="n">
        <v>948.709757000262</v>
      </c>
      <c r="AG635" s="0" t="n">
        <v>66.5293298311645</v>
      </c>
      <c r="AH635" s="0" t="n">
        <v>60.9919305222186</v>
      </c>
      <c r="AI635" s="0" t="n">
        <v>657.975211885966</v>
      </c>
      <c r="AJ635" s="0" t="n">
        <v>619.719244371158</v>
      </c>
      <c r="AK635" s="0" t="n">
        <v>480.283901905206</v>
      </c>
      <c r="AL635" s="0" t="n">
        <v>1087.49712463138</v>
      </c>
      <c r="AM635" s="0" t="n">
        <v>604.671675078206</v>
      </c>
      <c r="AN635" s="0" t="n">
        <v>1.68153924029988</v>
      </c>
      <c r="AO635" s="0" t="n">
        <v>6.34534792090564</v>
      </c>
      <c r="AP635" s="0" t="n">
        <v>16.3558527334478</v>
      </c>
      <c r="AQ635" s="0" t="n">
        <v>0.0607780992682977</v>
      </c>
      <c r="AR635" s="0" t="n">
        <v>1.82655394391625</v>
      </c>
      <c r="AS635" s="0" t="n">
        <v>8.58360768565282</v>
      </c>
      <c r="AT635" s="0" t="n">
        <v>12.9088643583217</v>
      </c>
      <c r="AU635" s="0" t="n">
        <v>1.2065152151024</v>
      </c>
      <c r="AV635" s="0" t="n">
        <v>1.10609399433713</v>
      </c>
      <c r="AW635" s="0" t="n">
        <v>11.932438013659</v>
      </c>
      <c r="AX635" s="0" t="n">
        <v>8.43236997068922</v>
      </c>
      <c r="AY635" s="0" t="n">
        <v>6.53510696757603</v>
      </c>
      <c r="AZ635" s="0" t="n">
        <v>14.7973105244741</v>
      </c>
      <c r="BA635" s="0" t="n">
        <v>8.22762133234976</v>
      </c>
      <c r="BB635" s="4" t="n">
        <v>0.557</v>
      </c>
      <c r="BC635" s="0" t="n">
        <v>0.618</v>
      </c>
      <c r="BD635" s="0" t="n">
        <v>0.585</v>
      </c>
      <c r="BE635" s="0" t="n">
        <v>212.521752678959</v>
      </c>
    </row>
    <row r="636" customFormat="false" ht="13.8" hidden="false" customHeight="false" outlineLevel="0" collapsed="false">
      <c r="A636" s="0" t="n">
        <v>2111300</v>
      </c>
      <c r="B636" s="0" t="s">
        <v>687</v>
      </c>
      <c r="C636" s="0" t="n">
        <v>2</v>
      </c>
      <c r="D636" s="0" t="n">
        <v>21</v>
      </c>
      <c r="E636" s="1" t="n">
        <v>278884.999999999</v>
      </c>
      <c r="F636" s="1" t="n">
        <v>53321.7835287342</v>
      </c>
      <c r="H636" s="0" t="n">
        <v>44977.5981735606</v>
      </c>
      <c r="J636" s="0" t="n">
        <v>98299.3817022948</v>
      </c>
      <c r="K636" s="1" t="n">
        <v>1014836.99999999</v>
      </c>
      <c r="L636" s="1" t="n">
        <v>250162.797989417</v>
      </c>
      <c r="M636" s="0" t="n">
        <v>174785.099048601</v>
      </c>
      <c r="N636" s="0" t="n">
        <v>424947.897038018</v>
      </c>
      <c r="O636" s="1" t="n">
        <v>187061.607265607</v>
      </c>
      <c r="P636" s="1" t="n">
        <v>62424.5303959078</v>
      </c>
      <c r="Q636" s="9" t="n">
        <f aca="false">(P636*100)/O636</f>
        <v>33.3711076839363</v>
      </c>
      <c r="R636" s="0" t="n">
        <v>36612.9874308005</v>
      </c>
      <c r="S636" s="0" t="n">
        <v>99037.5178267084</v>
      </c>
      <c r="T636" s="0" t="n">
        <v>19.1196312203002</v>
      </c>
      <c r="U636" s="0" t="n">
        <v>40.2372483342352</v>
      </c>
      <c r="V636" s="0" t="n">
        <v>7.69321349470218</v>
      </c>
      <c r="W636" s="0" t="n">
        <v>2</v>
      </c>
      <c r="X636" s="0" t="n">
        <v>1</v>
      </c>
      <c r="Y636" s="0" t="n">
        <v>1</v>
      </c>
      <c r="Z636" s="0" t="n">
        <v>5254.77280152739</v>
      </c>
      <c r="AA636" s="0" t="n">
        <v>11184.6832463013</v>
      </c>
      <c r="AB636" s="0" t="n">
        <v>37581.5348699495</v>
      </c>
      <c r="AC636" s="0" t="n">
        <v>124.988642898379</v>
      </c>
      <c r="AD636" s="0" t="n">
        <v>30326.1902456802</v>
      </c>
      <c r="AE636" s="0" t="n">
        <v>47310.959572258</v>
      </c>
      <c r="AF636" s="0" t="n">
        <v>16908.5911356279</v>
      </c>
      <c r="AG636" s="0" t="n">
        <v>2217.56303479868</v>
      </c>
      <c r="AH636" s="0" t="n">
        <v>16839.751828295</v>
      </c>
      <c r="AI636" s="0" t="n">
        <v>36381.158661718</v>
      </c>
      <c r="AJ636" s="0" t="n">
        <v>6620.40991234791</v>
      </c>
      <c r="AK636" s="0" t="n">
        <v>33343.8873769954</v>
      </c>
      <c r="AL636" s="0" t="n">
        <v>50706.9933692467</v>
      </c>
      <c r="AM636" s="0" t="n">
        <v>12053.9008110625</v>
      </c>
      <c r="AN636" s="0" t="n">
        <v>2.04016834082312</v>
      </c>
      <c r="AO636" s="0" t="n">
        <v>4.34245923146402</v>
      </c>
      <c r="AP636" s="0" t="n">
        <v>14.5910509430446</v>
      </c>
      <c r="AQ636" s="0" t="n">
        <v>0.0364097443129849</v>
      </c>
      <c r="AR636" s="0" t="n">
        <v>8.83415330567188</v>
      </c>
      <c r="AS636" s="0" t="n">
        <v>13.7818917085804</v>
      </c>
      <c r="AT636" s="0" t="n">
        <v>4.92554735906331</v>
      </c>
      <c r="AU636" s="0" t="n">
        <v>0.860970030152566</v>
      </c>
      <c r="AV636" s="0" t="n">
        <v>6.53804262239838</v>
      </c>
      <c r="AW636" s="0" t="n">
        <v>14.1250042404356</v>
      </c>
      <c r="AX636" s="0" t="n">
        <v>1.92855467957773</v>
      </c>
      <c r="AY636" s="0" t="n">
        <v>9.71322182275744</v>
      </c>
      <c r="AZ636" s="0" t="n">
        <v>14.7711713691904</v>
      </c>
      <c r="BA636" s="0" t="n">
        <v>3.51135460252734</v>
      </c>
      <c r="BB636" s="4" t="n">
        <v>0.768</v>
      </c>
      <c r="BC636" s="0" t="n">
        <v>0.372</v>
      </c>
      <c r="BD636" s="0" t="n">
        <v>0.7</v>
      </c>
      <c r="BE636" s="0" t="n">
        <v>918.907161723332</v>
      </c>
    </row>
    <row r="637" customFormat="false" ht="13.8" hidden="false" customHeight="false" outlineLevel="0" collapsed="false">
      <c r="A637" s="0" t="n">
        <v>2111409</v>
      </c>
      <c r="B637" s="0" t="s">
        <v>688</v>
      </c>
      <c r="C637" s="0" t="n">
        <v>2</v>
      </c>
      <c r="D637" s="0" t="n">
        <v>21</v>
      </c>
      <c r="E637" s="1" t="n">
        <v>5236.00000000001</v>
      </c>
      <c r="F637" s="1" t="n">
        <v>3155.14600319604</v>
      </c>
      <c r="H637" s="0" t="n">
        <v>1006.96110876539</v>
      </c>
      <c r="J637" s="0" t="n">
        <v>4162.10711196143</v>
      </c>
      <c r="K637" s="1" t="n">
        <v>20153.0000000002</v>
      </c>
      <c r="L637" s="1" t="n">
        <v>13704.3436571804</v>
      </c>
      <c r="M637" s="0" t="n">
        <v>3275.42296103904</v>
      </c>
      <c r="N637" s="0" t="n">
        <v>16979.7666182195</v>
      </c>
      <c r="O637" s="1" t="n">
        <v>5120.5040138687</v>
      </c>
      <c r="P637" s="1" t="n">
        <v>3790.47159937585</v>
      </c>
      <c r="Q637" s="9" t="n">
        <f aca="false">(P637*100)/O637</f>
        <v>74.0253613532866</v>
      </c>
      <c r="R637" s="0" t="n">
        <v>690.766806161498</v>
      </c>
      <c r="S637" s="0" t="n">
        <v>4481.23840553734</v>
      </c>
      <c r="T637" s="0" t="n">
        <v>60.2587089991602</v>
      </c>
      <c r="U637" s="0" t="n">
        <v>43.6011338107393</v>
      </c>
      <c r="V637" s="0" t="n">
        <v>26.2734803433479</v>
      </c>
      <c r="W637" s="0" t="n">
        <v>5</v>
      </c>
      <c r="X637" s="0" t="n">
        <v>5</v>
      </c>
      <c r="Y637" s="0" t="n">
        <v>3</v>
      </c>
      <c r="Z637" s="0" t="n">
        <v>298.011770503686</v>
      </c>
      <c r="AA637" s="0" t="n">
        <v>758.374041650574</v>
      </c>
      <c r="AB637" s="0" t="n">
        <v>2590.65581511755</v>
      </c>
      <c r="AC637" s="0" t="n">
        <v>21.2580170255798</v>
      </c>
      <c r="AD637" s="0" t="n">
        <v>1897.93654707605</v>
      </c>
      <c r="AE637" s="0" t="n">
        <v>2082.14771334765</v>
      </c>
      <c r="AF637" s="0" t="n">
        <v>2868.30490490845</v>
      </c>
      <c r="AG637" s="0" t="n">
        <v>236.769115031106</v>
      </c>
      <c r="AH637" s="0" t="n">
        <v>102.540844588949</v>
      </c>
      <c r="AI637" s="0" t="n">
        <v>1428.30653017514</v>
      </c>
      <c r="AJ637" s="0" t="n">
        <v>1691.02897848349</v>
      </c>
      <c r="AK637" s="0" t="n">
        <v>1468.6856733601</v>
      </c>
      <c r="AL637" s="0" t="n">
        <v>3096.65508375699</v>
      </c>
      <c r="AM637" s="0" t="n">
        <v>1668.19763605793</v>
      </c>
      <c r="AN637" s="0" t="n">
        <v>1.8045178206178</v>
      </c>
      <c r="AO637" s="0" t="n">
        <v>4.5920987299912</v>
      </c>
      <c r="AP637" s="0" t="n">
        <v>15.686912559076</v>
      </c>
      <c r="AQ637" s="0" t="n">
        <v>0.0965796270827165</v>
      </c>
      <c r="AR637" s="0" t="n">
        <v>8.62272354578964</v>
      </c>
      <c r="AS637" s="0" t="n">
        <v>9.45963348529976</v>
      </c>
      <c r="AT637" s="0" t="n">
        <v>13.031310387147</v>
      </c>
      <c r="AU637" s="0" t="n">
        <v>1.43368192042687</v>
      </c>
      <c r="AV637" s="0" t="n">
        <v>0.620904271966228</v>
      </c>
      <c r="AW637" s="0" t="n">
        <v>8.64866707328235</v>
      </c>
      <c r="AX637" s="0" t="n">
        <v>7.68269909331059</v>
      </c>
      <c r="AY637" s="0" t="n">
        <v>6.67254685440156</v>
      </c>
      <c r="AZ637" s="0" t="n">
        <v>14.0687531124456</v>
      </c>
      <c r="BA637" s="0" t="n">
        <v>7.57897151916265</v>
      </c>
      <c r="BB637" s="4" t="n">
        <v>0.54</v>
      </c>
      <c r="BC637" s="0" t="n">
        <v>0.552</v>
      </c>
      <c r="BD637" s="0" t="n">
        <v>0.662</v>
      </c>
      <c r="BE637" s="0" t="n">
        <v>223.571354301397</v>
      </c>
    </row>
    <row r="638" customFormat="false" ht="13.8" hidden="false" customHeight="false" outlineLevel="0" collapsed="false">
      <c r="A638" s="0" t="n">
        <v>2111508</v>
      </c>
      <c r="B638" s="0" t="s">
        <v>689</v>
      </c>
      <c r="C638" s="0" t="n">
        <v>2</v>
      </c>
      <c r="D638" s="0" t="n">
        <v>21</v>
      </c>
      <c r="E638" s="1" t="n">
        <v>9839.00000000001</v>
      </c>
      <c r="F638" s="1" t="n">
        <v>5196.37294934386</v>
      </c>
      <c r="H638" s="0" t="n">
        <v>2623.26805707039</v>
      </c>
      <c r="J638" s="0" t="n">
        <v>7819.64100641424</v>
      </c>
      <c r="K638" s="1" t="n">
        <v>39093</v>
      </c>
      <c r="L638" s="1" t="n">
        <v>23269.757937607</v>
      </c>
      <c r="M638" s="0" t="n">
        <v>9343.97105591926</v>
      </c>
      <c r="N638" s="0" t="n">
        <v>32613.7289935263</v>
      </c>
      <c r="O638" s="1" t="n">
        <v>9824.22810448827</v>
      </c>
      <c r="P638" s="1" t="n">
        <v>6818.36499358472</v>
      </c>
      <c r="Q638" s="9" t="n">
        <f aca="false">(P638*100)/O638</f>
        <v>69.403569634847</v>
      </c>
      <c r="R638" s="0" t="n">
        <v>1924.43714517184</v>
      </c>
      <c r="S638" s="0" t="n">
        <v>8742.80213875655</v>
      </c>
      <c r="T638" s="0" t="n">
        <v>52.8140354644156</v>
      </c>
      <c r="U638" s="0" t="n">
        <v>43.670727927451</v>
      </c>
      <c r="V638" s="0" t="n">
        <v>23.0642737351724</v>
      </c>
      <c r="W638" s="0" t="n">
        <v>5</v>
      </c>
      <c r="X638" s="0" t="n">
        <v>4</v>
      </c>
      <c r="Y638" s="0" t="n">
        <v>2</v>
      </c>
      <c r="Z638" s="0" t="n">
        <v>664.130990647352</v>
      </c>
      <c r="AA638" s="0" t="n">
        <v>1080.30142577433</v>
      </c>
      <c r="AB638" s="0" t="n">
        <v>4219.29268239252</v>
      </c>
      <c r="AC638" s="0" t="n">
        <v>14.6997440716738</v>
      </c>
      <c r="AD638" s="0" t="n">
        <v>3494.84720897775</v>
      </c>
      <c r="AE638" s="0" t="n">
        <v>3913.54076661378</v>
      </c>
      <c r="AF638" s="0" t="n">
        <v>3028.96675234009</v>
      </c>
      <c r="AG638" s="0" t="n">
        <v>352.169572022451</v>
      </c>
      <c r="AH638" s="0" t="n">
        <v>974.42015610076</v>
      </c>
      <c r="AI638" s="0" t="n">
        <v>2946.09998436237</v>
      </c>
      <c r="AJ638" s="0" t="n">
        <v>2492.43325980107</v>
      </c>
      <c r="AK638" s="0" t="n">
        <v>2478.46504463278</v>
      </c>
      <c r="AL638" s="0" t="n">
        <v>5074.66376481093</v>
      </c>
      <c r="AM638" s="0" t="n">
        <v>2167.99208310943</v>
      </c>
      <c r="AN638" s="0" t="n">
        <v>2.43785574430715</v>
      </c>
      <c r="AO638" s="0" t="n">
        <v>3.96551143297811</v>
      </c>
      <c r="AP638" s="0" t="n">
        <v>15.4879489852711</v>
      </c>
      <c r="AQ638" s="0" t="n">
        <v>0.0404854570575059</v>
      </c>
      <c r="AR638" s="0" t="n">
        <v>9.62537074875088</v>
      </c>
      <c r="AS638" s="0" t="n">
        <v>10.7785200801458</v>
      </c>
      <c r="AT638" s="0" t="n">
        <v>8.34226111574164</v>
      </c>
      <c r="AU638" s="0" t="n">
        <v>1.29272481816919</v>
      </c>
      <c r="AV638" s="0" t="n">
        <v>3.57684825489537</v>
      </c>
      <c r="AW638" s="0" t="n">
        <v>10.8143828120117</v>
      </c>
      <c r="AX638" s="0" t="n">
        <v>6.86456166967032</v>
      </c>
      <c r="AY638" s="0" t="n">
        <v>6.82609096075129</v>
      </c>
      <c r="AZ638" s="0" t="n">
        <v>13.9764393808348</v>
      </c>
      <c r="BA638" s="0" t="n">
        <v>5.97099853941508</v>
      </c>
      <c r="BB638" s="4" t="n">
        <v>0.616</v>
      </c>
      <c r="BC638" s="0" t="n">
        <v>0.595</v>
      </c>
      <c r="BD638" s="0" t="n">
        <v>0.623</v>
      </c>
      <c r="BE638" s="0" t="n">
        <v>614.596394355529</v>
      </c>
    </row>
    <row r="639" customFormat="false" ht="13.8" hidden="false" customHeight="false" outlineLevel="0" collapsed="false">
      <c r="A639" s="0" t="n">
        <v>2111532</v>
      </c>
      <c r="B639" s="0" t="s">
        <v>690</v>
      </c>
      <c r="C639" s="0" t="n">
        <v>2</v>
      </c>
      <c r="D639" s="0" t="n">
        <v>21</v>
      </c>
      <c r="E639" s="1" t="n">
        <v>3017.00000000001</v>
      </c>
      <c r="F639" s="1" t="n">
        <v>1480.39944173306</v>
      </c>
      <c r="H639" s="0" t="n">
        <v>752.282015496517</v>
      </c>
      <c r="J639" s="0" t="n">
        <v>2232.68145722958</v>
      </c>
      <c r="K639" s="1" t="n">
        <v>12028.0000000001</v>
      </c>
      <c r="L639" s="1" t="n">
        <v>7066.96900356771</v>
      </c>
      <c r="M639" s="0" t="n">
        <v>2684.18996431376</v>
      </c>
      <c r="N639" s="0" t="n">
        <v>9751.15896788148</v>
      </c>
      <c r="O639" s="1" t="n">
        <v>3222.71991012869</v>
      </c>
      <c r="P639" s="1" t="n">
        <v>2151.88569064342</v>
      </c>
      <c r="Q639" s="9" t="n">
        <f aca="false">(P639*100)/O639</f>
        <v>66.7723460509322</v>
      </c>
      <c r="R639" s="0" t="n">
        <v>571.959388211335</v>
      </c>
      <c r="S639" s="0" t="n">
        <v>2723.84507885476</v>
      </c>
      <c r="T639" s="0" t="n">
        <v>49.0685926991402</v>
      </c>
      <c r="U639" s="0" t="n">
        <v>42.6990077941704</v>
      </c>
      <c r="V639" s="0" t="n">
        <v>20.9518022210956</v>
      </c>
      <c r="W639" s="0" t="n">
        <v>4</v>
      </c>
      <c r="X639" s="0" t="n">
        <v>4</v>
      </c>
      <c r="Y639" s="0" t="n">
        <v>1</v>
      </c>
      <c r="Z639" s="0" t="n">
        <v>141.001313759362</v>
      </c>
      <c r="AA639" s="0" t="n">
        <v>373.871947463732</v>
      </c>
      <c r="AB639" s="0" t="n">
        <v>1268.44611006708</v>
      </c>
      <c r="AC639" s="0" t="n">
        <v>0</v>
      </c>
      <c r="AD639" s="0" t="n">
        <v>516.308278455216</v>
      </c>
      <c r="AE639" s="0" t="n">
        <v>1313.87514894155</v>
      </c>
      <c r="AF639" s="0" t="n">
        <v>768.641639551055</v>
      </c>
      <c r="AG639" s="0" t="n">
        <v>86.0783150268981</v>
      </c>
      <c r="AH639" s="0" t="n">
        <v>337.748764460204</v>
      </c>
      <c r="AI639" s="0" t="n">
        <v>1004.29116123587</v>
      </c>
      <c r="AJ639" s="0" t="n">
        <v>613.741897746525</v>
      </c>
      <c r="AK639" s="0" t="n">
        <v>705.764554560948</v>
      </c>
      <c r="AL639" s="0" t="n">
        <v>1477.39266349928</v>
      </c>
      <c r="AM639" s="0" t="n">
        <v>437.925736121589</v>
      </c>
      <c r="AN639" s="0" t="n">
        <v>1.85811018796558</v>
      </c>
      <c r="AO639" s="0" t="n">
        <v>4.9268709351353</v>
      </c>
      <c r="AP639" s="0" t="n">
        <v>16.7155367362275</v>
      </c>
      <c r="AQ639" s="0" t="n">
        <v>0</v>
      </c>
      <c r="AR639" s="0" t="n">
        <v>5.10496078033422</v>
      </c>
      <c r="AS639" s="0" t="n">
        <v>12.9908455577556</v>
      </c>
      <c r="AT639" s="0" t="n">
        <v>7.59988864749586</v>
      </c>
      <c r="AU639" s="0" t="n">
        <v>1.13433690686992</v>
      </c>
      <c r="AV639" s="0" t="n">
        <v>4.45084094242791</v>
      </c>
      <c r="AW639" s="0" t="n">
        <v>13.2345124213586</v>
      </c>
      <c r="AX639" s="0" t="n">
        <v>6.06832864779577</v>
      </c>
      <c r="AY639" s="0" t="n">
        <v>6.97819601491475</v>
      </c>
      <c r="AZ639" s="0" t="n">
        <v>14.6076131625914</v>
      </c>
      <c r="BA639" s="0" t="n">
        <v>4.32995905912753</v>
      </c>
      <c r="BB639" s="4" t="n">
        <v>0.605</v>
      </c>
      <c r="BC639" s="0" t="n">
        <v>0.616</v>
      </c>
      <c r="BD639" s="0" t="n">
        <v>0.657</v>
      </c>
      <c r="BE639" s="0" t="n">
        <v>348.578453343333</v>
      </c>
    </row>
    <row r="640" customFormat="false" ht="13.8" hidden="false" customHeight="false" outlineLevel="0" collapsed="false">
      <c r="A640" s="0" t="n">
        <v>2111573</v>
      </c>
      <c r="B640" s="0" t="s">
        <v>691</v>
      </c>
      <c r="C640" s="0" t="n">
        <v>2</v>
      </c>
      <c r="D640" s="0" t="n">
        <v>21</v>
      </c>
      <c r="E640" s="1" t="n">
        <v>1111</v>
      </c>
      <c r="F640" s="1" t="n">
        <v>529.168464138161</v>
      </c>
      <c r="H640" s="0" t="n">
        <v>212.0932481434</v>
      </c>
      <c r="J640" s="0" t="n">
        <v>741.261712281561</v>
      </c>
      <c r="K640" s="1" t="n">
        <v>4425.00000000001</v>
      </c>
      <c r="L640" s="1" t="n">
        <v>2502.46563090803</v>
      </c>
      <c r="M640" s="0" t="n">
        <v>712.243087760382</v>
      </c>
      <c r="N640" s="0" t="n">
        <v>3214.70871866841</v>
      </c>
      <c r="O640" s="1" t="n">
        <v>1058.44945500887</v>
      </c>
      <c r="P640" s="1" t="n">
        <v>672.603609362657</v>
      </c>
      <c r="Q640" s="9" t="n">
        <f aca="false">(P640*100)/O640</f>
        <v>63.5461245862723</v>
      </c>
      <c r="R640" s="0" t="n">
        <v>113.738572074732</v>
      </c>
      <c r="S640" s="0" t="n">
        <v>786.342181437388</v>
      </c>
      <c r="T640" s="0" t="n">
        <v>47.629924764911</v>
      </c>
      <c r="U640" s="0" t="n">
        <v>43.6058025159885</v>
      </c>
      <c r="V640" s="0" t="n">
        <v>20.769410931501</v>
      </c>
      <c r="W640" s="0" t="n">
        <v>4</v>
      </c>
      <c r="X640" s="0" t="n">
        <v>4</v>
      </c>
      <c r="Y640" s="0" t="n">
        <v>1</v>
      </c>
      <c r="Z640" s="0" t="n">
        <v>71.3698084516063</v>
      </c>
      <c r="AA640" s="0" t="n">
        <v>138.64295514097</v>
      </c>
      <c r="AB640" s="0" t="n">
        <v>479.132244695459</v>
      </c>
      <c r="AC640" s="0" t="n">
        <v>2.6834276548302</v>
      </c>
      <c r="AD640" s="0" t="n">
        <v>384.593292921644</v>
      </c>
      <c r="AE640" s="0" t="n">
        <v>294.842784619355</v>
      </c>
      <c r="AF640" s="0" t="n">
        <v>416.195888981851</v>
      </c>
      <c r="AG640" s="0" t="n">
        <v>60.1077600911729</v>
      </c>
      <c r="AH640" s="0" t="n">
        <v>22.3403386623394</v>
      </c>
      <c r="AI640" s="0" t="n">
        <v>315.391125016805</v>
      </c>
      <c r="AJ640" s="0" t="n">
        <v>169.427668734791</v>
      </c>
      <c r="AK640" s="0" t="n">
        <v>242.050655207755</v>
      </c>
      <c r="AL640" s="0" t="n">
        <v>510.475180843075</v>
      </c>
      <c r="AM640" s="0" t="n">
        <v>222.969003732944</v>
      </c>
      <c r="AN640" s="0" t="n">
        <v>2.57644748338342</v>
      </c>
      <c r="AO640" s="0" t="n">
        <v>5.00500562648986</v>
      </c>
      <c r="AP640" s="0" t="n">
        <v>17.2966565671885</v>
      </c>
      <c r="AQ640" s="0" t="n">
        <v>0.0726828035095487</v>
      </c>
      <c r="AR640" s="0" t="n">
        <v>10.4170196987416</v>
      </c>
      <c r="AS640" s="0" t="n">
        <v>7.98605475430744</v>
      </c>
      <c r="AT640" s="0" t="n">
        <v>11.2730015157662</v>
      </c>
      <c r="AU640" s="0" t="n">
        <v>2.1698879481192</v>
      </c>
      <c r="AV640" s="0" t="n">
        <v>0.806485411314315</v>
      </c>
      <c r="AW640" s="0" t="n">
        <v>11.3856081158184</v>
      </c>
      <c r="AX640" s="0" t="n">
        <v>4.58908513280227</v>
      </c>
      <c r="AY640" s="0" t="n">
        <v>6.55613732688316</v>
      </c>
      <c r="AZ640" s="0" t="n">
        <v>13.8266322175421</v>
      </c>
      <c r="BA640" s="0" t="n">
        <v>6.03929539813396</v>
      </c>
      <c r="BB640" s="4" t="n">
        <v>0.6</v>
      </c>
      <c r="BC640" s="0" t="n">
        <v>0.422</v>
      </c>
      <c r="BD640" s="0" t="n">
        <v>0.709</v>
      </c>
      <c r="BE640" s="0" t="n">
        <v>302.48504229642</v>
      </c>
    </row>
    <row r="641" customFormat="false" ht="13.8" hidden="false" customHeight="false" outlineLevel="0" collapsed="false">
      <c r="A641" s="0" t="n">
        <v>2111607</v>
      </c>
      <c r="B641" s="0" t="s">
        <v>692</v>
      </c>
      <c r="C641" s="0" t="n">
        <v>2</v>
      </c>
      <c r="D641" s="0" t="n">
        <v>21</v>
      </c>
      <c r="E641" s="1" t="n">
        <v>4453.00000000002</v>
      </c>
      <c r="F641" s="1" t="n">
        <v>1925.40184484275</v>
      </c>
      <c r="H641" s="0" t="n">
        <v>1046.35235187478</v>
      </c>
      <c r="J641" s="0" t="n">
        <v>2971.75419671753</v>
      </c>
      <c r="K641" s="1" t="n">
        <v>17474</v>
      </c>
      <c r="L641" s="1" t="n">
        <v>9161.13937276606</v>
      </c>
      <c r="M641" s="0" t="n">
        <v>3818.61692308106</v>
      </c>
      <c r="N641" s="0" t="n">
        <v>12979.7562958471</v>
      </c>
      <c r="O641" s="1" t="n">
        <v>4193.61761649078</v>
      </c>
      <c r="P641" s="1" t="n">
        <v>2553.52939470769</v>
      </c>
      <c r="Q641" s="9" t="n">
        <f aca="false">(P641*100)/O641</f>
        <v>60.8908495773748</v>
      </c>
      <c r="R641" s="0" t="n">
        <v>732.610700340899</v>
      </c>
      <c r="S641" s="0" t="n">
        <v>3286.14009504859</v>
      </c>
      <c r="T641" s="0" t="n">
        <v>43.2383077665112</v>
      </c>
      <c r="U641" s="0" t="n">
        <v>42.1980021226793</v>
      </c>
      <c r="V641" s="0" t="n">
        <v>18.245702029123</v>
      </c>
      <c r="W641" s="0" t="n">
        <v>4</v>
      </c>
      <c r="X641" s="0" t="n">
        <v>3</v>
      </c>
      <c r="Y641" s="0" t="n">
        <v>1</v>
      </c>
      <c r="Z641" s="0" t="n">
        <v>165.375489181284</v>
      </c>
      <c r="AA641" s="0" t="n">
        <v>640.670380883401</v>
      </c>
      <c r="AB641" s="0" t="n">
        <v>1634.39922965561</v>
      </c>
      <c r="AC641" s="0" t="n">
        <v>10.6942083163244</v>
      </c>
      <c r="AD641" s="0" t="n">
        <v>967.639843103954</v>
      </c>
      <c r="AE641" s="0" t="n">
        <v>1403.64816979363</v>
      </c>
      <c r="AF641" s="0" t="n">
        <v>1064.08349192472</v>
      </c>
      <c r="AG641" s="0" t="n">
        <v>198.861351902902</v>
      </c>
      <c r="AH641" s="0" t="n">
        <v>257.688215392046</v>
      </c>
      <c r="AI641" s="0" t="n">
        <v>1276.77041100628</v>
      </c>
      <c r="AJ641" s="0" t="n">
        <v>488.102390379088</v>
      </c>
      <c r="AK641" s="0" t="n">
        <v>764.485870298921</v>
      </c>
      <c r="AL641" s="0" t="n">
        <v>1885.25310925121</v>
      </c>
      <c r="AM641" s="0" t="n">
        <v>852.996602654677</v>
      </c>
      <c r="AN641" s="0" t="n">
        <v>1.69551981655245</v>
      </c>
      <c r="AO641" s="0" t="n">
        <v>6.56850257582757</v>
      </c>
      <c r="AP641" s="0" t="n">
        <v>16.7567533481422</v>
      </c>
      <c r="AQ641" s="0" t="n">
        <v>0.0822650533566326</v>
      </c>
      <c r="AR641" s="0" t="n">
        <v>7.44355645302315</v>
      </c>
      <c r="AS641" s="0" t="n">
        <v>10.7975446303724</v>
      </c>
      <c r="AT641" s="0" t="n">
        <v>8.18544792188837</v>
      </c>
      <c r="AU641" s="0" t="n">
        <v>2.0388351657613</v>
      </c>
      <c r="AV641" s="0" t="n">
        <v>2.64196029201343</v>
      </c>
      <c r="AW641" s="0" t="n">
        <v>13.0901474200685</v>
      </c>
      <c r="AX641" s="0" t="n">
        <v>3.75472106025296</v>
      </c>
      <c r="AY641" s="0" t="n">
        <v>5.88079725495266</v>
      </c>
      <c r="AZ641" s="0" t="n">
        <v>14.5022841369723</v>
      </c>
      <c r="BA641" s="0" t="n">
        <v>6.56166487081593</v>
      </c>
      <c r="BB641" s="4" t="n">
        <v>0.61</v>
      </c>
      <c r="BC641" s="0" t="n">
        <v>0.475</v>
      </c>
      <c r="BD641" s="0" t="n">
        <v>0.69</v>
      </c>
      <c r="BE641" s="0" t="n">
        <v>355.338006920977</v>
      </c>
    </row>
    <row r="642" customFormat="false" ht="13.8" hidden="false" customHeight="false" outlineLevel="0" collapsed="false">
      <c r="A642" s="0" t="n">
        <v>2111631</v>
      </c>
      <c r="B642" s="0" t="s">
        <v>693</v>
      </c>
      <c r="C642" s="0" t="n">
        <v>2</v>
      </c>
      <c r="D642" s="0" t="n">
        <v>21</v>
      </c>
      <c r="E642" s="1" t="n">
        <v>1398</v>
      </c>
      <c r="F642" s="1" t="n">
        <v>854.378646323091</v>
      </c>
      <c r="H642" s="0" t="n">
        <v>286.340187963135</v>
      </c>
      <c r="J642" s="0" t="n">
        <v>1140.71883428623</v>
      </c>
      <c r="K642" s="1" t="n">
        <v>6090</v>
      </c>
      <c r="L642" s="1" t="n">
        <v>4239.09251797765</v>
      </c>
      <c r="M642" s="0" t="n">
        <v>1017.41865961759</v>
      </c>
      <c r="N642" s="0" t="n">
        <v>5256.51117759524</v>
      </c>
      <c r="O642" s="1" t="n">
        <v>1603.44413143874</v>
      </c>
      <c r="P642" s="1" t="n">
        <v>1193.00395719107</v>
      </c>
      <c r="Q642" s="9" t="n">
        <f aca="false">(P642*100)/O642</f>
        <v>74.4025896381316</v>
      </c>
      <c r="R642" s="0" t="n">
        <v>206.782779698063</v>
      </c>
      <c r="S642" s="0" t="n">
        <v>1399.78673688913</v>
      </c>
      <c r="T642" s="0" t="n">
        <v>61.1143523836258</v>
      </c>
      <c r="U642" s="0" t="n">
        <v>44.0099144838618</v>
      </c>
      <c r="V642" s="0" t="n">
        <v>26.8963742213997</v>
      </c>
      <c r="W642" s="0" t="n">
        <v>5</v>
      </c>
      <c r="X642" s="0" t="n">
        <v>5</v>
      </c>
      <c r="Y642" s="0" t="n">
        <v>3</v>
      </c>
      <c r="Z642" s="0" t="n">
        <v>82.6452373605765</v>
      </c>
      <c r="AA642" s="0" t="n">
        <v>342.965120385849</v>
      </c>
      <c r="AB642" s="0" t="n">
        <v>769.368741340483</v>
      </c>
      <c r="AC642" s="0" t="n">
        <v>0</v>
      </c>
      <c r="AD642" s="0" t="n">
        <v>459.098776721608</v>
      </c>
      <c r="AE642" s="0" t="n">
        <v>576.259284866225</v>
      </c>
      <c r="AF642" s="0" t="n">
        <v>521.775073640749</v>
      </c>
      <c r="AG642" s="0" t="n">
        <v>74.4018197156949</v>
      </c>
      <c r="AH642" s="0" t="n">
        <v>28.7556455090532</v>
      </c>
      <c r="AI642" s="0" t="n">
        <v>314.928604821169</v>
      </c>
      <c r="AJ642" s="0" t="n">
        <v>611.836350275564</v>
      </c>
      <c r="AK642" s="0" t="n">
        <v>395.350844866756</v>
      </c>
      <c r="AL642" s="0" t="n">
        <v>803.955709975434</v>
      </c>
      <c r="AM642" s="0" t="n">
        <v>498.011688076131</v>
      </c>
      <c r="AN642" s="0" t="n">
        <v>1.8308886087932</v>
      </c>
      <c r="AO642" s="0" t="n">
        <v>7.59790826648863</v>
      </c>
      <c r="AP642" s="0" t="n">
        <v>17.044278768734</v>
      </c>
      <c r="AQ642" s="0" t="n">
        <v>0</v>
      </c>
      <c r="AR642" s="0" t="n">
        <v>7.63106658197221</v>
      </c>
      <c r="AS642" s="0" t="n">
        <v>9.57848984633742</v>
      </c>
      <c r="AT642" s="0" t="n">
        <v>8.67286198451463</v>
      </c>
      <c r="AU642" s="0" t="n">
        <v>1.64826732358</v>
      </c>
      <c r="AV642" s="0" t="n">
        <v>0.637040747687842</v>
      </c>
      <c r="AW642" s="0" t="n">
        <v>6.97679882791726</v>
      </c>
      <c r="AX642" s="0" t="n">
        <v>10.1698461485008</v>
      </c>
      <c r="AY642" s="0" t="n">
        <v>6.57145863459057</v>
      </c>
      <c r="AZ642" s="0" t="n">
        <v>13.363223477939</v>
      </c>
      <c r="BA642" s="0" t="n">
        <v>8.27787078294444</v>
      </c>
      <c r="BB642" s="4" t="n">
        <v>0.516</v>
      </c>
      <c r="BC642" s="0" t="n">
        <v>0.618</v>
      </c>
      <c r="BD642" s="0" t="n">
        <v>0.628</v>
      </c>
      <c r="BE642" s="0" t="n">
        <v>182.678376510537</v>
      </c>
    </row>
    <row r="643" customFormat="false" ht="13.8" hidden="false" customHeight="false" outlineLevel="0" collapsed="false">
      <c r="A643" s="0" t="n">
        <v>2111672</v>
      </c>
      <c r="B643" s="0" t="s">
        <v>694</v>
      </c>
      <c r="C643" s="0" t="n">
        <v>2</v>
      </c>
      <c r="D643" s="0" t="n">
        <v>21</v>
      </c>
      <c r="E643" s="1" t="n">
        <v>1317</v>
      </c>
      <c r="F643" s="1" t="n">
        <v>865.75016254165</v>
      </c>
      <c r="H643" s="0" t="n">
        <v>269.362844863852</v>
      </c>
      <c r="J643" s="0" t="n">
        <v>1135.1130074055</v>
      </c>
      <c r="K643" s="1" t="n">
        <v>5956.99999999999</v>
      </c>
      <c r="L643" s="1" t="n">
        <v>4213.31866805982</v>
      </c>
      <c r="M643" s="0" t="n">
        <v>1121.55455644845</v>
      </c>
      <c r="N643" s="0" t="n">
        <v>5334.87322450827</v>
      </c>
      <c r="O643" s="1" t="n">
        <v>1608.5388151849</v>
      </c>
      <c r="P643" s="1" t="n">
        <v>1187.97047864744</v>
      </c>
      <c r="Q643" s="9" t="n">
        <f aca="false">(P643*100)/O643</f>
        <v>73.8540138063677</v>
      </c>
      <c r="R643" s="0" t="n">
        <v>277.092761269128</v>
      </c>
      <c r="S643" s="0" t="n">
        <v>1465.06323991657</v>
      </c>
      <c r="T643" s="0" t="n">
        <v>65.7365347412034</v>
      </c>
      <c r="U643" s="0" t="n">
        <v>44.3821763112494</v>
      </c>
      <c r="V643" s="0" t="n">
        <v>29.1753047497466</v>
      </c>
      <c r="W643" s="0" t="n">
        <v>5</v>
      </c>
      <c r="X643" s="0" t="n">
        <v>5</v>
      </c>
      <c r="Y643" s="0" t="n">
        <v>4</v>
      </c>
      <c r="Z643" s="0" t="n">
        <v>92.5659450109323</v>
      </c>
      <c r="AA643" s="0" t="n">
        <v>350.17809906348</v>
      </c>
      <c r="AB643" s="0" t="n">
        <v>789.91367087339</v>
      </c>
      <c r="AC643" s="0" t="n">
        <v>0</v>
      </c>
      <c r="AD643" s="0" t="n">
        <v>459.915406277638</v>
      </c>
      <c r="AE643" s="0" t="n">
        <v>405.971627613901</v>
      </c>
      <c r="AF643" s="0" t="n">
        <v>598.967763429879</v>
      </c>
      <c r="AG643" s="0" t="n">
        <v>60.6926417376352</v>
      </c>
      <c r="AH643" s="0" t="n">
        <v>35.6459422079016</v>
      </c>
      <c r="AI643" s="0" t="n">
        <v>382.248661510874</v>
      </c>
      <c r="AJ643" s="0" t="n">
        <v>649.970608302647</v>
      </c>
      <c r="AK643" s="0" t="n">
        <v>411.422686977351</v>
      </c>
      <c r="AL643" s="0" t="n">
        <v>850.547548844237</v>
      </c>
      <c r="AM643" s="0" t="n">
        <v>490.277292194231</v>
      </c>
      <c r="AN643" s="0" t="n">
        <v>2.00675828437693</v>
      </c>
      <c r="AO643" s="0" t="n">
        <v>7.5915910675358</v>
      </c>
      <c r="AP643" s="0" t="n">
        <v>17.1247190614276</v>
      </c>
      <c r="AQ643" s="0" t="n">
        <v>0</v>
      </c>
      <c r="AR643" s="0" t="n">
        <v>7.48095080945691</v>
      </c>
      <c r="AS643" s="0" t="n">
        <v>6.60350519847854</v>
      </c>
      <c r="AT643" s="0" t="n">
        <v>9.74276641640568</v>
      </c>
      <c r="AU643" s="0" t="n">
        <v>1.31576965582036</v>
      </c>
      <c r="AV643" s="0" t="n">
        <v>0.772776530522965</v>
      </c>
      <c r="AW643" s="0" t="n">
        <v>8.28685612282514</v>
      </c>
      <c r="AX643" s="0" t="n">
        <v>10.5723750105679</v>
      </c>
      <c r="AY643" s="0" t="n">
        <v>6.69217173671749</v>
      </c>
      <c r="AZ643" s="0" t="n">
        <v>13.8349450511053</v>
      </c>
      <c r="BA643" s="0" t="n">
        <v>7.97481505475956</v>
      </c>
      <c r="BB643" s="4" t="n">
        <v>0.516</v>
      </c>
      <c r="BC643" s="0" t="n">
        <v>0.506</v>
      </c>
      <c r="BD643" s="0" t="n">
        <v>0.682</v>
      </c>
      <c r="BE643" s="0" t="n">
        <v>172.985043009576</v>
      </c>
    </row>
    <row r="644" customFormat="false" ht="13.8" hidden="false" customHeight="false" outlineLevel="0" collapsed="false">
      <c r="A644" s="0" t="n">
        <v>2111706</v>
      </c>
      <c r="B644" s="0" t="s">
        <v>695</v>
      </c>
      <c r="C644" s="0" t="n">
        <v>2</v>
      </c>
      <c r="D644" s="0" t="n">
        <v>21</v>
      </c>
      <c r="E644" s="1" t="n">
        <v>5161.99999999853</v>
      </c>
      <c r="F644" s="1" t="n">
        <v>3629.0838243067</v>
      </c>
      <c r="H644" s="0" t="n">
        <v>1028.47020857075</v>
      </c>
      <c r="J644" s="0" t="n">
        <v>4657.55403287746</v>
      </c>
      <c r="K644" s="1" t="n">
        <v>20862.9999999921</v>
      </c>
      <c r="L644" s="1" t="n">
        <v>16259.3108960887</v>
      </c>
      <c r="M644" s="0" t="n">
        <v>3119.48941788604</v>
      </c>
      <c r="N644" s="0" t="n">
        <v>19378.8003139748</v>
      </c>
      <c r="O644" s="1" t="n">
        <v>5096.66561756849</v>
      </c>
      <c r="P644" s="1" t="n">
        <v>4024.62185988939</v>
      </c>
      <c r="Q644" s="9" t="n">
        <f aca="false">(P644*100)/O644</f>
        <v>78.9657819813859</v>
      </c>
      <c r="R644" s="0" t="n">
        <v>807.858752986835</v>
      </c>
      <c r="S644" s="0" t="n">
        <v>4832.48061287622</v>
      </c>
      <c r="T644" s="0" t="n">
        <v>70.3038323190186</v>
      </c>
      <c r="U644" s="0" t="n">
        <v>43.6594125626084</v>
      </c>
      <c r="V644" s="0" t="n">
        <v>30.6942401994848</v>
      </c>
      <c r="W644" s="0" t="n">
        <v>5</v>
      </c>
      <c r="X644" s="0" t="n">
        <v>5</v>
      </c>
      <c r="Y644" s="0" t="n">
        <v>4</v>
      </c>
      <c r="Z644" s="0" t="n">
        <v>309.475234926081</v>
      </c>
      <c r="AA644" s="0" t="n">
        <v>805.359806331438</v>
      </c>
      <c r="AB644" s="0" t="n">
        <v>2829.59741697785</v>
      </c>
      <c r="AC644" s="0" t="n">
        <v>0</v>
      </c>
      <c r="AD644" s="0" t="n">
        <v>3188.29269655456</v>
      </c>
      <c r="AE644" s="0" t="n">
        <v>2366.5755571686</v>
      </c>
      <c r="AF644" s="0" t="n">
        <v>3482.15862059182</v>
      </c>
      <c r="AG644" s="0" t="n">
        <v>161.682002754692</v>
      </c>
      <c r="AH644" s="0" t="n">
        <v>206.000204000375</v>
      </c>
      <c r="AI644" s="0" t="n">
        <v>1293.9146876922</v>
      </c>
      <c r="AJ644" s="0" t="n">
        <v>1724.95175295457</v>
      </c>
      <c r="AK644" s="0" t="n">
        <v>1650.98843869987</v>
      </c>
      <c r="AL644" s="0" t="n">
        <v>3601.09779939857</v>
      </c>
      <c r="AM644" s="0" t="n">
        <v>1865.20607892783</v>
      </c>
      <c r="AN644" s="0" t="n">
        <v>1.62703170214637</v>
      </c>
      <c r="AO644" s="0" t="n">
        <v>4.23408980317501</v>
      </c>
      <c r="AP644" s="0" t="n">
        <v>14.8762943918084</v>
      </c>
      <c r="AQ644" s="0" t="n">
        <v>0</v>
      </c>
      <c r="AR644" s="0" t="n">
        <v>12.5766019029699</v>
      </c>
      <c r="AS644" s="0" t="n">
        <v>9.33524035856952</v>
      </c>
      <c r="AT644" s="0" t="n">
        <v>13.735791190534</v>
      </c>
      <c r="AU644" s="0" t="n">
        <v>0.85002518605805</v>
      </c>
      <c r="AV644" s="0" t="n">
        <v>1.08302321068529</v>
      </c>
      <c r="AW644" s="0" t="n">
        <v>6.8026128722412</v>
      </c>
      <c r="AX644" s="0" t="n">
        <v>6.8042785162678</v>
      </c>
      <c r="AY644" s="0" t="n">
        <v>6.51252137621261</v>
      </c>
      <c r="AZ644" s="0" t="n">
        <v>14.2049610080151</v>
      </c>
      <c r="BA644" s="0" t="n">
        <v>7.35752848131687</v>
      </c>
      <c r="BB644" s="4" t="n">
        <v>0.592</v>
      </c>
      <c r="BC644" s="0" t="n">
        <v>0.644</v>
      </c>
      <c r="BD644" s="0" t="n">
        <v>0.6</v>
      </c>
      <c r="BE644" s="0" t="n">
        <v>246.147796664311</v>
      </c>
    </row>
    <row r="645" customFormat="false" ht="13.8" hidden="false" customHeight="false" outlineLevel="0" collapsed="false">
      <c r="A645" s="0" t="n">
        <v>2111722</v>
      </c>
      <c r="B645" s="0" t="s">
        <v>696</v>
      </c>
      <c r="C645" s="0" t="n">
        <v>2</v>
      </c>
      <c r="D645" s="0" t="n">
        <v>21</v>
      </c>
      <c r="E645" s="1" t="n">
        <v>2508</v>
      </c>
      <c r="F645" s="1" t="n">
        <v>1834.4813248508</v>
      </c>
      <c r="H645" s="0" t="n">
        <v>475.48221662992</v>
      </c>
      <c r="J645" s="0" t="n">
        <v>2309.96354148072</v>
      </c>
      <c r="K645" s="1" t="n">
        <v>11990</v>
      </c>
      <c r="L645" s="1" t="n">
        <v>9528.13368603236</v>
      </c>
      <c r="M645" s="0" t="n">
        <v>1850.22231458769</v>
      </c>
      <c r="N645" s="0" t="n">
        <v>11378.3560006201</v>
      </c>
      <c r="O645" s="1" t="n">
        <v>3510.14225129935</v>
      </c>
      <c r="P645" s="1" t="n">
        <v>2903.22720307728</v>
      </c>
      <c r="Q645" s="9" t="n">
        <f aca="false">(P645*100)/O645</f>
        <v>82.7096737177131</v>
      </c>
      <c r="R645" s="0" t="n">
        <v>470.707596498937</v>
      </c>
      <c r="S645" s="0" t="n">
        <v>3373.93479957622</v>
      </c>
      <c r="T645" s="0" t="n">
        <v>73.1451883911801</v>
      </c>
      <c r="U645" s="0" t="n">
        <v>44.263173993713</v>
      </c>
      <c r="V645" s="0" t="n">
        <v>32.3763820056172</v>
      </c>
      <c r="W645" s="0" t="n">
        <v>5</v>
      </c>
      <c r="X645" s="0" t="n">
        <v>5</v>
      </c>
      <c r="Y645" s="0" t="n">
        <v>5</v>
      </c>
      <c r="Z645" s="0" t="n">
        <v>321.303388208525</v>
      </c>
      <c r="AA645" s="0" t="n">
        <v>525.620531410691</v>
      </c>
      <c r="AB645" s="0" t="n">
        <v>1346.48943884815</v>
      </c>
      <c r="AC645" s="0" t="n">
        <v>0</v>
      </c>
      <c r="AD645" s="0" t="n">
        <v>551.210759816615</v>
      </c>
      <c r="AE645" s="0" t="n">
        <v>1296.75588699171</v>
      </c>
      <c r="AF645" s="0" t="n">
        <v>1737.5366558458</v>
      </c>
      <c r="AG645" s="0" t="n">
        <v>176.942308689319</v>
      </c>
      <c r="AH645" s="0" t="n">
        <v>40.7365272469432</v>
      </c>
      <c r="AI645" s="0" t="n">
        <v>905.96904208166</v>
      </c>
      <c r="AJ645" s="0" t="n">
        <v>1208.19695476293</v>
      </c>
      <c r="AK645" s="0" t="n">
        <v>915.49067427595</v>
      </c>
      <c r="AL645" s="0" t="n">
        <v>1747.42057123102</v>
      </c>
      <c r="AM645" s="0" t="n">
        <v>1114.40385230248</v>
      </c>
      <c r="AN645" s="0" t="n">
        <v>3.29613096324057</v>
      </c>
      <c r="AO645" s="0" t="n">
        <v>5.39214391157727</v>
      </c>
      <c r="AP645" s="0" t="n">
        <v>13.81313018767</v>
      </c>
      <c r="AQ645" s="0" t="n">
        <v>0</v>
      </c>
      <c r="AR645" s="0" t="n">
        <v>4.24269542905994</v>
      </c>
      <c r="AS645" s="0" t="n">
        <v>9.98119172451695</v>
      </c>
      <c r="AT645" s="0" t="n">
        <v>13.373902262056</v>
      </c>
      <c r="AU645" s="0" t="n">
        <v>1.81518478728156</v>
      </c>
      <c r="AV645" s="0" t="n">
        <v>0.417900755862556</v>
      </c>
      <c r="AW645" s="0" t="n">
        <v>9.29399664283879</v>
      </c>
      <c r="AX645" s="0" t="n">
        <v>9.29954941206556</v>
      </c>
      <c r="AY645" s="0" t="n">
        <v>7.04657525261265</v>
      </c>
      <c r="AZ645" s="0" t="n">
        <v>13.4499792287684</v>
      </c>
      <c r="BA645" s="0" t="n">
        <v>8.57761944244979</v>
      </c>
      <c r="BB645" s="4" t="n">
        <v>0.493</v>
      </c>
      <c r="BC645" s="0" t="n">
        <v>0.697</v>
      </c>
      <c r="BD645" s="0" t="n">
        <v>0.569</v>
      </c>
      <c r="BE645" s="0" t="n">
        <v>149.169452412246</v>
      </c>
    </row>
    <row r="646" customFormat="false" ht="13.8" hidden="false" customHeight="false" outlineLevel="0" collapsed="false">
      <c r="A646" s="0" t="n">
        <v>2111748</v>
      </c>
      <c r="B646" s="0" t="s">
        <v>697</v>
      </c>
      <c r="C646" s="0" t="n">
        <v>2</v>
      </c>
      <c r="D646" s="0" t="n">
        <v>21</v>
      </c>
      <c r="E646" s="1" t="n">
        <v>2585.00000000001</v>
      </c>
      <c r="F646" s="1" t="n">
        <v>1689.88220590641</v>
      </c>
      <c r="H646" s="0" t="n">
        <v>556.595623308383</v>
      </c>
      <c r="J646" s="0" t="n">
        <v>2246.47782921479</v>
      </c>
      <c r="K646" s="1" t="n">
        <v>10256</v>
      </c>
      <c r="L646" s="1" t="n">
        <v>7563.46221666772</v>
      </c>
      <c r="M646" s="0" t="n">
        <v>1751.12431766881</v>
      </c>
      <c r="N646" s="0" t="n">
        <v>9314.58653433653</v>
      </c>
      <c r="O646" s="1" t="n">
        <v>2704.96850042073</v>
      </c>
      <c r="P646" s="1" t="n">
        <v>2086.48817742876</v>
      </c>
      <c r="Q646" s="9" t="n">
        <f aca="false">(P646*100)/O646</f>
        <v>77.1353964788953</v>
      </c>
      <c r="R646" s="0" t="n">
        <v>455.298822924049</v>
      </c>
      <c r="S646" s="0" t="n">
        <v>2541.78700035281</v>
      </c>
      <c r="T646" s="0" t="n">
        <v>65.3726191839999</v>
      </c>
      <c r="U646" s="0" t="n">
        <v>44.1552150483729</v>
      </c>
      <c r="V646" s="0" t="n">
        <v>28.865420583449</v>
      </c>
      <c r="W646" s="0" t="n">
        <v>5</v>
      </c>
      <c r="X646" s="0" t="n">
        <v>5</v>
      </c>
      <c r="Y646" s="0" t="n">
        <v>4</v>
      </c>
      <c r="Z646" s="0" t="n">
        <v>171.438108974792</v>
      </c>
      <c r="AA646" s="0" t="n">
        <v>611.734412264044</v>
      </c>
      <c r="AB646" s="0" t="n">
        <v>1420.91423727932</v>
      </c>
      <c r="AC646" s="0" t="n">
        <v>4.0968139141119</v>
      </c>
      <c r="AD646" s="0" t="n">
        <v>1000.77935251272</v>
      </c>
      <c r="AE646" s="0" t="n">
        <v>1050.14406564595</v>
      </c>
      <c r="AF646" s="0" t="n">
        <v>1452.51543616414</v>
      </c>
      <c r="AG646" s="0" t="n">
        <v>97.0195356969233</v>
      </c>
      <c r="AH646" s="0" t="n">
        <v>159.315143910981</v>
      </c>
      <c r="AI646" s="0" t="n">
        <v>783.905200237454</v>
      </c>
      <c r="AJ646" s="0" t="n">
        <v>1058.14190400606</v>
      </c>
      <c r="AK646" s="0" t="n">
        <v>657.981633813502</v>
      </c>
      <c r="AL646" s="0" t="n">
        <v>1642.86031521295</v>
      </c>
      <c r="AM646" s="0" t="n">
        <v>748.179888434254</v>
      </c>
      <c r="AN646" s="0" t="n">
        <v>1.91387659679862</v>
      </c>
      <c r="AO646" s="0" t="n">
        <v>6.82919440776535</v>
      </c>
      <c r="AP646" s="0" t="n">
        <v>15.8626020845034</v>
      </c>
      <c r="AQ646" s="0" t="n">
        <v>0.0343153014173872</v>
      </c>
      <c r="AR646" s="0" t="n">
        <v>8.38262265598073</v>
      </c>
      <c r="AS646" s="0" t="n">
        <v>8.79610616928233</v>
      </c>
      <c r="AT646" s="0" t="n">
        <v>12.1664068835758</v>
      </c>
      <c r="AU646" s="0" t="n">
        <v>1.08309301772521</v>
      </c>
      <c r="AV646" s="0" t="n">
        <v>1.77853994814925</v>
      </c>
      <c r="AW646" s="0" t="n">
        <v>8.75125038309777</v>
      </c>
      <c r="AX646" s="0" t="n">
        <v>8.86309682098589</v>
      </c>
      <c r="AY646" s="0" t="n">
        <v>5.5113164924675</v>
      </c>
      <c r="AZ646" s="0" t="n">
        <v>13.7607536210043</v>
      </c>
      <c r="BA646" s="0" t="n">
        <v>6.26682561724655</v>
      </c>
      <c r="BB646" s="4" t="n">
        <v>0.538</v>
      </c>
      <c r="BC646" s="0" t="n">
        <v>0.704</v>
      </c>
      <c r="BD646" s="0" t="n">
        <v>0.614</v>
      </c>
      <c r="BE646" s="0" t="n">
        <v>243.245256911233</v>
      </c>
    </row>
    <row r="647" customFormat="false" ht="13.8" hidden="false" customHeight="false" outlineLevel="0" collapsed="false">
      <c r="A647" s="0" t="n">
        <v>2111763</v>
      </c>
      <c r="B647" s="0" t="s">
        <v>698</v>
      </c>
      <c r="C647" s="0" t="n">
        <v>2</v>
      </c>
      <c r="D647" s="0" t="n">
        <v>21</v>
      </c>
      <c r="E647" s="1" t="n">
        <v>4588</v>
      </c>
      <c r="F647" s="1" t="n">
        <v>2413.78224242553</v>
      </c>
      <c r="H647" s="0" t="n">
        <v>1015.03015150604</v>
      </c>
      <c r="J647" s="0" t="n">
        <v>3428.81239393157</v>
      </c>
      <c r="K647" s="1" t="n">
        <v>17998</v>
      </c>
      <c r="L647" s="1" t="n">
        <v>10979.3176335817</v>
      </c>
      <c r="M647" s="0" t="n">
        <v>3507.42293988144</v>
      </c>
      <c r="N647" s="0" t="n">
        <v>14486.7405734632</v>
      </c>
      <c r="O647" s="1" t="n">
        <v>4777.96941109471</v>
      </c>
      <c r="P647" s="1" t="n">
        <v>3118.16310754182</v>
      </c>
      <c r="Q647" s="9" t="n">
        <f aca="false">(P647*100)/O647</f>
        <v>65.2612614116213</v>
      </c>
      <c r="R647" s="0" t="n">
        <v>852.940989709869</v>
      </c>
      <c r="S647" s="0" t="n">
        <v>3971.10409725169</v>
      </c>
      <c r="T647" s="0" t="n">
        <v>52.6107725027361</v>
      </c>
      <c r="U647" s="0" t="n">
        <v>42.8484644862772</v>
      </c>
      <c r="V647" s="0" t="n">
        <v>22.542908171791</v>
      </c>
      <c r="W647" s="0" t="n">
        <v>5</v>
      </c>
      <c r="X647" s="0" t="n">
        <v>4</v>
      </c>
      <c r="Y647" s="0" t="n">
        <v>2</v>
      </c>
      <c r="Z647" s="0" t="n">
        <v>162.064487913923</v>
      </c>
      <c r="AA647" s="0" t="n">
        <v>719.62795222781</v>
      </c>
      <c r="AB647" s="0" t="n">
        <v>2067.68972184564</v>
      </c>
      <c r="AC647" s="0" t="n">
        <v>4.8101887486485</v>
      </c>
      <c r="AD647" s="0" t="n">
        <v>521.94574736362</v>
      </c>
      <c r="AE647" s="0" t="n">
        <v>2178.50498725582</v>
      </c>
      <c r="AF647" s="0" t="n">
        <v>1753.35822527487</v>
      </c>
      <c r="AG647" s="0" t="n">
        <v>100.77500352168</v>
      </c>
      <c r="AH647" s="0" t="n">
        <v>265.567630348613</v>
      </c>
      <c r="AI647" s="0" t="n">
        <v>1570.3970890302</v>
      </c>
      <c r="AJ647" s="0" t="n">
        <v>1261.19557731585</v>
      </c>
      <c r="AK647" s="0" t="n">
        <v>1095.25835312148</v>
      </c>
      <c r="AL647" s="0" t="n">
        <v>2351.09018254197</v>
      </c>
      <c r="AM647" s="0" t="n">
        <v>869.911520947516</v>
      </c>
      <c r="AN647" s="0" t="n">
        <v>1.30526746067981</v>
      </c>
      <c r="AO647" s="0" t="n">
        <v>5.7958838603649</v>
      </c>
      <c r="AP647" s="0" t="n">
        <v>16.6531739768966</v>
      </c>
      <c r="AQ647" s="0" t="n">
        <v>0.0290675738357546</v>
      </c>
      <c r="AR647" s="0" t="n">
        <v>3.15407509819919</v>
      </c>
      <c r="AS647" s="0" t="n">
        <v>13.1645259422326</v>
      </c>
      <c r="AT647" s="0" t="n">
        <v>10.5953991281578</v>
      </c>
      <c r="AU647" s="0" t="n">
        <v>0.811641925013249</v>
      </c>
      <c r="AV647" s="0" t="n">
        <v>2.13888181776133</v>
      </c>
      <c r="AW647" s="0" t="n">
        <v>12.6479788819999</v>
      </c>
      <c r="AX647" s="0" t="n">
        <v>7.62130084297746</v>
      </c>
      <c r="AY647" s="0" t="n">
        <v>6.61855588463774</v>
      </c>
      <c r="AZ647" s="0" t="n">
        <v>14.2074440415167</v>
      </c>
      <c r="BA647" s="0" t="n">
        <v>5.25680356572704</v>
      </c>
      <c r="BB647" s="4" t="n">
        <v>0.602</v>
      </c>
      <c r="BC647" s="0" t="n">
        <v>0.501</v>
      </c>
      <c r="BD647" s="0" t="n">
        <v>0.649</v>
      </c>
      <c r="BE647" s="0" t="n">
        <v>334.426710129045</v>
      </c>
    </row>
    <row r="648" customFormat="false" ht="13.8" hidden="false" customHeight="false" outlineLevel="0" collapsed="false">
      <c r="A648" s="0" t="n">
        <v>2111789</v>
      </c>
      <c r="B648" s="0" t="s">
        <v>699</v>
      </c>
      <c r="C648" s="0" t="n">
        <v>2</v>
      </c>
      <c r="D648" s="0" t="n">
        <v>21</v>
      </c>
      <c r="E648" s="1" t="n">
        <v>2740</v>
      </c>
      <c r="F648" s="1" t="n">
        <v>1983.65244942071</v>
      </c>
      <c r="H648" s="0" t="n">
        <v>600.224016176797</v>
      </c>
      <c r="J648" s="0" t="n">
        <v>2583.87646559751</v>
      </c>
      <c r="K648" s="1" t="n">
        <v>10940</v>
      </c>
      <c r="L648" s="1" t="n">
        <v>8838.04328510112</v>
      </c>
      <c r="M648" s="0" t="n">
        <v>1750.19285542522</v>
      </c>
      <c r="N648" s="0" t="n">
        <v>10588.2361405263</v>
      </c>
      <c r="O648" s="1" t="n">
        <v>3261.06040459657</v>
      </c>
      <c r="P648" s="1" t="n">
        <v>2809.2575829859</v>
      </c>
      <c r="Q648" s="9" t="n">
        <f aca="false">(P648*100)/O648</f>
        <v>86.1455242909994</v>
      </c>
      <c r="R648" s="0" t="n">
        <v>369.433343377664</v>
      </c>
      <c r="S648" s="0" t="n">
        <v>3178.69092636357</v>
      </c>
      <c r="T648" s="0" t="n">
        <v>72.3960747963762</v>
      </c>
      <c r="U648" s="0" t="n">
        <v>45.2357348685024</v>
      </c>
      <c r="V648" s="0" t="n">
        <v>32.7488964500914</v>
      </c>
      <c r="W648" s="0" t="n">
        <v>5</v>
      </c>
      <c r="X648" s="0" t="n">
        <v>5</v>
      </c>
      <c r="Y648" s="0" t="n">
        <v>5</v>
      </c>
      <c r="Z648" s="0" t="n">
        <v>205.654923887534</v>
      </c>
      <c r="AA648" s="0" t="n">
        <v>413.576963733824</v>
      </c>
      <c r="AB648" s="0" t="n">
        <v>1424.18068548669</v>
      </c>
      <c r="AC648" s="0" t="n">
        <v>5.861032030965</v>
      </c>
      <c r="AD648" s="0" t="n">
        <v>1031.97171875859</v>
      </c>
      <c r="AE648" s="0" t="n">
        <v>1876.10490602763</v>
      </c>
      <c r="AF648" s="0" t="n">
        <v>1983.65244942071</v>
      </c>
      <c r="AG648" s="0" t="n">
        <v>61.454768506897</v>
      </c>
      <c r="AH648" s="0" t="n">
        <v>100.230875913095</v>
      </c>
      <c r="AI648" s="0" t="n">
        <v>557.589831277493</v>
      </c>
      <c r="AJ648" s="0" t="n">
        <v>1641.6091624513</v>
      </c>
      <c r="AK648" s="0" t="n">
        <v>877.656793745502</v>
      </c>
      <c r="AL648" s="0" t="n">
        <v>1962.88990014043</v>
      </c>
      <c r="AM648" s="0" t="n">
        <v>1295.25960969693</v>
      </c>
      <c r="AN648" s="0" t="n">
        <v>1.9091360595541</v>
      </c>
      <c r="AO648" s="0" t="n">
        <v>3.83931821295431</v>
      </c>
      <c r="AP648" s="0" t="n">
        <v>13.2209560101271</v>
      </c>
      <c r="AQ648" s="0" t="n">
        <v>0.0408231844598872</v>
      </c>
      <c r="AR648" s="0" t="n">
        <v>7.18787606170659</v>
      </c>
      <c r="AS648" s="0" t="n">
        <v>13.0674216145267</v>
      </c>
      <c r="AT648" s="0" t="n">
        <v>13.816510372095</v>
      </c>
      <c r="AU648" s="0" t="n">
        <v>0.570496987722154</v>
      </c>
      <c r="AV648" s="0" t="n">
        <v>0.930463398926579</v>
      </c>
      <c r="AW648" s="0" t="n">
        <v>5.17621865409213</v>
      </c>
      <c r="AX648" s="0" t="n">
        <v>11.4341148957612</v>
      </c>
      <c r="AY648" s="0" t="n">
        <v>6.113043742852</v>
      </c>
      <c r="AZ648" s="0" t="n">
        <v>13.6718953325168</v>
      </c>
      <c r="BA648" s="0" t="n">
        <v>9.02172547270541</v>
      </c>
      <c r="BB648" s="4" t="n">
        <v>0.519</v>
      </c>
      <c r="BC648" s="0" t="n">
        <v>0.639</v>
      </c>
      <c r="BD648" s="0" t="n">
        <v>0.525</v>
      </c>
      <c r="BE648" s="0" t="n">
        <v>150.935544720242</v>
      </c>
    </row>
    <row r="649" customFormat="false" ht="13.8" hidden="false" customHeight="false" outlineLevel="0" collapsed="false">
      <c r="A649" s="0" t="n">
        <v>2111805</v>
      </c>
      <c r="B649" s="0" t="s">
        <v>700</v>
      </c>
      <c r="C649" s="0" t="n">
        <v>2</v>
      </c>
      <c r="D649" s="0" t="n">
        <v>21</v>
      </c>
      <c r="E649" s="1" t="n">
        <v>4107</v>
      </c>
      <c r="F649" s="1" t="n">
        <v>2620.90350100874</v>
      </c>
      <c r="H649" s="0" t="n">
        <v>647.444998108603</v>
      </c>
      <c r="J649" s="0" t="n">
        <v>3268.34849911734</v>
      </c>
      <c r="K649" s="1" t="n">
        <v>17001.9999999999</v>
      </c>
      <c r="L649" s="1" t="n">
        <v>12177.6196782095</v>
      </c>
      <c r="M649" s="0" t="n">
        <v>2217.54919549954</v>
      </c>
      <c r="N649" s="0" t="n">
        <v>14395.168873709</v>
      </c>
      <c r="O649" s="1" t="n">
        <v>4262.62150527653</v>
      </c>
      <c r="P649" s="1" t="n">
        <v>3316.59781871368</v>
      </c>
      <c r="Q649" s="9" t="n">
        <f aca="false">(P649*100)/O649</f>
        <v>77.8065285554487</v>
      </c>
      <c r="R649" s="0" t="n">
        <v>440.825432764533</v>
      </c>
      <c r="S649" s="0" t="n">
        <v>3757.42325147822</v>
      </c>
      <c r="T649" s="0" t="n">
        <v>63.8155223035972</v>
      </c>
      <c r="U649" s="0" t="n">
        <v>42.9980471874581</v>
      </c>
      <c r="V649" s="0" t="n">
        <v>27.4394283930236</v>
      </c>
      <c r="W649" s="0" t="n">
        <v>5</v>
      </c>
      <c r="X649" s="0" t="n">
        <v>5</v>
      </c>
      <c r="Y649" s="0" t="n">
        <v>3</v>
      </c>
      <c r="Z649" s="0" t="n">
        <v>374.054236659334</v>
      </c>
      <c r="AA649" s="0" t="n">
        <v>665.524592716939</v>
      </c>
      <c r="AB649" s="0" t="n">
        <v>2062.06989164414</v>
      </c>
      <c r="AC649" s="0" t="n">
        <v>7.9416523507085</v>
      </c>
      <c r="AD649" s="0" t="n">
        <v>1877.81752110382</v>
      </c>
      <c r="AE649" s="0" t="n">
        <v>1149.59446087267</v>
      </c>
      <c r="AF649" s="0" t="n">
        <v>2346.99992843155</v>
      </c>
      <c r="AG649" s="0" t="n">
        <v>164.147957119769</v>
      </c>
      <c r="AH649" s="0" t="n">
        <v>58.6023751677039</v>
      </c>
      <c r="AI649" s="0" t="n">
        <v>1445.51482380198</v>
      </c>
      <c r="AJ649" s="0" t="n">
        <v>1143.43611308588</v>
      </c>
      <c r="AK649" s="0" t="n">
        <v>1146.81829877253</v>
      </c>
      <c r="AL649" s="0" t="n">
        <v>2585.23904196013</v>
      </c>
      <c r="AM649" s="0" t="n">
        <v>1415.80895363433</v>
      </c>
      <c r="AN649" s="0" t="n">
        <v>2.76490247038057</v>
      </c>
      <c r="AO649" s="0" t="n">
        <v>4.91936839677598</v>
      </c>
      <c r="AP649" s="0" t="n">
        <v>15.2422338226229</v>
      </c>
      <c r="AQ649" s="0" t="n">
        <v>0.0440444434046081</v>
      </c>
      <c r="AR649" s="0" t="n">
        <v>10.4143853042195</v>
      </c>
      <c r="AS649" s="0" t="n">
        <v>6.37565659313205</v>
      </c>
      <c r="AT649" s="0" t="n">
        <v>13.0164732669519</v>
      </c>
      <c r="AU649" s="0" t="n">
        <v>1.21333498639588</v>
      </c>
      <c r="AV649" s="0" t="n">
        <v>0.433172080387157</v>
      </c>
      <c r="AW649" s="0" t="n">
        <v>10.6848342181505</v>
      </c>
      <c r="AX649" s="0" t="n">
        <v>6.34150236570144</v>
      </c>
      <c r="AY649" s="0" t="n">
        <v>6.360259984328</v>
      </c>
      <c r="AZ649" s="0" t="n">
        <v>14.3377485745568</v>
      </c>
      <c r="BA649" s="0" t="n">
        <v>7.85208349299266</v>
      </c>
      <c r="BB649" s="4" t="n">
        <v>0.564</v>
      </c>
      <c r="BC649" s="0" t="n">
        <v>0.494</v>
      </c>
      <c r="BD649" s="0" t="n">
        <v>0.681</v>
      </c>
      <c r="BE649" s="0" t="n">
        <v>228.28772008357</v>
      </c>
    </row>
    <row r="650" customFormat="false" ht="13.8" hidden="false" customHeight="false" outlineLevel="0" collapsed="false">
      <c r="A650" s="0" t="n">
        <v>2111904</v>
      </c>
      <c r="B650" s="0" t="s">
        <v>701</v>
      </c>
      <c r="C650" s="0" t="n">
        <v>2</v>
      </c>
      <c r="D650" s="0" t="n">
        <v>21</v>
      </c>
      <c r="E650" s="1" t="n">
        <v>2701</v>
      </c>
      <c r="F650" s="1" t="n">
        <v>1708.42412617701</v>
      </c>
      <c r="H650" s="0" t="n">
        <v>677.215974457909</v>
      </c>
      <c r="J650" s="0" t="n">
        <v>2385.64010063492</v>
      </c>
      <c r="K650" s="1" t="n">
        <v>10444</v>
      </c>
      <c r="L650" s="1" t="n">
        <v>7404.80653988608</v>
      </c>
      <c r="M650" s="0" t="n">
        <v>2117.52398504045</v>
      </c>
      <c r="N650" s="0" t="n">
        <v>9522.33052492653</v>
      </c>
      <c r="O650" s="1" t="n">
        <v>2507.78596616405</v>
      </c>
      <c r="P650" s="1" t="n">
        <v>1856.47299518593</v>
      </c>
      <c r="Q650" s="9" t="n">
        <f aca="false">(P650*100)/O650</f>
        <v>74.0283668636052</v>
      </c>
      <c r="R650" s="0" t="n">
        <v>461.664023007537</v>
      </c>
      <c r="S650" s="0" t="n">
        <v>2318.13701819347</v>
      </c>
      <c r="T650" s="0" t="n">
        <v>63.2515411394673</v>
      </c>
      <c r="U650" s="0" t="n">
        <v>43.1373283088845</v>
      </c>
      <c r="V650" s="0" t="n">
        <v>27.2850249617611</v>
      </c>
      <c r="W650" s="0" t="n">
        <v>5</v>
      </c>
      <c r="X650" s="0" t="n">
        <v>5</v>
      </c>
      <c r="Y650" s="0" t="n">
        <v>3</v>
      </c>
      <c r="Z650" s="0" t="n">
        <v>170.482011928913</v>
      </c>
      <c r="AA650" s="0" t="n">
        <v>345.485826404471</v>
      </c>
      <c r="AB650" s="0" t="n">
        <v>1402.90566975669</v>
      </c>
      <c r="AC650" s="0" t="n">
        <v>9.4574038769992</v>
      </c>
      <c r="AD650" s="0" t="n">
        <v>774.660587872648</v>
      </c>
      <c r="AE650" s="0" t="n">
        <v>1185.75708322196</v>
      </c>
      <c r="AF650" s="0" t="n">
        <v>1575.87408371544</v>
      </c>
      <c r="AG650" s="0" t="n">
        <v>114.044288484302</v>
      </c>
      <c r="AH650" s="0" t="n">
        <v>137.792305302071</v>
      </c>
      <c r="AI650" s="0" t="n">
        <v>832.37592590594</v>
      </c>
      <c r="AJ650" s="0" t="n">
        <v>1154.06547165453</v>
      </c>
      <c r="AK650" s="0" t="n">
        <v>592.212185836161</v>
      </c>
      <c r="AL650" s="0" t="n">
        <v>1644.94224661204</v>
      </c>
      <c r="AM650" s="0" t="n">
        <v>852.014266856567</v>
      </c>
      <c r="AN650" s="0" t="n">
        <v>1.9269685375998</v>
      </c>
      <c r="AO650" s="0" t="n">
        <v>3.90504728408345</v>
      </c>
      <c r="AP650" s="0" t="n">
        <v>15.8571280116565</v>
      </c>
      <c r="AQ650" s="0" t="n">
        <v>0.0802052900346486</v>
      </c>
      <c r="AR650" s="0" t="n">
        <v>6.56965462581591</v>
      </c>
      <c r="AS650" s="0" t="n">
        <v>10.0560356739922</v>
      </c>
      <c r="AT650" s="0" t="n">
        <v>13.3644961753063</v>
      </c>
      <c r="AU650" s="0" t="n">
        <v>1.28904952091861</v>
      </c>
      <c r="AV650" s="0" t="n">
        <v>1.55747479769979</v>
      </c>
      <c r="AW650" s="0" t="n">
        <v>9.40839565727947</v>
      </c>
      <c r="AX650" s="0" t="n">
        <v>9.78726900921938</v>
      </c>
      <c r="AY650" s="0" t="n">
        <v>5.0223666816811</v>
      </c>
      <c r="AZ650" s="0" t="n">
        <v>13.9502417043468</v>
      </c>
      <c r="BA650" s="0" t="n">
        <v>7.22566703036608</v>
      </c>
      <c r="BB650" s="4" t="n">
        <v>0.579</v>
      </c>
      <c r="BC650" s="0" t="n">
        <v>0.62</v>
      </c>
      <c r="BD650" s="0" t="n">
        <v>0.606</v>
      </c>
      <c r="BE650" s="0" t="n">
        <v>272.351100154055</v>
      </c>
    </row>
    <row r="651" customFormat="false" ht="13.8" hidden="false" customHeight="false" outlineLevel="0" collapsed="false">
      <c r="A651" s="0" t="n">
        <v>2111953</v>
      </c>
      <c r="B651" s="0" t="s">
        <v>702</v>
      </c>
      <c r="C651" s="0" t="n">
        <v>2</v>
      </c>
      <c r="D651" s="0" t="n">
        <v>21</v>
      </c>
      <c r="E651" s="1" t="n">
        <v>1213</v>
      </c>
      <c r="F651" s="1" t="n">
        <v>724.943575706686</v>
      </c>
      <c r="H651" s="0" t="n">
        <v>349.782851152186</v>
      </c>
      <c r="J651" s="0" t="n">
        <v>1074.72642685887</v>
      </c>
      <c r="K651" s="1" t="n">
        <v>4613</v>
      </c>
      <c r="L651" s="1" t="n">
        <v>3169.04519370897</v>
      </c>
      <c r="M651" s="0" t="n">
        <v>1024.83250935761</v>
      </c>
      <c r="N651" s="0" t="n">
        <v>4193.87770306658</v>
      </c>
      <c r="O651" s="1" t="n">
        <v>1026.37700321965</v>
      </c>
      <c r="P651" s="1" t="n">
        <v>737.112176027977</v>
      </c>
      <c r="Q651" s="9" t="n">
        <f aca="false">(P651*100)/O651</f>
        <v>71.816902923168</v>
      </c>
      <c r="R651" s="0" t="n">
        <v>187.771761347278</v>
      </c>
      <c r="S651" s="0" t="n">
        <v>924.883937375255</v>
      </c>
      <c r="T651" s="0" t="n">
        <v>59.7645157219032</v>
      </c>
      <c r="U651" s="0" t="n">
        <v>41.2337941652362</v>
      </c>
      <c r="V651" s="0" t="n">
        <v>24.6431773966198</v>
      </c>
      <c r="W651" s="0" t="n">
        <v>5</v>
      </c>
      <c r="X651" s="0" t="n">
        <v>5</v>
      </c>
      <c r="Y651" s="0" t="n">
        <v>3</v>
      </c>
      <c r="Z651" s="0" t="n">
        <v>78.7026540710227</v>
      </c>
      <c r="AA651" s="0" t="n">
        <v>207.023044525027</v>
      </c>
      <c r="AB651" s="0" t="n">
        <v>617.377561491857</v>
      </c>
      <c r="AC651" s="0" t="n">
        <v>7.0641787755236</v>
      </c>
      <c r="AD651" s="0" t="n">
        <v>166.405209306654</v>
      </c>
      <c r="AE651" s="0" t="n">
        <v>523.946988947625</v>
      </c>
      <c r="AF651" s="0" t="n">
        <v>724.943575706686</v>
      </c>
      <c r="AG651" s="0" t="n">
        <v>27.8226746264495</v>
      </c>
      <c r="AH651" s="0" t="n">
        <v>27.9124458756434</v>
      </c>
      <c r="AI651" s="0" t="n">
        <v>471.954395396805</v>
      </c>
      <c r="AJ651" s="0" t="n">
        <v>271.669136555216</v>
      </c>
      <c r="AK651" s="0" t="n">
        <v>211.069148927218</v>
      </c>
      <c r="AL651" s="0" t="n">
        <v>710.531060896318</v>
      </c>
      <c r="AM651" s="0" t="n">
        <v>260.157958185522</v>
      </c>
      <c r="AN651" s="0" t="n">
        <v>2.19319312278129</v>
      </c>
      <c r="AO651" s="0" t="n">
        <v>5.76907504415034</v>
      </c>
      <c r="AP651" s="0" t="n">
        <v>17.2043527376031</v>
      </c>
      <c r="AQ651" s="0" t="n">
        <v>0.147701258122138</v>
      </c>
      <c r="AR651" s="0" t="n">
        <v>3.4792804023917</v>
      </c>
      <c r="AS651" s="0" t="n">
        <v>10.9549364357833</v>
      </c>
      <c r="AT651" s="0" t="n">
        <v>15.1574700473946</v>
      </c>
      <c r="AU651" s="0" t="n">
        <v>0.775329617131395</v>
      </c>
      <c r="AV651" s="0" t="n">
        <v>0.777831256862348</v>
      </c>
      <c r="AW651" s="0" t="n">
        <v>13.1518707528795</v>
      </c>
      <c r="AX651" s="0" t="n">
        <v>5.68018938042608</v>
      </c>
      <c r="AY651" s="0" t="n">
        <v>4.41313560117375</v>
      </c>
      <c r="AZ651" s="0" t="n">
        <v>14.8561262340739</v>
      </c>
      <c r="BA651" s="0" t="n">
        <v>5.43950810922678</v>
      </c>
      <c r="BB651" s="4" t="n">
        <v>0.568</v>
      </c>
      <c r="BC651" s="0" t="n">
        <v>0.496</v>
      </c>
      <c r="BD651" s="0" t="n">
        <v>0.592</v>
      </c>
      <c r="BE651" s="0" t="n">
        <v>258.776396421132</v>
      </c>
    </row>
    <row r="652" customFormat="false" ht="13.8" hidden="false" customHeight="false" outlineLevel="0" collapsed="false">
      <c r="A652" s="0" t="n">
        <v>2112001</v>
      </c>
      <c r="B652" s="0" t="s">
        <v>703</v>
      </c>
      <c r="C652" s="0" t="n">
        <v>2</v>
      </c>
      <c r="D652" s="0" t="n">
        <v>21</v>
      </c>
      <c r="E652" s="1" t="n">
        <v>1946</v>
      </c>
      <c r="F652" s="1" t="n">
        <v>897.78886793531</v>
      </c>
      <c r="H652" s="0" t="n">
        <v>368.990764452583</v>
      </c>
      <c r="J652" s="0" t="n">
        <v>1266.77963238789</v>
      </c>
      <c r="K652" s="1" t="n">
        <v>7796.00000000002</v>
      </c>
      <c r="L652" s="1" t="n">
        <v>4306.8372773515</v>
      </c>
      <c r="M652" s="0" t="n">
        <v>1323.35678021734</v>
      </c>
      <c r="N652" s="0" t="n">
        <v>5630.19405756885</v>
      </c>
      <c r="O652" s="1" t="n">
        <v>2201.36312160109</v>
      </c>
      <c r="P652" s="1" t="n">
        <v>1354.87403369937</v>
      </c>
      <c r="Q652" s="9" t="n">
        <f aca="false">(P652*100)/O652</f>
        <v>61.5470487537716</v>
      </c>
      <c r="R652" s="0" t="n">
        <v>317.167237846102</v>
      </c>
      <c r="S652" s="0" t="n">
        <v>1672.04127154547</v>
      </c>
      <c r="T652" s="0" t="n">
        <v>46.1350908497075</v>
      </c>
      <c r="U652" s="0" t="n">
        <v>42.3282375285018</v>
      </c>
      <c r="V652" s="0" t="n">
        <v>19.5281708388543</v>
      </c>
      <c r="W652" s="0" t="n">
        <v>4</v>
      </c>
      <c r="X652" s="0" t="n">
        <v>3</v>
      </c>
      <c r="Y652" s="0" t="n">
        <v>1</v>
      </c>
      <c r="Z652" s="0" t="n">
        <v>132.033941044543</v>
      </c>
      <c r="AA652" s="0" t="n">
        <v>248.682233072917</v>
      </c>
      <c r="AB652" s="0" t="n">
        <v>774.70895827674</v>
      </c>
      <c r="AC652" s="0" t="n">
        <v>0</v>
      </c>
      <c r="AD652" s="0" t="n">
        <v>509.683487788384</v>
      </c>
      <c r="AE652" s="0" t="n">
        <v>433.276959033735</v>
      </c>
      <c r="AF652" s="0" t="n">
        <v>615.671254435925</v>
      </c>
      <c r="AG652" s="0" t="n">
        <v>44.3329779932724</v>
      </c>
      <c r="AH652" s="0" t="n">
        <v>90.7897073563391</v>
      </c>
      <c r="AI652" s="0" t="n">
        <v>304.760318606945</v>
      </c>
      <c r="AJ652" s="0" t="n">
        <v>659.34218483964</v>
      </c>
      <c r="AK652" s="0" t="n">
        <v>412.071317911108</v>
      </c>
      <c r="AL652" s="0" t="n">
        <v>888.027382772496</v>
      </c>
      <c r="AM652" s="0" t="n">
        <v>435.992001476108</v>
      </c>
      <c r="AN652" s="0" t="n">
        <v>2.89418432013901</v>
      </c>
      <c r="AO652" s="0" t="n">
        <v>5.45111517510472</v>
      </c>
      <c r="AP652" s="0" t="n">
        <v>16.9816223160327</v>
      </c>
      <c r="AQ652" s="0" t="n">
        <v>0</v>
      </c>
      <c r="AR652" s="0" t="n">
        <v>8.38255052193253</v>
      </c>
      <c r="AS652" s="0" t="n">
        <v>7.12592439446957</v>
      </c>
      <c r="AT652" s="0" t="n">
        <v>10.1256868603</v>
      </c>
      <c r="AU652" s="0" t="n">
        <v>0.971778989236644</v>
      </c>
      <c r="AV652" s="0" t="n">
        <v>1.99011061384648</v>
      </c>
      <c r="AW652" s="0" t="n">
        <v>6.68034695120723</v>
      </c>
      <c r="AX652" s="0" t="n">
        <v>10.8439243335943</v>
      </c>
      <c r="AY652" s="0" t="n">
        <v>6.77716411025531</v>
      </c>
      <c r="AZ652" s="0" t="n">
        <v>14.6050138552666</v>
      </c>
      <c r="BA652" s="0" t="n">
        <v>7.1705775586149</v>
      </c>
      <c r="BB652" s="4" t="n">
        <v>0.599</v>
      </c>
      <c r="BC652" s="0" t="n">
        <v>0.394</v>
      </c>
      <c r="BD652" s="0" t="n">
        <v>0.637</v>
      </c>
      <c r="BE652" s="0" t="n">
        <v>340.108009310832</v>
      </c>
    </row>
    <row r="653" customFormat="false" ht="13.8" hidden="false" customHeight="false" outlineLevel="0" collapsed="false">
      <c r="A653" s="0" t="n">
        <v>2112100</v>
      </c>
      <c r="B653" s="0" t="s">
        <v>704</v>
      </c>
      <c r="C653" s="0" t="n">
        <v>2</v>
      </c>
      <c r="D653" s="0" t="n">
        <v>21</v>
      </c>
      <c r="E653" s="1" t="n">
        <v>6549</v>
      </c>
      <c r="F653" s="1" t="n">
        <v>4254.98067733447</v>
      </c>
      <c r="H653" s="0" t="n">
        <v>1334.03867870177</v>
      </c>
      <c r="J653" s="0" t="n">
        <v>5589.01935603624</v>
      </c>
      <c r="K653" s="1" t="n">
        <v>27997</v>
      </c>
      <c r="L653" s="1" t="n">
        <v>20219.4756918634</v>
      </c>
      <c r="M653" s="0" t="n">
        <v>4571.21010776289</v>
      </c>
      <c r="N653" s="0" t="n">
        <v>24790.6857996263</v>
      </c>
      <c r="O653" s="1" t="n">
        <v>7301.4483683596</v>
      </c>
      <c r="P653" s="1" t="n">
        <v>5664.93820938466</v>
      </c>
      <c r="Q653" s="9" t="n">
        <f aca="false">(P653*100)/O653</f>
        <v>77.5864996037408</v>
      </c>
      <c r="R653" s="0" t="n">
        <v>1105.82311757278</v>
      </c>
      <c r="S653" s="0" t="n">
        <v>6770.76132695743</v>
      </c>
      <c r="T653" s="0" t="n">
        <v>64.9714563648568</v>
      </c>
      <c r="U653" s="0" t="n">
        <v>45.3073810843097</v>
      </c>
      <c r="V653" s="0" t="n">
        <v>29.4368653312516</v>
      </c>
      <c r="W653" s="0" t="n">
        <v>5</v>
      </c>
      <c r="X653" s="0" t="n">
        <v>5</v>
      </c>
      <c r="Y653" s="0" t="n">
        <v>4</v>
      </c>
      <c r="Z653" s="0" t="n">
        <v>705.93420028525</v>
      </c>
      <c r="AA653" s="0" t="n">
        <v>1038.17380294841</v>
      </c>
      <c r="AB653" s="0" t="n">
        <v>3259.18650276856</v>
      </c>
      <c r="AC653" s="0" t="n">
        <v>26.8445799168042</v>
      </c>
      <c r="AD653" s="0" t="n">
        <v>2931.29781987858</v>
      </c>
      <c r="AE653" s="0" t="n">
        <v>2678.48457023368</v>
      </c>
      <c r="AF653" s="0" t="n">
        <v>3474.23004344413</v>
      </c>
      <c r="AG653" s="0" t="n">
        <v>282.681355668624</v>
      </c>
      <c r="AH653" s="0" t="n">
        <v>320.941541828975</v>
      </c>
      <c r="AI653" s="0" t="n">
        <v>1734.01345359364</v>
      </c>
      <c r="AJ653" s="0" t="n">
        <v>2986.32245569052</v>
      </c>
      <c r="AK653" s="0" t="n">
        <v>2413.24385855627</v>
      </c>
      <c r="AL653" s="0" t="n">
        <v>4168.4501865521</v>
      </c>
      <c r="AM653" s="0" t="n">
        <v>2382.25880809249</v>
      </c>
      <c r="AN653" s="0" t="n">
        <v>3.05030082742399</v>
      </c>
      <c r="AO653" s="0" t="n">
        <v>4.48588892401566</v>
      </c>
      <c r="AP653" s="0" t="n">
        <v>14.0827562712034</v>
      </c>
      <c r="AQ653" s="0" t="n">
        <v>0.0870302193427513</v>
      </c>
      <c r="AR653" s="0" t="n">
        <v>9.50327749637334</v>
      </c>
      <c r="AS653" s="0" t="n">
        <v>8.68365608163939</v>
      </c>
      <c r="AT653" s="0" t="n">
        <v>11.2634656107561</v>
      </c>
      <c r="AU653" s="0" t="n">
        <v>1.22144977923569</v>
      </c>
      <c r="AV653" s="0" t="n">
        <v>1.38676982953946</v>
      </c>
      <c r="AW653" s="0" t="n">
        <v>7.49257178661095</v>
      </c>
      <c r="AX653" s="0" t="n">
        <v>9.68166755272026</v>
      </c>
      <c r="AY653" s="0" t="n">
        <v>7.82374479275153</v>
      </c>
      <c r="AZ653" s="0" t="n">
        <v>13.5141296745667</v>
      </c>
      <c r="BA653" s="0" t="n">
        <v>7.72329115382083</v>
      </c>
      <c r="BB653" s="4" t="n">
        <v>0.537</v>
      </c>
      <c r="BC653" s="0" t="n">
        <v>0.712</v>
      </c>
      <c r="BD653" s="0" t="n">
        <v>0.614</v>
      </c>
      <c r="BE653" s="0" t="n">
        <v>212.794535446343</v>
      </c>
    </row>
    <row r="654" customFormat="false" ht="13.8" hidden="false" customHeight="false" outlineLevel="0" collapsed="false">
      <c r="A654" s="0" t="n">
        <v>2112209</v>
      </c>
      <c r="B654" s="0" t="s">
        <v>705</v>
      </c>
      <c r="C654" s="0" t="n">
        <v>2</v>
      </c>
      <c r="D654" s="0" t="n">
        <v>21</v>
      </c>
      <c r="E654" s="1" t="n">
        <v>40669.0000000002</v>
      </c>
      <c r="F654" s="1" t="n">
        <v>14782.7561470783</v>
      </c>
      <c r="H654" s="0" t="n">
        <v>9557.17483267118</v>
      </c>
      <c r="J654" s="0" t="n">
        <v>24339.9309797495</v>
      </c>
      <c r="K654" s="1" t="n">
        <v>155460.000000001</v>
      </c>
      <c r="L654" s="1" t="n">
        <v>68398.3680890994</v>
      </c>
      <c r="M654" s="0" t="n">
        <v>35048.5439842071</v>
      </c>
      <c r="N654" s="0" t="n">
        <v>103446.912073307</v>
      </c>
      <c r="O654" s="1" t="n">
        <v>35214.5466203183</v>
      </c>
      <c r="P654" s="1" t="n">
        <v>18735.563515413</v>
      </c>
      <c r="Q654" s="9" t="n">
        <f aca="false">(P654*100)/O654</f>
        <v>53.2040458093044</v>
      </c>
      <c r="R654" s="0" t="n">
        <v>7218.11142933353</v>
      </c>
      <c r="S654" s="0" t="n">
        <v>25953.6749447465</v>
      </c>
      <c r="T654" s="0" t="n">
        <v>36.3489541102023</v>
      </c>
      <c r="U654" s="0" t="n">
        <v>41.9532229743961</v>
      </c>
      <c r="V654" s="0" t="n">
        <v>15.2495577667141</v>
      </c>
      <c r="W654" s="0" t="n">
        <v>3</v>
      </c>
      <c r="X654" s="0" t="n">
        <v>2</v>
      </c>
      <c r="Y654" s="0" t="n">
        <v>1</v>
      </c>
      <c r="Z654" s="0" t="n">
        <v>1493.742055996</v>
      </c>
      <c r="AA654" s="0" t="n">
        <v>4194.6765117383</v>
      </c>
      <c r="AB654" s="0" t="n">
        <v>12198.8861133297</v>
      </c>
      <c r="AC654" s="0" t="n">
        <v>49.7002786533121</v>
      </c>
      <c r="AD654" s="0" t="n">
        <v>4638.06460213817</v>
      </c>
      <c r="AE654" s="0" t="n">
        <v>11891.1511364741</v>
      </c>
      <c r="AF654" s="0" t="n">
        <v>9498.65063212621</v>
      </c>
      <c r="AG654" s="0" t="n">
        <v>599.450066199336</v>
      </c>
      <c r="AH654" s="0" t="n">
        <v>2245.07978852727</v>
      </c>
      <c r="AI654" s="0" t="n">
        <v>10439.7307738465</v>
      </c>
      <c r="AJ654" s="0" t="n">
        <v>5452.00083462194</v>
      </c>
      <c r="AK654" s="0" t="n">
        <v>7793.65089830498</v>
      </c>
      <c r="AL654" s="0" t="n">
        <v>14393.361213032</v>
      </c>
      <c r="AM654" s="0" t="n">
        <v>3967.44053028496</v>
      </c>
      <c r="AN654" s="0" t="n">
        <v>2.00631844959311</v>
      </c>
      <c r="AO654" s="0" t="n">
        <v>5.63407640682907</v>
      </c>
      <c r="AP654" s="0" t="n">
        <v>16.3849241409616</v>
      </c>
      <c r="AQ654" s="0" t="n">
        <v>0.0500862016671949</v>
      </c>
      <c r="AR654" s="0" t="n">
        <v>4.67407920644907</v>
      </c>
      <c r="AS654" s="0" t="n">
        <v>11.9834860088223</v>
      </c>
      <c r="AT654" s="0" t="n">
        <v>9.57240772120293</v>
      </c>
      <c r="AU654" s="0" t="n">
        <v>0.80515087768859</v>
      </c>
      <c r="AV654" s="0" t="n">
        <v>3.01547712501637</v>
      </c>
      <c r="AW654" s="0" t="n">
        <v>14.0221160516145</v>
      </c>
      <c r="AX654" s="0" t="n">
        <v>5.49433565951228</v>
      </c>
      <c r="AY654" s="0" t="n">
        <v>7.85416865243681</v>
      </c>
      <c r="AZ654" s="0" t="n">
        <v>14.5051257642528</v>
      </c>
      <c r="BA654" s="0" t="n">
        <v>3.99824773395336</v>
      </c>
      <c r="BB654" s="4" t="n">
        <v>0.649</v>
      </c>
      <c r="BC654" s="0" t="n">
        <v>0.39</v>
      </c>
      <c r="BD654" s="0" t="n">
        <v>0.648</v>
      </c>
      <c r="BE654" s="0" t="n">
        <v>407.615687149267</v>
      </c>
    </row>
    <row r="655" customFormat="false" ht="13.8" hidden="false" customHeight="false" outlineLevel="0" collapsed="false">
      <c r="A655" s="0" t="n">
        <v>2112233</v>
      </c>
      <c r="B655" s="0" t="s">
        <v>706</v>
      </c>
      <c r="C655" s="0" t="n">
        <v>2</v>
      </c>
      <c r="D655" s="0" t="n">
        <v>21</v>
      </c>
      <c r="E655" s="1" t="n">
        <v>5119.00000000002</v>
      </c>
      <c r="F655" s="1" t="n">
        <v>1701.96136885316</v>
      </c>
      <c r="H655" s="0" t="n">
        <v>1353.83061109315</v>
      </c>
      <c r="J655" s="0" t="n">
        <v>3055.79197994631</v>
      </c>
      <c r="K655" s="1" t="n">
        <v>18953.0000000001</v>
      </c>
      <c r="L655" s="1" t="n">
        <v>7852.97263916587</v>
      </c>
      <c r="M655" s="0" t="n">
        <v>5024.56086830197</v>
      </c>
      <c r="N655" s="0" t="n">
        <v>12877.5335074678</v>
      </c>
      <c r="O655" s="1" t="n">
        <v>4438.42355171498</v>
      </c>
      <c r="P655" s="1" t="n">
        <v>2046.98388604179</v>
      </c>
      <c r="Q655" s="9" t="n">
        <f aca="false">(P655*100)/O655</f>
        <v>46.1196157192084</v>
      </c>
      <c r="R655" s="0" t="n">
        <v>1137.89615708263</v>
      </c>
      <c r="S655" s="0" t="n">
        <v>3184.88004312442</v>
      </c>
      <c r="T655" s="0" t="n">
        <v>33.2479267211009</v>
      </c>
      <c r="U655" s="0" t="n">
        <v>41.3168401230878</v>
      </c>
      <c r="V655" s="0" t="n">
        <v>13.7369927275986</v>
      </c>
      <c r="W655" s="0" t="n">
        <v>3</v>
      </c>
      <c r="X655" s="0" t="n">
        <v>2</v>
      </c>
      <c r="Y655" s="0" t="n">
        <v>1</v>
      </c>
      <c r="Z655" s="0" t="n">
        <v>222.872148620344</v>
      </c>
      <c r="AA655" s="0" t="n">
        <v>477.4553514435</v>
      </c>
      <c r="AB655" s="0" t="n">
        <v>1481.04872798975</v>
      </c>
      <c r="AC655" s="0" t="n">
        <v>6.2411814949837</v>
      </c>
      <c r="AD655" s="0" t="n">
        <v>644.598985456207</v>
      </c>
      <c r="AE655" s="0" t="n">
        <v>1338.32591734538</v>
      </c>
      <c r="AF655" s="0" t="n">
        <v>732.456694343854</v>
      </c>
      <c r="AG655" s="0" t="n">
        <v>194.397220744681</v>
      </c>
      <c r="AH655" s="0" t="n">
        <v>106.393013390783</v>
      </c>
      <c r="AI655" s="0" t="n">
        <v>1177.4905205999</v>
      </c>
      <c r="AJ655" s="0" t="n">
        <v>511.288350812673</v>
      </c>
      <c r="AK655" s="0" t="n">
        <v>832.989921354964</v>
      </c>
      <c r="AL655" s="0" t="n">
        <v>1643.06046620275</v>
      </c>
      <c r="AM655" s="0" t="n">
        <v>664.594179940494</v>
      </c>
      <c r="AN655" s="0" t="n">
        <v>2.6401220449649</v>
      </c>
      <c r="AO655" s="0" t="n">
        <v>5.65589018922119</v>
      </c>
      <c r="AP655" s="0" t="n">
        <v>17.5443608393339</v>
      </c>
      <c r="AQ655" s="0" t="n">
        <v>0.0554715155640852</v>
      </c>
      <c r="AR655" s="0" t="n">
        <v>5.72918487998896</v>
      </c>
      <c r="AS655" s="0" t="n">
        <v>11.8950181169242</v>
      </c>
      <c r="AT655" s="0" t="n">
        <v>6.51006271055727</v>
      </c>
      <c r="AU655" s="0" t="n">
        <v>2.30281078701412</v>
      </c>
      <c r="AV655" s="0" t="n">
        <v>1.26032140768625</v>
      </c>
      <c r="AW655" s="0" t="n">
        <v>13.9484394995833</v>
      </c>
      <c r="AX655" s="0" t="n">
        <v>4.54432221409301</v>
      </c>
      <c r="AY655" s="0" t="n">
        <v>7.40360033181324</v>
      </c>
      <c r="AZ655" s="0" t="n">
        <v>14.603493632889</v>
      </c>
      <c r="BA655" s="0" t="n">
        <v>5.90690183036663</v>
      </c>
      <c r="BB655" s="4" t="n">
        <v>0.606</v>
      </c>
      <c r="BC655" s="0" t="n">
        <v>0.436</v>
      </c>
      <c r="BD655" s="0" t="n">
        <v>0.734</v>
      </c>
      <c r="BE655" s="0" t="n">
        <v>303.233711766664</v>
      </c>
    </row>
    <row r="656" customFormat="false" ht="13.8" hidden="false" customHeight="false" outlineLevel="0" collapsed="false">
      <c r="A656" s="0" t="n">
        <v>2112274</v>
      </c>
      <c r="B656" s="0" t="s">
        <v>707</v>
      </c>
      <c r="C656" s="0" t="n">
        <v>2</v>
      </c>
      <c r="D656" s="0" t="n">
        <v>21</v>
      </c>
      <c r="E656" s="1" t="n">
        <v>1373</v>
      </c>
      <c r="F656" s="1" t="n">
        <v>853.655102376358</v>
      </c>
      <c r="H656" s="0" t="n">
        <v>302.79759850099</v>
      </c>
      <c r="J656" s="0" t="n">
        <v>1156.45270087735</v>
      </c>
      <c r="K656" s="1" t="n">
        <v>5596</v>
      </c>
      <c r="L656" s="1" t="n">
        <v>3997.24533740659</v>
      </c>
      <c r="M656" s="0" t="n">
        <v>946.117188241304</v>
      </c>
      <c r="N656" s="0" t="n">
        <v>4943.36252564789</v>
      </c>
      <c r="O656" s="1" t="n">
        <v>1738.80252134284</v>
      </c>
      <c r="P656" s="1" t="n">
        <v>1257.66823391978</v>
      </c>
      <c r="Q656" s="9" t="n">
        <f aca="false">(P656*100)/O656</f>
        <v>72.3295612056342</v>
      </c>
      <c r="R656" s="0" t="n">
        <v>286.345372683545</v>
      </c>
      <c r="S656" s="0" t="n">
        <v>1544.01360660333</v>
      </c>
      <c r="T656" s="0" t="n">
        <v>62.1744429990063</v>
      </c>
      <c r="U656" s="0" t="n">
        <v>43.397680716834</v>
      </c>
      <c r="V656" s="0" t="n">
        <v>26.9822662601787</v>
      </c>
      <c r="W656" s="0" t="n">
        <v>5</v>
      </c>
      <c r="X656" s="0" t="n">
        <v>5</v>
      </c>
      <c r="Y656" s="0" t="n">
        <v>3</v>
      </c>
      <c r="Z656" s="0" t="n">
        <v>54.2327633001021</v>
      </c>
      <c r="AA656" s="0" t="n">
        <v>194.426348012064</v>
      </c>
      <c r="AB656" s="0" t="n">
        <v>728.076751387506</v>
      </c>
      <c r="AC656" s="0" t="n">
        <v>6.2996556991388</v>
      </c>
      <c r="AD656" s="0" t="n">
        <v>89.0051967469471</v>
      </c>
      <c r="AE656" s="0" t="n">
        <v>671.261648813823</v>
      </c>
      <c r="AF656" s="0" t="n">
        <v>826.210721535639</v>
      </c>
      <c r="AG656" s="0" t="n">
        <v>46.121496912162</v>
      </c>
      <c r="AH656" s="0" t="n">
        <v>92.1666376473936</v>
      </c>
      <c r="AI656" s="0" t="n">
        <v>473.460772049673</v>
      </c>
      <c r="AJ656" s="0" t="n">
        <v>589.828312764612</v>
      </c>
      <c r="AK656" s="0" t="n">
        <v>436.070802372845</v>
      </c>
      <c r="AL656" s="0" t="n">
        <v>841.543679985356</v>
      </c>
      <c r="AM656" s="0" t="n">
        <v>350.111733582812</v>
      </c>
      <c r="AN656" s="0" t="n">
        <v>1.21943252380725</v>
      </c>
      <c r="AO656" s="0" t="n">
        <v>4.3717081303606</v>
      </c>
      <c r="AP656" s="0" t="n">
        <v>16.3709244457433</v>
      </c>
      <c r="AQ656" s="0" t="n">
        <v>0.106279100662225</v>
      </c>
      <c r="AR656" s="0" t="n">
        <v>1.50157289799553</v>
      </c>
      <c r="AS656" s="0" t="n">
        <v>11.324600542015</v>
      </c>
      <c r="AT656" s="0" t="n">
        <v>13.9386875467336</v>
      </c>
      <c r="AU656" s="0" t="n">
        <v>1.03704937677885</v>
      </c>
      <c r="AV656" s="0" t="n">
        <v>2.07238187247188</v>
      </c>
      <c r="AW656" s="0" t="n">
        <v>10.645842642932</v>
      </c>
      <c r="AX656" s="0" t="n">
        <v>9.95076963242767</v>
      </c>
      <c r="AY656" s="0" t="n">
        <v>7.35678502359683</v>
      </c>
      <c r="AZ656" s="0" t="n">
        <v>14.1973640700792</v>
      </c>
      <c r="BA656" s="0" t="n">
        <v>5.90660219439618</v>
      </c>
      <c r="BB656" s="4" t="n">
        <v>0.555</v>
      </c>
      <c r="BC656" s="0" t="n">
        <v>0.678</v>
      </c>
      <c r="BD656" s="0" t="n">
        <v>0.664</v>
      </c>
      <c r="BE656" s="0" t="n">
        <v>235.817893623274</v>
      </c>
    </row>
    <row r="657" customFormat="false" ht="13.8" hidden="false" customHeight="false" outlineLevel="0" collapsed="false">
      <c r="A657" s="0" t="n">
        <v>2112308</v>
      </c>
      <c r="B657" s="0" t="s">
        <v>708</v>
      </c>
      <c r="C657" s="0" t="n">
        <v>2</v>
      </c>
      <c r="D657" s="0" t="n">
        <v>21</v>
      </c>
      <c r="E657" s="1" t="n">
        <v>10450</v>
      </c>
      <c r="F657" s="1" t="n">
        <v>5581.23084997373</v>
      </c>
      <c r="H657" s="0" t="n">
        <v>2322.13478527081</v>
      </c>
      <c r="J657" s="0" t="n">
        <v>7903.36563524453</v>
      </c>
      <c r="K657" s="1" t="n">
        <v>39182.9999999998</v>
      </c>
      <c r="L657" s="1" t="n">
        <v>24163.700409414</v>
      </c>
      <c r="M657" s="0" t="n">
        <v>7825.72522554015</v>
      </c>
      <c r="N657" s="0" t="n">
        <v>31989.4256349541</v>
      </c>
      <c r="O657" s="1" t="n">
        <v>9739.79447463253</v>
      </c>
      <c r="P657" s="1" t="n">
        <v>6516.67120568989</v>
      </c>
      <c r="Q657" s="9" t="n">
        <f aca="false">(P657*100)/O657</f>
        <v>66.9076870427059</v>
      </c>
      <c r="R657" s="0" t="n">
        <v>1618.84978200911</v>
      </c>
      <c r="S657" s="0" t="n">
        <v>8135.520987699</v>
      </c>
      <c r="T657" s="0" t="n">
        <v>53.408907655251</v>
      </c>
      <c r="U657" s="0" t="n">
        <v>42.6702643825869</v>
      </c>
      <c r="V657" s="0" t="n">
        <v>22.7897221003473</v>
      </c>
      <c r="W657" s="0" t="n">
        <v>5</v>
      </c>
      <c r="X657" s="0" t="n">
        <v>4</v>
      </c>
      <c r="Y657" s="0" t="n">
        <v>2</v>
      </c>
      <c r="Z657" s="0" t="n">
        <v>678.692103020998</v>
      </c>
      <c r="AA657" s="0" t="n">
        <v>1548.60397261074</v>
      </c>
      <c r="AB657" s="0" t="n">
        <v>4712.04363306651</v>
      </c>
      <c r="AC657" s="0" t="n">
        <v>20.1753974326887</v>
      </c>
      <c r="AD657" s="0" t="n">
        <v>1642.92519847437</v>
      </c>
      <c r="AE657" s="0" t="n">
        <v>4018.7073363897</v>
      </c>
      <c r="AF657" s="0" t="n">
        <v>4613.31082092384</v>
      </c>
      <c r="AG657" s="0" t="n">
        <v>538.609585013286</v>
      </c>
      <c r="AH657" s="0" t="n">
        <v>566.394562478278</v>
      </c>
      <c r="AI657" s="0" t="n">
        <v>3334.44920382798</v>
      </c>
      <c r="AJ657" s="0" t="n">
        <v>1741.713601158</v>
      </c>
      <c r="AK657" s="0" t="n">
        <v>2459.32854545786</v>
      </c>
      <c r="AL657" s="0" t="n">
        <v>5505.62119711252</v>
      </c>
      <c r="AM657" s="0" t="n">
        <v>2936.97786444001</v>
      </c>
      <c r="AN657" s="0" t="n">
        <v>2.37390031195982</v>
      </c>
      <c r="AO657" s="0" t="n">
        <v>5.41664097360082</v>
      </c>
      <c r="AP657" s="0" t="n">
        <v>16.4815853915406</v>
      </c>
      <c r="AQ657" s="0" t="n">
        <v>0.0529476630107799</v>
      </c>
      <c r="AR657" s="0" t="n">
        <v>4.3116399590621</v>
      </c>
      <c r="AS657" s="0" t="n">
        <v>10.5465660587859</v>
      </c>
      <c r="AT657" s="0" t="n">
        <v>12.1070242866441</v>
      </c>
      <c r="AU657" s="0" t="n">
        <v>1.88392565081611</v>
      </c>
      <c r="AV657" s="0" t="n">
        <v>1.98111076079211</v>
      </c>
      <c r="AW657" s="0" t="n">
        <v>11.6630943102877</v>
      </c>
      <c r="AX657" s="0" t="n">
        <v>4.57089706029725</v>
      </c>
      <c r="AY657" s="0" t="n">
        <v>6.4541825999777</v>
      </c>
      <c r="AZ657" s="0" t="n">
        <v>14.4487748894309</v>
      </c>
      <c r="BA657" s="0" t="n">
        <v>7.70771008379417</v>
      </c>
      <c r="BB657" s="4" t="n">
        <v>0.572</v>
      </c>
      <c r="BC657" s="0" t="n">
        <v>0.544</v>
      </c>
      <c r="BD657" s="0" t="n">
        <v>0.729</v>
      </c>
      <c r="BE657" s="0" t="n">
        <v>268.963862360872</v>
      </c>
    </row>
    <row r="658" customFormat="false" ht="13.8" hidden="false" customHeight="false" outlineLevel="0" collapsed="false">
      <c r="A658" s="0" t="n">
        <v>2112407</v>
      </c>
      <c r="B658" s="0" t="s">
        <v>709</v>
      </c>
      <c r="C658" s="0" t="n">
        <v>2</v>
      </c>
      <c r="D658" s="0" t="n">
        <v>21</v>
      </c>
      <c r="E658" s="1" t="n">
        <v>7814.99999999999</v>
      </c>
      <c r="F658" s="1" t="n">
        <v>6444.24311016767</v>
      </c>
      <c r="H658" s="0" t="n">
        <v>909.428824181825</v>
      </c>
      <c r="J658" s="0" t="n">
        <v>7353.67193434949</v>
      </c>
      <c r="K658" s="1" t="n">
        <v>33932.9999999998</v>
      </c>
      <c r="L658" s="1" t="n">
        <v>29544.8627869609</v>
      </c>
      <c r="M658" s="0" t="n">
        <v>2885.81468979841</v>
      </c>
      <c r="N658" s="0" t="n">
        <v>32430.6774767593</v>
      </c>
      <c r="O658" s="1" t="n">
        <v>10059.9983908369</v>
      </c>
      <c r="P658" s="1" t="n">
        <v>8899.55652281006</v>
      </c>
      <c r="Q658" s="9" t="n">
        <f aca="false">(P658*100)/O658</f>
        <v>88.464790719213</v>
      </c>
      <c r="R658" s="0" t="n">
        <v>846.036560454306</v>
      </c>
      <c r="S658" s="0" t="n">
        <v>9745.59308326436</v>
      </c>
      <c r="T658" s="0" t="n">
        <v>82.4599246342632</v>
      </c>
      <c r="U658" s="0" t="n">
        <v>46.5891677412972</v>
      </c>
      <c r="V658" s="0" t="n">
        <v>38.4173926072041</v>
      </c>
      <c r="W658" s="0" t="n">
        <v>5</v>
      </c>
      <c r="X658" s="0" t="n">
        <v>5</v>
      </c>
      <c r="Y658" s="0" t="n">
        <v>5</v>
      </c>
      <c r="Z658" s="0" t="n">
        <v>509.484521219095</v>
      </c>
      <c r="AA658" s="0" t="n">
        <v>1803.37649800743</v>
      </c>
      <c r="AB658" s="0" t="n">
        <v>5172.92870812249</v>
      </c>
      <c r="AC658" s="0" t="n">
        <v>44.1675231962745</v>
      </c>
      <c r="AD658" s="0" t="n">
        <v>5483.64716456856</v>
      </c>
      <c r="AE658" s="0" t="n">
        <v>6048.20673161612</v>
      </c>
      <c r="AF658" s="0" t="n">
        <v>5651.24881994624</v>
      </c>
      <c r="AG658" s="0" t="n">
        <v>215.74739679795</v>
      </c>
      <c r="AH658" s="0" t="n">
        <v>593.130655290638</v>
      </c>
      <c r="AI658" s="0" t="n">
        <v>2864.24305501004</v>
      </c>
      <c r="AJ658" s="0" t="n">
        <v>3929.75753723324</v>
      </c>
      <c r="AK658" s="0" t="n">
        <v>2602.43552261257</v>
      </c>
      <c r="AL658" s="0" t="n">
        <v>6304.01435119925</v>
      </c>
      <c r="AM658" s="0" t="n">
        <v>3101.03370552395</v>
      </c>
      <c r="AN658" s="0" t="n">
        <v>1.41357588365787</v>
      </c>
      <c r="AO658" s="0" t="n">
        <v>5.00350731095606</v>
      </c>
      <c r="AP658" s="0" t="n">
        <v>14.3524031940882</v>
      </c>
      <c r="AQ658" s="0" t="n">
        <v>0.0919445930370184</v>
      </c>
      <c r="AR658" s="0" t="n">
        <v>11.4154399073794</v>
      </c>
      <c r="AS658" s="0" t="n">
        <v>12.5906971072606</v>
      </c>
      <c r="AT658" s="0" t="n">
        <v>11.7643402957383</v>
      </c>
      <c r="AU658" s="0" t="n">
        <v>0.59859584417953</v>
      </c>
      <c r="AV658" s="0" t="n">
        <v>1.64565390165501</v>
      </c>
      <c r="AW658" s="0" t="n">
        <v>7.9469046435576</v>
      </c>
      <c r="AX658" s="0" t="n">
        <v>8.18067057755105</v>
      </c>
      <c r="AY658" s="0" t="n">
        <v>5.41755248462463</v>
      </c>
      <c r="AZ658" s="0" t="n">
        <v>13.1232179682068</v>
      </c>
      <c r="BA658" s="0" t="n">
        <v>6.45549628810807</v>
      </c>
      <c r="BB658" s="4" t="n">
        <v>0.561</v>
      </c>
      <c r="BC658" s="0" t="n">
        <v>0.703</v>
      </c>
      <c r="BD658" s="0" t="n">
        <v>0.58</v>
      </c>
      <c r="BE658" s="0" t="n">
        <v>216.751046574309</v>
      </c>
    </row>
    <row r="659" customFormat="false" ht="13.8" hidden="false" customHeight="false" outlineLevel="0" collapsed="false">
      <c r="A659" s="0" t="n">
        <v>2112456</v>
      </c>
      <c r="B659" s="0" t="s">
        <v>710</v>
      </c>
      <c r="C659" s="0" t="n">
        <v>2</v>
      </c>
      <c r="D659" s="0" t="n">
        <v>21</v>
      </c>
      <c r="E659" s="1" t="n">
        <v>5222</v>
      </c>
      <c r="F659" s="1" t="n">
        <v>4168.03536712655</v>
      </c>
      <c r="H659" s="0" t="n">
        <v>654.392642258748</v>
      </c>
      <c r="J659" s="0" t="n">
        <v>4822.4280093853</v>
      </c>
      <c r="K659" s="1" t="n">
        <v>22846.0000000001</v>
      </c>
      <c r="L659" s="1" t="n">
        <v>19520.7375642253</v>
      </c>
      <c r="M659" s="0" t="n">
        <v>2111.94327878337</v>
      </c>
      <c r="N659" s="0" t="n">
        <v>21632.6808430086</v>
      </c>
      <c r="O659" s="1" t="n">
        <v>6926.00005192398</v>
      </c>
      <c r="P659" s="1" t="n">
        <v>6029.72103686899</v>
      </c>
      <c r="Q659" s="9" t="n">
        <f aca="false">(P659*100)/O659</f>
        <v>87.0592115458329</v>
      </c>
      <c r="R659" s="0" t="n">
        <v>612.119325350827</v>
      </c>
      <c r="S659" s="0" t="n">
        <v>6641.84036221982</v>
      </c>
      <c r="T659" s="0" t="n">
        <v>79.8168396615579</v>
      </c>
      <c r="U659" s="0" t="n">
        <v>46.2786798487631</v>
      </c>
      <c r="V659" s="0" t="n">
        <v>36.938179692373</v>
      </c>
      <c r="W659" s="0" t="n">
        <v>5</v>
      </c>
      <c r="X659" s="0" t="n">
        <v>5</v>
      </c>
      <c r="Y659" s="0" t="n">
        <v>5</v>
      </c>
      <c r="Z659" s="0" t="n">
        <v>485.962540780661</v>
      </c>
      <c r="AA659" s="0" t="n">
        <v>1125.58538531877</v>
      </c>
      <c r="AB659" s="0" t="n">
        <v>3194.25838298586</v>
      </c>
      <c r="AC659" s="0" t="n">
        <v>17.6773472398496</v>
      </c>
      <c r="AD659" s="0" t="n">
        <v>3051.13462857952</v>
      </c>
      <c r="AE659" s="0" t="n">
        <v>3729.62926147564</v>
      </c>
      <c r="AF659" s="0" t="n">
        <v>2972.25884784408</v>
      </c>
      <c r="AG659" s="0" t="n">
        <v>349.708890656555</v>
      </c>
      <c r="AH659" s="0" t="n">
        <v>428.313517485072</v>
      </c>
      <c r="AI659" s="0" t="n">
        <v>2915.07932087017</v>
      </c>
      <c r="AJ659" s="0" t="n">
        <v>2034.93821017904</v>
      </c>
      <c r="AK659" s="0" t="n">
        <v>1819.91389736607</v>
      </c>
      <c r="AL659" s="0" t="n">
        <v>4098.50342146106</v>
      </c>
      <c r="AM659" s="0" t="n">
        <v>1811.18764925036</v>
      </c>
      <c r="AN659" s="0" t="n">
        <v>2.0986278808603</v>
      </c>
      <c r="AO659" s="0" t="n">
        <v>4.86083735615547</v>
      </c>
      <c r="AP659" s="0" t="n">
        <v>13.7943959434345</v>
      </c>
      <c r="AQ659" s="0" t="n">
        <v>0.0572775922067553</v>
      </c>
      <c r="AR659" s="0" t="n">
        <v>9.88619178276517</v>
      </c>
      <c r="AS659" s="0" t="n">
        <v>12.0846290465809</v>
      </c>
      <c r="AT659" s="0" t="n">
        <v>9.63062092461234</v>
      </c>
      <c r="AU659" s="0" t="n">
        <v>1.51021687173173</v>
      </c>
      <c r="AV659" s="0" t="n">
        <v>1.84967073408488</v>
      </c>
      <c r="AW659" s="0" t="n">
        <v>12.5887619401074</v>
      </c>
      <c r="AX659" s="0" t="n">
        <v>6.59354366846569</v>
      </c>
      <c r="AY659" s="0" t="n">
        <v>5.89682855976006</v>
      </c>
      <c r="AZ659" s="0" t="n">
        <v>13.2798436579467</v>
      </c>
      <c r="BA659" s="0" t="n">
        <v>5.86855404128818</v>
      </c>
      <c r="BB659" s="4" t="n">
        <v>0.536</v>
      </c>
      <c r="BC659" s="0" t="n">
        <v>0.695</v>
      </c>
      <c r="BD659" s="0" t="n">
        <v>0.546</v>
      </c>
      <c r="BE659" s="0" t="n">
        <v>209.907519469572</v>
      </c>
    </row>
    <row r="660" customFormat="false" ht="13.8" hidden="false" customHeight="false" outlineLevel="0" collapsed="false">
      <c r="A660" s="0" t="n">
        <v>2112506</v>
      </c>
      <c r="B660" s="0" t="s">
        <v>711</v>
      </c>
      <c r="C660" s="0" t="n">
        <v>2</v>
      </c>
      <c r="D660" s="0" t="n">
        <v>21</v>
      </c>
      <c r="E660" s="1" t="n">
        <v>11373</v>
      </c>
      <c r="F660" s="1" t="n">
        <v>8067.96696617142</v>
      </c>
      <c r="H660" s="0" t="n">
        <v>2344.46423332973</v>
      </c>
      <c r="J660" s="0" t="n">
        <v>10412.4311995011</v>
      </c>
      <c r="K660" s="1" t="n">
        <v>52788.0000000003</v>
      </c>
      <c r="L660" s="1" t="n">
        <v>42120.9701500279</v>
      </c>
      <c r="M660" s="0" t="n">
        <v>7921.06916482279</v>
      </c>
      <c r="N660" s="0" t="n">
        <v>50042.0393148507</v>
      </c>
      <c r="O660" s="1" t="n">
        <v>14825.8885394825</v>
      </c>
      <c r="P660" s="1" t="n">
        <v>12510.8979992543</v>
      </c>
      <c r="Q660" s="9" t="n">
        <f aca="false">(P660*100)/O660</f>
        <v>84.3854853349046</v>
      </c>
      <c r="R660" s="0" t="n">
        <v>1840.5664628047</v>
      </c>
      <c r="S660" s="0" t="n">
        <v>14351.464462059</v>
      </c>
      <c r="T660" s="0" t="n">
        <v>70.9396550265667</v>
      </c>
      <c r="U660" s="0" t="n">
        <v>44.1015515542384</v>
      </c>
      <c r="V660" s="0" t="n">
        <v>31.2854885339402</v>
      </c>
      <c r="W660" s="0" t="n">
        <v>5</v>
      </c>
      <c r="X660" s="0" t="n">
        <v>5</v>
      </c>
      <c r="Y660" s="0" t="n">
        <v>4</v>
      </c>
      <c r="Z660" s="0" t="n">
        <v>687.395949835722</v>
      </c>
      <c r="AA660" s="0" t="n">
        <v>2817.96372190003</v>
      </c>
      <c r="AB660" s="0" t="n">
        <v>6760.0959323112</v>
      </c>
      <c r="AC660" s="0" t="n">
        <v>37.9934320209618</v>
      </c>
      <c r="AD660" s="0" t="n">
        <v>5610.60699586124</v>
      </c>
      <c r="AE660" s="0" t="n">
        <v>6216.86285303638</v>
      </c>
      <c r="AF660" s="0" t="n">
        <v>6614.86164477891</v>
      </c>
      <c r="AG660" s="0" t="n">
        <v>1071.32887830378</v>
      </c>
      <c r="AH660" s="0" t="n">
        <v>586.362565023581</v>
      </c>
      <c r="AI660" s="0" t="n">
        <v>4602.75987854927</v>
      </c>
      <c r="AJ660" s="0" t="n">
        <v>1785.2178893148</v>
      </c>
      <c r="AK660" s="0" t="n">
        <v>3410.26453356106</v>
      </c>
      <c r="AL660" s="0" t="n">
        <v>7987.89436910243</v>
      </c>
      <c r="AM660" s="0" t="n">
        <v>3240.14730689352</v>
      </c>
      <c r="AN660" s="0" t="n">
        <v>1.6092888051179</v>
      </c>
      <c r="AO660" s="0" t="n">
        <v>6.59724205818479</v>
      </c>
      <c r="AP660" s="0" t="n">
        <v>15.8263177256011</v>
      </c>
      <c r="AQ660" s="0" t="n">
        <v>0.0667375967038217</v>
      </c>
      <c r="AR660" s="0" t="n">
        <v>9.85534622791756</v>
      </c>
      <c r="AS660" s="0" t="n">
        <v>10.9202686827556</v>
      </c>
      <c r="AT660" s="0" t="n">
        <v>11.6193759083747</v>
      </c>
      <c r="AU660" s="0" t="n">
        <v>2.5081287878781</v>
      </c>
      <c r="AV660" s="0" t="n">
        <v>1.37275570485712</v>
      </c>
      <c r="AW660" s="0" t="n">
        <v>10.7756962300482</v>
      </c>
      <c r="AX660" s="0" t="n">
        <v>3.13583546387192</v>
      </c>
      <c r="AY660" s="0" t="n">
        <v>5.99032114204836</v>
      </c>
      <c r="AZ660" s="0" t="n">
        <v>14.0311849854408</v>
      </c>
      <c r="BA660" s="0" t="n">
        <v>5.69150068120009</v>
      </c>
      <c r="BB660" s="4" t="n">
        <v>0.561</v>
      </c>
      <c r="BC660" s="0" t="n">
        <v>0.622</v>
      </c>
      <c r="BD660" s="0" t="n">
        <v>0.612</v>
      </c>
      <c r="BE660" s="0" t="n">
        <v>302.764542744977</v>
      </c>
    </row>
    <row r="661" customFormat="false" ht="13.8" hidden="false" customHeight="false" outlineLevel="0" collapsed="false">
      <c r="A661" s="0" t="n">
        <v>2112605</v>
      </c>
      <c r="B661" s="0" t="s">
        <v>712</v>
      </c>
      <c r="C661" s="0" t="n">
        <v>2</v>
      </c>
      <c r="D661" s="0" t="n">
        <v>21</v>
      </c>
      <c r="E661" s="1" t="n">
        <v>5261.00000000012</v>
      </c>
      <c r="F661" s="1" t="n">
        <v>3705.75026627071</v>
      </c>
      <c r="H661" s="0" t="n">
        <v>901.251156739504</v>
      </c>
      <c r="J661" s="0" t="n">
        <v>4607.00142301021</v>
      </c>
      <c r="K661" s="1" t="n">
        <v>24573.0000000007</v>
      </c>
      <c r="L661" s="1" t="n">
        <v>19276.5649091559</v>
      </c>
      <c r="M661" s="0" t="n">
        <v>3120.1496840985</v>
      </c>
      <c r="N661" s="0" t="n">
        <v>22396.7145932544</v>
      </c>
      <c r="O661" s="1" t="n">
        <v>7370.69311006141</v>
      </c>
      <c r="P661" s="1" t="n">
        <v>6139.50491482542</v>
      </c>
      <c r="Q661" s="9" t="n">
        <f aca="false">(P661*100)/O661</f>
        <v>83.296167987847</v>
      </c>
      <c r="R661" s="0" t="n">
        <v>755.841715389006</v>
      </c>
      <c r="S661" s="0" t="n">
        <v>6895.34663021443</v>
      </c>
      <c r="T661" s="0" t="n">
        <v>70.4381346943665</v>
      </c>
      <c r="U661" s="0" t="n">
        <v>44.6235141846345</v>
      </c>
      <c r="V661" s="0" t="n">
        <v>31.4319710267326</v>
      </c>
      <c r="W661" s="0" t="n">
        <v>5</v>
      </c>
      <c r="X661" s="0" t="n">
        <v>5</v>
      </c>
      <c r="Y661" s="0" t="n">
        <v>4</v>
      </c>
      <c r="Z661" s="0" t="n">
        <v>348.981123381159</v>
      </c>
      <c r="AA661" s="0" t="n">
        <v>792.514342086746</v>
      </c>
      <c r="AB661" s="0" t="n">
        <v>2898.04630619681</v>
      </c>
      <c r="AC661" s="0" t="n">
        <v>16.7338190347227</v>
      </c>
      <c r="AD661" s="0" t="n">
        <v>2364.22241047247</v>
      </c>
      <c r="AE661" s="0" t="n">
        <v>2919.98939024291</v>
      </c>
      <c r="AF661" s="0" t="n">
        <v>3396.72491511749</v>
      </c>
      <c r="AG661" s="0" t="n">
        <v>351.502384821478</v>
      </c>
      <c r="AH661" s="0" t="n">
        <v>403.450349877308</v>
      </c>
      <c r="AI661" s="0" t="n">
        <v>1611.42579831388</v>
      </c>
      <c r="AJ661" s="0" t="n">
        <v>1799.40525683258</v>
      </c>
      <c r="AK661" s="0" t="n">
        <v>1821.32359343954</v>
      </c>
      <c r="AL661" s="0" t="n">
        <v>3663.96189651627</v>
      </c>
      <c r="AM661" s="0" t="n">
        <v>1938.00406773302</v>
      </c>
      <c r="AN661" s="0" t="n">
        <v>1.75795203133903</v>
      </c>
      <c r="AO661" s="0" t="n">
        <v>3.99219930304095</v>
      </c>
      <c r="AP661" s="0" t="n">
        <v>14.5985729587124</v>
      </c>
      <c r="AQ661" s="0" t="n">
        <v>0.0632463064652295</v>
      </c>
      <c r="AR661" s="0" t="n">
        <v>8.93569691499795</v>
      </c>
      <c r="AS661" s="0" t="n">
        <v>11.0362460277187</v>
      </c>
      <c r="AT661" s="0" t="n">
        <v>12.8380918016281</v>
      </c>
      <c r="AU661" s="0" t="n">
        <v>1.77065259413052</v>
      </c>
      <c r="AV661" s="0" t="n">
        <v>2.03233445763373</v>
      </c>
      <c r="AW661" s="0" t="n">
        <v>8.11737101437429</v>
      </c>
      <c r="AX661" s="0" t="n">
        <v>6.80094221723274</v>
      </c>
      <c r="AY661" s="0" t="n">
        <v>6.88378366731506</v>
      </c>
      <c r="AZ661" s="0" t="n">
        <v>13.8481273463725</v>
      </c>
      <c r="BA661" s="0" t="n">
        <v>7.32478335903883</v>
      </c>
      <c r="BB661" s="4" t="n">
        <v>0.588</v>
      </c>
      <c r="BC661" s="0" t="n">
        <v>0.663</v>
      </c>
      <c r="BD661" s="0" t="n">
        <v>0.586</v>
      </c>
      <c r="BE661" s="0" t="n">
        <v>234.432035030705</v>
      </c>
    </row>
    <row r="662" customFormat="false" ht="13.8" hidden="false" customHeight="false" outlineLevel="0" collapsed="false">
      <c r="A662" s="0" t="n">
        <v>2112704</v>
      </c>
      <c r="B662" s="0" t="s">
        <v>713</v>
      </c>
      <c r="C662" s="0" t="n">
        <v>2</v>
      </c>
      <c r="D662" s="0" t="n">
        <v>21</v>
      </c>
      <c r="E662" s="1" t="n">
        <v>11127</v>
      </c>
      <c r="F662" s="1" t="n">
        <v>7592.81879533597</v>
      </c>
      <c r="H662" s="0" t="n">
        <v>1873.89738003024</v>
      </c>
      <c r="J662" s="0" t="n">
        <v>9466.71617536621</v>
      </c>
      <c r="K662" s="1" t="n">
        <v>49412.0000000005</v>
      </c>
      <c r="L662" s="1" t="n">
        <v>37894.8310030013</v>
      </c>
      <c r="M662" s="0" t="n">
        <v>6305.8834505382</v>
      </c>
      <c r="N662" s="0" t="n">
        <v>44200.7144535395</v>
      </c>
      <c r="O662" s="1" t="n">
        <v>13867.3227221694</v>
      </c>
      <c r="P662" s="1" t="n">
        <v>11409.6480993822</v>
      </c>
      <c r="Q662" s="9" t="n">
        <f aca="false">(P662*100)/O662</f>
        <v>82.2772234264213</v>
      </c>
      <c r="R662" s="0" t="n">
        <v>1510.01017654701</v>
      </c>
      <c r="S662" s="0" t="n">
        <v>12919.6582759292</v>
      </c>
      <c r="T662" s="0" t="n">
        <v>68.2377891195828</v>
      </c>
      <c r="U662" s="0" t="n">
        <v>46.0537063415205</v>
      </c>
      <c r="V662" s="0" t="n">
        <v>31.4260310150787</v>
      </c>
      <c r="W662" s="0" t="n">
        <v>5</v>
      </c>
      <c r="X662" s="0" t="n">
        <v>5</v>
      </c>
      <c r="Y662" s="0" t="n">
        <v>4</v>
      </c>
      <c r="Z662" s="0" t="n">
        <v>1053.4564799848</v>
      </c>
      <c r="AA662" s="0" t="n">
        <v>2039.540899889</v>
      </c>
      <c r="AB662" s="0" t="n">
        <v>5927.49117968821</v>
      </c>
      <c r="AC662" s="0" t="n">
        <v>28.5985905903517</v>
      </c>
      <c r="AD662" s="0" t="n">
        <v>5743.70222200747</v>
      </c>
      <c r="AE662" s="0" t="n">
        <v>4925.56165725578</v>
      </c>
      <c r="AF662" s="0" t="n">
        <v>6771.60468007088</v>
      </c>
      <c r="AG662" s="0" t="n">
        <v>408.590268158506</v>
      </c>
      <c r="AH662" s="0" t="n">
        <v>881.013236229298</v>
      </c>
      <c r="AI662" s="0" t="n">
        <v>3241.91681668188</v>
      </c>
      <c r="AJ662" s="0" t="n">
        <v>4309.82292921244</v>
      </c>
      <c r="AK662" s="0" t="n">
        <v>4224.28508983807</v>
      </c>
      <c r="AL662" s="0" t="n">
        <v>7526.5858186558</v>
      </c>
      <c r="AM662" s="0" t="n">
        <v>4356.11311302809</v>
      </c>
      <c r="AN662" s="0" t="n">
        <v>2.5095391627141</v>
      </c>
      <c r="AO662" s="0" t="n">
        <v>4.85858491496723</v>
      </c>
      <c r="AP662" s="0" t="n">
        <v>14.1204421204801</v>
      </c>
      <c r="AQ662" s="0" t="n">
        <v>0.0511160192542067</v>
      </c>
      <c r="AR662" s="0" t="n">
        <v>10.2660721143934</v>
      </c>
      <c r="AS662" s="0" t="n">
        <v>8.80375918227978</v>
      </c>
      <c r="AT662" s="0" t="n">
        <v>12.1033053749563</v>
      </c>
      <c r="AU662" s="0" t="n">
        <v>0.97334185030826</v>
      </c>
      <c r="AV662" s="0" t="n">
        <v>2.09874566362611</v>
      </c>
      <c r="AW662" s="0" t="n">
        <v>7.72287927247079</v>
      </c>
      <c r="AX662" s="0" t="n">
        <v>7.70321149693887</v>
      </c>
      <c r="AY662" s="0" t="n">
        <v>7.55032445760698</v>
      </c>
      <c r="AZ662" s="0" t="n">
        <v>13.4527295815286</v>
      </c>
      <c r="BA662" s="0" t="n">
        <v>7.78594878847517</v>
      </c>
      <c r="BB662" s="4" t="n">
        <v>0.542</v>
      </c>
      <c r="BC662" s="0" t="n">
        <v>0.719</v>
      </c>
      <c r="BD662" s="0" t="n">
        <v>0.593</v>
      </c>
      <c r="BE662" s="0" t="n">
        <v>204.508607877996</v>
      </c>
    </row>
    <row r="663" customFormat="false" ht="13.8" hidden="false" customHeight="false" outlineLevel="0" collapsed="false">
      <c r="A663" s="0" t="n">
        <v>2112803</v>
      </c>
      <c r="B663" s="0" t="s">
        <v>714</v>
      </c>
      <c r="C663" s="0" t="n">
        <v>2</v>
      </c>
      <c r="D663" s="0" t="n">
        <v>21</v>
      </c>
      <c r="E663" s="1" t="n">
        <v>12399.0000000001</v>
      </c>
      <c r="F663" s="1" t="n">
        <v>7946.57826703372</v>
      </c>
      <c r="H663" s="0" t="n">
        <v>2370.74727514789</v>
      </c>
      <c r="J663" s="0" t="n">
        <v>10317.3255421816</v>
      </c>
      <c r="K663" s="1" t="n">
        <v>49496.0000000008</v>
      </c>
      <c r="L663" s="1" t="n">
        <v>34850.3284583838</v>
      </c>
      <c r="M663" s="0" t="n">
        <v>8341.54421041231</v>
      </c>
      <c r="N663" s="0" t="n">
        <v>43191.8726687962</v>
      </c>
      <c r="O663" s="1" t="n">
        <v>12700.2958308129</v>
      </c>
      <c r="P663" s="1" t="n">
        <v>9463.8799322315</v>
      </c>
      <c r="Q663" s="9" t="n">
        <f aca="false">(P663*100)/O663</f>
        <v>74.5170038423093</v>
      </c>
      <c r="R663" s="0" t="n">
        <v>1890.44958734786</v>
      </c>
      <c r="S663" s="0" t="n">
        <v>11354.3295195794</v>
      </c>
      <c r="T663" s="0" t="n">
        <v>64.0904771919803</v>
      </c>
      <c r="U663" s="0" t="n">
        <v>45.5446816336959</v>
      </c>
      <c r="V663" s="0" t="n">
        <v>29.1898037946039</v>
      </c>
      <c r="W663" s="0" t="n">
        <v>5</v>
      </c>
      <c r="X663" s="0" t="n">
        <v>5</v>
      </c>
      <c r="Y663" s="0" t="n">
        <v>4</v>
      </c>
      <c r="Z663" s="0" t="n">
        <v>701.368660075542</v>
      </c>
      <c r="AA663" s="0" t="n">
        <v>1988.5470250393</v>
      </c>
      <c r="AB663" s="0" t="n">
        <v>6142.67049451035</v>
      </c>
      <c r="AC663" s="0" t="n">
        <v>15.4040656843442</v>
      </c>
      <c r="AD663" s="0" t="n">
        <v>6625.1721889115</v>
      </c>
      <c r="AE663" s="0" t="n">
        <v>6918.97519523371</v>
      </c>
      <c r="AF663" s="0" t="n">
        <v>6151.341474553</v>
      </c>
      <c r="AG663" s="0" t="n">
        <v>825.231654906862</v>
      </c>
      <c r="AH663" s="0" t="n">
        <v>707.108906288693</v>
      </c>
      <c r="AI663" s="0" t="n">
        <v>4638.7288832538</v>
      </c>
      <c r="AJ663" s="0" t="n">
        <v>3923.33070609693</v>
      </c>
      <c r="AK663" s="0" t="n">
        <v>3331.62371393335</v>
      </c>
      <c r="AL663" s="0" t="n">
        <v>7763.15002596803</v>
      </c>
      <c r="AM663" s="0" t="n">
        <v>3182.03077374028</v>
      </c>
      <c r="AN663" s="0" t="n">
        <v>1.61426013434982</v>
      </c>
      <c r="AO663" s="0" t="n">
        <v>4.57681155507452</v>
      </c>
      <c r="AP663" s="0" t="n">
        <v>14.1378830594839</v>
      </c>
      <c r="AQ663" s="0" t="n">
        <v>0.0266009742860829</v>
      </c>
      <c r="AR663" s="0" t="n">
        <v>11.4408779246652</v>
      </c>
      <c r="AS663" s="0" t="n">
        <v>11.9482404857256</v>
      </c>
      <c r="AT663" s="0" t="n">
        <v>10.6226290995244</v>
      </c>
      <c r="AU663" s="0" t="n">
        <v>1.89934144188335</v>
      </c>
      <c r="AV663" s="0" t="n">
        <v>1.62747180340592</v>
      </c>
      <c r="AW663" s="0" t="n">
        <v>10.6764324335324</v>
      </c>
      <c r="AX663" s="0" t="n">
        <v>6.77512167029732</v>
      </c>
      <c r="AY663" s="0" t="n">
        <v>5.75331464830858</v>
      </c>
      <c r="AZ663" s="0" t="n">
        <v>13.4060291907</v>
      </c>
      <c r="BA663" s="0" t="n">
        <v>5.49498557876301</v>
      </c>
      <c r="BB663" s="4" t="n">
        <v>0.618</v>
      </c>
      <c r="BC663" s="0" t="n">
        <v>0.559</v>
      </c>
      <c r="BD663" s="0" t="n">
        <v>0.587</v>
      </c>
      <c r="BE663" s="0" t="n">
        <v>346.602308215875</v>
      </c>
    </row>
    <row r="664" customFormat="false" ht="13.8" hidden="false" customHeight="false" outlineLevel="0" collapsed="false">
      <c r="A664" s="0" t="n">
        <v>2112852</v>
      </c>
      <c r="B664" s="0" t="s">
        <v>715</v>
      </c>
      <c r="C664" s="0" t="n">
        <v>2</v>
      </c>
      <c r="D664" s="0" t="n">
        <v>21</v>
      </c>
      <c r="E664" s="1" t="n">
        <v>2745</v>
      </c>
      <c r="F664" s="1" t="n">
        <v>1627.90134644088</v>
      </c>
      <c r="H664" s="0" t="n">
        <v>516.514732235919</v>
      </c>
      <c r="J664" s="0" t="n">
        <v>2144.4160786768</v>
      </c>
      <c r="K664" s="1" t="n">
        <v>11258</v>
      </c>
      <c r="L664" s="1" t="n">
        <v>7608.91578693233</v>
      </c>
      <c r="M664" s="0" t="n">
        <v>1816.83781524905</v>
      </c>
      <c r="N664" s="0" t="n">
        <v>9425.75360218138</v>
      </c>
      <c r="O664" s="1" t="n">
        <v>3078.47831212152</v>
      </c>
      <c r="P664" s="1" t="n">
        <v>2152.05053714589</v>
      </c>
      <c r="Q664" s="9" t="n">
        <f aca="false">(P664*100)/O664</f>
        <v>69.9063082131254</v>
      </c>
      <c r="R664" s="0" t="n">
        <v>437.746828466296</v>
      </c>
      <c r="S664" s="0" t="n">
        <v>2589.79736561219</v>
      </c>
      <c r="T664" s="0" t="n">
        <v>59.3042384860065</v>
      </c>
      <c r="U664" s="0" t="n">
        <v>43.7838969992359</v>
      </c>
      <c r="V664" s="0" t="n">
        <v>25.9657066948943</v>
      </c>
      <c r="W664" s="0" t="n">
        <v>5</v>
      </c>
      <c r="X664" s="0" t="n">
        <v>5</v>
      </c>
      <c r="Y664" s="0" t="n">
        <v>3</v>
      </c>
      <c r="Z664" s="0" t="n">
        <v>232.239603047338</v>
      </c>
      <c r="AA664" s="0" t="n">
        <v>472.701972736375</v>
      </c>
      <c r="AB664" s="0" t="n">
        <v>1206.85994382316</v>
      </c>
      <c r="AC664" s="0" t="n">
        <v>6.6881701065835</v>
      </c>
      <c r="AD664" s="0" t="n">
        <v>768.394168062774</v>
      </c>
      <c r="AE664" s="0" t="n">
        <v>1513.25638502526</v>
      </c>
      <c r="AF664" s="0" t="n">
        <v>836.697738242193</v>
      </c>
      <c r="AG664" s="0" t="n">
        <v>176.151096786296</v>
      </c>
      <c r="AH664" s="0" t="n">
        <v>291.433596371731</v>
      </c>
      <c r="AI664" s="0" t="n">
        <v>1179.42162458662</v>
      </c>
      <c r="AJ664" s="0" t="n">
        <v>825.681308713208</v>
      </c>
      <c r="AK664" s="0" t="n">
        <v>730.00148815893</v>
      </c>
      <c r="AL664" s="0" t="n">
        <v>1563.11981003162</v>
      </c>
      <c r="AM664" s="0" t="n">
        <v>417.120226434888</v>
      </c>
      <c r="AN664" s="0" t="n">
        <v>2.71418087554547</v>
      </c>
      <c r="AO664" s="0" t="n">
        <v>5.52446110568045</v>
      </c>
      <c r="AP664" s="0" t="n">
        <v>14.1045546754531</v>
      </c>
      <c r="AQ664" s="0" t="n">
        <v>0.0586468690881523</v>
      </c>
      <c r="AR664" s="0" t="n">
        <v>6.7378537723074</v>
      </c>
      <c r="AS664" s="0" t="n">
        <v>13.2693618276886</v>
      </c>
      <c r="AT664" s="0" t="n">
        <v>7.33679047318807</v>
      </c>
      <c r="AU664" s="0" t="n">
        <v>2.05867531562337</v>
      </c>
      <c r="AV664" s="0" t="n">
        <v>3.40598021777689</v>
      </c>
      <c r="AW664" s="0" t="n">
        <v>13.7838834361307</v>
      </c>
      <c r="AX664" s="0" t="n">
        <v>7.24019019387261</v>
      </c>
      <c r="AY664" s="0" t="n">
        <v>6.40119808975415</v>
      </c>
      <c r="AZ664" s="0" t="n">
        <v>13.706601567712</v>
      </c>
      <c r="BA664" s="0" t="n">
        <v>3.65762158017892</v>
      </c>
      <c r="BB664" s="4" t="n">
        <v>0.581</v>
      </c>
      <c r="BC664" s="0" t="n">
        <v>0.61</v>
      </c>
      <c r="BD664" s="0" t="n">
        <v>0.615</v>
      </c>
      <c r="BE664" s="0" t="n">
        <v>296.620514408009</v>
      </c>
    </row>
    <row r="665" customFormat="false" ht="13.8" hidden="false" customHeight="false" outlineLevel="0" collapsed="false">
      <c r="A665" s="0" t="n">
        <v>2112902</v>
      </c>
      <c r="B665" s="0" t="s">
        <v>716</v>
      </c>
      <c r="C665" s="0" t="n">
        <v>2</v>
      </c>
      <c r="D665" s="0" t="n">
        <v>21</v>
      </c>
      <c r="E665" s="1" t="n">
        <v>7576.00000000006</v>
      </c>
      <c r="F665" s="1" t="n">
        <v>3728.79087797983</v>
      </c>
      <c r="H665" s="0" t="n">
        <v>1545.90504135634</v>
      </c>
      <c r="J665" s="0" t="n">
        <v>5274.69591933617</v>
      </c>
      <c r="K665" s="1" t="n">
        <v>31217.0000000002</v>
      </c>
      <c r="L665" s="1" t="n">
        <v>18441.39840426</v>
      </c>
      <c r="M665" s="0" t="n">
        <v>5543.21645507494</v>
      </c>
      <c r="N665" s="0" t="n">
        <v>23984.6148593349</v>
      </c>
      <c r="O665" s="1" t="n">
        <v>8012.06865957326</v>
      </c>
      <c r="P665" s="1" t="n">
        <v>5525.08441630739</v>
      </c>
      <c r="Q665" s="9" t="n">
        <f aca="false">(P665*100)/O665</f>
        <v>68.959524076291</v>
      </c>
      <c r="R665" s="0" t="n">
        <v>1032.56305264357</v>
      </c>
      <c r="S665" s="0" t="n">
        <v>6557.64746895096</v>
      </c>
      <c r="T665" s="0" t="n">
        <v>49.2184645984662</v>
      </c>
      <c r="U665" s="0" t="n">
        <v>43.4120093386394</v>
      </c>
      <c r="V665" s="0" t="n">
        <v>21.3667244478211</v>
      </c>
      <c r="W665" s="0" t="n">
        <v>5</v>
      </c>
      <c r="X665" s="0" t="n">
        <v>4</v>
      </c>
      <c r="Y665" s="0" t="n">
        <v>2</v>
      </c>
      <c r="Z665" s="0" t="n">
        <v>313.891918491738</v>
      </c>
      <c r="AA665" s="0" t="n">
        <v>1039.42127564697</v>
      </c>
      <c r="AB665" s="0" t="n">
        <v>3124.62136697952</v>
      </c>
      <c r="AC665" s="0" t="n">
        <v>11.6266433862178</v>
      </c>
      <c r="AD665" s="0" t="n">
        <v>1200.43290738415</v>
      </c>
      <c r="AE665" s="0" t="n">
        <v>3494.37020873388</v>
      </c>
      <c r="AF665" s="0" t="n">
        <v>2788.6199503215</v>
      </c>
      <c r="AG665" s="0" t="n">
        <v>267.373201191682</v>
      </c>
      <c r="AH665" s="0" t="n">
        <v>300.084181824817</v>
      </c>
      <c r="AI665" s="0" t="n">
        <v>2100.08726734673</v>
      </c>
      <c r="AJ665" s="0" t="n">
        <v>1376.89700568076</v>
      </c>
      <c r="AK665" s="0" t="n">
        <v>1918.55179301414</v>
      </c>
      <c r="AL665" s="0" t="n">
        <v>3655.82671626753</v>
      </c>
      <c r="AM665" s="0" t="n">
        <v>1930.06878882036</v>
      </c>
      <c r="AN665" s="0" t="n">
        <v>1.61527778634058</v>
      </c>
      <c r="AO665" s="0" t="n">
        <v>5.34882868367483</v>
      </c>
      <c r="AP665" s="0" t="n">
        <v>16.0792017489931</v>
      </c>
      <c r="AQ665" s="0" t="n">
        <v>0.0448907079018573</v>
      </c>
      <c r="AR665" s="0" t="n">
        <v>4.63489600661856</v>
      </c>
      <c r="AS665" s="0" t="n">
        <v>13.4918348426487</v>
      </c>
      <c r="AT665" s="0" t="n">
        <v>10.7669186609409</v>
      </c>
      <c r="AU665" s="0" t="n">
        <v>1.37589395299791</v>
      </c>
      <c r="AV665" s="0" t="n">
        <v>1.54422361449415</v>
      </c>
      <c r="AW665" s="0" t="n">
        <v>10.8069819975666</v>
      </c>
      <c r="AX665" s="0" t="n">
        <v>5.31622749917885</v>
      </c>
      <c r="AY665" s="0" t="n">
        <v>7.40756771097622</v>
      </c>
      <c r="AZ665" s="0" t="n">
        <v>14.1152217203385</v>
      </c>
      <c r="BA665" s="0" t="n">
        <v>7.45203506732922</v>
      </c>
      <c r="BB665" s="4" t="n">
        <v>0.596</v>
      </c>
      <c r="BC665" s="0" t="n">
        <v>0.516</v>
      </c>
      <c r="BD665" s="0" t="n">
        <v>0.672</v>
      </c>
      <c r="BE665" s="0" t="n">
        <v>293.799878648681</v>
      </c>
    </row>
    <row r="666" customFormat="false" ht="13.8" hidden="false" customHeight="false" outlineLevel="0" collapsed="false">
      <c r="A666" s="0" t="n">
        <v>2113009</v>
      </c>
      <c r="B666" s="0" t="s">
        <v>717</v>
      </c>
      <c r="C666" s="0" t="n">
        <v>2</v>
      </c>
      <c r="D666" s="0" t="n">
        <v>21</v>
      </c>
      <c r="E666" s="1" t="n">
        <v>8245.99999999999</v>
      </c>
      <c r="F666" s="1" t="n">
        <v>5163.9500026143</v>
      </c>
      <c r="H666" s="0" t="n">
        <v>1729.3506385347</v>
      </c>
      <c r="J666" s="0" t="n">
        <v>6893.300641149</v>
      </c>
      <c r="K666" s="1" t="n">
        <v>31657.9999999998</v>
      </c>
      <c r="L666" s="1" t="n">
        <v>22214.6684379721</v>
      </c>
      <c r="M666" s="0" t="n">
        <v>5681.53722274181</v>
      </c>
      <c r="N666" s="0" t="n">
        <v>27896.2056607139</v>
      </c>
      <c r="O666" s="1" t="n">
        <v>7792.98708035909</v>
      </c>
      <c r="P666" s="1" t="n">
        <v>6096.06230354919</v>
      </c>
      <c r="Q666" s="9" t="n">
        <f aca="false">(P666*100)/O666</f>
        <v>78.2249763882361</v>
      </c>
      <c r="R666" s="0" t="n">
        <v>1067.61723035026</v>
      </c>
      <c r="S666" s="0" t="n">
        <v>7163.67953389946</v>
      </c>
      <c r="T666" s="0" t="n">
        <v>62.6236963693221</v>
      </c>
      <c r="U666" s="0" t="n">
        <v>44.0000402668239</v>
      </c>
      <c r="V666" s="0" t="n">
        <v>27.5544516190752</v>
      </c>
      <c r="W666" s="0" t="n">
        <v>5</v>
      </c>
      <c r="X666" s="0" t="n">
        <v>5</v>
      </c>
      <c r="Y666" s="0" t="n">
        <v>3</v>
      </c>
      <c r="Z666" s="0" t="n">
        <v>447.994652804587</v>
      </c>
      <c r="AA666" s="0" t="n">
        <v>1286.99513222229</v>
      </c>
      <c r="AB666" s="0" t="n">
        <v>4286.38300857984</v>
      </c>
      <c r="AC666" s="0" t="n">
        <v>10.4917523230057</v>
      </c>
      <c r="AD666" s="0" t="n">
        <v>3424.86393952646</v>
      </c>
      <c r="AE666" s="0" t="n">
        <v>4359.03740860943</v>
      </c>
      <c r="AF666" s="0" t="n">
        <v>3832.75117597384</v>
      </c>
      <c r="AG666" s="0" t="n">
        <v>493.245387448568</v>
      </c>
      <c r="AH666" s="0" t="n">
        <v>374.956463296275</v>
      </c>
      <c r="AI666" s="0" t="n">
        <v>3175.69849177465</v>
      </c>
      <c r="AJ666" s="0" t="n">
        <v>2044.3947830249</v>
      </c>
      <c r="AK666" s="0" t="n">
        <v>2111.42804536076</v>
      </c>
      <c r="AL666" s="0" t="n">
        <v>5017.65073719251</v>
      </c>
      <c r="AM666" s="0" t="n">
        <v>2138.62741030322</v>
      </c>
      <c r="AN666" s="0" t="n">
        <v>1.64241434314486</v>
      </c>
      <c r="AO666" s="0" t="n">
        <v>4.71831360371509</v>
      </c>
      <c r="AP666" s="0" t="n">
        <v>15.7145110760391</v>
      </c>
      <c r="AQ666" s="0" t="n">
        <v>0.0288597752318588</v>
      </c>
      <c r="AR666" s="0" t="n">
        <v>9.42080983723755</v>
      </c>
      <c r="AS666" s="0" t="n">
        <v>11.9904507814089</v>
      </c>
      <c r="AT666" s="0" t="n">
        <v>10.5427896172981</v>
      </c>
      <c r="AU666" s="0" t="n">
        <v>1.80831019737403</v>
      </c>
      <c r="AV666" s="0" t="n">
        <v>1.37464558899835</v>
      </c>
      <c r="AW666" s="0" t="n">
        <v>11.6425781418184</v>
      </c>
      <c r="AX666" s="0" t="n">
        <v>5.62353857647876</v>
      </c>
      <c r="AY666" s="0" t="n">
        <v>5.80792768751688</v>
      </c>
      <c r="AZ666" s="0" t="n">
        <v>13.8021055024163</v>
      </c>
      <c r="BA666" s="0" t="n">
        <v>5.88274527132198</v>
      </c>
      <c r="BB666" s="4" t="n">
        <v>0.57</v>
      </c>
      <c r="BC666" s="0" t="n">
        <v>0.581</v>
      </c>
      <c r="BD666" s="0" t="n">
        <v>0.648</v>
      </c>
      <c r="BE666" s="0" t="n">
        <v>315.21371326273</v>
      </c>
    </row>
    <row r="667" customFormat="false" ht="13.8" hidden="false" customHeight="false" outlineLevel="0" collapsed="false">
      <c r="A667" s="0" t="n">
        <v>2114007</v>
      </c>
      <c r="B667" s="0" t="s">
        <v>718</v>
      </c>
      <c r="C667" s="0" t="n">
        <v>2</v>
      </c>
      <c r="D667" s="0" t="n">
        <v>21</v>
      </c>
      <c r="E667" s="1" t="n">
        <v>11914.0000000002</v>
      </c>
      <c r="F667" s="1" t="n">
        <v>6638.32913328839</v>
      </c>
      <c r="H667" s="0" t="n">
        <v>2360.08017174428</v>
      </c>
      <c r="J667" s="0" t="n">
        <v>8998.40930503268</v>
      </c>
      <c r="K667" s="1" t="n">
        <v>50173.0000000007</v>
      </c>
      <c r="L667" s="1" t="n">
        <v>32112.9615363205</v>
      </c>
      <c r="M667" s="0" t="n">
        <v>8386.96872068965</v>
      </c>
      <c r="N667" s="0" t="n">
        <v>40499.9302570102</v>
      </c>
      <c r="O667" s="1" t="n">
        <v>12866.048216329</v>
      </c>
      <c r="P667" s="1" t="n">
        <v>8840.39782201473</v>
      </c>
      <c r="Q667" s="9" t="n">
        <f aca="false">(P667*100)/O667</f>
        <v>68.7110577651567</v>
      </c>
      <c r="R667" s="0" t="n">
        <v>2002.35441893268</v>
      </c>
      <c r="S667" s="0" t="n">
        <v>10842.7522409474</v>
      </c>
      <c r="T667" s="0" t="n">
        <v>55.7187269874794</v>
      </c>
      <c r="U667" s="0" t="n">
        <v>43.7603078795944</v>
      </c>
      <c r="V667" s="0" t="n">
        <v>24.3826864763116</v>
      </c>
      <c r="W667" s="0" t="n">
        <v>5</v>
      </c>
      <c r="X667" s="0" t="n">
        <v>5</v>
      </c>
      <c r="Y667" s="0" t="n">
        <v>2</v>
      </c>
      <c r="Z667" s="0" t="n">
        <v>687.42887320099</v>
      </c>
      <c r="AA667" s="0" t="n">
        <v>1625.48108034072</v>
      </c>
      <c r="AB667" s="0" t="n">
        <v>5340.34735161293</v>
      </c>
      <c r="AC667" s="0" t="n">
        <v>20.0337494516712</v>
      </c>
      <c r="AD667" s="0" t="n">
        <v>4300.10624353417</v>
      </c>
      <c r="AE667" s="0" t="n">
        <v>6097.22353565183</v>
      </c>
      <c r="AF667" s="0" t="n">
        <v>4118.46706004366</v>
      </c>
      <c r="AG667" s="0" t="n">
        <v>576.517564969763</v>
      </c>
      <c r="AH667" s="0" t="n">
        <v>578.244655384656</v>
      </c>
      <c r="AI667" s="0" t="n">
        <v>4178.11638916446</v>
      </c>
      <c r="AJ667" s="0" t="n">
        <v>2594.96931351168</v>
      </c>
      <c r="AK667" s="0" t="n">
        <v>3205.70141048949</v>
      </c>
      <c r="AL667" s="0" t="n">
        <v>6286.84534683873</v>
      </c>
      <c r="AM667" s="0" t="n">
        <v>2547.98366200693</v>
      </c>
      <c r="AN667" s="0" t="n">
        <v>1.97121329944704</v>
      </c>
      <c r="AO667" s="0" t="n">
        <v>4.66109302137261</v>
      </c>
      <c r="AP667" s="0" t="n">
        <v>15.3135315282114</v>
      </c>
      <c r="AQ667" s="0" t="n">
        <v>0.0431025639911236</v>
      </c>
      <c r="AR667" s="0" t="n">
        <v>9.25166828993661</v>
      </c>
      <c r="AS667" s="0" t="n">
        <v>13.1181618422254</v>
      </c>
      <c r="AT667" s="0" t="n">
        <v>8.8608720214407</v>
      </c>
      <c r="AU667" s="0" t="n">
        <v>1.6531733474351</v>
      </c>
      <c r="AV667" s="0" t="n">
        <v>1.65812580685004</v>
      </c>
      <c r="AW667" s="0" t="n">
        <v>11.9808156363991</v>
      </c>
      <c r="AX667" s="0" t="n">
        <v>5.5830702665251</v>
      </c>
      <c r="AY667" s="0" t="n">
        <v>6.89705891128293</v>
      </c>
      <c r="AZ667" s="0" t="n">
        <v>13.5261327151024</v>
      </c>
      <c r="BA667" s="0" t="n">
        <v>5.4819807497807</v>
      </c>
      <c r="BB667" s="4" t="n">
        <v>0.595</v>
      </c>
      <c r="BC667" s="0" t="n">
        <v>0.533</v>
      </c>
      <c r="BD667" s="0" t="n">
        <v>0.617</v>
      </c>
      <c r="BE667" s="0" t="n">
        <v>304.859497641009</v>
      </c>
    </row>
    <row r="668" customFormat="false" ht="13.8" hidden="false" customHeight="false" outlineLevel="0" collapsed="false">
      <c r="A668" s="0" t="n">
        <v>2200053</v>
      </c>
      <c r="B668" s="0" t="s">
        <v>719</v>
      </c>
      <c r="C668" s="0" t="n">
        <v>2</v>
      </c>
      <c r="D668" s="0" t="n">
        <v>22</v>
      </c>
      <c r="E668" s="1" t="n">
        <v>1877</v>
      </c>
      <c r="F668" s="1" t="n">
        <v>1277.26071359</v>
      </c>
      <c r="H668" s="0" t="n">
        <v>366.960790528875</v>
      </c>
      <c r="J668" s="0" t="n">
        <v>1644.22150411888</v>
      </c>
      <c r="K668" s="1" t="n">
        <v>6749.00000000005</v>
      </c>
      <c r="L668" s="1" t="n">
        <v>5038.93642986905</v>
      </c>
      <c r="M668" s="0" t="n">
        <v>1088.54266883435</v>
      </c>
      <c r="N668" s="0" t="n">
        <v>6127.4790987034</v>
      </c>
      <c r="O668" s="1" t="n">
        <v>1439.22047782141</v>
      </c>
      <c r="P668" s="1" t="n">
        <v>1104.28888166236</v>
      </c>
      <c r="Q668" s="9" t="n">
        <f aca="false">(P668*100)/O668</f>
        <v>76.7282635759848</v>
      </c>
      <c r="R668" s="0" t="n">
        <v>198.296642868065</v>
      </c>
      <c r="S668" s="0" t="n">
        <v>1302.58552453043</v>
      </c>
      <c r="T668" s="0" t="n">
        <v>68.0479868721364</v>
      </c>
      <c r="U668" s="0" t="n">
        <v>42.0818891703899</v>
      </c>
      <c r="V668" s="0" t="n">
        <v>28.6358784182139</v>
      </c>
      <c r="W668" s="0" t="n">
        <v>5</v>
      </c>
      <c r="X668" s="0" t="n">
        <v>5</v>
      </c>
      <c r="Y668" s="0" t="n">
        <v>5</v>
      </c>
      <c r="Z668" s="0" t="n">
        <v>96.9366406115843</v>
      </c>
      <c r="AA668" s="0" t="n">
        <v>259.16771194682</v>
      </c>
      <c r="AB668" s="0" t="n">
        <v>1109.85483472401</v>
      </c>
      <c r="AC668" s="0" t="n">
        <v>3.1201885692715</v>
      </c>
      <c r="AD668" s="0" t="n">
        <v>1225.80990239654</v>
      </c>
      <c r="AE668" s="0" t="n">
        <v>455.663023393896</v>
      </c>
      <c r="AF668" s="0" t="n">
        <v>1189.58448029683</v>
      </c>
      <c r="AG668" s="0" t="n">
        <v>138.710304410149</v>
      </c>
      <c r="AH668" s="0" t="n">
        <v>66.2997851997312</v>
      </c>
      <c r="AI668" s="0" t="n">
        <v>880.180344151539</v>
      </c>
      <c r="AJ668" s="0" t="n">
        <v>2.9051378609425</v>
      </c>
      <c r="AK668" s="0" t="n">
        <v>467.667537687471</v>
      </c>
      <c r="AL668" s="0" t="n">
        <v>1269.83472650186</v>
      </c>
      <c r="AM668" s="0" t="n">
        <v>585.169794923991</v>
      </c>
      <c r="AN668" s="0" t="n">
        <v>1.50230524641195</v>
      </c>
      <c r="AO668" s="0" t="n">
        <v>4.01653091031256</v>
      </c>
      <c r="AP668" s="0" t="n">
        <v>17.2003148700234</v>
      </c>
      <c r="AQ668" s="0" t="n">
        <v>0.0362815703771921</v>
      </c>
      <c r="AR668" s="0" t="n">
        <v>14.2537244962868</v>
      </c>
      <c r="AS668" s="0" t="n">
        <v>5.2984522199598</v>
      </c>
      <c r="AT668" s="0" t="n">
        <v>13.8324950826873</v>
      </c>
      <c r="AU668" s="0" t="n">
        <v>2.14970538211391</v>
      </c>
      <c r="AV668" s="0" t="n">
        <v>1.02750120607789</v>
      </c>
      <c r="AW668" s="0" t="n">
        <v>13.6408641816448</v>
      </c>
      <c r="AX668" s="0" t="n">
        <v>0.033780959521251</v>
      </c>
      <c r="AY668" s="0" t="n">
        <v>5.43804078023968</v>
      </c>
      <c r="AZ668" s="0" t="n">
        <v>14.7656454006356</v>
      </c>
      <c r="BA668" s="0" t="n">
        <v>6.80435769370786</v>
      </c>
      <c r="BB668" s="4" t="n">
        <v>0.528</v>
      </c>
      <c r="BC668" s="0" t="n">
        <v>0.432</v>
      </c>
      <c r="BD668" s="0" t="n">
        <v>0.712</v>
      </c>
      <c r="BE668" s="0" t="n">
        <v>235.373782973361</v>
      </c>
    </row>
    <row r="669" customFormat="false" ht="13.8" hidden="false" customHeight="false" outlineLevel="0" collapsed="false">
      <c r="A669" s="0" t="n">
        <v>2200103</v>
      </c>
      <c r="B669" s="0" t="s">
        <v>720</v>
      </c>
      <c r="C669" s="0" t="n">
        <v>2</v>
      </c>
      <c r="D669" s="0" t="n">
        <v>22</v>
      </c>
      <c r="E669" s="1" t="n">
        <v>1536</v>
      </c>
      <c r="F669" s="1" t="n">
        <v>617.588821122248</v>
      </c>
      <c r="H669" s="0" t="n">
        <v>508.841406749933</v>
      </c>
      <c r="J669" s="0" t="n">
        <v>1126.43022787218</v>
      </c>
      <c r="K669" s="1" t="n">
        <v>5098.00000000002</v>
      </c>
      <c r="L669" s="1" t="n">
        <v>2533.24744413742</v>
      </c>
      <c r="M669" s="0" t="n">
        <v>1531.71988618239</v>
      </c>
      <c r="N669" s="0" t="n">
        <v>4064.96733031981</v>
      </c>
      <c r="O669" s="1" t="n">
        <v>981.115885851028</v>
      </c>
      <c r="P669" s="1" t="n">
        <v>560.726755776068</v>
      </c>
      <c r="Q669" s="9" t="n">
        <f aca="false">(P669*100)/O669</f>
        <v>57.1519393236293</v>
      </c>
      <c r="R669" s="0" t="n">
        <v>257.62647275342</v>
      </c>
      <c r="S669" s="0" t="n">
        <v>818.353228529488</v>
      </c>
      <c r="T669" s="0" t="n">
        <v>40.2076055418129</v>
      </c>
      <c r="U669" s="0" t="n">
        <v>40.1177229510227</v>
      </c>
      <c r="V669" s="0" t="n">
        <v>16.1303757965045</v>
      </c>
      <c r="W669" s="0" t="n">
        <v>4</v>
      </c>
      <c r="X669" s="0" t="n">
        <v>2</v>
      </c>
      <c r="Y669" s="0" t="n">
        <v>1</v>
      </c>
      <c r="Z669" s="0" t="n">
        <v>45.896072689018</v>
      </c>
      <c r="AA669" s="0" t="n">
        <v>193.253077357858</v>
      </c>
      <c r="AB669" s="0" t="n">
        <v>507.001129090179</v>
      </c>
      <c r="AC669" s="0" t="n">
        <v>0</v>
      </c>
      <c r="AD669" s="0" t="n">
        <v>79.2885402483538</v>
      </c>
      <c r="AE669" s="0" t="n">
        <v>596.613018107025</v>
      </c>
      <c r="AF669" s="0" t="n">
        <v>515.3101305665</v>
      </c>
      <c r="AG669" s="0" t="n">
        <v>55.4048187545032</v>
      </c>
      <c r="AH669" s="0" t="n">
        <v>34.5982251068304</v>
      </c>
      <c r="AI669" s="0" t="n">
        <v>426.057691631474</v>
      </c>
      <c r="AJ669" s="0" t="n">
        <v>4.2359872186211</v>
      </c>
      <c r="AK669" s="0" t="n">
        <v>180.810436893045</v>
      </c>
      <c r="AL669" s="0" t="n">
        <v>611.649062498705</v>
      </c>
      <c r="AM669" s="0" t="n">
        <v>294.019139918037</v>
      </c>
      <c r="AN669" s="0" t="n">
        <v>1.54306714711519</v>
      </c>
      <c r="AO669" s="0" t="n">
        <v>6.49734186997608</v>
      </c>
      <c r="AP669" s="0" t="n">
        <v>17.0458329005689</v>
      </c>
      <c r="AQ669" s="0" t="n">
        <v>0</v>
      </c>
      <c r="AR669" s="0" t="n">
        <v>2.00011394813727</v>
      </c>
      <c r="AS669" s="0" t="n">
        <v>15.0500187721757</v>
      </c>
      <c r="AT669" s="0" t="n">
        <v>12.9990913760566</v>
      </c>
      <c r="AU669" s="0" t="n">
        <v>1.86275972219302</v>
      </c>
      <c r="AV669" s="0" t="n">
        <v>1.16322337365525</v>
      </c>
      <c r="AW669" s="0" t="n">
        <v>14.3244419013127</v>
      </c>
      <c r="AX669" s="0" t="n">
        <v>0.106856010888297</v>
      </c>
      <c r="AY669" s="0" t="n">
        <v>4.56108128193318</v>
      </c>
      <c r="AZ669" s="0" t="n">
        <v>15.4293144688604</v>
      </c>
      <c r="BA669" s="0" t="n">
        <v>7.41685722712745</v>
      </c>
      <c r="BB669" s="4" t="n">
        <v>0.599</v>
      </c>
      <c r="BC669" s="0" t="n">
        <v>0.536</v>
      </c>
      <c r="BD669" s="0" t="n">
        <v>0.674</v>
      </c>
      <c r="BE669" s="0" t="n">
        <v>286.293800183021</v>
      </c>
    </row>
    <row r="670" customFormat="false" ht="13.8" hidden="false" customHeight="false" outlineLevel="0" collapsed="false">
      <c r="A670" s="0" t="n">
        <v>2200202</v>
      </c>
      <c r="B670" s="0" t="s">
        <v>721</v>
      </c>
      <c r="C670" s="0" t="n">
        <v>2</v>
      </c>
      <c r="D670" s="0" t="n">
        <v>22</v>
      </c>
      <c r="E670" s="1" t="n">
        <v>4732.99999999999</v>
      </c>
      <c r="F670" s="1" t="n">
        <v>1634.69381298938</v>
      </c>
      <c r="H670" s="0" t="n">
        <v>1103.13650613381</v>
      </c>
      <c r="J670" s="0" t="n">
        <v>2737.8303191232</v>
      </c>
      <c r="K670" s="1" t="n">
        <v>16451.0000000001</v>
      </c>
      <c r="L670" s="1" t="n">
        <v>6990.322755134</v>
      </c>
      <c r="M670" s="0" t="n">
        <v>3837.61858401556</v>
      </c>
      <c r="N670" s="0" t="n">
        <v>10827.9413391496</v>
      </c>
      <c r="O670" s="1" t="n">
        <v>3532.9857819857</v>
      </c>
      <c r="P670" s="1" t="n">
        <v>1779.11953713287</v>
      </c>
      <c r="Q670" s="9" t="n">
        <f aca="false">(P670*100)/O670</f>
        <v>50.3573930640877</v>
      </c>
      <c r="R670" s="0" t="n">
        <v>834.530714112531</v>
      </c>
      <c r="S670" s="0" t="n">
        <v>2613.6502512454</v>
      </c>
      <c r="T670" s="0" t="n">
        <v>34.5382170502723</v>
      </c>
      <c r="U670" s="0" t="n">
        <v>40.4865381812283</v>
      </c>
      <c r="V670" s="0" t="n">
        <v>13.983328433174</v>
      </c>
      <c r="W670" s="0" t="n">
        <v>3</v>
      </c>
      <c r="X670" s="0" t="n">
        <v>2</v>
      </c>
      <c r="Y670" s="0" t="n">
        <v>1</v>
      </c>
      <c r="Z670" s="0" t="n">
        <v>112.539499883516</v>
      </c>
      <c r="AA670" s="0" t="n">
        <v>473.553636962605</v>
      </c>
      <c r="AB670" s="0" t="n">
        <v>1402.67526047771</v>
      </c>
      <c r="AC670" s="0" t="n">
        <v>4.0917946735226</v>
      </c>
      <c r="AD670" s="0" t="n">
        <v>492.624406280775</v>
      </c>
      <c r="AE670" s="0" t="n">
        <v>1574.37471794127</v>
      </c>
      <c r="AF670" s="0" t="n">
        <v>395.998884078318</v>
      </c>
      <c r="AG670" s="0" t="n">
        <v>71.1167791931305</v>
      </c>
      <c r="AH670" s="0" t="n">
        <v>172.11012272712</v>
      </c>
      <c r="AI670" s="0" t="n">
        <v>1358.47975476384</v>
      </c>
      <c r="AJ670" s="0" t="n">
        <v>500.840043629682</v>
      </c>
      <c r="AK670" s="0" t="n">
        <v>640.680849566993</v>
      </c>
      <c r="AL670" s="0" t="n">
        <v>1611.54902949333</v>
      </c>
      <c r="AM670" s="0" t="n">
        <v>583.750078228347</v>
      </c>
      <c r="AN670" s="0" t="n">
        <v>1.41645544929833</v>
      </c>
      <c r="AO670" s="0" t="n">
        <v>5.96028621332956</v>
      </c>
      <c r="AP670" s="0" t="n">
        <v>17.6544859214415</v>
      </c>
      <c r="AQ670" s="0" t="n">
        <v>0.0386408603270876</v>
      </c>
      <c r="AR670" s="0" t="n">
        <v>4.65209825898287</v>
      </c>
      <c r="AS670" s="0" t="n">
        <v>14.8676066206651</v>
      </c>
      <c r="AT670" s="0" t="n">
        <v>3.73961520316943</v>
      </c>
      <c r="AU670" s="0" t="n">
        <v>0.895096828481734</v>
      </c>
      <c r="AV670" s="0" t="n">
        <v>2.16622893711599</v>
      </c>
      <c r="AW670" s="0" t="n">
        <v>17.0982282077703</v>
      </c>
      <c r="AX670" s="0" t="n">
        <v>4.7296826249217</v>
      </c>
      <c r="AY670" s="0" t="n">
        <v>6.05026918446162</v>
      </c>
      <c r="AZ670" s="0" t="n">
        <v>15.2186622075287</v>
      </c>
      <c r="BA670" s="0" t="n">
        <v>5.51264348250621</v>
      </c>
      <c r="BB670" s="4" t="n">
        <v>0.639</v>
      </c>
      <c r="BC670" s="0" t="n">
        <v>0.358</v>
      </c>
      <c r="BD670" s="0" t="n">
        <v>0.713</v>
      </c>
      <c r="BE670" s="0" t="n">
        <v>375.54946829086</v>
      </c>
    </row>
    <row r="671" customFormat="false" ht="13.8" hidden="false" customHeight="false" outlineLevel="0" collapsed="false">
      <c r="A671" s="0" t="n">
        <v>2200251</v>
      </c>
      <c r="B671" s="0" t="s">
        <v>722</v>
      </c>
      <c r="C671" s="0" t="n">
        <v>2</v>
      </c>
      <c r="D671" s="0" t="n">
        <v>22</v>
      </c>
      <c r="E671" s="1" t="n">
        <v>2278</v>
      </c>
      <c r="F671" s="1" t="n">
        <v>1018.85119222041</v>
      </c>
      <c r="H671" s="0" t="n">
        <v>620.347463501202</v>
      </c>
      <c r="J671" s="0" t="n">
        <v>1639.19865572161</v>
      </c>
      <c r="K671" s="1" t="n">
        <v>7341.00000000004</v>
      </c>
      <c r="L671" s="1" t="n">
        <v>3826.52163340175</v>
      </c>
      <c r="M671" s="0" t="n">
        <v>1880.54665255719</v>
      </c>
      <c r="N671" s="0" t="n">
        <v>5707.06828595894</v>
      </c>
      <c r="O671" s="1" t="n">
        <v>1328.88128127591</v>
      </c>
      <c r="P671" s="1" t="n">
        <v>789.160404293575</v>
      </c>
      <c r="Q671" s="9" t="n">
        <f aca="false">(P671*100)/O671</f>
        <v>59.3853202248339</v>
      </c>
      <c r="R671" s="0" t="n">
        <v>293.97014729955</v>
      </c>
      <c r="S671" s="0" t="n">
        <v>1083.13055159312</v>
      </c>
      <c r="T671" s="0" t="n">
        <v>44.7256888595439</v>
      </c>
      <c r="U671" s="0" t="n">
        <v>39.68386811749</v>
      </c>
      <c r="V671" s="0" t="n">
        <v>17.7488833816603</v>
      </c>
      <c r="W671" s="0" t="n">
        <v>4</v>
      </c>
      <c r="X671" s="0" t="n">
        <v>3</v>
      </c>
      <c r="Y671" s="0" t="n">
        <v>2</v>
      </c>
      <c r="Z671" s="0" t="n">
        <v>114.00575549816</v>
      </c>
      <c r="AA671" s="0" t="n">
        <v>262.711571586662</v>
      </c>
      <c r="AB671" s="0" t="n">
        <v>827.253454408155</v>
      </c>
      <c r="AC671" s="0" t="n">
        <v>0</v>
      </c>
      <c r="AD671" s="0" t="n">
        <v>848.021292557004</v>
      </c>
      <c r="AE671" s="0" t="n">
        <v>497.499273256809</v>
      </c>
      <c r="AF671" s="0" t="n">
        <v>800.822232302276</v>
      </c>
      <c r="AG671" s="0" t="n">
        <v>36.1301465252094</v>
      </c>
      <c r="AH671" s="0" t="n">
        <v>45.3783501969308</v>
      </c>
      <c r="AI671" s="0" t="n">
        <v>580.966314703816</v>
      </c>
      <c r="AJ671" s="0" t="n">
        <v>6.1804033797293</v>
      </c>
      <c r="AK671" s="0" t="n">
        <v>290.023123007355</v>
      </c>
      <c r="AL671" s="0" t="n">
        <v>1008.6324025509</v>
      </c>
      <c r="AM671" s="0" t="n">
        <v>530.335601651132</v>
      </c>
      <c r="AN671" s="0" t="n">
        <v>2.34880532426716</v>
      </c>
      <c r="AO671" s="0" t="n">
        <v>5.4125191784664</v>
      </c>
      <c r="AP671" s="0" t="n">
        <v>17.0435019683162</v>
      </c>
      <c r="AQ671" s="0" t="n">
        <v>0</v>
      </c>
      <c r="AR671" s="0" t="n">
        <v>13.1087722628676</v>
      </c>
      <c r="AS671" s="0" t="n">
        <v>7.69037845075955</v>
      </c>
      <c r="AT671" s="0" t="n">
        <v>12.3791658988163</v>
      </c>
      <c r="AU671" s="0" t="n">
        <v>0.744371897314726</v>
      </c>
      <c r="AV671" s="0" t="n">
        <v>0.934908155147751</v>
      </c>
      <c r="AW671" s="0" t="n">
        <v>11.9693673993346</v>
      </c>
      <c r="AX671" s="0" t="n">
        <v>0.0955371063304788</v>
      </c>
      <c r="AY671" s="0" t="n">
        <v>4.48319765533893</v>
      </c>
      <c r="AZ671" s="0" t="n">
        <v>15.5915099986714</v>
      </c>
      <c r="BA671" s="0" t="n">
        <v>8.19796470436883</v>
      </c>
      <c r="BB671" s="4" t="n">
        <v>0.531</v>
      </c>
      <c r="BC671" s="0" t="n">
        <v>0.428</v>
      </c>
      <c r="BD671" s="0" t="n">
        <v>0.679</v>
      </c>
      <c r="BE671" s="0" t="n">
        <v>251.498726714775</v>
      </c>
    </row>
    <row r="672" customFormat="false" ht="13.8" hidden="false" customHeight="false" outlineLevel="0" collapsed="false">
      <c r="A672" s="0" t="n">
        <v>2200277</v>
      </c>
      <c r="B672" s="0" t="s">
        <v>723</v>
      </c>
      <c r="C672" s="0" t="n">
        <v>2</v>
      </c>
      <c r="D672" s="0" t="n">
        <v>22</v>
      </c>
      <c r="E672" s="1" t="n">
        <v>1492.00000000011</v>
      </c>
      <c r="F672" s="1" t="n">
        <v>448.885248230698</v>
      </c>
      <c r="H672" s="0" t="n">
        <v>438.433077546856</v>
      </c>
      <c r="J672" s="0" t="n">
        <v>887.318325777554</v>
      </c>
      <c r="K672" s="1" t="n">
        <v>5153.00000000047</v>
      </c>
      <c r="L672" s="1" t="n">
        <v>2080.21953919709</v>
      </c>
      <c r="M672" s="0" t="n">
        <v>1474.34038966908</v>
      </c>
      <c r="N672" s="0" t="n">
        <v>3554.55992886617</v>
      </c>
      <c r="O672" s="1" t="n">
        <v>1061.98429209185</v>
      </c>
      <c r="P672" s="1" t="n">
        <v>514.634578429391</v>
      </c>
      <c r="Q672" s="9" t="n">
        <f aca="false">(P672*100)/O672</f>
        <v>48.4597166136692</v>
      </c>
      <c r="R672" s="0" t="n">
        <v>294.377642756048</v>
      </c>
      <c r="S672" s="0" t="n">
        <v>809.01222118544</v>
      </c>
      <c r="T672" s="0" t="n">
        <v>30.086142642806</v>
      </c>
      <c r="U672" s="0" t="n">
        <v>40.3528839573994</v>
      </c>
      <c r="V672" s="0" t="n">
        <v>12.1406262279092</v>
      </c>
      <c r="W672" s="0" t="n">
        <v>3</v>
      </c>
      <c r="X672" s="0" t="n">
        <v>1</v>
      </c>
      <c r="Y672" s="0" t="n">
        <v>1</v>
      </c>
      <c r="Z672" s="0" t="n">
        <v>66.0320478835321</v>
      </c>
      <c r="AA672" s="0" t="n">
        <v>150.616487195385</v>
      </c>
      <c r="AB672" s="0" t="n">
        <v>366.978955137611</v>
      </c>
      <c r="AC672" s="0" t="n">
        <v>0</v>
      </c>
      <c r="AD672" s="0" t="n">
        <v>95.3484267230209</v>
      </c>
      <c r="AE672" s="0" t="n">
        <v>344.979166195687</v>
      </c>
      <c r="AF672" s="0" t="n">
        <v>222.03079217001</v>
      </c>
      <c r="AG672" s="0" t="n">
        <v>28.0079864995281</v>
      </c>
      <c r="AH672" s="0" t="n">
        <v>142.06362519665</v>
      </c>
      <c r="AI672" s="0" t="n">
        <v>255.744689620292</v>
      </c>
      <c r="AJ672" s="0" t="n">
        <v>0</v>
      </c>
      <c r="AK672" s="0" t="n">
        <v>237.229441857786</v>
      </c>
      <c r="AL672" s="0" t="n">
        <v>414.995611446516</v>
      </c>
      <c r="AM672" s="0" t="n">
        <v>238.24016937849</v>
      </c>
      <c r="AN672" s="0" t="n">
        <v>3.03661586006673</v>
      </c>
      <c r="AO672" s="0" t="n">
        <v>6.92640056555184</v>
      </c>
      <c r="AP672" s="0" t="n">
        <v>16.8762616214346</v>
      </c>
      <c r="AQ672" s="0" t="n">
        <v>0</v>
      </c>
      <c r="AR672" s="0" t="n">
        <v>3.28990711782187</v>
      </c>
      <c r="AS672" s="0" t="n">
        <v>11.9031792487188</v>
      </c>
      <c r="AT672" s="0" t="n">
        <v>7.66096210121713</v>
      </c>
      <c r="AU672" s="0" t="n">
        <v>1.28800330656128</v>
      </c>
      <c r="AV672" s="0" t="n">
        <v>6.53308009122504</v>
      </c>
      <c r="AW672" s="0" t="n">
        <v>11.7609313283543</v>
      </c>
      <c r="AX672" s="0" t="n">
        <v>0</v>
      </c>
      <c r="AY672" s="0" t="n">
        <v>8.18537710739599</v>
      </c>
      <c r="AZ672" s="0" t="n">
        <v>14.3190303488573</v>
      </c>
      <c r="BA672" s="0" t="n">
        <v>8.22025130279514</v>
      </c>
      <c r="BB672" s="4" t="n">
        <v>0.585</v>
      </c>
      <c r="BC672" s="0" t="n">
        <v>0.427</v>
      </c>
      <c r="BD672" s="0" t="n">
        <v>0.744</v>
      </c>
      <c r="BE672" s="0" t="n">
        <v>312.896559641199</v>
      </c>
    </row>
    <row r="673" customFormat="false" ht="13.8" hidden="false" customHeight="false" outlineLevel="0" collapsed="false">
      <c r="A673" s="0" t="n">
        <v>2200301</v>
      </c>
      <c r="B673" s="0" t="s">
        <v>724</v>
      </c>
      <c r="C673" s="0" t="n">
        <v>2</v>
      </c>
      <c r="D673" s="0" t="n">
        <v>22</v>
      </c>
      <c r="E673" s="1" t="n">
        <v>3965</v>
      </c>
      <c r="F673" s="1" t="n">
        <v>2009.13244671215</v>
      </c>
      <c r="H673" s="0" t="n">
        <v>993.182313508275</v>
      </c>
      <c r="J673" s="0" t="n">
        <v>3002.31476022043</v>
      </c>
      <c r="K673" s="1" t="n">
        <v>13646</v>
      </c>
      <c r="L673" s="1" t="n">
        <v>8049.48437883643</v>
      </c>
      <c r="M673" s="0" t="n">
        <v>3021.91073926125</v>
      </c>
      <c r="N673" s="0" t="n">
        <v>11071.3951180977</v>
      </c>
      <c r="O673" s="1" t="n">
        <v>2594.29128840262</v>
      </c>
      <c r="P673" s="1" t="n">
        <v>1714.50288962445</v>
      </c>
      <c r="Q673" s="9" t="n">
        <f aca="false">(P673*100)/O673</f>
        <v>66.0875244537447</v>
      </c>
      <c r="R673" s="0" t="n">
        <v>458.605452134081</v>
      </c>
      <c r="S673" s="0" t="n">
        <v>2173.10834175853</v>
      </c>
      <c r="T673" s="0" t="n">
        <v>50.6716884416684</v>
      </c>
      <c r="U673" s="0" t="n">
        <v>41.1396632167093</v>
      </c>
      <c r="V673" s="0" t="n">
        <v>20.8461619711226</v>
      </c>
      <c r="W673" s="0" t="n">
        <v>4</v>
      </c>
      <c r="X673" s="0" t="n">
        <v>4</v>
      </c>
      <c r="Y673" s="0" t="n">
        <v>3</v>
      </c>
      <c r="Z673" s="0" t="n">
        <v>137.203915328487</v>
      </c>
      <c r="AA673" s="0" t="n">
        <v>524.845885729951</v>
      </c>
      <c r="AB673" s="0" t="n">
        <v>1907.08820945486</v>
      </c>
      <c r="AC673" s="0" t="n">
        <v>0</v>
      </c>
      <c r="AD673" s="0" t="n">
        <v>1220.72212227742</v>
      </c>
      <c r="AE673" s="0" t="n">
        <v>1010.05929107229</v>
      </c>
      <c r="AF673" s="0" t="n">
        <v>1664.92357859941</v>
      </c>
      <c r="AG673" s="0" t="n">
        <v>146.716740808569</v>
      </c>
      <c r="AH673" s="0" t="n">
        <v>148.444163262713</v>
      </c>
      <c r="AI673" s="0" t="n">
        <v>1154.62766283464</v>
      </c>
      <c r="AJ673" s="0" t="n">
        <v>260.251121845303</v>
      </c>
      <c r="AK673" s="0" t="n">
        <v>770.856356806401</v>
      </c>
      <c r="AL673" s="0" t="n">
        <v>1998.46224682241</v>
      </c>
      <c r="AM673" s="0" t="n">
        <v>943.105094672605</v>
      </c>
      <c r="AN673" s="0" t="n">
        <v>1.38274535022437</v>
      </c>
      <c r="AO673" s="0" t="n">
        <v>5.28941325282138</v>
      </c>
      <c r="AP673" s="0" t="n">
        <v>19.2196946259005</v>
      </c>
      <c r="AQ673" s="0" t="n">
        <v>0</v>
      </c>
      <c r="AR673" s="0" t="n">
        <v>9.23054901768344</v>
      </c>
      <c r="AS673" s="0" t="n">
        <v>7.63761189124293</v>
      </c>
      <c r="AT673" s="0" t="n">
        <v>12.5893996860542</v>
      </c>
      <c r="AU673" s="0" t="n">
        <v>1.47861590296033</v>
      </c>
      <c r="AV673" s="0" t="n">
        <v>1.49602492048451</v>
      </c>
      <c r="AW673" s="0" t="n">
        <v>11.6363737011632</v>
      </c>
      <c r="AX673" s="0" t="n">
        <v>1.96790137023031</v>
      </c>
      <c r="AY673" s="0" t="n">
        <v>5.82886740335269</v>
      </c>
      <c r="AZ673" s="0" t="n">
        <v>15.1114683617504</v>
      </c>
      <c r="BA673" s="0" t="n">
        <v>7.13133451613167</v>
      </c>
      <c r="BB673" s="4" t="n">
        <v>0.585</v>
      </c>
      <c r="BC673" s="0" t="n">
        <v>0.413</v>
      </c>
      <c r="BD673" s="0" t="n">
        <v>0.694</v>
      </c>
      <c r="BE673" s="0" t="n">
        <v>320.365343489904</v>
      </c>
    </row>
    <row r="674" customFormat="false" ht="13.8" hidden="false" customHeight="false" outlineLevel="0" collapsed="false">
      <c r="A674" s="0" t="n">
        <v>2200400</v>
      </c>
      <c r="B674" s="0" t="s">
        <v>725</v>
      </c>
      <c r="C674" s="0" t="n">
        <v>2</v>
      </c>
      <c r="D674" s="0" t="n">
        <v>22</v>
      </c>
      <c r="E674" s="1" t="n">
        <v>10392</v>
      </c>
      <c r="F674" s="1" t="n">
        <v>5478.91698640109</v>
      </c>
      <c r="H674" s="0" t="n">
        <v>2389.23158666616</v>
      </c>
      <c r="J674" s="0" t="n">
        <v>7868.14857306725</v>
      </c>
      <c r="K674" s="1" t="n">
        <v>38821.9999999998</v>
      </c>
      <c r="L674" s="1" t="n">
        <v>23703.3823368385</v>
      </c>
      <c r="M674" s="0" t="n">
        <v>7730.66959368644</v>
      </c>
      <c r="N674" s="0" t="n">
        <v>31434.0519305249</v>
      </c>
      <c r="O674" s="1" t="n">
        <v>7985.58828878185</v>
      </c>
      <c r="P674" s="1" t="n">
        <v>5538.05398409715</v>
      </c>
      <c r="Q674" s="9" t="n">
        <f aca="false">(P674*100)/O674</f>
        <v>69.3506074170767</v>
      </c>
      <c r="R674" s="0" t="n">
        <v>1289.46922022001</v>
      </c>
      <c r="S674" s="0" t="n">
        <v>6827.52320431716</v>
      </c>
      <c r="T674" s="0" t="n">
        <v>52.7224498306495</v>
      </c>
      <c r="U674" s="0" t="n">
        <v>42.2013566623888</v>
      </c>
      <c r="V674" s="0" t="n">
        <v>22.2495890941814</v>
      </c>
      <c r="W674" s="0" t="n">
        <v>5</v>
      </c>
      <c r="X674" s="0" t="n">
        <v>4</v>
      </c>
      <c r="Y674" s="0" t="n">
        <v>3</v>
      </c>
      <c r="Z674" s="0" t="n">
        <v>378.701258144907</v>
      </c>
      <c r="AA674" s="0" t="n">
        <v>1472.46962439028</v>
      </c>
      <c r="AB674" s="0" t="n">
        <v>4671.78658876165</v>
      </c>
      <c r="AC674" s="0" t="n">
        <v>15.5820864897188</v>
      </c>
      <c r="AD674" s="0" t="n">
        <v>3101.50586877028</v>
      </c>
      <c r="AE674" s="0" t="n">
        <v>3930.59568275945</v>
      </c>
      <c r="AF674" s="0" t="n">
        <v>4346.8157082815</v>
      </c>
      <c r="AG674" s="0" t="n">
        <v>319.274952527257</v>
      </c>
      <c r="AH674" s="0" t="n">
        <v>721.045881841422</v>
      </c>
      <c r="AI674" s="0" t="n">
        <v>3238.4038056739</v>
      </c>
      <c r="AJ674" s="0" t="n">
        <v>1691.55431167813</v>
      </c>
      <c r="AK674" s="0" t="n">
        <v>2027.62164748601</v>
      </c>
      <c r="AL674" s="0" t="n">
        <v>5432.17518208167</v>
      </c>
      <c r="AM674" s="0" t="n">
        <v>2052.50437313731</v>
      </c>
      <c r="AN674" s="0" t="n">
        <v>1.3643337308801</v>
      </c>
      <c r="AO674" s="0" t="n">
        <v>5.30481463434514</v>
      </c>
      <c r="AP674" s="0" t="n">
        <v>16.8308815707232</v>
      </c>
      <c r="AQ674" s="0" t="n">
        <v>0.0421196249166853</v>
      </c>
      <c r="AR674" s="0" t="n">
        <v>8.38361819873712</v>
      </c>
      <c r="AS674" s="0" t="n">
        <v>10.6247142169443</v>
      </c>
      <c r="AT674" s="0" t="n">
        <v>11.7497902052831</v>
      </c>
      <c r="AU674" s="0" t="n">
        <v>1.1502406654044</v>
      </c>
      <c r="AV674" s="0" t="n">
        <v>2.59768669089559</v>
      </c>
      <c r="AW674" s="0" t="n">
        <v>11.66688372765</v>
      </c>
      <c r="AX674" s="0" t="n">
        <v>4.57240647336251</v>
      </c>
      <c r="AY674" s="0" t="n">
        <v>5.48082333655456</v>
      </c>
      <c r="AZ674" s="0" t="n">
        <v>14.6836035919818</v>
      </c>
      <c r="BA674" s="0" t="n">
        <v>5.54808333232143</v>
      </c>
      <c r="BB674" s="4" t="n">
        <v>0.614</v>
      </c>
      <c r="BC674" s="0" t="n">
        <v>0.506</v>
      </c>
      <c r="BD674" s="0" t="n">
        <v>0.62</v>
      </c>
      <c r="BE674" s="0" t="n">
        <v>372.219993890825</v>
      </c>
    </row>
    <row r="675" customFormat="false" ht="13.8" hidden="false" customHeight="false" outlineLevel="0" collapsed="false">
      <c r="A675" s="0" t="n">
        <v>2200459</v>
      </c>
      <c r="B675" s="0" t="s">
        <v>726</v>
      </c>
      <c r="C675" s="0" t="n">
        <v>2</v>
      </c>
      <c r="D675" s="0" t="n">
        <v>22</v>
      </c>
      <c r="E675" s="1" t="n">
        <v>1295</v>
      </c>
      <c r="F675" s="1" t="n">
        <v>750.564110913465</v>
      </c>
      <c r="H675" s="0" t="n">
        <v>316.252635198529</v>
      </c>
      <c r="J675" s="0" t="n">
        <v>1066.81674611199</v>
      </c>
      <c r="K675" s="1" t="n">
        <v>5050</v>
      </c>
      <c r="L675" s="1" t="n">
        <v>3322.4621673238</v>
      </c>
      <c r="M675" s="0" t="n">
        <v>1075.96011634732</v>
      </c>
      <c r="N675" s="0" t="n">
        <v>4398.42228367112</v>
      </c>
      <c r="O675" s="1" t="n">
        <v>1293.21880300593</v>
      </c>
      <c r="P675" s="1" t="n">
        <v>942.999368764396</v>
      </c>
      <c r="Q675" s="9" t="n">
        <f aca="false">(P675*100)/O675</f>
        <v>72.9187796042331</v>
      </c>
      <c r="R675" s="0" t="n">
        <v>232.731120384237</v>
      </c>
      <c r="S675" s="0" t="n">
        <v>1175.73048914863</v>
      </c>
      <c r="T675" s="0" t="n">
        <v>57.9586186033563</v>
      </c>
      <c r="U675" s="0" t="n">
        <v>40.2865773455042</v>
      </c>
      <c r="V675" s="0" t="n">
        <v>23.349543712027</v>
      </c>
      <c r="W675" s="0" t="n">
        <v>5</v>
      </c>
      <c r="X675" s="0" t="n">
        <v>4</v>
      </c>
      <c r="Y675" s="0" t="n">
        <v>4</v>
      </c>
      <c r="Z675" s="0" t="n">
        <v>50.0606054040713</v>
      </c>
      <c r="AA675" s="0" t="n">
        <v>248.960146332492</v>
      </c>
      <c r="AB675" s="0" t="n">
        <v>633.882300240093</v>
      </c>
      <c r="AC675" s="0" t="n">
        <v>0</v>
      </c>
      <c r="AD675" s="0" t="n">
        <v>206.019564100444</v>
      </c>
      <c r="AE675" s="0" t="n">
        <v>578.373303131096</v>
      </c>
      <c r="AF675" s="0" t="n">
        <v>668.599753127172</v>
      </c>
      <c r="AG675" s="0" t="n">
        <v>43.9169395484334</v>
      </c>
      <c r="AH675" s="0" t="n">
        <v>106.399177563564</v>
      </c>
      <c r="AI675" s="0" t="n">
        <v>321.901069502987</v>
      </c>
      <c r="AJ675" s="0" t="n">
        <v>9.8595246550522</v>
      </c>
      <c r="AK675" s="0" t="n">
        <v>297.923018763003</v>
      </c>
      <c r="AL675" s="0" t="n">
        <v>747.4964395867</v>
      </c>
      <c r="AM675" s="0" t="n">
        <v>457.009599773585</v>
      </c>
      <c r="AN675" s="0" t="n">
        <v>1.3790910253312</v>
      </c>
      <c r="AO675" s="0" t="n">
        <v>6.85846087359463</v>
      </c>
      <c r="AP675" s="0" t="n">
        <v>17.4624614369189</v>
      </c>
      <c r="AQ675" s="0" t="n">
        <v>0</v>
      </c>
      <c r="AR675" s="0" t="n">
        <v>4.25833981085691</v>
      </c>
      <c r="AS675" s="0" t="n">
        <v>11.9547387308284</v>
      </c>
      <c r="AT675" s="0" t="n">
        <v>13.8196824107561</v>
      </c>
      <c r="AU675" s="0" t="n">
        <v>1.20984268373095</v>
      </c>
      <c r="AV675" s="0" t="n">
        <v>2.93113017104262</v>
      </c>
      <c r="AW675" s="0" t="n">
        <v>8.86786870459984</v>
      </c>
      <c r="AX675" s="0" t="n">
        <v>0.203792326898937</v>
      </c>
      <c r="AY675" s="0" t="n">
        <v>6.15794648876472</v>
      </c>
      <c r="AZ675" s="0" t="n">
        <v>15.450444529695</v>
      </c>
      <c r="BA675" s="0" t="n">
        <v>9.44620080698175</v>
      </c>
      <c r="BB675" s="4" t="n">
        <v>0.578</v>
      </c>
      <c r="BC675" s="0" t="n">
        <v>0.484</v>
      </c>
      <c r="BD675" s="0" t="n">
        <v>0.611</v>
      </c>
      <c r="BE675" s="0" t="n">
        <v>253.408365051043</v>
      </c>
    </row>
    <row r="676" customFormat="false" ht="13.8" hidden="false" customHeight="false" outlineLevel="0" collapsed="false">
      <c r="A676" s="0" t="n">
        <v>2200509</v>
      </c>
      <c r="B676" s="0" t="s">
        <v>727</v>
      </c>
      <c r="C676" s="0" t="n">
        <v>2</v>
      </c>
      <c r="D676" s="0" t="n">
        <v>22</v>
      </c>
      <c r="E676" s="1" t="n">
        <v>4879.00000000003</v>
      </c>
      <c r="F676" s="1" t="n">
        <v>2490.92595076811</v>
      </c>
      <c r="H676" s="0" t="n">
        <v>1104.54896557086</v>
      </c>
      <c r="J676" s="0" t="n">
        <v>3595.47491633897</v>
      </c>
      <c r="K676" s="1" t="n">
        <v>17135.0000000001</v>
      </c>
      <c r="L676" s="1" t="n">
        <v>10164.453562265</v>
      </c>
      <c r="M676" s="0" t="n">
        <v>3367.26615528605</v>
      </c>
      <c r="N676" s="0" t="n">
        <v>13531.719717551</v>
      </c>
      <c r="O676" s="1" t="n">
        <v>3599.55853589691</v>
      </c>
      <c r="P676" s="1" t="n">
        <v>2461.07956613033</v>
      </c>
      <c r="Q676" s="9" t="n">
        <f aca="false">(P676*100)/O676</f>
        <v>68.3717056296488</v>
      </c>
      <c r="R676" s="0" t="n">
        <v>615.065025291171</v>
      </c>
      <c r="S676" s="0" t="n">
        <v>3076.1445914215</v>
      </c>
      <c r="T676" s="0" t="n">
        <v>51.0540264555871</v>
      </c>
      <c r="U676" s="0" t="n">
        <v>41.699146654785</v>
      </c>
      <c r="V676" s="0" t="n">
        <v>21.289093364888</v>
      </c>
      <c r="W676" s="0" t="n">
        <v>5</v>
      </c>
      <c r="X676" s="0" t="n">
        <v>4</v>
      </c>
      <c r="Y676" s="0" t="n">
        <v>3</v>
      </c>
      <c r="Z676" s="0" t="n">
        <v>189.597663852654</v>
      </c>
      <c r="AA676" s="0" t="n">
        <v>695.42275928006</v>
      </c>
      <c r="AB676" s="0" t="n">
        <v>2289.38356933153</v>
      </c>
      <c r="AC676" s="0" t="n">
        <v>4.7467234311001</v>
      </c>
      <c r="AD676" s="0" t="n">
        <v>1296.63831713115</v>
      </c>
      <c r="AE676" s="0" t="n">
        <v>1661.42260220983</v>
      </c>
      <c r="AF676" s="0" t="n">
        <v>2164.86017008453</v>
      </c>
      <c r="AG676" s="0" t="n">
        <v>136.000784618322</v>
      </c>
      <c r="AH676" s="0" t="n">
        <v>216.678267810228</v>
      </c>
      <c r="AI676" s="0" t="n">
        <v>1061.32555901757</v>
      </c>
      <c r="AJ676" s="0" t="n">
        <v>1184.87660249885</v>
      </c>
      <c r="AK676" s="0" t="n">
        <v>762.261644681176</v>
      </c>
      <c r="AL676" s="0" t="n">
        <v>2455.686681218</v>
      </c>
      <c r="AM676" s="0" t="n">
        <v>973.194115819886</v>
      </c>
      <c r="AN676" s="0" t="n">
        <v>1.52051251305423</v>
      </c>
      <c r="AO676" s="0" t="n">
        <v>5.57706770147648</v>
      </c>
      <c r="AP676" s="0" t="n">
        <v>18.3601226598163</v>
      </c>
      <c r="AQ676" s="0" t="n">
        <v>0.0285618254563927</v>
      </c>
      <c r="AR676" s="0" t="n">
        <v>7.80208871056716</v>
      </c>
      <c r="AS676" s="0" t="n">
        <v>9.99705650906762</v>
      </c>
      <c r="AT676" s="0" t="n">
        <v>13.0263242029925</v>
      </c>
      <c r="AU676" s="0" t="n">
        <v>1.09068271515233</v>
      </c>
      <c r="AV676" s="0" t="n">
        <v>1.73769027960391</v>
      </c>
      <c r="AW676" s="0" t="n">
        <v>8.51149091248624</v>
      </c>
      <c r="AX676" s="0" t="n">
        <v>7.12959985960095</v>
      </c>
      <c r="AY676" s="0" t="n">
        <v>4.58665527147445</v>
      </c>
      <c r="AZ676" s="0" t="n">
        <v>14.7762757579246</v>
      </c>
      <c r="BA676" s="0" t="n">
        <v>5.85587108132692</v>
      </c>
      <c r="BB676" s="4" t="n">
        <v>0.598</v>
      </c>
      <c r="BC676" s="0" t="n">
        <v>0.48</v>
      </c>
      <c r="BD676" s="0" t="n">
        <v>0.676</v>
      </c>
      <c r="BE676" s="0" t="n">
        <v>351.974590601214</v>
      </c>
    </row>
    <row r="677" customFormat="false" ht="13.8" hidden="false" customHeight="false" outlineLevel="0" collapsed="false">
      <c r="A677" s="0" t="n">
        <v>2200608</v>
      </c>
      <c r="B677" s="0" t="s">
        <v>728</v>
      </c>
      <c r="C677" s="0" t="n">
        <v>2</v>
      </c>
      <c r="D677" s="0" t="n">
        <v>22</v>
      </c>
      <c r="E677" s="1" t="n">
        <v>2077</v>
      </c>
      <c r="F677" s="1" t="n">
        <v>683.702578958672</v>
      </c>
      <c r="H677" s="0" t="n">
        <v>544.936750158284</v>
      </c>
      <c r="J677" s="0" t="n">
        <v>1228.63932911696</v>
      </c>
      <c r="K677" s="1" t="n">
        <v>6672.00000000004</v>
      </c>
      <c r="L677" s="1" t="n">
        <v>2735.70777399139</v>
      </c>
      <c r="M677" s="0" t="n">
        <v>1637.43984387181</v>
      </c>
      <c r="N677" s="0" t="n">
        <v>4373.1476178632</v>
      </c>
      <c r="O677" s="1" t="n">
        <v>1257.4283491203</v>
      </c>
      <c r="P677" s="1" t="n">
        <v>684.93221301895</v>
      </c>
      <c r="Q677" s="9" t="n">
        <f aca="false">(P677*100)/O677</f>
        <v>54.4708741057198</v>
      </c>
      <c r="R677" s="0" t="n">
        <v>232.234087562935</v>
      </c>
      <c r="S677" s="0" t="n">
        <v>917.166300581885</v>
      </c>
      <c r="T677" s="0" t="n">
        <v>32.9177938834218</v>
      </c>
      <c r="U677" s="0" t="n">
        <v>39.8582565764513</v>
      </c>
      <c r="V677" s="0" t="n">
        <v>13.1204587453617</v>
      </c>
      <c r="W677" s="0" t="n">
        <v>3</v>
      </c>
      <c r="X677" s="0" t="n">
        <v>1</v>
      </c>
      <c r="Y677" s="0" t="n">
        <v>1</v>
      </c>
      <c r="Z677" s="0" t="n">
        <v>49.6173269511534</v>
      </c>
      <c r="AA677" s="0" t="n">
        <v>178.339911631138</v>
      </c>
      <c r="AB677" s="0" t="n">
        <v>572.34360908036</v>
      </c>
      <c r="AC677" s="0" t="n">
        <v>0</v>
      </c>
      <c r="AD677" s="0" t="n">
        <v>84.6582845220183</v>
      </c>
      <c r="AE677" s="0" t="n">
        <v>583.996374379326</v>
      </c>
      <c r="AF677" s="0" t="n">
        <v>506.391134334878</v>
      </c>
      <c r="AG677" s="0" t="n">
        <v>15.2005509995925</v>
      </c>
      <c r="AH677" s="0" t="n">
        <v>98.5615141181211</v>
      </c>
      <c r="AI677" s="0" t="n">
        <v>376.499062035988</v>
      </c>
      <c r="AJ677" s="0" t="n">
        <v>250.40664841172</v>
      </c>
      <c r="AK677" s="0" t="n">
        <v>237.260743070645</v>
      </c>
      <c r="AL677" s="0" t="n">
        <v>672.973220869109</v>
      </c>
      <c r="AM677" s="0" t="n">
        <v>304.443444635663</v>
      </c>
      <c r="AN677" s="0" t="n">
        <v>1.51667611881198</v>
      </c>
      <c r="AO677" s="0" t="n">
        <v>5.45139977549111</v>
      </c>
      <c r="AP677" s="0" t="n">
        <v>17.4950957052043</v>
      </c>
      <c r="AQ677" s="0" t="n">
        <v>0</v>
      </c>
      <c r="AR677" s="0" t="n">
        <v>1.94161878297133</v>
      </c>
      <c r="AS677" s="0" t="n">
        <v>13.3938259685282</v>
      </c>
      <c r="AT677" s="0" t="n">
        <v>11.6139671800111</v>
      </c>
      <c r="AU677" s="0" t="n">
        <v>0.464642376171569</v>
      </c>
      <c r="AV677" s="0" t="n">
        <v>3.01277605792969</v>
      </c>
      <c r="AW677" s="0" t="n">
        <v>11.5086235239406</v>
      </c>
      <c r="AX677" s="0" t="n">
        <v>5.74302036336021</v>
      </c>
      <c r="AY677" s="0" t="n">
        <v>5.44152197045626</v>
      </c>
      <c r="AZ677" s="0" t="n">
        <v>15.4344900024089</v>
      </c>
      <c r="BA677" s="0" t="n">
        <v>6.98234217471483</v>
      </c>
      <c r="BB677" s="4" t="n">
        <v>0.63</v>
      </c>
      <c r="BC677" s="0" t="n">
        <v>0.438</v>
      </c>
      <c r="BD677" s="0" t="n">
        <v>0.654</v>
      </c>
      <c r="BE677" s="0" t="n">
        <v>436.938553278923</v>
      </c>
    </row>
    <row r="678" customFormat="false" ht="13.8" hidden="false" customHeight="false" outlineLevel="0" collapsed="false">
      <c r="A678" s="0" t="n">
        <v>2200707</v>
      </c>
      <c r="B678" s="0" t="s">
        <v>729</v>
      </c>
      <c r="C678" s="0" t="n">
        <v>2</v>
      </c>
      <c r="D678" s="0" t="n">
        <v>22</v>
      </c>
      <c r="E678" s="1" t="n">
        <v>2571</v>
      </c>
      <c r="F678" s="1" t="n">
        <v>1425.13808967355</v>
      </c>
      <c r="H678" s="0" t="n">
        <v>543.531921890637</v>
      </c>
      <c r="J678" s="0" t="n">
        <v>1968.67001156418</v>
      </c>
      <c r="K678" s="1" t="n">
        <v>9098.00000000002</v>
      </c>
      <c r="L678" s="1" t="n">
        <v>5737.44897867899</v>
      </c>
      <c r="M678" s="0" t="n">
        <v>1608.425580069</v>
      </c>
      <c r="N678" s="0" t="n">
        <v>7345.87455874799</v>
      </c>
      <c r="O678" s="1" t="n">
        <v>2062.2208670609</v>
      </c>
      <c r="P678" s="1" t="n">
        <v>1387.65629555754</v>
      </c>
      <c r="Q678" s="9" t="n">
        <f aca="false">(P678*100)/O678</f>
        <v>67.2894119985918</v>
      </c>
      <c r="R678" s="0" t="n">
        <v>330.731196843552</v>
      </c>
      <c r="S678" s="0" t="n">
        <v>1718.38749240109</v>
      </c>
      <c r="T678" s="0" t="n">
        <v>55.4312753665323</v>
      </c>
      <c r="U678" s="0" t="n">
        <v>41.5701682881224</v>
      </c>
      <c r="V678" s="0" t="n">
        <v>23.04287445412</v>
      </c>
      <c r="W678" s="0" t="n">
        <v>5</v>
      </c>
      <c r="X678" s="0" t="n">
        <v>4</v>
      </c>
      <c r="Y678" s="0" t="n">
        <v>4</v>
      </c>
      <c r="Z678" s="0" t="n">
        <v>134.491843072314</v>
      </c>
      <c r="AA678" s="0" t="n">
        <v>316.121746855613</v>
      </c>
      <c r="AB678" s="0" t="n">
        <v>1268.92704520935</v>
      </c>
      <c r="AC678" s="0" t="n">
        <v>6.2660209512944</v>
      </c>
      <c r="AD678" s="0" t="n">
        <v>911.170810217437</v>
      </c>
      <c r="AE678" s="0" t="n">
        <v>1011.25777566393</v>
      </c>
      <c r="AF678" s="0" t="n">
        <v>1251.38240534061</v>
      </c>
      <c r="AG678" s="0" t="n">
        <v>70.5724872274327</v>
      </c>
      <c r="AH678" s="0" t="n">
        <v>185.538503170416</v>
      </c>
      <c r="AI678" s="0" t="n">
        <v>777.050441541759</v>
      </c>
      <c r="AJ678" s="0" t="n">
        <v>18.3573566385135</v>
      </c>
      <c r="AK678" s="0" t="n">
        <v>468.827671811444</v>
      </c>
      <c r="AL678" s="0" t="n">
        <v>1408.18477490455</v>
      </c>
      <c r="AM678" s="0" t="n">
        <v>734.668704918959</v>
      </c>
      <c r="AN678" s="0" t="n">
        <v>1.89104653578629</v>
      </c>
      <c r="AO678" s="0" t="n">
        <v>4.44488617764415</v>
      </c>
      <c r="AP678" s="0" t="n">
        <v>17.8419749346319</v>
      </c>
      <c r="AQ678" s="0" t="n">
        <v>0.066104820414315</v>
      </c>
      <c r="AR678" s="0" t="n">
        <v>9.61260475258179</v>
      </c>
      <c r="AS678" s="0" t="n">
        <v>10.6684950740605</v>
      </c>
      <c r="AT678" s="0" t="n">
        <v>13.2017447464146</v>
      </c>
      <c r="AU678" s="0" t="n">
        <v>0.99229703783226</v>
      </c>
      <c r="AV678" s="0" t="n">
        <v>2.60879720033827</v>
      </c>
      <c r="AW678" s="0" t="n">
        <v>10.9258562604325</v>
      </c>
      <c r="AX678" s="0" t="n">
        <v>0.193665130280132</v>
      </c>
      <c r="AY678" s="0" t="n">
        <v>4.94600469600327</v>
      </c>
      <c r="AZ678" s="0" t="n">
        <v>14.8559671885567</v>
      </c>
      <c r="BA678" s="0" t="n">
        <v>7.75055544502335</v>
      </c>
      <c r="BB678" s="4" t="n">
        <v>0.594</v>
      </c>
      <c r="BC678" s="0" t="n">
        <v>0.451</v>
      </c>
      <c r="BD678" s="0" t="n">
        <v>0.695</v>
      </c>
      <c r="BE678" s="0" t="n">
        <v>248.042308781298</v>
      </c>
    </row>
    <row r="679" customFormat="false" ht="13.8" hidden="false" customHeight="false" outlineLevel="0" collapsed="false">
      <c r="A679" s="0" t="n">
        <v>2200806</v>
      </c>
      <c r="B679" s="0" t="s">
        <v>730</v>
      </c>
      <c r="C679" s="0" t="n">
        <v>2</v>
      </c>
      <c r="D679" s="0" t="n">
        <v>22</v>
      </c>
      <c r="E679" s="1" t="n">
        <v>872.000000000004</v>
      </c>
      <c r="F679" s="1" t="n">
        <v>407.425446183225</v>
      </c>
      <c r="H679" s="0" t="n">
        <v>221.192464927675</v>
      </c>
      <c r="J679" s="0" t="n">
        <v>628.6179111109</v>
      </c>
      <c r="K679" s="1" t="n">
        <v>3039.00000000001</v>
      </c>
      <c r="L679" s="1" t="n">
        <v>1561.634134821</v>
      </c>
      <c r="M679" s="0" t="n">
        <v>725.666253804599</v>
      </c>
      <c r="N679" s="0" t="n">
        <v>2287.30038862559</v>
      </c>
      <c r="O679" s="1" t="n">
        <v>638.504770072791</v>
      </c>
      <c r="P679" s="1" t="n">
        <v>331.127890181098</v>
      </c>
      <c r="Q679" s="9" t="n">
        <f aca="false">(P679*100)/O679</f>
        <v>51.8598929407135</v>
      </c>
      <c r="R679" s="0" t="n">
        <v>166.720403167311</v>
      </c>
      <c r="S679" s="0" t="n">
        <v>497.848293348409</v>
      </c>
      <c r="T679" s="0" t="n">
        <v>46.7231016265164</v>
      </c>
      <c r="U679" s="0" t="n">
        <v>41.3137257503609</v>
      </c>
      <c r="V679" s="0" t="n">
        <v>19.3030540680414</v>
      </c>
      <c r="W679" s="0" t="n">
        <v>4</v>
      </c>
      <c r="X679" s="0" t="n">
        <v>3</v>
      </c>
      <c r="Y679" s="0" t="n">
        <v>2</v>
      </c>
      <c r="Z679" s="0" t="n">
        <v>29.7105421765307</v>
      </c>
      <c r="AA679" s="0" t="n">
        <v>93.0476998652539</v>
      </c>
      <c r="AB679" s="0" t="n">
        <v>340.199021654906</v>
      </c>
      <c r="AC679" s="0" t="n">
        <v>3.4792386831178</v>
      </c>
      <c r="AD679" s="0" t="n">
        <v>226.709405652994</v>
      </c>
      <c r="AE679" s="0" t="n">
        <v>264.710618153</v>
      </c>
      <c r="AF679" s="0" t="n">
        <v>255.454693555994</v>
      </c>
      <c r="AG679" s="0" t="n">
        <v>6.9027156073718</v>
      </c>
      <c r="AH679" s="0" t="n">
        <v>72.891718378719</v>
      </c>
      <c r="AI679" s="0" t="n">
        <v>182.261522335883</v>
      </c>
      <c r="AJ679" s="0" t="n">
        <v>323.291585791702</v>
      </c>
      <c r="AK679" s="0" t="n">
        <v>93.6350115979497</v>
      </c>
      <c r="AL679" s="0" t="n">
        <v>407.425446183225</v>
      </c>
      <c r="AM679" s="0" t="n">
        <v>152.158484314287</v>
      </c>
      <c r="AN679" s="0" t="n">
        <v>1.470324068512</v>
      </c>
      <c r="AO679" s="0" t="n">
        <v>4.60477199704671</v>
      </c>
      <c r="AP679" s="0" t="n">
        <v>16.8358694584366</v>
      </c>
      <c r="AQ679" s="0" t="n">
        <v>0.129187867247268</v>
      </c>
      <c r="AR679" s="0" t="n">
        <v>8.41796360316401</v>
      </c>
      <c r="AS679" s="0" t="n">
        <v>9.82898941737654</v>
      </c>
      <c r="AT679" s="0" t="n">
        <v>9.48530700090686</v>
      </c>
      <c r="AU679" s="0" t="n">
        <v>0.341603624575704</v>
      </c>
      <c r="AV679" s="0" t="n">
        <v>3.60728684419936</v>
      </c>
      <c r="AW679" s="0" t="n">
        <v>9.01981193954028</v>
      </c>
      <c r="AX679" s="0" t="n">
        <v>12.0041636321399</v>
      </c>
      <c r="AY679" s="0" t="n">
        <v>3.47676849728873</v>
      </c>
      <c r="AZ679" s="0" t="n">
        <v>15.1281441857018</v>
      </c>
      <c r="BA679" s="0" t="n">
        <v>5.64980786386425</v>
      </c>
      <c r="BB679" s="4" t="n">
        <v>0.62</v>
      </c>
      <c r="BC679" s="0" t="n">
        <v>0.38</v>
      </c>
      <c r="BD679" s="0" t="n">
        <v>0.724</v>
      </c>
      <c r="BE679" s="0" t="n">
        <v>352.226740042096</v>
      </c>
    </row>
    <row r="680" customFormat="false" ht="13.8" hidden="false" customHeight="false" outlineLevel="0" collapsed="false">
      <c r="A680" s="0" t="n">
        <v>2200905</v>
      </c>
      <c r="B680" s="0" t="s">
        <v>731</v>
      </c>
      <c r="C680" s="0" t="n">
        <v>2</v>
      </c>
      <c r="D680" s="0" t="n">
        <v>22</v>
      </c>
      <c r="E680" s="1" t="n">
        <v>1612</v>
      </c>
      <c r="F680" s="1" t="n">
        <v>898.221092613901</v>
      </c>
      <c r="H680" s="0" t="n">
        <v>312.394320226049</v>
      </c>
      <c r="J680" s="0" t="n">
        <v>1210.61541283995</v>
      </c>
      <c r="K680" s="1" t="n">
        <v>5779.00000000003</v>
      </c>
      <c r="L680" s="1" t="n">
        <v>3716.13611491746</v>
      </c>
      <c r="M680" s="0" t="n">
        <v>988.119751673671</v>
      </c>
      <c r="N680" s="0" t="n">
        <v>4704.25586659113</v>
      </c>
      <c r="O680" s="1" t="n">
        <v>1124.41305298119</v>
      </c>
      <c r="P680" s="1" t="n">
        <v>719.477953222613</v>
      </c>
      <c r="Q680" s="9" t="n">
        <f aca="false">(P680*100)/O680</f>
        <v>63.9869798127156</v>
      </c>
      <c r="R680" s="0" t="n">
        <v>203.689072823606</v>
      </c>
      <c r="S680" s="0" t="n">
        <v>923.167026046219</v>
      </c>
      <c r="T680" s="0" t="n">
        <v>55.7209114524752</v>
      </c>
      <c r="U680" s="0" t="n">
        <v>42.0203121409575</v>
      </c>
      <c r="V680" s="0" t="n">
        <v>23.4141009201166</v>
      </c>
      <c r="W680" s="0" t="n">
        <v>5</v>
      </c>
      <c r="X680" s="0" t="n">
        <v>4</v>
      </c>
      <c r="Y680" s="0" t="n">
        <v>4</v>
      </c>
      <c r="Z680" s="0" t="n">
        <v>29.6274764164672</v>
      </c>
      <c r="AA680" s="0" t="n">
        <v>302.07049587098</v>
      </c>
      <c r="AB680" s="0" t="n">
        <v>849.550482391905</v>
      </c>
      <c r="AC680" s="0" t="n">
        <v>0</v>
      </c>
      <c r="AD680" s="0" t="n">
        <v>572.20357826481</v>
      </c>
      <c r="AE680" s="0" t="n">
        <v>567.683408767012</v>
      </c>
      <c r="AF680" s="0" t="n">
        <v>678.6485903075</v>
      </c>
      <c r="AG680" s="0" t="n">
        <v>34.4886494065377</v>
      </c>
      <c r="AH680" s="0" t="n">
        <v>149.166571494252</v>
      </c>
      <c r="AI680" s="0" t="n">
        <v>381.435097826988</v>
      </c>
      <c r="AJ680" s="0" t="n">
        <v>356.540108225958</v>
      </c>
      <c r="AK680" s="0" t="n">
        <v>268.602117791124</v>
      </c>
      <c r="AL680" s="0" t="n">
        <v>891.658195981251</v>
      </c>
      <c r="AM680" s="0" t="n">
        <v>376.108592781809</v>
      </c>
      <c r="AN680" s="0" t="n">
        <v>0.653878622592242</v>
      </c>
      <c r="AO680" s="0" t="n">
        <v>6.66669806734165</v>
      </c>
      <c r="AP680" s="0" t="n">
        <v>18.7495853997285</v>
      </c>
      <c r="AQ680" s="0" t="n">
        <v>0</v>
      </c>
      <c r="AR680" s="0" t="n">
        <v>9.47519296530528</v>
      </c>
      <c r="AS680" s="0" t="n">
        <v>9.40034289471081</v>
      </c>
      <c r="AT680" s="0" t="n">
        <v>11.2378296694609</v>
      </c>
      <c r="AU680" s="0" t="n">
        <v>0.761164746265036</v>
      </c>
      <c r="AV680" s="0" t="n">
        <v>3.29210733085781</v>
      </c>
      <c r="AW680" s="0" t="n">
        <v>8.4182754166947</v>
      </c>
      <c r="AX680" s="0" t="n">
        <v>5.90399370719828</v>
      </c>
      <c r="AY680" s="0" t="n">
        <v>4.44781716444061</v>
      </c>
      <c r="AZ680" s="0" t="n">
        <v>14.7650832447406</v>
      </c>
      <c r="BA680" s="0" t="n">
        <v>6.22803077066361</v>
      </c>
      <c r="BB680" s="4" t="n">
        <v>0.583</v>
      </c>
      <c r="BC680" s="0" t="n">
        <v>0.528</v>
      </c>
      <c r="BD680" s="0" t="n">
        <v>0.66</v>
      </c>
      <c r="BE680" s="0" t="n">
        <v>305.170485551528</v>
      </c>
    </row>
    <row r="681" customFormat="false" ht="13.8" hidden="false" customHeight="false" outlineLevel="0" collapsed="false">
      <c r="A681" s="0" t="n">
        <v>2200954</v>
      </c>
      <c r="B681" s="0" t="s">
        <v>732</v>
      </c>
      <c r="C681" s="0" t="n">
        <v>2</v>
      </c>
      <c r="D681" s="0" t="n">
        <v>22</v>
      </c>
      <c r="E681" s="1" t="n">
        <v>669.000000000001</v>
      </c>
      <c r="F681" s="1" t="n">
        <v>420.65893799128</v>
      </c>
      <c r="H681" s="0" t="n">
        <v>157.829943817908</v>
      </c>
      <c r="J681" s="0" t="n">
        <v>578.488881809189</v>
      </c>
      <c r="K681" s="1" t="n">
        <v>2440.00000000001</v>
      </c>
      <c r="L681" s="1" t="n">
        <v>1718.81525614207</v>
      </c>
      <c r="M681" s="0" t="n">
        <v>480.031188661707</v>
      </c>
      <c r="N681" s="0" t="n">
        <v>2198.84644480378</v>
      </c>
      <c r="O681" s="1" t="n">
        <v>388.789989711287</v>
      </c>
      <c r="P681" s="1" t="n">
        <v>328.342991185235</v>
      </c>
      <c r="Q681" s="9" t="n">
        <f aca="false">(P681*100)/O681</f>
        <v>84.4525321830072</v>
      </c>
      <c r="R681" s="0" t="n">
        <v>41.7625182431727</v>
      </c>
      <c r="S681" s="0" t="n">
        <v>370.105509428408</v>
      </c>
      <c r="T681" s="0" t="n">
        <v>62.8787650211181</v>
      </c>
      <c r="U681" s="0" t="n">
        <v>40.8198647644521</v>
      </c>
      <c r="V681" s="0" t="n">
        <v>25.667026847178</v>
      </c>
      <c r="W681" s="0" t="n">
        <v>5</v>
      </c>
      <c r="X681" s="0" t="n">
        <v>5</v>
      </c>
      <c r="Y681" s="0" t="n">
        <v>4</v>
      </c>
      <c r="Z681" s="0" t="n">
        <v>24.7762577638014</v>
      </c>
      <c r="AA681" s="0" t="n">
        <v>128.020510202102</v>
      </c>
      <c r="AB681" s="0" t="n">
        <v>401.388273408767</v>
      </c>
      <c r="AC681" s="0" t="n">
        <v>2.3891080330664</v>
      </c>
      <c r="AD681" s="0" t="n">
        <v>251.867461129151</v>
      </c>
      <c r="AE681" s="0" t="n">
        <v>237.206826807708</v>
      </c>
      <c r="AF681" s="0" t="n">
        <v>383.860075784555</v>
      </c>
      <c r="AG681" s="0" t="n">
        <v>35.0177526326674</v>
      </c>
      <c r="AH681" s="0" t="n">
        <v>98.6337374266678</v>
      </c>
      <c r="AI681" s="0" t="n">
        <v>127.794562672251</v>
      </c>
      <c r="AJ681" s="0" t="n">
        <v>32.6097972945123</v>
      </c>
      <c r="AK681" s="0" t="n">
        <v>139.079125214061</v>
      </c>
      <c r="AL681" s="0" t="n">
        <v>418.59376045432</v>
      </c>
      <c r="AM681" s="0" t="n">
        <v>194.719276779751</v>
      </c>
      <c r="AN681" s="0" t="n">
        <v>1.20192959637616</v>
      </c>
      <c r="AO681" s="0" t="n">
        <v>6.2104471797953</v>
      </c>
      <c r="AP681" s="0" t="n">
        <v>19.4718851429281</v>
      </c>
      <c r="AQ681" s="0" t="n">
        <v>0.0869589171847616</v>
      </c>
      <c r="AR681" s="0" t="n">
        <v>9.16748903386959</v>
      </c>
      <c r="AS681" s="0" t="n">
        <v>8.633870265614</v>
      </c>
      <c r="AT681" s="0" t="n">
        <v>13.9717652273106</v>
      </c>
      <c r="AU681" s="0" t="n">
        <v>1.69875829065981</v>
      </c>
      <c r="AV681" s="0" t="n">
        <v>4.78485529753859</v>
      </c>
      <c r="AW681" s="0" t="n">
        <v>6.19948616114816</v>
      </c>
      <c r="AX681" s="0" t="n">
        <v>1.18693362673338</v>
      </c>
      <c r="AY681" s="0" t="n">
        <v>5.06221148823305</v>
      </c>
      <c r="AZ681" s="0" t="n">
        <v>15.2360042516309</v>
      </c>
      <c r="BA681" s="0" t="n">
        <v>7.08740552097773</v>
      </c>
      <c r="BB681" s="4" t="n">
        <v>0.519</v>
      </c>
      <c r="BC681" s="0" t="n">
        <v>0.447</v>
      </c>
      <c r="BD681" s="0" t="n">
        <v>0.674</v>
      </c>
      <c r="BE681" s="0" t="n">
        <v>219.575311759368</v>
      </c>
    </row>
    <row r="682" customFormat="false" ht="13.8" hidden="false" customHeight="false" outlineLevel="0" collapsed="false">
      <c r="A682" s="0" t="n">
        <v>2201002</v>
      </c>
      <c r="B682" s="0" t="s">
        <v>733</v>
      </c>
      <c r="C682" s="0" t="n">
        <v>2</v>
      </c>
      <c r="D682" s="0" t="n">
        <v>22</v>
      </c>
      <c r="E682" s="1" t="n">
        <v>1250</v>
      </c>
      <c r="F682" s="1" t="n">
        <v>694.087514990979</v>
      </c>
      <c r="H682" s="0" t="n">
        <v>241.705166366876</v>
      </c>
      <c r="J682" s="0" t="n">
        <v>935.792681357854</v>
      </c>
      <c r="K682" s="1" t="n">
        <v>4688.00000000001</v>
      </c>
      <c r="L682" s="1" t="n">
        <v>3016.28430192198</v>
      </c>
      <c r="M682" s="0" t="n">
        <v>786.536633009956</v>
      </c>
      <c r="N682" s="0" t="n">
        <v>3802.82093493194</v>
      </c>
      <c r="O682" s="1" t="n">
        <v>1048.22763230042</v>
      </c>
      <c r="P682" s="1" t="n">
        <v>744.937213074574</v>
      </c>
      <c r="Q682" s="9" t="n">
        <f aca="false">(P682*100)/O682</f>
        <v>71.066359073148</v>
      </c>
      <c r="R682" s="0" t="n">
        <v>152.877444288384</v>
      </c>
      <c r="S682" s="0" t="n">
        <v>897.814657362958</v>
      </c>
      <c r="T682" s="0" t="n">
        <v>55.5270011992782</v>
      </c>
      <c r="U682" s="0" t="n">
        <v>40.1103040052623</v>
      </c>
      <c r="V682" s="0" t="n">
        <v>22.2720489860361</v>
      </c>
      <c r="W682" s="0" t="n">
        <v>5</v>
      </c>
      <c r="X682" s="0" t="n">
        <v>4</v>
      </c>
      <c r="Y682" s="0" t="n">
        <v>3</v>
      </c>
      <c r="Z682" s="0" t="n">
        <v>33.9402587769066</v>
      </c>
      <c r="AA682" s="0" t="n">
        <v>260.391377863504</v>
      </c>
      <c r="AB682" s="0" t="n">
        <v>642.6155257513</v>
      </c>
      <c r="AC682" s="0" t="n">
        <v>0</v>
      </c>
      <c r="AD682" s="0" t="n">
        <v>414.170363336413</v>
      </c>
      <c r="AE682" s="0" t="n">
        <v>382.9168691287</v>
      </c>
      <c r="AF682" s="0" t="n">
        <v>453.152409603206</v>
      </c>
      <c r="AG682" s="0" t="n">
        <v>15.7212986507395</v>
      </c>
      <c r="AH682" s="0" t="n">
        <v>39.2736953056079</v>
      </c>
      <c r="AI682" s="0" t="n">
        <v>185.952715486282</v>
      </c>
      <c r="AJ682" s="0" t="n">
        <v>326.87233778158</v>
      </c>
      <c r="AK682" s="0" t="n">
        <v>210.469100454363</v>
      </c>
      <c r="AL682" s="0" t="n">
        <v>690.530836347659</v>
      </c>
      <c r="AM682" s="0" t="n">
        <v>406.399595374504</v>
      </c>
      <c r="AN682" s="0" t="n">
        <v>1.0155234690401</v>
      </c>
      <c r="AO682" s="0" t="n">
        <v>7.79114729484626</v>
      </c>
      <c r="AP682" s="0" t="n">
        <v>19.2276420830952</v>
      </c>
      <c r="AQ682" s="0" t="n">
        <v>0</v>
      </c>
      <c r="AR682" s="0" t="n">
        <v>9.2979851920244</v>
      </c>
      <c r="AS682" s="0" t="n">
        <v>8.59635477114784</v>
      </c>
      <c r="AT682" s="0" t="n">
        <v>10.1731190041679</v>
      </c>
      <c r="AU682" s="0" t="n">
        <v>0.470395580910465</v>
      </c>
      <c r="AV682" s="0" t="n">
        <v>1.17510474981741</v>
      </c>
      <c r="AW682" s="0" t="n">
        <v>5.56387468785432</v>
      </c>
      <c r="AX682" s="0" t="n">
        <v>7.33817391445481</v>
      </c>
      <c r="AY682" s="0" t="n">
        <v>4.72496043328388</v>
      </c>
      <c r="AZ682" s="0" t="n">
        <v>15.502184751403</v>
      </c>
      <c r="BA682" s="0" t="n">
        <v>9.12353406795448</v>
      </c>
      <c r="BB682" s="4" t="n">
        <v>0.56</v>
      </c>
      <c r="BC682" s="0" t="n">
        <v>0.44</v>
      </c>
      <c r="BD682" s="0" t="n">
        <v>0.683</v>
      </c>
      <c r="BE682" s="0" t="n">
        <v>246.183647781564</v>
      </c>
    </row>
    <row r="683" customFormat="false" ht="13.8" hidden="false" customHeight="false" outlineLevel="0" collapsed="false">
      <c r="A683" s="0" t="n">
        <v>2201051</v>
      </c>
      <c r="B683" s="0" t="s">
        <v>734</v>
      </c>
      <c r="C683" s="0" t="n">
        <v>2</v>
      </c>
      <c r="D683" s="0" t="n">
        <v>22</v>
      </c>
      <c r="E683" s="1" t="n">
        <v>1889.99999999999</v>
      </c>
      <c r="F683" s="1" t="n">
        <v>1070.90267604738</v>
      </c>
      <c r="H683" s="0" t="n">
        <v>427.247272070591</v>
      </c>
      <c r="J683" s="0" t="n">
        <v>1498.14994811797</v>
      </c>
      <c r="K683" s="1" t="n">
        <v>7502.99999999997</v>
      </c>
      <c r="L683" s="1" t="n">
        <v>5113.46119391499</v>
      </c>
      <c r="M683" s="0" t="n">
        <v>1467.41282247062</v>
      </c>
      <c r="N683" s="0" t="n">
        <v>6580.87401638562</v>
      </c>
      <c r="O683" s="1" t="n">
        <v>2050.57040049778</v>
      </c>
      <c r="P683" s="1" t="n">
        <v>1599.49448673688</v>
      </c>
      <c r="Q683" s="9" t="n">
        <f aca="false">(P683*100)/O683</f>
        <v>78.0024175882281</v>
      </c>
      <c r="R683" s="0" t="n">
        <v>327.094894804521</v>
      </c>
      <c r="S683" s="0" t="n">
        <v>1926.5893815414</v>
      </c>
      <c r="T683" s="0" t="n">
        <v>56.6615172511846</v>
      </c>
      <c r="U683" s="0" t="n">
        <v>40.6851523773763</v>
      </c>
      <c r="V683" s="0" t="n">
        <v>23.0528246329779</v>
      </c>
      <c r="W683" s="0" t="n">
        <v>5</v>
      </c>
      <c r="X683" s="0" t="n">
        <v>4</v>
      </c>
      <c r="Y683" s="0" t="n">
        <v>4</v>
      </c>
      <c r="Z683" s="0" t="n">
        <v>88.0866099941749</v>
      </c>
      <c r="AA683" s="0" t="n">
        <v>407.169409928622</v>
      </c>
      <c r="AB683" s="0" t="n">
        <v>1016.85448664132</v>
      </c>
      <c r="AC683" s="0" t="n">
        <v>0</v>
      </c>
      <c r="AD683" s="0" t="n">
        <v>380.415880902616</v>
      </c>
      <c r="AE683" s="0" t="n">
        <v>623.749398042</v>
      </c>
      <c r="AF683" s="0" t="n">
        <v>896.523299177357</v>
      </c>
      <c r="AG683" s="0" t="n">
        <v>37.0787153771298</v>
      </c>
      <c r="AH683" s="0" t="n">
        <v>228.615645386609</v>
      </c>
      <c r="AI683" s="0" t="n">
        <v>275.187313224998</v>
      </c>
      <c r="AJ683" s="0" t="n">
        <v>18.3426066129317</v>
      </c>
      <c r="AK683" s="0" t="n">
        <v>548.562782542437</v>
      </c>
      <c r="AL683" s="0" t="n">
        <v>1056.13990729126</v>
      </c>
      <c r="AM683" s="0" t="n">
        <v>711.21231620302</v>
      </c>
      <c r="AN683" s="0" t="n">
        <v>1.68410415453538</v>
      </c>
      <c r="AO683" s="0" t="n">
        <v>7.7845622042426</v>
      </c>
      <c r="AP683" s="0" t="n">
        <v>19.4409668577759</v>
      </c>
      <c r="AQ683" s="0" t="n">
        <v>0</v>
      </c>
      <c r="AR683" s="0" t="n">
        <v>5.45698431397111</v>
      </c>
      <c r="AS683" s="0" t="n">
        <v>8.94755148730361</v>
      </c>
      <c r="AT683" s="0" t="n">
        <v>12.8604346619611</v>
      </c>
      <c r="AU683" s="0" t="n">
        <v>0.70889796548634</v>
      </c>
      <c r="AV683" s="0" t="n">
        <v>4.37084090547742</v>
      </c>
      <c r="AW683" s="0" t="n">
        <v>5.26123207043948</v>
      </c>
      <c r="AX683" s="0" t="n">
        <v>0.263120762273683</v>
      </c>
      <c r="AY683" s="0" t="n">
        <v>7.86901559540502</v>
      </c>
      <c r="AZ683" s="0" t="n">
        <v>15.1501007102348</v>
      </c>
      <c r="BA683" s="0" t="n">
        <v>10.2021883108935</v>
      </c>
      <c r="BB683" s="4" t="n">
        <v>0.499</v>
      </c>
      <c r="BC683" s="0" t="n">
        <v>0.643</v>
      </c>
      <c r="BD683" s="0" t="n">
        <v>0.622</v>
      </c>
      <c r="BE683" s="0" t="n">
        <v>185.097689957462</v>
      </c>
    </row>
    <row r="684" customFormat="false" ht="13.8" hidden="false" customHeight="false" outlineLevel="0" collapsed="false">
      <c r="A684" s="0" t="n">
        <v>2201101</v>
      </c>
      <c r="B684" s="0" t="s">
        <v>735</v>
      </c>
      <c r="C684" s="0" t="n">
        <v>2</v>
      </c>
      <c r="D684" s="0" t="n">
        <v>22</v>
      </c>
      <c r="E684" s="1" t="n">
        <v>3106</v>
      </c>
      <c r="F684" s="1" t="n">
        <v>1512.91562364899</v>
      </c>
      <c r="H684" s="0" t="n">
        <v>647.319266685954</v>
      </c>
      <c r="J684" s="0" t="n">
        <v>2160.23489033494</v>
      </c>
      <c r="K684" s="1" t="n">
        <v>11067</v>
      </c>
      <c r="L684" s="1" t="n">
        <v>6371.44548204982</v>
      </c>
      <c r="M684" s="0" t="n">
        <v>2029.43619157571</v>
      </c>
      <c r="N684" s="0" t="n">
        <v>8400.88167362553</v>
      </c>
      <c r="O684" s="1" t="n">
        <v>2470.53191925854</v>
      </c>
      <c r="P684" s="1" t="n">
        <v>1599.84742878811</v>
      </c>
      <c r="Q684" s="9" t="n">
        <f aca="false">(P684*100)/O684</f>
        <v>64.7572053741471</v>
      </c>
      <c r="R684" s="0" t="n">
        <v>387.276454854051</v>
      </c>
      <c r="S684" s="0" t="n">
        <v>1987.12388364216</v>
      </c>
      <c r="T684" s="0" t="n">
        <v>48.7094534336441</v>
      </c>
      <c r="U684" s="0" t="n">
        <v>41.065844610237</v>
      </c>
      <c r="V684" s="0" t="n">
        <v>20.002948457556</v>
      </c>
      <c r="W684" s="0" t="n">
        <v>4</v>
      </c>
      <c r="X684" s="0" t="n">
        <v>4</v>
      </c>
      <c r="Y684" s="0" t="n">
        <v>2</v>
      </c>
      <c r="Z684" s="0" t="n">
        <v>136.945259991033</v>
      </c>
      <c r="AA684" s="0" t="n">
        <v>537.812761719358</v>
      </c>
      <c r="AB684" s="0" t="n">
        <v>1404.21701345553</v>
      </c>
      <c r="AC684" s="0" t="n">
        <v>4.2120752624096</v>
      </c>
      <c r="AD684" s="0" t="n">
        <v>1049.21945696349</v>
      </c>
      <c r="AE684" s="0" t="n">
        <v>1034.80125662097</v>
      </c>
      <c r="AF684" s="0" t="n">
        <v>1104.90284349821</v>
      </c>
      <c r="AG684" s="0" t="n">
        <v>63.8103189130966</v>
      </c>
      <c r="AH684" s="0" t="n">
        <v>224.92767195183</v>
      </c>
      <c r="AI684" s="0" t="n">
        <v>534.238644609406</v>
      </c>
      <c r="AJ684" s="0" t="n">
        <v>114.988050916312</v>
      </c>
      <c r="AK684" s="0" t="n">
        <v>445.914600695783</v>
      </c>
      <c r="AL684" s="0" t="n">
        <v>1492.2519535178</v>
      </c>
      <c r="AM684" s="0" t="n">
        <v>826.653841362734</v>
      </c>
      <c r="AN684" s="0" t="n">
        <v>1.83610088099545</v>
      </c>
      <c r="AO684" s="0" t="n">
        <v>7.21075330148824</v>
      </c>
      <c r="AP684" s="0" t="n">
        <v>18.8271145396585</v>
      </c>
      <c r="AQ684" s="0" t="n">
        <v>0.0423721667506697</v>
      </c>
      <c r="AR684" s="0" t="n">
        <v>10.5548213217518</v>
      </c>
      <c r="AS684" s="0" t="n">
        <v>10.4097787118511</v>
      </c>
      <c r="AT684" s="0" t="n">
        <v>11.1149788670235</v>
      </c>
      <c r="AU684" s="0" t="n">
        <v>0.855540255870182</v>
      </c>
      <c r="AV684" s="0" t="n">
        <v>3.01572976427261</v>
      </c>
      <c r="AW684" s="0" t="n">
        <v>7.16283313561472</v>
      </c>
      <c r="AX684" s="0" t="n">
        <v>1.15674401909266</v>
      </c>
      <c r="AY684" s="0" t="n">
        <v>4.48576215763797</v>
      </c>
      <c r="AZ684" s="0" t="n">
        <v>15.0115904083578</v>
      </c>
      <c r="BA684" s="0" t="n">
        <v>8.31588046963469</v>
      </c>
      <c r="BB684" s="4" t="n">
        <v>0.554</v>
      </c>
      <c r="BC684" s="0" t="n">
        <v>0.548</v>
      </c>
      <c r="BD684" s="0" t="n">
        <v>0.692</v>
      </c>
      <c r="BE684" s="0" t="n">
        <v>248.499949177904</v>
      </c>
    </row>
    <row r="685" customFormat="false" ht="13.8" hidden="false" customHeight="false" outlineLevel="0" collapsed="false">
      <c r="A685" s="0" t="n">
        <v>2201150</v>
      </c>
      <c r="B685" s="0" t="s">
        <v>736</v>
      </c>
      <c r="C685" s="0" t="n">
        <v>2</v>
      </c>
      <c r="D685" s="0" t="n">
        <v>22</v>
      </c>
      <c r="E685" s="1" t="n">
        <v>2531.99999999996</v>
      </c>
      <c r="F685" s="1" t="n">
        <v>1006.469481451</v>
      </c>
      <c r="H685" s="0" t="n">
        <v>617.077556235038</v>
      </c>
      <c r="J685" s="0" t="n">
        <v>1623.54703768603</v>
      </c>
      <c r="K685" s="1" t="n">
        <v>10516.0000000001</v>
      </c>
      <c r="L685" s="1" t="n">
        <v>5081.89944248354</v>
      </c>
      <c r="M685" s="0" t="n">
        <v>2463.98915352208</v>
      </c>
      <c r="N685" s="0" t="n">
        <v>7545.88859600562</v>
      </c>
      <c r="O685" s="1" t="n">
        <v>2998.48940913187</v>
      </c>
      <c r="P685" s="1" t="n">
        <v>1650.60917172431</v>
      </c>
      <c r="Q685" s="9" t="n">
        <f aca="false">(P685*100)/O685</f>
        <v>55.0480240716341</v>
      </c>
      <c r="R685" s="0" t="n">
        <v>594.932553413768</v>
      </c>
      <c r="S685" s="0" t="n">
        <v>2245.54172513808</v>
      </c>
      <c r="T685" s="0" t="n">
        <v>39.7499795201821</v>
      </c>
      <c r="U685" s="0" t="n">
        <v>41.0178481649581</v>
      </c>
      <c r="V685" s="0" t="n">
        <v>16.3045862451902</v>
      </c>
      <c r="W685" s="0" t="n">
        <v>4</v>
      </c>
      <c r="X685" s="0" t="n">
        <v>2</v>
      </c>
      <c r="Y685" s="0" t="n">
        <v>1</v>
      </c>
      <c r="Z685" s="0" t="n">
        <v>141.738358092315</v>
      </c>
      <c r="AA685" s="0" t="n">
        <v>393.14517114892</v>
      </c>
      <c r="AB685" s="0" t="n">
        <v>882.05992343987</v>
      </c>
      <c r="AC685" s="0" t="n">
        <v>3.5543355341979</v>
      </c>
      <c r="AD685" s="0" t="n">
        <v>547.493494208917</v>
      </c>
      <c r="AE685" s="0" t="n">
        <v>523.446524122306</v>
      </c>
      <c r="AF685" s="0" t="n">
        <v>660.047834866061</v>
      </c>
      <c r="AG685" s="0" t="n">
        <v>91.5930075499161</v>
      </c>
      <c r="AH685" s="0" t="n">
        <v>184.361386898626</v>
      </c>
      <c r="AI685" s="0" t="n">
        <v>383.450185003928</v>
      </c>
      <c r="AJ685" s="0" t="n">
        <v>98.6422543690339</v>
      </c>
      <c r="AK685" s="0" t="n">
        <v>449.796744214791</v>
      </c>
      <c r="AL685" s="0" t="n">
        <v>984.55606084306</v>
      </c>
      <c r="AM685" s="0" t="n">
        <v>570.42007426537</v>
      </c>
      <c r="AN685" s="0" t="n">
        <v>2.85995312633735</v>
      </c>
      <c r="AO685" s="0" t="n">
        <v>7.93276270774545</v>
      </c>
      <c r="AP685" s="0" t="n">
        <v>17.7979346565855</v>
      </c>
      <c r="AQ685" s="0" t="n">
        <v>0.053810243466814</v>
      </c>
      <c r="AR685" s="0" t="n">
        <v>8.2886823532621</v>
      </c>
      <c r="AS685" s="0" t="n">
        <v>7.92462743988945</v>
      </c>
      <c r="AT685" s="0" t="n">
        <v>9.9926791807238</v>
      </c>
      <c r="AU685" s="0" t="n">
        <v>1.84813561987513</v>
      </c>
      <c r="AV685" s="0" t="n">
        <v>3.71998753148533</v>
      </c>
      <c r="AW685" s="0" t="n">
        <v>7.73714025022334</v>
      </c>
      <c r="AX685" s="0" t="n">
        <v>1.49337722132386</v>
      </c>
      <c r="AY685" s="0" t="n">
        <v>6.8096194306653</v>
      </c>
      <c r="AZ685" s="0" t="n">
        <v>14.9055149214122</v>
      </c>
      <c r="BA685" s="0" t="n">
        <v>8.63577531700435</v>
      </c>
      <c r="BB685" s="4" t="n">
        <v>0.564</v>
      </c>
      <c r="BC685" s="0" t="n">
        <v>0.51</v>
      </c>
      <c r="BD685" s="0" t="n">
        <v>0.65</v>
      </c>
      <c r="BE685" s="0" t="n">
        <v>258.109209535908</v>
      </c>
    </row>
    <row r="686" customFormat="false" ht="13.8" hidden="false" customHeight="false" outlineLevel="0" collapsed="false">
      <c r="A686" s="0" t="n">
        <v>2201176</v>
      </c>
      <c r="B686" s="0" t="s">
        <v>737</v>
      </c>
      <c r="C686" s="0" t="n">
        <v>2</v>
      </c>
      <c r="D686" s="0" t="n">
        <v>22</v>
      </c>
      <c r="E686" s="1" t="n">
        <v>1180</v>
      </c>
      <c r="F686" s="1" t="n">
        <v>379.885322556808</v>
      </c>
      <c r="H686" s="0" t="n">
        <v>363.284232099229</v>
      </c>
      <c r="J686" s="0" t="n">
        <v>743.169554656038</v>
      </c>
      <c r="K686" s="1" t="n">
        <v>3852.00000000001</v>
      </c>
      <c r="L686" s="1" t="n">
        <v>1537.29692492847</v>
      </c>
      <c r="M686" s="0" t="n">
        <v>1185.83796924154</v>
      </c>
      <c r="N686" s="0" t="n">
        <v>2723.13489417001</v>
      </c>
      <c r="O686" s="1" t="n">
        <v>820.596537213895</v>
      </c>
      <c r="P686" s="1" t="n">
        <v>402.090892568745</v>
      </c>
      <c r="Q686" s="9" t="n">
        <f aca="false">(P686*100)/O686</f>
        <v>48.9998280926132</v>
      </c>
      <c r="R686" s="0" t="n">
        <v>243.015365955537</v>
      </c>
      <c r="S686" s="0" t="n">
        <v>645.106258524282</v>
      </c>
      <c r="T686" s="0" t="n">
        <v>32.1936714031193</v>
      </c>
      <c r="U686" s="0" t="n">
        <v>38.6246842916876</v>
      </c>
      <c r="V686" s="0" t="n">
        <v>12.4347039413582</v>
      </c>
      <c r="W686" s="0" t="n">
        <v>3</v>
      </c>
      <c r="X686" s="0" t="n">
        <v>1</v>
      </c>
      <c r="Y686" s="0" t="n">
        <v>1</v>
      </c>
      <c r="Z686" s="0" t="n">
        <v>30.3335086850208</v>
      </c>
      <c r="AA686" s="0" t="n">
        <v>117.401271450618</v>
      </c>
      <c r="AB686" s="0" t="n">
        <v>351.25614553239</v>
      </c>
      <c r="AC686" s="0" t="n">
        <v>2.8356573816817</v>
      </c>
      <c r="AD686" s="0" t="n">
        <v>56.1832050667333</v>
      </c>
      <c r="AE686" s="0" t="n">
        <v>256.973601582902</v>
      </c>
      <c r="AF686" s="0" t="n">
        <v>255.626361980109</v>
      </c>
      <c r="AG686" s="0" t="n">
        <v>10.8467303481422</v>
      </c>
      <c r="AH686" s="0" t="n">
        <v>66.2755119691603</v>
      </c>
      <c r="AI686" s="0" t="n">
        <v>158.989421424429</v>
      </c>
      <c r="AJ686" s="0" t="n">
        <v>49.07090795848</v>
      </c>
      <c r="AK686" s="0" t="n">
        <v>121.837550475691</v>
      </c>
      <c r="AL686" s="0" t="n">
        <v>376.4501690395</v>
      </c>
      <c r="AM686" s="0" t="n">
        <v>248.949919477998</v>
      </c>
      <c r="AN686" s="0" t="n">
        <v>1.72206758790129</v>
      </c>
      <c r="AO686" s="0" t="n">
        <v>6.66500293265931</v>
      </c>
      <c r="AP686" s="0" t="n">
        <v>19.941208567513</v>
      </c>
      <c r="AQ686" s="0" t="n">
        <v>0.120785921368455</v>
      </c>
      <c r="AR686" s="0" t="n">
        <v>2.39314531905602</v>
      </c>
      <c r="AS686" s="0" t="n">
        <v>10.9458898085047</v>
      </c>
      <c r="AT686" s="0" t="n">
        <v>10.8885036172891</v>
      </c>
      <c r="AU686" s="0" t="n">
        <v>0.615781146889375</v>
      </c>
      <c r="AV686" s="0" t="n">
        <v>3.76253575604376</v>
      </c>
      <c r="AW686" s="0" t="n">
        <v>9.02600923279905</v>
      </c>
      <c r="AX686" s="0" t="n">
        <v>2.09019427679819</v>
      </c>
      <c r="AY686" s="0" t="n">
        <v>5.18971751896007</v>
      </c>
      <c r="AZ686" s="0" t="n">
        <v>16.0350403439009</v>
      </c>
      <c r="BA686" s="0" t="n">
        <v>10.6041179703169</v>
      </c>
      <c r="BB686" s="4" t="n">
        <v>0.577</v>
      </c>
      <c r="BC686" s="0" t="n">
        <v>0.421</v>
      </c>
      <c r="BD686" s="0" t="n">
        <v>0.679</v>
      </c>
      <c r="BE686" s="0" t="n">
        <v>243.331280977554</v>
      </c>
    </row>
    <row r="687" customFormat="false" ht="13.8" hidden="false" customHeight="false" outlineLevel="0" collapsed="false">
      <c r="A687" s="0" t="n">
        <v>2201200</v>
      </c>
      <c r="B687" s="0" t="s">
        <v>738</v>
      </c>
      <c r="C687" s="0" t="n">
        <v>2</v>
      </c>
      <c r="D687" s="0" t="n">
        <v>22</v>
      </c>
      <c r="E687" s="1" t="n">
        <v>11334</v>
      </c>
      <c r="F687" s="1" t="n">
        <v>6130.51177242834</v>
      </c>
      <c r="H687" s="0" t="n">
        <v>2694.10113498104</v>
      </c>
      <c r="J687" s="0" t="n">
        <v>8824.61290740938</v>
      </c>
      <c r="K687" s="1" t="n">
        <v>44850</v>
      </c>
      <c r="L687" s="1" t="n">
        <v>27717.2331683553</v>
      </c>
      <c r="M687" s="0" t="n">
        <v>9327.61358818567</v>
      </c>
      <c r="N687" s="0" t="n">
        <v>37044.846756541</v>
      </c>
      <c r="O687" s="1" t="n">
        <v>10462.8650824871</v>
      </c>
      <c r="P687" s="1" t="n">
        <v>7127.94176205328</v>
      </c>
      <c r="Q687" s="9" t="n">
        <f aca="false">(P687*100)/O687</f>
        <v>68.1260984047681</v>
      </c>
      <c r="R687" s="0" t="n">
        <v>1805.82602263708</v>
      </c>
      <c r="S687" s="0" t="n">
        <v>8933.76778469036</v>
      </c>
      <c r="T687" s="0" t="n">
        <v>54.089569193827</v>
      </c>
      <c r="U687" s="0" t="n">
        <v>41.7357215668969</v>
      </c>
      <c r="V687" s="0" t="n">
        <v>22.5746719954697</v>
      </c>
      <c r="W687" s="0" t="n">
        <v>5</v>
      </c>
      <c r="X687" s="0" t="n">
        <v>4</v>
      </c>
      <c r="Y687" s="0" t="n">
        <v>3</v>
      </c>
      <c r="Z687" s="0" t="n">
        <v>625.082076634739</v>
      </c>
      <c r="AA687" s="0" t="n">
        <v>1708.97968042018</v>
      </c>
      <c r="AB687" s="0" t="n">
        <v>5548.97182289521</v>
      </c>
      <c r="AC687" s="0" t="n">
        <v>0</v>
      </c>
      <c r="AD687" s="0" t="n">
        <v>4135.6957738432</v>
      </c>
      <c r="AE687" s="0" t="n">
        <v>2690.67994978323</v>
      </c>
      <c r="AF687" s="0" t="n">
        <v>4979.44583266337</v>
      </c>
      <c r="AG687" s="0" t="n">
        <v>363.388061198405</v>
      </c>
      <c r="AH687" s="0" t="n">
        <v>502.790443948865</v>
      </c>
      <c r="AI687" s="0" t="n">
        <v>3746.95193550462</v>
      </c>
      <c r="AJ687" s="0" t="n">
        <v>1470.41932684806</v>
      </c>
      <c r="AK687" s="0" t="n">
        <v>2516.36902335366</v>
      </c>
      <c r="AL687" s="0" t="n">
        <v>6102.41021659354</v>
      </c>
      <c r="AM687" s="0" t="n">
        <v>2387.90565372101</v>
      </c>
      <c r="AN687" s="0" t="n">
        <v>2.03506080797518</v>
      </c>
      <c r="AO687" s="0" t="n">
        <v>5.56387344838447</v>
      </c>
      <c r="AP687" s="0" t="n">
        <v>18.0656197057003</v>
      </c>
      <c r="AQ687" s="0" t="n">
        <v>0</v>
      </c>
      <c r="AR687" s="0" t="n">
        <v>10.1023856728959</v>
      </c>
      <c r="AS687" s="0" t="n">
        <v>6.5726030301737</v>
      </c>
      <c r="AT687" s="0" t="n">
        <v>12.1634387512293</v>
      </c>
      <c r="AU687" s="0" t="n">
        <v>1.18307151824334</v>
      </c>
      <c r="AV687" s="0" t="n">
        <v>1.63691963879918</v>
      </c>
      <c r="AW687" s="0" t="n">
        <v>12.1988380699771</v>
      </c>
      <c r="AX687" s="0" t="n">
        <v>3.59183652594808</v>
      </c>
      <c r="AY687" s="0" t="n">
        <v>6.14680860474021</v>
      </c>
      <c r="AZ687" s="0" t="n">
        <v>14.9065368715357</v>
      </c>
      <c r="BA687" s="0" t="n">
        <v>5.83300735439754</v>
      </c>
      <c r="BB687" s="4" t="n">
        <v>0.595</v>
      </c>
      <c r="BC687" s="0" t="n">
        <v>0.436</v>
      </c>
      <c r="BD687" s="0" t="n">
        <v>0.636</v>
      </c>
      <c r="BE687" s="0" t="n">
        <v>305.289125132686</v>
      </c>
    </row>
    <row r="688" customFormat="false" ht="13.8" hidden="false" customHeight="false" outlineLevel="0" collapsed="false">
      <c r="A688" s="0" t="n">
        <v>2201309</v>
      </c>
      <c r="B688" s="0" t="s">
        <v>739</v>
      </c>
      <c r="C688" s="0" t="n">
        <v>2</v>
      </c>
      <c r="D688" s="0" t="n">
        <v>22</v>
      </c>
      <c r="E688" s="1" t="n">
        <v>795.999999999998</v>
      </c>
      <c r="F688" s="1" t="n">
        <v>393.702162225512</v>
      </c>
      <c r="H688" s="0" t="n">
        <v>213.238075298278</v>
      </c>
      <c r="J688" s="0" t="n">
        <v>606.94023752379</v>
      </c>
      <c r="K688" s="1" t="n">
        <v>3234</v>
      </c>
      <c r="L688" s="1" t="n">
        <v>1901.06979696797</v>
      </c>
      <c r="M688" s="0" t="n">
        <v>719.082005520183</v>
      </c>
      <c r="N688" s="0" t="n">
        <v>2620.15180248815</v>
      </c>
      <c r="O688" s="1" t="n">
        <v>784.10159969196</v>
      </c>
      <c r="P688" s="1" t="n">
        <v>510.659314266084</v>
      </c>
      <c r="Q688" s="9" t="n">
        <f aca="false">(P688*100)/O688</f>
        <v>65.1266767554996</v>
      </c>
      <c r="R688" s="0" t="n">
        <v>169.188760345731</v>
      </c>
      <c r="S688" s="0" t="n">
        <v>679.848074611816</v>
      </c>
      <c r="T688" s="0" t="n">
        <v>49.4600706313458</v>
      </c>
      <c r="U688" s="0" t="n">
        <v>41.9020359855428</v>
      </c>
      <c r="V688" s="0" t="n">
        <v>20.7247765944214</v>
      </c>
      <c r="W688" s="0" t="n">
        <v>4</v>
      </c>
      <c r="X688" s="0" t="n">
        <v>4</v>
      </c>
      <c r="Y688" s="0" t="n">
        <v>3</v>
      </c>
      <c r="Z688" s="0" t="n">
        <v>24.8618967509102</v>
      </c>
      <c r="AA688" s="0" t="n">
        <v>174.90839272376</v>
      </c>
      <c r="AB688" s="0" t="n">
        <v>311.426495302093</v>
      </c>
      <c r="AC688" s="0" t="n">
        <v>0</v>
      </c>
      <c r="AD688" s="0" t="n">
        <v>123.300338102521</v>
      </c>
      <c r="AE688" s="0" t="n">
        <v>196.886899458831</v>
      </c>
      <c r="AF688" s="0" t="n">
        <v>357.597848936314</v>
      </c>
      <c r="AG688" s="0" t="n">
        <v>31.951070218699</v>
      </c>
      <c r="AH688" s="0" t="n">
        <v>31.3893935448902</v>
      </c>
      <c r="AI688" s="0" t="n">
        <v>280.707496846766</v>
      </c>
      <c r="AJ688" s="0" t="n">
        <v>122.673926420356</v>
      </c>
      <c r="AK688" s="0" t="n">
        <v>149.203733896712</v>
      </c>
      <c r="AL688" s="0" t="n">
        <v>387.387351168831</v>
      </c>
      <c r="AM688" s="0" t="n">
        <v>162.58725242999</v>
      </c>
      <c r="AN688" s="0" t="n">
        <v>1.2553832636869</v>
      </c>
      <c r="AO688" s="0" t="n">
        <v>8.83187116026239</v>
      </c>
      <c r="AP688" s="0" t="n">
        <v>15.7252527426976</v>
      </c>
      <c r="AQ688" s="0" t="n">
        <v>0</v>
      </c>
      <c r="AR688" s="0" t="n">
        <v>4.67133872148239</v>
      </c>
      <c r="AS688" s="0" t="n">
        <v>7.4592285094135</v>
      </c>
      <c r="AT688" s="0" t="n">
        <v>13.5479002260811</v>
      </c>
      <c r="AU688" s="0" t="n">
        <v>1.61334588472102</v>
      </c>
      <c r="AV688" s="0" t="n">
        <v>1.58498443253708</v>
      </c>
      <c r="AW688" s="0" t="n">
        <v>14.1741194191056</v>
      </c>
      <c r="AX688" s="0" t="n">
        <v>4.64760657936895</v>
      </c>
      <c r="AY688" s="0" t="n">
        <v>5.65271101659059</v>
      </c>
      <c r="AZ688" s="0" t="n">
        <v>14.6765009859325</v>
      </c>
      <c r="BA688" s="0" t="n">
        <v>6.15975705812046</v>
      </c>
      <c r="BB688" s="4" t="n">
        <v>0.557</v>
      </c>
      <c r="BC688" s="0" t="n">
        <v>0.477</v>
      </c>
      <c r="BD688" s="0" t="n">
        <v>0.615</v>
      </c>
      <c r="BE688" s="0" t="n">
        <v>308.140782215223</v>
      </c>
    </row>
    <row r="689" customFormat="false" ht="13.8" hidden="false" customHeight="false" outlineLevel="0" collapsed="false">
      <c r="A689" s="0" t="n">
        <v>2201408</v>
      </c>
      <c r="B689" s="0" t="s">
        <v>740</v>
      </c>
      <c r="C689" s="0" t="n">
        <v>2</v>
      </c>
      <c r="D689" s="0" t="n">
        <v>22</v>
      </c>
      <c r="E689" s="1" t="n">
        <v>1850.00000000001</v>
      </c>
      <c r="F689" s="1" t="n">
        <v>748.995206539106</v>
      </c>
      <c r="H689" s="0" t="n">
        <v>395.479236215399</v>
      </c>
      <c r="J689" s="0" t="n">
        <v>1144.47444275451</v>
      </c>
      <c r="K689" s="1" t="n">
        <v>6607.00000000001</v>
      </c>
      <c r="L689" s="1" t="n">
        <v>3203.35070135044</v>
      </c>
      <c r="M689" s="0" t="n">
        <v>1374.25539142143</v>
      </c>
      <c r="N689" s="0" t="n">
        <v>4577.60609277188</v>
      </c>
      <c r="O689" s="1" t="n">
        <v>1423.37343548912</v>
      </c>
      <c r="P689" s="1" t="n">
        <v>769.129954365985</v>
      </c>
      <c r="Q689" s="9" t="n">
        <f aca="false">(P689*100)/O689</f>
        <v>54.035710881571</v>
      </c>
      <c r="R689" s="0" t="n">
        <v>268.426971275811</v>
      </c>
      <c r="S689" s="0" t="n">
        <v>1037.5569256418</v>
      </c>
      <c r="T689" s="0" t="n">
        <v>40.4862273804921</v>
      </c>
      <c r="U689" s="0" t="n">
        <v>42.0956430222967</v>
      </c>
      <c r="V689" s="0" t="n">
        <v>17.0429377512873</v>
      </c>
      <c r="W689" s="0" t="n">
        <v>4</v>
      </c>
      <c r="X689" s="0" t="n">
        <v>3</v>
      </c>
      <c r="Y689" s="0" t="n">
        <v>2</v>
      </c>
      <c r="Z689" s="0" t="n">
        <v>69.9976212096439</v>
      </c>
      <c r="AA689" s="0" t="n">
        <v>199.239930974243</v>
      </c>
      <c r="AB689" s="0" t="n">
        <v>621.626318514103</v>
      </c>
      <c r="AC689" s="0" t="n">
        <v>0</v>
      </c>
      <c r="AD689" s="0" t="n">
        <v>294.064866052112</v>
      </c>
      <c r="AE689" s="0" t="n">
        <v>603.117586842554</v>
      </c>
      <c r="AF689" s="0" t="n">
        <v>549.545311406413</v>
      </c>
      <c r="AG689" s="0" t="n">
        <v>37.6741769664471</v>
      </c>
      <c r="AH689" s="0" t="n">
        <v>101.996142241412</v>
      </c>
      <c r="AI689" s="0" t="n">
        <v>505.95088583329</v>
      </c>
      <c r="AJ689" s="0" t="n">
        <v>275.318904576995</v>
      </c>
      <c r="AK689" s="0" t="n">
        <v>283.187571448508</v>
      </c>
      <c r="AL689" s="0" t="n">
        <v>740.471369779969</v>
      </c>
      <c r="AM689" s="0" t="n">
        <v>251.176655329382</v>
      </c>
      <c r="AN689" s="0" t="n">
        <v>1.84932012780259</v>
      </c>
      <c r="AO689" s="0" t="n">
        <v>5.26387051795843</v>
      </c>
      <c r="AP689" s="0" t="n">
        <v>16.4232161455448</v>
      </c>
      <c r="AQ689" s="0" t="n">
        <v>0</v>
      </c>
      <c r="AR689" s="0" t="n">
        <v>5.82917334915542</v>
      </c>
      <c r="AS689" s="0" t="n">
        <v>11.955447146163</v>
      </c>
      <c r="AT689" s="0" t="n">
        <v>10.8934975007721</v>
      </c>
      <c r="AU689" s="0" t="n">
        <v>0.995342592482964</v>
      </c>
      <c r="AV689" s="0" t="n">
        <v>2.69471327090286</v>
      </c>
      <c r="AW689" s="0" t="n">
        <v>13.3670993482582</v>
      </c>
      <c r="AX689" s="0" t="n">
        <v>5.45757690343898</v>
      </c>
      <c r="AY689" s="0" t="n">
        <v>5.61355549359356</v>
      </c>
      <c r="AZ689" s="0" t="n">
        <v>14.6781763917662</v>
      </c>
      <c r="BA689" s="0" t="n">
        <v>4.97901121216081</v>
      </c>
      <c r="BB689" s="4" t="n">
        <v>0.612</v>
      </c>
      <c r="BC689" s="0" t="n">
        <v>0.437</v>
      </c>
      <c r="BD689" s="0" t="n">
        <v>0.654</v>
      </c>
      <c r="BE689" s="0" t="n">
        <v>427.202365875264</v>
      </c>
    </row>
    <row r="690" customFormat="false" ht="13.8" hidden="false" customHeight="false" outlineLevel="0" collapsed="false">
      <c r="A690" s="0" t="n">
        <v>2201507</v>
      </c>
      <c r="B690" s="0" t="s">
        <v>741</v>
      </c>
      <c r="C690" s="0" t="n">
        <v>2</v>
      </c>
      <c r="D690" s="0" t="n">
        <v>22</v>
      </c>
      <c r="E690" s="1" t="n">
        <v>6922.99999999999</v>
      </c>
      <c r="F690" s="1" t="n">
        <v>3557.90523649721</v>
      </c>
      <c r="H690" s="0" t="n">
        <v>1846.19418831509</v>
      </c>
      <c r="J690" s="0" t="n">
        <v>5404.0994248123</v>
      </c>
      <c r="K690" s="1" t="n">
        <v>25774.0000000001</v>
      </c>
      <c r="L690" s="1" t="n">
        <v>15410.3754036805</v>
      </c>
      <c r="M690" s="0" t="n">
        <v>5959.89898544621</v>
      </c>
      <c r="N690" s="0" t="n">
        <v>21370.2743891267</v>
      </c>
      <c r="O690" s="1" t="n">
        <v>5579.02415150783</v>
      </c>
      <c r="P690" s="1" t="n">
        <v>3738.04403994919</v>
      </c>
      <c r="Q690" s="9" t="n">
        <f aca="false">(P690*100)/O690</f>
        <v>67.0017540422175</v>
      </c>
      <c r="R690" s="0" t="n">
        <v>1041.65589130426</v>
      </c>
      <c r="S690" s="0" t="n">
        <v>4779.69993125344</v>
      </c>
      <c r="T690" s="0" t="n">
        <v>51.3925355553549</v>
      </c>
      <c r="U690" s="0" t="n">
        <v>41.180608527611</v>
      </c>
      <c r="V690" s="0" t="n">
        <v>21.163758879464</v>
      </c>
      <c r="W690" s="0" t="n">
        <v>5</v>
      </c>
      <c r="X690" s="0" t="n">
        <v>4</v>
      </c>
      <c r="Y690" s="0" t="n">
        <v>3</v>
      </c>
      <c r="Z690" s="0" t="n">
        <v>294.743589907862</v>
      </c>
      <c r="AA690" s="0" t="n">
        <v>1270.36585862764</v>
      </c>
      <c r="AB690" s="0" t="n">
        <v>3299.36960124373</v>
      </c>
      <c r="AC690" s="0" t="n">
        <v>0</v>
      </c>
      <c r="AD690" s="0" t="n">
        <v>1613.439488351</v>
      </c>
      <c r="AE690" s="0" t="n">
        <v>1717.89351383464</v>
      </c>
      <c r="AF690" s="0" t="n">
        <v>3025.18547590507</v>
      </c>
      <c r="AG690" s="0" t="n">
        <v>374.832549966578</v>
      </c>
      <c r="AH690" s="0" t="n">
        <v>307.014200047775</v>
      </c>
      <c r="AI690" s="0" t="n">
        <v>1692.37707144115</v>
      </c>
      <c r="AJ690" s="0" t="n">
        <v>749.95124181147</v>
      </c>
      <c r="AK690" s="0" t="n">
        <v>1289.7985960617</v>
      </c>
      <c r="AL690" s="0" t="n">
        <v>3525.6479984675</v>
      </c>
      <c r="AM690" s="0" t="n">
        <v>1873.01293439161</v>
      </c>
      <c r="AN690" s="0" t="n">
        <v>1.67572301199143</v>
      </c>
      <c r="AO690" s="0" t="n">
        <v>7.2224854953285</v>
      </c>
      <c r="AP690" s="0" t="n">
        <v>18.7580994300756</v>
      </c>
      <c r="AQ690" s="0" t="n">
        <v>0</v>
      </c>
      <c r="AR690" s="0" t="n">
        <v>6.88248958297313</v>
      </c>
      <c r="AS690" s="0" t="n">
        <v>7.32806175811899</v>
      </c>
      <c r="AT690" s="0" t="n">
        <v>12.9046101045648</v>
      </c>
      <c r="AU690" s="0" t="n">
        <v>2.13105747208539</v>
      </c>
      <c r="AV690" s="0" t="n">
        <v>1.74548583122375</v>
      </c>
      <c r="AW690" s="0" t="n">
        <v>9.62177058529799</v>
      </c>
      <c r="AX690" s="0" t="n">
        <v>3.19908595690842</v>
      </c>
      <c r="AY690" s="0" t="n">
        <v>5.50192645315795</v>
      </c>
      <c r="AZ690" s="0" t="n">
        <v>15.0394457293732</v>
      </c>
      <c r="BA690" s="0" t="n">
        <v>7.98975858890083</v>
      </c>
      <c r="BB690" s="4" t="n">
        <v>0.545</v>
      </c>
      <c r="BC690" s="0" t="n">
        <v>0.519</v>
      </c>
      <c r="BD690" s="0" t="n">
        <v>0.701</v>
      </c>
      <c r="BE690" s="0" t="n">
        <v>273.134124123595</v>
      </c>
    </row>
    <row r="691" customFormat="false" ht="13.8" hidden="false" customHeight="false" outlineLevel="0" collapsed="false">
      <c r="A691" s="0" t="n">
        <v>2201556</v>
      </c>
      <c r="B691" s="0" t="s">
        <v>742</v>
      </c>
      <c r="C691" s="0" t="n">
        <v>2</v>
      </c>
      <c r="D691" s="0" t="n">
        <v>22</v>
      </c>
      <c r="E691" s="1" t="n">
        <v>938.000000000001</v>
      </c>
      <c r="F691" s="1" t="n">
        <v>416.120718546619</v>
      </c>
      <c r="H691" s="0" t="n">
        <v>248.288611771575</v>
      </c>
      <c r="J691" s="0" t="n">
        <v>664.409330318194</v>
      </c>
      <c r="K691" s="1" t="n">
        <v>3778.00000000002</v>
      </c>
      <c r="L691" s="1" t="n">
        <v>2060.29942663744</v>
      </c>
      <c r="M691" s="0" t="n">
        <v>870.736471828767</v>
      </c>
      <c r="N691" s="0" t="n">
        <v>2931.03589846621</v>
      </c>
      <c r="O691" s="1" t="n">
        <v>821.969553724409</v>
      </c>
      <c r="P691" s="1" t="n">
        <v>547.83320704409</v>
      </c>
      <c r="Q691" s="9" t="n">
        <f aca="false">(P691*100)/O691</f>
        <v>66.648844176991</v>
      </c>
      <c r="R691" s="0" t="n">
        <v>115.745124364174</v>
      </c>
      <c r="S691" s="0" t="n">
        <v>663.578331408263</v>
      </c>
      <c r="T691" s="0" t="n">
        <v>44.3625499516651</v>
      </c>
      <c r="U691" s="0" t="n">
        <v>38.7906222463191</v>
      </c>
      <c r="V691" s="0" t="n">
        <v>17.208509170585</v>
      </c>
      <c r="W691" s="0" t="n">
        <v>4</v>
      </c>
      <c r="X691" s="0" t="n">
        <v>3</v>
      </c>
      <c r="Y691" s="0" t="n">
        <v>2</v>
      </c>
      <c r="Z691" s="0" t="n">
        <v>32.7580630091564</v>
      </c>
      <c r="AA691" s="0" t="n">
        <v>101.305756993728</v>
      </c>
      <c r="AB691" s="0" t="n">
        <v>391.87255527104</v>
      </c>
      <c r="AC691" s="0" t="n">
        <v>0</v>
      </c>
      <c r="AD691" s="0" t="n">
        <v>61.8276892697122</v>
      </c>
      <c r="AE691" s="0" t="n">
        <v>248.757760429519</v>
      </c>
      <c r="AF691" s="0" t="n">
        <v>352.765942551153</v>
      </c>
      <c r="AG691" s="0" t="n">
        <v>45.2938792887032</v>
      </c>
      <c r="AH691" s="0" t="n">
        <v>57.8784111832818</v>
      </c>
      <c r="AI691" s="0" t="n">
        <v>150.937637762653</v>
      </c>
      <c r="AJ691" s="0" t="n">
        <v>2.934596432979</v>
      </c>
      <c r="AK691" s="0" t="n">
        <v>192.80779898982</v>
      </c>
      <c r="AL691" s="0" t="n">
        <v>414.387556649965</v>
      </c>
      <c r="AM691" s="0" t="n">
        <v>269.525998682039</v>
      </c>
      <c r="AN691" s="0" t="n">
        <v>1.69050760696408</v>
      </c>
      <c r="AO691" s="0" t="n">
        <v>5.22796945531493</v>
      </c>
      <c r="AP691" s="0" t="n">
        <v>20.2229153616616</v>
      </c>
      <c r="AQ691" s="0" t="n">
        <v>0</v>
      </c>
      <c r="AR691" s="0" t="n">
        <v>2.39396031605486</v>
      </c>
      <c r="AS691" s="0" t="n">
        <v>9.63186905111589</v>
      </c>
      <c r="AT691" s="0" t="n">
        <v>13.6590527205236</v>
      </c>
      <c r="AU691" s="0" t="n">
        <v>2.33742903129112</v>
      </c>
      <c r="AV691" s="0" t="n">
        <v>2.98686446622268</v>
      </c>
      <c r="AW691" s="0" t="n">
        <v>7.7892647298356</v>
      </c>
      <c r="AX691" s="0" t="n">
        <v>0.113627203073064</v>
      </c>
      <c r="AY691" s="0" t="n">
        <v>7.46549361393689</v>
      </c>
      <c r="AZ691" s="0" t="n">
        <v>16.0450338320006</v>
      </c>
      <c r="BA691" s="0" t="n">
        <v>10.4360126120052</v>
      </c>
      <c r="BB691" s="4" t="n">
        <v>0.576</v>
      </c>
      <c r="BC691" s="0" t="n">
        <v>0.405</v>
      </c>
      <c r="BD691" s="0" t="n">
        <v>0.723</v>
      </c>
      <c r="BE691" s="0" t="n">
        <v>232.595334792527</v>
      </c>
    </row>
    <row r="692" customFormat="false" ht="13.8" hidden="false" customHeight="false" outlineLevel="0" collapsed="false">
      <c r="A692" s="0" t="n">
        <v>2201572</v>
      </c>
      <c r="B692" s="0" t="s">
        <v>743</v>
      </c>
      <c r="C692" s="0" t="n">
        <v>2</v>
      </c>
      <c r="D692" s="0" t="n">
        <v>22</v>
      </c>
      <c r="E692" s="1" t="n">
        <v>933.000000000001</v>
      </c>
      <c r="F692" s="1" t="n">
        <v>460.357180417668</v>
      </c>
      <c r="H692" s="0" t="n">
        <v>232.876923988654</v>
      </c>
      <c r="J692" s="0" t="n">
        <v>693.234104406322</v>
      </c>
      <c r="K692" s="1" t="n">
        <v>3284</v>
      </c>
      <c r="L692" s="1" t="n">
        <v>1911.9976125524</v>
      </c>
      <c r="M692" s="0" t="n">
        <v>760.090935031232</v>
      </c>
      <c r="N692" s="0" t="n">
        <v>2672.08854758363</v>
      </c>
      <c r="O692" s="1" t="n">
        <v>638.712560019525</v>
      </c>
      <c r="P692" s="1" t="n">
        <v>373.514495603516</v>
      </c>
      <c r="Q692" s="9" t="n">
        <f aca="false">(P692*100)/O692</f>
        <v>58.4792783145047</v>
      </c>
      <c r="R692" s="0" t="n">
        <v>154.23064859902</v>
      </c>
      <c r="S692" s="0" t="n">
        <v>527.745144202536</v>
      </c>
      <c r="T692" s="0" t="n">
        <v>49.3416056181852</v>
      </c>
      <c r="U692" s="0" t="n">
        <v>41.6654383161179</v>
      </c>
      <c r="V692" s="0" t="n">
        <v>20.5583962530271</v>
      </c>
      <c r="W692" s="0" t="n">
        <v>4</v>
      </c>
      <c r="X692" s="0" t="n">
        <v>4</v>
      </c>
      <c r="Y692" s="0" t="n">
        <v>3</v>
      </c>
      <c r="Z692" s="0" t="n">
        <v>42.6259797172501</v>
      </c>
      <c r="AA692" s="0" t="n">
        <v>124.536009667841</v>
      </c>
      <c r="AB692" s="0" t="n">
        <v>413.977455214492</v>
      </c>
      <c r="AC692" s="0" t="n">
        <v>0</v>
      </c>
      <c r="AD692" s="0" t="n">
        <v>350.310667645899</v>
      </c>
      <c r="AE692" s="0" t="n">
        <v>261.907489822318</v>
      </c>
      <c r="AF692" s="0" t="n">
        <v>367.241880435841</v>
      </c>
      <c r="AG692" s="0" t="n">
        <v>53.4975784037029</v>
      </c>
      <c r="AH692" s="0" t="n">
        <v>37.4356673040615</v>
      </c>
      <c r="AI692" s="0" t="n">
        <v>264.513362904445</v>
      </c>
      <c r="AJ692" s="0" t="n">
        <v>13.9376892245463</v>
      </c>
      <c r="AK692" s="0" t="n">
        <v>151.372135478062</v>
      </c>
      <c r="AL692" s="0" t="n">
        <v>454.612854858991</v>
      </c>
      <c r="AM692" s="0" t="n">
        <v>221.292783465557</v>
      </c>
      <c r="AN692" s="0" t="n">
        <v>1.85117935827906</v>
      </c>
      <c r="AO692" s="0" t="n">
        <v>5.40840332559566</v>
      </c>
      <c r="AP692" s="0" t="n">
        <v>17.978390760033</v>
      </c>
      <c r="AQ692" s="0" t="n">
        <v>0</v>
      </c>
      <c r="AR692" s="0" t="n">
        <v>11.4146474788037</v>
      </c>
      <c r="AS692" s="0" t="n">
        <v>8.53408686772295</v>
      </c>
      <c r="AT692" s="0" t="n">
        <v>11.9663401425885</v>
      </c>
      <c r="AU692" s="0" t="n">
        <v>2.32331581621742</v>
      </c>
      <c r="AV692" s="0" t="n">
        <v>1.62577224116297</v>
      </c>
      <c r="AW692" s="0" t="n">
        <v>11.4873999529336</v>
      </c>
      <c r="AX692" s="0" t="n">
        <v>0.454150626460888</v>
      </c>
      <c r="AY692" s="0" t="n">
        <v>4.93236353950361</v>
      </c>
      <c r="AZ692" s="0" t="n">
        <v>14.8132670706829</v>
      </c>
      <c r="BA692" s="0" t="n">
        <v>7.21068282001587</v>
      </c>
      <c r="BB692" s="4" t="n">
        <v>0.551</v>
      </c>
      <c r="BC692" s="0" t="n">
        <v>0.513</v>
      </c>
      <c r="BD692" s="0" t="n">
        <v>0.699</v>
      </c>
      <c r="BE692" s="0" t="n">
        <v>329.574155888537</v>
      </c>
    </row>
    <row r="693" customFormat="false" ht="13.8" hidden="false" customHeight="false" outlineLevel="0" collapsed="false">
      <c r="A693" s="0" t="n">
        <v>2201606</v>
      </c>
      <c r="B693" s="0" t="s">
        <v>744</v>
      </c>
      <c r="C693" s="0" t="n">
        <v>2</v>
      </c>
      <c r="D693" s="0" t="n">
        <v>22</v>
      </c>
      <c r="E693" s="1" t="n">
        <v>2775.00000000001</v>
      </c>
      <c r="F693" s="1" t="n">
        <v>1322.95782759554</v>
      </c>
      <c r="H693" s="0" t="n">
        <v>750.129440978465</v>
      </c>
      <c r="J693" s="0" t="n">
        <v>2073.087268574</v>
      </c>
      <c r="K693" s="1" t="n">
        <v>9911.00000000004</v>
      </c>
      <c r="L693" s="1" t="n">
        <v>5588.93215281406</v>
      </c>
      <c r="M693" s="0" t="n">
        <v>2447.82583460389</v>
      </c>
      <c r="N693" s="0" t="n">
        <v>8036.75798741795</v>
      </c>
      <c r="O693" s="1" t="n">
        <v>1975.90360971706</v>
      </c>
      <c r="P693" s="1" t="n">
        <v>1310.4559626131</v>
      </c>
      <c r="Q693" s="9" t="n">
        <f aca="false">(P693*100)/O693</f>
        <v>66.321856803569</v>
      </c>
      <c r="R693" s="0" t="n">
        <v>400.766133024621</v>
      </c>
      <c r="S693" s="0" t="n">
        <v>1711.22209563773</v>
      </c>
      <c r="T693" s="0" t="n">
        <v>47.6741559493886</v>
      </c>
      <c r="U693" s="0" t="n">
        <v>43.270154854073</v>
      </c>
      <c r="V693" s="0" t="n">
        <v>20.6286811046727</v>
      </c>
      <c r="W693" s="0" t="n">
        <v>4</v>
      </c>
      <c r="X693" s="0" t="n">
        <v>4</v>
      </c>
      <c r="Y693" s="0" t="n">
        <v>3</v>
      </c>
      <c r="Z693" s="0" t="n">
        <v>109.78836169434</v>
      </c>
      <c r="AA693" s="0" t="n">
        <v>450.42981053932</v>
      </c>
      <c r="AB693" s="0" t="n">
        <v>1196.80847558262</v>
      </c>
      <c r="AC693" s="0" t="n">
        <v>5.017631038666</v>
      </c>
      <c r="AD693" s="0" t="n">
        <v>868.199055951367</v>
      </c>
      <c r="AE693" s="0" t="n">
        <v>459.043861259378</v>
      </c>
      <c r="AF693" s="0" t="n">
        <v>987.881062034965</v>
      </c>
      <c r="AG693" s="0" t="n">
        <v>168.494603854126</v>
      </c>
      <c r="AH693" s="0" t="n">
        <v>62.308436999807</v>
      </c>
      <c r="AI693" s="0" t="n">
        <v>795.431587442779</v>
      </c>
      <c r="AJ693" s="0" t="n">
        <v>556.808279205266</v>
      </c>
      <c r="AK693" s="0" t="n">
        <v>484.849825248559</v>
      </c>
      <c r="AL693" s="0" t="n">
        <v>1322.95782759554</v>
      </c>
      <c r="AM693" s="0" t="n">
        <v>764.846239337566</v>
      </c>
      <c r="AN693" s="0" t="n">
        <v>1.59759560137989</v>
      </c>
      <c r="AO693" s="0" t="n">
        <v>6.55447146621458</v>
      </c>
      <c r="AP693" s="0" t="n">
        <v>17.415470335628</v>
      </c>
      <c r="AQ693" s="0" t="n">
        <v>0.0547828082196027</v>
      </c>
      <c r="AR693" s="0" t="n">
        <v>9.47905137147528</v>
      </c>
      <c r="AS693" s="0" t="n">
        <v>5.01186947026784</v>
      </c>
      <c r="AT693" s="0" t="n">
        <v>10.7857469686785</v>
      </c>
      <c r="AU693" s="0" t="n">
        <v>2.45186496837467</v>
      </c>
      <c r="AV693" s="0" t="n">
        <v>0.906687041718374</v>
      </c>
      <c r="AW693" s="0" t="n">
        <v>11.5747970521244</v>
      </c>
      <c r="AX693" s="0" t="n">
        <v>6.07926747497537</v>
      </c>
      <c r="AY693" s="0" t="n">
        <v>5.29362059251</v>
      </c>
      <c r="AZ693" s="0" t="n">
        <v>14.4441359664136</v>
      </c>
      <c r="BA693" s="0" t="n">
        <v>8.35063888201991</v>
      </c>
      <c r="BB693" s="4" t="n">
        <v>0.557</v>
      </c>
      <c r="BC693" s="0" t="n">
        <v>0.401</v>
      </c>
      <c r="BD693" s="0" t="n">
        <v>0.683</v>
      </c>
      <c r="BE693" s="0" t="n">
        <v>320.671929015748</v>
      </c>
    </row>
    <row r="694" customFormat="false" ht="13.8" hidden="false" customHeight="false" outlineLevel="0" collapsed="false">
      <c r="A694" s="0" t="n">
        <v>2201705</v>
      </c>
      <c r="B694" s="0" t="s">
        <v>745</v>
      </c>
      <c r="C694" s="0" t="n">
        <v>2</v>
      </c>
      <c r="D694" s="0" t="n">
        <v>22</v>
      </c>
      <c r="E694" s="1" t="n">
        <v>1462</v>
      </c>
      <c r="F694" s="1" t="n">
        <v>916.963370588039</v>
      </c>
      <c r="H694" s="0" t="n">
        <v>326.526201610509</v>
      </c>
      <c r="J694" s="0" t="n">
        <v>1243.48957219855</v>
      </c>
      <c r="K694" s="1" t="n">
        <v>5319</v>
      </c>
      <c r="L694" s="1" t="n">
        <v>3707.93869892741</v>
      </c>
      <c r="M694" s="0" t="n">
        <v>1001.11454126376</v>
      </c>
      <c r="N694" s="0" t="n">
        <v>4709.05324019118</v>
      </c>
      <c r="O694" s="1" t="n">
        <v>1107.46743385023</v>
      </c>
      <c r="P694" s="1" t="n">
        <v>783.630343151333</v>
      </c>
      <c r="Q694" s="9" t="n">
        <f aca="false">(P694*100)/O694</f>
        <v>70.7587707953594</v>
      </c>
      <c r="R694" s="0" t="n">
        <v>199.132213510888</v>
      </c>
      <c r="S694" s="0" t="n">
        <v>982.762556662221</v>
      </c>
      <c r="T694" s="0" t="n">
        <v>62.7197927898795</v>
      </c>
      <c r="U694" s="0" t="n">
        <v>42.9256331289596</v>
      </c>
      <c r="V694" s="0" t="n">
        <v>26.9228681522273</v>
      </c>
      <c r="W694" s="0" t="n">
        <v>5</v>
      </c>
      <c r="X694" s="0" t="n">
        <v>5</v>
      </c>
      <c r="Y694" s="0" t="n">
        <v>5</v>
      </c>
      <c r="Z694" s="0" t="n">
        <v>43.6052013430385</v>
      </c>
      <c r="AA694" s="0" t="n">
        <v>219.047724082305</v>
      </c>
      <c r="AB694" s="0" t="n">
        <v>802.889413733176</v>
      </c>
      <c r="AC694" s="0" t="n">
        <v>0</v>
      </c>
      <c r="AD694" s="0" t="n">
        <v>389.833599477732</v>
      </c>
      <c r="AE694" s="0" t="n">
        <v>744.244103405053</v>
      </c>
      <c r="AF694" s="0" t="n">
        <v>870.826476179757</v>
      </c>
      <c r="AG694" s="0" t="n">
        <v>54.7503082587766</v>
      </c>
      <c r="AH694" s="0" t="n">
        <v>166.432914456125</v>
      </c>
      <c r="AI694" s="0" t="n">
        <v>596.366291140938</v>
      </c>
      <c r="AJ694" s="0" t="n">
        <v>355.001200868362</v>
      </c>
      <c r="AK694" s="0" t="n">
        <v>266.357431183033</v>
      </c>
      <c r="AL694" s="0" t="n">
        <v>892.391250691318</v>
      </c>
      <c r="AM694" s="0" t="n">
        <v>269.358434666221</v>
      </c>
      <c r="AN694" s="0" t="n">
        <v>0.922814905178598</v>
      </c>
      <c r="AO694" s="0" t="n">
        <v>4.63569708435417</v>
      </c>
      <c r="AP694" s="0" t="n">
        <v>16.991512374277</v>
      </c>
      <c r="AQ694" s="0" t="n">
        <v>0</v>
      </c>
      <c r="AR694" s="0" t="n">
        <v>6.18999913434925</v>
      </c>
      <c r="AS694" s="0" t="n">
        <v>11.8175302539179</v>
      </c>
      <c r="AT694" s="0" t="n">
        <v>13.827477007992</v>
      </c>
      <c r="AU694" s="0" t="n">
        <v>1.1586782991059</v>
      </c>
      <c r="AV694" s="0" t="n">
        <v>3.52221224629082</v>
      </c>
      <c r="AW694" s="0" t="n">
        <v>12.6208728651771</v>
      </c>
      <c r="AX694" s="0" t="n">
        <v>5.63691054083609</v>
      </c>
      <c r="AY694" s="0" t="n">
        <v>4.22937445786954</v>
      </c>
      <c r="AZ694" s="0" t="n">
        <v>14.1698947363198</v>
      </c>
      <c r="BA694" s="0" t="n">
        <v>4.27702609433187</v>
      </c>
      <c r="BB694" s="4" t="n">
        <v>0.612</v>
      </c>
      <c r="BC694" s="0" t="n">
        <v>0.513</v>
      </c>
      <c r="BD694" s="0" t="n">
        <v>0.618</v>
      </c>
      <c r="BE694" s="0" t="n">
        <v>374.812260064605</v>
      </c>
    </row>
    <row r="695" customFormat="false" ht="13.8" hidden="false" customHeight="false" outlineLevel="0" collapsed="false">
      <c r="A695" s="0" t="n">
        <v>2201739</v>
      </c>
      <c r="B695" s="0" t="s">
        <v>746</v>
      </c>
      <c r="C695" s="0" t="n">
        <v>2</v>
      </c>
      <c r="D695" s="0" t="n">
        <v>22</v>
      </c>
      <c r="E695" s="1" t="n">
        <v>1580.00000000001</v>
      </c>
      <c r="F695" s="1" t="n">
        <v>1194.03457248875</v>
      </c>
      <c r="H695" s="0" t="n">
        <v>292.806273953306</v>
      </c>
      <c r="J695" s="0" t="n">
        <v>1486.84084644206</v>
      </c>
      <c r="K695" s="1" t="n">
        <v>6015.00000000002</v>
      </c>
      <c r="L695" s="1" t="n">
        <v>4984.36433307624</v>
      </c>
      <c r="M695" s="0" t="n">
        <v>819.007200513219</v>
      </c>
      <c r="N695" s="0" t="n">
        <v>5803.37153358945</v>
      </c>
      <c r="O695" s="1" t="n">
        <v>1460.80481178852</v>
      </c>
      <c r="P695" s="1" t="n">
        <v>1269.36960829762</v>
      </c>
      <c r="Q695" s="9" t="n">
        <f aca="false">(P695*100)/O695</f>
        <v>86.8952236502755</v>
      </c>
      <c r="R695" s="0" t="n">
        <v>142.970582052018</v>
      </c>
      <c r="S695" s="0" t="n">
        <v>1412.34019034963</v>
      </c>
      <c r="T695" s="0" t="n">
        <v>75.5718083853637</v>
      </c>
      <c r="U695" s="0" t="n">
        <v>42.7887599487665</v>
      </c>
      <c r="V695" s="0" t="n">
        <v>32.3362396789551</v>
      </c>
      <c r="W695" s="0" t="n">
        <v>5</v>
      </c>
      <c r="X695" s="0" t="n">
        <v>5</v>
      </c>
      <c r="Y695" s="0" t="n">
        <v>5</v>
      </c>
      <c r="Z695" s="0" t="n">
        <v>106.518461007654</v>
      </c>
      <c r="AA695" s="0" t="n">
        <v>316.303085281709</v>
      </c>
      <c r="AB695" s="0" t="n">
        <v>1035.8412974353</v>
      </c>
      <c r="AC695" s="0" t="n">
        <v>0</v>
      </c>
      <c r="AD695" s="0" t="n">
        <v>1194.03457248875</v>
      </c>
      <c r="AE695" s="0" t="n">
        <v>724.759366017234</v>
      </c>
      <c r="AF695" s="0" t="n">
        <v>933.489613784917</v>
      </c>
      <c r="AG695" s="0" t="n">
        <v>121.939713104377</v>
      </c>
      <c r="AH695" s="0" t="n">
        <v>86.3479507273851</v>
      </c>
      <c r="AI695" s="0" t="n">
        <v>598.381254073317</v>
      </c>
      <c r="AJ695" s="0" t="n">
        <v>2.7574941996515</v>
      </c>
      <c r="AK695" s="0" t="n">
        <v>464.143946790342</v>
      </c>
      <c r="AL695" s="0" t="n">
        <v>1183.66785672618</v>
      </c>
      <c r="AM695" s="0" t="n">
        <v>652.514368932691</v>
      </c>
      <c r="AN695" s="0" t="n">
        <v>1.73669391378624</v>
      </c>
      <c r="AO695" s="0" t="n">
        <v>5.15705576220333</v>
      </c>
      <c r="AP695" s="0" t="n">
        <v>16.8885211059804</v>
      </c>
      <c r="AQ695" s="0" t="n">
        <v>0</v>
      </c>
      <c r="AR695" s="0" t="n">
        <v>14.6066397051083</v>
      </c>
      <c r="AS695" s="0" t="n">
        <v>8.86599029561697</v>
      </c>
      <c r="AT695" s="0" t="n">
        <v>11.4193900002384</v>
      </c>
      <c r="AU695" s="0" t="n">
        <v>1.98812445836965</v>
      </c>
      <c r="AV695" s="0" t="n">
        <v>1.40783070913302</v>
      </c>
      <c r="AW695" s="0" t="n">
        <v>9.75610304769829</v>
      </c>
      <c r="AX695" s="0" t="n">
        <v>0.0337324606768158</v>
      </c>
      <c r="AY695" s="0" t="n">
        <v>5.67787864629635</v>
      </c>
      <c r="AZ695" s="0" t="n">
        <v>14.4798235428647</v>
      </c>
      <c r="BA695" s="0" t="n">
        <v>7.98221635202753</v>
      </c>
      <c r="BB695" s="4" t="n">
        <v>0.489</v>
      </c>
      <c r="BC695" s="0" t="n">
        <v>0.597</v>
      </c>
      <c r="BD695" s="0" t="n">
        <v>0.597</v>
      </c>
      <c r="BE695" s="0" t="n">
        <v>207.814381307157</v>
      </c>
    </row>
    <row r="696" customFormat="false" ht="13.8" hidden="false" customHeight="false" outlineLevel="0" collapsed="false">
      <c r="A696" s="0" t="n">
        <v>2201770</v>
      </c>
      <c r="B696" s="0" t="s">
        <v>747</v>
      </c>
      <c r="C696" s="0" t="n">
        <v>2</v>
      </c>
      <c r="D696" s="0" t="n">
        <v>22</v>
      </c>
      <c r="E696" s="1" t="n">
        <v>1528.00000000001</v>
      </c>
      <c r="F696" s="1" t="n">
        <v>1020.25535819085</v>
      </c>
      <c r="H696" s="0" t="n">
        <v>330.879273027849</v>
      </c>
      <c r="J696" s="0" t="n">
        <v>1351.1346312187</v>
      </c>
      <c r="K696" s="1" t="n">
        <v>6295.99999999999</v>
      </c>
      <c r="L696" s="1" t="n">
        <v>4633.460815358</v>
      </c>
      <c r="M696" s="0" t="n">
        <v>1149.35544315838</v>
      </c>
      <c r="N696" s="0" t="n">
        <v>5782.81625851638</v>
      </c>
      <c r="O696" s="1" t="n">
        <v>1539.03841523504</v>
      </c>
      <c r="P696" s="1" t="n">
        <v>1117.5461992122</v>
      </c>
      <c r="Q696" s="9" t="n">
        <f aca="false">(P696*100)/O696</f>
        <v>72.6132751560675</v>
      </c>
      <c r="R696" s="0" t="n">
        <v>284.45020020914</v>
      </c>
      <c r="S696" s="0" t="n">
        <v>1401.99639942134</v>
      </c>
      <c r="T696" s="0" t="n">
        <v>66.7706386250554</v>
      </c>
      <c r="U696" s="0" t="n">
        <v>43.2068736232007</v>
      </c>
      <c r="V696" s="0" t="n">
        <v>28.8495054481317</v>
      </c>
      <c r="W696" s="0" t="n">
        <v>5</v>
      </c>
      <c r="X696" s="0" t="n">
        <v>5</v>
      </c>
      <c r="Y696" s="0" t="n">
        <v>5</v>
      </c>
      <c r="Z696" s="0" t="n">
        <v>67.3650158527163</v>
      </c>
      <c r="AA696" s="0" t="n">
        <v>296.195076868459</v>
      </c>
      <c r="AB696" s="0" t="n">
        <v>938.636096496188</v>
      </c>
      <c r="AC696" s="0" t="n">
        <v>4.1418230895829</v>
      </c>
      <c r="AD696" s="0" t="n">
        <v>592.813068018556</v>
      </c>
      <c r="AE696" s="0" t="n">
        <v>464.077934747716</v>
      </c>
      <c r="AF696" s="0" t="n">
        <v>991.550769784394</v>
      </c>
      <c r="AG696" s="0" t="n">
        <v>117.142013028635</v>
      </c>
      <c r="AH696" s="0" t="n">
        <v>99.7076609014779</v>
      </c>
      <c r="AI696" s="0" t="n">
        <v>770.99822958979</v>
      </c>
      <c r="AJ696" s="0" t="n">
        <v>133.525412731494</v>
      </c>
      <c r="AK696" s="0" t="n">
        <v>391.577966827209</v>
      </c>
      <c r="AL696" s="0" t="n">
        <v>1017.46149893974</v>
      </c>
      <c r="AM696" s="0" t="n">
        <v>405.807851020342</v>
      </c>
      <c r="AN696" s="0" t="n">
        <v>1.27296859900421</v>
      </c>
      <c r="AO696" s="0" t="n">
        <v>5.59707479112814</v>
      </c>
      <c r="AP696" s="0" t="n">
        <v>17.7370147042481</v>
      </c>
      <c r="AQ696" s="0" t="n">
        <v>0.0587232164624494</v>
      </c>
      <c r="AR696" s="0" t="n">
        <v>8.40496789990326</v>
      </c>
      <c r="AS696" s="0" t="n">
        <v>6.57974723405702</v>
      </c>
      <c r="AT696" s="0" t="n">
        <v>14.0583142322047</v>
      </c>
      <c r="AU696" s="0" t="n">
        <v>2.21358374702411</v>
      </c>
      <c r="AV696" s="0" t="n">
        <v>1.88413406871667</v>
      </c>
      <c r="AW696" s="0" t="n">
        <v>14.5692318740257</v>
      </c>
      <c r="AX696" s="0" t="n">
        <v>1.8931377669873</v>
      </c>
      <c r="AY696" s="0" t="n">
        <v>5.55183483470214</v>
      </c>
      <c r="AZ696" s="0" t="n">
        <v>14.4256793571701</v>
      </c>
      <c r="BA696" s="0" t="n">
        <v>5.75358767436606</v>
      </c>
      <c r="BB696" s="4" t="n">
        <v>0.575</v>
      </c>
      <c r="BC696" s="0" t="n">
        <v>0.543</v>
      </c>
      <c r="BD696" s="0" t="n">
        <v>0.609</v>
      </c>
      <c r="BE696" s="0" t="n">
        <v>254.722839944417</v>
      </c>
    </row>
    <row r="697" customFormat="false" ht="13.8" hidden="false" customHeight="false" outlineLevel="0" collapsed="false">
      <c r="A697" s="0" t="n">
        <v>2201804</v>
      </c>
      <c r="B697" s="0" t="s">
        <v>748</v>
      </c>
      <c r="C697" s="0" t="n">
        <v>2</v>
      </c>
      <c r="D697" s="0" t="n">
        <v>22</v>
      </c>
      <c r="E697" s="1" t="n">
        <v>1389</v>
      </c>
      <c r="F697" s="1" t="n">
        <v>500.279230008358</v>
      </c>
      <c r="H697" s="0" t="n">
        <v>427.857829062374</v>
      </c>
      <c r="J697" s="0" t="n">
        <v>928.137059070732</v>
      </c>
      <c r="K697" s="1" t="n">
        <v>4369.00000000002</v>
      </c>
      <c r="L697" s="1" t="n">
        <v>1926.43108630715</v>
      </c>
      <c r="M697" s="0" t="n">
        <v>1257.69294886084</v>
      </c>
      <c r="N697" s="0" t="n">
        <v>3184.12403516799</v>
      </c>
      <c r="O697" s="1" t="n">
        <v>709.471600408163</v>
      </c>
      <c r="P697" s="1" t="n">
        <v>413.75495912739</v>
      </c>
      <c r="Q697" s="9" t="n">
        <f aca="false">(P697*100)/O697</f>
        <v>58.3187486136661</v>
      </c>
      <c r="R697" s="0" t="n">
        <v>169.476401682016</v>
      </c>
      <c r="S697" s="0" t="n">
        <v>583.231360809406</v>
      </c>
      <c r="T697" s="0" t="n">
        <v>36.0172231827471</v>
      </c>
      <c r="U697" s="0" t="n">
        <v>39.2614549873624</v>
      </c>
      <c r="V697" s="0" t="n">
        <v>14.1408858675921</v>
      </c>
      <c r="W697" s="0" t="n">
        <v>3</v>
      </c>
      <c r="X697" s="0" t="n">
        <v>2</v>
      </c>
      <c r="Y697" s="0" t="n">
        <v>1</v>
      </c>
      <c r="Z697" s="0" t="n">
        <v>42.321040561058</v>
      </c>
      <c r="AA697" s="0" t="n">
        <v>95.899666790723</v>
      </c>
      <c r="AB697" s="0" t="n">
        <v>450.220605464286</v>
      </c>
      <c r="AC697" s="0" t="n">
        <v>0</v>
      </c>
      <c r="AD697" s="0" t="n">
        <v>56.4061929788384</v>
      </c>
      <c r="AE697" s="0" t="n">
        <v>402.639978338435</v>
      </c>
      <c r="AF697" s="0" t="n">
        <v>435.803596382922</v>
      </c>
      <c r="AG697" s="0" t="n">
        <v>27.9956337892882</v>
      </c>
      <c r="AH697" s="0" t="n">
        <v>75.8426655502288</v>
      </c>
      <c r="AI697" s="0" t="n">
        <v>319.08469137062</v>
      </c>
      <c r="AJ697" s="0" t="n">
        <v>8.0713905947376</v>
      </c>
      <c r="AK697" s="0" t="n">
        <v>201.391630404726</v>
      </c>
      <c r="AL697" s="0" t="n">
        <v>480.401699857908</v>
      </c>
      <c r="AM697" s="0" t="n">
        <v>210.009642916387</v>
      </c>
      <c r="AN697" s="0" t="n">
        <v>1.79482651154964</v>
      </c>
      <c r="AO697" s="0" t="n">
        <v>4.06708488550601</v>
      </c>
      <c r="AP697" s="0" t="n">
        <v>19.0937620630429</v>
      </c>
      <c r="AQ697" s="0" t="n">
        <v>0</v>
      </c>
      <c r="AR697" s="0" t="n">
        <v>1.79484910758908</v>
      </c>
      <c r="AS697" s="0" t="n">
        <v>12.8120329991345</v>
      </c>
      <c r="AT697" s="0" t="n">
        <v>13.8673017047163</v>
      </c>
      <c r="AU697" s="0" t="n">
        <v>1.18728899541484</v>
      </c>
      <c r="AV697" s="0" t="n">
        <v>3.21647164227334</v>
      </c>
      <c r="AW697" s="0" t="n">
        <v>13.5323152717705</v>
      </c>
      <c r="AX697" s="0" t="n">
        <v>0.256832227826521</v>
      </c>
      <c r="AY697" s="0" t="n">
        <v>6.40829612882122</v>
      </c>
      <c r="AZ697" s="0" t="n">
        <v>15.2864165570921</v>
      </c>
      <c r="BA697" s="0" t="n">
        <v>6.682521905263</v>
      </c>
      <c r="BB697" s="4" t="n">
        <v>0.632</v>
      </c>
      <c r="BC697" s="0" t="n">
        <v>0.305</v>
      </c>
      <c r="BD697" s="0" t="n">
        <v>0.71</v>
      </c>
      <c r="BE697" s="0" t="n">
        <v>446.260963535879</v>
      </c>
    </row>
    <row r="698" customFormat="false" ht="13.8" hidden="false" customHeight="false" outlineLevel="0" collapsed="false">
      <c r="A698" s="0" t="n">
        <v>2201903</v>
      </c>
      <c r="B698" s="0" t="s">
        <v>749</v>
      </c>
      <c r="C698" s="0" t="n">
        <v>2</v>
      </c>
      <c r="D698" s="0" t="n">
        <v>22</v>
      </c>
      <c r="E698" s="1" t="n">
        <v>5821.00000000005</v>
      </c>
      <c r="F698" s="1" t="n">
        <v>1869.55400820121</v>
      </c>
      <c r="H698" s="0" t="n">
        <v>1357.67133155196</v>
      </c>
      <c r="J698" s="0" t="n">
        <v>3227.22533975317</v>
      </c>
      <c r="K698" s="1" t="n">
        <v>22629.0000000003</v>
      </c>
      <c r="L698" s="1" t="n">
        <v>9290.56237841589</v>
      </c>
      <c r="M698" s="0" t="n">
        <v>5508.72952597453</v>
      </c>
      <c r="N698" s="0" t="n">
        <v>14799.2919043904</v>
      </c>
      <c r="O698" s="1" t="n">
        <v>5188.8141335635</v>
      </c>
      <c r="P698" s="1" t="n">
        <v>2595.23279054966</v>
      </c>
      <c r="Q698" s="9" t="n">
        <f aca="false">(P698*100)/O698</f>
        <v>50.0159135352829</v>
      </c>
      <c r="R698" s="0" t="n">
        <v>1278.2513202355</v>
      </c>
      <c r="S698" s="0" t="n">
        <v>3873.48411078517</v>
      </c>
      <c r="T698" s="0" t="n">
        <v>32.1174026490499</v>
      </c>
      <c r="U698" s="0" t="n">
        <v>41.4765580807223</v>
      </c>
      <c r="V698" s="0" t="n">
        <v>13.3211931637526</v>
      </c>
      <c r="W698" s="0" t="n">
        <v>3</v>
      </c>
      <c r="X698" s="0" t="n">
        <v>1</v>
      </c>
      <c r="Y698" s="0" t="n">
        <v>1</v>
      </c>
      <c r="Z698" s="0" t="n">
        <v>223.263299758078</v>
      </c>
      <c r="AA698" s="0" t="n">
        <v>718.050756900886</v>
      </c>
      <c r="AB698" s="0" t="n">
        <v>1628.0881318006</v>
      </c>
      <c r="AC698" s="0" t="n">
        <v>0</v>
      </c>
      <c r="AD698" s="0" t="n">
        <v>512.5526710225</v>
      </c>
      <c r="AE698" s="0" t="n">
        <v>1321.08242240798</v>
      </c>
      <c r="AF698" s="0" t="n">
        <v>1063.18591630585</v>
      </c>
      <c r="AG698" s="0" t="n">
        <v>111.265558045232</v>
      </c>
      <c r="AH698" s="0" t="n">
        <v>344.954418817395</v>
      </c>
      <c r="AI698" s="0" t="n">
        <v>1461.53882834438</v>
      </c>
      <c r="AJ698" s="0" t="n">
        <v>26.3800948721681</v>
      </c>
      <c r="AK698" s="0" t="n">
        <v>931.508560691239</v>
      </c>
      <c r="AL698" s="0" t="n">
        <v>1806.78699463911</v>
      </c>
      <c r="AM698" s="0" t="n">
        <v>764.841632695072</v>
      </c>
      <c r="AN698" s="0" t="n">
        <v>2.39839999984831</v>
      </c>
      <c r="AO698" s="0" t="n">
        <v>7.71364096610712</v>
      </c>
      <c r="AP698" s="0" t="n">
        <v>17.4896930184886</v>
      </c>
      <c r="AQ698" s="0" t="n">
        <v>0</v>
      </c>
      <c r="AR698" s="0" t="n">
        <v>4.13121496031822</v>
      </c>
      <c r="AS698" s="0" t="n">
        <v>10.6480285360287</v>
      </c>
      <c r="AT698" s="0" t="n">
        <v>8.56936235310252</v>
      </c>
      <c r="AU698" s="0" t="n">
        <v>1.19526726823426</v>
      </c>
      <c r="AV698" s="0" t="n">
        <v>3.70566357720143</v>
      </c>
      <c r="AW698" s="0" t="n">
        <v>15.7005416003337</v>
      </c>
      <c r="AX698" s="0" t="n">
        <v>0.212625645620196</v>
      </c>
      <c r="AY698" s="0" t="n">
        <v>7.50803247969652</v>
      </c>
      <c r="AZ698" s="0" t="n">
        <v>14.5628457022202</v>
      </c>
      <c r="BA698" s="0" t="n">
        <v>6.16468389280013</v>
      </c>
      <c r="BB698" s="4" t="n">
        <v>0.668</v>
      </c>
      <c r="BC698" s="0" t="n">
        <v>0.331</v>
      </c>
      <c r="BD698" s="0" t="n">
        <v>0.707</v>
      </c>
      <c r="BE698" s="0" t="n">
        <v>621.009064084296</v>
      </c>
    </row>
    <row r="699" customFormat="false" ht="13.8" hidden="false" customHeight="false" outlineLevel="0" collapsed="false">
      <c r="A699" s="0" t="n">
        <v>2201919</v>
      </c>
      <c r="B699" s="0" t="s">
        <v>750</v>
      </c>
      <c r="C699" s="0" t="n">
        <v>2</v>
      </c>
      <c r="D699" s="0" t="n">
        <v>22</v>
      </c>
      <c r="E699" s="1" t="n">
        <v>1345</v>
      </c>
      <c r="F699" s="1" t="n">
        <v>860.25431646856</v>
      </c>
      <c r="H699" s="0" t="n">
        <v>320.223981185705</v>
      </c>
      <c r="J699" s="0" t="n">
        <v>1180.47829765426</v>
      </c>
      <c r="K699" s="1" t="n">
        <v>5304</v>
      </c>
      <c r="L699" s="1" t="n">
        <v>3775.81550798966</v>
      </c>
      <c r="M699" s="0" t="n">
        <v>1035.76205377432</v>
      </c>
      <c r="N699" s="0" t="n">
        <v>4811.57756176398</v>
      </c>
      <c r="O699" s="1" t="n">
        <v>1177.4735728979</v>
      </c>
      <c r="P699" s="1" t="n">
        <v>916.192803736861</v>
      </c>
      <c r="Q699" s="9" t="n">
        <f aca="false">(P699*100)/O699</f>
        <v>77.8100523718765</v>
      </c>
      <c r="R699" s="0" t="n">
        <v>186.169687896899</v>
      </c>
      <c r="S699" s="0" t="n">
        <v>1102.36249163376</v>
      </c>
      <c r="T699" s="0" t="n">
        <v>63.9594287337219</v>
      </c>
      <c r="U699" s="0" t="n">
        <v>42.4447589011836</v>
      </c>
      <c r="V699" s="0" t="n">
        <v>27.1474253206026</v>
      </c>
      <c r="W699" s="0" t="n">
        <v>5</v>
      </c>
      <c r="X699" s="0" t="n">
        <v>5</v>
      </c>
      <c r="Y699" s="0" t="n">
        <v>5</v>
      </c>
      <c r="Z699" s="0" t="n">
        <v>67.6300759595127</v>
      </c>
      <c r="AA699" s="0" t="n">
        <v>276.600592135773</v>
      </c>
      <c r="AB699" s="0" t="n">
        <v>783.792458026628</v>
      </c>
      <c r="AC699" s="0" t="n">
        <v>0</v>
      </c>
      <c r="AD699" s="0" t="n">
        <v>375.497047117245</v>
      </c>
      <c r="AE699" s="0" t="n">
        <v>423.330877251834</v>
      </c>
      <c r="AF699" s="0" t="n">
        <v>707.802197400881</v>
      </c>
      <c r="AG699" s="0" t="n">
        <v>26.926121402993</v>
      </c>
      <c r="AH699" s="0" t="n">
        <v>23.793249832712</v>
      </c>
      <c r="AI699" s="0" t="n">
        <v>529.91124281902</v>
      </c>
      <c r="AJ699" s="0" t="n">
        <v>353.53001017677</v>
      </c>
      <c r="AK699" s="0" t="n">
        <v>369.038439608969</v>
      </c>
      <c r="AL699" s="0" t="n">
        <v>851.125837012298</v>
      </c>
      <c r="AM699" s="0" t="n">
        <v>484.507815518267</v>
      </c>
      <c r="AN699" s="0" t="n">
        <v>1.54288637962251</v>
      </c>
      <c r="AO699" s="0" t="n">
        <v>6.31025886259967</v>
      </c>
      <c r="AP699" s="0" t="n">
        <v>17.8811378041936</v>
      </c>
      <c r="AQ699" s="0" t="n">
        <v>0</v>
      </c>
      <c r="AR699" s="0" t="n">
        <v>6.42740419636803</v>
      </c>
      <c r="AS699" s="0" t="n">
        <v>7.24617857261343</v>
      </c>
      <c r="AT699" s="0" t="n">
        <v>12.1154902513853</v>
      </c>
      <c r="AU699" s="0" t="n">
        <v>0.614282113088422</v>
      </c>
      <c r="AV699" s="0" t="n">
        <v>0.542809993527491</v>
      </c>
      <c r="AW699" s="0" t="n">
        <v>12.0891900142735</v>
      </c>
      <c r="AX699" s="0" t="n">
        <v>6.05139318244148</v>
      </c>
      <c r="AY699" s="0" t="n">
        <v>6.31685184630274</v>
      </c>
      <c r="AZ699" s="0" t="n">
        <v>14.5687690980483</v>
      </c>
      <c r="BA699" s="0" t="n">
        <v>8.29334768553549</v>
      </c>
      <c r="BB699" s="4" t="n">
        <v>0.532</v>
      </c>
      <c r="BC699" s="0" t="n">
        <v>0.432</v>
      </c>
      <c r="BD699" s="0" t="n">
        <v>0.739</v>
      </c>
      <c r="BE699" s="0" t="n">
        <v>246.500902404532</v>
      </c>
    </row>
    <row r="700" customFormat="false" ht="13.8" hidden="false" customHeight="false" outlineLevel="0" collapsed="false">
      <c r="A700" s="0" t="n">
        <v>2201929</v>
      </c>
      <c r="B700" s="0" t="s">
        <v>751</v>
      </c>
      <c r="C700" s="0" t="n">
        <v>2</v>
      </c>
      <c r="D700" s="0" t="n">
        <v>22</v>
      </c>
      <c r="E700" s="1" t="n">
        <v>1519</v>
      </c>
      <c r="F700" s="1" t="n">
        <v>954.210218886011</v>
      </c>
      <c r="H700" s="0" t="n">
        <v>361.697726110722</v>
      </c>
      <c r="J700" s="0" t="n">
        <v>1315.90794499673</v>
      </c>
      <c r="K700" s="1" t="n">
        <v>5393.00000000002</v>
      </c>
      <c r="L700" s="1" t="n">
        <v>3906.17875441723</v>
      </c>
      <c r="M700" s="0" t="n">
        <v>1026.6492267424</v>
      </c>
      <c r="N700" s="0" t="n">
        <v>4932.82798115963</v>
      </c>
      <c r="O700" s="1" t="n">
        <v>1128.56971123555</v>
      </c>
      <c r="P700" s="1" t="n">
        <v>844.574362088254</v>
      </c>
      <c r="Q700" s="9" t="n">
        <f aca="false">(P700*100)/O700</f>
        <v>74.8358168467609</v>
      </c>
      <c r="R700" s="0" t="n">
        <v>202.223385998456</v>
      </c>
      <c r="S700" s="0" t="n">
        <v>1046.79774808671</v>
      </c>
      <c r="T700" s="0" t="n">
        <v>62.8183159240297</v>
      </c>
      <c r="U700" s="0" t="n">
        <v>41.0625465963453</v>
      </c>
      <c r="V700" s="0" t="n">
        <v>25.7948002473441</v>
      </c>
      <c r="W700" s="0" t="n">
        <v>5</v>
      </c>
      <c r="X700" s="0" t="n">
        <v>5</v>
      </c>
      <c r="Y700" s="0" t="n">
        <v>4</v>
      </c>
      <c r="Z700" s="0" t="n">
        <v>69.763249904802</v>
      </c>
      <c r="AA700" s="0" t="n">
        <v>252.650324708327</v>
      </c>
      <c r="AB700" s="0" t="n">
        <v>869.687263998037</v>
      </c>
      <c r="AC700" s="0" t="n">
        <v>1.7598916378532</v>
      </c>
      <c r="AD700" s="0" t="n">
        <v>913.929343750885</v>
      </c>
      <c r="AE700" s="0" t="n">
        <v>420.922428765126</v>
      </c>
      <c r="AF700" s="0" t="n">
        <v>836.78629995663</v>
      </c>
      <c r="AG700" s="0" t="n">
        <v>73.1589420948152</v>
      </c>
      <c r="AH700" s="0" t="n">
        <v>83.3082542214771</v>
      </c>
      <c r="AI700" s="0" t="n">
        <v>553.339957033324</v>
      </c>
      <c r="AJ700" s="0" t="n">
        <v>5.567495947134</v>
      </c>
      <c r="AK700" s="0" t="n">
        <v>256.421473605876</v>
      </c>
      <c r="AL700" s="0" t="n">
        <v>950.542810155938</v>
      </c>
      <c r="AM700" s="0" t="n">
        <v>348.375536609734</v>
      </c>
      <c r="AN700" s="0" t="n">
        <v>1.48313868337732</v>
      </c>
      <c r="AO700" s="0" t="n">
        <v>5.37124446544696</v>
      </c>
      <c r="AP700" s="0" t="n">
        <v>18.4892020574759</v>
      </c>
      <c r="AQ700" s="0" t="n">
        <v>0.0280721710931847</v>
      </c>
      <c r="AR700" s="0" t="n">
        <v>14.578159446313</v>
      </c>
      <c r="AS700" s="0" t="n">
        <v>6.71416704477749</v>
      </c>
      <c r="AT700" s="0" t="n">
        <v>13.3476446365017</v>
      </c>
      <c r="AU700" s="0" t="n">
        <v>1.55532973598343</v>
      </c>
      <c r="AV700" s="0" t="n">
        <v>1.77110003689779</v>
      </c>
      <c r="AW700" s="0" t="n">
        <v>11.7637853232806</v>
      </c>
      <c r="AX700" s="0" t="n">
        <v>0.0888075694133134</v>
      </c>
      <c r="AY700" s="0" t="n">
        <v>4.09019926238841</v>
      </c>
      <c r="AZ700" s="0" t="n">
        <v>15.1621837527703</v>
      </c>
      <c r="BA700" s="0" t="n">
        <v>5.55696581428056</v>
      </c>
      <c r="BB700" s="4" t="n">
        <v>0.542</v>
      </c>
      <c r="BC700" s="0" t="n">
        <v>0.461</v>
      </c>
      <c r="BD700" s="0" t="n">
        <v>0.668</v>
      </c>
      <c r="BE700" s="0" t="n">
        <v>281.072319752182</v>
      </c>
    </row>
    <row r="701" customFormat="false" ht="13.8" hidden="false" customHeight="false" outlineLevel="0" collapsed="false">
      <c r="A701" s="0" t="n">
        <v>2201945</v>
      </c>
      <c r="B701" s="0" t="s">
        <v>752</v>
      </c>
      <c r="C701" s="0" t="n">
        <v>2</v>
      </c>
      <c r="D701" s="0" t="n">
        <v>22</v>
      </c>
      <c r="E701" s="1" t="n">
        <v>1619</v>
      </c>
      <c r="F701" s="1" t="n">
        <v>829.91041590363</v>
      </c>
      <c r="H701" s="0" t="n">
        <v>417.850558277863</v>
      </c>
      <c r="J701" s="0" t="n">
        <v>1247.76097418149</v>
      </c>
      <c r="K701" s="1" t="n">
        <v>6192.99999999999</v>
      </c>
      <c r="L701" s="1" t="n">
        <v>3664.05737458721</v>
      </c>
      <c r="M701" s="0" t="n">
        <v>1467.38705025748</v>
      </c>
      <c r="N701" s="0" t="n">
        <v>5131.44442484469</v>
      </c>
      <c r="O701" s="1" t="n">
        <v>1348.57871721242</v>
      </c>
      <c r="P701" s="1" t="n">
        <v>877.899087343479</v>
      </c>
      <c r="Q701" s="9" t="n">
        <f aca="false">(P701*100)/O701</f>
        <v>65.0980974368438</v>
      </c>
      <c r="R701" s="0" t="n">
        <v>248.420186150639</v>
      </c>
      <c r="S701" s="0" t="n">
        <v>1126.31927349412</v>
      </c>
      <c r="T701" s="0" t="n">
        <v>51.2606804140599</v>
      </c>
      <c r="U701" s="0" t="n">
        <v>39.8205938248411</v>
      </c>
      <c r="V701" s="0" t="n">
        <v>20.4123073395327</v>
      </c>
      <c r="W701" s="0" t="n">
        <v>4</v>
      </c>
      <c r="X701" s="0" t="n">
        <v>4</v>
      </c>
      <c r="Y701" s="0" t="n">
        <v>3</v>
      </c>
      <c r="Z701" s="0" t="n">
        <v>51.0748715270885</v>
      </c>
      <c r="AA701" s="0" t="n">
        <v>289.835181091872</v>
      </c>
      <c r="AB701" s="0" t="n">
        <v>808.596166186736</v>
      </c>
      <c r="AC701" s="0" t="n">
        <v>3.1622017657215</v>
      </c>
      <c r="AD701" s="0" t="n">
        <v>269.488526718699</v>
      </c>
      <c r="AE701" s="0" t="n">
        <v>462.159173498947</v>
      </c>
      <c r="AF701" s="0" t="n">
        <v>713.126425127647</v>
      </c>
      <c r="AG701" s="0" t="n">
        <v>20.027682374997</v>
      </c>
      <c r="AH701" s="0" t="n">
        <v>112.253742424231</v>
      </c>
      <c r="AI701" s="0" t="n">
        <v>405.359571452259</v>
      </c>
      <c r="AJ701" s="0" t="n">
        <v>104.943358199063</v>
      </c>
      <c r="AK701" s="0" t="n">
        <v>267.504713206346</v>
      </c>
      <c r="AL701" s="0" t="n">
        <v>829.91041590363</v>
      </c>
      <c r="AM701" s="0" t="n">
        <v>388.679470584273</v>
      </c>
      <c r="AN701" s="0" t="n">
        <v>1.28739950213799</v>
      </c>
      <c r="AO701" s="0" t="n">
        <v>7.30562127095809</v>
      </c>
      <c r="AP701" s="0" t="n">
        <v>20.3815745523194</v>
      </c>
      <c r="AQ701" s="0" t="n">
        <v>0.0598040569975486</v>
      </c>
      <c r="AR701" s="0" t="n">
        <v>5.09660938994298</v>
      </c>
      <c r="AS701" s="0" t="n">
        <v>8.74042695614166</v>
      </c>
      <c r="AT701" s="0" t="n">
        <v>13.4867590794167</v>
      </c>
      <c r="AU701" s="0" t="n">
        <v>0.504820228571188</v>
      </c>
      <c r="AV701" s="0" t="n">
        <v>2.82948165681504</v>
      </c>
      <c r="AW701" s="0" t="n">
        <v>10.2175432824677</v>
      </c>
      <c r="AX701" s="0" t="n">
        <v>1.98470529087791</v>
      </c>
      <c r="AY701" s="0" t="n">
        <v>5.05909119687531</v>
      </c>
      <c r="AZ701" s="0" t="n">
        <v>15.695396275334</v>
      </c>
      <c r="BA701" s="0" t="n">
        <v>7.35076726114448</v>
      </c>
      <c r="BB701" s="4" t="n">
        <v>0.56</v>
      </c>
      <c r="BC701" s="0" t="n">
        <v>0.487</v>
      </c>
      <c r="BD701" s="0" t="n">
        <v>0.685</v>
      </c>
      <c r="BE701" s="0" t="n">
        <v>291.615666468973</v>
      </c>
    </row>
    <row r="702" customFormat="false" ht="13.8" hidden="false" customHeight="false" outlineLevel="0" collapsed="false">
      <c r="A702" s="0" t="n">
        <v>2201960</v>
      </c>
      <c r="B702" s="0" t="s">
        <v>753</v>
      </c>
      <c r="C702" s="0" t="n">
        <v>2</v>
      </c>
      <c r="D702" s="0" t="n">
        <v>22</v>
      </c>
      <c r="E702" s="1" t="n">
        <v>2184</v>
      </c>
      <c r="F702" s="1" t="n">
        <v>1128.79639610406</v>
      </c>
      <c r="H702" s="0" t="n">
        <v>507.083774540005</v>
      </c>
      <c r="J702" s="0" t="n">
        <v>1635.88017064406</v>
      </c>
      <c r="K702" s="1" t="n">
        <v>7966</v>
      </c>
      <c r="L702" s="1" t="n">
        <v>4626.36332350558</v>
      </c>
      <c r="M702" s="0" t="n">
        <v>1718.65505491187</v>
      </c>
      <c r="N702" s="0" t="n">
        <v>6345.01837841745</v>
      </c>
      <c r="O702" s="1" t="n">
        <v>1592.37653756195</v>
      </c>
      <c r="P702" s="1" t="n">
        <v>966.113694737691</v>
      </c>
      <c r="Q702" s="9" t="n">
        <f aca="false">(P702*100)/O702</f>
        <v>60.6711837274923</v>
      </c>
      <c r="R702" s="0" t="n">
        <v>326.355260175496</v>
      </c>
      <c r="S702" s="0" t="n">
        <v>1292.46895491319</v>
      </c>
      <c r="T702" s="0" t="n">
        <v>51.6848166714312</v>
      </c>
      <c r="U702" s="0" t="n">
        <v>41.8533542991808</v>
      </c>
      <c r="V702" s="0" t="n">
        <v>21.6318294403761</v>
      </c>
      <c r="W702" s="0" t="n">
        <v>5</v>
      </c>
      <c r="X702" s="0" t="n">
        <v>4</v>
      </c>
      <c r="Y702" s="0" t="n">
        <v>3</v>
      </c>
      <c r="Z702" s="0" t="n">
        <v>132.051209763694</v>
      </c>
      <c r="AA702" s="0" t="n">
        <v>262.559747911412</v>
      </c>
      <c r="AB702" s="0" t="n">
        <v>1050.17926968096</v>
      </c>
      <c r="AC702" s="0" t="n">
        <v>0</v>
      </c>
      <c r="AD702" s="0" t="n">
        <v>626.834570331026</v>
      </c>
      <c r="AE702" s="0" t="n">
        <v>685.588597041774</v>
      </c>
      <c r="AF702" s="0" t="n">
        <v>976.757737715476</v>
      </c>
      <c r="AG702" s="0" t="n">
        <v>49.5644085684948</v>
      </c>
      <c r="AH702" s="0" t="n">
        <v>71.9890304950128</v>
      </c>
      <c r="AI702" s="0" t="n">
        <v>646.8834844587</v>
      </c>
      <c r="AJ702" s="0" t="n">
        <v>421.700201442492</v>
      </c>
      <c r="AK702" s="0" t="n">
        <v>346.284920474811</v>
      </c>
      <c r="AL702" s="0" t="n">
        <v>1125.51999647961</v>
      </c>
      <c r="AM702" s="0" t="n">
        <v>426.551309469288</v>
      </c>
      <c r="AN702" s="0" t="n">
        <v>2.32831374313847</v>
      </c>
      <c r="AO702" s="0" t="n">
        <v>4.62942725440436</v>
      </c>
      <c r="AP702" s="0" t="n">
        <v>18.5166560059003</v>
      </c>
      <c r="AQ702" s="0" t="n">
        <v>0</v>
      </c>
      <c r="AR702" s="0" t="n">
        <v>8.29253042066947</v>
      </c>
      <c r="AS702" s="0" t="n">
        <v>9.06980017715149</v>
      </c>
      <c r="AT702" s="0" t="n">
        <v>12.9217398608894</v>
      </c>
      <c r="AU702" s="0" t="n">
        <v>0.873914702084651</v>
      </c>
      <c r="AV702" s="0" t="n">
        <v>1.26930339643761</v>
      </c>
      <c r="AW702" s="0" t="n">
        <v>11.4057849963642</v>
      </c>
      <c r="AX702" s="0" t="n">
        <v>5.57876338412157</v>
      </c>
      <c r="AY702" s="0" t="n">
        <v>4.58107828312664</v>
      </c>
      <c r="AZ702" s="0" t="n">
        <v>14.8897480318453</v>
      </c>
      <c r="BA702" s="0" t="n">
        <v>5.64293974386656</v>
      </c>
      <c r="BB702" s="4" t="n">
        <v>0.577</v>
      </c>
      <c r="BC702" s="0" t="n">
        <v>0.376</v>
      </c>
      <c r="BD702" s="0" t="n">
        <v>0.718</v>
      </c>
      <c r="BE702" s="0" t="n">
        <v>320.769050845144</v>
      </c>
    </row>
    <row r="703" customFormat="false" ht="13.8" hidden="false" customHeight="false" outlineLevel="0" collapsed="false">
      <c r="A703" s="0" t="n">
        <v>2201988</v>
      </c>
      <c r="B703" s="0" t="s">
        <v>754</v>
      </c>
      <c r="C703" s="0" t="n">
        <v>2</v>
      </c>
      <c r="D703" s="0" t="n">
        <v>22</v>
      </c>
      <c r="E703" s="1" t="n">
        <v>1153</v>
      </c>
      <c r="F703" s="1" t="n">
        <v>675.380663437175</v>
      </c>
      <c r="H703" s="0" t="n">
        <v>272.398439971413</v>
      </c>
      <c r="J703" s="0" t="n">
        <v>947.779103408588</v>
      </c>
      <c r="K703" s="1" t="n">
        <v>3850.00000000001</v>
      </c>
      <c r="L703" s="1" t="n">
        <v>2576.76432187302</v>
      </c>
      <c r="M703" s="0" t="n">
        <v>777.623654662085</v>
      </c>
      <c r="N703" s="0" t="n">
        <v>3354.38797653511</v>
      </c>
      <c r="O703" s="1" t="n">
        <v>893.057200117502</v>
      </c>
      <c r="P703" s="1" t="n">
        <v>614.513507109578</v>
      </c>
      <c r="Q703" s="9" t="n">
        <f aca="false">(P703*100)/O703</f>
        <v>68.8100949221086</v>
      </c>
      <c r="R703" s="0" t="n">
        <v>174.424292947821</v>
      </c>
      <c r="S703" s="0" t="n">
        <v>788.937800057399</v>
      </c>
      <c r="T703" s="0" t="n">
        <v>58.5759465253403</v>
      </c>
      <c r="U703" s="0" t="n">
        <v>43.1839226314336</v>
      </c>
      <c r="V703" s="0" t="n">
        <v>25.2953914281329</v>
      </c>
      <c r="W703" s="0" t="n">
        <v>5</v>
      </c>
      <c r="X703" s="0" t="n">
        <v>5</v>
      </c>
      <c r="Y703" s="0" t="n">
        <v>4</v>
      </c>
      <c r="Z703" s="0" t="n">
        <v>49.8280640363282</v>
      </c>
      <c r="AA703" s="0" t="n">
        <v>230.355194258164</v>
      </c>
      <c r="AB703" s="0" t="n">
        <v>623.248770492932</v>
      </c>
      <c r="AC703" s="0" t="n">
        <v>0</v>
      </c>
      <c r="AD703" s="0" t="n">
        <v>561.04210330024</v>
      </c>
      <c r="AE703" s="0" t="n">
        <v>317.988471903435</v>
      </c>
      <c r="AF703" s="0" t="n">
        <v>589.378280702623</v>
      </c>
      <c r="AG703" s="0" t="n">
        <v>84.0256339179299</v>
      </c>
      <c r="AH703" s="0" t="n">
        <v>50.9251263891226</v>
      </c>
      <c r="AI703" s="0" t="n">
        <v>460.482847398401</v>
      </c>
      <c r="AJ703" s="0" t="n">
        <v>0</v>
      </c>
      <c r="AK703" s="0" t="n">
        <v>213.518633123384</v>
      </c>
      <c r="AL703" s="0" t="n">
        <v>675.380663437175</v>
      </c>
      <c r="AM703" s="0" t="n">
        <v>311.497537877401</v>
      </c>
      <c r="AN703" s="0" t="n">
        <v>1.42314222288013</v>
      </c>
      <c r="AO703" s="0" t="n">
        <v>6.57918804490451</v>
      </c>
      <c r="AP703" s="0" t="n">
        <v>17.8006442313302</v>
      </c>
      <c r="AQ703" s="0" t="n">
        <v>0</v>
      </c>
      <c r="AR703" s="0" t="n">
        <v>12.0227761155147</v>
      </c>
      <c r="AS703" s="0" t="n">
        <v>6.81429108888773</v>
      </c>
      <c r="AT703" s="0" t="n">
        <v>12.6300024090039</v>
      </c>
      <c r="AU703" s="0" t="n">
        <v>2.39986099692117</v>
      </c>
      <c r="AV703" s="0" t="n">
        <v>1.45447548427787</v>
      </c>
      <c r="AW703" s="0" t="n">
        <v>13.1518772747612</v>
      </c>
      <c r="AX703" s="0" t="n">
        <v>0</v>
      </c>
      <c r="AY703" s="0" t="n">
        <v>4.57556876290158</v>
      </c>
      <c r="AZ703" s="0" t="n">
        <v>14.4729788753619</v>
      </c>
      <c r="BA703" s="0" t="n">
        <v>6.67519449325517</v>
      </c>
      <c r="BB703" s="4" t="n">
        <v>0.515</v>
      </c>
      <c r="BC703" s="0" t="n">
        <v>0.427</v>
      </c>
      <c r="BD703" s="0" t="n">
        <v>0.698</v>
      </c>
      <c r="BE703" s="0" t="n">
        <v>265.853593727835</v>
      </c>
    </row>
    <row r="704" customFormat="false" ht="13.8" hidden="false" customHeight="false" outlineLevel="0" collapsed="false">
      <c r="A704" s="0" t="n">
        <v>2202000</v>
      </c>
      <c r="B704" s="0" t="s">
        <v>755</v>
      </c>
      <c r="C704" s="0" t="n">
        <v>2</v>
      </c>
      <c r="D704" s="0" t="n">
        <v>22</v>
      </c>
      <c r="E704" s="1" t="n">
        <v>4879</v>
      </c>
      <c r="F704" s="1" t="n">
        <v>2757.68792125786</v>
      </c>
      <c r="H704" s="0" t="n">
        <v>1070.90438610552</v>
      </c>
      <c r="J704" s="0" t="n">
        <v>3828.59230736338</v>
      </c>
      <c r="K704" s="1" t="n">
        <v>19073.9999999999</v>
      </c>
      <c r="L704" s="1" t="n">
        <v>12320.2918006092</v>
      </c>
      <c r="M704" s="0" t="n">
        <v>3597.42752121857</v>
      </c>
      <c r="N704" s="0" t="n">
        <v>15917.7193218278</v>
      </c>
      <c r="O704" s="1" t="n">
        <v>4306.64234434544</v>
      </c>
      <c r="P704" s="1" t="n">
        <v>3094.77891552382</v>
      </c>
      <c r="Q704" s="9" t="n">
        <f aca="false">(P704*100)/O704</f>
        <v>71.8605973766831</v>
      </c>
      <c r="R704" s="0" t="n">
        <v>644.245664536431</v>
      </c>
      <c r="S704" s="0" t="n">
        <v>3739.02458006025</v>
      </c>
      <c r="T704" s="0" t="n">
        <v>56.521580677554</v>
      </c>
      <c r="U704" s="0" t="n">
        <v>42.6429995387761</v>
      </c>
      <c r="V704" s="0" t="n">
        <v>24.1024973876383</v>
      </c>
      <c r="W704" s="0" t="n">
        <v>5</v>
      </c>
      <c r="X704" s="0" t="n">
        <v>5</v>
      </c>
      <c r="Y704" s="0" t="n">
        <v>4</v>
      </c>
      <c r="Z704" s="0" t="n">
        <v>256.007215473103</v>
      </c>
      <c r="AA704" s="0" t="n">
        <v>797.918408575706</v>
      </c>
      <c r="AB704" s="0" t="n">
        <v>2398.63618808599</v>
      </c>
      <c r="AC704" s="0" t="n">
        <v>9.2962336527424</v>
      </c>
      <c r="AD704" s="0" t="n">
        <v>1311.60126640426</v>
      </c>
      <c r="AE704" s="0" t="n">
        <v>1731.5698577125</v>
      </c>
      <c r="AF704" s="0" t="n">
        <v>2231.99240959571</v>
      </c>
      <c r="AG704" s="0" t="n">
        <v>94.6945855698601</v>
      </c>
      <c r="AH704" s="0" t="n">
        <v>311.194203331213</v>
      </c>
      <c r="AI704" s="0" t="n">
        <v>1666.74611724858</v>
      </c>
      <c r="AJ704" s="0" t="n">
        <v>1000.76773499219</v>
      </c>
      <c r="AK704" s="0" t="n">
        <v>1116.86559599443</v>
      </c>
      <c r="AL704" s="0" t="n">
        <v>2751.62159412343</v>
      </c>
      <c r="AM704" s="0" t="n">
        <v>1297.67668208115</v>
      </c>
      <c r="AN704" s="0" t="n">
        <v>1.81344481778183</v>
      </c>
      <c r="AO704" s="0" t="n">
        <v>5.65211023591779</v>
      </c>
      <c r="AP704" s="0" t="n">
        <v>16.9909053422188</v>
      </c>
      <c r="AQ704" s="0" t="n">
        <v>0.0494076486058536</v>
      </c>
      <c r="AR704" s="0" t="n">
        <v>6.97090207735657</v>
      </c>
      <c r="AS704" s="0" t="n">
        <v>9.20295232049261</v>
      </c>
      <c r="AT704" s="0" t="n">
        <v>11.862599498207</v>
      </c>
      <c r="AU704" s="0" t="n">
        <v>0.670775646523535</v>
      </c>
      <c r="AV704" s="0" t="n">
        <v>2.2043656633343</v>
      </c>
      <c r="AW704" s="0" t="n">
        <v>11.8065114035819</v>
      </c>
      <c r="AX704" s="0" t="n">
        <v>5.31888315565126</v>
      </c>
      <c r="AY704" s="0" t="n">
        <v>5.9359203918655</v>
      </c>
      <c r="AZ704" s="0" t="n">
        <v>14.624326140794</v>
      </c>
      <c r="BA704" s="0" t="n">
        <v>6.89689565766901</v>
      </c>
      <c r="BB704" s="4" t="n">
        <v>0.565</v>
      </c>
      <c r="BC704" s="0" t="n">
        <v>0.515</v>
      </c>
      <c r="BD704" s="0" t="n">
        <v>0.711</v>
      </c>
      <c r="BE704" s="0" t="n">
        <v>281.04380309588</v>
      </c>
    </row>
    <row r="705" customFormat="false" ht="13.8" hidden="false" customHeight="false" outlineLevel="0" collapsed="false">
      <c r="A705" s="0" t="n">
        <v>2202026</v>
      </c>
      <c r="B705" s="0" t="s">
        <v>756</v>
      </c>
      <c r="C705" s="0" t="n">
        <v>2</v>
      </c>
      <c r="D705" s="0" t="n">
        <v>22</v>
      </c>
      <c r="E705" s="1" t="n">
        <v>2058</v>
      </c>
      <c r="F705" s="1" t="n">
        <v>1218.7947366734</v>
      </c>
      <c r="H705" s="0" t="n">
        <v>477.340121613143</v>
      </c>
      <c r="J705" s="0" t="n">
        <v>1696.13485828654</v>
      </c>
      <c r="K705" s="1" t="n">
        <v>7974.00000000002</v>
      </c>
      <c r="L705" s="1" t="n">
        <v>5536.44457855887</v>
      </c>
      <c r="M705" s="0" t="n">
        <v>1415.38783027229</v>
      </c>
      <c r="N705" s="0" t="n">
        <v>6951.83240883116</v>
      </c>
      <c r="O705" s="1" t="n">
        <v>1756.87321591984</v>
      </c>
      <c r="P705" s="1" t="n">
        <v>1363.34175599451</v>
      </c>
      <c r="Q705" s="9" t="n">
        <f aca="false">(P705*100)/O705</f>
        <v>77.6004633482166</v>
      </c>
      <c r="R705" s="0" t="n">
        <v>232.406406927703</v>
      </c>
      <c r="S705" s="0" t="n">
        <v>1595.74816292221</v>
      </c>
      <c r="T705" s="0" t="n">
        <v>59.2222904117299</v>
      </c>
      <c r="U705" s="0" t="n">
        <v>41.5586207208958</v>
      </c>
      <c r="V705" s="0" t="n">
        <v>24.6119670544383</v>
      </c>
      <c r="W705" s="0" t="n">
        <v>5</v>
      </c>
      <c r="X705" s="0" t="n">
        <v>5</v>
      </c>
      <c r="Y705" s="0" t="n">
        <v>4</v>
      </c>
      <c r="Z705" s="0" t="n">
        <v>83.0995508852354</v>
      </c>
      <c r="AA705" s="0" t="n">
        <v>398.855973480547</v>
      </c>
      <c r="AB705" s="0" t="n">
        <v>1154.34669019238</v>
      </c>
      <c r="AC705" s="0" t="n">
        <v>0</v>
      </c>
      <c r="AD705" s="0" t="n">
        <v>499.74940152339</v>
      </c>
      <c r="AE705" s="0" t="n">
        <v>856.949472443755</v>
      </c>
      <c r="AF705" s="0" t="n">
        <v>1064.4994261489</v>
      </c>
      <c r="AG705" s="0" t="n">
        <v>58.8649988929904</v>
      </c>
      <c r="AH705" s="0" t="n">
        <v>96.1307014071553</v>
      </c>
      <c r="AI705" s="0" t="n">
        <v>578.112532367162</v>
      </c>
      <c r="AJ705" s="0" t="n">
        <v>90.8142175574073</v>
      </c>
      <c r="AK705" s="0" t="n">
        <v>526.533791427393</v>
      </c>
      <c r="AL705" s="0" t="n">
        <v>1218.7947366734</v>
      </c>
      <c r="AM705" s="0" t="n">
        <v>688.937221849092</v>
      </c>
      <c r="AN705" s="0" t="n">
        <v>1.36663324905196</v>
      </c>
      <c r="AO705" s="0" t="n">
        <v>6.55947991457014</v>
      </c>
      <c r="AP705" s="0" t="n">
        <v>18.9840805509128</v>
      </c>
      <c r="AQ705" s="0" t="n">
        <v>0</v>
      </c>
      <c r="AR705" s="0" t="n">
        <v>6.16652653368305</v>
      </c>
      <c r="AS705" s="0" t="n">
        <v>10.5741030279208</v>
      </c>
      <c r="AT705" s="0" t="n">
        <v>13.135111190584</v>
      </c>
      <c r="AU705" s="0" t="n">
        <v>0.968078212644836</v>
      </c>
      <c r="AV705" s="0" t="n">
        <v>1.5809401061522</v>
      </c>
      <c r="AW705" s="0" t="n">
        <v>9.50748590106957</v>
      </c>
      <c r="AX705" s="0" t="n">
        <v>1.12057819478391</v>
      </c>
      <c r="AY705" s="0" t="n">
        <v>6.49702548081149</v>
      </c>
      <c r="AZ705" s="0" t="n">
        <v>15.038997665429</v>
      </c>
      <c r="BA705" s="0" t="n">
        <v>8.50095997238623</v>
      </c>
      <c r="BB705" s="4" t="n">
        <v>0.574</v>
      </c>
      <c r="BC705" s="0" t="n">
        <v>0.437</v>
      </c>
      <c r="BD705" s="0" t="n">
        <v>0.704</v>
      </c>
      <c r="BE705" s="0" t="n">
        <v>258.06155620221</v>
      </c>
    </row>
    <row r="706" customFormat="false" ht="13.8" hidden="false" customHeight="false" outlineLevel="0" collapsed="false">
      <c r="A706" s="0" t="n">
        <v>2202059</v>
      </c>
      <c r="B706" s="0" t="s">
        <v>757</v>
      </c>
      <c r="C706" s="0" t="n">
        <v>2</v>
      </c>
      <c r="D706" s="0" t="n">
        <v>22</v>
      </c>
      <c r="E706" s="1" t="n">
        <v>2584</v>
      </c>
      <c r="F706" s="1" t="n">
        <v>1415.1192736191</v>
      </c>
      <c r="H706" s="0" t="n">
        <v>720.538330779044</v>
      </c>
      <c r="J706" s="0" t="n">
        <v>2135.65760439815</v>
      </c>
      <c r="K706" s="1" t="n">
        <v>9928</v>
      </c>
      <c r="L706" s="1" t="n">
        <v>6254.61178064966</v>
      </c>
      <c r="M706" s="0" t="n">
        <v>2338.61651291487</v>
      </c>
      <c r="N706" s="0" t="n">
        <v>8593.22829356453</v>
      </c>
      <c r="O706" s="1" t="n">
        <v>1951.23096532034</v>
      </c>
      <c r="P706" s="1" t="n">
        <v>1209.15088027494</v>
      </c>
      <c r="Q706" s="9" t="n">
        <f aca="false">(P706*100)/O706</f>
        <v>61.9686188752355</v>
      </c>
      <c r="R706" s="0" t="n">
        <v>461.876531498526</v>
      </c>
      <c r="S706" s="0" t="n">
        <v>1671.02741177346</v>
      </c>
      <c r="T706" s="0" t="n">
        <v>54.7646777716371</v>
      </c>
      <c r="U706" s="0" t="n">
        <v>40.5130960848246</v>
      </c>
      <c r="V706" s="0" t="n">
        <v>22.1868665261679</v>
      </c>
      <c r="W706" s="0" t="n">
        <v>5</v>
      </c>
      <c r="X706" s="0" t="n">
        <v>4</v>
      </c>
      <c r="Y706" s="0" t="n">
        <v>3</v>
      </c>
      <c r="Z706" s="0" t="n">
        <v>81.9492922053085</v>
      </c>
      <c r="AA706" s="0" t="n">
        <v>411.556144444129</v>
      </c>
      <c r="AB706" s="0" t="n">
        <v>1333.66436326344</v>
      </c>
      <c r="AC706" s="0" t="n">
        <v>4.133374475691</v>
      </c>
      <c r="AD706" s="0" t="n">
        <v>1068.05803653098</v>
      </c>
      <c r="AE706" s="0" t="n">
        <v>503.034988043456</v>
      </c>
      <c r="AF706" s="0" t="n">
        <v>1330.25893605353</v>
      </c>
      <c r="AG706" s="0" t="n">
        <v>76.4685165329684</v>
      </c>
      <c r="AH706" s="0" t="n">
        <v>95.4656282300397</v>
      </c>
      <c r="AI706" s="0" t="n">
        <v>651.050414240351</v>
      </c>
      <c r="AJ706" s="0" t="n">
        <v>228.3682448711</v>
      </c>
      <c r="AK706" s="0" t="n">
        <v>440.271828695161</v>
      </c>
      <c r="AL706" s="0" t="n">
        <v>1415.1192736191</v>
      </c>
      <c r="AM706" s="0" t="n">
        <v>651.567684726291</v>
      </c>
      <c r="AN706" s="0" t="n">
        <v>1.19069828555772</v>
      </c>
      <c r="AO706" s="0" t="n">
        <v>5.97978557731368</v>
      </c>
      <c r="AP706" s="0" t="n">
        <v>19.3777374778148</v>
      </c>
      <c r="AQ706" s="0" t="n">
        <v>0.04506052948545</v>
      </c>
      <c r="AR706" s="0" t="n">
        <v>11.6435761942984</v>
      </c>
      <c r="AS706" s="0" t="n">
        <v>5.4839025702252</v>
      </c>
      <c r="AT706" s="0" t="n">
        <v>14.501994039943</v>
      </c>
      <c r="AU706" s="0" t="n">
        <v>1.11106428237155</v>
      </c>
      <c r="AV706" s="0" t="n">
        <v>1.38708653612795</v>
      </c>
      <c r="AW706" s="0" t="n">
        <v>9.45956445975759</v>
      </c>
      <c r="AX706" s="0" t="n">
        <v>2.48958667840865</v>
      </c>
      <c r="AY706" s="0" t="n">
        <v>4.79968167297852</v>
      </c>
      <c r="AZ706" s="0" t="n">
        <v>15.4271102532229</v>
      </c>
      <c r="BA706" s="0" t="n">
        <v>7.10315144249473</v>
      </c>
      <c r="BB706" s="4" t="n">
        <v>0.583</v>
      </c>
      <c r="BC706" s="0" t="n">
        <v>0.446</v>
      </c>
      <c r="BD706" s="0" t="n">
        <v>0.725</v>
      </c>
      <c r="BE706" s="0" t="n">
        <v>271.750010683513</v>
      </c>
    </row>
    <row r="707" customFormat="false" ht="13.8" hidden="false" customHeight="false" outlineLevel="0" collapsed="false">
      <c r="A707" s="0" t="n">
        <v>2202075</v>
      </c>
      <c r="B707" s="0" t="s">
        <v>758</v>
      </c>
      <c r="C707" s="0" t="n">
        <v>2</v>
      </c>
      <c r="D707" s="0" t="n">
        <v>22</v>
      </c>
      <c r="E707" s="1" t="n">
        <v>932.000000000002</v>
      </c>
      <c r="F707" s="1" t="n">
        <v>445.543761064825</v>
      </c>
      <c r="H707" s="0" t="n">
        <v>235.125978897151</v>
      </c>
      <c r="J707" s="0" t="n">
        <v>680.669739961977</v>
      </c>
      <c r="K707" s="1" t="n">
        <v>3343.00000000001</v>
      </c>
      <c r="L707" s="1" t="n">
        <v>1909.68944546094</v>
      </c>
      <c r="M707" s="0" t="n">
        <v>732.640038402368</v>
      </c>
      <c r="N707" s="0" t="n">
        <v>2642.32948386331</v>
      </c>
      <c r="O707" s="1" t="n">
        <v>719.525690830672</v>
      </c>
      <c r="P707" s="1" t="n">
        <v>432.697593211138</v>
      </c>
      <c r="Q707" s="9" t="n">
        <f aca="false">(P707*100)/O707</f>
        <v>60.1365036336091</v>
      </c>
      <c r="R707" s="0" t="n">
        <v>154.465627353351</v>
      </c>
      <c r="S707" s="0" t="n">
        <v>587.163220564489</v>
      </c>
      <c r="T707" s="0" t="n">
        <v>47.8051245777708</v>
      </c>
      <c r="U707" s="0" t="n">
        <v>42.4645721458816</v>
      </c>
      <c r="V707" s="0" t="n">
        <v>20.3002416157561</v>
      </c>
      <c r="W707" s="0" t="n">
        <v>4</v>
      </c>
      <c r="X707" s="0" t="n">
        <v>4</v>
      </c>
      <c r="Y707" s="0" t="n">
        <v>3</v>
      </c>
      <c r="Z707" s="0" t="n">
        <v>45.1188238112335</v>
      </c>
      <c r="AA707" s="0" t="n">
        <v>124.861556195734</v>
      </c>
      <c r="AB707" s="0" t="n">
        <v>424.412517246657</v>
      </c>
      <c r="AC707" s="0" t="n">
        <v>0</v>
      </c>
      <c r="AD707" s="0" t="n">
        <v>246.941580008586</v>
      </c>
      <c r="AE707" s="0" t="n">
        <v>161.094561343583</v>
      </c>
      <c r="AF707" s="0" t="n">
        <v>386.821635057105</v>
      </c>
      <c r="AG707" s="0" t="n">
        <v>47.4828836366991</v>
      </c>
      <c r="AH707" s="0" t="n">
        <v>97.4824829165124</v>
      </c>
      <c r="AI707" s="0" t="n">
        <v>225.018531252369</v>
      </c>
      <c r="AJ707" s="0" t="n">
        <v>125.458071041352</v>
      </c>
      <c r="AK707" s="0" t="n">
        <v>146.889585044327</v>
      </c>
      <c r="AL707" s="0" t="n">
        <v>437.767765069741</v>
      </c>
      <c r="AM707" s="0" t="n">
        <v>236.87743972195</v>
      </c>
      <c r="AN707" s="0" t="n">
        <v>1.98648665436916</v>
      </c>
      <c r="AO707" s="0" t="n">
        <v>5.49739097952362</v>
      </c>
      <c r="AP707" s="0" t="n">
        <v>18.6859880254191</v>
      </c>
      <c r="AQ707" s="0" t="n">
        <v>0</v>
      </c>
      <c r="AR707" s="0" t="n">
        <v>8.1575007162599</v>
      </c>
      <c r="AS707" s="0" t="n">
        <v>5.32161898170473</v>
      </c>
      <c r="AT707" s="0" t="n">
        <v>12.7783168996223</v>
      </c>
      <c r="AU707" s="0" t="n">
        <v>2.09057122255439</v>
      </c>
      <c r="AV707" s="0" t="n">
        <v>4.29194812698571</v>
      </c>
      <c r="AW707" s="0" t="n">
        <v>9.90709135479039</v>
      </c>
      <c r="AX707" s="0" t="n">
        <v>4.14439846195536</v>
      </c>
      <c r="AY707" s="0" t="n">
        <v>4.85236992153589</v>
      </c>
      <c r="AZ707" s="0" t="n">
        <v>14.4612780763278</v>
      </c>
      <c r="BA707" s="0" t="n">
        <v>7.82504057895163</v>
      </c>
      <c r="BB707" s="4" t="n">
        <v>0.562</v>
      </c>
      <c r="BC707" s="0" t="n">
        <v>0.412</v>
      </c>
      <c r="BD707" s="0" t="n">
        <v>0.69</v>
      </c>
      <c r="BE707" s="0" t="n">
        <v>255.626983286288</v>
      </c>
    </row>
    <row r="708" customFormat="false" ht="13.8" hidden="false" customHeight="false" outlineLevel="0" collapsed="false">
      <c r="A708" s="0" t="n">
        <v>2202083</v>
      </c>
      <c r="B708" s="0" t="s">
        <v>759</v>
      </c>
      <c r="C708" s="0" t="n">
        <v>2</v>
      </c>
      <c r="D708" s="0" t="n">
        <v>22</v>
      </c>
      <c r="E708" s="1" t="n">
        <v>1830</v>
      </c>
      <c r="F708" s="1" t="n">
        <v>1332.01865806146</v>
      </c>
      <c r="H708" s="0" t="n">
        <v>350.480606991698</v>
      </c>
      <c r="J708" s="0" t="n">
        <v>1682.49926505315</v>
      </c>
      <c r="K708" s="1" t="n">
        <v>7162.99999999995</v>
      </c>
      <c r="L708" s="1" t="n">
        <v>5726.57925777745</v>
      </c>
      <c r="M708" s="0" t="n">
        <v>1054.29661349043</v>
      </c>
      <c r="N708" s="0" t="n">
        <v>6780.87587126788</v>
      </c>
      <c r="O708" s="1" t="n">
        <v>1645.46797296573</v>
      </c>
      <c r="P708" s="1" t="n">
        <v>1374.05798581786</v>
      </c>
      <c r="Q708" s="9" t="n">
        <f aca="false">(P708*100)/O708</f>
        <v>83.5056049946271</v>
      </c>
      <c r="R708" s="0" t="n">
        <v>202.239569359004</v>
      </c>
      <c r="S708" s="0" t="n">
        <v>1576.29755517686</v>
      </c>
      <c r="T708" s="0" t="n">
        <v>72.7879048121012</v>
      </c>
      <c r="U708" s="0" t="n">
        <v>44.6710965793861</v>
      </c>
      <c r="V708" s="0" t="n">
        <v>32.5151552567254</v>
      </c>
      <c r="W708" s="0" t="n">
        <v>5</v>
      </c>
      <c r="X708" s="0" t="n">
        <v>5</v>
      </c>
      <c r="Y708" s="0" t="n">
        <v>5</v>
      </c>
      <c r="Z708" s="0" t="n">
        <v>121.88642669203</v>
      </c>
      <c r="AA708" s="0" t="n">
        <v>383.245842607462</v>
      </c>
      <c r="AB708" s="0" t="n">
        <v>1128.80398410426</v>
      </c>
      <c r="AC708" s="0" t="n">
        <v>3.0923596076486</v>
      </c>
      <c r="AD708" s="0" t="n">
        <v>1220.08853664894</v>
      </c>
      <c r="AE708" s="0" t="n">
        <v>1170.52938607102</v>
      </c>
      <c r="AF708" s="0" t="n">
        <v>889.781465373271</v>
      </c>
      <c r="AG708" s="0" t="n">
        <v>27.6039440401642</v>
      </c>
      <c r="AH708" s="0" t="n">
        <v>88.0591085064768</v>
      </c>
      <c r="AI708" s="0" t="n">
        <v>641.192506000174</v>
      </c>
      <c r="AJ708" s="0" t="n">
        <v>705.536878989219</v>
      </c>
      <c r="AK708" s="0" t="n">
        <v>465.954299577918</v>
      </c>
      <c r="AL708" s="0" t="n">
        <v>1319.89197403157</v>
      </c>
      <c r="AM708" s="0" t="n">
        <v>559.115231901931</v>
      </c>
      <c r="AN708" s="0" t="n">
        <v>1.70633156503413</v>
      </c>
      <c r="AO708" s="0" t="n">
        <v>5.36519525723347</v>
      </c>
      <c r="AP708" s="0" t="n">
        <v>15.8025296260434</v>
      </c>
      <c r="AQ708" s="0" t="n">
        <v>0.0324812764214981</v>
      </c>
      <c r="AR708" s="0" t="n">
        <v>12.8154671661002</v>
      </c>
      <c r="AS708" s="0" t="n">
        <v>12.2949117736567</v>
      </c>
      <c r="AT708" s="0" t="n">
        <v>9.3460144997467</v>
      </c>
      <c r="AU708" s="0" t="n">
        <v>0.3864374591453</v>
      </c>
      <c r="AV708" s="0" t="n">
        <v>1.23277087130484</v>
      </c>
      <c r="AW708" s="0" t="n">
        <v>8.97628260951367</v>
      </c>
      <c r="AX708" s="0" t="n">
        <v>7.41076113377238</v>
      </c>
      <c r="AY708" s="0" t="n">
        <v>4.89425303801721</v>
      </c>
      <c r="AZ708" s="0" t="n">
        <v>13.8637744294026</v>
      </c>
      <c r="BA708" s="0" t="n">
        <v>5.87278929460791</v>
      </c>
      <c r="BB708" s="4" t="n">
        <v>0.546</v>
      </c>
      <c r="BC708" s="0" t="n">
        <v>0.615</v>
      </c>
      <c r="BD708" s="0" t="n">
        <v>0.651</v>
      </c>
      <c r="BE708" s="0" t="n">
        <v>362.681552379629</v>
      </c>
    </row>
    <row r="709" customFormat="false" ht="13.8" hidden="false" customHeight="false" outlineLevel="0" collapsed="false">
      <c r="A709" s="0" t="n">
        <v>2202091</v>
      </c>
      <c r="B709" s="0" t="s">
        <v>760</v>
      </c>
      <c r="C709" s="0" t="n">
        <v>2</v>
      </c>
      <c r="D709" s="0" t="n">
        <v>22</v>
      </c>
      <c r="E709" s="1" t="n">
        <v>1542</v>
      </c>
      <c r="F709" s="1" t="n">
        <v>1107.33593776761</v>
      </c>
      <c r="H709" s="0" t="n">
        <v>316.375038494411</v>
      </c>
      <c r="J709" s="0" t="n">
        <v>1423.71097626202</v>
      </c>
      <c r="K709" s="1" t="n">
        <v>5671</v>
      </c>
      <c r="L709" s="1" t="n">
        <v>4447.42980644022</v>
      </c>
      <c r="M709" s="0" t="n">
        <v>926.227704195389</v>
      </c>
      <c r="N709" s="0" t="n">
        <v>5373.65751063561</v>
      </c>
      <c r="O709" s="1" t="n">
        <v>1269.14003059972</v>
      </c>
      <c r="P709" s="1" t="n">
        <v>1056.77699979129</v>
      </c>
      <c r="Q709" s="9" t="n">
        <f aca="false">(P709*100)/O709</f>
        <v>83.2671710222489</v>
      </c>
      <c r="R709" s="0" t="n">
        <v>158.027491250885</v>
      </c>
      <c r="S709" s="0" t="n">
        <v>1214.80449104217</v>
      </c>
      <c r="T709" s="0" t="n">
        <v>71.8116691159279</v>
      </c>
      <c r="U709" s="0" t="n">
        <v>42.5586171285721</v>
      </c>
      <c r="V709" s="0" t="n">
        <v>30.5620533126848</v>
      </c>
      <c r="W709" s="0" t="n">
        <v>5</v>
      </c>
      <c r="X709" s="0" t="n">
        <v>5</v>
      </c>
      <c r="Y709" s="0" t="n">
        <v>5</v>
      </c>
      <c r="Z709" s="0" t="n">
        <v>95.631953775649</v>
      </c>
      <c r="AA709" s="0" t="n">
        <v>147.575382479054</v>
      </c>
      <c r="AB709" s="0" t="n">
        <v>968.996757342476</v>
      </c>
      <c r="AC709" s="0" t="n">
        <v>4.2351760232543</v>
      </c>
      <c r="AD709" s="0" t="n">
        <v>1098.23649278108</v>
      </c>
      <c r="AE709" s="0" t="n">
        <v>467.353074246206</v>
      </c>
      <c r="AF709" s="0" t="n">
        <v>887.187744360788</v>
      </c>
      <c r="AG709" s="0" t="n">
        <v>146.215609889206</v>
      </c>
      <c r="AH709" s="0" t="n">
        <v>48.8651001870215</v>
      </c>
      <c r="AI709" s="0" t="n">
        <v>886.704911536972</v>
      </c>
      <c r="AJ709" s="0" t="n">
        <v>88.2322510388333</v>
      </c>
      <c r="AK709" s="0" t="n">
        <v>413.944650522183</v>
      </c>
      <c r="AL709" s="0" t="n">
        <v>1085.8757982868</v>
      </c>
      <c r="AM709" s="0" t="n">
        <v>437.775113614072</v>
      </c>
      <c r="AN709" s="0" t="n">
        <v>1.69036747339392</v>
      </c>
      <c r="AO709" s="0" t="n">
        <v>2.60850705823162</v>
      </c>
      <c r="AP709" s="0" t="n">
        <v>17.1277542261505</v>
      </c>
      <c r="AQ709" s="0" t="n">
        <v>0.0561674335182856</v>
      </c>
      <c r="AR709" s="0" t="n">
        <v>14.5649495692597</v>
      </c>
      <c r="AS709" s="0" t="n">
        <v>6.19809485677994</v>
      </c>
      <c r="AT709" s="0" t="n">
        <v>11.7659947015218</v>
      </c>
      <c r="AU709" s="0" t="n">
        <v>2.58447204413492</v>
      </c>
      <c r="AV709" s="0" t="n">
        <v>0.863727788455044</v>
      </c>
      <c r="AW709" s="0" t="n">
        <v>15.6731833010233</v>
      </c>
      <c r="AX709" s="0" t="n">
        <v>1.17014713607685</v>
      </c>
      <c r="AY709" s="0" t="n">
        <v>5.48978566907103</v>
      </c>
      <c r="AZ709" s="0" t="n">
        <v>14.4010204946627</v>
      </c>
      <c r="BA709" s="0" t="n">
        <v>5.80582824772049</v>
      </c>
      <c r="BB709" s="4" t="n">
        <v>0.588</v>
      </c>
      <c r="BC709" s="0" t="n">
        <v>0.507</v>
      </c>
      <c r="BD709" s="0" t="n">
        <v>0.735</v>
      </c>
      <c r="BE709" s="0" t="n">
        <v>289.432336659861</v>
      </c>
    </row>
    <row r="710" customFormat="false" ht="13.8" hidden="false" customHeight="false" outlineLevel="0" collapsed="false">
      <c r="A710" s="0" t="n">
        <v>2202109</v>
      </c>
      <c r="B710" s="0" t="s">
        <v>761</v>
      </c>
      <c r="C710" s="0" t="n">
        <v>2</v>
      </c>
      <c r="D710" s="0" t="n">
        <v>22</v>
      </c>
      <c r="E710" s="1" t="n">
        <v>1642</v>
      </c>
      <c r="F710" s="1" t="n">
        <v>831.925660842664</v>
      </c>
      <c r="H710" s="0" t="n">
        <v>438.322457608272</v>
      </c>
      <c r="J710" s="0" t="n">
        <v>1270.24811845094</v>
      </c>
      <c r="K710" s="1" t="n">
        <v>5408.00000000001</v>
      </c>
      <c r="L710" s="1" t="n">
        <v>3194.57665933987</v>
      </c>
      <c r="M710" s="0" t="n">
        <v>1235.39120710256</v>
      </c>
      <c r="N710" s="0" t="n">
        <v>4429.96786644243</v>
      </c>
      <c r="O710" s="1" t="n">
        <v>1145.19871787217</v>
      </c>
      <c r="P710" s="1" t="n">
        <v>805.051776062043</v>
      </c>
      <c r="Q710" s="9" t="n">
        <f aca="false">(P710*100)/O710</f>
        <v>70.2979983734059</v>
      </c>
      <c r="R710" s="0" t="n">
        <v>186.481544351952</v>
      </c>
      <c r="S710" s="0" t="n">
        <v>991.533320413995</v>
      </c>
      <c r="T710" s="0" t="n">
        <v>50.6653873838406</v>
      </c>
      <c r="U710" s="0" t="n">
        <v>40.627366558712</v>
      </c>
      <c r="V710" s="0" t="n">
        <v>20.5840126508244</v>
      </c>
      <c r="W710" s="0" t="n">
        <v>4</v>
      </c>
      <c r="X710" s="0" t="n">
        <v>4</v>
      </c>
      <c r="Y710" s="0" t="n">
        <v>3</v>
      </c>
      <c r="Z710" s="0" t="n">
        <v>46.551022826001</v>
      </c>
      <c r="AA710" s="0" t="n">
        <v>254.694897288528</v>
      </c>
      <c r="AB710" s="0" t="n">
        <v>769.676201030761</v>
      </c>
      <c r="AC710" s="0" t="n">
        <v>0</v>
      </c>
      <c r="AD710" s="0" t="n">
        <v>654.491699650183</v>
      </c>
      <c r="AE710" s="0" t="n">
        <v>407.64631257119</v>
      </c>
      <c r="AF710" s="0" t="n">
        <v>735.824702980148</v>
      </c>
      <c r="AG710" s="0" t="n">
        <v>35.4495325159164</v>
      </c>
      <c r="AH710" s="0" t="n">
        <v>44.6858652130727</v>
      </c>
      <c r="AI710" s="0" t="n">
        <v>352.777071077518</v>
      </c>
      <c r="AJ710" s="0" t="n">
        <v>45.6656459213509</v>
      </c>
      <c r="AK710" s="0" t="n">
        <v>219.40059846796</v>
      </c>
      <c r="AL710" s="0" t="n">
        <v>823.201430303274</v>
      </c>
      <c r="AM710" s="0" t="n">
        <v>517.290672242712</v>
      </c>
      <c r="AN710" s="0" t="n">
        <v>1.14728426244525</v>
      </c>
      <c r="AO710" s="0" t="n">
        <v>6.27714343627755</v>
      </c>
      <c r="AP710" s="0" t="n">
        <v>18.9692371727657</v>
      </c>
      <c r="AQ710" s="0" t="n">
        <v>0</v>
      </c>
      <c r="AR710" s="0" t="n">
        <v>12.1026637553985</v>
      </c>
      <c r="AS710" s="0" t="n">
        <v>7.5380730646609</v>
      </c>
      <c r="AT710" s="0" t="n">
        <v>13.6066492024949</v>
      </c>
      <c r="AU710" s="0" t="n">
        <v>0.873679852719276</v>
      </c>
      <c r="AV710" s="0" t="n">
        <v>1.1013160785819</v>
      </c>
      <c r="AW710" s="0" t="n">
        <v>8.69445088911566</v>
      </c>
      <c r="AX710" s="0" t="n">
        <v>0.844435396284767</v>
      </c>
      <c r="AY710" s="0" t="n">
        <v>4.05708991024661</v>
      </c>
      <c r="AZ710" s="0" t="n">
        <v>15.2223933767971</v>
      </c>
      <c r="BA710" s="0" t="n">
        <v>9.56558360221188</v>
      </c>
      <c r="BB710" s="4" t="n">
        <v>0.544</v>
      </c>
      <c r="BC710" s="0" t="n">
        <v>0.379</v>
      </c>
      <c r="BD710" s="0" t="n">
        <v>0.687</v>
      </c>
      <c r="BE710" s="0" t="n">
        <v>252.079899530379</v>
      </c>
    </row>
    <row r="711" customFormat="false" ht="13.8" hidden="false" customHeight="false" outlineLevel="0" collapsed="false">
      <c r="A711" s="0" t="n">
        <v>2202117</v>
      </c>
      <c r="B711" s="0" t="s">
        <v>762</v>
      </c>
      <c r="C711" s="0" t="n">
        <v>2</v>
      </c>
      <c r="D711" s="0" t="n">
        <v>22</v>
      </c>
      <c r="E711" s="1" t="n">
        <v>1262</v>
      </c>
      <c r="F711" s="1" t="n">
        <v>840.673774179692</v>
      </c>
      <c r="H711" s="0" t="n">
        <v>236.446499994651</v>
      </c>
      <c r="J711" s="0" t="n">
        <v>1077.12027417434</v>
      </c>
      <c r="K711" s="1" t="n">
        <v>4693.00000000002</v>
      </c>
      <c r="L711" s="1" t="n">
        <v>3524.32420862964</v>
      </c>
      <c r="M711" s="0" t="n">
        <v>690.210372529972</v>
      </c>
      <c r="N711" s="0" t="n">
        <v>4214.53458115961</v>
      </c>
      <c r="O711" s="1" t="n">
        <v>1080.79649270783</v>
      </c>
      <c r="P711" s="1" t="n">
        <v>855.675629537355</v>
      </c>
      <c r="Q711" s="9" t="n">
        <f aca="false">(P711*100)/O711</f>
        <v>79.1708369994376</v>
      </c>
      <c r="R711" s="0" t="n">
        <v>140.734312749461</v>
      </c>
      <c r="S711" s="0" t="n">
        <v>996.409942286815</v>
      </c>
      <c r="T711" s="0" t="n">
        <v>66.6144036592466</v>
      </c>
      <c r="U711" s="0" t="n">
        <v>42.3781125109155</v>
      </c>
      <c r="V711" s="0" t="n">
        <v>28.2299269311909</v>
      </c>
      <c r="W711" s="0" t="n">
        <v>5</v>
      </c>
      <c r="X711" s="0" t="n">
        <v>5</v>
      </c>
      <c r="Y711" s="0" t="n">
        <v>5</v>
      </c>
      <c r="Z711" s="0" t="n">
        <v>55.2780198030429</v>
      </c>
      <c r="AA711" s="0" t="n">
        <v>288.259594731271</v>
      </c>
      <c r="AB711" s="0" t="n">
        <v>703.781555428841</v>
      </c>
      <c r="AC711" s="0" t="n">
        <v>0</v>
      </c>
      <c r="AD711" s="0" t="n">
        <v>731.896598473232</v>
      </c>
      <c r="AE711" s="0" t="n">
        <v>568.844955900861</v>
      </c>
      <c r="AF711" s="0" t="n">
        <v>744.716048025237</v>
      </c>
      <c r="AG711" s="0" t="n">
        <v>16.1217133576443</v>
      </c>
      <c r="AH711" s="0" t="n">
        <v>259.611414843317</v>
      </c>
      <c r="AI711" s="0" t="n">
        <v>149.622244605524</v>
      </c>
      <c r="AJ711" s="0" t="n">
        <v>0</v>
      </c>
      <c r="AK711" s="0" t="n">
        <v>350.325607273032</v>
      </c>
      <c r="AL711" s="0" t="n">
        <v>818.695280186483</v>
      </c>
      <c r="AM711" s="0" t="n">
        <v>522.927725483847</v>
      </c>
      <c r="AN711" s="0" t="n">
        <v>1.29249350564521</v>
      </c>
      <c r="AO711" s="0" t="n">
        <v>6.73999639382124</v>
      </c>
      <c r="AP711" s="0" t="n">
        <v>16.455601937727</v>
      </c>
      <c r="AQ711" s="0" t="n">
        <v>0</v>
      </c>
      <c r="AR711" s="0" t="n">
        <v>12.8398703104575</v>
      </c>
      <c r="AS711" s="0" t="n">
        <v>9.9794089435054</v>
      </c>
      <c r="AT711" s="0" t="n">
        <v>13.0647655621126</v>
      </c>
      <c r="AU711" s="0" t="n">
        <v>0.376952898979965</v>
      </c>
      <c r="AV711" s="0" t="n">
        <v>6.07015354153263</v>
      </c>
      <c r="AW711" s="0" t="n">
        <v>3.4984208939057</v>
      </c>
      <c r="AX711" s="0" t="n">
        <v>0</v>
      </c>
      <c r="AY711" s="0" t="n">
        <v>6.14586182419934</v>
      </c>
      <c r="AZ711" s="0" t="n">
        <v>14.3626042849584</v>
      </c>
      <c r="BA711" s="0" t="n">
        <v>9.17386990315499</v>
      </c>
      <c r="BB711" s="4" t="n">
        <v>0.537</v>
      </c>
      <c r="BC711" s="0" t="n">
        <v>0.552</v>
      </c>
      <c r="BD711" s="0" t="n">
        <v>0.658</v>
      </c>
      <c r="BE711" s="0" t="n">
        <v>258.576491781555</v>
      </c>
    </row>
    <row r="712" customFormat="false" ht="13.8" hidden="false" customHeight="false" outlineLevel="0" collapsed="false">
      <c r="A712" s="0" t="n">
        <v>2202133</v>
      </c>
      <c r="B712" s="0" t="s">
        <v>763</v>
      </c>
      <c r="C712" s="0" t="n">
        <v>2</v>
      </c>
      <c r="D712" s="0" t="n">
        <v>22</v>
      </c>
      <c r="E712" s="1" t="n">
        <v>1614</v>
      </c>
      <c r="F712" s="1" t="n">
        <v>914.791768186207</v>
      </c>
      <c r="H712" s="0" t="n">
        <v>462.883119201294</v>
      </c>
      <c r="J712" s="0" t="n">
        <v>1377.6748873875</v>
      </c>
      <c r="K712" s="1" t="n">
        <v>5592</v>
      </c>
      <c r="L712" s="1" t="n">
        <v>3575.06306705699</v>
      </c>
      <c r="M712" s="0" t="n">
        <v>1377.1148638882</v>
      </c>
      <c r="N712" s="0" t="n">
        <v>4952.17793094519</v>
      </c>
      <c r="O712" s="1" t="n">
        <v>1114.14011076412</v>
      </c>
      <c r="P712" s="1" t="n">
        <v>798.93176579212</v>
      </c>
      <c r="Q712" s="9" t="n">
        <f aca="false">(P712*100)/O712</f>
        <v>71.708374743297</v>
      </c>
      <c r="R712" s="0" t="n">
        <v>204.691230535319</v>
      </c>
      <c r="S712" s="0" t="n">
        <v>1003.62299632744</v>
      </c>
      <c r="T712" s="0" t="n">
        <v>56.6785482147588</v>
      </c>
      <c r="U712" s="0" t="n">
        <v>40.9195914011026</v>
      </c>
      <c r="V712" s="0" t="n">
        <v>23.1926303415562</v>
      </c>
      <c r="W712" s="0" t="n">
        <v>5</v>
      </c>
      <c r="X712" s="0" t="n">
        <v>4</v>
      </c>
      <c r="Y712" s="0" t="n">
        <v>4</v>
      </c>
      <c r="Z712" s="0" t="n">
        <v>49.075995688284</v>
      </c>
      <c r="AA712" s="0" t="n">
        <v>232.799980234605</v>
      </c>
      <c r="AB712" s="0" t="n">
        <v>834.781305797911</v>
      </c>
      <c r="AC712" s="0" t="n">
        <v>0</v>
      </c>
      <c r="AD712" s="0" t="n">
        <v>682.531609419244</v>
      </c>
      <c r="AE712" s="0" t="n">
        <v>607.975195159316</v>
      </c>
      <c r="AF712" s="0" t="n">
        <v>674.373024873976</v>
      </c>
      <c r="AG712" s="0" t="n">
        <v>71.6274984161795</v>
      </c>
      <c r="AH712" s="0" t="n">
        <v>73.7556267312891</v>
      </c>
      <c r="AI712" s="0" t="n">
        <v>588.582242685717</v>
      </c>
      <c r="AJ712" s="0" t="n">
        <v>18.1307222624474</v>
      </c>
      <c r="AK712" s="0" t="n">
        <v>287.885389390539</v>
      </c>
      <c r="AL712" s="0" t="n">
        <v>900.79419782625</v>
      </c>
      <c r="AM712" s="0" t="n">
        <v>351.064853146164</v>
      </c>
      <c r="AN712" s="0" t="n">
        <v>1.09209541719715</v>
      </c>
      <c r="AO712" s="0" t="n">
        <v>5.18053251843639</v>
      </c>
      <c r="AP712" s="0" t="n">
        <v>18.5765123180454</v>
      </c>
      <c r="AQ712" s="0" t="n">
        <v>0</v>
      </c>
      <c r="AR712" s="0" t="n">
        <v>11.3959162842436</v>
      </c>
      <c r="AS712" s="0" t="n">
        <v>10.1510821349762</v>
      </c>
      <c r="AT712" s="0" t="n">
        <v>11.2596961514429</v>
      </c>
      <c r="AU712" s="0" t="n">
        <v>1.59393735508622</v>
      </c>
      <c r="AV712" s="0" t="n">
        <v>1.64129491039494</v>
      </c>
      <c r="AW712" s="0" t="n">
        <v>13.0978080192909</v>
      </c>
      <c r="AX712" s="0" t="n">
        <v>0.302720328588928</v>
      </c>
      <c r="AY712" s="0" t="n">
        <v>4.80668990516495</v>
      </c>
      <c r="AZ712" s="0" t="n">
        <v>15.0401463113115</v>
      </c>
      <c r="BA712" s="0" t="n">
        <v>5.86156834582081</v>
      </c>
      <c r="BB712" s="4" t="n">
        <v>0.56</v>
      </c>
      <c r="BC712" s="0" t="n">
        <v>0.469</v>
      </c>
      <c r="BD712" s="0" t="n">
        <v>0.718</v>
      </c>
      <c r="BE712" s="0" t="n">
        <v>275.483496083647</v>
      </c>
    </row>
    <row r="713" customFormat="false" ht="13.8" hidden="false" customHeight="false" outlineLevel="0" collapsed="false">
      <c r="A713" s="0" t="n">
        <v>2202174</v>
      </c>
      <c r="B713" s="0" t="s">
        <v>764</v>
      </c>
      <c r="C713" s="0" t="n">
        <v>2</v>
      </c>
      <c r="D713" s="0" t="n">
        <v>22</v>
      </c>
      <c r="E713" s="1" t="n">
        <v>1686</v>
      </c>
      <c r="F713" s="1" t="n">
        <v>1161.52897019471</v>
      </c>
      <c r="H713" s="0" t="n">
        <v>320.534069884371</v>
      </c>
      <c r="J713" s="0" t="n">
        <v>1482.06304007908</v>
      </c>
      <c r="K713" s="1" t="n">
        <v>6803.00000000001</v>
      </c>
      <c r="L713" s="1" t="n">
        <v>5262.27789057379</v>
      </c>
      <c r="M713" s="0" t="n">
        <v>996.960505789113</v>
      </c>
      <c r="N713" s="0" t="n">
        <v>6259.2383963629</v>
      </c>
      <c r="O713" s="1" t="n">
        <v>1836.95402361157</v>
      </c>
      <c r="P713" s="1" t="n">
        <v>1526.95311829559</v>
      </c>
      <c r="Q713" s="9" t="n">
        <f aca="false">(P713*100)/O713</f>
        <v>83.1241881216767</v>
      </c>
      <c r="R713" s="0" t="n">
        <v>198.73708403493</v>
      </c>
      <c r="S713" s="0" t="n">
        <v>1725.69020233052</v>
      </c>
      <c r="T713" s="0" t="n">
        <v>68.8925842345613</v>
      </c>
      <c r="U713" s="0" t="n">
        <v>44.1093524814584</v>
      </c>
      <c r="V713" s="0" t="n">
        <v>30.3880728136083</v>
      </c>
      <c r="W713" s="0" t="n">
        <v>5</v>
      </c>
      <c r="X713" s="0" t="n">
        <v>5</v>
      </c>
      <c r="Y713" s="0" t="n">
        <v>5</v>
      </c>
      <c r="Z713" s="0" t="n">
        <v>131.669251353234</v>
      </c>
      <c r="AA713" s="0" t="n">
        <v>405.51133884512</v>
      </c>
      <c r="AB713" s="0" t="n">
        <v>1004.46821149086</v>
      </c>
      <c r="AC713" s="0" t="n">
        <v>0</v>
      </c>
      <c r="AD713" s="0" t="n">
        <v>689.514377915466</v>
      </c>
      <c r="AE713" s="0" t="n">
        <v>323.138941261877</v>
      </c>
      <c r="AF713" s="0" t="n">
        <v>1082.68420944133</v>
      </c>
      <c r="AG713" s="0" t="n">
        <v>62.9827809257199</v>
      </c>
      <c r="AH713" s="0" t="n">
        <v>40.4463972382403</v>
      </c>
      <c r="AI713" s="0" t="n">
        <v>789.923790503208</v>
      </c>
      <c r="AJ713" s="0" t="n">
        <v>423.136248414016</v>
      </c>
      <c r="AK713" s="0" t="n">
        <v>624.246713590997</v>
      </c>
      <c r="AL713" s="0" t="n">
        <v>1161.52897019471</v>
      </c>
      <c r="AM713" s="0" t="n">
        <v>647.8667018496</v>
      </c>
      <c r="AN713" s="0" t="n">
        <v>2.14076324161513</v>
      </c>
      <c r="AO713" s="0" t="n">
        <v>6.59306375129966</v>
      </c>
      <c r="AP713" s="0" t="n">
        <v>16.3312892146835</v>
      </c>
      <c r="AQ713" s="0" t="n">
        <v>0</v>
      </c>
      <c r="AR713" s="0" t="n">
        <v>8.41129016861749</v>
      </c>
      <c r="AS713" s="0" t="n">
        <v>3.94192708200019</v>
      </c>
      <c r="AT713" s="0" t="n">
        <v>13.2075143583268</v>
      </c>
      <c r="AU713" s="0" t="n">
        <v>1.02401449749846</v>
      </c>
      <c r="AV713" s="0" t="n">
        <v>0.657603499476888</v>
      </c>
      <c r="AW713" s="0" t="n">
        <v>12.843088245789</v>
      </c>
      <c r="AX713" s="0" t="n">
        <v>5.16178034899055</v>
      </c>
      <c r="AY713" s="0" t="n">
        <v>7.6150989928501</v>
      </c>
      <c r="AZ713" s="0" t="n">
        <v>14.1693306484769</v>
      </c>
      <c r="BA713" s="0" t="n">
        <v>7.90323595037531</v>
      </c>
      <c r="BB713" s="4" t="n">
        <v>0.528</v>
      </c>
      <c r="BC713" s="0" t="n">
        <v>0.547</v>
      </c>
      <c r="BD713" s="0" t="n">
        <v>0.699</v>
      </c>
      <c r="BE713" s="0" t="n">
        <v>194.959701784787</v>
      </c>
    </row>
    <row r="714" customFormat="false" ht="13.8" hidden="false" customHeight="false" outlineLevel="0" collapsed="false">
      <c r="A714" s="0" t="n">
        <v>2202208</v>
      </c>
      <c r="B714" s="0" t="s">
        <v>765</v>
      </c>
      <c r="C714" s="0" t="n">
        <v>2</v>
      </c>
      <c r="D714" s="0" t="n">
        <v>22</v>
      </c>
      <c r="E714" s="1" t="n">
        <v>12987.9999999999</v>
      </c>
      <c r="F714" s="1" t="n">
        <v>4598.32904340936</v>
      </c>
      <c r="H714" s="0" t="n">
        <v>3166.11476600757</v>
      </c>
      <c r="J714" s="0" t="n">
        <v>7764.44380941694</v>
      </c>
      <c r="K714" s="1" t="n">
        <v>45176.9999999998</v>
      </c>
      <c r="L714" s="1" t="n">
        <v>19203.3937959326</v>
      </c>
      <c r="M714" s="0" t="n">
        <v>10434.2927911745</v>
      </c>
      <c r="N714" s="0" t="n">
        <v>29637.6865871071</v>
      </c>
      <c r="O714" s="1" t="n">
        <v>8082.23098162958</v>
      </c>
      <c r="P714" s="1" t="n">
        <v>4035.54243153665</v>
      </c>
      <c r="Q714" s="9" t="n">
        <f aca="false">(P714*100)/O714</f>
        <v>49.9310455332097</v>
      </c>
      <c r="R714" s="0" t="n">
        <v>1682.31766457259</v>
      </c>
      <c r="S714" s="0" t="n">
        <v>5717.86009610924</v>
      </c>
      <c r="T714" s="0" t="n">
        <v>35.4044428965921</v>
      </c>
      <c r="U714" s="0" t="n">
        <v>40.4525555308699</v>
      </c>
      <c r="V714" s="0" t="n">
        <v>14.322001923139</v>
      </c>
      <c r="W714" s="0" t="n">
        <v>3</v>
      </c>
      <c r="X714" s="0" t="n">
        <v>2</v>
      </c>
      <c r="Y714" s="0" t="n">
        <v>1</v>
      </c>
      <c r="Z714" s="0" t="n">
        <v>253.264210837654</v>
      </c>
      <c r="AA714" s="0" t="n">
        <v>1295.77293869967</v>
      </c>
      <c r="AB714" s="0" t="n">
        <v>4220.27363338381</v>
      </c>
      <c r="AC714" s="0" t="n">
        <v>10.6572801973708</v>
      </c>
      <c r="AD714" s="0" t="n">
        <v>2067.71370828802</v>
      </c>
      <c r="AE714" s="0" t="n">
        <v>3376.96154807062</v>
      </c>
      <c r="AF714" s="0" t="n">
        <v>2768.17743697269</v>
      </c>
      <c r="AG714" s="0" t="n">
        <v>320.496911428616</v>
      </c>
      <c r="AH714" s="0" t="n">
        <v>579.588113604358</v>
      </c>
      <c r="AI714" s="0" t="n">
        <v>3287.80521479282</v>
      </c>
      <c r="AJ714" s="0" t="n">
        <v>628.84402192887</v>
      </c>
      <c r="AK714" s="0" t="n">
        <v>1775.81852856053</v>
      </c>
      <c r="AL714" s="0" t="n">
        <v>4530.26399677539</v>
      </c>
      <c r="AM714" s="0" t="n">
        <v>1332.87171252604</v>
      </c>
      <c r="AN714" s="0" t="n">
        <v>1.13415605843592</v>
      </c>
      <c r="AO714" s="0" t="n">
        <v>5.80267035726411</v>
      </c>
      <c r="AP714" s="0" t="n">
        <v>18.899033912959</v>
      </c>
      <c r="AQ714" s="0" t="n">
        <v>0.035808027132699</v>
      </c>
      <c r="AR714" s="0" t="n">
        <v>6.94743379153127</v>
      </c>
      <c r="AS714" s="0" t="n">
        <v>11.3464531756635</v>
      </c>
      <c r="AT714" s="0" t="n">
        <v>9.30096337297178</v>
      </c>
      <c r="AU714" s="0" t="n">
        <v>1.43523442417914</v>
      </c>
      <c r="AV714" s="0" t="n">
        <v>2.59548464533426</v>
      </c>
      <c r="AW714" s="0" t="n">
        <v>14.7232970303284</v>
      </c>
      <c r="AX714" s="0" t="n">
        <v>2.11289028555519</v>
      </c>
      <c r="AY714" s="0" t="n">
        <v>5.96667788364359</v>
      </c>
      <c r="AZ714" s="0" t="n">
        <v>15.2215024012264</v>
      </c>
      <c r="BA714" s="0" t="n">
        <v>4.47839463377476</v>
      </c>
      <c r="BB714" s="4" t="n">
        <v>0.656</v>
      </c>
      <c r="BC714" s="0" t="n">
        <v>0.343</v>
      </c>
      <c r="BD714" s="0" t="n">
        <v>0.751</v>
      </c>
      <c r="BE714" s="0" t="n">
        <v>458.217270080236</v>
      </c>
    </row>
    <row r="715" customFormat="false" ht="13.8" hidden="false" customHeight="false" outlineLevel="0" collapsed="false">
      <c r="A715" s="0" t="n">
        <v>2202251</v>
      </c>
      <c r="B715" s="0" t="s">
        <v>766</v>
      </c>
      <c r="C715" s="0" t="n">
        <v>2</v>
      </c>
      <c r="D715" s="0" t="n">
        <v>22</v>
      </c>
      <c r="E715" s="1" t="n">
        <v>1091</v>
      </c>
      <c r="F715" s="1" t="n">
        <v>643.49179529573</v>
      </c>
      <c r="H715" s="0" t="n">
        <v>239.898274430794</v>
      </c>
      <c r="J715" s="0" t="n">
        <v>883.390069726524</v>
      </c>
      <c r="K715" s="1" t="n">
        <v>3920.99999999998</v>
      </c>
      <c r="L715" s="1" t="n">
        <v>2539.41078042078</v>
      </c>
      <c r="M715" s="0" t="n">
        <v>757.29253535951</v>
      </c>
      <c r="N715" s="0" t="n">
        <v>3296.70331578029</v>
      </c>
      <c r="O715" s="1" t="n">
        <v>897.218616223085</v>
      </c>
      <c r="P715" s="1" t="n">
        <v>623.336677495436</v>
      </c>
      <c r="Q715" s="9" t="n">
        <f aca="false">(P715*100)/O715</f>
        <v>69.4743361567131</v>
      </c>
      <c r="R715" s="0" t="n">
        <v>143.630223776628</v>
      </c>
      <c r="S715" s="0" t="n">
        <v>766.966901272065</v>
      </c>
      <c r="T715" s="0" t="n">
        <v>58.9818327493794</v>
      </c>
      <c r="U715" s="0" t="n">
        <v>41.1304049007362</v>
      </c>
      <c r="V715" s="0" t="n">
        <v>24.2594666276948</v>
      </c>
      <c r="W715" s="0" t="n">
        <v>5</v>
      </c>
      <c r="X715" s="0" t="n">
        <v>5</v>
      </c>
      <c r="Y715" s="0" t="n">
        <v>4</v>
      </c>
      <c r="Z715" s="0" t="n">
        <v>32.8002710780063</v>
      </c>
      <c r="AA715" s="0" t="n">
        <v>156.729898408542</v>
      </c>
      <c r="AB715" s="0" t="n">
        <v>568.504444543766</v>
      </c>
      <c r="AC715" s="0" t="n">
        <v>0</v>
      </c>
      <c r="AD715" s="0" t="n">
        <v>307.893543794059</v>
      </c>
      <c r="AE715" s="0" t="n">
        <v>489.240623784633</v>
      </c>
      <c r="AF715" s="0" t="n">
        <v>599.887087101244</v>
      </c>
      <c r="AG715" s="0" t="n">
        <v>40.7327385398263</v>
      </c>
      <c r="AH715" s="0" t="n">
        <v>107.728089203449</v>
      </c>
      <c r="AI715" s="0" t="n">
        <v>321.96318056158</v>
      </c>
      <c r="AJ715" s="0" t="n">
        <v>78.7920260892148</v>
      </c>
      <c r="AK715" s="0" t="n">
        <v>198.789690709716</v>
      </c>
      <c r="AL715" s="0" t="n">
        <v>633.182830918789</v>
      </c>
      <c r="AM715" s="0" t="n">
        <v>289.657040284438</v>
      </c>
      <c r="AN715" s="0" t="n">
        <v>1.03232497800583</v>
      </c>
      <c r="AO715" s="0" t="n">
        <v>4.93276987079368</v>
      </c>
      <c r="AP715" s="0" t="n">
        <v>17.8925758514046</v>
      </c>
      <c r="AQ715" s="0" t="n">
        <v>0</v>
      </c>
      <c r="AR715" s="0" t="n">
        <v>7.27067280381312</v>
      </c>
      <c r="AS715" s="0" t="n">
        <v>11.5530467253017</v>
      </c>
      <c r="AT715" s="0" t="n">
        <v>14.1658791405611</v>
      </c>
      <c r="AU715" s="0" t="n">
        <v>1.28198402132838</v>
      </c>
      <c r="AV715" s="0" t="n">
        <v>3.39053287252041</v>
      </c>
      <c r="AW715" s="0" t="n">
        <v>10.1331672686933</v>
      </c>
      <c r="AX715" s="0" t="n">
        <v>1.86061401023519</v>
      </c>
      <c r="AY715" s="0" t="n">
        <v>4.69426796064388</v>
      </c>
      <c r="AZ715" s="0" t="n">
        <v>14.9521329089053</v>
      </c>
      <c r="BA715" s="0" t="n">
        <v>6.84003158779357</v>
      </c>
      <c r="BB715" s="4" t="n">
        <v>0.583</v>
      </c>
      <c r="BC715" s="0" t="n">
        <v>0.552</v>
      </c>
      <c r="BD715" s="0" t="n">
        <v>0.689</v>
      </c>
      <c r="BE715" s="0" t="n">
        <v>250.269638947972</v>
      </c>
    </row>
    <row r="716" customFormat="false" ht="13.8" hidden="false" customHeight="false" outlineLevel="0" collapsed="false">
      <c r="A716" s="0" t="n">
        <v>2202307</v>
      </c>
      <c r="B716" s="0" t="s">
        <v>767</v>
      </c>
      <c r="C716" s="0" t="n">
        <v>2</v>
      </c>
      <c r="D716" s="0" t="n">
        <v>22</v>
      </c>
      <c r="E716" s="1" t="n">
        <v>5859.00000000002</v>
      </c>
      <c r="F716" s="1" t="n">
        <v>2755.99064543707</v>
      </c>
      <c r="H716" s="0" t="n">
        <v>1258.91002902993</v>
      </c>
      <c r="J716" s="0" t="n">
        <v>4014.900674467</v>
      </c>
      <c r="K716" s="1" t="n">
        <v>20020</v>
      </c>
      <c r="L716" s="1" t="n">
        <v>10953.8629350227</v>
      </c>
      <c r="M716" s="0" t="n">
        <v>3978.99467628335</v>
      </c>
      <c r="N716" s="0" t="n">
        <v>14932.8576113061</v>
      </c>
      <c r="O716" s="1" t="n">
        <v>4133.44994724736</v>
      </c>
      <c r="P716" s="1" t="n">
        <v>2621.32537486808</v>
      </c>
      <c r="Q716" s="9" t="n">
        <f aca="false">(P716*100)/O716</f>
        <v>63.4173730980759</v>
      </c>
      <c r="R716" s="0" t="n">
        <v>663.006894667307</v>
      </c>
      <c r="S716" s="0" t="n">
        <v>3284.33226953539</v>
      </c>
      <c r="T716" s="0" t="n">
        <v>47.0385841515115</v>
      </c>
      <c r="U716" s="0" t="n">
        <v>40.9818332976246</v>
      </c>
      <c r="V716" s="0" t="n">
        <v>19.2772741425353</v>
      </c>
      <c r="W716" s="0" t="n">
        <v>4</v>
      </c>
      <c r="X716" s="0" t="n">
        <v>3</v>
      </c>
      <c r="Y716" s="0" t="n">
        <v>2</v>
      </c>
      <c r="Z716" s="0" t="n">
        <v>277.148524235977</v>
      </c>
      <c r="AA716" s="0" t="n">
        <v>827.838046679181</v>
      </c>
      <c r="AB716" s="0" t="n">
        <v>2468.0016871657</v>
      </c>
      <c r="AC716" s="0" t="n">
        <v>9.1173938593707</v>
      </c>
      <c r="AD716" s="0" t="n">
        <v>2084.04323665052</v>
      </c>
      <c r="AE716" s="0" t="n">
        <v>1718.02994542722</v>
      </c>
      <c r="AF716" s="0" t="n">
        <v>2156.42377163601</v>
      </c>
      <c r="AG716" s="0" t="n">
        <v>133.552383925627</v>
      </c>
      <c r="AH716" s="0" t="n">
        <v>469.025048486296</v>
      </c>
      <c r="AI716" s="0" t="n">
        <v>1187.35474225228</v>
      </c>
      <c r="AJ716" s="0" t="n">
        <v>35.9317815243451</v>
      </c>
      <c r="AK716" s="0" t="n">
        <v>947.683943427846</v>
      </c>
      <c r="AL716" s="0" t="n">
        <v>2713.68779917993</v>
      </c>
      <c r="AM716" s="0" t="n">
        <v>1258.66964771048</v>
      </c>
      <c r="AN716" s="0" t="n">
        <v>2.04403557573998</v>
      </c>
      <c r="AO716" s="0" t="n">
        <v>6.10550037395322</v>
      </c>
      <c r="AP716" s="0" t="n">
        <v>18.2020931320483</v>
      </c>
      <c r="AQ716" s="0" t="n">
        <v>0.0504523746390394</v>
      </c>
      <c r="AR716" s="0" t="n">
        <v>11.532344852184</v>
      </c>
      <c r="AS716" s="0" t="n">
        <v>9.50695909211991</v>
      </c>
      <c r="AT716" s="0" t="n">
        <v>11.9328726701097</v>
      </c>
      <c r="AU716" s="0" t="n">
        <v>0.984980254617678</v>
      </c>
      <c r="AV716" s="0" t="n">
        <v>3.4591700881758</v>
      </c>
      <c r="AW716" s="0" t="n">
        <v>8.75702059348072</v>
      </c>
      <c r="AX716" s="0" t="n">
        <v>0.19883354068895</v>
      </c>
      <c r="AY716" s="0" t="n">
        <v>5.24414170219076</v>
      </c>
      <c r="AZ716" s="0" t="n">
        <v>15.0165711396684</v>
      </c>
      <c r="BA716" s="0" t="n">
        <v>6.96502461038355</v>
      </c>
      <c r="BB716" s="4" t="n">
        <v>0.576</v>
      </c>
      <c r="BC716" s="0" t="n">
        <v>0.443</v>
      </c>
      <c r="BD716" s="0" t="n">
        <v>0.711</v>
      </c>
      <c r="BE716" s="0" t="n">
        <v>324.631285788485</v>
      </c>
    </row>
    <row r="717" customFormat="false" ht="13.8" hidden="false" customHeight="false" outlineLevel="0" collapsed="false">
      <c r="A717" s="0" t="n">
        <v>2202406</v>
      </c>
      <c r="B717" s="0" t="s">
        <v>768</v>
      </c>
      <c r="C717" s="0" t="n">
        <v>2</v>
      </c>
      <c r="D717" s="0" t="n">
        <v>22</v>
      </c>
      <c r="E717" s="1" t="n">
        <v>2966.00000000001</v>
      </c>
      <c r="F717" s="1" t="n">
        <v>1679.52876768669</v>
      </c>
      <c r="H717" s="0" t="n">
        <v>759.721160814152</v>
      </c>
      <c r="J717" s="0" t="n">
        <v>2439.24992850084</v>
      </c>
      <c r="K717" s="1" t="n">
        <v>10953.0000000001</v>
      </c>
      <c r="L717" s="1" t="n">
        <v>7023.45697349026</v>
      </c>
      <c r="M717" s="0" t="n">
        <v>2479.33571325796</v>
      </c>
      <c r="N717" s="0" t="n">
        <v>9502.79268674823</v>
      </c>
      <c r="O717" s="1" t="n">
        <v>2455.03724922944</v>
      </c>
      <c r="P717" s="1" t="n">
        <v>1707.86071831087</v>
      </c>
      <c r="Q717" s="9" t="n">
        <f aca="false">(P717*100)/O717</f>
        <v>69.5655725324296</v>
      </c>
      <c r="R717" s="0" t="n">
        <v>523.899186783288</v>
      </c>
      <c r="S717" s="0" t="n">
        <v>2231.75990509416</v>
      </c>
      <c r="T717" s="0" t="n">
        <v>56.6260542038667</v>
      </c>
      <c r="U717" s="0" t="n">
        <v>41.700680149175</v>
      </c>
      <c r="V717" s="0" t="n">
        <v>23.6134497446529</v>
      </c>
      <c r="W717" s="0" t="n">
        <v>5</v>
      </c>
      <c r="X717" s="0" t="n">
        <v>4</v>
      </c>
      <c r="Y717" s="0" t="n">
        <v>4</v>
      </c>
      <c r="Z717" s="0" t="n">
        <v>113.566164204201</v>
      </c>
      <c r="AA717" s="0" t="n">
        <v>429.466238484246</v>
      </c>
      <c r="AB717" s="0" t="n">
        <v>1512.04921124303</v>
      </c>
      <c r="AC717" s="0" t="n">
        <v>0</v>
      </c>
      <c r="AD717" s="0" t="n">
        <v>948.421336383696</v>
      </c>
      <c r="AE717" s="0" t="n">
        <v>1022.16353073319</v>
      </c>
      <c r="AF717" s="0" t="n">
        <v>1434.02235948476</v>
      </c>
      <c r="AG717" s="0" t="n">
        <v>79.047171860356</v>
      </c>
      <c r="AH717" s="0" t="n">
        <v>115.556129666478</v>
      </c>
      <c r="AI717" s="0" t="n">
        <v>994.599143692133</v>
      </c>
      <c r="AJ717" s="0" t="n">
        <v>385.710926074405</v>
      </c>
      <c r="AK717" s="0" t="n">
        <v>667.831120441583</v>
      </c>
      <c r="AL717" s="0" t="n">
        <v>1676.36855175888</v>
      </c>
      <c r="AM717" s="0" t="n">
        <v>747.49909191029</v>
      </c>
      <c r="AN717" s="0" t="n">
        <v>1.35071391276512</v>
      </c>
      <c r="AO717" s="0" t="n">
        <v>5.10791244424291</v>
      </c>
      <c r="AP717" s="0" t="n">
        <v>17.9837535301375</v>
      </c>
      <c r="AQ717" s="0" t="n">
        <v>0</v>
      </c>
      <c r="AR717" s="0" t="n">
        <v>8.46351459480118</v>
      </c>
      <c r="AS717" s="0" t="n">
        <v>9.12157458795712</v>
      </c>
      <c r="AT717" s="0" t="n">
        <v>12.7969170485431</v>
      </c>
      <c r="AU717" s="0" t="n">
        <v>0.940157797392335</v>
      </c>
      <c r="AV717" s="0" t="n">
        <v>1.37438182525168</v>
      </c>
      <c r="AW717" s="0" t="n">
        <v>11.8293939962052</v>
      </c>
      <c r="AX717" s="0" t="n">
        <v>3.44200401970324</v>
      </c>
      <c r="AY717" s="0" t="n">
        <v>5.95958591175462</v>
      </c>
      <c r="AZ717" s="0" t="n">
        <v>14.9595640247565</v>
      </c>
      <c r="BA717" s="0" t="n">
        <v>6.6705263064895</v>
      </c>
      <c r="BB717" s="4" t="n">
        <v>0.583</v>
      </c>
      <c r="BC717" s="0" t="n">
        <v>0.486</v>
      </c>
      <c r="BD717" s="0" t="n">
        <v>0.667</v>
      </c>
      <c r="BE717" s="0" t="n">
        <v>296.764717320416</v>
      </c>
    </row>
    <row r="718" customFormat="false" ht="13.8" hidden="false" customHeight="false" outlineLevel="0" collapsed="false">
      <c r="A718" s="0" t="n">
        <v>2202455</v>
      </c>
      <c r="B718" s="0" t="s">
        <v>769</v>
      </c>
      <c r="C718" s="0" t="n">
        <v>2</v>
      </c>
      <c r="D718" s="0" t="n">
        <v>22</v>
      </c>
      <c r="E718" s="1" t="n">
        <v>1147.00000000001</v>
      </c>
      <c r="F718" s="1" t="n">
        <v>570.731669658882</v>
      </c>
      <c r="H718" s="0" t="n">
        <v>340.060638017542</v>
      </c>
      <c r="J718" s="0" t="n">
        <v>910.792307676424</v>
      </c>
      <c r="K718" s="1" t="n">
        <v>3878.00000000003</v>
      </c>
      <c r="L718" s="1" t="n">
        <v>2327.34818580824</v>
      </c>
      <c r="M718" s="0" t="n">
        <v>1002.05956348405</v>
      </c>
      <c r="N718" s="0" t="n">
        <v>3329.40774929229</v>
      </c>
      <c r="O718" s="1" t="n">
        <v>875.879613236252</v>
      </c>
      <c r="P718" s="1" t="n">
        <v>607.626332726154</v>
      </c>
      <c r="Q718" s="9" t="n">
        <f aca="false">(P718*100)/O718</f>
        <v>69.3732704293756</v>
      </c>
      <c r="R718" s="0" t="n">
        <v>183.749694866565</v>
      </c>
      <c r="S718" s="0" t="n">
        <v>791.37602759272</v>
      </c>
      <c r="T718" s="0" t="n">
        <v>49.7586460033897</v>
      </c>
      <c r="U718" s="0" t="n">
        <v>40.4789838305272</v>
      </c>
      <c r="V718" s="0" t="n">
        <v>20.1417942700013</v>
      </c>
      <c r="W718" s="0" t="n">
        <v>4</v>
      </c>
      <c r="X718" s="0" t="n">
        <v>4</v>
      </c>
      <c r="Y718" s="0" t="n">
        <v>3</v>
      </c>
      <c r="Z718" s="0" t="n">
        <v>23.7437318834895</v>
      </c>
      <c r="AA718" s="0" t="n">
        <v>156.724735732051</v>
      </c>
      <c r="AB718" s="0" t="n">
        <v>500.166110591463</v>
      </c>
      <c r="AC718" s="0" t="n">
        <v>2.5503276936911</v>
      </c>
      <c r="AD718" s="0" t="n">
        <v>449.4072519589</v>
      </c>
      <c r="AE718" s="0" t="n">
        <v>273.775450640587</v>
      </c>
      <c r="AF718" s="0" t="n">
        <v>469.052669936671</v>
      </c>
      <c r="AG718" s="0" t="n">
        <v>34.3451907235414</v>
      </c>
      <c r="AH718" s="0" t="n">
        <v>37.4364419303486</v>
      </c>
      <c r="AI718" s="0" t="n">
        <v>208.482645842281</v>
      </c>
      <c r="AJ718" s="0" t="n">
        <v>49.6499945362529</v>
      </c>
      <c r="AK718" s="0" t="n">
        <v>233.482444512958</v>
      </c>
      <c r="AL718" s="0" t="n">
        <v>570.731669658882</v>
      </c>
      <c r="AM718" s="0" t="n">
        <v>367.086279278731</v>
      </c>
      <c r="AN718" s="0" t="n">
        <v>0.856115593173364</v>
      </c>
      <c r="AO718" s="0" t="n">
        <v>5.65094361554359</v>
      </c>
      <c r="AP718" s="0" t="n">
        <v>18.0342335634264</v>
      </c>
      <c r="AQ718" s="0" t="n">
        <v>0.0689944934706749</v>
      </c>
      <c r="AR718" s="0" t="n">
        <v>12.1578986840221</v>
      </c>
      <c r="AS718" s="0" t="n">
        <v>7.40649861913036</v>
      </c>
      <c r="AT718" s="0" t="n">
        <v>12.6893698615297</v>
      </c>
      <c r="AU718" s="0" t="n">
        <v>1.2383669708376</v>
      </c>
      <c r="AV718" s="0" t="n">
        <v>1.34982663410999</v>
      </c>
      <c r="AW718" s="0" t="n">
        <v>7.51715210091842</v>
      </c>
      <c r="AX718" s="0" t="n">
        <v>1.3431906152</v>
      </c>
      <c r="AY718" s="0" t="n">
        <v>6.31644436646959</v>
      </c>
      <c r="AZ718" s="0" t="n">
        <v>15.4401109132749</v>
      </c>
      <c r="BA718" s="0" t="n">
        <v>9.93085396889329</v>
      </c>
      <c r="BB718" s="4" t="n">
        <v>0.553</v>
      </c>
      <c r="BC718" s="0" t="n">
        <v>0.485</v>
      </c>
      <c r="BD718" s="0" t="n">
        <v>0.633</v>
      </c>
      <c r="BE718" s="0" t="n">
        <v>230.709092654776</v>
      </c>
    </row>
    <row r="719" customFormat="false" ht="13.8" hidden="false" customHeight="false" outlineLevel="0" collapsed="false">
      <c r="A719" s="0" t="n">
        <v>2202505</v>
      </c>
      <c r="B719" s="0" t="s">
        <v>770</v>
      </c>
      <c r="C719" s="0" t="n">
        <v>2</v>
      </c>
      <c r="D719" s="0" t="n">
        <v>22</v>
      </c>
      <c r="E719" s="1" t="n">
        <v>2701</v>
      </c>
      <c r="F719" s="1" t="n">
        <v>1571.40541629986</v>
      </c>
      <c r="H719" s="0" t="n">
        <v>671.57129770837</v>
      </c>
      <c r="J719" s="0" t="n">
        <v>2242.97671400823</v>
      </c>
      <c r="K719" s="1" t="n">
        <v>10212.0000000001</v>
      </c>
      <c r="L719" s="1" t="n">
        <v>6750.91785577116</v>
      </c>
      <c r="M719" s="0" t="n">
        <v>2246.25899638295</v>
      </c>
      <c r="N719" s="0" t="n">
        <v>8997.17685215411</v>
      </c>
      <c r="O719" s="1" t="n">
        <v>2407.90246556554</v>
      </c>
      <c r="P719" s="1" t="n">
        <v>1689.6152843663</v>
      </c>
      <c r="Q719" s="9" t="n">
        <f aca="false">(P719*100)/O719</f>
        <v>70.169589862082</v>
      </c>
      <c r="R719" s="0" t="n">
        <v>514.477055856019</v>
      </c>
      <c r="S719" s="0" t="n">
        <v>2204.09234022232</v>
      </c>
      <c r="T719" s="0" t="n">
        <v>58.1786529544561</v>
      </c>
      <c r="U719" s="0" t="n">
        <v>43.1495893211095</v>
      </c>
      <c r="V719" s="0" t="n">
        <v>25.1038498224014</v>
      </c>
      <c r="W719" s="0" t="n">
        <v>5</v>
      </c>
      <c r="X719" s="0" t="n">
        <v>5</v>
      </c>
      <c r="Y719" s="0" t="n">
        <v>4</v>
      </c>
      <c r="Z719" s="0" t="n">
        <v>177.312568704098</v>
      </c>
      <c r="AA719" s="0" t="n">
        <v>505.59936908987</v>
      </c>
      <c r="AB719" s="0" t="n">
        <v>1318.46834421598</v>
      </c>
      <c r="AC719" s="0" t="n">
        <v>16.166624090057</v>
      </c>
      <c r="AD719" s="0" t="n">
        <v>1318.11401337359</v>
      </c>
      <c r="AE719" s="0" t="n">
        <v>1101.24150710466</v>
      </c>
      <c r="AF719" s="0" t="n">
        <v>1394.05182012085</v>
      </c>
      <c r="AG719" s="0" t="n">
        <v>101.344569903443</v>
      </c>
      <c r="AH719" s="0" t="n">
        <v>245.995964728024</v>
      </c>
      <c r="AI719" s="0" t="n">
        <v>730.962351392652</v>
      </c>
      <c r="AJ719" s="0" t="n">
        <v>40.5335803224337</v>
      </c>
      <c r="AK719" s="0" t="n">
        <v>464.038580047057</v>
      </c>
      <c r="AL719" s="0" t="n">
        <v>1559.11248340477</v>
      </c>
      <c r="AM719" s="0" t="n">
        <v>851.019404429761</v>
      </c>
      <c r="AN719" s="0" t="n">
        <v>2.17830962503767</v>
      </c>
      <c r="AO719" s="0" t="n">
        <v>6.21135873305963</v>
      </c>
      <c r="AP719" s="0" t="n">
        <v>16.1975674116257</v>
      </c>
      <c r="AQ719" s="0" t="n">
        <v>0.149016529619823</v>
      </c>
      <c r="AR719" s="0" t="n">
        <v>12.1497707141589</v>
      </c>
      <c r="AS719" s="0" t="n">
        <v>10.1507393719243</v>
      </c>
      <c r="AT719" s="0" t="n">
        <v>12.8497306046952</v>
      </c>
      <c r="AU719" s="0" t="n">
        <v>1.24503216934599</v>
      </c>
      <c r="AV719" s="0" t="n">
        <v>3.02209472009694</v>
      </c>
      <c r="AW719" s="0" t="n">
        <v>8.97997438769256</v>
      </c>
      <c r="AX719" s="0" t="n">
        <v>0.373619961661033</v>
      </c>
      <c r="AY719" s="0" t="n">
        <v>4.27729490233229</v>
      </c>
      <c r="AZ719" s="0" t="n">
        <v>14.3711841303229</v>
      </c>
      <c r="BA719" s="0" t="n">
        <v>7.8443067384271</v>
      </c>
      <c r="BB719" s="4" t="n">
        <v>0.552</v>
      </c>
      <c r="BC719" s="0" t="n">
        <v>0.556</v>
      </c>
      <c r="BD719" s="0" t="n">
        <v>0.71</v>
      </c>
      <c r="BE719" s="0" t="n">
        <v>274.683207399145</v>
      </c>
    </row>
    <row r="720" customFormat="false" ht="13.8" hidden="false" customHeight="false" outlineLevel="0" collapsed="false">
      <c r="A720" s="0" t="n">
        <v>2202539</v>
      </c>
      <c r="B720" s="0" t="s">
        <v>771</v>
      </c>
      <c r="C720" s="0" t="n">
        <v>2</v>
      </c>
      <c r="D720" s="0" t="n">
        <v>22</v>
      </c>
      <c r="E720" s="1" t="n">
        <v>1455</v>
      </c>
      <c r="F720" s="1" t="n">
        <v>910.663069327957</v>
      </c>
      <c r="H720" s="0" t="n">
        <v>358.212186486364</v>
      </c>
      <c r="J720" s="0" t="n">
        <v>1268.87525581432</v>
      </c>
      <c r="K720" s="1" t="n">
        <v>5525</v>
      </c>
      <c r="L720" s="1" t="n">
        <v>3991.21416920601</v>
      </c>
      <c r="M720" s="0" t="n">
        <v>1068.92808921155</v>
      </c>
      <c r="N720" s="0" t="n">
        <v>5060.14225841756</v>
      </c>
      <c r="O720" s="1" t="n">
        <v>1279.88736710726</v>
      </c>
      <c r="P720" s="1" t="n">
        <v>1037.64137600468</v>
      </c>
      <c r="Q720" s="9" t="n">
        <f aca="false">(P720*100)/O720</f>
        <v>81.0728664624534</v>
      </c>
      <c r="R720" s="0" t="n">
        <v>202.670622709614</v>
      </c>
      <c r="S720" s="0" t="n">
        <v>1240.31199871429</v>
      </c>
      <c r="T720" s="0" t="n">
        <v>62.5885271015777</v>
      </c>
      <c r="U720" s="0" t="n">
        <v>42.6628905967514</v>
      </c>
      <c r="V720" s="0" t="n">
        <v>26.7020748434642</v>
      </c>
      <c r="W720" s="0" t="n">
        <v>5</v>
      </c>
      <c r="X720" s="0" t="n">
        <v>5</v>
      </c>
      <c r="Y720" s="0" t="n">
        <v>5</v>
      </c>
      <c r="Z720" s="0" t="n">
        <v>130.746763297189</v>
      </c>
      <c r="AA720" s="0" t="n">
        <v>298.16472673869</v>
      </c>
      <c r="AB720" s="0" t="n">
        <v>813.997089574752</v>
      </c>
      <c r="AC720" s="0" t="n">
        <v>0</v>
      </c>
      <c r="AD720" s="0" t="n">
        <v>613.965199864585</v>
      </c>
      <c r="AE720" s="0" t="n">
        <v>289.736758381342</v>
      </c>
      <c r="AF720" s="0" t="n">
        <v>806.913779959105</v>
      </c>
      <c r="AG720" s="0" t="n">
        <v>21.3648017633252</v>
      </c>
      <c r="AH720" s="0" t="n">
        <v>24.2944199860552</v>
      </c>
      <c r="AI720" s="0" t="n">
        <v>492.999013803401</v>
      </c>
      <c r="AJ720" s="0" t="n">
        <v>210.148103369374</v>
      </c>
      <c r="AK720" s="0" t="n">
        <v>416.195005980679</v>
      </c>
      <c r="AL720" s="0" t="n">
        <v>904.405681840901</v>
      </c>
      <c r="AM720" s="0" t="n">
        <v>600.406242912689</v>
      </c>
      <c r="AN720" s="0" t="n">
        <v>2.80328947021668</v>
      </c>
      <c r="AO720" s="0" t="n">
        <v>6.39283159122436</v>
      </c>
      <c r="AP720" s="0" t="n">
        <v>17.4525885952925</v>
      </c>
      <c r="AQ720" s="0" t="n">
        <v>0</v>
      </c>
      <c r="AR720" s="0" t="n">
        <v>9.87678888257369</v>
      </c>
      <c r="AS720" s="0" t="n">
        <v>4.66096253449696</v>
      </c>
      <c r="AT720" s="0" t="n">
        <v>12.9807309157805</v>
      </c>
      <c r="AU720" s="0" t="n">
        <v>0.458074236837983</v>
      </c>
      <c r="AV720" s="0" t="n">
        <v>0.520887018649389</v>
      </c>
      <c r="AW720" s="0" t="n">
        <v>10.5701962279627</v>
      </c>
      <c r="AX720" s="0" t="n">
        <v>3.38062882311631</v>
      </c>
      <c r="AY720" s="0" t="n">
        <v>6.69528209246925</v>
      </c>
      <c r="AZ720" s="0" t="n">
        <v>14.5490721391259</v>
      </c>
      <c r="BA720" s="0" t="n">
        <v>9.65866747225382</v>
      </c>
      <c r="BB720" s="4" t="n">
        <v>0.505</v>
      </c>
      <c r="BC720" s="0" t="n">
        <v>0.517</v>
      </c>
      <c r="BD720" s="0" t="n">
        <v>0.684</v>
      </c>
      <c r="BE720" s="0" t="n">
        <v>201.546494557408</v>
      </c>
    </row>
    <row r="721" customFormat="false" ht="13.8" hidden="false" customHeight="false" outlineLevel="0" collapsed="false">
      <c r="A721" s="0" t="n">
        <v>2202554</v>
      </c>
      <c r="B721" s="0" t="s">
        <v>772</v>
      </c>
      <c r="C721" s="0" t="n">
        <v>2</v>
      </c>
      <c r="D721" s="0" t="n">
        <v>22</v>
      </c>
      <c r="E721" s="1" t="n">
        <v>1217</v>
      </c>
      <c r="F721" s="1" t="n">
        <v>748.014860549661</v>
      </c>
      <c r="H721" s="0" t="n">
        <v>260.727280539175</v>
      </c>
      <c r="J721" s="0" t="n">
        <v>1008.74214108884</v>
      </c>
      <c r="K721" s="1" t="n">
        <v>4826</v>
      </c>
      <c r="L721" s="1" t="n">
        <v>3380.09204281768</v>
      </c>
      <c r="M721" s="0" t="n">
        <v>881.805925794166</v>
      </c>
      <c r="N721" s="0" t="n">
        <v>4261.89796861185</v>
      </c>
      <c r="O721" s="1" t="n">
        <v>1119.6877288365</v>
      </c>
      <c r="P721" s="1" t="n">
        <v>804.438337670348</v>
      </c>
      <c r="Q721" s="9" t="n">
        <f aca="false">(P721*100)/O721</f>
        <v>71.8448829037595</v>
      </c>
      <c r="R721" s="0" t="n">
        <v>192.800597193093</v>
      </c>
      <c r="S721" s="0" t="n">
        <v>997.238934863441</v>
      </c>
      <c r="T721" s="0" t="n">
        <v>61.4638340632424</v>
      </c>
      <c r="U721" s="0" t="n">
        <v>42.991116946736</v>
      </c>
      <c r="V721" s="0" t="n">
        <v>26.4239887820763</v>
      </c>
      <c r="W721" s="0" t="n">
        <v>5</v>
      </c>
      <c r="X721" s="0" t="n">
        <v>5</v>
      </c>
      <c r="Y721" s="0" t="n">
        <v>5</v>
      </c>
      <c r="Z721" s="0" t="n">
        <v>37.2857367938576</v>
      </c>
      <c r="AA721" s="0" t="n">
        <v>278.35729064229</v>
      </c>
      <c r="AB721" s="0" t="n">
        <v>638.617263831674</v>
      </c>
      <c r="AC721" s="0" t="n">
        <v>0</v>
      </c>
      <c r="AD721" s="0" t="n">
        <v>523.349317685097</v>
      </c>
      <c r="AE721" s="0" t="n">
        <v>502.88363138926</v>
      </c>
      <c r="AF721" s="0" t="n">
        <v>623.841102723477</v>
      </c>
      <c r="AG721" s="0" t="n">
        <v>69.1770173494486</v>
      </c>
      <c r="AH721" s="0" t="n">
        <v>92.7889569758566</v>
      </c>
      <c r="AI721" s="0" t="n">
        <v>397.922526659681</v>
      </c>
      <c r="AJ721" s="0" t="n">
        <v>30.7803778902932</v>
      </c>
      <c r="AK721" s="0" t="n">
        <v>333.992073085235</v>
      </c>
      <c r="AL721" s="0" t="n">
        <v>742.086269096479</v>
      </c>
      <c r="AM721" s="0" t="n">
        <v>370.288813461519</v>
      </c>
      <c r="AN721" s="0" t="n">
        <v>0.96582574190983</v>
      </c>
      <c r="AO721" s="0" t="n">
        <v>7.21038820385839</v>
      </c>
      <c r="AP721" s="0" t="n">
        <v>16.5423308126303</v>
      </c>
      <c r="AQ721" s="0" t="n">
        <v>0</v>
      </c>
      <c r="AR721" s="0" t="n">
        <v>10.1714466398523</v>
      </c>
      <c r="AS721" s="0" t="n">
        <v>9.77369005725689</v>
      </c>
      <c r="AT721" s="0" t="n">
        <v>12.1245337935388</v>
      </c>
      <c r="AU721" s="0" t="n">
        <v>1.79191695940006</v>
      </c>
      <c r="AV721" s="0" t="n">
        <v>2.40354545513526</v>
      </c>
      <c r="AW721" s="0" t="n">
        <v>10.3075291674814</v>
      </c>
      <c r="AX721" s="0" t="n">
        <v>0.598225622325144</v>
      </c>
      <c r="AY721" s="0" t="n">
        <v>6.49123335929182</v>
      </c>
      <c r="AZ721" s="0" t="n">
        <v>14.4226630917739</v>
      </c>
      <c r="BA721" s="0" t="n">
        <v>7.196671095546</v>
      </c>
      <c r="BB721" s="4" t="n">
        <v>0.541</v>
      </c>
      <c r="BC721" s="0" t="n">
        <v>0.546</v>
      </c>
      <c r="BD721" s="0" t="n">
        <v>0.68</v>
      </c>
      <c r="BE721" s="0" t="n">
        <v>239.130306437162</v>
      </c>
    </row>
    <row r="722" customFormat="false" ht="13.8" hidden="false" customHeight="false" outlineLevel="0" collapsed="false">
      <c r="A722" s="0" t="n">
        <v>2202604</v>
      </c>
      <c r="B722" s="0" t="s">
        <v>773</v>
      </c>
      <c r="C722" s="0" t="n">
        <v>2</v>
      </c>
      <c r="D722" s="0" t="n">
        <v>22</v>
      </c>
      <c r="E722" s="1" t="n">
        <v>5087.00000000027</v>
      </c>
      <c r="F722" s="1" t="n">
        <v>2241.84193205921</v>
      </c>
      <c r="H722" s="0" t="n">
        <v>1267.50926197798</v>
      </c>
      <c r="J722" s="0" t="n">
        <v>3509.35119403719</v>
      </c>
      <c r="K722" s="1" t="n">
        <v>18336.000000001</v>
      </c>
      <c r="L722" s="1" t="n">
        <v>9701.50821562884</v>
      </c>
      <c r="M722" s="0" t="n">
        <v>4318.73830837741</v>
      </c>
      <c r="N722" s="0" t="n">
        <v>14020.2465240063</v>
      </c>
      <c r="O722" s="1" t="n">
        <v>3995.08845238601</v>
      </c>
      <c r="P722" s="1" t="n">
        <v>2579.74605925865</v>
      </c>
      <c r="Q722" s="9" t="n">
        <f aca="false">(P722*100)/O722</f>
        <v>64.5729397485038</v>
      </c>
      <c r="R722" s="0" t="n">
        <v>825.572504928358</v>
      </c>
      <c r="S722" s="0" t="n">
        <v>3405.31856418701</v>
      </c>
      <c r="T722" s="0" t="n">
        <v>44.0700202881677</v>
      </c>
      <c r="U722" s="0" t="n">
        <v>41.9436865883152</v>
      </c>
      <c r="V722" s="0" t="n">
        <v>18.484591189076</v>
      </c>
      <c r="W722" s="0" t="n">
        <v>4</v>
      </c>
      <c r="X722" s="0" t="n">
        <v>3</v>
      </c>
      <c r="Y722" s="0" t="n">
        <v>2</v>
      </c>
      <c r="Z722" s="0" t="n">
        <v>166.126197116399</v>
      </c>
      <c r="AA722" s="0" t="n">
        <v>781.136360524215</v>
      </c>
      <c r="AB722" s="0" t="n">
        <v>2020.58563902275</v>
      </c>
      <c r="AC722" s="0" t="n">
        <v>0</v>
      </c>
      <c r="AD722" s="0" t="n">
        <v>1355.39904703744</v>
      </c>
      <c r="AE722" s="0" t="n">
        <v>1444.06429152272</v>
      </c>
      <c r="AF722" s="0" t="n">
        <v>1506.3069419497</v>
      </c>
      <c r="AG722" s="0" t="n">
        <v>139.726502289889</v>
      </c>
      <c r="AH722" s="0" t="n">
        <v>250.554923318378</v>
      </c>
      <c r="AI722" s="0" t="n">
        <v>1311.69343010929</v>
      </c>
      <c r="AJ722" s="0" t="n">
        <v>338.28264493602</v>
      </c>
      <c r="AK722" s="0" t="n">
        <v>978.459552105491</v>
      </c>
      <c r="AL722" s="0" t="n">
        <v>2233.21781482279</v>
      </c>
      <c r="AM722" s="0" t="n">
        <v>965.308004026063</v>
      </c>
      <c r="AN722" s="0" t="n">
        <v>1.47167372885496</v>
      </c>
      <c r="AO722" s="0" t="n">
        <v>6.9199071572763</v>
      </c>
      <c r="AP722" s="0" t="n">
        <v>17.8999029260139</v>
      </c>
      <c r="AQ722" s="0" t="n">
        <v>0</v>
      </c>
      <c r="AR722" s="0" t="n">
        <v>9.00897964450901</v>
      </c>
      <c r="AS722" s="0" t="n">
        <v>9.59831411725288</v>
      </c>
      <c r="AT722" s="0" t="n">
        <v>10.0120245827741</v>
      </c>
      <c r="AU722" s="0" t="n">
        <v>1.2378049110505</v>
      </c>
      <c r="AV722" s="0" t="n">
        <v>2.21960837413599</v>
      </c>
      <c r="AW722" s="0" t="n">
        <v>11.6199900732751</v>
      </c>
      <c r="AX722" s="0" t="n">
        <v>2.2484754353196</v>
      </c>
      <c r="AY722" s="0" t="n">
        <v>6.50356233255511</v>
      </c>
      <c r="AZ722" s="0" t="n">
        <v>14.8436092525434</v>
      </c>
      <c r="BA722" s="0" t="n">
        <v>6.41614746443909</v>
      </c>
      <c r="BB722" s="4" t="n">
        <v>0.587</v>
      </c>
      <c r="BC722" s="0" t="n">
        <v>0.431</v>
      </c>
      <c r="BD722" s="0" t="n">
        <v>0.704</v>
      </c>
      <c r="BE722" s="0" t="n">
        <v>304.925849903768</v>
      </c>
    </row>
    <row r="723" customFormat="false" ht="13.8" hidden="false" customHeight="false" outlineLevel="0" collapsed="false">
      <c r="A723" s="0" t="n">
        <v>2202653</v>
      </c>
      <c r="B723" s="0" t="s">
        <v>774</v>
      </c>
      <c r="C723" s="0" t="n">
        <v>2</v>
      </c>
      <c r="D723" s="0" t="n">
        <v>22</v>
      </c>
      <c r="E723" s="1" t="n">
        <v>1267</v>
      </c>
      <c r="F723" s="1" t="n">
        <v>885.936625545492</v>
      </c>
      <c r="H723" s="0" t="n">
        <v>209.284860141427</v>
      </c>
      <c r="J723" s="0" t="n">
        <v>1095.22148568692</v>
      </c>
      <c r="K723" s="1" t="n">
        <v>5039.00000000001</v>
      </c>
      <c r="L723" s="1" t="n">
        <v>3922.63909822998</v>
      </c>
      <c r="M723" s="0" t="n">
        <v>649.787176719305</v>
      </c>
      <c r="N723" s="0" t="n">
        <v>4572.42627494928</v>
      </c>
      <c r="O723" s="1" t="n">
        <v>1257.85003278046</v>
      </c>
      <c r="P723" s="1" t="n">
        <v>1097.11796780084</v>
      </c>
      <c r="Q723" s="9" t="n">
        <f aca="false">(P723*100)/O723</f>
        <v>87.2216829676966</v>
      </c>
      <c r="R723" s="0" t="n">
        <v>94.3150035191066</v>
      </c>
      <c r="S723" s="0" t="n">
        <v>1191.43297131995</v>
      </c>
      <c r="T723" s="0" t="n">
        <v>69.9239641314515</v>
      </c>
      <c r="U723" s="0" t="n">
        <v>43.1336733786251</v>
      </c>
      <c r="V723" s="0" t="n">
        <v>30.1607743018473</v>
      </c>
      <c r="W723" s="0" t="n">
        <v>5</v>
      </c>
      <c r="X723" s="0" t="n">
        <v>5</v>
      </c>
      <c r="Y723" s="0" t="n">
        <v>5</v>
      </c>
      <c r="Z723" s="0" t="n">
        <v>68.6730666670492</v>
      </c>
      <c r="AA723" s="0" t="n">
        <v>306.189383096271</v>
      </c>
      <c r="AB723" s="0" t="n">
        <v>793.08266643484</v>
      </c>
      <c r="AC723" s="0" t="n">
        <v>0</v>
      </c>
      <c r="AD723" s="0" t="n">
        <v>673.289130021324</v>
      </c>
      <c r="AE723" s="0" t="n">
        <v>379.287524204216</v>
      </c>
      <c r="AF723" s="0" t="n">
        <v>803.349563806476</v>
      </c>
      <c r="AG723" s="0" t="n">
        <v>58.2481924593943</v>
      </c>
      <c r="AH723" s="0" t="n">
        <v>59.3097186295384</v>
      </c>
      <c r="AI723" s="0" t="n">
        <v>533.37918162695</v>
      </c>
      <c r="AJ723" s="0" t="n">
        <v>130.279396454169</v>
      </c>
      <c r="AK723" s="0" t="n">
        <v>366.031520778786</v>
      </c>
      <c r="AL723" s="0" t="n">
        <v>882.399736732872</v>
      </c>
      <c r="AM723" s="0" t="n">
        <v>455.349086432011</v>
      </c>
      <c r="AN723" s="0" t="n">
        <v>1.49696739588541</v>
      </c>
      <c r="AO723" s="0" t="n">
        <v>6.6744583532821</v>
      </c>
      <c r="AP723" s="0" t="n">
        <v>17.2879842347928</v>
      </c>
      <c r="AQ723" s="0" t="n">
        <v>0</v>
      </c>
      <c r="AR723" s="0" t="n">
        <v>11.0119065886343</v>
      </c>
      <c r="AS723" s="0" t="n">
        <v>6.20339554069276</v>
      </c>
      <c r="AT723" s="0" t="n">
        <v>13.1390957616928</v>
      </c>
      <c r="AU723" s="0" t="n">
        <v>1.26972114706522</v>
      </c>
      <c r="AV723" s="0" t="n">
        <v>1.29286078744693</v>
      </c>
      <c r="AW723" s="0" t="n">
        <v>11.6268470783569</v>
      </c>
      <c r="AX723" s="0" t="n">
        <v>2.13077039299821</v>
      </c>
      <c r="AY723" s="0" t="n">
        <v>5.98658842922962</v>
      </c>
      <c r="AZ723" s="0" t="n">
        <v>14.4319922028596</v>
      </c>
      <c r="BA723" s="0" t="n">
        <v>7.44741208706346</v>
      </c>
      <c r="BB723" s="4" t="n">
        <v>0.488</v>
      </c>
      <c r="BC723" s="0" t="n">
        <v>0.463</v>
      </c>
      <c r="BD723" s="0" t="n">
        <v>0.684</v>
      </c>
      <c r="BE723" s="0" t="n">
        <v>215.051006309978</v>
      </c>
    </row>
    <row r="724" customFormat="false" ht="13.8" hidden="false" customHeight="false" outlineLevel="0" collapsed="false">
      <c r="A724" s="0" t="n">
        <v>2202703</v>
      </c>
      <c r="B724" s="0" t="s">
        <v>775</v>
      </c>
      <c r="C724" s="0" t="n">
        <v>2</v>
      </c>
      <c r="D724" s="0" t="n">
        <v>22</v>
      </c>
      <c r="E724" s="1" t="n">
        <v>6733.00000000004</v>
      </c>
      <c r="F724" s="1" t="n">
        <v>4565.92967259244</v>
      </c>
      <c r="H724" s="0" t="n">
        <v>1294.88455537494</v>
      </c>
      <c r="J724" s="0" t="n">
        <v>5860.81422796738</v>
      </c>
      <c r="K724" s="1" t="n">
        <v>26036.0000000002</v>
      </c>
      <c r="L724" s="1" t="n">
        <v>19931.2640230873</v>
      </c>
      <c r="M724" s="0" t="n">
        <v>3858.60567465773</v>
      </c>
      <c r="N724" s="0" t="n">
        <v>23789.8696977451</v>
      </c>
      <c r="O724" s="1" t="n">
        <v>6307.55237023745</v>
      </c>
      <c r="P724" s="1" t="n">
        <v>5393.81227518482</v>
      </c>
      <c r="Q724" s="9" t="n">
        <f aca="false">(P724*100)/O724</f>
        <v>85.5135551570817</v>
      </c>
      <c r="R724" s="0" t="n">
        <v>495.077461611887</v>
      </c>
      <c r="S724" s="0" t="n">
        <v>5888.88973679671</v>
      </c>
      <c r="T724" s="0" t="n">
        <v>67.8141938599795</v>
      </c>
      <c r="U724" s="0" t="n">
        <v>43.4968995194463</v>
      </c>
      <c r="V724" s="0" t="n">
        <v>29.4970717631978</v>
      </c>
      <c r="W724" s="0" t="n">
        <v>5</v>
      </c>
      <c r="X724" s="0" t="n">
        <v>5</v>
      </c>
      <c r="Y724" s="0" t="n">
        <v>5</v>
      </c>
      <c r="Z724" s="0" t="n">
        <v>412.326858484717</v>
      </c>
      <c r="AA724" s="0" t="n">
        <v>1493.91791572202</v>
      </c>
      <c r="AB724" s="0" t="n">
        <v>4181.73667791106</v>
      </c>
      <c r="AC724" s="0" t="n">
        <v>13.9789978470055</v>
      </c>
      <c r="AD724" s="0" t="n">
        <v>3725.81013027243</v>
      </c>
      <c r="AE724" s="0" t="n">
        <v>2950.72087452656</v>
      </c>
      <c r="AF724" s="0" t="n">
        <v>3542.34134474347</v>
      </c>
      <c r="AG724" s="0" t="n">
        <v>373.779086160466</v>
      </c>
      <c r="AH724" s="0" t="n">
        <v>356.270622530779</v>
      </c>
      <c r="AI724" s="0" t="n">
        <v>2541.76655135499</v>
      </c>
      <c r="AJ724" s="0" t="n">
        <v>606.269789041011</v>
      </c>
      <c r="AK724" s="0" t="n">
        <v>1653.58196192505</v>
      </c>
      <c r="AL724" s="0" t="n">
        <v>4510.44113670496</v>
      </c>
      <c r="AM724" s="0" t="n">
        <v>2298.72284322519</v>
      </c>
      <c r="AN724" s="0" t="n">
        <v>1.72941454531242</v>
      </c>
      <c r="AO724" s="0" t="n">
        <v>6.26591093882923</v>
      </c>
      <c r="AP724" s="0" t="n">
        <v>17.5393770418521</v>
      </c>
      <c r="AQ724" s="0" t="n">
        <v>0.0439914762469433</v>
      </c>
      <c r="AR724" s="0" t="n">
        <v>11.7250098784164</v>
      </c>
      <c r="AS724" s="0" t="n">
        <v>9.28582783142079</v>
      </c>
      <c r="AT724" s="0" t="n">
        <v>11.1476392536414</v>
      </c>
      <c r="AU724" s="0" t="n">
        <v>1.56773437150094</v>
      </c>
      <c r="AV724" s="0" t="n">
        <v>1.49429896208199</v>
      </c>
      <c r="AW724" s="0" t="n">
        <v>10.6608821478576</v>
      </c>
      <c r="AX724" s="0" t="n">
        <v>1.90791237796422</v>
      </c>
      <c r="AY724" s="0" t="n">
        <v>5.20377157193586</v>
      </c>
      <c r="AZ724" s="0" t="n">
        <v>14.1942195213298</v>
      </c>
      <c r="BA724" s="0" t="n">
        <v>7.23401008161034</v>
      </c>
      <c r="BB724" s="4" t="n">
        <v>0.497</v>
      </c>
      <c r="BC724" s="0" t="n">
        <v>0.541</v>
      </c>
      <c r="BD724" s="0" t="n">
        <v>0.732</v>
      </c>
      <c r="BE724" s="0" t="n">
        <v>263.310830707416</v>
      </c>
    </row>
    <row r="725" customFormat="false" ht="13.8" hidden="false" customHeight="false" outlineLevel="0" collapsed="false">
      <c r="A725" s="0" t="n">
        <v>2202711</v>
      </c>
      <c r="B725" s="0" t="s">
        <v>776</v>
      </c>
      <c r="C725" s="0" t="n">
        <v>2</v>
      </c>
      <c r="D725" s="0" t="n">
        <v>22</v>
      </c>
      <c r="E725" s="1" t="n">
        <v>1329</v>
      </c>
      <c r="F725" s="1" t="n">
        <v>595.508012472363</v>
      </c>
      <c r="H725" s="0" t="n">
        <v>383.383972546017</v>
      </c>
      <c r="J725" s="0" t="n">
        <v>978.89198501838</v>
      </c>
      <c r="K725" s="1" t="n">
        <v>4525</v>
      </c>
      <c r="L725" s="1" t="n">
        <v>2367.02582482238</v>
      </c>
      <c r="M725" s="0" t="n">
        <v>1183.69255886992</v>
      </c>
      <c r="N725" s="0" t="n">
        <v>3550.7183836923</v>
      </c>
      <c r="O725" s="1" t="n">
        <v>985.657459030028</v>
      </c>
      <c r="P725" s="1" t="n">
        <v>559.050095446803</v>
      </c>
      <c r="Q725" s="9" t="n">
        <f aca="false">(P725*100)/O725</f>
        <v>56.7184969103725</v>
      </c>
      <c r="R725" s="0" t="n">
        <v>239.990276242657</v>
      </c>
      <c r="S725" s="0" t="n">
        <v>799.04037168946</v>
      </c>
      <c r="T725" s="0" t="n">
        <v>44.8087293056706</v>
      </c>
      <c r="U725" s="0" t="n">
        <v>40.4078379084516</v>
      </c>
      <c r="V725" s="0" t="n">
        <v>18.1062387066723</v>
      </c>
      <c r="W725" s="0" t="n">
        <v>4</v>
      </c>
      <c r="X725" s="0" t="n">
        <v>3</v>
      </c>
      <c r="Y725" s="0" t="n">
        <v>2</v>
      </c>
      <c r="Z725" s="0" t="n">
        <v>24.7733103551251</v>
      </c>
      <c r="AA725" s="0" t="n">
        <v>214.591754910874</v>
      </c>
      <c r="AB725" s="0" t="n">
        <v>548.275717369217</v>
      </c>
      <c r="AC725" s="0" t="n">
        <v>0</v>
      </c>
      <c r="AD725" s="0" t="n">
        <v>303.421725599922</v>
      </c>
      <c r="AE725" s="0" t="n">
        <v>316.542348176124</v>
      </c>
      <c r="AF725" s="0" t="n">
        <v>463.356444350502</v>
      </c>
      <c r="AG725" s="0" t="n">
        <v>41.8864740681364</v>
      </c>
      <c r="AH725" s="0" t="n">
        <v>82.4583497071246</v>
      </c>
      <c r="AI725" s="0" t="n">
        <v>219.052965625444</v>
      </c>
      <c r="AJ725" s="0" t="n">
        <v>187.722019570619</v>
      </c>
      <c r="AK725" s="0" t="n">
        <v>164.568391693624</v>
      </c>
      <c r="AL725" s="0" t="n">
        <v>590.731292126923</v>
      </c>
      <c r="AM725" s="0" t="n">
        <v>316.320168259602</v>
      </c>
      <c r="AN725" s="0" t="n">
        <v>0.85758232642538</v>
      </c>
      <c r="AO725" s="0" t="n">
        <v>7.42856298855919</v>
      </c>
      <c r="AP725" s="0" t="n">
        <v>18.9797632405136</v>
      </c>
      <c r="AQ725" s="0" t="n">
        <v>0</v>
      </c>
      <c r="AR725" s="0" t="n">
        <v>7.88085738916941</v>
      </c>
      <c r="AS725" s="0" t="n">
        <v>8.22164299104324</v>
      </c>
      <c r="AT725" s="0" t="n">
        <v>12.0348865957404</v>
      </c>
      <c r="AU725" s="0" t="n">
        <v>1.44999192123217</v>
      </c>
      <c r="AV725" s="0" t="n">
        <v>2.85447614232161</v>
      </c>
      <c r="AW725" s="0" t="n">
        <v>7.58299755577813</v>
      </c>
      <c r="AX725" s="0" t="n">
        <v>4.87575654682552</v>
      </c>
      <c r="AY725" s="0" t="n">
        <v>4.27438089061727</v>
      </c>
      <c r="AZ725" s="0" t="n">
        <v>15.343229161878</v>
      </c>
      <c r="BA725" s="0" t="n">
        <v>8.21587224989614</v>
      </c>
      <c r="BB725" s="4" t="n">
        <v>0.555</v>
      </c>
      <c r="BC725" s="0" t="n">
        <v>0.502</v>
      </c>
      <c r="BD725" s="0" t="n">
        <v>0.701</v>
      </c>
      <c r="BE725" s="0" t="n">
        <v>275.133262343133</v>
      </c>
    </row>
    <row r="726" customFormat="false" ht="13.8" hidden="false" customHeight="false" outlineLevel="0" collapsed="false">
      <c r="A726" s="0" t="n">
        <v>2202729</v>
      </c>
      <c r="B726" s="0" t="s">
        <v>777</v>
      </c>
      <c r="C726" s="0" t="n">
        <v>2</v>
      </c>
      <c r="D726" s="0" t="n">
        <v>22</v>
      </c>
      <c r="E726" s="1" t="n">
        <v>1559</v>
      </c>
      <c r="F726" s="1" t="n">
        <v>980.077815665772</v>
      </c>
      <c r="H726" s="0" t="n">
        <v>394.87406413711</v>
      </c>
      <c r="J726" s="0" t="n">
        <v>1374.95187980288</v>
      </c>
      <c r="K726" s="1" t="n">
        <v>5572.00000000001</v>
      </c>
      <c r="L726" s="1" t="n">
        <v>3991.93001624177</v>
      </c>
      <c r="M726" s="0" t="n">
        <v>1135.20868158123</v>
      </c>
      <c r="N726" s="0" t="n">
        <v>5127.138697823</v>
      </c>
      <c r="O726" s="1" t="n">
        <v>1222.45975509211</v>
      </c>
      <c r="P726" s="1" t="n">
        <v>989.525894877858</v>
      </c>
      <c r="Q726" s="9" t="n">
        <f aca="false">(P726*100)/O726</f>
        <v>80.9454782258496</v>
      </c>
      <c r="R726" s="0" t="n">
        <v>181.382772583406</v>
      </c>
      <c r="S726" s="0" t="n">
        <v>1170.90866746126</v>
      </c>
      <c r="T726" s="0" t="n">
        <v>62.8657995936991</v>
      </c>
      <c r="U726" s="0" t="n">
        <v>41.3677043164197</v>
      </c>
      <c r="V726" s="0" t="n">
        <v>26.0061380920744</v>
      </c>
      <c r="W726" s="0" t="n">
        <v>5</v>
      </c>
      <c r="X726" s="0" t="n">
        <v>5</v>
      </c>
      <c r="Y726" s="0" t="n">
        <v>5</v>
      </c>
      <c r="Z726" s="0" t="n">
        <v>84.6214781151116</v>
      </c>
      <c r="AA726" s="0" t="n">
        <v>338.611989810434</v>
      </c>
      <c r="AB726" s="0" t="n">
        <v>897.764060236075</v>
      </c>
      <c r="AC726" s="0" t="n">
        <v>2.2172394283899</v>
      </c>
      <c r="AD726" s="0" t="n">
        <v>726.364736242868</v>
      </c>
      <c r="AE726" s="0" t="n">
        <v>512.644301972031</v>
      </c>
      <c r="AF726" s="0" t="n">
        <v>952.081538604369</v>
      </c>
      <c r="AG726" s="0" t="n">
        <v>62.4187094492075</v>
      </c>
      <c r="AH726" s="0" t="n">
        <v>38.6375141563025</v>
      </c>
      <c r="AI726" s="0" t="n">
        <v>283.810102957665</v>
      </c>
      <c r="AJ726" s="0" t="n">
        <v>61.094812816234</v>
      </c>
      <c r="AK726" s="0" t="n">
        <v>399.455837581854</v>
      </c>
      <c r="AL726" s="0" t="n">
        <v>976.590182830546</v>
      </c>
      <c r="AM726" s="0" t="n">
        <v>582.947090633561</v>
      </c>
      <c r="AN726" s="0" t="n">
        <v>1.73861582766521</v>
      </c>
      <c r="AO726" s="0" t="n">
        <v>6.9570536704735</v>
      </c>
      <c r="AP726" s="0" t="n">
        <v>18.4452793711799</v>
      </c>
      <c r="AQ726" s="0" t="n">
        <v>0.0341798876409677</v>
      </c>
      <c r="AR726" s="0" t="n">
        <v>11.1972864785158</v>
      </c>
      <c r="AS726" s="0" t="n">
        <v>7.90267592071031</v>
      </c>
      <c r="AT726" s="0" t="n">
        <v>14.676827228428</v>
      </c>
      <c r="AU726" s="0" t="n">
        <v>1.28244221925791</v>
      </c>
      <c r="AV726" s="0" t="n">
        <v>0.793838575620318</v>
      </c>
      <c r="AW726" s="0" t="n">
        <v>5.83110515255075</v>
      </c>
      <c r="AX726" s="0" t="n">
        <v>0.941808002675308</v>
      </c>
      <c r="AY726" s="0" t="n">
        <v>6.15781745140223</v>
      </c>
      <c r="AZ726" s="0" t="n">
        <v>15.0546406008392</v>
      </c>
      <c r="BA726" s="0" t="n">
        <v>8.98642961304058</v>
      </c>
      <c r="BB726" s="4" t="n">
        <v>0.498</v>
      </c>
      <c r="BC726" s="0" t="n">
        <v>0.539</v>
      </c>
      <c r="BD726" s="0" t="n">
        <v>0.669</v>
      </c>
      <c r="BE726" s="0" t="n">
        <v>234.958356537833</v>
      </c>
    </row>
    <row r="727" customFormat="false" ht="13.8" hidden="false" customHeight="false" outlineLevel="0" collapsed="false">
      <c r="A727" s="0" t="n">
        <v>2202737</v>
      </c>
      <c r="B727" s="0" t="s">
        <v>778</v>
      </c>
      <c r="C727" s="0" t="n">
        <v>2</v>
      </c>
      <c r="D727" s="0" t="n">
        <v>22</v>
      </c>
      <c r="E727" s="1" t="n">
        <v>1021</v>
      </c>
      <c r="F727" s="1" t="n">
        <v>689.90007946253</v>
      </c>
      <c r="H727" s="0" t="n">
        <v>206.203096273697</v>
      </c>
      <c r="J727" s="0" t="n">
        <v>896.103175736227</v>
      </c>
      <c r="K727" s="1" t="n">
        <v>3811</v>
      </c>
      <c r="L727" s="1" t="n">
        <v>2806.0517882061</v>
      </c>
      <c r="M727" s="0" t="n">
        <v>642.61230159702</v>
      </c>
      <c r="N727" s="0" t="n">
        <v>3448.66408980312</v>
      </c>
      <c r="O727" s="1" t="n">
        <v>784.094053735471</v>
      </c>
      <c r="P727" s="1" t="n">
        <v>605.484551666156</v>
      </c>
      <c r="Q727" s="9" t="n">
        <f aca="false">(P727*100)/O727</f>
        <v>77.2209084843319</v>
      </c>
      <c r="R727" s="0" t="n">
        <v>105.143639225784</v>
      </c>
      <c r="S727" s="0" t="n">
        <v>710.62819089194</v>
      </c>
      <c r="T727" s="0" t="n">
        <v>67.5710165977011</v>
      </c>
      <c r="U727" s="0" t="n">
        <v>43.412127012714</v>
      </c>
      <c r="V727" s="0" t="n">
        <v>29.334015549176</v>
      </c>
      <c r="W727" s="0" t="n">
        <v>5</v>
      </c>
      <c r="X727" s="0" t="n">
        <v>5</v>
      </c>
      <c r="Y727" s="0" t="n">
        <v>5</v>
      </c>
      <c r="Z727" s="0" t="n">
        <v>29.9448948649768</v>
      </c>
      <c r="AA727" s="0" t="n">
        <v>168.795553086684</v>
      </c>
      <c r="AB727" s="0" t="n">
        <v>596.820819167375</v>
      </c>
      <c r="AC727" s="0" t="n">
        <v>0</v>
      </c>
      <c r="AD727" s="0" t="n">
        <v>436.981399335615</v>
      </c>
      <c r="AE727" s="0" t="n">
        <v>460.481536175693</v>
      </c>
      <c r="AF727" s="0" t="n">
        <v>624.216561722237</v>
      </c>
      <c r="AG727" s="0" t="n">
        <v>68.8806304854548</v>
      </c>
      <c r="AH727" s="0" t="n">
        <v>49.9456692370398</v>
      </c>
      <c r="AI727" s="0" t="n">
        <v>455.518144979939</v>
      </c>
      <c r="AJ727" s="0" t="n">
        <v>280.31828101255</v>
      </c>
      <c r="AK727" s="0" t="n">
        <v>215.845384226318</v>
      </c>
      <c r="AL727" s="0" t="n">
        <v>683.820837657821</v>
      </c>
      <c r="AM727" s="0" t="n">
        <v>264.530447267523</v>
      </c>
      <c r="AN727" s="0" t="n">
        <v>0.832857179977532</v>
      </c>
      <c r="AO727" s="0" t="n">
        <v>4.69470969827807</v>
      </c>
      <c r="AP727" s="0" t="n">
        <v>16.5993738380088</v>
      </c>
      <c r="AQ727" s="0" t="n">
        <v>0</v>
      </c>
      <c r="AR727" s="0" t="n">
        <v>9.11896835222426</v>
      </c>
      <c r="AS727" s="0" t="n">
        <v>9.60937138641158</v>
      </c>
      <c r="AT727" s="0" t="n">
        <v>13.0262090787702</v>
      </c>
      <c r="AU727" s="0" t="n">
        <v>1.91577655957266</v>
      </c>
      <c r="AV727" s="0" t="n">
        <v>1.38913859675973</v>
      </c>
      <c r="AW727" s="0" t="n">
        <v>12.6693234144665</v>
      </c>
      <c r="AX727" s="0" t="n">
        <v>5.84970787541484</v>
      </c>
      <c r="AY727" s="0" t="n">
        <v>4.50428148824196</v>
      </c>
      <c r="AZ727" s="0" t="n">
        <v>14.2700366346804</v>
      </c>
      <c r="BA727" s="0" t="n">
        <v>5.52024589719343</v>
      </c>
      <c r="BB727" s="4" t="n">
        <v>0.565</v>
      </c>
      <c r="BC727" s="0" t="n">
        <v>0.543</v>
      </c>
      <c r="BD727" s="0" t="n">
        <v>0.697</v>
      </c>
      <c r="BE727" s="0" t="n">
        <v>280.012043581039</v>
      </c>
    </row>
    <row r="728" customFormat="false" ht="13.8" hidden="false" customHeight="false" outlineLevel="0" collapsed="false">
      <c r="A728" s="0" t="n">
        <v>2202752</v>
      </c>
      <c r="B728" s="0" t="s">
        <v>779</v>
      </c>
      <c r="C728" s="0" t="n">
        <v>2</v>
      </c>
      <c r="D728" s="0" t="n">
        <v>22</v>
      </c>
      <c r="E728" s="1" t="n">
        <v>1705</v>
      </c>
      <c r="F728" s="1" t="n">
        <v>750.645968770785</v>
      </c>
      <c r="H728" s="0" t="n">
        <v>499.832852690558</v>
      </c>
      <c r="J728" s="0" t="n">
        <v>1250.47882146134</v>
      </c>
      <c r="K728" s="1" t="n">
        <v>6036.00000000002</v>
      </c>
      <c r="L728" s="1" t="n">
        <v>3031.62748594255</v>
      </c>
      <c r="M728" s="0" t="n">
        <v>1652.45330385225</v>
      </c>
      <c r="N728" s="0" t="n">
        <v>4684.0807897948</v>
      </c>
      <c r="O728" s="1" t="n">
        <v>1414.79130255365</v>
      </c>
      <c r="P728" s="1" t="n">
        <v>752.004036768438</v>
      </c>
      <c r="Q728" s="9" t="n">
        <f aca="false">(P728*100)/O728</f>
        <v>53.1530011112661</v>
      </c>
      <c r="R728" s="0" t="n">
        <v>364.371207434594</v>
      </c>
      <c r="S728" s="0" t="n">
        <v>1116.37524420303</v>
      </c>
      <c r="T728" s="0" t="n">
        <v>44.0261565261457</v>
      </c>
      <c r="U728" s="0" t="n">
        <v>40.049927484131</v>
      </c>
      <c r="V728" s="0" t="n">
        <v>17.6324437627713</v>
      </c>
      <c r="W728" s="0" t="n">
        <v>4</v>
      </c>
      <c r="X728" s="0" t="n">
        <v>3</v>
      </c>
      <c r="Y728" s="0" t="n">
        <v>2</v>
      </c>
      <c r="Z728" s="0" t="n">
        <v>37.8323069591907</v>
      </c>
      <c r="AA728" s="0" t="n">
        <v>229.961805699067</v>
      </c>
      <c r="AB728" s="0" t="n">
        <v>632.294617438665</v>
      </c>
      <c r="AC728" s="0" t="n">
        <v>6.6887563776755</v>
      </c>
      <c r="AD728" s="0" t="n">
        <v>95.0363739293439</v>
      </c>
      <c r="AE728" s="0" t="n">
        <v>717.715846722095</v>
      </c>
      <c r="AF728" s="0" t="n">
        <v>586.088988389195</v>
      </c>
      <c r="AG728" s="0" t="n">
        <v>66.0438535482653</v>
      </c>
      <c r="AH728" s="0" t="n">
        <v>116.469232156949</v>
      </c>
      <c r="AI728" s="0" t="n">
        <v>541.963300740453</v>
      </c>
      <c r="AJ728" s="0" t="n">
        <v>4.0174104440895</v>
      </c>
      <c r="AK728" s="0" t="n">
        <v>224.413504490577</v>
      </c>
      <c r="AL728" s="0" t="n">
        <v>737.606776535123</v>
      </c>
      <c r="AM728" s="0" t="n">
        <v>273.342614267967</v>
      </c>
      <c r="AN728" s="0" t="n">
        <v>1.04826463759928</v>
      </c>
      <c r="AO728" s="0" t="n">
        <v>6.37182472569907</v>
      </c>
      <c r="AP728" s="0" t="n">
        <v>17.5197375280414</v>
      </c>
      <c r="AQ728" s="0" t="n">
        <v>0.139055606855044</v>
      </c>
      <c r="AR728" s="0" t="n">
        <v>1.97575452054967</v>
      </c>
      <c r="AS728" s="0" t="n">
        <v>14.920922063857</v>
      </c>
      <c r="AT728" s="0" t="n">
        <v>12.1844712753376</v>
      </c>
      <c r="AU728" s="0" t="n">
        <v>1.82995544734058</v>
      </c>
      <c r="AV728" s="0" t="n">
        <v>3.22715126968513</v>
      </c>
      <c r="AW728" s="0" t="n">
        <v>15.0168205088742</v>
      </c>
      <c r="AX728" s="0" t="n">
        <v>0.0835197779296007</v>
      </c>
      <c r="AY728" s="0" t="n">
        <v>4.66543469239781</v>
      </c>
      <c r="AZ728" s="0" t="n">
        <v>15.3344436753323</v>
      </c>
      <c r="BA728" s="0" t="n">
        <v>5.68264427050125</v>
      </c>
      <c r="BB728" s="4" t="n">
        <v>0.628</v>
      </c>
      <c r="BC728" s="0" t="n">
        <v>0.487</v>
      </c>
      <c r="BD728" s="0" t="n">
        <v>0.654</v>
      </c>
      <c r="BE728" s="0" t="n">
        <v>331.363432302385</v>
      </c>
    </row>
    <row r="729" customFormat="false" ht="13.8" hidden="false" customHeight="false" outlineLevel="0" collapsed="false">
      <c r="A729" s="0" t="n">
        <v>2202778</v>
      </c>
      <c r="B729" s="0" t="s">
        <v>780</v>
      </c>
      <c r="C729" s="0" t="n">
        <v>2</v>
      </c>
      <c r="D729" s="0" t="n">
        <v>22</v>
      </c>
      <c r="E729" s="1" t="n">
        <v>2011.00000000001</v>
      </c>
      <c r="F729" s="1" t="n">
        <v>944.973797521226</v>
      </c>
      <c r="H729" s="0" t="n">
        <v>578.079024726131</v>
      </c>
      <c r="J729" s="0" t="n">
        <v>1523.05282224736</v>
      </c>
      <c r="K729" s="1" t="n">
        <v>7433.00000000002</v>
      </c>
      <c r="L729" s="1" t="n">
        <v>4331.26840136028</v>
      </c>
      <c r="M729" s="0" t="n">
        <v>1858.17260356822</v>
      </c>
      <c r="N729" s="0" t="n">
        <v>6189.4410049285</v>
      </c>
      <c r="O729" s="1" t="n">
        <v>1550.84136424137</v>
      </c>
      <c r="P729" s="1" t="n">
        <v>990.721484877909</v>
      </c>
      <c r="Q729" s="9" t="n">
        <f aca="false">(P729*100)/O729</f>
        <v>63.8828385495472</v>
      </c>
      <c r="R729" s="0" t="n">
        <v>316.057644991802</v>
      </c>
      <c r="S729" s="0" t="n">
        <v>1306.77912986971</v>
      </c>
      <c r="T729" s="0" t="n">
        <v>46.9902435366098</v>
      </c>
      <c r="U729" s="0" t="n">
        <v>41.0607708603184</v>
      </c>
      <c r="V729" s="0" t="n">
        <v>19.2945562252729</v>
      </c>
      <c r="W729" s="0" t="n">
        <v>4</v>
      </c>
      <c r="X729" s="0" t="n">
        <v>3</v>
      </c>
      <c r="Y729" s="0" t="n">
        <v>2</v>
      </c>
      <c r="Z729" s="0" t="n">
        <v>70.5194448431311</v>
      </c>
      <c r="AA729" s="0" t="n">
        <v>274.995370117166</v>
      </c>
      <c r="AB729" s="0" t="n">
        <v>858.740375562031</v>
      </c>
      <c r="AC729" s="0" t="n">
        <v>0</v>
      </c>
      <c r="AD729" s="0" t="n">
        <v>206.589861512388</v>
      </c>
      <c r="AE729" s="0" t="n">
        <v>701.219850343802</v>
      </c>
      <c r="AF729" s="0" t="n">
        <v>791.470699506175</v>
      </c>
      <c r="AG729" s="0" t="n">
        <v>113.113369696625</v>
      </c>
      <c r="AH729" s="0" t="n">
        <v>57.6150054587187</v>
      </c>
      <c r="AI729" s="0" t="n">
        <v>645.296023741775</v>
      </c>
      <c r="AJ729" s="0" t="n">
        <v>84.8251377416413</v>
      </c>
      <c r="AK729" s="0" t="n">
        <v>427.60762486281</v>
      </c>
      <c r="AL729" s="0" t="n">
        <v>939.062823630947</v>
      </c>
      <c r="AM729" s="0" t="n">
        <v>364.811776667835</v>
      </c>
      <c r="AN729" s="0" t="n">
        <v>1.51393427458052</v>
      </c>
      <c r="AO729" s="0" t="n">
        <v>5.90368964329537</v>
      </c>
      <c r="AP729" s="0" t="n">
        <v>18.4357164243351</v>
      </c>
      <c r="AQ729" s="0" t="n">
        <v>0</v>
      </c>
      <c r="AR729" s="0" t="n">
        <v>3.32768460108582</v>
      </c>
      <c r="AS729" s="0" t="n">
        <v>11.2950291020203</v>
      </c>
      <c r="AT729" s="0" t="n">
        <v>12.7487614332874</v>
      </c>
      <c r="AU729" s="0" t="n">
        <v>2.42835444433732</v>
      </c>
      <c r="AV729" s="0" t="n">
        <v>1.23689759169444</v>
      </c>
      <c r="AW729" s="0" t="n">
        <v>13.8534239707412</v>
      </c>
      <c r="AX729" s="0" t="n">
        <v>1.36633667587272</v>
      </c>
      <c r="AY729" s="0" t="n">
        <v>6.88776931329482</v>
      </c>
      <c r="AZ729" s="0" t="n">
        <v>15.1261290112317</v>
      </c>
      <c r="BA729" s="0" t="n">
        <v>5.87627351422332</v>
      </c>
      <c r="BB729" s="4" t="n">
        <v>0.588</v>
      </c>
      <c r="BC729" s="0" t="n">
        <v>0.39</v>
      </c>
      <c r="BD729" s="0" t="n">
        <v>0.702</v>
      </c>
      <c r="BE729" s="0" t="n">
        <v>316.907205381025</v>
      </c>
    </row>
    <row r="730" customFormat="false" ht="13.8" hidden="false" customHeight="false" outlineLevel="0" collapsed="false">
      <c r="A730" s="0" t="n">
        <v>2202802</v>
      </c>
      <c r="B730" s="0" t="s">
        <v>781</v>
      </c>
      <c r="C730" s="0" t="n">
        <v>2</v>
      </c>
      <c r="D730" s="0" t="n">
        <v>22</v>
      </c>
      <c r="E730" s="1" t="n">
        <v>1278</v>
      </c>
      <c r="F730" s="1" t="n">
        <v>607.949617674996</v>
      </c>
      <c r="H730" s="0" t="n">
        <v>297.503717676875</v>
      </c>
      <c r="J730" s="0" t="n">
        <v>905.45333535187</v>
      </c>
      <c r="K730" s="1" t="n">
        <v>4475</v>
      </c>
      <c r="L730" s="1" t="n">
        <v>2532.97809930688</v>
      </c>
      <c r="M730" s="0" t="n">
        <v>931.089065716335</v>
      </c>
      <c r="N730" s="0" t="n">
        <v>3464.06716502322</v>
      </c>
      <c r="O730" s="1" t="n">
        <v>919.537878851025</v>
      </c>
      <c r="P730" s="1" t="n">
        <v>574.88660832131</v>
      </c>
      <c r="Q730" s="9" t="n">
        <f aca="false">(P730*100)/O730</f>
        <v>62.5190785005658</v>
      </c>
      <c r="R730" s="0" t="n">
        <v>178.834828333531</v>
      </c>
      <c r="S730" s="0" t="n">
        <v>753.721436654841</v>
      </c>
      <c r="T730" s="0" t="n">
        <v>47.5703926193267</v>
      </c>
      <c r="U730" s="0" t="n">
        <v>41.574337453583</v>
      </c>
      <c r="V730" s="0" t="n">
        <v>19.7770755555532</v>
      </c>
      <c r="W730" s="0" t="n">
        <v>4</v>
      </c>
      <c r="X730" s="0" t="n">
        <v>3</v>
      </c>
      <c r="Y730" s="0" t="n">
        <v>2</v>
      </c>
      <c r="Z730" s="0" t="n">
        <v>50.0130846479906</v>
      </c>
      <c r="AA730" s="0" t="n">
        <v>174.173426526075</v>
      </c>
      <c r="AB730" s="0" t="n">
        <v>532.732768830582</v>
      </c>
      <c r="AC730" s="0" t="n">
        <v>3.7375566021417</v>
      </c>
      <c r="AD730" s="0" t="n">
        <v>457.912976124808</v>
      </c>
      <c r="AE730" s="0" t="n">
        <v>438.1304985623</v>
      </c>
      <c r="AF730" s="0" t="n">
        <v>476.794049862467</v>
      </c>
      <c r="AG730" s="0" t="n">
        <v>71.9269098550057</v>
      </c>
      <c r="AH730" s="0" t="n">
        <v>52.7135183061717</v>
      </c>
      <c r="AI730" s="0" t="n">
        <v>285.010509235013</v>
      </c>
      <c r="AJ730" s="0" t="n">
        <v>0</v>
      </c>
      <c r="AK730" s="0" t="n">
        <v>221.732754956307</v>
      </c>
      <c r="AL730" s="0" t="n">
        <v>587.592550769061</v>
      </c>
      <c r="AM730" s="0" t="n">
        <v>303.311236970602</v>
      </c>
      <c r="AN730" s="0" t="n">
        <v>1.64829794114122</v>
      </c>
      <c r="AO730" s="0" t="n">
        <v>5.74029181293409</v>
      </c>
      <c r="AP730" s="0" t="n">
        <v>17.5574518592943</v>
      </c>
      <c r="AQ730" s="0" t="n">
        <v>0.0924218950563514</v>
      </c>
      <c r="AR730" s="0" t="n">
        <v>11.3232225031984</v>
      </c>
      <c r="AS730" s="0" t="n">
        <v>10.8340435395436</v>
      </c>
      <c r="AT730" s="0" t="n">
        <v>11.7901116506519</v>
      </c>
      <c r="AU730" s="0" t="n">
        <v>2.37051920034728</v>
      </c>
      <c r="AV730" s="0" t="n">
        <v>1.73729703548416</v>
      </c>
      <c r="AW730" s="0" t="n">
        <v>9.39318658071524</v>
      </c>
      <c r="AX730" s="0" t="n">
        <v>0</v>
      </c>
      <c r="AY730" s="0" t="n">
        <v>5.48298356134181</v>
      </c>
      <c r="AZ730" s="0" t="n">
        <v>14.5299249868091</v>
      </c>
      <c r="BA730" s="0" t="n">
        <v>7.50024743348255</v>
      </c>
      <c r="BB730" s="4" t="n">
        <v>0.589</v>
      </c>
      <c r="BC730" s="0" t="n">
        <v>0.435</v>
      </c>
      <c r="BD730" s="0" t="n">
        <v>0.621</v>
      </c>
      <c r="BE730" s="0" t="n">
        <v>287.826076160316</v>
      </c>
    </row>
    <row r="731" customFormat="false" ht="13.8" hidden="false" customHeight="false" outlineLevel="0" collapsed="false">
      <c r="A731" s="0" t="n">
        <v>2202851</v>
      </c>
      <c r="B731" s="0" t="s">
        <v>782</v>
      </c>
      <c r="C731" s="0" t="n">
        <v>2</v>
      </c>
      <c r="D731" s="0" t="n">
        <v>22</v>
      </c>
      <c r="E731" s="1" t="n">
        <v>1327.99999999992</v>
      </c>
      <c r="F731" s="1" t="n">
        <v>687.656376925498</v>
      </c>
      <c r="H731" s="0" t="n">
        <v>291.739926397283</v>
      </c>
      <c r="J731" s="0" t="n">
        <v>979.396303322781</v>
      </c>
      <c r="K731" s="1" t="n">
        <v>4540.99999999965</v>
      </c>
      <c r="L731" s="1" t="n">
        <v>2777.36395019228</v>
      </c>
      <c r="M731" s="0" t="n">
        <v>889.084030105948</v>
      </c>
      <c r="N731" s="0" t="n">
        <v>3666.44798029823</v>
      </c>
      <c r="O731" s="1" t="n">
        <v>877.933993605684</v>
      </c>
      <c r="P731" s="1" t="n">
        <v>599.569934047425</v>
      </c>
      <c r="Q731" s="9" t="n">
        <f aca="false">(P731*100)/O731</f>
        <v>68.2932815467123</v>
      </c>
      <c r="R731" s="0" t="n">
        <v>116.787354969064</v>
      </c>
      <c r="S731" s="0" t="n">
        <v>716.357289016489</v>
      </c>
      <c r="T731" s="0" t="n">
        <v>51.781353684152</v>
      </c>
      <c r="U731" s="0" t="n">
        <v>40.4581581377915</v>
      </c>
      <c r="V731" s="0" t="n">
        <v>20.9497819594234</v>
      </c>
      <c r="W731" s="0" t="n">
        <v>4</v>
      </c>
      <c r="X731" s="0" t="n">
        <v>4</v>
      </c>
      <c r="Y731" s="0" t="n">
        <v>3</v>
      </c>
      <c r="Z731" s="0" t="n">
        <v>49.5683541232087</v>
      </c>
      <c r="AA731" s="0" t="n">
        <v>193.857474251314</v>
      </c>
      <c r="AB731" s="0" t="n">
        <v>624.872693767985</v>
      </c>
      <c r="AC731" s="0" t="n">
        <v>0</v>
      </c>
      <c r="AD731" s="0" t="n">
        <v>597.789942917407</v>
      </c>
      <c r="AE731" s="0" t="n">
        <v>427.71326965269</v>
      </c>
      <c r="AF731" s="0" t="n">
        <v>570.815394845472</v>
      </c>
      <c r="AG731" s="0" t="n">
        <v>26.4007419426529</v>
      </c>
      <c r="AH731" s="0" t="n">
        <v>76.7519540970416</v>
      </c>
      <c r="AI731" s="0" t="n">
        <v>198.971563068247</v>
      </c>
      <c r="AJ731" s="0" t="n">
        <v>0</v>
      </c>
      <c r="AK731" s="0" t="n">
        <v>183.500753812324</v>
      </c>
      <c r="AL731" s="0" t="n">
        <v>681.213505729349</v>
      </c>
      <c r="AM731" s="0" t="n">
        <v>430.43732093017</v>
      </c>
      <c r="AN731" s="0" t="n">
        <v>1.48412991079429</v>
      </c>
      <c r="AO731" s="0" t="n">
        <v>5.80430157620866</v>
      </c>
      <c r="AP731" s="0" t="n">
        <v>18.7093614799982</v>
      </c>
      <c r="AQ731" s="0" t="n">
        <v>0</v>
      </c>
      <c r="AR731" s="0" t="n">
        <v>13.4292277533354</v>
      </c>
      <c r="AS731" s="0" t="n">
        <v>9.60849037248414</v>
      </c>
      <c r="AT731" s="0" t="n">
        <v>12.8232500953082</v>
      </c>
      <c r="AU731" s="0" t="n">
        <v>0.790466649081392</v>
      </c>
      <c r="AV731" s="0" t="n">
        <v>2.2980361725183</v>
      </c>
      <c r="AW731" s="0" t="n">
        <v>5.95742290359434</v>
      </c>
      <c r="AX731" s="0" t="n">
        <v>0</v>
      </c>
      <c r="AY731" s="0" t="n">
        <v>4.12230658118466</v>
      </c>
      <c r="AZ731" s="0" t="n">
        <v>15.3033208829869</v>
      </c>
      <c r="BA731" s="0" t="n">
        <v>9.66968562250545</v>
      </c>
      <c r="BB731" s="4" t="n">
        <v>0.546</v>
      </c>
      <c r="BC731" s="0" t="n">
        <v>0.488</v>
      </c>
      <c r="BD731" s="0" t="n">
        <v>0.696</v>
      </c>
      <c r="BE731" s="0" t="n">
        <v>251.013147555624</v>
      </c>
    </row>
    <row r="732" customFormat="false" ht="13.8" hidden="false" customHeight="false" outlineLevel="0" collapsed="false">
      <c r="A732" s="0" t="n">
        <v>2202901</v>
      </c>
      <c r="B732" s="0" t="s">
        <v>783</v>
      </c>
      <c r="C732" s="0" t="n">
        <v>2</v>
      </c>
      <c r="D732" s="0" t="n">
        <v>22</v>
      </c>
      <c r="E732" s="1" t="n">
        <v>6695.00000000005</v>
      </c>
      <c r="F732" s="1" t="n">
        <v>2847.05049378458</v>
      </c>
      <c r="H732" s="0" t="n">
        <v>1426.50083179581</v>
      </c>
      <c r="J732" s="0" t="n">
        <v>4273.55132558039</v>
      </c>
      <c r="K732" s="1" t="n">
        <v>25407.0000000003</v>
      </c>
      <c r="L732" s="1" t="n">
        <v>13133.7663232185</v>
      </c>
      <c r="M732" s="0" t="n">
        <v>4980.47299794521</v>
      </c>
      <c r="N732" s="0" t="n">
        <v>18114.2393211637</v>
      </c>
      <c r="O732" s="1" t="n">
        <v>6106.85056053157</v>
      </c>
      <c r="P732" s="1" t="n">
        <v>3414.71986164592</v>
      </c>
      <c r="Q732" s="9" t="n">
        <f aca="false">(P732*100)/O732</f>
        <v>55.9162178245391</v>
      </c>
      <c r="R732" s="0" t="n">
        <v>1244.61843274245</v>
      </c>
      <c r="S732" s="0" t="n">
        <v>4659.33829438837</v>
      </c>
      <c r="T732" s="0" t="n">
        <v>42.5250260460726</v>
      </c>
      <c r="U732" s="0" t="n">
        <v>43.4657675600675</v>
      </c>
      <c r="V732" s="0" t="n">
        <v>18.4838289760441</v>
      </c>
      <c r="W732" s="0" t="n">
        <v>4</v>
      </c>
      <c r="X732" s="0" t="n">
        <v>3</v>
      </c>
      <c r="Y732" s="0" t="n">
        <v>2</v>
      </c>
      <c r="Z732" s="0" t="n">
        <v>208.784315866909</v>
      </c>
      <c r="AA732" s="0" t="n">
        <v>1089.70367492347</v>
      </c>
      <c r="AB732" s="0" t="n">
        <v>2560.22523960695</v>
      </c>
      <c r="AC732" s="0" t="n">
        <v>0</v>
      </c>
      <c r="AD732" s="0" t="n">
        <v>2048.5130169245</v>
      </c>
      <c r="AE732" s="0" t="n">
        <v>1682.6308588457</v>
      </c>
      <c r="AF732" s="0" t="n">
        <v>2138.98231819499</v>
      </c>
      <c r="AG732" s="0" t="n">
        <v>239.17215975775</v>
      </c>
      <c r="AH732" s="0" t="n">
        <v>365.444412400632</v>
      </c>
      <c r="AI732" s="0" t="n">
        <v>1685.27205207444</v>
      </c>
      <c r="AJ732" s="0" t="n">
        <v>681.968012642287</v>
      </c>
      <c r="AK732" s="0" t="n">
        <v>1060.88648385178</v>
      </c>
      <c r="AL732" s="0" t="n">
        <v>2776.16655751788</v>
      </c>
      <c r="AM732" s="0" t="n">
        <v>1215.87379931036</v>
      </c>
      <c r="AN732" s="0" t="n">
        <v>1.40540129500358</v>
      </c>
      <c r="AO732" s="0" t="n">
        <v>7.33518200133312</v>
      </c>
      <c r="AP732" s="0" t="n">
        <v>17.2337843113565</v>
      </c>
      <c r="AQ732" s="0" t="n">
        <v>0</v>
      </c>
      <c r="AR732" s="0" t="n">
        <v>10.3460892960956</v>
      </c>
      <c r="AS732" s="0" t="n">
        <v>8.49818818535984</v>
      </c>
      <c r="AT732" s="0" t="n">
        <v>10.8030077836847</v>
      </c>
      <c r="AU732" s="0" t="n">
        <v>1.60995265212649</v>
      </c>
      <c r="AV732" s="0" t="n">
        <v>2.45993597894137</v>
      </c>
      <c r="AW732" s="0" t="n">
        <v>11.3441640220167</v>
      </c>
      <c r="AX732" s="0" t="n">
        <v>3.44430418434484</v>
      </c>
      <c r="AY732" s="0" t="n">
        <v>5.35804566740321</v>
      </c>
      <c r="AZ732" s="0" t="n">
        <v>14.021129896473</v>
      </c>
      <c r="BA732" s="0" t="n">
        <v>6.14081472586105</v>
      </c>
      <c r="BB732" s="4" t="n">
        <v>0.642</v>
      </c>
      <c r="BC732" s="0" t="n">
        <v>0.399</v>
      </c>
      <c r="BD732" s="0" t="n">
        <v>0.642</v>
      </c>
      <c r="BE732" s="0" t="n">
        <v>488.425599647097</v>
      </c>
    </row>
    <row r="733" customFormat="false" ht="13.8" hidden="false" customHeight="false" outlineLevel="0" collapsed="false">
      <c r="A733" s="0" t="n">
        <v>2203008</v>
      </c>
      <c r="B733" s="0" t="s">
        <v>784</v>
      </c>
      <c r="C733" s="0" t="n">
        <v>2</v>
      </c>
      <c r="D733" s="0" t="n">
        <v>22</v>
      </c>
      <c r="E733" s="1" t="n">
        <v>2019</v>
      </c>
      <c r="F733" s="1" t="n">
        <v>1119.76433769247</v>
      </c>
      <c r="H733" s="0" t="n">
        <v>513.616879285119</v>
      </c>
      <c r="J733" s="0" t="n">
        <v>1633.38121697759</v>
      </c>
      <c r="K733" s="1" t="n">
        <v>7831</v>
      </c>
      <c r="L733" s="1" t="n">
        <v>5102.21455224695</v>
      </c>
      <c r="M733" s="0" t="n">
        <v>1583.8012997594</v>
      </c>
      <c r="N733" s="0" t="n">
        <v>6686.01585200635</v>
      </c>
      <c r="O733" s="1" t="n">
        <v>1980.06272425584</v>
      </c>
      <c r="P733" s="1" t="n">
        <v>1338.73480106879</v>
      </c>
      <c r="Q733" s="9" t="n">
        <f aca="false">(P733*100)/O733</f>
        <v>67.6107269062359</v>
      </c>
      <c r="R733" s="0" t="n">
        <v>346.317509902223</v>
      </c>
      <c r="S733" s="0" t="n">
        <v>1685.05231097102</v>
      </c>
      <c r="T733" s="0" t="n">
        <v>55.461334209632</v>
      </c>
      <c r="U733" s="0" t="n">
        <v>41.7924800969256</v>
      </c>
      <c r="V733" s="0" t="n">
        <v>23.1786670610498</v>
      </c>
      <c r="W733" s="0" t="n">
        <v>5</v>
      </c>
      <c r="X733" s="0" t="n">
        <v>4</v>
      </c>
      <c r="Y733" s="0" t="n">
        <v>4</v>
      </c>
      <c r="Z733" s="0" t="n">
        <v>102.164818069924</v>
      </c>
      <c r="AA733" s="0" t="n">
        <v>336.465276155436</v>
      </c>
      <c r="AB733" s="0" t="n">
        <v>985.510480696033</v>
      </c>
      <c r="AC733" s="0" t="n">
        <v>0</v>
      </c>
      <c r="AD733" s="0" t="n">
        <v>887.874354605035</v>
      </c>
      <c r="AE733" s="0" t="n">
        <v>534.296248149147</v>
      </c>
      <c r="AF733" s="0" t="n">
        <v>941.735263265273</v>
      </c>
      <c r="AG733" s="0" t="n">
        <v>39.9009651864646</v>
      </c>
      <c r="AH733" s="0" t="n">
        <v>100.824044157241</v>
      </c>
      <c r="AI733" s="0" t="n">
        <v>487.95647018377</v>
      </c>
      <c r="AJ733" s="0" t="n">
        <v>240.692110041687</v>
      </c>
      <c r="AK733" s="0" t="n">
        <v>355.062359106569</v>
      </c>
      <c r="AL733" s="0" t="n">
        <v>1119.76433769247</v>
      </c>
      <c r="AM733" s="0" t="n">
        <v>672.210700371909</v>
      </c>
      <c r="AN733" s="0" t="n">
        <v>1.81853469476596</v>
      </c>
      <c r="AO733" s="0" t="n">
        <v>5.98908498866892</v>
      </c>
      <c r="AP733" s="0" t="n">
        <v>17.5420955575393</v>
      </c>
      <c r="AQ733" s="0" t="n">
        <v>0</v>
      </c>
      <c r="AR733" s="0" t="n">
        <v>11.8578718647666</v>
      </c>
      <c r="AS733" s="0" t="n">
        <v>7.13571285792628</v>
      </c>
      <c r="AT733" s="0" t="n">
        <v>12.5772030968272</v>
      </c>
      <c r="AU733" s="0" t="n">
        <v>0.710237544754128</v>
      </c>
      <c r="AV733" s="0" t="n">
        <v>1.79466890687427</v>
      </c>
      <c r="AW733" s="0" t="n">
        <v>8.68562962601654</v>
      </c>
      <c r="AX733" s="0" t="n">
        <v>3.21452712867719</v>
      </c>
      <c r="AY733" s="0" t="n">
        <v>4.74198171897911</v>
      </c>
      <c r="AZ733" s="0" t="n">
        <v>14.954843516118</v>
      </c>
      <c r="BA733" s="0" t="n">
        <v>8.9776084980864</v>
      </c>
      <c r="BB733" s="4" t="n">
        <v>0.573</v>
      </c>
      <c r="BC733" s="0" t="n">
        <v>0.445</v>
      </c>
      <c r="BD733" s="0" t="n">
        <v>0.703</v>
      </c>
      <c r="BE733" s="0" t="n">
        <v>249.650895533139</v>
      </c>
    </row>
    <row r="734" customFormat="false" ht="13.8" hidden="false" customHeight="false" outlineLevel="0" collapsed="false">
      <c r="A734" s="0" t="n">
        <v>2203107</v>
      </c>
      <c r="B734" s="0" t="s">
        <v>785</v>
      </c>
      <c r="C734" s="0" t="n">
        <v>2</v>
      </c>
      <c r="D734" s="0" t="n">
        <v>22</v>
      </c>
      <c r="E734" s="1" t="n">
        <v>2644.99999999998</v>
      </c>
      <c r="F734" s="1" t="n">
        <v>1185.86669382048</v>
      </c>
      <c r="H734" s="0" t="n">
        <v>621.753464087176</v>
      </c>
      <c r="J734" s="0" t="n">
        <v>1807.62015790766</v>
      </c>
      <c r="K734" s="1" t="n">
        <v>9980.99999999996</v>
      </c>
      <c r="L734" s="1" t="n">
        <v>5491.61777181751</v>
      </c>
      <c r="M734" s="0" t="n">
        <v>2160.46036894794</v>
      </c>
      <c r="N734" s="0" t="n">
        <v>7652.07814076545</v>
      </c>
      <c r="O734" s="1" t="n">
        <v>2354.55308029825</v>
      </c>
      <c r="P734" s="1" t="n">
        <v>1368.35425297195</v>
      </c>
      <c r="Q734" s="9" t="n">
        <f aca="false">(P734*100)/O734</f>
        <v>58.1152433734313</v>
      </c>
      <c r="R734" s="0" t="n">
        <v>500.428550616552</v>
      </c>
      <c r="S734" s="0" t="n">
        <v>1868.7828035885</v>
      </c>
      <c r="T734" s="0" t="n">
        <v>44.8342795395271</v>
      </c>
      <c r="U734" s="0" t="n">
        <v>41.5481943164252</v>
      </c>
      <c r="V734" s="0" t="n">
        <v>18.627833583452</v>
      </c>
      <c r="W734" s="0" t="n">
        <v>4</v>
      </c>
      <c r="X734" s="0" t="n">
        <v>3</v>
      </c>
      <c r="Y734" s="0" t="n">
        <v>2</v>
      </c>
      <c r="Z734" s="0" t="n">
        <v>125.792374880651</v>
      </c>
      <c r="AA734" s="0" t="n">
        <v>484.545753410915</v>
      </c>
      <c r="AB734" s="0" t="n">
        <v>1082.19367996131</v>
      </c>
      <c r="AC734" s="0" t="n">
        <v>0</v>
      </c>
      <c r="AD734" s="0" t="n">
        <v>410.52179577304</v>
      </c>
      <c r="AE734" s="0" t="n">
        <v>865.495695630131</v>
      </c>
      <c r="AF734" s="0" t="n">
        <v>779.3694543787</v>
      </c>
      <c r="AG734" s="0" t="n">
        <v>156.125140644054</v>
      </c>
      <c r="AH734" s="0" t="n">
        <v>135.975048038659</v>
      </c>
      <c r="AI734" s="0" t="n">
        <v>728.170288770315</v>
      </c>
      <c r="AJ734" s="0" t="n">
        <v>3.7579285333444</v>
      </c>
      <c r="AK734" s="0" t="n">
        <v>459.959306429752</v>
      </c>
      <c r="AL734" s="0" t="n">
        <v>1173.2746103332</v>
      </c>
      <c r="AM734" s="0" t="n">
        <v>575.297495049831</v>
      </c>
      <c r="AN734" s="0" t="n">
        <v>2.12672478326617</v>
      </c>
      <c r="AO734" s="0" t="n">
        <v>8.19203440099671</v>
      </c>
      <c r="AP734" s="0" t="n">
        <v>18.2962450756763</v>
      </c>
      <c r="AQ734" s="0" t="n">
        <v>0</v>
      </c>
      <c r="AR734" s="0" t="n">
        <v>5.20748720541043</v>
      </c>
      <c r="AS734" s="0" t="n">
        <v>10.9788513246772</v>
      </c>
      <c r="AT734" s="0" t="n">
        <v>9.88633613063651</v>
      </c>
      <c r="AU734" s="0" t="n">
        <v>2.63954954514256</v>
      </c>
      <c r="AV734" s="0" t="n">
        <v>2.2988794419693</v>
      </c>
      <c r="AW734" s="0" t="n">
        <v>12.3109035904219</v>
      </c>
      <c r="AX734" s="0" t="n">
        <v>0.0476694902870804</v>
      </c>
      <c r="AY734" s="0" t="n">
        <v>5.83460422297922</v>
      </c>
      <c r="AZ734" s="0" t="n">
        <v>14.883040522216</v>
      </c>
      <c r="BA734" s="0" t="n">
        <v>7.29767426632067</v>
      </c>
      <c r="BB734" s="4" t="n">
        <v>0.566</v>
      </c>
      <c r="BC734" s="0" t="n">
        <v>0.511</v>
      </c>
      <c r="BD734" s="0" t="n">
        <v>0.647</v>
      </c>
      <c r="BE734" s="0" t="n">
        <v>376.425661315764</v>
      </c>
    </row>
    <row r="735" customFormat="false" ht="13.8" hidden="false" customHeight="false" outlineLevel="0" collapsed="false">
      <c r="A735" s="0" t="n">
        <v>2203206</v>
      </c>
      <c r="B735" s="0" t="s">
        <v>786</v>
      </c>
      <c r="C735" s="0" t="n">
        <v>2</v>
      </c>
      <c r="D735" s="0" t="n">
        <v>22</v>
      </c>
      <c r="E735" s="1" t="n">
        <v>2934.99999999977</v>
      </c>
      <c r="F735" s="1" t="n">
        <v>1345.63890071344</v>
      </c>
      <c r="H735" s="0" t="n">
        <v>626.793409992065</v>
      </c>
      <c r="J735" s="0" t="n">
        <v>1972.4323107055</v>
      </c>
      <c r="K735" s="1" t="n">
        <v>10760.9999999989</v>
      </c>
      <c r="L735" s="1" t="n">
        <v>5789.4981628033</v>
      </c>
      <c r="M735" s="0" t="n">
        <v>2146.45198313645</v>
      </c>
      <c r="N735" s="0" t="n">
        <v>7935.95014593976</v>
      </c>
      <c r="O735" s="1" t="n">
        <v>2606.80102137015</v>
      </c>
      <c r="P735" s="1" t="n">
        <v>1650.85889556049</v>
      </c>
      <c r="Q735" s="9" t="n">
        <f aca="false">(P735*100)/O735</f>
        <v>63.3289185490954</v>
      </c>
      <c r="R735" s="0" t="n">
        <v>464.021511020454</v>
      </c>
      <c r="S735" s="0" t="n">
        <v>2114.88040658095</v>
      </c>
      <c r="T735" s="0" t="n">
        <v>45.8480034314665</v>
      </c>
      <c r="U735" s="0" t="n">
        <v>41.441204556476</v>
      </c>
      <c r="V735" s="0" t="n">
        <v>18.9999648870942</v>
      </c>
      <c r="W735" s="0" t="n">
        <v>4</v>
      </c>
      <c r="X735" s="0" t="n">
        <v>3</v>
      </c>
      <c r="Y735" s="0" t="n">
        <v>2</v>
      </c>
      <c r="Z735" s="0" t="n">
        <v>96.5647668395661</v>
      </c>
      <c r="AA735" s="0" t="n">
        <v>401.262450902153</v>
      </c>
      <c r="AB735" s="0" t="n">
        <v>1162.29582557498</v>
      </c>
      <c r="AC735" s="0" t="n">
        <v>4.3017791012434</v>
      </c>
      <c r="AD735" s="0" t="n">
        <v>783.08704134878</v>
      </c>
      <c r="AE735" s="0" t="n">
        <v>740.543120916419</v>
      </c>
      <c r="AF735" s="0" t="n">
        <v>1017.99722803948</v>
      </c>
      <c r="AG735" s="0" t="n">
        <v>121.289559068226</v>
      </c>
      <c r="AH735" s="0" t="n">
        <v>97.545266833137</v>
      </c>
      <c r="AI735" s="0" t="n">
        <v>827.964497252842</v>
      </c>
      <c r="AJ735" s="0" t="n">
        <v>405.310605392161</v>
      </c>
      <c r="AK735" s="0" t="n">
        <v>478.890091577805</v>
      </c>
      <c r="AL735" s="0" t="n">
        <v>1330.04858129819</v>
      </c>
      <c r="AM735" s="0" t="n">
        <v>554.418933272238</v>
      </c>
      <c r="AN735" s="0" t="n">
        <v>1.44245672790696</v>
      </c>
      <c r="AO735" s="0" t="n">
        <v>5.9939431420352</v>
      </c>
      <c r="AP735" s="0" t="n">
        <v>17.3620409212426</v>
      </c>
      <c r="AQ735" s="0" t="n">
        <v>0.0482133400335256</v>
      </c>
      <c r="AR735" s="0" t="n">
        <v>8.77665749723955</v>
      </c>
      <c r="AS735" s="0" t="n">
        <v>8.29983512819419</v>
      </c>
      <c r="AT735" s="0" t="n">
        <v>11.4094762547122</v>
      </c>
      <c r="AU735" s="0" t="n">
        <v>1.81178856666742</v>
      </c>
      <c r="AV735" s="0" t="n">
        <v>1.45710315494995</v>
      </c>
      <c r="AW735" s="0" t="n">
        <v>12.3678956478473</v>
      </c>
      <c r="AX735" s="0" t="n">
        <v>4.54262703338675</v>
      </c>
      <c r="AY735" s="0" t="n">
        <v>5.3672888078454</v>
      </c>
      <c r="AZ735" s="0" t="n">
        <v>14.9068752723037</v>
      </c>
      <c r="BA735" s="0" t="n">
        <v>6.2137985056352</v>
      </c>
      <c r="BB735" s="4" t="n">
        <v>0.607</v>
      </c>
      <c r="BC735" s="0" t="n">
        <v>0.423</v>
      </c>
      <c r="BD735" s="0" t="n">
        <v>0.661</v>
      </c>
      <c r="BE735" s="0" t="n">
        <v>340.116561394888</v>
      </c>
    </row>
    <row r="736" customFormat="false" ht="13.8" hidden="false" customHeight="false" outlineLevel="0" collapsed="false">
      <c r="A736" s="0" t="n">
        <v>2203230</v>
      </c>
      <c r="B736" s="0" t="s">
        <v>787</v>
      </c>
      <c r="C736" s="0" t="n">
        <v>2</v>
      </c>
      <c r="D736" s="0" t="n">
        <v>22</v>
      </c>
      <c r="E736" s="1" t="n">
        <v>1133</v>
      </c>
      <c r="F736" s="1" t="n">
        <v>749.385268409379</v>
      </c>
      <c r="H736" s="0" t="n">
        <v>237.529860331635</v>
      </c>
      <c r="J736" s="0" t="n">
        <v>986.915128741014</v>
      </c>
      <c r="K736" s="1" t="n">
        <v>4704.00000000002</v>
      </c>
      <c r="L736" s="1" t="n">
        <v>3511.04491702339</v>
      </c>
      <c r="M736" s="0" t="n">
        <v>725.742759757048</v>
      </c>
      <c r="N736" s="0" t="n">
        <v>4236.78767678044</v>
      </c>
      <c r="O736" s="1" t="n">
        <v>1219.85324713322</v>
      </c>
      <c r="P736" s="1" t="n">
        <v>949.234242847884</v>
      </c>
      <c r="Q736" s="9" t="n">
        <f aca="false">(P736*100)/O736</f>
        <v>77.8154458397911</v>
      </c>
      <c r="R736" s="0" t="n">
        <v>148.751359189092</v>
      </c>
      <c r="S736" s="0" t="n">
        <v>1097.98560203698</v>
      </c>
      <c r="T736" s="0" t="n">
        <v>66.1416830017104</v>
      </c>
      <c r="U736" s="0" t="n">
        <v>42.2092762681913</v>
      </c>
      <c r="V736" s="0" t="n">
        <v>27.9179257066233</v>
      </c>
      <c r="W736" s="0" t="n">
        <v>5</v>
      </c>
      <c r="X736" s="0" t="n">
        <v>5</v>
      </c>
      <c r="Y736" s="0" t="n">
        <v>5</v>
      </c>
      <c r="Z736" s="0" t="n">
        <v>48.2451339230694</v>
      </c>
      <c r="AA736" s="0" t="n">
        <v>238.153727232591</v>
      </c>
      <c r="AB736" s="0" t="n">
        <v>660.323918096068</v>
      </c>
      <c r="AC736" s="0" t="n">
        <v>0</v>
      </c>
      <c r="AD736" s="0" t="n">
        <v>322.31851852142</v>
      </c>
      <c r="AE736" s="0" t="n">
        <v>407.980504342394</v>
      </c>
      <c r="AF736" s="0" t="n">
        <v>677.524778227496</v>
      </c>
      <c r="AG736" s="0" t="n">
        <v>65.6046437616592</v>
      </c>
      <c r="AH736" s="0" t="n">
        <v>92.8775813886542</v>
      </c>
      <c r="AI736" s="0" t="n">
        <v>350.570572446259</v>
      </c>
      <c r="AJ736" s="0" t="n">
        <v>315.487056972832</v>
      </c>
      <c r="AK736" s="0" t="n">
        <v>280.394997434928</v>
      </c>
      <c r="AL736" s="0" t="n">
        <v>749.385268409379</v>
      </c>
      <c r="AM736" s="0" t="n">
        <v>367.61275936481</v>
      </c>
      <c r="AN736" s="0" t="n">
        <v>1.27053156947857</v>
      </c>
      <c r="AO736" s="0" t="n">
        <v>6.27175850149952</v>
      </c>
      <c r="AP736" s="0" t="n">
        <v>17.3895751924044</v>
      </c>
      <c r="AQ736" s="0" t="n">
        <v>0</v>
      </c>
      <c r="AR736" s="0" t="n">
        <v>6.36872092249238</v>
      </c>
      <c r="AS736" s="0" t="n">
        <v>8.06132389132871</v>
      </c>
      <c r="AT736" s="0" t="n">
        <v>13.3872737142086</v>
      </c>
      <c r="AU736" s="0" t="n">
        <v>1.72769281014942</v>
      </c>
      <c r="AV736" s="0" t="n">
        <v>2.44592334305189</v>
      </c>
      <c r="AW736" s="0" t="n">
        <v>9.23224672426832</v>
      </c>
      <c r="AX736" s="0" t="n">
        <v>6.23373745242904</v>
      </c>
      <c r="AY736" s="0" t="n">
        <v>5.54035025637954</v>
      </c>
      <c r="AZ736" s="0" t="n">
        <v>14.8071716754593</v>
      </c>
      <c r="BA736" s="0" t="n">
        <v>7.26369394685038</v>
      </c>
      <c r="BB736" s="4" t="n">
        <v>0.542</v>
      </c>
      <c r="BC736" s="0" t="n">
        <v>0.548</v>
      </c>
      <c r="BD736" s="0" t="n">
        <v>0.605</v>
      </c>
      <c r="BE736" s="0" t="n">
        <v>202.474876824732</v>
      </c>
    </row>
    <row r="737" customFormat="false" ht="13.8" hidden="false" customHeight="false" outlineLevel="0" collapsed="false">
      <c r="A737" s="0" t="n">
        <v>2203255</v>
      </c>
      <c r="B737" s="0" t="s">
        <v>788</v>
      </c>
      <c r="C737" s="0" t="n">
        <v>2</v>
      </c>
      <c r="D737" s="0" t="n">
        <v>22</v>
      </c>
      <c r="E737" s="1" t="n">
        <v>1104</v>
      </c>
      <c r="F737" s="1" t="n">
        <v>774.525926835155</v>
      </c>
      <c r="H737" s="0" t="n">
        <v>199.81365068602</v>
      </c>
      <c r="J737" s="0" t="n">
        <v>974.339577521175</v>
      </c>
      <c r="K737" s="1" t="n">
        <v>4183.00000000002</v>
      </c>
      <c r="L737" s="1" t="n">
        <v>3291.1099840331</v>
      </c>
      <c r="M737" s="0" t="n">
        <v>539.247880851814</v>
      </c>
      <c r="N737" s="0" t="n">
        <v>3830.35786488492</v>
      </c>
      <c r="O737" s="1" t="n">
        <v>958.396577540078</v>
      </c>
      <c r="P737" s="1" t="n">
        <v>797.627550732646</v>
      </c>
      <c r="Q737" s="9" t="n">
        <f aca="false">(P737*100)/O737</f>
        <v>83.2252085853563</v>
      </c>
      <c r="R737" s="0" t="n">
        <v>101.07849748961</v>
      </c>
      <c r="S737" s="0" t="n">
        <v>898.706048222256</v>
      </c>
      <c r="T737" s="0" t="n">
        <v>70.1563339524596</v>
      </c>
      <c r="U737" s="0" t="n">
        <v>42.8942416876288</v>
      </c>
      <c r="V737" s="0" t="n">
        <v>30.093027444748</v>
      </c>
      <c r="W737" s="0" t="n">
        <v>5</v>
      </c>
      <c r="X737" s="0" t="n">
        <v>5</v>
      </c>
      <c r="Y737" s="0" t="n">
        <v>5</v>
      </c>
      <c r="Z737" s="0" t="n">
        <v>121.109255035381</v>
      </c>
      <c r="AA737" s="0" t="n">
        <v>144.098892160534</v>
      </c>
      <c r="AB737" s="0" t="n">
        <v>661.643209684274</v>
      </c>
      <c r="AC737" s="0" t="n">
        <v>0</v>
      </c>
      <c r="AD737" s="0" t="n">
        <v>158.90816017208</v>
      </c>
      <c r="AE737" s="0" t="n">
        <v>611.100025535477</v>
      </c>
      <c r="AF737" s="0" t="n">
        <v>716.979291415591</v>
      </c>
      <c r="AG737" s="0" t="n">
        <v>24.7694433758891</v>
      </c>
      <c r="AH737" s="0" t="n">
        <v>99.0562892840571</v>
      </c>
      <c r="AI737" s="0" t="n">
        <v>412.863529081421</v>
      </c>
      <c r="AJ737" s="0" t="n">
        <v>517.26739692729</v>
      </c>
      <c r="AK737" s="0" t="n">
        <v>248.853293871099</v>
      </c>
      <c r="AL737" s="0" t="n">
        <v>752.365679076891</v>
      </c>
      <c r="AM737" s="0" t="n">
        <v>359.551584343047</v>
      </c>
      <c r="AN737" s="0" t="n">
        <v>3.0365985444689</v>
      </c>
      <c r="AO737" s="0" t="n">
        <v>3.61302268820352</v>
      </c>
      <c r="AP737" s="0" t="n">
        <v>16.5895232936413</v>
      </c>
      <c r="AQ737" s="0" t="n">
        <v>0</v>
      </c>
      <c r="AR737" s="0" t="n">
        <v>2.98944978086668</v>
      </c>
      <c r="AS737" s="0" t="n">
        <v>11.4962808420057</v>
      </c>
      <c r="AT737" s="0" t="n">
        <v>13.4881278801998</v>
      </c>
      <c r="AU737" s="0" t="n">
        <v>0.621049610787848</v>
      </c>
      <c r="AV737" s="0" t="n">
        <v>2.48365976466938</v>
      </c>
      <c r="AW737" s="0" t="n">
        <v>10.3518165569318</v>
      </c>
      <c r="AX737" s="0" t="n">
        <v>9.73106041073817</v>
      </c>
      <c r="AY737" s="0" t="n">
        <v>4.68153695836206</v>
      </c>
      <c r="AZ737" s="0" t="n">
        <v>14.1538320751586</v>
      </c>
      <c r="BA737" s="0" t="n">
        <v>6.76404159396619</v>
      </c>
      <c r="BB737" s="4" t="n">
        <v>0.555</v>
      </c>
      <c r="BC737" s="0" t="n">
        <v>0.67</v>
      </c>
      <c r="BD737" s="0" t="n">
        <v>0.595</v>
      </c>
      <c r="BE737" s="0" t="n">
        <v>238.524896439924</v>
      </c>
    </row>
    <row r="738" customFormat="false" ht="13.8" hidden="false" customHeight="false" outlineLevel="0" collapsed="false">
      <c r="A738" s="0" t="n">
        <v>2203271</v>
      </c>
      <c r="B738" s="0" t="s">
        <v>789</v>
      </c>
      <c r="C738" s="0" t="n">
        <v>2</v>
      </c>
      <c r="D738" s="0" t="n">
        <v>22</v>
      </c>
      <c r="E738" s="1" t="n">
        <v>1179</v>
      </c>
      <c r="F738" s="1" t="n">
        <v>711.844483700753</v>
      </c>
      <c r="H738" s="0" t="n">
        <v>273.834643321215</v>
      </c>
      <c r="J738" s="0" t="n">
        <v>985.679127021969</v>
      </c>
      <c r="K738" s="1" t="n">
        <v>4869</v>
      </c>
      <c r="L738" s="1" t="n">
        <v>3412.65483448513</v>
      </c>
      <c r="M738" s="0" t="n">
        <v>942.956107951794</v>
      </c>
      <c r="N738" s="0" t="n">
        <v>4355.61094243692</v>
      </c>
      <c r="O738" s="1" t="n">
        <v>1281.96798361035</v>
      </c>
      <c r="P738" s="1" t="n">
        <v>981.860566941504</v>
      </c>
      <c r="Q738" s="9" t="n">
        <f aca="false">(P738*100)/O738</f>
        <v>76.5901004934876</v>
      </c>
      <c r="R738" s="0" t="n">
        <v>170.938669881834</v>
      </c>
      <c r="S738" s="0" t="n">
        <v>1152.79923682334</v>
      </c>
      <c r="T738" s="0" t="n">
        <v>60.3769706277144</v>
      </c>
      <c r="U738" s="0" t="n">
        <v>42.8188944900554</v>
      </c>
      <c r="V738" s="0" t="n">
        <v>25.8527513493728</v>
      </c>
      <c r="W738" s="0" t="n">
        <v>5</v>
      </c>
      <c r="X738" s="0" t="n">
        <v>5</v>
      </c>
      <c r="Y738" s="0" t="n">
        <v>4</v>
      </c>
      <c r="Z738" s="0" t="n">
        <v>71.3215594993621</v>
      </c>
      <c r="AA738" s="0" t="n">
        <v>238.517427815706</v>
      </c>
      <c r="AB738" s="0" t="n">
        <v>653.260318745699</v>
      </c>
      <c r="AC738" s="0" t="n">
        <v>0</v>
      </c>
      <c r="AD738" s="0" t="n">
        <v>576.396414351812</v>
      </c>
      <c r="AE738" s="0" t="n">
        <v>330.876938423096</v>
      </c>
      <c r="AF738" s="0" t="n">
        <v>575.422724291608</v>
      </c>
      <c r="AG738" s="0" t="n">
        <v>114.87392589319</v>
      </c>
      <c r="AH738" s="0" t="n">
        <v>26.0950698732981</v>
      </c>
      <c r="AI738" s="0" t="n">
        <v>281.159803997356</v>
      </c>
      <c r="AJ738" s="0" t="n">
        <v>24.3275696987208</v>
      </c>
      <c r="AK738" s="0" t="n">
        <v>403.074996725251</v>
      </c>
      <c r="AL738" s="0" t="n">
        <v>700.740031079518</v>
      </c>
      <c r="AM738" s="0" t="n">
        <v>419.792320532639</v>
      </c>
      <c r="AN738" s="0" t="n">
        <v>1.9491499805763</v>
      </c>
      <c r="AO738" s="0" t="n">
        <v>6.51845308848371</v>
      </c>
      <c r="AP738" s="0" t="n">
        <v>17.8529794711771</v>
      </c>
      <c r="AQ738" s="0" t="n">
        <v>0</v>
      </c>
      <c r="AR738" s="0" t="n">
        <v>11.8189994804582</v>
      </c>
      <c r="AS738" s="0" t="n">
        <v>6.78462645836525</v>
      </c>
      <c r="AT738" s="0" t="n">
        <v>11.7990339809701</v>
      </c>
      <c r="AU738" s="0" t="n">
        <v>3.13939448317079</v>
      </c>
      <c r="AV738" s="0" t="n">
        <v>0.713153291847622</v>
      </c>
      <c r="AW738" s="0" t="n">
        <v>7.68382842925894</v>
      </c>
      <c r="AX738" s="0" t="n">
        <v>0.498836436991599</v>
      </c>
      <c r="AY738" s="0" t="n">
        <v>8.26504651705499</v>
      </c>
      <c r="AZ738" s="0" t="n">
        <v>14.3686634008275</v>
      </c>
      <c r="BA738" s="0" t="n">
        <v>8.60783498081801</v>
      </c>
      <c r="BB738" s="4" t="n">
        <v>0.527</v>
      </c>
      <c r="BC738" s="0" t="n">
        <v>0.49</v>
      </c>
      <c r="BD738" s="0" t="n">
        <v>0.719</v>
      </c>
      <c r="BE738" s="0" t="n">
        <v>224.225190970841</v>
      </c>
    </row>
    <row r="739" customFormat="false" ht="13.8" hidden="false" customHeight="false" outlineLevel="0" collapsed="false">
      <c r="A739" s="0" t="n">
        <v>2203305</v>
      </c>
      <c r="B739" s="0" t="s">
        <v>790</v>
      </c>
      <c r="C739" s="0" t="n">
        <v>2</v>
      </c>
      <c r="D739" s="0" t="n">
        <v>22</v>
      </c>
      <c r="E739" s="1" t="n">
        <v>3801.00000000001</v>
      </c>
      <c r="F739" s="1" t="n">
        <v>1406.56725790552</v>
      </c>
      <c r="H739" s="0" t="n">
        <v>1048.98436342571</v>
      </c>
      <c r="J739" s="0" t="n">
        <v>2455.55162133123</v>
      </c>
      <c r="K739" s="1" t="n">
        <v>13278.0000000001</v>
      </c>
      <c r="L739" s="1" t="n">
        <v>5898.16941997943</v>
      </c>
      <c r="M739" s="0" t="n">
        <v>3454.08210185308</v>
      </c>
      <c r="N739" s="0" t="n">
        <v>9352.25152183251</v>
      </c>
      <c r="O739" s="1" t="n">
        <v>2699.75530750732</v>
      </c>
      <c r="P739" s="1" t="n">
        <v>1498.46366429789</v>
      </c>
      <c r="Q739" s="9" t="n">
        <f aca="false">(P739*100)/O739</f>
        <v>55.5036843572842</v>
      </c>
      <c r="R739" s="0" t="n">
        <v>581.807079940908</v>
      </c>
      <c r="S739" s="0" t="n">
        <v>2080.2707442388</v>
      </c>
      <c r="T739" s="0" t="n">
        <v>37.0051896318209</v>
      </c>
      <c r="U739" s="0" t="n">
        <v>43.5887918295195</v>
      </c>
      <c r="V739" s="0" t="n">
        <v>16.1301150747334</v>
      </c>
      <c r="W739" s="0" t="n">
        <v>4</v>
      </c>
      <c r="X739" s="0" t="n">
        <v>2</v>
      </c>
      <c r="Y739" s="0" t="n">
        <v>1</v>
      </c>
      <c r="Z739" s="0" t="n">
        <v>115.648297870372</v>
      </c>
      <c r="AA739" s="0" t="n">
        <v>456.793759147229</v>
      </c>
      <c r="AB739" s="0" t="n">
        <v>1213.57527705698</v>
      </c>
      <c r="AC739" s="0" t="n">
        <v>0</v>
      </c>
      <c r="AD739" s="0" t="n">
        <v>644.320159734778</v>
      </c>
      <c r="AE739" s="0" t="n">
        <v>869.452731047505</v>
      </c>
      <c r="AF739" s="0" t="n">
        <v>1070.95195461163</v>
      </c>
      <c r="AG739" s="0" t="n">
        <v>86.9806996495364</v>
      </c>
      <c r="AH739" s="0" t="n">
        <v>221.004901178151</v>
      </c>
      <c r="AI739" s="0" t="n">
        <v>968.860100424117</v>
      </c>
      <c r="AJ739" s="0" t="n">
        <v>668.861108458688</v>
      </c>
      <c r="AK739" s="0" t="n">
        <v>575.451855789096</v>
      </c>
      <c r="AL739" s="0" t="n">
        <v>1389.50589845578</v>
      </c>
      <c r="AM739" s="0" t="n">
        <v>508.963222269372</v>
      </c>
      <c r="AN739" s="0" t="n">
        <v>1.57126309888782</v>
      </c>
      <c r="AO739" s="0" t="n">
        <v>6.20625803204467</v>
      </c>
      <c r="AP739" s="0" t="n">
        <v>16.4883192029297</v>
      </c>
      <c r="AQ739" s="0" t="n">
        <v>0</v>
      </c>
      <c r="AR739" s="0" t="n">
        <v>6.56820050633555</v>
      </c>
      <c r="AS739" s="0" t="n">
        <v>8.86320221712722</v>
      </c>
      <c r="AT739" s="0" t="n">
        <v>10.9172855516994</v>
      </c>
      <c r="AU739" s="0" t="n">
        <v>1.18176891654688</v>
      </c>
      <c r="AV739" s="0" t="n">
        <v>3.00269742217746</v>
      </c>
      <c r="AW739" s="0" t="n">
        <v>13.1634805856591</v>
      </c>
      <c r="AX739" s="0" t="n">
        <v>6.81837096802138</v>
      </c>
      <c r="AY739" s="0" t="n">
        <v>5.86615693061894</v>
      </c>
      <c r="AZ739" s="0" t="n">
        <v>14.16462484978</v>
      </c>
      <c r="BA739" s="0" t="n">
        <v>5.1883717181718</v>
      </c>
      <c r="BB739" s="4" t="n">
        <v>0.618</v>
      </c>
      <c r="BC739" s="0" t="n">
        <v>0.445</v>
      </c>
      <c r="BD739" s="0" t="n">
        <v>0.598</v>
      </c>
      <c r="BE739" s="0" t="n">
        <v>370.40462616821</v>
      </c>
    </row>
    <row r="740" customFormat="false" ht="13.8" hidden="false" customHeight="false" outlineLevel="0" collapsed="false">
      <c r="A740" s="0" t="n">
        <v>2203354</v>
      </c>
      <c r="B740" s="0" t="s">
        <v>791</v>
      </c>
      <c r="C740" s="0" t="n">
        <v>2</v>
      </c>
      <c r="D740" s="0" t="n">
        <v>22</v>
      </c>
      <c r="E740" s="1" t="n">
        <v>1872</v>
      </c>
      <c r="F740" s="1" t="n">
        <v>1049.34356924984</v>
      </c>
      <c r="H740" s="0" t="n">
        <v>420.035205899977</v>
      </c>
      <c r="J740" s="0" t="n">
        <v>1469.37877514981</v>
      </c>
      <c r="K740" s="1" t="n">
        <v>6675</v>
      </c>
      <c r="L740" s="1" t="n">
        <v>4400.25931115015</v>
      </c>
      <c r="M740" s="0" t="n">
        <v>1169.12060298794</v>
      </c>
      <c r="N740" s="0" t="n">
        <v>5569.3799141381</v>
      </c>
      <c r="O740" s="1" t="n">
        <v>1317.81827026143</v>
      </c>
      <c r="P740" s="1" t="n">
        <v>983.456258426454</v>
      </c>
      <c r="Q740" s="9" t="n">
        <f aca="false">(P740*100)/O740</f>
        <v>74.6276084206478</v>
      </c>
      <c r="R740" s="0" t="n">
        <v>155.288298982943</v>
      </c>
      <c r="S740" s="0" t="n">
        <v>1138.7445574094</v>
      </c>
      <c r="T740" s="0" t="n">
        <v>56.0546778445425</v>
      </c>
      <c r="U740" s="0" t="n">
        <v>40.854049571342</v>
      </c>
      <c r="V740" s="0" t="n">
        <v>22.9006058736655</v>
      </c>
      <c r="W740" s="0" t="n">
        <v>5</v>
      </c>
      <c r="X740" s="0" t="n">
        <v>4</v>
      </c>
      <c r="Y740" s="0" t="n">
        <v>3</v>
      </c>
      <c r="Z740" s="0" t="n">
        <v>78.8399745396875</v>
      </c>
      <c r="AA740" s="0" t="n">
        <v>299.718235466919</v>
      </c>
      <c r="AB740" s="0" t="n">
        <v>901.110137583625</v>
      </c>
      <c r="AC740" s="0" t="n">
        <v>2.5463876638114</v>
      </c>
      <c r="AD740" s="0" t="n">
        <v>889.671399780921</v>
      </c>
      <c r="AE740" s="0" t="n">
        <v>362.21383839587</v>
      </c>
      <c r="AF740" s="0" t="n">
        <v>963.915468243309</v>
      </c>
      <c r="AG740" s="0" t="n">
        <v>120.634377401316</v>
      </c>
      <c r="AH740" s="0" t="n">
        <v>110.99085769475</v>
      </c>
      <c r="AI740" s="0" t="n">
        <v>609.31014965461</v>
      </c>
      <c r="AJ740" s="0" t="n">
        <v>12.6854945014647</v>
      </c>
      <c r="AK740" s="0" t="n">
        <v>270.002895601887</v>
      </c>
      <c r="AL740" s="0" t="n">
        <v>1038.61591925225</v>
      </c>
      <c r="AM740" s="0" t="n">
        <v>493.19741337682</v>
      </c>
      <c r="AN740" s="0" t="n">
        <v>1.53192907859538</v>
      </c>
      <c r="AO740" s="0" t="n">
        <v>5.82378524318193</v>
      </c>
      <c r="AP740" s="0" t="n">
        <v>17.5093514532598</v>
      </c>
      <c r="AQ740" s="0" t="n">
        <v>0.0371237399764685</v>
      </c>
      <c r="AR740" s="0" t="n">
        <v>12.9705033445426</v>
      </c>
      <c r="AS740" s="0" t="n">
        <v>5.28070903876434</v>
      </c>
      <c r="AT740" s="0" t="n">
        <v>14.0529062840335</v>
      </c>
      <c r="AU740" s="0" t="n">
        <v>2.34403057203292</v>
      </c>
      <c r="AV740" s="0" t="n">
        <v>2.15664862087491</v>
      </c>
      <c r="AW740" s="0" t="n">
        <v>11.8394246267713</v>
      </c>
      <c r="AX740" s="0" t="n">
        <v>0.184941596300545</v>
      </c>
      <c r="AY740" s="0" t="n">
        <v>3.93636736136828</v>
      </c>
      <c r="AZ740" s="0" t="n">
        <v>15.1419628164665</v>
      </c>
      <c r="BA740" s="0" t="n">
        <v>7.19031622383166</v>
      </c>
      <c r="BB740" s="4" t="n">
        <v>0.561</v>
      </c>
      <c r="BC740" s="0" t="n">
        <v>0.465</v>
      </c>
      <c r="BD740" s="0" t="n">
        <v>0.65</v>
      </c>
      <c r="BE740" s="0" t="n">
        <v>308.790923981919</v>
      </c>
    </row>
    <row r="741" customFormat="false" ht="13.8" hidden="false" customHeight="false" outlineLevel="0" collapsed="false">
      <c r="A741" s="0" t="n">
        <v>2203404</v>
      </c>
      <c r="B741" s="0" t="s">
        <v>792</v>
      </c>
      <c r="C741" s="0" t="n">
        <v>2</v>
      </c>
      <c r="D741" s="0" t="n">
        <v>22</v>
      </c>
      <c r="E741" s="1" t="n">
        <v>1929</v>
      </c>
      <c r="F741" s="1" t="n">
        <v>528.463316861645</v>
      </c>
      <c r="H741" s="0" t="n">
        <v>589.756412004966</v>
      </c>
      <c r="J741" s="0" t="n">
        <v>1118.21972886661</v>
      </c>
      <c r="K741" s="1" t="n">
        <v>6568.99999999999</v>
      </c>
      <c r="L741" s="1" t="n">
        <v>2324.30232500598</v>
      </c>
      <c r="M741" s="0" t="n">
        <v>1902.46169286568</v>
      </c>
      <c r="N741" s="0" t="n">
        <v>4226.76401787166</v>
      </c>
      <c r="O741" s="1" t="n">
        <v>1173.50813313637</v>
      </c>
      <c r="P741" s="1" t="n">
        <v>495.922581715677</v>
      </c>
      <c r="Q741" s="9" t="n">
        <f aca="false">(P741*100)/O741</f>
        <v>42.259833375867</v>
      </c>
      <c r="R741" s="0" t="n">
        <v>335.46299931335</v>
      </c>
      <c r="S741" s="0" t="n">
        <v>831.385581029027</v>
      </c>
      <c r="T741" s="0" t="n">
        <v>27.3957136786752</v>
      </c>
      <c r="U741" s="0" t="n">
        <v>40.0651872863587</v>
      </c>
      <c r="V741" s="0" t="n">
        <v>10.9761439937958</v>
      </c>
      <c r="W741" s="0" t="n">
        <v>3</v>
      </c>
      <c r="X741" s="0" t="n">
        <v>1</v>
      </c>
      <c r="Y741" s="0" t="n">
        <v>1</v>
      </c>
      <c r="Z741" s="0" t="n">
        <v>48.0238587860636</v>
      </c>
      <c r="AA741" s="0" t="n">
        <v>229.052724572108</v>
      </c>
      <c r="AB741" s="0" t="n">
        <v>446.552293032605</v>
      </c>
      <c r="AC741" s="0" t="n">
        <v>0</v>
      </c>
      <c r="AD741" s="0" t="n">
        <v>114.416116264553</v>
      </c>
      <c r="AE741" s="0" t="n">
        <v>509.566759196656</v>
      </c>
      <c r="AF741" s="0" t="n">
        <v>166.077954468005</v>
      </c>
      <c r="AG741" s="0" t="n">
        <v>39.5197654166257</v>
      </c>
      <c r="AH741" s="0" t="n">
        <v>110.997556012842</v>
      </c>
      <c r="AI741" s="0" t="n">
        <v>364.813579119573</v>
      </c>
      <c r="AJ741" s="0" t="n">
        <v>2.7699348040267</v>
      </c>
      <c r="AK741" s="0" t="n">
        <v>193.890994886426</v>
      </c>
      <c r="AL741" s="0" t="n">
        <v>511.750669400638</v>
      </c>
      <c r="AM741" s="0" t="n">
        <v>237.919062519443</v>
      </c>
      <c r="AN741" s="0" t="n">
        <v>1.88938312112223</v>
      </c>
      <c r="AO741" s="0" t="n">
        <v>9.01152807360804</v>
      </c>
      <c r="AP741" s="0" t="n">
        <v>17.5685250307098</v>
      </c>
      <c r="AQ741" s="0" t="n">
        <v>0</v>
      </c>
      <c r="AR741" s="0" t="n">
        <v>3.37742097274294</v>
      </c>
      <c r="AS741" s="0" t="n">
        <v>15.0417748452857</v>
      </c>
      <c r="AT741" s="0" t="n">
        <v>4.90241396791985</v>
      </c>
      <c r="AU741" s="0" t="n">
        <v>1.55481003851675</v>
      </c>
      <c r="AV741" s="0" t="n">
        <v>4.36693164851097</v>
      </c>
      <c r="AW741" s="0" t="n">
        <v>14.3527120928636</v>
      </c>
      <c r="AX741" s="0" t="n">
        <v>0.0817650188249632</v>
      </c>
      <c r="AY741" s="0" t="n">
        <v>5.72342021329635</v>
      </c>
      <c r="AZ741" s="0" t="n">
        <v>15.1062411492149</v>
      </c>
      <c r="BA741" s="0" t="n">
        <v>7.02307382738398</v>
      </c>
      <c r="BB741" s="4" t="n">
        <v>0.601</v>
      </c>
      <c r="BC741" s="0" t="n">
        <v>0.381</v>
      </c>
      <c r="BD741" s="0" t="n">
        <v>0.719</v>
      </c>
      <c r="BE741" s="0" t="n">
        <v>338.144417188061</v>
      </c>
    </row>
    <row r="742" customFormat="false" ht="13.8" hidden="false" customHeight="false" outlineLevel="0" collapsed="false">
      <c r="A742" s="0" t="n">
        <v>2203420</v>
      </c>
      <c r="B742" s="0" t="s">
        <v>793</v>
      </c>
      <c r="C742" s="0" t="n">
        <v>2</v>
      </c>
      <c r="D742" s="0" t="n">
        <v>22</v>
      </c>
      <c r="E742" s="1" t="n">
        <v>1106</v>
      </c>
      <c r="F742" s="1" t="n">
        <v>695.141111797541</v>
      </c>
      <c r="H742" s="0" t="n">
        <v>219.148070770726</v>
      </c>
      <c r="J742" s="0" t="n">
        <v>914.289182568267</v>
      </c>
      <c r="K742" s="1" t="n">
        <v>4264</v>
      </c>
      <c r="L742" s="1" t="n">
        <v>3102.34682206323</v>
      </c>
      <c r="M742" s="0" t="n">
        <v>627.329221373295</v>
      </c>
      <c r="N742" s="0" t="n">
        <v>3729.67604343652</v>
      </c>
      <c r="O742" s="1" t="n">
        <v>1020.21297081115</v>
      </c>
      <c r="P742" s="1" t="n">
        <v>828.311811116862</v>
      </c>
      <c r="Q742" s="9" t="n">
        <f aca="false">(P742*100)/O742</f>
        <v>81.1900882281754</v>
      </c>
      <c r="R742" s="0" t="n">
        <v>97.0554620278376</v>
      </c>
      <c r="S742" s="0" t="n">
        <v>925.3672731447</v>
      </c>
      <c r="T742" s="0" t="n">
        <v>62.8518184265407</v>
      </c>
      <c r="U742" s="0" t="n">
        <v>43.6424648908578</v>
      </c>
      <c r="V742" s="0" t="n">
        <v>27.4300827900687</v>
      </c>
      <c r="W742" s="0" t="n">
        <v>5</v>
      </c>
      <c r="X742" s="0" t="n">
        <v>5</v>
      </c>
      <c r="Y742" s="0" t="n">
        <v>5</v>
      </c>
      <c r="Z742" s="0" t="n">
        <v>67.1834887086941</v>
      </c>
      <c r="AA742" s="0" t="n">
        <v>251.30585774877</v>
      </c>
      <c r="AB742" s="0" t="n">
        <v>647.825981399862</v>
      </c>
      <c r="AC742" s="0" t="n">
        <v>0</v>
      </c>
      <c r="AD742" s="0" t="n">
        <v>495.447943872846</v>
      </c>
      <c r="AE742" s="0" t="n">
        <v>374.624311493693</v>
      </c>
      <c r="AF742" s="0" t="n">
        <v>599.376431075121</v>
      </c>
      <c r="AG742" s="0" t="n">
        <v>38.9251606361312</v>
      </c>
      <c r="AH742" s="0" t="n">
        <v>36.7083768957444</v>
      </c>
      <c r="AI742" s="0" t="n">
        <v>340.2410867242</v>
      </c>
      <c r="AJ742" s="0" t="n">
        <v>279.575823034347</v>
      </c>
      <c r="AK742" s="0" t="n">
        <v>254.016298668675</v>
      </c>
      <c r="AL742" s="0" t="n">
        <v>691.743824230615</v>
      </c>
      <c r="AM742" s="0" t="n">
        <v>317.060049978532</v>
      </c>
      <c r="AN742" s="0" t="n">
        <v>1.84469813291147</v>
      </c>
      <c r="AO742" s="0" t="n">
        <v>6.90025861248374</v>
      </c>
      <c r="AP742" s="0" t="n">
        <v>17.7877541239566</v>
      </c>
      <c r="AQ742" s="0" t="n">
        <v>0</v>
      </c>
      <c r="AR742" s="0" t="n">
        <v>10.2069456533191</v>
      </c>
      <c r="AS742" s="0" t="n">
        <v>7.71780372714506</v>
      </c>
      <c r="AT742" s="0" t="n">
        <v>12.3480231041875</v>
      </c>
      <c r="AU742" s="0" t="n">
        <v>1.06879193874697</v>
      </c>
      <c r="AV742" s="0" t="n">
        <v>1.00792435199971</v>
      </c>
      <c r="AW742" s="0" t="n">
        <v>9.34220757932564</v>
      </c>
      <c r="AX742" s="0" t="n">
        <v>5.75966711938945</v>
      </c>
      <c r="AY742" s="0" t="n">
        <v>5.23310387626485</v>
      </c>
      <c r="AZ742" s="0" t="n">
        <v>14.250925263206</v>
      </c>
      <c r="BA742" s="0" t="n">
        <v>6.53189651706389</v>
      </c>
      <c r="BB742" s="4" t="n">
        <v>0.55</v>
      </c>
      <c r="BC742" s="0" t="n">
        <v>0.416</v>
      </c>
      <c r="BD742" s="0" t="n">
        <v>0.773</v>
      </c>
      <c r="BE742" s="0" t="n">
        <v>288.674112652078</v>
      </c>
    </row>
    <row r="743" customFormat="false" ht="13.8" hidden="false" customHeight="false" outlineLevel="0" collapsed="false">
      <c r="A743" s="0" t="n">
        <v>2203453</v>
      </c>
      <c r="B743" s="0" t="s">
        <v>794</v>
      </c>
      <c r="C743" s="0" t="n">
        <v>2</v>
      </c>
      <c r="D743" s="0" t="n">
        <v>22</v>
      </c>
      <c r="E743" s="1" t="n">
        <v>2559.99999999999</v>
      </c>
      <c r="F743" s="1" t="n">
        <v>1617.62260812993</v>
      </c>
      <c r="H743" s="0" t="n">
        <v>626.242540072505</v>
      </c>
      <c r="J743" s="0" t="n">
        <v>2243.86514820243</v>
      </c>
      <c r="K743" s="1" t="n">
        <v>9244.99999999996</v>
      </c>
      <c r="L743" s="1" t="n">
        <v>6520.39128038197</v>
      </c>
      <c r="M743" s="0" t="n">
        <v>1890.20598214661</v>
      </c>
      <c r="N743" s="0" t="n">
        <v>8410.59726252858</v>
      </c>
      <c r="O743" s="1" t="n">
        <v>1880.28042637706</v>
      </c>
      <c r="P743" s="1" t="n">
        <v>1529.10022198883</v>
      </c>
      <c r="Q743" s="9" t="n">
        <f aca="false">(P743*100)/O743</f>
        <v>81.3229878127867</v>
      </c>
      <c r="R743" s="0" t="n">
        <v>240.198662185567</v>
      </c>
      <c r="S743" s="0" t="n">
        <v>1769.2988841744</v>
      </c>
      <c r="T743" s="0" t="n">
        <v>63.1883831300754</v>
      </c>
      <c r="U743" s="0" t="n">
        <v>40.725741239999</v>
      </c>
      <c r="V743" s="0" t="n">
        <v>25.7339374072937</v>
      </c>
      <c r="W743" s="0" t="n">
        <v>5</v>
      </c>
      <c r="X743" s="0" t="n">
        <v>5</v>
      </c>
      <c r="Y743" s="0" t="n">
        <v>4</v>
      </c>
      <c r="Z743" s="0" t="n">
        <v>65.9961593209143</v>
      </c>
      <c r="AA743" s="0" t="n">
        <v>336.463166391074</v>
      </c>
      <c r="AB743" s="0" t="n">
        <v>1479.65654493533</v>
      </c>
      <c r="AC743" s="0" t="n">
        <v>0</v>
      </c>
      <c r="AD743" s="0" t="n">
        <v>1570.3127814827</v>
      </c>
      <c r="AE743" s="0" t="n">
        <v>810.325626596633</v>
      </c>
      <c r="AF743" s="0" t="n">
        <v>1406.20082576099</v>
      </c>
      <c r="AG743" s="0" t="n">
        <v>233.149615052205</v>
      </c>
      <c r="AH743" s="0" t="n">
        <v>73.5613904351732</v>
      </c>
      <c r="AI743" s="0" t="n">
        <v>544.830113577846</v>
      </c>
      <c r="AJ743" s="0" t="n">
        <v>67.2466704188809</v>
      </c>
      <c r="AK743" s="0" t="n">
        <v>479.090304428829</v>
      </c>
      <c r="AL743" s="0" t="n">
        <v>1613.07996772684</v>
      </c>
      <c r="AM743" s="0" t="n">
        <v>950.946549723733</v>
      </c>
      <c r="AN743" s="0" t="n">
        <v>0.834482931591552</v>
      </c>
      <c r="AO743" s="0" t="n">
        <v>4.25438044200887</v>
      </c>
      <c r="AP743" s="0" t="n">
        <v>18.7093937597512</v>
      </c>
      <c r="AQ743" s="0" t="n">
        <v>0</v>
      </c>
      <c r="AR743" s="0" t="n">
        <v>14.8977258259755</v>
      </c>
      <c r="AS743" s="0" t="n">
        <v>7.68764615378087</v>
      </c>
      <c r="AT743" s="0" t="n">
        <v>13.3407780956016</v>
      </c>
      <c r="AU743" s="0" t="n">
        <v>2.94804085980424</v>
      </c>
      <c r="AV743" s="0" t="n">
        <v>0.930140865376704</v>
      </c>
      <c r="AW743" s="0" t="n">
        <v>6.88905892518687</v>
      </c>
      <c r="AX743" s="0" t="n">
        <v>0.637976376696301</v>
      </c>
      <c r="AY743" s="0" t="n">
        <v>4.54518111641725</v>
      </c>
      <c r="AZ743" s="0" t="n">
        <v>15.3034627100707</v>
      </c>
      <c r="BA743" s="0" t="n">
        <v>9.02173193773854</v>
      </c>
      <c r="BB743" s="4" t="n">
        <v>0.549</v>
      </c>
      <c r="BC743" s="0" t="n">
        <v>0.492</v>
      </c>
      <c r="BD743" s="0" t="n">
        <v>0.693</v>
      </c>
      <c r="BE743" s="0" t="n">
        <v>212.144414236202</v>
      </c>
    </row>
    <row r="744" customFormat="false" ht="13.8" hidden="false" customHeight="false" outlineLevel="0" collapsed="false">
      <c r="A744" s="0" t="n">
        <v>2203503</v>
      </c>
      <c r="B744" s="0" t="s">
        <v>795</v>
      </c>
      <c r="C744" s="0" t="n">
        <v>2</v>
      </c>
      <c r="D744" s="0" t="n">
        <v>22</v>
      </c>
      <c r="E744" s="1" t="n">
        <v>4327.00000000001</v>
      </c>
      <c r="F744" s="1" t="n">
        <v>1665.11459686589</v>
      </c>
      <c r="H744" s="0" t="n">
        <v>1072.88961567735</v>
      </c>
      <c r="J744" s="0" t="n">
        <v>2738.00421254324</v>
      </c>
      <c r="K744" s="1" t="n">
        <v>14512.0000000001</v>
      </c>
      <c r="L744" s="1" t="n">
        <v>6835.86386483411</v>
      </c>
      <c r="M744" s="0" t="n">
        <v>3317.27111200114</v>
      </c>
      <c r="N744" s="0" t="n">
        <v>10153.1349768353</v>
      </c>
      <c r="O744" s="1" t="n">
        <v>2709.65578083419</v>
      </c>
      <c r="P744" s="1" t="n">
        <v>1528.56354312462</v>
      </c>
      <c r="Q744" s="9" t="n">
        <f aca="false">(P744*100)/O744</f>
        <v>56.4117240992891</v>
      </c>
      <c r="R744" s="0" t="n">
        <v>578.519857995788</v>
      </c>
      <c r="S744" s="0" t="n">
        <v>2107.08340112041</v>
      </c>
      <c r="T744" s="0" t="n">
        <v>38.48196433709</v>
      </c>
      <c r="U744" s="0" t="n">
        <v>40.4276266998115</v>
      </c>
      <c r="V744" s="0" t="n">
        <v>15.5573448889534</v>
      </c>
      <c r="W744" s="0" t="n">
        <v>3</v>
      </c>
      <c r="X744" s="0" t="n">
        <v>2</v>
      </c>
      <c r="Y744" s="0" t="n">
        <v>1</v>
      </c>
      <c r="Z744" s="0" t="n">
        <v>94.561457971277</v>
      </c>
      <c r="AA744" s="0" t="n">
        <v>441.149579876112</v>
      </c>
      <c r="AB744" s="0" t="n">
        <v>1502.65605191444</v>
      </c>
      <c r="AC744" s="0" t="n">
        <v>0</v>
      </c>
      <c r="AD744" s="0" t="n">
        <v>811.797940080246</v>
      </c>
      <c r="AE744" s="0" t="n">
        <v>1077.96034285419</v>
      </c>
      <c r="AF744" s="0" t="n">
        <v>1049.45647354867</v>
      </c>
      <c r="AG744" s="0" t="n">
        <v>104.084784673081</v>
      </c>
      <c r="AH744" s="0" t="n">
        <v>177.866262726825</v>
      </c>
      <c r="AI744" s="0" t="n">
        <v>990.228520070901</v>
      </c>
      <c r="AJ744" s="0" t="n">
        <v>493.249410670277</v>
      </c>
      <c r="AK744" s="0" t="n">
        <v>534.519132388167</v>
      </c>
      <c r="AL744" s="0" t="n">
        <v>1645.66638375911</v>
      </c>
      <c r="AM744" s="0" t="n">
        <v>745.714745459884</v>
      </c>
      <c r="AN744" s="0" t="n">
        <v>1.17013719980522</v>
      </c>
      <c r="AO744" s="0" t="n">
        <v>5.45894220717579</v>
      </c>
      <c r="AP744" s="0" t="n">
        <v>18.5944018057719</v>
      </c>
      <c r="AQ744" s="0" t="n">
        <v>0</v>
      </c>
      <c r="AR744" s="0" t="n">
        <v>7.53712273611816</v>
      </c>
      <c r="AS744" s="0" t="n">
        <v>10.0083025684408</v>
      </c>
      <c r="AT744" s="0" t="n">
        <v>9.74365892893021</v>
      </c>
      <c r="AU744" s="0" t="n">
        <v>1.28798224025567</v>
      </c>
      <c r="AV744" s="0" t="n">
        <v>2.20098055880447</v>
      </c>
      <c r="AW744" s="0" t="n">
        <v>12.2534408045505</v>
      </c>
      <c r="AX744" s="0" t="n">
        <v>4.57956489440258</v>
      </c>
      <c r="AY744" s="0" t="n">
        <v>4.96273285100325</v>
      </c>
      <c r="AZ744" s="0" t="n">
        <v>15.2791586486042</v>
      </c>
      <c r="BA744" s="0" t="n">
        <v>6.92357455613729</v>
      </c>
      <c r="BB744" s="4" t="n">
        <v>0.58</v>
      </c>
      <c r="BC744" s="0" t="n">
        <v>0.403</v>
      </c>
      <c r="BD744" s="0" t="n">
        <v>0.723</v>
      </c>
      <c r="BE744" s="0" t="n">
        <v>315.413794805892</v>
      </c>
    </row>
    <row r="745" customFormat="false" ht="13.8" hidden="false" customHeight="false" outlineLevel="0" collapsed="false">
      <c r="A745" s="0" t="n">
        <v>2203602</v>
      </c>
      <c r="B745" s="0" t="s">
        <v>796</v>
      </c>
      <c r="C745" s="0" t="n">
        <v>2</v>
      </c>
      <c r="D745" s="0" t="n">
        <v>22</v>
      </c>
      <c r="E745" s="1" t="n">
        <v>1335</v>
      </c>
      <c r="F745" s="1" t="n">
        <v>536.705254257205</v>
      </c>
      <c r="H745" s="0" t="n">
        <v>323.126825360107</v>
      </c>
      <c r="J745" s="0" t="n">
        <v>859.832079617312</v>
      </c>
      <c r="K745" s="1" t="n">
        <v>4665</v>
      </c>
      <c r="L745" s="1" t="n">
        <v>2169.21845490239</v>
      </c>
      <c r="M745" s="0" t="n">
        <v>1076.30587092609</v>
      </c>
      <c r="N745" s="0" t="n">
        <v>3245.52432582848</v>
      </c>
      <c r="O745" s="1" t="n">
        <v>941.437858419668</v>
      </c>
      <c r="P745" s="1" t="n">
        <v>487.861028266998</v>
      </c>
      <c r="Q745" s="9" t="n">
        <f aca="false">(P745*100)/O745</f>
        <v>51.8208423321683</v>
      </c>
      <c r="R745" s="0" t="n">
        <v>200.901866970487</v>
      </c>
      <c r="S745" s="0" t="n">
        <v>688.762895237485</v>
      </c>
      <c r="T745" s="0" t="n">
        <v>40.2026407683299</v>
      </c>
      <c r="U745" s="0" t="n">
        <v>41.2255811900565</v>
      </c>
      <c r="V745" s="0" t="n">
        <v>16.5737723104946</v>
      </c>
      <c r="W745" s="0" t="n">
        <v>4</v>
      </c>
      <c r="X745" s="0" t="n">
        <v>2</v>
      </c>
      <c r="Y745" s="0" t="n">
        <v>2</v>
      </c>
      <c r="Z745" s="0" t="n">
        <v>23.8992577571493</v>
      </c>
      <c r="AA745" s="0" t="n">
        <v>187.128720556671</v>
      </c>
      <c r="AB745" s="0" t="n">
        <v>512.853659179301</v>
      </c>
      <c r="AC745" s="0" t="n">
        <v>0</v>
      </c>
      <c r="AD745" s="0" t="n">
        <v>193.441555899997</v>
      </c>
      <c r="AE745" s="0" t="n">
        <v>419.485135885723</v>
      </c>
      <c r="AF745" s="0" t="n">
        <v>329.345217480141</v>
      </c>
      <c r="AG745" s="0" t="n">
        <v>10.8102468584751</v>
      </c>
      <c r="AH745" s="0" t="n">
        <v>66.2526933368296</v>
      </c>
      <c r="AI745" s="0" t="n">
        <v>307.288091052754</v>
      </c>
      <c r="AJ745" s="0" t="n">
        <v>223.574107638422</v>
      </c>
      <c r="AK745" s="0" t="n">
        <v>144.012554977478</v>
      </c>
      <c r="AL745" s="0" t="n">
        <v>525.322348792649</v>
      </c>
      <c r="AM745" s="0" t="n">
        <v>227.924343949</v>
      </c>
      <c r="AN745" s="0" t="n">
        <v>0.899760204162398</v>
      </c>
      <c r="AO745" s="0" t="n">
        <v>7.04502949520895</v>
      </c>
      <c r="AP745" s="0" t="n">
        <v>19.3079349064957</v>
      </c>
      <c r="AQ745" s="0" t="n">
        <v>0</v>
      </c>
      <c r="AR745" s="0" t="n">
        <v>5.46420721087533</v>
      </c>
      <c r="AS745" s="0" t="n">
        <v>11.8493345119016</v>
      </c>
      <c r="AT745" s="0" t="n">
        <v>9.30312260904595</v>
      </c>
      <c r="AU745" s="0" t="n">
        <v>0.40698460258741</v>
      </c>
      <c r="AV745" s="0" t="n">
        <v>2.49428402709378</v>
      </c>
      <c r="AW745" s="0" t="n">
        <v>11.5687942425572</v>
      </c>
      <c r="AX745" s="0" t="n">
        <v>6.31537130395311</v>
      </c>
      <c r="AY745" s="0" t="n">
        <v>4.06796997523802</v>
      </c>
      <c r="AZ745" s="0" t="n">
        <v>14.8389530520045</v>
      </c>
      <c r="BA745" s="0" t="n">
        <v>6.43825385887612</v>
      </c>
      <c r="BB745" s="4" t="n">
        <v>0.595</v>
      </c>
      <c r="BC745" s="0" t="n">
        <v>0.387</v>
      </c>
      <c r="BD745" s="0" t="n">
        <v>0.668</v>
      </c>
      <c r="BE745" s="0" t="n">
        <v>404.880019067352</v>
      </c>
    </row>
    <row r="746" customFormat="false" ht="13.8" hidden="false" customHeight="false" outlineLevel="0" collapsed="false">
      <c r="A746" s="0" t="n">
        <v>2203701</v>
      </c>
      <c r="B746" s="0" t="s">
        <v>414</v>
      </c>
      <c r="C746" s="0" t="n">
        <v>2</v>
      </c>
      <c r="D746" s="0" t="n">
        <v>22</v>
      </c>
      <c r="E746" s="1" t="n">
        <v>10184</v>
      </c>
      <c r="F746" s="1" t="n">
        <v>5361.12633207103</v>
      </c>
      <c r="H746" s="0" t="n">
        <v>2263.01512958656</v>
      </c>
      <c r="J746" s="0" t="n">
        <v>7624.14146165759</v>
      </c>
      <c r="K746" s="1" t="n">
        <v>37766.9999999999</v>
      </c>
      <c r="L746" s="1" t="n">
        <v>22712.6621386579</v>
      </c>
      <c r="M746" s="0" t="n">
        <v>7729.99424575144</v>
      </c>
      <c r="N746" s="0" t="n">
        <v>30442.6563844093</v>
      </c>
      <c r="O746" s="1" t="n">
        <v>8051.05844922082</v>
      </c>
      <c r="P746" s="1" t="n">
        <v>5283.9674013041</v>
      </c>
      <c r="Q746" s="9" t="n">
        <f aca="false">(P746*100)/O746</f>
        <v>65.630717186204</v>
      </c>
      <c r="R746" s="0" t="n">
        <v>1373.84287142072</v>
      </c>
      <c r="S746" s="0" t="n">
        <v>6657.81027272483</v>
      </c>
      <c r="T746" s="0" t="n">
        <v>52.6426387673902</v>
      </c>
      <c r="U746" s="0" t="n">
        <v>42.6842803088157</v>
      </c>
      <c r="V746" s="0" t="n">
        <v>22.4701314934301</v>
      </c>
      <c r="W746" s="0" t="n">
        <v>5</v>
      </c>
      <c r="X746" s="0" t="n">
        <v>4</v>
      </c>
      <c r="Y746" s="0" t="n">
        <v>3</v>
      </c>
      <c r="Z746" s="0" t="n">
        <v>506.257089848172</v>
      </c>
      <c r="AA746" s="0" t="n">
        <v>1559.45394553187</v>
      </c>
      <c r="AB746" s="0" t="n">
        <v>4837.8499792942</v>
      </c>
      <c r="AC746" s="0" t="n">
        <v>0</v>
      </c>
      <c r="AD746" s="0" t="n">
        <v>3005.02622570914</v>
      </c>
      <c r="AE746" s="0" t="n">
        <v>3021.10322275355</v>
      </c>
      <c r="AF746" s="0" t="n">
        <v>3742.08543250627</v>
      </c>
      <c r="AG746" s="0" t="n">
        <v>475.836668663949</v>
      </c>
      <c r="AH746" s="0" t="n">
        <v>504.225514760969</v>
      </c>
      <c r="AI746" s="0" t="n">
        <v>4032.96290126634</v>
      </c>
      <c r="AJ746" s="0" t="n">
        <v>1873.42079184515</v>
      </c>
      <c r="AK746" s="0" t="n">
        <v>1802.32811080152</v>
      </c>
      <c r="AL746" s="0" t="n">
        <v>5293.62476508501</v>
      </c>
      <c r="AM746" s="0" t="n">
        <v>1993.71655871985</v>
      </c>
      <c r="AN746" s="0" t="n">
        <v>1.84285903076051</v>
      </c>
      <c r="AO746" s="0" t="n">
        <v>5.67666872070944</v>
      </c>
      <c r="AP746" s="0" t="n">
        <v>17.6105692198417</v>
      </c>
      <c r="AQ746" s="0" t="n">
        <v>0</v>
      </c>
      <c r="AR746" s="0" t="n">
        <v>8.20737504388987</v>
      </c>
      <c r="AS746" s="0" t="n">
        <v>8.2512847918961</v>
      </c>
      <c r="AT746" s="0" t="n">
        <v>10.2204427795328</v>
      </c>
      <c r="AU746" s="0" t="n">
        <v>1.73212369683028</v>
      </c>
      <c r="AV746" s="0" t="n">
        <v>1.83546376347202</v>
      </c>
      <c r="AW746" s="0" t="n">
        <v>14.6806479402584</v>
      </c>
      <c r="AX746" s="0" t="n">
        <v>5.11671642734693</v>
      </c>
      <c r="AY746" s="0" t="n">
        <v>4.92254697511094</v>
      </c>
      <c r="AZ746" s="0" t="n">
        <v>14.4580314863719</v>
      </c>
      <c r="BA746" s="0" t="n">
        <v>5.44527012397897</v>
      </c>
      <c r="BB746" s="4" t="n">
        <v>0.605</v>
      </c>
      <c r="BC746" s="0" t="n">
        <v>0.418</v>
      </c>
      <c r="BD746" s="0" t="n">
        <v>0.653</v>
      </c>
      <c r="BE746" s="0" t="n">
        <v>355.615171823117</v>
      </c>
    </row>
    <row r="747" customFormat="false" ht="13.8" hidden="false" customHeight="false" outlineLevel="0" collapsed="false">
      <c r="A747" s="0" t="n">
        <v>2203750</v>
      </c>
      <c r="B747" s="0" t="s">
        <v>797</v>
      </c>
      <c r="C747" s="0" t="n">
        <v>2</v>
      </c>
      <c r="D747" s="0" t="n">
        <v>22</v>
      </c>
      <c r="E747" s="1" t="n">
        <v>1327</v>
      </c>
      <c r="F747" s="1" t="n">
        <v>812.905875894028</v>
      </c>
      <c r="H747" s="0" t="n">
        <v>310.154419693297</v>
      </c>
      <c r="J747" s="0" t="n">
        <v>1123.06029558733</v>
      </c>
      <c r="K747" s="1" t="n">
        <v>5073.99999999999</v>
      </c>
      <c r="L747" s="1" t="n">
        <v>3572.81833762729</v>
      </c>
      <c r="M747" s="0" t="n">
        <v>918.353692296951</v>
      </c>
      <c r="N747" s="0" t="n">
        <v>4491.17202992424</v>
      </c>
      <c r="O747" s="1" t="n">
        <v>1207.8718688049</v>
      </c>
      <c r="P747" s="1" t="n">
        <v>946.83392208268</v>
      </c>
      <c r="Q747" s="9" t="n">
        <f aca="false">(P747*100)/O747</f>
        <v>78.3886061540205</v>
      </c>
      <c r="R747" s="0" t="n">
        <v>134.11194644451</v>
      </c>
      <c r="S747" s="0" t="n">
        <v>1080.94586852719</v>
      </c>
      <c r="T747" s="0" t="n">
        <v>61.2589205647346</v>
      </c>
      <c r="U747" s="0" t="n">
        <v>42.4945983883524</v>
      </c>
      <c r="V747" s="0" t="n">
        <v>26.0317322710238</v>
      </c>
      <c r="W747" s="0" t="n">
        <v>5</v>
      </c>
      <c r="X747" s="0" t="n">
        <v>5</v>
      </c>
      <c r="Y747" s="0" t="n">
        <v>5</v>
      </c>
      <c r="Z747" s="0" t="n">
        <v>88.2574680539565</v>
      </c>
      <c r="AA747" s="0" t="n">
        <v>258.757516145831</v>
      </c>
      <c r="AB747" s="0" t="n">
        <v>663.7525221022</v>
      </c>
      <c r="AC747" s="0" t="n">
        <v>2.9005595379838</v>
      </c>
      <c r="AD747" s="0" t="n">
        <v>714.366374346173</v>
      </c>
      <c r="AE747" s="0" t="n">
        <v>340.268559375003</v>
      </c>
      <c r="AF747" s="0" t="n">
        <v>769.901874747624</v>
      </c>
      <c r="AG747" s="0" t="n">
        <v>91.0275263681374</v>
      </c>
      <c r="AH747" s="0" t="n">
        <v>71.6348536009955</v>
      </c>
      <c r="AI747" s="0" t="n">
        <v>416.61322069139</v>
      </c>
      <c r="AJ747" s="0" t="n">
        <v>6.1271480888814</v>
      </c>
      <c r="AK747" s="0" t="n">
        <v>337.432130215955</v>
      </c>
      <c r="AL747" s="0" t="n">
        <v>809.304432394587</v>
      </c>
      <c r="AM747" s="0" t="n">
        <v>427.54686411793</v>
      </c>
      <c r="AN747" s="0" t="n">
        <v>2.12824917490535</v>
      </c>
      <c r="AO747" s="0" t="n">
        <v>6.23970392965783</v>
      </c>
      <c r="AP747" s="0" t="n">
        <v>16.0057929221552</v>
      </c>
      <c r="AQ747" s="0" t="n">
        <v>0.0524792729707574</v>
      </c>
      <c r="AR747" s="0" t="n">
        <v>12.9248951691929</v>
      </c>
      <c r="AS747" s="0" t="n">
        <v>6.15641443554705</v>
      </c>
      <c r="AT747" s="0" t="n">
        <v>13.9296884330337</v>
      </c>
      <c r="AU747" s="0" t="n">
        <v>2.19504663070808</v>
      </c>
      <c r="AV747" s="0" t="n">
        <v>1.72740983207879</v>
      </c>
      <c r="AW747" s="0" t="n">
        <v>10.0462517534386</v>
      </c>
      <c r="AX747" s="0" t="n">
        <v>0.110857326966704</v>
      </c>
      <c r="AY747" s="0" t="n">
        <v>6.10509546134548</v>
      </c>
      <c r="AZ747" s="0" t="n">
        <v>14.6425914268948</v>
      </c>
      <c r="BA747" s="0" t="n">
        <v>7.73552423110492</v>
      </c>
      <c r="BB747" s="4" t="n">
        <v>0.548</v>
      </c>
      <c r="BC747" s="0" t="n">
        <v>0.535</v>
      </c>
      <c r="BD747" s="0" t="n">
        <v>0.672</v>
      </c>
      <c r="BE747" s="0" t="n">
        <v>231.258586146567</v>
      </c>
    </row>
    <row r="748" customFormat="false" ht="13.8" hidden="false" customHeight="false" outlineLevel="0" collapsed="false">
      <c r="A748" s="0" t="n">
        <v>2203800</v>
      </c>
      <c r="B748" s="0" t="s">
        <v>798</v>
      </c>
      <c r="C748" s="0" t="n">
        <v>2</v>
      </c>
      <c r="D748" s="0" t="n">
        <v>22</v>
      </c>
      <c r="E748" s="1" t="n">
        <v>1303</v>
      </c>
      <c r="F748" s="1" t="n">
        <v>534.996244559611</v>
      </c>
      <c r="H748" s="0" t="n">
        <v>344.220797901189</v>
      </c>
      <c r="J748" s="0" t="n">
        <v>879.2170424608</v>
      </c>
      <c r="K748" s="1" t="n">
        <v>4366.00000000003</v>
      </c>
      <c r="L748" s="1" t="n">
        <v>2153.589482872</v>
      </c>
      <c r="M748" s="0" t="n">
        <v>1095.98297871105</v>
      </c>
      <c r="N748" s="0" t="n">
        <v>3249.57246158305</v>
      </c>
      <c r="O748" s="1" t="n">
        <v>952.68399233817</v>
      </c>
      <c r="P748" s="1" t="n">
        <v>559.298539771861</v>
      </c>
      <c r="Q748" s="9" t="n">
        <f aca="false">(P748*100)/O748</f>
        <v>58.7076663689054</v>
      </c>
      <c r="R748" s="0" t="n">
        <v>252.439667925962</v>
      </c>
      <c r="S748" s="0" t="n">
        <v>811.738207697823</v>
      </c>
      <c r="T748" s="0" t="n">
        <v>41.0588061826255</v>
      </c>
      <c r="U748" s="0" t="n">
        <v>40.8797734677107</v>
      </c>
      <c r="V748" s="0" t="n">
        <v>16.7847469560037</v>
      </c>
      <c r="W748" s="0" t="n">
        <v>4</v>
      </c>
      <c r="X748" s="0" t="n">
        <v>2</v>
      </c>
      <c r="Y748" s="0" t="n">
        <v>2</v>
      </c>
      <c r="Z748" s="0" t="n">
        <v>38.4516899005609</v>
      </c>
      <c r="AA748" s="0" t="n">
        <v>171.328399246181</v>
      </c>
      <c r="AB748" s="0" t="n">
        <v>507.117535975596</v>
      </c>
      <c r="AC748" s="0" t="n">
        <v>0</v>
      </c>
      <c r="AD748" s="0" t="n">
        <v>314.18740588496</v>
      </c>
      <c r="AE748" s="0" t="n">
        <v>367.332630802046</v>
      </c>
      <c r="AF748" s="0" t="n">
        <v>414.712650613411</v>
      </c>
      <c r="AG748" s="0" t="n">
        <v>45.0047516702977</v>
      </c>
      <c r="AH748" s="0" t="n">
        <v>50.083314275469</v>
      </c>
      <c r="AI748" s="0" t="n">
        <v>147.313529652692</v>
      </c>
      <c r="AJ748" s="0" t="n">
        <v>88.3221947980988</v>
      </c>
      <c r="AK748" s="0" t="n">
        <v>161.52208309477</v>
      </c>
      <c r="AL748" s="0" t="n">
        <v>534.996244559611</v>
      </c>
      <c r="AM748" s="0" t="n">
        <v>339.656834258078</v>
      </c>
      <c r="AN748" s="0" t="n">
        <v>1.46453993544814</v>
      </c>
      <c r="AO748" s="0" t="n">
        <v>6.52552029368093</v>
      </c>
      <c r="AP748" s="0" t="n">
        <v>19.3149868139212</v>
      </c>
      <c r="AQ748" s="0" t="n">
        <v>0</v>
      </c>
      <c r="AR748" s="0" t="n">
        <v>8.97861967790482</v>
      </c>
      <c r="AS748" s="0" t="n">
        <v>10.4973653478122</v>
      </c>
      <c r="AT748" s="0" t="n">
        <v>11.8513571700484</v>
      </c>
      <c r="AU748" s="0" t="n">
        <v>1.71413158372309</v>
      </c>
      <c r="AV748" s="0" t="n">
        <v>1.90756281572308</v>
      </c>
      <c r="AW748" s="0" t="n">
        <v>5.61084695539077</v>
      </c>
      <c r="AX748" s="0" t="n">
        <v>2.52400758705241</v>
      </c>
      <c r="AY748" s="0" t="n">
        <v>4.61586087324547</v>
      </c>
      <c r="AZ748" s="0" t="n">
        <v>15.2887344273975</v>
      </c>
      <c r="BA748" s="0" t="n">
        <v>9.70646651865184</v>
      </c>
      <c r="BB748" s="4" t="n">
        <v>0.547</v>
      </c>
      <c r="BC748" s="0" t="n">
        <v>0.48</v>
      </c>
      <c r="BD748" s="0" t="n">
        <v>0.688</v>
      </c>
      <c r="BE748" s="0" t="n">
        <v>265.730761648577</v>
      </c>
    </row>
    <row r="749" customFormat="false" ht="13.8" hidden="false" customHeight="false" outlineLevel="0" collapsed="false">
      <c r="A749" s="0" t="n">
        <v>2203859</v>
      </c>
      <c r="B749" s="0" t="s">
        <v>799</v>
      </c>
      <c r="C749" s="0" t="n">
        <v>2</v>
      </c>
      <c r="D749" s="0" t="n">
        <v>22</v>
      </c>
      <c r="E749" s="1" t="n">
        <v>743.000000000001</v>
      </c>
      <c r="F749" s="1" t="n">
        <v>372.567543947635</v>
      </c>
      <c r="H749" s="0" t="n">
        <v>171.312984842909</v>
      </c>
      <c r="J749" s="0" t="n">
        <v>543.880528790544</v>
      </c>
      <c r="K749" s="1" t="n">
        <v>2482.00000000001</v>
      </c>
      <c r="L749" s="1" t="n">
        <v>1475.83000178269</v>
      </c>
      <c r="M749" s="0" t="n">
        <v>514.131629775122</v>
      </c>
      <c r="N749" s="0" t="n">
        <v>1989.96163155781</v>
      </c>
      <c r="O749" s="1" t="n">
        <v>487.080644131737</v>
      </c>
      <c r="P749" s="1" t="n">
        <v>335.457507309829</v>
      </c>
      <c r="Q749" s="9" t="n">
        <f aca="false">(P749*100)/O749</f>
        <v>68.8710404224358</v>
      </c>
      <c r="R749" s="0" t="n">
        <v>77.3027422047617</v>
      </c>
      <c r="S749" s="0" t="n">
        <v>412.76024951459</v>
      </c>
      <c r="T749" s="0" t="n">
        <v>50.1436802082953</v>
      </c>
      <c r="U749" s="0" t="n">
        <v>40.0316116984515</v>
      </c>
      <c r="V749" s="0" t="n">
        <v>20.073323352298</v>
      </c>
      <c r="W749" s="0" t="n">
        <v>4</v>
      </c>
      <c r="X749" s="0" t="n">
        <v>4</v>
      </c>
      <c r="Y749" s="0" t="n">
        <v>2</v>
      </c>
      <c r="Z749" s="0" t="n">
        <v>20.5912833765302</v>
      </c>
      <c r="AA749" s="0" t="n">
        <v>149.480697580052</v>
      </c>
      <c r="AB749" s="0" t="n">
        <v>343.0179317591</v>
      </c>
      <c r="AC749" s="0" t="n">
        <v>0</v>
      </c>
      <c r="AD749" s="0" t="n">
        <v>199.801133444122</v>
      </c>
      <c r="AE749" s="0" t="n">
        <v>198.657303287907</v>
      </c>
      <c r="AF749" s="0" t="n">
        <v>303.247281069977</v>
      </c>
      <c r="AG749" s="0" t="n">
        <v>19.3348412390808</v>
      </c>
      <c r="AH749" s="0" t="n">
        <v>25.9913539950772</v>
      </c>
      <c r="AI749" s="0" t="n">
        <v>147.583354778</v>
      </c>
      <c r="AJ749" s="0" t="n">
        <v>26.1203677860318</v>
      </c>
      <c r="AK749" s="0" t="n">
        <v>134.60956334065</v>
      </c>
      <c r="AL749" s="0" t="n">
        <v>372.567543947635</v>
      </c>
      <c r="AM749" s="0" t="n">
        <v>210.357403321207</v>
      </c>
      <c r="AN749" s="0" t="n">
        <v>1.15005953370974</v>
      </c>
      <c r="AO749" s="0" t="n">
        <v>8.34876089139076</v>
      </c>
      <c r="AP749" s="0" t="n">
        <v>19.1581571405397</v>
      </c>
      <c r="AQ749" s="0" t="n">
        <v>0</v>
      </c>
      <c r="AR749" s="0" t="n">
        <v>8.37278367571796</v>
      </c>
      <c r="AS749" s="0" t="n">
        <v>8.32485080219185</v>
      </c>
      <c r="AT749" s="0" t="n">
        <v>12.7077551607516</v>
      </c>
      <c r="AU749" s="0" t="n">
        <v>1.07988502188813</v>
      </c>
      <c r="AV749" s="0" t="n">
        <v>1.45166301242464</v>
      </c>
      <c r="AW749" s="0" t="n">
        <v>8.2427909458408</v>
      </c>
      <c r="AX749" s="0" t="n">
        <v>1.09458933106503</v>
      </c>
      <c r="AY749" s="0" t="n">
        <v>5.64089269718443</v>
      </c>
      <c r="AZ749" s="0" t="n">
        <v>15.6126614313702</v>
      </c>
      <c r="BA749" s="0" t="n">
        <v>8.81515035592524</v>
      </c>
      <c r="BB749" s="4" t="n">
        <v>0.538</v>
      </c>
      <c r="BC749" s="0" t="n">
        <v>0.429</v>
      </c>
      <c r="BD749" s="0" t="n">
        <v>0.702</v>
      </c>
      <c r="BE749" s="0" t="n">
        <v>275.778218449914</v>
      </c>
    </row>
    <row r="750" customFormat="false" ht="13.8" hidden="false" customHeight="false" outlineLevel="0" collapsed="false">
      <c r="A750" s="0" t="n">
        <v>2203909</v>
      </c>
      <c r="B750" s="0" t="s">
        <v>800</v>
      </c>
      <c r="C750" s="0" t="n">
        <v>2</v>
      </c>
      <c r="D750" s="0" t="n">
        <v>22</v>
      </c>
      <c r="E750" s="1" t="n">
        <v>16258.9999999999</v>
      </c>
      <c r="F750" s="1" t="n">
        <v>3949.32325486769</v>
      </c>
      <c r="H750" s="0" t="n">
        <v>3315.45650200667</v>
      </c>
      <c r="J750" s="0" t="n">
        <v>7264.77975687435</v>
      </c>
      <c r="K750" s="1" t="n">
        <v>57689.9999999997</v>
      </c>
      <c r="L750" s="1" t="n">
        <v>17967.7849068729</v>
      </c>
      <c r="M750" s="0" t="n">
        <v>11887.4025717321</v>
      </c>
      <c r="N750" s="0" t="n">
        <v>29855.1874786051</v>
      </c>
      <c r="O750" s="1" t="n">
        <v>10648.4552917867</v>
      </c>
      <c r="P750" s="1" t="n">
        <v>4057.22224012539</v>
      </c>
      <c r="Q750" s="9" t="n">
        <f aca="false">(P750*100)/O750</f>
        <v>38.1015098335885</v>
      </c>
      <c r="R750" s="0" t="n">
        <v>2262.09998124345</v>
      </c>
      <c r="S750" s="0" t="n">
        <v>6319.32222136884</v>
      </c>
      <c r="T750" s="0" t="n">
        <v>24.2900747577817</v>
      </c>
      <c r="U750" s="0" t="n">
        <v>40.6413322149165</v>
      </c>
      <c r="V750" s="0" t="n">
        <v>9.87180997756161</v>
      </c>
      <c r="W750" s="0" t="n">
        <v>2</v>
      </c>
      <c r="X750" s="0" t="n">
        <v>1</v>
      </c>
      <c r="Y750" s="0" t="n">
        <v>1</v>
      </c>
      <c r="Z750" s="0" t="n">
        <v>384.241320500199</v>
      </c>
      <c r="AA750" s="0" t="n">
        <v>1441.42221566737</v>
      </c>
      <c r="AB750" s="0" t="n">
        <v>3407.15257189972</v>
      </c>
      <c r="AC750" s="0" t="n">
        <v>0</v>
      </c>
      <c r="AD750" s="0" t="n">
        <v>1685.26043369878</v>
      </c>
      <c r="AE750" s="0" t="n">
        <v>2631.27136916952</v>
      </c>
      <c r="AF750" s="0" t="n">
        <v>2120.03095359964</v>
      </c>
      <c r="AG750" s="0" t="n">
        <v>281.184228494759</v>
      </c>
      <c r="AH750" s="0" t="n">
        <v>655.880320741105</v>
      </c>
      <c r="AI750" s="0" t="n">
        <v>2587.96903360521</v>
      </c>
      <c r="AJ750" s="0" t="n">
        <v>770.983898629485</v>
      </c>
      <c r="AK750" s="0" t="n">
        <v>1891.17877539919</v>
      </c>
      <c r="AL750" s="0" t="n">
        <v>3845.18927403642</v>
      </c>
      <c r="AM750" s="0" t="n">
        <v>1064.54457545197</v>
      </c>
      <c r="AN750" s="0" t="n">
        <v>1.994152877237</v>
      </c>
      <c r="AO750" s="0" t="n">
        <v>7.48075780851618</v>
      </c>
      <c r="AP750" s="0" t="n">
        <v>17.6825935732119</v>
      </c>
      <c r="AQ750" s="0" t="n">
        <v>0</v>
      </c>
      <c r="AR750" s="0" t="n">
        <v>6.56230518703027</v>
      </c>
      <c r="AS750" s="0" t="n">
        <v>10.2460162293656</v>
      </c>
      <c r="AT750" s="0" t="n">
        <v>8.25527606610758</v>
      </c>
      <c r="AU750" s="0" t="n">
        <v>1.45930254860812</v>
      </c>
      <c r="AV750" s="0" t="n">
        <v>3.4039171711839</v>
      </c>
      <c r="AW750" s="0" t="n">
        <v>13.4311580228952</v>
      </c>
      <c r="AX750" s="0" t="n">
        <v>3.00216603672866</v>
      </c>
      <c r="AY750" s="0" t="n">
        <v>7.36413912012717</v>
      </c>
      <c r="AZ750" s="0" t="n">
        <v>14.9729412816871</v>
      </c>
      <c r="BA750" s="0" t="n">
        <v>4.14527407730146</v>
      </c>
      <c r="BB750" s="4" t="n">
        <v>0.7</v>
      </c>
      <c r="BC750" s="0" t="n">
        <v>0.284</v>
      </c>
      <c r="BD750" s="0" t="n">
        <v>0.72</v>
      </c>
      <c r="BE750" s="0" t="n">
        <v>606.081989398188</v>
      </c>
    </row>
    <row r="751" customFormat="false" ht="13.8" hidden="false" customHeight="false" outlineLevel="0" collapsed="false">
      <c r="A751" s="0" t="n">
        <v>2204006</v>
      </c>
      <c r="B751" s="0" t="s">
        <v>801</v>
      </c>
      <c r="C751" s="0" t="n">
        <v>2</v>
      </c>
      <c r="D751" s="0" t="n">
        <v>22</v>
      </c>
      <c r="E751" s="1" t="n">
        <v>1534</v>
      </c>
      <c r="F751" s="1" t="n">
        <v>629.436057238149</v>
      </c>
      <c r="H751" s="0" t="n">
        <v>401.759721799033</v>
      </c>
      <c r="J751" s="0" t="n">
        <v>1031.19577903718</v>
      </c>
      <c r="K751" s="1" t="n">
        <v>5235.00000000001</v>
      </c>
      <c r="L751" s="1" t="n">
        <v>2618.96814178187</v>
      </c>
      <c r="M751" s="0" t="n">
        <v>1203.67505659198</v>
      </c>
      <c r="N751" s="0" t="n">
        <v>3822.64319837385</v>
      </c>
      <c r="O751" s="1" t="n">
        <v>1078.39338723811</v>
      </c>
      <c r="P751" s="1" t="n">
        <v>639.313683024531</v>
      </c>
      <c r="Q751" s="9" t="n">
        <f aca="false">(P751*100)/O751</f>
        <v>59.2839023857414</v>
      </c>
      <c r="R751" s="0" t="n">
        <v>219.338796098693</v>
      </c>
      <c r="S751" s="0" t="n">
        <v>858.652479123224</v>
      </c>
      <c r="T751" s="0" t="n">
        <v>41.0323374992274</v>
      </c>
      <c r="U751" s="0" t="n">
        <v>39.885525613418</v>
      </c>
      <c r="V751" s="0" t="n">
        <v>16.3659634830385</v>
      </c>
      <c r="W751" s="0" t="n">
        <v>4</v>
      </c>
      <c r="X751" s="0" t="n">
        <v>2</v>
      </c>
      <c r="Y751" s="0" t="n">
        <v>1</v>
      </c>
      <c r="Z751" s="0" t="n">
        <v>50.3898768413749</v>
      </c>
      <c r="AA751" s="0" t="n">
        <v>203.049820153101</v>
      </c>
      <c r="AB751" s="0" t="n">
        <v>560.786149357066</v>
      </c>
      <c r="AC751" s="0" t="n">
        <v>0</v>
      </c>
      <c r="AD751" s="0" t="n">
        <v>170.291461863161</v>
      </c>
      <c r="AE751" s="0" t="n">
        <v>362.369774403355</v>
      </c>
      <c r="AF751" s="0" t="n">
        <v>324.790017710955</v>
      </c>
      <c r="AG751" s="0" t="n">
        <v>30.6776547555362</v>
      </c>
      <c r="AH751" s="0" t="n">
        <v>122.002115609144</v>
      </c>
      <c r="AI751" s="0" t="n">
        <v>177.359105293415</v>
      </c>
      <c r="AJ751" s="0" t="n">
        <v>372.982761194839</v>
      </c>
      <c r="AK751" s="0" t="n">
        <v>234.366274128405</v>
      </c>
      <c r="AL751" s="0" t="n">
        <v>622.960763439684</v>
      </c>
      <c r="AM751" s="0" t="n">
        <v>404.025003042123</v>
      </c>
      <c r="AN751" s="0" t="n">
        <v>1.67194259006553</v>
      </c>
      <c r="AO751" s="0" t="n">
        <v>6.73721913010041</v>
      </c>
      <c r="AP751" s="0" t="n">
        <v>18.6069565119291</v>
      </c>
      <c r="AQ751" s="0" t="n">
        <v>0</v>
      </c>
      <c r="AR751" s="0" t="n">
        <v>4.23941520985956</v>
      </c>
      <c r="AS751" s="0" t="n">
        <v>9.02121525290222</v>
      </c>
      <c r="AT751" s="0" t="n">
        <v>8.08566516506163</v>
      </c>
      <c r="AU751" s="0" t="n">
        <v>1.01788852770111</v>
      </c>
      <c r="AV751" s="0" t="n">
        <v>4.04804587649913</v>
      </c>
      <c r="AW751" s="0" t="n">
        <v>5.88479790910095</v>
      </c>
      <c r="AX751" s="0" t="n">
        <v>9.28542613660473</v>
      </c>
      <c r="AY751" s="0" t="n">
        <v>5.83456114797155</v>
      </c>
      <c r="AZ751" s="0" t="n">
        <v>15.5086421055808</v>
      </c>
      <c r="BA751" s="0" t="n">
        <v>10.0582244366232</v>
      </c>
      <c r="BB751" s="4" t="n">
        <v>0.564</v>
      </c>
      <c r="BC751" s="0" t="n">
        <v>0.56</v>
      </c>
      <c r="BD751" s="0" t="n">
        <v>0.645</v>
      </c>
      <c r="BE751" s="0" t="n">
        <v>252.252223075835</v>
      </c>
    </row>
    <row r="752" customFormat="false" ht="13.8" hidden="false" customHeight="false" outlineLevel="0" collapsed="false">
      <c r="A752" s="0" t="n">
        <v>2204105</v>
      </c>
      <c r="B752" s="0" t="s">
        <v>802</v>
      </c>
      <c r="C752" s="0" t="n">
        <v>2</v>
      </c>
      <c r="D752" s="0" t="n">
        <v>22</v>
      </c>
      <c r="E752" s="1" t="n">
        <v>1326.00000000002</v>
      </c>
      <c r="F752" s="1" t="n">
        <v>538.812027126123</v>
      </c>
      <c r="H752" s="0" t="n">
        <v>342.852910584913</v>
      </c>
      <c r="J752" s="0" t="n">
        <v>881.664937711036</v>
      </c>
      <c r="K752" s="1" t="n">
        <v>4477.00000000004</v>
      </c>
      <c r="L752" s="1" t="n">
        <v>2215.36941927086</v>
      </c>
      <c r="M752" s="0" t="n">
        <v>1092.02399668267</v>
      </c>
      <c r="N752" s="0" t="n">
        <v>3307.39341595353</v>
      </c>
      <c r="O752" s="1" t="n">
        <v>910.293019771456</v>
      </c>
      <c r="P752" s="1" t="n">
        <v>552.470492481616</v>
      </c>
      <c r="Q752" s="9" t="n">
        <f aca="false">(P752*100)/O752</f>
        <v>60.6915004819352</v>
      </c>
      <c r="R752" s="0" t="n">
        <v>205.799109004359</v>
      </c>
      <c r="S752" s="0" t="n">
        <v>758.269601485975</v>
      </c>
      <c r="T752" s="0" t="n">
        <v>40.6343911859816</v>
      </c>
      <c r="U752" s="0" t="n">
        <v>40.6636165312406</v>
      </c>
      <c r="V752" s="0" t="n">
        <v>16.5234130116718</v>
      </c>
      <c r="W752" s="0" t="n">
        <v>4</v>
      </c>
      <c r="X752" s="0" t="n">
        <v>2</v>
      </c>
      <c r="Y752" s="0" t="n">
        <v>1</v>
      </c>
      <c r="Z752" s="0" t="n">
        <v>47.8294040112288</v>
      </c>
      <c r="AA752" s="0" t="n">
        <v>179.187459761422</v>
      </c>
      <c r="AB752" s="0" t="n">
        <v>487.697033189828</v>
      </c>
      <c r="AC752" s="0" t="n">
        <v>3.2783801285476</v>
      </c>
      <c r="AD752" s="0" t="n">
        <v>227.73944417814</v>
      </c>
      <c r="AE752" s="0" t="n">
        <v>298.844773808016</v>
      </c>
      <c r="AF752" s="0" t="n">
        <v>446.630212244316</v>
      </c>
      <c r="AG752" s="0" t="n">
        <v>17.1440413036787</v>
      </c>
      <c r="AH752" s="0" t="n">
        <v>24.7981481852227</v>
      </c>
      <c r="AI752" s="0" t="n">
        <v>212.460448193013</v>
      </c>
      <c r="AJ752" s="0" t="n">
        <v>316.388402373282</v>
      </c>
      <c r="AK752" s="0" t="n">
        <v>132.923010808259</v>
      </c>
      <c r="AL752" s="0" t="n">
        <v>535.011811716734</v>
      </c>
      <c r="AM752" s="0" t="n">
        <v>253.152751924992</v>
      </c>
      <c r="AN752" s="0" t="n">
        <v>1.81843042098047</v>
      </c>
      <c r="AO752" s="0" t="n">
        <v>6.81254417913898</v>
      </c>
      <c r="AP752" s="0" t="n">
        <v>18.5417974509175</v>
      </c>
      <c r="AQ752" s="0" t="n">
        <v>0.0935181794117841</v>
      </c>
      <c r="AR752" s="0" t="n">
        <v>6.49643341061449</v>
      </c>
      <c r="AS752" s="0" t="n">
        <v>8.52476469396899</v>
      </c>
      <c r="AT752" s="0" t="n">
        <v>12.7404518944212</v>
      </c>
      <c r="AU752" s="0" t="n">
        <v>0.651800851163356</v>
      </c>
      <c r="AV752" s="0" t="n">
        <v>0.942803030399542</v>
      </c>
      <c r="AW752" s="0" t="n">
        <v>8.07755292452774</v>
      </c>
      <c r="AX752" s="0" t="n">
        <v>9.02520946832989</v>
      </c>
      <c r="AY752" s="0" t="n">
        <v>3.79172563439992</v>
      </c>
      <c r="AZ752" s="0" t="n">
        <v>15.2616013499677</v>
      </c>
      <c r="BA752" s="0" t="n">
        <v>7.22136651175854</v>
      </c>
      <c r="BB752" s="4" t="n">
        <v>0.577</v>
      </c>
      <c r="BC752" s="0" t="n">
        <v>0.35</v>
      </c>
      <c r="BD752" s="0" t="n">
        <v>0.726</v>
      </c>
      <c r="BE752" s="0" t="n">
        <v>345.874428836447</v>
      </c>
    </row>
    <row r="753" customFormat="false" ht="13.8" hidden="false" customHeight="false" outlineLevel="0" collapsed="false">
      <c r="A753" s="0" t="n">
        <v>2204154</v>
      </c>
      <c r="B753" s="0" t="s">
        <v>803</v>
      </c>
      <c r="C753" s="0" t="n">
        <v>2</v>
      </c>
      <c r="D753" s="0" t="n">
        <v>22</v>
      </c>
      <c r="E753" s="1" t="n">
        <v>795.000000000002</v>
      </c>
      <c r="F753" s="1" t="n">
        <v>436.677829705226</v>
      </c>
      <c r="H753" s="0" t="n">
        <v>152.102392667996</v>
      </c>
      <c r="J753" s="0" t="n">
        <v>588.780222373221</v>
      </c>
      <c r="K753" s="1" t="n">
        <v>2879</v>
      </c>
      <c r="L753" s="1" t="n">
        <v>1797.37659126698</v>
      </c>
      <c r="M753" s="0" t="n">
        <v>472.438711025084</v>
      </c>
      <c r="N753" s="0" t="n">
        <v>2269.81530229206</v>
      </c>
      <c r="O753" s="1" t="n">
        <v>554.150852848671</v>
      </c>
      <c r="P753" s="1" t="n">
        <v>360.144473350676</v>
      </c>
      <c r="Q753" s="9" t="n">
        <f aca="false">(P753*100)/O753</f>
        <v>64.9903309720296</v>
      </c>
      <c r="R753" s="0" t="n">
        <v>66.3141792968183</v>
      </c>
      <c r="S753" s="0" t="n">
        <v>426.458652647494</v>
      </c>
      <c r="T753" s="0" t="n">
        <v>54.9280288937389</v>
      </c>
      <c r="U753" s="0" t="n">
        <v>41.6741131983806</v>
      </c>
      <c r="V753" s="0" t="n">
        <v>22.890768938816</v>
      </c>
      <c r="W753" s="0" t="n">
        <v>5</v>
      </c>
      <c r="X753" s="0" t="n">
        <v>4</v>
      </c>
      <c r="Y753" s="0" t="n">
        <v>3</v>
      </c>
      <c r="Z753" s="0" t="n">
        <v>23.1336166098947</v>
      </c>
      <c r="AA753" s="0" t="n">
        <v>104.754387077869</v>
      </c>
      <c r="AB753" s="0" t="n">
        <v>416.667856827898</v>
      </c>
      <c r="AC753" s="0" t="n">
        <v>1.5880425766693</v>
      </c>
      <c r="AD753" s="0" t="n">
        <v>368.939593915555</v>
      </c>
      <c r="AE753" s="0" t="n">
        <v>279.526311601503</v>
      </c>
      <c r="AF753" s="0" t="n">
        <v>363.499206454249</v>
      </c>
      <c r="AG753" s="0" t="n">
        <v>29.0662395688421</v>
      </c>
      <c r="AH753" s="0" t="n">
        <v>111.018013236328</v>
      </c>
      <c r="AI753" s="0" t="n">
        <v>179.477066470005</v>
      </c>
      <c r="AJ753" s="0" t="n">
        <v>16.6393826688424</v>
      </c>
      <c r="AK753" s="0" t="n">
        <v>137.940281453933</v>
      </c>
      <c r="AL753" s="0" t="n">
        <v>394.16339898018</v>
      </c>
      <c r="AM753" s="0" t="n">
        <v>197.714214141241</v>
      </c>
      <c r="AN753" s="0" t="n">
        <v>1.05891481626272</v>
      </c>
      <c r="AO753" s="0" t="n">
        <v>4.79501214253852</v>
      </c>
      <c r="AP753" s="0" t="n">
        <v>19.0724941324903</v>
      </c>
      <c r="AQ753" s="0" t="n">
        <v>0.0545399391570129</v>
      </c>
      <c r="AR753" s="0" t="n">
        <v>12.6709090174209</v>
      </c>
      <c r="AS753" s="0" t="n">
        <v>9.60008771270176</v>
      </c>
      <c r="AT753" s="0" t="n">
        <v>12.4840636484809</v>
      </c>
      <c r="AU753" s="0" t="n">
        <v>1.33047384036459</v>
      </c>
      <c r="AV753" s="0" t="n">
        <v>5.0817224591557</v>
      </c>
      <c r="AW753" s="0" t="n">
        <v>8.2153572469585</v>
      </c>
      <c r="AX753" s="0" t="n">
        <v>0.571465105345159</v>
      </c>
      <c r="AY753" s="0" t="n">
        <v>4.7374388245797</v>
      </c>
      <c r="AZ753" s="0" t="n">
        <v>13.5371986331681</v>
      </c>
      <c r="BA753" s="0" t="n">
        <v>6.79032248137606</v>
      </c>
      <c r="BB753" s="4" t="n">
        <v>0.553</v>
      </c>
      <c r="BC753" s="0" t="n">
        <v>0.454</v>
      </c>
      <c r="BD753" s="0" t="n">
        <v>0.686</v>
      </c>
      <c r="BE753" s="0" t="n">
        <v>305.183047371012</v>
      </c>
    </row>
    <row r="754" customFormat="false" ht="13.8" hidden="false" customHeight="false" outlineLevel="0" collapsed="false">
      <c r="A754" s="0" t="n">
        <v>2204204</v>
      </c>
      <c r="B754" s="0" t="s">
        <v>804</v>
      </c>
      <c r="C754" s="0" t="n">
        <v>2</v>
      </c>
      <c r="D754" s="0" t="n">
        <v>22</v>
      </c>
      <c r="E754" s="1" t="n">
        <v>2492.00000000029</v>
      </c>
      <c r="F754" s="1" t="n">
        <v>1263.24646676816</v>
      </c>
      <c r="H754" s="0" t="n">
        <v>591.730035917953</v>
      </c>
      <c r="J754" s="0" t="n">
        <v>1854.97650268611</v>
      </c>
      <c r="K754" s="1" t="n">
        <v>8592.00000000121</v>
      </c>
      <c r="L754" s="1" t="n">
        <v>4994.12551791543</v>
      </c>
      <c r="M754" s="0" t="n">
        <v>1847.47113988743</v>
      </c>
      <c r="N754" s="0" t="n">
        <v>6841.59665780286</v>
      </c>
      <c r="O754" s="1" t="n">
        <v>1746.613417014</v>
      </c>
      <c r="P754" s="1" t="n">
        <v>1105.75684886984</v>
      </c>
      <c r="Q754" s="9" t="n">
        <f aca="false">(P754*100)/O754</f>
        <v>63.3086198753835</v>
      </c>
      <c r="R754" s="0" t="n">
        <v>337.994566870542</v>
      </c>
      <c r="S754" s="0" t="n">
        <v>1443.75141574038</v>
      </c>
      <c r="T754" s="0" t="n">
        <v>50.6920733052973</v>
      </c>
      <c r="U754" s="0" t="n">
        <v>41.2688553246902</v>
      </c>
      <c r="V754" s="0" t="n">
        <v>20.9200383934491</v>
      </c>
      <c r="W754" s="0" t="n">
        <v>4</v>
      </c>
      <c r="X754" s="0" t="n">
        <v>4</v>
      </c>
      <c r="Y754" s="0" t="n">
        <v>3</v>
      </c>
      <c r="Z754" s="0" t="n">
        <v>82.5709592310616</v>
      </c>
      <c r="AA754" s="0" t="n">
        <v>287.092825872617</v>
      </c>
      <c r="AB754" s="0" t="n">
        <v>1138.22171107418</v>
      </c>
      <c r="AC754" s="0" t="n">
        <v>0</v>
      </c>
      <c r="AD754" s="0" t="n">
        <v>959.157799644023</v>
      </c>
      <c r="AE754" s="0" t="n">
        <v>924.475758545381</v>
      </c>
      <c r="AF754" s="0" t="n">
        <v>931.970721632954</v>
      </c>
      <c r="AG754" s="0" t="n">
        <v>87.0539384546247</v>
      </c>
      <c r="AH754" s="0" t="n">
        <v>114.9267209119</v>
      </c>
      <c r="AI754" s="0" t="n">
        <v>845.250179734256</v>
      </c>
      <c r="AJ754" s="0" t="n">
        <v>14.7644835180387</v>
      </c>
      <c r="AK754" s="0" t="n">
        <v>414.280784250174</v>
      </c>
      <c r="AL754" s="0" t="n">
        <v>1230.4352698378</v>
      </c>
      <c r="AM754" s="0" t="n">
        <v>460.693839149246</v>
      </c>
      <c r="AN754" s="0" t="n">
        <v>1.31935545194311</v>
      </c>
      <c r="AO754" s="0" t="n">
        <v>4.58729665437023</v>
      </c>
      <c r="AP754" s="0" t="n">
        <v>18.187011922962</v>
      </c>
      <c r="AQ754" s="0" t="n">
        <v>0</v>
      </c>
      <c r="AR754" s="0" t="n">
        <v>11.4989865196727</v>
      </c>
      <c r="AS754" s="0" t="n">
        <v>11.0831964137943</v>
      </c>
      <c r="AT754" s="0" t="n">
        <v>11.1730507417698</v>
      </c>
      <c r="AU754" s="0" t="n">
        <v>1.39098648462864</v>
      </c>
      <c r="AV754" s="0" t="n">
        <v>1.83635017954375</v>
      </c>
      <c r="AW754" s="0" t="n">
        <v>13.5057827022163</v>
      </c>
      <c r="AX754" s="0" t="n">
        <v>0.177005907689919</v>
      </c>
      <c r="AY754" s="0" t="n">
        <v>4.96665841138985</v>
      </c>
      <c r="AZ754" s="0" t="n">
        <v>14.7512313265302</v>
      </c>
      <c r="BA754" s="0" t="n">
        <v>5.52308728348924</v>
      </c>
      <c r="BB754" s="4" t="n">
        <v>0.608</v>
      </c>
      <c r="BC754" s="0" t="n">
        <v>0.358</v>
      </c>
      <c r="BD754" s="0" t="n">
        <v>0.68</v>
      </c>
      <c r="BE754" s="0" t="n">
        <v>368.343739547163</v>
      </c>
    </row>
    <row r="755" customFormat="false" ht="13.8" hidden="false" customHeight="false" outlineLevel="0" collapsed="false">
      <c r="A755" s="0" t="n">
        <v>2204303</v>
      </c>
      <c r="B755" s="0" t="s">
        <v>805</v>
      </c>
      <c r="C755" s="0" t="n">
        <v>2</v>
      </c>
      <c r="D755" s="0" t="n">
        <v>22</v>
      </c>
      <c r="E755" s="1" t="n">
        <v>3099.99999999992</v>
      </c>
      <c r="F755" s="1" t="n">
        <v>1101.40927670141</v>
      </c>
      <c r="H755" s="0" t="n">
        <v>602.962443648459</v>
      </c>
      <c r="J755" s="0" t="n">
        <v>1704.37172034986</v>
      </c>
      <c r="K755" s="1" t="n">
        <v>11116.9999999996</v>
      </c>
      <c r="L755" s="1" t="n">
        <v>4729.22366269242</v>
      </c>
      <c r="M755" s="0" t="n">
        <v>1993.18134916873</v>
      </c>
      <c r="N755" s="0" t="n">
        <v>6722.40501186115</v>
      </c>
      <c r="O755" s="1" t="n">
        <v>2269.31804638896</v>
      </c>
      <c r="P755" s="1" t="n">
        <v>1258.5881705367</v>
      </c>
      <c r="Q755" s="9" t="n">
        <f aca="false">(P755*100)/O755</f>
        <v>55.461074420107</v>
      </c>
      <c r="R755" s="0" t="n">
        <v>313.257252187799</v>
      </c>
      <c r="S755" s="0" t="n">
        <v>1571.8454227245</v>
      </c>
      <c r="T755" s="0" t="n">
        <v>35.5293315064979</v>
      </c>
      <c r="U755" s="0" t="n">
        <v>42.2846710487236</v>
      </c>
      <c r="V755" s="0" t="n">
        <v>15.0234609533331</v>
      </c>
      <c r="W755" s="0" t="n">
        <v>3</v>
      </c>
      <c r="X755" s="0" t="n">
        <v>2</v>
      </c>
      <c r="Y755" s="0" t="n">
        <v>1</v>
      </c>
      <c r="Z755" s="0" t="n">
        <v>106.042716644113</v>
      </c>
      <c r="AA755" s="0" t="n">
        <v>297.001158201194</v>
      </c>
      <c r="AB755" s="0" t="n">
        <v>959.042881450313</v>
      </c>
      <c r="AC755" s="0" t="n">
        <v>0</v>
      </c>
      <c r="AD755" s="0" t="n">
        <v>742.107562656448</v>
      </c>
      <c r="AE755" s="0" t="n">
        <v>527.238268503057</v>
      </c>
      <c r="AF755" s="0" t="n">
        <v>838.636303674943</v>
      </c>
      <c r="AG755" s="0" t="n">
        <v>37.6075040561563</v>
      </c>
      <c r="AH755" s="0" t="n">
        <v>194.218108188189</v>
      </c>
      <c r="AI755" s="0" t="n">
        <v>689.596017186832</v>
      </c>
      <c r="AJ755" s="0" t="n">
        <v>166.776739616941</v>
      </c>
      <c r="AK755" s="0" t="n">
        <v>548.871396830815</v>
      </c>
      <c r="AL755" s="0" t="n">
        <v>1080.56436140332</v>
      </c>
      <c r="AM755" s="0" t="n">
        <v>503.982023670838</v>
      </c>
      <c r="AN755" s="0" t="n">
        <v>1.8966804167578</v>
      </c>
      <c r="AO755" s="0" t="n">
        <v>5.31216379909542</v>
      </c>
      <c r="AP755" s="0" t="n">
        <v>17.1534444763658</v>
      </c>
      <c r="AQ755" s="0" t="n">
        <v>0</v>
      </c>
      <c r="AR755" s="0" t="n">
        <v>9.95898752476225</v>
      </c>
      <c r="AS755" s="0" t="n">
        <v>7.07546938317618</v>
      </c>
      <c r="AT755" s="0" t="n">
        <v>11.2543907465581</v>
      </c>
      <c r="AU755" s="0" t="n">
        <v>0.672647954746744</v>
      </c>
      <c r="AV755" s="0" t="n">
        <v>3.47378579159341</v>
      </c>
      <c r="AW755" s="0" t="n">
        <v>12.3341168791629</v>
      </c>
      <c r="AX755" s="0" t="n">
        <v>2.23812227882463</v>
      </c>
      <c r="AY755" s="0" t="n">
        <v>7.36578316783365</v>
      </c>
      <c r="AZ755" s="0" t="n">
        <v>14.5010339962001</v>
      </c>
      <c r="BA755" s="0" t="n">
        <v>6.76337358492314</v>
      </c>
      <c r="BB755" s="4" t="n">
        <v>0.619</v>
      </c>
      <c r="BC755" s="0" t="n">
        <v>0.443</v>
      </c>
      <c r="BD755" s="0" t="n">
        <v>0.794</v>
      </c>
      <c r="BE755" s="0" t="n">
        <v>412.186661289251</v>
      </c>
    </row>
    <row r="756" customFormat="false" ht="13.8" hidden="false" customHeight="false" outlineLevel="0" collapsed="false">
      <c r="A756" s="0" t="n">
        <v>2204352</v>
      </c>
      <c r="B756" s="0" t="s">
        <v>806</v>
      </c>
      <c r="C756" s="0" t="n">
        <v>2</v>
      </c>
      <c r="D756" s="0" t="n">
        <v>22</v>
      </c>
      <c r="E756" s="1" t="n">
        <v>1572</v>
      </c>
      <c r="F756" s="1" t="n">
        <v>878.172479534579</v>
      </c>
      <c r="H756" s="0" t="n">
        <v>332.292215432194</v>
      </c>
      <c r="J756" s="0" t="n">
        <v>1210.46469496677</v>
      </c>
      <c r="K756" s="1" t="n">
        <v>5475.00000000001</v>
      </c>
      <c r="L756" s="1" t="n">
        <v>3461.19652839404</v>
      </c>
      <c r="M756" s="0" t="n">
        <v>1010.03308155193</v>
      </c>
      <c r="N756" s="0" t="n">
        <v>4471.22960994597</v>
      </c>
      <c r="O756" s="1" t="n">
        <v>1151.85342142167</v>
      </c>
      <c r="P756" s="1" t="n">
        <v>791.937449060514</v>
      </c>
      <c r="Q756" s="9" t="n">
        <f aca="false">(P756*100)/O756</f>
        <v>68.7533182896717</v>
      </c>
      <c r="R756" s="0" t="n">
        <v>172.227480958408</v>
      </c>
      <c r="S756" s="0" t="n">
        <v>964.164930018922</v>
      </c>
      <c r="T756" s="0" t="n">
        <v>55.8633892833702</v>
      </c>
      <c r="U756" s="0" t="n">
        <v>41.1141840345822</v>
      </c>
      <c r="V756" s="0" t="n">
        <v>22.9677766779199</v>
      </c>
      <c r="W756" s="0" t="n">
        <v>5</v>
      </c>
      <c r="X756" s="0" t="n">
        <v>4</v>
      </c>
      <c r="Y756" s="0" t="n">
        <v>3</v>
      </c>
      <c r="Z756" s="0" t="n">
        <v>67.0945737593712</v>
      </c>
      <c r="AA756" s="0" t="n">
        <v>249.058760384609</v>
      </c>
      <c r="AB756" s="0" t="n">
        <v>748.119316601687</v>
      </c>
      <c r="AC756" s="0" t="n">
        <v>2.8938403352637</v>
      </c>
      <c r="AD756" s="0" t="n">
        <v>629.703476255501</v>
      </c>
      <c r="AE756" s="0" t="n">
        <v>825.806958464586</v>
      </c>
      <c r="AF756" s="0" t="n">
        <v>742.982601590521</v>
      </c>
      <c r="AG756" s="0" t="n">
        <v>50.7532809487778</v>
      </c>
      <c r="AH756" s="0" t="n">
        <v>116.916562781866</v>
      </c>
      <c r="AI756" s="0" t="n">
        <v>371.060296851658</v>
      </c>
      <c r="AJ756" s="0" t="n">
        <v>20.7284082029188</v>
      </c>
      <c r="AK756" s="0" t="n">
        <v>212.751292955773</v>
      </c>
      <c r="AL756" s="0" t="n">
        <v>862.802802992697</v>
      </c>
      <c r="AM756" s="0" t="n">
        <v>342.703688951229</v>
      </c>
      <c r="AN756" s="0" t="n">
        <v>1.54796415982204</v>
      </c>
      <c r="AO756" s="0" t="n">
        <v>5.74612838510255</v>
      </c>
      <c r="AP756" s="0" t="n">
        <v>17.2601422810025</v>
      </c>
      <c r="AQ756" s="0" t="n">
        <v>0.0500936970041734</v>
      </c>
      <c r="AR756" s="0" t="n">
        <v>10.900454581971</v>
      </c>
      <c r="AS756" s="0" t="n">
        <v>14.2950953641654</v>
      </c>
      <c r="AT756" s="0" t="n">
        <v>12.8613679441497</v>
      </c>
      <c r="AU756" s="0" t="n">
        <v>1.17094804393348</v>
      </c>
      <c r="AV756" s="0" t="n">
        <v>2.69742601726617</v>
      </c>
      <c r="AW756" s="0" t="n">
        <v>8.56087174380575</v>
      </c>
      <c r="AX756" s="0" t="n">
        <v>0.358818206810714</v>
      </c>
      <c r="AY756" s="0" t="n">
        <v>3.6828219845797</v>
      </c>
      <c r="AZ756" s="0" t="n">
        <v>14.9355103185156</v>
      </c>
      <c r="BA756" s="0" t="n">
        <v>5.93235727187104</v>
      </c>
      <c r="BB756" s="4" t="n">
        <v>0.561</v>
      </c>
      <c r="BC756" s="0" t="n">
        <v>0.444</v>
      </c>
      <c r="BD756" s="0" t="n">
        <v>0.779</v>
      </c>
      <c r="BE756" s="0" t="n">
        <v>236.389555298279</v>
      </c>
    </row>
    <row r="757" customFormat="false" ht="13.8" hidden="false" customHeight="false" outlineLevel="0" collapsed="false">
      <c r="A757" s="0" t="n">
        <v>2204402</v>
      </c>
      <c r="B757" s="0" t="s">
        <v>807</v>
      </c>
      <c r="C757" s="0" t="n">
        <v>2</v>
      </c>
      <c r="D757" s="0" t="n">
        <v>22</v>
      </c>
      <c r="E757" s="1" t="n">
        <v>2555</v>
      </c>
      <c r="F757" s="1" t="n">
        <v>1500.92737967219</v>
      </c>
      <c r="H757" s="0" t="n">
        <v>539.684074287182</v>
      </c>
      <c r="J757" s="0" t="n">
        <v>2040.61145395937</v>
      </c>
      <c r="K757" s="1" t="n">
        <v>10402</v>
      </c>
      <c r="L757" s="1" t="n">
        <v>7141.5801640412</v>
      </c>
      <c r="M757" s="0" t="n">
        <v>1838.44019589214</v>
      </c>
      <c r="N757" s="0" t="n">
        <v>8980.02035993334</v>
      </c>
      <c r="O757" s="1" t="n">
        <v>2579.00579782905</v>
      </c>
      <c r="P757" s="1" t="n">
        <v>2055.14587632964</v>
      </c>
      <c r="Q757" s="9" t="n">
        <f aca="false">(P757*100)/O757</f>
        <v>79.687524473951</v>
      </c>
      <c r="R757" s="0" t="n">
        <v>303.001174888664</v>
      </c>
      <c r="S757" s="0" t="n">
        <v>2358.14705121831</v>
      </c>
      <c r="T757" s="0" t="n">
        <v>58.7447115331581</v>
      </c>
      <c r="U757" s="0" t="n">
        <v>42.9367027429798</v>
      </c>
      <c r="V757" s="0" t="n">
        <v>25.223042168213</v>
      </c>
      <c r="W757" s="0" t="n">
        <v>5</v>
      </c>
      <c r="X757" s="0" t="n">
        <v>5</v>
      </c>
      <c r="Y757" s="0" t="n">
        <v>4</v>
      </c>
      <c r="Z757" s="0" t="n">
        <v>132.19420740289</v>
      </c>
      <c r="AA757" s="0" t="n">
        <v>638.276511962538</v>
      </c>
      <c r="AB757" s="0" t="n">
        <v>1226.56518664126</v>
      </c>
      <c r="AC757" s="0" t="n">
        <v>0</v>
      </c>
      <c r="AD757" s="0" t="n">
        <v>1158.48172785392</v>
      </c>
      <c r="AE757" s="0" t="n">
        <v>780.553171246487</v>
      </c>
      <c r="AF757" s="0" t="n">
        <v>1184.33695003293</v>
      </c>
      <c r="AG757" s="0" t="n">
        <v>100.008697239439</v>
      </c>
      <c r="AH757" s="0" t="n">
        <v>148.412270741317</v>
      </c>
      <c r="AI757" s="0" t="n">
        <v>701.779082349564</v>
      </c>
      <c r="AJ757" s="0" t="n">
        <v>373.417459749804</v>
      </c>
      <c r="AK757" s="0" t="n">
        <v>553.734527561704</v>
      </c>
      <c r="AL757" s="0" t="n">
        <v>1495.31242479598</v>
      </c>
      <c r="AM757" s="0" t="n">
        <v>837.267294518716</v>
      </c>
      <c r="AN757" s="0" t="n">
        <v>1.70871273516577</v>
      </c>
      <c r="AO757" s="0" t="n">
        <v>8.25021932484264</v>
      </c>
      <c r="AP757" s="0" t="n">
        <v>15.8543070539949</v>
      </c>
      <c r="AQ757" s="0" t="n">
        <v>0</v>
      </c>
      <c r="AR757" s="0" t="n">
        <v>11.2352007091747</v>
      </c>
      <c r="AS757" s="0" t="n">
        <v>7.56996967002912</v>
      </c>
      <c r="AT757" s="0" t="n">
        <v>11.4859501198708</v>
      </c>
      <c r="AU757" s="0" t="n">
        <v>1.29269003504485</v>
      </c>
      <c r="AV757" s="0" t="n">
        <v>1.91834379170396</v>
      </c>
      <c r="AW757" s="0" t="n">
        <v>9.07103933555138</v>
      </c>
      <c r="AX757" s="0" t="n">
        <v>3.62148146813779</v>
      </c>
      <c r="AY757" s="0" t="n">
        <v>5.37023451227041</v>
      </c>
      <c r="AZ757" s="0" t="n">
        <v>14.5018560168642</v>
      </c>
      <c r="BA757" s="0" t="n">
        <v>8.11999522734953</v>
      </c>
      <c r="BB757" s="4" t="n">
        <v>0.548</v>
      </c>
      <c r="BC757" s="0" t="n">
        <v>0.531</v>
      </c>
      <c r="BD757" s="0" t="n">
        <v>0.663</v>
      </c>
      <c r="BE757" s="0" t="n">
        <v>385.803270746289</v>
      </c>
    </row>
    <row r="758" customFormat="false" ht="13.8" hidden="false" customHeight="false" outlineLevel="0" collapsed="false">
      <c r="A758" s="0" t="n">
        <v>2204501</v>
      </c>
      <c r="B758" s="0" t="s">
        <v>808</v>
      </c>
      <c r="C758" s="0" t="n">
        <v>2</v>
      </c>
      <c r="D758" s="0" t="n">
        <v>22</v>
      </c>
      <c r="E758" s="1" t="n">
        <v>2806.99999999999</v>
      </c>
      <c r="F758" s="1" t="n">
        <v>798.94253047227</v>
      </c>
      <c r="H758" s="0" t="n">
        <v>559.894811479512</v>
      </c>
      <c r="J758" s="0" t="n">
        <v>1358.83734195178</v>
      </c>
      <c r="K758" s="1" t="n">
        <v>10267.9999999999</v>
      </c>
      <c r="L758" s="1" t="n">
        <v>3579.32480609393</v>
      </c>
      <c r="M758" s="0" t="n">
        <v>2154.75338250413</v>
      </c>
      <c r="N758" s="0" t="n">
        <v>5734.07818859807</v>
      </c>
      <c r="O758" s="1" t="n">
        <v>2069.21187557134</v>
      </c>
      <c r="P758" s="1" t="n">
        <v>886.134423575473</v>
      </c>
      <c r="Q758" s="9" t="n">
        <f aca="false">(P758*100)/O758</f>
        <v>42.8247311953397</v>
      </c>
      <c r="R758" s="0" t="n">
        <v>443.727590715003</v>
      </c>
      <c r="S758" s="0" t="n">
        <v>1329.86201429048</v>
      </c>
      <c r="T758" s="0" t="n">
        <v>28.4625055387343</v>
      </c>
      <c r="U758" s="0" t="n">
        <v>41.5062133305096</v>
      </c>
      <c r="V758" s="0" t="n">
        <v>11.8137082681152</v>
      </c>
      <c r="W758" s="0" t="n">
        <v>3</v>
      </c>
      <c r="X758" s="0" t="n">
        <v>1</v>
      </c>
      <c r="Y758" s="0" t="n">
        <v>1</v>
      </c>
      <c r="Z758" s="0" t="n">
        <v>88.098031491106</v>
      </c>
      <c r="AA758" s="0" t="n">
        <v>263.960730034373</v>
      </c>
      <c r="AB758" s="0" t="n">
        <v>681.505960099339</v>
      </c>
      <c r="AC758" s="0" t="n">
        <v>0</v>
      </c>
      <c r="AD758" s="0" t="n">
        <v>253.264513686884</v>
      </c>
      <c r="AE758" s="0" t="n">
        <v>629.372605992531</v>
      </c>
      <c r="AF758" s="0" t="n">
        <v>330.712654738869</v>
      </c>
      <c r="AG758" s="0" t="n">
        <v>83.1753461709856</v>
      </c>
      <c r="AH758" s="0" t="n">
        <v>130.347000694665</v>
      </c>
      <c r="AI758" s="0" t="n">
        <v>556.695656699506</v>
      </c>
      <c r="AJ758" s="0" t="n">
        <v>265.651221644206</v>
      </c>
      <c r="AK758" s="0" t="n">
        <v>387.020828090596</v>
      </c>
      <c r="AL758" s="0" t="n">
        <v>794.889394956448</v>
      </c>
      <c r="AM758" s="0" t="n">
        <v>240.779822133133</v>
      </c>
      <c r="AN758" s="0" t="n">
        <v>2.21300579488866</v>
      </c>
      <c r="AO758" s="0" t="n">
        <v>6.63064333336532</v>
      </c>
      <c r="AP758" s="0" t="n">
        <v>17.1193000958626</v>
      </c>
      <c r="AQ758" s="0" t="n">
        <v>0</v>
      </c>
      <c r="AR758" s="0" t="n">
        <v>4.77337666050969</v>
      </c>
      <c r="AS758" s="0" t="n">
        <v>11.8620349312857</v>
      </c>
      <c r="AT758" s="0" t="n">
        <v>6.23307246832608</v>
      </c>
      <c r="AU758" s="0" t="n">
        <v>2.08934887593764</v>
      </c>
      <c r="AV758" s="0" t="n">
        <v>3.27429186556538</v>
      </c>
      <c r="AW758" s="0" t="n">
        <v>13.9840890132685</v>
      </c>
      <c r="AX758" s="0" t="n">
        <v>5.00683385434745</v>
      </c>
      <c r="AY758" s="0" t="n">
        <v>7.29433492693238</v>
      </c>
      <c r="AZ758" s="0" t="n">
        <v>14.9815954487124</v>
      </c>
      <c r="BA758" s="0" t="n">
        <v>4.53807273099821</v>
      </c>
      <c r="BB758" s="4" t="n">
        <v>0.65</v>
      </c>
      <c r="BC758" s="0" t="n">
        <v>0.378</v>
      </c>
      <c r="BD758" s="0" t="n">
        <v>0.741</v>
      </c>
      <c r="BE758" s="0" t="n">
        <v>493.625414402275</v>
      </c>
    </row>
    <row r="759" customFormat="false" ht="13.8" hidden="false" customHeight="false" outlineLevel="0" collapsed="false">
      <c r="A759" s="0" t="n">
        <v>2204550</v>
      </c>
      <c r="B759" s="0" t="s">
        <v>809</v>
      </c>
      <c r="C759" s="0" t="n">
        <v>2</v>
      </c>
      <c r="D759" s="0" t="n">
        <v>22</v>
      </c>
      <c r="E759" s="1" t="n">
        <v>1073</v>
      </c>
      <c r="F759" s="1" t="n">
        <v>611.821708596138</v>
      </c>
      <c r="H759" s="0" t="n">
        <v>231.940178423957</v>
      </c>
      <c r="J759" s="0" t="n">
        <v>843.761887020095</v>
      </c>
      <c r="K759" s="1" t="n">
        <v>4401.00000000001</v>
      </c>
      <c r="L759" s="1" t="n">
        <v>2912.88649723175</v>
      </c>
      <c r="M759" s="0" t="n">
        <v>744.819317800057</v>
      </c>
      <c r="N759" s="0" t="n">
        <v>3657.70581503181</v>
      </c>
      <c r="O759" s="1" t="n">
        <v>1131.12254882265</v>
      </c>
      <c r="P759" s="1" t="n">
        <v>833.142108238045</v>
      </c>
      <c r="Q759" s="9" t="n">
        <f aca="false">(P759*100)/O759</f>
        <v>73.656219576317</v>
      </c>
      <c r="R759" s="0" t="n">
        <v>133.577104297316</v>
      </c>
      <c r="S759" s="0" t="n">
        <v>966.719212535361</v>
      </c>
      <c r="T759" s="0" t="n">
        <v>57.0197305308609</v>
      </c>
      <c r="U759" s="0" t="n">
        <v>42.4678899525012</v>
      </c>
      <c r="V759" s="0" t="n">
        <v>24.2150764130587</v>
      </c>
      <c r="W759" s="0" t="n">
        <v>5</v>
      </c>
      <c r="X759" s="0" t="n">
        <v>5</v>
      </c>
      <c r="Y759" s="0" t="n">
        <v>4</v>
      </c>
      <c r="Z759" s="0" t="n">
        <v>48.1127054756977</v>
      </c>
      <c r="AA759" s="0" t="n">
        <v>309.103276857026</v>
      </c>
      <c r="AB759" s="0" t="n">
        <v>547.616650579111</v>
      </c>
      <c r="AC759" s="0" t="n">
        <v>0</v>
      </c>
      <c r="AD759" s="0" t="n">
        <v>450.232206701132</v>
      </c>
      <c r="AE759" s="0" t="n">
        <v>181.198805961151</v>
      </c>
      <c r="AF759" s="0" t="n">
        <v>546.525386417187</v>
      </c>
      <c r="AG759" s="0" t="n">
        <v>41.0378320853051</v>
      </c>
      <c r="AH759" s="0" t="n">
        <v>85.2572495519469</v>
      </c>
      <c r="AI759" s="0" t="n">
        <v>191.230778689262</v>
      </c>
      <c r="AJ759" s="0" t="n">
        <v>173.243145896732</v>
      </c>
      <c r="AK759" s="0" t="n">
        <v>181.602435232149</v>
      </c>
      <c r="AL759" s="0" t="n">
        <v>585.178831661303</v>
      </c>
      <c r="AM759" s="0" t="n">
        <v>410.104106936205</v>
      </c>
      <c r="AN759" s="0" t="n">
        <v>1.54247883799378</v>
      </c>
      <c r="AO759" s="0" t="n">
        <v>9.90975790266717</v>
      </c>
      <c r="AP759" s="0" t="n">
        <v>17.5564247842594</v>
      </c>
      <c r="AQ759" s="0" t="n">
        <v>0</v>
      </c>
      <c r="AR759" s="0" t="n">
        <v>10.8300636719232</v>
      </c>
      <c r="AS759" s="0" t="n">
        <v>4.358627785014</v>
      </c>
      <c r="AT759" s="0" t="n">
        <v>13.1463379232432</v>
      </c>
      <c r="AU759" s="0" t="n">
        <v>1.31566052922754</v>
      </c>
      <c r="AV759" s="0" t="n">
        <v>2.73332172695752</v>
      </c>
      <c r="AW759" s="0" t="n">
        <v>6.13080113422951</v>
      </c>
      <c r="AX759" s="0" t="n">
        <v>4.16725918950384</v>
      </c>
      <c r="AY759" s="0" t="n">
        <v>4.36833684322818</v>
      </c>
      <c r="AZ759" s="0" t="n">
        <v>14.0761231916055</v>
      </c>
      <c r="BA759" s="0" t="n">
        <v>9.8648064801472</v>
      </c>
      <c r="BB759" s="4" t="n">
        <v>0.508</v>
      </c>
      <c r="BC759" s="0" t="n">
        <v>0.449</v>
      </c>
      <c r="BD759" s="0" t="n">
        <v>0.708</v>
      </c>
      <c r="BE759" s="0" t="n">
        <v>205.768428993041</v>
      </c>
    </row>
    <row r="760" customFormat="false" ht="13.8" hidden="false" customHeight="false" outlineLevel="0" collapsed="false">
      <c r="A760" s="0" t="n">
        <v>2204600</v>
      </c>
      <c r="B760" s="0" t="s">
        <v>810</v>
      </c>
      <c r="C760" s="0" t="n">
        <v>2</v>
      </c>
      <c r="D760" s="0" t="n">
        <v>22</v>
      </c>
      <c r="E760" s="1" t="n">
        <v>1080</v>
      </c>
      <c r="F760" s="1" t="n">
        <v>349.644604233423</v>
      </c>
      <c r="H760" s="0" t="n">
        <v>285.780550983646</v>
      </c>
      <c r="J760" s="0" t="n">
        <v>635.425155217069</v>
      </c>
      <c r="K760" s="1" t="n">
        <v>3771.00000000001</v>
      </c>
      <c r="L760" s="1" t="n">
        <v>1459.11293262092</v>
      </c>
      <c r="M760" s="0" t="n">
        <v>950.189065664102</v>
      </c>
      <c r="N760" s="0" t="n">
        <v>2409.30199828503</v>
      </c>
      <c r="O760" s="1" t="n">
        <v>742.271088170548</v>
      </c>
      <c r="P760" s="1" t="n">
        <v>311.335986636322</v>
      </c>
      <c r="Q760" s="9" t="n">
        <f aca="false">(P760*100)/O760</f>
        <v>41.9437038028333</v>
      </c>
      <c r="R760" s="0" t="n">
        <v>156.559022237478</v>
      </c>
      <c r="S760" s="0" t="n">
        <v>467.8950088738</v>
      </c>
      <c r="T760" s="0" t="n">
        <v>32.3745003919835</v>
      </c>
      <c r="U760" s="0" t="n">
        <v>39.3942357574105</v>
      </c>
      <c r="V760" s="0" t="n">
        <v>12.7536870097018</v>
      </c>
      <c r="W760" s="0" t="n">
        <v>3</v>
      </c>
      <c r="X760" s="0" t="n">
        <v>1</v>
      </c>
      <c r="Y760" s="0" t="n">
        <v>1</v>
      </c>
      <c r="Z760" s="0" t="n">
        <v>30.9501692013187</v>
      </c>
      <c r="AA760" s="0" t="n">
        <v>98.0644931964587</v>
      </c>
      <c r="AB760" s="0" t="n">
        <v>272.303315293393</v>
      </c>
      <c r="AC760" s="0" t="n">
        <v>0</v>
      </c>
      <c r="AD760" s="0" t="n">
        <v>123.724416567841</v>
      </c>
      <c r="AE760" s="0" t="n">
        <v>320.19863364883</v>
      </c>
      <c r="AF760" s="0" t="n">
        <v>171.072974331516</v>
      </c>
      <c r="AG760" s="0" t="n">
        <v>11.4535055189248</v>
      </c>
      <c r="AH760" s="0" t="n">
        <v>37.8663174515853</v>
      </c>
      <c r="AI760" s="0" t="n">
        <v>125.789022502727</v>
      </c>
      <c r="AJ760" s="0" t="n">
        <v>122.373380764479</v>
      </c>
      <c r="AK760" s="0" t="n">
        <v>122.781755915131</v>
      </c>
      <c r="AL760" s="0" t="n">
        <v>347.617279331362</v>
      </c>
      <c r="AM760" s="0" t="n">
        <v>227.807004803792</v>
      </c>
      <c r="AN760" s="0" t="n">
        <v>1.87175291792573</v>
      </c>
      <c r="AO760" s="0" t="n">
        <v>5.93058151286484</v>
      </c>
      <c r="AP760" s="0" t="n">
        <v>16.4679075466748</v>
      </c>
      <c r="AQ760" s="0" t="n">
        <v>0</v>
      </c>
      <c r="AR760" s="0" t="n">
        <v>5.6140454169781</v>
      </c>
      <c r="AS760" s="0" t="n">
        <v>14.5291424411219</v>
      </c>
      <c r="AT760" s="0" t="n">
        <v>7.76250536601274</v>
      </c>
      <c r="AU760" s="0" t="n">
        <v>0.692666079984226</v>
      </c>
      <c r="AV760" s="0" t="n">
        <v>2.29001624256345</v>
      </c>
      <c r="AW760" s="0" t="n">
        <v>7.60725953971431</v>
      </c>
      <c r="AX760" s="0" t="n">
        <v>5.55274162124849</v>
      </c>
      <c r="AY760" s="0" t="n">
        <v>5.57127180879373</v>
      </c>
      <c r="AZ760" s="0" t="n">
        <v>15.7732745728694</v>
      </c>
      <c r="BA760" s="0" t="n">
        <v>10.3368349332484</v>
      </c>
      <c r="BB760" s="4" t="n">
        <v>0.599</v>
      </c>
      <c r="BC760" s="0" t="n">
        <v>0.438</v>
      </c>
      <c r="BD760" s="0" t="n">
        <v>0.749</v>
      </c>
      <c r="BE760" s="0" t="n">
        <v>237.083333034656</v>
      </c>
    </row>
    <row r="761" customFormat="false" ht="13.8" hidden="false" customHeight="false" outlineLevel="0" collapsed="false">
      <c r="A761" s="0" t="n">
        <v>2204659</v>
      </c>
      <c r="B761" s="0" t="s">
        <v>811</v>
      </c>
      <c r="C761" s="0" t="n">
        <v>2</v>
      </c>
      <c r="D761" s="0" t="n">
        <v>22</v>
      </c>
      <c r="E761" s="1" t="n">
        <v>2204</v>
      </c>
      <c r="F761" s="1" t="n">
        <v>1039.30173438413</v>
      </c>
      <c r="H761" s="0" t="n">
        <v>518.44287304565</v>
      </c>
      <c r="J761" s="0" t="n">
        <v>1557.74460742978</v>
      </c>
      <c r="K761" s="1" t="n">
        <v>8914.00000000003</v>
      </c>
      <c r="L761" s="1" t="n">
        <v>5008.60493178856</v>
      </c>
      <c r="M761" s="0" t="n">
        <v>1967.72431412895</v>
      </c>
      <c r="N761" s="0" t="n">
        <v>6976.3292459175</v>
      </c>
      <c r="O761" s="1" t="n">
        <v>2025.12169750193</v>
      </c>
      <c r="P761" s="1" t="n">
        <v>1240.89580438515</v>
      </c>
      <c r="Q761" s="9" t="n">
        <f aca="false">(P761*100)/O761</f>
        <v>61.2751226711879</v>
      </c>
      <c r="R761" s="0" t="n">
        <v>379.572058040687</v>
      </c>
      <c r="S761" s="0" t="n">
        <v>1620.46786242583</v>
      </c>
      <c r="T761" s="0" t="n">
        <v>47.1552511063581</v>
      </c>
      <c r="U761" s="0" t="n">
        <v>43.9557851585734</v>
      </c>
      <c r="V761" s="0" t="n">
        <v>20.7274608672966</v>
      </c>
      <c r="W761" s="0" t="n">
        <v>4</v>
      </c>
      <c r="X761" s="0" t="n">
        <v>4</v>
      </c>
      <c r="Y761" s="0" t="n">
        <v>3</v>
      </c>
      <c r="Z761" s="0" t="n">
        <v>87.3875876341058</v>
      </c>
      <c r="AA761" s="0" t="n">
        <v>389.748210304644</v>
      </c>
      <c r="AB761" s="0" t="n">
        <v>895.506747133706</v>
      </c>
      <c r="AC761" s="0" t="n">
        <v>0</v>
      </c>
      <c r="AD761" s="0" t="n">
        <v>384.182109754584</v>
      </c>
      <c r="AE761" s="0" t="n">
        <v>902.338466566162</v>
      </c>
      <c r="AF761" s="0" t="n">
        <v>697.229183415211</v>
      </c>
      <c r="AG761" s="0" t="n">
        <v>27.789236488646</v>
      </c>
      <c r="AH761" s="0" t="n">
        <v>147.057488719054</v>
      </c>
      <c r="AI761" s="0" t="n">
        <v>735.884302931823</v>
      </c>
      <c r="AJ761" s="0" t="n">
        <v>337.484362338904</v>
      </c>
      <c r="AK761" s="0" t="n">
        <v>424.635309146646</v>
      </c>
      <c r="AL761" s="0" t="n">
        <v>1011.09062918054</v>
      </c>
      <c r="AM761" s="0" t="n">
        <v>509.091441464509</v>
      </c>
      <c r="AN761" s="0" t="n">
        <v>1.59344492741261</v>
      </c>
      <c r="AO761" s="0" t="n">
        <v>7.10675652563379</v>
      </c>
      <c r="AP761" s="0" t="n">
        <v>16.3288714371955</v>
      </c>
      <c r="AQ761" s="0" t="n">
        <v>0</v>
      </c>
      <c r="AR761" s="0" t="n">
        <v>5.25604966710893</v>
      </c>
      <c r="AS761" s="0" t="n">
        <v>12.3450199173624</v>
      </c>
      <c r="AT761" s="0" t="n">
        <v>9.53889086540011</v>
      </c>
      <c r="AU761" s="0" t="n">
        <v>0.506715188258845</v>
      </c>
      <c r="AV761" s="0" t="n">
        <v>2.68147932425542</v>
      </c>
      <c r="AW761" s="0" t="n">
        <v>13.4182798886605</v>
      </c>
      <c r="AX761" s="0" t="n">
        <v>4.61717119378357</v>
      </c>
      <c r="AY761" s="0" t="n">
        <v>5.80949559756613</v>
      </c>
      <c r="AZ761" s="0" t="n">
        <v>13.8328736033964</v>
      </c>
      <c r="BA761" s="0" t="n">
        <v>6.96495186396589</v>
      </c>
      <c r="BB761" s="4" t="n">
        <v>0.563</v>
      </c>
      <c r="BC761" s="0" t="n">
        <v>0.607</v>
      </c>
      <c r="BD761" s="0" t="n">
        <v>0.664</v>
      </c>
      <c r="BE761" s="0" t="n">
        <v>279.476678454601</v>
      </c>
    </row>
    <row r="762" customFormat="false" ht="13.8" hidden="false" customHeight="false" outlineLevel="0" collapsed="false">
      <c r="A762" s="0" t="n">
        <v>2204709</v>
      </c>
      <c r="B762" s="0" t="s">
        <v>812</v>
      </c>
      <c r="C762" s="0" t="n">
        <v>2</v>
      </c>
      <c r="D762" s="0" t="n">
        <v>22</v>
      </c>
      <c r="E762" s="1" t="n">
        <v>4175</v>
      </c>
      <c r="F762" s="1" t="n">
        <v>1652.96264822592</v>
      </c>
      <c r="H762" s="0" t="n">
        <v>1127.41747590432</v>
      </c>
      <c r="J762" s="0" t="n">
        <v>2780.38012413024</v>
      </c>
      <c r="K762" s="1" t="n">
        <v>14845</v>
      </c>
      <c r="L762" s="1" t="n">
        <v>7060.0330154747</v>
      </c>
      <c r="M762" s="0" t="n">
        <v>3697.62262583784</v>
      </c>
      <c r="N762" s="0" t="n">
        <v>10757.6556413125</v>
      </c>
      <c r="O762" s="1" t="n">
        <v>2995.65583429536</v>
      </c>
      <c r="P762" s="1" t="n">
        <v>1707.76194957655</v>
      </c>
      <c r="Q762" s="9" t="n">
        <f aca="false">(P762*100)/O762</f>
        <v>57.0079489781659</v>
      </c>
      <c r="R762" s="0" t="n">
        <v>621.829629685176</v>
      </c>
      <c r="S762" s="0" t="n">
        <v>2329.59157926173</v>
      </c>
      <c r="T762" s="0" t="n">
        <v>39.5919197179862</v>
      </c>
      <c r="U762" s="0" t="n">
        <v>39.8843549828677</v>
      </c>
      <c r="V762" s="0" t="n">
        <v>15.7909818048536</v>
      </c>
      <c r="W762" s="0" t="n">
        <v>4</v>
      </c>
      <c r="X762" s="0" t="n">
        <v>2</v>
      </c>
      <c r="Y762" s="0" t="n">
        <v>1</v>
      </c>
      <c r="Z762" s="0" t="n">
        <v>127.876744164352</v>
      </c>
      <c r="AA762" s="0" t="n">
        <v>296.19090358748</v>
      </c>
      <c r="AB762" s="0" t="n">
        <v>1445.39497623406</v>
      </c>
      <c r="AC762" s="0" t="n">
        <v>2.1098525652272</v>
      </c>
      <c r="AD762" s="0" t="n">
        <v>683.872774087925</v>
      </c>
      <c r="AE762" s="0" t="n">
        <v>1291.54435510438</v>
      </c>
      <c r="AF762" s="0" t="n">
        <v>1217.53037314904</v>
      </c>
      <c r="AG762" s="0" t="n">
        <v>231.228702129683</v>
      </c>
      <c r="AH762" s="0" t="n">
        <v>145.493464303653</v>
      </c>
      <c r="AI762" s="0" t="n">
        <v>1018.22621925056</v>
      </c>
      <c r="AJ762" s="0" t="n">
        <v>16.1747542792566</v>
      </c>
      <c r="AK762" s="0" t="n">
        <v>601.769279871107</v>
      </c>
      <c r="AL762" s="0" t="n">
        <v>1619.88944948177</v>
      </c>
      <c r="AM762" s="0" t="n">
        <v>764.678013415616</v>
      </c>
      <c r="AN762" s="0" t="n">
        <v>1.61573807301016</v>
      </c>
      <c r="AO762" s="0" t="n">
        <v>3.74240776094909</v>
      </c>
      <c r="AP762" s="0" t="n">
        <v>18.2627397100247</v>
      </c>
      <c r="AQ762" s="0" t="n">
        <v>0.0200016817385098</v>
      </c>
      <c r="AR762" s="0" t="n">
        <v>6.48320446763802</v>
      </c>
      <c r="AS762" s="0" t="n">
        <v>12.2440115331873</v>
      </c>
      <c r="AT762" s="0" t="n">
        <v>11.5423491821448</v>
      </c>
      <c r="AU762" s="0" t="n">
        <v>2.92160251690082</v>
      </c>
      <c r="AV762" s="0" t="n">
        <v>1.83832745497042</v>
      </c>
      <c r="AW762" s="0" t="n">
        <v>12.8654109872071</v>
      </c>
      <c r="AX762" s="0" t="n">
        <v>0.153338812684976</v>
      </c>
      <c r="AY762" s="0" t="n">
        <v>5.70485246901506</v>
      </c>
      <c r="AZ762" s="0" t="n">
        <v>15.3567665125526</v>
      </c>
      <c r="BA762" s="0" t="n">
        <v>7.24924883797654</v>
      </c>
      <c r="BB762" s="4" t="n">
        <v>0.624</v>
      </c>
      <c r="BC762" s="0" t="n">
        <v>0.369</v>
      </c>
      <c r="BD762" s="0" t="n">
        <v>0.721</v>
      </c>
      <c r="BE762" s="0" t="n">
        <v>309.128613871937</v>
      </c>
    </row>
    <row r="763" customFormat="false" ht="13.8" hidden="false" customHeight="false" outlineLevel="0" collapsed="false">
      <c r="A763" s="0" t="n">
        <v>2204808</v>
      </c>
      <c r="B763" s="0" t="s">
        <v>813</v>
      </c>
      <c r="C763" s="0" t="n">
        <v>2</v>
      </c>
      <c r="D763" s="0" t="n">
        <v>22</v>
      </c>
      <c r="E763" s="1" t="n">
        <v>2566</v>
      </c>
      <c r="F763" s="1" t="n">
        <v>1013.77407795584</v>
      </c>
      <c r="H763" s="0" t="n">
        <v>817.221363053096</v>
      </c>
      <c r="J763" s="0" t="n">
        <v>1830.99544100894</v>
      </c>
      <c r="K763" s="1" t="n">
        <v>9326.99999999997</v>
      </c>
      <c r="L763" s="1" t="n">
        <v>4358.70233151298</v>
      </c>
      <c r="M763" s="0" t="n">
        <v>2954.10099934727</v>
      </c>
      <c r="N763" s="0" t="n">
        <v>7312.80333086025</v>
      </c>
      <c r="O763" s="1" t="n">
        <v>1885.56456853609</v>
      </c>
      <c r="P763" s="1" t="n">
        <v>978.504754475449</v>
      </c>
      <c r="Q763" s="9" t="n">
        <f aca="false">(P763*100)/O763</f>
        <v>51.8945238367063</v>
      </c>
      <c r="R763" s="0" t="n">
        <v>636.990560936688</v>
      </c>
      <c r="S763" s="0" t="n">
        <v>1615.49531541214</v>
      </c>
      <c r="T763" s="0" t="n">
        <v>39.5079531549431</v>
      </c>
      <c r="U763" s="0" t="n">
        <v>40.6520091053432</v>
      </c>
      <c r="V763" s="0" t="n">
        <v>16.0607767138822</v>
      </c>
      <c r="W763" s="0" t="n">
        <v>4</v>
      </c>
      <c r="X763" s="0" t="n">
        <v>2</v>
      </c>
      <c r="Y763" s="0" t="n">
        <v>1</v>
      </c>
      <c r="Z763" s="0" t="n">
        <v>109.707200074158</v>
      </c>
      <c r="AA763" s="0" t="n">
        <v>196.501794952955</v>
      </c>
      <c r="AB763" s="0" t="n">
        <v>898.445190997982</v>
      </c>
      <c r="AC763" s="0" t="n">
        <v>0</v>
      </c>
      <c r="AD763" s="0" t="n">
        <v>347.095806460345</v>
      </c>
      <c r="AE763" s="0" t="n">
        <v>798.237079377246</v>
      </c>
      <c r="AF763" s="0" t="n">
        <v>661.222515656179</v>
      </c>
      <c r="AG763" s="0" t="n">
        <v>131.54998015292</v>
      </c>
      <c r="AH763" s="0" t="n">
        <v>163.963438829531</v>
      </c>
      <c r="AI763" s="0" t="n">
        <v>726.549693053403</v>
      </c>
      <c r="AJ763" s="0" t="n">
        <v>6.8979858158055</v>
      </c>
      <c r="AK763" s="0" t="n">
        <v>387.633561250588</v>
      </c>
      <c r="AL763" s="0" t="n">
        <v>993.010159607201</v>
      </c>
      <c r="AM763" s="0" t="n">
        <v>432.046564628483</v>
      </c>
      <c r="AN763" s="0" t="n">
        <v>2.21746582977347</v>
      </c>
      <c r="AO763" s="0" t="n">
        <v>3.97180873728242</v>
      </c>
      <c r="AP763" s="0" t="n">
        <v>18.1598975237325</v>
      </c>
      <c r="AQ763" s="0" t="n">
        <v>0</v>
      </c>
      <c r="AR763" s="0" t="n">
        <v>5.26388251452163</v>
      </c>
      <c r="AS763" s="0" t="n">
        <v>12.1056668688296</v>
      </c>
      <c r="AT763" s="0" t="n">
        <v>10.0277720836372</v>
      </c>
      <c r="AU763" s="0" t="n">
        <v>2.65896482363324</v>
      </c>
      <c r="AV763" s="0" t="n">
        <v>3.31412453048542</v>
      </c>
      <c r="AW763" s="0" t="n">
        <v>14.6854455941751</v>
      </c>
      <c r="AX763" s="0" t="n">
        <v>0.104611424988176</v>
      </c>
      <c r="AY763" s="0" t="n">
        <v>5.87865795878418</v>
      </c>
      <c r="AZ763" s="0" t="n">
        <v>15.0594986128012</v>
      </c>
      <c r="BA763" s="0" t="n">
        <v>6.55220349735583</v>
      </c>
      <c r="BB763" s="4" t="n">
        <v>0.63</v>
      </c>
      <c r="BC763" s="0" t="n">
        <v>0.383</v>
      </c>
      <c r="BD763" s="0" t="n">
        <v>0.711</v>
      </c>
      <c r="BE763" s="0" t="n">
        <v>294.23478348929</v>
      </c>
    </row>
    <row r="764" customFormat="false" ht="13.8" hidden="false" customHeight="false" outlineLevel="0" collapsed="false">
      <c r="A764" s="0" t="n">
        <v>2204907</v>
      </c>
      <c r="B764" s="0" t="s">
        <v>814</v>
      </c>
      <c r="C764" s="0" t="n">
        <v>2</v>
      </c>
      <c r="D764" s="0" t="n">
        <v>22</v>
      </c>
      <c r="E764" s="1" t="n">
        <v>2198</v>
      </c>
      <c r="F764" s="1" t="n">
        <v>1251.03847423814</v>
      </c>
      <c r="H764" s="0" t="n">
        <v>552.853922279919</v>
      </c>
      <c r="J764" s="0" t="n">
        <v>1803.89239651805</v>
      </c>
      <c r="K764" s="1" t="n">
        <v>8221</v>
      </c>
      <c r="L764" s="1" t="n">
        <v>5488.82826478475</v>
      </c>
      <c r="M764" s="0" t="n">
        <v>1729.28064958166</v>
      </c>
      <c r="N764" s="0" t="n">
        <v>7218.10891436641</v>
      </c>
      <c r="O764" s="1" t="n">
        <v>1867.28854206832</v>
      </c>
      <c r="P764" s="1" t="n">
        <v>1363.21423771665</v>
      </c>
      <c r="Q764" s="9" t="n">
        <f aca="false">(P764*100)/O764</f>
        <v>73.0050127232438</v>
      </c>
      <c r="R764" s="0" t="n">
        <v>329.175039442478</v>
      </c>
      <c r="S764" s="0" t="n">
        <v>1692.38927715912</v>
      </c>
      <c r="T764" s="0" t="n">
        <v>56.9171280363118</v>
      </c>
      <c r="U764" s="0" t="n">
        <v>40.5445818106309</v>
      </c>
      <c r="V764" s="0" t="n">
        <v>23.076811540944</v>
      </c>
      <c r="W764" s="0" t="n">
        <v>5</v>
      </c>
      <c r="X764" s="0" t="n">
        <v>4</v>
      </c>
      <c r="Y764" s="0" t="n">
        <v>4</v>
      </c>
      <c r="Z764" s="0" t="n">
        <v>143.365449787551</v>
      </c>
      <c r="AA764" s="0" t="n">
        <v>447.31823350274</v>
      </c>
      <c r="AB764" s="0" t="n">
        <v>1105.78781768811</v>
      </c>
      <c r="AC764" s="0" t="n">
        <v>0</v>
      </c>
      <c r="AD764" s="0" t="n">
        <v>992.426140859029</v>
      </c>
      <c r="AE764" s="0" t="n">
        <v>438.59089329511</v>
      </c>
      <c r="AF764" s="0" t="n">
        <v>1038.22974949157</v>
      </c>
      <c r="AG764" s="0" t="n">
        <v>112.035209555974</v>
      </c>
      <c r="AH764" s="0" t="n">
        <v>84.9638884937478</v>
      </c>
      <c r="AI764" s="0" t="n">
        <v>422.053682141478</v>
      </c>
      <c r="AJ764" s="0" t="n">
        <v>39.57755137302</v>
      </c>
      <c r="AK764" s="0" t="n">
        <v>556.219035074139</v>
      </c>
      <c r="AL764" s="0" t="n">
        <v>1218.21015421421</v>
      </c>
      <c r="AM764" s="0" t="n">
        <v>746.268796469266</v>
      </c>
      <c r="AN764" s="0" t="n">
        <v>2.35443123959689</v>
      </c>
      <c r="AO764" s="0" t="n">
        <v>7.34612156946335</v>
      </c>
      <c r="AP764" s="0" t="n">
        <v>18.1598940762129</v>
      </c>
      <c r="AQ764" s="0" t="n">
        <v>0</v>
      </c>
      <c r="AR764" s="0" t="n">
        <v>12.2285431713712</v>
      </c>
      <c r="AS764" s="0" t="n">
        <v>5.40425876789891</v>
      </c>
      <c r="AT764" s="0" t="n">
        <v>12.7929291568943</v>
      </c>
      <c r="AU764" s="0" t="n">
        <v>1.83990771628908</v>
      </c>
      <c r="AV764" s="0" t="n">
        <v>1.39532665369335</v>
      </c>
      <c r="AW764" s="0" t="n">
        <v>6.93121233528244</v>
      </c>
      <c r="AX764" s="0" t="n">
        <v>0.487669334428467</v>
      </c>
      <c r="AY764" s="0" t="n">
        <v>6.85365711674526</v>
      </c>
      <c r="AZ764" s="0" t="n">
        <v>15.0106238129888</v>
      </c>
      <c r="BA764" s="0" t="n">
        <v>9.19542504913511</v>
      </c>
      <c r="BB764" s="4" t="n">
        <v>0.582</v>
      </c>
      <c r="BC764" s="0" t="n">
        <v>0.525</v>
      </c>
      <c r="BD764" s="0" t="n">
        <v>0.688</v>
      </c>
      <c r="BE764" s="0" t="n">
        <v>606.16790219791</v>
      </c>
    </row>
    <row r="765" customFormat="false" ht="13.8" hidden="false" customHeight="false" outlineLevel="0" collapsed="false">
      <c r="A765" s="0" t="n">
        <v>2205003</v>
      </c>
      <c r="B765" s="0" t="s">
        <v>815</v>
      </c>
      <c r="C765" s="0" t="n">
        <v>2</v>
      </c>
      <c r="D765" s="0" t="n">
        <v>22</v>
      </c>
      <c r="E765" s="1" t="n">
        <v>3395.99999999999</v>
      </c>
      <c r="F765" s="1" t="n">
        <v>1835.79102994005</v>
      </c>
      <c r="H765" s="0" t="n">
        <v>932.374714745466</v>
      </c>
      <c r="J765" s="0" t="n">
        <v>2768.16574468551</v>
      </c>
      <c r="K765" s="1" t="n">
        <v>11109</v>
      </c>
      <c r="L765" s="1" t="n">
        <v>6814.10896386776</v>
      </c>
      <c r="M765" s="0" t="n">
        <v>2740.73711085825</v>
      </c>
      <c r="N765" s="0" t="n">
        <v>9554.84607472601</v>
      </c>
      <c r="O765" s="1" t="n">
        <v>1875.95036467089</v>
      </c>
      <c r="P765" s="1" t="n">
        <v>1300.66404220338</v>
      </c>
      <c r="Q765" s="9" t="n">
        <f aca="false">(P765*100)/O765</f>
        <v>69.3336064054959</v>
      </c>
      <c r="R765" s="0" t="n">
        <v>329.284017133324</v>
      </c>
      <c r="S765" s="0" t="n">
        <v>1629.9480593367</v>
      </c>
      <c r="T765" s="0" t="n">
        <v>54.0574508227341</v>
      </c>
      <c r="U765" s="0" t="n">
        <v>40.0480855264767</v>
      </c>
      <c r="V765" s="0" t="n">
        <v>21.6489741389216</v>
      </c>
      <c r="W765" s="0" t="n">
        <v>5</v>
      </c>
      <c r="X765" s="0" t="n">
        <v>4</v>
      </c>
      <c r="Y765" s="0" t="n">
        <v>3</v>
      </c>
      <c r="Z765" s="0" t="n">
        <v>120.62371260302</v>
      </c>
      <c r="AA765" s="0" t="n">
        <v>395.501544882731</v>
      </c>
      <c r="AB765" s="0" t="n">
        <v>1632.36450390846</v>
      </c>
      <c r="AC765" s="0" t="n">
        <v>4.8120655990449</v>
      </c>
      <c r="AD765" s="0" t="n">
        <v>1268.52439604197</v>
      </c>
      <c r="AE765" s="0" t="n">
        <v>1070.40773924181</v>
      </c>
      <c r="AF765" s="0" t="n">
        <v>1740.74153091136</v>
      </c>
      <c r="AG765" s="0" t="n">
        <v>200.451829406437</v>
      </c>
      <c r="AH765" s="0" t="n">
        <v>148.155651980689</v>
      </c>
      <c r="AI765" s="0" t="n">
        <v>822.356603399362</v>
      </c>
      <c r="AJ765" s="0" t="n">
        <v>54.8032836051026</v>
      </c>
      <c r="AK765" s="0" t="n">
        <v>570.239916778802</v>
      </c>
      <c r="AL765" s="0" t="n">
        <v>1804.63189944104</v>
      </c>
      <c r="AM765" s="0" t="n">
        <v>824.857670315672</v>
      </c>
      <c r="AN765" s="0" t="n">
        <v>1.36669841078274</v>
      </c>
      <c r="AO765" s="0" t="n">
        <v>4.48113659568968</v>
      </c>
      <c r="AP765" s="0" t="n">
        <v>18.4951194517784</v>
      </c>
      <c r="AQ765" s="0" t="n">
        <v>0.0409078404307804</v>
      </c>
      <c r="AR765" s="0" t="n">
        <v>10.7838499928464</v>
      </c>
      <c r="AS765" s="0" t="n">
        <v>9.09964091126844</v>
      </c>
      <c r="AT765" s="0" t="n">
        <v>14.798214054249</v>
      </c>
      <c r="AU765" s="0" t="n">
        <v>2.27117198415107</v>
      </c>
      <c r="AV765" s="0" t="n">
        <v>1.67864253007098</v>
      </c>
      <c r="AW765" s="0" t="n">
        <v>9.31751675279194</v>
      </c>
      <c r="AX765" s="0" t="n">
        <v>0.465888075433824</v>
      </c>
      <c r="AY765" s="0" t="n">
        <v>4.84766532016494</v>
      </c>
      <c r="AZ765" s="0" t="n">
        <v>15.341352327633</v>
      </c>
      <c r="BA765" s="0" t="n">
        <v>7.01219575270879</v>
      </c>
      <c r="BB765" s="4" t="n">
        <v>0.541</v>
      </c>
      <c r="BC765" s="0" t="n">
        <v>0.457</v>
      </c>
      <c r="BD765" s="0" t="n">
        <v>0.764</v>
      </c>
      <c r="BE765" s="0" t="n">
        <v>280.521222324155</v>
      </c>
    </row>
    <row r="766" customFormat="false" ht="13.8" hidden="false" customHeight="false" outlineLevel="0" collapsed="false">
      <c r="A766" s="0" t="n">
        <v>2205102</v>
      </c>
      <c r="B766" s="0" t="s">
        <v>816</v>
      </c>
      <c r="C766" s="0" t="n">
        <v>2</v>
      </c>
      <c r="D766" s="0" t="n">
        <v>22</v>
      </c>
      <c r="E766" s="1" t="n">
        <v>3111.00000000001</v>
      </c>
      <c r="F766" s="1" t="n">
        <v>1413.07429582479</v>
      </c>
      <c r="H766" s="0" t="n">
        <v>715.952326847962</v>
      </c>
      <c r="J766" s="0" t="n">
        <v>2129.02662267275</v>
      </c>
      <c r="K766" s="1" t="n">
        <v>10678</v>
      </c>
      <c r="L766" s="1" t="n">
        <v>5724.229160018</v>
      </c>
      <c r="M766" s="0" t="n">
        <v>2191.48117708732</v>
      </c>
      <c r="N766" s="0" t="n">
        <v>7915.71033710533</v>
      </c>
      <c r="O766" s="1" t="n">
        <v>2114.61856350882</v>
      </c>
      <c r="P766" s="1" t="n">
        <v>1321.56588571406</v>
      </c>
      <c r="Q766" s="9" t="n">
        <f aca="false">(P766*100)/O766</f>
        <v>62.4966558281398</v>
      </c>
      <c r="R766" s="0" t="n">
        <v>356.168469452988</v>
      </c>
      <c r="S766" s="0" t="n">
        <v>1677.73435516705</v>
      </c>
      <c r="T766" s="0" t="n">
        <v>45.4218674324906</v>
      </c>
      <c r="U766" s="0" t="n">
        <v>41.8089872900435</v>
      </c>
      <c r="V766" s="0" t="n">
        <v>18.9904227817504</v>
      </c>
      <c r="W766" s="0" t="n">
        <v>4</v>
      </c>
      <c r="X766" s="0" t="n">
        <v>3</v>
      </c>
      <c r="Y766" s="0" t="n">
        <v>2</v>
      </c>
      <c r="Z766" s="0" t="n">
        <v>96.1252397549597</v>
      </c>
      <c r="AA766" s="0" t="n">
        <v>352.876271089103</v>
      </c>
      <c r="AB766" s="0" t="n">
        <v>1334.44605978791</v>
      </c>
      <c r="AC766" s="0" t="n">
        <v>4.4651986787288</v>
      </c>
      <c r="AD766" s="0" t="n">
        <v>1003.6411369933</v>
      </c>
      <c r="AE766" s="0" t="n">
        <v>762.923491801017</v>
      </c>
      <c r="AF766" s="0" t="n">
        <v>1064.50284001843</v>
      </c>
      <c r="AG766" s="0" t="n">
        <v>96.7164764955486</v>
      </c>
      <c r="AH766" s="0" t="n">
        <v>115.037711689938</v>
      </c>
      <c r="AI766" s="0" t="n">
        <v>887.730087126438</v>
      </c>
      <c r="AJ766" s="0" t="n">
        <v>134.87167187446</v>
      </c>
      <c r="AK766" s="0" t="n">
        <v>621.507720461472</v>
      </c>
      <c r="AL766" s="0" t="n">
        <v>1400.33487150062</v>
      </c>
      <c r="AM766" s="0" t="n">
        <v>618.054348242069</v>
      </c>
      <c r="AN766" s="0" t="n">
        <v>1.35533855515632</v>
      </c>
      <c r="AO766" s="0" t="n">
        <v>4.97545511070807</v>
      </c>
      <c r="AP766" s="0" t="n">
        <v>18.8153101018784</v>
      </c>
      <c r="AQ766" s="0" t="n">
        <v>0.0472374190082827</v>
      </c>
      <c r="AR766" s="0" t="n">
        <v>10.6175380611729</v>
      </c>
      <c r="AS766" s="0" t="n">
        <v>8.07098166205823</v>
      </c>
      <c r="AT766" s="0" t="n">
        <v>11.2613951376903</v>
      </c>
      <c r="AU766" s="0" t="n">
        <v>1.36367482512857</v>
      </c>
      <c r="AV766" s="0" t="n">
        <v>1.62199903321734</v>
      </c>
      <c r="AW766" s="0" t="n">
        <v>12.5167418746819</v>
      </c>
      <c r="AX766" s="0" t="n">
        <v>1.42680989919473</v>
      </c>
      <c r="AY766" s="0" t="n">
        <v>6.5749416141723</v>
      </c>
      <c r="AZ766" s="0" t="n">
        <v>14.8141683800319</v>
      </c>
      <c r="BA766" s="0" t="n">
        <v>6.53840832590081</v>
      </c>
      <c r="BB766" s="4" t="n">
        <v>0.583</v>
      </c>
      <c r="BC766" s="0" t="n">
        <v>0.389</v>
      </c>
      <c r="BD766" s="0" t="n">
        <v>0.751</v>
      </c>
      <c r="BE766" s="0" t="n">
        <v>356.622542459922</v>
      </c>
    </row>
    <row r="767" customFormat="false" ht="13.8" hidden="false" customHeight="false" outlineLevel="0" collapsed="false">
      <c r="A767" s="0" t="n">
        <v>2205151</v>
      </c>
      <c r="B767" s="0" t="s">
        <v>817</v>
      </c>
      <c r="C767" s="0" t="n">
        <v>2</v>
      </c>
      <c r="D767" s="0" t="n">
        <v>22</v>
      </c>
      <c r="E767" s="1" t="n">
        <v>1602</v>
      </c>
      <c r="F767" s="1" t="n">
        <v>1009.45548428627</v>
      </c>
      <c r="H767" s="0" t="n">
        <v>350.4216254729</v>
      </c>
      <c r="J767" s="0" t="n">
        <v>1359.87710975917</v>
      </c>
      <c r="K767" s="1" t="n">
        <v>5722</v>
      </c>
      <c r="L767" s="1" t="n">
        <v>4003.48188796464</v>
      </c>
      <c r="M767" s="0" t="n">
        <v>1103.01217922052</v>
      </c>
      <c r="N767" s="0" t="n">
        <v>5106.49406718515</v>
      </c>
      <c r="O767" s="1" t="n">
        <v>1125.59757708452</v>
      </c>
      <c r="P767" s="1" t="n">
        <v>834.022099935593</v>
      </c>
      <c r="Q767" s="9" t="n">
        <f aca="false">(P767*100)/O767</f>
        <v>74.0959395182642</v>
      </c>
      <c r="R767" s="0" t="n">
        <v>167.632821248563</v>
      </c>
      <c r="S767" s="0" t="n">
        <v>1001.65492118416</v>
      </c>
      <c r="T767" s="0" t="n">
        <v>63.0122025147486</v>
      </c>
      <c r="U767" s="0" t="n">
        <v>43.4599101276112</v>
      </c>
      <c r="V767" s="0" t="n">
        <v>27.3850465823381</v>
      </c>
      <c r="W767" s="0" t="n">
        <v>5</v>
      </c>
      <c r="X767" s="0" t="n">
        <v>5</v>
      </c>
      <c r="Y767" s="0" t="n">
        <v>5</v>
      </c>
      <c r="Z767" s="0" t="n">
        <v>87.2994615202053</v>
      </c>
      <c r="AA767" s="0" t="n">
        <v>319.401384080484</v>
      </c>
      <c r="AB767" s="0" t="n">
        <v>816.345466848649</v>
      </c>
      <c r="AC767" s="0" t="n">
        <v>0</v>
      </c>
      <c r="AD767" s="0" t="n">
        <v>794.966609588996</v>
      </c>
      <c r="AE767" s="0" t="n">
        <v>763.479390922974</v>
      </c>
      <c r="AF767" s="0" t="n">
        <v>877.342267788562</v>
      </c>
      <c r="AG767" s="0" t="n">
        <v>146.071077992533</v>
      </c>
      <c r="AH767" s="0" t="n">
        <v>134.538950469566</v>
      </c>
      <c r="AI767" s="0" t="n">
        <v>496.402163063761</v>
      </c>
      <c r="AJ767" s="0" t="n">
        <v>10.9553297692026</v>
      </c>
      <c r="AK767" s="0" t="n">
        <v>367.307852870193</v>
      </c>
      <c r="AL767" s="0" t="n">
        <v>1000.90650166514</v>
      </c>
      <c r="AM767" s="0" t="n">
        <v>538.699213281692</v>
      </c>
      <c r="AN767" s="0" t="n">
        <v>1.65760317741973</v>
      </c>
      <c r="AO767" s="0" t="n">
        <v>6.06465079972495</v>
      </c>
      <c r="AP767" s="0" t="n">
        <v>15.5004030512528</v>
      </c>
      <c r="AQ767" s="0" t="n">
        <v>0</v>
      </c>
      <c r="AR767" s="0" t="n">
        <v>11.3253832982066</v>
      </c>
      <c r="AS767" s="0" t="n">
        <v>10.8768049351839</v>
      </c>
      <c r="AT767" s="0" t="n">
        <v>12.4989368692609</v>
      </c>
      <c r="AU767" s="0" t="n">
        <v>2.77353237686934</v>
      </c>
      <c r="AV767" s="0" t="n">
        <v>2.55456549103058</v>
      </c>
      <c r="AW767" s="0" t="n">
        <v>9.42546252226395</v>
      </c>
      <c r="AX767" s="0" t="n">
        <v>0.156073610259706</v>
      </c>
      <c r="AY767" s="0" t="n">
        <v>5.23280119192291</v>
      </c>
      <c r="AZ767" s="0" t="n">
        <v>14.259277861853</v>
      </c>
      <c r="BA767" s="0" t="n">
        <v>7.6745048147516</v>
      </c>
      <c r="BB767" s="4" t="n">
        <v>0.535</v>
      </c>
      <c r="BC767" s="0" t="n">
        <v>0.555</v>
      </c>
      <c r="BD767" s="0" t="n">
        <v>0.7</v>
      </c>
      <c r="BE767" s="0" t="n">
        <v>225.421598346414</v>
      </c>
    </row>
    <row r="768" customFormat="false" ht="13.8" hidden="false" customHeight="false" outlineLevel="0" collapsed="false">
      <c r="A768" s="0" t="n">
        <v>2205201</v>
      </c>
      <c r="B768" s="0" t="s">
        <v>818</v>
      </c>
      <c r="C768" s="0" t="n">
        <v>2</v>
      </c>
      <c r="D768" s="0" t="n">
        <v>22</v>
      </c>
      <c r="E768" s="1" t="n">
        <v>5070</v>
      </c>
      <c r="F768" s="1" t="n">
        <v>2492.21896417316</v>
      </c>
      <c r="H768" s="0" t="n">
        <v>1226.67953936585</v>
      </c>
      <c r="J768" s="0" t="n">
        <v>3718.89850353901</v>
      </c>
      <c r="K768" s="1" t="n">
        <v>18034.9999999999</v>
      </c>
      <c r="L768" s="1" t="n">
        <v>10602.2492291077</v>
      </c>
      <c r="M768" s="0" t="n">
        <v>3810.83639842431</v>
      </c>
      <c r="N768" s="0" t="n">
        <v>14413.085627532</v>
      </c>
      <c r="O768" s="1" t="n">
        <v>3951.79906806154</v>
      </c>
      <c r="P768" s="1" t="n">
        <v>2694.33527517014</v>
      </c>
      <c r="Q768" s="9" t="n">
        <f aca="false">(P768*100)/O768</f>
        <v>68.1799663587598</v>
      </c>
      <c r="R768" s="0" t="n">
        <v>728.777078331324</v>
      </c>
      <c r="S768" s="0" t="n">
        <v>3423.11235350146</v>
      </c>
      <c r="T768" s="0" t="n">
        <v>49.1561925872418</v>
      </c>
      <c r="U768" s="0" t="n">
        <v>42.1917179150678</v>
      </c>
      <c r="V768" s="0" t="n">
        <v>20.7398421141965</v>
      </c>
      <c r="W768" s="0" t="n">
        <v>4</v>
      </c>
      <c r="X768" s="0" t="n">
        <v>4</v>
      </c>
      <c r="Y768" s="0" t="n">
        <v>3</v>
      </c>
      <c r="Z768" s="0" t="n">
        <v>286.876767361032</v>
      </c>
      <c r="AA768" s="0" t="n">
        <v>850.786181296764</v>
      </c>
      <c r="AB768" s="0" t="n">
        <v>2122.78794470831</v>
      </c>
      <c r="AC768" s="0" t="n">
        <v>5.9914944284998</v>
      </c>
      <c r="AD768" s="0" t="n">
        <v>1709.48662481096</v>
      </c>
      <c r="AE768" s="0" t="n">
        <v>1463.14008413466</v>
      </c>
      <c r="AF768" s="0" t="n">
        <v>1971.737865542</v>
      </c>
      <c r="AG768" s="0" t="n">
        <v>326.567030460714</v>
      </c>
      <c r="AH768" s="0" t="n">
        <v>191.039421718767</v>
      </c>
      <c r="AI768" s="0" t="n">
        <v>1323.02314768404</v>
      </c>
      <c r="AJ768" s="0" t="n">
        <v>86.3619046470346</v>
      </c>
      <c r="AK768" s="0" t="n">
        <v>1054.53830244893</v>
      </c>
      <c r="AL768" s="0" t="n">
        <v>2482.80129679702</v>
      </c>
      <c r="AM768" s="0" t="n">
        <v>1251.38226885068</v>
      </c>
      <c r="AN768" s="0" t="n">
        <v>2.27262078634462</v>
      </c>
      <c r="AO768" s="0" t="n">
        <v>6.7398778163046</v>
      </c>
      <c r="AP768" s="0" t="n">
        <v>16.8166005651987</v>
      </c>
      <c r="AQ768" s="0" t="n">
        <v>0.0356124433903891</v>
      </c>
      <c r="AR768" s="0" t="n">
        <v>10.1609033237391</v>
      </c>
      <c r="AS768" s="0" t="n">
        <v>8.69666058114011</v>
      </c>
      <c r="AT768" s="0" t="n">
        <v>11.7196809502639</v>
      </c>
      <c r="AU768" s="0" t="n">
        <v>2.58704470350453</v>
      </c>
      <c r="AV768" s="0" t="n">
        <v>1.51340300158549</v>
      </c>
      <c r="AW768" s="0" t="n">
        <v>10.4809111379099</v>
      </c>
      <c r="AX768" s="0" t="n">
        <v>0.51332075445137</v>
      </c>
      <c r="AY768" s="0" t="n">
        <v>6.26799975317055</v>
      </c>
      <c r="AZ768" s="0" t="n">
        <v>14.757356730766</v>
      </c>
      <c r="BA768" s="0" t="n">
        <v>7.43800745223092</v>
      </c>
      <c r="BB768" s="4" t="n">
        <v>0.524</v>
      </c>
      <c r="BC768" s="0" t="n">
        <v>0.574</v>
      </c>
      <c r="BD768" s="0" t="n">
        <v>0.675</v>
      </c>
      <c r="BE768" s="0" t="n">
        <v>288.39039168197</v>
      </c>
    </row>
    <row r="769" customFormat="false" ht="13.8" hidden="false" customHeight="false" outlineLevel="0" collapsed="false">
      <c r="A769" s="0" t="n">
        <v>2205250</v>
      </c>
      <c r="B769" s="0" t="s">
        <v>819</v>
      </c>
      <c r="C769" s="0" t="n">
        <v>2</v>
      </c>
      <c r="D769" s="0" t="n">
        <v>22</v>
      </c>
      <c r="E769" s="1" t="n">
        <v>1235</v>
      </c>
      <c r="F769" s="1" t="n">
        <v>576.591187015992</v>
      </c>
      <c r="H769" s="0" t="n">
        <v>387.453226365921</v>
      </c>
      <c r="J769" s="0" t="n">
        <v>964.044413381913</v>
      </c>
      <c r="K769" s="1" t="n">
        <v>4309.00000000001</v>
      </c>
      <c r="L769" s="1" t="n">
        <v>2194.99001366024</v>
      </c>
      <c r="M769" s="0" t="n">
        <v>1307.50291893607</v>
      </c>
      <c r="N769" s="0" t="n">
        <v>3502.49293259631</v>
      </c>
      <c r="O769" s="1" t="n">
        <v>886.984014154598</v>
      </c>
      <c r="P769" s="1" t="n">
        <v>453.575189969745</v>
      </c>
      <c r="Q769" s="9" t="n">
        <f aca="false">(P769*100)/O769</f>
        <v>51.1367942072842</v>
      </c>
      <c r="R769" s="0" t="n">
        <v>280.678642058886</v>
      </c>
      <c r="S769" s="0" t="n">
        <v>734.253832028631</v>
      </c>
      <c r="T769" s="0" t="n">
        <v>46.6875455073677</v>
      </c>
      <c r="U769" s="0" t="n">
        <v>40.5160977131666</v>
      </c>
      <c r="V769" s="0" t="n">
        <v>18.9159715576442</v>
      </c>
      <c r="W769" s="0" t="n">
        <v>4</v>
      </c>
      <c r="X769" s="0" t="n">
        <v>3</v>
      </c>
      <c r="Y769" s="0" t="n">
        <v>2</v>
      </c>
      <c r="Z769" s="0" t="n">
        <v>17.5605529696094</v>
      </c>
      <c r="AA769" s="0" t="n">
        <v>140.944272891552</v>
      </c>
      <c r="AB769" s="0" t="n">
        <v>497.787710678193</v>
      </c>
      <c r="AC769" s="0" t="n">
        <v>0</v>
      </c>
      <c r="AD769" s="0" t="n">
        <v>135.139830389076</v>
      </c>
      <c r="AE769" s="0" t="n">
        <v>464.652968190603</v>
      </c>
      <c r="AF769" s="0" t="n">
        <v>535.436081487037</v>
      </c>
      <c r="AG769" s="0" t="n">
        <v>35.5280061785622</v>
      </c>
      <c r="AH769" s="0" t="n">
        <v>57.4220875590811</v>
      </c>
      <c r="AI769" s="0" t="n">
        <v>338.759234623394</v>
      </c>
      <c r="AJ769" s="0" t="n">
        <v>160.107133949852</v>
      </c>
      <c r="AK769" s="0" t="n">
        <v>133.736759036424</v>
      </c>
      <c r="AL769" s="0" t="n">
        <v>568.914436085783</v>
      </c>
      <c r="AM769" s="0" t="n">
        <v>289.719885112487</v>
      </c>
      <c r="AN769" s="0" t="n">
        <v>0.626163255684362</v>
      </c>
      <c r="AO769" s="0" t="n">
        <v>5.02570305938392</v>
      </c>
      <c r="AP769" s="0" t="n">
        <v>17.7498040122854</v>
      </c>
      <c r="AQ769" s="0" t="n">
        <v>0</v>
      </c>
      <c r="AR769" s="0" t="n">
        <v>3.615495097104</v>
      </c>
      <c r="AS769" s="0" t="n">
        <v>12.4312019891638</v>
      </c>
      <c r="AT769" s="0" t="n">
        <v>14.324914585548</v>
      </c>
      <c r="AU769" s="0" t="n">
        <v>1.26683550656079</v>
      </c>
      <c r="AV769" s="0" t="n">
        <v>2.04752101806886</v>
      </c>
      <c r="AW769" s="0" t="n">
        <v>12.0792657049025</v>
      </c>
      <c r="AX769" s="0" t="n">
        <v>4.28346369934364</v>
      </c>
      <c r="AY769" s="0" t="n">
        <v>3.577957699123</v>
      </c>
      <c r="AZ769" s="0" t="n">
        <v>15.2205855847078</v>
      </c>
      <c r="BA769" s="0" t="n">
        <v>7.75108878812387</v>
      </c>
      <c r="BB769" s="4" t="n">
        <v>0.593</v>
      </c>
      <c r="BC769" s="0" t="n">
        <v>0.416</v>
      </c>
      <c r="BD769" s="0" t="n">
        <v>0.702</v>
      </c>
      <c r="BE769" s="0" t="n">
        <v>252.084889366526</v>
      </c>
    </row>
    <row r="770" customFormat="false" ht="13.8" hidden="false" customHeight="false" outlineLevel="0" collapsed="false">
      <c r="A770" s="0" t="n">
        <v>2205276</v>
      </c>
      <c r="B770" s="0" t="s">
        <v>820</v>
      </c>
      <c r="C770" s="0" t="n">
        <v>2</v>
      </c>
      <c r="D770" s="0" t="n">
        <v>22</v>
      </c>
      <c r="E770" s="1" t="n">
        <v>1303</v>
      </c>
      <c r="F770" s="1" t="n">
        <v>775.065231385381</v>
      </c>
      <c r="H770" s="0" t="n">
        <v>323.341268221511</v>
      </c>
      <c r="J770" s="0" t="n">
        <v>1098.40649960689</v>
      </c>
      <c r="K770" s="1" t="n">
        <v>4656.00000000001</v>
      </c>
      <c r="L770" s="1" t="n">
        <v>3148.81795134656</v>
      </c>
      <c r="M770" s="0" t="n">
        <v>969.556931423612</v>
      </c>
      <c r="N770" s="0" t="n">
        <v>4118.37488277017</v>
      </c>
      <c r="O770" s="1" t="n">
        <v>862.503441626785</v>
      </c>
      <c r="P770" s="1" t="n">
        <v>683.033587663573</v>
      </c>
      <c r="Q770" s="9" t="n">
        <f aca="false">(P770*100)/O770</f>
        <v>79.1919840198306</v>
      </c>
      <c r="R770" s="0" t="n">
        <v>129.575382673841</v>
      </c>
      <c r="S770" s="0" t="n">
        <v>812.608970337414</v>
      </c>
      <c r="T770" s="0" t="n">
        <v>59.4831336443116</v>
      </c>
      <c r="U770" s="0" t="n">
        <v>40.0942952319143</v>
      </c>
      <c r="V770" s="0" t="n">
        <v>23.8493432165444</v>
      </c>
      <c r="W770" s="0" t="n">
        <v>5</v>
      </c>
      <c r="X770" s="0" t="n">
        <v>5</v>
      </c>
      <c r="Y770" s="0" t="n">
        <v>4</v>
      </c>
      <c r="Z770" s="0" t="n">
        <v>41.2300810866388</v>
      </c>
      <c r="AA770" s="0" t="n">
        <v>173.499367238635</v>
      </c>
      <c r="AB770" s="0" t="n">
        <v>706.165307967942</v>
      </c>
      <c r="AC770" s="0" t="n">
        <v>0</v>
      </c>
      <c r="AD770" s="0" t="n">
        <v>495.173707375674</v>
      </c>
      <c r="AE770" s="0" t="n">
        <v>485.540371210044</v>
      </c>
      <c r="AF770" s="0" t="n">
        <v>738.86304833625</v>
      </c>
      <c r="AG770" s="0" t="n">
        <v>37.7842920242032</v>
      </c>
      <c r="AH770" s="0" t="n">
        <v>24.5495226834219</v>
      </c>
      <c r="AI770" s="0" t="n">
        <v>478.868356214571</v>
      </c>
      <c r="AJ770" s="0" t="n">
        <v>47.0377128272469</v>
      </c>
      <c r="AK770" s="0" t="n">
        <v>210.038773265256</v>
      </c>
      <c r="AL770" s="0" t="n">
        <v>754.109917809572</v>
      </c>
      <c r="AM770" s="0" t="n">
        <v>292.664758368442</v>
      </c>
      <c r="AN770" s="0" t="n">
        <v>1.10519357385229</v>
      </c>
      <c r="AO770" s="0" t="n">
        <v>4.65073996184108</v>
      </c>
      <c r="AP770" s="0" t="n">
        <v>18.9291250435234</v>
      </c>
      <c r="AQ770" s="0" t="n">
        <v>0</v>
      </c>
      <c r="AR770" s="0" t="n">
        <v>9.9590234414998</v>
      </c>
      <c r="AS770" s="0" t="n">
        <v>9.76527603677224</v>
      </c>
      <c r="AT770" s="0" t="n">
        <v>14.8601476791581</v>
      </c>
      <c r="AU770" s="0" t="n">
        <v>1.01282742204551</v>
      </c>
      <c r="AV770" s="0" t="n">
        <v>0.658062608556245</v>
      </c>
      <c r="AW770" s="0" t="n">
        <v>12.8363131010447</v>
      </c>
      <c r="AX770" s="0" t="n">
        <v>0.946031014376311</v>
      </c>
      <c r="AY770" s="0" t="n">
        <v>4.22433791498863</v>
      </c>
      <c r="AZ770" s="0" t="n">
        <v>15.1667954842264</v>
      </c>
      <c r="BA770" s="0" t="n">
        <v>5.88612671811535</v>
      </c>
      <c r="BB770" s="4" t="n">
        <v>0.566</v>
      </c>
      <c r="BC770" s="0" t="n">
        <v>0.415</v>
      </c>
      <c r="BD770" s="0" t="n">
        <v>0.652</v>
      </c>
      <c r="BE770" s="0" t="n">
        <v>243.324457153259</v>
      </c>
    </row>
    <row r="771" customFormat="false" ht="13.8" hidden="false" customHeight="false" outlineLevel="0" collapsed="false">
      <c r="A771" s="0" t="n">
        <v>2205300</v>
      </c>
      <c r="B771" s="0" t="s">
        <v>821</v>
      </c>
      <c r="C771" s="0" t="n">
        <v>2</v>
      </c>
      <c r="D771" s="0" t="n">
        <v>22</v>
      </c>
      <c r="E771" s="1" t="n">
        <v>1238</v>
      </c>
      <c r="F771" s="1" t="n">
        <v>730.757265134189</v>
      </c>
      <c r="H771" s="0" t="n">
        <v>274.596771391216</v>
      </c>
      <c r="J771" s="0" t="n">
        <v>1005.35403652541</v>
      </c>
      <c r="K771" s="1" t="n">
        <v>4390.00000000001</v>
      </c>
      <c r="L771" s="1" t="n">
        <v>2934.67237217855</v>
      </c>
      <c r="M771" s="0" t="n">
        <v>822.82105151793</v>
      </c>
      <c r="N771" s="0" t="n">
        <v>3757.49342369648</v>
      </c>
      <c r="O771" s="1" t="n">
        <v>876.931998668281</v>
      </c>
      <c r="P771" s="1" t="n">
        <v>678.959872022514</v>
      </c>
      <c r="Q771" s="9" t="n">
        <f aca="false">(P771*100)/O771</f>
        <v>77.4244608537025</v>
      </c>
      <c r="R771" s="0" t="n">
        <v>119.386401757071</v>
      </c>
      <c r="S771" s="0" t="n">
        <v>798.346273779586</v>
      </c>
      <c r="T771" s="0" t="n">
        <v>59.0272427410491</v>
      </c>
      <c r="U771" s="0" t="n">
        <v>41.0292567505946</v>
      </c>
      <c r="V771" s="0" t="n">
        <v>24.2184389770217</v>
      </c>
      <c r="W771" s="0" t="n">
        <v>5</v>
      </c>
      <c r="X771" s="0" t="n">
        <v>5</v>
      </c>
      <c r="Y771" s="0" t="n">
        <v>4</v>
      </c>
      <c r="Z771" s="0" t="n">
        <v>43.6085125946842</v>
      </c>
      <c r="AA771" s="0" t="n">
        <v>211.693032870301</v>
      </c>
      <c r="AB771" s="0" t="n">
        <v>648.263408893705</v>
      </c>
      <c r="AC771" s="0" t="n">
        <v>3.7058980428394</v>
      </c>
      <c r="AD771" s="0" t="n">
        <v>240.19330043891</v>
      </c>
      <c r="AE771" s="0" t="n">
        <v>550.875718192982</v>
      </c>
      <c r="AF771" s="0" t="n">
        <v>676.198366373075</v>
      </c>
      <c r="AG771" s="0" t="n">
        <v>18.9995902630419</v>
      </c>
      <c r="AH771" s="0" t="n">
        <v>106.313200208747</v>
      </c>
      <c r="AI771" s="0" t="n">
        <v>349.46253029783</v>
      </c>
      <c r="AJ771" s="0" t="n">
        <v>290.102227521495</v>
      </c>
      <c r="AK771" s="0" t="n">
        <v>197.796069970705</v>
      </c>
      <c r="AL771" s="0" t="n">
        <v>717.193037912494</v>
      </c>
      <c r="AM771" s="0" t="n">
        <v>284.07185542496</v>
      </c>
      <c r="AN771" s="0" t="n">
        <v>1.21157271363854</v>
      </c>
      <c r="AO771" s="0" t="n">
        <v>5.88145495070862</v>
      </c>
      <c r="AP771" s="0" t="n">
        <v>18.0106637611314</v>
      </c>
      <c r="AQ771" s="0" t="n">
        <v>0.0772514593877606</v>
      </c>
      <c r="AR771" s="0" t="n">
        <v>5.00695992700648</v>
      </c>
      <c r="AS771" s="0" t="n">
        <v>11.4833038253483</v>
      </c>
      <c r="AT771" s="0" t="n">
        <v>14.0957225574172</v>
      </c>
      <c r="AU771" s="0" t="n">
        <v>0.527864487077694</v>
      </c>
      <c r="AV771" s="0" t="n">
        <v>2.95369332289977</v>
      </c>
      <c r="AW771" s="0" t="n">
        <v>9.70909670969941</v>
      </c>
      <c r="AX771" s="0" t="n">
        <v>6.04733864467163</v>
      </c>
      <c r="AY771" s="0" t="n">
        <v>4.12316660894784</v>
      </c>
      <c r="AZ771" s="0" t="n">
        <v>14.9502787721143</v>
      </c>
      <c r="BA771" s="0" t="n">
        <v>5.92163225995101</v>
      </c>
      <c r="BB771" s="4" t="n">
        <v>0.591</v>
      </c>
      <c r="BC771" s="0" t="n">
        <v>0.517</v>
      </c>
      <c r="BD771" s="0" t="n">
        <v>0.635</v>
      </c>
      <c r="BE771" s="0" t="n">
        <v>301.640580445549</v>
      </c>
    </row>
    <row r="772" customFormat="false" ht="13.8" hidden="false" customHeight="false" outlineLevel="0" collapsed="false">
      <c r="A772" s="0" t="n">
        <v>2205359</v>
      </c>
      <c r="B772" s="0" t="s">
        <v>822</v>
      </c>
      <c r="C772" s="0" t="n">
        <v>2</v>
      </c>
      <c r="D772" s="0" t="n">
        <v>22</v>
      </c>
      <c r="E772" s="1" t="n">
        <v>817.000000000002</v>
      </c>
      <c r="F772" s="1" t="n">
        <v>576.119466002649</v>
      </c>
      <c r="H772" s="0" t="n">
        <v>155.745355868612</v>
      </c>
      <c r="J772" s="0" t="n">
        <v>731.864821871261</v>
      </c>
      <c r="K772" s="1" t="n">
        <v>2960</v>
      </c>
      <c r="L772" s="1" t="n">
        <v>2262.98109833668</v>
      </c>
      <c r="M772" s="0" t="n">
        <v>456.171591059668</v>
      </c>
      <c r="N772" s="0" t="n">
        <v>2719.15268939635</v>
      </c>
      <c r="O772" s="1" t="n">
        <v>579.931320537835</v>
      </c>
      <c r="P772" s="1" t="n">
        <v>464.960875485632</v>
      </c>
      <c r="Q772" s="9" t="n">
        <f aca="false">(P772*100)/O772</f>
        <v>80.1751619578715</v>
      </c>
      <c r="R772" s="0" t="n">
        <v>82.2230677696884</v>
      </c>
      <c r="S772" s="0" t="n">
        <v>547.18394325532</v>
      </c>
      <c r="T772" s="0" t="n">
        <v>70.516458507056</v>
      </c>
      <c r="U772" s="0" t="n">
        <v>42.4234118845094</v>
      </c>
      <c r="V772" s="0" t="n">
        <v>29.9154876388175</v>
      </c>
      <c r="W772" s="0" t="n">
        <v>5</v>
      </c>
      <c r="X772" s="0" t="n">
        <v>5</v>
      </c>
      <c r="Y772" s="0" t="n">
        <v>5</v>
      </c>
      <c r="Z772" s="0" t="n">
        <v>29.4286663040493</v>
      </c>
      <c r="AA772" s="0" t="n">
        <v>150.529630166132</v>
      </c>
      <c r="AB772" s="0" t="n">
        <v>485.669269591153</v>
      </c>
      <c r="AC772" s="0" t="n">
        <v>0</v>
      </c>
      <c r="AD772" s="0" t="n">
        <v>501.908758170103</v>
      </c>
      <c r="AE772" s="0" t="n">
        <v>475.227936383561</v>
      </c>
      <c r="AF772" s="0" t="n">
        <v>539.516687388338</v>
      </c>
      <c r="AG772" s="0" t="n">
        <v>59.2906969823134</v>
      </c>
      <c r="AH772" s="0" t="n">
        <v>46.5744970453072</v>
      </c>
      <c r="AI772" s="0" t="n">
        <v>283.123305627909</v>
      </c>
      <c r="AJ772" s="0" t="n">
        <v>2.4030954883375</v>
      </c>
      <c r="AK772" s="0" t="n">
        <v>171.688365045657</v>
      </c>
      <c r="AL772" s="0" t="n">
        <v>569.255738388661</v>
      </c>
      <c r="AM772" s="0" t="n">
        <v>244.959670894142</v>
      </c>
      <c r="AN772" s="0" t="n">
        <v>1.00299193035393</v>
      </c>
      <c r="AO772" s="0" t="n">
        <v>5.13037195691798</v>
      </c>
      <c r="AP772" s="0" t="n">
        <v>16.5526481284606</v>
      </c>
      <c r="AQ772" s="0" t="n">
        <v>0</v>
      </c>
      <c r="AR772" s="0" t="n">
        <v>12.8347273819762</v>
      </c>
      <c r="AS772" s="0" t="n">
        <v>12.1524498397275</v>
      </c>
      <c r="AT772" s="0" t="n">
        <v>13.796431100151</v>
      </c>
      <c r="AU772" s="0" t="n">
        <v>2.02075384605987</v>
      </c>
      <c r="AV772" s="0" t="n">
        <v>1.58735853722016</v>
      </c>
      <c r="AW772" s="0" t="n">
        <v>9.64944819129801</v>
      </c>
      <c r="AX772" s="0" t="n">
        <v>0.0614515586022422</v>
      </c>
      <c r="AY772" s="0" t="n">
        <v>4.39038634841156</v>
      </c>
      <c r="AZ772" s="0" t="n">
        <v>14.5569131717918</v>
      </c>
      <c r="BA772" s="0" t="n">
        <v>6.26406800902921</v>
      </c>
      <c r="BB772" s="4" t="n">
        <v>0.561</v>
      </c>
      <c r="BC772" s="0" t="n">
        <v>0.561</v>
      </c>
      <c r="BD772" s="0" t="n">
        <v>0.628</v>
      </c>
      <c r="BE772" s="0" t="n">
        <v>232.114113646266</v>
      </c>
    </row>
    <row r="773" customFormat="false" ht="13.8" hidden="false" customHeight="false" outlineLevel="0" collapsed="false">
      <c r="A773" s="0" t="n">
        <v>2205409</v>
      </c>
      <c r="B773" s="0" t="s">
        <v>823</v>
      </c>
      <c r="C773" s="0" t="n">
        <v>2</v>
      </c>
      <c r="D773" s="0" t="n">
        <v>22</v>
      </c>
      <c r="E773" s="1" t="n">
        <v>3418</v>
      </c>
      <c r="F773" s="1" t="n">
        <v>2025.65218486792</v>
      </c>
      <c r="H773" s="0" t="n">
        <v>702.646353659345</v>
      </c>
      <c r="J773" s="0" t="n">
        <v>2728.29853852727</v>
      </c>
      <c r="K773" s="1" t="n">
        <v>13817</v>
      </c>
      <c r="L773" s="1" t="n">
        <v>9452.01056619252</v>
      </c>
      <c r="M773" s="0" t="n">
        <v>2372.75142556451</v>
      </c>
      <c r="N773" s="0" t="n">
        <v>11824.761991757</v>
      </c>
      <c r="O773" s="1" t="n">
        <v>3235.04842295976</v>
      </c>
      <c r="P773" s="1" t="n">
        <v>2319.33103811828</v>
      </c>
      <c r="Q773" s="9" t="n">
        <f aca="false">(P773*100)/O773</f>
        <v>71.693858480063</v>
      </c>
      <c r="R773" s="0" t="n">
        <v>575.076397009801</v>
      </c>
      <c r="S773" s="0" t="n">
        <v>2894.40743512808</v>
      </c>
      <c r="T773" s="0" t="n">
        <v>59.2642535069609</v>
      </c>
      <c r="U773" s="0" t="n">
        <v>42.019536231807</v>
      </c>
      <c r="V773" s="0" t="n">
        <v>24.9025644748674</v>
      </c>
      <c r="W773" s="0" t="n">
        <v>5</v>
      </c>
      <c r="X773" s="0" t="n">
        <v>5</v>
      </c>
      <c r="Y773" s="0" t="n">
        <v>4</v>
      </c>
      <c r="Z773" s="0" t="n">
        <v>242.262410686374</v>
      </c>
      <c r="AA773" s="0" t="n">
        <v>713.212868865364</v>
      </c>
      <c r="AB773" s="0" t="n">
        <v>1843.215180094</v>
      </c>
      <c r="AC773" s="0" t="n">
        <v>5.7179985334553</v>
      </c>
      <c r="AD773" s="0" t="n">
        <v>900.506630427541</v>
      </c>
      <c r="AE773" s="0" t="n">
        <v>968.304170365491</v>
      </c>
      <c r="AF773" s="0" t="n">
        <v>1696.83806752469</v>
      </c>
      <c r="AG773" s="0" t="n">
        <v>73.1471795282288</v>
      </c>
      <c r="AH773" s="0" t="n">
        <v>112.631416414791</v>
      </c>
      <c r="AI773" s="0" t="n">
        <v>867.320517486436</v>
      </c>
      <c r="AJ773" s="0" t="n">
        <v>579.906239449613</v>
      </c>
      <c r="AK773" s="0" t="n">
        <v>987.925305843251</v>
      </c>
      <c r="AL773" s="0" t="n">
        <v>2002.53541750806</v>
      </c>
      <c r="AM773" s="0" t="n">
        <v>1343.31548736876</v>
      </c>
      <c r="AN773" s="0" t="n">
        <v>2.37090910387171</v>
      </c>
      <c r="AO773" s="0" t="n">
        <v>6.97988135675088</v>
      </c>
      <c r="AP773" s="0" t="n">
        <v>18.038686391744</v>
      </c>
      <c r="AQ773" s="0" t="n">
        <v>0.0419863310170966</v>
      </c>
      <c r="AR773" s="0" t="n">
        <v>6.61227337625314</v>
      </c>
      <c r="AS773" s="0" t="n">
        <v>7.11009965888066</v>
      </c>
      <c r="AT773" s="0" t="n">
        <v>12.4596052917227</v>
      </c>
      <c r="AU773" s="0" t="n">
        <v>0.715857294471189</v>
      </c>
      <c r="AV773" s="0" t="n">
        <v>1.10227108614672</v>
      </c>
      <c r="AW773" s="0" t="n">
        <v>8.48806096272767</v>
      </c>
      <c r="AX773" s="0" t="n">
        <v>4.25815697327539</v>
      </c>
      <c r="AY773" s="0" t="n">
        <v>7.25417445783005</v>
      </c>
      <c r="AZ773" s="0" t="n">
        <v>14.704291094343</v>
      </c>
      <c r="BA773" s="0" t="n">
        <v>9.86374662096582</v>
      </c>
      <c r="BB773" s="4" t="n">
        <v>0.522</v>
      </c>
      <c r="BC773" s="0" t="n">
        <v>0.475</v>
      </c>
      <c r="BD773" s="0" t="n">
        <v>0.692</v>
      </c>
      <c r="BE773" s="0" t="n">
        <v>195.052424638689</v>
      </c>
    </row>
    <row r="774" customFormat="false" ht="13.8" hidden="false" customHeight="false" outlineLevel="0" collapsed="false">
      <c r="A774" s="0" t="n">
        <v>2205458</v>
      </c>
      <c r="B774" s="0" t="s">
        <v>824</v>
      </c>
      <c r="C774" s="0" t="n">
        <v>2</v>
      </c>
      <c r="D774" s="0" t="n">
        <v>22</v>
      </c>
      <c r="E774" s="1" t="n">
        <v>1271</v>
      </c>
      <c r="F774" s="1" t="n">
        <v>809.000815807786</v>
      </c>
      <c r="H774" s="0" t="n">
        <v>281.69378657591</v>
      </c>
      <c r="J774" s="0" t="n">
        <v>1090.6946023837</v>
      </c>
      <c r="K774" s="1" t="n">
        <v>5100</v>
      </c>
      <c r="L774" s="1" t="n">
        <v>3651.45712633754</v>
      </c>
      <c r="M774" s="0" t="n">
        <v>958.575128978875</v>
      </c>
      <c r="N774" s="0" t="n">
        <v>4610.03225531642</v>
      </c>
      <c r="O774" s="1" t="n">
        <v>1218.67708019256</v>
      </c>
      <c r="P774" s="1" t="n">
        <v>850.397872158316</v>
      </c>
      <c r="Q774" s="9" t="n">
        <f aca="false">(P774*100)/O774</f>
        <v>69.7804107404684</v>
      </c>
      <c r="R774" s="0" t="n">
        <v>274.195096553786</v>
      </c>
      <c r="S774" s="0" t="n">
        <v>1124.5929687121</v>
      </c>
      <c r="T774" s="0" t="n">
        <v>63.6507329510452</v>
      </c>
      <c r="U774" s="0" t="n">
        <v>42.8699101126276</v>
      </c>
      <c r="V774" s="0" t="n">
        <v>27.2870120021417</v>
      </c>
      <c r="W774" s="0" t="n">
        <v>5</v>
      </c>
      <c r="X774" s="0" t="n">
        <v>5</v>
      </c>
      <c r="Y774" s="0" t="n">
        <v>5</v>
      </c>
      <c r="Z774" s="0" t="n">
        <v>64.6148773764573</v>
      </c>
      <c r="AA774" s="0" t="n">
        <v>259.935689213786</v>
      </c>
      <c r="AB774" s="0" t="n">
        <v>725.598853216474</v>
      </c>
      <c r="AC774" s="0" t="n">
        <v>2.9986670354799</v>
      </c>
      <c r="AD774" s="0" t="n">
        <v>519.316441013821</v>
      </c>
      <c r="AE774" s="0" t="n">
        <v>375.308143092059</v>
      </c>
      <c r="AF774" s="0" t="n">
        <v>712.760909716973</v>
      </c>
      <c r="AG774" s="0" t="n">
        <v>62.4855626191658</v>
      </c>
      <c r="AH774" s="0" t="n">
        <v>12.8230636398431</v>
      </c>
      <c r="AI774" s="0" t="n">
        <v>401.895353167668</v>
      </c>
      <c r="AJ774" s="0" t="n">
        <v>383.910556663626</v>
      </c>
      <c r="AK774" s="0" t="n">
        <v>350.168770420301</v>
      </c>
      <c r="AL774" s="0" t="n">
        <v>808.000815807785</v>
      </c>
      <c r="AM774" s="0" t="n">
        <v>360.965846507233</v>
      </c>
      <c r="AN774" s="0" t="n">
        <v>1.55194381130232</v>
      </c>
      <c r="AO774" s="0" t="n">
        <v>6.24323067057189</v>
      </c>
      <c r="AP774" s="0" t="n">
        <v>17.4276992460511</v>
      </c>
      <c r="AQ774" s="0" t="n">
        <v>0.0540389286519574</v>
      </c>
      <c r="AR774" s="0" t="n">
        <v>9.35859292535396</v>
      </c>
      <c r="AS774" s="0" t="n">
        <v>6.76342178944339</v>
      </c>
      <c r="AT774" s="0" t="n">
        <v>12.8446524707054</v>
      </c>
      <c r="AU774" s="0" t="n">
        <v>1.50080114889905</v>
      </c>
      <c r="AV774" s="0" t="n">
        <v>0.307989043171058</v>
      </c>
      <c r="AW774" s="0" t="n">
        <v>9.65286991888618</v>
      </c>
      <c r="AX774" s="0" t="n">
        <v>6.9184457409953</v>
      </c>
      <c r="AY774" s="0" t="n">
        <v>6.3103855736547</v>
      </c>
      <c r="AZ774" s="0" t="n">
        <v>14.5609692305076</v>
      </c>
      <c r="BA774" s="0" t="n">
        <v>6.50495950180613</v>
      </c>
      <c r="BB774" s="4" t="n">
        <v>0.504</v>
      </c>
      <c r="BC774" s="0" t="n">
        <v>0.55</v>
      </c>
      <c r="BD774" s="0" t="n">
        <v>0.641</v>
      </c>
      <c r="BE774" s="0" t="n">
        <v>248.433258017671</v>
      </c>
    </row>
    <row r="775" customFormat="false" ht="13.8" hidden="false" customHeight="false" outlineLevel="0" collapsed="false">
      <c r="A775" s="0" t="n">
        <v>2205508</v>
      </c>
      <c r="B775" s="0" t="s">
        <v>825</v>
      </c>
      <c r="C775" s="0" t="n">
        <v>2</v>
      </c>
      <c r="D775" s="0" t="n">
        <v>22</v>
      </c>
      <c r="E775" s="1" t="n">
        <v>9249.99999999989</v>
      </c>
      <c r="F775" s="1" t="n">
        <v>5960.89083606863</v>
      </c>
      <c r="H775" s="0" t="n">
        <v>1882.73601066042</v>
      </c>
      <c r="J775" s="0" t="n">
        <v>7843.62684672905</v>
      </c>
      <c r="K775" s="1" t="n">
        <v>37084.9999999994</v>
      </c>
      <c r="L775" s="1" t="n">
        <v>26150.7629350353</v>
      </c>
      <c r="M775" s="0" t="n">
        <v>6553.8515884457</v>
      </c>
      <c r="N775" s="0" t="n">
        <v>32704.614523481</v>
      </c>
      <c r="O775" s="1" t="n">
        <v>7663.4348254522</v>
      </c>
      <c r="P775" s="1" t="n">
        <v>5826.64168320077</v>
      </c>
      <c r="Q775" s="9" t="n">
        <f aca="false">(P775*100)/O775</f>
        <v>76.0317248846304</v>
      </c>
      <c r="R775" s="0" t="n">
        <v>1170.17900178339</v>
      </c>
      <c r="S775" s="0" t="n">
        <v>6996.82068498417</v>
      </c>
      <c r="T775" s="0" t="n">
        <v>64.4420630926346</v>
      </c>
      <c r="U775" s="0" t="n">
        <v>42.6605433459252</v>
      </c>
      <c r="V775" s="0" t="n">
        <v>27.4913342586419</v>
      </c>
      <c r="W775" s="0" t="n">
        <v>5</v>
      </c>
      <c r="X775" s="0" t="n">
        <v>5</v>
      </c>
      <c r="Y775" s="0" t="n">
        <v>5</v>
      </c>
      <c r="Z775" s="0" t="n">
        <v>345.05588809952</v>
      </c>
      <c r="AA775" s="0" t="n">
        <v>1352.52539621678</v>
      </c>
      <c r="AB775" s="0" t="n">
        <v>5214.43550808097</v>
      </c>
      <c r="AC775" s="0" t="n">
        <v>3.9456290479787</v>
      </c>
      <c r="AD775" s="0" t="n">
        <v>3419.4490805994</v>
      </c>
      <c r="AE775" s="0" t="n">
        <v>4048.30304423649</v>
      </c>
      <c r="AF775" s="0" t="n">
        <v>5391.87052389164</v>
      </c>
      <c r="AG775" s="0" t="n">
        <v>273.144305358498</v>
      </c>
      <c r="AH775" s="0" t="n">
        <v>889.821537595093</v>
      </c>
      <c r="AI775" s="0" t="n">
        <v>3226.7725679576</v>
      </c>
      <c r="AJ775" s="0" t="n">
        <v>2765.84757308734</v>
      </c>
      <c r="AK775" s="0" t="n">
        <v>2228.23167874235</v>
      </c>
      <c r="AL775" s="0" t="n">
        <v>5850.22233407469</v>
      </c>
      <c r="AM775" s="0" t="n">
        <v>1916.32550414014</v>
      </c>
      <c r="AN775" s="0" t="n">
        <v>1.13030823845213</v>
      </c>
      <c r="AO775" s="0" t="n">
        <v>4.43050140798824</v>
      </c>
      <c r="AP775" s="0" t="n">
        <v>17.0810573502265</v>
      </c>
      <c r="AQ775" s="0" t="n">
        <v>0.00969747611329766</v>
      </c>
      <c r="AR775" s="0" t="n">
        <v>8.40424311979805</v>
      </c>
      <c r="AS775" s="0" t="n">
        <v>9.94982589429818</v>
      </c>
      <c r="AT775" s="0" t="n">
        <v>13.2520150717714</v>
      </c>
      <c r="AU775" s="0" t="n">
        <v>0.894745660865088</v>
      </c>
      <c r="AV775" s="0" t="n">
        <v>2.91481075786133</v>
      </c>
      <c r="AW775" s="0" t="n">
        <v>10.5700199386885</v>
      </c>
      <c r="AX775" s="0" t="n">
        <v>6.7978364024812</v>
      </c>
      <c r="AY775" s="0" t="n">
        <v>5.47649645132421</v>
      </c>
      <c r="AZ775" s="0" t="n">
        <v>14.3785415841951</v>
      </c>
      <c r="BA775" s="0" t="n">
        <v>4.70990064593686</v>
      </c>
      <c r="BB775" s="4" t="n">
        <v>0.618</v>
      </c>
      <c r="BC775" s="0" t="n">
        <v>0.548</v>
      </c>
      <c r="BD775" s="0" t="n">
        <v>0.619</v>
      </c>
      <c r="BE775" s="0" t="n">
        <v>393.229058602194</v>
      </c>
    </row>
    <row r="776" customFormat="false" ht="13.8" hidden="false" customHeight="false" outlineLevel="0" collapsed="false">
      <c r="A776" s="0" t="n">
        <v>2205516</v>
      </c>
      <c r="B776" s="0" t="s">
        <v>826</v>
      </c>
      <c r="C776" s="0" t="n">
        <v>2</v>
      </c>
      <c r="D776" s="0" t="n">
        <v>22</v>
      </c>
      <c r="E776" s="1" t="n">
        <v>1240</v>
      </c>
      <c r="F776" s="1" t="n">
        <v>757.32747556122</v>
      </c>
      <c r="H776" s="0" t="n">
        <v>280.169396417466</v>
      </c>
      <c r="J776" s="0" t="n">
        <v>1037.49687197869</v>
      </c>
      <c r="K776" s="1" t="n">
        <v>4756.99999999999</v>
      </c>
      <c r="L776" s="1" t="n">
        <v>3285.44685467223</v>
      </c>
      <c r="M776" s="0" t="n">
        <v>921.866605566794</v>
      </c>
      <c r="N776" s="0" t="n">
        <v>4207.31346023902</v>
      </c>
      <c r="O776" s="1" t="n">
        <v>1052.1172582099</v>
      </c>
      <c r="P776" s="1" t="n">
        <v>769.729507195859</v>
      </c>
      <c r="Q776" s="9" t="n">
        <f aca="false">(P776*100)/O776</f>
        <v>73.1600495277016</v>
      </c>
      <c r="R776" s="0" t="n">
        <v>173.683986894245</v>
      </c>
      <c r="S776" s="0" t="n">
        <v>943.413494090104</v>
      </c>
      <c r="T776" s="0" t="n">
        <v>61.0747964162275</v>
      </c>
      <c r="U776" s="0" t="n">
        <v>42.1371230584735</v>
      </c>
      <c r="V776" s="0" t="n">
        <v>25.7351621236179</v>
      </c>
      <c r="W776" s="0" t="n">
        <v>5</v>
      </c>
      <c r="X776" s="0" t="n">
        <v>5</v>
      </c>
      <c r="Y776" s="0" t="n">
        <v>4</v>
      </c>
      <c r="Z776" s="0" t="n">
        <v>55.2496660138815</v>
      </c>
      <c r="AA776" s="0" t="n">
        <v>237.664798769406</v>
      </c>
      <c r="AB776" s="0" t="n">
        <v>684.564131865348</v>
      </c>
      <c r="AC776" s="0" t="n">
        <v>0</v>
      </c>
      <c r="AD776" s="0" t="n">
        <v>396.423850159322</v>
      </c>
      <c r="AE776" s="0" t="n">
        <v>440.313438205215</v>
      </c>
      <c r="AF776" s="0" t="n">
        <v>707.643418949054</v>
      </c>
      <c r="AG776" s="0" t="n">
        <v>51.2019376446594</v>
      </c>
      <c r="AH776" s="0" t="n">
        <v>71.6339411609382</v>
      </c>
      <c r="AI776" s="0" t="n">
        <v>409.181163961049</v>
      </c>
      <c r="AJ776" s="0" t="n">
        <v>194.386251837062</v>
      </c>
      <c r="AK776" s="0" t="n">
        <v>274.155594629342</v>
      </c>
      <c r="AL776" s="0" t="n">
        <v>754.507290457751</v>
      </c>
      <c r="AM776" s="0" t="n">
        <v>326.57053287536</v>
      </c>
      <c r="AN776" s="0" t="n">
        <v>1.44220190461638</v>
      </c>
      <c r="AO776" s="0" t="n">
        <v>6.20384972751486</v>
      </c>
      <c r="AP776" s="0" t="n">
        <v>17.8694237637601</v>
      </c>
      <c r="AQ776" s="0" t="n">
        <v>0</v>
      </c>
      <c r="AR776" s="0" t="n">
        <v>7.76410140284528</v>
      </c>
      <c r="AS776" s="0" t="n">
        <v>8.62369451758967</v>
      </c>
      <c r="AT776" s="0" t="n">
        <v>13.8594468006112</v>
      </c>
      <c r="AU776" s="0" t="n">
        <v>1.33654259507421</v>
      </c>
      <c r="AV776" s="0" t="n">
        <v>1.86988653201136</v>
      </c>
      <c r="AW776" s="0" t="n">
        <v>10.6810031005346</v>
      </c>
      <c r="AX776" s="0" t="n">
        <v>3.8071235370309</v>
      </c>
      <c r="AY776" s="0" t="n">
        <v>5.36943434660676</v>
      </c>
      <c r="AZ776" s="0" t="n">
        <v>14.7772923095966</v>
      </c>
      <c r="BA776" s="0" t="n">
        <v>6.39599946220816</v>
      </c>
      <c r="BB776" s="4" t="n">
        <v>0.57</v>
      </c>
      <c r="BC776" s="0" t="n">
        <v>0.503</v>
      </c>
      <c r="BD776" s="0" t="n">
        <v>0.588</v>
      </c>
      <c r="BE776" s="0" t="n">
        <v>257.239588163777</v>
      </c>
    </row>
    <row r="777" customFormat="false" ht="13.8" hidden="false" customHeight="false" outlineLevel="0" collapsed="false">
      <c r="A777" s="0" t="n">
        <v>2205524</v>
      </c>
      <c r="B777" s="0" t="s">
        <v>827</v>
      </c>
      <c r="C777" s="0" t="n">
        <v>2</v>
      </c>
      <c r="D777" s="0" t="n">
        <v>22</v>
      </c>
      <c r="E777" s="1" t="n">
        <v>1369.99999999999</v>
      </c>
      <c r="F777" s="1" t="n">
        <v>742.058473929365</v>
      </c>
      <c r="H777" s="0" t="n">
        <v>353.372031487991</v>
      </c>
      <c r="J777" s="0" t="n">
        <v>1095.43050541736</v>
      </c>
      <c r="K777" s="1" t="n">
        <v>5372.99999999999</v>
      </c>
      <c r="L777" s="1" t="n">
        <v>3389.13801644276</v>
      </c>
      <c r="M777" s="0" t="n">
        <v>1191.24988319111</v>
      </c>
      <c r="N777" s="0" t="n">
        <v>4580.38789963387</v>
      </c>
      <c r="O777" s="1" t="n">
        <v>1258.62680084024</v>
      </c>
      <c r="P777" s="1" t="n">
        <v>844.975192829381</v>
      </c>
      <c r="Q777" s="9" t="n">
        <f aca="false">(P777*100)/O777</f>
        <v>67.1346893507502</v>
      </c>
      <c r="R777" s="0" t="n">
        <v>254.808742391423</v>
      </c>
      <c r="S777" s="0" t="n">
        <v>1099.7839352208</v>
      </c>
      <c r="T777" s="0" t="n">
        <v>54.1648521116329</v>
      </c>
      <c r="U777" s="0" t="n">
        <v>40.836798193109</v>
      </c>
      <c r="V777" s="0" t="n">
        <v>22.1191913484235</v>
      </c>
      <c r="W777" s="0" t="n">
        <v>5</v>
      </c>
      <c r="X777" s="0" t="n">
        <v>4</v>
      </c>
      <c r="Y777" s="0" t="n">
        <v>3</v>
      </c>
      <c r="Z777" s="0" t="n">
        <v>38.9376592340747</v>
      </c>
      <c r="AA777" s="0" t="n">
        <v>246.107330072261</v>
      </c>
      <c r="AB777" s="0" t="n">
        <v>676.856387821523</v>
      </c>
      <c r="AC777" s="0" t="n">
        <v>7.8862580225133</v>
      </c>
      <c r="AD777" s="0" t="n">
        <v>623.064070457346</v>
      </c>
      <c r="AE777" s="0" t="n">
        <v>358.442099872158</v>
      </c>
      <c r="AF777" s="0" t="n">
        <v>676.513442534939</v>
      </c>
      <c r="AG777" s="0" t="n">
        <v>49.9710271031589</v>
      </c>
      <c r="AH777" s="0" t="n">
        <v>57.4959436326606</v>
      </c>
      <c r="AI777" s="0" t="n">
        <v>157.464265243148</v>
      </c>
      <c r="AJ777" s="0" t="n">
        <v>227.429604075769</v>
      </c>
      <c r="AK777" s="0" t="n">
        <v>187.991911684843</v>
      </c>
      <c r="AL777" s="0" t="n">
        <v>742.058473929365</v>
      </c>
      <c r="AM777" s="0" t="n">
        <v>390.018376248682</v>
      </c>
      <c r="AN777" s="0" t="n">
        <v>1.07034806595532</v>
      </c>
      <c r="AO777" s="0" t="n">
        <v>6.76518593931681</v>
      </c>
      <c r="AP777" s="0" t="n">
        <v>18.6059444734232</v>
      </c>
      <c r="AQ777" s="0" t="n">
        <v>0.162652666255058</v>
      </c>
      <c r="AR777" s="0" t="n">
        <v>12.8505854130448</v>
      </c>
      <c r="AS777" s="0" t="n">
        <v>7.39280442965878</v>
      </c>
      <c r="AT777" s="0" t="n">
        <v>13.9529691865988</v>
      </c>
      <c r="AU777" s="0" t="n">
        <v>1.37364169459012</v>
      </c>
      <c r="AV777" s="0" t="n">
        <v>1.58049233770168</v>
      </c>
      <c r="AW777" s="0" t="n">
        <v>4.32849778531592</v>
      </c>
      <c r="AX777" s="0" t="n">
        <v>4.69069505241307</v>
      </c>
      <c r="AY777" s="0" t="n">
        <v>3.87729967528762</v>
      </c>
      <c r="AZ777" s="0" t="n">
        <v>15.3048237779196</v>
      </c>
      <c r="BA777" s="0" t="n">
        <v>8.04405950251924</v>
      </c>
      <c r="BB777" s="4" t="n">
        <v>0.582</v>
      </c>
      <c r="BC777" s="0" t="n">
        <v>0.475</v>
      </c>
      <c r="BD777" s="0" t="n">
        <v>0.661</v>
      </c>
      <c r="BE777" s="0" t="n">
        <v>227.862265466198</v>
      </c>
    </row>
    <row r="778" customFormat="false" ht="13.8" hidden="false" customHeight="false" outlineLevel="0" collapsed="false">
      <c r="A778" s="0" t="n">
        <v>2205532</v>
      </c>
      <c r="B778" s="0" t="s">
        <v>828</v>
      </c>
      <c r="C778" s="0" t="n">
        <v>2</v>
      </c>
      <c r="D778" s="0" t="n">
        <v>22</v>
      </c>
      <c r="E778" s="1" t="n">
        <v>1265</v>
      </c>
      <c r="F778" s="1" t="n">
        <v>682.974569134673</v>
      </c>
      <c r="H778" s="0" t="n">
        <v>343.872723868137</v>
      </c>
      <c r="J778" s="0" t="n">
        <v>1026.84729300281</v>
      </c>
      <c r="K778" s="1" t="n">
        <v>4517.00000000001</v>
      </c>
      <c r="L778" s="1" t="n">
        <v>2806.71248956923</v>
      </c>
      <c r="M778" s="0" t="n">
        <v>1040.39877687934</v>
      </c>
      <c r="N778" s="0" t="n">
        <v>3847.11126644857</v>
      </c>
      <c r="O778" s="1" t="n">
        <v>950.966087788791</v>
      </c>
      <c r="P778" s="1" t="n">
        <v>659.929912130716</v>
      </c>
      <c r="Q778" s="9" t="n">
        <f aca="false">(P778*100)/O778</f>
        <v>69.3957356213617</v>
      </c>
      <c r="R778" s="0" t="n">
        <v>167.252907891495</v>
      </c>
      <c r="S778" s="0" t="n">
        <v>827.182820022212</v>
      </c>
      <c r="T778" s="0" t="n">
        <v>53.990084516575</v>
      </c>
      <c r="U778" s="0" t="n">
        <v>40.3918610739681</v>
      </c>
      <c r="V778" s="0" t="n">
        <v>21.8075999316529</v>
      </c>
      <c r="W778" s="0" t="n">
        <v>5</v>
      </c>
      <c r="X778" s="0" t="n">
        <v>4</v>
      </c>
      <c r="Y778" s="0" t="n">
        <v>3</v>
      </c>
      <c r="Z778" s="0" t="n">
        <v>47.0747462591167</v>
      </c>
      <c r="AA778" s="0" t="n">
        <v>253.542840709927</v>
      </c>
      <c r="AB778" s="0" t="n">
        <v>550.809488842295</v>
      </c>
      <c r="AC778" s="0" t="n">
        <v>0</v>
      </c>
      <c r="AD778" s="0" t="n">
        <v>400.230302239248</v>
      </c>
      <c r="AE778" s="0" t="n">
        <v>493.039795452597</v>
      </c>
      <c r="AF778" s="0" t="n">
        <v>550.075456108697</v>
      </c>
      <c r="AG778" s="0" t="n">
        <v>30.8827226339358</v>
      </c>
      <c r="AH778" s="0" t="n">
        <v>96.7618758589148</v>
      </c>
      <c r="AI778" s="0" t="n">
        <v>315.568226838078</v>
      </c>
      <c r="AJ778" s="0" t="n">
        <v>22.213650825157</v>
      </c>
      <c r="AK778" s="0" t="n">
        <v>213.260348954596</v>
      </c>
      <c r="AL778" s="0" t="n">
        <v>660.936459588043</v>
      </c>
      <c r="AM778" s="0" t="n">
        <v>348.606152755794</v>
      </c>
      <c r="AN778" s="0" t="n">
        <v>1.42145983398841</v>
      </c>
      <c r="AO778" s="0" t="n">
        <v>7.65593004539426</v>
      </c>
      <c r="AP778" s="0" t="n">
        <v>16.6321356308401</v>
      </c>
      <c r="AQ778" s="0" t="n">
        <v>0</v>
      </c>
      <c r="AR778" s="0" t="n">
        <v>9.06758399865621</v>
      </c>
      <c r="AS778" s="0" t="n">
        <v>11.1702680555013</v>
      </c>
      <c r="AT778" s="0" t="n">
        <v>12.4624631767215</v>
      </c>
      <c r="AU778" s="0" t="n">
        <v>0.932528654466043</v>
      </c>
      <c r="AV778" s="0" t="n">
        <v>2.92180268455898</v>
      </c>
      <c r="AW778" s="0" t="n">
        <v>9.52883647771971</v>
      </c>
      <c r="AX778" s="0" t="n">
        <v>0.50327060106889</v>
      </c>
      <c r="AY778" s="0" t="n">
        <v>4.83160849368316</v>
      </c>
      <c r="AZ778" s="0" t="n">
        <v>14.974120728886</v>
      </c>
      <c r="BA778" s="0" t="n">
        <v>7.89799161851559</v>
      </c>
      <c r="BB778" s="4" t="n">
        <v>0.555</v>
      </c>
      <c r="BC778" s="0" t="n">
        <v>0.591</v>
      </c>
      <c r="BD778" s="0" t="n">
        <v>0.654</v>
      </c>
      <c r="BE778" s="0" t="n">
        <v>212.360414504885</v>
      </c>
    </row>
    <row r="779" customFormat="false" ht="13.8" hidden="false" customHeight="false" outlineLevel="0" collapsed="false">
      <c r="A779" s="0" t="n">
        <v>2205540</v>
      </c>
      <c r="B779" s="0" t="s">
        <v>829</v>
      </c>
      <c r="C779" s="0" t="n">
        <v>2</v>
      </c>
      <c r="D779" s="0" t="n">
        <v>22</v>
      </c>
      <c r="E779" s="1" t="n">
        <v>781.000000000016</v>
      </c>
      <c r="F779" s="1" t="n">
        <v>294.675846834455</v>
      </c>
      <c r="H779" s="0" t="n">
        <v>188.845804921149</v>
      </c>
      <c r="J779" s="0" t="n">
        <v>483.521651755604</v>
      </c>
      <c r="K779" s="1" t="n">
        <v>2656.00000000005</v>
      </c>
      <c r="L779" s="1" t="n">
        <v>1258.45770342169</v>
      </c>
      <c r="M779" s="0" t="n">
        <v>572.545627131135</v>
      </c>
      <c r="N779" s="0" t="n">
        <v>1831.00333055283</v>
      </c>
      <c r="O779" s="1" t="n">
        <v>560.676141950058</v>
      </c>
      <c r="P779" s="1" t="n">
        <v>337.664614325286</v>
      </c>
      <c r="Q779" s="9" t="n">
        <f aca="false">(P779*100)/O779</f>
        <v>60.2245376717605</v>
      </c>
      <c r="R779" s="0" t="n">
        <v>85.9125203220842</v>
      </c>
      <c r="S779" s="0" t="n">
        <v>423.577134647371</v>
      </c>
      <c r="T779" s="0" t="n">
        <v>37.7305821811075</v>
      </c>
      <c r="U779" s="0" t="n">
        <v>38.9587772793578</v>
      </c>
      <c r="V779" s="0" t="n">
        <v>14.6993734781427</v>
      </c>
      <c r="W779" s="0" t="n">
        <v>3</v>
      </c>
      <c r="X779" s="0" t="n">
        <v>2</v>
      </c>
      <c r="Y779" s="0" t="n">
        <v>1</v>
      </c>
      <c r="Z779" s="0" t="n">
        <v>23.0115590484696</v>
      </c>
      <c r="AA779" s="0" t="n">
        <v>84.7044203290252</v>
      </c>
      <c r="AB779" s="0" t="n">
        <v>267.342478163853</v>
      </c>
      <c r="AC779" s="0" t="n">
        <v>0</v>
      </c>
      <c r="AD779" s="0" t="n">
        <v>16.9886824710013</v>
      </c>
      <c r="AE779" s="0" t="n">
        <v>282.771014324675</v>
      </c>
      <c r="AF779" s="0" t="n">
        <v>204.604487371035</v>
      </c>
      <c r="AG779" s="0" t="n">
        <v>4.0055584773422</v>
      </c>
      <c r="AH779" s="0" t="n">
        <v>11.6695615952926</v>
      </c>
      <c r="AI779" s="0" t="n">
        <v>174.187078035857</v>
      </c>
      <c r="AJ779" s="0" t="n">
        <v>38.2150244394217</v>
      </c>
      <c r="AK779" s="0" t="n">
        <v>94.1340687466584</v>
      </c>
      <c r="AL779" s="0" t="n">
        <v>287.551089620845</v>
      </c>
      <c r="AM779" s="0" t="n">
        <v>159.643093005009</v>
      </c>
      <c r="AN779" s="0" t="n">
        <v>1.66971053153525</v>
      </c>
      <c r="AO779" s="0" t="n">
        <v>6.14612258096297</v>
      </c>
      <c r="AP779" s="0" t="n">
        <v>19.3982750311134</v>
      </c>
      <c r="AQ779" s="0" t="n">
        <v>0</v>
      </c>
      <c r="AR779" s="0" t="n">
        <v>0.924889519399399</v>
      </c>
      <c r="AS779" s="0" t="n">
        <v>15.3944808836853</v>
      </c>
      <c r="AT779" s="0" t="n">
        <v>11.1389771581506</v>
      </c>
      <c r="AU779" s="0" t="n">
        <v>0.290641896979308</v>
      </c>
      <c r="AV779" s="0" t="n">
        <v>0.846739234530708</v>
      </c>
      <c r="AW779" s="0" t="n">
        <v>12.6389523648188</v>
      </c>
      <c r="AX779" s="0" t="n">
        <v>2.08048361890007</v>
      </c>
      <c r="AY779" s="0" t="n">
        <v>5.12480080493702</v>
      </c>
      <c r="AZ779" s="0" t="n">
        <v>15.6547153986875</v>
      </c>
      <c r="BA779" s="0" t="n">
        <v>8.69121097629966</v>
      </c>
      <c r="BB779" s="4" t="n">
        <v>0.597</v>
      </c>
      <c r="BC779" s="0" t="n">
        <v>0.356</v>
      </c>
      <c r="BD779" s="0" t="n">
        <v>0.754</v>
      </c>
      <c r="BE779" s="0" t="n">
        <v>280.147520347642</v>
      </c>
    </row>
    <row r="780" customFormat="false" ht="13.8" hidden="false" customHeight="false" outlineLevel="0" collapsed="false">
      <c r="A780" s="0" t="n">
        <v>2205557</v>
      </c>
      <c r="B780" s="0" t="s">
        <v>830</v>
      </c>
      <c r="C780" s="0" t="n">
        <v>2</v>
      </c>
      <c r="D780" s="0" t="n">
        <v>22</v>
      </c>
      <c r="E780" s="1" t="n">
        <v>1964</v>
      </c>
      <c r="F780" s="1" t="n">
        <v>1421.46900720753</v>
      </c>
      <c r="H780" s="0" t="n">
        <v>334.553423066627</v>
      </c>
      <c r="J780" s="0" t="n">
        <v>1756.02243027415</v>
      </c>
      <c r="K780" s="1" t="n">
        <v>8008.00000000002</v>
      </c>
      <c r="L780" s="1" t="n">
        <v>6410.99871274484</v>
      </c>
      <c r="M780" s="0" t="n">
        <v>1028.99016431262</v>
      </c>
      <c r="N780" s="0" t="n">
        <v>7439.98887705746</v>
      </c>
      <c r="O780" s="1" t="n">
        <v>1848.74699856728</v>
      </c>
      <c r="P780" s="1" t="n">
        <v>1546.75835713299</v>
      </c>
      <c r="Q780" s="9" t="n">
        <f aca="false">(P780*100)/O780</f>
        <v>83.6652261413638</v>
      </c>
      <c r="R780" s="0" t="n">
        <v>187.76301730186</v>
      </c>
      <c r="S780" s="0" t="n">
        <v>1734.52137443485</v>
      </c>
      <c r="T780" s="0" t="n">
        <v>72.3762223629085</v>
      </c>
      <c r="U780" s="0" t="n">
        <v>43.9099405822705</v>
      </c>
      <c r="V780" s="0" t="n">
        <v>31.7803562352451</v>
      </c>
      <c r="W780" s="0" t="n">
        <v>5</v>
      </c>
      <c r="X780" s="0" t="n">
        <v>5</v>
      </c>
      <c r="Y780" s="0" t="n">
        <v>5</v>
      </c>
      <c r="Z780" s="0" t="n">
        <v>116.096824920128</v>
      </c>
      <c r="AA780" s="0" t="n">
        <v>455.046083618621</v>
      </c>
      <c r="AB780" s="0" t="n">
        <v>1214.9648554721</v>
      </c>
      <c r="AC780" s="0" t="n">
        <v>0</v>
      </c>
      <c r="AD780" s="0" t="n">
        <v>1049.24706251621</v>
      </c>
      <c r="AE780" s="0" t="n">
        <v>644.637933635123</v>
      </c>
      <c r="AF780" s="0" t="n">
        <v>1339.80668471869</v>
      </c>
      <c r="AG780" s="0" t="n">
        <v>120.121175989384</v>
      </c>
      <c r="AH780" s="0" t="n">
        <v>213.062769413309</v>
      </c>
      <c r="AI780" s="0" t="n">
        <v>681.046229423682</v>
      </c>
      <c r="AJ780" s="0" t="n">
        <v>720.344537568203</v>
      </c>
      <c r="AK780" s="0" t="n">
        <v>552.747158695828</v>
      </c>
      <c r="AL780" s="0" t="n">
        <v>1391.63745573777</v>
      </c>
      <c r="AM780" s="0" t="n">
        <v>555.947905609349</v>
      </c>
      <c r="AN780" s="0" t="n">
        <v>1.54940552222986</v>
      </c>
      <c r="AO780" s="0" t="n">
        <v>6.07295604606606</v>
      </c>
      <c r="AP780" s="0" t="n">
        <v>16.2146833703573</v>
      </c>
      <c r="AQ780" s="0" t="n">
        <v>0</v>
      </c>
      <c r="AR780" s="0" t="n">
        <v>10.5064871790832</v>
      </c>
      <c r="AS780" s="0" t="n">
        <v>6.45499084709938</v>
      </c>
      <c r="AT780" s="0" t="n">
        <v>13.4159648936156</v>
      </c>
      <c r="AU780" s="0" t="n">
        <v>1.60311372462374</v>
      </c>
      <c r="AV780" s="0" t="n">
        <v>2.84349405539458</v>
      </c>
      <c r="AW780" s="0" t="n">
        <v>9.0891097968342</v>
      </c>
      <c r="AX780" s="0" t="n">
        <v>7.21306822659411</v>
      </c>
      <c r="AY780" s="0" t="n">
        <v>5.53485555840916</v>
      </c>
      <c r="AZ780" s="0" t="n">
        <v>13.9349649944003</v>
      </c>
      <c r="BA780" s="0" t="n">
        <v>5.56690578529258</v>
      </c>
      <c r="BB780" s="4" t="n">
        <v>0.55</v>
      </c>
      <c r="BC780" s="0" t="n">
        <v>0.499</v>
      </c>
      <c r="BD780" s="0" t="n">
        <v>0.616</v>
      </c>
      <c r="BE780" s="0" t="n">
        <v>283.447275250037</v>
      </c>
    </row>
    <row r="781" customFormat="false" ht="13.8" hidden="false" customHeight="false" outlineLevel="0" collapsed="false">
      <c r="A781" s="0" t="n">
        <v>2205565</v>
      </c>
      <c r="B781" s="0" t="s">
        <v>831</v>
      </c>
      <c r="C781" s="0" t="n">
        <v>2</v>
      </c>
      <c r="D781" s="0" t="n">
        <v>22</v>
      </c>
      <c r="E781" s="1" t="n">
        <v>1164</v>
      </c>
      <c r="F781" s="1" t="n">
        <v>726.683834908293</v>
      </c>
      <c r="H781" s="0" t="n">
        <v>269.773536149318</v>
      </c>
      <c r="J781" s="0" t="n">
        <v>996.457371057611</v>
      </c>
      <c r="K781" s="1" t="n">
        <v>4523.00000000002</v>
      </c>
      <c r="L781" s="1" t="n">
        <v>3307.39233912245</v>
      </c>
      <c r="M781" s="0" t="n">
        <v>803.552716777992</v>
      </c>
      <c r="N781" s="0" t="n">
        <v>4110.94505590044</v>
      </c>
      <c r="O781" s="1" t="n">
        <v>983.33241069697</v>
      </c>
      <c r="P781" s="1" t="n">
        <v>819.84497826433</v>
      </c>
      <c r="Q781" s="9" t="n">
        <f aca="false">(P781*100)/O781</f>
        <v>83.3741438140168</v>
      </c>
      <c r="R781" s="0" t="n">
        <v>109.11581982249</v>
      </c>
      <c r="S781" s="0" t="n">
        <v>928.96079808682</v>
      </c>
      <c r="T781" s="0" t="n">
        <v>62.42988272408</v>
      </c>
      <c r="U781" s="0" t="n">
        <v>41.2951756441547</v>
      </c>
      <c r="V781" s="0" t="n">
        <v>25.7805297253486</v>
      </c>
      <c r="W781" s="0" t="n">
        <v>5</v>
      </c>
      <c r="X781" s="0" t="n">
        <v>5</v>
      </c>
      <c r="Y781" s="0" t="n">
        <v>4</v>
      </c>
      <c r="Z781" s="0" t="n">
        <v>94.5143563379937</v>
      </c>
      <c r="AA781" s="0" t="n">
        <v>234.825406250778</v>
      </c>
      <c r="AB781" s="0" t="n">
        <v>586.183244067652</v>
      </c>
      <c r="AC781" s="0" t="n">
        <v>0</v>
      </c>
      <c r="AD781" s="0" t="n">
        <v>659.847554265478</v>
      </c>
      <c r="AE781" s="0" t="n">
        <v>542.979138738225</v>
      </c>
      <c r="AF781" s="0" t="n">
        <v>684.112268712347</v>
      </c>
      <c r="AG781" s="0" t="n">
        <v>32.0644188640168</v>
      </c>
      <c r="AH781" s="0" t="n">
        <v>41.7631613550956</v>
      </c>
      <c r="AI781" s="0" t="n">
        <v>81.2363634551989</v>
      </c>
      <c r="AJ781" s="0" t="n">
        <v>0</v>
      </c>
      <c r="AK781" s="0" t="n">
        <v>331.052776489444</v>
      </c>
      <c r="AL781" s="0" t="n">
        <v>695.465267937536</v>
      </c>
      <c r="AM781" s="0" t="n">
        <v>461.030562505106</v>
      </c>
      <c r="AN781" s="0" t="n">
        <v>2.62360207290969</v>
      </c>
      <c r="AO781" s="0" t="n">
        <v>6.51846392952412</v>
      </c>
      <c r="AP781" s="0" t="n">
        <v>16.2717245699804</v>
      </c>
      <c r="AQ781" s="0" t="n">
        <v>0</v>
      </c>
      <c r="AR781" s="0" t="n">
        <v>13.7429134552239</v>
      </c>
      <c r="AS781" s="0" t="n">
        <v>11.3088474200349</v>
      </c>
      <c r="AT781" s="0" t="n">
        <v>14.2482845345034</v>
      </c>
      <c r="AU781" s="0" t="n">
        <v>0.890068758416355</v>
      </c>
      <c r="AV781" s="0" t="n">
        <v>1.15929389933797</v>
      </c>
      <c r="AW781" s="0" t="n">
        <v>2.25502135140742</v>
      </c>
      <c r="AX781" s="0" t="n">
        <v>0</v>
      </c>
      <c r="AY781" s="0" t="n">
        <v>6.89497085651932</v>
      </c>
      <c r="AZ781" s="0" t="n">
        <v>14.4847380680513</v>
      </c>
      <c r="BA781" s="0" t="n">
        <v>9.60207108409126</v>
      </c>
      <c r="BB781" s="4" t="n">
        <v>0.502</v>
      </c>
      <c r="BC781" s="0" t="n">
        <v>0.682</v>
      </c>
      <c r="BD781" s="0" t="n">
        <v>0.683</v>
      </c>
      <c r="BE781" s="0" t="n">
        <v>192.656453599612</v>
      </c>
    </row>
    <row r="782" customFormat="false" ht="13.8" hidden="false" customHeight="false" outlineLevel="0" collapsed="false">
      <c r="A782" s="0" t="n">
        <v>2205573</v>
      </c>
      <c r="B782" s="0" t="s">
        <v>832</v>
      </c>
      <c r="C782" s="0" t="n">
        <v>2</v>
      </c>
      <c r="D782" s="0" t="n">
        <v>22</v>
      </c>
      <c r="E782" s="1" t="n">
        <v>1666</v>
      </c>
      <c r="F782" s="1" t="n">
        <v>1173.53662459552</v>
      </c>
      <c r="H782" s="0" t="n">
        <v>326.907237152058</v>
      </c>
      <c r="J782" s="0" t="n">
        <v>1500.44386174758</v>
      </c>
      <c r="K782" s="1" t="n">
        <v>6421.99999999997</v>
      </c>
      <c r="L782" s="1" t="n">
        <v>4924.76562660093</v>
      </c>
      <c r="M782" s="0" t="n">
        <v>1009.51968631035</v>
      </c>
      <c r="N782" s="0" t="n">
        <v>5934.28531291128</v>
      </c>
      <c r="O782" s="1" t="n">
        <v>1494.82691824465</v>
      </c>
      <c r="P782" s="1" t="n">
        <v>1203.73550675622</v>
      </c>
      <c r="Q782" s="9" t="n">
        <f aca="false">(P782*100)/O782</f>
        <v>80.5267480846375</v>
      </c>
      <c r="R782" s="0" t="n">
        <v>202.603409778414</v>
      </c>
      <c r="S782" s="0" t="n">
        <v>1406.33891653464</v>
      </c>
      <c r="T782" s="0" t="n">
        <v>70.4403736251812</v>
      </c>
      <c r="U782" s="0" t="n">
        <v>43.1546495453494</v>
      </c>
      <c r="V782" s="0" t="n">
        <v>30.3982963763817</v>
      </c>
      <c r="W782" s="0" t="n">
        <v>5</v>
      </c>
      <c r="X782" s="0" t="n">
        <v>5</v>
      </c>
      <c r="Y782" s="0" t="n">
        <v>5</v>
      </c>
      <c r="Z782" s="0" t="n">
        <v>79.3977426933895</v>
      </c>
      <c r="AA782" s="0" t="n">
        <v>442.189072344401</v>
      </c>
      <c r="AB782" s="0" t="n">
        <v>1056.4525934433</v>
      </c>
      <c r="AC782" s="0" t="n">
        <v>2.3710984533426</v>
      </c>
      <c r="AD782" s="0" t="n">
        <v>822.470741262111</v>
      </c>
      <c r="AE782" s="0" t="n">
        <v>783.612009451028</v>
      </c>
      <c r="AF782" s="0" t="n">
        <v>1069.80723153685</v>
      </c>
      <c r="AG782" s="0" t="n">
        <v>62.3162794565886</v>
      </c>
      <c r="AH782" s="0" t="n">
        <v>78.8208822307031</v>
      </c>
      <c r="AI782" s="0" t="n">
        <v>279.307863663471</v>
      </c>
      <c r="AJ782" s="0" t="n">
        <v>729.523396233463</v>
      </c>
      <c r="AK782" s="0" t="n">
        <v>313.262791845913</v>
      </c>
      <c r="AL782" s="0" t="n">
        <v>1163.2763894421</v>
      </c>
      <c r="AM782" s="0" t="n">
        <v>555.066170452396</v>
      </c>
      <c r="AN782" s="0" t="n">
        <v>1.30595711204195</v>
      </c>
      <c r="AO782" s="0" t="n">
        <v>7.27325417959878</v>
      </c>
      <c r="AP782" s="0" t="n">
        <v>17.376838826141</v>
      </c>
      <c r="AQ782" s="0" t="n">
        <v>0.0292620914040905</v>
      </c>
      <c r="AR782" s="0" t="n">
        <v>10.1502381624322</v>
      </c>
      <c r="AS782" s="0" t="n">
        <v>9.67067656493715</v>
      </c>
      <c r="AT782" s="0" t="n">
        <v>13.2026559039997</v>
      </c>
      <c r="AU782" s="0" t="n">
        <v>1.02499624789839</v>
      </c>
      <c r="AV782" s="0" t="n">
        <v>1.29646874375408</v>
      </c>
      <c r="AW782" s="0" t="n">
        <v>4.59413679314745</v>
      </c>
      <c r="AX782" s="0" t="n">
        <v>9.00316065404715</v>
      </c>
      <c r="AY782" s="0" t="n">
        <v>3.86602438864279</v>
      </c>
      <c r="AZ782" s="0" t="n">
        <v>14.3561731855074</v>
      </c>
      <c r="BA782" s="0" t="n">
        <v>6.85015714644795</v>
      </c>
      <c r="BB782" s="4" t="n">
        <v>0.529</v>
      </c>
      <c r="BC782" s="0" t="n">
        <v>0.598</v>
      </c>
      <c r="BD782" s="0" t="n">
        <v>0.646</v>
      </c>
      <c r="BE782" s="0" t="n">
        <v>216.099948115274</v>
      </c>
    </row>
    <row r="783" customFormat="false" ht="13.8" hidden="false" customHeight="false" outlineLevel="0" collapsed="false">
      <c r="A783" s="0" t="n">
        <v>2205581</v>
      </c>
      <c r="B783" s="0" t="s">
        <v>833</v>
      </c>
      <c r="C783" s="0" t="n">
        <v>2</v>
      </c>
      <c r="D783" s="0" t="n">
        <v>22</v>
      </c>
      <c r="E783" s="1" t="n">
        <v>1065</v>
      </c>
      <c r="F783" s="1" t="n">
        <v>672.665200364923</v>
      </c>
      <c r="H783" s="0" t="n">
        <v>197.86598396248</v>
      </c>
      <c r="J783" s="0" t="n">
        <v>870.531184327403</v>
      </c>
      <c r="K783" s="1" t="n">
        <v>3863.00000000001</v>
      </c>
      <c r="L783" s="1" t="n">
        <v>2793.27508352978</v>
      </c>
      <c r="M783" s="0" t="n">
        <v>575.684558174404</v>
      </c>
      <c r="N783" s="0" t="n">
        <v>3368.95964170419</v>
      </c>
      <c r="O783" s="1" t="n">
        <v>789.20913324622</v>
      </c>
      <c r="P783" s="1" t="n">
        <v>603.526896143514</v>
      </c>
      <c r="Q783" s="9" t="n">
        <f aca="false">(P783*100)/O783</f>
        <v>76.4723659064934</v>
      </c>
      <c r="R783" s="0" t="n">
        <v>73.7707409432605</v>
      </c>
      <c r="S783" s="0" t="n">
        <v>677.297637086775</v>
      </c>
      <c r="T783" s="0" t="n">
        <v>63.1610516774574</v>
      </c>
      <c r="U783" s="0" t="n">
        <v>42.2529060232287</v>
      </c>
      <c r="V783" s="0" t="n">
        <v>26.687379808559</v>
      </c>
      <c r="W783" s="0" t="n">
        <v>5</v>
      </c>
      <c r="X783" s="0" t="n">
        <v>5</v>
      </c>
      <c r="Y783" s="0" t="n">
        <v>5</v>
      </c>
      <c r="Z783" s="0" t="n">
        <v>41.1987000645013</v>
      </c>
      <c r="AA783" s="0" t="n">
        <v>166.569846974316</v>
      </c>
      <c r="AB783" s="0" t="n">
        <v>545.364558968387</v>
      </c>
      <c r="AC783" s="0" t="n">
        <v>2.6859688264053</v>
      </c>
      <c r="AD783" s="0" t="n">
        <v>491.939662104371</v>
      </c>
      <c r="AE783" s="0" t="n">
        <v>386.619653602358</v>
      </c>
      <c r="AF783" s="0" t="n">
        <v>550.770652785062</v>
      </c>
      <c r="AG783" s="0" t="n">
        <v>20.3432804488503</v>
      </c>
      <c r="AH783" s="0" t="n">
        <v>53.6165774261951</v>
      </c>
      <c r="AI783" s="0" t="n">
        <v>414.217328406189</v>
      </c>
      <c r="AJ783" s="0" t="n">
        <v>331.814316315028</v>
      </c>
      <c r="AK783" s="0" t="n">
        <v>224.422912351177</v>
      </c>
      <c r="AL783" s="0" t="n">
        <v>669.168042575939</v>
      </c>
      <c r="AM783" s="0" t="n">
        <v>235.689953256095</v>
      </c>
      <c r="AN783" s="0" t="n">
        <v>1.207460604972</v>
      </c>
      <c r="AO783" s="0" t="n">
        <v>4.88186588127329</v>
      </c>
      <c r="AP783" s="0" t="n">
        <v>15.9836650008687</v>
      </c>
      <c r="AQ783" s="0" t="n">
        <v>0.0590643516432282</v>
      </c>
      <c r="AR783" s="0" t="n">
        <v>10.8177343326318</v>
      </c>
      <c r="AS783" s="0" t="n">
        <v>8.50175137851991</v>
      </c>
      <c r="AT783" s="0" t="n">
        <v>12.111425564981</v>
      </c>
      <c r="AU783" s="0" t="n">
        <v>0.596225358553218</v>
      </c>
      <c r="AV783" s="0" t="n">
        <v>1.57140649860806</v>
      </c>
      <c r="AW783" s="0" t="n">
        <v>12.1399729885695</v>
      </c>
      <c r="AX783" s="0" t="n">
        <v>7.29658411014292</v>
      </c>
      <c r="AY783" s="0" t="n">
        <v>4.93505124914175</v>
      </c>
      <c r="AZ783" s="0" t="n">
        <v>14.7149796328842</v>
      </c>
      <c r="BA783" s="0" t="n">
        <v>5.18281304721049</v>
      </c>
      <c r="BB783" s="4" t="n">
        <v>0.583</v>
      </c>
      <c r="BC783" s="0" t="n">
        <v>0.424</v>
      </c>
      <c r="BD783" s="0" t="n">
        <v>0.669</v>
      </c>
      <c r="BE783" s="0" t="n">
        <v>287.529050418213</v>
      </c>
    </row>
    <row r="784" customFormat="false" ht="13.8" hidden="false" customHeight="false" outlineLevel="0" collapsed="false">
      <c r="A784" s="0" t="n">
        <v>2205599</v>
      </c>
      <c r="B784" s="0" t="s">
        <v>834</v>
      </c>
      <c r="C784" s="0" t="n">
        <v>2</v>
      </c>
      <c r="D784" s="0" t="n">
        <v>22</v>
      </c>
      <c r="E784" s="1" t="n">
        <v>1463.00000000001</v>
      </c>
      <c r="F784" s="1" t="n">
        <v>719.525294754</v>
      </c>
      <c r="H784" s="0" t="n">
        <v>455.892347884866</v>
      </c>
      <c r="J784" s="0" t="n">
        <v>1175.41764263887</v>
      </c>
      <c r="K784" s="1" t="n">
        <v>4850.00000000002</v>
      </c>
      <c r="L784" s="1" t="n">
        <v>2743.34158853508</v>
      </c>
      <c r="M784" s="0" t="n">
        <v>1411.60843723682</v>
      </c>
      <c r="N784" s="0" t="n">
        <v>4154.95002577189</v>
      </c>
      <c r="O784" s="1" t="n">
        <v>1037.93689566416</v>
      </c>
      <c r="P784" s="1" t="n">
        <v>657.166008388957</v>
      </c>
      <c r="Q784" s="9" t="n">
        <f aca="false">(P784*100)/O784</f>
        <v>63.3146399491316</v>
      </c>
      <c r="R784" s="0" t="n">
        <v>283.467305722961</v>
      </c>
      <c r="S784" s="0" t="n">
        <v>940.633314111917</v>
      </c>
      <c r="T784" s="0" t="n">
        <v>49.1814965655501</v>
      </c>
      <c r="U784" s="0" t="n">
        <v>39.7857816520663</v>
      </c>
      <c r="V784" s="0" t="n">
        <v>19.5672428367882</v>
      </c>
      <c r="W784" s="0" t="n">
        <v>4</v>
      </c>
      <c r="X784" s="0" t="n">
        <v>3</v>
      </c>
      <c r="Y784" s="0" t="n">
        <v>2</v>
      </c>
      <c r="Z784" s="0" t="n">
        <v>48.0124664837266</v>
      </c>
      <c r="AA784" s="0" t="n">
        <v>151.528974375056</v>
      </c>
      <c r="AB784" s="0" t="n">
        <v>657.45095253456</v>
      </c>
      <c r="AC784" s="0" t="n">
        <v>4.9961499843045</v>
      </c>
      <c r="AD784" s="0" t="n">
        <v>276.121807670966</v>
      </c>
      <c r="AE784" s="0" t="n">
        <v>483.456235455636</v>
      </c>
      <c r="AF784" s="0" t="n">
        <v>608.458312399064</v>
      </c>
      <c r="AG784" s="0" t="n">
        <v>30.4448378893911</v>
      </c>
      <c r="AH784" s="0" t="n">
        <v>125.50694160733</v>
      </c>
      <c r="AI784" s="0" t="n">
        <v>345.146357793946</v>
      </c>
      <c r="AJ784" s="0" t="n">
        <v>8.805304248363</v>
      </c>
      <c r="AK784" s="0" t="n">
        <v>224.912838796397</v>
      </c>
      <c r="AL784" s="0" t="n">
        <v>712.73043427702</v>
      </c>
      <c r="AM784" s="0" t="n">
        <v>450.756061108008</v>
      </c>
      <c r="AN784" s="0" t="n">
        <v>1.39709216623638</v>
      </c>
      <c r="AO784" s="0" t="n">
        <v>4.40927031167995</v>
      </c>
      <c r="AP784" s="0" t="n">
        <v>19.1308558534897</v>
      </c>
      <c r="AQ784" s="0" t="n">
        <v>0.109079094439603</v>
      </c>
      <c r="AR784" s="0" t="n">
        <v>6.02846528434796</v>
      </c>
      <c r="AS784" s="0" t="n">
        <v>10.5551211493547</v>
      </c>
      <c r="AT784" s="0" t="n">
        <v>13.2842452546945</v>
      </c>
      <c r="AU784" s="0" t="n">
        <v>0.885900009574001</v>
      </c>
      <c r="AV784" s="0" t="n">
        <v>3.6520674268488</v>
      </c>
      <c r="AW784" s="0" t="n">
        <v>10.0432514301755</v>
      </c>
      <c r="AX784" s="0" t="n">
        <v>0.192242950410612</v>
      </c>
      <c r="AY784" s="0" t="n">
        <v>4.9104388100484</v>
      </c>
      <c r="AZ784" s="0" t="n">
        <v>15.5607799194814</v>
      </c>
      <c r="BA784" s="0" t="n">
        <v>9.8411903392185</v>
      </c>
      <c r="BB784" s="4" t="n">
        <v>0.541</v>
      </c>
      <c r="BC784" s="0" t="n">
        <v>0.52</v>
      </c>
      <c r="BD784" s="0" t="n">
        <v>0.715</v>
      </c>
      <c r="BE784" s="0" t="n">
        <v>227.825734846429</v>
      </c>
    </row>
    <row r="785" customFormat="false" ht="13.8" hidden="false" customHeight="false" outlineLevel="0" collapsed="false">
      <c r="A785" s="0" t="n">
        <v>2205607</v>
      </c>
      <c r="B785" s="0" t="s">
        <v>835</v>
      </c>
      <c r="C785" s="0" t="n">
        <v>2</v>
      </c>
      <c r="D785" s="0" t="n">
        <v>22</v>
      </c>
      <c r="E785" s="1" t="n">
        <v>1577.00000000001</v>
      </c>
      <c r="F785" s="1" t="n">
        <v>516.725560988312</v>
      </c>
      <c r="H785" s="0" t="n">
        <v>437.212275748032</v>
      </c>
      <c r="J785" s="0" t="n">
        <v>953.937836736344</v>
      </c>
      <c r="K785" s="1" t="n">
        <v>5281.00000000001</v>
      </c>
      <c r="L785" s="1" t="n">
        <v>2162.3171964731</v>
      </c>
      <c r="M785" s="0" t="n">
        <v>1370.90829733504</v>
      </c>
      <c r="N785" s="0" t="n">
        <v>3533.22549380815</v>
      </c>
      <c r="O785" s="1" t="n">
        <v>1156.51670389173</v>
      </c>
      <c r="P785" s="1" t="n">
        <v>577.350435077703</v>
      </c>
      <c r="Q785" s="9" t="n">
        <f aca="false">(P785*100)/O785</f>
        <v>49.9214955681049</v>
      </c>
      <c r="R785" s="0" t="n">
        <v>293.95839235611</v>
      </c>
      <c r="S785" s="0" t="n">
        <v>871.308827433814</v>
      </c>
      <c r="T785" s="0" t="n">
        <v>32.7663640449149</v>
      </c>
      <c r="U785" s="0" t="n">
        <v>39.7430002504407</v>
      </c>
      <c r="V785" s="0" t="n">
        <v>13.0223361444309</v>
      </c>
      <c r="W785" s="0" t="n">
        <v>3</v>
      </c>
      <c r="X785" s="0" t="n">
        <v>1</v>
      </c>
      <c r="Y785" s="0" t="n">
        <v>1</v>
      </c>
      <c r="Z785" s="0" t="n">
        <v>28.884899476315</v>
      </c>
      <c r="AA785" s="0" t="n">
        <v>197.064317057064</v>
      </c>
      <c r="AB785" s="0" t="n">
        <v>495.554561473404</v>
      </c>
      <c r="AC785" s="0" t="n">
        <v>6.016164321957</v>
      </c>
      <c r="AD785" s="0" t="n">
        <v>184.091443491241</v>
      </c>
      <c r="AE785" s="0" t="n">
        <v>447.268305658609</v>
      </c>
      <c r="AF785" s="0" t="n">
        <v>384.858339998874</v>
      </c>
      <c r="AG785" s="0" t="n">
        <v>14.0355466155308</v>
      </c>
      <c r="AH785" s="0" t="n">
        <v>35.388748046229</v>
      </c>
      <c r="AI785" s="0" t="n">
        <v>161.355100657505</v>
      </c>
      <c r="AJ785" s="0" t="n">
        <v>5.6415239061906</v>
      </c>
      <c r="AK785" s="0" t="n">
        <v>206.453869810961</v>
      </c>
      <c r="AL785" s="0" t="n">
        <v>492.730714182029</v>
      </c>
      <c r="AM785" s="0" t="n">
        <v>316.188481184001</v>
      </c>
      <c r="AN785" s="0" t="n">
        <v>1.17164290508705</v>
      </c>
      <c r="AO785" s="0" t="n">
        <v>7.99341569857487</v>
      </c>
      <c r="AP785" s="0" t="n">
        <v>20.1009176614905</v>
      </c>
      <c r="AQ785" s="0" t="n">
        <v>0.183096107782816</v>
      </c>
      <c r="AR785" s="0" t="n">
        <v>5.6026439730626</v>
      </c>
      <c r="AS785" s="0" t="n">
        <v>13.6121757183101</v>
      </c>
      <c r="AT785" s="0" t="n">
        <v>11.7127891344942</v>
      </c>
      <c r="AU785" s="0" t="n">
        <v>0.56931645632312</v>
      </c>
      <c r="AV785" s="0" t="n">
        <v>1.4354550758356</v>
      </c>
      <c r="AW785" s="0" t="n">
        <v>6.54496163436504</v>
      </c>
      <c r="AX785" s="0" t="n">
        <v>0.171694291230929</v>
      </c>
      <c r="AY785" s="0" t="n">
        <v>6.28322266084496</v>
      </c>
      <c r="AZ785" s="0" t="n">
        <v>14.9957798896075</v>
      </c>
      <c r="BA785" s="0" t="n">
        <v>9.62288879299075</v>
      </c>
      <c r="BB785" s="4" t="n">
        <v>0.584</v>
      </c>
      <c r="BC785" s="0" t="n">
        <v>0.538</v>
      </c>
      <c r="BD785" s="0" t="n">
        <v>0.687</v>
      </c>
      <c r="BE785" s="0" t="n">
        <v>303.466461273941</v>
      </c>
    </row>
    <row r="786" customFormat="false" ht="13.8" hidden="false" customHeight="false" outlineLevel="0" collapsed="false">
      <c r="A786" s="0" t="n">
        <v>2205706</v>
      </c>
      <c r="B786" s="0" t="s">
        <v>836</v>
      </c>
      <c r="C786" s="0" t="n">
        <v>2</v>
      </c>
      <c r="D786" s="0" t="n">
        <v>22</v>
      </c>
      <c r="E786" s="1" t="n">
        <v>7099.0000000001</v>
      </c>
      <c r="F786" s="1" t="n">
        <v>4655.04317275206</v>
      </c>
      <c r="H786" s="0" t="n">
        <v>1365.10867089089</v>
      </c>
      <c r="J786" s="0" t="n">
        <v>6020.15184364295</v>
      </c>
      <c r="K786" s="1" t="n">
        <v>28406.0000000004</v>
      </c>
      <c r="L786" s="1" t="n">
        <v>20681.0376691621</v>
      </c>
      <c r="M786" s="0" t="n">
        <v>4366.301083974</v>
      </c>
      <c r="N786" s="0" t="n">
        <v>25047.3387531361</v>
      </c>
      <c r="O786" s="1" t="n">
        <v>6271.1324945738</v>
      </c>
      <c r="P786" s="1" t="n">
        <v>4784.83907867924</v>
      </c>
      <c r="Q786" s="9" t="n">
        <f aca="false">(P786*100)/O786</f>
        <v>76.2994416529933</v>
      </c>
      <c r="R786" s="0" t="n">
        <v>847.544548114322</v>
      </c>
      <c r="S786" s="0" t="n">
        <v>5632.38362679356</v>
      </c>
      <c r="T786" s="0" t="n">
        <v>65.5732240139737</v>
      </c>
      <c r="U786" s="0" t="n">
        <v>43.6094538947263</v>
      </c>
      <c r="V786" s="0" t="n">
        <v>28.5961248936595</v>
      </c>
      <c r="W786" s="0" t="n">
        <v>5</v>
      </c>
      <c r="X786" s="0" t="n">
        <v>5</v>
      </c>
      <c r="Y786" s="0" t="n">
        <v>5</v>
      </c>
      <c r="Z786" s="0" t="n">
        <v>371.29199024285</v>
      </c>
      <c r="AA786" s="0" t="n">
        <v>1336.70291503861</v>
      </c>
      <c r="AB786" s="0" t="n">
        <v>4033.22728785995</v>
      </c>
      <c r="AC786" s="0" t="n">
        <v>0</v>
      </c>
      <c r="AD786" s="0" t="n">
        <v>3718.22686603392</v>
      </c>
      <c r="AE786" s="0" t="n">
        <v>3517.42730644711</v>
      </c>
      <c r="AF786" s="0" t="n">
        <v>3853.02612770763</v>
      </c>
      <c r="AG786" s="0" t="n">
        <v>213.545110648155</v>
      </c>
      <c r="AH786" s="0" t="n">
        <v>493.84898021747</v>
      </c>
      <c r="AI786" s="0" t="n">
        <v>2386.57947440543</v>
      </c>
      <c r="AJ786" s="0" t="n">
        <v>1340.65960617405</v>
      </c>
      <c r="AK786" s="0" t="n">
        <v>1772.22536289253</v>
      </c>
      <c r="AL786" s="0" t="n">
        <v>4539.81571644451</v>
      </c>
      <c r="AM786" s="0" t="n">
        <v>1963.69260670274</v>
      </c>
      <c r="AN786" s="0" t="n">
        <v>1.52354827746185</v>
      </c>
      <c r="AO786" s="0" t="n">
        <v>5.48498614891551</v>
      </c>
      <c r="AP786" s="0" t="n">
        <v>16.5498223729847</v>
      </c>
      <c r="AQ786" s="0" t="n">
        <v>0</v>
      </c>
      <c r="AR786" s="0" t="n">
        <v>11.4475234153035</v>
      </c>
      <c r="AS786" s="0" t="n">
        <v>10.8293100187109</v>
      </c>
      <c r="AT786" s="0" t="n">
        <v>11.8625378186665</v>
      </c>
      <c r="AU786" s="0" t="n">
        <v>0.876254522150069</v>
      </c>
      <c r="AV786" s="0" t="n">
        <v>2.02644490834423</v>
      </c>
      <c r="AW786" s="0" t="n">
        <v>9.79301774023718</v>
      </c>
      <c r="AX786" s="0" t="n">
        <v>4.12756746335901</v>
      </c>
      <c r="AY786" s="0" t="n">
        <v>5.45625430342468</v>
      </c>
      <c r="AZ786" s="0" t="n">
        <v>13.9769972590713</v>
      </c>
      <c r="BA786" s="0" t="n">
        <v>6.0457357513706</v>
      </c>
      <c r="BB786" s="4" t="n">
        <v>0.541</v>
      </c>
      <c r="BC786" s="0" t="n">
        <v>0.547</v>
      </c>
      <c r="BD786" s="0" t="n">
        <v>0.653</v>
      </c>
      <c r="BE786" s="0" t="n">
        <v>265.095032931888</v>
      </c>
    </row>
    <row r="787" customFormat="false" ht="13.8" hidden="false" customHeight="false" outlineLevel="0" collapsed="false">
      <c r="A787" s="0" t="n">
        <v>2205805</v>
      </c>
      <c r="B787" s="0" t="s">
        <v>837</v>
      </c>
      <c r="C787" s="0" t="n">
        <v>2</v>
      </c>
      <c r="D787" s="0" t="n">
        <v>22</v>
      </c>
      <c r="E787" s="1" t="n">
        <v>6519.00000000002</v>
      </c>
      <c r="F787" s="1" t="n">
        <v>3953.62722646668</v>
      </c>
      <c r="H787" s="0" t="n">
        <v>1227.61710080176</v>
      </c>
      <c r="J787" s="0" t="n">
        <v>5181.24432726844</v>
      </c>
      <c r="K787" s="1" t="n">
        <v>24721</v>
      </c>
      <c r="L787" s="1" t="n">
        <v>16490.0746364385</v>
      </c>
      <c r="M787" s="0" t="n">
        <v>4072.97707609785</v>
      </c>
      <c r="N787" s="0" t="n">
        <v>20563.0517125363</v>
      </c>
      <c r="O787" s="1" t="n">
        <v>5311.18638357342</v>
      </c>
      <c r="P787" s="1" t="n">
        <v>3944.83098931808</v>
      </c>
      <c r="Q787" s="9" t="n">
        <f aca="false">(P787*100)/O787</f>
        <v>74.2740078096065</v>
      </c>
      <c r="R787" s="0" t="n">
        <v>710.617975475551</v>
      </c>
      <c r="S787" s="0" t="n">
        <v>4655.44896479363</v>
      </c>
      <c r="T787" s="0" t="n">
        <v>60.6477561967583</v>
      </c>
      <c r="U787" s="0" t="n">
        <v>43.5976472124261</v>
      </c>
      <c r="V787" s="0" t="n">
        <v>26.440994788915</v>
      </c>
      <c r="W787" s="0" t="n">
        <v>5</v>
      </c>
      <c r="X787" s="0" t="n">
        <v>5</v>
      </c>
      <c r="Y787" s="0" t="n">
        <v>5</v>
      </c>
      <c r="Z787" s="0" t="n">
        <v>401.49448073381</v>
      </c>
      <c r="AA787" s="0" t="n">
        <v>1297.16830829693</v>
      </c>
      <c r="AB787" s="0" t="n">
        <v>3563.29900915966</v>
      </c>
      <c r="AC787" s="0" t="n">
        <v>23.455802409622</v>
      </c>
      <c r="AD787" s="0" t="n">
        <v>2271.09146473193</v>
      </c>
      <c r="AE787" s="0" t="n">
        <v>2925.32504973599</v>
      </c>
      <c r="AF787" s="0" t="n">
        <v>2950.55694391376</v>
      </c>
      <c r="AG787" s="0" t="n">
        <v>276.133181857423</v>
      </c>
      <c r="AH787" s="0" t="n">
        <v>163.794025412926</v>
      </c>
      <c r="AI787" s="0" t="n">
        <v>2514.03115783142</v>
      </c>
      <c r="AJ787" s="0" t="n">
        <v>1459.39627883265</v>
      </c>
      <c r="AK787" s="0" t="n">
        <v>1406.01455997275</v>
      </c>
      <c r="AL787" s="0" t="n">
        <v>3944.97582488136</v>
      </c>
      <c r="AM787" s="0" t="n">
        <v>1648.02088651608</v>
      </c>
      <c r="AN787" s="0" t="n">
        <v>1.94028626458057</v>
      </c>
      <c r="AO787" s="0" t="n">
        <v>6.26877322656505</v>
      </c>
      <c r="AP787" s="0" t="n">
        <v>17.2202121220438</v>
      </c>
      <c r="AQ787" s="0" t="n">
        <v>0.0850494560287427</v>
      </c>
      <c r="AR787" s="0" t="n">
        <v>8.23485337631151</v>
      </c>
      <c r="AS787" s="0" t="n">
        <v>10.6070685556781</v>
      </c>
      <c r="AT787" s="0" t="n">
        <v>10.6985580232699</v>
      </c>
      <c r="AU787" s="0" t="n">
        <v>1.33445774640201</v>
      </c>
      <c r="AV787" s="0" t="n">
        <v>0.791560813359639</v>
      </c>
      <c r="AW787" s="0" t="n">
        <v>12.1494574853246</v>
      </c>
      <c r="AX787" s="0" t="n">
        <v>5.29169104844486</v>
      </c>
      <c r="AY787" s="0" t="n">
        <v>5.09813185692255</v>
      </c>
      <c r="AZ787" s="0" t="n">
        <v>14.3042664707588</v>
      </c>
      <c r="BA787" s="0" t="n">
        <v>5.97563355430983</v>
      </c>
      <c r="BB787" s="4" t="n">
        <v>0.545</v>
      </c>
      <c r="BC787" s="0" t="n">
        <v>0.49</v>
      </c>
      <c r="BD787" s="0" t="n">
        <v>0.683</v>
      </c>
      <c r="BE787" s="0" t="n">
        <v>283.474337746558</v>
      </c>
    </row>
    <row r="788" customFormat="false" ht="13.8" hidden="false" customHeight="false" outlineLevel="0" collapsed="false">
      <c r="A788" s="0" t="n">
        <v>2205854</v>
      </c>
      <c r="B788" s="0" t="s">
        <v>838</v>
      </c>
      <c r="C788" s="0" t="n">
        <v>2</v>
      </c>
      <c r="D788" s="0" t="n">
        <v>22</v>
      </c>
      <c r="E788" s="1" t="n">
        <v>1828</v>
      </c>
      <c r="F788" s="1" t="n">
        <v>1068.4615762742</v>
      </c>
      <c r="H788" s="0" t="n">
        <v>417.263678312605</v>
      </c>
      <c r="J788" s="0" t="n">
        <v>1485.72525458681</v>
      </c>
      <c r="K788" s="1" t="n">
        <v>7815.99999999998</v>
      </c>
      <c r="L788" s="1" t="n">
        <v>5239.84257219781</v>
      </c>
      <c r="M788" s="0" t="n">
        <v>1533.77980328466</v>
      </c>
      <c r="N788" s="0" t="n">
        <v>6773.62237548247</v>
      </c>
      <c r="O788" s="1" t="n">
        <v>1950.7476108869</v>
      </c>
      <c r="P788" s="1" t="n">
        <v>1340.85010982952</v>
      </c>
      <c r="Q788" s="9" t="n">
        <f aca="false">(P788*100)/O788</f>
        <v>68.7351916950398</v>
      </c>
      <c r="R788" s="0" t="n">
        <v>400.407638184282</v>
      </c>
      <c r="S788" s="0" t="n">
        <v>1741.25774801381</v>
      </c>
      <c r="T788" s="0" t="n">
        <v>58.4497580018711</v>
      </c>
      <c r="U788" s="0" t="n">
        <v>41.8460779485513</v>
      </c>
      <c r="V788" s="0" t="n">
        <v>24.4589312942026</v>
      </c>
      <c r="W788" s="0" t="n">
        <v>5</v>
      </c>
      <c r="X788" s="0" t="n">
        <v>5</v>
      </c>
      <c r="Y788" s="0" t="n">
        <v>4</v>
      </c>
      <c r="Z788" s="0" t="n">
        <v>130.399022704811</v>
      </c>
      <c r="AA788" s="0" t="n">
        <v>293.683589868367</v>
      </c>
      <c r="AB788" s="0" t="n">
        <v>940.184118140171</v>
      </c>
      <c r="AC788" s="0" t="n">
        <v>4.992992623955</v>
      </c>
      <c r="AD788" s="0" t="n">
        <v>383.571064127543</v>
      </c>
      <c r="AE788" s="0" t="n">
        <v>556.523126555515</v>
      </c>
      <c r="AF788" s="0" t="n">
        <v>896.668586796928</v>
      </c>
      <c r="AG788" s="0" t="n">
        <v>53.6051315891986</v>
      </c>
      <c r="AH788" s="0" t="n">
        <v>57.3973366076229</v>
      </c>
      <c r="AI788" s="0" t="n">
        <v>425.848394449416</v>
      </c>
      <c r="AJ788" s="0" t="n">
        <v>605.622722073278</v>
      </c>
      <c r="AK788" s="0" t="n">
        <v>516.248795712409</v>
      </c>
      <c r="AL788" s="0" t="n">
        <v>1060.69065440504</v>
      </c>
      <c r="AM788" s="0" t="n">
        <v>595.620754204059</v>
      </c>
      <c r="AN788" s="0" t="n">
        <v>2.4294371565294</v>
      </c>
      <c r="AO788" s="0" t="n">
        <v>5.47155807374642</v>
      </c>
      <c r="AP788" s="0" t="n">
        <v>17.5163753777449</v>
      </c>
      <c r="AQ788" s="0" t="n">
        <v>0.0697954759793771</v>
      </c>
      <c r="AR788" s="0" t="n">
        <v>5.36181945558173</v>
      </c>
      <c r="AS788" s="0" t="n">
        <v>7.7794620254627</v>
      </c>
      <c r="AT788" s="0" t="n">
        <v>12.534248600927</v>
      </c>
      <c r="AU788" s="0" t="n">
        <v>0.998706092746214</v>
      </c>
      <c r="AV788" s="0" t="n">
        <v>1.06935787821084</v>
      </c>
      <c r="AW788" s="0" t="n">
        <v>7.93389314631441</v>
      </c>
      <c r="AX788" s="0" t="n">
        <v>8.46580985283894</v>
      </c>
      <c r="AY788" s="0" t="n">
        <v>7.21647980164381</v>
      </c>
      <c r="AZ788" s="0" t="n">
        <v>14.8270615774384</v>
      </c>
      <c r="BA788" s="0" t="n">
        <v>8.32599548483581</v>
      </c>
      <c r="BB788" s="4" t="n">
        <v>0.563</v>
      </c>
      <c r="BC788" s="0" t="n">
        <v>0.534</v>
      </c>
      <c r="BD788" s="0" t="n">
        <v>0.639</v>
      </c>
      <c r="BE788" s="0" t="n">
        <v>175.865177856469</v>
      </c>
    </row>
    <row r="789" customFormat="false" ht="13.8" hidden="false" customHeight="false" outlineLevel="0" collapsed="false">
      <c r="A789" s="0" t="n">
        <v>2205904</v>
      </c>
      <c r="B789" s="0" t="s">
        <v>839</v>
      </c>
      <c r="C789" s="0" t="n">
        <v>2</v>
      </c>
      <c r="D789" s="0" t="n">
        <v>22</v>
      </c>
      <c r="E789" s="1" t="n">
        <v>1393</v>
      </c>
      <c r="F789" s="1" t="n">
        <v>630.288321501066</v>
      </c>
      <c r="H789" s="0" t="n">
        <v>328.036860975226</v>
      </c>
      <c r="J789" s="0" t="n">
        <v>958.325182476292</v>
      </c>
      <c r="K789" s="1" t="n">
        <v>5213</v>
      </c>
      <c r="L789" s="1" t="n">
        <v>2667.09667480759</v>
      </c>
      <c r="M789" s="0" t="n">
        <v>1107.8577963083</v>
      </c>
      <c r="N789" s="0" t="n">
        <v>3774.95447111589</v>
      </c>
      <c r="O789" s="1" t="n">
        <v>1083.92409359884</v>
      </c>
      <c r="P789" s="1" t="n">
        <v>603.241992267942</v>
      </c>
      <c r="Q789" s="9" t="n">
        <f aca="false">(P789*100)/O789</f>
        <v>55.6535273853966</v>
      </c>
      <c r="R789" s="0" t="n">
        <v>205.230614366286</v>
      </c>
      <c r="S789" s="0" t="n">
        <v>808.472606634227</v>
      </c>
      <c r="T789" s="0" t="n">
        <v>45.2468285356113</v>
      </c>
      <c r="U789" s="0" t="n">
        <v>40.2775078186638</v>
      </c>
      <c r="V789" s="0" t="n">
        <v>18.2242949011282</v>
      </c>
      <c r="W789" s="0" t="n">
        <v>4</v>
      </c>
      <c r="X789" s="0" t="n">
        <v>3</v>
      </c>
      <c r="Y789" s="0" t="n">
        <v>2</v>
      </c>
      <c r="Z789" s="0" t="n">
        <v>35.079896414509</v>
      </c>
      <c r="AA789" s="0" t="n">
        <v>260.049972598928</v>
      </c>
      <c r="AB789" s="0" t="n">
        <v>543.427498250844</v>
      </c>
      <c r="AC789" s="0" t="n">
        <v>0</v>
      </c>
      <c r="AD789" s="0" t="n">
        <v>259.635955943132</v>
      </c>
      <c r="AE789" s="0" t="n">
        <v>492.923460380723</v>
      </c>
      <c r="AF789" s="0" t="n">
        <v>486.074589516291</v>
      </c>
      <c r="AG789" s="0" t="n">
        <v>5.2421783705892</v>
      </c>
      <c r="AH789" s="0" t="n">
        <v>40.0413553947241</v>
      </c>
      <c r="AI789" s="0" t="n">
        <v>261.295506011647</v>
      </c>
      <c r="AJ789" s="0" t="n">
        <v>144.982927016437</v>
      </c>
      <c r="AK789" s="0" t="n">
        <v>154.446369877487</v>
      </c>
      <c r="AL789" s="0" t="n">
        <v>623.381151078184</v>
      </c>
      <c r="AM789" s="0" t="n">
        <v>374.148590446649</v>
      </c>
      <c r="AN789" s="0" t="n">
        <v>1.15106925167265</v>
      </c>
      <c r="AO789" s="0" t="n">
        <v>8.53296497287079</v>
      </c>
      <c r="AP789" s="0" t="n">
        <v>17.8313720302556</v>
      </c>
      <c r="AQ789" s="0" t="n">
        <v>0</v>
      </c>
      <c r="AR789" s="0" t="n">
        <v>6.39209178537991</v>
      </c>
      <c r="AS789" s="0" t="n">
        <v>12.1354994552865</v>
      </c>
      <c r="AT789" s="0" t="n">
        <v>11.9668840913912</v>
      </c>
      <c r="AU789" s="0" t="n">
        <v>0.172010494639686</v>
      </c>
      <c r="AV789" s="0" t="n">
        <v>1.3138685600879</v>
      </c>
      <c r="AW789" s="0" t="n">
        <v>8.57383439837795</v>
      </c>
      <c r="AX789" s="0" t="n">
        <v>3.56939844266056</v>
      </c>
      <c r="AY789" s="0" t="n">
        <v>3.80238310441049</v>
      </c>
      <c r="AZ789" s="0" t="n">
        <v>15.3472947169163</v>
      </c>
      <c r="BA789" s="0" t="n">
        <v>9.21132869605058</v>
      </c>
      <c r="BB789" s="4" t="n">
        <v>0.573</v>
      </c>
      <c r="BC789" s="0" t="n">
        <v>0.441</v>
      </c>
      <c r="BD789" s="0" t="n">
        <v>0.65</v>
      </c>
      <c r="BE789" s="0" t="n">
        <v>294.456261300155</v>
      </c>
    </row>
    <row r="790" customFormat="false" ht="13.8" hidden="false" customHeight="false" outlineLevel="0" collapsed="false">
      <c r="A790" s="0" t="n">
        <v>2205953</v>
      </c>
      <c r="B790" s="0" t="s">
        <v>840</v>
      </c>
      <c r="C790" s="0" t="n">
        <v>2</v>
      </c>
      <c r="D790" s="0" t="n">
        <v>22</v>
      </c>
      <c r="E790" s="1" t="n">
        <v>2213</v>
      </c>
      <c r="F790" s="1" t="n">
        <v>1483.20055769123</v>
      </c>
      <c r="H790" s="0" t="n">
        <v>555.973923214771</v>
      </c>
      <c r="J790" s="0" t="n">
        <v>2039.174480906</v>
      </c>
      <c r="K790" s="1" t="n">
        <v>7812</v>
      </c>
      <c r="L790" s="1" t="n">
        <v>5879.35822256134</v>
      </c>
      <c r="M790" s="0" t="n">
        <v>1518.72973077124</v>
      </c>
      <c r="N790" s="0" t="n">
        <v>7398.08795333259</v>
      </c>
      <c r="O790" s="1" t="n">
        <v>1892.5399901672</v>
      </c>
      <c r="P790" s="1" t="n">
        <v>1459.52891324063</v>
      </c>
      <c r="Q790" s="9" t="n">
        <f aca="false">(P790*100)/O790</f>
        <v>77.1201095260177</v>
      </c>
      <c r="R790" s="0" t="n">
        <v>330.961375976349</v>
      </c>
      <c r="S790" s="0" t="n">
        <v>1790.49028921698</v>
      </c>
      <c r="T790" s="0" t="n">
        <v>67.0221670895272</v>
      </c>
      <c r="U790" s="0" t="n">
        <v>41.1056059137199</v>
      </c>
      <c r="V790" s="0" t="n">
        <v>27.5498678786559</v>
      </c>
      <c r="W790" s="0" t="n">
        <v>5</v>
      </c>
      <c r="X790" s="0" t="n">
        <v>5</v>
      </c>
      <c r="Y790" s="0" t="n">
        <v>5</v>
      </c>
      <c r="Z790" s="0" t="n">
        <v>151.313587192507</v>
      </c>
      <c r="AA790" s="0" t="n">
        <v>388.121642449796</v>
      </c>
      <c r="AB790" s="0" t="n">
        <v>1285.52645727075</v>
      </c>
      <c r="AC790" s="0" t="n">
        <v>0</v>
      </c>
      <c r="AD790" s="0" t="n">
        <v>1479.93022869684</v>
      </c>
      <c r="AE790" s="0" t="n">
        <v>1233.32143321739</v>
      </c>
      <c r="AF790" s="0" t="n">
        <v>385.252192367746</v>
      </c>
      <c r="AG790" s="0" t="n">
        <v>106.716406760568</v>
      </c>
      <c r="AH790" s="0" t="n">
        <v>75.6968504709071</v>
      </c>
      <c r="AI790" s="0" t="n">
        <v>1263.00011202513</v>
      </c>
      <c r="AJ790" s="0" t="n">
        <v>3.0615724482586</v>
      </c>
      <c r="AK790" s="0" t="n">
        <v>489.084146637387</v>
      </c>
      <c r="AL790" s="0" t="n">
        <v>1458.83737948031</v>
      </c>
      <c r="AM790" s="0" t="n">
        <v>346.614390763611</v>
      </c>
      <c r="AN790" s="0" t="n">
        <v>2.06738801494945</v>
      </c>
      <c r="AO790" s="0" t="n">
        <v>5.30288156424687</v>
      </c>
      <c r="AP790" s="0" t="n">
        <v>17.5640670475995</v>
      </c>
      <c r="AQ790" s="0" t="n">
        <v>0</v>
      </c>
      <c r="AR790" s="0" t="n">
        <v>15.1712136380022</v>
      </c>
      <c r="AS790" s="0" t="n">
        <v>12.6431520789626</v>
      </c>
      <c r="AT790" s="0" t="n">
        <v>3.94933707115801</v>
      </c>
      <c r="AU790" s="0" t="n">
        <v>1.45805954659301</v>
      </c>
      <c r="AV790" s="0" t="n">
        <v>1.0342413020311</v>
      </c>
      <c r="AW790" s="0" t="n">
        <v>17.2562910107909</v>
      </c>
      <c r="AX790" s="0" t="n">
        <v>0.031385107743662</v>
      </c>
      <c r="AY790" s="0" t="n">
        <v>5.01374992666344</v>
      </c>
      <c r="AZ790" s="0" t="n">
        <v>14.954984443211</v>
      </c>
      <c r="BA790" s="0" t="n">
        <v>3.55324924804811</v>
      </c>
      <c r="BB790" s="4" t="n">
        <v>0.562</v>
      </c>
      <c r="BC790" s="0" t="n">
        <v>0.504</v>
      </c>
      <c r="BD790" s="0" t="n">
        <v>0.624</v>
      </c>
      <c r="BE790" s="0" t="n">
        <v>338.556636887735</v>
      </c>
    </row>
    <row r="791" customFormat="false" ht="13.8" hidden="false" customHeight="false" outlineLevel="0" collapsed="false">
      <c r="A791" s="0" t="n">
        <v>2206001</v>
      </c>
      <c r="B791" s="0" t="s">
        <v>841</v>
      </c>
      <c r="C791" s="0" t="n">
        <v>2</v>
      </c>
      <c r="D791" s="0" t="n">
        <v>22</v>
      </c>
      <c r="E791" s="1" t="n">
        <v>1271.00000000019</v>
      </c>
      <c r="F791" s="1" t="n">
        <v>489.057850347233</v>
      </c>
      <c r="H791" s="0" t="n">
        <v>319.174035349354</v>
      </c>
      <c r="J791" s="0" t="n">
        <v>808.231885696587</v>
      </c>
      <c r="K791" s="1" t="n">
        <v>4456.00000000075</v>
      </c>
      <c r="L791" s="1" t="n">
        <v>1911.73977116752</v>
      </c>
      <c r="M791" s="0" t="n">
        <v>1110.58048104312</v>
      </c>
      <c r="N791" s="0" t="n">
        <v>3022.32025221064</v>
      </c>
      <c r="O791" s="1" t="n">
        <v>939.264734160028</v>
      </c>
      <c r="P791" s="1" t="n">
        <v>474.541187834238</v>
      </c>
      <c r="Q791" s="9" t="n">
        <f aca="false">(P791*100)/O791</f>
        <v>50.5226237689648</v>
      </c>
      <c r="R791" s="0" t="n">
        <v>218.638472079528</v>
      </c>
      <c r="S791" s="0" t="n">
        <v>693.179659913767</v>
      </c>
      <c r="T791" s="0" t="n">
        <v>38.4781943624832</v>
      </c>
      <c r="U791" s="0" t="n">
        <v>40.9796223547033</v>
      </c>
      <c r="V791" s="0" t="n">
        <v>15.7682187386544</v>
      </c>
      <c r="W791" s="0" t="n">
        <v>4</v>
      </c>
      <c r="X791" s="0" t="n">
        <v>2</v>
      </c>
      <c r="Y791" s="0" t="n">
        <v>1</v>
      </c>
      <c r="Z791" s="0" t="n">
        <v>25.1815925524206</v>
      </c>
      <c r="AA791" s="0" t="n">
        <v>157.736199075903</v>
      </c>
      <c r="AB791" s="0" t="n">
        <v>437.835076720272</v>
      </c>
      <c r="AC791" s="0" t="n">
        <v>0</v>
      </c>
      <c r="AD791" s="0" t="n">
        <v>134.833123544862</v>
      </c>
      <c r="AE791" s="0" t="n">
        <v>401.303862054761</v>
      </c>
      <c r="AF791" s="0" t="n">
        <v>206.516233273843</v>
      </c>
      <c r="AG791" s="0" t="n">
        <v>16.2386523117837</v>
      </c>
      <c r="AH791" s="0" t="n">
        <v>107.840023007436</v>
      </c>
      <c r="AI791" s="0" t="n">
        <v>256.683300535427</v>
      </c>
      <c r="AJ791" s="0" t="n">
        <v>221.426595601927</v>
      </c>
      <c r="AK791" s="0" t="n">
        <v>189.681819277106</v>
      </c>
      <c r="AL791" s="0" t="n">
        <v>486.849330269398</v>
      </c>
      <c r="AM791" s="0" t="n">
        <v>231.195014317242</v>
      </c>
      <c r="AN791" s="0" t="n">
        <v>1.04664645676798</v>
      </c>
      <c r="AO791" s="0" t="n">
        <v>6.55613951036522</v>
      </c>
      <c r="AP791" s="0" t="n">
        <v>18.198155289188</v>
      </c>
      <c r="AQ791" s="0" t="n">
        <v>0</v>
      </c>
      <c r="AR791" s="0" t="n">
        <v>4.20482984800369</v>
      </c>
      <c r="AS791" s="0" t="n">
        <v>12.5148362132661</v>
      </c>
      <c r="AT791" s="0" t="n">
        <v>6.44029893350519</v>
      </c>
      <c r="AU791" s="0" t="n">
        <v>0.674942534688174</v>
      </c>
      <c r="AV791" s="0" t="n">
        <v>4.48225733712225</v>
      </c>
      <c r="AW791" s="0" t="n">
        <v>10.6687718998571</v>
      </c>
      <c r="AX791" s="0" t="n">
        <v>6.90528509501629</v>
      </c>
      <c r="AY791" s="0" t="n">
        <v>5.9153103803506</v>
      </c>
      <c r="AZ791" s="0" t="n">
        <v>15.1826090027222</v>
      </c>
      <c r="BA791" s="0" t="n">
        <v>7.20991749914722</v>
      </c>
      <c r="BB791" s="4" t="n">
        <v>0.59</v>
      </c>
      <c r="BC791" s="0" t="n">
        <v>0.423</v>
      </c>
      <c r="BD791" s="0" t="n">
        <v>0.718</v>
      </c>
      <c r="BE791" s="0" t="n">
        <v>340.396440902186</v>
      </c>
    </row>
    <row r="792" customFormat="false" ht="13.8" hidden="false" customHeight="false" outlineLevel="0" collapsed="false">
      <c r="A792" s="0" t="n">
        <v>2206050</v>
      </c>
      <c r="B792" s="0" t="s">
        <v>842</v>
      </c>
      <c r="C792" s="0" t="n">
        <v>2</v>
      </c>
      <c r="D792" s="0" t="n">
        <v>22</v>
      </c>
      <c r="E792" s="1" t="n">
        <v>1639</v>
      </c>
      <c r="F792" s="1" t="n">
        <v>1189.88102798336</v>
      </c>
      <c r="H792" s="0" t="n">
        <v>328.314641628994</v>
      </c>
      <c r="J792" s="0" t="n">
        <v>1518.19566961236</v>
      </c>
      <c r="K792" s="1" t="n">
        <v>6220</v>
      </c>
      <c r="L792" s="1" t="n">
        <v>5024.40233044209</v>
      </c>
      <c r="M792" s="0" t="n">
        <v>889.192734240177</v>
      </c>
      <c r="N792" s="0" t="n">
        <v>5913.59506468227</v>
      </c>
      <c r="O792" s="1" t="n">
        <v>1311.06291784254</v>
      </c>
      <c r="P792" s="1" t="n">
        <v>1103.18668646929</v>
      </c>
      <c r="Q792" s="9" t="n">
        <f aca="false">(P792*100)/O792</f>
        <v>84.1444503887482</v>
      </c>
      <c r="R792" s="0" t="n">
        <v>151.391822660471</v>
      </c>
      <c r="S792" s="0" t="n">
        <v>1254.57850912976</v>
      </c>
      <c r="T792" s="0" t="n">
        <v>72.5979882845246</v>
      </c>
      <c r="U792" s="0" t="n">
        <v>42.3342147995462</v>
      </c>
      <c r="V792" s="0" t="n">
        <v>30.73378830052</v>
      </c>
      <c r="W792" s="0" t="n">
        <v>5</v>
      </c>
      <c r="X792" s="0" t="n">
        <v>5</v>
      </c>
      <c r="Y792" s="0" t="n">
        <v>5</v>
      </c>
      <c r="Z792" s="0" t="n">
        <v>80.9053933294301</v>
      </c>
      <c r="AA792" s="0" t="n">
        <v>307.732134175617</v>
      </c>
      <c r="AB792" s="0" t="n">
        <v>1077.29350022833</v>
      </c>
      <c r="AC792" s="0" t="n">
        <v>2.4169721828004</v>
      </c>
      <c r="AD792" s="0" t="n">
        <v>1149.49616418701</v>
      </c>
      <c r="AE792" s="0" t="n">
        <v>669.62920638478</v>
      </c>
      <c r="AF792" s="0" t="n">
        <v>1054.87710414217</v>
      </c>
      <c r="AG792" s="0" t="n">
        <v>141.190362572543</v>
      </c>
      <c r="AH792" s="0" t="n">
        <v>125.540187225276</v>
      </c>
      <c r="AI792" s="0" t="n">
        <v>498.837493125127</v>
      </c>
      <c r="AJ792" s="0" t="n">
        <v>49.7219871374203</v>
      </c>
      <c r="AK792" s="0" t="n">
        <v>436.812191553715</v>
      </c>
      <c r="AL792" s="0" t="n">
        <v>1182.24111909554</v>
      </c>
      <c r="AM792" s="0" t="n">
        <v>540.291937874202</v>
      </c>
      <c r="AN792" s="0" t="n">
        <v>1.33791162091193</v>
      </c>
      <c r="AO792" s="0" t="n">
        <v>5.0888869270452</v>
      </c>
      <c r="AP792" s="0" t="n">
        <v>17.8149247383249</v>
      </c>
      <c r="AQ792" s="0" t="n">
        <v>0.0299886296203137</v>
      </c>
      <c r="AR792" s="0" t="n">
        <v>14.2623961347521</v>
      </c>
      <c r="AS792" s="0" t="n">
        <v>8.30843747235471</v>
      </c>
      <c r="AT792" s="0" t="n">
        <v>13.0884082970355</v>
      </c>
      <c r="AU792" s="0" t="n">
        <v>2.33482860749976</v>
      </c>
      <c r="AV792" s="0" t="n">
        <v>2.07602569455723</v>
      </c>
      <c r="AW792" s="0" t="n">
        <v>8.24914695465559</v>
      </c>
      <c r="AX792" s="0" t="n">
        <v>0.616926527686578</v>
      </c>
      <c r="AY792" s="0" t="n">
        <v>5.41975580826273</v>
      </c>
      <c r="AZ792" s="0" t="n">
        <v>14.6686798030845</v>
      </c>
      <c r="BA792" s="0" t="n">
        <v>6.70368278420896</v>
      </c>
      <c r="BB792" s="4" t="n">
        <v>0.525</v>
      </c>
      <c r="BC792" s="0" t="n">
        <v>0.589</v>
      </c>
      <c r="BD792" s="0" t="n">
        <v>0.635</v>
      </c>
      <c r="BE792" s="0" t="n">
        <v>231.129590724744</v>
      </c>
    </row>
    <row r="793" customFormat="false" ht="13.8" hidden="false" customHeight="false" outlineLevel="0" collapsed="false">
      <c r="A793" s="0" t="n">
        <v>2206100</v>
      </c>
      <c r="B793" s="0" t="s">
        <v>843</v>
      </c>
      <c r="C793" s="0" t="n">
        <v>2</v>
      </c>
      <c r="D793" s="0" t="n">
        <v>22</v>
      </c>
      <c r="E793" s="1" t="n">
        <v>2690</v>
      </c>
      <c r="F793" s="1" t="n">
        <v>1713.48826569809</v>
      </c>
      <c r="H793" s="0" t="n">
        <v>588.57399656886</v>
      </c>
      <c r="J793" s="0" t="n">
        <v>2302.06226226695</v>
      </c>
      <c r="K793" s="1" t="n">
        <v>10473.0000000001</v>
      </c>
      <c r="L793" s="1" t="n">
        <v>7373.03676131929</v>
      </c>
      <c r="M793" s="0" t="n">
        <v>1943.24242091696</v>
      </c>
      <c r="N793" s="0" t="n">
        <v>9316.27918223625</v>
      </c>
      <c r="O793" s="1" t="n">
        <v>2565.55656792006</v>
      </c>
      <c r="P793" s="1" t="n">
        <v>1879.27011551249</v>
      </c>
      <c r="Q793" s="9" t="n">
        <f aca="false">(P793*100)/O793</f>
        <v>73.2499972524888</v>
      </c>
      <c r="R793" s="0" t="n">
        <v>423.79642403384</v>
      </c>
      <c r="S793" s="0" t="n">
        <v>2303.06653954633</v>
      </c>
      <c r="T793" s="0" t="n">
        <v>63.6984485389623</v>
      </c>
      <c r="U793" s="0" t="n">
        <v>43.0493238175115</v>
      </c>
      <c r="V793" s="0" t="n">
        <v>27.4217513782688</v>
      </c>
      <c r="W793" s="0" t="n">
        <v>5</v>
      </c>
      <c r="X793" s="0" t="n">
        <v>5</v>
      </c>
      <c r="Y793" s="0" t="n">
        <v>5</v>
      </c>
      <c r="Z793" s="0" t="n">
        <v>142.095737706371</v>
      </c>
      <c r="AA793" s="0" t="n">
        <v>527.128906642544</v>
      </c>
      <c r="AB793" s="0" t="n">
        <v>1433.6568196716</v>
      </c>
      <c r="AC793" s="0" t="n">
        <v>7.2579547793282</v>
      </c>
      <c r="AD793" s="0" t="n">
        <v>977.882932699597</v>
      </c>
      <c r="AE793" s="0" t="n">
        <v>716.357847632432</v>
      </c>
      <c r="AF793" s="0" t="n">
        <v>1422.48526867137</v>
      </c>
      <c r="AG793" s="0" t="n">
        <v>130.956743580522</v>
      </c>
      <c r="AH793" s="0" t="n">
        <v>167.586186539463</v>
      </c>
      <c r="AI793" s="0" t="n">
        <v>923.507772292199</v>
      </c>
      <c r="AJ793" s="0" t="n">
        <v>1242.12287069738</v>
      </c>
      <c r="AK793" s="0" t="n">
        <v>577.232371462832</v>
      </c>
      <c r="AL793" s="0" t="n">
        <v>1702.37868450003</v>
      </c>
      <c r="AM793" s="0" t="n">
        <v>725.134271342424</v>
      </c>
      <c r="AN793" s="0" t="n">
        <v>1.60464358228273</v>
      </c>
      <c r="AO793" s="0" t="n">
        <v>5.95270506162233</v>
      </c>
      <c r="AP793" s="0" t="n">
        <v>16.1898467330225</v>
      </c>
      <c r="AQ793" s="0" t="n">
        <v>0.0614959912676308</v>
      </c>
      <c r="AR793" s="0" t="n">
        <v>8.28551322217329</v>
      </c>
      <c r="AS793" s="0" t="n">
        <v>6.06963494288682</v>
      </c>
      <c r="AT793" s="0" t="n">
        <v>12.0525884109525</v>
      </c>
      <c r="AU793" s="0" t="n">
        <v>1.47885433817421</v>
      </c>
      <c r="AV793" s="0" t="n">
        <v>1.89249940251888</v>
      </c>
      <c r="AW793" s="0" t="n">
        <v>10.4288900139927</v>
      </c>
      <c r="AX793" s="0" t="n">
        <v>10.5243942036245</v>
      </c>
      <c r="AY793" s="0" t="n">
        <v>4.89083742653985</v>
      </c>
      <c r="AZ793" s="0" t="n">
        <v>14.4240998875312</v>
      </c>
      <c r="BA793" s="0" t="n">
        <v>6.14399678341081</v>
      </c>
      <c r="BB793" s="4" t="n">
        <v>0.562</v>
      </c>
      <c r="BC793" s="0" t="n">
        <v>0.508</v>
      </c>
      <c r="BD793" s="0" t="n">
        <v>0.619</v>
      </c>
      <c r="BE793" s="0" t="n">
        <v>244.882770423103</v>
      </c>
    </row>
    <row r="794" customFormat="false" ht="13.8" hidden="false" customHeight="false" outlineLevel="0" collapsed="false">
      <c r="A794" s="0" t="n">
        <v>2206209</v>
      </c>
      <c r="B794" s="0" t="s">
        <v>844</v>
      </c>
      <c r="C794" s="0" t="n">
        <v>2</v>
      </c>
      <c r="D794" s="0" t="n">
        <v>22</v>
      </c>
      <c r="E794" s="1" t="n">
        <v>7709.00000000002</v>
      </c>
      <c r="F794" s="1" t="n">
        <v>5649.20454358723</v>
      </c>
      <c r="H794" s="0" t="n">
        <v>1314.8725384391</v>
      </c>
      <c r="J794" s="0" t="n">
        <v>6964.07708202633</v>
      </c>
      <c r="K794" s="1" t="n">
        <v>32289.0000000002</v>
      </c>
      <c r="L794" s="1" t="n">
        <v>25784.8502164362</v>
      </c>
      <c r="M794" s="0" t="n">
        <v>4025.91804204823</v>
      </c>
      <c r="N794" s="0" t="n">
        <v>29810.7682584844</v>
      </c>
      <c r="O794" s="1" t="n">
        <v>8279.07186669061</v>
      </c>
      <c r="P794" s="1" t="n">
        <v>6954.58151823751</v>
      </c>
      <c r="Q794" s="9" t="n">
        <f aca="false">(P794*100)/O794</f>
        <v>84.0019464768514</v>
      </c>
      <c r="R794" s="0" t="n">
        <v>862.286438982731</v>
      </c>
      <c r="S794" s="0" t="n">
        <v>7816.86795722024</v>
      </c>
      <c r="T794" s="0" t="n">
        <v>73.2806400776653</v>
      </c>
      <c r="U794" s="0" t="n">
        <v>44.5414201137056</v>
      </c>
      <c r="V794" s="0" t="n">
        <v>32.6402377590054</v>
      </c>
      <c r="W794" s="0" t="n">
        <v>5</v>
      </c>
      <c r="X794" s="0" t="n">
        <v>5</v>
      </c>
      <c r="Y794" s="0" t="n">
        <v>5</v>
      </c>
      <c r="Z794" s="0" t="n">
        <v>432.550637914062</v>
      </c>
      <c r="AA794" s="0" t="n">
        <v>1951.9714291202</v>
      </c>
      <c r="AB794" s="0" t="n">
        <v>4846.19070785231</v>
      </c>
      <c r="AC794" s="0" t="n">
        <v>28.9970404471914</v>
      </c>
      <c r="AD794" s="0" t="n">
        <v>4286.6618013681</v>
      </c>
      <c r="AE794" s="0" t="n">
        <v>2187.86890461459</v>
      </c>
      <c r="AF794" s="0" t="n">
        <v>5232.68407568548</v>
      </c>
      <c r="AG794" s="0" t="n">
        <v>448.445016016829</v>
      </c>
      <c r="AH794" s="0" t="n">
        <v>394.840818671205</v>
      </c>
      <c r="AI794" s="0" t="n">
        <v>2781.18796545613</v>
      </c>
      <c r="AJ794" s="0" t="n">
        <v>3486.21376020234</v>
      </c>
      <c r="AK794" s="0" t="n">
        <v>2289.45101740193</v>
      </c>
      <c r="AL794" s="0" t="n">
        <v>5598.80200973506</v>
      </c>
      <c r="AM794" s="0" t="n">
        <v>2681.30358481211</v>
      </c>
      <c r="AN794" s="0" t="n">
        <v>1.43195905142437</v>
      </c>
      <c r="AO794" s="0" t="n">
        <v>6.46200215893743</v>
      </c>
      <c r="AP794" s="0" t="n">
        <v>16.0433161825935</v>
      </c>
      <c r="AQ794" s="0" t="n">
        <v>0.072024845014581</v>
      </c>
      <c r="AR794" s="0" t="n">
        <v>10.6475056458173</v>
      </c>
      <c r="AS794" s="0" t="n">
        <v>5.43437938275351</v>
      </c>
      <c r="AT794" s="0" t="n">
        <v>12.9973008882711</v>
      </c>
      <c r="AU794" s="0" t="n">
        <v>1.48457739618229</v>
      </c>
      <c r="AV794" s="0" t="n">
        <v>1.30712068047019</v>
      </c>
      <c r="AW794" s="0" t="n">
        <v>9.20712381804112</v>
      </c>
      <c r="AX794" s="0" t="n">
        <v>8.65929770396945</v>
      </c>
      <c r="AY794" s="0" t="n">
        <v>5.68669602669125</v>
      </c>
      <c r="AZ794" s="0" t="n">
        <v>13.906689813841</v>
      </c>
      <c r="BA794" s="0" t="n">
        <v>6.660006405993</v>
      </c>
      <c r="BB794" s="4" t="n">
        <v>0.539</v>
      </c>
      <c r="BC794" s="0" t="n">
        <v>0.601</v>
      </c>
      <c r="BD794" s="0" t="n">
        <v>0.576</v>
      </c>
      <c r="BE794" s="0" t="n">
        <v>266.091652052284</v>
      </c>
    </row>
    <row r="795" customFormat="false" ht="13.8" hidden="false" customHeight="false" outlineLevel="0" collapsed="false">
      <c r="A795" s="0" t="n">
        <v>2206308</v>
      </c>
      <c r="B795" s="0" t="s">
        <v>845</v>
      </c>
      <c r="C795" s="0" t="n">
        <v>2</v>
      </c>
      <c r="D795" s="0" t="n">
        <v>22</v>
      </c>
      <c r="E795" s="1" t="n">
        <v>336.000000000002</v>
      </c>
      <c r="F795" s="1" t="n">
        <v>183.999973812506</v>
      </c>
      <c r="H795" s="0" t="n">
        <v>68.891321146507</v>
      </c>
      <c r="J795" s="0" t="n">
        <v>252.891294959013</v>
      </c>
      <c r="K795" s="1" t="n">
        <v>1253</v>
      </c>
      <c r="L795" s="1" t="n">
        <v>784.847974268165</v>
      </c>
      <c r="M795" s="0" t="n">
        <v>231.82016532927</v>
      </c>
      <c r="N795" s="0" t="n">
        <v>1016.66813959744</v>
      </c>
      <c r="O795" s="1" t="n">
        <v>300.412780255731</v>
      </c>
      <c r="P795" s="1" t="n">
        <v>186.520254222764</v>
      </c>
      <c r="Q795" s="9" t="n">
        <f aca="false">(P795*100)/O795</f>
        <v>62.0879890875434</v>
      </c>
      <c r="R795" s="0" t="n">
        <v>55.4734290557665</v>
      </c>
      <c r="S795" s="0" t="n">
        <v>241.993683278531</v>
      </c>
      <c r="T795" s="0" t="n">
        <v>54.7618969680076</v>
      </c>
      <c r="U795" s="0" t="n">
        <v>41.1313544346063</v>
      </c>
      <c r="V795" s="0" t="n">
        <v>22.5243099370251</v>
      </c>
      <c r="W795" s="0" t="n">
        <v>5</v>
      </c>
      <c r="X795" s="0" t="n">
        <v>4</v>
      </c>
      <c r="Y795" s="0" t="n">
        <v>3</v>
      </c>
      <c r="Z795" s="0" t="n">
        <v>4.1253413462142</v>
      </c>
      <c r="AA795" s="0" t="n">
        <v>53.5755029494038</v>
      </c>
      <c r="AB795" s="0" t="n">
        <v>152.5583905798</v>
      </c>
      <c r="AC795" s="0" t="n">
        <v>0</v>
      </c>
      <c r="AD795" s="0" t="n">
        <v>100.70048888183</v>
      </c>
      <c r="AE795" s="0" t="n">
        <v>156.248517954624</v>
      </c>
      <c r="AF795" s="0" t="n">
        <v>140.228986251984</v>
      </c>
      <c r="AG795" s="0" t="n">
        <v>12.9445983341272</v>
      </c>
      <c r="AH795" s="0" t="n">
        <v>10.1728866014551</v>
      </c>
      <c r="AI795" s="0" t="n">
        <v>118.483710970148</v>
      </c>
      <c r="AJ795" s="0" t="n">
        <v>25.3156907434754</v>
      </c>
      <c r="AK795" s="0" t="n">
        <v>76.2209962227202</v>
      </c>
      <c r="AL795" s="0" t="n">
        <v>180.270712083138</v>
      </c>
      <c r="AM795" s="0" t="n">
        <v>62.9619279315899</v>
      </c>
      <c r="AN795" s="0" t="n">
        <v>0.454060913863751</v>
      </c>
      <c r="AO795" s="0" t="n">
        <v>5.89685550560336</v>
      </c>
      <c r="AP795" s="0" t="n">
        <v>16.7915322468568</v>
      </c>
      <c r="AQ795" s="0" t="n">
        <v>0</v>
      </c>
      <c r="AR795" s="0" t="n">
        <v>8.31612147041788</v>
      </c>
      <c r="AS795" s="0" t="n">
        <v>12.9034294600915</v>
      </c>
      <c r="AT795" s="0" t="n">
        <v>11.5804927691416</v>
      </c>
      <c r="AU795" s="0" t="n">
        <v>1.4247635906752</v>
      </c>
      <c r="AV795" s="0" t="n">
        <v>1.11969163257919</v>
      </c>
      <c r="AW795" s="0" t="n">
        <v>13.0410595308543</v>
      </c>
      <c r="AX795" s="0" t="n">
        <v>2.0906389002473</v>
      </c>
      <c r="AY795" s="0" t="n">
        <v>6.29453809234461</v>
      </c>
      <c r="AZ795" s="0" t="n">
        <v>14.8872478762375</v>
      </c>
      <c r="BA795" s="0" t="n">
        <v>5.19956801108712</v>
      </c>
      <c r="BB795" s="4" t="n">
        <v>0.623</v>
      </c>
      <c r="BC795" s="0" t="n">
        <v>0.461</v>
      </c>
      <c r="BD795" s="0" t="n">
        <v>0.639</v>
      </c>
      <c r="BE795" s="0" t="n">
        <v>360.936215583933</v>
      </c>
    </row>
    <row r="796" customFormat="false" ht="13.8" hidden="false" customHeight="false" outlineLevel="0" collapsed="false">
      <c r="A796" s="0" t="n">
        <v>2206357</v>
      </c>
      <c r="B796" s="0" t="s">
        <v>846</v>
      </c>
      <c r="C796" s="0" t="n">
        <v>2</v>
      </c>
      <c r="D796" s="0" t="n">
        <v>22</v>
      </c>
      <c r="E796" s="1" t="n">
        <v>1713</v>
      </c>
      <c r="F796" s="1" t="n">
        <v>1049.1279001418</v>
      </c>
      <c r="H796" s="0" t="n">
        <v>419.924695919278</v>
      </c>
      <c r="J796" s="0" t="n">
        <v>1469.05259606108</v>
      </c>
      <c r="K796" s="1" t="n">
        <v>6769.00000000002</v>
      </c>
      <c r="L796" s="1" t="n">
        <v>4782.0187183163</v>
      </c>
      <c r="M796" s="0" t="n">
        <v>1345.44706150049</v>
      </c>
      <c r="N796" s="0" t="n">
        <v>6127.46577981679</v>
      </c>
      <c r="O796" s="1" t="n">
        <v>1476.5027524168</v>
      </c>
      <c r="P796" s="1" t="n">
        <v>1173.60630811299</v>
      </c>
      <c r="Q796" s="9" t="n">
        <f aca="false">(P796*100)/O796</f>
        <v>79.485548278998</v>
      </c>
      <c r="R796" s="0" t="n">
        <v>210.124979979115</v>
      </c>
      <c r="S796" s="0" t="n">
        <v>1383.7312880921</v>
      </c>
      <c r="T796" s="0" t="n">
        <v>61.2450613042498</v>
      </c>
      <c r="U796" s="0" t="n">
        <v>41.5354116324255</v>
      </c>
      <c r="V796" s="0" t="n">
        <v>25.4383883172515</v>
      </c>
      <c r="W796" s="0" t="n">
        <v>5</v>
      </c>
      <c r="X796" s="0" t="n">
        <v>5</v>
      </c>
      <c r="Y796" s="0" t="n">
        <v>4</v>
      </c>
      <c r="Z796" s="0" t="n">
        <v>54.5749179807662</v>
      </c>
      <c r="AA796" s="0" t="n">
        <v>455.60572230287</v>
      </c>
      <c r="AB796" s="0" t="n">
        <v>981.664960805665</v>
      </c>
      <c r="AC796" s="0" t="n">
        <v>0</v>
      </c>
      <c r="AD796" s="0" t="n">
        <v>587.583671438858</v>
      </c>
      <c r="AE796" s="0" t="n">
        <v>546.100876670444</v>
      </c>
      <c r="AF796" s="0" t="n">
        <v>912.66296012217</v>
      </c>
      <c r="AG796" s="0" t="n">
        <v>73.1595135125563</v>
      </c>
      <c r="AH796" s="0" t="n">
        <v>123.118748828162</v>
      </c>
      <c r="AI796" s="0" t="n">
        <v>402.664243217697</v>
      </c>
      <c r="AJ796" s="0" t="n">
        <v>51.3088424352756</v>
      </c>
      <c r="AK796" s="0" t="n">
        <v>370.895194596133</v>
      </c>
      <c r="AL796" s="0" t="n">
        <v>1044.95051956805</v>
      </c>
      <c r="AM796" s="0" t="n">
        <v>672.04901662129</v>
      </c>
      <c r="AN796" s="0" t="n">
        <v>1.04325659206761</v>
      </c>
      <c r="AO796" s="0" t="n">
        <v>8.70937952382645</v>
      </c>
      <c r="AP796" s="0" t="n">
        <v>18.7655516390008</v>
      </c>
      <c r="AQ796" s="0" t="n">
        <v>0</v>
      </c>
      <c r="AR796" s="0" t="n">
        <v>8.42757799247794</v>
      </c>
      <c r="AS796" s="0" t="n">
        <v>7.83259977022633</v>
      </c>
      <c r="AT796" s="0" t="n">
        <v>13.0901157590723</v>
      </c>
      <c r="AU796" s="0" t="n">
        <v>1.39852055794811</v>
      </c>
      <c r="AV796" s="0" t="n">
        <v>2.35354355213806</v>
      </c>
      <c r="AW796" s="0" t="n">
        <v>7.69734782331375</v>
      </c>
      <c r="AX796" s="0" t="n">
        <v>0.735910972931183</v>
      </c>
      <c r="AY796" s="0" t="n">
        <v>5.31966480933676</v>
      </c>
      <c r="AZ796" s="0" t="n">
        <v>14.9874859190271</v>
      </c>
      <c r="BA796" s="0" t="n">
        <v>9.63904508863359</v>
      </c>
      <c r="BB796" s="4" t="n">
        <v>0.508</v>
      </c>
      <c r="BC796" s="0" t="n">
        <v>0.492</v>
      </c>
      <c r="BD796" s="0" t="n">
        <v>0.714</v>
      </c>
      <c r="BE796" s="0" t="n">
        <v>188.027494192452</v>
      </c>
    </row>
    <row r="797" customFormat="false" ht="13.8" hidden="false" customHeight="false" outlineLevel="0" collapsed="false">
      <c r="A797" s="0" t="n">
        <v>2206407</v>
      </c>
      <c r="B797" s="0" t="s">
        <v>847</v>
      </c>
      <c r="C797" s="0" t="n">
        <v>2</v>
      </c>
      <c r="D797" s="0" t="n">
        <v>22</v>
      </c>
      <c r="E797" s="1" t="n">
        <v>2856</v>
      </c>
      <c r="F797" s="1" t="n">
        <v>1438.52170204677</v>
      </c>
      <c r="H797" s="0" t="n">
        <v>712.004680768794</v>
      </c>
      <c r="J797" s="0" t="n">
        <v>2150.52638281556</v>
      </c>
      <c r="K797" s="1" t="n">
        <v>10333</v>
      </c>
      <c r="L797" s="1" t="n">
        <v>6011.78500516944</v>
      </c>
      <c r="M797" s="0" t="n">
        <v>2290.96578415684</v>
      </c>
      <c r="N797" s="0" t="n">
        <v>8302.75078932628</v>
      </c>
      <c r="O797" s="1" t="n">
        <v>2019.58807988761</v>
      </c>
      <c r="P797" s="1" t="n">
        <v>1310.86087902194</v>
      </c>
      <c r="Q797" s="9" t="n">
        <f aca="false">(P797*100)/O797</f>
        <v>64.907338881446</v>
      </c>
      <c r="R797" s="0" t="n">
        <v>388.457606103434</v>
      </c>
      <c r="S797" s="0" t="n">
        <v>1699.31848512538</v>
      </c>
      <c r="T797" s="0" t="n">
        <v>50.3684069344105</v>
      </c>
      <c r="U797" s="0" t="n">
        <v>40.9325748523113</v>
      </c>
      <c r="V797" s="0" t="n">
        <v>20.6170858703443</v>
      </c>
      <c r="W797" s="0" t="n">
        <v>4</v>
      </c>
      <c r="X797" s="0" t="n">
        <v>4</v>
      </c>
      <c r="Y797" s="0" t="n">
        <v>3</v>
      </c>
      <c r="Z797" s="0" t="n">
        <v>101.160451684941</v>
      </c>
      <c r="AA797" s="0" t="n">
        <v>394.010314796285</v>
      </c>
      <c r="AB797" s="0" t="n">
        <v>1235.06682634033</v>
      </c>
      <c r="AC797" s="0" t="n">
        <v>0</v>
      </c>
      <c r="AD797" s="0" t="n">
        <v>467.819678240407</v>
      </c>
      <c r="AE797" s="0" t="n">
        <v>1090.39069580956</v>
      </c>
      <c r="AF797" s="0" t="n">
        <v>1153.64208126772</v>
      </c>
      <c r="AG797" s="0" t="n">
        <v>42.7983915803419</v>
      </c>
      <c r="AH797" s="0" t="n">
        <v>219.424388938468</v>
      </c>
      <c r="AI797" s="0" t="n">
        <v>715.871505368921</v>
      </c>
      <c r="AJ797" s="0" t="n">
        <v>734.425814164244</v>
      </c>
      <c r="AK797" s="0" t="n">
        <v>427.702925233518</v>
      </c>
      <c r="AL797" s="0" t="n">
        <v>1438.52170204677</v>
      </c>
      <c r="AM797" s="0" t="n">
        <v>499.015934606605</v>
      </c>
      <c r="AN797" s="0" t="n">
        <v>1.43110097746071</v>
      </c>
      <c r="AO797" s="0" t="n">
        <v>5.57400186775265</v>
      </c>
      <c r="AP797" s="0" t="n">
        <v>17.4722958722026</v>
      </c>
      <c r="AQ797" s="0" t="n">
        <v>0</v>
      </c>
      <c r="AR797" s="0" t="n">
        <v>4.96561472659113</v>
      </c>
      <c r="AS797" s="0" t="n">
        <v>11.5738186072359</v>
      </c>
      <c r="AT797" s="0" t="n">
        <v>12.2451926979745</v>
      </c>
      <c r="AU797" s="0" t="n">
        <v>0.60546210504407</v>
      </c>
      <c r="AV797" s="0" t="n">
        <v>3.10416227150264</v>
      </c>
      <c r="AW797" s="0" t="n">
        <v>10.1273214384257</v>
      </c>
      <c r="AX797" s="0" t="n">
        <v>7.7954729311933</v>
      </c>
      <c r="AY797" s="0" t="n">
        <v>4.53980036097212</v>
      </c>
      <c r="AZ797" s="0" t="n">
        <v>15.269012571407</v>
      </c>
      <c r="BA797" s="0" t="n">
        <v>5.29674357223772</v>
      </c>
      <c r="BB797" s="4" t="n">
        <v>0.615</v>
      </c>
      <c r="BC797" s="0" t="n">
        <v>0.462</v>
      </c>
      <c r="BD797" s="0" t="n">
        <v>0.67</v>
      </c>
      <c r="BE797" s="0" t="n">
        <v>299.393797903418</v>
      </c>
    </row>
    <row r="798" customFormat="false" ht="13.8" hidden="false" customHeight="false" outlineLevel="0" collapsed="false">
      <c r="A798" s="0" t="n">
        <v>2206506</v>
      </c>
      <c r="B798" s="0" t="s">
        <v>848</v>
      </c>
      <c r="C798" s="0" t="n">
        <v>2</v>
      </c>
      <c r="D798" s="0" t="n">
        <v>22</v>
      </c>
      <c r="E798" s="1" t="n">
        <v>2149.00000000001</v>
      </c>
      <c r="F798" s="1" t="n">
        <v>1058.97853424973</v>
      </c>
      <c r="H798" s="0" t="n">
        <v>477.044330690444</v>
      </c>
      <c r="J798" s="0" t="n">
        <v>1536.02286494018</v>
      </c>
      <c r="K798" s="1" t="n">
        <v>7391.00000000001</v>
      </c>
      <c r="L798" s="1" t="n">
        <v>4303.72346922178</v>
      </c>
      <c r="M798" s="0" t="n">
        <v>1465.88303674344</v>
      </c>
      <c r="N798" s="0" t="n">
        <v>5769.60650596522</v>
      </c>
      <c r="O798" s="1" t="n">
        <v>1458.31048154079</v>
      </c>
      <c r="P798" s="1" t="n">
        <v>1005.00032892796</v>
      </c>
      <c r="Q798" s="9" t="n">
        <f aca="false">(P798*100)/O798</f>
        <v>68.9153881597366</v>
      </c>
      <c r="R798" s="0" t="n">
        <v>224.715815656407</v>
      </c>
      <c r="S798" s="0" t="n">
        <v>1229.71614458437</v>
      </c>
      <c r="T798" s="0" t="n">
        <v>49.2777354234401</v>
      </c>
      <c r="U798" s="0" t="n">
        <v>42.4110578961411</v>
      </c>
      <c r="V798" s="0" t="n">
        <v>20.8992089003424</v>
      </c>
      <c r="W798" s="0" t="n">
        <v>4</v>
      </c>
      <c r="X798" s="0" t="n">
        <v>4</v>
      </c>
      <c r="Y798" s="0" t="n">
        <v>3</v>
      </c>
      <c r="Z798" s="0" t="n">
        <v>110.721097308818</v>
      </c>
      <c r="AA798" s="0" t="n">
        <v>344.663411335325</v>
      </c>
      <c r="AB798" s="0" t="n">
        <v>915.344588956073</v>
      </c>
      <c r="AC798" s="0" t="n">
        <v>10.0245886831797</v>
      </c>
      <c r="AD798" s="0" t="n">
        <v>694.053818119552</v>
      </c>
      <c r="AE798" s="0" t="n">
        <v>603.908199959328</v>
      </c>
      <c r="AF798" s="0" t="n">
        <v>852.730506250421</v>
      </c>
      <c r="AG798" s="0" t="n">
        <v>122.745125709388</v>
      </c>
      <c r="AH798" s="0" t="n">
        <v>27.693965131983</v>
      </c>
      <c r="AI798" s="0" t="n">
        <v>800.255938403383</v>
      </c>
      <c r="AJ798" s="0" t="n">
        <v>0</v>
      </c>
      <c r="AK798" s="0" t="n">
        <v>444.081792009429</v>
      </c>
      <c r="AL798" s="0" t="n">
        <v>1033.65705502868</v>
      </c>
      <c r="AM798" s="0" t="n">
        <v>453.533951984197</v>
      </c>
      <c r="AN798" s="0" t="n">
        <v>2.05356815063307</v>
      </c>
      <c r="AO798" s="0" t="n">
        <v>6.39254687146601</v>
      </c>
      <c r="AP798" s="0" t="n">
        <v>16.9770941620248</v>
      </c>
      <c r="AQ798" s="0" t="n">
        <v>0.139501962424494</v>
      </c>
      <c r="AR798" s="0" t="n">
        <v>9.6584381380503</v>
      </c>
      <c r="AS798" s="0" t="n">
        <v>8.40397363733508</v>
      </c>
      <c r="AT798" s="0" t="n">
        <v>11.8665795476243</v>
      </c>
      <c r="AU798" s="0" t="n">
        <v>2.27658040724797</v>
      </c>
      <c r="AV798" s="0" t="n">
        <v>0.513645963977036</v>
      </c>
      <c r="AW798" s="0" t="n">
        <v>14.8425200562864</v>
      </c>
      <c r="AX798" s="0" t="n">
        <v>0</v>
      </c>
      <c r="AY798" s="0" t="n">
        <v>6.17983275126769</v>
      </c>
      <c r="AZ798" s="0" t="n">
        <v>14.3843495436748</v>
      </c>
      <c r="BA798" s="0" t="n">
        <v>6.31136880798818</v>
      </c>
      <c r="BB798" s="4" t="n">
        <v>0.561</v>
      </c>
      <c r="BC798" s="0" t="n">
        <v>0.433</v>
      </c>
      <c r="BD798" s="0" t="n">
        <v>0.702</v>
      </c>
      <c r="BE798" s="0" t="n">
        <v>351.901539416641</v>
      </c>
    </row>
    <row r="799" customFormat="false" ht="13.8" hidden="false" customHeight="false" outlineLevel="0" collapsed="false">
      <c r="A799" s="0" t="n">
        <v>2206605</v>
      </c>
      <c r="B799" s="0" t="s">
        <v>849</v>
      </c>
      <c r="C799" s="0" t="n">
        <v>2</v>
      </c>
      <c r="D799" s="0" t="n">
        <v>22</v>
      </c>
      <c r="E799" s="1" t="n">
        <v>2439.00000000001</v>
      </c>
      <c r="F799" s="1" t="n">
        <v>1356.46394990156</v>
      </c>
      <c r="H799" s="0" t="n">
        <v>498.122162146288</v>
      </c>
      <c r="J799" s="0" t="n">
        <v>1854.58611204784</v>
      </c>
      <c r="K799" s="1" t="n">
        <v>10345</v>
      </c>
      <c r="L799" s="1" t="n">
        <v>6599.09469121565</v>
      </c>
      <c r="M799" s="0" t="n">
        <v>2053.91799181354</v>
      </c>
      <c r="N799" s="0" t="n">
        <v>8653.01268302919</v>
      </c>
      <c r="O799" s="1" t="n">
        <v>2584.4514810079</v>
      </c>
      <c r="P799" s="1" t="n">
        <v>1788.76041411804</v>
      </c>
      <c r="Q799" s="9" t="n">
        <f aca="false">(P799*100)/O799</f>
        <v>69.21238132203</v>
      </c>
      <c r="R799" s="0" t="n">
        <v>476.761027251392</v>
      </c>
      <c r="S799" s="0" t="n">
        <v>2265.52144136944</v>
      </c>
      <c r="T799" s="0" t="n">
        <v>55.6155781017446</v>
      </c>
      <c r="U799" s="0" t="n">
        <v>40.6459919101653</v>
      </c>
      <c r="V799" s="0" t="n">
        <v>22.6055033760268</v>
      </c>
      <c r="W799" s="0" t="n">
        <v>5</v>
      </c>
      <c r="X799" s="0" t="n">
        <v>4</v>
      </c>
      <c r="Y799" s="0" t="n">
        <v>3</v>
      </c>
      <c r="Z799" s="0" t="n">
        <v>128.771797451786</v>
      </c>
      <c r="AA799" s="0" t="n">
        <v>488.566374524741</v>
      </c>
      <c r="AB799" s="0" t="n">
        <v>1188.09014516844</v>
      </c>
      <c r="AC799" s="0" t="n">
        <v>0</v>
      </c>
      <c r="AD799" s="0" t="n">
        <v>711.968186688231</v>
      </c>
      <c r="AE799" s="0" t="n">
        <v>544.886664399289</v>
      </c>
      <c r="AF799" s="0" t="n">
        <v>1246.83016169682</v>
      </c>
      <c r="AG799" s="0" t="n">
        <v>88.9422763986602</v>
      </c>
      <c r="AH799" s="0" t="n">
        <v>180.640948877991</v>
      </c>
      <c r="AI799" s="0" t="n">
        <v>477.08246817483</v>
      </c>
      <c r="AJ799" s="0" t="n">
        <v>375.624761592965</v>
      </c>
      <c r="AK799" s="0" t="n">
        <v>502.904150937883</v>
      </c>
      <c r="AL799" s="0" t="n">
        <v>1338.73697976073</v>
      </c>
      <c r="AM799" s="0" t="n">
        <v>699.189835061855</v>
      </c>
      <c r="AN799" s="0" t="n">
        <v>1.94553826344194</v>
      </c>
      <c r="AO799" s="0" t="n">
        <v>7.38146546587486</v>
      </c>
      <c r="AP799" s="0" t="n">
        <v>17.9501636506157</v>
      </c>
      <c r="AQ799" s="0" t="n">
        <v>0</v>
      </c>
      <c r="AR799" s="0" t="n">
        <v>8.07076353225841</v>
      </c>
      <c r="AS799" s="0" t="n">
        <v>6.17675270113358</v>
      </c>
      <c r="AT799" s="0" t="n">
        <v>14.133877872761</v>
      </c>
      <c r="AU799" s="0" t="n">
        <v>1.34377717322779</v>
      </c>
      <c r="AV799" s="0" t="n">
        <v>2.72919913320443</v>
      </c>
      <c r="AW799" s="0" t="n">
        <v>7.20796179768306</v>
      </c>
      <c r="AX799" s="0" t="n">
        <v>4.25802540669599</v>
      </c>
      <c r="AY799" s="0" t="n">
        <v>5.70084528704959</v>
      </c>
      <c r="AZ799" s="0" t="n">
        <v>15.1757196424704</v>
      </c>
      <c r="BA799" s="0" t="n">
        <v>7.92591007358316</v>
      </c>
      <c r="BB799" s="4" t="n">
        <v>0.578</v>
      </c>
      <c r="BC799" s="0" t="n">
        <v>0.446</v>
      </c>
      <c r="BD799" s="0" t="n">
        <v>0.715</v>
      </c>
      <c r="BE799" s="0" t="n">
        <v>259.726248087259</v>
      </c>
    </row>
    <row r="800" customFormat="false" ht="13.8" hidden="false" customHeight="false" outlineLevel="0" collapsed="false">
      <c r="A800" s="0" t="n">
        <v>2206654</v>
      </c>
      <c r="B800" s="0" t="s">
        <v>850</v>
      </c>
      <c r="C800" s="0" t="n">
        <v>2</v>
      </c>
      <c r="D800" s="0" t="n">
        <v>22</v>
      </c>
      <c r="E800" s="1" t="n">
        <v>1009</v>
      </c>
      <c r="F800" s="1" t="n">
        <v>484.130227431763</v>
      </c>
      <c r="H800" s="0" t="n">
        <v>255.137499626099</v>
      </c>
      <c r="J800" s="0" t="n">
        <v>739.267727057861</v>
      </c>
      <c r="K800" s="1" t="n">
        <v>4068.00000000001</v>
      </c>
      <c r="L800" s="1" t="n">
        <v>2370.12258908653</v>
      </c>
      <c r="M800" s="0" t="n">
        <v>938.452073888212</v>
      </c>
      <c r="N800" s="0" t="n">
        <v>3308.57466297474</v>
      </c>
      <c r="O800" s="1" t="n">
        <v>1063.85458794693</v>
      </c>
      <c r="P800" s="1" t="n">
        <v>635.159766196158</v>
      </c>
      <c r="Q800" s="9" t="n">
        <f aca="false">(P800*100)/O800</f>
        <v>59.7036261714973</v>
      </c>
      <c r="R800" s="0" t="n">
        <v>267.125593985011</v>
      </c>
      <c r="S800" s="0" t="n">
        <v>902.285360181169</v>
      </c>
      <c r="T800" s="0" t="n">
        <v>47.9811920150408</v>
      </c>
      <c r="U800" s="0" t="n">
        <v>40.5010559341367</v>
      </c>
      <c r="V800" s="0" t="n">
        <v>19.4328894158772</v>
      </c>
      <c r="W800" s="0" t="n">
        <v>4</v>
      </c>
      <c r="X800" s="0" t="n">
        <v>3</v>
      </c>
      <c r="Y800" s="0" t="n">
        <v>2</v>
      </c>
      <c r="Z800" s="0" t="n">
        <v>50.3434569496237</v>
      </c>
      <c r="AA800" s="0" t="n">
        <v>171.499567043059</v>
      </c>
      <c r="AB800" s="0" t="n">
        <v>426.276378003064</v>
      </c>
      <c r="AC800" s="0" t="n">
        <v>5.0801872068486</v>
      </c>
      <c r="AD800" s="0" t="n">
        <v>403.291142294624</v>
      </c>
      <c r="AE800" s="0" t="n">
        <v>245.473527613777</v>
      </c>
      <c r="AF800" s="0" t="n">
        <v>408.060711817249</v>
      </c>
      <c r="AG800" s="0" t="n">
        <v>37.3363136298647</v>
      </c>
      <c r="AH800" s="0" t="n">
        <v>29.8347712373136</v>
      </c>
      <c r="AI800" s="0" t="n">
        <v>97.4236831470059</v>
      </c>
      <c r="AJ800" s="0" t="n">
        <v>12.989082077794</v>
      </c>
      <c r="AK800" s="0" t="n">
        <v>165.857004102401</v>
      </c>
      <c r="AL800" s="0" t="n">
        <v>484.130227431763</v>
      </c>
      <c r="AM800" s="0" t="n">
        <v>329.178338965525</v>
      </c>
      <c r="AN800" s="0" t="n">
        <v>2.13874737709723</v>
      </c>
      <c r="AO800" s="0" t="n">
        <v>7.28583755290557</v>
      </c>
      <c r="AP800" s="0" t="n">
        <v>18.1095526730485</v>
      </c>
      <c r="AQ800" s="0" t="n">
        <v>0.161931443871337</v>
      </c>
      <c r="AR800" s="0" t="n">
        <v>12.8549429997877</v>
      </c>
      <c r="AS800" s="0" t="n">
        <v>7.82449172445904</v>
      </c>
      <c r="AT800" s="0" t="n">
        <v>13.0069734758304</v>
      </c>
      <c r="AU800" s="0" t="n">
        <v>1.58616328088589</v>
      </c>
      <c r="AV800" s="0" t="n">
        <v>1.26747431734676</v>
      </c>
      <c r="AW800" s="0" t="n">
        <v>4.13886251407628</v>
      </c>
      <c r="AX800" s="0" t="n">
        <v>0.414028209941748</v>
      </c>
      <c r="AY800" s="0" t="n">
        <v>5.2867075674435</v>
      </c>
      <c r="AZ800" s="0" t="n">
        <v>15.4316964233323</v>
      </c>
      <c r="BA800" s="0" t="n">
        <v>10.4925904399736</v>
      </c>
      <c r="BB800" s="4" t="n">
        <v>0.542</v>
      </c>
      <c r="BC800" s="0" t="n">
        <v>0.417</v>
      </c>
      <c r="BD800" s="0" t="n">
        <v>0.669</v>
      </c>
      <c r="BE800" s="0" t="n">
        <v>201.896115255123</v>
      </c>
    </row>
    <row r="801" customFormat="false" ht="13.8" hidden="false" customHeight="false" outlineLevel="0" collapsed="false">
      <c r="A801" s="0" t="n">
        <v>2206670</v>
      </c>
      <c r="B801" s="0" t="s">
        <v>851</v>
      </c>
      <c r="C801" s="0" t="n">
        <v>2</v>
      </c>
      <c r="D801" s="0" t="n">
        <v>22</v>
      </c>
      <c r="E801" s="1" t="n">
        <v>1678</v>
      </c>
      <c r="F801" s="1" t="n">
        <v>989.471000143436</v>
      </c>
      <c r="H801" s="0" t="n">
        <v>406.166669984841</v>
      </c>
      <c r="J801" s="0" t="n">
        <v>1395.63767012828</v>
      </c>
      <c r="K801" s="1" t="n">
        <v>6499.00000000001</v>
      </c>
      <c r="L801" s="1" t="n">
        <v>4455.17900898979</v>
      </c>
      <c r="M801" s="0" t="n">
        <v>1262.42149867424</v>
      </c>
      <c r="N801" s="0" t="n">
        <v>5717.60050766404</v>
      </c>
      <c r="O801" s="1" t="n">
        <v>1514.47115064844</v>
      </c>
      <c r="P801" s="1" t="n">
        <v>1117.59472155504</v>
      </c>
      <c r="Q801" s="9" t="n">
        <f aca="false">(P801*100)/O801</f>
        <v>73.7943882969661</v>
      </c>
      <c r="R801" s="0" t="n">
        <v>277.285831618892</v>
      </c>
      <c r="S801" s="0" t="n">
        <v>1394.88055317393</v>
      </c>
      <c r="T801" s="0" t="n">
        <v>58.9672824876898</v>
      </c>
      <c r="U801" s="0" t="n">
        <v>42.2655895754599</v>
      </c>
      <c r="V801" s="0" t="n">
        <v>24.922869600049</v>
      </c>
      <c r="W801" s="0" t="n">
        <v>5</v>
      </c>
      <c r="X801" s="0" t="n">
        <v>5</v>
      </c>
      <c r="Y801" s="0" t="n">
        <v>4</v>
      </c>
      <c r="Z801" s="0" t="n">
        <v>101.959283801783</v>
      </c>
      <c r="AA801" s="0" t="n">
        <v>298.387617157208</v>
      </c>
      <c r="AB801" s="0" t="n">
        <v>900.738374193047</v>
      </c>
      <c r="AC801" s="0" t="n">
        <v>0</v>
      </c>
      <c r="AD801" s="0" t="n">
        <v>427.798463998762</v>
      </c>
      <c r="AE801" s="0" t="n">
        <v>382.608185572829</v>
      </c>
      <c r="AF801" s="0" t="n">
        <v>840.616501897245</v>
      </c>
      <c r="AG801" s="0" t="n">
        <v>139.175695484346</v>
      </c>
      <c r="AH801" s="0" t="n">
        <v>73.4867896699447</v>
      </c>
      <c r="AI801" s="0" t="n">
        <v>602.205600192534</v>
      </c>
      <c r="AJ801" s="0" t="n">
        <v>352.205808409598</v>
      </c>
      <c r="AK801" s="0" t="n">
        <v>447.98569139269</v>
      </c>
      <c r="AL801" s="0" t="n">
        <v>977.415645924064</v>
      </c>
      <c r="AM801" s="0" t="n">
        <v>442.519094153105</v>
      </c>
      <c r="AN801" s="0" t="n">
        <v>2.03086837097028</v>
      </c>
      <c r="AO801" s="0" t="n">
        <v>5.94341144207963</v>
      </c>
      <c r="AP801" s="0" t="n">
        <v>17.941289958687</v>
      </c>
      <c r="AQ801" s="0" t="n">
        <v>0</v>
      </c>
      <c r="AR801" s="0" t="n">
        <v>6.39336113364374</v>
      </c>
      <c r="AS801" s="0" t="n">
        <v>5.71800160334927</v>
      </c>
      <c r="AT801" s="0" t="n">
        <v>12.562842842617</v>
      </c>
      <c r="AU801" s="0" t="n">
        <v>2.77216068442025</v>
      </c>
      <c r="AV801" s="0" t="n">
        <v>1.46374112547685</v>
      </c>
      <c r="AW801" s="0" t="n">
        <v>11.9949872208773</v>
      </c>
      <c r="AX801" s="0" t="n">
        <v>5.26364425314069</v>
      </c>
      <c r="AY801" s="0" t="n">
        <v>6.69505514584277</v>
      </c>
      <c r="AZ801" s="0" t="n">
        <v>14.6072782582134</v>
      </c>
      <c r="BA801" s="0" t="n">
        <v>6.61335796068189</v>
      </c>
      <c r="BB801" s="4" t="n">
        <v>0.55</v>
      </c>
      <c r="BC801" s="0" t="n">
        <v>0.425</v>
      </c>
      <c r="BD801" s="0" t="n">
        <v>0.684</v>
      </c>
      <c r="BE801" s="0" t="n">
        <v>265.372179329153</v>
      </c>
    </row>
    <row r="802" customFormat="false" ht="13.8" hidden="false" customHeight="false" outlineLevel="0" collapsed="false">
      <c r="A802" s="0" t="n">
        <v>2206696</v>
      </c>
      <c r="B802" s="0" t="s">
        <v>852</v>
      </c>
      <c r="C802" s="0" t="n">
        <v>2</v>
      </c>
      <c r="D802" s="0" t="n">
        <v>22</v>
      </c>
      <c r="E802" s="1" t="n">
        <v>2074</v>
      </c>
      <c r="F802" s="1" t="n">
        <v>1457.81460405426</v>
      </c>
      <c r="H802" s="0" t="n">
        <v>411.337868951057</v>
      </c>
      <c r="J802" s="0" t="n">
        <v>1869.15247300532</v>
      </c>
      <c r="K802" s="1" t="n">
        <v>8463.99999999999</v>
      </c>
      <c r="L802" s="1" t="n">
        <v>6603.28605961204</v>
      </c>
      <c r="M802" s="0" t="n">
        <v>1247.47101729908</v>
      </c>
      <c r="N802" s="0" t="n">
        <v>7850.75707691112</v>
      </c>
      <c r="O802" s="1" t="n">
        <v>2188.20390227536</v>
      </c>
      <c r="P802" s="1" t="n">
        <v>1794.51310379277</v>
      </c>
      <c r="Q802" s="9" t="n">
        <f aca="false">(P802*100)/O802</f>
        <v>82.0084957314436</v>
      </c>
      <c r="R802" s="0" t="n">
        <v>243.431312746987</v>
      </c>
      <c r="S802" s="0" t="n">
        <v>2037.94441653976</v>
      </c>
      <c r="T802" s="0" t="n">
        <v>70.2900001954803</v>
      </c>
      <c r="U802" s="0" t="n">
        <v>42.9128289992301</v>
      </c>
      <c r="V802" s="0" t="n">
        <v>30.163427587445</v>
      </c>
      <c r="W802" s="0" t="n">
        <v>5</v>
      </c>
      <c r="X802" s="0" t="n">
        <v>5</v>
      </c>
      <c r="Y802" s="0" t="n">
        <v>5</v>
      </c>
      <c r="Z802" s="0" t="n">
        <v>159.426913095041</v>
      </c>
      <c r="AA802" s="0" t="n">
        <v>436.848854463849</v>
      </c>
      <c r="AB802" s="0" t="n">
        <v>1295.0770970166</v>
      </c>
      <c r="AC802" s="0" t="n">
        <v>5.6888503278107</v>
      </c>
      <c r="AD802" s="0" t="n">
        <v>1086.10518402868</v>
      </c>
      <c r="AE802" s="0" t="n">
        <v>509.707774002792</v>
      </c>
      <c r="AF802" s="0" t="n">
        <v>1385.30041500508</v>
      </c>
      <c r="AG802" s="0" t="n">
        <v>26.0679941878752</v>
      </c>
      <c r="AH802" s="0" t="n">
        <v>133.036990208171</v>
      </c>
      <c r="AI802" s="0" t="n">
        <v>632.258869464665</v>
      </c>
      <c r="AJ802" s="0" t="n">
        <v>613.55599129084</v>
      </c>
      <c r="AK802" s="0" t="n">
        <v>633.427942479817</v>
      </c>
      <c r="AL802" s="0" t="n">
        <v>1453.18617771919</v>
      </c>
      <c r="AM802" s="0" t="n">
        <v>746.934633431781</v>
      </c>
      <c r="AN802" s="0" t="n">
        <v>2.12283967555154</v>
      </c>
      <c r="AO802" s="0" t="n">
        <v>5.81683520349078</v>
      </c>
      <c r="AP802" s="0" t="n">
        <v>17.2445228416736</v>
      </c>
      <c r="AQ802" s="0" t="n">
        <v>0.0568348976789683</v>
      </c>
      <c r="AR802" s="0" t="n">
        <v>10.8508175546645</v>
      </c>
      <c r="AS802" s="0" t="n">
        <v>5.09227480287249</v>
      </c>
      <c r="AT802" s="0" t="n">
        <v>13.8399505707766</v>
      </c>
      <c r="AU802" s="0" t="n">
        <v>0.347106841936274</v>
      </c>
      <c r="AV802" s="0" t="n">
        <v>1.77144621097635</v>
      </c>
      <c r="AW802" s="0" t="n">
        <v>8.41880575407504</v>
      </c>
      <c r="AX802" s="0" t="n">
        <v>6.1297784219879</v>
      </c>
      <c r="AY802" s="0" t="n">
        <v>6.32831068200987</v>
      </c>
      <c r="AZ802" s="0" t="n">
        <v>14.5181685155964</v>
      </c>
      <c r="BA802" s="0" t="n">
        <v>7.46230802670989</v>
      </c>
      <c r="BB802" s="4" t="n">
        <v>0.53</v>
      </c>
      <c r="BC802" s="0" t="n">
        <v>0.511</v>
      </c>
      <c r="BD802" s="0" t="n">
        <v>0.705</v>
      </c>
      <c r="BE802" s="0" t="n">
        <v>213.929628061519</v>
      </c>
    </row>
    <row r="803" customFormat="false" ht="13.8" hidden="false" customHeight="false" outlineLevel="0" collapsed="false">
      <c r="A803" s="0" t="n">
        <v>2206704</v>
      </c>
      <c r="B803" s="0" t="s">
        <v>853</v>
      </c>
      <c r="C803" s="0" t="n">
        <v>2</v>
      </c>
      <c r="D803" s="0" t="n">
        <v>22</v>
      </c>
      <c r="E803" s="1" t="n">
        <v>2101</v>
      </c>
      <c r="F803" s="1" t="n">
        <v>972.249691650143</v>
      </c>
      <c r="H803" s="0" t="n">
        <v>622.630075064342</v>
      </c>
      <c r="J803" s="0" t="n">
        <v>1594.87976671449</v>
      </c>
      <c r="K803" s="1" t="n">
        <v>7320.99999999998</v>
      </c>
      <c r="L803" s="1" t="n">
        <v>4017.01118996461</v>
      </c>
      <c r="M803" s="0" t="n">
        <v>1883.4021801336</v>
      </c>
      <c r="N803" s="0" t="n">
        <v>5900.41337009821</v>
      </c>
      <c r="O803" s="1" t="n">
        <v>1480.00839765491</v>
      </c>
      <c r="P803" s="1" t="n">
        <v>954.44538741132</v>
      </c>
      <c r="Q803" s="9" t="n">
        <f aca="false">(P803*100)/O803</f>
        <v>64.4891872859404</v>
      </c>
      <c r="R803" s="0" t="n">
        <v>325.13710846817</v>
      </c>
      <c r="S803" s="0" t="n">
        <v>1279.58249587949</v>
      </c>
      <c r="T803" s="0" t="n">
        <v>46.2755683793499</v>
      </c>
      <c r="U803" s="0" t="n">
        <v>39.7269892065067</v>
      </c>
      <c r="V803" s="0" t="n">
        <v>18.383890055314</v>
      </c>
      <c r="W803" s="0" t="n">
        <v>4</v>
      </c>
      <c r="X803" s="0" t="n">
        <v>3</v>
      </c>
      <c r="Y803" s="0" t="n">
        <v>2</v>
      </c>
      <c r="Z803" s="0" t="n">
        <v>33.2943958125625</v>
      </c>
      <c r="AA803" s="0" t="n">
        <v>253.709156697229</v>
      </c>
      <c r="AB803" s="0" t="n">
        <v>879.546905396493</v>
      </c>
      <c r="AC803" s="0" t="n">
        <v>0</v>
      </c>
      <c r="AD803" s="0" t="n">
        <v>684.899171415961</v>
      </c>
      <c r="AE803" s="0" t="n">
        <v>601.006235773724</v>
      </c>
      <c r="AF803" s="0" t="n">
        <v>900.097595295489</v>
      </c>
      <c r="AG803" s="0" t="n">
        <v>34.2341607343583</v>
      </c>
      <c r="AH803" s="0" t="n">
        <v>80.9811052081581</v>
      </c>
      <c r="AI803" s="0" t="n">
        <v>308.272599287955</v>
      </c>
      <c r="AJ803" s="0" t="n">
        <v>48.6323741907003</v>
      </c>
      <c r="AK803" s="0" t="n">
        <v>326.295067505748</v>
      </c>
      <c r="AL803" s="0" t="n">
        <v>947.676411317769</v>
      </c>
      <c r="AM803" s="0" t="n">
        <v>552.118548418288</v>
      </c>
      <c r="AN803" s="0" t="n">
        <v>0.71804667117836</v>
      </c>
      <c r="AO803" s="0" t="n">
        <v>5.47164202767051</v>
      </c>
      <c r="AP803" s="0" t="n">
        <v>18.9688298030891</v>
      </c>
      <c r="AQ803" s="0" t="n">
        <v>0</v>
      </c>
      <c r="AR803" s="0" t="n">
        <v>11.0826391198909</v>
      </c>
      <c r="AS803" s="0" t="n">
        <v>9.72513254193877</v>
      </c>
      <c r="AT803" s="0" t="n">
        <v>14.5648545620493</v>
      </c>
      <c r="AU803" s="0" t="n">
        <v>0.738314198409806</v>
      </c>
      <c r="AV803" s="0" t="n">
        <v>1.74648650633036</v>
      </c>
      <c r="AW803" s="0" t="n">
        <v>6.64838956623133</v>
      </c>
      <c r="AX803" s="0" t="n">
        <v>0.786940728202009</v>
      </c>
      <c r="AY803" s="0" t="n">
        <v>5.27991656390896</v>
      </c>
      <c r="AZ803" s="0" t="n">
        <v>15.334747226157</v>
      </c>
      <c r="BA803" s="0" t="n">
        <v>8.93406048494355</v>
      </c>
      <c r="BB803" s="4" t="n">
        <v>0.576</v>
      </c>
      <c r="BC803" s="0" t="n">
        <v>0.507</v>
      </c>
      <c r="BD803" s="0" t="n">
        <v>0.659</v>
      </c>
      <c r="BE803" s="0" t="n">
        <v>271.868054682604</v>
      </c>
    </row>
    <row r="804" customFormat="false" ht="13.8" hidden="false" customHeight="false" outlineLevel="0" collapsed="false">
      <c r="A804" s="0" t="n">
        <v>2206720</v>
      </c>
      <c r="B804" s="0" t="s">
        <v>854</v>
      </c>
      <c r="C804" s="0" t="n">
        <v>2</v>
      </c>
      <c r="D804" s="0" t="n">
        <v>22</v>
      </c>
      <c r="E804" s="1" t="n">
        <v>2204</v>
      </c>
      <c r="F804" s="1" t="n">
        <v>1284.19619063903</v>
      </c>
      <c r="H804" s="0" t="n">
        <v>448.83605754562</v>
      </c>
      <c r="J804" s="0" t="n">
        <v>1733.03224818465</v>
      </c>
      <c r="K804" s="1" t="n">
        <v>8068.00000000001</v>
      </c>
      <c r="L804" s="1" t="n">
        <v>5420.34802643392</v>
      </c>
      <c r="M804" s="0" t="n">
        <v>1310.11967260949</v>
      </c>
      <c r="N804" s="0" t="n">
        <v>6730.4676990434</v>
      </c>
      <c r="O804" s="1" t="n">
        <v>1852.49648073549</v>
      </c>
      <c r="P804" s="1" t="n">
        <v>1388.96632851888</v>
      </c>
      <c r="Q804" s="9" t="n">
        <f aca="false">(P804*100)/O804</f>
        <v>74.978081899914</v>
      </c>
      <c r="R804" s="0" t="n">
        <v>237.857429075103</v>
      </c>
      <c r="S804" s="0" t="n">
        <v>1626.82375759398</v>
      </c>
      <c r="T804" s="0" t="n">
        <v>58.2666148202824</v>
      </c>
      <c r="U804" s="0" t="n">
        <v>42.7573637062171</v>
      </c>
      <c r="V804" s="0" t="n">
        <v>24.9132684180087</v>
      </c>
      <c r="W804" s="0" t="n">
        <v>5</v>
      </c>
      <c r="X804" s="0" t="n">
        <v>5</v>
      </c>
      <c r="Y804" s="0" t="n">
        <v>4</v>
      </c>
      <c r="Z804" s="0" t="n">
        <v>96.6008486947259</v>
      </c>
      <c r="AA804" s="0" t="n">
        <v>191.284488160279</v>
      </c>
      <c r="AB804" s="0" t="n">
        <v>1077.3233216163</v>
      </c>
      <c r="AC804" s="0" t="n">
        <v>4.5252990477322</v>
      </c>
      <c r="AD804" s="0" t="n">
        <v>755.273532979575</v>
      </c>
      <c r="AE804" s="0" t="n">
        <v>844.011254804284</v>
      </c>
      <c r="AF804" s="0" t="n">
        <v>1007.65557732782</v>
      </c>
      <c r="AG804" s="0" t="n">
        <v>35.6652198403215</v>
      </c>
      <c r="AH804" s="0" t="n">
        <v>174.373257431902</v>
      </c>
      <c r="AI804" s="0" t="n">
        <v>741.811029069737</v>
      </c>
      <c r="AJ804" s="0" t="n">
        <v>869.188756638959</v>
      </c>
      <c r="AK804" s="0" t="n">
        <v>539.137711475072</v>
      </c>
      <c r="AL804" s="0" t="n">
        <v>1279.66551349717</v>
      </c>
      <c r="AM804" s="0" t="n">
        <v>397.78220709288</v>
      </c>
      <c r="AN804" s="0" t="n">
        <v>1.46549265467573</v>
      </c>
      <c r="AO804" s="0" t="n">
        <v>2.90190009860234</v>
      </c>
      <c r="AP804" s="0" t="n">
        <v>16.3436391695567</v>
      </c>
      <c r="AQ804" s="0" t="n">
        <v>0.0515092236467749</v>
      </c>
      <c r="AR804" s="0" t="n">
        <v>8.59690219682405</v>
      </c>
      <c r="AS804" s="0" t="n">
        <v>9.60695945738561</v>
      </c>
      <c r="AT804" s="0" t="n">
        <v>11.4696412201774</v>
      </c>
      <c r="AU804" s="0" t="n">
        <v>0.54106271745664</v>
      </c>
      <c r="AV804" s="0" t="n">
        <v>2.64534661331897</v>
      </c>
      <c r="AW804" s="0" t="n">
        <v>11.2537170112719</v>
      </c>
      <c r="AX804" s="0" t="n">
        <v>9.89354241227768</v>
      </c>
      <c r="AY804" s="0" t="n">
        <v>6.13673586294739</v>
      </c>
      <c r="AZ804" s="0" t="n">
        <v>14.5657947535695</v>
      </c>
      <c r="BA804" s="0" t="n">
        <v>4.52775660828933</v>
      </c>
      <c r="BB804" s="4" t="n">
        <v>0.602</v>
      </c>
      <c r="BC804" s="0" t="n">
        <v>0.522</v>
      </c>
      <c r="BD804" s="0" t="n">
        <v>0.602</v>
      </c>
      <c r="BE804" s="0" t="n">
        <v>308.863436514451</v>
      </c>
    </row>
    <row r="805" customFormat="false" ht="13.8" hidden="false" customHeight="false" outlineLevel="0" collapsed="false">
      <c r="A805" s="0" t="n">
        <v>2206753</v>
      </c>
      <c r="B805" s="0" t="s">
        <v>855</v>
      </c>
      <c r="C805" s="0" t="n">
        <v>2</v>
      </c>
      <c r="D805" s="0" t="n">
        <v>22</v>
      </c>
      <c r="E805" s="1" t="n">
        <v>1233.99999999999</v>
      </c>
      <c r="F805" s="1" t="n">
        <v>764.647979392014</v>
      </c>
      <c r="H805" s="0" t="n">
        <v>285.288429054882</v>
      </c>
      <c r="J805" s="0" t="n">
        <v>1049.9364084469</v>
      </c>
      <c r="K805" s="1" t="n">
        <v>4556</v>
      </c>
      <c r="L805" s="1" t="n">
        <v>3101.78616569689</v>
      </c>
      <c r="M805" s="0" t="n">
        <v>911.195814385894</v>
      </c>
      <c r="N805" s="0" t="n">
        <v>4012.98198008278</v>
      </c>
      <c r="O805" s="1" t="n">
        <v>792.977121214875</v>
      </c>
      <c r="P805" s="1" t="n">
        <v>562.160031419692</v>
      </c>
      <c r="Q805" s="9" t="n">
        <f aca="false">(P805*100)/O805</f>
        <v>70.8923393096687</v>
      </c>
      <c r="R805" s="0" t="n">
        <v>114.290282105881</v>
      </c>
      <c r="S805" s="0" t="n">
        <v>676.450313525573</v>
      </c>
      <c r="T805" s="0" t="n">
        <v>61.9649902262575</v>
      </c>
      <c r="U805" s="0" t="n">
        <v>40.9436342427624</v>
      </c>
      <c r="V805" s="0" t="n">
        <v>25.3707189568024</v>
      </c>
      <c r="W805" s="0" t="n">
        <v>5</v>
      </c>
      <c r="X805" s="0" t="n">
        <v>5</v>
      </c>
      <c r="Y805" s="0" t="n">
        <v>4</v>
      </c>
      <c r="Z805" s="0" t="n">
        <v>63.3687966368705</v>
      </c>
      <c r="AA805" s="0" t="n">
        <v>158.420941976372</v>
      </c>
      <c r="AB805" s="0" t="n">
        <v>709.651111858209</v>
      </c>
      <c r="AC805" s="0" t="n">
        <v>0</v>
      </c>
      <c r="AD805" s="0" t="n">
        <v>603.540530523735</v>
      </c>
      <c r="AE805" s="0" t="n">
        <v>548.047197601281</v>
      </c>
      <c r="AF805" s="0" t="n">
        <v>728.247055966799</v>
      </c>
      <c r="AG805" s="0" t="n">
        <v>15.2680978994215</v>
      </c>
      <c r="AH805" s="0" t="n">
        <v>109.40798993797</v>
      </c>
      <c r="AI805" s="0" t="n">
        <v>311.781325051694</v>
      </c>
      <c r="AJ805" s="0" t="n">
        <v>41.645634106365</v>
      </c>
      <c r="AK805" s="0" t="n">
        <v>218.201077775177</v>
      </c>
      <c r="AL805" s="0" t="n">
        <v>751.762025678134</v>
      </c>
      <c r="AM805" s="0" t="n">
        <v>294.616423772622</v>
      </c>
      <c r="AN805" s="0" t="n">
        <v>1.68605806639099</v>
      </c>
      <c r="AO805" s="0" t="n">
        <v>4.21511723877533</v>
      </c>
      <c r="AP805" s="0" t="n">
        <v>18.8817374634457</v>
      </c>
      <c r="AQ805" s="0" t="n">
        <v>0</v>
      </c>
      <c r="AR805" s="0" t="n">
        <v>12.048653736683</v>
      </c>
      <c r="AS805" s="0" t="n">
        <v>10.9408243213215</v>
      </c>
      <c r="AT805" s="0" t="n">
        <v>14.5382060828436</v>
      </c>
      <c r="AU805" s="0" t="n">
        <v>0.406239363661654</v>
      </c>
      <c r="AV805" s="0" t="n">
        <v>2.91102614776825</v>
      </c>
      <c r="AW805" s="0" t="n">
        <v>8.29558782796294</v>
      </c>
      <c r="AX805" s="0" t="n">
        <v>0.831383808734046</v>
      </c>
      <c r="AY805" s="0" t="n">
        <v>4.35601106822563</v>
      </c>
      <c r="AZ805" s="0" t="n">
        <v>15.0076422074309</v>
      </c>
      <c r="BA805" s="0" t="n">
        <v>5.88151266675636</v>
      </c>
      <c r="BB805" s="4" t="n">
        <v>0.586</v>
      </c>
      <c r="BC805" s="0" t="n">
        <v>0.491</v>
      </c>
      <c r="BD805" s="0" t="n">
        <v>0.626</v>
      </c>
      <c r="BE805" s="0" t="n">
        <v>270.387298586297</v>
      </c>
    </row>
    <row r="806" customFormat="false" ht="13.8" hidden="false" customHeight="false" outlineLevel="0" collapsed="false">
      <c r="A806" s="0" t="n">
        <v>2206803</v>
      </c>
      <c r="B806" s="0" t="s">
        <v>856</v>
      </c>
      <c r="C806" s="0" t="n">
        <v>2</v>
      </c>
      <c r="D806" s="0" t="n">
        <v>22</v>
      </c>
      <c r="E806" s="1" t="n">
        <v>2066</v>
      </c>
      <c r="F806" s="1" t="n">
        <v>1407.44048950694</v>
      </c>
      <c r="H806" s="0" t="n">
        <v>361.479601173796</v>
      </c>
      <c r="J806" s="0" t="n">
        <v>1768.92009068074</v>
      </c>
      <c r="K806" s="1" t="n">
        <v>8206.00000000004</v>
      </c>
      <c r="L806" s="1" t="n">
        <v>6277.02347888816</v>
      </c>
      <c r="M806" s="0" t="n">
        <v>1103.28513627138</v>
      </c>
      <c r="N806" s="0" t="n">
        <v>7380.30861515954</v>
      </c>
      <c r="O806" s="1" t="n">
        <v>2048.22744947922</v>
      </c>
      <c r="P806" s="1" t="n">
        <v>1658.54594928589</v>
      </c>
      <c r="Q806" s="9" t="n">
        <f aca="false">(P806*100)/O806</f>
        <v>80.9746959356291</v>
      </c>
      <c r="R806" s="0" t="n">
        <v>242.38884604494</v>
      </c>
      <c r="S806" s="0" t="n">
        <v>1900.93479533083</v>
      </c>
      <c r="T806" s="0" t="n">
        <v>68.1239346324754</v>
      </c>
      <c r="U806" s="0" t="n">
        <v>45.832588371438</v>
      </c>
      <c r="V806" s="0" t="n">
        <v>31.22296254253</v>
      </c>
      <c r="W806" s="0" t="n">
        <v>5</v>
      </c>
      <c r="X806" s="0" t="n">
        <v>5</v>
      </c>
      <c r="Y806" s="0" t="n">
        <v>5</v>
      </c>
      <c r="Z806" s="0" t="n">
        <v>166.712660025288</v>
      </c>
      <c r="AA806" s="0" t="n">
        <v>473.732697181554</v>
      </c>
      <c r="AB806" s="0" t="n">
        <v>1253.36106621</v>
      </c>
      <c r="AC806" s="0" t="n">
        <v>5.1711216485577</v>
      </c>
      <c r="AD806" s="0" t="n">
        <v>863.13333440711</v>
      </c>
      <c r="AE806" s="0" t="n">
        <v>503.935700880498</v>
      </c>
      <c r="AF806" s="0" t="n">
        <v>1246.2441515224</v>
      </c>
      <c r="AG806" s="0" t="n">
        <v>106.311389620333</v>
      </c>
      <c r="AH806" s="0" t="n">
        <v>82.7030840339791</v>
      </c>
      <c r="AI806" s="0" t="n">
        <v>923.065244465992</v>
      </c>
      <c r="AJ806" s="0" t="n">
        <v>828.85994562159</v>
      </c>
      <c r="AK806" s="0" t="n">
        <v>757.303508037196</v>
      </c>
      <c r="AL806" s="0" t="n">
        <v>1407.44048950694</v>
      </c>
      <c r="AM806" s="0" t="n">
        <v>702.729196993706</v>
      </c>
      <c r="AN806" s="0" t="n">
        <v>2.15282712727973</v>
      </c>
      <c r="AO806" s="0" t="n">
        <v>6.11749942336201</v>
      </c>
      <c r="AP806" s="0" t="n">
        <v>16.1851517647421</v>
      </c>
      <c r="AQ806" s="0" t="n">
        <v>0.0501026095862741</v>
      </c>
      <c r="AR806" s="0" t="n">
        <v>8.36283410326656</v>
      </c>
      <c r="AS806" s="0" t="n">
        <v>4.88259518799816</v>
      </c>
      <c r="AT806" s="0" t="n">
        <v>12.0747660597619</v>
      </c>
      <c r="AU806" s="0" t="n">
        <v>1.37284141155652</v>
      </c>
      <c r="AV806" s="0" t="n">
        <v>1.06797793755459</v>
      </c>
      <c r="AW806" s="0" t="n">
        <v>11.9199099710488</v>
      </c>
      <c r="AX806" s="0" t="n">
        <v>8.03076181136865</v>
      </c>
      <c r="AY806" s="0" t="n">
        <v>7.33745685756323</v>
      </c>
      <c r="AZ806" s="0" t="n">
        <v>13.6365852815218</v>
      </c>
      <c r="BA806" s="0" t="n">
        <v>6.80869045338968</v>
      </c>
      <c r="BB806" s="4" t="n">
        <v>0.533</v>
      </c>
      <c r="BC806" s="0" t="n">
        <v>0.531</v>
      </c>
      <c r="BD806" s="0" t="n">
        <v>0.607</v>
      </c>
      <c r="BE806" s="0" t="n">
        <v>209.42944771993</v>
      </c>
    </row>
    <row r="807" customFormat="false" ht="13.8" hidden="false" customHeight="false" outlineLevel="0" collapsed="false">
      <c r="A807" s="0" t="n">
        <v>2206902</v>
      </c>
      <c r="B807" s="0" t="s">
        <v>857</v>
      </c>
      <c r="C807" s="0" t="n">
        <v>2</v>
      </c>
      <c r="D807" s="0" t="n">
        <v>22</v>
      </c>
      <c r="E807" s="1" t="n">
        <v>1939</v>
      </c>
      <c r="F807" s="1" t="n">
        <v>847.098220499963</v>
      </c>
      <c r="H807" s="0" t="n">
        <v>579.482083353041</v>
      </c>
      <c r="J807" s="0" t="n">
        <v>1426.580303853</v>
      </c>
      <c r="K807" s="1" t="n">
        <v>6498.00000000003</v>
      </c>
      <c r="L807" s="1" t="n">
        <v>3397.3542880727</v>
      </c>
      <c r="M807" s="0" t="n">
        <v>1750.92309507184</v>
      </c>
      <c r="N807" s="0" t="n">
        <v>5148.27738314454</v>
      </c>
      <c r="O807" s="1" t="n">
        <v>1165.08142909461</v>
      </c>
      <c r="P807" s="1" t="n">
        <v>749.109433031509</v>
      </c>
      <c r="Q807" s="9" t="n">
        <f aca="false">(P807*100)/O807</f>
        <v>64.2967447874991</v>
      </c>
      <c r="R807" s="0" t="n">
        <v>256.383677838787</v>
      </c>
      <c r="S807" s="0" t="n">
        <v>1005.4931108703</v>
      </c>
      <c r="T807" s="0" t="n">
        <v>43.6873759927778</v>
      </c>
      <c r="U807" s="0" t="n">
        <v>40.8315993684744</v>
      </c>
      <c r="V807" s="0" t="n">
        <v>17.8382543399701</v>
      </c>
      <c r="W807" s="0" t="n">
        <v>4</v>
      </c>
      <c r="X807" s="0" t="n">
        <v>3</v>
      </c>
      <c r="Y807" s="0" t="n">
        <v>2</v>
      </c>
      <c r="Z807" s="0" t="n">
        <v>72.6837160754603</v>
      </c>
      <c r="AA807" s="0" t="n">
        <v>264.472576810473</v>
      </c>
      <c r="AB807" s="0" t="n">
        <v>733.957821688226</v>
      </c>
      <c r="AC807" s="0" t="n">
        <v>3.5070285425522</v>
      </c>
      <c r="AD807" s="0" t="n">
        <v>395.533619427434</v>
      </c>
      <c r="AE807" s="0" t="n">
        <v>588.509335192345</v>
      </c>
      <c r="AF807" s="0" t="n">
        <v>596.493739641294</v>
      </c>
      <c r="AG807" s="0" t="n">
        <v>70.5037848852875</v>
      </c>
      <c r="AH807" s="0" t="n">
        <v>183.707500486872</v>
      </c>
      <c r="AI807" s="0" t="n">
        <v>424.862728035875</v>
      </c>
      <c r="AJ807" s="0" t="n">
        <v>84.9927798894392</v>
      </c>
      <c r="AK807" s="0" t="n">
        <v>241.034884051267</v>
      </c>
      <c r="AL807" s="0" t="n">
        <v>816.769734269992</v>
      </c>
      <c r="AM807" s="0" t="n">
        <v>474.648168443351</v>
      </c>
      <c r="AN807" s="0" t="n">
        <v>1.75045908348336</v>
      </c>
      <c r="AO807" s="0" t="n">
        <v>6.36935546786727</v>
      </c>
      <c r="AP807" s="0" t="n">
        <v>17.6760793921705</v>
      </c>
      <c r="AQ807" s="0" t="n">
        <v>0.063370795205792</v>
      </c>
      <c r="AR807" s="0" t="n">
        <v>7.14715597253184</v>
      </c>
      <c r="AS807" s="0" t="n">
        <v>10.6341605449354</v>
      </c>
      <c r="AT807" s="0" t="n">
        <v>10.7784359772666</v>
      </c>
      <c r="AU807" s="0" t="n">
        <v>1.69795928629021</v>
      </c>
      <c r="AV807" s="0" t="n">
        <v>4.42427107878487</v>
      </c>
      <c r="AW807" s="0" t="n">
        <v>10.2320693228151</v>
      </c>
      <c r="AX807" s="0" t="n">
        <v>1.5357901947456</v>
      </c>
      <c r="AY807" s="0" t="n">
        <v>4.3554171542467</v>
      </c>
      <c r="AZ807" s="0" t="n">
        <v>14.7587471652128</v>
      </c>
      <c r="BA807" s="0" t="n">
        <v>8.576728564444</v>
      </c>
      <c r="BB807" s="4" t="n">
        <v>0.562</v>
      </c>
      <c r="BC807" s="0" t="n">
        <v>0.433</v>
      </c>
      <c r="BD807" s="0" t="n">
        <v>0.752</v>
      </c>
      <c r="BE807" s="0" t="n">
        <v>301.250003822205</v>
      </c>
    </row>
    <row r="808" customFormat="false" ht="13.8" hidden="false" customHeight="false" outlineLevel="0" collapsed="false">
      <c r="A808" s="0" t="n">
        <v>2206951</v>
      </c>
      <c r="B808" s="0" t="s">
        <v>858</v>
      </c>
      <c r="C808" s="0" t="n">
        <v>2</v>
      </c>
      <c r="D808" s="0" t="n">
        <v>22</v>
      </c>
      <c r="E808" s="1" t="n">
        <v>914.000000000001</v>
      </c>
      <c r="F808" s="1" t="n">
        <v>464.458959893698</v>
      </c>
      <c r="H808" s="0" t="n">
        <v>270.175979294395</v>
      </c>
      <c r="J808" s="0" t="n">
        <v>734.634939188093</v>
      </c>
      <c r="K808" s="1" t="n">
        <v>3260.00000000001</v>
      </c>
      <c r="L808" s="1" t="n">
        <v>2006.03018464811</v>
      </c>
      <c r="M808" s="0" t="n">
        <v>754.502201819752</v>
      </c>
      <c r="N808" s="0" t="n">
        <v>2760.53238646786</v>
      </c>
      <c r="O808" s="1" t="n">
        <v>618.983240920871</v>
      </c>
      <c r="P808" s="1" t="n">
        <v>431.015220540595</v>
      </c>
      <c r="Q808" s="9" t="n">
        <f aca="false">(P808*100)/O808</f>
        <v>69.6327771167709</v>
      </c>
      <c r="R808" s="0" t="n">
        <v>87.446981894492</v>
      </c>
      <c r="S808" s="0" t="n">
        <v>518.462202435087</v>
      </c>
      <c r="T808" s="0" t="n">
        <v>50.8160787629866</v>
      </c>
      <c r="U808" s="0" t="n">
        <v>40.2048276594931</v>
      </c>
      <c r="V808" s="0" t="n">
        <v>20.430516889971</v>
      </c>
      <c r="W808" s="0" t="n">
        <v>4</v>
      </c>
      <c r="X808" s="0" t="n">
        <v>4</v>
      </c>
      <c r="Y808" s="0" t="n">
        <v>3</v>
      </c>
      <c r="Z808" s="0" t="n">
        <v>34.9051641263431</v>
      </c>
      <c r="AA808" s="0" t="n">
        <v>163.620994868283</v>
      </c>
      <c r="AB808" s="0" t="n">
        <v>442.582038588405</v>
      </c>
      <c r="AC808" s="0" t="n">
        <v>0</v>
      </c>
      <c r="AD808" s="0" t="n">
        <v>307.449893797962</v>
      </c>
      <c r="AE808" s="0" t="n">
        <v>183.024224369747</v>
      </c>
      <c r="AF808" s="0" t="n">
        <v>414.563006359041</v>
      </c>
      <c r="AG808" s="0" t="n">
        <v>16.7660486578082</v>
      </c>
      <c r="AH808" s="0" t="n">
        <v>20.4030566306286</v>
      </c>
      <c r="AI808" s="0" t="n">
        <v>201.820580403748</v>
      </c>
      <c r="AJ808" s="0" t="n">
        <v>29.5538993671339</v>
      </c>
      <c r="AK808" s="0" t="n">
        <v>156.887100469306</v>
      </c>
      <c r="AL808" s="0" t="n">
        <v>461.970784738715</v>
      </c>
      <c r="AM808" s="0" t="n">
        <v>261.315422058255</v>
      </c>
      <c r="AN808" s="0" t="n">
        <v>1.55707357981719</v>
      </c>
      <c r="AO808" s="0" t="n">
        <v>7.29891792774959</v>
      </c>
      <c r="AP808" s="0" t="n">
        <v>19.7430041209158</v>
      </c>
      <c r="AQ808" s="0" t="n">
        <v>0</v>
      </c>
      <c r="AR808" s="0" t="n">
        <v>10.2903184429777</v>
      </c>
      <c r="AS808" s="0" t="n">
        <v>6.12580322691974</v>
      </c>
      <c r="AT808" s="0" t="n">
        <v>13.87538404198</v>
      </c>
      <c r="AU808" s="0" t="n">
        <v>0.747911435354067</v>
      </c>
      <c r="AV808" s="0" t="n">
        <v>0.910153589654356</v>
      </c>
      <c r="AW808" s="0" t="n">
        <v>9.00295132469756</v>
      </c>
      <c r="AX808" s="0" t="n">
        <v>0.989166175869206</v>
      </c>
      <c r="AY808" s="0" t="n">
        <v>5.25099619805199</v>
      </c>
      <c r="AZ808" s="0" t="n">
        <v>15.462117835167</v>
      </c>
      <c r="BA808" s="0" t="n">
        <v>8.74620210084579</v>
      </c>
      <c r="BB808" s="4" t="n">
        <v>0.528</v>
      </c>
      <c r="BC808" s="0" t="n">
        <v>0.398</v>
      </c>
      <c r="BD808" s="0" t="n">
        <v>0.642</v>
      </c>
      <c r="BE808" s="0" t="n">
        <v>265.207945170679</v>
      </c>
    </row>
    <row r="809" customFormat="false" ht="13.8" hidden="false" customHeight="false" outlineLevel="0" collapsed="false">
      <c r="A809" s="0" t="n">
        <v>2207009</v>
      </c>
      <c r="B809" s="0" t="s">
        <v>859</v>
      </c>
      <c r="C809" s="0" t="n">
        <v>2</v>
      </c>
      <c r="D809" s="0" t="n">
        <v>22</v>
      </c>
      <c r="E809" s="1" t="n">
        <v>10470.9999999999</v>
      </c>
      <c r="F809" s="1" t="n">
        <v>4094.9098092427</v>
      </c>
      <c r="H809" s="0" t="n">
        <v>2304.97290184179</v>
      </c>
      <c r="J809" s="0" t="n">
        <v>6399.8827110845</v>
      </c>
      <c r="K809" s="1" t="n">
        <v>35639.9999999995</v>
      </c>
      <c r="L809" s="1" t="n">
        <v>16595.7813447197</v>
      </c>
      <c r="M809" s="0" t="n">
        <v>7672.57370586715</v>
      </c>
      <c r="N809" s="0" t="n">
        <v>24268.3550505868</v>
      </c>
      <c r="O809" s="1" t="n">
        <v>7444.58426228498</v>
      </c>
      <c r="P809" s="1" t="n">
        <v>4225.0325204316</v>
      </c>
      <c r="Q809" s="9" t="n">
        <f aca="false">(P809*100)/O809</f>
        <v>56.7531022764568</v>
      </c>
      <c r="R809" s="0" t="n">
        <v>1476.45761740336</v>
      </c>
      <c r="S809" s="0" t="n">
        <v>5701.49013783496</v>
      </c>
      <c r="T809" s="0" t="n">
        <v>39.1071512677179</v>
      </c>
      <c r="U809" s="0" t="n">
        <v>40.440739894523</v>
      </c>
      <c r="V809" s="0" t="n">
        <v>15.8152213243354</v>
      </c>
      <c r="W809" s="0" t="n">
        <v>4</v>
      </c>
      <c r="X809" s="0" t="n">
        <v>2</v>
      </c>
      <c r="Y809" s="0" t="n">
        <v>1</v>
      </c>
      <c r="Z809" s="0" t="n">
        <v>317.20187517495</v>
      </c>
      <c r="AA809" s="0" t="n">
        <v>1101.61378376551</v>
      </c>
      <c r="AB809" s="0" t="n">
        <v>3600.94246715256</v>
      </c>
      <c r="AC809" s="0" t="n">
        <v>0</v>
      </c>
      <c r="AD809" s="0" t="n">
        <v>2357.24933907083</v>
      </c>
      <c r="AE809" s="0" t="n">
        <v>2730.96909141033</v>
      </c>
      <c r="AF809" s="0" t="n">
        <v>3209.72448896436</v>
      </c>
      <c r="AG809" s="0" t="n">
        <v>418.836496838</v>
      </c>
      <c r="AH809" s="0" t="n">
        <v>405.331176887281</v>
      </c>
      <c r="AI809" s="0" t="n">
        <v>2362.92927705182</v>
      </c>
      <c r="AJ809" s="0" t="n">
        <v>86.7643150412337</v>
      </c>
      <c r="AK809" s="0" t="n">
        <v>1361.26285455025</v>
      </c>
      <c r="AL809" s="0" t="n">
        <v>3983.56993266869</v>
      </c>
      <c r="AM809" s="0" t="n">
        <v>1828.55272978023</v>
      </c>
      <c r="AN809" s="0" t="n">
        <v>1.59557533377693</v>
      </c>
      <c r="AO809" s="0" t="n">
        <v>5.5412906363037</v>
      </c>
      <c r="AP809" s="0" t="n">
        <v>18.1133071037791</v>
      </c>
      <c r="AQ809" s="0" t="n">
        <v>0</v>
      </c>
      <c r="AR809" s="0" t="n">
        <v>8.89655988437099</v>
      </c>
      <c r="AS809" s="0" t="n">
        <v>10.3070259311962</v>
      </c>
      <c r="AT809" s="0" t="n">
        <v>12.1139099097847</v>
      </c>
      <c r="AU809" s="0" t="n">
        <v>2.10681346972387</v>
      </c>
      <c r="AV809" s="0" t="n">
        <v>2.03887958573832</v>
      </c>
      <c r="AW809" s="0" t="n">
        <v>11.885905995492</v>
      </c>
      <c r="AX809" s="0" t="n">
        <v>0.327459599541147</v>
      </c>
      <c r="AY809" s="0" t="n">
        <v>5.13757976432388</v>
      </c>
      <c r="AZ809" s="0" t="n">
        <v>15.0345013877643</v>
      </c>
      <c r="BA809" s="0" t="n">
        <v>6.90119139820492</v>
      </c>
      <c r="BB809" s="4" t="n">
        <v>0.634</v>
      </c>
      <c r="BC809" s="0" t="n">
        <v>0.38</v>
      </c>
      <c r="BD809" s="0" t="n">
        <v>0.74</v>
      </c>
      <c r="BE809" s="0" t="n">
        <v>425.6471057849</v>
      </c>
    </row>
    <row r="810" customFormat="false" ht="13.8" hidden="false" customHeight="false" outlineLevel="0" collapsed="false">
      <c r="A810" s="0" t="n">
        <v>2207108</v>
      </c>
      <c r="B810" s="0" t="s">
        <v>860</v>
      </c>
      <c r="C810" s="0" t="n">
        <v>2</v>
      </c>
      <c r="D810" s="0" t="n">
        <v>22</v>
      </c>
      <c r="E810" s="1" t="n">
        <v>756.000000000001</v>
      </c>
      <c r="F810" s="1" t="n">
        <v>437.503171313929</v>
      </c>
      <c r="H810" s="0" t="n">
        <v>217.766974686772</v>
      </c>
      <c r="J810" s="0" t="n">
        <v>655.2701460007</v>
      </c>
      <c r="K810" s="1" t="n">
        <v>2626</v>
      </c>
      <c r="L810" s="1" t="n">
        <v>1777.92381417801</v>
      </c>
      <c r="M810" s="0" t="n">
        <v>583.681531642315</v>
      </c>
      <c r="N810" s="0" t="n">
        <v>2361.60534582033</v>
      </c>
      <c r="O810" s="1" t="n">
        <v>639.377436154699</v>
      </c>
      <c r="P810" s="1" t="n">
        <v>462.499347010075</v>
      </c>
      <c r="Q810" s="9" t="n">
        <f aca="false">(P810*100)/O810</f>
        <v>72.335888140127</v>
      </c>
      <c r="R810" s="0" t="n">
        <v>93.8959262509218</v>
      </c>
      <c r="S810" s="0" t="n">
        <v>556.395273260996</v>
      </c>
      <c r="T810" s="0" t="n">
        <v>57.8707898563397</v>
      </c>
      <c r="U810" s="0" t="n">
        <v>40.4750952190045</v>
      </c>
      <c r="V810" s="0" t="n">
        <v>23.4232572983435</v>
      </c>
      <c r="W810" s="0" t="n">
        <v>5</v>
      </c>
      <c r="X810" s="0" t="n">
        <v>4</v>
      </c>
      <c r="Y810" s="0" t="n">
        <v>4</v>
      </c>
      <c r="Z810" s="0" t="n">
        <v>21.0432686152498</v>
      </c>
      <c r="AA810" s="0" t="n">
        <v>62.6689355202421</v>
      </c>
      <c r="AB810" s="0" t="n">
        <v>368.014212455816</v>
      </c>
      <c r="AC810" s="0" t="n">
        <v>0</v>
      </c>
      <c r="AD810" s="0" t="n">
        <v>67.1667822257997</v>
      </c>
      <c r="AE810" s="0" t="n">
        <v>363.557743669864</v>
      </c>
      <c r="AF810" s="0" t="n">
        <v>366.756154057064</v>
      </c>
      <c r="AG810" s="0" t="n">
        <v>7.1044725339081</v>
      </c>
      <c r="AH810" s="0" t="n">
        <v>83.3069924784551</v>
      </c>
      <c r="AI810" s="0" t="n">
        <v>227.16560763767</v>
      </c>
      <c r="AJ810" s="0" t="n">
        <v>236.395421858878</v>
      </c>
      <c r="AK810" s="0" t="n">
        <v>130.526873396578</v>
      </c>
      <c r="AL810" s="0" t="n">
        <v>428.585025780358</v>
      </c>
      <c r="AM810" s="0" t="n">
        <v>214.961511358232</v>
      </c>
      <c r="AN810" s="0" t="n">
        <v>0.98989496624659</v>
      </c>
      <c r="AO810" s="0" t="n">
        <v>2.9480051291349</v>
      </c>
      <c r="AP810" s="0" t="n">
        <v>17.3117315127183</v>
      </c>
      <c r="AQ810" s="0" t="n">
        <v>0</v>
      </c>
      <c r="AR810" s="0" t="n">
        <v>2.3706392780502</v>
      </c>
      <c r="AS810" s="0" t="n">
        <v>12.8317039825682</v>
      </c>
      <c r="AT810" s="0" t="n">
        <v>12.9445912914426</v>
      </c>
      <c r="AU810" s="0" t="n">
        <v>0.334201008775618</v>
      </c>
      <c r="AV810" s="0" t="n">
        <v>3.91883856141074</v>
      </c>
      <c r="AW810" s="0" t="n">
        <v>10.6860818828267</v>
      </c>
      <c r="AX810" s="0" t="n">
        <v>8.34353312216052</v>
      </c>
      <c r="AY810" s="0" t="n">
        <v>4.60692209245295</v>
      </c>
      <c r="AZ810" s="0" t="n">
        <v>15.1268299958667</v>
      </c>
      <c r="BA810" s="0" t="n">
        <v>7.58702717634604</v>
      </c>
      <c r="BB810" s="4" t="n">
        <v>0.576</v>
      </c>
      <c r="BC810" s="0" t="n">
        <v>0.541</v>
      </c>
      <c r="BD810" s="0" t="n">
        <v>0.725</v>
      </c>
      <c r="BE810" s="0" t="n">
        <v>270.968225416986</v>
      </c>
    </row>
    <row r="811" customFormat="false" ht="13.8" hidden="false" customHeight="false" outlineLevel="0" collapsed="false">
      <c r="A811" s="0" t="n">
        <v>2207207</v>
      </c>
      <c r="B811" s="0" t="s">
        <v>861</v>
      </c>
      <c r="C811" s="0" t="n">
        <v>2</v>
      </c>
      <c r="D811" s="0" t="n">
        <v>22</v>
      </c>
      <c r="E811" s="1" t="n">
        <v>2021.00000000001</v>
      </c>
      <c r="F811" s="1" t="n">
        <v>918.859472456038</v>
      </c>
      <c r="H811" s="0" t="n">
        <v>534.075251659899</v>
      </c>
      <c r="J811" s="0" t="n">
        <v>1452.93472411594</v>
      </c>
      <c r="K811" s="1" t="n">
        <v>6657.00000000001</v>
      </c>
      <c r="L811" s="1" t="n">
        <v>3604.35995527964</v>
      </c>
      <c r="M811" s="0" t="n">
        <v>1607.17085406669</v>
      </c>
      <c r="N811" s="0" t="n">
        <v>5211.53080934634</v>
      </c>
      <c r="O811" s="1" t="n">
        <v>1195.18663632282</v>
      </c>
      <c r="P811" s="1" t="n">
        <v>689.175061486262</v>
      </c>
      <c r="Q811" s="9" t="n">
        <f aca="false">(P811*100)/O811</f>
        <v>57.6625474667804</v>
      </c>
      <c r="R811" s="0" t="n">
        <v>253.423311006608</v>
      </c>
      <c r="S811" s="0" t="n">
        <v>942.59837249287</v>
      </c>
      <c r="T811" s="0" t="n">
        <v>45.4655849805065</v>
      </c>
      <c r="U811" s="0" t="n">
        <v>40.4812262644824</v>
      </c>
      <c r="V811" s="0" t="n">
        <v>18.4050263284293</v>
      </c>
      <c r="W811" s="0" t="n">
        <v>4</v>
      </c>
      <c r="X811" s="0" t="n">
        <v>3</v>
      </c>
      <c r="Y811" s="0" t="n">
        <v>2</v>
      </c>
      <c r="Z811" s="0" t="n">
        <v>69.6665068202609</v>
      </c>
      <c r="AA811" s="0" t="n">
        <v>309.523931220569</v>
      </c>
      <c r="AB811" s="0" t="n">
        <v>815.652767245319</v>
      </c>
      <c r="AC811" s="0" t="n">
        <v>2.4294480629149</v>
      </c>
      <c r="AD811" s="0" t="n">
        <v>662.548637247042</v>
      </c>
      <c r="AE811" s="0" t="n">
        <v>335.697141605558</v>
      </c>
      <c r="AF811" s="0" t="n">
        <v>781.809561444023</v>
      </c>
      <c r="AG811" s="0" t="n">
        <v>52.0612100158487</v>
      </c>
      <c r="AH811" s="0" t="n">
        <v>111.15799711053</v>
      </c>
      <c r="AI811" s="0" t="n">
        <v>421.143236319834</v>
      </c>
      <c r="AJ811" s="0" t="n">
        <v>47.3662133896785</v>
      </c>
      <c r="AK811" s="0" t="n">
        <v>313.819469039498</v>
      </c>
      <c r="AL811" s="0" t="n">
        <v>905.24595947041</v>
      </c>
      <c r="AM811" s="0" t="n">
        <v>531.207594671309</v>
      </c>
      <c r="AN811" s="0" t="n">
        <v>1.56014972820945</v>
      </c>
      <c r="AO811" s="0" t="n">
        <v>6.93164763397679</v>
      </c>
      <c r="AP811" s="0" t="n">
        <v>18.266172673394</v>
      </c>
      <c r="AQ811" s="0" t="n">
        <v>0.0408211165871678</v>
      </c>
      <c r="AR811" s="0" t="n">
        <v>11.1325595218859</v>
      </c>
      <c r="AS811" s="0" t="n">
        <v>5.64059481848633</v>
      </c>
      <c r="AT811" s="0" t="n">
        <v>13.1364566890051</v>
      </c>
      <c r="AU811" s="0" t="n">
        <v>1.16588711511023</v>
      </c>
      <c r="AV811" s="0" t="n">
        <v>2.48933277834255</v>
      </c>
      <c r="AW811" s="0" t="n">
        <v>9.43131119487319</v>
      </c>
      <c r="AX811" s="0" t="n">
        <v>0.795876951883808</v>
      </c>
      <c r="AY811" s="0" t="n">
        <v>5.27299238396321</v>
      </c>
      <c r="AZ811" s="0" t="n">
        <v>15.2105127974076</v>
      </c>
      <c r="BA811" s="0" t="n">
        <v>8.92568459687464</v>
      </c>
      <c r="BB811" s="4" t="n">
        <v>0.541</v>
      </c>
      <c r="BC811" s="0" t="n">
        <v>0.48</v>
      </c>
      <c r="BD811" s="0" t="n">
        <v>0.77</v>
      </c>
      <c r="BE811" s="0" t="n">
        <v>250.867240736149</v>
      </c>
    </row>
    <row r="812" customFormat="false" ht="13.8" hidden="false" customHeight="false" outlineLevel="0" collapsed="false">
      <c r="A812" s="0" t="n">
        <v>2207306</v>
      </c>
      <c r="B812" s="0" t="s">
        <v>862</v>
      </c>
      <c r="C812" s="0" t="n">
        <v>2</v>
      </c>
      <c r="D812" s="0" t="n">
        <v>22</v>
      </c>
      <c r="E812" s="1" t="n">
        <v>1080</v>
      </c>
      <c r="F812" s="1" t="n">
        <v>533.912473391076</v>
      </c>
      <c r="H812" s="0" t="n">
        <v>213.909625834462</v>
      </c>
      <c r="J812" s="0" t="n">
        <v>747.822099225538</v>
      </c>
      <c r="K812" s="1" t="n">
        <v>4059.00000000001</v>
      </c>
      <c r="L812" s="1" t="n">
        <v>2247.79984565067</v>
      </c>
      <c r="M812" s="0" t="n">
        <v>760.019894014162</v>
      </c>
      <c r="N812" s="0" t="n">
        <v>3007.81973966483</v>
      </c>
      <c r="O812" s="1" t="n">
        <v>877.586315751986</v>
      </c>
      <c r="P812" s="1" t="n">
        <v>543.076937053766</v>
      </c>
      <c r="Q812" s="9" t="n">
        <f aca="false">(P812*100)/O812</f>
        <v>61.8830224794941</v>
      </c>
      <c r="R812" s="0" t="n">
        <v>171.947622931981</v>
      </c>
      <c r="S812" s="0" t="n">
        <v>715.024559985747</v>
      </c>
      <c r="T812" s="0" t="n">
        <v>49.4363401288032</v>
      </c>
      <c r="U812" s="0" t="n">
        <v>41.8700653233687</v>
      </c>
      <c r="V812" s="0" t="n">
        <v>20.6990279054126</v>
      </c>
      <c r="W812" s="0" t="n">
        <v>4</v>
      </c>
      <c r="X812" s="0" t="n">
        <v>4</v>
      </c>
      <c r="Y812" s="0" t="n">
        <v>3</v>
      </c>
      <c r="Z812" s="0" t="n">
        <v>37.9230274979203</v>
      </c>
      <c r="AA812" s="0" t="n">
        <v>199.450584634197</v>
      </c>
      <c r="AB812" s="0" t="n">
        <v>480.009114875057</v>
      </c>
      <c r="AC812" s="0" t="n">
        <v>0</v>
      </c>
      <c r="AD812" s="0" t="n">
        <v>409.959696824215</v>
      </c>
      <c r="AE812" s="0" t="n">
        <v>475.204735149222</v>
      </c>
      <c r="AF812" s="0" t="n">
        <v>342.81617973059</v>
      </c>
      <c r="AG812" s="0" t="n">
        <v>32.5528641880598</v>
      </c>
      <c r="AH812" s="0" t="n">
        <v>59.522867499277</v>
      </c>
      <c r="AI812" s="0" t="n">
        <v>216.666055750124</v>
      </c>
      <c r="AJ812" s="0" t="n">
        <v>7.0461647234115</v>
      </c>
      <c r="AK812" s="0" t="n">
        <v>179.966384319114</v>
      </c>
      <c r="AL812" s="0" t="n">
        <v>529.057285414945</v>
      </c>
      <c r="AM812" s="0" t="n">
        <v>265.122823042005</v>
      </c>
      <c r="AN812" s="0" t="n">
        <v>1.41310455675263</v>
      </c>
      <c r="AO812" s="0" t="n">
        <v>7.43201554804705</v>
      </c>
      <c r="AP812" s="0" t="n">
        <v>17.8863110955458</v>
      </c>
      <c r="AQ812" s="0" t="n">
        <v>0</v>
      </c>
      <c r="AR812" s="0" t="n">
        <v>11.4616587796078</v>
      </c>
      <c r="AS812" s="0" t="n">
        <v>13.2857804484857</v>
      </c>
      <c r="AT812" s="0" t="n">
        <v>9.584459415496</v>
      </c>
      <c r="AU812" s="0" t="n">
        <v>1.2129991657976</v>
      </c>
      <c r="AV812" s="0" t="n">
        <v>2.21796731020022</v>
      </c>
      <c r="AW812" s="0" t="n">
        <v>8.07350601665201</v>
      </c>
      <c r="AX812" s="0" t="n">
        <v>0.196996769170901</v>
      </c>
      <c r="AY812" s="0" t="n">
        <v>5.03150262048788</v>
      </c>
      <c r="AZ812" s="0" t="n">
        <v>14.7913907812548</v>
      </c>
      <c r="BA812" s="0" t="n">
        <v>7.41230749250159</v>
      </c>
      <c r="BB812" s="4" t="n">
        <v>0.575</v>
      </c>
      <c r="BC812" s="0" t="n">
        <v>0.426</v>
      </c>
      <c r="BD812" s="0" t="n">
        <v>0.805</v>
      </c>
      <c r="BE812" s="0" t="n">
        <v>250.651022037644</v>
      </c>
    </row>
    <row r="813" customFormat="false" ht="13.8" hidden="false" customHeight="false" outlineLevel="0" collapsed="false">
      <c r="A813" s="0" t="n">
        <v>2207355</v>
      </c>
      <c r="B813" s="0" t="s">
        <v>863</v>
      </c>
      <c r="C813" s="0" t="n">
        <v>2</v>
      </c>
      <c r="D813" s="0" t="n">
        <v>22</v>
      </c>
      <c r="E813" s="1" t="n">
        <v>1032</v>
      </c>
      <c r="F813" s="1" t="n">
        <v>484.470362566544</v>
      </c>
      <c r="H813" s="0" t="n">
        <v>269.261462203792</v>
      </c>
      <c r="J813" s="0" t="n">
        <v>753.731824770336</v>
      </c>
      <c r="K813" s="1" t="n">
        <v>3363.00000000001</v>
      </c>
      <c r="L813" s="1" t="n">
        <v>1829.06263009377</v>
      </c>
      <c r="M813" s="0" t="n">
        <v>796.398238460895</v>
      </c>
      <c r="N813" s="0" t="n">
        <v>2625.46086855467</v>
      </c>
      <c r="O813" s="1" t="n">
        <v>682.964327752799</v>
      </c>
      <c r="P813" s="1" t="n">
        <v>471.305056870743</v>
      </c>
      <c r="Q813" s="9" t="n">
        <f aca="false">(P813*100)/O813</f>
        <v>69.0087370187412</v>
      </c>
      <c r="R813" s="0" t="n">
        <v>108.19801946194</v>
      </c>
      <c r="S813" s="0" t="n">
        <v>579.503076332683</v>
      </c>
      <c r="T813" s="0" t="n">
        <v>46.9448025742774</v>
      </c>
      <c r="U813" s="0" t="n">
        <v>39.9648285751514</v>
      </c>
      <c r="V813" s="0" t="n">
        <v>18.7614098737532</v>
      </c>
      <c r="W813" s="0" t="n">
        <v>4</v>
      </c>
      <c r="X813" s="0" t="n">
        <v>3</v>
      </c>
      <c r="Y813" s="0" t="n">
        <v>2</v>
      </c>
      <c r="Z813" s="0" t="n">
        <v>19.1477605510669</v>
      </c>
      <c r="AA813" s="0" t="n">
        <v>111.016989639874</v>
      </c>
      <c r="AB813" s="0" t="n">
        <v>452.787249716567</v>
      </c>
      <c r="AC813" s="0" t="n">
        <v>0</v>
      </c>
      <c r="AD813" s="0" t="n">
        <v>328.184276627731</v>
      </c>
      <c r="AE813" s="0" t="n">
        <v>303.481732867025</v>
      </c>
      <c r="AF813" s="0" t="n">
        <v>414.852002563681</v>
      </c>
      <c r="AG813" s="0" t="n">
        <v>71.607933606122</v>
      </c>
      <c r="AH813" s="0" t="n">
        <v>47.6919134323499</v>
      </c>
      <c r="AI813" s="0" t="n">
        <v>148.2583478813</v>
      </c>
      <c r="AJ813" s="0" t="n">
        <v>4.9995387983553</v>
      </c>
      <c r="AK813" s="0" t="n">
        <v>148.954458144899</v>
      </c>
      <c r="AL813" s="0" t="n">
        <v>484.470362566544</v>
      </c>
      <c r="AM813" s="0" t="n">
        <v>279.381639120109</v>
      </c>
      <c r="AN813" s="0" t="n">
        <v>0.823792474993267</v>
      </c>
      <c r="AO813" s="0" t="n">
        <v>4.77627451094474</v>
      </c>
      <c r="AP813" s="0" t="n">
        <v>19.4802273662557</v>
      </c>
      <c r="AQ813" s="0" t="n">
        <v>0</v>
      </c>
      <c r="AR813" s="0" t="n">
        <v>10.5938207112368</v>
      </c>
      <c r="AS813" s="0" t="n">
        <v>9.79642017029238</v>
      </c>
      <c r="AT813" s="0" t="n">
        <v>13.3914634241981</v>
      </c>
      <c r="AU813" s="0" t="n">
        <v>3.08078204222446</v>
      </c>
      <c r="AV813" s="0" t="n">
        <v>2.05184513869488</v>
      </c>
      <c r="AW813" s="0" t="n">
        <v>6.3785063017588</v>
      </c>
      <c r="AX813" s="0" t="n">
        <v>0.161385603883537</v>
      </c>
      <c r="AY813" s="0" t="n">
        <v>4.8082645516758</v>
      </c>
      <c r="AZ813" s="0" t="n">
        <v>15.6387509288255</v>
      </c>
      <c r="BA813" s="0" t="n">
        <v>9.01846677501612</v>
      </c>
      <c r="BB813" s="4" t="n">
        <v>0.559</v>
      </c>
      <c r="BC813" s="0" t="n">
        <v>0.456</v>
      </c>
      <c r="BD813" s="0" t="n">
        <v>0.671</v>
      </c>
      <c r="BE813" s="0" t="n">
        <v>305.389484639921</v>
      </c>
    </row>
    <row r="814" customFormat="false" ht="13.8" hidden="false" customHeight="false" outlineLevel="0" collapsed="false">
      <c r="A814" s="0" t="n">
        <v>2207405</v>
      </c>
      <c r="B814" s="0" t="s">
        <v>864</v>
      </c>
      <c r="C814" s="0" t="n">
        <v>2</v>
      </c>
      <c r="D814" s="0" t="n">
        <v>22</v>
      </c>
      <c r="E814" s="1" t="n">
        <v>1310</v>
      </c>
      <c r="F814" s="1" t="n">
        <v>719.366507889265</v>
      </c>
      <c r="H814" s="0" t="n">
        <v>314.203315367641</v>
      </c>
      <c r="J814" s="0" t="n">
        <v>1033.56982325691</v>
      </c>
      <c r="K814" s="1" t="n">
        <v>4993.00000000001</v>
      </c>
      <c r="L814" s="1" t="n">
        <v>3244.41887989914</v>
      </c>
      <c r="M814" s="0" t="n">
        <v>1038.94119273835</v>
      </c>
      <c r="N814" s="0" t="n">
        <v>4283.36007263749</v>
      </c>
      <c r="O814" s="1" t="n">
        <v>1175.47888836869</v>
      </c>
      <c r="P814" s="1" t="n">
        <v>846.998204822839</v>
      </c>
      <c r="Q814" s="9" t="n">
        <f aca="false">(P814*100)/O814</f>
        <v>72.0555862979631</v>
      </c>
      <c r="R814" s="0" t="n">
        <v>202.224902191775</v>
      </c>
      <c r="S814" s="0" t="n">
        <v>1049.22310701461</v>
      </c>
      <c r="T814" s="0" t="n">
        <v>54.9134738846766</v>
      </c>
      <c r="U814" s="0" t="n">
        <v>42.0304884880156</v>
      </c>
      <c r="V814" s="0" t="n">
        <v>23.0804013194685</v>
      </c>
      <c r="W814" s="0" t="n">
        <v>5</v>
      </c>
      <c r="X814" s="0" t="n">
        <v>4</v>
      </c>
      <c r="Y814" s="0" t="n">
        <v>4</v>
      </c>
      <c r="Z814" s="0" t="n">
        <v>62.1076759441628</v>
      </c>
      <c r="AA814" s="0" t="n">
        <v>260.481656797091</v>
      </c>
      <c r="AB814" s="0" t="n">
        <v>667.729269505361</v>
      </c>
      <c r="AC814" s="0" t="n">
        <v>2.8064971221653</v>
      </c>
      <c r="AD814" s="0" t="n">
        <v>375.821692160014</v>
      </c>
      <c r="AE814" s="0" t="n">
        <v>372.889541837413</v>
      </c>
      <c r="AF814" s="0" t="n">
        <v>644.754101801244</v>
      </c>
      <c r="AG814" s="0" t="n">
        <v>107.691457208981</v>
      </c>
      <c r="AH814" s="0" t="n">
        <v>43.2617822319553</v>
      </c>
      <c r="AI814" s="0" t="n">
        <v>435.854995319365</v>
      </c>
      <c r="AJ814" s="0" t="n">
        <v>7.0617267641977</v>
      </c>
      <c r="AK814" s="0" t="n">
        <v>287.289932905384</v>
      </c>
      <c r="AL814" s="0" t="n">
        <v>713.984812286833</v>
      </c>
      <c r="AM814" s="0" t="n">
        <v>331.049163320535</v>
      </c>
      <c r="AN814" s="0" t="n">
        <v>1.71110093293008</v>
      </c>
      <c r="AO814" s="0" t="n">
        <v>7.17641417394825</v>
      </c>
      <c r="AP814" s="0" t="n">
        <v>18.3963118668704</v>
      </c>
      <c r="AQ814" s="0" t="n">
        <v>0.0580136201310941</v>
      </c>
      <c r="AR814" s="0" t="n">
        <v>7.76867958060635</v>
      </c>
      <c r="AS814" s="0" t="n">
        <v>7.70806855997169</v>
      </c>
      <c r="AT814" s="0" t="n">
        <v>13.327831069003</v>
      </c>
      <c r="AU814" s="0" t="n">
        <v>2.96695939910154</v>
      </c>
      <c r="AV814" s="0" t="n">
        <v>1.19188610444655</v>
      </c>
      <c r="AW814" s="0" t="n">
        <v>12.0080469567674</v>
      </c>
      <c r="AX814" s="0" t="n">
        <v>0.145974257636747</v>
      </c>
      <c r="AY814" s="0" t="n">
        <v>5.93862324084678</v>
      </c>
      <c r="AZ814" s="0" t="n">
        <v>14.7589118664128</v>
      </c>
      <c r="BA814" s="0" t="n">
        <v>6.84317837132735</v>
      </c>
      <c r="BB814" s="4" t="n">
        <v>0.557</v>
      </c>
      <c r="BC814" s="0" t="n">
        <v>0.497</v>
      </c>
      <c r="BD814" s="0" t="n">
        <v>0.68</v>
      </c>
      <c r="BE814" s="0" t="n">
        <v>329.213750417372</v>
      </c>
    </row>
    <row r="815" customFormat="false" ht="13.8" hidden="false" customHeight="false" outlineLevel="0" collapsed="false">
      <c r="A815" s="0" t="n">
        <v>2207504</v>
      </c>
      <c r="B815" s="0" t="s">
        <v>865</v>
      </c>
      <c r="C815" s="0" t="n">
        <v>2</v>
      </c>
      <c r="D815" s="0" t="n">
        <v>22</v>
      </c>
      <c r="E815" s="1" t="n">
        <v>3778</v>
      </c>
      <c r="F815" s="1" t="n">
        <v>2190.89915315873</v>
      </c>
      <c r="H815" s="0" t="n">
        <v>923.526476730733</v>
      </c>
      <c r="J815" s="0" t="n">
        <v>3114.42562988946</v>
      </c>
      <c r="K815" s="1" t="n">
        <v>13744.9999999999</v>
      </c>
      <c r="L815" s="1" t="n">
        <v>9084.87038315616</v>
      </c>
      <c r="M815" s="0" t="n">
        <v>2837.65198368845</v>
      </c>
      <c r="N815" s="0" t="n">
        <v>11922.5223668446</v>
      </c>
      <c r="O815" s="1" t="n">
        <v>3268.63289029296</v>
      </c>
      <c r="P815" s="1" t="n">
        <v>2314.30944660461</v>
      </c>
      <c r="Q815" s="9" t="n">
        <f aca="false">(P815*100)/O815</f>
        <v>70.8035905004059</v>
      </c>
      <c r="R815" s="0" t="n">
        <v>606.018724083589</v>
      </c>
      <c r="S815" s="0" t="n">
        <v>2920.3281706882</v>
      </c>
      <c r="T815" s="0" t="n">
        <v>57.9909781143125</v>
      </c>
      <c r="U815" s="0" t="n">
        <v>41.8571308366177</v>
      </c>
      <c r="V815" s="0" t="n">
        <v>24.2733595827422</v>
      </c>
      <c r="W815" s="0" t="n">
        <v>5</v>
      </c>
      <c r="X815" s="0" t="n">
        <v>5</v>
      </c>
      <c r="Y815" s="0" t="n">
        <v>4</v>
      </c>
      <c r="Z815" s="0" t="n">
        <v>110.058477595243</v>
      </c>
      <c r="AA815" s="0" t="n">
        <v>583.143010416164</v>
      </c>
      <c r="AB815" s="0" t="n">
        <v>1860.7449947173</v>
      </c>
      <c r="AC815" s="0" t="n">
        <v>0</v>
      </c>
      <c r="AD815" s="0" t="n">
        <v>862.274397585846</v>
      </c>
      <c r="AE815" s="0" t="n">
        <v>1377.94991152549</v>
      </c>
      <c r="AF815" s="0" t="n">
        <v>1767.97348751178</v>
      </c>
      <c r="AG815" s="0" t="n">
        <v>81.7740690897082</v>
      </c>
      <c r="AH815" s="0" t="n">
        <v>418.604894084609</v>
      </c>
      <c r="AI815" s="0" t="n">
        <v>881.496336229437</v>
      </c>
      <c r="AJ815" s="0" t="n">
        <v>1337.68798818235</v>
      </c>
      <c r="AK815" s="0" t="n">
        <v>757.711338026694</v>
      </c>
      <c r="AL815" s="0" t="n">
        <v>2164.5812893666</v>
      </c>
      <c r="AM815" s="0" t="n">
        <v>1158.9187171511</v>
      </c>
      <c r="AN815" s="0" t="n">
        <v>0.99971603798002</v>
      </c>
      <c r="AO815" s="0" t="n">
        <v>5.29697877607375</v>
      </c>
      <c r="AP815" s="0" t="n">
        <v>16.902074737497</v>
      </c>
      <c r="AQ815" s="0" t="n">
        <v>0</v>
      </c>
      <c r="AR815" s="0" t="n">
        <v>5.87670195685876</v>
      </c>
      <c r="AS815" s="0" t="n">
        <v>9.3912111552738</v>
      </c>
      <c r="AT815" s="0" t="n">
        <v>12.0493583977721</v>
      </c>
      <c r="AU815" s="0" t="n">
        <v>0.742794650136075</v>
      </c>
      <c r="AV815" s="0" t="n">
        <v>3.80239701054523</v>
      </c>
      <c r="AW815" s="0" t="n">
        <v>8.00707082275039</v>
      </c>
      <c r="AX815" s="0" t="n">
        <v>9.11681204942073</v>
      </c>
      <c r="AY815" s="0" t="n">
        <v>5.16406809176104</v>
      </c>
      <c r="AZ815" s="0" t="n">
        <v>14.7523794451222</v>
      </c>
      <c r="BA815" s="0" t="n">
        <v>7.89843686880898</v>
      </c>
      <c r="BB815" s="4" t="n">
        <v>0.562</v>
      </c>
      <c r="BC815" s="0" t="n">
        <v>0.552</v>
      </c>
      <c r="BD815" s="0" t="n">
        <v>0.637</v>
      </c>
      <c r="BE815" s="0" t="n">
        <v>250.315845642858</v>
      </c>
    </row>
    <row r="816" customFormat="false" ht="13.8" hidden="false" customHeight="false" outlineLevel="0" collapsed="false">
      <c r="A816" s="0" t="n">
        <v>2207553</v>
      </c>
      <c r="B816" s="0" t="s">
        <v>866</v>
      </c>
      <c r="C816" s="0" t="n">
        <v>2</v>
      </c>
      <c r="D816" s="0" t="n">
        <v>22</v>
      </c>
      <c r="E816" s="1" t="n">
        <v>1167.99999999999</v>
      </c>
      <c r="F816" s="1" t="n">
        <v>739.052980336</v>
      </c>
      <c r="H816" s="0" t="n">
        <v>284.824119295942</v>
      </c>
      <c r="J816" s="0" t="n">
        <v>1023.87709963194</v>
      </c>
      <c r="K816" s="1" t="n">
        <v>4146.99999999998</v>
      </c>
      <c r="L816" s="1" t="n">
        <v>2966.95509301958</v>
      </c>
      <c r="M816" s="0" t="n">
        <v>790.919122451453</v>
      </c>
      <c r="N816" s="0" t="n">
        <v>3757.87421547103</v>
      </c>
      <c r="O816" s="1" t="n">
        <v>798.169030363422</v>
      </c>
      <c r="P816" s="1" t="n">
        <v>611.989056121577</v>
      </c>
      <c r="Q816" s="9" t="n">
        <f aca="false">(P816*100)/O816</f>
        <v>76.6741169903481</v>
      </c>
      <c r="R816" s="0" t="n">
        <v>123.929668473651</v>
      </c>
      <c r="S816" s="0" t="n">
        <v>735.918724595228</v>
      </c>
      <c r="T816" s="0" t="n">
        <v>63.275083932877</v>
      </c>
      <c r="U816" s="0" t="n">
        <v>42.1090836083459</v>
      </c>
      <c r="V816" s="0" t="n">
        <v>26.6445579965462</v>
      </c>
      <c r="W816" s="0" t="n">
        <v>5</v>
      </c>
      <c r="X816" s="0" t="n">
        <v>5</v>
      </c>
      <c r="Y816" s="0" t="n">
        <v>5</v>
      </c>
      <c r="Z816" s="0" t="n">
        <v>56.6493097874176</v>
      </c>
      <c r="AA816" s="0" t="n">
        <v>237.752378809922</v>
      </c>
      <c r="AB816" s="0" t="n">
        <v>674.764165990575</v>
      </c>
      <c r="AC816" s="0" t="n">
        <v>0</v>
      </c>
      <c r="AD816" s="0" t="n">
        <v>366.938135392869</v>
      </c>
      <c r="AE816" s="0" t="n">
        <v>472.799247471174</v>
      </c>
      <c r="AF816" s="0" t="n">
        <v>659.766575666338</v>
      </c>
      <c r="AG816" s="0" t="n">
        <v>62.2267238844771</v>
      </c>
      <c r="AH816" s="0" t="n">
        <v>49.8050440068848</v>
      </c>
      <c r="AI816" s="0" t="n">
        <v>479.837162488587</v>
      </c>
      <c r="AJ816" s="0" t="n">
        <v>63.2527334119407</v>
      </c>
      <c r="AK816" s="0" t="n">
        <v>272.120673636526</v>
      </c>
      <c r="AL816" s="0" t="n">
        <v>733.946574587618</v>
      </c>
      <c r="AM816" s="0" t="n">
        <v>329.963896822898</v>
      </c>
      <c r="AN816" s="0" t="n">
        <v>1.51631091519277</v>
      </c>
      <c r="AO816" s="0" t="n">
        <v>6.36382911734266</v>
      </c>
      <c r="AP816" s="0" t="n">
        <v>18.0611603903374</v>
      </c>
      <c r="AQ816" s="0" t="n">
        <v>0</v>
      </c>
      <c r="AR816" s="0" t="n">
        <v>7.36921969522396</v>
      </c>
      <c r="AS816" s="0" t="n">
        <v>9.49522873282511</v>
      </c>
      <c r="AT816" s="0" t="n">
        <v>13.2500941567311</v>
      </c>
      <c r="AU816" s="0" t="n">
        <v>1.66559947502973</v>
      </c>
      <c r="AV816" s="0" t="n">
        <v>1.33311300954402</v>
      </c>
      <c r="AW816" s="0" t="n">
        <v>12.843622097549</v>
      </c>
      <c r="AX816" s="0" t="n">
        <v>1.27030483854441</v>
      </c>
      <c r="AY816" s="0" t="n">
        <v>5.46500032081122</v>
      </c>
      <c r="AZ816" s="0" t="n">
        <v>14.7398513019161</v>
      </c>
      <c r="BA816" s="0" t="n">
        <v>6.62666594895276</v>
      </c>
      <c r="BB816" s="4" t="n">
        <v>0.509</v>
      </c>
      <c r="BC816" s="0" t="n">
        <v>0.462</v>
      </c>
      <c r="BD816" s="0" t="n">
        <v>0.735</v>
      </c>
      <c r="BE816" s="0" t="n">
        <v>233.407568640845</v>
      </c>
    </row>
    <row r="817" customFormat="false" ht="13.8" hidden="false" customHeight="false" outlineLevel="0" collapsed="false">
      <c r="A817" s="0" t="n">
        <v>2207603</v>
      </c>
      <c r="B817" s="0" t="s">
        <v>867</v>
      </c>
      <c r="C817" s="0" t="n">
        <v>2</v>
      </c>
      <c r="D817" s="0" t="n">
        <v>22</v>
      </c>
      <c r="E817" s="1" t="n">
        <v>2477.00000000001</v>
      </c>
      <c r="F817" s="1" t="n">
        <v>1467.22673426578</v>
      </c>
      <c r="H817" s="0" t="n">
        <v>594.386146696742</v>
      </c>
      <c r="J817" s="0" t="n">
        <v>2061.61288096253</v>
      </c>
      <c r="K817" s="1" t="n">
        <v>10276</v>
      </c>
      <c r="L817" s="1" t="n">
        <v>6945.40494604318</v>
      </c>
      <c r="M817" s="0" t="n">
        <v>2101.69586805849</v>
      </c>
      <c r="N817" s="0" t="n">
        <v>9047.10081410167</v>
      </c>
      <c r="O817" s="1" t="n">
        <v>2639.58371619707</v>
      </c>
      <c r="P817" s="1" t="n">
        <v>1922.89708728065</v>
      </c>
      <c r="Q817" s="9" t="n">
        <f aca="false">(P817*100)/O817</f>
        <v>72.8484978703774</v>
      </c>
      <c r="R817" s="0" t="n">
        <v>423.942679058059</v>
      </c>
      <c r="S817" s="0" t="n">
        <v>2346.83976633871</v>
      </c>
      <c r="T817" s="0" t="n">
        <v>59.2340223764949</v>
      </c>
      <c r="U817" s="0" t="n">
        <v>43.3803277711191</v>
      </c>
      <c r="V817" s="0" t="n">
        <v>25.6959130589415</v>
      </c>
      <c r="W817" s="0" t="n">
        <v>5</v>
      </c>
      <c r="X817" s="0" t="n">
        <v>5</v>
      </c>
      <c r="Y817" s="0" t="n">
        <v>4</v>
      </c>
      <c r="Z817" s="0" t="n">
        <v>136.517888261989</v>
      </c>
      <c r="AA817" s="0" t="n">
        <v>530.958289013154</v>
      </c>
      <c r="AB817" s="0" t="n">
        <v>1264.54024998128</v>
      </c>
      <c r="AC817" s="0" t="n">
        <v>0</v>
      </c>
      <c r="AD817" s="0" t="n">
        <v>1207.23607772089</v>
      </c>
      <c r="AE817" s="0" t="n">
        <v>705.866439597484</v>
      </c>
      <c r="AF817" s="0" t="n">
        <v>1180.68710753183</v>
      </c>
      <c r="AG817" s="0" t="n">
        <v>140.974675125696</v>
      </c>
      <c r="AH817" s="0" t="n">
        <v>238.932814313369</v>
      </c>
      <c r="AI817" s="0" t="n">
        <v>823.105674767916</v>
      </c>
      <c r="AJ817" s="0" t="n">
        <v>112.638911217859</v>
      </c>
      <c r="AK817" s="0" t="n">
        <v>633.134086955648</v>
      </c>
      <c r="AL817" s="0" t="n">
        <v>1431.81769022965</v>
      </c>
      <c r="AM817" s="0" t="n">
        <v>734.056510763958</v>
      </c>
      <c r="AN817" s="0" t="n">
        <v>1.78667064652216</v>
      </c>
      <c r="AO817" s="0" t="n">
        <v>6.94888854189493</v>
      </c>
      <c r="AP817" s="0" t="n">
        <v>16.5496036801531</v>
      </c>
      <c r="AQ817" s="0" t="n">
        <v>0</v>
      </c>
      <c r="AR817" s="0" t="n">
        <v>11.8544705542449</v>
      </c>
      <c r="AS817" s="0" t="n">
        <v>6.93126479390444</v>
      </c>
      <c r="AT817" s="0" t="n">
        <v>11.5937725920486</v>
      </c>
      <c r="AU817" s="0" t="n">
        <v>1.84499860902264</v>
      </c>
      <c r="AV817" s="0" t="n">
        <v>3.12702057773835</v>
      </c>
      <c r="AW817" s="0" t="n">
        <v>10.7723520105395</v>
      </c>
      <c r="AX817" s="0" t="n">
        <v>1.10605927120332</v>
      </c>
      <c r="AY817" s="0" t="n">
        <v>6.21706849986944</v>
      </c>
      <c r="AZ817" s="0" t="n">
        <v>14.0597526541107</v>
      </c>
      <c r="BA817" s="0" t="n">
        <v>7.20807756874789</v>
      </c>
      <c r="BB817" s="4" t="n">
        <v>0.575</v>
      </c>
      <c r="BC817" s="0" t="n">
        <v>0.536</v>
      </c>
      <c r="BD817" s="0" t="n">
        <v>0.645</v>
      </c>
      <c r="BE817" s="0" t="n">
        <v>276.915655210436</v>
      </c>
    </row>
    <row r="818" customFormat="false" ht="13.8" hidden="false" customHeight="false" outlineLevel="0" collapsed="false">
      <c r="A818" s="0" t="n">
        <v>2207702</v>
      </c>
      <c r="B818" s="0" t="s">
        <v>868</v>
      </c>
      <c r="C818" s="0" t="n">
        <v>2</v>
      </c>
      <c r="D818" s="0" t="n">
        <v>22</v>
      </c>
      <c r="E818" s="1" t="n">
        <v>38906.0000000003</v>
      </c>
      <c r="F818" s="1" t="n">
        <v>11834.8599575726</v>
      </c>
      <c r="H818" s="0" t="n">
        <v>8465.01132665201</v>
      </c>
      <c r="J818" s="0" t="n">
        <v>20299.8712842246</v>
      </c>
      <c r="K818" s="1" t="n">
        <v>145705.000000001</v>
      </c>
      <c r="L818" s="1" t="n">
        <v>57227.8784007978</v>
      </c>
      <c r="M818" s="0" t="n">
        <v>31026.447516105</v>
      </c>
      <c r="N818" s="0" t="n">
        <v>88254.3259169028</v>
      </c>
      <c r="O818" s="1" t="n">
        <v>28472.8399696911</v>
      </c>
      <c r="P818" s="1" t="n">
        <v>14143.3800103352</v>
      </c>
      <c r="Q818" s="9" t="n">
        <f aca="false">(P818*100)/O818</f>
        <v>49.6732325450872</v>
      </c>
      <c r="R818" s="0" t="n">
        <v>5323.56147934379</v>
      </c>
      <c r="S818" s="0" t="n">
        <v>19466.941489679</v>
      </c>
      <c r="T818" s="0" t="n">
        <v>30.4191126242033</v>
      </c>
      <c r="U818" s="0" t="n">
        <v>41.7853044145922</v>
      </c>
      <c r="V818" s="0" t="n">
        <v>12.710718810241</v>
      </c>
      <c r="W818" s="0" t="n">
        <v>3</v>
      </c>
      <c r="X818" s="0" t="n">
        <v>1</v>
      </c>
      <c r="Y818" s="0" t="n">
        <v>1</v>
      </c>
      <c r="Z818" s="0" t="n">
        <v>1273.82158547251</v>
      </c>
      <c r="AA818" s="0" t="n">
        <v>3494.21320305994</v>
      </c>
      <c r="AB818" s="0" t="n">
        <v>10212.7086821397</v>
      </c>
      <c r="AC818" s="0" t="n">
        <v>25.4047288796329</v>
      </c>
      <c r="AD818" s="0" t="n">
        <v>3436.3887752016</v>
      </c>
      <c r="AE818" s="0" t="n">
        <v>10592.7561765805</v>
      </c>
      <c r="AF818" s="0" t="n">
        <v>4677.84583062087</v>
      </c>
      <c r="AG818" s="0" t="n">
        <v>487.637927165786</v>
      </c>
      <c r="AH818" s="0" t="n">
        <v>2529.44461082258</v>
      </c>
      <c r="AI818" s="0" t="n">
        <v>8764.44369435474</v>
      </c>
      <c r="AJ818" s="0" t="n">
        <v>3880.39762554484</v>
      </c>
      <c r="AK818" s="0" t="n">
        <v>5709.9084288991</v>
      </c>
      <c r="AL818" s="0" t="n">
        <v>11623.6875934003</v>
      </c>
      <c r="AM818" s="0" t="n">
        <v>3508.57394569288</v>
      </c>
      <c r="AN818" s="0" t="n">
        <v>2.14568967612366</v>
      </c>
      <c r="AO818" s="0" t="n">
        <v>5.88582991643967</v>
      </c>
      <c r="AP818" s="0" t="n">
        <v>17.2028044071786</v>
      </c>
      <c r="AQ818" s="0" t="n">
        <v>0.0321076032711303</v>
      </c>
      <c r="AR818" s="0" t="n">
        <v>4.34305786148317</v>
      </c>
      <c r="AS818" s="0" t="n">
        <v>13.3875867944463</v>
      </c>
      <c r="AT818" s="0" t="n">
        <v>5.91206537982374</v>
      </c>
      <c r="AU818" s="0" t="n">
        <v>0.821402053426383</v>
      </c>
      <c r="AV818" s="0" t="n">
        <v>4.26072477469867</v>
      </c>
      <c r="AW818" s="0" t="n">
        <v>14.7632734178926</v>
      </c>
      <c r="AX818" s="0" t="n">
        <v>4.90421559251965</v>
      </c>
      <c r="AY818" s="0" t="n">
        <v>7.21643105967381</v>
      </c>
      <c r="AZ818" s="0" t="n">
        <v>14.6905228378824</v>
      </c>
      <c r="BA818" s="0" t="n">
        <v>4.43428862514037</v>
      </c>
      <c r="BB818" s="4" t="n">
        <v>0.687</v>
      </c>
      <c r="BC818" s="0" t="n">
        <v>0.366</v>
      </c>
      <c r="BD818" s="0" t="n">
        <v>0.732</v>
      </c>
      <c r="BE818" s="0" t="n">
        <v>585.260212565637</v>
      </c>
    </row>
    <row r="819" customFormat="false" ht="13.8" hidden="false" customHeight="false" outlineLevel="0" collapsed="false">
      <c r="A819" s="0" t="n">
        <v>2207751</v>
      </c>
      <c r="B819" s="0" t="s">
        <v>869</v>
      </c>
      <c r="C819" s="0" t="n">
        <v>2</v>
      </c>
      <c r="D819" s="0" t="n">
        <v>22</v>
      </c>
      <c r="E819" s="1" t="n">
        <v>1118</v>
      </c>
      <c r="F819" s="1" t="n">
        <v>711.861630233272</v>
      </c>
      <c r="H819" s="0" t="n">
        <v>217.164258720449</v>
      </c>
      <c r="J819" s="0" t="n">
        <v>929.025888953721</v>
      </c>
      <c r="K819" s="1" t="n">
        <v>4546.00000000001</v>
      </c>
      <c r="L819" s="1" t="n">
        <v>3228.27939802648</v>
      </c>
      <c r="M819" s="0" t="n">
        <v>732.007748940513</v>
      </c>
      <c r="N819" s="0" t="n">
        <v>3960.28714696699</v>
      </c>
      <c r="O819" s="1" t="n">
        <v>1009.19834760091</v>
      </c>
      <c r="P819" s="1" t="n">
        <v>771.721845081763</v>
      </c>
      <c r="Q819" s="9" t="n">
        <f aca="false">(P819*100)/O819</f>
        <v>76.4687979242454</v>
      </c>
      <c r="R819" s="0" t="n">
        <v>134.518777756841</v>
      </c>
      <c r="S819" s="0" t="n">
        <v>906.240622838604</v>
      </c>
      <c r="T819" s="0" t="n">
        <v>63.6727755128151</v>
      </c>
      <c r="U819" s="0" t="n">
        <v>42.4944265520158</v>
      </c>
      <c r="V819" s="0" t="n">
        <v>27.0573808239231</v>
      </c>
      <c r="W819" s="0" t="n">
        <v>5</v>
      </c>
      <c r="X819" s="0" t="n">
        <v>5</v>
      </c>
      <c r="Y819" s="0" t="n">
        <v>5</v>
      </c>
      <c r="Z819" s="0" t="n">
        <v>59.0412151477315</v>
      </c>
      <c r="AA819" s="0" t="n">
        <v>235.276501321972</v>
      </c>
      <c r="AB819" s="0" t="n">
        <v>642.584973801192</v>
      </c>
      <c r="AC819" s="0" t="n">
        <v>0</v>
      </c>
      <c r="AD819" s="0" t="n">
        <v>500.075705999853</v>
      </c>
      <c r="AE819" s="0" t="n">
        <v>415.192989247111</v>
      </c>
      <c r="AF819" s="0" t="n">
        <v>524.043416841401</v>
      </c>
      <c r="AG819" s="0" t="n">
        <v>45.6189601524865</v>
      </c>
      <c r="AH819" s="0" t="n">
        <v>47.3805580841416</v>
      </c>
      <c r="AI819" s="0" t="n">
        <v>409.739583300798</v>
      </c>
      <c r="AJ819" s="0" t="n">
        <v>224.070353992603</v>
      </c>
      <c r="AK819" s="0" t="n">
        <v>295.923864970304</v>
      </c>
      <c r="AL819" s="0" t="n">
        <v>708.064374755726</v>
      </c>
      <c r="AM819" s="0" t="n">
        <v>253.898995854233</v>
      </c>
      <c r="AN819" s="0" t="n">
        <v>1.62582100765623</v>
      </c>
      <c r="AO819" s="0" t="n">
        <v>6.4788212353014</v>
      </c>
      <c r="AP819" s="0" t="n">
        <v>17.6948957943381</v>
      </c>
      <c r="AQ819" s="0" t="n">
        <v>0</v>
      </c>
      <c r="AR819" s="0" t="n">
        <v>10.3320908509078</v>
      </c>
      <c r="AS819" s="0" t="n">
        <v>8.57832450985408</v>
      </c>
      <c r="AT819" s="0" t="n">
        <v>10.8272890037715</v>
      </c>
      <c r="AU819" s="0" t="n">
        <v>1.25621167480654</v>
      </c>
      <c r="AV819" s="0" t="n">
        <v>1.30472088853397</v>
      </c>
      <c r="AW819" s="0" t="n">
        <v>11.2830201839832</v>
      </c>
      <c r="AX819" s="0" t="n">
        <v>4.62952954256754</v>
      </c>
      <c r="AY819" s="0" t="n">
        <v>6.11409876772905</v>
      </c>
      <c r="AZ819" s="0" t="n">
        <v>14.6293558365131</v>
      </c>
      <c r="BA819" s="0" t="n">
        <v>5.24582070403749</v>
      </c>
      <c r="BB819" s="4" t="n">
        <v>0.561</v>
      </c>
      <c r="BC819" s="0" t="n">
        <v>0.457</v>
      </c>
      <c r="BD819" s="0" t="n">
        <v>0.637</v>
      </c>
      <c r="BE819" s="0" t="n">
        <v>373.977912911018</v>
      </c>
    </row>
    <row r="820" customFormat="false" ht="13.8" hidden="false" customHeight="false" outlineLevel="0" collapsed="false">
      <c r="A820" s="0" t="n">
        <v>2207777</v>
      </c>
      <c r="B820" s="0" t="s">
        <v>870</v>
      </c>
      <c r="C820" s="0" t="n">
        <v>2</v>
      </c>
      <c r="D820" s="0" t="n">
        <v>22</v>
      </c>
      <c r="E820" s="1" t="n">
        <v>1832</v>
      </c>
      <c r="F820" s="1" t="n">
        <v>804.690494857804</v>
      </c>
      <c r="H820" s="0" t="n">
        <v>523.190797246074</v>
      </c>
      <c r="J820" s="0" t="n">
        <v>1327.88129210388</v>
      </c>
      <c r="K820" s="1" t="n">
        <v>6105.00000000001</v>
      </c>
      <c r="L820" s="1" t="n">
        <v>3193.47121854226</v>
      </c>
      <c r="M820" s="0" t="n">
        <v>1640.29431434921</v>
      </c>
      <c r="N820" s="0" t="n">
        <v>4833.76553289147</v>
      </c>
      <c r="O820" s="1" t="n">
        <v>1201.23246674052</v>
      </c>
      <c r="P820" s="1" t="n">
        <v>739.929700846725</v>
      </c>
      <c r="Q820" s="9" t="n">
        <f aca="false">(P820*100)/O820</f>
        <v>61.5975443000208</v>
      </c>
      <c r="R820" s="0" t="n">
        <v>285.914448455115</v>
      </c>
      <c r="S820" s="0" t="n">
        <v>1025.84414930184</v>
      </c>
      <c r="T820" s="0" t="n">
        <v>43.9241536494434</v>
      </c>
      <c r="U820" s="0" t="n">
        <v>39.4453799658662</v>
      </c>
      <c r="V820" s="0" t="n">
        <v>17.3260493038138</v>
      </c>
      <c r="W820" s="0" t="n">
        <v>4</v>
      </c>
      <c r="X820" s="0" t="n">
        <v>3</v>
      </c>
      <c r="Y820" s="0" t="n">
        <v>2</v>
      </c>
      <c r="Z820" s="0" t="n">
        <v>75.4003365326837</v>
      </c>
      <c r="AA820" s="0" t="n">
        <v>221.051384207232</v>
      </c>
      <c r="AB820" s="0" t="n">
        <v>719.097928664951</v>
      </c>
      <c r="AC820" s="0" t="n">
        <v>0</v>
      </c>
      <c r="AD820" s="0" t="n">
        <v>513.942769554212</v>
      </c>
      <c r="AE820" s="0" t="n">
        <v>322.432799505142</v>
      </c>
      <c r="AF820" s="0" t="n">
        <v>698.402129323489</v>
      </c>
      <c r="AG820" s="0" t="n">
        <v>72.7293739030042</v>
      </c>
      <c r="AH820" s="0" t="n">
        <v>63.165420409829</v>
      </c>
      <c r="AI820" s="0" t="n">
        <v>284.124958543472</v>
      </c>
      <c r="AJ820" s="0" t="n">
        <v>29.8939946975138</v>
      </c>
      <c r="AK820" s="0" t="n">
        <v>343.012942835991</v>
      </c>
      <c r="AL820" s="0" t="n">
        <v>803.097337525276</v>
      </c>
      <c r="AM820" s="0" t="n">
        <v>454.502699158607</v>
      </c>
      <c r="AN820" s="0" t="n">
        <v>1.97876067321473</v>
      </c>
      <c r="AO820" s="0" t="n">
        <v>5.80113837607806</v>
      </c>
      <c r="AP820" s="0" t="n">
        <v>18.8715696357083</v>
      </c>
      <c r="AQ820" s="0" t="n">
        <v>0</v>
      </c>
      <c r="AR820" s="0" t="n">
        <v>10.119749507807</v>
      </c>
      <c r="AS820" s="0" t="n">
        <v>6.34883756983921</v>
      </c>
      <c r="AT820" s="0" t="n">
        <v>13.751831960985</v>
      </c>
      <c r="AU820" s="0" t="n">
        <v>1.90866555090788</v>
      </c>
      <c r="AV820" s="0" t="n">
        <v>1.65767495957881</v>
      </c>
      <c r="AW820" s="0" t="n">
        <v>7.45640298304089</v>
      </c>
      <c r="AX820" s="0" t="n">
        <v>0.588625341278666</v>
      </c>
      <c r="AY820" s="0" t="n">
        <v>6.75406925647934</v>
      </c>
      <c r="AZ820" s="0" t="n">
        <v>15.8133246882565</v>
      </c>
      <c r="BA820" s="0" t="n">
        <v>8.94934949682584</v>
      </c>
      <c r="BB820" s="4" t="n">
        <v>0.563</v>
      </c>
      <c r="BC820" s="0" t="n">
        <v>0.466</v>
      </c>
      <c r="BD820" s="0" t="n">
        <v>0.699</v>
      </c>
      <c r="BE820" s="0" t="n">
        <v>258.639650803288</v>
      </c>
    </row>
    <row r="821" customFormat="false" ht="13.8" hidden="false" customHeight="false" outlineLevel="0" collapsed="false">
      <c r="A821" s="0" t="n">
        <v>2207793</v>
      </c>
      <c r="B821" s="0" t="s">
        <v>871</v>
      </c>
      <c r="C821" s="0" t="n">
        <v>2</v>
      </c>
      <c r="D821" s="0" t="n">
        <v>22</v>
      </c>
      <c r="E821" s="1" t="n">
        <v>1032</v>
      </c>
      <c r="F821" s="1" t="n">
        <v>729.548029293347</v>
      </c>
      <c r="H821" s="0" t="n">
        <v>240.487504230442</v>
      </c>
      <c r="J821" s="0" t="n">
        <v>970.035533523789</v>
      </c>
      <c r="K821" s="1" t="n">
        <v>3757.00000000001</v>
      </c>
      <c r="L821" s="1" t="n">
        <v>2966.30907929656</v>
      </c>
      <c r="M821" s="0" t="n">
        <v>642.390082968776</v>
      </c>
      <c r="N821" s="0" t="n">
        <v>3608.69916226533</v>
      </c>
      <c r="O821" s="1" t="n">
        <v>873.304950464432</v>
      </c>
      <c r="P821" s="1" t="n">
        <v>755.555275218522</v>
      </c>
      <c r="Q821" s="9" t="n">
        <f aca="false">(P821*100)/O821</f>
        <v>86.5167745604454</v>
      </c>
      <c r="R821" s="0" t="n">
        <v>108.232323170479</v>
      </c>
      <c r="S821" s="0" t="n">
        <v>863.787598389001</v>
      </c>
      <c r="T821" s="0" t="n">
        <v>70.6926384974173</v>
      </c>
      <c r="U821" s="0" t="n">
        <v>42.6765166587365</v>
      </c>
      <c r="V821" s="0" t="n">
        <v>30.1691556448507</v>
      </c>
      <c r="W821" s="0" t="n">
        <v>5</v>
      </c>
      <c r="X821" s="0" t="n">
        <v>5</v>
      </c>
      <c r="Y821" s="0" t="n">
        <v>5</v>
      </c>
      <c r="Z821" s="0" t="n">
        <v>28.7644259035185</v>
      </c>
      <c r="AA821" s="0" t="n">
        <v>212.084950846974</v>
      </c>
      <c r="AB821" s="0" t="n">
        <v>658.773288641559</v>
      </c>
      <c r="AC821" s="0" t="n">
        <v>0</v>
      </c>
      <c r="AD821" s="0" t="n">
        <v>589.938610383143</v>
      </c>
      <c r="AE821" s="0" t="n">
        <v>253.994048115622</v>
      </c>
      <c r="AF821" s="0" t="n">
        <v>729.548029293347</v>
      </c>
      <c r="AG821" s="0" t="n">
        <v>90.7143399657885</v>
      </c>
      <c r="AH821" s="0" t="n">
        <v>17.2190820435168</v>
      </c>
      <c r="AI821" s="0" t="n">
        <v>289.713030035369</v>
      </c>
      <c r="AJ821" s="0" t="n">
        <v>287.439126996856</v>
      </c>
      <c r="AK821" s="0" t="n">
        <v>253.624405838576</v>
      </c>
      <c r="AL821" s="0" t="n">
        <v>717.130297978258</v>
      </c>
      <c r="AM821" s="0" t="n">
        <v>420.856181752276</v>
      </c>
      <c r="AN821" s="0" t="n">
        <v>0.769587241302495</v>
      </c>
      <c r="AO821" s="0" t="n">
        <v>5.67429618764382</v>
      </c>
      <c r="AP821" s="0" t="n">
        <v>17.6253654270713</v>
      </c>
      <c r="AQ821" s="0" t="n">
        <v>0</v>
      </c>
      <c r="AR821" s="0" t="n">
        <v>11.8425161409703</v>
      </c>
      <c r="AS821" s="0" t="n">
        <v>5.09871461467168</v>
      </c>
      <c r="AT821" s="0" t="n">
        <v>14.6450565541191</v>
      </c>
      <c r="AU821" s="0" t="n">
        <v>2.42704648008665</v>
      </c>
      <c r="AV821" s="0" t="n">
        <v>0.460693562669383</v>
      </c>
      <c r="AW821" s="0" t="n">
        <v>7.75122202341727</v>
      </c>
      <c r="AX821" s="0" t="n">
        <v>5.77009614406474</v>
      </c>
      <c r="AY821" s="0" t="n">
        <v>5.09129436016511</v>
      </c>
      <c r="AZ821" s="0" t="n">
        <v>14.3957811533487</v>
      </c>
      <c r="BA821" s="0" t="n">
        <v>8.44833011046952</v>
      </c>
      <c r="BB821" s="4" t="n">
        <v>0.514</v>
      </c>
      <c r="BC821" s="0" t="n">
        <v>0.501</v>
      </c>
      <c r="BD821" s="0" t="n">
        <v>0.607</v>
      </c>
      <c r="BE821" s="0" t="n">
        <v>219.248681978381</v>
      </c>
    </row>
    <row r="822" customFormat="false" ht="13.8" hidden="false" customHeight="false" outlineLevel="0" collapsed="false">
      <c r="A822" s="0" t="n">
        <v>2207801</v>
      </c>
      <c r="B822" s="0" t="s">
        <v>872</v>
      </c>
      <c r="C822" s="0" t="n">
        <v>2</v>
      </c>
      <c r="D822" s="0" t="n">
        <v>22</v>
      </c>
      <c r="E822" s="1" t="n">
        <v>5551</v>
      </c>
      <c r="F822" s="1" t="n">
        <v>2441.18754191329</v>
      </c>
      <c r="H822" s="0" t="n">
        <v>1378.1803803622</v>
      </c>
      <c r="J822" s="0" t="n">
        <v>3819.36792227549</v>
      </c>
      <c r="K822" s="1" t="n">
        <v>19785</v>
      </c>
      <c r="L822" s="1" t="n">
        <v>10478.1906812567</v>
      </c>
      <c r="M822" s="0" t="n">
        <v>4336.26496147766</v>
      </c>
      <c r="N822" s="0" t="n">
        <v>14814.4556427344</v>
      </c>
      <c r="O822" s="1" t="n">
        <v>4423.83366822786</v>
      </c>
      <c r="P822" s="1" t="n">
        <v>2819.78603479169</v>
      </c>
      <c r="Q822" s="9" t="n">
        <f aca="false">(P822*100)/O822</f>
        <v>63.7407788417431</v>
      </c>
      <c r="R822" s="0" t="n">
        <v>798.426565843002</v>
      </c>
      <c r="S822" s="0" t="n">
        <v>3618.21260063469</v>
      </c>
      <c r="T822" s="0" t="n">
        <v>43.9774372529866</v>
      </c>
      <c r="U822" s="0" t="n">
        <v>42.1564175456045</v>
      </c>
      <c r="V822" s="0" t="n">
        <v>18.5393120742253</v>
      </c>
      <c r="W822" s="0" t="n">
        <v>4</v>
      </c>
      <c r="X822" s="0" t="n">
        <v>3</v>
      </c>
      <c r="Y822" s="0" t="n">
        <v>2</v>
      </c>
      <c r="Z822" s="0" t="n">
        <v>230.548427163157</v>
      </c>
      <c r="AA822" s="0" t="n">
        <v>763.747694357748</v>
      </c>
      <c r="AB822" s="0" t="n">
        <v>2118.86250239086</v>
      </c>
      <c r="AC822" s="0" t="n">
        <v>0</v>
      </c>
      <c r="AD822" s="0" t="n">
        <v>1848.36131803254</v>
      </c>
      <c r="AE822" s="0" t="n">
        <v>1404.72166868701</v>
      </c>
      <c r="AF822" s="0" t="n">
        <v>1984.63015279143</v>
      </c>
      <c r="AG822" s="0" t="n">
        <v>349.274424798412</v>
      </c>
      <c r="AH822" s="0" t="n">
        <v>150.532914201026</v>
      </c>
      <c r="AI822" s="0" t="n">
        <v>1183.19995757657</v>
      </c>
      <c r="AJ822" s="0" t="n">
        <v>11.5602400142295</v>
      </c>
      <c r="AK822" s="0" t="n">
        <v>1193.55712277032</v>
      </c>
      <c r="AL822" s="0" t="n">
        <v>2383.37379959913</v>
      </c>
      <c r="AM822" s="0" t="n">
        <v>1247.34117112315</v>
      </c>
      <c r="AN822" s="0" t="n">
        <v>1.86613183956216</v>
      </c>
      <c r="AO822" s="0" t="n">
        <v>6.18201523805903</v>
      </c>
      <c r="AP822" s="0" t="n">
        <v>17.1507428093087</v>
      </c>
      <c r="AQ822" s="0" t="n">
        <v>0</v>
      </c>
      <c r="AR822" s="0" t="n">
        <v>11.225405706052</v>
      </c>
      <c r="AS822" s="0" t="n">
        <v>8.53110832890546</v>
      </c>
      <c r="AT822" s="0" t="n">
        <v>12.0529890039365</v>
      </c>
      <c r="AU822" s="0" t="n">
        <v>2.82713759048899</v>
      </c>
      <c r="AV822" s="0" t="n">
        <v>1.21846098691366</v>
      </c>
      <c r="AW822" s="0" t="n">
        <v>9.57719443403376</v>
      </c>
      <c r="AX822" s="0" t="n">
        <v>0.0702072603192066</v>
      </c>
      <c r="AY822" s="0" t="n">
        <v>7.2486709204164</v>
      </c>
      <c r="AZ822" s="0" t="n">
        <v>14.4746254905146</v>
      </c>
      <c r="BA822" s="0" t="n">
        <v>7.57531039148962</v>
      </c>
      <c r="BB822" s="4" t="n">
        <v>0.6</v>
      </c>
      <c r="BC822" s="0" t="n">
        <v>0.481</v>
      </c>
      <c r="BD822" s="0" t="n">
        <v>0.671</v>
      </c>
      <c r="BE822" s="0" t="n">
        <v>369.763919993297</v>
      </c>
    </row>
    <row r="823" customFormat="false" ht="13.8" hidden="false" customHeight="false" outlineLevel="0" collapsed="false">
      <c r="A823" s="0" t="n">
        <v>2207850</v>
      </c>
      <c r="B823" s="0" t="s">
        <v>873</v>
      </c>
      <c r="C823" s="0" t="n">
        <v>2</v>
      </c>
      <c r="D823" s="0" t="n">
        <v>22</v>
      </c>
      <c r="E823" s="1" t="n">
        <v>1060</v>
      </c>
      <c r="F823" s="1" t="n">
        <v>611.043442809009</v>
      </c>
      <c r="H823" s="0" t="n">
        <v>269.669008106407</v>
      </c>
      <c r="J823" s="0" t="n">
        <v>880.712450915416</v>
      </c>
      <c r="K823" s="1" t="n">
        <v>3663.00000000002</v>
      </c>
      <c r="L823" s="1" t="n">
        <v>2388.89540857921</v>
      </c>
      <c r="M823" s="0" t="n">
        <v>805.351682301701</v>
      </c>
      <c r="N823" s="0" t="n">
        <v>3194.24709088091</v>
      </c>
      <c r="O823" s="1" t="n">
        <v>679.589897838833</v>
      </c>
      <c r="P823" s="1" t="n">
        <v>471.454041497659</v>
      </c>
      <c r="Q823" s="9" t="n">
        <f aca="false">(P823*100)/O823</f>
        <v>69.3733151415188</v>
      </c>
      <c r="R823" s="0" t="n">
        <v>129.341613225349</v>
      </c>
      <c r="S823" s="0" t="n">
        <v>600.795654723009</v>
      </c>
      <c r="T823" s="0" t="n">
        <v>57.6456078121706</v>
      </c>
      <c r="U823" s="0" t="n">
        <v>42.7672936944614</v>
      </c>
      <c r="V823" s="0" t="n">
        <v>24.6534663949884</v>
      </c>
      <c r="W823" s="0" t="n">
        <v>5</v>
      </c>
      <c r="X823" s="0" t="n">
        <v>5</v>
      </c>
      <c r="Y823" s="0" t="n">
        <v>4</v>
      </c>
      <c r="Z823" s="0" t="n">
        <v>41.354258892767</v>
      </c>
      <c r="AA823" s="0" t="n">
        <v>207.117471811389</v>
      </c>
      <c r="AB823" s="0" t="n">
        <v>529.084737876913</v>
      </c>
      <c r="AC823" s="0" t="n">
        <v>0</v>
      </c>
      <c r="AD823" s="0" t="n">
        <v>423.141418717441</v>
      </c>
      <c r="AE823" s="0" t="n">
        <v>336.419385883253</v>
      </c>
      <c r="AF823" s="0" t="n">
        <v>440.34620340584</v>
      </c>
      <c r="AG823" s="0" t="n">
        <v>73.4025334021339</v>
      </c>
      <c r="AH823" s="0" t="n">
        <v>46.9948853403587</v>
      </c>
      <c r="AI823" s="0" t="n">
        <v>347.545371640948</v>
      </c>
      <c r="AJ823" s="0" t="n">
        <v>128.703770622006</v>
      </c>
      <c r="AK823" s="0" t="n">
        <v>235.899201708884</v>
      </c>
      <c r="AL823" s="0" t="n">
        <v>609.29384791174</v>
      </c>
      <c r="AM823" s="0" t="n">
        <v>347.422659992968</v>
      </c>
      <c r="AN823" s="0" t="n">
        <v>1.31820024075947</v>
      </c>
      <c r="AO823" s="0" t="n">
        <v>6.60203588499124</v>
      </c>
      <c r="AP823" s="0" t="n">
        <v>16.865001272541</v>
      </c>
      <c r="AQ823" s="0" t="n">
        <v>0</v>
      </c>
      <c r="AR823" s="0" t="n">
        <v>10.1200276277151</v>
      </c>
      <c r="AS823" s="0" t="n">
        <v>8.0459471208393</v>
      </c>
      <c r="AT823" s="0" t="n">
        <v>10.5315044736906</v>
      </c>
      <c r="AU823" s="0" t="n">
        <v>2.33976474959805</v>
      </c>
      <c r="AV823" s="0" t="n">
        <v>1.49799974243909</v>
      </c>
      <c r="AW823" s="0" t="n">
        <v>11.0782880612102</v>
      </c>
      <c r="AX823" s="0" t="n">
        <v>3.07813335417198</v>
      </c>
      <c r="AY823" s="0" t="n">
        <v>5.64186423982284</v>
      </c>
      <c r="AZ823" s="0" t="n">
        <v>14.5721271932046</v>
      </c>
      <c r="BA823" s="0" t="n">
        <v>8.30910603901648</v>
      </c>
      <c r="BB823" s="4" t="n">
        <v>0.526</v>
      </c>
      <c r="BC823" s="0" t="n">
        <v>0.455</v>
      </c>
      <c r="BD823" s="0" t="n">
        <v>0.691</v>
      </c>
      <c r="BE823" s="0" t="n">
        <v>238.505625495435</v>
      </c>
    </row>
    <row r="824" customFormat="false" ht="13.8" hidden="false" customHeight="false" outlineLevel="0" collapsed="false">
      <c r="A824" s="0" t="n">
        <v>2207900</v>
      </c>
      <c r="B824" s="0" t="s">
        <v>874</v>
      </c>
      <c r="C824" s="0" t="n">
        <v>2</v>
      </c>
      <c r="D824" s="0" t="n">
        <v>22</v>
      </c>
      <c r="E824" s="1" t="n">
        <v>9805.99999999994</v>
      </c>
      <c r="F824" s="1" t="n">
        <v>5051.75953258013</v>
      </c>
      <c r="H824" s="0" t="n">
        <v>2294.23352826682</v>
      </c>
      <c r="J824" s="0" t="n">
        <v>7345.99306084696</v>
      </c>
      <c r="K824" s="1" t="n">
        <v>37495.9999999997</v>
      </c>
      <c r="L824" s="1" t="n">
        <v>22914.9518753189</v>
      </c>
      <c r="M824" s="0" t="n">
        <v>7478.00903167021</v>
      </c>
      <c r="N824" s="0" t="n">
        <v>30392.9609069891</v>
      </c>
      <c r="O824" s="1" t="n">
        <v>8464.77689133044</v>
      </c>
      <c r="P824" s="1" t="n">
        <v>5938.84986855533</v>
      </c>
      <c r="Q824" s="9" t="n">
        <f aca="false">(P824*100)/O824</f>
        <v>70.159555825244</v>
      </c>
      <c r="R824" s="0" t="n">
        <v>1291.74307245813</v>
      </c>
      <c r="S824" s="0" t="n">
        <v>7230.59294101347</v>
      </c>
      <c r="T824" s="0" t="n">
        <v>51.5170256228856</v>
      </c>
      <c r="U824" s="0" t="n">
        <v>43.4247104789099</v>
      </c>
      <c r="V824" s="0" t="n">
        <v>22.3711192240839</v>
      </c>
      <c r="W824" s="0" t="n">
        <v>5</v>
      </c>
      <c r="X824" s="0" t="n">
        <v>4</v>
      </c>
      <c r="Y824" s="0" t="n">
        <v>3</v>
      </c>
      <c r="Z824" s="0" t="n">
        <v>368.100788032054</v>
      </c>
      <c r="AA824" s="0" t="n">
        <v>2087.6654921594</v>
      </c>
      <c r="AB824" s="0" t="n">
        <v>4614.95631056295</v>
      </c>
      <c r="AC824" s="0" t="n">
        <v>14.0736969824726</v>
      </c>
      <c r="AD824" s="0" t="n">
        <v>2825.50047685883</v>
      </c>
      <c r="AE824" s="0" t="n">
        <v>3414.60369253786</v>
      </c>
      <c r="AF824" s="0" t="n">
        <v>3299.59369473455</v>
      </c>
      <c r="AG824" s="0" t="n">
        <v>548.787576289105</v>
      </c>
      <c r="AH824" s="0" t="n">
        <v>334.964545175977</v>
      </c>
      <c r="AI824" s="0" t="n">
        <v>3115.46900764684</v>
      </c>
      <c r="AJ824" s="0" t="n">
        <v>1397.50135749419</v>
      </c>
      <c r="AK824" s="0" t="n">
        <v>1892.61957668906</v>
      </c>
      <c r="AL824" s="0" t="n">
        <v>5027.65908189984</v>
      </c>
      <c r="AM824" s="0" t="n">
        <v>2473.81865078385</v>
      </c>
      <c r="AN824" s="0" t="n">
        <v>1.39775851736158</v>
      </c>
      <c r="AO824" s="0" t="n">
        <v>7.92731859844203</v>
      </c>
      <c r="AP824" s="0" t="n">
        <v>17.5239898964281</v>
      </c>
      <c r="AQ824" s="0" t="n">
        <v>0.0400966982450908</v>
      </c>
      <c r="AR824" s="0" t="n">
        <v>8.04999852938885</v>
      </c>
      <c r="AS824" s="0" t="n">
        <v>9.72838437951144</v>
      </c>
      <c r="AT824" s="0" t="n">
        <v>9.40071488493364</v>
      </c>
      <c r="AU824" s="0" t="n">
        <v>2.08386543555435</v>
      </c>
      <c r="AV824" s="0" t="n">
        <v>1.27193301741343</v>
      </c>
      <c r="AW824" s="0" t="n">
        <v>11.8301114330546</v>
      </c>
      <c r="AX824" s="0" t="n">
        <v>3.98155440594859</v>
      </c>
      <c r="AY824" s="0" t="n">
        <v>5.39217208909384</v>
      </c>
      <c r="AZ824" s="0" t="n">
        <v>14.3240634878804</v>
      </c>
      <c r="BA824" s="0" t="n">
        <v>7.04803862674402</v>
      </c>
      <c r="BB824" s="4" t="n">
        <v>0.571</v>
      </c>
      <c r="BC824" s="0" t="n">
        <v>0.517</v>
      </c>
      <c r="BD824" s="0" t="n">
        <v>0.691</v>
      </c>
      <c r="BE824" s="0" t="n">
        <v>326.809563305249</v>
      </c>
    </row>
    <row r="825" customFormat="false" ht="13.8" hidden="false" customHeight="false" outlineLevel="0" collapsed="false">
      <c r="A825" s="0" t="n">
        <v>2207934</v>
      </c>
      <c r="B825" s="0" t="s">
        <v>875</v>
      </c>
      <c r="C825" s="0" t="n">
        <v>2</v>
      </c>
      <c r="D825" s="0" t="n">
        <v>22</v>
      </c>
      <c r="E825" s="1" t="n">
        <v>655.000000000001</v>
      </c>
      <c r="F825" s="1" t="n">
        <v>322.398955756342</v>
      </c>
      <c r="H825" s="0" t="n">
        <v>198.221020545326</v>
      </c>
      <c r="J825" s="0" t="n">
        <v>520.619976301668</v>
      </c>
      <c r="K825" s="1" t="n">
        <v>2407.00000000001</v>
      </c>
      <c r="L825" s="1" t="n">
        <v>1380.18933838396</v>
      </c>
      <c r="M825" s="0" t="n">
        <v>655.105772589912</v>
      </c>
      <c r="N825" s="0" t="n">
        <v>2035.29511097388</v>
      </c>
      <c r="O825" s="1" t="n">
        <v>597.528352908875</v>
      </c>
      <c r="P825" s="1" t="n">
        <v>392.35511908476</v>
      </c>
      <c r="Q825" s="9" t="n">
        <f aca="false">(P825*100)/O825</f>
        <v>65.6630128385883</v>
      </c>
      <c r="R825" s="0" t="n">
        <v>133.988603949195</v>
      </c>
      <c r="S825" s="0" t="n">
        <v>526.343723033955</v>
      </c>
      <c r="T825" s="0" t="n">
        <v>49.2212146192887</v>
      </c>
      <c r="U825" s="0" t="n">
        <v>39.4700274961463</v>
      </c>
      <c r="V825" s="0" t="n">
        <v>19.4276269441704</v>
      </c>
      <c r="W825" s="0" t="n">
        <v>4</v>
      </c>
      <c r="X825" s="0" t="n">
        <v>3</v>
      </c>
      <c r="Y825" s="0" t="n">
        <v>2</v>
      </c>
      <c r="Z825" s="0" t="n">
        <v>29.037938354955</v>
      </c>
      <c r="AA825" s="0" t="n">
        <v>79.1797343306084</v>
      </c>
      <c r="AB825" s="0" t="n">
        <v>300.118930768412</v>
      </c>
      <c r="AC825" s="0" t="n">
        <v>0</v>
      </c>
      <c r="AD825" s="0" t="n">
        <v>69.2389500609522</v>
      </c>
      <c r="AE825" s="0" t="n">
        <v>290.193561928721</v>
      </c>
      <c r="AF825" s="0" t="n">
        <v>277.993206784747</v>
      </c>
      <c r="AG825" s="0" t="n">
        <v>9.4867037613155</v>
      </c>
      <c r="AH825" s="0" t="n">
        <v>11.7802254907479</v>
      </c>
      <c r="AI825" s="0" t="n">
        <v>109.009998080584</v>
      </c>
      <c r="AJ825" s="0" t="n">
        <v>2.5776929707556</v>
      </c>
      <c r="AK825" s="0" t="n">
        <v>149.292312528139</v>
      </c>
      <c r="AL825" s="0" t="n">
        <v>320.416781177683</v>
      </c>
      <c r="AM825" s="0" t="n">
        <v>208.438684465659</v>
      </c>
      <c r="AN825" s="0" t="n">
        <v>1.90085821890531</v>
      </c>
      <c r="AO825" s="0" t="n">
        <v>5.18320023044587</v>
      </c>
      <c r="AP825" s="0" t="n">
        <v>19.6461446135298</v>
      </c>
      <c r="AQ825" s="0" t="n">
        <v>0</v>
      </c>
      <c r="AR825" s="0" t="n">
        <v>3.40070872421525</v>
      </c>
      <c r="AS825" s="0" t="n">
        <v>14.2530147683254</v>
      </c>
      <c r="AT825" s="0" t="n">
        <v>13.6537876838577</v>
      </c>
      <c r="AU825" s="0" t="n">
        <v>0.621010988954709</v>
      </c>
      <c r="AV825" s="0" t="n">
        <v>0.771147667955047</v>
      </c>
      <c r="AW825" s="0" t="n">
        <v>7.13592501855324</v>
      </c>
      <c r="AX825" s="0" t="n">
        <v>0.126604793490948</v>
      </c>
      <c r="AY825" s="0" t="n">
        <v>7.33257320086128</v>
      </c>
      <c r="AZ825" s="0" t="n">
        <v>15.7374446345111</v>
      </c>
      <c r="BA825" s="0" t="n">
        <v>10.2375794563943</v>
      </c>
      <c r="BB825" s="4" t="n">
        <v>0.562</v>
      </c>
      <c r="BC825" s="0" t="n">
        <v>0.394</v>
      </c>
      <c r="BD825" s="0" t="n">
        <v>0.693</v>
      </c>
      <c r="BE825" s="0" t="n">
        <v>195.831937584272</v>
      </c>
    </row>
    <row r="826" customFormat="false" ht="13.8" hidden="false" customHeight="false" outlineLevel="0" collapsed="false">
      <c r="A826" s="0" t="n">
        <v>2207959</v>
      </c>
      <c r="B826" s="0" t="s">
        <v>876</v>
      </c>
      <c r="C826" s="0" t="n">
        <v>2</v>
      </c>
      <c r="D826" s="0" t="n">
        <v>22</v>
      </c>
      <c r="E826" s="1" t="n">
        <v>1136</v>
      </c>
      <c r="F826" s="1" t="n">
        <v>671.131566642897</v>
      </c>
      <c r="H826" s="0" t="n">
        <v>276.22900979979</v>
      </c>
      <c r="J826" s="0" t="n">
        <v>947.360576442687</v>
      </c>
      <c r="K826" s="1" t="n">
        <v>4187.00000000001</v>
      </c>
      <c r="L826" s="1" t="n">
        <v>2822.30109284459</v>
      </c>
      <c r="M826" s="0" t="n">
        <v>868.828200593555</v>
      </c>
      <c r="N826" s="0" t="n">
        <v>3691.12929343815</v>
      </c>
      <c r="O826" s="1" t="n">
        <v>1052.04657544499</v>
      </c>
      <c r="P826" s="1" t="n">
        <v>777.962073185226</v>
      </c>
      <c r="Q826" s="9" t="n">
        <f aca="false">(P826*100)/O826</f>
        <v>73.9474935181617</v>
      </c>
      <c r="R826" s="0" t="n">
        <v>162.387593543504</v>
      </c>
      <c r="S826" s="0" t="n">
        <v>940.349666728731</v>
      </c>
      <c r="T826" s="0" t="n">
        <v>59.0784829791281</v>
      </c>
      <c r="U826" s="0" t="n">
        <v>41.0966927155188</v>
      </c>
      <c r="V826" s="0" t="n">
        <v>24.2793026109223</v>
      </c>
      <c r="W826" s="0" t="n">
        <v>5</v>
      </c>
      <c r="X826" s="0" t="n">
        <v>5</v>
      </c>
      <c r="Y826" s="0" t="n">
        <v>4</v>
      </c>
      <c r="Z826" s="0" t="n">
        <v>34.8906588343639</v>
      </c>
      <c r="AA826" s="0" t="n">
        <v>199.029641853009</v>
      </c>
      <c r="AB826" s="0" t="n">
        <v>581.129885765713</v>
      </c>
      <c r="AC826" s="0" t="n">
        <v>0</v>
      </c>
      <c r="AD826" s="0" t="n">
        <v>473.334310288824</v>
      </c>
      <c r="AE826" s="0" t="n">
        <v>473.574901896081</v>
      </c>
      <c r="AF826" s="0" t="n">
        <v>625.773885357738</v>
      </c>
      <c r="AG826" s="0" t="n">
        <v>49.6758877607498</v>
      </c>
      <c r="AH826" s="0" t="n">
        <v>57.4536995203235</v>
      </c>
      <c r="AI826" s="0" t="n">
        <v>216.783863029229</v>
      </c>
      <c r="AJ826" s="0" t="n">
        <v>5.7740048022709</v>
      </c>
      <c r="AK826" s="0" t="n">
        <v>242.719242192892</v>
      </c>
      <c r="AL826" s="0" t="n">
        <v>669.216268448297</v>
      </c>
      <c r="AM826" s="0" t="n">
        <v>404.602694496905</v>
      </c>
      <c r="AN826" s="0" t="n">
        <v>1.0537549608124</v>
      </c>
      <c r="AO826" s="0" t="n">
        <v>6.01102069889152</v>
      </c>
      <c r="AP826" s="0" t="n">
        <v>17.5510729937504</v>
      </c>
      <c r="AQ826" s="0" t="n">
        <v>0</v>
      </c>
      <c r="AR826" s="0" t="n">
        <v>10.7258930924578</v>
      </c>
      <c r="AS826" s="0" t="n">
        <v>10.73134496823</v>
      </c>
      <c r="AT826" s="0" t="n">
        <v>14.1802181851205</v>
      </c>
      <c r="AU826" s="0" t="n">
        <v>1.50029305577613</v>
      </c>
      <c r="AV826" s="0" t="n">
        <v>1.73519569160264</v>
      </c>
      <c r="AW826" s="0" t="n">
        <v>6.54722721561618</v>
      </c>
      <c r="AX826" s="0" t="n">
        <v>0.130840627603577</v>
      </c>
      <c r="AY826" s="0" t="n">
        <v>5.50008859838362</v>
      </c>
      <c r="AZ826" s="0" t="n">
        <v>15.1646352167669</v>
      </c>
      <c r="BA826" s="0" t="n">
        <v>9.16841469498825</v>
      </c>
      <c r="BB826" s="4" t="n">
        <v>0.554</v>
      </c>
      <c r="BC826" s="0" t="n">
        <v>0.378</v>
      </c>
      <c r="BD826" s="0" t="n">
        <v>0.674</v>
      </c>
      <c r="BE826" s="0" t="n">
        <v>244.442184758531</v>
      </c>
    </row>
    <row r="827" customFormat="false" ht="13.8" hidden="false" customHeight="false" outlineLevel="0" collapsed="false">
      <c r="A827" s="0" t="n">
        <v>2208007</v>
      </c>
      <c r="B827" s="0" t="s">
        <v>877</v>
      </c>
      <c r="C827" s="0" t="n">
        <v>2</v>
      </c>
      <c r="D827" s="0" t="n">
        <v>22</v>
      </c>
      <c r="E827" s="1" t="n">
        <v>21286.9999999994</v>
      </c>
      <c r="F827" s="1" t="n">
        <v>4468.10109828737</v>
      </c>
      <c r="H827" s="0" t="n">
        <v>4540.55644202221</v>
      </c>
      <c r="J827" s="0" t="n">
        <v>9008.65754030958</v>
      </c>
      <c r="K827" s="1" t="n">
        <v>73413.9999999983</v>
      </c>
      <c r="L827" s="1" t="n">
        <v>19943.1243988248</v>
      </c>
      <c r="M827" s="0" t="n">
        <v>15594.283288057</v>
      </c>
      <c r="N827" s="0" t="n">
        <v>35537.4076868818</v>
      </c>
      <c r="O827" s="1" t="n">
        <v>13191.7699901158</v>
      </c>
      <c r="P827" s="1" t="n">
        <v>4619.12919191503</v>
      </c>
      <c r="Q827" s="9" t="n">
        <f aca="false">(P827*100)/O827</f>
        <v>35.0152344634269</v>
      </c>
      <c r="R827" s="0" t="n">
        <v>2543.04947013494</v>
      </c>
      <c r="S827" s="0" t="n">
        <v>7162.17866204997</v>
      </c>
      <c r="T827" s="0" t="n">
        <v>20.9898111443016</v>
      </c>
      <c r="U827" s="0" t="n">
        <v>40.6462143280461</v>
      </c>
      <c r="V827" s="0" t="n">
        <v>8.53156362476494</v>
      </c>
      <c r="W827" s="0" t="n">
        <v>2</v>
      </c>
      <c r="X827" s="0" t="n">
        <v>1</v>
      </c>
      <c r="Y827" s="0" t="n">
        <v>1</v>
      </c>
      <c r="Z827" s="0" t="n">
        <v>360.208940913731</v>
      </c>
      <c r="AA827" s="0" t="n">
        <v>1638.12650608697</v>
      </c>
      <c r="AB827" s="0" t="n">
        <v>4054.42953389552</v>
      </c>
      <c r="AC827" s="0" t="n">
        <v>11.7381871712944</v>
      </c>
      <c r="AD827" s="0" t="n">
        <v>1455.45028516006</v>
      </c>
      <c r="AE827" s="0" t="n">
        <v>3525.99338078886</v>
      </c>
      <c r="AF827" s="0" t="n">
        <v>1338.34642635591</v>
      </c>
      <c r="AG827" s="0" t="n">
        <v>377.753152218763</v>
      </c>
      <c r="AH827" s="0" t="n">
        <v>858.172945301022</v>
      </c>
      <c r="AI827" s="0" t="n">
        <v>3465.35231196078</v>
      </c>
      <c r="AJ827" s="0" t="n">
        <v>292.99510686162</v>
      </c>
      <c r="AK827" s="0" t="n">
        <v>2475.76821580351</v>
      </c>
      <c r="AL827" s="0" t="n">
        <v>4281.68244412403</v>
      </c>
      <c r="AM827" s="0" t="n">
        <v>1342.86010389919</v>
      </c>
      <c r="AN827" s="0" t="n">
        <v>1.6521763294577</v>
      </c>
      <c r="AO827" s="0" t="n">
        <v>7.51362204155374</v>
      </c>
      <c r="AP827" s="0" t="n">
        <v>18.596519254531</v>
      </c>
      <c r="AQ827" s="0" t="n">
        <v>0.0403959618662238</v>
      </c>
      <c r="AR827" s="0" t="n">
        <v>5.0088070124909</v>
      </c>
      <c r="AS827" s="0" t="n">
        <v>12.1344030447248</v>
      </c>
      <c r="AT827" s="0" t="n">
        <v>4.60580415134994</v>
      </c>
      <c r="AU827" s="0" t="n">
        <v>1.73264665471851</v>
      </c>
      <c r="AV827" s="0" t="n">
        <v>3.93619609555145</v>
      </c>
      <c r="AW827" s="0" t="n">
        <v>15.8945889808558</v>
      </c>
      <c r="AX827" s="0" t="n">
        <v>1.00831746768501</v>
      </c>
      <c r="AY827" s="0" t="n">
        <v>8.52014344086995</v>
      </c>
      <c r="AZ827" s="0" t="n">
        <v>14.7350419798291</v>
      </c>
      <c r="BA827" s="0" t="n">
        <v>4.62133758451589</v>
      </c>
      <c r="BB827" s="4" t="n">
        <v>0.698</v>
      </c>
      <c r="BC827" s="0" t="n">
        <v>0.286</v>
      </c>
      <c r="BD827" s="0" t="n">
        <v>0.734</v>
      </c>
      <c r="BE827" s="0" t="n">
        <v>640.467733442387</v>
      </c>
    </row>
    <row r="828" customFormat="false" ht="13.8" hidden="false" customHeight="false" outlineLevel="0" collapsed="false">
      <c r="A828" s="0" t="n">
        <v>2208106</v>
      </c>
      <c r="B828" s="0" t="s">
        <v>878</v>
      </c>
      <c r="C828" s="0" t="n">
        <v>2</v>
      </c>
      <c r="D828" s="0" t="n">
        <v>22</v>
      </c>
      <c r="E828" s="1" t="n">
        <v>3191.00000000001</v>
      </c>
      <c r="F828" s="1" t="n">
        <v>1467.37072294883</v>
      </c>
      <c r="H828" s="0" t="n">
        <v>836.136036402617</v>
      </c>
      <c r="J828" s="0" t="n">
        <v>2303.50675935144</v>
      </c>
      <c r="K828" s="1" t="n">
        <v>11733.0000000001</v>
      </c>
      <c r="L828" s="1" t="n">
        <v>6279.08413223545</v>
      </c>
      <c r="M828" s="0" t="n">
        <v>2789.76885739769</v>
      </c>
      <c r="N828" s="0" t="n">
        <v>9068.85298963313</v>
      </c>
      <c r="O828" s="1" t="n">
        <v>2517.40512127745</v>
      </c>
      <c r="P828" s="1" t="n">
        <v>1678.34839717447</v>
      </c>
      <c r="Q828" s="9" t="n">
        <f aca="false">(P828*100)/O828</f>
        <v>66.6697776606888</v>
      </c>
      <c r="R828" s="0" t="n">
        <v>420.163427741749</v>
      </c>
      <c r="S828" s="0" t="n">
        <v>2098.51182491622</v>
      </c>
      <c r="T828" s="0" t="n">
        <v>45.9846669679982</v>
      </c>
      <c r="U828" s="0" t="n">
        <v>42.4410746340116</v>
      </c>
      <c r="V828" s="0" t="n">
        <v>19.5163868280898</v>
      </c>
      <c r="W828" s="0" t="n">
        <v>4</v>
      </c>
      <c r="X828" s="0" t="n">
        <v>3</v>
      </c>
      <c r="Y828" s="0" t="n">
        <v>2</v>
      </c>
      <c r="Z828" s="0" t="n">
        <v>155.58543877558</v>
      </c>
      <c r="AA828" s="0" t="n">
        <v>532.079087206467</v>
      </c>
      <c r="AB828" s="0" t="n">
        <v>1303.77670643091</v>
      </c>
      <c r="AC828" s="0" t="n">
        <v>7.5753226502199</v>
      </c>
      <c r="AD828" s="0" t="n">
        <v>932.357841988762</v>
      </c>
      <c r="AE828" s="0" t="n">
        <v>815.26775964738</v>
      </c>
      <c r="AF828" s="0" t="n">
        <v>1225.02618628429</v>
      </c>
      <c r="AG828" s="0" t="n">
        <v>165.956744265681</v>
      </c>
      <c r="AH828" s="0" t="n">
        <v>115.10770759824</v>
      </c>
      <c r="AI828" s="0" t="n">
        <v>723.468791374696</v>
      </c>
      <c r="AJ828" s="0" t="n">
        <v>21.8516629971091</v>
      </c>
      <c r="AK828" s="0" t="n">
        <v>709.289682486262</v>
      </c>
      <c r="AL828" s="0" t="n">
        <v>1434.18186365415</v>
      </c>
      <c r="AM828" s="0" t="n">
        <v>825.701358092959</v>
      </c>
      <c r="AN828" s="0" t="n">
        <v>2.08107498368683</v>
      </c>
      <c r="AO828" s="0" t="n">
        <v>7.11696728461517</v>
      </c>
      <c r="AP828" s="0" t="n">
        <v>17.4390168477182</v>
      </c>
      <c r="AQ828" s="0" t="n">
        <v>0.0760247377614884</v>
      </c>
      <c r="AR828" s="0" t="n">
        <v>9.35699556440745</v>
      </c>
      <c r="AS828" s="0" t="n">
        <v>8.18189805166768</v>
      </c>
      <c r="AT828" s="0" t="n">
        <v>12.2941686926716</v>
      </c>
      <c r="AU828" s="0" t="n">
        <v>2.21979917647428</v>
      </c>
      <c r="AV828" s="0" t="n">
        <v>1.53965417713521</v>
      </c>
      <c r="AW828" s="0" t="n">
        <v>9.67695187323875</v>
      </c>
      <c r="AX828" s="0" t="n">
        <v>0.219299827309589</v>
      </c>
      <c r="AY828" s="0" t="n">
        <v>7.11831886215198</v>
      </c>
      <c r="AZ828" s="0" t="n">
        <v>14.3932219287616</v>
      </c>
      <c r="BA828" s="0" t="n">
        <v>8.28660799240014</v>
      </c>
      <c r="BB828" s="4" t="n">
        <v>0.566</v>
      </c>
      <c r="BC828" s="0" t="n">
        <v>0.447</v>
      </c>
      <c r="BD828" s="0" t="n">
        <v>0.701</v>
      </c>
      <c r="BE828" s="0" t="n">
        <v>274.330285771666</v>
      </c>
    </row>
    <row r="829" customFormat="false" ht="13.8" hidden="false" customHeight="false" outlineLevel="0" collapsed="false">
      <c r="A829" s="0" t="n">
        <v>2208205</v>
      </c>
      <c r="B829" s="0" t="s">
        <v>879</v>
      </c>
      <c r="C829" s="0" t="n">
        <v>2</v>
      </c>
      <c r="D829" s="0" t="n">
        <v>22</v>
      </c>
      <c r="E829" s="1" t="n">
        <v>4915</v>
      </c>
      <c r="F829" s="1" t="n">
        <v>2731.84363864121</v>
      </c>
      <c r="H829" s="0" t="n">
        <v>939.370458711459</v>
      </c>
      <c r="J829" s="0" t="n">
        <v>3671.21409735267</v>
      </c>
      <c r="K829" s="1" t="n">
        <v>17671.0000000001</v>
      </c>
      <c r="L829" s="1" t="n">
        <v>11244.4758287135</v>
      </c>
      <c r="M829" s="0" t="n">
        <v>2951.91725290478</v>
      </c>
      <c r="N829" s="0" t="n">
        <v>14196.3930816182</v>
      </c>
      <c r="O829" s="1" t="n">
        <v>3775.93075426021</v>
      </c>
      <c r="P829" s="1" t="n">
        <v>2723.44295686321</v>
      </c>
      <c r="Q829" s="9" t="n">
        <f aca="false">(P829*100)/O829</f>
        <v>72.1264009884311</v>
      </c>
      <c r="R829" s="0" t="n">
        <v>528.159475187604</v>
      </c>
      <c r="S829" s="0" t="n">
        <v>3251.60243205082</v>
      </c>
      <c r="T829" s="0" t="n">
        <v>55.5817627393938</v>
      </c>
      <c r="U829" s="0" t="n">
        <v>42.0591055460311</v>
      </c>
      <c r="V829" s="0" t="n">
        <v>23.3771922549062</v>
      </c>
      <c r="W829" s="0" t="n">
        <v>5</v>
      </c>
      <c r="X829" s="0" t="n">
        <v>4</v>
      </c>
      <c r="Y829" s="0" t="n">
        <v>4</v>
      </c>
      <c r="Z829" s="0" t="n">
        <v>286.808311138135</v>
      </c>
      <c r="AA829" s="0" t="n">
        <v>652.857404418331</v>
      </c>
      <c r="AB829" s="0" t="n">
        <v>2402.16760667349</v>
      </c>
      <c r="AC829" s="0" t="n">
        <v>14.3950986754447</v>
      </c>
      <c r="AD829" s="0" t="n">
        <v>2440.42111797321</v>
      </c>
      <c r="AE829" s="0" t="n">
        <v>1675.84257451362</v>
      </c>
      <c r="AF829" s="0" t="n">
        <v>2448.70137176802</v>
      </c>
      <c r="AG829" s="0" t="n">
        <v>290.701311130277</v>
      </c>
      <c r="AH829" s="0" t="n">
        <v>202.114552443019</v>
      </c>
      <c r="AI829" s="0" t="n">
        <v>1285.18519978137</v>
      </c>
      <c r="AJ829" s="0" t="n">
        <v>60.9884681544293</v>
      </c>
      <c r="AK829" s="0" t="n">
        <v>983.884520197637</v>
      </c>
      <c r="AL829" s="0" t="n">
        <v>2661.81678489269</v>
      </c>
      <c r="AM829" s="0" t="n">
        <v>1274.05878397602</v>
      </c>
      <c r="AN829" s="0" t="n">
        <v>2.07931775950564</v>
      </c>
      <c r="AO829" s="0" t="n">
        <v>4.73311944847367</v>
      </c>
      <c r="AP829" s="0" t="n">
        <v>17.4153592203948</v>
      </c>
      <c r="AQ829" s="0" t="n">
        <v>0.0783030705899698</v>
      </c>
      <c r="AR829" s="0" t="n">
        <v>13.2748285634108</v>
      </c>
      <c r="AS829" s="0" t="n">
        <v>9.11585410898637</v>
      </c>
      <c r="AT829" s="0" t="n">
        <v>13.3198695396497</v>
      </c>
      <c r="AU829" s="0" t="n">
        <v>2.10754143262479</v>
      </c>
      <c r="AV829" s="0" t="n">
        <v>1.46530055799845</v>
      </c>
      <c r="AW829" s="0" t="n">
        <v>9.31740227315851</v>
      </c>
      <c r="AX829" s="0" t="n">
        <v>0.331750718403663</v>
      </c>
      <c r="AY829" s="0" t="n">
        <v>5.3519035037135</v>
      </c>
      <c r="AZ829" s="0" t="n">
        <v>14.4791246176421</v>
      </c>
      <c r="BA829" s="0" t="n">
        <v>6.93032518544815</v>
      </c>
      <c r="BB829" s="4" t="n">
        <v>0.564</v>
      </c>
      <c r="BC829" s="0" t="n">
        <v>0.465</v>
      </c>
      <c r="BD829" s="0" t="n">
        <v>0.792</v>
      </c>
      <c r="BE829" s="0" t="n">
        <v>274.713408248988</v>
      </c>
    </row>
    <row r="830" customFormat="false" ht="13.8" hidden="false" customHeight="false" outlineLevel="0" collapsed="false">
      <c r="A830" s="0" t="n">
        <v>2208304</v>
      </c>
      <c r="B830" s="0" t="s">
        <v>880</v>
      </c>
      <c r="C830" s="0" t="n">
        <v>2</v>
      </c>
      <c r="D830" s="0" t="n">
        <v>22</v>
      </c>
      <c r="E830" s="1" t="n">
        <v>7744.00000000001</v>
      </c>
      <c r="F830" s="1" t="n">
        <v>3454.79911147007</v>
      </c>
      <c r="H830" s="0" t="n">
        <v>1768.52121342972</v>
      </c>
      <c r="J830" s="0" t="n">
        <v>5223.32032489979</v>
      </c>
      <c r="K830" s="1" t="n">
        <v>27553</v>
      </c>
      <c r="L830" s="1" t="n">
        <v>14966.6492810244</v>
      </c>
      <c r="M830" s="0" t="n">
        <v>5840.76128330647</v>
      </c>
      <c r="N830" s="0" t="n">
        <v>20807.4105643308</v>
      </c>
      <c r="O830" s="1" t="n">
        <v>5513.78421397631</v>
      </c>
      <c r="P830" s="1" t="n">
        <v>3586.70556497474</v>
      </c>
      <c r="Q830" s="9" t="n">
        <f aca="false">(P830*100)/O830</f>
        <v>65.0497992990581</v>
      </c>
      <c r="R830" s="0" t="n">
        <v>894.140905779539</v>
      </c>
      <c r="S830" s="0" t="n">
        <v>4480.84647075428</v>
      </c>
      <c r="T830" s="0" t="n">
        <v>44.6125918319999</v>
      </c>
      <c r="U830" s="0" t="n">
        <v>41.9056921078243</v>
      </c>
      <c r="V830" s="0" t="n">
        <v>18.6952153744382</v>
      </c>
      <c r="W830" s="0" t="n">
        <v>4</v>
      </c>
      <c r="X830" s="0" t="n">
        <v>3</v>
      </c>
      <c r="Y830" s="0" t="n">
        <v>2</v>
      </c>
      <c r="Z830" s="0" t="n">
        <v>474.31115311465</v>
      </c>
      <c r="AA830" s="0" t="n">
        <v>969.357569433593</v>
      </c>
      <c r="AB830" s="0" t="n">
        <v>3078.40550334268</v>
      </c>
      <c r="AC830" s="0" t="n">
        <v>11.8293472758864</v>
      </c>
      <c r="AD830" s="0" t="n">
        <v>2156.98515780964</v>
      </c>
      <c r="AE830" s="0" t="n">
        <v>2428.92530458932</v>
      </c>
      <c r="AF830" s="0" t="n">
        <v>2504.46646396301</v>
      </c>
      <c r="AG830" s="0" t="n">
        <v>303.281237360373</v>
      </c>
      <c r="AH830" s="0" t="n">
        <v>380.489399118394</v>
      </c>
      <c r="AI830" s="0" t="n">
        <v>1946.1219992036</v>
      </c>
      <c r="AJ830" s="0" t="n">
        <v>189.024072074551</v>
      </c>
      <c r="AK830" s="0" t="n">
        <v>1356.17971047261</v>
      </c>
      <c r="AL830" s="0" t="n">
        <v>3417.04440131426</v>
      </c>
      <c r="AM830" s="0" t="n">
        <v>1567.52376693984</v>
      </c>
      <c r="AN830" s="0" t="n">
        <v>2.72905646412221</v>
      </c>
      <c r="AO830" s="0" t="n">
        <v>5.5774179534612</v>
      </c>
      <c r="AP830" s="0" t="n">
        <v>17.7123021099527</v>
      </c>
      <c r="AQ830" s="0" t="n">
        <v>0.0510675451982216</v>
      </c>
      <c r="AR830" s="0" t="n">
        <v>9.31175106025306</v>
      </c>
      <c r="AS830" s="0" t="n">
        <v>10.485722490206</v>
      </c>
      <c r="AT830" s="0" t="n">
        <v>10.8118352909102</v>
      </c>
      <c r="AU830" s="0" t="n">
        <v>1.74499717291118</v>
      </c>
      <c r="AV830" s="0" t="n">
        <v>2.18923178882751</v>
      </c>
      <c r="AW830" s="0" t="n">
        <v>11.1974529526048</v>
      </c>
      <c r="AX830" s="0" t="n">
        <v>0.816020962026891</v>
      </c>
      <c r="AY830" s="0" t="n">
        <v>5.85465681632731</v>
      </c>
      <c r="AZ830" s="0" t="n">
        <v>14.7514537648376</v>
      </c>
      <c r="BA830" s="0" t="n">
        <v>6.76703362836123</v>
      </c>
      <c r="BB830" s="4" t="n">
        <v>0.596</v>
      </c>
      <c r="BC830" s="0" t="n">
        <v>0.483</v>
      </c>
      <c r="BD830" s="0" t="n">
        <v>0.697</v>
      </c>
      <c r="BE830" s="0" t="n">
        <v>334.973387425835</v>
      </c>
    </row>
    <row r="831" customFormat="false" ht="13.8" hidden="false" customHeight="false" outlineLevel="0" collapsed="false">
      <c r="A831" s="0" t="n">
        <v>2208403</v>
      </c>
      <c r="B831" s="0" t="s">
        <v>881</v>
      </c>
      <c r="C831" s="0" t="n">
        <v>2</v>
      </c>
      <c r="D831" s="0" t="n">
        <v>22</v>
      </c>
      <c r="E831" s="1" t="n">
        <v>17028.999999999</v>
      </c>
      <c r="F831" s="1" t="n">
        <v>6429.58110213934</v>
      </c>
      <c r="H831" s="0" t="n">
        <v>4126.05300498054</v>
      </c>
      <c r="J831" s="0" t="n">
        <v>10555.6341071199</v>
      </c>
      <c r="K831" s="1" t="n">
        <v>61833.9999999962</v>
      </c>
      <c r="L831" s="1" t="n">
        <v>28280.7725025271</v>
      </c>
      <c r="M831" s="0" t="n">
        <v>14268.0828354122</v>
      </c>
      <c r="N831" s="0" t="n">
        <v>42548.8553379392</v>
      </c>
      <c r="O831" s="1" t="n">
        <v>12342.6669264499</v>
      </c>
      <c r="P831" s="1" t="n">
        <v>6648.37131718664</v>
      </c>
      <c r="Q831" s="9" t="n">
        <f aca="false">(P831*100)/O831</f>
        <v>53.8649495834601</v>
      </c>
      <c r="R831" s="0" t="n">
        <v>2571.42004595611</v>
      </c>
      <c r="S831" s="0" t="n">
        <v>9219.79136314275</v>
      </c>
      <c r="T831" s="0" t="n">
        <v>37.756656892006</v>
      </c>
      <c r="U831" s="0" t="n">
        <v>41.0907312896126</v>
      </c>
      <c r="V831" s="0" t="n">
        <v>15.5144864274352</v>
      </c>
      <c r="W831" s="0" t="n">
        <v>3</v>
      </c>
      <c r="X831" s="0" t="n">
        <v>2</v>
      </c>
      <c r="Y831" s="0" t="n">
        <v>1</v>
      </c>
      <c r="Z831" s="0" t="n">
        <v>610.942724241145</v>
      </c>
      <c r="AA831" s="0" t="n">
        <v>1466.5131525924</v>
      </c>
      <c r="AB831" s="0" t="n">
        <v>5777.15430066222</v>
      </c>
      <c r="AC831" s="0" t="n">
        <v>0</v>
      </c>
      <c r="AD831" s="0" t="n">
        <v>2939.42446246405</v>
      </c>
      <c r="AE831" s="0" t="n">
        <v>4549.68476985214</v>
      </c>
      <c r="AF831" s="0" t="n">
        <v>4290.82564046639</v>
      </c>
      <c r="AG831" s="0" t="n">
        <v>409.389439914144</v>
      </c>
      <c r="AH831" s="0" t="n">
        <v>604.806670432536</v>
      </c>
      <c r="AI831" s="0" t="n">
        <v>3882.29266943554</v>
      </c>
      <c r="AJ831" s="0" t="n">
        <v>2352.01859621479</v>
      </c>
      <c r="AK831" s="0" t="n">
        <v>2432.32935749715</v>
      </c>
      <c r="AL831" s="0" t="n">
        <v>6361.6484723187</v>
      </c>
      <c r="AM831" s="0" t="n">
        <v>2350.79431057128</v>
      </c>
      <c r="AN831" s="0" t="n">
        <v>1.92627793194548</v>
      </c>
      <c r="AO831" s="0" t="n">
        <v>4.62385721387446</v>
      </c>
      <c r="AP831" s="0" t="n">
        <v>18.2151360467255</v>
      </c>
      <c r="AQ831" s="0" t="n">
        <v>0</v>
      </c>
      <c r="AR831" s="0" t="n">
        <v>6.95369714983982</v>
      </c>
      <c r="AS831" s="0" t="n">
        <v>10.7630355604613</v>
      </c>
      <c r="AT831" s="0" t="n">
        <v>10.1506612629736</v>
      </c>
      <c r="AU831" s="0" t="n">
        <v>1.29078850174975</v>
      </c>
      <c r="AV831" s="0" t="n">
        <v>1.90693120012961</v>
      </c>
      <c r="AW831" s="0" t="n">
        <v>12.2407132416158</v>
      </c>
      <c r="AX831" s="0" t="n">
        <v>5.56409093607353</v>
      </c>
      <c r="AY831" s="0" t="n">
        <v>5.75407939094352</v>
      </c>
      <c r="AZ831" s="0" t="n">
        <v>15.0495368787816</v>
      </c>
      <c r="BA831" s="0" t="n">
        <v>5.56119468488607</v>
      </c>
      <c r="BB831" s="4" t="n">
        <v>0.635</v>
      </c>
      <c r="BC831" s="0" t="n">
        <v>0.399</v>
      </c>
      <c r="BD831" s="0" t="n">
        <v>0.715</v>
      </c>
      <c r="BE831" s="0" t="n">
        <v>446.716902577949</v>
      </c>
    </row>
    <row r="832" customFormat="false" ht="13.8" hidden="false" customHeight="false" outlineLevel="0" collapsed="false">
      <c r="A832" s="0" t="n">
        <v>2208502</v>
      </c>
      <c r="B832" s="0" t="s">
        <v>882</v>
      </c>
      <c r="C832" s="0" t="n">
        <v>2</v>
      </c>
      <c r="D832" s="0" t="n">
        <v>22</v>
      </c>
      <c r="E832" s="1" t="n">
        <v>2791</v>
      </c>
      <c r="F832" s="1" t="n">
        <v>1876.00097613878</v>
      </c>
      <c r="H832" s="0" t="n">
        <v>482.937116991562</v>
      </c>
      <c r="J832" s="0" t="n">
        <v>2358.93809313034</v>
      </c>
      <c r="K832" s="1" t="n">
        <v>11897</v>
      </c>
      <c r="L832" s="1" t="n">
        <v>9109.63747751731</v>
      </c>
      <c r="M832" s="0" t="n">
        <v>1505.01296424264</v>
      </c>
      <c r="N832" s="0" t="n">
        <v>10614.6504417599</v>
      </c>
      <c r="O832" s="1" t="n">
        <v>3128.89184244312</v>
      </c>
      <c r="P832" s="1" t="n">
        <v>2563.93012788162</v>
      </c>
      <c r="Q832" s="9" t="n">
        <f aca="false">(P832*100)/O832</f>
        <v>81.9437122466859</v>
      </c>
      <c r="R832" s="0" t="n">
        <v>318.089325152798</v>
      </c>
      <c r="S832" s="0" t="n">
        <v>2882.01945303441</v>
      </c>
      <c r="T832" s="0" t="n">
        <v>67.216086568928</v>
      </c>
      <c r="U832" s="0" t="n">
        <v>44.6639239731138</v>
      </c>
      <c r="V832" s="0" t="n">
        <v>30.0213418028483</v>
      </c>
      <c r="W832" s="0" t="n">
        <v>5</v>
      </c>
      <c r="X832" s="0" t="n">
        <v>5</v>
      </c>
      <c r="Y832" s="0" t="n">
        <v>5</v>
      </c>
      <c r="Z832" s="0" t="n">
        <v>222.718622199477</v>
      </c>
      <c r="AA832" s="0" t="n">
        <v>848.58518133194</v>
      </c>
      <c r="AB832" s="0" t="n">
        <v>1639.63098539857</v>
      </c>
      <c r="AC832" s="0" t="n">
        <v>0</v>
      </c>
      <c r="AD832" s="0" t="n">
        <v>881.598184269997</v>
      </c>
      <c r="AE832" s="0" t="n">
        <v>1009.15086732859</v>
      </c>
      <c r="AF832" s="0" t="n">
        <v>1498.80876242511</v>
      </c>
      <c r="AG832" s="0" t="n">
        <v>219.470707850059</v>
      </c>
      <c r="AH832" s="0" t="n">
        <v>93.5880978562656</v>
      </c>
      <c r="AI832" s="0" t="n">
        <v>1040.95379114245</v>
      </c>
      <c r="AJ832" s="0" t="n">
        <v>989.254876798009</v>
      </c>
      <c r="AK832" s="0" t="n">
        <v>920.228692252856</v>
      </c>
      <c r="AL832" s="0" t="n">
        <v>1860.78275916747</v>
      </c>
      <c r="AM832" s="0" t="n">
        <v>828.744377471993</v>
      </c>
      <c r="AN832" s="0" t="n">
        <v>2.21417323690266</v>
      </c>
      <c r="AO832" s="0" t="n">
        <v>8.43627074908234</v>
      </c>
      <c r="AP832" s="0" t="n">
        <v>16.3005096314499</v>
      </c>
      <c r="AQ832" s="0" t="n">
        <v>0</v>
      </c>
      <c r="AR832" s="0" t="n">
        <v>6.57598431683613</v>
      </c>
      <c r="AS832" s="0" t="n">
        <v>7.52742053611357</v>
      </c>
      <c r="AT832" s="0" t="n">
        <v>11.1798584564979</v>
      </c>
      <c r="AU832" s="0" t="n">
        <v>2.18188386227734</v>
      </c>
      <c r="AV832" s="0" t="n">
        <v>0.930412820982585</v>
      </c>
      <c r="AW832" s="0" t="n">
        <v>10.3487171500892</v>
      </c>
      <c r="AX832" s="0" t="n">
        <v>7.37901310511893</v>
      </c>
      <c r="AY832" s="0" t="n">
        <v>6.86413556213054</v>
      </c>
      <c r="AZ832" s="0" t="n">
        <v>13.8798814013628</v>
      </c>
      <c r="BA832" s="0" t="n">
        <v>6.18173917115611</v>
      </c>
      <c r="BB832" s="4" t="n">
        <v>0.549</v>
      </c>
      <c r="BC832" s="0" t="n">
        <v>0.55</v>
      </c>
      <c r="BD832" s="0" t="n">
        <v>0.663</v>
      </c>
      <c r="BE832" s="0" t="n">
        <v>277.994532732733</v>
      </c>
    </row>
    <row r="833" customFormat="false" ht="13.8" hidden="false" customHeight="false" outlineLevel="0" collapsed="false">
      <c r="A833" s="0" t="n">
        <v>2208551</v>
      </c>
      <c r="B833" s="0" t="s">
        <v>883</v>
      </c>
      <c r="C833" s="0" t="n">
        <v>2</v>
      </c>
      <c r="D833" s="0" t="n">
        <v>22</v>
      </c>
      <c r="E833" s="1" t="n">
        <v>677.000000000001</v>
      </c>
      <c r="F833" s="1" t="n">
        <v>252.807290686935</v>
      </c>
      <c r="H833" s="0" t="n">
        <v>179.908725398083</v>
      </c>
      <c r="J833" s="0" t="n">
        <v>432.716016085018</v>
      </c>
      <c r="K833" s="1" t="n">
        <v>2559</v>
      </c>
      <c r="L833" s="1" t="n">
        <v>1159.52660287784</v>
      </c>
      <c r="M833" s="0" t="n">
        <v>590.739593229124</v>
      </c>
      <c r="N833" s="0" t="n">
        <v>1750.26619610696</v>
      </c>
      <c r="O833" s="1" t="n">
        <v>590.306271602505</v>
      </c>
      <c r="P833" s="1" t="n">
        <v>285.061813928303</v>
      </c>
      <c r="Q833" s="9" t="n">
        <f aca="false">(P833*100)/O833</f>
        <v>48.2904938743824</v>
      </c>
      <c r="R833" s="0" t="n">
        <v>102.172492829623</v>
      </c>
      <c r="S833" s="0" t="n">
        <v>387.234306757926</v>
      </c>
      <c r="T833" s="0" t="n">
        <v>37.342288136918</v>
      </c>
      <c r="U833" s="0" t="n">
        <v>40.3834837587206</v>
      </c>
      <c r="V833" s="0" t="n">
        <v>15.0801168649069</v>
      </c>
      <c r="W833" s="0" t="n">
        <v>3</v>
      </c>
      <c r="X833" s="0" t="n">
        <v>2</v>
      </c>
      <c r="Y833" s="0" t="n">
        <v>1</v>
      </c>
      <c r="Z833" s="0" t="n">
        <v>19.0014550580874</v>
      </c>
      <c r="AA833" s="0" t="n">
        <v>90.1519626114416</v>
      </c>
      <c r="AB833" s="0" t="n">
        <v>237.987353031242</v>
      </c>
      <c r="AC833" s="0" t="n">
        <v>2.1030512886642</v>
      </c>
      <c r="AD833" s="0" t="n">
        <v>103.501746806863</v>
      </c>
      <c r="AE833" s="0" t="n">
        <v>145.53487296638</v>
      </c>
      <c r="AF833" s="0" t="n">
        <v>146.265692861158</v>
      </c>
      <c r="AG833" s="0" t="n">
        <v>9.3060685726209</v>
      </c>
      <c r="AH833" s="0" t="n">
        <v>41.6020373556566</v>
      </c>
      <c r="AI833" s="0" t="n">
        <v>118.227791269462</v>
      </c>
      <c r="AJ833" s="0" t="n">
        <v>40.8506851252463</v>
      </c>
      <c r="AK833" s="0" t="n">
        <v>94.6776944066</v>
      </c>
      <c r="AL833" s="0" t="n">
        <v>252.807290686935</v>
      </c>
      <c r="AM833" s="0" t="n">
        <v>159.643681689739</v>
      </c>
      <c r="AN833" s="0" t="n">
        <v>1.5503811676024</v>
      </c>
      <c r="AO833" s="0" t="n">
        <v>7.35574747449067</v>
      </c>
      <c r="AP833" s="0" t="n">
        <v>19.4180450465102</v>
      </c>
      <c r="AQ833" s="0" t="n">
        <v>0.128746818473146</v>
      </c>
      <c r="AR833" s="0" t="n">
        <v>6.33627942391306</v>
      </c>
      <c r="AS833" s="0" t="n">
        <v>8.90950780530715</v>
      </c>
      <c r="AT833" s="0" t="n">
        <v>8.95424791071338</v>
      </c>
      <c r="AU833" s="0" t="n">
        <v>0.759307822232652</v>
      </c>
      <c r="AV833" s="0" t="n">
        <v>3.39442506128757</v>
      </c>
      <c r="AW833" s="0" t="n">
        <v>9.64653183196017</v>
      </c>
      <c r="AX833" s="0" t="n">
        <v>2.50084045532925</v>
      </c>
      <c r="AY833" s="0" t="n">
        <v>5.79607924967202</v>
      </c>
      <c r="AZ833" s="0" t="n">
        <v>15.4766241499666</v>
      </c>
      <c r="BA833" s="0" t="n">
        <v>9.77323578254178</v>
      </c>
      <c r="BB833" s="4" t="n">
        <v>0.563</v>
      </c>
      <c r="BC833" s="0" t="n">
        <v>0.431</v>
      </c>
      <c r="BD833" s="0" t="n">
        <v>0.694</v>
      </c>
      <c r="BE833" s="0" t="n">
        <v>277.789377048517</v>
      </c>
    </row>
    <row r="834" customFormat="false" ht="13.8" hidden="false" customHeight="false" outlineLevel="0" collapsed="false">
      <c r="A834" s="0" t="n">
        <v>2208601</v>
      </c>
      <c r="B834" s="0" t="s">
        <v>884</v>
      </c>
      <c r="C834" s="0" t="n">
        <v>2</v>
      </c>
      <c r="D834" s="0" t="n">
        <v>22</v>
      </c>
      <c r="E834" s="1" t="n">
        <v>891.000000000003</v>
      </c>
      <c r="F834" s="1" t="n">
        <v>307.401962266499</v>
      </c>
      <c r="H834" s="0" t="n">
        <v>239.581565302342</v>
      </c>
      <c r="J834" s="0" t="n">
        <v>546.983527568841</v>
      </c>
      <c r="K834" s="1" t="n">
        <v>3085.00000000001</v>
      </c>
      <c r="L834" s="1" t="n">
        <v>1335.89454964123</v>
      </c>
      <c r="M834" s="0" t="n">
        <v>810.958091743684</v>
      </c>
      <c r="N834" s="0" t="n">
        <v>2146.85264138491</v>
      </c>
      <c r="O834" s="1" t="n">
        <v>637.727759065496</v>
      </c>
      <c r="P834" s="1" t="n">
        <v>358.733665726807</v>
      </c>
      <c r="Q834" s="9" t="n">
        <f aca="false">(P834*100)/O834</f>
        <v>56.2518505157252</v>
      </c>
      <c r="R834" s="0" t="n">
        <v>151.300226664474</v>
      </c>
      <c r="S834" s="0" t="n">
        <v>510.033892391281</v>
      </c>
      <c r="T834" s="0" t="n">
        <v>34.500781399158</v>
      </c>
      <c r="U834" s="0" t="n">
        <v>39.6582769412891</v>
      </c>
      <c r="V834" s="0" t="n">
        <v>13.6824154341868</v>
      </c>
      <c r="W834" s="0" t="n">
        <v>3</v>
      </c>
      <c r="X834" s="0" t="n">
        <v>2</v>
      </c>
      <c r="Y834" s="0" t="n">
        <v>1</v>
      </c>
      <c r="Z834" s="0" t="n">
        <v>17.3492730238854</v>
      </c>
      <c r="AA834" s="0" t="n">
        <v>126.815319883919</v>
      </c>
      <c r="AB834" s="0" t="n">
        <v>276.1759025763</v>
      </c>
      <c r="AC834" s="0" t="n">
        <v>2.7045422906514</v>
      </c>
      <c r="AD834" s="0" t="n">
        <v>147.808772017105</v>
      </c>
      <c r="AE834" s="0" t="n">
        <v>177.595330840916</v>
      </c>
      <c r="AF834" s="0" t="n">
        <v>152.204151172982</v>
      </c>
      <c r="AG834" s="0" t="n">
        <v>13.9594177915615</v>
      </c>
      <c r="AH834" s="0" t="n">
        <v>32.6042934794706</v>
      </c>
      <c r="AI834" s="0" t="n">
        <v>95.0065786244303</v>
      </c>
      <c r="AJ834" s="0" t="n">
        <v>96.1190586392875</v>
      </c>
      <c r="AK834" s="0" t="n">
        <v>112.257212284723</v>
      </c>
      <c r="AL834" s="0" t="n">
        <v>305.987591226855</v>
      </c>
      <c r="AM834" s="0" t="n">
        <v>206.973791071273</v>
      </c>
      <c r="AN834" s="0" t="n">
        <v>1.18545700223512</v>
      </c>
      <c r="AO834" s="0" t="n">
        <v>8.66515321651276</v>
      </c>
      <c r="AP834" s="0" t="n">
        <v>18.8707997797339</v>
      </c>
      <c r="AQ834" s="0" t="n">
        <v>0.138654291991114</v>
      </c>
      <c r="AR834" s="0" t="n">
        <v>7.57774086393434</v>
      </c>
      <c r="AS834" s="0" t="n">
        <v>9.10481412836181</v>
      </c>
      <c r="AT834" s="0" t="n">
        <v>7.80307961607634</v>
      </c>
      <c r="AU834" s="0" t="n">
        <v>0.953831872110691</v>
      </c>
      <c r="AV834" s="0" t="n">
        <v>2.22781599868508</v>
      </c>
      <c r="AW834" s="0" t="n">
        <v>6.49169643786664</v>
      </c>
      <c r="AX834" s="0" t="n">
        <v>4.92775434444135</v>
      </c>
      <c r="AY834" s="0" t="n">
        <v>5.75511218443013</v>
      </c>
      <c r="AZ834" s="0" t="n">
        <v>15.6871249402454</v>
      </c>
      <c r="BA834" s="0" t="n">
        <v>10.6109653233754</v>
      </c>
      <c r="BB834" s="4" t="n">
        <v>0.565</v>
      </c>
      <c r="BC834" s="0" t="n">
        <v>0.521</v>
      </c>
      <c r="BD834" s="0" t="n">
        <v>0.707</v>
      </c>
      <c r="BE834" s="0" t="n">
        <v>247.809803955155</v>
      </c>
    </row>
    <row r="835" customFormat="false" ht="13.8" hidden="false" customHeight="false" outlineLevel="0" collapsed="false">
      <c r="A835" s="0" t="n">
        <v>2208650</v>
      </c>
      <c r="B835" s="0" t="s">
        <v>885</v>
      </c>
      <c r="C835" s="0" t="n">
        <v>2</v>
      </c>
      <c r="D835" s="0" t="n">
        <v>22</v>
      </c>
      <c r="E835" s="1" t="n">
        <v>2193</v>
      </c>
      <c r="F835" s="1" t="n">
        <v>1452.41100717974</v>
      </c>
      <c r="H835" s="0" t="n">
        <v>475.46747470488</v>
      </c>
      <c r="J835" s="0" t="n">
        <v>1927.87848188462</v>
      </c>
      <c r="K835" s="1" t="n">
        <v>8553.00000000002</v>
      </c>
      <c r="L835" s="1" t="n">
        <v>6615.75589735733</v>
      </c>
      <c r="M835" s="0" t="n">
        <v>1379.97143415533</v>
      </c>
      <c r="N835" s="0" t="n">
        <v>7995.72733151266</v>
      </c>
      <c r="O835" s="1" t="n">
        <v>1717.9233069772</v>
      </c>
      <c r="P835" s="1" t="n">
        <v>1399.96590916676</v>
      </c>
      <c r="Q835" s="9" t="n">
        <f aca="false">(P835*100)/O835</f>
        <v>81.4917583038147</v>
      </c>
      <c r="R835" s="0" t="n">
        <v>235.66240118999</v>
      </c>
      <c r="S835" s="0" t="n">
        <v>1635.62831035675</v>
      </c>
      <c r="T835" s="0" t="n">
        <v>66.2294120920994</v>
      </c>
      <c r="U835" s="0" t="n">
        <v>41.6964251365122</v>
      </c>
      <c r="V835" s="0" t="n">
        <v>27.6152972313344</v>
      </c>
      <c r="W835" s="0" t="n">
        <v>5</v>
      </c>
      <c r="X835" s="0" t="n">
        <v>5</v>
      </c>
      <c r="Y835" s="0" t="n">
        <v>5</v>
      </c>
      <c r="Z835" s="0" t="n">
        <v>66.6042780750314</v>
      </c>
      <c r="AA835" s="0" t="n">
        <v>500.984219753182</v>
      </c>
      <c r="AB835" s="0" t="n">
        <v>1320.76091245991</v>
      </c>
      <c r="AC835" s="0" t="n">
        <v>0</v>
      </c>
      <c r="AD835" s="0" t="n">
        <v>1410.43395248992</v>
      </c>
      <c r="AE835" s="0" t="n">
        <v>694.684844301273</v>
      </c>
      <c r="AF835" s="0" t="n">
        <v>1309.60838155569</v>
      </c>
      <c r="AG835" s="0" t="n">
        <v>64.142673556406</v>
      </c>
      <c r="AH835" s="0" t="n">
        <v>113.62657785322</v>
      </c>
      <c r="AI835" s="0" t="n">
        <v>541.016951083266</v>
      </c>
      <c r="AJ835" s="0" t="n">
        <v>31.3793362876754</v>
      </c>
      <c r="AK835" s="0" t="n">
        <v>590.889122447495</v>
      </c>
      <c r="AL835" s="0" t="n">
        <v>1437.14155762183</v>
      </c>
      <c r="AM835" s="0" t="n">
        <v>740.727953112201</v>
      </c>
      <c r="AN835" s="0" t="n">
        <v>0.916133518749262</v>
      </c>
      <c r="AO835" s="0" t="n">
        <v>6.89097531487836</v>
      </c>
      <c r="AP835" s="0" t="n">
        <v>18.1669012431197</v>
      </c>
      <c r="AQ835" s="0" t="n">
        <v>0</v>
      </c>
      <c r="AR835" s="0" t="n">
        <v>14.55607945584</v>
      </c>
      <c r="AS835" s="0" t="n">
        <v>7.16934513138035</v>
      </c>
      <c r="AT835" s="0" t="n">
        <v>13.5155308933864</v>
      </c>
      <c r="AU835" s="0" t="n">
        <v>0.882274456319714</v>
      </c>
      <c r="AV835" s="0" t="n">
        <v>1.56291937396032</v>
      </c>
      <c r="AW835" s="0" t="n">
        <v>7.44162052984876</v>
      </c>
      <c r="AX835" s="0" t="n">
        <v>0.323843673408869</v>
      </c>
      <c r="AY835" s="0" t="n">
        <v>6.09814376685516</v>
      </c>
      <c r="AZ835" s="0" t="n">
        <v>14.831709535284</v>
      </c>
      <c r="BA835" s="0" t="n">
        <v>7.64452310696907</v>
      </c>
      <c r="BB835" s="4" t="n">
        <v>0.515</v>
      </c>
      <c r="BC835" s="0" t="n">
        <v>0.481</v>
      </c>
      <c r="BD835" s="0" t="n">
        <v>0.657</v>
      </c>
      <c r="BE835" s="0" t="n">
        <v>217.088826592041</v>
      </c>
    </row>
    <row r="836" customFormat="false" ht="13.8" hidden="false" customHeight="false" outlineLevel="0" collapsed="false">
      <c r="A836" s="0" t="n">
        <v>2208700</v>
      </c>
      <c r="B836" s="0" t="s">
        <v>886</v>
      </c>
      <c r="C836" s="0" t="n">
        <v>2</v>
      </c>
      <c r="D836" s="0" t="n">
        <v>22</v>
      </c>
      <c r="E836" s="1" t="n">
        <v>2057</v>
      </c>
      <c r="F836" s="1" t="n">
        <v>1053.21506047927</v>
      </c>
      <c r="H836" s="0" t="n">
        <v>490.080625024825</v>
      </c>
      <c r="J836" s="0" t="n">
        <v>1543.29568550409</v>
      </c>
      <c r="K836" s="1" t="n">
        <v>8400</v>
      </c>
      <c r="L836" s="1" t="n">
        <v>5141.81121299397</v>
      </c>
      <c r="M836" s="0" t="n">
        <v>1635.8175217575</v>
      </c>
      <c r="N836" s="0" t="n">
        <v>6777.62873475147</v>
      </c>
      <c r="O836" s="1" t="n">
        <v>2167.6564899694</v>
      </c>
      <c r="P836" s="1" t="n">
        <v>1488.4229496316</v>
      </c>
      <c r="Q836" s="9" t="n">
        <f aca="false">(P836*100)/O836</f>
        <v>68.6650747717232</v>
      </c>
      <c r="R836" s="0" t="n">
        <v>340.726090622499</v>
      </c>
      <c r="S836" s="0" t="n">
        <v>1829.1490402541</v>
      </c>
      <c r="T836" s="0" t="n">
        <v>51.2015099892691</v>
      </c>
      <c r="U836" s="0" t="n">
        <v>42.313459319947</v>
      </c>
      <c r="V836" s="0" t="n">
        <v>21.665130100508</v>
      </c>
      <c r="W836" s="0" t="n">
        <v>5</v>
      </c>
      <c r="X836" s="0" t="n">
        <v>4</v>
      </c>
      <c r="Y836" s="0" t="n">
        <v>3</v>
      </c>
      <c r="Z836" s="0" t="n">
        <v>107.836702753228</v>
      </c>
      <c r="AA836" s="0" t="n">
        <v>451.769222796588</v>
      </c>
      <c r="AB836" s="0" t="n">
        <v>849.371519311798</v>
      </c>
      <c r="AC836" s="0" t="n">
        <v>6.3200067470456</v>
      </c>
      <c r="AD836" s="0" t="n">
        <v>362.044853205193</v>
      </c>
      <c r="AE836" s="0" t="n">
        <v>668.879948058433</v>
      </c>
      <c r="AF836" s="0" t="n">
        <v>897.273053108778</v>
      </c>
      <c r="AG836" s="0" t="n">
        <v>172.852615538864</v>
      </c>
      <c r="AH836" s="0" t="n">
        <v>128.293194775341</v>
      </c>
      <c r="AI836" s="0" t="n">
        <v>628.983319730825</v>
      </c>
      <c r="AJ836" s="0" t="n">
        <v>71.7337730336939</v>
      </c>
      <c r="AK836" s="0" t="n">
        <v>420.973952163943</v>
      </c>
      <c r="AL836" s="0" t="n">
        <v>1032.68967677183</v>
      </c>
      <c r="AM836" s="0" t="n">
        <v>552.951112554695</v>
      </c>
      <c r="AN836" s="0" t="n">
        <v>2.01565411102405</v>
      </c>
      <c r="AO836" s="0" t="n">
        <v>8.44434657138875</v>
      </c>
      <c r="AP836" s="0" t="n">
        <v>15.8762197932311</v>
      </c>
      <c r="AQ836" s="0" t="n">
        <v>0.0886343300153475</v>
      </c>
      <c r="AR836" s="0" t="n">
        <v>5.07746340846044</v>
      </c>
      <c r="AS836" s="0" t="n">
        <v>9.38064284260042</v>
      </c>
      <c r="AT836" s="0" t="n">
        <v>12.5837200949665</v>
      </c>
      <c r="AU836" s="0" t="n">
        <v>3.23091374473376</v>
      </c>
      <c r="AV836" s="0" t="n">
        <v>2.39802125679872</v>
      </c>
      <c r="AW836" s="0" t="n">
        <v>11.7567839317402</v>
      </c>
      <c r="AX836" s="0" t="n">
        <v>1.00602343744121</v>
      </c>
      <c r="AY836" s="0" t="n">
        <v>5.90390891930718</v>
      </c>
      <c r="AZ836" s="0" t="n">
        <v>14.4828575787874</v>
      </c>
      <c r="BA836" s="0" t="n">
        <v>7.75480997950473</v>
      </c>
      <c r="BB836" s="4" t="n">
        <v>0.589</v>
      </c>
      <c r="BC836" s="0" t="n">
        <v>0.565</v>
      </c>
      <c r="BD836" s="0" t="n">
        <v>0.606</v>
      </c>
      <c r="BE836" s="0" t="n">
        <v>323.964600177731</v>
      </c>
    </row>
    <row r="837" customFormat="false" ht="13.8" hidden="false" customHeight="false" outlineLevel="0" collapsed="false">
      <c r="A837" s="0" t="n">
        <v>2208809</v>
      </c>
      <c r="B837" s="0" t="s">
        <v>887</v>
      </c>
      <c r="C837" s="0" t="n">
        <v>2</v>
      </c>
      <c r="D837" s="0" t="n">
        <v>22</v>
      </c>
      <c r="E837" s="1" t="n">
        <v>4949.00000000038</v>
      </c>
      <c r="F837" s="1" t="n">
        <v>2387.00794418993</v>
      </c>
      <c r="H837" s="0" t="n">
        <v>1208.34813653506</v>
      </c>
      <c r="J837" s="0" t="n">
        <v>3595.35608072499</v>
      </c>
      <c r="K837" s="1" t="n">
        <v>17556.0000000016</v>
      </c>
      <c r="L837" s="1" t="n">
        <v>9907.5412564856</v>
      </c>
      <c r="M837" s="0" t="n">
        <v>3870.6108464041</v>
      </c>
      <c r="N837" s="0" t="n">
        <v>13778.1521028897</v>
      </c>
      <c r="O837" s="1" t="n">
        <v>3715.00116390698</v>
      </c>
      <c r="P837" s="1" t="n">
        <v>2483.64501595622</v>
      </c>
      <c r="Q837" s="9" t="n">
        <f aca="false">(P837*100)/O837</f>
        <v>66.8544882323598</v>
      </c>
      <c r="R837" s="0" t="n">
        <v>651.820448737528</v>
      </c>
      <c r="S837" s="0" t="n">
        <v>3135.46546469375</v>
      </c>
      <c r="T837" s="0" t="n">
        <v>48.2321265748584</v>
      </c>
      <c r="U837" s="0" t="n">
        <v>42.14028189932</v>
      </c>
      <c r="V837" s="0" t="n">
        <v>20.3251541046822</v>
      </c>
      <c r="W837" s="0" t="n">
        <v>4</v>
      </c>
      <c r="X837" s="0" t="n">
        <v>4</v>
      </c>
      <c r="Y837" s="0" t="n">
        <v>3</v>
      </c>
      <c r="Z837" s="0" t="n">
        <v>201.188354710599</v>
      </c>
      <c r="AA837" s="0" t="n">
        <v>616.208649127412</v>
      </c>
      <c r="AB837" s="0" t="n">
        <v>2104.87897520979</v>
      </c>
      <c r="AC837" s="0" t="n">
        <v>0</v>
      </c>
      <c r="AD837" s="0" t="n">
        <v>1654.57958978759</v>
      </c>
      <c r="AE837" s="0" t="n">
        <v>1470.4444965547</v>
      </c>
      <c r="AF837" s="0" t="n">
        <v>1449.79163100046</v>
      </c>
      <c r="AG837" s="0" t="n">
        <v>81.2832709244101</v>
      </c>
      <c r="AH837" s="0" t="n">
        <v>311.039372181776</v>
      </c>
      <c r="AI837" s="0" t="n">
        <v>1272.94644222126</v>
      </c>
      <c r="AJ837" s="0" t="n">
        <v>1347.59133109706</v>
      </c>
      <c r="AK837" s="0" t="n">
        <v>759.544326160205</v>
      </c>
      <c r="AL837" s="0" t="n">
        <v>2371.61217243966</v>
      </c>
      <c r="AM837" s="0" t="n">
        <v>926.426417413786</v>
      </c>
      <c r="AN837" s="0" t="n">
        <v>1.66608264134312</v>
      </c>
      <c r="AO837" s="0" t="n">
        <v>5.10295208305408</v>
      </c>
      <c r="AP837" s="0" t="n">
        <v>17.4309409099233</v>
      </c>
      <c r="AQ837" s="0" t="n">
        <v>0</v>
      </c>
      <c r="AR837" s="0" t="n">
        <v>10.2805506996506</v>
      </c>
      <c r="AS837" s="0" t="n">
        <v>9.13644728313944</v>
      </c>
      <c r="AT837" s="0" t="n">
        <v>9.00812294459819</v>
      </c>
      <c r="AU837" s="0" t="n">
        <v>0.673123685083823</v>
      </c>
      <c r="AV837" s="0" t="n">
        <v>2.57578178176244</v>
      </c>
      <c r="AW837" s="0" t="n">
        <v>10.5415344431593</v>
      </c>
      <c r="AX837" s="0" t="n">
        <v>8.37311247356284</v>
      </c>
      <c r="AY837" s="0" t="n">
        <v>4.71934623267315</v>
      </c>
      <c r="AZ837" s="0" t="n">
        <v>14.7357548280917</v>
      </c>
      <c r="BA837" s="0" t="n">
        <v>5.75624999395816</v>
      </c>
      <c r="BB837" s="4" t="n">
        <v>0.591</v>
      </c>
      <c r="BC837" s="0" t="n">
        <v>0.532</v>
      </c>
      <c r="BD837" s="0" t="n">
        <v>0.632</v>
      </c>
      <c r="BE837" s="0" t="n">
        <v>359.469133323672</v>
      </c>
    </row>
    <row r="838" customFormat="false" ht="13.8" hidden="false" customHeight="false" outlineLevel="0" collapsed="false">
      <c r="A838" s="0" t="n">
        <v>2208858</v>
      </c>
      <c r="B838" s="0" t="s">
        <v>888</v>
      </c>
      <c r="C838" s="0" t="n">
        <v>2</v>
      </c>
      <c r="D838" s="0" t="n">
        <v>22</v>
      </c>
      <c r="E838" s="1" t="n">
        <v>1123</v>
      </c>
      <c r="F838" s="1" t="n">
        <v>571.109729774604</v>
      </c>
      <c r="H838" s="0" t="n">
        <v>296.140578043615</v>
      </c>
      <c r="J838" s="0" t="n">
        <v>867.250307818219</v>
      </c>
      <c r="K838" s="1" t="n">
        <v>4241.00000000001</v>
      </c>
      <c r="L838" s="1" t="n">
        <v>2525.96599342822</v>
      </c>
      <c r="M838" s="0" t="n">
        <v>977.472211532406</v>
      </c>
      <c r="N838" s="0" t="n">
        <v>3503.43820496062</v>
      </c>
      <c r="O838" s="1" t="n">
        <v>1063.01758581421</v>
      </c>
      <c r="P838" s="1" t="n">
        <v>680.061322288597</v>
      </c>
      <c r="Q838" s="9" t="n">
        <f aca="false">(P838*100)/O838</f>
        <v>63.974606945727</v>
      </c>
      <c r="R838" s="0" t="n">
        <v>222.295058339295</v>
      </c>
      <c r="S838" s="0" t="n">
        <v>902.356380627892</v>
      </c>
      <c r="T838" s="0" t="n">
        <v>50.8557194812648</v>
      </c>
      <c r="U838" s="0" t="n">
        <v>40.9741407747852</v>
      </c>
      <c r="V838" s="0" t="n">
        <v>20.8376940922833</v>
      </c>
      <c r="W838" s="0" t="n">
        <v>4</v>
      </c>
      <c r="X838" s="0" t="n">
        <v>4</v>
      </c>
      <c r="Y838" s="0" t="n">
        <v>3</v>
      </c>
      <c r="Z838" s="0" t="n">
        <v>30.3466870994544</v>
      </c>
      <c r="AA838" s="0" t="n">
        <v>227.659788469211</v>
      </c>
      <c r="AB838" s="0" t="n">
        <v>486.950792434311</v>
      </c>
      <c r="AC838" s="0" t="n">
        <v>3.2025364138289</v>
      </c>
      <c r="AD838" s="0" t="n">
        <v>408.996106504306</v>
      </c>
      <c r="AE838" s="0" t="n">
        <v>186.812508804958</v>
      </c>
      <c r="AF838" s="0" t="n">
        <v>421.51209774803</v>
      </c>
      <c r="AG838" s="0" t="n">
        <v>28.8338014703845</v>
      </c>
      <c r="AH838" s="0" t="n">
        <v>97.9519756223304</v>
      </c>
      <c r="AI838" s="0" t="n">
        <v>148.355844153185</v>
      </c>
      <c r="AJ838" s="0" t="n">
        <v>199.226020683355</v>
      </c>
      <c r="AK838" s="0" t="n">
        <v>210.118007794112</v>
      </c>
      <c r="AL838" s="0" t="n">
        <v>567.453688381869</v>
      </c>
      <c r="AM838" s="0" t="n">
        <v>387.208108580108</v>
      </c>
      <c r="AN838" s="0" t="n">
        <v>1.08025646425736</v>
      </c>
      <c r="AO838" s="0" t="n">
        <v>8.10404632767148</v>
      </c>
      <c r="AP838" s="0" t="n">
        <v>17.3340747073465</v>
      </c>
      <c r="AQ838" s="0" t="n">
        <v>0.0855351614592779</v>
      </c>
      <c r="AR838" s="0" t="n">
        <v>10.9237003067316</v>
      </c>
      <c r="AS838" s="0" t="n">
        <v>4.98949458755431</v>
      </c>
      <c r="AT838" s="0" t="n">
        <v>11.2579845094754</v>
      </c>
      <c r="AU838" s="0" t="n">
        <v>1.02640200313847</v>
      </c>
      <c r="AV838" s="0" t="n">
        <v>3.48681404681911</v>
      </c>
      <c r="AW838" s="0" t="n">
        <v>5.28104959634021</v>
      </c>
      <c r="AX838" s="0" t="n">
        <v>5.32104171320458</v>
      </c>
      <c r="AY838" s="0" t="n">
        <v>5.61195109119262</v>
      </c>
      <c r="AZ838" s="0" t="n">
        <v>15.1558754013902</v>
      </c>
      <c r="BA838" s="0" t="n">
        <v>10.3417740834189</v>
      </c>
      <c r="BB838" s="4" t="n">
        <v>0.541</v>
      </c>
      <c r="BC838" s="0" t="n">
        <v>0.519</v>
      </c>
      <c r="BD838" s="0" t="n">
        <v>0.576</v>
      </c>
      <c r="BE838" s="0" t="n">
        <v>194.914429245874</v>
      </c>
    </row>
    <row r="839" customFormat="false" ht="13.8" hidden="false" customHeight="false" outlineLevel="0" collapsed="false">
      <c r="A839" s="0" t="n">
        <v>2208874</v>
      </c>
      <c r="B839" s="0" t="s">
        <v>889</v>
      </c>
      <c r="C839" s="0" t="n">
        <v>2</v>
      </c>
      <c r="D839" s="0" t="n">
        <v>22</v>
      </c>
      <c r="E839" s="1" t="n">
        <v>1224</v>
      </c>
      <c r="F839" s="1" t="n">
        <v>682.673381668133</v>
      </c>
      <c r="H839" s="0" t="n">
        <v>288.58815121903</v>
      </c>
      <c r="J839" s="0" t="n">
        <v>971.261532887164</v>
      </c>
      <c r="K839" s="1" t="n">
        <v>4263</v>
      </c>
      <c r="L839" s="1" t="n">
        <v>2859.65041555447</v>
      </c>
      <c r="M839" s="0" t="n">
        <v>821.992446476978</v>
      </c>
      <c r="N839" s="0" t="n">
        <v>3681.64286203145</v>
      </c>
      <c r="O839" s="1" t="n">
        <v>934.931575224681</v>
      </c>
      <c r="P839" s="1" t="n">
        <v>658.889970607174</v>
      </c>
      <c r="Q839" s="9" t="n">
        <f aca="false">(P839*100)/O839</f>
        <v>70.4746730207321</v>
      </c>
      <c r="R839" s="0" t="n">
        <v>182.521043515422</v>
      </c>
      <c r="S839" s="0" t="n">
        <v>841.411014122596</v>
      </c>
      <c r="T839" s="0" t="n">
        <v>55.7739690905336</v>
      </c>
      <c r="U839" s="0" t="n">
        <v>41.8398397471649</v>
      </c>
      <c r="V839" s="0" t="n">
        <v>23.3357392881126</v>
      </c>
      <c r="W839" s="0" t="n">
        <v>5</v>
      </c>
      <c r="X839" s="0" t="n">
        <v>4</v>
      </c>
      <c r="Y839" s="0" t="n">
        <v>4</v>
      </c>
      <c r="Z839" s="0" t="n">
        <v>36.231636440991</v>
      </c>
      <c r="AA839" s="0" t="n">
        <v>248.382773137565</v>
      </c>
      <c r="AB839" s="0" t="n">
        <v>629.133208803556</v>
      </c>
      <c r="AC839" s="0" t="n">
        <v>0</v>
      </c>
      <c r="AD839" s="0" t="n">
        <v>253.498545355079</v>
      </c>
      <c r="AE839" s="0" t="n">
        <v>402.862469979444</v>
      </c>
      <c r="AF839" s="0" t="n">
        <v>564.573104345114</v>
      </c>
      <c r="AG839" s="0" t="n">
        <v>122.712571628554</v>
      </c>
      <c r="AH839" s="0" t="n">
        <v>74.3794485009473</v>
      </c>
      <c r="AI839" s="0" t="n">
        <v>390.698487604766</v>
      </c>
      <c r="AJ839" s="0" t="n">
        <v>24.5258081710816</v>
      </c>
      <c r="AK839" s="0" t="n">
        <v>241.113462729791</v>
      </c>
      <c r="AL839" s="0" t="n">
        <v>676.11554117619</v>
      </c>
      <c r="AM839" s="0" t="n">
        <v>406.132235939373</v>
      </c>
      <c r="AN839" s="0" t="n">
        <v>1.0566471094981</v>
      </c>
      <c r="AO839" s="0" t="n">
        <v>7.24375062971218</v>
      </c>
      <c r="AP839" s="0" t="n">
        <v>18.3478267026175</v>
      </c>
      <c r="AQ839" s="0" t="n">
        <v>0</v>
      </c>
      <c r="AR839" s="0" t="n">
        <v>5.54692772277422</v>
      </c>
      <c r="AS839" s="0" t="n">
        <v>8.81523402851947</v>
      </c>
      <c r="AT839" s="0" t="n">
        <v>12.3537048295014</v>
      </c>
      <c r="AU839" s="0" t="n">
        <v>3.57874765942655</v>
      </c>
      <c r="AV839" s="0" t="n">
        <v>2.16917691235365</v>
      </c>
      <c r="AW839" s="0" t="n">
        <v>11.394197672667</v>
      </c>
      <c r="AX839" s="0" t="n">
        <v>0.536661404021305</v>
      </c>
      <c r="AY839" s="0" t="n">
        <v>5.27592357138222</v>
      </c>
      <c r="AZ839" s="0" t="n">
        <v>14.7944203541504</v>
      </c>
      <c r="BA839" s="0" t="n">
        <v>8.88678140337603</v>
      </c>
      <c r="BB839" s="4" t="n">
        <v>0.52</v>
      </c>
      <c r="BC839" s="0" t="n">
        <v>0.499</v>
      </c>
      <c r="BD839" s="0" t="n">
        <v>0.656</v>
      </c>
      <c r="BE839" s="0" t="n">
        <v>243.721455273173</v>
      </c>
    </row>
    <row r="840" customFormat="false" ht="13.8" hidden="false" customHeight="false" outlineLevel="0" collapsed="false">
      <c r="A840" s="0" t="n">
        <v>2208908</v>
      </c>
      <c r="B840" s="0" t="s">
        <v>890</v>
      </c>
      <c r="C840" s="0" t="n">
        <v>2</v>
      </c>
      <c r="D840" s="0" t="n">
        <v>22</v>
      </c>
      <c r="E840" s="1" t="n">
        <v>1657.99999999999</v>
      </c>
      <c r="F840" s="1" t="n">
        <v>713.871910334394</v>
      </c>
      <c r="H840" s="0" t="n">
        <v>382.707354074447</v>
      </c>
      <c r="J840" s="0" t="n">
        <v>1096.57926440884</v>
      </c>
      <c r="K840" s="1" t="n">
        <v>6844.99999999994</v>
      </c>
      <c r="L840" s="1" t="n">
        <v>3503.00300661608</v>
      </c>
      <c r="M840" s="0" t="n">
        <v>1478.15351199744</v>
      </c>
      <c r="N840" s="0" t="n">
        <v>4981.15651861352</v>
      </c>
      <c r="O840" s="1" t="n">
        <v>1757.50399073469</v>
      </c>
      <c r="P840" s="1" t="n">
        <v>1044.87393354153</v>
      </c>
      <c r="Q840" s="9" t="n">
        <f aca="false">(P840*100)/O840</f>
        <v>59.4521514061963</v>
      </c>
      <c r="R840" s="0" t="n">
        <v>316.464767572268</v>
      </c>
      <c r="S840" s="0" t="n">
        <v>1361.3387011138</v>
      </c>
      <c r="T840" s="0" t="n">
        <v>43.0562068959227</v>
      </c>
      <c r="U840" s="0" t="n">
        <v>42.0511207573865</v>
      </c>
      <c r="V840" s="0" t="n">
        <v>18.1056175553546</v>
      </c>
      <c r="W840" s="0" t="n">
        <v>4</v>
      </c>
      <c r="X840" s="0" t="n">
        <v>3</v>
      </c>
      <c r="Y840" s="0" t="n">
        <v>2</v>
      </c>
      <c r="Z840" s="0" t="n">
        <v>78.0866954170914</v>
      </c>
      <c r="AA840" s="0" t="n">
        <v>267.438954847694</v>
      </c>
      <c r="AB840" s="0" t="n">
        <v>627.016890305124</v>
      </c>
      <c r="AC840" s="0" t="n">
        <v>0</v>
      </c>
      <c r="AD840" s="0" t="n">
        <v>485.392382029388</v>
      </c>
      <c r="AE840" s="0" t="n">
        <v>312.060929646118</v>
      </c>
      <c r="AF840" s="0" t="n">
        <v>571.158859093857</v>
      </c>
      <c r="AG840" s="0" t="n">
        <v>64.2621961078172</v>
      </c>
      <c r="AH840" s="0" t="n">
        <v>72.0588822880202</v>
      </c>
      <c r="AI840" s="0" t="n">
        <v>355.348741480069</v>
      </c>
      <c r="AJ840" s="0" t="n">
        <v>151.988161242014</v>
      </c>
      <c r="AK840" s="0" t="n">
        <v>270.369114095664</v>
      </c>
      <c r="AL840" s="0" t="n">
        <v>687.941313406297</v>
      </c>
      <c r="AM840" s="0" t="n">
        <v>372.645231568927</v>
      </c>
      <c r="AN840" s="0" t="n">
        <v>2.16682669196811</v>
      </c>
      <c r="AO840" s="0" t="n">
        <v>7.42116006754716</v>
      </c>
      <c r="AP840" s="0" t="n">
        <v>17.3990835054675</v>
      </c>
      <c r="AQ840" s="0" t="n">
        <v>0</v>
      </c>
      <c r="AR840" s="0" t="n">
        <v>10.1059025163255</v>
      </c>
      <c r="AS840" s="0" t="n">
        <v>6.49712984981837</v>
      </c>
      <c r="AT840" s="0" t="n">
        <v>11.891566421388</v>
      </c>
      <c r="AU840" s="0" t="n">
        <v>1.78321084106768</v>
      </c>
      <c r="AV840" s="0" t="n">
        <v>1.99956098412246</v>
      </c>
      <c r="AW840" s="0" t="n">
        <v>9.86056758944056</v>
      </c>
      <c r="AX840" s="0" t="n">
        <v>3.16440388851088</v>
      </c>
      <c r="AY840" s="0" t="n">
        <v>5.62910340506877</v>
      </c>
      <c r="AZ840" s="0" t="n">
        <v>14.3229850892387</v>
      </c>
      <c r="BA840" s="0" t="n">
        <v>7.75849915003632</v>
      </c>
      <c r="BB840" s="4" t="n">
        <v>0.601</v>
      </c>
      <c r="BC840" s="0" t="n">
        <v>0.463</v>
      </c>
      <c r="BD840" s="0" t="n">
        <v>0.647</v>
      </c>
      <c r="BE840" s="0" t="n">
        <v>306.628737059743</v>
      </c>
    </row>
    <row r="841" customFormat="false" ht="13.8" hidden="false" customHeight="false" outlineLevel="0" collapsed="false">
      <c r="A841" s="0" t="n">
        <v>2209005</v>
      </c>
      <c r="B841" s="0" t="s">
        <v>891</v>
      </c>
      <c r="C841" s="0" t="n">
        <v>2</v>
      </c>
      <c r="D841" s="0" t="n">
        <v>22</v>
      </c>
      <c r="E841" s="1" t="n">
        <v>1865.00000000001</v>
      </c>
      <c r="F841" s="1" t="n">
        <v>744.734721963957</v>
      </c>
      <c r="H841" s="0" t="n">
        <v>476.021545005353</v>
      </c>
      <c r="J841" s="0" t="n">
        <v>1220.75626696931</v>
      </c>
      <c r="K841" s="1" t="n">
        <v>6273.00000000001</v>
      </c>
      <c r="L841" s="1" t="n">
        <v>2987.48063405281</v>
      </c>
      <c r="M841" s="0" t="n">
        <v>1590.68429609165</v>
      </c>
      <c r="N841" s="0" t="n">
        <v>4578.16493014445</v>
      </c>
      <c r="O841" s="1" t="n">
        <v>1273.50080736398</v>
      </c>
      <c r="P841" s="1" t="n">
        <v>700.216339862375</v>
      </c>
      <c r="Q841" s="9" t="n">
        <f aca="false">(P841*100)/O841</f>
        <v>54.9835803647234</v>
      </c>
      <c r="R841" s="0" t="n">
        <v>330.227492809609</v>
      </c>
      <c r="S841" s="0" t="n">
        <v>1030.44383267198</v>
      </c>
      <c r="T841" s="0" t="n">
        <v>39.9321566736705</v>
      </c>
      <c r="U841" s="0" t="n">
        <v>40.8405719990586</v>
      </c>
      <c r="V841" s="0" t="n">
        <v>16.3085211970873</v>
      </c>
      <c r="W841" s="0" t="n">
        <v>4</v>
      </c>
      <c r="X841" s="0" t="n">
        <v>2</v>
      </c>
      <c r="Y841" s="0" t="n">
        <v>1</v>
      </c>
      <c r="Z841" s="0" t="n">
        <v>84.3397944332889</v>
      </c>
      <c r="AA841" s="0" t="n">
        <v>230.166856798605</v>
      </c>
      <c r="AB841" s="0" t="n">
        <v>632.832014433159</v>
      </c>
      <c r="AC841" s="0" t="n">
        <v>0</v>
      </c>
      <c r="AD841" s="0" t="n">
        <v>486.217084443672</v>
      </c>
      <c r="AE841" s="0" t="n">
        <v>483.058672140063</v>
      </c>
      <c r="AF841" s="0" t="n">
        <v>464.360301858983</v>
      </c>
      <c r="AG841" s="0" t="n">
        <v>61.2471544150214</v>
      </c>
      <c r="AH841" s="0" t="n">
        <v>68.7368646823351</v>
      </c>
      <c r="AI841" s="0" t="n">
        <v>406.770923403996</v>
      </c>
      <c r="AJ841" s="0" t="n">
        <v>10.1985769452183</v>
      </c>
      <c r="AK841" s="0" t="n">
        <v>280.836534970642</v>
      </c>
      <c r="AL841" s="0" t="n">
        <v>742.042157804509</v>
      </c>
      <c r="AM841" s="0" t="n">
        <v>421.749436083584</v>
      </c>
      <c r="AN841" s="0" t="n">
        <v>2.30985182396146</v>
      </c>
      <c r="AO841" s="0" t="n">
        <v>6.30368306638759</v>
      </c>
      <c r="AP841" s="0" t="n">
        <v>17.3316545602426</v>
      </c>
      <c r="AQ841" s="0" t="n">
        <v>0</v>
      </c>
      <c r="AR841" s="0" t="n">
        <v>9.99118069732271</v>
      </c>
      <c r="AS841" s="0" t="n">
        <v>9.92627909461965</v>
      </c>
      <c r="AT841" s="0" t="n">
        <v>9.54204990522891</v>
      </c>
      <c r="AU841" s="0" t="n">
        <v>1.67740332174852</v>
      </c>
      <c r="AV841" s="0" t="n">
        <v>1.88252738018551</v>
      </c>
      <c r="AW841" s="0" t="n">
        <v>11.1404179447271</v>
      </c>
      <c r="AX841" s="0" t="n">
        <v>0.209568582378824</v>
      </c>
      <c r="AY841" s="0" t="n">
        <v>5.77085556446904</v>
      </c>
      <c r="AZ841" s="0" t="n">
        <v>15.2480805814116</v>
      </c>
      <c r="BA841" s="0" t="n">
        <v>8.66644747731649</v>
      </c>
      <c r="BB841" s="4" t="n">
        <v>0.572</v>
      </c>
      <c r="BC841" s="0" t="n">
        <v>0.406</v>
      </c>
      <c r="BD841" s="0" t="n">
        <v>0.653</v>
      </c>
      <c r="BE841" s="0" t="n">
        <v>279.799561548897</v>
      </c>
    </row>
    <row r="842" customFormat="false" ht="13.8" hidden="false" customHeight="false" outlineLevel="0" collapsed="false">
      <c r="A842" s="0" t="n">
        <v>2209104</v>
      </c>
      <c r="B842" s="0" t="s">
        <v>892</v>
      </c>
      <c r="C842" s="0" t="n">
        <v>2</v>
      </c>
      <c r="D842" s="0" t="n">
        <v>22</v>
      </c>
      <c r="E842" s="1" t="n">
        <v>1682</v>
      </c>
      <c r="F842" s="1" t="n">
        <v>541.930192348698</v>
      </c>
      <c r="H842" s="0" t="n">
        <v>447.441627561019</v>
      </c>
      <c r="J842" s="0" t="n">
        <v>989.371819909717</v>
      </c>
      <c r="K842" s="1" t="n">
        <v>6027</v>
      </c>
      <c r="L842" s="1" t="n">
        <v>2300.56098551519</v>
      </c>
      <c r="M842" s="0" t="n">
        <v>1663.55172119691</v>
      </c>
      <c r="N842" s="0" t="n">
        <v>3964.11270671209</v>
      </c>
      <c r="O842" s="1" t="n">
        <v>1209.32663479419</v>
      </c>
      <c r="P842" s="1" t="n">
        <v>492.642558989092</v>
      </c>
      <c r="Q842" s="9" t="n">
        <f aca="false">(P842*100)/O842</f>
        <v>40.7369311826108</v>
      </c>
      <c r="R842" s="0" t="n">
        <v>377.777603653074</v>
      </c>
      <c r="S842" s="0" t="n">
        <v>870.420162642166</v>
      </c>
      <c r="T842" s="0" t="n">
        <v>32.2193931241795</v>
      </c>
      <c r="U842" s="0" t="n">
        <v>40.3846553855103</v>
      </c>
      <c r="V842" s="0" t="n">
        <v>13.0116908805027</v>
      </c>
      <c r="W842" s="0" t="n">
        <v>3</v>
      </c>
      <c r="X842" s="0" t="n">
        <v>1</v>
      </c>
      <c r="Y842" s="0" t="n">
        <v>1</v>
      </c>
      <c r="Z842" s="0" t="n">
        <v>48.0651633568807</v>
      </c>
      <c r="AA842" s="0" t="n">
        <v>139.081363785921</v>
      </c>
      <c r="AB842" s="0" t="n">
        <v>489.408357035752</v>
      </c>
      <c r="AC842" s="0" t="n">
        <v>2.9003216775677</v>
      </c>
      <c r="AD842" s="0" t="n">
        <v>315.352357170435</v>
      </c>
      <c r="AE842" s="0" t="n">
        <v>317.373944369671</v>
      </c>
      <c r="AF842" s="0" t="n">
        <v>387.03983954619</v>
      </c>
      <c r="AG842" s="0" t="n">
        <v>20.7844244895708</v>
      </c>
      <c r="AH842" s="0" t="n">
        <v>42.7171328754306</v>
      </c>
      <c r="AI842" s="0" t="n">
        <v>307.055023820909</v>
      </c>
      <c r="AJ842" s="0" t="n">
        <v>60.5773482700894</v>
      </c>
      <c r="AK842" s="0" t="n">
        <v>219.848064192969</v>
      </c>
      <c r="AL842" s="0" t="n">
        <v>527.457620438392</v>
      </c>
      <c r="AM842" s="0" t="n">
        <v>275.566593057796</v>
      </c>
      <c r="AN842" s="0" t="n">
        <v>1.82942957383776</v>
      </c>
      <c r="AO842" s="0" t="n">
        <v>5.29363768495814</v>
      </c>
      <c r="AP842" s="0" t="n">
        <v>18.6275892874165</v>
      </c>
      <c r="AQ842" s="0" t="n">
        <v>0.0828259559969018</v>
      </c>
      <c r="AR842" s="0" t="n">
        <v>9.00567708076512</v>
      </c>
      <c r="AS842" s="0" t="n">
        <v>9.06340857093149</v>
      </c>
      <c r="AT842" s="0" t="n">
        <v>11.0528928453842</v>
      </c>
      <c r="AU842" s="0" t="n">
        <v>0.791085230567004</v>
      </c>
      <c r="AV842" s="0" t="n">
        <v>1.62587580555227</v>
      </c>
      <c r="AW842" s="0" t="n">
        <v>11.6869579159147</v>
      </c>
      <c r="AX842" s="0" t="n">
        <v>1.7299380344718</v>
      </c>
      <c r="AY842" s="0" t="n">
        <v>6.27831258569967</v>
      </c>
      <c r="AZ842" s="0" t="n">
        <v>15.0628745764843</v>
      </c>
      <c r="BA842" s="0" t="n">
        <v>7.86949485202006</v>
      </c>
      <c r="BB842" s="4" t="n">
        <v>0.601</v>
      </c>
      <c r="BC842" s="0" t="n">
        <v>0.358</v>
      </c>
      <c r="BD842" s="0" t="n">
        <v>0.714</v>
      </c>
      <c r="BE842" s="0" t="n">
        <v>342.705463876551</v>
      </c>
    </row>
    <row r="843" customFormat="false" ht="13.8" hidden="false" customHeight="false" outlineLevel="0" collapsed="false">
      <c r="A843" s="0" t="n">
        <v>2209153</v>
      </c>
      <c r="B843" s="0" t="s">
        <v>893</v>
      </c>
      <c r="C843" s="0" t="n">
        <v>2</v>
      </c>
      <c r="D843" s="0" t="n">
        <v>22</v>
      </c>
      <c r="E843" s="1" t="n">
        <v>1054</v>
      </c>
      <c r="F843" s="1" t="n">
        <v>409.396875202521</v>
      </c>
      <c r="H843" s="0" t="n">
        <v>264.064790469191</v>
      </c>
      <c r="J843" s="0" t="n">
        <v>673.461665671712</v>
      </c>
      <c r="K843" s="1" t="n">
        <v>3794.00000000001</v>
      </c>
      <c r="L843" s="1" t="n">
        <v>1735.90719022323</v>
      </c>
      <c r="M843" s="0" t="n">
        <v>946.233515824522</v>
      </c>
      <c r="N843" s="0" t="n">
        <v>2682.14070604775</v>
      </c>
      <c r="O843" s="1" t="n">
        <v>799.75948105345</v>
      </c>
      <c r="P843" s="1" t="n">
        <v>370.483637141253</v>
      </c>
      <c r="Q843" s="9" t="n">
        <f aca="false">(P843*100)/O843</f>
        <v>46.3243820071065</v>
      </c>
      <c r="R843" s="0" t="n">
        <v>184.429086943558</v>
      </c>
      <c r="S843" s="0" t="n">
        <v>554.912724084811</v>
      </c>
      <c r="T843" s="0" t="n">
        <v>38.8422082734839</v>
      </c>
      <c r="U843" s="0" t="n">
        <v>40.6633109980383</v>
      </c>
      <c r="V843" s="0" t="n">
        <v>15.7945279487525</v>
      </c>
      <c r="W843" s="0" t="n">
        <v>4</v>
      </c>
      <c r="X843" s="0" t="n">
        <v>2</v>
      </c>
      <c r="Y843" s="0" t="n">
        <v>1</v>
      </c>
      <c r="Z843" s="0" t="n">
        <v>36.9449539758077</v>
      </c>
      <c r="AA843" s="0" t="n">
        <v>122.110100974077</v>
      </c>
      <c r="AB843" s="0" t="n">
        <v>331.409490402438</v>
      </c>
      <c r="AC843" s="0" t="n">
        <v>0</v>
      </c>
      <c r="AD843" s="0" t="n">
        <v>243.522824918063</v>
      </c>
      <c r="AE843" s="0" t="n">
        <v>215.742835064024</v>
      </c>
      <c r="AF843" s="0" t="n">
        <v>269.606870615613</v>
      </c>
      <c r="AG843" s="0" t="n">
        <v>21.2097301014353</v>
      </c>
      <c r="AH843" s="0" t="n">
        <v>40.6396563059112</v>
      </c>
      <c r="AI843" s="0" t="n">
        <v>190.849320108371</v>
      </c>
      <c r="AJ843" s="0" t="n">
        <v>182.835464735242</v>
      </c>
      <c r="AK843" s="0" t="n">
        <v>164.063823569379</v>
      </c>
      <c r="AL843" s="0" t="n">
        <v>393.955167547255</v>
      </c>
      <c r="AM843" s="0" t="n">
        <v>203.37422473833</v>
      </c>
      <c r="AN843" s="0" t="n">
        <v>1.84864222993655</v>
      </c>
      <c r="AO843" s="0" t="n">
        <v>6.11011423942527</v>
      </c>
      <c r="AP843" s="0" t="n">
        <v>16.5829839647623</v>
      </c>
      <c r="AQ843" s="0" t="n">
        <v>0</v>
      </c>
      <c r="AR843" s="0" t="n">
        <v>9.14265704083294</v>
      </c>
      <c r="AS843" s="0" t="n">
        <v>8.099703798488</v>
      </c>
      <c r="AT843" s="0" t="n">
        <v>10.1219388971861</v>
      </c>
      <c r="AU843" s="0" t="n">
        <v>1.06128709151308</v>
      </c>
      <c r="AV843" s="0" t="n">
        <v>2.03351680736725</v>
      </c>
      <c r="AW843" s="0" t="n">
        <v>9.54966983956841</v>
      </c>
      <c r="AX843" s="0" t="n">
        <v>6.86425163447434</v>
      </c>
      <c r="AY843" s="0" t="n">
        <v>6.15950177239957</v>
      </c>
      <c r="AZ843" s="0" t="n">
        <v>14.7903876671943</v>
      </c>
      <c r="BA843" s="0" t="n">
        <v>7.63534501685194</v>
      </c>
      <c r="BB843" s="4" t="n">
        <v>0.577</v>
      </c>
      <c r="BC843" s="0" t="n">
        <v>0.433</v>
      </c>
      <c r="BD843" s="0" t="n">
        <v>0.684</v>
      </c>
      <c r="BE843" s="0" t="n">
        <v>243.578285603508</v>
      </c>
    </row>
    <row r="844" customFormat="false" ht="13.8" hidden="false" customHeight="false" outlineLevel="0" collapsed="false">
      <c r="A844" s="0" t="n">
        <v>2209203</v>
      </c>
      <c r="B844" s="0" t="s">
        <v>894</v>
      </c>
      <c r="C844" s="0" t="n">
        <v>2</v>
      </c>
      <c r="D844" s="0" t="n">
        <v>22</v>
      </c>
      <c r="E844" s="1" t="n">
        <v>1531</v>
      </c>
      <c r="F844" s="1" t="n">
        <v>1036.57386136285</v>
      </c>
      <c r="H844" s="0" t="n">
        <v>250.35831512595</v>
      </c>
      <c r="J844" s="0" t="n">
        <v>1286.9321764888</v>
      </c>
      <c r="K844" s="1" t="n">
        <v>6096.00000000002</v>
      </c>
      <c r="L844" s="1" t="n">
        <v>4609.67724565334</v>
      </c>
      <c r="M844" s="0" t="n">
        <v>791.685572873508</v>
      </c>
      <c r="N844" s="0" t="n">
        <v>5401.36281852684</v>
      </c>
      <c r="O844" s="1" t="n">
        <v>1605.07807974342</v>
      </c>
      <c r="P844" s="1" t="n">
        <v>1303.61052479615</v>
      </c>
      <c r="Q844" s="9" t="n">
        <f aca="false">(P844*100)/O844</f>
        <v>81.2178884783312</v>
      </c>
      <c r="R844" s="0" t="n">
        <v>151.963578196001</v>
      </c>
      <c r="S844" s="0" t="n">
        <v>1455.57410299215</v>
      </c>
      <c r="T844" s="0" t="n">
        <v>67.7056735050847</v>
      </c>
      <c r="U844" s="0" t="n">
        <v>42.5776460394719</v>
      </c>
      <c r="V844" s="0" t="n">
        <v>28.8274820136355</v>
      </c>
      <c r="W844" s="0" t="n">
        <v>5</v>
      </c>
      <c r="X844" s="0" t="n">
        <v>5</v>
      </c>
      <c r="Y844" s="0" t="n">
        <v>5</v>
      </c>
      <c r="Z844" s="0" t="n">
        <v>85.6233396460903</v>
      </c>
      <c r="AA844" s="0" t="n">
        <v>367.265396323061</v>
      </c>
      <c r="AB844" s="0" t="n">
        <v>911.443185237023</v>
      </c>
      <c r="AC844" s="0" t="n">
        <v>3.2864159892267</v>
      </c>
      <c r="AD844" s="0" t="n">
        <v>790.502779142997</v>
      </c>
      <c r="AE844" s="0" t="n">
        <v>604.623230068336</v>
      </c>
      <c r="AF844" s="0" t="n">
        <v>867.841745896962</v>
      </c>
      <c r="AG844" s="0" t="n">
        <v>75.806936955554</v>
      </c>
      <c r="AH844" s="0" t="n">
        <v>100.900798597039</v>
      </c>
      <c r="AI844" s="0" t="n">
        <v>533.703925979182</v>
      </c>
      <c r="AJ844" s="0" t="n">
        <v>144.547800869545</v>
      </c>
      <c r="AK844" s="0" t="n">
        <v>402.435732158193</v>
      </c>
      <c r="AL844" s="0" t="n">
        <v>1012.99859988843</v>
      </c>
      <c r="AM844" s="0" t="n">
        <v>470.125442973344</v>
      </c>
      <c r="AN844" s="0" t="n">
        <v>1.61605175012249</v>
      </c>
      <c r="AO844" s="0" t="n">
        <v>6.93175352585555</v>
      </c>
      <c r="AP844" s="0" t="n">
        <v>17.2025450155023</v>
      </c>
      <c r="AQ844" s="0" t="n">
        <v>0.046539386256207</v>
      </c>
      <c r="AR844" s="0" t="n">
        <v>11.1944179603988</v>
      </c>
      <c r="AS844" s="0" t="n">
        <v>8.56215224605419</v>
      </c>
      <c r="AT844" s="0" t="n">
        <v>12.2896256450673</v>
      </c>
      <c r="AU844" s="0" t="n">
        <v>1.43077732829407</v>
      </c>
      <c r="AV844" s="0" t="n">
        <v>1.90439794611478</v>
      </c>
      <c r="AW844" s="0" t="n">
        <v>10.0731081874507</v>
      </c>
      <c r="AX844" s="0" t="n">
        <v>2.04696117570191</v>
      </c>
      <c r="AY844" s="0" t="n">
        <v>5.69894743806204</v>
      </c>
      <c r="AZ844" s="0" t="n">
        <v>14.3452117053196</v>
      </c>
      <c r="BA844" s="0" t="n">
        <v>6.65751068980014</v>
      </c>
      <c r="BB844" s="4" t="n">
        <v>0.544</v>
      </c>
      <c r="BC844" s="0" t="n">
        <v>0.545</v>
      </c>
      <c r="BD844" s="0" t="n">
        <v>0.665</v>
      </c>
      <c r="BE844" s="0" t="n">
        <v>284.055636805008</v>
      </c>
    </row>
    <row r="845" customFormat="false" ht="13.8" hidden="false" customHeight="false" outlineLevel="0" collapsed="false">
      <c r="A845" s="0" t="n">
        <v>2209302</v>
      </c>
      <c r="B845" s="0" t="s">
        <v>895</v>
      </c>
      <c r="C845" s="0" t="n">
        <v>2</v>
      </c>
      <c r="D845" s="0" t="n">
        <v>22</v>
      </c>
      <c r="E845" s="1" t="n">
        <v>1466.00000000001</v>
      </c>
      <c r="F845" s="1" t="n">
        <v>765.713107261909</v>
      </c>
      <c r="H845" s="0" t="n">
        <v>351.740627269545</v>
      </c>
      <c r="J845" s="0" t="n">
        <v>1117.45373453145</v>
      </c>
      <c r="K845" s="1" t="n">
        <v>5513.00000000002</v>
      </c>
      <c r="L845" s="1" t="n">
        <v>3359.67726967357</v>
      </c>
      <c r="M845" s="0" t="n">
        <v>1092.14084222617</v>
      </c>
      <c r="N845" s="0" t="n">
        <v>4451.81811189974</v>
      </c>
      <c r="O845" s="1" t="n">
        <v>1330.6824766123</v>
      </c>
      <c r="P845" s="1" t="n">
        <v>858.033050896442</v>
      </c>
      <c r="Q845" s="9" t="n">
        <f aca="false">(P845*100)/O845</f>
        <v>64.4806755914344</v>
      </c>
      <c r="R845" s="0" t="n">
        <v>239.318569302366</v>
      </c>
      <c r="S845" s="0" t="n">
        <v>1097.35162019881</v>
      </c>
      <c r="T845" s="0" t="n">
        <v>52.2314534285066</v>
      </c>
      <c r="U845" s="0" t="n">
        <v>41.1575382943334</v>
      </c>
      <c r="V845" s="0" t="n">
        <v>21.4971804465245</v>
      </c>
      <c r="W845" s="0" t="n">
        <v>5</v>
      </c>
      <c r="X845" s="0" t="n">
        <v>4</v>
      </c>
      <c r="Y845" s="0" t="n">
        <v>3</v>
      </c>
      <c r="Z845" s="0" t="n">
        <v>45.8906641013482</v>
      </c>
      <c r="AA845" s="0" t="n">
        <v>232.509567933625</v>
      </c>
      <c r="AB845" s="0" t="n">
        <v>654.967541628477</v>
      </c>
      <c r="AC845" s="0" t="n">
        <v>0</v>
      </c>
      <c r="AD845" s="0" t="n">
        <v>388.728106193764</v>
      </c>
      <c r="AE845" s="0" t="n">
        <v>544.206165706487</v>
      </c>
      <c r="AF845" s="0" t="n">
        <v>600.185255201598</v>
      </c>
      <c r="AG845" s="0" t="n">
        <v>39.3898250718425</v>
      </c>
      <c r="AH845" s="0" t="n">
        <v>133.147542219233</v>
      </c>
      <c r="AI845" s="0" t="n">
        <v>501.886699767549</v>
      </c>
      <c r="AJ845" s="0" t="n">
        <v>2.8671398867235</v>
      </c>
      <c r="AK845" s="0" t="n">
        <v>262.734967157997</v>
      </c>
      <c r="AL845" s="0" t="n">
        <v>728.057548409487</v>
      </c>
      <c r="AM845" s="0" t="n">
        <v>372.734497666366</v>
      </c>
      <c r="AN845" s="0" t="n">
        <v>1.21298064690986</v>
      </c>
      <c r="AO845" s="0" t="n">
        <v>6.14568587419013</v>
      </c>
      <c r="AP845" s="0" t="n">
        <v>17.3120822700435</v>
      </c>
      <c r="AQ845" s="0" t="n">
        <v>0</v>
      </c>
      <c r="AR845" s="0" t="n">
        <v>7.70922085626872</v>
      </c>
      <c r="AS845" s="0" t="n">
        <v>10.7926477554038</v>
      </c>
      <c r="AT845" s="0" t="n">
        <v>11.9028200258789</v>
      </c>
      <c r="AU845" s="0" t="n">
        <v>1.04115066610914</v>
      </c>
      <c r="AV845" s="0" t="n">
        <v>3.5193518127971</v>
      </c>
      <c r="AW845" s="0" t="n">
        <v>13.265854083415</v>
      </c>
      <c r="AX845" s="0" t="n">
        <v>0.0568608604841945</v>
      </c>
      <c r="AY845" s="0" t="n">
        <v>5.21053624940589</v>
      </c>
      <c r="AZ845" s="0" t="n">
        <v>14.4387718493516</v>
      </c>
      <c r="BA845" s="0" t="n">
        <v>7.39203704974214</v>
      </c>
      <c r="BB845" s="4" t="n">
        <v>0.588</v>
      </c>
      <c r="BC845" s="0" t="n">
        <v>0.466</v>
      </c>
      <c r="BD845" s="0" t="n">
        <v>0.607</v>
      </c>
      <c r="BE845" s="0" t="n">
        <v>265.754080309656</v>
      </c>
    </row>
    <row r="846" customFormat="false" ht="13.8" hidden="false" customHeight="false" outlineLevel="0" collapsed="false">
      <c r="A846" s="0" t="n">
        <v>2209351</v>
      </c>
      <c r="B846" s="0" t="s">
        <v>896</v>
      </c>
      <c r="C846" s="0" t="n">
        <v>2</v>
      </c>
      <c r="D846" s="0" t="n">
        <v>22</v>
      </c>
      <c r="E846" s="1" t="n">
        <v>1419</v>
      </c>
      <c r="F846" s="1" t="n">
        <v>574.664353776333</v>
      </c>
      <c r="H846" s="0" t="n">
        <v>454.612664162245</v>
      </c>
      <c r="J846" s="0" t="n">
        <v>1029.27701793858</v>
      </c>
      <c r="K846" s="1" t="n">
        <v>4916.99999999998</v>
      </c>
      <c r="L846" s="1" t="n">
        <v>2386.1232124326</v>
      </c>
      <c r="M846" s="0" t="n">
        <v>1505.3422605516</v>
      </c>
      <c r="N846" s="0" t="n">
        <v>3891.4654729842</v>
      </c>
      <c r="O846" s="1" t="n">
        <v>951.778613574975</v>
      </c>
      <c r="P846" s="1" t="n">
        <v>570.653369282883</v>
      </c>
      <c r="Q846" s="9" t="n">
        <f aca="false">(P846*100)/O846</f>
        <v>59.9565236225946</v>
      </c>
      <c r="R846" s="0" t="n">
        <v>223.379132486253</v>
      </c>
      <c r="S846" s="0" t="n">
        <v>794.032501769135</v>
      </c>
      <c r="T846" s="0" t="n">
        <v>40.4978402943154</v>
      </c>
      <c r="U846" s="0" t="n">
        <v>39.216724241404</v>
      </c>
      <c r="V846" s="0" t="n">
        <v>15.8819263519459</v>
      </c>
      <c r="W846" s="0" t="n">
        <v>4</v>
      </c>
      <c r="X846" s="0" t="n">
        <v>2</v>
      </c>
      <c r="Y846" s="0" t="n">
        <v>1</v>
      </c>
      <c r="Z846" s="0" t="n">
        <v>60.9274518064026</v>
      </c>
      <c r="AA846" s="0" t="n">
        <v>147.771778275358</v>
      </c>
      <c r="AB846" s="0" t="n">
        <v>529.019216824531</v>
      </c>
      <c r="AC846" s="0" t="n">
        <v>4.0615208044297</v>
      </c>
      <c r="AD846" s="0" t="n">
        <v>62.9732342716595</v>
      </c>
      <c r="AE846" s="0" t="n">
        <v>464.483348052761</v>
      </c>
      <c r="AF846" s="0" t="n">
        <v>404.379165897473</v>
      </c>
      <c r="AG846" s="0" t="n">
        <v>45.5974830639633</v>
      </c>
      <c r="AH846" s="0" t="n">
        <v>30.6039107413774</v>
      </c>
      <c r="AI846" s="0" t="n">
        <v>375.237212263539</v>
      </c>
      <c r="AJ846" s="0" t="n">
        <v>0</v>
      </c>
      <c r="AK846" s="0" t="n">
        <v>228.087044517174</v>
      </c>
      <c r="AL846" s="0" t="n">
        <v>562.729042083831</v>
      </c>
      <c r="AM846" s="0" t="n">
        <v>294.210683113137</v>
      </c>
      <c r="AN846" s="0" t="n">
        <v>2.25202103647638</v>
      </c>
      <c r="AO846" s="0" t="n">
        <v>5.46199034108724</v>
      </c>
      <c r="AP846" s="0" t="n">
        <v>19.5537868344579</v>
      </c>
      <c r="AQ846" s="0" t="n">
        <v>0.112637532054931</v>
      </c>
      <c r="AR846" s="0" t="n">
        <v>1.74642702461122</v>
      </c>
      <c r="AS846" s="0" t="n">
        <v>12.8814452823223</v>
      </c>
      <c r="AT846" s="0" t="n">
        <v>11.2145852389691</v>
      </c>
      <c r="AU846" s="0" t="n">
        <v>1.68538955800593</v>
      </c>
      <c r="AV846" s="0" t="n">
        <v>1.13119207753876</v>
      </c>
      <c r="AW846" s="0" t="n">
        <v>13.8696444809701</v>
      </c>
      <c r="AX846" s="0" t="n">
        <v>0</v>
      </c>
      <c r="AY846" s="0" t="n">
        <v>6.32550293971106</v>
      </c>
      <c r="AZ846" s="0" t="n">
        <v>15.6060780106871</v>
      </c>
      <c r="BA846" s="0" t="n">
        <v>8.15929964310807</v>
      </c>
      <c r="BB846" s="4" t="n">
        <v>0.574</v>
      </c>
      <c r="BC846" s="0" t="n">
        <v>0.391</v>
      </c>
      <c r="BD846" s="0" t="n">
        <v>0.753</v>
      </c>
      <c r="BE846" s="0" t="n">
        <v>269.932048549823</v>
      </c>
    </row>
    <row r="847" customFormat="false" ht="13.8" hidden="false" customHeight="false" outlineLevel="0" collapsed="false">
      <c r="A847" s="0" t="n">
        <v>2209377</v>
      </c>
      <c r="B847" s="0" t="s">
        <v>897</v>
      </c>
      <c r="C847" s="0" t="n">
        <v>2</v>
      </c>
      <c r="D847" s="0" t="n">
        <v>22</v>
      </c>
      <c r="E847" s="1" t="n">
        <v>1551.00000000001</v>
      </c>
      <c r="F847" s="1" t="n">
        <v>485.262430098692</v>
      </c>
      <c r="H847" s="0" t="n">
        <v>471.620502424748</v>
      </c>
      <c r="J847" s="0" t="n">
        <v>956.88293252344</v>
      </c>
      <c r="K847" s="1" t="n">
        <v>5149.00000000001</v>
      </c>
      <c r="L847" s="1" t="n">
        <v>2084.26435417411</v>
      </c>
      <c r="M847" s="0" t="n">
        <v>1575.8424321372</v>
      </c>
      <c r="N847" s="0" t="n">
        <v>3660.1067863113</v>
      </c>
      <c r="O847" s="1" t="n">
        <v>1101.34755364949</v>
      </c>
      <c r="P847" s="1" t="n">
        <v>533.23724091494</v>
      </c>
      <c r="Q847" s="9" t="n">
        <f aca="false">(P847*100)/O847</f>
        <v>48.4167998692124</v>
      </c>
      <c r="R847" s="0" t="n">
        <v>324.579685137443</v>
      </c>
      <c r="S847" s="0" t="n">
        <v>857.816926052382</v>
      </c>
      <c r="T847" s="0" t="n">
        <v>31.2870683493675</v>
      </c>
      <c r="U847" s="0" t="n">
        <v>39.2558938754075</v>
      </c>
      <c r="V847" s="0" t="n">
        <v>12.2820183479539</v>
      </c>
      <c r="W847" s="0" t="n">
        <v>3</v>
      </c>
      <c r="X847" s="0" t="n">
        <v>1</v>
      </c>
      <c r="Y847" s="0" t="n">
        <v>1</v>
      </c>
      <c r="Z847" s="0" t="n">
        <v>42.0618907480725</v>
      </c>
      <c r="AA847" s="0" t="n">
        <v>125.990236258797</v>
      </c>
      <c r="AB847" s="0" t="n">
        <v>449.562179572544</v>
      </c>
      <c r="AC847" s="0" t="n">
        <v>0</v>
      </c>
      <c r="AD847" s="0" t="n">
        <v>277.598368143402</v>
      </c>
      <c r="AE847" s="0" t="n">
        <v>300.021352651532</v>
      </c>
      <c r="AF847" s="0" t="n">
        <v>286.031723973988</v>
      </c>
      <c r="AG847" s="0" t="n">
        <v>47.8978333085153</v>
      </c>
      <c r="AH847" s="0" t="n">
        <v>73.4468794945603</v>
      </c>
      <c r="AI847" s="0" t="n">
        <v>181.714413205587</v>
      </c>
      <c r="AJ847" s="0" t="n">
        <v>3.1975961703785</v>
      </c>
      <c r="AK847" s="0" t="n">
        <v>178.402480714189</v>
      </c>
      <c r="AL847" s="0" t="n">
        <v>485.262430098692</v>
      </c>
      <c r="AM847" s="0" t="n">
        <v>290.318170522684</v>
      </c>
      <c r="AN847" s="0" t="n">
        <v>1.83929865288954</v>
      </c>
      <c r="AO847" s="0" t="n">
        <v>5.50934985818864</v>
      </c>
      <c r="AP847" s="0" t="n">
        <v>19.6586291431931</v>
      </c>
      <c r="AQ847" s="0" t="n">
        <v>0</v>
      </c>
      <c r="AR847" s="0" t="n">
        <v>9.10783987121812</v>
      </c>
      <c r="AS847" s="0" t="n">
        <v>9.84352485993304</v>
      </c>
      <c r="AT847" s="0" t="n">
        <v>9.38453333665774</v>
      </c>
      <c r="AU847" s="0" t="n">
        <v>2.09449500994477</v>
      </c>
      <c r="AV847" s="0" t="n">
        <v>3.2117135989536</v>
      </c>
      <c r="AW847" s="0" t="n">
        <v>7.9460782545769</v>
      </c>
      <c r="AX847" s="0" t="n">
        <v>0.104911257538745</v>
      </c>
      <c r="AY847" s="0" t="n">
        <v>5.85328090305465</v>
      </c>
      <c r="AZ847" s="0" t="n">
        <v>15.9211761164746</v>
      </c>
      <c r="BA847" s="0" t="n">
        <v>9.52516913737648</v>
      </c>
      <c r="BB847" s="4" t="n">
        <v>0.567</v>
      </c>
      <c r="BC847" s="0" t="n">
        <v>0.427</v>
      </c>
      <c r="BD847" s="0" t="n">
        <v>0.684</v>
      </c>
      <c r="BE847" s="0" t="n">
        <v>326.75883259085</v>
      </c>
    </row>
    <row r="848" customFormat="false" ht="13.8" hidden="false" customHeight="false" outlineLevel="0" collapsed="false">
      <c r="A848" s="0" t="n">
        <v>2209401</v>
      </c>
      <c r="B848" s="0" t="s">
        <v>898</v>
      </c>
      <c r="C848" s="0" t="n">
        <v>2</v>
      </c>
      <c r="D848" s="0" t="n">
        <v>22</v>
      </c>
      <c r="E848" s="1" t="n">
        <v>1784</v>
      </c>
      <c r="F848" s="1" t="n">
        <v>718.106478515812</v>
      </c>
      <c r="H848" s="0" t="n">
        <v>463.307328327715</v>
      </c>
      <c r="J848" s="0" t="n">
        <v>1181.41380684353</v>
      </c>
      <c r="K848" s="1" t="n">
        <v>6007.00000000003</v>
      </c>
      <c r="L848" s="1" t="n">
        <v>3022.79763779725</v>
      </c>
      <c r="M848" s="0" t="n">
        <v>1440.96879494511</v>
      </c>
      <c r="N848" s="0" t="n">
        <v>4463.76643274236</v>
      </c>
      <c r="O848" s="1" t="n">
        <v>1193.97872365751</v>
      </c>
      <c r="P848" s="1" t="n">
        <v>743.14406779845</v>
      </c>
      <c r="Q848" s="9" t="n">
        <f aca="false">(P848*100)/O848</f>
        <v>62.2409807707444</v>
      </c>
      <c r="R848" s="0" t="n">
        <v>250.654458279026</v>
      </c>
      <c r="S848" s="0" t="n">
        <v>993.798526077475</v>
      </c>
      <c r="T848" s="0" t="n">
        <v>40.2526052979715</v>
      </c>
      <c r="U848" s="0" t="n">
        <v>41.4825413392466</v>
      </c>
      <c r="V848" s="0" t="n">
        <v>16.6978036328548</v>
      </c>
      <c r="W848" s="0" t="n">
        <v>4</v>
      </c>
      <c r="X848" s="0" t="n">
        <v>2</v>
      </c>
      <c r="Y848" s="0" t="n">
        <v>2</v>
      </c>
      <c r="Z848" s="0" t="n">
        <v>112.282672217613</v>
      </c>
      <c r="AA848" s="0" t="n">
        <v>200.698066934194</v>
      </c>
      <c r="AB848" s="0" t="n">
        <v>575.261010445895</v>
      </c>
      <c r="AC848" s="0" t="n">
        <v>10.9671342523505</v>
      </c>
      <c r="AD848" s="0" t="n">
        <v>238.342381382453</v>
      </c>
      <c r="AE848" s="0" t="n">
        <v>551.627635911908</v>
      </c>
      <c r="AF848" s="0" t="n">
        <v>467.221260051466</v>
      </c>
      <c r="AG848" s="0" t="n">
        <v>94.1732339793895</v>
      </c>
      <c r="AH848" s="0" t="n">
        <v>26.8094884448074</v>
      </c>
      <c r="AI848" s="0" t="n">
        <v>649.875476447454</v>
      </c>
      <c r="AJ848" s="0" t="n">
        <v>8.713369151181</v>
      </c>
      <c r="AK848" s="0" t="n">
        <v>369.946639865854</v>
      </c>
      <c r="AL848" s="0" t="n">
        <v>703.721677347276</v>
      </c>
      <c r="AM848" s="0" t="n">
        <v>204.432559679636</v>
      </c>
      <c r="AN848" s="0" t="n">
        <v>3.1398112543744</v>
      </c>
      <c r="AO848" s="0" t="n">
        <v>5.61221101034963</v>
      </c>
      <c r="AP848" s="0" t="n">
        <v>16.0862843671927</v>
      </c>
      <c r="AQ848" s="0" t="n">
        <v>0.23010124989311</v>
      </c>
      <c r="AR848" s="0" t="n">
        <v>5.00065729083683</v>
      </c>
      <c r="AS848" s="0" t="n">
        <v>11.573689678478</v>
      </c>
      <c r="AT848" s="0" t="n">
        <v>9.80276099852018</v>
      </c>
      <c r="AU848" s="0" t="n">
        <v>2.63340882497217</v>
      </c>
      <c r="AV848" s="0" t="n">
        <v>0.749685876551682</v>
      </c>
      <c r="AW848" s="0" t="n">
        <v>18.1727624983577</v>
      </c>
      <c r="AX848" s="0" t="n">
        <v>0.182815044143105</v>
      </c>
      <c r="AY848" s="0" t="n">
        <v>7.76184391183551</v>
      </c>
      <c r="AZ848" s="0" t="n">
        <v>14.7647720734138</v>
      </c>
      <c r="BA848" s="0" t="n">
        <v>4.28919592108125</v>
      </c>
      <c r="BB848" s="4" t="n">
        <v>0.584</v>
      </c>
      <c r="BC848" s="0" t="n">
        <v>0.398</v>
      </c>
      <c r="BD848" s="0" t="n">
        <v>0.665</v>
      </c>
      <c r="BE848" s="0" t="n">
        <v>392.87564238199</v>
      </c>
    </row>
    <row r="849" customFormat="false" ht="13.8" hidden="false" customHeight="false" outlineLevel="0" collapsed="false">
      <c r="A849" s="0" t="n">
        <v>2209450</v>
      </c>
      <c r="B849" s="0" t="s">
        <v>899</v>
      </c>
      <c r="C849" s="0" t="n">
        <v>2</v>
      </c>
      <c r="D849" s="0" t="n">
        <v>22</v>
      </c>
      <c r="E849" s="1" t="n">
        <v>533.000000000002</v>
      </c>
      <c r="F849" s="1" t="n">
        <v>307.510838830411</v>
      </c>
      <c r="H849" s="0" t="n">
        <v>136.039948346459</v>
      </c>
      <c r="J849" s="0" t="n">
        <v>443.55078717687</v>
      </c>
      <c r="K849" s="1" t="n">
        <v>2059.00000000001</v>
      </c>
      <c r="L849" s="1" t="n">
        <v>1321.63800045734</v>
      </c>
      <c r="M849" s="0" t="n">
        <v>467.32974275998</v>
      </c>
      <c r="N849" s="0" t="n">
        <v>1788.96774321732</v>
      </c>
      <c r="O849" s="1" t="n">
        <v>522.909669723083</v>
      </c>
      <c r="P849" s="1" t="n">
        <v>327.328991699475</v>
      </c>
      <c r="Q849" s="9" t="n">
        <f aca="false">(P849*100)/O849</f>
        <v>62.5976168833937</v>
      </c>
      <c r="R849" s="0" t="n">
        <v>128.885735283334</v>
      </c>
      <c r="S849" s="0" t="n">
        <v>456.214726982809</v>
      </c>
      <c r="T849" s="0" t="n">
        <v>57.6943412439793</v>
      </c>
      <c r="U849" s="0" t="n">
        <v>40.8623463194602</v>
      </c>
      <c r="V849" s="0" t="n">
        <v>23.575261525846</v>
      </c>
      <c r="W849" s="0" t="n">
        <v>5</v>
      </c>
      <c r="X849" s="0" t="n">
        <v>4</v>
      </c>
      <c r="Y849" s="0" t="n">
        <v>4</v>
      </c>
      <c r="Z849" s="0" t="n">
        <v>14.3319552771158</v>
      </c>
      <c r="AA849" s="0" t="n">
        <v>71.4771845524525</v>
      </c>
      <c r="AB849" s="0" t="n">
        <v>232.156983106402</v>
      </c>
      <c r="AC849" s="0" t="n">
        <v>2.7026460166064</v>
      </c>
      <c r="AD849" s="0" t="n">
        <v>224.868941886271</v>
      </c>
      <c r="AE849" s="0" t="n">
        <v>218.400363839996</v>
      </c>
      <c r="AF849" s="0" t="n">
        <v>270.950543202218</v>
      </c>
      <c r="AG849" s="0" t="n">
        <v>7.018510372302</v>
      </c>
      <c r="AH849" s="0" t="n">
        <v>69.1330052352083</v>
      </c>
      <c r="AI849" s="0" t="n">
        <v>113.270106171138</v>
      </c>
      <c r="AJ849" s="0" t="n">
        <v>60.2053921906252</v>
      </c>
      <c r="AK849" s="0" t="n">
        <v>117.240246124354</v>
      </c>
      <c r="AL849" s="0" t="n">
        <v>303.927895965691</v>
      </c>
      <c r="AM849" s="0" t="n">
        <v>135.955887542749</v>
      </c>
      <c r="AN849" s="0" t="n">
        <v>0.950094310726735</v>
      </c>
      <c r="AO849" s="0" t="n">
        <v>4.73836717160873</v>
      </c>
      <c r="AP849" s="0" t="n">
        <v>15.390156093849</v>
      </c>
      <c r="AQ849" s="0" t="n">
        <v>0.134426674853471</v>
      </c>
      <c r="AR849" s="0" t="n">
        <v>11.1847367172214</v>
      </c>
      <c r="AS849" s="0" t="n">
        <v>10.8629966771096</v>
      </c>
      <c r="AT849" s="0" t="n">
        <v>13.4767854719467</v>
      </c>
      <c r="AU849" s="0" t="n">
        <v>0.465271251937833</v>
      </c>
      <c r="AV849" s="0" t="n">
        <v>4.58296678208943</v>
      </c>
      <c r="AW849" s="0" t="n">
        <v>7.50890449821919</v>
      </c>
      <c r="AX849" s="0" t="n">
        <v>2.9945507590362</v>
      </c>
      <c r="AY849" s="0" t="n">
        <v>5.83140239182667</v>
      </c>
      <c r="AZ849" s="0" t="n">
        <v>15.117043149136</v>
      </c>
      <c r="BA849" s="0" t="n">
        <v>6.76229805043901</v>
      </c>
      <c r="BB849" s="4" t="n">
        <v>0.619</v>
      </c>
      <c r="BC849" s="0" t="n">
        <v>0.577</v>
      </c>
      <c r="BD849" s="0" t="n">
        <v>0.671</v>
      </c>
      <c r="BE849" s="0" t="n">
        <v>250.12446143183</v>
      </c>
    </row>
    <row r="850" customFormat="false" ht="13.8" hidden="false" customHeight="false" outlineLevel="0" collapsed="false">
      <c r="A850" s="0" t="n">
        <v>2209500</v>
      </c>
      <c r="B850" s="0" t="s">
        <v>900</v>
      </c>
      <c r="C850" s="0" t="n">
        <v>2</v>
      </c>
      <c r="D850" s="0" t="n">
        <v>22</v>
      </c>
      <c r="E850" s="1" t="n">
        <v>1126</v>
      </c>
      <c r="F850" s="1" t="n">
        <v>388.692035005284</v>
      </c>
      <c r="H850" s="0" t="n">
        <v>335.039321686274</v>
      </c>
      <c r="J850" s="0" t="n">
        <v>723.731356691559</v>
      </c>
      <c r="K850" s="1" t="n">
        <v>3648.00000000001</v>
      </c>
      <c r="L850" s="1" t="n">
        <v>1525.7562876461</v>
      </c>
      <c r="M850" s="0" t="n">
        <v>1082.51776022712</v>
      </c>
      <c r="N850" s="0" t="n">
        <v>2608.27404787322</v>
      </c>
      <c r="O850" s="1" t="n">
        <v>699.896311633531</v>
      </c>
      <c r="P850" s="1" t="n">
        <v>342.856129001302</v>
      </c>
      <c r="Q850" s="9" t="n">
        <f aca="false">(P850*100)/O850</f>
        <v>48.9867032162363</v>
      </c>
      <c r="R850" s="0" t="n">
        <v>178.879656518013</v>
      </c>
      <c r="S850" s="0" t="n">
        <v>521.735785519315</v>
      </c>
      <c r="T850" s="0" t="n">
        <v>34.5197189169879</v>
      </c>
      <c r="U850" s="0" t="n">
        <v>39.2012872462876</v>
      </c>
      <c r="V850" s="0" t="n">
        <v>13.5321741692595</v>
      </c>
      <c r="W850" s="0" t="n">
        <v>3</v>
      </c>
      <c r="X850" s="0" t="n">
        <v>2</v>
      </c>
      <c r="Y850" s="0" t="n">
        <v>1</v>
      </c>
      <c r="Z850" s="0" t="n">
        <v>21.9026875061657</v>
      </c>
      <c r="AA850" s="0" t="n">
        <v>89.670595300942</v>
      </c>
      <c r="AB850" s="0" t="n">
        <v>355.56567824701</v>
      </c>
      <c r="AC850" s="0" t="n">
        <v>0</v>
      </c>
      <c r="AD850" s="0" t="n">
        <v>99.9244477317035</v>
      </c>
      <c r="AE850" s="0" t="n">
        <v>283.524609761477</v>
      </c>
      <c r="AF850" s="0" t="n">
        <v>261.889481103407</v>
      </c>
      <c r="AG850" s="0" t="n">
        <v>29.5183310752005</v>
      </c>
      <c r="AH850" s="0" t="n">
        <v>103.337829472869</v>
      </c>
      <c r="AI850" s="0" t="n">
        <v>171.879715939143</v>
      </c>
      <c r="AJ850" s="0" t="n">
        <v>20.1129690083939</v>
      </c>
      <c r="AK850" s="0" t="n">
        <v>132.617204546246</v>
      </c>
      <c r="AL850" s="0" t="n">
        <v>388.692035005284</v>
      </c>
      <c r="AM850" s="0" t="n">
        <v>222.440967702204</v>
      </c>
      <c r="AN850" s="0" t="n">
        <v>1.197392239286</v>
      </c>
      <c r="AO850" s="0" t="n">
        <v>4.90217809459585</v>
      </c>
      <c r="AP850" s="0" t="n">
        <v>19.4383261674889</v>
      </c>
      <c r="AQ850" s="0" t="n">
        <v>0</v>
      </c>
      <c r="AR850" s="0" t="n">
        <v>4.09869691276264</v>
      </c>
      <c r="AS850" s="0" t="n">
        <v>11.6296008544553</v>
      </c>
      <c r="AT850" s="0" t="n">
        <v>10.7421720314695</v>
      </c>
      <c r="AU850" s="0" t="n">
        <v>1.61372984644784</v>
      </c>
      <c r="AV850" s="0" t="n">
        <v>5.64934851034335</v>
      </c>
      <c r="AW850" s="0" t="n">
        <v>9.39644680125562</v>
      </c>
      <c r="AX850" s="0" t="n">
        <v>0.824992940691925</v>
      </c>
      <c r="AY850" s="0" t="n">
        <v>5.43968707550289</v>
      </c>
      <c r="AZ850" s="0" t="n">
        <v>15.9433540045088</v>
      </c>
      <c r="BA850" s="0" t="n">
        <v>9.12407452119139</v>
      </c>
      <c r="BB850" s="4" t="n">
        <v>0.613</v>
      </c>
      <c r="BC850" s="0" t="n">
        <v>0.433</v>
      </c>
      <c r="BD850" s="0" t="n">
        <v>0.705</v>
      </c>
      <c r="BE850" s="0" t="n">
        <v>278.494014263884</v>
      </c>
    </row>
    <row r="851" customFormat="false" ht="13.8" hidden="false" customHeight="false" outlineLevel="0" collapsed="false">
      <c r="A851" s="0" t="n">
        <v>2209559</v>
      </c>
      <c r="B851" s="0" t="s">
        <v>901</v>
      </c>
      <c r="C851" s="0" t="n">
        <v>2</v>
      </c>
      <c r="D851" s="0" t="n">
        <v>22</v>
      </c>
      <c r="E851" s="1" t="n">
        <v>1234</v>
      </c>
      <c r="F851" s="1" t="n">
        <v>800.472895544564</v>
      </c>
      <c r="H851" s="0" t="n">
        <v>309.996698184274</v>
      </c>
      <c r="J851" s="0" t="n">
        <v>1110.46959372884</v>
      </c>
      <c r="K851" s="1" t="n">
        <v>4313.00000000001</v>
      </c>
      <c r="L851" s="1" t="n">
        <v>3127.2596177393</v>
      </c>
      <c r="M851" s="0" t="n">
        <v>892.792447576069</v>
      </c>
      <c r="N851" s="0" t="n">
        <v>4020.05206531537</v>
      </c>
      <c r="O851" s="1" t="n">
        <v>794.73206887422</v>
      </c>
      <c r="P851" s="1" t="n">
        <v>595.727411753955</v>
      </c>
      <c r="Q851" s="9" t="n">
        <f aca="false">(P851*100)/O851</f>
        <v>74.9595285110156</v>
      </c>
      <c r="R851" s="0" t="n">
        <v>172.015492128888</v>
      </c>
      <c r="S851" s="0" t="n">
        <v>767.742903882843</v>
      </c>
      <c r="T851" s="0" t="n">
        <v>64.8681438852967</v>
      </c>
      <c r="U851" s="0" t="n">
        <v>40.1229771798444</v>
      </c>
      <c r="V851" s="0" t="n">
        <v>26.0270305680863</v>
      </c>
      <c r="W851" s="0" t="n">
        <v>5</v>
      </c>
      <c r="X851" s="0" t="n">
        <v>5</v>
      </c>
      <c r="Y851" s="0" t="n">
        <v>5</v>
      </c>
      <c r="Z851" s="0" t="n">
        <v>33.1650488311479</v>
      </c>
      <c r="AA851" s="0" t="n">
        <v>194.409159931224</v>
      </c>
      <c r="AB851" s="0" t="n">
        <v>685.865251574371</v>
      </c>
      <c r="AC851" s="0" t="n">
        <v>3.1512763328426</v>
      </c>
      <c r="AD851" s="0" t="n">
        <v>778.237066385492</v>
      </c>
      <c r="AE851" s="0" t="n">
        <v>582.429648745053</v>
      </c>
      <c r="AF851" s="0" t="n">
        <v>705.979689512843</v>
      </c>
      <c r="AG851" s="0" t="n">
        <v>50.8621234772286</v>
      </c>
      <c r="AH851" s="0" t="n">
        <v>25.028457668232</v>
      </c>
      <c r="AI851" s="0" t="n">
        <v>350.220256969221</v>
      </c>
      <c r="AJ851" s="0" t="n">
        <v>0</v>
      </c>
      <c r="AK851" s="0" t="n">
        <v>188.316565870028</v>
      </c>
      <c r="AL851" s="0" t="n">
        <v>769.539887766349</v>
      </c>
      <c r="AM851" s="0" t="n">
        <v>325.770142974301</v>
      </c>
      <c r="AN851" s="0" t="n">
        <v>0.86017310753471</v>
      </c>
      <c r="AO851" s="0" t="n">
        <v>5.04222177035358</v>
      </c>
      <c r="AP851" s="0" t="n">
        <v>17.788692180146</v>
      </c>
      <c r="AQ851" s="0" t="n">
        <v>0.061323470248757</v>
      </c>
      <c r="AR851" s="0" t="n">
        <v>15.1444026312733</v>
      </c>
      <c r="AS851" s="0" t="n">
        <v>11.3340130995726</v>
      </c>
      <c r="AT851" s="0" t="n">
        <v>13.7382824967987</v>
      </c>
      <c r="AU851" s="0" t="n">
        <v>1.31916678398292</v>
      </c>
      <c r="AV851" s="0" t="n">
        <v>0.649141399395881</v>
      </c>
      <c r="AW851" s="0" t="n">
        <v>9.08335905948952</v>
      </c>
      <c r="AX851" s="0" t="n">
        <v>0</v>
      </c>
      <c r="AY851" s="0" t="n">
        <v>3.66461842908638</v>
      </c>
      <c r="AZ851" s="0" t="n">
        <v>14.9751565487445</v>
      </c>
      <c r="BA851" s="0" t="n">
        <v>6.33944902337312</v>
      </c>
      <c r="BB851" s="4" t="n">
        <v>0.596</v>
      </c>
      <c r="BC851" s="0" t="n">
        <v>0.479</v>
      </c>
      <c r="BD851" s="0" t="n">
        <v>0.651</v>
      </c>
      <c r="BE851" s="0" t="n">
        <v>267.323709581581</v>
      </c>
    </row>
    <row r="852" customFormat="false" ht="13.8" hidden="false" customHeight="false" outlineLevel="0" collapsed="false">
      <c r="A852" s="0" t="n">
        <v>2209609</v>
      </c>
      <c r="B852" s="0" t="s">
        <v>902</v>
      </c>
      <c r="C852" s="0" t="n">
        <v>2</v>
      </c>
      <c r="D852" s="0" t="n">
        <v>22</v>
      </c>
      <c r="E852" s="1" t="n">
        <v>960.000000000013</v>
      </c>
      <c r="F852" s="1" t="n">
        <v>312.638521851341</v>
      </c>
      <c r="H852" s="0" t="n">
        <v>239.366741086302</v>
      </c>
      <c r="J852" s="0" t="n">
        <v>552.005262937643</v>
      </c>
      <c r="K852" s="1" t="n">
        <v>3069.00000000004</v>
      </c>
      <c r="L852" s="1" t="n">
        <v>1257.73013915171</v>
      </c>
      <c r="M852" s="0" t="n">
        <v>778.569724496588</v>
      </c>
      <c r="N852" s="0" t="n">
        <v>2036.2998636483</v>
      </c>
      <c r="O852" s="1" t="n">
        <v>539.456344604415</v>
      </c>
      <c r="P852" s="1" t="n">
        <v>266.722834395762</v>
      </c>
      <c r="Q852" s="9" t="n">
        <f aca="false">(P852*100)/O852</f>
        <v>49.4428950671348</v>
      </c>
      <c r="R852" s="0" t="n">
        <v>132.259761946365</v>
      </c>
      <c r="S852" s="0" t="n">
        <v>398.982596342127</v>
      </c>
      <c r="T852" s="0" t="n">
        <v>32.5665126928476</v>
      </c>
      <c r="U852" s="0" t="n">
        <v>39.3186499784355</v>
      </c>
      <c r="V852" s="0" t="n">
        <v>12.8047131358835</v>
      </c>
      <c r="W852" s="0" t="n">
        <v>3</v>
      </c>
      <c r="X852" s="0" t="n">
        <v>1</v>
      </c>
      <c r="Y852" s="0" t="n">
        <v>1</v>
      </c>
      <c r="Z852" s="0" t="n">
        <v>12.9619723115431</v>
      </c>
      <c r="AA852" s="0" t="n">
        <v>85.9037198526803</v>
      </c>
      <c r="AB852" s="0" t="n">
        <v>286.720923788632</v>
      </c>
      <c r="AC852" s="0" t="n">
        <v>0</v>
      </c>
      <c r="AD852" s="0" t="n">
        <v>206.776289716621</v>
      </c>
      <c r="AE852" s="0" t="n">
        <v>233.362913346874</v>
      </c>
      <c r="AF852" s="0" t="n">
        <v>188.193312353148</v>
      </c>
      <c r="AG852" s="0" t="n">
        <v>15.4477655007693</v>
      </c>
      <c r="AH852" s="0" t="n">
        <v>18.9332371057261</v>
      </c>
      <c r="AI852" s="0" t="n">
        <v>153.079253049548</v>
      </c>
      <c r="AJ852" s="0" t="n">
        <v>29.7685263209766</v>
      </c>
      <c r="AK852" s="0" t="n">
        <v>91.8104186742862</v>
      </c>
      <c r="AL852" s="0" t="n">
        <v>312.638521851341</v>
      </c>
      <c r="AM852" s="0" t="n">
        <v>140.497084928149</v>
      </c>
      <c r="AN852" s="0" t="n">
        <v>0.878364963885281</v>
      </c>
      <c r="AO852" s="0" t="n">
        <v>5.82124509854227</v>
      </c>
      <c r="AP852" s="0" t="n">
        <v>19.4295750535186</v>
      </c>
      <c r="AQ852" s="0" t="n">
        <v>0</v>
      </c>
      <c r="AR852" s="0" t="n">
        <v>10.5133148127311</v>
      </c>
      <c r="AS852" s="0" t="n">
        <v>11.8650826794218</v>
      </c>
      <c r="AT852" s="0" t="n">
        <v>9.56848360675582</v>
      </c>
      <c r="AU852" s="0" t="n">
        <v>1.04681414680296</v>
      </c>
      <c r="AV852" s="0" t="n">
        <v>1.28300629926456</v>
      </c>
      <c r="AW852" s="0" t="n">
        <v>10.3733790926795</v>
      </c>
      <c r="AX852" s="0" t="n">
        <v>1.51354823685252</v>
      </c>
      <c r="AY852" s="0" t="n">
        <v>4.66800055235651</v>
      </c>
      <c r="AZ852" s="0" t="n">
        <v>15.8957644868983</v>
      </c>
      <c r="BA852" s="0" t="n">
        <v>7.14342097029086</v>
      </c>
      <c r="BB852" s="4" t="n">
        <v>0.61</v>
      </c>
      <c r="BC852" s="0" t="n">
        <v>0.321</v>
      </c>
      <c r="BD852" s="0" t="n">
        <v>0.769</v>
      </c>
      <c r="BE852" s="0" t="n">
        <v>358.343926683133</v>
      </c>
    </row>
    <row r="853" customFormat="false" ht="13.8" hidden="false" customHeight="false" outlineLevel="0" collapsed="false">
      <c r="A853" s="0" t="n">
        <v>2209658</v>
      </c>
      <c r="B853" s="0" t="s">
        <v>903</v>
      </c>
      <c r="C853" s="0" t="n">
        <v>2</v>
      </c>
      <c r="D853" s="0" t="n">
        <v>22</v>
      </c>
      <c r="E853" s="1" t="n">
        <v>1504</v>
      </c>
      <c r="F853" s="1" t="n">
        <v>841.907244414532</v>
      </c>
      <c r="H853" s="0" t="n">
        <v>387.448081940938</v>
      </c>
      <c r="J853" s="0" t="n">
        <v>1229.35532635547</v>
      </c>
      <c r="K853" s="1" t="n">
        <v>5566.99999999996</v>
      </c>
      <c r="L853" s="1" t="n">
        <v>3784.20448007408</v>
      </c>
      <c r="M853" s="0" t="n">
        <v>1153.52970293776</v>
      </c>
      <c r="N853" s="0" t="n">
        <v>4937.73418301184</v>
      </c>
      <c r="O853" s="1" t="n">
        <v>1310.1950937001</v>
      </c>
      <c r="P853" s="1" t="n">
        <v>996.861516885818</v>
      </c>
      <c r="Q853" s="9" t="n">
        <f aca="false">(P853*100)/O853</f>
        <v>76.0849679318061</v>
      </c>
      <c r="R853" s="0" t="n">
        <v>221.14877514548</v>
      </c>
      <c r="S853" s="0" t="n">
        <v>1218.0102920313</v>
      </c>
      <c r="T853" s="0" t="n">
        <v>55.9778752935193</v>
      </c>
      <c r="U853" s="0" t="n">
        <v>41.3716901124114</v>
      </c>
      <c r="V853" s="0" t="n">
        <v>23.1589930979469</v>
      </c>
      <c r="W853" s="0" t="n">
        <v>5</v>
      </c>
      <c r="X853" s="0" t="n">
        <v>4</v>
      </c>
      <c r="Y853" s="0" t="n">
        <v>4</v>
      </c>
      <c r="Z853" s="0" t="n">
        <v>66.6470597927456</v>
      </c>
      <c r="AA853" s="0" t="n">
        <v>317.576388093477</v>
      </c>
      <c r="AB853" s="0" t="n">
        <v>675.35794288815</v>
      </c>
      <c r="AC853" s="0" t="n">
        <v>3.3126461241577</v>
      </c>
      <c r="AD853" s="0" t="n">
        <v>768.633237705365</v>
      </c>
      <c r="AE853" s="0" t="n">
        <v>305.800086168518</v>
      </c>
      <c r="AF853" s="0" t="n">
        <v>701.25353560233</v>
      </c>
      <c r="AG853" s="0" t="n">
        <v>122.580185209304</v>
      </c>
      <c r="AH853" s="0" t="n">
        <v>40.6073638015027</v>
      </c>
      <c r="AI853" s="0" t="n">
        <v>192.354233733607</v>
      </c>
      <c r="AJ853" s="0" t="n">
        <v>29.9255402213441</v>
      </c>
      <c r="AK853" s="0" t="n">
        <v>432.809158614716</v>
      </c>
      <c r="AL853" s="0" t="n">
        <v>838.761182454771</v>
      </c>
      <c r="AM853" s="0" t="n">
        <v>606.40854653292</v>
      </c>
      <c r="AN853" s="0" t="n">
        <v>1.59389051660666</v>
      </c>
      <c r="AO853" s="0" t="n">
        <v>7.59496360161242</v>
      </c>
      <c r="AP853" s="0" t="n">
        <v>16.1514494987755</v>
      </c>
      <c r="AQ853" s="0" t="n">
        <v>0.0594411978018482</v>
      </c>
      <c r="AR853" s="0" t="n">
        <v>13.7921403636607</v>
      </c>
      <c r="AS853" s="0" t="n">
        <v>5.48719142597429</v>
      </c>
      <c r="AT853" s="0" t="n">
        <v>12.5830977885035</v>
      </c>
      <c r="AU853" s="0" t="n">
        <v>2.93155309981527</v>
      </c>
      <c r="AV853" s="0" t="n">
        <v>0.971140996600375</v>
      </c>
      <c r="AW853" s="0" t="n">
        <v>4.60022677565305</v>
      </c>
      <c r="AX853" s="0" t="n">
        <v>0.536975544309422</v>
      </c>
      <c r="AY853" s="0" t="n">
        <v>7.76620678558302</v>
      </c>
      <c r="AZ853" s="0" t="n">
        <v>15.0504966380866</v>
      </c>
      <c r="BA853" s="0" t="n">
        <v>10.8812257670172</v>
      </c>
      <c r="BB853" s="4" t="n">
        <v>0.485</v>
      </c>
      <c r="BC853" s="0" t="n">
        <v>0.506</v>
      </c>
      <c r="BD853" s="0" t="n">
        <v>0.674</v>
      </c>
      <c r="BE853" s="0" t="n">
        <v>194.984227462467</v>
      </c>
    </row>
    <row r="854" customFormat="false" ht="13.8" hidden="false" customHeight="false" outlineLevel="0" collapsed="false">
      <c r="A854" s="0" t="n">
        <v>2209708</v>
      </c>
      <c r="B854" s="0" t="s">
        <v>904</v>
      </c>
      <c r="C854" s="0" t="n">
        <v>2</v>
      </c>
      <c r="D854" s="0" t="n">
        <v>22</v>
      </c>
      <c r="E854" s="1" t="n">
        <v>1818</v>
      </c>
      <c r="F854" s="1" t="n">
        <v>936.276473642171</v>
      </c>
      <c r="H854" s="0" t="n">
        <v>450.154063234171</v>
      </c>
      <c r="J854" s="0" t="n">
        <v>1386.43053687634</v>
      </c>
      <c r="K854" s="1" t="n">
        <v>6298.00000000005</v>
      </c>
      <c r="L854" s="1" t="n">
        <v>3949.05917280409</v>
      </c>
      <c r="M854" s="0" t="n">
        <v>1290.38661706962</v>
      </c>
      <c r="N854" s="0" t="n">
        <v>5239.44578987372</v>
      </c>
      <c r="O854" s="1" t="n">
        <v>1368.70626203589</v>
      </c>
      <c r="P854" s="1" t="n">
        <v>938.942553554552</v>
      </c>
      <c r="Q854" s="9" t="n">
        <f aca="false">(P854*100)/O854</f>
        <v>68.6007348397688</v>
      </c>
      <c r="R854" s="0" t="n">
        <v>236.352755672104</v>
      </c>
      <c r="S854" s="0" t="n">
        <v>1175.29530922666</v>
      </c>
      <c r="T854" s="0" t="n">
        <v>51.5003560859279</v>
      </c>
      <c r="U854" s="0" t="n">
        <v>41.0523853764584</v>
      </c>
      <c r="V854" s="0" t="n">
        <v>21.1421246506435</v>
      </c>
      <c r="W854" s="0" t="n">
        <v>5</v>
      </c>
      <c r="X854" s="0" t="n">
        <v>4</v>
      </c>
      <c r="Y854" s="0" t="n">
        <v>3</v>
      </c>
      <c r="Z854" s="0" t="n">
        <v>51.7377322668555</v>
      </c>
      <c r="AA854" s="0" t="n">
        <v>305.38332095212</v>
      </c>
      <c r="AB854" s="0" t="n">
        <v>866.321700722571</v>
      </c>
      <c r="AC854" s="0" t="n">
        <v>0</v>
      </c>
      <c r="AD854" s="0" t="n">
        <v>600.02723550402</v>
      </c>
      <c r="AE854" s="0" t="n">
        <v>448.592658922329</v>
      </c>
      <c r="AF854" s="0" t="n">
        <v>826.620319594083</v>
      </c>
      <c r="AG854" s="0" t="n">
        <v>86.2691519774859</v>
      </c>
      <c r="AH854" s="0" t="n">
        <v>92.1256922030091</v>
      </c>
      <c r="AI854" s="0" t="n">
        <v>428.218055221036</v>
      </c>
      <c r="AJ854" s="0" t="n">
        <v>226.171970488241</v>
      </c>
      <c r="AK854" s="0" t="n">
        <v>314.748505110411</v>
      </c>
      <c r="AL854" s="0" t="n">
        <v>913.941707903146</v>
      </c>
      <c r="AM854" s="0" t="n">
        <v>380.620646081311</v>
      </c>
      <c r="AN854" s="0" t="n">
        <v>1.12126917379622</v>
      </c>
      <c r="AO854" s="0" t="n">
        <v>6.61832069115427</v>
      </c>
      <c r="AP854" s="0" t="n">
        <v>18.7750752700312</v>
      </c>
      <c r="AQ854" s="0" t="n">
        <v>0</v>
      </c>
      <c r="AR854" s="0" t="n">
        <v>9.7568240473527</v>
      </c>
      <c r="AS854" s="0" t="n">
        <v>7.29440162555745</v>
      </c>
      <c r="AT854" s="0" t="n">
        <v>13.4413715495284</v>
      </c>
      <c r="AU854" s="0" t="n">
        <v>1.86964013542326</v>
      </c>
      <c r="AV854" s="0" t="n">
        <v>1.99656409850124</v>
      </c>
      <c r="AW854" s="0" t="n">
        <v>9.2804165150839</v>
      </c>
      <c r="AX854" s="0" t="n">
        <v>3.67769992747609</v>
      </c>
      <c r="AY854" s="0" t="n">
        <v>5.11801065321643</v>
      </c>
      <c r="AZ854" s="0" t="n">
        <v>14.8612727988216</v>
      </c>
      <c r="BA854" s="0" t="n">
        <v>6.18913351405727</v>
      </c>
      <c r="BB854" s="4" t="n">
        <v>0.57</v>
      </c>
      <c r="BC854" s="0" t="n">
        <v>0.414</v>
      </c>
      <c r="BD854" s="0" t="n">
        <v>0.649</v>
      </c>
      <c r="BE854" s="0" t="n">
        <v>330.089427323908</v>
      </c>
    </row>
    <row r="855" customFormat="false" ht="13.8" hidden="false" customHeight="false" outlineLevel="0" collapsed="false">
      <c r="A855" s="0" t="n">
        <v>2209757</v>
      </c>
      <c r="B855" s="0" t="s">
        <v>905</v>
      </c>
      <c r="C855" s="0" t="n">
        <v>2</v>
      </c>
      <c r="D855" s="0" t="n">
        <v>22</v>
      </c>
      <c r="E855" s="1" t="n">
        <v>723.000000000001</v>
      </c>
      <c r="F855" s="1" t="n">
        <v>408.40135788556</v>
      </c>
      <c r="H855" s="0" t="n">
        <v>152.838901509389</v>
      </c>
      <c r="J855" s="0" t="n">
        <v>561.240259394948</v>
      </c>
      <c r="K855" s="1" t="n">
        <v>2825</v>
      </c>
      <c r="L855" s="1" t="n">
        <v>1859.08673016185</v>
      </c>
      <c r="M855" s="0" t="n">
        <v>481.354350658048</v>
      </c>
      <c r="N855" s="0" t="n">
        <v>2340.4410808199</v>
      </c>
      <c r="O855" s="1" t="n">
        <v>685.684747780363</v>
      </c>
      <c r="P855" s="1" t="n">
        <v>470.064676657039</v>
      </c>
      <c r="Q855" s="9" t="n">
        <f aca="false">(P855*100)/O855</f>
        <v>68.5540517240161</v>
      </c>
      <c r="R855" s="0" t="n">
        <v>112.317293442004</v>
      </c>
      <c r="S855" s="0" t="n">
        <v>582.381970099043</v>
      </c>
      <c r="T855" s="0" t="n">
        <v>56.4870481169515</v>
      </c>
      <c r="U855" s="0" t="n">
        <v>40.890001892323</v>
      </c>
      <c r="V855" s="0" t="n">
        <v>23.0975550439388</v>
      </c>
      <c r="W855" s="0" t="n">
        <v>5</v>
      </c>
      <c r="X855" s="0" t="n">
        <v>4</v>
      </c>
      <c r="Y855" s="0" t="n">
        <v>4</v>
      </c>
      <c r="Z855" s="0" t="n">
        <v>38.5024043988666</v>
      </c>
      <c r="AA855" s="0" t="n">
        <v>148.767214708573</v>
      </c>
      <c r="AB855" s="0" t="n">
        <v>362.42662525486</v>
      </c>
      <c r="AC855" s="0" t="n">
        <v>0</v>
      </c>
      <c r="AD855" s="0" t="n">
        <v>247.888689493638</v>
      </c>
      <c r="AE855" s="0" t="n">
        <v>146.466511729629</v>
      </c>
      <c r="AF855" s="0" t="n">
        <v>325.368030328733</v>
      </c>
      <c r="AG855" s="0" t="n">
        <v>14.5618957388272</v>
      </c>
      <c r="AH855" s="0" t="n">
        <v>81.7402701539055</v>
      </c>
      <c r="AI855" s="0" t="n">
        <v>106.779063978548</v>
      </c>
      <c r="AJ855" s="0" t="n">
        <v>184.332391248339</v>
      </c>
      <c r="AK855" s="0" t="n">
        <v>152.089727265122</v>
      </c>
      <c r="AL855" s="0" t="n">
        <v>406.370792260193</v>
      </c>
      <c r="AM855" s="0" t="n">
        <v>206.107207498675</v>
      </c>
      <c r="AN855" s="0" t="n">
        <v>1.9205629411827</v>
      </c>
      <c r="AO855" s="0" t="n">
        <v>7.42075212946096</v>
      </c>
      <c r="AP855" s="0" t="n">
        <v>18.0784331843672</v>
      </c>
      <c r="AQ855" s="0" t="n">
        <v>0</v>
      </c>
      <c r="AR855" s="0" t="n">
        <v>9.27753114160631</v>
      </c>
      <c r="AS855" s="0" t="n">
        <v>5.48168464866145</v>
      </c>
      <c r="AT855" s="0" t="n">
        <v>12.1772882821885</v>
      </c>
      <c r="AU855" s="0" t="n">
        <v>0.72637119021536</v>
      </c>
      <c r="AV855" s="0" t="n">
        <v>4.07733844446542</v>
      </c>
      <c r="AW855" s="0" t="n">
        <v>5.32631445680345</v>
      </c>
      <c r="AX855" s="0" t="n">
        <v>6.89886054787954</v>
      </c>
      <c r="AY855" s="0" t="n">
        <v>5.6921402259331</v>
      </c>
      <c r="AZ855" s="0" t="n">
        <v>15.2089136778866</v>
      </c>
      <c r="BA855" s="0" t="n">
        <v>7.71380912934937</v>
      </c>
      <c r="BB855" s="4" t="n">
        <v>0.56</v>
      </c>
      <c r="BC855" s="0" t="n">
        <v>0.474</v>
      </c>
      <c r="BD855" s="0" t="n">
        <v>0.618</v>
      </c>
      <c r="BE855" s="0" t="n">
        <v>339.241518557047</v>
      </c>
    </row>
    <row r="856" customFormat="false" ht="13.8" hidden="false" customHeight="false" outlineLevel="0" collapsed="false">
      <c r="A856" s="0" t="n">
        <v>2209807</v>
      </c>
      <c r="B856" s="0" t="s">
        <v>906</v>
      </c>
      <c r="C856" s="0" t="n">
        <v>2</v>
      </c>
      <c r="D856" s="0" t="n">
        <v>22</v>
      </c>
      <c r="E856" s="1" t="n">
        <v>1342</v>
      </c>
      <c r="F856" s="1" t="n">
        <v>402.733747357561</v>
      </c>
      <c r="H856" s="0" t="n">
        <v>361.066007807516</v>
      </c>
      <c r="J856" s="0" t="n">
        <v>763.799755165077</v>
      </c>
      <c r="K856" s="1" t="n">
        <v>4754.00000000003</v>
      </c>
      <c r="L856" s="1" t="n">
        <v>1802.48988712199</v>
      </c>
      <c r="M856" s="0" t="n">
        <v>1223.18115526933</v>
      </c>
      <c r="N856" s="0" t="n">
        <v>3025.67104239132</v>
      </c>
      <c r="O856" s="1" t="n">
        <v>1018.05758241352</v>
      </c>
      <c r="P856" s="1" t="n">
        <v>460.474856494191</v>
      </c>
      <c r="Q856" s="9" t="n">
        <f aca="false">(P856*100)/O856</f>
        <v>45.2307280500321</v>
      </c>
      <c r="R856" s="0" t="n">
        <v>223.936768017952</v>
      </c>
      <c r="S856" s="0" t="n">
        <v>684.411624512143</v>
      </c>
      <c r="T856" s="0" t="n">
        <v>30.0099662710551</v>
      </c>
      <c r="U856" s="0" t="n">
        <v>39.9392022474498</v>
      </c>
      <c r="V856" s="0" t="n">
        <v>11.9857411233882</v>
      </c>
      <c r="W856" s="0" t="n">
        <v>3</v>
      </c>
      <c r="X856" s="0" t="n">
        <v>1</v>
      </c>
      <c r="Y856" s="0" t="n">
        <v>1</v>
      </c>
      <c r="Z856" s="0" t="n">
        <v>52.6196911404652</v>
      </c>
      <c r="AA856" s="0" t="n">
        <v>97.8205854151027</v>
      </c>
      <c r="AB856" s="0" t="n">
        <v>322.720866043928</v>
      </c>
      <c r="AC856" s="0" t="n">
        <v>2.654389712053</v>
      </c>
      <c r="AD856" s="0" t="n">
        <v>50.2017478141795</v>
      </c>
      <c r="AE856" s="0" t="n">
        <v>363.976042778351</v>
      </c>
      <c r="AF856" s="0" t="n">
        <v>212.20445527914</v>
      </c>
      <c r="AG856" s="0" t="n">
        <v>18.1539689739444</v>
      </c>
      <c r="AH856" s="0" t="n">
        <v>124.436470028639</v>
      </c>
      <c r="AI856" s="0" t="n">
        <v>196.094584264998</v>
      </c>
      <c r="AJ856" s="0" t="n">
        <v>9.2625265931304</v>
      </c>
      <c r="AK856" s="0" t="n">
        <v>163.95037333504</v>
      </c>
      <c r="AL856" s="0" t="n">
        <v>398.270281561286</v>
      </c>
      <c r="AM856" s="0" t="n">
        <v>291.0299470731</v>
      </c>
      <c r="AN856" s="0" t="n">
        <v>2.72505885774343</v>
      </c>
      <c r="AO856" s="0" t="n">
        <v>5.06591443198495</v>
      </c>
      <c r="AP856" s="0" t="n">
        <v>16.7130086766195</v>
      </c>
      <c r="AQ856" s="0" t="n">
        <v>0.10314003956946</v>
      </c>
      <c r="AR856" s="0" t="n">
        <v>1.95065940487157</v>
      </c>
      <c r="AS856" s="0" t="n">
        <v>14.1428002391779</v>
      </c>
      <c r="AT856" s="0" t="n">
        <v>8.24550208845489</v>
      </c>
      <c r="AU856" s="0" t="n">
        <v>0.940154396261802</v>
      </c>
      <c r="AV856" s="0" t="n">
        <v>6.4442929543746</v>
      </c>
      <c r="AW856" s="0" t="n">
        <v>10.1553101552873</v>
      </c>
      <c r="AX856" s="0" t="n">
        <v>0.359908477263405</v>
      </c>
      <c r="AY856" s="0" t="n">
        <v>6.37052197588764</v>
      </c>
      <c r="AZ856" s="0" t="n">
        <v>15.4753510432347</v>
      </c>
      <c r="BA856" s="0" t="n">
        <v>11.3083772592688</v>
      </c>
      <c r="BB856" s="4" t="n">
        <v>0.616</v>
      </c>
      <c r="BC856" s="0" t="n">
        <v>0.411</v>
      </c>
      <c r="BD856" s="0" t="n">
        <v>0.679</v>
      </c>
      <c r="BE856" s="0" t="n">
        <v>269.31833455754</v>
      </c>
    </row>
    <row r="857" customFormat="false" ht="13.8" hidden="false" customHeight="false" outlineLevel="0" collapsed="false">
      <c r="A857" s="0" t="n">
        <v>2209856</v>
      </c>
      <c r="B857" s="0" t="s">
        <v>907</v>
      </c>
      <c r="C857" s="0" t="n">
        <v>2</v>
      </c>
      <c r="D857" s="0" t="n">
        <v>22</v>
      </c>
      <c r="E857" s="1" t="n">
        <v>1376.00000000001</v>
      </c>
      <c r="F857" s="1" t="n">
        <v>577.12894280215</v>
      </c>
      <c r="H857" s="0" t="n">
        <v>358.087984153507</v>
      </c>
      <c r="J857" s="0" t="n">
        <v>935.216926955658</v>
      </c>
      <c r="K857" s="1" t="n">
        <v>4445.00000000002</v>
      </c>
      <c r="L857" s="1" t="n">
        <v>2339.36709628584</v>
      </c>
      <c r="M857" s="0" t="n">
        <v>1016.65383025606</v>
      </c>
      <c r="N857" s="0" t="n">
        <v>3356.02092654189</v>
      </c>
      <c r="O857" s="1" t="n">
        <v>890.958195857496</v>
      </c>
      <c r="P857" s="1" t="n">
        <v>577.386629250494</v>
      </c>
      <c r="Q857" s="9" t="n">
        <f aca="false">(P857*100)/O857</f>
        <v>64.805131366999</v>
      </c>
      <c r="R857" s="0" t="n">
        <v>153.867418562784</v>
      </c>
      <c r="S857" s="0" t="n">
        <v>731.254047813278</v>
      </c>
      <c r="T857" s="0" t="n">
        <v>41.9425103780631</v>
      </c>
      <c r="U857" s="0" t="n">
        <v>40.8081087421159</v>
      </c>
      <c r="V857" s="0" t="n">
        <v>17.1159452442532</v>
      </c>
      <c r="W857" s="0" t="n">
        <v>4</v>
      </c>
      <c r="X857" s="0" t="n">
        <v>3</v>
      </c>
      <c r="Y857" s="0" t="n">
        <v>2</v>
      </c>
      <c r="Z857" s="0" t="n">
        <v>56.495182034782</v>
      </c>
      <c r="AA857" s="0" t="n">
        <v>184.736336526625</v>
      </c>
      <c r="AB857" s="0" t="n">
        <v>487.77014145544</v>
      </c>
      <c r="AC857" s="0" t="n">
        <v>0</v>
      </c>
      <c r="AD857" s="0" t="n">
        <v>140.882363454304</v>
      </c>
      <c r="AE857" s="0" t="n">
        <v>469.6279480233</v>
      </c>
      <c r="AF857" s="0" t="n">
        <v>474.040482723492</v>
      </c>
      <c r="AG857" s="0" t="n">
        <v>72.1654623974635</v>
      </c>
      <c r="AH857" s="0" t="n">
        <v>103.13827155537</v>
      </c>
      <c r="AI857" s="0" t="n">
        <v>283.541627659887</v>
      </c>
      <c r="AJ857" s="0" t="n">
        <v>0</v>
      </c>
      <c r="AK857" s="0" t="n">
        <v>201.54518370664</v>
      </c>
      <c r="AL857" s="0" t="n">
        <v>566.480370856771</v>
      </c>
      <c r="AM857" s="0" t="n">
        <v>332.507645782408</v>
      </c>
      <c r="AN857" s="0" t="n">
        <v>1.99819142714128</v>
      </c>
      <c r="AO857" s="0" t="n">
        <v>6.53398308729625</v>
      </c>
      <c r="AP857" s="0" t="n">
        <v>17.252057254576</v>
      </c>
      <c r="AQ857" s="0" t="n">
        <v>0</v>
      </c>
      <c r="AR857" s="0" t="n">
        <v>3.73867164126106</v>
      </c>
      <c r="AS857" s="0" t="n">
        <v>12.4627714084867</v>
      </c>
      <c r="AT857" s="0" t="n">
        <v>12.5798692335459</v>
      </c>
      <c r="AU857" s="0" t="n">
        <v>2.55243727172202</v>
      </c>
      <c r="AV857" s="0" t="n">
        <v>3.64792186889896</v>
      </c>
      <c r="AW857" s="0" t="n">
        <v>10.028650748994</v>
      </c>
      <c r="AX857" s="0" t="n">
        <v>0</v>
      </c>
      <c r="AY857" s="0" t="n">
        <v>5.34851378328253</v>
      </c>
      <c r="AZ857" s="0" t="n">
        <v>15.0329966500044</v>
      </c>
      <c r="BA857" s="0" t="n">
        <v>8.82393562479087</v>
      </c>
      <c r="BB857" s="4" t="n">
        <v>0.559</v>
      </c>
      <c r="BC857" s="0" t="n">
        <v>0.401</v>
      </c>
      <c r="BD857" s="0" t="n">
        <v>0.723</v>
      </c>
      <c r="BE857" s="0" t="n">
        <v>292.577170471421</v>
      </c>
    </row>
    <row r="858" customFormat="false" ht="13.8" hidden="false" customHeight="false" outlineLevel="0" collapsed="false">
      <c r="A858" s="0" t="n">
        <v>2209872</v>
      </c>
      <c r="B858" s="0" t="s">
        <v>908</v>
      </c>
      <c r="C858" s="0" t="n">
        <v>2</v>
      </c>
      <c r="D858" s="0" t="n">
        <v>22</v>
      </c>
      <c r="E858" s="1" t="n">
        <v>1516.00000000001</v>
      </c>
      <c r="F858" s="1" t="n">
        <v>803.482418677235</v>
      </c>
      <c r="H858" s="0" t="n">
        <v>376.796991993016</v>
      </c>
      <c r="J858" s="0" t="n">
        <v>1180.27941067025</v>
      </c>
      <c r="K858" s="1" t="n">
        <v>5608.00000000005</v>
      </c>
      <c r="L858" s="1" t="n">
        <v>3601.6325889239</v>
      </c>
      <c r="M858" s="0" t="n">
        <v>1178.73964847743</v>
      </c>
      <c r="N858" s="0" t="n">
        <v>4780.37223740133</v>
      </c>
      <c r="O858" s="1" t="n">
        <v>1392.36888132903</v>
      </c>
      <c r="P858" s="1" t="n">
        <v>1025.58273691988</v>
      </c>
      <c r="Q858" s="9" t="n">
        <f aca="false">(P858*100)/O858</f>
        <v>73.6574014740225</v>
      </c>
      <c r="R858" s="0" t="n">
        <v>238.537449533741</v>
      </c>
      <c r="S858" s="0" t="n">
        <v>1264.12018645362</v>
      </c>
      <c r="T858" s="0" t="n">
        <v>53.0001595433528</v>
      </c>
      <c r="U858" s="0" t="n">
        <v>42.0845483460822</v>
      </c>
      <c r="V858" s="0" t="n">
        <v>22.304877766523</v>
      </c>
      <c r="W858" s="0" t="n">
        <v>5</v>
      </c>
      <c r="X858" s="0" t="n">
        <v>4</v>
      </c>
      <c r="Y858" s="0" t="n">
        <v>3</v>
      </c>
      <c r="Z858" s="0" t="n">
        <v>121.388588834651</v>
      </c>
      <c r="AA858" s="0" t="n">
        <v>332.441802292251</v>
      </c>
      <c r="AB858" s="0" t="n">
        <v>659.704662380442</v>
      </c>
      <c r="AC858" s="0" t="n">
        <v>4.6667661069241</v>
      </c>
      <c r="AD858" s="0" t="n">
        <v>445.743596434254</v>
      </c>
      <c r="AE858" s="0" t="n">
        <v>512.200871768572</v>
      </c>
      <c r="AF858" s="0" t="n">
        <v>654.914596320309</v>
      </c>
      <c r="AG858" s="0" t="n">
        <v>49.1333692972857</v>
      </c>
      <c r="AH858" s="0" t="n">
        <v>69.2461692632454</v>
      </c>
      <c r="AI858" s="0" t="n">
        <v>396.451622197984</v>
      </c>
      <c r="AJ858" s="0" t="n">
        <v>37.1570662562251</v>
      </c>
      <c r="AK858" s="0" t="n">
        <v>333.425757558859</v>
      </c>
      <c r="AL858" s="0" t="n">
        <v>797.85720121504</v>
      </c>
      <c r="AM858" s="0" t="n">
        <v>454.01880501414</v>
      </c>
      <c r="AN858" s="0" t="n">
        <v>2.99036234380764</v>
      </c>
      <c r="AO858" s="0" t="n">
        <v>8.18957907515036</v>
      </c>
      <c r="AP858" s="0" t="n">
        <v>16.2515768521206</v>
      </c>
      <c r="AQ858" s="0" t="n">
        <v>0.0862575271485283</v>
      </c>
      <c r="AR858" s="0" t="n">
        <v>8.2388402353535</v>
      </c>
      <c r="AS858" s="0" t="n">
        <v>9.46719411039812</v>
      </c>
      <c r="AT858" s="0" t="n">
        <v>12.1050235383021</v>
      </c>
      <c r="AU858" s="0" t="n">
        <v>1.21038211895792</v>
      </c>
      <c r="AV858" s="0" t="n">
        <v>1.70585340027142</v>
      </c>
      <c r="AW858" s="0" t="n">
        <v>9.76643697355416</v>
      </c>
      <c r="AX858" s="0" t="n">
        <v>0.686787505077791</v>
      </c>
      <c r="AY858" s="0" t="n">
        <v>6.16282896457567</v>
      </c>
      <c r="AZ858" s="0" t="n">
        <v>14.7470834444316</v>
      </c>
      <c r="BA858" s="0" t="n">
        <v>8.39179391085059</v>
      </c>
      <c r="BB858" s="4" t="n">
        <v>0.515</v>
      </c>
      <c r="BC858" s="0" t="n">
        <v>0.566</v>
      </c>
      <c r="BD858" s="0" t="n">
        <v>0.715</v>
      </c>
      <c r="BE858" s="0" t="n">
        <v>250.317455991451</v>
      </c>
    </row>
    <row r="859" customFormat="false" ht="13.8" hidden="false" customHeight="false" outlineLevel="0" collapsed="false">
      <c r="A859" s="0" t="n">
        <v>2209906</v>
      </c>
      <c r="B859" s="0" t="s">
        <v>909</v>
      </c>
      <c r="C859" s="0" t="n">
        <v>2</v>
      </c>
      <c r="D859" s="0" t="n">
        <v>22</v>
      </c>
      <c r="E859" s="1" t="n">
        <v>1791</v>
      </c>
      <c r="F859" s="1" t="n">
        <v>852.708697337336</v>
      </c>
      <c r="H859" s="0" t="n">
        <v>392.044503383638</v>
      </c>
      <c r="J859" s="0" t="n">
        <v>1244.75320072097</v>
      </c>
      <c r="K859" s="1" t="n">
        <v>6157</v>
      </c>
      <c r="L859" s="1" t="n">
        <v>3440.27073513242</v>
      </c>
      <c r="M859" s="0" t="n">
        <v>1272.41580468589</v>
      </c>
      <c r="N859" s="0" t="n">
        <v>4712.6865398183</v>
      </c>
      <c r="O859" s="1" t="n">
        <v>1218.26563042837</v>
      </c>
      <c r="P859" s="1" t="n">
        <v>776.12036544076</v>
      </c>
      <c r="Q859" s="9" t="n">
        <f aca="false">(P859*100)/O859</f>
        <v>63.7069901715817</v>
      </c>
      <c r="R859" s="0" t="n">
        <v>228.027910015268</v>
      </c>
      <c r="S859" s="0" t="n">
        <v>1004.14827545603</v>
      </c>
      <c r="T859" s="0" t="n">
        <v>47.610759203648</v>
      </c>
      <c r="U859" s="0" t="n">
        <v>42.6451142677843</v>
      </c>
      <c r="V859" s="0" t="n">
        <v>20.3036626661553</v>
      </c>
      <c r="W859" s="0" t="n">
        <v>4</v>
      </c>
      <c r="X859" s="0" t="n">
        <v>4</v>
      </c>
      <c r="Y859" s="0" t="n">
        <v>3</v>
      </c>
      <c r="Z859" s="0" t="n">
        <v>51.1568884296703</v>
      </c>
      <c r="AA859" s="0" t="n">
        <v>246.327696154599</v>
      </c>
      <c r="AB859" s="0" t="n">
        <v>801.643282949314</v>
      </c>
      <c r="AC859" s="0" t="n">
        <v>0</v>
      </c>
      <c r="AD859" s="0" t="n">
        <v>654.986393816524</v>
      </c>
      <c r="AE859" s="0" t="n">
        <v>533.181278004492</v>
      </c>
      <c r="AF859" s="0" t="n">
        <v>657.295500387107</v>
      </c>
      <c r="AG859" s="0" t="n">
        <v>34.8762650551152</v>
      </c>
      <c r="AH859" s="0" t="n">
        <v>74.7007492443055</v>
      </c>
      <c r="AI859" s="0" t="n">
        <v>281.380172429367</v>
      </c>
      <c r="AJ859" s="0" t="n">
        <v>356.825075243186</v>
      </c>
      <c r="AK859" s="0" t="n">
        <v>287.175410770828</v>
      </c>
      <c r="AL859" s="0" t="n">
        <v>849.341301393986</v>
      </c>
      <c r="AM859" s="0" t="n">
        <v>493.427253676457</v>
      </c>
      <c r="AN859" s="0" t="n">
        <v>1.17186922002161</v>
      </c>
      <c r="AO859" s="0" t="n">
        <v>5.64271702254255</v>
      </c>
      <c r="AP859" s="0" t="n">
        <v>18.3635306517299</v>
      </c>
      <c r="AQ859" s="0" t="n">
        <v>0</v>
      </c>
      <c r="AR859" s="0" t="n">
        <v>11.2575094610932</v>
      </c>
      <c r="AS859" s="0" t="n">
        <v>9.16399689868168</v>
      </c>
      <c r="AT859" s="0" t="n">
        <v>11.2971969863768</v>
      </c>
      <c r="AU859" s="0" t="n">
        <v>0.798923131996053</v>
      </c>
      <c r="AV859" s="0" t="n">
        <v>1.7111968972136</v>
      </c>
      <c r="AW859" s="0" t="n">
        <v>6.44567668824642</v>
      </c>
      <c r="AX859" s="0" t="n">
        <v>6.13289329126232</v>
      </c>
      <c r="AY859" s="0" t="n">
        <v>4.93579703985656</v>
      </c>
      <c r="AZ859" s="0" t="n">
        <v>14.5979639064356</v>
      </c>
      <c r="BA859" s="0" t="n">
        <v>8.48072880454361</v>
      </c>
      <c r="BB859" s="4" t="n">
        <v>0.582</v>
      </c>
      <c r="BC859" s="0" t="n">
        <v>0.464</v>
      </c>
      <c r="BD859" s="0" t="n">
        <v>0.711</v>
      </c>
      <c r="BE859" s="0" t="n">
        <v>287.088293762634</v>
      </c>
    </row>
    <row r="860" customFormat="false" ht="13.8" hidden="false" customHeight="false" outlineLevel="0" collapsed="false">
      <c r="A860" s="0" t="n">
        <v>2209955</v>
      </c>
      <c r="B860" s="0" t="s">
        <v>910</v>
      </c>
      <c r="C860" s="0" t="n">
        <v>2</v>
      </c>
      <c r="D860" s="0" t="n">
        <v>22</v>
      </c>
      <c r="E860" s="1" t="n">
        <v>1268</v>
      </c>
      <c r="F860" s="1" t="n">
        <v>753.532773477055</v>
      </c>
      <c r="H860" s="0" t="n">
        <v>301.721120149001</v>
      </c>
      <c r="J860" s="0" t="n">
        <v>1055.25389362606</v>
      </c>
      <c r="K860" s="1" t="n">
        <v>4651</v>
      </c>
      <c r="L860" s="1" t="n">
        <v>3022.72693220996</v>
      </c>
      <c r="M860" s="0" t="n">
        <v>1035.49329826263</v>
      </c>
      <c r="N860" s="0" t="n">
        <v>4058.22023047259</v>
      </c>
      <c r="O860" s="1" t="n">
        <v>1091.25284714275</v>
      </c>
      <c r="P860" s="1" t="n">
        <v>751.223043783253</v>
      </c>
      <c r="Q860" s="9" t="n">
        <f aca="false">(P860*100)/O860</f>
        <v>68.8404200502382</v>
      </c>
      <c r="R860" s="0" t="n">
        <v>210.210439892256</v>
      </c>
      <c r="S860" s="0" t="n">
        <v>961.433483675508</v>
      </c>
      <c r="T860" s="0" t="n">
        <v>59.4268748798937</v>
      </c>
      <c r="U860" s="0" t="n">
        <v>40.8876199231029</v>
      </c>
      <c r="V860" s="0" t="n">
        <v>24.2982347330689</v>
      </c>
      <c r="W860" s="0" t="n">
        <v>5</v>
      </c>
      <c r="X860" s="0" t="n">
        <v>5</v>
      </c>
      <c r="Y860" s="0" t="n">
        <v>4</v>
      </c>
      <c r="Z860" s="0" t="n">
        <v>46.2459254703831</v>
      </c>
      <c r="AA860" s="0" t="n">
        <v>180.779487698381</v>
      </c>
      <c r="AB860" s="0" t="n">
        <v>648.293420840134</v>
      </c>
      <c r="AC860" s="0" t="n">
        <v>3.2561679789936</v>
      </c>
      <c r="AD860" s="0" t="n">
        <v>636.250600893708</v>
      </c>
      <c r="AE860" s="0" t="n">
        <v>557.702275523551</v>
      </c>
      <c r="AF860" s="0" t="n">
        <v>680.2030362349</v>
      </c>
      <c r="AG860" s="0" t="n">
        <v>32.7915292046021</v>
      </c>
      <c r="AH860" s="0" t="n">
        <v>80.6779232467718</v>
      </c>
      <c r="AI860" s="0" t="n">
        <v>290.854432976821</v>
      </c>
      <c r="AJ860" s="0" t="n">
        <v>4.7399909411711</v>
      </c>
      <c r="AK860" s="0" t="n">
        <v>243.497769647278</v>
      </c>
      <c r="AL860" s="0" t="n">
        <v>743.124408772552</v>
      </c>
      <c r="AM860" s="0" t="n">
        <v>355.343796187107</v>
      </c>
      <c r="AN860" s="0" t="n">
        <v>1.2503295622085</v>
      </c>
      <c r="AO860" s="0" t="n">
        <v>4.88765086677639</v>
      </c>
      <c r="AP860" s="0" t="n">
        <v>17.5276074771346</v>
      </c>
      <c r="AQ860" s="0" t="n">
        <v>0.0660530447892141</v>
      </c>
      <c r="AR860" s="0" t="n">
        <v>12.9066711880711</v>
      </c>
      <c r="AS860" s="0" t="n">
        <v>11.313277945688</v>
      </c>
      <c r="AT860" s="0" t="n">
        <v>13.7982689799898</v>
      </c>
      <c r="AU860" s="0" t="n">
        <v>0.886569312593709</v>
      </c>
      <c r="AV860" s="0" t="n">
        <v>2.18125146003683</v>
      </c>
      <c r="AW860" s="0" t="n">
        <v>7.86369592891398</v>
      </c>
      <c r="AX860" s="0" t="n">
        <v>0.0961531579321078</v>
      </c>
      <c r="AY860" s="0" t="n">
        <v>4.93947768921814</v>
      </c>
      <c r="AZ860" s="0" t="n">
        <v>15.0746614343228</v>
      </c>
      <c r="BA860" s="0" t="n">
        <v>7.20833195232477</v>
      </c>
      <c r="BB860" s="4" t="n">
        <v>0.559</v>
      </c>
      <c r="BC860" s="0" t="n">
        <v>0.5</v>
      </c>
      <c r="BD860" s="0" t="n">
        <v>0.644</v>
      </c>
      <c r="BE860" s="0" t="n">
        <v>270.504645350885</v>
      </c>
    </row>
    <row r="861" customFormat="false" ht="13.8" hidden="false" customHeight="false" outlineLevel="0" collapsed="false">
      <c r="A861" s="0" t="n">
        <v>2209971</v>
      </c>
      <c r="B861" s="0" t="s">
        <v>911</v>
      </c>
      <c r="C861" s="0" t="n">
        <v>2</v>
      </c>
      <c r="D861" s="0" t="n">
        <v>22</v>
      </c>
      <c r="E861" s="1" t="n">
        <v>1926</v>
      </c>
      <c r="F861" s="1" t="n">
        <v>1417.12479576049</v>
      </c>
      <c r="H861" s="0" t="n">
        <v>326.66885007038</v>
      </c>
      <c r="J861" s="0" t="n">
        <v>1743.79364583087</v>
      </c>
      <c r="K861" s="1" t="n">
        <v>7336.00000000002</v>
      </c>
      <c r="L861" s="1" t="n">
        <v>5927.33035416219</v>
      </c>
      <c r="M861" s="0" t="n">
        <v>978.240532654568</v>
      </c>
      <c r="N861" s="0" t="n">
        <v>6905.57088681676</v>
      </c>
      <c r="O861" s="1" t="n">
        <v>1870.74533919637</v>
      </c>
      <c r="P861" s="1" t="n">
        <v>1532.67893357374</v>
      </c>
      <c r="Q861" s="9" t="n">
        <f aca="false">(P861*100)/O861</f>
        <v>81.9287853595372</v>
      </c>
      <c r="R861" s="0" t="n">
        <v>234.376089634467</v>
      </c>
      <c r="S861" s="0" t="n">
        <v>1767.05502320821</v>
      </c>
      <c r="T861" s="0" t="n">
        <v>73.578649831801</v>
      </c>
      <c r="U861" s="0" t="n">
        <v>42.488027370082</v>
      </c>
      <c r="V861" s="0" t="n">
        <v>31.2621168790724</v>
      </c>
      <c r="W861" s="0" t="n">
        <v>5</v>
      </c>
      <c r="X861" s="0" t="n">
        <v>5</v>
      </c>
      <c r="Y861" s="0" t="n">
        <v>5</v>
      </c>
      <c r="Z861" s="0" t="n">
        <v>82.6169392010108</v>
      </c>
      <c r="AA861" s="0" t="n">
        <v>347.595157407201</v>
      </c>
      <c r="AB861" s="0" t="n">
        <v>1260.71812674508</v>
      </c>
      <c r="AC861" s="0" t="n">
        <v>0</v>
      </c>
      <c r="AD861" s="0" t="n">
        <v>251.422670649503</v>
      </c>
      <c r="AE861" s="0" t="n">
        <v>773.397219030626</v>
      </c>
      <c r="AF861" s="0" t="n">
        <v>1270.49994023926</v>
      </c>
      <c r="AG861" s="0" t="n">
        <v>47.2813736402813</v>
      </c>
      <c r="AH861" s="0" t="n">
        <v>75.5030504040404</v>
      </c>
      <c r="AI861" s="0" t="n">
        <v>805.319671474335</v>
      </c>
      <c r="AJ861" s="0" t="n">
        <v>1242.25695634632</v>
      </c>
      <c r="AK861" s="0" t="n">
        <v>453.92787563586</v>
      </c>
      <c r="AL861" s="0" t="n">
        <v>1399.56095726896</v>
      </c>
      <c r="AM861" s="0" t="n">
        <v>752.019378091898</v>
      </c>
      <c r="AN861" s="0" t="n">
        <v>1.14298212180226</v>
      </c>
      <c r="AO861" s="0" t="n">
        <v>4.80888125829542</v>
      </c>
      <c r="AP861" s="0" t="n">
        <v>17.4416807671329</v>
      </c>
      <c r="AQ861" s="0" t="n">
        <v>0</v>
      </c>
      <c r="AR861" s="0" t="n">
        <v>2.60981538707435</v>
      </c>
      <c r="AS861" s="0" t="n">
        <v>8.02801098776184</v>
      </c>
      <c r="AT861" s="0" t="n">
        <v>13.188032267527</v>
      </c>
      <c r="AU861" s="0" t="n">
        <v>0.654124508699216</v>
      </c>
      <c r="AV861" s="0" t="n">
        <v>1.04456347073552</v>
      </c>
      <c r="AW861" s="0" t="n">
        <v>11.1413711973921</v>
      </c>
      <c r="AX861" s="0" t="n">
        <v>12.8948646953654</v>
      </c>
      <c r="AY861" s="0" t="n">
        <v>4.71185812876807</v>
      </c>
      <c r="AZ861" s="0" t="n">
        <v>14.527710297537</v>
      </c>
      <c r="BA861" s="0" t="n">
        <v>7.80610491190881</v>
      </c>
      <c r="BB861" s="4" t="n">
        <v>0.523</v>
      </c>
      <c r="BC861" s="0" t="n">
        <v>0.524</v>
      </c>
      <c r="BD861" s="0" t="n">
        <v>0.604</v>
      </c>
      <c r="BE861" s="0" t="n">
        <v>218.070441574388</v>
      </c>
    </row>
    <row r="862" customFormat="false" ht="13.8" hidden="false" customHeight="false" outlineLevel="0" collapsed="false">
      <c r="A862" s="0" t="n">
        <v>2210003</v>
      </c>
      <c r="B862" s="0" t="s">
        <v>912</v>
      </c>
      <c r="C862" s="0" t="n">
        <v>2</v>
      </c>
      <c r="D862" s="0" t="n">
        <v>22</v>
      </c>
      <c r="E862" s="1" t="n">
        <v>5379.00000000003</v>
      </c>
      <c r="F862" s="1" t="n">
        <v>1903.8164888477</v>
      </c>
      <c r="H862" s="0" t="n">
        <v>1342.16127471201</v>
      </c>
      <c r="J862" s="0" t="n">
        <v>3245.97776355972</v>
      </c>
      <c r="K862" s="1" t="n">
        <v>19548.0000000003</v>
      </c>
      <c r="L862" s="1" t="n">
        <v>8637.01630365746</v>
      </c>
      <c r="M862" s="0" t="n">
        <v>4640.18636235935</v>
      </c>
      <c r="N862" s="0" t="n">
        <v>13277.2026660168</v>
      </c>
      <c r="O862" s="1" t="n">
        <v>4434.77563982845</v>
      </c>
      <c r="P862" s="1" t="n">
        <v>2385.48371551461</v>
      </c>
      <c r="Q862" s="9" t="n">
        <f aca="false">(P862*100)/O862</f>
        <v>53.7904036021738</v>
      </c>
      <c r="R862" s="0" t="n">
        <v>834.462822716506</v>
      </c>
      <c r="S862" s="0" t="n">
        <v>3219.94653823112</v>
      </c>
      <c r="T862" s="0" t="n">
        <v>35.3935023024297</v>
      </c>
      <c r="U862" s="0" t="n">
        <v>41.5242659229055</v>
      </c>
      <c r="V862" s="0" t="n">
        <v>14.6968920154906</v>
      </c>
      <c r="W862" s="0" t="n">
        <v>3</v>
      </c>
      <c r="X862" s="0" t="n">
        <v>2</v>
      </c>
      <c r="Y862" s="0" t="n">
        <v>1</v>
      </c>
      <c r="Z862" s="0" t="n">
        <v>111.175758085741</v>
      </c>
      <c r="AA862" s="0" t="n">
        <v>568.881518115274</v>
      </c>
      <c r="AB862" s="0" t="n">
        <v>1632.45297441011</v>
      </c>
      <c r="AC862" s="0" t="n">
        <v>4.3153236680651</v>
      </c>
      <c r="AD862" s="0" t="n">
        <v>953.597329297765</v>
      </c>
      <c r="AE862" s="0" t="n">
        <v>1461.25335198296</v>
      </c>
      <c r="AF862" s="0" t="n">
        <v>1322.60616442206</v>
      </c>
      <c r="AG862" s="0" t="n">
        <v>299.005485843626</v>
      </c>
      <c r="AH862" s="0" t="n">
        <v>224.996018804795</v>
      </c>
      <c r="AI862" s="0" t="n">
        <v>1160.38135173405</v>
      </c>
      <c r="AJ862" s="0" t="n">
        <v>35.8757665361538</v>
      </c>
      <c r="AK862" s="0" t="n">
        <v>860.763977049946</v>
      </c>
      <c r="AL862" s="0" t="n">
        <v>1871.42681296617</v>
      </c>
      <c r="AM862" s="0" t="n">
        <v>811.835285287712</v>
      </c>
      <c r="AN862" s="0" t="n">
        <v>1.17146158976783</v>
      </c>
      <c r="AO862" s="0" t="n">
        <v>5.99431799769603</v>
      </c>
      <c r="AP862" s="0" t="n">
        <v>17.2011955623352</v>
      </c>
      <c r="AQ862" s="0" t="n">
        <v>0.0341166472473159</v>
      </c>
      <c r="AR862" s="0" t="n">
        <v>7.53907382206205</v>
      </c>
      <c r="AS862" s="0" t="n">
        <v>11.5525668485752</v>
      </c>
      <c r="AT862" s="0" t="n">
        <v>10.4564318761621</v>
      </c>
      <c r="AU862" s="0" t="n">
        <v>3.15062786912179</v>
      </c>
      <c r="AV862" s="0" t="n">
        <v>2.37078836626619</v>
      </c>
      <c r="AW862" s="0" t="n">
        <v>12.2269657202694</v>
      </c>
      <c r="AX862" s="0" t="n">
        <v>0.283631302258683</v>
      </c>
      <c r="AY862" s="0" t="n">
        <v>6.80513982891507</v>
      </c>
      <c r="AZ862" s="0" t="n">
        <v>14.7953695570101</v>
      </c>
      <c r="BA862" s="0" t="n">
        <v>6.4183130123131</v>
      </c>
      <c r="BB862" s="4" t="n">
        <v>0.645</v>
      </c>
      <c r="BC862" s="0" t="n">
        <v>0.403</v>
      </c>
      <c r="BD862" s="0" t="n">
        <v>0.709</v>
      </c>
      <c r="BE862" s="0" t="n">
        <v>427.429373534083</v>
      </c>
    </row>
    <row r="863" customFormat="false" ht="13.8" hidden="false" customHeight="false" outlineLevel="0" collapsed="false">
      <c r="A863" s="0" t="n">
        <v>2210052</v>
      </c>
      <c r="B863" s="0" t="s">
        <v>913</v>
      </c>
      <c r="C863" s="0" t="n">
        <v>2</v>
      </c>
      <c r="D863" s="0" t="n">
        <v>22</v>
      </c>
      <c r="E863" s="1" t="n">
        <v>1389.00000000001</v>
      </c>
      <c r="F863" s="1" t="n">
        <v>712.616583877541</v>
      </c>
      <c r="H863" s="0" t="n">
        <v>358.979417855731</v>
      </c>
      <c r="J863" s="0" t="n">
        <v>1071.59600173327</v>
      </c>
      <c r="K863" s="1" t="n">
        <v>5148.00000000004</v>
      </c>
      <c r="L863" s="1" t="n">
        <v>3080.53675208378</v>
      </c>
      <c r="M863" s="0" t="n">
        <v>1254.56348022338</v>
      </c>
      <c r="N863" s="0" t="n">
        <v>4335.10023230716</v>
      </c>
      <c r="O863" s="1" t="n">
        <v>1020.84273602566</v>
      </c>
      <c r="P863" s="1" t="n">
        <v>702.08689574262</v>
      </c>
      <c r="Q863" s="9" t="n">
        <f aca="false">(P863*100)/O863</f>
        <v>68.7752256998939</v>
      </c>
      <c r="R863" s="0" t="n">
        <v>197.315145135674</v>
      </c>
      <c r="S863" s="0" t="n">
        <v>899.402040878294</v>
      </c>
      <c r="T863" s="0" t="n">
        <v>51.304289696007</v>
      </c>
      <c r="U863" s="0" t="n">
        <v>41.2034363783915</v>
      </c>
      <c r="V863" s="0" t="n">
        <v>21.1391303642799</v>
      </c>
      <c r="W863" s="0" t="n">
        <v>4</v>
      </c>
      <c r="X863" s="0" t="n">
        <v>4</v>
      </c>
      <c r="Y863" s="0" t="n">
        <v>3</v>
      </c>
      <c r="Z863" s="0" t="n">
        <v>51.7356667055452</v>
      </c>
      <c r="AA863" s="0" t="n">
        <v>246.442948624947</v>
      </c>
      <c r="AB863" s="0" t="n">
        <v>664.449559142489</v>
      </c>
      <c r="AC863" s="0" t="n">
        <v>0</v>
      </c>
      <c r="AD863" s="0" t="n">
        <v>299.131796171532</v>
      </c>
      <c r="AE863" s="0" t="n">
        <v>433.63929437607</v>
      </c>
      <c r="AF863" s="0" t="n">
        <v>524.27725699783</v>
      </c>
      <c r="AG863" s="0" t="n">
        <v>52.5577778134343</v>
      </c>
      <c r="AH863" s="0" t="n">
        <v>49.8401427776167</v>
      </c>
      <c r="AI863" s="0" t="n">
        <v>477.012507532169</v>
      </c>
      <c r="AJ863" s="0" t="n">
        <v>44.7069858146465</v>
      </c>
      <c r="AK863" s="0" t="n">
        <v>293.743213272404</v>
      </c>
      <c r="AL863" s="0" t="n">
        <v>706.374822000276</v>
      </c>
      <c r="AM863" s="0" t="n">
        <v>340.85791398462</v>
      </c>
      <c r="AN863" s="0" t="n">
        <v>1.46772836954719</v>
      </c>
      <c r="AO863" s="0" t="n">
        <v>6.99152693306118</v>
      </c>
      <c r="AP863" s="0" t="n">
        <v>18.8502735189847</v>
      </c>
      <c r="AQ863" s="0" t="n">
        <v>0</v>
      </c>
      <c r="AR863" s="0" t="n">
        <v>6.3672695174536</v>
      </c>
      <c r="AS863" s="0" t="n">
        <v>9.23037368808339</v>
      </c>
      <c r="AT863" s="0" t="n">
        <v>11.159678241835</v>
      </c>
      <c r="AU863" s="0" t="n">
        <v>1.49105146312665</v>
      </c>
      <c r="AV863" s="0" t="n">
        <v>1.41395281350748</v>
      </c>
      <c r="AW863" s="0" t="n">
        <v>13.5327296334768</v>
      </c>
      <c r="AX863" s="0" t="n">
        <v>0.95162544282519</v>
      </c>
      <c r="AY863" s="0" t="n">
        <v>6.25256904069045</v>
      </c>
      <c r="AZ863" s="0" t="n">
        <v>15.0357766361953</v>
      </c>
      <c r="BA863" s="0" t="n">
        <v>7.25544470121306</v>
      </c>
      <c r="BB863" s="4" t="n">
        <v>0.565</v>
      </c>
      <c r="BC863" s="0" t="n">
        <v>0.485</v>
      </c>
      <c r="BD863" s="0" t="n">
        <v>0.653</v>
      </c>
      <c r="BE863" s="0" t="n">
        <v>249.197119472013</v>
      </c>
    </row>
    <row r="864" customFormat="false" ht="13.8" hidden="false" customHeight="false" outlineLevel="0" collapsed="false">
      <c r="A864" s="0" t="n">
        <v>2210102</v>
      </c>
      <c r="B864" s="0" t="s">
        <v>914</v>
      </c>
      <c r="C864" s="0" t="n">
        <v>2</v>
      </c>
      <c r="D864" s="0" t="n">
        <v>22</v>
      </c>
      <c r="E864" s="1" t="n">
        <v>1066</v>
      </c>
      <c r="F864" s="1" t="n">
        <v>508.468338649242</v>
      </c>
      <c r="H864" s="0" t="n">
        <v>241.493473498315</v>
      </c>
      <c r="J864" s="0" t="n">
        <v>749.961812147557</v>
      </c>
      <c r="K864" s="1" t="n">
        <v>3700</v>
      </c>
      <c r="L864" s="1" t="n">
        <v>2061.96733228101</v>
      </c>
      <c r="M864" s="0" t="n">
        <v>725.060327823415</v>
      </c>
      <c r="N864" s="0" t="n">
        <v>2787.02766010443</v>
      </c>
      <c r="O864" s="1" t="n">
        <v>852.862766356427</v>
      </c>
      <c r="P864" s="1" t="n">
        <v>539.868181417772</v>
      </c>
      <c r="Q864" s="9" t="n">
        <f aca="false">(P864*100)/O864</f>
        <v>63.3007094123923</v>
      </c>
      <c r="R864" s="0" t="n">
        <v>166.69761670256</v>
      </c>
      <c r="S864" s="0" t="n">
        <v>706.565798120332</v>
      </c>
      <c r="T864" s="0" t="n">
        <v>47.698718447396</v>
      </c>
      <c r="U864" s="0" t="n">
        <v>42.0709827420266</v>
      </c>
      <c r="V864" s="0" t="n">
        <v>20.0673196061718</v>
      </c>
      <c r="W864" s="0" t="n">
        <v>4</v>
      </c>
      <c r="X864" s="0" t="n">
        <v>4</v>
      </c>
      <c r="Y864" s="0" t="n">
        <v>2</v>
      </c>
      <c r="Z864" s="0" t="n">
        <v>41.9991523293288</v>
      </c>
      <c r="AA864" s="0" t="n">
        <v>167.132704177407</v>
      </c>
      <c r="AB864" s="0" t="n">
        <v>459.475076234762</v>
      </c>
      <c r="AC864" s="0" t="n">
        <v>2.0279515089419</v>
      </c>
      <c r="AD864" s="0" t="n">
        <v>227.489750833908</v>
      </c>
      <c r="AE864" s="0" t="n">
        <v>302.712072941825</v>
      </c>
      <c r="AF864" s="0" t="n">
        <v>419.218717549579</v>
      </c>
      <c r="AG864" s="0" t="n">
        <v>23.3665911407172</v>
      </c>
      <c r="AH864" s="0" t="n">
        <v>26.8729306415152</v>
      </c>
      <c r="AI864" s="0" t="n">
        <v>173.757869674364</v>
      </c>
      <c r="AJ864" s="0" t="n">
        <v>271.384552218823</v>
      </c>
      <c r="AK864" s="0" t="n">
        <v>203.786463911479</v>
      </c>
      <c r="AL864" s="0" t="n">
        <v>502.472525551572</v>
      </c>
      <c r="AM864" s="0" t="n">
        <v>303.92695422132</v>
      </c>
      <c r="AN864" s="0" t="n">
        <v>1.63545633806221</v>
      </c>
      <c r="AO864" s="0" t="n">
        <v>6.50818469385013</v>
      </c>
      <c r="AP864" s="0" t="n">
        <v>17.8920617187078</v>
      </c>
      <c r="AQ864" s="0" t="n">
        <v>0.0592503624340444</v>
      </c>
      <c r="AR864" s="0" t="n">
        <v>6.64653475564226</v>
      </c>
      <c r="AS864" s="0" t="n">
        <v>8.84429433143701</v>
      </c>
      <c r="AT864" s="0" t="n">
        <v>12.2482519155045</v>
      </c>
      <c r="AU864" s="0" t="n">
        <v>0.909900258946608</v>
      </c>
      <c r="AV864" s="0" t="n">
        <v>1.04643789939735</v>
      </c>
      <c r="AW864" s="0" t="n">
        <v>6.76617011264492</v>
      </c>
      <c r="AX864" s="0" t="n">
        <v>7.92900274344122</v>
      </c>
      <c r="AY864" s="0" t="n">
        <v>5.95399929074605</v>
      </c>
      <c r="AZ864" s="0" t="n">
        <v>14.680666239211</v>
      </c>
      <c r="BA864" s="0" t="n">
        <v>8.87978933997496</v>
      </c>
      <c r="BB864" s="4" t="n">
        <v>0.573</v>
      </c>
      <c r="BC864" s="0" t="n">
        <v>0.485</v>
      </c>
      <c r="BD864" s="0" t="n">
        <v>0.607</v>
      </c>
      <c r="BE864" s="0" t="n">
        <v>312.558318783609</v>
      </c>
    </row>
    <row r="865" customFormat="false" ht="13.8" hidden="false" customHeight="false" outlineLevel="0" collapsed="false">
      <c r="A865" s="0" t="n">
        <v>2210201</v>
      </c>
      <c r="B865" s="0" t="s">
        <v>915</v>
      </c>
      <c r="C865" s="0" t="n">
        <v>2</v>
      </c>
      <c r="D865" s="0" t="n">
        <v>22</v>
      </c>
      <c r="E865" s="1" t="n">
        <v>1930.00000000001</v>
      </c>
      <c r="F865" s="1" t="n">
        <v>819.512756029837</v>
      </c>
      <c r="H865" s="0" t="n">
        <v>582.891765449126</v>
      </c>
      <c r="J865" s="0" t="n">
        <v>1402.40452147896</v>
      </c>
      <c r="K865" s="1" t="n">
        <v>6591.00000000002</v>
      </c>
      <c r="L865" s="1" t="n">
        <v>3455.49157497096</v>
      </c>
      <c r="M865" s="0" t="n">
        <v>1810.52293155901</v>
      </c>
      <c r="N865" s="0" t="n">
        <v>5266.01450652997</v>
      </c>
      <c r="O865" s="1" t="n">
        <v>1321.79202333443</v>
      </c>
      <c r="P865" s="1" t="n">
        <v>823.265047242812</v>
      </c>
      <c r="Q865" s="9" t="n">
        <f aca="false">(P865*100)/O865</f>
        <v>62.2840078249221</v>
      </c>
      <c r="R865" s="0" t="n">
        <v>300.241023797336</v>
      </c>
      <c r="S865" s="0" t="n">
        <v>1123.50607104015</v>
      </c>
      <c r="T865" s="0" t="n">
        <v>42.4618008305614</v>
      </c>
      <c r="U865" s="0" t="n">
        <v>42.2467027133927</v>
      </c>
      <c r="V865" s="0" t="n">
        <v>17.9387107636402</v>
      </c>
      <c r="W865" s="0" t="n">
        <v>4</v>
      </c>
      <c r="X865" s="0" t="n">
        <v>3</v>
      </c>
      <c r="Y865" s="0" t="n">
        <v>2</v>
      </c>
      <c r="Z865" s="0" t="n">
        <v>70.0580791762048</v>
      </c>
      <c r="AA865" s="0" t="n">
        <v>247.016936594745</v>
      </c>
      <c r="AB865" s="0" t="n">
        <v>774.201819110899</v>
      </c>
      <c r="AC865" s="0" t="n">
        <v>0</v>
      </c>
      <c r="AD865" s="0" t="n">
        <v>146.440664574833</v>
      </c>
      <c r="AE865" s="0" t="n">
        <v>579.550896815958</v>
      </c>
      <c r="AF865" s="0" t="n">
        <v>539.545867038284</v>
      </c>
      <c r="AG865" s="0" t="n">
        <v>232.470378956307</v>
      </c>
      <c r="AH865" s="0" t="n">
        <v>69.9728189685257</v>
      </c>
      <c r="AI865" s="0" t="n">
        <v>747.136686389981</v>
      </c>
      <c r="AJ865" s="0" t="n">
        <v>0</v>
      </c>
      <c r="AK865" s="0" t="n">
        <v>340.831885707324</v>
      </c>
      <c r="AL865" s="0" t="n">
        <v>791.399084183835</v>
      </c>
      <c r="AM865" s="0" t="n">
        <v>288.371650146561</v>
      </c>
      <c r="AN865" s="0" t="n">
        <v>1.68560065241772</v>
      </c>
      <c r="AO865" s="0" t="n">
        <v>5.94323901509062</v>
      </c>
      <c r="AP865" s="0" t="n">
        <v>18.627331875801</v>
      </c>
      <c r="AQ865" s="0" t="n">
        <v>0</v>
      </c>
      <c r="AR865" s="0" t="n">
        <v>2.643584348376</v>
      </c>
      <c r="AS865" s="0" t="n">
        <v>10.4622010857307</v>
      </c>
      <c r="AT865" s="0" t="n">
        <v>9.74002005163321</v>
      </c>
      <c r="AU865" s="0" t="n">
        <v>5.59324815987299</v>
      </c>
      <c r="AV865" s="0" t="n">
        <v>1.68354928784451</v>
      </c>
      <c r="AW865" s="0" t="n">
        <v>17.9761435202453</v>
      </c>
      <c r="AX865" s="0" t="n">
        <v>0</v>
      </c>
      <c r="AY865" s="0" t="n">
        <v>6.15278441339584</v>
      </c>
      <c r="AZ865" s="0" t="n">
        <v>14.2865387721481</v>
      </c>
      <c r="BA865" s="0" t="n">
        <v>5.20575881744409</v>
      </c>
      <c r="BB865" s="4" t="n">
        <v>0.552</v>
      </c>
      <c r="BC865" s="0" t="n">
        <v>0.4</v>
      </c>
      <c r="BD865" s="0" t="n">
        <v>0.717</v>
      </c>
      <c r="BE865" s="0" t="n">
        <v>321.045005333278</v>
      </c>
    </row>
    <row r="866" customFormat="false" ht="13.8" hidden="false" customHeight="false" outlineLevel="0" collapsed="false">
      <c r="A866" s="0" t="n">
        <v>2210300</v>
      </c>
      <c r="B866" s="0" t="s">
        <v>916</v>
      </c>
      <c r="C866" s="0" t="n">
        <v>2</v>
      </c>
      <c r="D866" s="0" t="n">
        <v>22</v>
      </c>
      <c r="E866" s="1" t="n">
        <v>1739</v>
      </c>
      <c r="F866" s="1" t="n">
        <v>714.047147455194</v>
      </c>
      <c r="H866" s="0" t="n">
        <v>379.786358852629</v>
      </c>
      <c r="J866" s="0" t="n">
        <v>1093.83350630782</v>
      </c>
      <c r="K866" s="1" t="n">
        <v>5674.99999999999</v>
      </c>
      <c r="L866" s="1" t="n">
        <v>2820.10317131437</v>
      </c>
      <c r="M866" s="0" t="n">
        <v>1136.43961891968</v>
      </c>
      <c r="N866" s="0" t="n">
        <v>3956.54279023405</v>
      </c>
      <c r="O866" s="1" t="n">
        <v>1060.02565590454</v>
      </c>
      <c r="P866" s="1" t="n">
        <v>567.726902817099</v>
      </c>
      <c r="Q866" s="9" t="n">
        <f aca="false">(P866*100)/O866</f>
        <v>53.5578454780556</v>
      </c>
      <c r="R866" s="0" t="n">
        <v>191.995526975284</v>
      </c>
      <c r="S866" s="0" t="n">
        <v>759.722429792383</v>
      </c>
      <c r="T866" s="0" t="n">
        <v>41.060790537964</v>
      </c>
      <c r="U866" s="0" t="n">
        <v>40.7424172183616</v>
      </c>
      <c r="V866" s="0" t="n">
        <v>16.7291585941348</v>
      </c>
      <c r="W866" s="0" t="n">
        <v>4</v>
      </c>
      <c r="X866" s="0" t="n">
        <v>2</v>
      </c>
      <c r="Y866" s="0" t="n">
        <v>2</v>
      </c>
      <c r="Z866" s="0" t="n">
        <v>81.3573509646813</v>
      </c>
      <c r="AA866" s="0" t="n">
        <v>192.744710928963</v>
      </c>
      <c r="AB866" s="0" t="n">
        <v>608.37088750158</v>
      </c>
      <c r="AC866" s="0" t="n">
        <v>2.64227800393</v>
      </c>
      <c r="AD866" s="0" t="n">
        <v>441.269268525646</v>
      </c>
      <c r="AE866" s="0" t="n">
        <v>573.896487523645</v>
      </c>
      <c r="AF866" s="0" t="n">
        <v>446.378361883447</v>
      </c>
      <c r="AG866" s="0" t="n">
        <v>49.421012021058</v>
      </c>
      <c r="AH866" s="0" t="n">
        <v>59.8364153138334</v>
      </c>
      <c r="AI866" s="0" t="n">
        <v>436.590216487907</v>
      </c>
      <c r="AJ866" s="0" t="n">
        <v>6.3437175137234</v>
      </c>
      <c r="AK866" s="0" t="n">
        <v>314.044768976891</v>
      </c>
      <c r="AL866" s="0" t="n">
        <v>699.737621280613</v>
      </c>
      <c r="AM866" s="0" t="n">
        <v>266.742896883195</v>
      </c>
      <c r="AN866" s="0" t="n">
        <v>2.32952899504892</v>
      </c>
      <c r="AO866" s="0" t="n">
        <v>5.5189160835173</v>
      </c>
      <c r="AP866" s="0" t="n">
        <v>17.4196628254749</v>
      </c>
      <c r="AQ866" s="0" t="n">
        <v>0.0567655495229947</v>
      </c>
      <c r="AR866" s="0" t="n">
        <v>9.48003672520895</v>
      </c>
      <c r="AS866" s="0" t="n">
        <v>12.3293421188618</v>
      </c>
      <c r="AT866" s="0" t="n">
        <v>9.58979826112173</v>
      </c>
      <c r="AU866" s="0" t="n">
        <v>1.4150863948077</v>
      </c>
      <c r="AV866" s="0" t="n">
        <v>1.71331370528369</v>
      </c>
      <c r="AW866" s="0" t="n">
        <v>12.5010162720856</v>
      </c>
      <c r="AX866" s="0" t="n">
        <v>0.136285663412234</v>
      </c>
      <c r="AY866" s="0" t="n">
        <v>6.74680100249869</v>
      </c>
      <c r="AZ866" s="0" t="n">
        <v>15.0328582135673</v>
      </c>
      <c r="BA866" s="0" t="n">
        <v>5.73058818958825</v>
      </c>
      <c r="BB866" s="4" t="n">
        <v>0.594</v>
      </c>
      <c r="BC866" s="0" t="n">
        <v>0.407</v>
      </c>
      <c r="BD866" s="0" t="n">
        <v>0.775</v>
      </c>
      <c r="BE866" s="0" t="n">
        <v>364.5108522511</v>
      </c>
    </row>
    <row r="867" customFormat="false" ht="13.8" hidden="false" customHeight="false" outlineLevel="0" collapsed="false">
      <c r="A867" s="0" t="n">
        <v>2210359</v>
      </c>
      <c r="B867" s="0" t="s">
        <v>917</v>
      </c>
      <c r="C867" s="0" t="n">
        <v>2</v>
      </c>
      <c r="D867" s="0" t="n">
        <v>22</v>
      </c>
      <c r="E867" s="1" t="n">
        <v>1298</v>
      </c>
      <c r="F867" s="1" t="n">
        <v>752.988034582985</v>
      </c>
      <c r="H867" s="0" t="n">
        <v>335.859187845085</v>
      </c>
      <c r="J867" s="0" t="n">
        <v>1088.84722242807</v>
      </c>
      <c r="K867" s="1" t="n">
        <v>4427.00000000001</v>
      </c>
      <c r="L867" s="1" t="n">
        <v>2873.76799303485</v>
      </c>
      <c r="M867" s="0" t="n">
        <v>981.711680146282</v>
      </c>
      <c r="N867" s="0" t="n">
        <v>3855.47967318113</v>
      </c>
      <c r="O867" s="1" t="n">
        <v>802.55208432182</v>
      </c>
      <c r="P867" s="1" t="n">
        <v>523.51778806255</v>
      </c>
      <c r="Q867" s="9" t="n">
        <f aca="false">(P867*100)/O867</f>
        <v>65.2316277397669</v>
      </c>
      <c r="R867" s="0" t="n">
        <v>141.733129851986</v>
      </c>
      <c r="S867" s="0" t="n">
        <v>665.250917914536</v>
      </c>
      <c r="T867" s="0" t="n">
        <v>58.0114048214934</v>
      </c>
      <c r="U867" s="0" t="n">
        <v>38.8543470226672</v>
      </c>
      <c r="V867" s="0" t="n">
        <v>22.5399525420673</v>
      </c>
      <c r="W867" s="0" t="n">
        <v>5</v>
      </c>
      <c r="X867" s="0" t="n">
        <v>4</v>
      </c>
      <c r="Y867" s="0" t="n">
        <v>3</v>
      </c>
      <c r="Z867" s="0" t="n">
        <v>50.889666327176</v>
      </c>
      <c r="AA867" s="0" t="n">
        <v>105.177542841422</v>
      </c>
      <c r="AB867" s="0" t="n">
        <v>694.153403111839</v>
      </c>
      <c r="AC867" s="0" t="n">
        <v>2.3725932666219</v>
      </c>
      <c r="AD867" s="0" t="n">
        <v>655.552112970859</v>
      </c>
      <c r="AE867" s="0" t="n">
        <v>342.915801662389</v>
      </c>
      <c r="AF867" s="0" t="n">
        <v>702.832062089858</v>
      </c>
      <c r="AG867" s="0" t="n">
        <v>78.7129007830323</v>
      </c>
      <c r="AH867" s="0" t="n">
        <v>76.485862818494</v>
      </c>
      <c r="AI867" s="0" t="n">
        <v>335.008576431037</v>
      </c>
      <c r="AJ867" s="0" t="n">
        <v>0</v>
      </c>
      <c r="AK867" s="0" t="n">
        <v>173.807369799988</v>
      </c>
      <c r="AL867" s="0" t="n">
        <v>751.008747110659</v>
      </c>
      <c r="AM867" s="0" t="n">
        <v>266.086282193406</v>
      </c>
      <c r="AN867" s="0" t="n">
        <v>1.44892836652319</v>
      </c>
      <c r="AO867" s="0" t="n">
        <v>2.99461042570763</v>
      </c>
      <c r="AP867" s="0" t="n">
        <v>19.7639055053156</v>
      </c>
      <c r="AQ867" s="0" t="n">
        <v>0.0506845530502615</v>
      </c>
      <c r="AR867" s="0" t="n">
        <v>14.0042401344206</v>
      </c>
      <c r="AS867" s="0" t="n">
        <v>7.32554306110661</v>
      </c>
      <c r="AT867" s="0" t="n">
        <v>15.0142586331865</v>
      </c>
      <c r="AU867" s="0" t="n">
        <v>2.24111028794379</v>
      </c>
      <c r="AV867" s="0" t="n">
        <v>2.17770215986926</v>
      </c>
      <c r="AW867" s="0" t="n">
        <v>9.53834961893368</v>
      </c>
      <c r="AX867" s="0" t="n">
        <v>0</v>
      </c>
      <c r="AY867" s="0" t="n">
        <v>3.71296209050474</v>
      </c>
      <c r="AZ867" s="0" t="n">
        <v>16.0434336637636</v>
      </c>
      <c r="BA867" s="0" t="n">
        <v>5.68427149967452</v>
      </c>
      <c r="BB867" s="4" t="n">
        <v>0.595</v>
      </c>
      <c r="BC867" s="0" t="n">
        <v>0.431</v>
      </c>
      <c r="BD867" s="0" t="n">
        <v>0.656</v>
      </c>
      <c r="BE867" s="0" t="n">
        <v>307.554129269321</v>
      </c>
    </row>
    <row r="868" customFormat="false" ht="13.8" hidden="false" customHeight="false" outlineLevel="0" collapsed="false">
      <c r="A868" s="0" t="n">
        <v>2210375</v>
      </c>
      <c r="B868" s="0" t="s">
        <v>918</v>
      </c>
      <c r="C868" s="0" t="n">
        <v>2</v>
      </c>
      <c r="D868" s="0" t="n">
        <v>22</v>
      </c>
      <c r="E868" s="1" t="n">
        <v>746.000000000001</v>
      </c>
      <c r="F868" s="1" t="n">
        <v>288.736461585751</v>
      </c>
      <c r="H868" s="0" t="n">
        <v>304.992547600953</v>
      </c>
      <c r="J868" s="0" t="n">
        <v>593.729009186704</v>
      </c>
      <c r="K868" s="1" t="n">
        <v>2561.00000000001</v>
      </c>
      <c r="L868" s="1" t="n">
        <v>1233.59269285186</v>
      </c>
      <c r="M868" s="0" t="n">
        <v>933.010435321644</v>
      </c>
      <c r="N868" s="0" t="n">
        <v>2166.60312817351</v>
      </c>
      <c r="O868" s="1" t="n">
        <v>531.124843575813</v>
      </c>
      <c r="P868" s="1" t="n">
        <v>313.454543934904</v>
      </c>
      <c r="Q868" s="9" t="n">
        <f aca="false">(P868*100)/O868</f>
        <v>59.0171120267247</v>
      </c>
      <c r="R868" s="0" t="n">
        <v>155.694047217643</v>
      </c>
      <c r="S868" s="0" t="n">
        <v>469.148591152547</v>
      </c>
      <c r="T868" s="0" t="n">
        <v>38.7046195155161</v>
      </c>
      <c r="U868" s="0" t="n">
        <v>38.4724475319941</v>
      </c>
      <c r="V868" s="0" t="n">
        <v>14.8906144355649</v>
      </c>
      <c r="W868" s="0" t="n">
        <v>3</v>
      </c>
      <c r="X868" s="0" t="n">
        <v>2</v>
      </c>
      <c r="Y868" s="0" t="n">
        <v>1</v>
      </c>
      <c r="Z868" s="0" t="n">
        <v>33.8472417070293</v>
      </c>
      <c r="AA868" s="0" t="n">
        <v>101.699813954857</v>
      </c>
      <c r="AB868" s="0" t="n">
        <v>266.535103292983</v>
      </c>
      <c r="AC868" s="0" t="n">
        <v>0</v>
      </c>
      <c r="AD868" s="0" t="n">
        <v>16.787976083629</v>
      </c>
      <c r="AE868" s="0" t="n">
        <v>212.617443716203</v>
      </c>
      <c r="AF868" s="0" t="n">
        <v>235.00750342431</v>
      </c>
      <c r="AG868" s="0" t="n">
        <v>31.5565400809457</v>
      </c>
      <c r="AH868" s="0" t="n">
        <v>14.321801047457</v>
      </c>
      <c r="AI868" s="0" t="n">
        <v>96.4475562148672</v>
      </c>
      <c r="AJ868" s="0" t="n">
        <v>2.085741351123</v>
      </c>
      <c r="AK868" s="0" t="n">
        <v>126.304598093462</v>
      </c>
      <c r="AL868" s="0" t="n">
        <v>285.542967528447</v>
      </c>
      <c r="AM868" s="0" t="n">
        <v>173.410451397692</v>
      </c>
      <c r="AN868" s="0" t="n">
        <v>2.53814739132979</v>
      </c>
      <c r="AO868" s="0" t="n">
        <v>7.62629698817196</v>
      </c>
      <c r="AP868" s="0" t="n">
        <v>19.9870164599087</v>
      </c>
      <c r="AQ868" s="0" t="n">
        <v>0</v>
      </c>
      <c r="AR868" s="0" t="n">
        <v>0.944554264601645</v>
      </c>
      <c r="AS868" s="0" t="n">
        <v>11.9626518521599</v>
      </c>
      <c r="AT868" s="0" t="n">
        <v>13.2224002742821</v>
      </c>
      <c r="AU868" s="0" t="n">
        <v>2.36637155190145</v>
      </c>
      <c r="AV868" s="0" t="n">
        <v>1.07396763028398</v>
      </c>
      <c r="AW868" s="0" t="n">
        <v>7.23243906625513</v>
      </c>
      <c r="AX868" s="0" t="n">
        <v>0.117351602018327</v>
      </c>
      <c r="AY868" s="0" t="n">
        <v>7.10636863989307</v>
      </c>
      <c r="AZ868" s="0" t="n">
        <v>16.0657143161537</v>
      </c>
      <c r="BA868" s="0" t="n">
        <v>9.75671996304033</v>
      </c>
      <c r="BB868" s="4" t="n">
        <v>0.554</v>
      </c>
      <c r="BC868" s="0" t="n">
        <v>0.378</v>
      </c>
      <c r="BD868" s="0" t="n">
        <v>0.691</v>
      </c>
      <c r="BE868" s="0" t="n">
        <v>251.931467359963</v>
      </c>
    </row>
    <row r="869" customFormat="false" ht="13.8" hidden="false" customHeight="false" outlineLevel="0" collapsed="false">
      <c r="A869" s="0" t="n">
        <v>2210383</v>
      </c>
      <c r="B869" s="0" t="s">
        <v>919</v>
      </c>
      <c r="C869" s="0" t="n">
        <v>2</v>
      </c>
      <c r="D869" s="0" t="n">
        <v>22</v>
      </c>
      <c r="E869" s="1" t="n">
        <v>622</v>
      </c>
      <c r="F869" s="1" t="n">
        <v>265.074213730579</v>
      </c>
      <c r="H869" s="0" t="n">
        <v>171.37651176329</v>
      </c>
      <c r="J869" s="0" t="n">
        <v>436.450725493869</v>
      </c>
      <c r="K869" s="1" t="n">
        <v>2110</v>
      </c>
      <c r="L869" s="1" t="n">
        <v>1113.26435800185</v>
      </c>
      <c r="M869" s="0" t="n">
        <v>513.915927735679</v>
      </c>
      <c r="N869" s="0" t="n">
        <v>1627.18028573753</v>
      </c>
      <c r="O869" s="1" t="n">
        <v>410.010402802024</v>
      </c>
      <c r="P869" s="1" t="n">
        <v>252.000310885735</v>
      </c>
      <c r="Q869" s="9" t="n">
        <f aca="false">(P869*100)/O869</f>
        <v>61.4619310055445</v>
      </c>
      <c r="R869" s="0" t="n">
        <v>74.1973085600035</v>
      </c>
      <c r="S869" s="0" t="n">
        <v>326.197619445738</v>
      </c>
      <c r="T869" s="0" t="n">
        <v>42.6164330756558</v>
      </c>
      <c r="U869" s="0" t="n">
        <v>44.0286423043455</v>
      </c>
      <c r="V869" s="0" t="n">
        <v>18.7634368817513</v>
      </c>
      <c r="W869" s="0" t="n">
        <v>4</v>
      </c>
      <c r="X869" s="0" t="n">
        <v>3</v>
      </c>
      <c r="Y869" s="0" t="n">
        <v>2</v>
      </c>
      <c r="Z869" s="0" t="n">
        <v>5.2273790252955</v>
      </c>
      <c r="AA869" s="0" t="n">
        <v>97.5935696904651</v>
      </c>
      <c r="AB869" s="0" t="n">
        <v>241.861337488526</v>
      </c>
      <c r="AC869" s="0" t="n">
        <v>1.6121563254213</v>
      </c>
      <c r="AD869" s="0" t="n">
        <v>173.209853834496</v>
      </c>
      <c r="AE869" s="0" t="n">
        <v>134.687596075769</v>
      </c>
      <c r="AF869" s="0" t="n">
        <v>177.701602237592</v>
      </c>
      <c r="AG869" s="0" t="n">
        <v>35.8610715537529</v>
      </c>
      <c r="AH869" s="0" t="n">
        <v>20.7847331454732</v>
      </c>
      <c r="AI869" s="0" t="n">
        <v>177.991101777978</v>
      </c>
      <c r="AJ869" s="0" t="n">
        <v>128.373428969944</v>
      </c>
      <c r="AK869" s="0" t="n">
        <v>74.7394610890785</v>
      </c>
      <c r="AL869" s="0" t="n">
        <v>265.074213730579</v>
      </c>
      <c r="AM869" s="0" t="n">
        <v>139.822306203115</v>
      </c>
      <c r="AN869" s="0" t="n">
        <v>0.373100831567802</v>
      </c>
      <c r="AO869" s="0" t="n">
        <v>6.96567856108816</v>
      </c>
      <c r="AP869" s="0" t="n">
        <v>17.2626981331182</v>
      </c>
      <c r="AQ869" s="0" t="n">
        <v>0.0863345030670833</v>
      </c>
      <c r="AR869" s="0" t="n">
        <v>9.27576713332406</v>
      </c>
      <c r="AS869" s="0" t="n">
        <v>7.21281583748575</v>
      </c>
      <c r="AT869" s="0" t="n">
        <v>9.51631010063358</v>
      </c>
      <c r="AU869" s="0" t="n">
        <v>2.55956102530011</v>
      </c>
      <c r="AV869" s="0" t="n">
        <v>1.48349702268864</v>
      </c>
      <c r="AW869" s="0" t="n">
        <v>12.7040009464932</v>
      </c>
      <c r="AX869" s="0" t="n">
        <v>6.87467835617079</v>
      </c>
      <c r="AY869" s="0" t="n">
        <v>4.00246187722581</v>
      </c>
      <c r="AZ869" s="0" t="n">
        <v>14.1953048581358</v>
      </c>
      <c r="BA869" s="0" t="n">
        <v>7.48779081370097</v>
      </c>
      <c r="BB869" s="4" t="n">
        <v>0.563</v>
      </c>
      <c r="BC869" s="0" t="n">
        <v>0.504</v>
      </c>
      <c r="BD869" s="0" t="n">
        <v>0.701</v>
      </c>
      <c r="BE869" s="0" t="n">
        <v>292.636551523161</v>
      </c>
    </row>
    <row r="870" customFormat="false" ht="13.8" hidden="false" customHeight="false" outlineLevel="0" collapsed="false">
      <c r="A870" s="0" t="n">
        <v>2210391</v>
      </c>
      <c r="B870" s="0" t="s">
        <v>920</v>
      </c>
      <c r="C870" s="0" t="n">
        <v>2</v>
      </c>
      <c r="D870" s="0" t="n">
        <v>22</v>
      </c>
      <c r="E870" s="1" t="n">
        <v>818.000000000002</v>
      </c>
      <c r="F870" s="1" t="n">
        <v>495.470803666046</v>
      </c>
      <c r="H870" s="0" t="n">
        <v>173.778586064166</v>
      </c>
      <c r="J870" s="0" t="n">
        <v>669.249389730212</v>
      </c>
      <c r="K870" s="1" t="n">
        <v>2976</v>
      </c>
      <c r="L870" s="1" t="n">
        <v>2021.98359451829</v>
      </c>
      <c r="M870" s="0" t="n">
        <v>527.592871341426</v>
      </c>
      <c r="N870" s="0" t="n">
        <v>2549.57646585972</v>
      </c>
      <c r="O870" s="1" t="n">
        <v>752.540099206064</v>
      </c>
      <c r="P870" s="1" t="n">
        <v>575.378852502368</v>
      </c>
      <c r="Q870" s="9" t="n">
        <f aca="false">(P870*100)/O870</f>
        <v>76.4582316755476</v>
      </c>
      <c r="R870" s="0" t="n">
        <v>68.9165638334977</v>
      </c>
      <c r="S870" s="0" t="n">
        <v>644.295416335865</v>
      </c>
      <c r="T870" s="0" t="n">
        <v>60.5710028931595</v>
      </c>
      <c r="U870" s="0" t="n">
        <v>42.5860325221722</v>
      </c>
      <c r="V870" s="0" t="n">
        <v>25.7947869910868</v>
      </c>
      <c r="W870" s="0" t="n">
        <v>5</v>
      </c>
      <c r="X870" s="0" t="n">
        <v>5</v>
      </c>
      <c r="Y870" s="0" t="n">
        <v>4</v>
      </c>
      <c r="Z870" s="0" t="n">
        <v>57.6651497153091</v>
      </c>
      <c r="AA870" s="0" t="n">
        <v>180.295338304021</v>
      </c>
      <c r="AB870" s="0" t="n">
        <v>440.617188450799</v>
      </c>
      <c r="AC870" s="0" t="n">
        <v>2.7183952966669</v>
      </c>
      <c r="AD870" s="0" t="n">
        <v>232.970157337664</v>
      </c>
      <c r="AE870" s="0" t="n">
        <v>275.051201718842</v>
      </c>
      <c r="AF870" s="0" t="n">
        <v>435.715518296193</v>
      </c>
      <c r="AG870" s="0" t="n">
        <v>45.4491490077399</v>
      </c>
      <c r="AH870" s="0" t="n">
        <v>38.9139642958638</v>
      </c>
      <c r="AI870" s="0" t="n">
        <v>298.284370140431</v>
      </c>
      <c r="AJ870" s="0" t="n">
        <v>69.8322717957575</v>
      </c>
      <c r="AK870" s="0" t="n">
        <v>181.88282345379</v>
      </c>
      <c r="AL870" s="0" t="n">
        <v>493.048293751339</v>
      </c>
      <c r="AM870" s="0" t="n">
        <v>270.402166609597</v>
      </c>
      <c r="AN870" s="0" t="n">
        <v>2.27652894095841</v>
      </c>
      <c r="AO870" s="0" t="n">
        <v>7.11777490556005</v>
      </c>
      <c r="AP870" s="0" t="n">
        <v>17.3948699750912</v>
      </c>
      <c r="AQ870" s="0" t="n">
        <v>0.0805206696224955</v>
      </c>
      <c r="AR870" s="0" t="n">
        <v>6.90073040292839</v>
      </c>
      <c r="AS870" s="0" t="n">
        <v>8.14719881616506</v>
      </c>
      <c r="AT870" s="0" t="n">
        <v>12.9061823131977</v>
      </c>
      <c r="AU870" s="0" t="n">
        <v>1.79426054677497</v>
      </c>
      <c r="AV870" s="0" t="n">
        <v>1.53626178661316</v>
      </c>
      <c r="AW870" s="0" t="n">
        <v>11.7757953393462</v>
      </c>
      <c r="AX870" s="0" t="n">
        <v>2.0684781544277</v>
      </c>
      <c r="AY870" s="0" t="n">
        <v>5.38748972796058</v>
      </c>
      <c r="AZ870" s="0" t="n">
        <v>14.6044171051078</v>
      </c>
      <c r="BA870" s="0" t="n">
        <v>8.00949131624631</v>
      </c>
      <c r="BB870" s="4" t="n">
        <v>0.535</v>
      </c>
      <c r="BC870" s="0" t="n">
        <v>0.513</v>
      </c>
      <c r="BD870" s="0" t="n">
        <v>0.64</v>
      </c>
      <c r="BE870" s="0" t="n">
        <v>218.754702353803</v>
      </c>
    </row>
    <row r="871" customFormat="false" ht="13.8" hidden="false" customHeight="false" outlineLevel="0" collapsed="false">
      <c r="A871" s="0" t="n">
        <v>2210409</v>
      </c>
      <c r="B871" s="0" t="s">
        <v>921</v>
      </c>
      <c r="C871" s="0" t="n">
        <v>2</v>
      </c>
      <c r="D871" s="0" t="n">
        <v>22</v>
      </c>
      <c r="E871" s="1" t="n">
        <v>4983</v>
      </c>
      <c r="F871" s="1" t="n">
        <v>2201.52406389259</v>
      </c>
      <c r="H871" s="0" t="n">
        <v>1392.83570063885</v>
      </c>
      <c r="J871" s="0" t="n">
        <v>3594.35976453144</v>
      </c>
      <c r="K871" s="1" t="n">
        <v>18134</v>
      </c>
      <c r="L871" s="1" t="n">
        <v>9657.41687491069</v>
      </c>
      <c r="M871" s="0" t="n">
        <v>4635.97166913601</v>
      </c>
      <c r="N871" s="0" t="n">
        <v>14293.3885440467</v>
      </c>
      <c r="O871" s="1" t="n">
        <v>3905.6695275769</v>
      </c>
      <c r="P871" s="1" t="n">
        <v>2392.10052218914</v>
      </c>
      <c r="Q871" s="9" t="n">
        <f aca="false">(P871*100)/O871</f>
        <v>61.2468747112153</v>
      </c>
      <c r="R871" s="0" t="n">
        <v>890.830888643738</v>
      </c>
      <c r="S871" s="0" t="n">
        <v>3282.93141083288</v>
      </c>
      <c r="T871" s="0" t="n">
        <v>44.1806956430381</v>
      </c>
      <c r="U871" s="0" t="n">
        <v>40.7674852652487</v>
      </c>
      <c r="V871" s="0" t="n">
        <v>18.0113585863599</v>
      </c>
      <c r="W871" s="0" t="n">
        <v>4</v>
      </c>
      <c r="X871" s="0" t="n">
        <v>3</v>
      </c>
      <c r="Y871" s="0" t="n">
        <v>2</v>
      </c>
      <c r="Z871" s="0" t="n">
        <v>196.497153252207</v>
      </c>
      <c r="AA871" s="0" t="n">
        <v>704.230826368812</v>
      </c>
      <c r="AB871" s="0" t="n">
        <v>1884.83689200161</v>
      </c>
      <c r="AC871" s="0" t="n">
        <v>0</v>
      </c>
      <c r="AD871" s="0" t="n">
        <v>1278.2212531105</v>
      </c>
      <c r="AE871" s="0" t="n">
        <v>993.894041847504</v>
      </c>
      <c r="AF871" s="0" t="n">
        <v>1782.5621308377</v>
      </c>
      <c r="AG871" s="0" t="n">
        <v>103.074550513283</v>
      </c>
      <c r="AH871" s="0" t="n">
        <v>207.283621979704</v>
      </c>
      <c r="AI871" s="0" t="n">
        <v>888.255710896509</v>
      </c>
      <c r="AJ871" s="0" t="n">
        <v>349.373436982144</v>
      </c>
      <c r="AK871" s="0" t="n">
        <v>1048.8567171196</v>
      </c>
      <c r="AL871" s="0" t="n">
        <v>2165.89413383184</v>
      </c>
      <c r="AM871" s="0" t="n">
        <v>1431.1808153236</v>
      </c>
      <c r="AN871" s="0" t="n">
        <v>1.82374411935396</v>
      </c>
      <c r="AO871" s="0" t="n">
        <v>6.5361599748442</v>
      </c>
      <c r="AP871" s="0" t="n">
        <v>17.4936895564961</v>
      </c>
      <c r="AQ871" s="0" t="n">
        <v>0</v>
      </c>
      <c r="AR871" s="0" t="n">
        <v>8.90120271792452</v>
      </c>
      <c r="AS871" s="0" t="n">
        <v>6.92122144354395</v>
      </c>
      <c r="AT871" s="0" t="n">
        <v>12.413302349081</v>
      </c>
      <c r="AU871" s="0" t="n">
        <v>0.956663250547834</v>
      </c>
      <c r="AV871" s="0" t="n">
        <v>1.92385630207408</v>
      </c>
      <c r="AW871" s="0" t="n">
        <v>8.24414553808243</v>
      </c>
      <c r="AX871" s="0" t="n">
        <v>2.4329463927066</v>
      </c>
      <c r="AY871" s="0" t="n">
        <v>7.30396732053968</v>
      </c>
      <c r="AZ871" s="0" t="n">
        <v>15.0827274260117</v>
      </c>
      <c r="BA871" s="0" t="n">
        <v>9.96637360879386</v>
      </c>
      <c r="BB871" s="4" t="n">
        <v>0.556</v>
      </c>
      <c r="BC871" s="0" t="n">
        <v>0.457</v>
      </c>
      <c r="BD871" s="0" t="n">
        <v>0.739</v>
      </c>
      <c r="BE871" s="0" t="n">
        <v>226.967816662732</v>
      </c>
    </row>
    <row r="872" customFormat="false" ht="13.8" hidden="false" customHeight="false" outlineLevel="0" collapsed="false">
      <c r="A872" s="0" t="n">
        <v>2210508</v>
      </c>
      <c r="B872" s="0" t="s">
        <v>922</v>
      </c>
      <c r="C872" s="0" t="n">
        <v>2</v>
      </c>
      <c r="D872" s="0" t="n">
        <v>22</v>
      </c>
      <c r="E872" s="1" t="n">
        <v>3771.99999999971</v>
      </c>
      <c r="F872" s="1" t="n">
        <v>1981.86444849652</v>
      </c>
      <c r="H872" s="0" t="n">
        <v>929.766524678924</v>
      </c>
      <c r="J872" s="0" t="n">
        <v>2911.63097317545</v>
      </c>
      <c r="K872" s="1" t="n">
        <v>13638.9999999986</v>
      </c>
      <c r="L872" s="1" t="n">
        <v>8286.0391258354</v>
      </c>
      <c r="M872" s="0" t="n">
        <v>2923.07901654108</v>
      </c>
      <c r="N872" s="0" t="n">
        <v>11209.1181423765</v>
      </c>
      <c r="O872" s="1" t="n">
        <v>3092.81763799133</v>
      </c>
      <c r="P872" s="1" t="n">
        <v>2127.93909237487</v>
      </c>
      <c r="Q872" s="9" t="n">
        <f aca="false">(P872*100)/O872</f>
        <v>68.8026046617119</v>
      </c>
      <c r="R872" s="0" t="n">
        <v>542.479605187052</v>
      </c>
      <c r="S872" s="0" t="n">
        <v>2670.41869756192</v>
      </c>
      <c r="T872" s="0" t="n">
        <v>52.5414753047899</v>
      </c>
      <c r="U872" s="0" t="n">
        <v>42.0101502956631</v>
      </c>
      <c r="V872" s="0" t="n">
        <v>22.0727527431009</v>
      </c>
      <c r="W872" s="0" t="n">
        <v>5</v>
      </c>
      <c r="X872" s="0" t="n">
        <v>4</v>
      </c>
      <c r="Y872" s="0" t="n">
        <v>3</v>
      </c>
      <c r="Z872" s="0" t="n">
        <v>139.197080095883</v>
      </c>
      <c r="AA872" s="0" t="n">
        <v>525.467687367187</v>
      </c>
      <c r="AB872" s="0" t="n">
        <v>1682.08520912231</v>
      </c>
      <c r="AC872" s="0" t="n">
        <v>0</v>
      </c>
      <c r="AD872" s="0" t="n">
        <v>948.853879556259</v>
      </c>
      <c r="AE872" s="0" t="n">
        <v>1605.92706779282</v>
      </c>
      <c r="AF872" s="0" t="n">
        <v>1628.19704251341</v>
      </c>
      <c r="AG872" s="0" t="n">
        <v>142.733125363387</v>
      </c>
      <c r="AH872" s="0" t="n">
        <v>190.614755425109</v>
      </c>
      <c r="AI872" s="0" t="n">
        <v>1038.64516330428</v>
      </c>
      <c r="AJ872" s="0" t="n">
        <v>621.883537574568</v>
      </c>
      <c r="AK872" s="0" t="n">
        <v>719.36998214632</v>
      </c>
      <c r="AL872" s="0" t="n">
        <v>1933.84210129884</v>
      </c>
      <c r="AM872" s="0" t="n">
        <v>906.933426673198</v>
      </c>
      <c r="AN872" s="0" t="n">
        <v>1.39266590764825</v>
      </c>
      <c r="AO872" s="0" t="n">
        <v>5.25730089498259</v>
      </c>
      <c r="AP872" s="0" t="n">
        <v>16.8292518987494</v>
      </c>
      <c r="AQ872" s="0" t="n">
        <v>0</v>
      </c>
      <c r="AR872" s="0" t="n">
        <v>7.12280692911105</v>
      </c>
      <c r="AS872" s="0" t="n">
        <v>12.0552897475332</v>
      </c>
      <c r="AT872" s="0" t="n">
        <v>12.2224648349399</v>
      </c>
      <c r="AU872" s="0" t="n">
        <v>1.42804401822759</v>
      </c>
      <c r="AV872" s="0" t="n">
        <v>1.90709942473218</v>
      </c>
      <c r="AW872" s="0" t="n">
        <v>10.3916383021916</v>
      </c>
      <c r="AX872" s="0" t="n">
        <v>4.66832297993844</v>
      </c>
      <c r="AY872" s="0" t="n">
        <v>5.4001291493086</v>
      </c>
      <c r="AZ872" s="0" t="n">
        <v>14.5168652578833</v>
      </c>
      <c r="BA872" s="0" t="n">
        <v>6.80812065475385</v>
      </c>
      <c r="BB872" s="4" t="n">
        <v>0.595</v>
      </c>
      <c r="BC872" s="0" t="n">
        <v>0.536</v>
      </c>
      <c r="BD872" s="0" t="n">
        <v>0.647</v>
      </c>
      <c r="BE872" s="0" t="n">
        <v>306.851607983203</v>
      </c>
    </row>
    <row r="873" customFormat="false" ht="13.8" hidden="false" customHeight="false" outlineLevel="0" collapsed="false">
      <c r="A873" s="0" t="n">
        <v>2210607</v>
      </c>
      <c r="B873" s="0" t="s">
        <v>923</v>
      </c>
      <c r="C873" s="0" t="n">
        <v>2</v>
      </c>
      <c r="D873" s="0" t="n">
        <v>22</v>
      </c>
      <c r="E873" s="1" t="n">
        <v>9310.99999999999</v>
      </c>
      <c r="F873" s="1" t="n">
        <v>3696.96728578566</v>
      </c>
      <c r="H873" s="0" t="n">
        <v>2028.43379639664</v>
      </c>
      <c r="J873" s="0" t="n">
        <v>5725.4010821823</v>
      </c>
      <c r="K873" s="1" t="n">
        <v>32327.0000000001</v>
      </c>
      <c r="L873" s="1" t="n">
        <v>14594.7131851193</v>
      </c>
      <c r="M873" s="0" t="n">
        <v>6478.55165580557</v>
      </c>
      <c r="N873" s="0" t="n">
        <v>21073.2648409249</v>
      </c>
      <c r="O873" s="1" t="n">
        <v>6859.25028616237</v>
      </c>
      <c r="P873" s="1" t="n">
        <v>3419.85475371139</v>
      </c>
      <c r="Q873" s="9" t="n">
        <f aca="false">(P873*100)/O873</f>
        <v>49.8575589319214</v>
      </c>
      <c r="R873" s="0" t="n">
        <v>1302.1149544756</v>
      </c>
      <c r="S873" s="0" t="n">
        <v>4721.96970818699</v>
      </c>
      <c r="T873" s="0" t="n">
        <v>39.7053730618157</v>
      </c>
      <c r="U873" s="0" t="n">
        <v>40.6625152950877</v>
      </c>
      <c r="V873" s="0" t="n">
        <v>16.1452033942325</v>
      </c>
      <c r="W873" s="0" t="n">
        <v>4</v>
      </c>
      <c r="X873" s="0" t="n">
        <v>2</v>
      </c>
      <c r="Y873" s="0" t="n">
        <v>1</v>
      </c>
      <c r="Z873" s="0" t="n">
        <v>212.683174466736</v>
      </c>
      <c r="AA873" s="0" t="n">
        <v>804.107448404572</v>
      </c>
      <c r="AB873" s="0" t="n">
        <v>3282.64003610478</v>
      </c>
      <c r="AC873" s="0" t="n">
        <v>0</v>
      </c>
      <c r="AD873" s="0" t="n">
        <v>2477.16260251038</v>
      </c>
      <c r="AE873" s="0" t="n">
        <v>2832.42236760603</v>
      </c>
      <c r="AF873" s="0" t="n">
        <v>2731.91143951786</v>
      </c>
      <c r="AG873" s="0" t="n">
        <v>365.715124305582</v>
      </c>
      <c r="AH873" s="0" t="n">
        <v>335.76266827005</v>
      </c>
      <c r="AI873" s="0" t="n">
        <v>2456.35591676075</v>
      </c>
      <c r="AJ873" s="0" t="n">
        <v>123.804475279459</v>
      </c>
      <c r="AK873" s="0" t="n">
        <v>1165.11488000554</v>
      </c>
      <c r="AL873" s="0" t="n">
        <v>3630.06042214356</v>
      </c>
      <c r="AM873" s="0" t="n">
        <v>1152.96007144205</v>
      </c>
      <c r="AN873" s="0" t="n">
        <v>1.17852361187468</v>
      </c>
      <c r="AO873" s="0" t="n">
        <v>4.45573382476151</v>
      </c>
      <c r="AP873" s="0" t="n">
        <v>18.1898206171439</v>
      </c>
      <c r="AQ873" s="0" t="n">
        <v>0</v>
      </c>
      <c r="AR873" s="0" t="n">
        <v>10.2989911518786</v>
      </c>
      <c r="AS873" s="0" t="n">
        <v>11.7760105343086</v>
      </c>
      <c r="AT873" s="0" t="n">
        <v>11.3581287376117</v>
      </c>
      <c r="AU873" s="0" t="n">
        <v>2.02650684660164</v>
      </c>
      <c r="AV873" s="0" t="n">
        <v>1.86053378944741</v>
      </c>
      <c r="AW873" s="0" t="n">
        <v>13.6112010474218</v>
      </c>
      <c r="AX873" s="0" t="n">
        <v>0.514726483507364</v>
      </c>
      <c r="AY873" s="0" t="n">
        <v>4.84405336490171</v>
      </c>
      <c r="AZ873" s="0" t="n">
        <v>15.0922511629046</v>
      </c>
      <c r="BA873" s="0" t="n">
        <v>4.79351882763666</v>
      </c>
      <c r="BB873" s="4" t="n">
        <v>0.661</v>
      </c>
      <c r="BC873" s="0" t="n">
        <v>0.433</v>
      </c>
      <c r="BD873" s="0" t="n">
        <v>0.666</v>
      </c>
      <c r="BE873" s="0" t="n">
        <v>475.029808220596</v>
      </c>
    </row>
    <row r="874" customFormat="false" ht="13.8" hidden="false" customHeight="false" outlineLevel="0" collapsed="false">
      <c r="A874" s="0" t="n">
        <v>2210623</v>
      </c>
      <c r="B874" s="0" t="s">
        <v>924</v>
      </c>
      <c r="C874" s="0" t="n">
        <v>2</v>
      </c>
      <c r="D874" s="0" t="n">
        <v>22</v>
      </c>
      <c r="E874" s="1" t="n">
        <v>895.999999999998</v>
      </c>
      <c r="F874" s="1" t="n">
        <v>623.925146102565</v>
      </c>
      <c r="H874" s="0" t="n">
        <v>168.945266369117</v>
      </c>
      <c r="J874" s="0" t="n">
        <v>792.870412471682</v>
      </c>
      <c r="K874" s="1" t="n">
        <v>3559.99999999997</v>
      </c>
      <c r="L874" s="1" t="n">
        <v>2753.02239125269</v>
      </c>
      <c r="M874" s="0" t="n">
        <v>521.873241897271</v>
      </c>
      <c r="N874" s="0" t="n">
        <v>3274.89563314996</v>
      </c>
      <c r="O874" s="1" t="n">
        <v>897.95171713555</v>
      </c>
      <c r="P874" s="1" t="n">
        <v>733.562343671484</v>
      </c>
      <c r="Q874" s="9" t="n">
        <f aca="false">(P874*100)/O874</f>
        <v>81.6928493673953</v>
      </c>
      <c r="R874" s="0" t="n">
        <v>109.186431978515</v>
      </c>
      <c r="S874" s="0" t="n">
        <v>842.748775649999</v>
      </c>
      <c r="T874" s="0" t="n">
        <v>69.634502913233</v>
      </c>
      <c r="U874" s="0" t="n">
        <v>41.6363718685286</v>
      </c>
      <c r="V874" s="0" t="n">
        <v>28.993280581755</v>
      </c>
      <c r="W874" s="0" t="n">
        <v>5</v>
      </c>
      <c r="X874" s="0" t="n">
        <v>5</v>
      </c>
      <c r="Y874" s="0" t="n">
        <v>5</v>
      </c>
      <c r="Z874" s="0" t="n">
        <v>35.5736931310524</v>
      </c>
      <c r="AA874" s="0" t="n">
        <v>214.752820977808</v>
      </c>
      <c r="AB874" s="0" t="n">
        <v>558.518510138406</v>
      </c>
      <c r="AC874" s="0" t="n">
        <v>0</v>
      </c>
      <c r="AD874" s="0" t="n">
        <v>506.988777279103</v>
      </c>
      <c r="AE874" s="0" t="n">
        <v>225.986945846805</v>
      </c>
      <c r="AF874" s="0" t="n">
        <v>557.458840612807</v>
      </c>
      <c r="AG874" s="0" t="n">
        <v>51.929320143897</v>
      </c>
      <c r="AH874" s="0" t="n">
        <v>69.533772318939</v>
      </c>
      <c r="AI874" s="0" t="n">
        <v>327.580151157123</v>
      </c>
      <c r="AJ874" s="0" t="n">
        <v>61.4047885860107</v>
      </c>
      <c r="AK874" s="0" t="n">
        <v>176.369379675488</v>
      </c>
      <c r="AL874" s="0" t="n">
        <v>617.717488647714</v>
      </c>
      <c r="AM874" s="0" t="n">
        <v>334.037000139025</v>
      </c>
      <c r="AN874" s="0" t="n">
        <v>1.14069250423449</v>
      </c>
      <c r="AO874" s="0" t="n">
        <v>6.88618222038813</v>
      </c>
      <c r="AP874" s="0" t="n">
        <v>17.9092419683288</v>
      </c>
      <c r="AQ874" s="0" t="n">
        <v>0</v>
      </c>
      <c r="AR874" s="0" t="n">
        <v>12.1975608997582</v>
      </c>
      <c r="AS874" s="0" t="n">
        <v>5.43698333779737</v>
      </c>
      <c r="AT874" s="0" t="n">
        <v>13.4118119812739</v>
      </c>
      <c r="AU874" s="0" t="n">
        <v>1.66514581491202</v>
      </c>
      <c r="AV874" s="0" t="n">
        <v>2.22964347792514</v>
      </c>
      <c r="AW874" s="0" t="n">
        <v>10.5040604467</v>
      </c>
      <c r="AX874" s="0" t="n">
        <v>1.47732786578491</v>
      </c>
      <c r="AY874" s="0" t="n">
        <v>4.24324234747316</v>
      </c>
      <c r="AZ874" s="0" t="n">
        <v>14.8615650371255</v>
      </c>
      <c r="BA874" s="0" t="n">
        <v>8.03654209829828</v>
      </c>
      <c r="BB874" s="4" t="n">
        <v>0.536</v>
      </c>
      <c r="BC874" s="0" t="n">
        <v>0.506</v>
      </c>
      <c r="BD874" s="0" t="n">
        <v>0.693</v>
      </c>
      <c r="BE874" s="0" t="n">
        <v>243.379177871962</v>
      </c>
    </row>
    <row r="875" customFormat="false" ht="13.8" hidden="false" customHeight="false" outlineLevel="0" collapsed="false">
      <c r="A875" s="0" t="n">
        <v>2210631</v>
      </c>
      <c r="B875" s="0" t="s">
        <v>925</v>
      </c>
      <c r="C875" s="0" t="n">
        <v>2</v>
      </c>
      <c r="D875" s="0" t="n">
        <v>22</v>
      </c>
      <c r="E875" s="1" t="n">
        <v>1138</v>
      </c>
      <c r="F875" s="1" t="n">
        <v>554.457955696524</v>
      </c>
      <c r="H875" s="0" t="n">
        <v>351.976952362948</v>
      </c>
      <c r="J875" s="0" t="n">
        <v>906.434908059472</v>
      </c>
      <c r="K875" s="1" t="n">
        <v>4116.00000000001</v>
      </c>
      <c r="L875" s="1" t="n">
        <v>2315.01141365266</v>
      </c>
      <c r="M875" s="0" t="n">
        <v>1122.4839184483</v>
      </c>
      <c r="N875" s="0" t="n">
        <v>3437.49533210096</v>
      </c>
      <c r="O875" s="1" t="n">
        <v>916.714547325459</v>
      </c>
      <c r="P875" s="1" t="n">
        <v>562.726883866763</v>
      </c>
      <c r="Q875" s="9" t="n">
        <f aca="false">(P875*100)/O875</f>
        <v>61.3851809713869</v>
      </c>
      <c r="R875" s="0" t="n">
        <v>220.211159391774</v>
      </c>
      <c r="S875" s="0" t="n">
        <v>782.938043258537</v>
      </c>
      <c r="T875" s="0" t="n">
        <v>48.7221402193782</v>
      </c>
      <c r="U875" s="0" t="n">
        <v>39.1166935661398</v>
      </c>
      <c r="V875" s="0" t="n">
        <v>19.0584902884791</v>
      </c>
      <c r="W875" s="0" t="n">
        <v>4</v>
      </c>
      <c r="X875" s="0" t="n">
        <v>3</v>
      </c>
      <c r="Y875" s="0" t="n">
        <v>2</v>
      </c>
      <c r="Z875" s="0" t="n">
        <v>25.2660066535049</v>
      </c>
      <c r="AA875" s="0" t="n">
        <v>119.375359083398</v>
      </c>
      <c r="AB875" s="0" t="n">
        <v>516.470481577166</v>
      </c>
      <c r="AC875" s="0" t="n">
        <v>2.848587927993</v>
      </c>
      <c r="AD875" s="0" t="n">
        <v>265.426867332773</v>
      </c>
      <c r="AE875" s="0" t="n">
        <v>369.317683043612</v>
      </c>
      <c r="AF875" s="0" t="n">
        <v>488.137331410466</v>
      </c>
      <c r="AG875" s="0" t="n">
        <v>3.0850135958901</v>
      </c>
      <c r="AH875" s="0" t="n">
        <v>183.877107333563</v>
      </c>
      <c r="AI875" s="0" t="n">
        <v>135.485051007052</v>
      </c>
      <c r="AJ875" s="0" t="n">
        <v>16.3407541662844</v>
      </c>
      <c r="AK875" s="0" t="n">
        <v>120.90978583535</v>
      </c>
      <c r="AL875" s="0" t="n">
        <v>543.307948790616</v>
      </c>
      <c r="AM875" s="0" t="n">
        <v>352.993492362016</v>
      </c>
      <c r="AN875" s="0" t="n">
        <v>0.970400139601221</v>
      </c>
      <c r="AO875" s="0" t="n">
        <v>4.58489015332406</v>
      </c>
      <c r="AP875" s="0" t="n">
        <v>19.8362580322074</v>
      </c>
      <c r="AQ875" s="0" t="n">
        <v>0.0820878516169238</v>
      </c>
      <c r="AR875" s="0" t="n">
        <v>7.64881472909588</v>
      </c>
      <c r="AS875" s="0" t="n">
        <v>10.6426397680306</v>
      </c>
      <c r="AT875" s="0" t="n">
        <v>14.0666694665575</v>
      </c>
      <c r="AU875" s="0" t="n">
        <v>0.118487169942549</v>
      </c>
      <c r="AV875" s="0" t="n">
        <v>7.06223080967984</v>
      </c>
      <c r="AW875" s="0" t="n">
        <v>5.20362058849073</v>
      </c>
      <c r="AX875" s="0" t="n">
        <v>0.470892047996449</v>
      </c>
      <c r="AY875" s="0" t="n">
        <v>3.48426125841205</v>
      </c>
      <c r="AZ875" s="0" t="n">
        <v>15.6565229545299</v>
      </c>
      <c r="BA875" s="0" t="n">
        <v>10.1722250305149</v>
      </c>
      <c r="BB875" s="4" t="n">
        <v>0.562</v>
      </c>
      <c r="BC875" s="0" t="n">
        <v>0.526</v>
      </c>
      <c r="BD875" s="0" t="n">
        <v>0.71</v>
      </c>
      <c r="BE875" s="0" t="n">
        <v>229.603400142369</v>
      </c>
    </row>
    <row r="876" customFormat="false" ht="13.8" hidden="false" customHeight="false" outlineLevel="0" collapsed="false">
      <c r="A876" s="0" t="n">
        <v>2210656</v>
      </c>
      <c r="B876" s="0" t="s">
        <v>926</v>
      </c>
      <c r="C876" s="0" t="n">
        <v>2</v>
      </c>
      <c r="D876" s="0" t="n">
        <v>22</v>
      </c>
      <c r="E876" s="1" t="n">
        <v>2758</v>
      </c>
      <c r="F876" s="1" t="n">
        <v>1284.54975148804</v>
      </c>
      <c r="H876" s="0" t="n">
        <v>858.476774081835</v>
      </c>
      <c r="J876" s="0" t="n">
        <v>2143.02652556987</v>
      </c>
      <c r="K876" s="1" t="n">
        <v>9619</v>
      </c>
      <c r="L876" s="1" t="n">
        <v>5241.93516880351</v>
      </c>
      <c r="M876" s="0" t="n">
        <v>2627.95716090236</v>
      </c>
      <c r="N876" s="0" t="n">
        <v>7869.89232970588</v>
      </c>
      <c r="O876" s="1" t="n">
        <v>2036.71038407301</v>
      </c>
      <c r="P876" s="1" t="n">
        <v>1282.37758423455</v>
      </c>
      <c r="Q876" s="9" t="n">
        <f aca="false">(P876*100)/O876</f>
        <v>62.9631779885196</v>
      </c>
      <c r="R876" s="0" t="n">
        <v>474.00624208042</v>
      </c>
      <c r="S876" s="0" t="n">
        <v>1756.38382631497</v>
      </c>
      <c r="T876" s="0" t="n">
        <v>46.5754079582319</v>
      </c>
      <c r="U876" s="0" t="n">
        <v>39.8603987789432</v>
      </c>
      <c r="V876" s="0" t="n">
        <v>18.5651433450709</v>
      </c>
      <c r="W876" s="0" t="n">
        <v>4</v>
      </c>
      <c r="X876" s="0" t="n">
        <v>3</v>
      </c>
      <c r="Y876" s="0" t="n">
        <v>2</v>
      </c>
      <c r="Z876" s="0" t="n">
        <v>85.2343917868629</v>
      </c>
      <c r="AA876" s="0" t="n">
        <v>382.609487924605</v>
      </c>
      <c r="AB876" s="0" t="n">
        <v>1164.28147436567</v>
      </c>
      <c r="AC876" s="0" t="n">
        <v>0</v>
      </c>
      <c r="AD876" s="0" t="n">
        <v>757.915639957937</v>
      </c>
      <c r="AE876" s="0" t="n">
        <v>752.244408933575</v>
      </c>
      <c r="AF876" s="0" t="n">
        <v>1084.00066967648</v>
      </c>
      <c r="AG876" s="0" t="n">
        <v>49.5537751824199</v>
      </c>
      <c r="AH876" s="0" t="n">
        <v>112.474567142245</v>
      </c>
      <c r="AI876" s="0" t="n">
        <v>595.429116523659</v>
      </c>
      <c r="AJ876" s="0" t="n">
        <v>21.2793110412227</v>
      </c>
      <c r="AK876" s="0" t="n">
        <v>400.701815116387</v>
      </c>
      <c r="AL876" s="0" t="n">
        <v>1273.35878058196</v>
      </c>
      <c r="AM876" s="0" t="n">
        <v>718.089856938251</v>
      </c>
      <c r="AN876" s="0" t="n">
        <v>1.38665141509888</v>
      </c>
      <c r="AO876" s="0" t="n">
        <v>6.22455298546148</v>
      </c>
      <c r="AP876" s="0" t="n">
        <v>18.9413277921858</v>
      </c>
      <c r="AQ876" s="0" t="n">
        <v>0</v>
      </c>
      <c r="AR876" s="0" t="n">
        <v>9.2514182958142</v>
      </c>
      <c r="AS876" s="0" t="n">
        <v>9.18219300517171</v>
      </c>
      <c r="AT876" s="0" t="n">
        <v>13.2317412379515</v>
      </c>
      <c r="AU876" s="0" t="n">
        <v>0.806174726418181</v>
      </c>
      <c r="AV876" s="0" t="n">
        <v>1.82981322938783</v>
      </c>
      <c r="AW876" s="0" t="n">
        <v>9.68684834501118</v>
      </c>
      <c r="AX876" s="0" t="n">
        <v>0.259743693242713</v>
      </c>
      <c r="AY876" s="0" t="n">
        <v>4.89112495915698</v>
      </c>
      <c r="AZ876" s="0" t="n">
        <v>15.5431212904715</v>
      </c>
      <c r="BA876" s="0" t="n">
        <v>8.76528902462789</v>
      </c>
      <c r="BB876" s="4" t="n">
        <v>0.581</v>
      </c>
      <c r="BC876" s="0" t="n">
        <v>0.426</v>
      </c>
      <c r="BD876" s="0" t="n">
        <v>0.697</v>
      </c>
      <c r="BE876" s="0" t="n">
        <v>218.470921728766</v>
      </c>
    </row>
    <row r="877" customFormat="false" ht="13.8" hidden="false" customHeight="false" outlineLevel="0" collapsed="false">
      <c r="A877" s="0" t="n">
        <v>2210706</v>
      </c>
      <c r="B877" s="0" t="s">
        <v>927</v>
      </c>
      <c r="C877" s="0" t="n">
        <v>2</v>
      </c>
      <c r="D877" s="0" t="n">
        <v>22</v>
      </c>
      <c r="E877" s="1" t="n">
        <v>3667</v>
      </c>
      <c r="F877" s="1" t="n">
        <v>1871.97771401645</v>
      </c>
      <c r="H877" s="0" t="n">
        <v>665.097165152706</v>
      </c>
      <c r="J877" s="0" t="n">
        <v>2537.07487916916</v>
      </c>
      <c r="K877" s="1" t="n">
        <v>14180</v>
      </c>
      <c r="L877" s="1" t="n">
        <v>8533.52735495049</v>
      </c>
      <c r="M877" s="0" t="n">
        <v>2203.08251759134</v>
      </c>
      <c r="N877" s="0" t="n">
        <v>10736.6098725418</v>
      </c>
      <c r="O877" s="1" t="n">
        <v>3416.44870407146</v>
      </c>
      <c r="P877" s="1" t="n">
        <v>2358.9665299846</v>
      </c>
      <c r="Q877" s="9" t="n">
        <f aca="false">(P877*100)/O877</f>
        <v>69.0473276292241</v>
      </c>
      <c r="R877" s="0" t="n">
        <v>445.353679085946</v>
      </c>
      <c r="S877" s="0" t="n">
        <v>2804.32020907055</v>
      </c>
      <c r="T877" s="0" t="n">
        <v>51.0492968098295</v>
      </c>
      <c r="U877" s="0" t="n">
        <v>43.5372211331347</v>
      </c>
      <c r="V877" s="0" t="n">
        <v>22.2254452390058</v>
      </c>
      <c r="W877" s="0" t="n">
        <v>5</v>
      </c>
      <c r="X877" s="0" t="n">
        <v>4</v>
      </c>
      <c r="Y877" s="0" t="n">
        <v>3</v>
      </c>
      <c r="Z877" s="0" t="n">
        <v>221.309768879559</v>
      </c>
      <c r="AA877" s="0" t="n">
        <v>648.489623847772</v>
      </c>
      <c r="AB877" s="0" t="n">
        <v>1651.58163083148</v>
      </c>
      <c r="AC877" s="0" t="n">
        <v>0</v>
      </c>
      <c r="AD877" s="0" t="n">
        <v>1556.21855324473</v>
      </c>
      <c r="AE877" s="0" t="n">
        <v>582.235893172665</v>
      </c>
      <c r="AF877" s="0" t="n">
        <v>1538.06616404663</v>
      </c>
      <c r="AG877" s="0" t="n">
        <v>279.652016048616</v>
      </c>
      <c r="AH877" s="0" t="n">
        <v>128.004679884342</v>
      </c>
      <c r="AI877" s="0" t="n">
        <v>1402.58164573577</v>
      </c>
      <c r="AJ877" s="0" t="n">
        <v>88.0326484387312</v>
      </c>
      <c r="AK877" s="0" t="n">
        <v>918.548439521475</v>
      </c>
      <c r="AL877" s="0" t="n">
        <v>1845.25517624888</v>
      </c>
      <c r="AM877" s="0" t="n">
        <v>738.574065981101</v>
      </c>
      <c r="AN877" s="0" t="n">
        <v>2.26195627864528</v>
      </c>
      <c r="AO877" s="0" t="n">
        <v>6.62806338701239</v>
      </c>
      <c r="AP877" s="0" t="n">
        <v>16.8804362250613</v>
      </c>
      <c r="AQ877" s="0" t="n">
        <v>0</v>
      </c>
      <c r="AR877" s="0" t="n">
        <v>11.934087731611</v>
      </c>
      <c r="AS877" s="0" t="n">
        <v>4.46496041004514</v>
      </c>
      <c r="AT877" s="0" t="n">
        <v>11.7948835017315</v>
      </c>
      <c r="AU877" s="0" t="n">
        <v>2.85825897672518</v>
      </c>
      <c r="AV877" s="0" t="n">
        <v>1.30830641063088</v>
      </c>
      <c r="AW877" s="0" t="n">
        <v>14.335464611195</v>
      </c>
      <c r="AX877" s="0" t="n">
        <v>0.675091135190102</v>
      </c>
      <c r="AY877" s="0" t="n">
        <v>7.04402195959409</v>
      </c>
      <c r="AZ877" s="0" t="n">
        <v>14.1506070048121</v>
      </c>
      <c r="BA877" s="0" t="n">
        <v>5.66386236774609</v>
      </c>
      <c r="BB877" s="4" t="n">
        <v>0.575</v>
      </c>
      <c r="BC877" s="0" t="n">
        <v>0.416</v>
      </c>
      <c r="BD877" s="0" t="n">
        <v>0.811</v>
      </c>
      <c r="BE877" s="0" t="n">
        <v>302.036201722616</v>
      </c>
    </row>
    <row r="878" customFormat="false" ht="13.8" hidden="false" customHeight="false" outlineLevel="0" collapsed="false">
      <c r="A878" s="0" t="n">
        <v>2210805</v>
      </c>
      <c r="B878" s="0" t="s">
        <v>928</v>
      </c>
      <c r="C878" s="0" t="n">
        <v>2</v>
      </c>
      <c r="D878" s="0" t="n">
        <v>22</v>
      </c>
      <c r="E878" s="1" t="n">
        <v>3429.00000000014</v>
      </c>
      <c r="F878" s="1" t="n">
        <v>1395.8148195123</v>
      </c>
      <c r="H878" s="0" t="n">
        <v>832.246706564161</v>
      </c>
      <c r="J878" s="0" t="n">
        <v>2228.06152607646</v>
      </c>
      <c r="K878" s="1" t="n">
        <v>12077.0000000006</v>
      </c>
      <c r="L878" s="1" t="n">
        <v>6064.22726017632</v>
      </c>
      <c r="M878" s="0" t="n">
        <v>2700.01214599126</v>
      </c>
      <c r="N878" s="0" t="n">
        <v>8764.23940616759</v>
      </c>
      <c r="O878" s="1" t="n">
        <v>2373.22116166222</v>
      </c>
      <c r="P878" s="1" t="n">
        <v>1449.6384346898</v>
      </c>
      <c r="Q878" s="9" t="n">
        <f aca="false">(P878*100)/O878</f>
        <v>61.0831581189199</v>
      </c>
      <c r="R878" s="0" t="n">
        <v>447.514786307018</v>
      </c>
      <c r="S878" s="0" t="n">
        <v>1897.15322099682</v>
      </c>
      <c r="T878" s="0" t="n">
        <v>40.706177296945</v>
      </c>
      <c r="U878" s="0" t="n">
        <v>40.5980784626333</v>
      </c>
      <c r="V878" s="0" t="n">
        <v>16.5259257981524</v>
      </c>
      <c r="W878" s="0" t="n">
        <v>4</v>
      </c>
      <c r="X878" s="0" t="n">
        <v>2</v>
      </c>
      <c r="Y878" s="0" t="n">
        <v>2</v>
      </c>
      <c r="Z878" s="0" t="n">
        <v>75.1079342669147</v>
      </c>
      <c r="AA878" s="0" t="n">
        <v>472.234055028234</v>
      </c>
      <c r="AB878" s="0" t="n">
        <v>1203.41706801919</v>
      </c>
      <c r="AC878" s="0" t="n">
        <v>3.3744558635302</v>
      </c>
      <c r="AD878" s="0" t="n">
        <v>729.493163446641</v>
      </c>
      <c r="AE878" s="0" t="n">
        <v>1024.82665654015</v>
      </c>
      <c r="AF878" s="0" t="n">
        <v>812.602571480982</v>
      </c>
      <c r="AG878" s="0" t="n">
        <v>155.945008259547</v>
      </c>
      <c r="AH878" s="0" t="n">
        <v>260.257038188473</v>
      </c>
      <c r="AI878" s="0" t="n">
        <v>836.060716084529</v>
      </c>
      <c r="AJ878" s="0" t="n">
        <v>40.3360381208026</v>
      </c>
      <c r="AK878" s="0" t="n">
        <v>526.644472737923</v>
      </c>
      <c r="AL878" s="0" t="n">
        <v>1361.14194240745</v>
      </c>
      <c r="AM878" s="0" t="n">
        <v>565.937147809279</v>
      </c>
      <c r="AN878" s="0" t="n">
        <v>1.1040723542649</v>
      </c>
      <c r="AO878" s="0" t="n">
        <v>6.94175082816452</v>
      </c>
      <c r="AP878" s="0" t="n">
        <v>17.6900021072179</v>
      </c>
      <c r="AQ878" s="0" t="n">
        <v>0.0372177818465771</v>
      </c>
      <c r="AR878" s="0" t="n">
        <v>8.04577641958644</v>
      </c>
      <c r="AS878" s="0" t="n">
        <v>11.3030889945516</v>
      </c>
      <c r="AT878" s="0" t="n">
        <v>8.96241244705675</v>
      </c>
      <c r="AU878" s="0" t="n">
        <v>2.2923619732785</v>
      </c>
      <c r="AV878" s="0" t="n">
        <v>3.8257289815163</v>
      </c>
      <c r="AW878" s="0" t="n">
        <v>12.2899335752662</v>
      </c>
      <c r="AX878" s="0" t="n">
        <v>0.44487701959887</v>
      </c>
      <c r="AY878" s="0" t="n">
        <v>5.80850361947258</v>
      </c>
      <c r="AZ878" s="0" t="n">
        <v>15.0124007909678</v>
      </c>
      <c r="BA878" s="0" t="n">
        <v>6.24187310721104</v>
      </c>
      <c r="BB878" s="4" t="n">
        <v>0.627</v>
      </c>
      <c r="BC878" s="0" t="n">
        <v>0.349</v>
      </c>
      <c r="BD878" s="0" t="n">
        <v>0.728</v>
      </c>
      <c r="BE878" s="0" t="n">
        <v>445.008648426157</v>
      </c>
    </row>
    <row r="879" customFormat="false" ht="13.8" hidden="false" customHeight="false" outlineLevel="0" collapsed="false">
      <c r="A879" s="0" t="n">
        <v>2210904</v>
      </c>
      <c r="B879" s="0" t="s">
        <v>929</v>
      </c>
      <c r="C879" s="0" t="n">
        <v>2</v>
      </c>
      <c r="D879" s="0" t="n">
        <v>22</v>
      </c>
      <c r="E879" s="1" t="n">
        <v>1282</v>
      </c>
      <c r="F879" s="1" t="n">
        <v>604.016589294954</v>
      </c>
      <c r="H879" s="0" t="n">
        <v>355.50925037386</v>
      </c>
      <c r="J879" s="0" t="n">
        <v>959.525839668814</v>
      </c>
      <c r="K879" s="1" t="n">
        <v>4522.00000000003</v>
      </c>
      <c r="L879" s="1" t="n">
        <v>2494.05697689842</v>
      </c>
      <c r="M879" s="0" t="n">
        <v>1082.64962157277</v>
      </c>
      <c r="N879" s="0" t="n">
        <v>3576.70659847119</v>
      </c>
      <c r="O879" s="1" t="n">
        <v>972.196146755099</v>
      </c>
      <c r="P879" s="1" t="n">
        <v>622.591738921064</v>
      </c>
      <c r="Q879" s="9" t="n">
        <f aca="false">(P879*100)/O879</f>
        <v>64.0397250080747</v>
      </c>
      <c r="R879" s="0" t="n">
        <v>197.450708116628</v>
      </c>
      <c r="S879" s="0" t="n">
        <v>820.042447037692</v>
      </c>
      <c r="T879" s="0" t="n">
        <v>47.1151785721492</v>
      </c>
      <c r="U879" s="0" t="n">
        <v>40.0158811564342</v>
      </c>
      <c r="V879" s="0" t="n">
        <v>18.853553864073</v>
      </c>
      <c r="W879" s="0" t="n">
        <v>4</v>
      </c>
      <c r="X879" s="0" t="n">
        <v>3</v>
      </c>
      <c r="Y879" s="0" t="n">
        <v>2</v>
      </c>
      <c r="Z879" s="0" t="n">
        <v>32.748502931118</v>
      </c>
      <c r="AA879" s="0" t="n">
        <v>225.234924221616</v>
      </c>
      <c r="AB879" s="0" t="n">
        <v>523.086047947855</v>
      </c>
      <c r="AC879" s="0" t="n">
        <v>0</v>
      </c>
      <c r="AD879" s="0" t="n">
        <v>381.714068774657</v>
      </c>
      <c r="AE879" s="0" t="n">
        <v>309.968188123193</v>
      </c>
      <c r="AF879" s="0" t="n">
        <v>516.494505962229</v>
      </c>
      <c r="AG879" s="0" t="n">
        <v>37.7211155278009</v>
      </c>
      <c r="AH879" s="0" t="n">
        <v>91.6171989532426</v>
      </c>
      <c r="AI879" s="0" t="n">
        <v>162.841037089259</v>
      </c>
      <c r="AJ879" s="0" t="n">
        <v>9.2977333551836</v>
      </c>
      <c r="AK879" s="0" t="n">
        <v>201.349862845767</v>
      </c>
      <c r="AL879" s="0" t="n">
        <v>604.016589294954</v>
      </c>
      <c r="AM879" s="0" t="n">
        <v>413.973984055718</v>
      </c>
      <c r="AN879" s="0" t="n">
        <v>1.12863938557235</v>
      </c>
      <c r="AO879" s="0" t="n">
        <v>7.76246190604844</v>
      </c>
      <c r="AP879" s="0" t="n">
        <v>18.027557381756</v>
      </c>
      <c r="AQ879" s="0" t="n">
        <v>0</v>
      </c>
      <c r="AR879" s="0" t="n">
        <v>9.87044954979816</v>
      </c>
      <c r="AS879" s="0" t="n">
        <v>8.01522818567765</v>
      </c>
      <c r="AT879" s="0" t="n">
        <v>13.3556328699472</v>
      </c>
      <c r="AU879" s="0" t="n">
        <v>1.30001474393954</v>
      </c>
      <c r="AV879" s="0" t="n">
        <v>3.15748110232523</v>
      </c>
      <c r="AW879" s="0" t="n">
        <v>5.61212854318745</v>
      </c>
      <c r="AX879" s="0" t="n">
        <v>0.240422912114337</v>
      </c>
      <c r="AY879" s="0" t="n">
        <v>5.20655072907775</v>
      </c>
      <c r="AZ879" s="0" t="n">
        <v>15.6187988852897</v>
      </c>
      <c r="BA879" s="0" t="n">
        <v>10.7046338052662</v>
      </c>
      <c r="BB879" s="4" t="n">
        <v>0.561</v>
      </c>
      <c r="BC879" s="0" t="n">
        <v>0.437</v>
      </c>
      <c r="BD879" s="0" t="n">
        <v>0.684</v>
      </c>
      <c r="BE879" s="0" t="n">
        <v>238.260603676137</v>
      </c>
    </row>
    <row r="880" customFormat="false" ht="13.8" hidden="false" customHeight="false" outlineLevel="0" collapsed="false">
      <c r="A880" s="0" t="n">
        <v>2210938</v>
      </c>
      <c r="B880" s="0" t="s">
        <v>930</v>
      </c>
      <c r="C880" s="0" t="n">
        <v>2</v>
      </c>
      <c r="D880" s="0" t="n">
        <v>22</v>
      </c>
      <c r="E880" s="1" t="n">
        <v>1812</v>
      </c>
      <c r="F880" s="1" t="n">
        <v>767.939503701261</v>
      </c>
      <c r="H880" s="0" t="n">
        <v>535.297321848656</v>
      </c>
      <c r="J880" s="0" t="n">
        <v>1303.23682554992</v>
      </c>
      <c r="K880" s="1" t="n">
        <v>6229</v>
      </c>
      <c r="L880" s="1" t="n">
        <v>3210.52539673253</v>
      </c>
      <c r="M880" s="0" t="n">
        <v>1651.87472216892</v>
      </c>
      <c r="N880" s="0" t="n">
        <v>4862.40011890145</v>
      </c>
      <c r="O880" s="1" t="n">
        <v>1133.28817703706</v>
      </c>
      <c r="P880" s="1" t="n">
        <v>646.205485108658</v>
      </c>
      <c r="Q880" s="9" t="n">
        <f aca="false">(P880*100)/O880</f>
        <v>57.0204029480073</v>
      </c>
      <c r="R880" s="0" t="n">
        <v>305.232928262286</v>
      </c>
      <c r="S880" s="0" t="n">
        <v>951.438413370945</v>
      </c>
      <c r="T880" s="0" t="n">
        <v>42.3807673124315</v>
      </c>
      <c r="U880" s="0" t="n">
        <v>40.5594392757999</v>
      </c>
      <c r="V880" s="0" t="n">
        <v>17.1894015827037</v>
      </c>
      <c r="W880" s="0" t="n">
        <v>4</v>
      </c>
      <c r="X880" s="0" t="n">
        <v>3</v>
      </c>
      <c r="Y880" s="0" t="n">
        <v>2</v>
      </c>
      <c r="Z880" s="0" t="n">
        <v>81.4660634624035</v>
      </c>
      <c r="AA880" s="0" t="n">
        <v>201.049445479714</v>
      </c>
      <c r="AB880" s="0" t="n">
        <v>703.662505860399</v>
      </c>
      <c r="AC880" s="0" t="n">
        <v>0</v>
      </c>
      <c r="AD880" s="0" t="n">
        <v>42.6083916301332</v>
      </c>
      <c r="AE880" s="0" t="n">
        <v>714.526332048606</v>
      </c>
      <c r="AF880" s="0" t="n">
        <v>606.31854611408</v>
      </c>
      <c r="AG880" s="0" t="n">
        <v>57.5653384166831</v>
      </c>
      <c r="AH880" s="0" t="n">
        <v>70.5375307735065</v>
      </c>
      <c r="AI880" s="0" t="n">
        <v>610.195850538111</v>
      </c>
      <c r="AJ880" s="0" t="n">
        <v>5.2344728217946</v>
      </c>
      <c r="AK880" s="0" t="n">
        <v>276.683133521249</v>
      </c>
      <c r="AL880" s="0" t="n">
        <v>756.234133404579</v>
      </c>
      <c r="AM880" s="0" t="n">
        <v>283.563705534355</v>
      </c>
      <c r="AN880" s="0" t="n">
        <v>2.17872682946568</v>
      </c>
      <c r="AO880" s="0" t="n">
        <v>5.37686249094386</v>
      </c>
      <c r="AP880" s="0" t="n">
        <v>18.8187364805546</v>
      </c>
      <c r="AQ880" s="0" t="n">
        <v>0</v>
      </c>
      <c r="AR880" s="0" t="n">
        <v>0.854980494963565</v>
      </c>
      <c r="AS880" s="0" t="n">
        <v>14.3376939064599</v>
      </c>
      <c r="AT880" s="0" t="n">
        <v>12.1663951824831</v>
      </c>
      <c r="AU880" s="0" t="n">
        <v>1.53952629997373</v>
      </c>
      <c r="AV880" s="0" t="n">
        <v>1.88645436208445</v>
      </c>
      <c r="AW880" s="0" t="n">
        <v>16.3190660539226</v>
      </c>
      <c r="AX880" s="0" t="n">
        <v>0.105034994113372</v>
      </c>
      <c r="AY880" s="0" t="n">
        <v>5.55192705933471</v>
      </c>
      <c r="AZ880" s="0" t="n">
        <v>15.174603146234</v>
      </c>
      <c r="BA880" s="0" t="n">
        <v>5.68999269946645</v>
      </c>
      <c r="BB880" s="4" t="n">
        <v>0.586</v>
      </c>
      <c r="BC880" s="0" t="n">
        <v>0.39</v>
      </c>
      <c r="BD880" s="0" t="n">
        <v>0.63</v>
      </c>
      <c r="BE880" s="0" t="n">
        <v>309.301037522069</v>
      </c>
    </row>
    <row r="881" customFormat="false" ht="13.8" hidden="false" customHeight="false" outlineLevel="0" collapsed="false">
      <c r="A881" s="0" t="n">
        <v>2210953</v>
      </c>
      <c r="B881" s="0" t="s">
        <v>931</v>
      </c>
      <c r="C881" s="0" t="n">
        <v>2</v>
      </c>
      <c r="D881" s="0" t="n">
        <v>22</v>
      </c>
      <c r="E881" s="1" t="n">
        <v>761.000000000001</v>
      </c>
      <c r="F881" s="1" t="n">
        <v>356.670377647785</v>
      </c>
      <c r="H881" s="0" t="n">
        <v>198.53979616535</v>
      </c>
      <c r="J881" s="0" t="n">
        <v>555.210173813135</v>
      </c>
      <c r="K881" s="1" t="n">
        <v>2753</v>
      </c>
      <c r="L881" s="1" t="n">
        <v>1551.50059933658</v>
      </c>
      <c r="M881" s="0" t="n">
        <v>638.26618063823</v>
      </c>
      <c r="N881" s="0" t="n">
        <v>2189.76677997481</v>
      </c>
      <c r="O881" s="1" t="n">
        <v>583.156236333226</v>
      </c>
      <c r="P881" s="1" t="n">
        <v>349.474024749528</v>
      </c>
      <c r="Q881" s="9" t="n">
        <f aca="false">(P881*100)/O881</f>
        <v>59.928026654907</v>
      </c>
      <c r="R881" s="0" t="n">
        <v>117.866444535603</v>
      </c>
      <c r="S881" s="0" t="n">
        <v>467.34046928513</v>
      </c>
      <c r="T881" s="0" t="n">
        <v>46.8686435805236</v>
      </c>
      <c r="U881" s="0" t="n">
        <v>41.0129582989861</v>
      </c>
      <c r="V881" s="0" t="n">
        <v>19.2222172469806</v>
      </c>
      <c r="W881" s="0" t="n">
        <v>4</v>
      </c>
      <c r="X881" s="0" t="n">
        <v>3</v>
      </c>
      <c r="Y881" s="0" t="n">
        <v>2</v>
      </c>
      <c r="Z881" s="0" t="n">
        <v>23.4701484159639</v>
      </c>
      <c r="AA881" s="0" t="n">
        <v>140.06746496705</v>
      </c>
      <c r="AB881" s="0" t="n">
        <v>318.062640280612</v>
      </c>
      <c r="AC881" s="0" t="n">
        <v>0</v>
      </c>
      <c r="AD881" s="0" t="n">
        <v>223.692462737617</v>
      </c>
      <c r="AE881" s="0" t="n">
        <v>139.804068684407</v>
      </c>
      <c r="AF881" s="0" t="n">
        <v>247.96998298031</v>
      </c>
      <c r="AG881" s="0" t="n">
        <v>54.1081345618459</v>
      </c>
      <c r="AH881" s="0" t="n">
        <v>45.0011037673911</v>
      </c>
      <c r="AI881" s="0" t="n">
        <v>194.91550496772</v>
      </c>
      <c r="AJ881" s="0" t="n">
        <v>8.4791431954765</v>
      </c>
      <c r="AK881" s="0" t="n">
        <v>136.437984085694</v>
      </c>
      <c r="AL881" s="0" t="n">
        <v>347.31664850244</v>
      </c>
      <c r="AM881" s="0" t="n">
        <v>203.043885857349</v>
      </c>
      <c r="AN881" s="0" t="n">
        <v>1.33651149777586</v>
      </c>
      <c r="AO881" s="0" t="n">
        <v>7.97616504484686</v>
      </c>
      <c r="AP881" s="0" t="n">
        <v>18.1121298516734</v>
      </c>
      <c r="AQ881" s="0" t="n">
        <v>0</v>
      </c>
      <c r="AR881" s="0" t="n">
        <v>9.55747630949701</v>
      </c>
      <c r="AS881" s="0" t="n">
        <v>5.97326373034658</v>
      </c>
      <c r="AT881" s="0" t="n">
        <v>10.5947567870473</v>
      </c>
      <c r="AU881" s="0" t="n">
        <v>3.08119670499921</v>
      </c>
      <c r="AV881" s="0" t="n">
        <v>2.56259532457041</v>
      </c>
      <c r="AW881" s="0" t="n">
        <v>11.09949578789</v>
      </c>
      <c r="AX881" s="0" t="n">
        <v>0.362279574482827</v>
      </c>
      <c r="AY881" s="0" t="n">
        <v>5.82944451795899</v>
      </c>
      <c r="AZ881" s="0" t="n">
        <v>14.8394389302673</v>
      </c>
      <c r="BA881" s="0" t="n">
        <v>8.6752459386442</v>
      </c>
      <c r="BB881" s="4" t="n">
        <v>0.501</v>
      </c>
      <c r="BC881" s="0" t="n">
        <v>0.441</v>
      </c>
      <c r="BD881" s="0" t="n">
        <v>0.614</v>
      </c>
      <c r="BE881" s="0" t="n">
        <v>224.325918184614</v>
      </c>
    </row>
    <row r="882" customFormat="false" ht="13.8" hidden="false" customHeight="false" outlineLevel="0" collapsed="false">
      <c r="A882" s="0" t="n">
        <v>2210979</v>
      </c>
      <c r="B882" s="0" t="s">
        <v>932</v>
      </c>
      <c r="C882" s="0" t="n">
        <v>2</v>
      </c>
      <c r="D882" s="0" t="n">
        <v>22</v>
      </c>
      <c r="E882" s="1" t="n">
        <v>809.000000000002</v>
      </c>
      <c r="F882" s="1" t="n">
        <v>287.349972194354</v>
      </c>
      <c r="H882" s="0" t="n">
        <v>224.02920222735</v>
      </c>
      <c r="J882" s="0" t="n">
        <v>511.379174421705</v>
      </c>
      <c r="K882" s="1" t="n">
        <v>2620.00000000001</v>
      </c>
      <c r="L882" s="1" t="n">
        <v>1161.71678076653</v>
      </c>
      <c r="M882" s="0" t="n">
        <v>661.700890549335</v>
      </c>
      <c r="N882" s="0" t="n">
        <v>1823.41767131587</v>
      </c>
      <c r="O882" s="1" t="n">
        <v>574.001041344048</v>
      </c>
      <c r="P882" s="1" t="n">
        <v>313.213475664251</v>
      </c>
      <c r="Q882" s="9" t="n">
        <f aca="false">(P882*100)/O882</f>
        <v>54.5667086127315</v>
      </c>
      <c r="R882" s="0" t="n">
        <v>92.6952871216426</v>
      </c>
      <c r="S882" s="0" t="n">
        <v>405.908762785894</v>
      </c>
      <c r="T882" s="0" t="n">
        <v>35.5191560190796</v>
      </c>
      <c r="U882" s="0" t="n">
        <v>41.8828144422157</v>
      </c>
      <c r="V882" s="0" t="n">
        <v>14.8764222069122</v>
      </c>
      <c r="W882" s="0" t="n">
        <v>3</v>
      </c>
      <c r="X882" s="0" t="n">
        <v>2</v>
      </c>
      <c r="Y882" s="0" t="n">
        <v>1</v>
      </c>
      <c r="Z882" s="0" t="n">
        <v>21.1344005169058</v>
      </c>
      <c r="AA882" s="0" t="n">
        <v>103.312580315194</v>
      </c>
      <c r="AB882" s="0" t="n">
        <v>249.426364168113</v>
      </c>
      <c r="AC882" s="0" t="n">
        <v>0</v>
      </c>
      <c r="AD882" s="0" t="n">
        <v>59.6544490829219</v>
      </c>
      <c r="AE882" s="0" t="n">
        <v>244.506220424345</v>
      </c>
      <c r="AF882" s="0" t="n">
        <v>164.582398818507</v>
      </c>
      <c r="AG882" s="0" t="n">
        <v>82.6306517689716</v>
      </c>
      <c r="AH882" s="0" t="n">
        <v>12.4075875045508</v>
      </c>
      <c r="AI882" s="0" t="n">
        <v>164.453679604892</v>
      </c>
      <c r="AJ882" s="0" t="n">
        <v>87.0781847119658</v>
      </c>
      <c r="AK882" s="0" t="n">
        <v>109.447238358898</v>
      </c>
      <c r="AL882" s="0" t="n">
        <v>280.989421804294</v>
      </c>
      <c r="AM882" s="0" t="n">
        <v>135.196953564349</v>
      </c>
      <c r="AN882" s="0" t="n">
        <v>1.46280999030093</v>
      </c>
      <c r="AO882" s="0" t="n">
        <v>7.15074338105517</v>
      </c>
      <c r="AP882" s="0" t="n">
        <v>17.2639567920412</v>
      </c>
      <c r="AQ882" s="0" t="n">
        <v>0</v>
      </c>
      <c r="AR882" s="0" t="n">
        <v>3.09796023899114</v>
      </c>
      <c r="AS882" s="0" t="n">
        <v>12.6976371537304</v>
      </c>
      <c r="AT882" s="0" t="n">
        <v>8.54705282532704</v>
      </c>
      <c r="AU882" s="0" t="n">
        <v>5.71925107674763</v>
      </c>
      <c r="AV882" s="0" t="n">
        <v>0.85878674167604</v>
      </c>
      <c r="AW882" s="0" t="n">
        <v>11.382602751157</v>
      </c>
      <c r="AX882" s="0" t="n">
        <v>4.52212296095825</v>
      </c>
      <c r="AY882" s="0" t="n">
        <v>5.6837871762413</v>
      </c>
      <c r="AZ882" s="0" t="n">
        <v>14.5922738321964</v>
      </c>
      <c r="BA882" s="0" t="n">
        <v>7.02101507957754</v>
      </c>
      <c r="BB882" s="4" t="n">
        <v>0.579</v>
      </c>
      <c r="BC882" s="0" t="n">
        <v>0.477</v>
      </c>
      <c r="BD882" s="0" t="n">
        <v>0.619</v>
      </c>
      <c r="BE882" s="0" t="n">
        <v>297.385970896469</v>
      </c>
    </row>
    <row r="883" customFormat="false" ht="13.8" hidden="false" customHeight="false" outlineLevel="0" collapsed="false">
      <c r="A883" s="0" t="n">
        <v>2211001</v>
      </c>
      <c r="B883" s="0" t="s">
        <v>933</v>
      </c>
      <c r="C883" s="0" t="n">
        <v>2</v>
      </c>
      <c r="D883" s="0" t="n">
        <v>22</v>
      </c>
      <c r="E883" s="1" t="n">
        <v>224188.000000002</v>
      </c>
      <c r="F883" s="1" t="n">
        <v>40004.6754065641</v>
      </c>
      <c r="H883" s="0" t="n">
        <v>43743.7196129972</v>
      </c>
      <c r="J883" s="0" t="n">
        <v>83748.3950195613</v>
      </c>
      <c r="K883" s="1" t="n">
        <v>814229.999999947</v>
      </c>
      <c r="L883" s="1" t="n">
        <v>193802.048981362</v>
      </c>
      <c r="M883" s="0" t="n">
        <v>169941.234626243</v>
      </c>
      <c r="N883" s="0" t="n">
        <v>363743.283607606</v>
      </c>
      <c r="O883" s="1" t="n">
        <v>146876.072417226</v>
      </c>
      <c r="P883" s="1" t="n">
        <v>46310.5588939717</v>
      </c>
      <c r="Q883" s="9" t="n">
        <f aca="false">(P883*100)/O883</f>
        <v>31.5303630685459</v>
      </c>
      <c r="R883" s="0" t="n">
        <v>31736.5240556325</v>
      </c>
      <c r="S883" s="0" t="n">
        <v>78047.0829496042</v>
      </c>
      <c r="T883" s="0" t="n">
        <v>17.8442536650328</v>
      </c>
      <c r="U883" s="0" t="n">
        <v>39.8687652602487</v>
      </c>
      <c r="V883" s="0" t="n">
        <v>7.11428360615525</v>
      </c>
      <c r="W883" s="0" t="n">
        <v>2</v>
      </c>
      <c r="X883" s="0" t="n">
        <v>1</v>
      </c>
      <c r="Y883" s="0" t="n">
        <v>1</v>
      </c>
      <c r="Z883" s="0" t="n">
        <v>3942.78347360454</v>
      </c>
      <c r="AA883" s="0" t="n">
        <v>10555.1893789729</v>
      </c>
      <c r="AB883" s="0" t="n">
        <v>32686.039448402</v>
      </c>
      <c r="AC883" s="0" t="n">
        <v>98.392563003209</v>
      </c>
      <c r="AD883" s="0" t="n">
        <v>8637.52178854545</v>
      </c>
      <c r="AE883" s="0" t="n">
        <v>35634.2509154895</v>
      </c>
      <c r="AF883" s="0" t="n">
        <v>11625.4050674069</v>
      </c>
      <c r="AG883" s="0" t="n">
        <v>2107.72702798018</v>
      </c>
      <c r="AH883" s="0" t="n">
        <v>12160.4486794044</v>
      </c>
      <c r="AI883" s="0" t="n">
        <v>28495.5234752062</v>
      </c>
      <c r="AJ883" s="0" t="n">
        <v>7645.73672753842</v>
      </c>
      <c r="AK883" s="0" t="n">
        <v>23054.3916615624</v>
      </c>
      <c r="AL883" s="0" t="n">
        <v>38634.7288597271</v>
      </c>
      <c r="AM883" s="0" t="n">
        <v>9977.18464690368</v>
      </c>
      <c r="AN883" s="0" t="n">
        <v>2.05922779805309</v>
      </c>
      <c r="AO883" s="0" t="n">
        <v>5.5127398013122</v>
      </c>
      <c r="AP883" s="0" t="n">
        <v>17.0711887911196</v>
      </c>
      <c r="AQ883" s="0" t="n">
        <v>0.0385566021554704</v>
      </c>
      <c r="AR883" s="0" t="n">
        <v>3.38474251554249</v>
      </c>
      <c r="AS883" s="0" t="n">
        <v>13.9638158994997</v>
      </c>
      <c r="AT883" s="0" t="n">
        <v>4.55558941040676</v>
      </c>
      <c r="AU883" s="0" t="n">
        <v>1.10081877835322</v>
      </c>
      <c r="AV883" s="0" t="n">
        <v>6.35113090157461</v>
      </c>
      <c r="AW883" s="0" t="n">
        <v>14.8825758383769</v>
      </c>
      <c r="AX883" s="0" t="n">
        <v>2.99609665803251</v>
      </c>
      <c r="AY883" s="0" t="n">
        <v>9.03420929488612</v>
      </c>
      <c r="AZ883" s="0" t="n">
        <v>15.1395982029698</v>
      </c>
      <c r="BA883" s="0" t="n">
        <v>3.90970950771744</v>
      </c>
      <c r="BB883" s="4" t="n">
        <v>0.751</v>
      </c>
      <c r="BC883" s="0" t="n">
        <v>0.288</v>
      </c>
      <c r="BD883" s="0" t="n">
        <v>0.722</v>
      </c>
      <c r="BE883" s="0" t="n">
        <v>887.57426653798</v>
      </c>
    </row>
    <row r="884" customFormat="false" ht="13.8" hidden="false" customHeight="false" outlineLevel="0" collapsed="false">
      <c r="A884" s="0" t="n">
        <v>2211100</v>
      </c>
      <c r="B884" s="0" t="s">
        <v>934</v>
      </c>
      <c r="C884" s="0" t="n">
        <v>2</v>
      </c>
      <c r="D884" s="0" t="n">
        <v>22</v>
      </c>
      <c r="E884" s="1" t="n">
        <v>10847</v>
      </c>
      <c r="F884" s="1" t="n">
        <v>6253.23977975058</v>
      </c>
      <c r="H884" s="0" t="n">
        <v>2523.47018544981</v>
      </c>
      <c r="J884" s="0" t="n">
        <v>8776.70996520039</v>
      </c>
      <c r="K884" s="1" t="n">
        <v>42653.9999999998</v>
      </c>
      <c r="L884" s="1" t="n">
        <v>27986.2316633959</v>
      </c>
      <c r="M884" s="0" t="n">
        <v>8354.72268021877</v>
      </c>
      <c r="N884" s="0" t="n">
        <v>36340.9543436147</v>
      </c>
      <c r="O884" s="1" t="n">
        <v>9718.46662718221</v>
      </c>
      <c r="P884" s="1" t="n">
        <v>6682.10812265151</v>
      </c>
      <c r="Q884" s="9" t="n">
        <f aca="false">(P884*100)/O884</f>
        <v>68.7568150304894</v>
      </c>
      <c r="R884" s="0" t="n">
        <v>1843.75784061685</v>
      </c>
      <c r="S884" s="0" t="n">
        <v>8525.86596326836</v>
      </c>
      <c r="T884" s="0" t="n">
        <v>57.6494863072792</v>
      </c>
      <c r="U884" s="0" t="n">
        <v>42.2796389916873</v>
      </c>
      <c r="V884" s="0" t="n">
        <v>24.3739946912798</v>
      </c>
      <c r="W884" s="0" t="n">
        <v>5</v>
      </c>
      <c r="X884" s="0" t="n">
        <v>5</v>
      </c>
      <c r="Y884" s="0" t="n">
        <v>4</v>
      </c>
      <c r="Z884" s="0" t="n">
        <v>447.385593487484</v>
      </c>
      <c r="AA884" s="0" t="n">
        <v>1801.0337907473</v>
      </c>
      <c r="AB884" s="0" t="n">
        <v>5354.05417480296</v>
      </c>
      <c r="AC884" s="0" t="n">
        <v>10.8128302977041</v>
      </c>
      <c r="AD884" s="0" t="n">
        <v>4219.24498023663</v>
      </c>
      <c r="AE884" s="0" t="n">
        <v>3249.99748690718</v>
      </c>
      <c r="AF884" s="0" t="n">
        <v>5421.58359222079</v>
      </c>
      <c r="AG884" s="0" t="n">
        <v>293.503237167359</v>
      </c>
      <c r="AH884" s="0" t="n">
        <v>614.579905328188</v>
      </c>
      <c r="AI884" s="0" t="n">
        <v>2646.10926414582</v>
      </c>
      <c r="AJ884" s="0" t="n">
        <v>3488.0477240835</v>
      </c>
      <c r="AK884" s="0" t="n">
        <v>2420.04405266609</v>
      </c>
      <c r="AL884" s="0" t="n">
        <v>6172.84682904136</v>
      </c>
      <c r="AM884" s="0" t="n">
        <v>2449.37337209959</v>
      </c>
      <c r="AN884" s="0" t="n">
        <v>1.40958296980343</v>
      </c>
      <c r="AO884" s="0" t="n">
        <v>5.67453801917948</v>
      </c>
      <c r="AP884" s="0" t="n">
        <v>16.8690804846364</v>
      </c>
      <c r="AQ884" s="0" t="n">
        <v>0.025561306740509</v>
      </c>
      <c r="AR884" s="0" t="n">
        <v>9.9742076943611</v>
      </c>
      <c r="AS884" s="0" t="n">
        <v>7.68292670665117</v>
      </c>
      <c r="AT884" s="0" t="n">
        <v>12.8165112560299</v>
      </c>
      <c r="AU884" s="0" t="n">
        <v>0.92474404789894</v>
      </c>
      <c r="AV884" s="0" t="n">
        <v>1.93636402410944</v>
      </c>
      <c r="AW884" s="0" t="n">
        <v>8.33712709858052</v>
      </c>
      <c r="AX884" s="0" t="n">
        <v>8.24567253402319</v>
      </c>
      <c r="AY884" s="0" t="n">
        <v>5.72093398791961</v>
      </c>
      <c r="AZ884" s="0" t="n">
        <v>14.5924819788217</v>
      </c>
      <c r="BA884" s="0" t="n">
        <v>5.79026789124456</v>
      </c>
      <c r="BB884" s="4" t="n">
        <v>0.577</v>
      </c>
      <c r="BC884" s="0" t="n">
        <v>0.512</v>
      </c>
      <c r="BD884" s="0" t="n">
        <v>0.647</v>
      </c>
      <c r="BE884" s="0" t="n">
        <v>292.543784263915</v>
      </c>
    </row>
    <row r="885" customFormat="false" ht="13.8" hidden="false" customHeight="false" outlineLevel="0" collapsed="false">
      <c r="A885" s="0" t="n">
        <v>2211209</v>
      </c>
      <c r="B885" s="0" t="s">
        <v>935</v>
      </c>
      <c r="C885" s="0" t="n">
        <v>2</v>
      </c>
      <c r="D885" s="0" t="n">
        <v>22</v>
      </c>
      <c r="E885" s="1" t="n">
        <v>5254.00000000001</v>
      </c>
      <c r="F885" s="1" t="n">
        <v>2030.52236921564</v>
      </c>
      <c r="H885" s="0" t="n">
        <v>1205.23961529562</v>
      </c>
      <c r="J885" s="0" t="n">
        <v>3235.76198451126</v>
      </c>
      <c r="K885" s="1" t="n">
        <v>20149</v>
      </c>
      <c r="L885" s="1" t="n">
        <v>9285.71635757219</v>
      </c>
      <c r="M885" s="0" t="n">
        <v>4533.78390915846</v>
      </c>
      <c r="N885" s="0" t="n">
        <v>13819.5002667306</v>
      </c>
      <c r="O885" s="1" t="n">
        <v>4487.2311064206</v>
      </c>
      <c r="P885" s="1" t="n">
        <v>2409.39381850366</v>
      </c>
      <c r="Q885" s="9" t="n">
        <f aca="false">(P885*100)/O885</f>
        <v>53.694444555266</v>
      </c>
      <c r="R885" s="0" t="n">
        <v>848.716014325399</v>
      </c>
      <c r="S885" s="0" t="n">
        <v>3258.10983282906</v>
      </c>
      <c r="T885" s="0" t="n">
        <v>38.6471710927986</v>
      </c>
      <c r="U885" s="0" t="n">
        <v>40.6743720073036</v>
      </c>
      <c r="V885" s="0" t="n">
        <v>15.719494140584</v>
      </c>
      <c r="W885" s="0" t="n">
        <v>4</v>
      </c>
      <c r="X885" s="0" t="n">
        <v>2</v>
      </c>
      <c r="Y885" s="0" t="n">
        <v>1</v>
      </c>
      <c r="Z885" s="0" t="n">
        <v>185.518961955333</v>
      </c>
      <c r="AA885" s="0" t="n">
        <v>806.557561957815</v>
      </c>
      <c r="AB885" s="0" t="n">
        <v>1813.82591682033</v>
      </c>
      <c r="AC885" s="0" t="n">
        <v>0</v>
      </c>
      <c r="AD885" s="0" t="n">
        <v>864.313305842793</v>
      </c>
      <c r="AE885" s="0" t="n">
        <v>1509.86953751504</v>
      </c>
      <c r="AF885" s="0" t="n">
        <v>1087.8730121915</v>
      </c>
      <c r="AG885" s="0" t="n">
        <v>189.003255716172</v>
      </c>
      <c r="AH885" s="0" t="n">
        <v>296.383586221185</v>
      </c>
      <c r="AI885" s="0" t="n">
        <v>1018.51463867676</v>
      </c>
      <c r="AJ885" s="0" t="n">
        <v>498.463124592342</v>
      </c>
      <c r="AK885" s="0" t="n">
        <v>771.643242178589</v>
      </c>
      <c r="AL885" s="0" t="n">
        <v>1956.07519850096</v>
      </c>
      <c r="AM885" s="0" t="n">
        <v>782.091467147264</v>
      </c>
      <c r="AN885" s="0" t="n">
        <v>1.8711330610928</v>
      </c>
      <c r="AO885" s="0" t="n">
        <v>8.13489092407186</v>
      </c>
      <c r="AP885" s="0" t="n">
        <v>18.2941387999283</v>
      </c>
      <c r="AQ885" s="0" t="n">
        <v>0</v>
      </c>
      <c r="AR885" s="0" t="n">
        <v>6.5406751751791</v>
      </c>
      <c r="AS885" s="0" t="n">
        <v>11.4259101821348</v>
      </c>
      <c r="AT885" s="0" t="n">
        <v>8.23245917480119</v>
      </c>
      <c r="AU885" s="0" t="n">
        <v>1.90627543781672</v>
      </c>
      <c r="AV885" s="0" t="n">
        <v>2.98930697486994</v>
      </c>
      <c r="AW885" s="0" t="n">
        <v>10.2726772161108</v>
      </c>
      <c r="AX885" s="0" t="n">
        <v>3.77211060239808</v>
      </c>
      <c r="AY885" s="0" t="n">
        <v>5.8393961588857</v>
      </c>
      <c r="AZ885" s="0" t="n">
        <v>14.8025633819709</v>
      </c>
      <c r="BA885" s="0" t="n">
        <v>5.91846291073983</v>
      </c>
      <c r="BB885" s="4" t="n">
        <v>0.631</v>
      </c>
      <c r="BC885" s="0" t="n">
        <v>0.395</v>
      </c>
      <c r="BD885" s="0" t="n">
        <v>0.631</v>
      </c>
      <c r="BE885" s="0" t="n">
        <v>414.759321882937</v>
      </c>
    </row>
    <row r="886" customFormat="false" ht="13.8" hidden="false" customHeight="false" outlineLevel="0" collapsed="false">
      <c r="A886" s="0" t="n">
        <v>2211308</v>
      </c>
      <c r="B886" s="0" t="s">
        <v>936</v>
      </c>
      <c r="C886" s="0" t="n">
        <v>2</v>
      </c>
      <c r="D886" s="0" t="n">
        <v>22</v>
      </c>
      <c r="E886" s="1" t="n">
        <v>6153</v>
      </c>
      <c r="F886" s="1" t="n">
        <v>1739.95800982514</v>
      </c>
      <c r="H886" s="0" t="n">
        <v>1662.10691008749</v>
      </c>
      <c r="J886" s="0" t="n">
        <v>3402.06491991264</v>
      </c>
      <c r="K886" s="1" t="n">
        <v>20326</v>
      </c>
      <c r="L886" s="1" t="n">
        <v>7023.43617150027</v>
      </c>
      <c r="M886" s="0" t="n">
        <v>5528.30425971029</v>
      </c>
      <c r="N886" s="0" t="n">
        <v>12551.7404312106</v>
      </c>
      <c r="O886" s="1" t="n">
        <v>3559.28195970287</v>
      </c>
      <c r="P886" s="1" t="n">
        <v>1439.71165965159</v>
      </c>
      <c r="Q886" s="9" t="n">
        <f aca="false">(P886*100)/O886</f>
        <v>40.4494972848899</v>
      </c>
      <c r="R886" s="0" t="n">
        <v>803.469340490356</v>
      </c>
      <c r="S886" s="0" t="n">
        <v>2243.18100014195</v>
      </c>
      <c r="T886" s="0" t="n">
        <v>28.2782059129716</v>
      </c>
      <c r="U886" s="0" t="n">
        <v>39.247483131047</v>
      </c>
      <c r="V886" s="0" t="n">
        <v>11.0984840954563</v>
      </c>
      <c r="W886" s="0" t="n">
        <v>3</v>
      </c>
      <c r="X886" s="0" t="n">
        <v>1</v>
      </c>
      <c r="Y886" s="0" t="n">
        <v>1</v>
      </c>
      <c r="Z886" s="0" t="n">
        <v>122.13832465207</v>
      </c>
      <c r="AA886" s="0" t="n">
        <v>480.152969263355</v>
      </c>
      <c r="AB886" s="0" t="n">
        <v>1495.46461264465</v>
      </c>
      <c r="AC886" s="0" t="n">
        <v>0</v>
      </c>
      <c r="AD886" s="0" t="n">
        <v>438.711475529223</v>
      </c>
      <c r="AE886" s="0" t="n">
        <v>1542.34228948315</v>
      </c>
      <c r="AF886" s="0" t="n">
        <v>861.409163177608</v>
      </c>
      <c r="AG886" s="0" t="n">
        <v>111.105832291</v>
      </c>
      <c r="AH886" s="0" t="n">
        <v>283.478179839235</v>
      </c>
      <c r="AI886" s="0" t="n">
        <v>1165.20264343756</v>
      </c>
      <c r="AJ886" s="0" t="n">
        <v>114.466187063702</v>
      </c>
      <c r="AK886" s="0" t="n">
        <v>527.602129806295</v>
      </c>
      <c r="AL886" s="0" t="n">
        <v>1726.32416938086</v>
      </c>
      <c r="AM886" s="0" t="n">
        <v>840.607481049923</v>
      </c>
      <c r="AN886" s="0" t="n">
        <v>1.48986315803145</v>
      </c>
      <c r="AO886" s="0" t="n">
        <v>5.8569840479039</v>
      </c>
      <c r="AP886" s="0" t="n">
        <v>18.2419206818658</v>
      </c>
      <c r="AQ886" s="0" t="n">
        <v>0</v>
      </c>
      <c r="AR886" s="0" t="n">
        <v>4.01521155771197</v>
      </c>
      <c r="AS886" s="0" t="n">
        <v>14.1159530400025</v>
      </c>
      <c r="AT886" s="0" t="n">
        <v>7.88386039762787</v>
      </c>
      <c r="AU886" s="0" t="n">
        <v>1.35528702104215</v>
      </c>
      <c r="AV886" s="0" t="n">
        <v>3.45791296426738</v>
      </c>
      <c r="AW886" s="0" t="n">
        <v>14.2133314423931</v>
      </c>
      <c r="AX886" s="0" t="n">
        <v>1.04762693228156</v>
      </c>
      <c r="AY886" s="0" t="n">
        <v>4.82876397731834</v>
      </c>
      <c r="AZ886" s="0" t="n">
        <v>15.7998072626068</v>
      </c>
      <c r="BA886" s="0" t="n">
        <v>7.69347751694717</v>
      </c>
      <c r="BB886" s="4" t="n">
        <v>0.647</v>
      </c>
      <c r="BC886" s="0" t="n">
        <v>0.366</v>
      </c>
      <c r="BD886" s="0" t="n">
        <v>0.687</v>
      </c>
      <c r="BE886" s="0" t="n">
        <v>440.693867742504</v>
      </c>
    </row>
    <row r="887" customFormat="false" ht="13.8" hidden="false" customHeight="false" outlineLevel="0" collapsed="false">
      <c r="A887" s="0" t="n">
        <v>2211357</v>
      </c>
      <c r="B887" s="0" t="s">
        <v>937</v>
      </c>
      <c r="C887" s="0" t="n">
        <v>2</v>
      </c>
      <c r="D887" s="0" t="n">
        <v>22</v>
      </c>
      <c r="E887" s="1" t="n">
        <v>1279.99999999997</v>
      </c>
      <c r="F887" s="1" t="n">
        <v>805.460947444568</v>
      </c>
      <c r="H887" s="0" t="n">
        <v>280.491882675586</v>
      </c>
      <c r="J887" s="0" t="n">
        <v>1085.95283012015</v>
      </c>
      <c r="K887" s="1" t="n">
        <v>4912.99999999985</v>
      </c>
      <c r="L887" s="1" t="n">
        <v>3493.38174740028</v>
      </c>
      <c r="M887" s="0" t="n">
        <v>888.001833025609</v>
      </c>
      <c r="N887" s="0" t="n">
        <v>4381.38358042589</v>
      </c>
      <c r="O887" s="1" t="n">
        <v>1136.78643174885</v>
      </c>
      <c r="P887" s="1" t="n">
        <v>866.17123613777</v>
      </c>
      <c r="Q887" s="9" t="n">
        <f aca="false">(P887*100)/O887</f>
        <v>76.1947197773322</v>
      </c>
      <c r="R887" s="0" t="n">
        <v>168.171296169048</v>
      </c>
      <c r="S887" s="0" t="n">
        <v>1034.34253230682</v>
      </c>
      <c r="T887" s="0" t="n">
        <v>62.9266365191084</v>
      </c>
      <c r="U887" s="0" t="n">
        <v>41.9925355760834</v>
      </c>
      <c r="V887" s="0" t="n">
        <v>26.4244902271193</v>
      </c>
      <c r="W887" s="0" t="n">
        <v>5</v>
      </c>
      <c r="X887" s="0" t="n">
        <v>5</v>
      </c>
      <c r="Y887" s="0" t="n">
        <v>5</v>
      </c>
      <c r="Z887" s="0" t="n">
        <v>70.1335131299504</v>
      </c>
      <c r="AA887" s="0" t="n">
        <v>231.398253690425</v>
      </c>
      <c r="AB887" s="0" t="n">
        <v>720.820828066631</v>
      </c>
      <c r="AC887" s="0" t="n">
        <v>0</v>
      </c>
      <c r="AD887" s="0" t="n">
        <v>736.211958817409</v>
      </c>
      <c r="AE887" s="0" t="n">
        <v>282.071527283606</v>
      </c>
      <c r="AF887" s="0" t="n">
        <v>765.046360595815</v>
      </c>
      <c r="AG887" s="0" t="n">
        <v>89.4576657177729</v>
      </c>
      <c r="AH887" s="0" t="n">
        <v>44.0053097936125</v>
      </c>
      <c r="AI887" s="0" t="n">
        <v>358.639306525461</v>
      </c>
      <c r="AJ887" s="0" t="n">
        <v>34.8651649521443</v>
      </c>
      <c r="AK887" s="0" t="n">
        <v>332.222089236141</v>
      </c>
      <c r="AL887" s="0" t="n">
        <v>797.212646772303</v>
      </c>
      <c r="AM887" s="0" t="n">
        <v>445.640390892366</v>
      </c>
      <c r="AN887" s="0" t="n">
        <v>1.72724525428157</v>
      </c>
      <c r="AO887" s="0" t="n">
        <v>5.69886660026941</v>
      </c>
      <c r="AP887" s="0" t="n">
        <v>17.7523454751009</v>
      </c>
      <c r="AQ887" s="0" t="n">
        <v>0</v>
      </c>
      <c r="AR887" s="0" t="n">
        <v>13.6039897998634</v>
      </c>
      <c r="AS887" s="0" t="n">
        <v>5.21221929912955</v>
      </c>
      <c r="AT887" s="0" t="n">
        <v>14.1368022636934</v>
      </c>
      <c r="AU887" s="0" t="n">
        <v>2.20315968321492</v>
      </c>
      <c r="AV887" s="0" t="n">
        <v>1.08376094554643</v>
      </c>
      <c r="AW887" s="0" t="n">
        <v>8.83255397526064</v>
      </c>
      <c r="AX887" s="0" t="n">
        <v>0.644251078373425</v>
      </c>
      <c r="AY887" s="0" t="n">
        <v>6.13891944993344</v>
      </c>
      <c r="AZ887" s="0" t="n">
        <v>14.7311824877628</v>
      </c>
      <c r="BA887" s="0" t="n">
        <v>8.23470368757006</v>
      </c>
      <c r="BB887" s="4" t="n">
        <v>0.553</v>
      </c>
      <c r="BC887" s="0" t="n">
        <v>0.455</v>
      </c>
      <c r="BD887" s="0" t="n">
        <v>0.665</v>
      </c>
      <c r="BE887" s="0" t="n">
        <v>243.893156524173</v>
      </c>
    </row>
    <row r="888" customFormat="false" ht="13.8" hidden="false" customHeight="false" outlineLevel="0" collapsed="false">
      <c r="A888" s="0" t="n">
        <v>2211407</v>
      </c>
      <c r="B888" s="0" t="s">
        <v>938</v>
      </c>
      <c r="C888" s="0" t="n">
        <v>2</v>
      </c>
      <c r="D888" s="0" t="n">
        <v>22</v>
      </c>
      <c r="E888" s="1" t="n">
        <v>1382</v>
      </c>
      <c r="F888" s="1" t="n">
        <v>450.539874290015</v>
      </c>
      <c r="H888" s="0" t="n">
        <v>344.246482471881</v>
      </c>
      <c r="J888" s="0" t="n">
        <v>794.786356761896</v>
      </c>
      <c r="K888" s="1" t="n">
        <v>4336.00000000001</v>
      </c>
      <c r="L888" s="1" t="n">
        <v>1773.41321310337</v>
      </c>
      <c r="M888" s="0" t="n">
        <v>1052.38712180795</v>
      </c>
      <c r="N888" s="0" t="n">
        <v>2825.80033491132</v>
      </c>
      <c r="O888" s="1" t="n">
        <v>856.145072719183</v>
      </c>
      <c r="P888" s="1" t="n">
        <v>416.988734991842</v>
      </c>
      <c r="Q888" s="9" t="n">
        <f aca="false">(P888*100)/O888</f>
        <v>48.7053828000731</v>
      </c>
      <c r="R888" s="0" t="n">
        <v>192.812931924664</v>
      </c>
      <c r="S888" s="0" t="n">
        <v>609.801666916506</v>
      </c>
      <c r="T888" s="0" t="n">
        <v>32.6005697749649</v>
      </c>
      <c r="U888" s="0" t="n">
        <v>39.6052531237385</v>
      </c>
      <c r="V888" s="0" t="n">
        <v>12.9115381791559</v>
      </c>
      <c r="W888" s="0" t="n">
        <v>3</v>
      </c>
      <c r="X888" s="0" t="n">
        <v>1</v>
      </c>
      <c r="Y888" s="0" t="n">
        <v>1</v>
      </c>
      <c r="Z888" s="0" t="n">
        <v>35.1971790774488</v>
      </c>
      <c r="AA888" s="0" t="n">
        <v>129.613034831113</v>
      </c>
      <c r="AB888" s="0" t="n">
        <v>413.927938216225</v>
      </c>
      <c r="AC888" s="0" t="n">
        <v>0</v>
      </c>
      <c r="AD888" s="0" t="n">
        <v>134.126372195184</v>
      </c>
      <c r="AE888" s="0" t="n">
        <v>261.927445307381</v>
      </c>
      <c r="AF888" s="0" t="n">
        <v>311.37076762973</v>
      </c>
      <c r="AG888" s="0" t="n">
        <v>27.2232001397885</v>
      </c>
      <c r="AH888" s="0" t="n">
        <v>43.8758114458753</v>
      </c>
      <c r="AI888" s="0" t="n">
        <v>165.688121746792</v>
      </c>
      <c r="AJ888" s="0" t="n">
        <v>174.811536658749</v>
      </c>
      <c r="AK888" s="0" t="n">
        <v>153.206154273791</v>
      </c>
      <c r="AL888" s="0" t="n">
        <v>446.822228724057</v>
      </c>
      <c r="AM888" s="0" t="n">
        <v>285.802716928637</v>
      </c>
      <c r="AN888" s="0" t="n">
        <v>1.64311073246375</v>
      </c>
      <c r="AO888" s="0" t="n">
        <v>6.05072833051698</v>
      </c>
      <c r="AP888" s="0" t="n">
        <v>19.3234076018733</v>
      </c>
      <c r="AQ888" s="0" t="n">
        <v>0</v>
      </c>
      <c r="AR888" s="0" t="n">
        <v>4.69794760206828</v>
      </c>
      <c r="AS888" s="0" t="n">
        <v>9.17434351990823</v>
      </c>
      <c r="AT888" s="0" t="n">
        <v>10.9061590737096</v>
      </c>
      <c r="AU888" s="0" t="n">
        <v>1.27086128758411</v>
      </c>
      <c r="AV888" s="0" t="n">
        <v>2.04825552990024</v>
      </c>
      <c r="AW888" s="0" t="n">
        <v>7.73482245508544</v>
      </c>
      <c r="AX888" s="0" t="n">
        <v>6.12299748378145</v>
      </c>
      <c r="AY888" s="0" t="n">
        <v>5.36624135367844</v>
      </c>
      <c r="AZ888" s="0" t="n">
        <v>15.650519607958</v>
      </c>
      <c r="BA888" s="0" t="n">
        <v>10.0106054214721</v>
      </c>
      <c r="BB888" s="4" t="n">
        <v>0.571</v>
      </c>
      <c r="BC888" s="0" t="n">
        <v>0.389</v>
      </c>
      <c r="BD888" s="0" t="n">
        <v>0.668</v>
      </c>
      <c r="BE888" s="0" t="n">
        <v>297.675535360773</v>
      </c>
    </row>
    <row r="889" customFormat="false" ht="13.8" hidden="false" customHeight="false" outlineLevel="0" collapsed="false">
      <c r="A889" s="0" t="n">
        <v>2211506</v>
      </c>
      <c r="B889" s="0" t="s">
        <v>939</v>
      </c>
      <c r="C889" s="0" t="n">
        <v>2</v>
      </c>
      <c r="D889" s="0" t="n">
        <v>22</v>
      </c>
      <c r="E889" s="1" t="n">
        <v>924.000000000001</v>
      </c>
      <c r="F889" s="1" t="n">
        <v>494.232419016023</v>
      </c>
      <c r="H889" s="0" t="n">
        <v>278.112790071439</v>
      </c>
      <c r="J889" s="0" t="n">
        <v>772.345209087463</v>
      </c>
      <c r="K889" s="1" t="n">
        <v>2986.00000000001</v>
      </c>
      <c r="L889" s="1" t="n">
        <v>1885.55580838052</v>
      </c>
      <c r="M889" s="0" t="n">
        <v>741.336919574518</v>
      </c>
      <c r="N889" s="0" t="n">
        <v>2626.89272795504</v>
      </c>
      <c r="O889" s="1" t="n">
        <v>575.458852295289</v>
      </c>
      <c r="P889" s="1" t="n">
        <v>418.327936930667</v>
      </c>
      <c r="Q889" s="9" t="n">
        <f aca="false">(P889*100)/O889</f>
        <v>72.6946740435244</v>
      </c>
      <c r="R889" s="0" t="n">
        <v>117.090718175909</v>
      </c>
      <c r="S889" s="0" t="n">
        <v>535.418655106577</v>
      </c>
      <c r="T889" s="0" t="n">
        <v>53.4883570363661</v>
      </c>
      <c r="U889" s="0" t="n">
        <v>41.057234767413</v>
      </c>
      <c r="V889" s="0" t="n">
        <v>21.9608403216529</v>
      </c>
      <c r="W889" s="0" t="n">
        <v>5</v>
      </c>
      <c r="X889" s="0" t="n">
        <v>4</v>
      </c>
      <c r="Y889" s="0" t="n">
        <v>3</v>
      </c>
      <c r="Z889" s="0" t="n">
        <v>26.9013030735545</v>
      </c>
      <c r="AA889" s="0" t="n">
        <v>151.81686495187</v>
      </c>
      <c r="AB889" s="0" t="n">
        <v>476.100165891083</v>
      </c>
      <c r="AC889" s="0" t="n">
        <v>0</v>
      </c>
      <c r="AD889" s="0" t="n">
        <v>249.16900663623</v>
      </c>
      <c r="AE889" s="0" t="n">
        <v>401.047114038293</v>
      </c>
      <c r="AF889" s="0" t="n">
        <v>426.446521587453</v>
      </c>
      <c r="AG889" s="0" t="n">
        <v>98.0253615892641</v>
      </c>
      <c r="AH889" s="0" t="n">
        <v>40.3774501219305</v>
      </c>
      <c r="AI889" s="0" t="n">
        <v>132.471224483375</v>
      </c>
      <c r="AJ889" s="0" t="n">
        <v>2.8087378151607</v>
      </c>
      <c r="AK889" s="0" t="n">
        <v>144.504441495564</v>
      </c>
      <c r="AL889" s="0" t="n">
        <v>486.99139796902</v>
      </c>
      <c r="AM889" s="0" t="n">
        <v>301.960622727401</v>
      </c>
      <c r="AN889" s="0" t="n">
        <v>1.10432624440143</v>
      </c>
      <c r="AO889" s="0" t="n">
        <v>6.23223893097998</v>
      </c>
      <c r="AP889" s="0" t="n">
        <v>19.544402987462</v>
      </c>
      <c r="AQ889" s="0" t="n">
        <v>0</v>
      </c>
      <c r="AR889" s="0" t="n">
        <v>7.67455340807259</v>
      </c>
      <c r="AS889" s="0" t="n">
        <v>12.3524893299981</v>
      </c>
      <c r="AT889" s="0" t="n">
        <v>13.1348061694838</v>
      </c>
      <c r="AU889" s="0" t="n">
        <v>4.02404222293537</v>
      </c>
      <c r="AV889" s="0" t="n">
        <v>1.6575359836562</v>
      </c>
      <c r="AW889" s="0" t="n">
        <v>5.43808043145679</v>
      </c>
      <c r="AX889" s="0" t="n">
        <v>0.0865107930666271</v>
      </c>
      <c r="AY889" s="0" t="n">
        <v>4.45082263212809</v>
      </c>
      <c r="AZ889" s="0" t="n">
        <v>14.9996243250333</v>
      </c>
      <c r="BA889" s="0" t="n">
        <v>9.30056654132578</v>
      </c>
      <c r="BB889" s="4" t="n">
        <v>0.503</v>
      </c>
      <c r="BC889" s="0" t="n">
        <v>0.522</v>
      </c>
      <c r="BD889" s="0" t="n">
        <v>0.709</v>
      </c>
      <c r="BE889" s="0" t="n">
        <v>211.006996889371</v>
      </c>
    </row>
    <row r="890" customFormat="false" ht="13.8" hidden="false" customHeight="false" outlineLevel="0" collapsed="false">
      <c r="A890" s="0" t="n">
        <v>2211605</v>
      </c>
      <c r="B890" s="0" t="s">
        <v>940</v>
      </c>
      <c r="C890" s="0" t="n">
        <v>2</v>
      </c>
      <c r="D890" s="0" t="n">
        <v>22</v>
      </c>
      <c r="E890" s="1" t="n">
        <v>937.000000000001</v>
      </c>
      <c r="F890" s="1" t="n">
        <v>582.720382898046</v>
      </c>
      <c r="H890" s="0" t="n">
        <v>228.193484695641</v>
      </c>
      <c r="J890" s="0" t="n">
        <v>810.913867593686</v>
      </c>
      <c r="K890" s="1" t="n">
        <v>3076</v>
      </c>
      <c r="L890" s="1" t="n">
        <v>2106.05844731909</v>
      </c>
      <c r="M890" s="0" t="n">
        <v>681.568444576048</v>
      </c>
      <c r="N890" s="0" t="n">
        <v>2787.62689189514</v>
      </c>
      <c r="O890" s="1" t="n">
        <v>506.447502340424</v>
      </c>
      <c r="P890" s="1" t="n">
        <v>358.957125932907</v>
      </c>
      <c r="Q890" s="9" t="n">
        <f aca="false">(P890*100)/O890</f>
        <v>70.8774600080115</v>
      </c>
      <c r="R890" s="0" t="n">
        <v>103.16412569768</v>
      </c>
      <c r="S890" s="0" t="n">
        <v>462.121251630587</v>
      </c>
      <c r="T890" s="0" t="n">
        <v>62.1900088471766</v>
      </c>
      <c r="U890" s="0" t="n">
        <v>41.0228306208376</v>
      </c>
      <c r="V890" s="0" t="n">
        <v>25.5121019924612</v>
      </c>
      <c r="W890" s="0" t="n">
        <v>5</v>
      </c>
      <c r="X890" s="0" t="n">
        <v>5</v>
      </c>
      <c r="Y890" s="0" t="n">
        <v>4</v>
      </c>
      <c r="Z890" s="0" t="n">
        <v>37.8275399760117</v>
      </c>
      <c r="AA890" s="0" t="n">
        <v>152.469934191952</v>
      </c>
      <c r="AB890" s="0" t="n">
        <v>478.847430336395</v>
      </c>
      <c r="AC890" s="0" t="n">
        <v>0</v>
      </c>
      <c r="AD890" s="0" t="n">
        <v>561.094883332442</v>
      </c>
      <c r="AE890" s="0" t="n">
        <v>382.738287412764</v>
      </c>
      <c r="AF890" s="0" t="n">
        <v>466.192191694282</v>
      </c>
      <c r="AG890" s="0" t="n">
        <v>34.2738106676323</v>
      </c>
      <c r="AH890" s="0" t="n">
        <v>62.2507654778406</v>
      </c>
      <c r="AI890" s="0" t="n">
        <v>284.8297659258</v>
      </c>
      <c r="AJ890" s="0" t="n">
        <v>5.9280674193106</v>
      </c>
      <c r="AK890" s="0" t="n">
        <v>155.355984052504</v>
      </c>
      <c r="AL890" s="0" t="n">
        <v>560.510164240697</v>
      </c>
      <c r="AM890" s="0" t="n">
        <v>292.849356721787</v>
      </c>
      <c r="AN890" s="0" t="n">
        <v>1.31815738448214</v>
      </c>
      <c r="AO890" s="0" t="n">
        <v>5.31304361304167</v>
      </c>
      <c r="AP890" s="0" t="n">
        <v>16.6861571420846</v>
      </c>
      <c r="AQ890" s="0" t="n">
        <v>0</v>
      </c>
      <c r="AR890" s="0" t="n">
        <v>14.6700127855208</v>
      </c>
      <c r="AS890" s="0" t="n">
        <v>10.006820123731</v>
      </c>
      <c r="AT890" s="0" t="n">
        <v>12.1887502734774</v>
      </c>
      <c r="AU890" s="0" t="n">
        <v>1.19432235494383</v>
      </c>
      <c r="AV890" s="0" t="n">
        <v>2.16922132013653</v>
      </c>
      <c r="AW890" s="0" t="n">
        <v>9.92532053402109</v>
      </c>
      <c r="AX890" s="0" t="n">
        <v>0.154991299008496</v>
      </c>
      <c r="AY890" s="0" t="n">
        <v>4.0618339964563</v>
      </c>
      <c r="AZ890" s="0" t="n">
        <v>14.6547251099303</v>
      </c>
      <c r="BA890" s="0" t="n">
        <v>7.65664406316597</v>
      </c>
      <c r="BB890" s="4" t="n">
        <v>0.565</v>
      </c>
      <c r="BC890" s="0" t="n">
        <v>0.439</v>
      </c>
      <c r="BD890" s="0" t="n">
        <v>0.704</v>
      </c>
      <c r="BE890" s="0" t="n">
        <v>313.72384147025</v>
      </c>
    </row>
    <row r="891" customFormat="false" ht="13.8" hidden="false" customHeight="false" outlineLevel="0" collapsed="false">
      <c r="A891" s="0" t="n">
        <v>2211704</v>
      </c>
      <c r="B891" s="0" t="s">
        <v>941</v>
      </c>
      <c r="C891" s="0" t="n">
        <v>2</v>
      </c>
      <c r="D891" s="0" t="n">
        <v>22</v>
      </c>
      <c r="E891" s="1" t="n">
        <v>1151</v>
      </c>
      <c r="F891" s="1" t="n">
        <v>678.241258281198</v>
      </c>
      <c r="H891" s="0" t="n">
        <v>234.34138259353</v>
      </c>
      <c r="J891" s="0" t="n">
        <v>912.582640874728</v>
      </c>
      <c r="K891" s="1" t="n">
        <v>4280.00000000001</v>
      </c>
      <c r="L891" s="1" t="n">
        <v>2858.27441917696</v>
      </c>
      <c r="M891" s="0" t="n">
        <v>723.771136369982</v>
      </c>
      <c r="N891" s="0" t="n">
        <v>3582.04555554694</v>
      </c>
      <c r="O891" s="1" t="n">
        <v>931.324547677342</v>
      </c>
      <c r="P891" s="1" t="n">
        <v>627.511745061555</v>
      </c>
      <c r="Q891" s="9" t="n">
        <f aca="false">(P891*100)/O891</f>
        <v>67.3784178272252</v>
      </c>
      <c r="R891" s="0" t="n">
        <v>135.228901471907</v>
      </c>
      <c r="S891" s="0" t="n">
        <v>762.740646533462</v>
      </c>
      <c r="T891" s="0" t="n">
        <v>58.9262604935879</v>
      </c>
      <c r="U891" s="0" t="n">
        <v>41.2567108588581</v>
      </c>
      <c r="V891" s="0" t="n">
        <v>24.3110369117771</v>
      </c>
      <c r="W891" s="0" t="n">
        <v>5</v>
      </c>
      <c r="X891" s="0" t="n">
        <v>5</v>
      </c>
      <c r="Y891" s="0" t="n">
        <v>4</v>
      </c>
      <c r="Z891" s="0" t="n">
        <v>24.5040766708843</v>
      </c>
      <c r="AA891" s="0" t="n">
        <v>189.054565705424</v>
      </c>
      <c r="AB891" s="0" t="n">
        <v>597.078450427834</v>
      </c>
      <c r="AC891" s="0" t="n">
        <v>6.6087052930162</v>
      </c>
      <c r="AD891" s="0" t="n">
        <v>613.560599564388</v>
      </c>
      <c r="AE891" s="0" t="n">
        <v>342.688784059078</v>
      </c>
      <c r="AF891" s="0" t="n">
        <v>625.078193201382</v>
      </c>
      <c r="AG891" s="0" t="n">
        <v>32.5634395660371</v>
      </c>
      <c r="AH891" s="0" t="n">
        <v>42.1594811097297</v>
      </c>
      <c r="AI891" s="0" t="n">
        <v>333.274904071847</v>
      </c>
      <c r="AJ891" s="0" t="n">
        <v>10.738049515349</v>
      </c>
      <c r="AK891" s="0" t="n">
        <v>254.362537653031</v>
      </c>
      <c r="AL891" s="0" t="n">
        <v>674.657876518529</v>
      </c>
      <c r="AM891" s="0" t="n">
        <v>325.229193755121</v>
      </c>
      <c r="AN891" s="0" t="n">
        <v>0.729465132025173</v>
      </c>
      <c r="AO891" s="0" t="n">
        <v>5.627990623133</v>
      </c>
      <c r="AP891" s="0" t="n">
        <v>17.7745081571771</v>
      </c>
      <c r="AQ891" s="0" t="n">
        <v>0.147610617312733</v>
      </c>
      <c r="AR891" s="0" t="n">
        <v>13.7043573354948</v>
      </c>
      <c r="AS891" s="0" t="n">
        <v>7.6542228346248</v>
      </c>
      <c r="AT891" s="0" t="n">
        <v>13.9616118250406</v>
      </c>
      <c r="AU891" s="0" t="n">
        <v>0.96938538273745</v>
      </c>
      <c r="AV891" s="0" t="n">
        <v>1.25505122542991</v>
      </c>
      <c r="AW891" s="0" t="n">
        <v>9.92130514300556</v>
      </c>
      <c r="AX891" s="0" t="n">
        <v>0.239842760029014</v>
      </c>
      <c r="AY891" s="0" t="n">
        <v>5.68138682835121</v>
      </c>
      <c r="AZ891" s="0" t="n">
        <v>15.0690129476702</v>
      </c>
      <c r="BA891" s="0" t="n">
        <v>7.26424918796847</v>
      </c>
      <c r="BB891" s="4" t="n">
        <v>0.544</v>
      </c>
      <c r="BC891" s="0" t="n">
        <v>0.373</v>
      </c>
      <c r="BD891" s="0" t="n">
        <v>0.702</v>
      </c>
      <c r="BE891" s="0" t="n">
        <v>220.678929727021</v>
      </c>
    </row>
    <row r="892" customFormat="false" ht="13.8" hidden="false" customHeight="false" outlineLevel="0" collapsed="false">
      <c r="A892" s="0" t="n">
        <v>2300101</v>
      </c>
      <c r="B892" s="0" t="s">
        <v>942</v>
      </c>
      <c r="C892" s="0" t="n">
        <v>2</v>
      </c>
      <c r="D892" s="0" t="n">
        <v>23</v>
      </c>
      <c r="E892" s="1" t="n">
        <v>2791</v>
      </c>
      <c r="F892" s="1" t="n">
        <v>1653.83034595146</v>
      </c>
      <c r="H892" s="0" t="n">
        <v>636.959868350472</v>
      </c>
      <c r="J892" s="0" t="n">
        <v>2290.79021430193</v>
      </c>
      <c r="K892" s="1" t="n">
        <v>10496</v>
      </c>
      <c r="L892" s="1" t="n">
        <v>7171.81913483436</v>
      </c>
      <c r="M892" s="0" t="n">
        <v>2011.43001401116</v>
      </c>
      <c r="N892" s="0" t="n">
        <v>9183.24914884551</v>
      </c>
      <c r="O892" s="1" t="n">
        <v>2259.35488298133</v>
      </c>
      <c r="P892" s="1" t="n">
        <v>1680.10210307993</v>
      </c>
      <c r="Q892" s="9" t="n">
        <f aca="false">(P892*100)/O892</f>
        <v>74.3620276626465</v>
      </c>
      <c r="R892" s="0" t="n">
        <v>374.372302831449</v>
      </c>
      <c r="S892" s="0" t="n">
        <v>2054.47440591137</v>
      </c>
      <c r="T892" s="0" t="n">
        <v>59.2558346811701</v>
      </c>
      <c r="U892" s="0" t="n">
        <v>41.7018967805167</v>
      </c>
      <c r="V892" s="0" t="n">
        <v>24.7108070151752</v>
      </c>
      <c r="W892" s="0" t="n">
        <v>5</v>
      </c>
      <c r="X892" s="0" t="n">
        <v>5</v>
      </c>
      <c r="Y892" s="0" t="n">
        <v>5</v>
      </c>
      <c r="Z892" s="0" t="n">
        <v>185.66720407882</v>
      </c>
      <c r="AA892" s="0" t="n">
        <v>176.128593136219</v>
      </c>
      <c r="AB892" s="0" t="n">
        <v>1288.51025314985</v>
      </c>
      <c r="AC892" s="0" t="n">
        <v>6.1399013896685</v>
      </c>
      <c r="AD892" s="0" t="n">
        <v>872.677789041541</v>
      </c>
      <c r="AE892" s="0" t="n">
        <v>1445.02413260952</v>
      </c>
      <c r="AF892" s="0" t="n">
        <v>1270.98732750243</v>
      </c>
      <c r="AG892" s="0" t="n">
        <v>89.0844265990922</v>
      </c>
      <c r="AH892" s="0" t="n">
        <v>220.498669346772</v>
      </c>
      <c r="AI892" s="0" t="n">
        <v>1207.37385397656</v>
      </c>
      <c r="AJ892" s="0" t="n">
        <v>250.625761945501</v>
      </c>
      <c r="AK892" s="0" t="n">
        <v>727.645812617318</v>
      </c>
      <c r="AL892" s="0" t="n">
        <v>1628.85262057255</v>
      </c>
      <c r="AM892" s="0" t="n">
        <v>611.576508235182</v>
      </c>
      <c r="AN892" s="0" t="n">
        <v>2.24250506920098</v>
      </c>
      <c r="AO892" s="0" t="n">
        <v>2.1272968745279</v>
      </c>
      <c r="AP892" s="0" t="n">
        <v>15.5627418894041</v>
      </c>
      <c r="AQ892" s="0" t="n">
        <v>0.055640964300665</v>
      </c>
      <c r="AR892" s="0" t="n">
        <v>7.90837354289582</v>
      </c>
      <c r="AS892" s="0" t="n">
        <v>13.0950859099166</v>
      </c>
      <c r="AT892" s="0" t="n">
        <v>11.517930993999</v>
      </c>
      <c r="AU892" s="0" t="n">
        <v>1.07596965886619</v>
      </c>
      <c r="AV892" s="0" t="n">
        <v>2.66320261682991</v>
      </c>
      <c r="AW892" s="0" t="n">
        <v>14.5827692154708</v>
      </c>
      <c r="AX892" s="0" t="n">
        <v>2.27121873597216</v>
      </c>
      <c r="AY892" s="0" t="n">
        <v>6.59406594892471</v>
      </c>
      <c r="AZ892" s="0" t="n">
        <v>14.7609749343572</v>
      </c>
      <c r="BA892" s="0" t="n">
        <v>5.54222364533388</v>
      </c>
      <c r="BB892" s="4" t="n">
        <v>0.628</v>
      </c>
      <c r="BC892" s="0" t="n">
        <v>0.48</v>
      </c>
      <c r="BD892" s="0" t="n">
        <v>0.729</v>
      </c>
      <c r="BE892" s="0" t="n">
        <v>272.314371125118</v>
      </c>
    </row>
    <row r="893" customFormat="false" ht="13.8" hidden="false" customHeight="false" outlineLevel="0" collapsed="false">
      <c r="A893" s="0" t="n">
        <v>2300150</v>
      </c>
      <c r="B893" s="0" t="s">
        <v>943</v>
      </c>
      <c r="C893" s="0" t="n">
        <v>2</v>
      </c>
      <c r="D893" s="0" t="n">
        <v>23</v>
      </c>
      <c r="E893" s="1" t="n">
        <v>4186</v>
      </c>
      <c r="F893" s="1" t="n">
        <v>1636.57890811001</v>
      </c>
      <c r="H893" s="0" t="n">
        <v>836.985152190248</v>
      </c>
      <c r="J893" s="0" t="n">
        <v>2473.56406030026</v>
      </c>
      <c r="K893" s="1" t="n">
        <v>15338</v>
      </c>
      <c r="L893" s="1" t="n">
        <v>7019.03134162699</v>
      </c>
      <c r="M893" s="0" t="n">
        <v>2913.81989227905</v>
      </c>
      <c r="N893" s="0" t="n">
        <v>9932.85123390603</v>
      </c>
      <c r="O893" s="1" t="n">
        <v>3262.07040218809</v>
      </c>
      <c r="P893" s="1" t="n">
        <v>1548.54451652068</v>
      </c>
      <c r="Q893" s="9" t="n">
        <f aca="false">(P893*100)/O893</f>
        <v>47.4712169143243</v>
      </c>
      <c r="R893" s="0" t="n">
        <v>627.641404878387</v>
      </c>
      <c r="S893" s="0" t="n">
        <v>2176.18592139906</v>
      </c>
      <c r="T893" s="0" t="n">
        <v>39.0964860991403</v>
      </c>
      <c r="U893" s="0" t="n">
        <v>41.2619622975141</v>
      </c>
      <c r="V893" s="0" t="n">
        <v>16.1319773538801</v>
      </c>
      <c r="W893" s="0" t="n">
        <v>4</v>
      </c>
      <c r="X893" s="0" t="n">
        <v>2</v>
      </c>
      <c r="Y893" s="0" t="n">
        <v>2</v>
      </c>
      <c r="Z893" s="0" t="n">
        <v>278.413769852497</v>
      </c>
      <c r="AA893" s="0" t="n">
        <v>379.766045218576</v>
      </c>
      <c r="AB893" s="0" t="n">
        <v>1325.65499249886</v>
      </c>
      <c r="AC893" s="0" t="n">
        <v>3.1575180888608</v>
      </c>
      <c r="AD893" s="0" t="n">
        <v>757.305584959169</v>
      </c>
      <c r="AE893" s="0" t="n">
        <v>1382.94932451467</v>
      </c>
      <c r="AF893" s="0" t="n">
        <v>1102.95929450222</v>
      </c>
      <c r="AG893" s="0" t="n">
        <v>52.7017909681486</v>
      </c>
      <c r="AH893" s="0" t="n">
        <v>197.137315810203</v>
      </c>
      <c r="AI893" s="0" t="n">
        <v>1114.76821301974</v>
      </c>
      <c r="AJ893" s="0" t="n">
        <v>256.554295909297</v>
      </c>
      <c r="AK893" s="0" t="n">
        <v>690.27219400675</v>
      </c>
      <c r="AL893" s="0" t="n">
        <v>1622.18911513775</v>
      </c>
      <c r="AM893" s="0" t="n">
        <v>526.362158059926</v>
      </c>
      <c r="AN893" s="0" t="n">
        <v>3.43438425653314</v>
      </c>
      <c r="AO893" s="0" t="n">
        <v>4.6846193259605</v>
      </c>
      <c r="AP893" s="0" t="n">
        <v>16.3526704812219</v>
      </c>
      <c r="AQ893" s="0" t="n">
        <v>0.0292239581247286</v>
      </c>
      <c r="AR893" s="0" t="n">
        <v>7.00913378154381</v>
      </c>
      <c r="AS893" s="0" t="n">
        <v>12.7996901398022</v>
      </c>
      <c r="AT893" s="0" t="n">
        <v>10.2082823688407</v>
      </c>
      <c r="AU893" s="0" t="n">
        <v>0.650105062289132</v>
      </c>
      <c r="AV893" s="0" t="n">
        <v>2.43179528854647</v>
      </c>
      <c r="AW893" s="0" t="n">
        <v>13.7512681305487</v>
      </c>
      <c r="AX893" s="0" t="n">
        <v>2.37450167801812</v>
      </c>
      <c r="AY893" s="0" t="n">
        <v>6.38871579658814</v>
      </c>
      <c r="AZ893" s="0" t="n">
        <v>15.0139398847529</v>
      </c>
      <c r="BA893" s="0" t="n">
        <v>4.87166984722956</v>
      </c>
      <c r="BB893" s="4" t="n">
        <v>0.606</v>
      </c>
      <c r="BC893" s="0" t="n">
        <v>0.424</v>
      </c>
      <c r="BD893" s="0" t="n">
        <v>0.72</v>
      </c>
      <c r="BE893" s="0" t="n">
        <v>297.565995428457</v>
      </c>
    </row>
    <row r="894" customFormat="false" ht="13.8" hidden="false" customHeight="false" outlineLevel="0" collapsed="false">
      <c r="A894" s="0" t="n">
        <v>2300200</v>
      </c>
      <c r="B894" s="0" t="s">
        <v>944</v>
      </c>
      <c r="C894" s="0" t="n">
        <v>2</v>
      </c>
      <c r="D894" s="0" t="n">
        <v>23</v>
      </c>
      <c r="E894" s="1" t="n">
        <v>14757.9999999998</v>
      </c>
      <c r="F894" s="1" t="n">
        <v>8473.95563568382</v>
      </c>
      <c r="H894" s="0" t="n">
        <v>3148.77040170502</v>
      </c>
      <c r="J894" s="0" t="n">
        <v>11622.7260373888</v>
      </c>
      <c r="K894" s="1" t="n">
        <v>57550.9999999994</v>
      </c>
      <c r="L894" s="1" t="n">
        <v>38190.610000335</v>
      </c>
      <c r="M894" s="0" t="n">
        <v>10275.0802721478</v>
      </c>
      <c r="N894" s="0" t="n">
        <v>48465.6902724828</v>
      </c>
      <c r="O894" s="1" t="n">
        <v>12577.8306158102</v>
      </c>
      <c r="P894" s="1" t="n">
        <v>9229.86779572055</v>
      </c>
      <c r="Q894" s="9" t="n">
        <f aca="false">(P894*100)/O894</f>
        <v>73.382032861205</v>
      </c>
      <c r="R894" s="0" t="n">
        <v>1849.46154991836</v>
      </c>
      <c r="S894" s="0" t="n">
        <v>11079.3293456389</v>
      </c>
      <c r="T894" s="0" t="n">
        <v>57.419403955034</v>
      </c>
      <c r="U894" s="0" t="n">
        <v>42.3960502981274</v>
      </c>
      <c r="V894" s="0" t="n">
        <v>24.3435593816612</v>
      </c>
      <c r="W894" s="0" t="n">
        <v>5</v>
      </c>
      <c r="X894" s="0" t="n">
        <v>5</v>
      </c>
      <c r="Y894" s="0" t="n">
        <v>5</v>
      </c>
      <c r="Z894" s="0" t="n">
        <v>959.617499695971</v>
      </c>
      <c r="AA894" s="0" t="n">
        <v>1521.74809519672</v>
      </c>
      <c r="AB894" s="0" t="n">
        <v>7453.61672802557</v>
      </c>
      <c r="AC894" s="0" t="n">
        <v>11.4055214575501</v>
      </c>
      <c r="AD894" s="0" t="n">
        <v>4710.54486951039</v>
      </c>
      <c r="AE894" s="0" t="n">
        <v>7051.68074241748</v>
      </c>
      <c r="AF894" s="0" t="n">
        <v>6521.30486993516</v>
      </c>
      <c r="AG894" s="0" t="n">
        <v>695.811924069969</v>
      </c>
      <c r="AH894" s="0" t="n">
        <v>1067.3016499542</v>
      </c>
      <c r="AI894" s="0" t="n">
        <v>5406.89462180899</v>
      </c>
      <c r="AJ894" s="0" t="n">
        <v>871.18925692168</v>
      </c>
      <c r="AK894" s="0" t="n">
        <v>3196.68450106148</v>
      </c>
      <c r="AL894" s="0" t="n">
        <v>8405.82688836571</v>
      </c>
      <c r="AM894" s="0" t="n">
        <v>3915.7918836667</v>
      </c>
      <c r="AN894" s="0" t="n">
        <v>2.22500799536515</v>
      </c>
      <c r="AO894" s="0" t="n">
        <v>3.52838675807509</v>
      </c>
      <c r="AP894" s="0" t="n">
        <v>17.2822575864848</v>
      </c>
      <c r="AQ894" s="0" t="n">
        <v>0.0198419147120961</v>
      </c>
      <c r="AR894" s="0" t="n">
        <v>8.19482299833432</v>
      </c>
      <c r="AS894" s="0" t="n">
        <v>12.2676414567049</v>
      </c>
      <c r="AT894" s="0" t="n">
        <v>11.3449591517953</v>
      </c>
      <c r="AU894" s="0" t="n">
        <v>1.61333770467566</v>
      </c>
      <c r="AV894" s="0" t="n">
        <v>2.47468882691999</v>
      </c>
      <c r="AW894" s="0" t="n">
        <v>12.5366448271664</v>
      </c>
      <c r="AX894" s="0" t="n">
        <v>1.51558725291701</v>
      </c>
      <c r="AY894" s="0" t="n">
        <v>5.5611960810046</v>
      </c>
      <c r="AZ894" s="0" t="n">
        <v>14.6234173355738</v>
      </c>
      <c r="BA894" s="0" t="n">
        <v>6.81221011027077</v>
      </c>
      <c r="BB894" s="4" t="n">
        <v>0.601</v>
      </c>
      <c r="BC894" s="0" t="n">
        <v>0.522</v>
      </c>
      <c r="BD894" s="0" t="n">
        <v>0.749</v>
      </c>
      <c r="BE894" s="0" t="n">
        <v>302.94918846529</v>
      </c>
    </row>
    <row r="895" customFormat="false" ht="13.8" hidden="false" customHeight="false" outlineLevel="0" collapsed="false">
      <c r="A895" s="0" t="n">
        <v>2300309</v>
      </c>
      <c r="B895" s="0" t="s">
        <v>945</v>
      </c>
      <c r="C895" s="0" t="n">
        <v>2</v>
      </c>
      <c r="D895" s="0" t="n">
        <v>23</v>
      </c>
      <c r="E895" s="1" t="n">
        <v>15084.0000000002</v>
      </c>
      <c r="F895" s="1" t="n">
        <v>7269.69405280435</v>
      </c>
      <c r="H895" s="0" t="n">
        <v>3438.21668471429</v>
      </c>
      <c r="J895" s="0" t="n">
        <v>10707.9107375186</v>
      </c>
      <c r="K895" s="1" t="n">
        <v>51160.0000000005</v>
      </c>
      <c r="L895" s="1" t="n">
        <v>29149.2140299523</v>
      </c>
      <c r="M895" s="0" t="n">
        <v>10225.815548847</v>
      </c>
      <c r="N895" s="0" t="n">
        <v>39375.0295787994</v>
      </c>
      <c r="O895" s="1" t="n">
        <v>9905.42898137782</v>
      </c>
      <c r="P895" s="1" t="n">
        <v>6586.3930948498</v>
      </c>
      <c r="Q895" s="9" t="n">
        <f aca="false">(P895*100)/O895</f>
        <v>66.492759750559</v>
      </c>
      <c r="R895" s="0" t="n">
        <v>1628.38913956252</v>
      </c>
      <c r="S895" s="0" t="n">
        <v>8214.78223441231</v>
      </c>
      <c r="T895" s="0" t="n">
        <v>48.1947364943269</v>
      </c>
      <c r="U895" s="0" t="n">
        <v>41.2801433504286</v>
      </c>
      <c r="V895" s="0" t="n">
        <v>19.8948563122194</v>
      </c>
      <c r="W895" s="0" t="n">
        <v>4</v>
      </c>
      <c r="X895" s="0" t="n">
        <v>3</v>
      </c>
      <c r="Y895" s="0" t="n">
        <v>4</v>
      </c>
      <c r="Z895" s="0" t="n">
        <v>596.228357586593</v>
      </c>
      <c r="AA895" s="0" t="n">
        <v>1262.82974075716</v>
      </c>
      <c r="AB895" s="0" t="n">
        <v>6389.34914847215</v>
      </c>
      <c r="AC895" s="0" t="n">
        <v>17.0930354727734</v>
      </c>
      <c r="AD895" s="0" t="n">
        <v>5346.95311313808</v>
      </c>
      <c r="AE895" s="0" t="n">
        <v>4268.51793186665</v>
      </c>
      <c r="AF895" s="0" t="n">
        <v>5982.75851432379</v>
      </c>
      <c r="AG895" s="0" t="n">
        <v>590.325882787885</v>
      </c>
      <c r="AH895" s="0" t="n">
        <v>617.101096568269</v>
      </c>
      <c r="AI895" s="0" t="n">
        <v>4090.37836302159</v>
      </c>
      <c r="AJ895" s="0" t="n">
        <v>776.610257239083</v>
      </c>
      <c r="AK895" s="0" t="n">
        <v>2670.94726392186</v>
      </c>
      <c r="AL895" s="0" t="n">
        <v>7082.43552856105</v>
      </c>
      <c r="AM895" s="0" t="n">
        <v>3815.33423476292</v>
      </c>
      <c r="AN895" s="0" t="n">
        <v>1.65500876723341</v>
      </c>
      <c r="AO895" s="0" t="n">
        <v>3.50535875370982</v>
      </c>
      <c r="AP895" s="0" t="n">
        <v>17.7355349222902</v>
      </c>
      <c r="AQ895" s="0" t="n">
        <v>0.0355993346133225</v>
      </c>
      <c r="AR895" s="0" t="n">
        <v>11.1359959054402</v>
      </c>
      <c r="AS895" s="0" t="n">
        <v>8.88995979687349</v>
      </c>
      <c r="AT895" s="0" t="n">
        <v>12.4601755259541</v>
      </c>
      <c r="AU895" s="0" t="n">
        <v>1.63862469657334</v>
      </c>
      <c r="AV895" s="0" t="n">
        <v>1.71294724931212</v>
      </c>
      <c r="AW895" s="0" t="n">
        <v>11.3540591720671</v>
      </c>
      <c r="AX895" s="0" t="n">
        <v>1.61743117280893</v>
      </c>
      <c r="AY895" s="0" t="n">
        <v>5.56273024380875</v>
      </c>
      <c r="AZ895" s="0" t="n">
        <v>14.750451589487</v>
      </c>
      <c r="BA895" s="0" t="n">
        <v>7.94612286982823</v>
      </c>
      <c r="BB895" s="4" t="n">
        <v>0.595</v>
      </c>
      <c r="BC895" s="0" t="n">
        <v>0.428</v>
      </c>
      <c r="BD895" s="0" t="n">
        <v>0.786</v>
      </c>
      <c r="BE895" s="0" t="n">
        <v>304.277164573509</v>
      </c>
    </row>
    <row r="896" customFormat="false" ht="13.8" hidden="false" customHeight="false" outlineLevel="0" collapsed="false">
      <c r="A896" s="0" t="n">
        <v>2300408</v>
      </c>
      <c r="B896" s="0" t="s">
        <v>946</v>
      </c>
      <c r="C896" s="0" t="n">
        <v>2</v>
      </c>
      <c r="D896" s="0" t="n">
        <v>23</v>
      </c>
      <c r="E896" s="1" t="n">
        <v>4451.00000000002</v>
      </c>
      <c r="F896" s="1" t="n">
        <v>2166.37591123857</v>
      </c>
      <c r="H896" s="0" t="n">
        <v>878.445479124062</v>
      </c>
      <c r="J896" s="0" t="n">
        <v>3044.82139036263</v>
      </c>
      <c r="K896" s="1" t="n">
        <v>16203</v>
      </c>
      <c r="L896" s="1" t="n">
        <v>9706.82024904299</v>
      </c>
      <c r="M896" s="0" t="n">
        <v>2790.97495108579</v>
      </c>
      <c r="N896" s="0" t="n">
        <v>12497.7952001288</v>
      </c>
      <c r="O896" s="1" t="n">
        <v>3518.7604050478</v>
      </c>
      <c r="P896" s="1" t="n">
        <v>2254.27007782776</v>
      </c>
      <c r="Q896" s="9" t="n">
        <f aca="false">(P896*100)/O896</f>
        <v>64.064324316993</v>
      </c>
      <c r="R896" s="0" t="n">
        <v>642.48685489251</v>
      </c>
      <c r="S896" s="0" t="n">
        <v>2896.75693272027</v>
      </c>
      <c r="T896" s="0" t="n">
        <v>48.6716672936095</v>
      </c>
      <c r="U896" s="0" t="n">
        <v>42.0311373111208</v>
      </c>
      <c r="V896" s="0" t="n">
        <v>20.4572553117889</v>
      </c>
      <c r="W896" s="0" t="n">
        <v>4</v>
      </c>
      <c r="X896" s="0" t="n">
        <v>4</v>
      </c>
      <c r="Y896" s="0" t="n">
        <v>4</v>
      </c>
      <c r="Z896" s="0" t="n">
        <v>271.950178013196</v>
      </c>
      <c r="AA896" s="0" t="n">
        <v>530.210533060123</v>
      </c>
      <c r="AB896" s="0" t="n">
        <v>1925.78148989952</v>
      </c>
      <c r="AC896" s="0" t="n">
        <v>6.4867319272096</v>
      </c>
      <c r="AD896" s="0" t="n">
        <v>1650.09601233365</v>
      </c>
      <c r="AE896" s="0" t="n">
        <v>1160.06088597172</v>
      </c>
      <c r="AF896" s="0" t="n">
        <v>1681.2673429738</v>
      </c>
      <c r="AG896" s="0" t="n">
        <v>263.404306222257</v>
      </c>
      <c r="AH896" s="0" t="n">
        <v>106.720715397788</v>
      </c>
      <c r="AI896" s="0" t="n">
        <v>1186.16179238358</v>
      </c>
      <c r="AJ896" s="0" t="n">
        <v>177.617077782256</v>
      </c>
      <c r="AK896" s="0" t="n">
        <v>912.523245702949</v>
      </c>
      <c r="AL896" s="0" t="n">
        <v>2156.20604126214</v>
      </c>
      <c r="AM896" s="0" t="n">
        <v>1114.56117372926</v>
      </c>
      <c r="AN896" s="0" t="n">
        <v>2.48787977324734</v>
      </c>
      <c r="AO896" s="0" t="n">
        <v>4.85052104175847</v>
      </c>
      <c r="AP896" s="0" t="n">
        <v>17.617612356123</v>
      </c>
      <c r="AQ896" s="0" t="n">
        <v>0.044524700648132</v>
      </c>
      <c r="AR896" s="0" t="n">
        <v>11.3262012079844</v>
      </c>
      <c r="AS896" s="0" t="n">
        <v>7.96261727185578</v>
      </c>
      <c r="AT896" s="0" t="n">
        <v>11.5401601292302</v>
      </c>
      <c r="AU896" s="0" t="n">
        <v>2.40969963845658</v>
      </c>
      <c r="AV896" s="0" t="n">
        <v>0.976312320015322</v>
      </c>
      <c r="AW896" s="0" t="n">
        <v>10.8513550262384</v>
      </c>
      <c r="AX896" s="0" t="n">
        <v>1.21915739805404</v>
      </c>
      <c r="AY896" s="0" t="n">
        <v>6.26352758296632</v>
      </c>
      <c r="AZ896" s="0" t="n">
        <v>14.8001227120525</v>
      </c>
      <c r="BA896" s="0" t="n">
        <v>7.65030884136956</v>
      </c>
      <c r="BB896" s="4" t="n">
        <v>0.569</v>
      </c>
      <c r="BC896" s="0" t="n">
        <v>0.461</v>
      </c>
      <c r="BD896" s="0" t="n">
        <v>0.826</v>
      </c>
      <c r="BE896" s="0" t="n">
        <v>250.022408509626</v>
      </c>
    </row>
    <row r="897" customFormat="false" ht="13.8" hidden="false" customHeight="false" outlineLevel="0" collapsed="false">
      <c r="A897" s="0" t="n">
        <v>2300507</v>
      </c>
      <c r="B897" s="0" t="s">
        <v>947</v>
      </c>
      <c r="C897" s="0" t="n">
        <v>2</v>
      </c>
      <c r="D897" s="0" t="n">
        <v>23</v>
      </c>
      <c r="E897" s="1" t="n">
        <v>2859</v>
      </c>
      <c r="F897" s="1" t="n">
        <v>1521.39451808548</v>
      </c>
      <c r="H897" s="0" t="n">
        <v>549.561765819474</v>
      </c>
      <c r="J897" s="0" t="n">
        <v>2070.95628390495</v>
      </c>
      <c r="K897" s="1" t="n">
        <v>10771.0000000001</v>
      </c>
      <c r="L897" s="1" t="n">
        <v>6642.32428225667</v>
      </c>
      <c r="M897" s="0" t="n">
        <v>1854.99358279347</v>
      </c>
      <c r="N897" s="0" t="n">
        <v>8497.31786505014</v>
      </c>
      <c r="O897" s="1" t="n">
        <v>2188.54434843049</v>
      </c>
      <c r="P897" s="1" t="n">
        <v>1382.97100504394</v>
      </c>
      <c r="Q897" s="9" t="n">
        <f aca="false">(P897*100)/O897</f>
        <v>63.1913630644832</v>
      </c>
      <c r="R897" s="0" t="n">
        <v>391.763770351149</v>
      </c>
      <c r="S897" s="0" t="n">
        <v>1774.73477539509</v>
      </c>
      <c r="T897" s="0" t="n">
        <v>53.2142188907128</v>
      </c>
      <c r="U897" s="0" t="n">
        <v>42.1164815380111</v>
      </c>
      <c r="V897" s="0" t="n">
        <v>22.4119566747039</v>
      </c>
      <c r="W897" s="0" t="n">
        <v>5</v>
      </c>
      <c r="X897" s="0" t="n">
        <v>4</v>
      </c>
      <c r="Y897" s="0" t="n">
        <v>5</v>
      </c>
      <c r="Z897" s="0" t="n">
        <v>80.6811359638205</v>
      </c>
      <c r="AA897" s="0" t="n">
        <v>437.910950554147</v>
      </c>
      <c r="AB897" s="0" t="n">
        <v>1402.43123683009</v>
      </c>
      <c r="AC897" s="0" t="n">
        <v>0</v>
      </c>
      <c r="AD897" s="0" t="n">
        <v>1338.42180281822</v>
      </c>
      <c r="AE897" s="0" t="n">
        <v>1155.62294115193</v>
      </c>
      <c r="AF897" s="0" t="n">
        <v>1193.22895502911</v>
      </c>
      <c r="AG897" s="0" t="n">
        <v>106.005533534809</v>
      </c>
      <c r="AH897" s="0" t="n">
        <v>102.234966502603</v>
      </c>
      <c r="AI897" s="0" t="n">
        <v>613.761103278611</v>
      </c>
      <c r="AJ897" s="0" t="n">
        <v>203.005675880408</v>
      </c>
      <c r="AK897" s="0" t="n">
        <v>663.702792850117</v>
      </c>
      <c r="AL897" s="0" t="n">
        <v>1505.85502664368</v>
      </c>
      <c r="AM897" s="0" t="n">
        <v>536.384644645196</v>
      </c>
      <c r="AN897" s="0" t="n">
        <v>1.04887341087212</v>
      </c>
      <c r="AO897" s="0" t="n">
        <v>5.69294354719977</v>
      </c>
      <c r="AP897" s="0" t="n">
        <v>18.2319301447019</v>
      </c>
      <c r="AQ897" s="0" t="n">
        <v>0</v>
      </c>
      <c r="AR897" s="0" t="n">
        <v>13.0550665603303</v>
      </c>
      <c r="AS897" s="0" t="n">
        <v>11.2720327654675</v>
      </c>
      <c r="AT897" s="0" t="n">
        <v>11.6388446428604</v>
      </c>
      <c r="AU897" s="0" t="n">
        <v>1.37809643111411</v>
      </c>
      <c r="AV897" s="0" t="n">
        <v>1.32907818841404</v>
      </c>
      <c r="AW897" s="0" t="n">
        <v>7.97903616708058</v>
      </c>
      <c r="AX897" s="0" t="n">
        <v>1.98013257492004</v>
      </c>
      <c r="AY897" s="0" t="n">
        <v>6.47380677652647</v>
      </c>
      <c r="AZ897" s="0" t="n">
        <v>14.688222772258</v>
      </c>
      <c r="BA897" s="0" t="n">
        <v>5.23193601825477</v>
      </c>
      <c r="BB897" s="4" t="n">
        <v>0.6</v>
      </c>
      <c r="BC897" s="0" t="n">
        <v>0.431</v>
      </c>
      <c r="BD897" s="0" t="n">
        <v>0.832</v>
      </c>
      <c r="BE897" s="0" t="n">
        <v>296.142683730431</v>
      </c>
    </row>
    <row r="898" customFormat="false" ht="13.8" hidden="false" customHeight="false" outlineLevel="0" collapsed="false">
      <c r="A898" s="0" t="n">
        <v>2300606</v>
      </c>
      <c r="B898" s="0" t="s">
        <v>948</v>
      </c>
      <c r="C898" s="0" t="n">
        <v>2</v>
      </c>
      <c r="D898" s="0" t="n">
        <v>23</v>
      </c>
      <c r="E898" s="1" t="n">
        <v>2093</v>
      </c>
      <c r="F898" s="1" t="n">
        <v>584.498261989327</v>
      </c>
      <c r="H898" s="0" t="n">
        <v>513.97435440544</v>
      </c>
      <c r="J898" s="0" t="n">
        <v>1098.47261639477</v>
      </c>
      <c r="K898" s="1" t="n">
        <v>6855.99999999999</v>
      </c>
      <c r="L898" s="1" t="n">
        <v>2649.02206650234</v>
      </c>
      <c r="M898" s="0" t="n">
        <v>1663.42892726264</v>
      </c>
      <c r="N898" s="0" t="n">
        <v>4312.45099376498</v>
      </c>
      <c r="O898" s="1" t="n">
        <v>1398.30572587574</v>
      </c>
      <c r="P898" s="1" t="n">
        <v>612.622818963397</v>
      </c>
      <c r="Q898" s="9" t="n">
        <f aca="false">(P898*100)/O898</f>
        <v>43.8117936318769</v>
      </c>
      <c r="R898" s="0" t="n">
        <v>397.367129344278</v>
      </c>
      <c r="S898" s="0" t="n">
        <v>1009.98994830767</v>
      </c>
      <c r="T898" s="0" t="n">
        <v>27.9263383654719</v>
      </c>
      <c r="U898" s="0" t="n">
        <v>40.0295607783028</v>
      </c>
      <c r="V898" s="0" t="n">
        <v>11.1787905891611</v>
      </c>
      <c r="W898" s="0" t="n">
        <v>3</v>
      </c>
      <c r="X898" s="0" t="n">
        <v>1</v>
      </c>
      <c r="Y898" s="0" t="n">
        <v>1</v>
      </c>
      <c r="Z898" s="0" t="n">
        <v>71.6276779536458</v>
      </c>
      <c r="AA898" s="0" t="n">
        <v>147.616933052067</v>
      </c>
      <c r="AB898" s="0" t="n">
        <v>480.160601754898</v>
      </c>
      <c r="AC898" s="0" t="n">
        <v>0</v>
      </c>
      <c r="AD898" s="0" t="n">
        <v>137.937886441543</v>
      </c>
      <c r="AE898" s="0" t="n">
        <v>522.322860611549</v>
      </c>
      <c r="AF898" s="0" t="n">
        <v>259.696595715442</v>
      </c>
      <c r="AG898" s="0" t="n">
        <v>33.8474120816478</v>
      </c>
      <c r="AH898" s="0" t="n">
        <v>65.7740196166654</v>
      </c>
      <c r="AI898" s="0" t="n">
        <v>301.915030874903</v>
      </c>
      <c r="AJ898" s="0" t="n">
        <v>30.7702715809355</v>
      </c>
      <c r="AK898" s="0" t="n">
        <v>357.744438528249</v>
      </c>
      <c r="AL898" s="0" t="n">
        <v>581.321879459118</v>
      </c>
      <c r="AM898" s="0" t="n">
        <v>386.424395276494</v>
      </c>
      <c r="AN898" s="0" t="n">
        <v>2.55012708962354</v>
      </c>
      <c r="AO898" s="0" t="n">
        <v>5.25553739305688</v>
      </c>
      <c r="AP898" s="0" t="n">
        <v>17.0949358249129</v>
      </c>
      <c r="AQ898" s="0" t="n">
        <v>0</v>
      </c>
      <c r="AR898" s="0" t="n">
        <v>3.68467795111345</v>
      </c>
      <c r="AS898" s="0" t="n">
        <v>13.9525954580543</v>
      </c>
      <c r="AT898" s="0" t="n">
        <v>6.93716820590432</v>
      </c>
      <c r="AU898" s="0" t="n">
        <v>1.20505375755613</v>
      </c>
      <c r="AV898" s="0" t="n">
        <v>2.34172199923104</v>
      </c>
      <c r="AW898" s="0" t="n">
        <v>10.7489412053379</v>
      </c>
      <c r="AX898" s="0" t="n">
        <v>0.82195359207635</v>
      </c>
      <c r="AY898" s="0" t="n">
        <v>9.55627985018556</v>
      </c>
      <c r="AZ898" s="0" t="n">
        <v>15.52861194992</v>
      </c>
      <c r="BA898" s="0" t="n">
        <v>10.3223957230276</v>
      </c>
      <c r="BB898" s="4" t="n">
        <v>0.602</v>
      </c>
      <c r="BC898" s="0" t="n">
        <v>0.401</v>
      </c>
      <c r="BD898" s="0" t="n">
        <v>0.726</v>
      </c>
      <c r="BE898" s="0" t="n">
        <v>297.191000689883</v>
      </c>
    </row>
    <row r="899" customFormat="false" ht="13.8" hidden="false" customHeight="false" outlineLevel="0" collapsed="false">
      <c r="A899" s="0" t="n">
        <v>2300705</v>
      </c>
      <c r="B899" s="0" t="s">
        <v>949</v>
      </c>
      <c r="C899" s="0" t="n">
        <v>2</v>
      </c>
      <c r="D899" s="0" t="n">
        <v>23</v>
      </c>
      <c r="E899" s="1" t="n">
        <v>4609.00000000001</v>
      </c>
      <c r="F899" s="1" t="n">
        <v>2498.36412474896</v>
      </c>
      <c r="H899" s="0" t="n">
        <v>893.217289476684</v>
      </c>
      <c r="J899" s="0" t="n">
        <v>3391.58141422564</v>
      </c>
      <c r="K899" s="1" t="n">
        <v>16359</v>
      </c>
      <c r="L899" s="1" t="n">
        <v>10338.7917492009</v>
      </c>
      <c r="M899" s="0" t="n">
        <v>2724.81589971627</v>
      </c>
      <c r="N899" s="0" t="n">
        <v>13063.6076489172</v>
      </c>
      <c r="O899" s="1" t="n">
        <v>3243.03364140271</v>
      </c>
      <c r="P899" s="1" t="n">
        <v>2214.48804677314</v>
      </c>
      <c r="Q899" s="9" t="n">
        <f aca="false">(P899*100)/O899</f>
        <v>68.2844611446987</v>
      </c>
      <c r="R899" s="0" t="n">
        <v>471.637978386379</v>
      </c>
      <c r="S899" s="0" t="n">
        <v>2686.12602515952</v>
      </c>
      <c r="T899" s="0" t="n">
        <v>54.2062079572349</v>
      </c>
      <c r="U899" s="0" t="n">
        <v>42.1867826541035</v>
      </c>
      <c r="V899" s="0" t="n">
        <v>22.86785513595</v>
      </c>
      <c r="W899" s="0" t="n">
        <v>5</v>
      </c>
      <c r="X899" s="0" t="n">
        <v>4</v>
      </c>
      <c r="Y899" s="0" t="n">
        <v>5</v>
      </c>
      <c r="Z899" s="0" t="n">
        <v>252.686556654337</v>
      </c>
      <c r="AA899" s="0" t="n">
        <v>518.847677018774</v>
      </c>
      <c r="AB899" s="0" t="n">
        <v>2219.60592572328</v>
      </c>
      <c r="AC899" s="0" t="n">
        <v>14.7419213212282</v>
      </c>
      <c r="AD899" s="0" t="n">
        <v>1517.82339652375</v>
      </c>
      <c r="AE899" s="0" t="n">
        <v>2251.85004457974</v>
      </c>
      <c r="AF899" s="0" t="n">
        <v>2140.60694250597</v>
      </c>
      <c r="AG899" s="0" t="n">
        <v>109.693198349997</v>
      </c>
      <c r="AH899" s="0" t="n">
        <v>260.274616483644</v>
      </c>
      <c r="AI899" s="0" t="n">
        <v>1604.84036591616</v>
      </c>
      <c r="AJ899" s="0" t="n">
        <v>252.506064038608</v>
      </c>
      <c r="AK899" s="0" t="n">
        <v>915.137865257256</v>
      </c>
      <c r="AL899" s="0" t="n">
        <v>2372.79101612307</v>
      </c>
      <c r="AM899" s="0" t="n">
        <v>779.597893358547</v>
      </c>
      <c r="AN899" s="0" t="n">
        <v>1.99707786568223</v>
      </c>
      <c r="AO899" s="0" t="n">
        <v>4.10065032803576</v>
      </c>
      <c r="AP899" s="0" t="n">
        <v>17.5423889718946</v>
      </c>
      <c r="AQ899" s="0" t="n">
        <v>0.0874182213426712</v>
      </c>
      <c r="AR899" s="0" t="n">
        <v>9.00055147122055</v>
      </c>
      <c r="AS899" s="0" t="n">
        <v>13.3532611752656</v>
      </c>
      <c r="AT899" s="0" t="n">
        <v>12.6935999338284</v>
      </c>
      <c r="AU899" s="0" t="n">
        <v>0.866947024571398</v>
      </c>
      <c r="AV899" s="0" t="n">
        <v>2.05704918560215</v>
      </c>
      <c r="AW899" s="0" t="n">
        <v>12.6836631721125</v>
      </c>
      <c r="AX899" s="0" t="n">
        <v>1.49733745795454</v>
      </c>
      <c r="AY899" s="0" t="n">
        <v>5.42668236527078</v>
      </c>
      <c r="AZ899" s="0" t="n">
        <v>14.070429880036</v>
      </c>
      <c r="BA899" s="0" t="n">
        <v>4.62294294718294</v>
      </c>
      <c r="BB899" s="4" t="n">
        <v>0.601</v>
      </c>
      <c r="BC899" s="0" t="n">
        <v>0.43</v>
      </c>
      <c r="BD899" s="0" t="n">
        <v>0.74</v>
      </c>
      <c r="BE899" s="0" t="n">
        <v>315.045770616748</v>
      </c>
    </row>
    <row r="900" customFormat="false" ht="13.8" hidden="false" customHeight="false" outlineLevel="0" collapsed="false">
      <c r="A900" s="0" t="n">
        <v>2300754</v>
      </c>
      <c r="B900" s="0" t="s">
        <v>950</v>
      </c>
      <c r="C900" s="0" t="n">
        <v>2</v>
      </c>
      <c r="D900" s="0" t="n">
        <v>23</v>
      </c>
      <c r="E900" s="1" t="n">
        <v>9819.00000000021</v>
      </c>
      <c r="F900" s="1" t="n">
        <v>5989.88677048678</v>
      </c>
      <c r="H900" s="0" t="n">
        <v>2177.91359256728</v>
      </c>
      <c r="J900" s="0" t="n">
        <v>8167.80036305406</v>
      </c>
      <c r="K900" s="1" t="n">
        <v>39232.0000000012</v>
      </c>
      <c r="L900" s="1" t="n">
        <v>27203.9534347587</v>
      </c>
      <c r="M900" s="0" t="n">
        <v>7233.1360133003</v>
      </c>
      <c r="N900" s="0" t="n">
        <v>34437.0894480591</v>
      </c>
      <c r="O900" s="1" t="n">
        <v>9595.71200451934</v>
      </c>
      <c r="P900" s="1" t="n">
        <v>7051.60191409052</v>
      </c>
      <c r="Q900" s="9" t="n">
        <f aca="false">(P900*100)/O900</f>
        <v>73.4870107686578</v>
      </c>
      <c r="R900" s="0" t="n">
        <v>1726.39539330314</v>
      </c>
      <c r="S900" s="0" t="n">
        <v>8777.99730739366</v>
      </c>
      <c r="T900" s="0" t="n">
        <v>61.0030224104966</v>
      </c>
      <c r="U900" s="0" t="n">
        <v>43.1651397856273</v>
      </c>
      <c r="V900" s="0" t="n">
        <v>26.3320398969484</v>
      </c>
      <c r="W900" s="0" t="n">
        <v>5</v>
      </c>
      <c r="X900" s="0" t="n">
        <v>5</v>
      </c>
      <c r="Y900" s="0" t="n">
        <v>5</v>
      </c>
      <c r="Z900" s="0" t="n">
        <v>558.287358999584</v>
      </c>
      <c r="AA900" s="0" t="n">
        <v>1005.85830057565</v>
      </c>
      <c r="AB900" s="0" t="n">
        <v>4792.85328948177</v>
      </c>
      <c r="AC900" s="0" t="n">
        <v>11.9108887274092</v>
      </c>
      <c r="AD900" s="0" t="n">
        <v>4897.89709084461</v>
      </c>
      <c r="AE900" s="0" t="n">
        <v>4838.25162973357</v>
      </c>
      <c r="AF900" s="0" t="n">
        <v>5080.18233699945</v>
      </c>
      <c r="AG900" s="0" t="n">
        <v>553.557017368239</v>
      </c>
      <c r="AH900" s="0" t="n">
        <v>641.433926899699</v>
      </c>
      <c r="AI900" s="0" t="n">
        <v>2832.34424849955</v>
      </c>
      <c r="AJ900" s="0" t="n">
        <v>1418.89355979927</v>
      </c>
      <c r="AK900" s="0" t="n">
        <v>2204.50872188433</v>
      </c>
      <c r="AL900" s="0" t="n">
        <v>5944.28091317207</v>
      </c>
      <c r="AM900" s="0" t="n">
        <v>3132.52227431831</v>
      </c>
      <c r="AN900" s="0" t="n">
        <v>1.7986680960234</v>
      </c>
      <c r="AO900" s="0" t="n">
        <v>3.24063442455103</v>
      </c>
      <c r="AP900" s="0" t="n">
        <v>15.4414248536086</v>
      </c>
      <c r="AQ900" s="0" t="n">
        <v>0.0287920388942758</v>
      </c>
      <c r="AR900" s="0" t="n">
        <v>11.8396239581387</v>
      </c>
      <c r="AS900" s="0" t="n">
        <v>11.6954437482922</v>
      </c>
      <c r="AT900" s="0" t="n">
        <v>12.2802597509209</v>
      </c>
      <c r="AU900" s="0" t="n">
        <v>1.7834280687535</v>
      </c>
      <c r="AV900" s="0" t="n">
        <v>2.06654641453623</v>
      </c>
      <c r="AW900" s="0" t="n">
        <v>9.12513449321231</v>
      </c>
      <c r="AX900" s="0" t="n">
        <v>3.42987324418269</v>
      </c>
      <c r="AY900" s="0" t="n">
        <v>5.32893072178588</v>
      </c>
      <c r="AZ900" s="0" t="n">
        <v>14.369034181027</v>
      </c>
      <c r="BA900" s="0" t="n">
        <v>7.57220600607326</v>
      </c>
      <c r="BB900" s="4" t="n">
        <v>0.606</v>
      </c>
      <c r="BC900" s="0" t="n">
        <v>0.6</v>
      </c>
      <c r="BD900" s="0" t="n">
        <v>0.723</v>
      </c>
      <c r="BE900" s="0" t="n">
        <v>227.756380775471</v>
      </c>
    </row>
    <row r="901" customFormat="false" ht="13.8" hidden="false" customHeight="false" outlineLevel="0" collapsed="false">
      <c r="A901" s="0" t="n">
        <v>2300804</v>
      </c>
      <c r="B901" s="0" t="s">
        <v>951</v>
      </c>
      <c r="C901" s="0" t="n">
        <v>2</v>
      </c>
      <c r="D901" s="0" t="n">
        <v>23</v>
      </c>
      <c r="E901" s="1" t="n">
        <v>2005.00000000001</v>
      </c>
      <c r="F901" s="1" t="n">
        <v>708.064794017521</v>
      </c>
      <c r="H901" s="0" t="n">
        <v>382.876106409179</v>
      </c>
      <c r="J901" s="0" t="n">
        <v>1090.9409004267</v>
      </c>
      <c r="K901" s="1" t="n">
        <v>6984.00000000001</v>
      </c>
      <c r="L901" s="1" t="n">
        <v>3124.23203686859</v>
      </c>
      <c r="M901" s="0" t="n">
        <v>1351.51806387327</v>
      </c>
      <c r="N901" s="0" t="n">
        <v>4475.75010074186</v>
      </c>
      <c r="O901" s="1" t="n">
        <v>1505.21065934695</v>
      </c>
      <c r="P901" s="1" t="n">
        <v>857.174364076262</v>
      </c>
      <c r="Q901" s="9" t="n">
        <f aca="false">(P901*100)/O901</f>
        <v>56.9471361867817</v>
      </c>
      <c r="R901" s="0" t="n">
        <v>255.812899646225</v>
      </c>
      <c r="S901" s="0" t="n">
        <v>1112.98726372249</v>
      </c>
      <c r="T901" s="0" t="n">
        <v>35.3149523200757</v>
      </c>
      <c r="U901" s="0" t="n">
        <v>41.5382755740998</v>
      </c>
      <c r="V901" s="0" t="n">
        <v>14.669222213575</v>
      </c>
      <c r="W901" s="0" t="n">
        <v>3</v>
      </c>
      <c r="X901" s="0" t="n">
        <v>2</v>
      </c>
      <c r="Y901" s="0" t="n">
        <v>1</v>
      </c>
      <c r="Z901" s="0" t="n">
        <v>111.260288941302</v>
      </c>
      <c r="AA901" s="0" t="n">
        <v>191.572743276321</v>
      </c>
      <c r="AB901" s="0" t="n">
        <v>578.639112969859</v>
      </c>
      <c r="AC901" s="0" t="n">
        <v>2.2637884678869</v>
      </c>
      <c r="AD901" s="0" t="n">
        <v>352.909709032715</v>
      </c>
      <c r="AE901" s="0" t="n">
        <v>472.947510890844</v>
      </c>
      <c r="AF901" s="0" t="n">
        <v>494.230375516153</v>
      </c>
      <c r="AG901" s="0" t="n">
        <v>67.9947080814858</v>
      </c>
      <c r="AH901" s="0" t="n">
        <v>103.494961866714</v>
      </c>
      <c r="AI901" s="0" t="n">
        <v>402.848749772374</v>
      </c>
      <c r="AJ901" s="0" t="n">
        <v>58.3056671758979</v>
      </c>
      <c r="AK901" s="0" t="n">
        <v>352.865055919595</v>
      </c>
      <c r="AL901" s="0" t="n">
        <v>698.226264459279</v>
      </c>
      <c r="AM901" s="0" t="n">
        <v>333.833793743056</v>
      </c>
      <c r="AN901" s="0" t="n">
        <v>3.15111113577649</v>
      </c>
      <c r="AO901" s="0" t="n">
        <v>5.42571846966663</v>
      </c>
      <c r="AP901" s="0" t="n">
        <v>16.3882025637837</v>
      </c>
      <c r="AQ901" s="0" t="n">
        <v>0.048105462691597</v>
      </c>
      <c r="AR901" s="0" t="n">
        <v>7.49932473029269</v>
      </c>
      <c r="AS901" s="0" t="n">
        <v>10.0501257794109</v>
      </c>
      <c r="AT901" s="0" t="n">
        <v>10.5023862554786</v>
      </c>
      <c r="AU901" s="0" t="n">
        <v>1.92574443090364</v>
      </c>
      <c r="AV901" s="0" t="n">
        <v>2.93118173553387</v>
      </c>
      <c r="AW901" s="0" t="n">
        <v>11.4094722701204</v>
      </c>
      <c r="AX901" s="0" t="n">
        <v>1.23899433927983</v>
      </c>
      <c r="AY901" s="0" t="n">
        <v>7.4983758524723</v>
      </c>
      <c r="AZ901" s="0" t="n">
        <v>14.8372950881721</v>
      </c>
      <c r="BA901" s="0" t="n">
        <v>7.09396188641738</v>
      </c>
      <c r="BB901" s="4" t="n">
        <v>0.599</v>
      </c>
      <c r="BC901" s="0" t="n">
        <v>0.463</v>
      </c>
      <c r="BD901" s="0" t="n">
        <v>0.801</v>
      </c>
      <c r="BE901" s="0" t="n">
        <v>293.738939509656</v>
      </c>
    </row>
    <row r="902" customFormat="false" ht="13.8" hidden="false" customHeight="false" outlineLevel="0" collapsed="false">
      <c r="A902" s="0" t="n">
        <v>2300903</v>
      </c>
      <c r="B902" s="0" t="s">
        <v>952</v>
      </c>
      <c r="C902" s="0" t="n">
        <v>2</v>
      </c>
      <c r="D902" s="0" t="n">
        <v>23</v>
      </c>
      <c r="E902" s="1" t="n">
        <v>3895</v>
      </c>
      <c r="F902" s="1" t="n">
        <v>1789.53975872661</v>
      </c>
      <c r="H902" s="0" t="n">
        <v>1050.43510574988</v>
      </c>
      <c r="J902" s="0" t="n">
        <v>2839.97486447648</v>
      </c>
      <c r="K902" s="1" t="n">
        <v>13925</v>
      </c>
      <c r="L902" s="1" t="n">
        <v>7690.47999284894</v>
      </c>
      <c r="M902" s="0" t="n">
        <v>3442.09657943024</v>
      </c>
      <c r="N902" s="0" t="n">
        <v>11132.5765722792</v>
      </c>
      <c r="O902" s="1" t="n">
        <v>2742.4623760477</v>
      </c>
      <c r="P902" s="1" t="n">
        <v>1789.27529543262</v>
      </c>
      <c r="Q902" s="9" t="n">
        <f aca="false">(P902*100)/O902</f>
        <v>65.2433853262641</v>
      </c>
      <c r="R902" s="0" t="n">
        <v>547.498794293117</v>
      </c>
      <c r="S902" s="0" t="n">
        <v>2336.77408972574</v>
      </c>
      <c r="T902" s="0" t="n">
        <v>45.9445380931092</v>
      </c>
      <c r="U902" s="0" t="n">
        <v>40.7895822652324</v>
      </c>
      <c r="V902" s="0" t="n">
        <v>18.7405851618698</v>
      </c>
      <c r="W902" s="0" t="n">
        <v>4</v>
      </c>
      <c r="X902" s="0" t="n">
        <v>3</v>
      </c>
      <c r="Y902" s="0" t="n">
        <v>3</v>
      </c>
      <c r="Z902" s="0" t="n">
        <v>154.746724409352</v>
      </c>
      <c r="AA902" s="0" t="n">
        <v>298.92031709204</v>
      </c>
      <c r="AB902" s="0" t="n">
        <v>1572.37401721404</v>
      </c>
      <c r="AC902" s="0" t="n">
        <v>0</v>
      </c>
      <c r="AD902" s="0" t="n">
        <v>550.294010037401</v>
      </c>
      <c r="AE902" s="0" t="n">
        <v>1593.54353099748</v>
      </c>
      <c r="AF902" s="0" t="n">
        <v>1315.0994669705</v>
      </c>
      <c r="AG902" s="0" t="n">
        <v>123.779048973896</v>
      </c>
      <c r="AH902" s="0" t="n">
        <v>151.57419492514</v>
      </c>
      <c r="AI902" s="0" t="n">
        <v>1172.33739697618</v>
      </c>
      <c r="AJ902" s="0" t="n">
        <v>185.761362573055</v>
      </c>
      <c r="AK902" s="0" t="n">
        <v>666.889198631509</v>
      </c>
      <c r="AL902" s="0" t="n">
        <v>1782.85445721248</v>
      </c>
      <c r="AM902" s="0" t="n">
        <v>954.901037240434</v>
      </c>
      <c r="AN902" s="0" t="n">
        <v>1.76593964697186</v>
      </c>
      <c r="AO902" s="0" t="n">
        <v>3.41122076252706</v>
      </c>
      <c r="AP902" s="0" t="n">
        <v>17.9436277405229</v>
      </c>
      <c r="AQ902" s="0" t="n">
        <v>0</v>
      </c>
      <c r="AR902" s="0" t="n">
        <v>4.71177120297093</v>
      </c>
      <c r="AS902" s="0" t="n">
        <v>13.6443653448531</v>
      </c>
      <c r="AT902" s="0" t="n">
        <v>11.2602494021203</v>
      </c>
      <c r="AU902" s="0" t="n">
        <v>1.41254253285031</v>
      </c>
      <c r="AV902" s="0" t="n">
        <v>1.72973535496671</v>
      </c>
      <c r="AW902" s="0" t="n">
        <v>13.3784873111208</v>
      </c>
      <c r="AX902" s="0" t="n">
        <v>1.59054073428289</v>
      </c>
      <c r="AY902" s="0" t="n">
        <v>5.71009181341216</v>
      </c>
      <c r="AZ902" s="0" t="n">
        <v>15.2652984356693</v>
      </c>
      <c r="BA902" s="0" t="n">
        <v>8.17612971773173</v>
      </c>
      <c r="BB902" s="4" t="n">
        <v>0.618</v>
      </c>
      <c r="BC902" s="0" t="n">
        <v>0.458</v>
      </c>
      <c r="BD902" s="0" t="n">
        <v>0.797</v>
      </c>
      <c r="BE902" s="0" t="n">
        <v>285.838917258915</v>
      </c>
    </row>
    <row r="903" customFormat="false" ht="13.8" hidden="false" customHeight="false" outlineLevel="0" collapsed="false">
      <c r="A903" s="0" t="n">
        <v>2301000</v>
      </c>
      <c r="B903" s="0" t="s">
        <v>953</v>
      </c>
      <c r="C903" s="0" t="n">
        <v>2</v>
      </c>
      <c r="D903" s="0" t="n">
        <v>23</v>
      </c>
      <c r="E903" s="1" t="n">
        <v>20054</v>
      </c>
      <c r="F903" s="1" t="n">
        <v>10412.1187783966</v>
      </c>
      <c r="H903" s="0" t="n">
        <v>4249.92542286804</v>
      </c>
      <c r="J903" s="0" t="n">
        <v>14662.0442012646</v>
      </c>
      <c r="K903" s="1" t="n">
        <v>72627.9999999992</v>
      </c>
      <c r="L903" s="1" t="n">
        <v>43684.0329553035</v>
      </c>
      <c r="M903" s="0" t="n">
        <v>13245.1978724946</v>
      </c>
      <c r="N903" s="0" t="n">
        <v>56929.2308277981</v>
      </c>
      <c r="O903" s="1" t="n">
        <v>14362.909790784</v>
      </c>
      <c r="P903" s="1" t="n">
        <v>9320.1531355982</v>
      </c>
      <c r="Q903" s="9" t="n">
        <f aca="false">(P903*100)/O903</f>
        <v>64.8904245125768</v>
      </c>
      <c r="R903" s="0" t="n">
        <v>2465.972358509</v>
      </c>
      <c r="S903" s="0" t="n">
        <v>11786.1254941072</v>
      </c>
      <c r="T903" s="0" t="n">
        <v>51.9204087882546</v>
      </c>
      <c r="U903" s="0" t="n">
        <v>41.0666510862154</v>
      </c>
      <c r="V903" s="0" t="n">
        <v>21.3219731196092</v>
      </c>
      <c r="W903" s="0" t="n">
        <v>5</v>
      </c>
      <c r="X903" s="0" t="n">
        <v>4</v>
      </c>
      <c r="Y903" s="0" t="n">
        <v>4</v>
      </c>
      <c r="Z903" s="0" t="n">
        <v>806.285550112351</v>
      </c>
      <c r="AA903" s="0" t="n">
        <v>2317.83416392206</v>
      </c>
      <c r="AB903" s="0" t="n">
        <v>9032.98033319346</v>
      </c>
      <c r="AC903" s="0" t="n">
        <v>11.0469097841039</v>
      </c>
      <c r="AD903" s="0" t="n">
        <v>9826.65301723129</v>
      </c>
      <c r="AE903" s="0" t="n">
        <v>9934.38059678642</v>
      </c>
      <c r="AF903" s="0" t="n">
        <v>4026.64642908119</v>
      </c>
      <c r="AG903" s="0" t="n">
        <v>299.777876520799</v>
      </c>
      <c r="AH903" s="0" t="n">
        <v>1567.35427069314</v>
      </c>
      <c r="AI903" s="0" t="n">
        <v>7060.2915966431</v>
      </c>
      <c r="AJ903" s="0" t="n">
        <v>617.77265225618</v>
      </c>
      <c r="AK903" s="0" t="n">
        <v>3963.75340735702</v>
      </c>
      <c r="AL903" s="0" t="n">
        <v>10136.9629832999</v>
      </c>
      <c r="AM903" s="0" t="n">
        <v>1795.86652594899</v>
      </c>
      <c r="AN903" s="0" t="n">
        <v>1.57074424045221</v>
      </c>
      <c r="AO903" s="0" t="n">
        <v>4.51542838985101</v>
      </c>
      <c r="AP903" s="0" t="n">
        <v>17.5973658842139</v>
      </c>
      <c r="AQ903" s="0" t="n">
        <v>0.016147021462621</v>
      </c>
      <c r="AR903" s="0" t="n">
        <v>14.3633993828107</v>
      </c>
      <c r="AS903" s="0" t="n">
        <v>14.5208623813495</v>
      </c>
      <c r="AT903" s="0" t="n">
        <v>5.88565920999186</v>
      </c>
      <c r="AU903" s="0" t="n">
        <v>0.584004479423482</v>
      </c>
      <c r="AV903" s="0" t="n">
        <v>3.05340048956151</v>
      </c>
      <c r="AW903" s="0" t="n">
        <v>13.7543235889506</v>
      </c>
      <c r="AX903" s="0" t="n">
        <v>0.902984497017872</v>
      </c>
      <c r="AY903" s="0" t="n">
        <v>5.79372988392002</v>
      </c>
      <c r="AZ903" s="0" t="n">
        <v>14.8169725340448</v>
      </c>
      <c r="BA903" s="0" t="n">
        <v>2.62497801694985</v>
      </c>
      <c r="BB903" s="4" t="n">
        <v>0.641</v>
      </c>
      <c r="BC903" s="0" t="n">
        <v>0.441</v>
      </c>
      <c r="BD903" s="0" t="n">
        <v>0.682</v>
      </c>
      <c r="BE903" s="0" t="n">
        <v>411.287795027039</v>
      </c>
    </row>
    <row r="904" customFormat="false" ht="13.8" hidden="false" customHeight="false" outlineLevel="0" collapsed="false">
      <c r="A904" s="0" t="n">
        <v>2301109</v>
      </c>
      <c r="B904" s="0" t="s">
        <v>954</v>
      </c>
      <c r="C904" s="0" t="n">
        <v>2</v>
      </c>
      <c r="D904" s="0" t="n">
        <v>23</v>
      </c>
      <c r="E904" s="1" t="n">
        <v>19891.9999999997</v>
      </c>
      <c r="F904" s="1" t="n">
        <v>6709.05075938743</v>
      </c>
      <c r="H904" s="0" t="n">
        <v>4923.13152468904</v>
      </c>
      <c r="J904" s="0" t="n">
        <v>11632.1822840765</v>
      </c>
      <c r="K904" s="1" t="n">
        <v>69158.9999999982</v>
      </c>
      <c r="L904" s="1" t="n">
        <v>28817.4742919472</v>
      </c>
      <c r="M904" s="0" t="n">
        <v>16427.2989505927</v>
      </c>
      <c r="N904" s="0" t="n">
        <v>45244.7732425399</v>
      </c>
      <c r="O904" s="1" t="n">
        <v>12785.3948989706</v>
      </c>
      <c r="P904" s="1" t="n">
        <v>5732.02939045713</v>
      </c>
      <c r="Q904" s="9" t="n">
        <f aca="false">(P904*100)/O904</f>
        <v>44.8326347035134</v>
      </c>
      <c r="R904" s="0" t="n">
        <v>3013.09481400349</v>
      </c>
      <c r="S904" s="0" t="n">
        <v>8745.12420446062</v>
      </c>
      <c r="T904" s="0" t="n">
        <v>33.7273816578903</v>
      </c>
      <c r="U904" s="0" t="n">
        <v>40.5395633367014</v>
      </c>
      <c r="V904" s="0" t="n">
        <v>13.6729332490115</v>
      </c>
      <c r="W904" s="0" t="n">
        <v>3</v>
      </c>
      <c r="X904" s="0" t="n">
        <v>2</v>
      </c>
      <c r="Y904" s="0" t="n">
        <v>1</v>
      </c>
      <c r="Z904" s="0" t="n">
        <v>770.818346879333</v>
      </c>
      <c r="AA904" s="0" t="n">
        <v>1092.39970257462</v>
      </c>
      <c r="AB904" s="0" t="n">
        <v>5748.17331355209</v>
      </c>
      <c r="AC904" s="0" t="n">
        <v>0</v>
      </c>
      <c r="AD904" s="0" t="n">
        <v>3639.67266348938</v>
      </c>
      <c r="AE904" s="0" t="n">
        <v>5907.37780542225</v>
      </c>
      <c r="AF904" s="0" t="n">
        <v>3827.46365452247</v>
      </c>
      <c r="AG904" s="0" t="n">
        <v>303.755739323147</v>
      </c>
      <c r="AH904" s="0" t="n">
        <v>1377.39723044605</v>
      </c>
      <c r="AI904" s="0" t="n">
        <v>3880.92120715835</v>
      </c>
      <c r="AJ904" s="0" t="n">
        <v>1333.00770800489</v>
      </c>
      <c r="AK904" s="0" t="n">
        <v>2379.65954555274</v>
      </c>
      <c r="AL904" s="0" t="n">
        <v>6568.7313634715</v>
      </c>
      <c r="AM904" s="0" t="n">
        <v>2303.61049820631</v>
      </c>
      <c r="AN904" s="0" t="n">
        <v>2.36078751841285</v>
      </c>
      <c r="AO904" s="0" t="n">
        <v>3.34569564073931</v>
      </c>
      <c r="AP904" s="0" t="n">
        <v>17.6049465704167</v>
      </c>
      <c r="AQ904" s="0" t="n">
        <v>0</v>
      </c>
      <c r="AR904" s="0" t="n">
        <v>8.36377228442546</v>
      </c>
      <c r="AS904" s="0" t="n">
        <v>13.5748368962535</v>
      </c>
      <c r="AT904" s="0" t="n">
        <v>8.79530589507758</v>
      </c>
      <c r="AU904" s="0" t="n">
        <v>0.930313556940557</v>
      </c>
      <c r="AV904" s="0" t="n">
        <v>4.21855837072141</v>
      </c>
      <c r="AW904" s="0" t="n">
        <v>11.8861082937319</v>
      </c>
      <c r="AX904" s="0" t="n">
        <v>3.06318011368863</v>
      </c>
      <c r="AY904" s="0" t="n">
        <v>5.46832981798462</v>
      </c>
      <c r="AZ904" s="0" t="n">
        <v>15.0945918496331</v>
      </c>
      <c r="BA904" s="0" t="n">
        <v>5.29357319197441</v>
      </c>
      <c r="BB904" s="4" t="n">
        <v>0.655</v>
      </c>
      <c r="BC904" s="0" t="n">
        <v>0.428</v>
      </c>
      <c r="BD904" s="0" t="n">
        <v>0.737</v>
      </c>
      <c r="BE904" s="0" t="n">
        <v>408.300100008195</v>
      </c>
    </row>
    <row r="905" customFormat="false" ht="13.8" hidden="false" customHeight="false" outlineLevel="0" collapsed="false">
      <c r="A905" s="0" t="n">
        <v>2301208</v>
      </c>
      <c r="B905" s="0" t="s">
        <v>955</v>
      </c>
      <c r="C905" s="0" t="n">
        <v>2</v>
      </c>
      <c r="D905" s="0" t="n">
        <v>23</v>
      </c>
      <c r="E905" s="1" t="n">
        <v>7051.99999999998</v>
      </c>
      <c r="F905" s="1" t="n">
        <v>3434.7107937649</v>
      </c>
      <c r="H905" s="0" t="n">
        <v>1562.39876546116</v>
      </c>
      <c r="J905" s="0" t="n">
        <v>4997.10955922606</v>
      </c>
      <c r="K905" s="1" t="n">
        <v>25390.9999999999</v>
      </c>
      <c r="L905" s="1" t="n">
        <v>14816.0935054575</v>
      </c>
      <c r="M905" s="0" t="n">
        <v>4970.29540473921</v>
      </c>
      <c r="N905" s="0" t="n">
        <v>19786.3889101967</v>
      </c>
      <c r="O905" s="1" t="n">
        <v>4968.00992189562</v>
      </c>
      <c r="P905" s="1" t="n">
        <v>3357.92906431418</v>
      </c>
      <c r="Q905" s="9" t="n">
        <f aca="false">(P905*100)/O905</f>
        <v>67.5910297504581</v>
      </c>
      <c r="R905" s="0" t="n">
        <v>809.578900555929</v>
      </c>
      <c r="S905" s="0" t="n">
        <v>4167.50796487011</v>
      </c>
      <c r="T905" s="0" t="n">
        <v>48.7054848803873</v>
      </c>
      <c r="U905" s="0" t="n">
        <v>42.5552101409475</v>
      </c>
      <c r="V905" s="0" t="n">
        <v>20.7267214410162</v>
      </c>
      <c r="W905" s="0" t="n">
        <v>4</v>
      </c>
      <c r="X905" s="0" t="n">
        <v>4</v>
      </c>
      <c r="Y905" s="0" t="n">
        <v>4</v>
      </c>
      <c r="Z905" s="0" t="n">
        <v>448.863218840889</v>
      </c>
      <c r="AA905" s="0" t="n">
        <v>674.429164909195</v>
      </c>
      <c r="AB905" s="0" t="n">
        <v>2831.55539306418</v>
      </c>
      <c r="AC905" s="0" t="n">
        <v>0</v>
      </c>
      <c r="AD905" s="0" t="n">
        <v>2139.26234014445</v>
      </c>
      <c r="AE905" s="0" t="n">
        <v>3020.979317905</v>
      </c>
      <c r="AF905" s="0" t="n">
        <v>2516.37912541334</v>
      </c>
      <c r="AG905" s="0" t="n">
        <v>364.891988768237</v>
      </c>
      <c r="AH905" s="0" t="n">
        <v>379.574408368003</v>
      </c>
      <c r="AI905" s="0" t="n">
        <v>2008.59653768628</v>
      </c>
      <c r="AJ905" s="0" t="n">
        <v>559.3170239799</v>
      </c>
      <c r="AK905" s="0" t="n">
        <v>1287.46569649296</v>
      </c>
      <c r="AL905" s="0" t="n">
        <v>3378.38023591803</v>
      </c>
      <c r="AM905" s="0" t="n">
        <v>1544.28720000415</v>
      </c>
      <c r="AN905" s="0" t="n">
        <v>2.55809168820945</v>
      </c>
      <c r="AO905" s="0" t="n">
        <v>3.8436021679286</v>
      </c>
      <c r="AP905" s="0" t="n">
        <v>16.1371616378078</v>
      </c>
      <c r="AQ905" s="0" t="n">
        <v>0</v>
      </c>
      <c r="AR905" s="0" t="n">
        <v>9.14747326532535</v>
      </c>
      <c r="AS905" s="0" t="n">
        <v>12.9176899097709</v>
      </c>
      <c r="AT905" s="0" t="n">
        <v>10.760022435391</v>
      </c>
      <c r="AU905" s="0" t="n">
        <v>2.07953586834905</v>
      </c>
      <c r="AV905" s="0" t="n">
        <v>2.16321163852678</v>
      </c>
      <c r="AW905" s="0" t="n">
        <v>11.4470820783445</v>
      </c>
      <c r="AX905" s="0" t="n">
        <v>2.39163632607677</v>
      </c>
      <c r="AY905" s="0" t="n">
        <v>5.50519579468575</v>
      </c>
      <c r="AZ905" s="0" t="n">
        <v>14.4459341466634</v>
      </c>
      <c r="BA905" s="0" t="n">
        <v>6.60336304292079</v>
      </c>
      <c r="BB905" s="4" t="n">
        <v>0.615</v>
      </c>
      <c r="BC905" s="0" t="n">
        <v>0.51</v>
      </c>
      <c r="BD905" s="0" t="n">
        <v>0.721</v>
      </c>
      <c r="BE905" s="0" t="n">
        <v>296.140297201484</v>
      </c>
    </row>
    <row r="906" customFormat="false" ht="13.8" hidden="false" customHeight="false" outlineLevel="0" collapsed="false">
      <c r="A906" s="0" t="n">
        <v>2301257</v>
      </c>
      <c r="B906" s="0" t="s">
        <v>956</v>
      </c>
      <c r="C906" s="0" t="n">
        <v>2</v>
      </c>
      <c r="D906" s="0" t="n">
        <v>23</v>
      </c>
      <c r="E906" s="1" t="n">
        <v>3085.00000000001</v>
      </c>
      <c r="F906" s="1" t="n">
        <v>1376.35500423112</v>
      </c>
      <c r="H906" s="0" t="n">
        <v>716.011643721777</v>
      </c>
      <c r="J906" s="0" t="n">
        <v>2092.36664795289</v>
      </c>
      <c r="K906" s="1" t="n">
        <v>10491</v>
      </c>
      <c r="L906" s="1" t="n">
        <v>5714.75442685002</v>
      </c>
      <c r="M906" s="0" t="n">
        <v>2228.3972473433</v>
      </c>
      <c r="N906" s="0" t="n">
        <v>7943.15167419332</v>
      </c>
      <c r="O906" s="1" t="n">
        <v>2086.47950742625</v>
      </c>
      <c r="P906" s="1" t="n">
        <v>1392.75391045855</v>
      </c>
      <c r="Q906" s="9" t="n">
        <f aca="false">(P906*100)/O906</f>
        <v>66.7513821967302</v>
      </c>
      <c r="R906" s="0" t="n">
        <v>353.770067746941</v>
      </c>
      <c r="S906" s="0" t="n">
        <v>1746.52397820549</v>
      </c>
      <c r="T906" s="0" t="n">
        <v>44.6144247724833</v>
      </c>
      <c r="U906" s="0" t="n">
        <v>40.5854271418516</v>
      </c>
      <c r="V906" s="0" t="n">
        <v>18.1069548607924</v>
      </c>
      <c r="W906" s="0" t="n">
        <v>4</v>
      </c>
      <c r="X906" s="0" t="n">
        <v>3</v>
      </c>
      <c r="Y906" s="0" t="n">
        <v>3</v>
      </c>
      <c r="Z906" s="0" t="n">
        <v>122.117217524335</v>
      </c>
      <c r="AA906" s="0" t="n">
        <v>311.455539048564</v>
      </c>
      <c r="AB906" s="0" t="n">
        <v>1200.25078757837</v>
      </c>
      <c r="AC906" s="0" t="n">
        <v>0</v>
      </c>
      <c r="AD906" s="0" t="n">
        <v>501.273339597813</v>
      </c>
      <c r="AE906" s="0" t="n">
        <v>1126.44852311293</v>
      </c>
      <c r="AF906" s="0" t="n">
        <v>989.95642356813</v>
      </c>
      <c r="AG906" s="0" t="n">
        <v>58.0252797682144</v>
      </c>
      <c r="AH906" s="0" t="n">
        <v>264.209971688019</v>
      </c>
      <c r="AI906" s="0" t="n">
        <v>649.832594923481</v>
      </c>
      <c r="AJ906" s="0" t="n">
        <v>51.9603077014757</v>
      </c>
      <c r="AK906" s="0" t="n">
        <v>603.401552601802</v>
      </c>
      <c r="AL906" s="0" t="n">
        <v>1344.06573396668</v>
      </c>
      <c r="AM906" s="0" t="n">
        <v>847.354993438642</v>
      </c>
      <c r="AN906" s="0" t="n">
        <v>1.82104766894456</v>
      </c>
      <c r="AO906" s="0" t="n">
        <v>4.64451610397393</v>
      </c>
      <c r="AP906" s="0" t="n">
        <v>17.898490836748</v>
      </c>
      <c r="AQ906" s="0" t="n">
        <v>0</v>
      </c>
      <c r="AR906" s="0" t="n">
        <v>5.60859444063596</v>
      </c>
      <c r="AS906" s="0" t="n">
        <v>12.6034888060528</v>
      </c>
      <c r="AT906" s="0" t="n">
        <v>11.0763203527856</v>
      </c>
      <c r="AU906" s="0" t="n">
        <v>0.865289945217647</v>
      </c>
      <c r="AV906" s="0" t="n">
        <v>3.93997638341619</v>
      </c>
      <c r="AW906" s="0" t="n">
        <v>9.69049374183283</v>
      </c>
      <c r="AX906" s="0" t="n">
        <v>0.581368027954667</v>
      </c>
      <c r="AY906" s="0" t="n">
        <v>6.75127585302831</v>
      </c>
      <c r="AZ906" s="0" t="n">
        <v>15.0383413756316</v>
      </c>
      <c r="BA906" s="0" t="n">
        <v>9.48079646377791</v>
      </c>
      <c r="BB906" s="4" t="n">
        <v>0.59</v>
      </c>
      <c r="BC906" s="0" t="n">
        <v>0.476</v>
      </c>
      <c r="BD906" s="0" t="n">
        <v>0.767</v>
      </c>
      <c r="BE906" s="0" t="n">
        <v>250.275222831544</v>
      </c>
    </row>
    <row r="907" customFormat="false" ht="13.8" hidden="false" customHeight="false" outlineLevel="0" collapsed="false">
      <c r="A907" s="0" t="n">
        <v>2301307</v>
      </c>
      <c r="B907" s="0" t="s">
        <v>957</v>
      </c>
      <c r="C907" s="0" t="n">
        <v>2</v>
      </c>
      <c r="D907" s="0" t="n">
        <v>23</v>
      </c>
      <c r="E907" s="1" t="n">
        <v>5570</v>
      </c>
      <c r="F907" s="1" t="n">
        <v>2646.86618385437</v>
      </c>
      <c r="H907" s="0" t="n">
        <v>1151.73564762414</v>
      </c>
      <c r="J907" s="0" t="n">
        <v>3798.60183147851</v>
      </c>
      <c r="K907" s="1" t="n">
        <v>20685</v>
      </c>
      <c r="L907" s="1" t="n">
        <v>12182.8212857712</v>
      </c>
      <c r="M907" s="0" t="n">
        <v>3700.69116590915</v>
      </c>
      <c r="N907" s="0" t="n">
        <v>15883.5124516803</v>
      </c>
      <c r="O907" s="1" t="n">
        <v>4954.72496970645</v>
      </c>
      <c r="P907" s="1" t="n">
        <v>3428.96421380974</v>
      </c>
      <c r="Q907" s="9" t="n">
        <f aca="false">(P907*100)/O907</f>
        <v>69.2059445231507</v>
      </c>
      <c r="R907" s="0" t="n">
        <v>782.446274905829</v>
      </c>
      <c r="S907" s="0" t="n">
        <v>4211.41048871557</v>
      </c>
      <c r="T907" s="0" t="n">
        <v>47.5200392074392</v>
      </c>
      <c r="U907" s="0" t="n">
        <v>42.7003516743264</v>
      </c>
      <c r="V907" s="0" t="n">
        <v>20.2912238573544</v>
      </c>
      <c r="W907" s="0" t="n">
        <v>4</v>
      </c>
      <c r="X907" s="0" t="n">
        <v>4</v>
      </c>
      <c r="Y907" s="0" t="n">
        <v>4</v>
      </c>
      <c r="Z907" s="0" t="n">
        <v>320.31892006675</v>
      </c>
      <c r="AA907" s="0" t="n">
        <v>819.68755209091</v>
      </c>
      <c r="AB907" s="0" t="n">
        <v>2205.53254043189</v>
      </c>
      <c r="AC907" s="0" t="n">
        <v>0</v>
      </c>
      <c r="AD907" s="0" t="n">
        <v>1548.43656903907</v>
      </c>
      <c r="AE907" s="0" t="n">
        <v>1969.47425597288</v>
      </c>
      <c r="AF907" s="0" t="n">
        <v>1696.75279987</v>
      </c>
      <c r="AG907" s="0" t="n">
        <v>260.338907164738</v>
      </c>
      <c r="AH907" s="0" t="n">
        <v>212.719987276186</v>
      </c>
      <c r="AI907" s="0" t="n">
        <v>1437.68645063126</v>
      </c>
      <c r="AJ907" s="0" t="n">
        <v>339.260321407498</v>
      </c>
      <c r="AK907" s="0" t="n">
        <v>1361.24537508775</v>
      </c>
      <c r="AL907" s="0" t="n">
        <v>2622.67016711772</v>
      </c>
      <c r="AM907" s="0" t="n">
        <v>1540.12342128773</v>
      </c>
      <c r="AN907" s="0" t="n">
        <v>2.36082695819618</v>
      </c>
      <c r="AO907" s="0" t="n">
        <v>6.0412930646457</v>
      </c>
      <c r="AP907" s="0" t="n">
        <v>16.2553016772955</v>
      </c>
      <c r="AQ907" s="0" t="n">
        <v>0</v>
      </c>
      <c r="AR907" s="0" t="n">
        <v>8.56268562577141</v>
      </c>
      <c r="AS907" s="0" t="n">
        <v>10.8909781899631</v>
      </c>
      <c r="AT907" s="0" t="n">
        <v>9.38285823290165</v>
      </c>
      <c r="AU907" s="0" t="n">
        <v>1.91875993517264</v>
      </c>
      <c r="AV907" s="0" t="n">
        <v>1.56779712045769</v>
      </c>
      <c r="AW907" s="0" t="n">
        <v>10.5960925735401</v>
      </c>
      <c r="AX907" s="0" t="n">
        <v>1.87607263713318</v>
      </c>
      <c r="AY907" s="0" t="n">
        <v>7.52753870547319</v>
      </c>
      <c r="AZ907" s="0" t="n">
        <v>14.5030804555687</v>
      </c>
      <c r="BA907" s="0" t="n">
        <v>8.51671482388093</v>
      </c>
      <c r="BB907" s="4" t="n">
        <v>0.564</v>
      </c>
      <c r="BC907" s="0" t="n">
        <v>0.478</v>
      </c>
      <c r="BD907" s="0" t="n">
        <v>0.702</v>
      </c>
      <c r="BE907" s="0" t="n">
        <v>253.36174886982</v>
      </c>
    </row>
    <row r="908" customFormat="false" ht="13.8" hidden="false" customHeight="false" outlineLevel="0" collapsed="false">
      <c r="A908" s="0" t="n">
        <v>2301406</v>
      </c>
      <c r="B908" s="0" t="s">
        <v>958</v>
      </c>
      <c r="C908" s="0" t="n">
        <v>2</v>
      </c>
      <c r="D908" s="0" t="n">
        <v>23</v>
      </c>
      <c r="E908" s="1" t="n">
        <v>2924</v>
      </c>
      <c r="F908" s="1" t="n">
        <v>1710.58075201111</v>
      </c>
      <c r="H908" s="0" t="n">
        <v>494.629511716346</v>
      </c>
      <c r="J908" s="0" t="n">
        <v>2205.21026372746</v>
      </c>
      <c r="K908" s="1" t="n">
        <v>11529</v>
      </c>
      <c r="L908" s="1" t="n">
        <v>7572.86275715469</v>
      </c>
      <c r="M908" s="0" t="n">
        <v>1695.11517148174</v>
      </c>
      <c r="N908" s="0" t="n">
        <v>9267.97792863643</v>
      </c>
      <c r="O908" s="1" t="n">
        <v>2423.14287504203</v>
      </c>
      <c r="P908" s="1" t="n">
        <v>1638.97504684871</v>
      </c>
      <c r="Q908" s="9" t="n">
        <f aca="false">(P908*100)/O908</f>
        <v>67.6383990283809</v>
      </c>
      <c r="R908" s="0" t="n">
        <v>382.598036819587</v>
      </c>
      <c r="S908" s="0" t="n">
        <v>2021.57308366829</v>
      </c>
      <c r="T908" s="0" t="n">
        <v>58.5013937076302</v>
      </c>
      <c r="U908" s="0" t="n">
        <v>41.8088043315583</v>
      </c>
      <c r="V908" s="0" t="n">
        <v>24.4587332264577</v>
      </c>
      <c r="W908" s="0" t="n">
        <v>5</v>
      </c>
      <c r="X908" s="0" t="n">
        <v>5</v>
      </c>
      <c r="Y908" s="0" t="n">
        <v>5</v>
      </c>
      <c r="Z908" s="0" t="n">
        <v>171.272636557032</v>
      </c>
      <c r="AA908" s="0" t="n">
        <v>241.405643932359</v>
      </c>
      <c r="AB908" s="0" t="n">
        <v>1415.9172304525</v>
      </c>
      <c r="AC908" s="0" t="n">
        <v>0</v>
      </c>
      <c r="AD908" s="0" t="n">
        <v>920.017897867758</v>
      </c>
      <c r="AE908" s="0" t="n">
        <v>1524.06574167804</v>
      </c>
      <c r="AF908" s="0" t="n">
        <v>1524.45559406736</v>
      </c>
      <c r="AG908" s="0" t="n">
        <v>157.718551000986</v>
      </c>
      <c r="AH908" s="0" t="n">
        <v>110.5076930447</v>
      </c>
      <c r="AI908" s="0" t="n">
        <v>1218.54286704096</v>
      </c>
      <c r="AJ908" s="0" t="n">
        <v>54.2058735618979</v>
      </c>
      <c r="AK908" s="0" t="n">
        <v>615.253316365551</v>
      </c>
      <c r="AL908" s="0" t="n">
        <v>1686.86101237414</v>
      </c>
      <c r="AM908" s="0" t="n">
        <v>699.196348511595</v>
      </c>
      <c r="AN908" s="0" t="n">
        <v>1.99490241559681</v>
      </c>
      <c r="AO908" s="0" t="n">
        <v>2.81177841306254</v>
      </c>
      <c r="AP908" s="0" t="n">
        <v>16.4919321620549</v>
      </c>
      <c r="AQ908" s="0" t="n">
        <v>0</v>
      </c>
      <c r="AR908" s="0" t="n">
        <v>8.04016506621402</v>
      </c>
      <c r="AS908" s="0" t="n">
        <v>13.3190236442711</v>
      </c>
      <c r="AT908" s="0" t="n">
        <v>13.3224306188191</v>
      </c>
      <c r="AU908" s="0" t="n">
        <v>1.8370308573578</v>
      </c>
      <c r="AV908" s="0" t="n">
        <v>1.28714118161832</v>
      </c>
      <c r="AW908" s="0" t="n">
        <v>14.193009215216</v>
      </c>
      <c r="AX908" s="0" t="n">
        <v>0.473712709291913</v>
      </c>
      <c r="AY908" s="0" t="n">
        <v>5.37678476970854</v>
      </c>
      <c r="AZ908" s="0" t="n">
        <v>14.7417142804307</v>
      </c>
      <c r="BA908" s="0" t="n">
        <v>6.11037466635826</v>
      </c>
      <c r="BB908" s="4" t="n">
        <v>0.622</v>
      </c>
      <c r="BC908" s="0" t="n">
        <v>0.459</v>
      </c>
      <c r="BD908" s="0" t="n">
        <v>0.765</v>
      </c>
      <c r="BE908" s="0" t="n">
        <v>278.662423364948</v>
      </c>
    </row>
    <row r="909" customFormat="false" ht="13.8" hidden="false" customHeight="false" outlineLevel="0" collapsed="false">
      <c r="A909" s="0" t="n">
        <v>2301505</v>
      </c>
      <c r="B909" s="0" t="s">
        <v>959</v>
      </c>
      <c r="C909" s="0" t="n">
        <v>2</v>
      </c>
      <c r="D909" s="0" t="n">
        <v>23</v>
      </c>
      <c r="E909" s="1" t="n">
        <v>2113.00000000001</v>
      </c>
      <c r="F909" s="1" t="n">
        <v>934.859287941697</v>
      </c>
      <c r="H909" s="0" t="n">
        <v>453.02822645544</v>
      </c>
      <c r="J909" s="0" t="n">
        <v>1387.88751439714</v>
      </c>
      <c r="K909" s="1" t="n">
        <v>7650.00000000001</v>
      </c>
      <c r="L909" s="1" t="n">
        <v>3995.15263509508</v>
      </c>
      <c r="M909" s="0" t="n">
        <v>1561.256851634</v>
      </c>
      <c r="N909" s="0" t="n">
        <v>5556.40948672908</v>
      </c>
      <c r="O909" s="1" t="n">
        <v>1525.61982712297</v>
      </c>
      <c r="P909" s="1" t="n">
        <v>855.26271576574</v>
      </c>
      <c r="Q909" s="9" t="n">
        <f aca="false">(P909*100)/O909</f>
        <v>56.0600157759226</v>
      </c>
      <c r="R909" s="0" t="n">
        <v>277.934246182501</v>
      </c>
      <c r="S909" s="0" t="n">
        <v>1133.19696194824</v>
      </c>
      <c r="T909" s="0" t="n">
        <v>44.2432223351488</v>
      </c>
      <c r="U909" s="0" t="n">
        <v>40.3438962046402</v>
      </c>
      <c r="V909" s="0" t="n">
        <v>17.8494396964806</v>
      </c>
      <c r="W909" s="0" t="n">
        <v>4</v>
      </c>
      <c r="X909" s="0" t="n">
        <v>3</v>
      </c>
      <c r="Y909" s="0" t="n">
        <v>3</v>
      </c>
      <c r="Z909" s="0" t="n">
        <v>97.8807658719379</v>
      </c>
      <c r="AA909" s="0" t="n">
        <v>162.432102950008</v>
      </c>
      <c r="AB909" s="0" t="n">
        <v>800.839345030437</v>
      </c>
      <c r="AC909" s="0" t="n">
        <v>0</v>
      </c>
      <c r="AD909" s="0" t="n">
        <v>687.110361592077</v>
      </c>
      <c r="AE909" s="0" t="n">
        <v>686.899675340425</v>
      </c>
      <c r="AF909" s="0" t="n">
        <v>681.910710349528</v>
      </c>
      <c r="AG909" s="0" t="n">
        <v>74.4525350413437</v>
      </c>
      <c r="AH909" s="0" t="n">
        <v>97.1394545873885</v>
      </c>
      <c r="AI909" s="0" t="n">
        <v>503.132189150293</v>
      </c>
      <c r="AJ909" s="0" t="n">
        <v>39.5080332398908</v>
      </c>
      <c r="AK909" s="0" t="n">
        <v>337.221058221564</v>
      </c>
      <c r="AL909" s="0" t="n">
        <v>902.096742187605</v>
      </c>
      <c r="AM909" s="0" t="n">
        <v>386.215935555953</v>
      </c>
      <c r="AN909" s="0" t="n">
        <v>2.16181375236799</v>
      </c>
      <c r="AO909" s="0" t="n">
        <v>3.58750721712582</v>
      </c>
      <c r="AP909" s="0" t="n">
        <v>17.6874945154114</v>
      </c>
      <c r="AQ909" s="0" t="n">
        <v>0</v>
      </c>
      <c r="AR909" s="0" t="n">
        <v>11.3862949640175</v>
      </c>
      <c r="AS909" s="0" t="n">
        <v>11.3828036241393</v>
      </c>
      <c r="AT909" s="0" t="n">
        <v>11.3001301118088</v>
      </c>
      <c r="AU909" s="0" t="n">
        <v>1.64437326084696</v>
      </c>
      <c r="AV909" s="0" t="n">
        <v>2.14544100624725</v>
      </c>
      <c r="AW909" s="0" t="n">
        <v>11.1122760031034</v>
      </c>
      <c r="AX909" s="0" t="n">
        <v>0.654698495413861</v>
      </c>
      <c r="AY909" s="0" t="n">
        <v>5.58818299303775</v>
      </c>
      <c r="AZ909" s="0" t="n">
        <v>14.9488934628021</v>
      </c>
      <c r="BA909" s="0" t="n">
        <v>6.4000905936779</v>
      </c>
      <c r="BB909" s="4" t="n">
        <v>0.618</v>
      </c>
      <c r="BC909" s="0" t="n">
        <v>0.411</v>
      </c>
      <c r="BD909" s="0" t="n">
        <v>0.817</v>
      </c>
      <c r="BE909" s="0" t="n">
        <v>382.648041313246</v>
      </c>
    </row>
    <row r="910" customFormat="false" ht="13.8" hidden="false" customHeight="false" outlineLevel="0" collapsed="false">
      <c r="A910" s="0" t="n">
        <v>2301604</v>
      </c>
      <c r="B910" s="0" t="s">
        <v>960</v>
      </c>
      <c r="C910" s="0" t="n">
        <v>2</v>
      </c>
      <c r="D910" s="0" t="n">
        <v>23</v>
      </c>
      <c r="E910" s="1" t="n">
        <v>6415</v>
      </c>
      <c r="F910" s="1" t="n">
        <v>3094.8532613628</v>
      </c>
      <c r="H910" s="0" t="n">
        <v>1226.52912388979</v>
      </c>
      <c r="J910" s="0" t="n">
        <v>4321.38238525259</v>
      </c>
      <c r="K910" s="1" t="n">
        <v>22445</v>
      </c>
      <c r="L910" s="1" t="n">
        <v>13122.9519815122</v>
      </c>
      <c r="M910" s="0" t="n">
        <v>3808.67203380982</v>
      </c>
      <c r="N910" s="0" t="n">
        <v>16931.6240153221</v>
      </c>
      <c r="O910" s="1" t="n">
        <v>4723.16621170336</v>
      </c>
      <c r="P910" s="1" t="n">
        <v>3168.11652656016</v>
      </c>
      <c r="Q910" s="9" t="n">
        <f aca="false">(P910*100)/O910</f>
        <v>67.0761176837267</v>
      </c>
      <c r="R910" s="0" t="n">
        <v>709.713638452514</v>
      </c>
      <c r="S910" s="0" t="n">
        <v>3877.83016501267</v>
      </c>
      <c r="T910" s="0" t="n">
        <v>48.2440103096306</v>
      </c>
      <c r="U910" s="0" t="n">
        <v>42.5882294666576</v>
      </c>
      <c r="V910" s="0" t="n">
        <v>20.5462698145834</v>
      </c>
      <c r="W910" s="0" t="n">
        <v>4</v>
      </c>
      <c r="X910" s="0" t="n">
        <v>4</v>
      </c>
      <c r="Y910" s="0" t="n">
        <v>4</v>
      </c>
      <c r="Z910" s="0" t="n">
        <v>336.658873372183</v>
      </c>
      <c r="AA910" s="0" t="n">
        <v>716.591087388051</v>
      </c>
      <c r="AB910" s="0" t="n">
        <v>2781.01984606041</v>
      </c>
      <c r="AC910" s="0" t="n">
        <v>0</v>
      </c>
      <c r="AD910" s="0" t="n">
        <v>2051.43578655194</v>
      </c>
      <c r="AE910" s="0" t="n">
        <v>2400.10936321201</v>
      </c>
      <c r="AF910" s="0" t="n">
        <v>2289.1823258335</v>
      </c>
      <c r="AG910" s="0" t="n">
        <v>261.875544397864</v>
      </c>
      <c r="AH910" s="0" t="n">
        <v>191.023078146763</v>
      </c>
      <c r="AI910" s="0" t="n">
        <v>1838.2086929679</v>
      </c>
      <c r="AJ910" s="0" t="n">
        <v>402.778838468504</v>
      </c>
      <c r="AK910" s="0" t="n">
        <v>1273.09019675242</v>
      </c>
      <c r="AL910" s="0" t="n">
        <v>3055.74900008032</v>
      </c>
      <c r="AM910" s="0" t="n">
        <v>1452.4431981441</v>
      </c>
      <c r="AN910" s="0" t="n">
        <v>2.12767563072327</v>
      </c>
      <c r="AO910" s="0" t="n">
        <v>4.52883768830144</v>
      </c>
      <c r="AP910" s="0" t="n">
        <v>17.5759756329934</v>
      </c>
      <c r="AQ910" s="0" t="n">
        <v>0</v>
      </c>
      <c r="AR910" s="0" t="n">
        <v>9.72765807845903</v>
      </c>
      <c r="AS910" s="0" t="n">
        <v>11.381025615955</v>
      </c>
      <c r="AT910" s="0" t="n">
        <v>10.8550231457104</v>
      </c>
      <c r="AU910" s="0" t="n">
        <v>1.65504686841195</v>
      </c>
      <c r="AV910" s="0" t="n">
        <v>1.20726105986012</v>
      </c>
      <c r="AW910" s="0" t="n">
        <v>11.6174328067915</v>
      </c>
      <c r="AX910" s="0" t="n">
        <v>1.90992808429361</v>
      </c>
      <c r="AY910" s="0" t="n">
        <v>6.03683830526378</v>
      </c>
      <c r="AZ910" s="0" t="n">
        <v>14.4899887392219</v>
      </c>
      <c r="BA910" s="0" t="n">
        <v>6.88730834401463</v>
      </c>
      <c r="BB910" s="4" t="n">
        <v>0.6</v>
      </c>
      <c r="BC910" s="0" t="n">
        <v>0.437</v>
      </c>
      <c r="BD910" s="0" t="n">
        <v>0.783</v>
      </c>
      <c r="BE910" s="0" t="n">
        <v>345.320314983638</v>
      </c>
    </row>
    <row r="911" customFormat="false" ht="13.8" hidden="false" customHeight="false" outlineLevel="0" collapsed="false">
      <c r="A911" s="0" t="n">
        <v>2301703</v>
      </c>
      <c r="B911" s="0" t="s">
        <v>961</v>
      </c>
      <c r="C911" s="0" t="n">
        <v>2</v>
      </c>
      <c r="D911" s="0" t="n">
        <v>23</v>
      </c>
      <c r="E911" s="1" t="n">
        <v>7129.00000000021</v>
      </c>
      <c r="F911" s="1" t="n">
        <v>4073.96585956928</v>
      </c>
      <c r="H911" s="0" t="n">
        <v>1134.22876096833</v>
      </c>
      <c r="J911" s="0" t="n">
        <v>5208.19462053761</v>
      </c>
      <c r="K911" s="1" t="n">
        <v>24566.0000000009</v>
      </c>
      <c r="L911" s="1" t="n">
        <v>15606.8272458427</v>
      </c>
      <c r="M911" s="0" t="n">
        <v>3559.32527989033</v>
      </c>
      <c r="N911" s="0" t="n">
        <v>19166.1525257331</v>
      </c>
      <c r="O911" s="1" t="n">
        <v>4443.42959660235</v>
      </c>
      <c r="P911" s="1" t="n">
        <v>2981.21839316195</v>
      </c>
      <c r="Q911" s="9" t="n">
        <f aca="false">(P911*100)/O911</f>
        <v>67.0927338522822</v>
      </c>
      <c r="R911" s="0" t="n">
        <v>538.65658212705</v>
      </c>
      <c r="S911" s="0" t="n">
        <v>3519.874975289</v>
      </c>
      <c r="T911" s="0" t="n">
        <v>57.1463860228526</v>
      </c>
      <c r="U911" s="0" t="n">
        <v>41.6753621852297</v>
      </c>
      <c r="V911" s="0" t="n">
        <v>23.8159633507933</v>
      </c>
      <c r="W911" s="0" t="n">
        <v>5</v>
      </c>
      <c r="X911" s="0" t="n">
        <v>5</v>
      </c>
      <c r="Y911" s="0" t="n">
        <v>5</v>
      </c>
      <c r="Z911" s="0" t="n">
        <v>269.742619428328</v>
      </c>
      <c r="AA911" s="0" t="n">
        <v>766.210330317484</v>
      </c>
      <c r="AB911" s="0" t="n">
        <v>3605.42702620858</v>
      </c>
      <c r="AC911" s="0" t="n">
        <v>12.3670170967827</v>
      </c>
      <c r="AD911" s="0" t="n">
        <v>3300.26259761454</v>
      </c>
      <c r="AE911" s="0" t="n">
        <v>3304.59515671413</v>
      </c>
      <c r="AF911" s="0" t="n">
        <v>3279.2418928687</v>
      </c>
      <c r="AG911" s="0" t="n">
        <v>207.04123693635</v>
      </c>
      <c r="AH911" s="0" t="n">
        <v>302.689231931255</v>
      </c>
      <c r="AI911" s="0" t="n">
        <v>2231.95437144702</v>
      </c>
      <c r="AJ911" s="0" t="n">
        <v>341.580059551173</v>
      </c>
      <c r="AK911" s="0" t="n">
        <v>1436.75898963027</v>
      </c>
      <c r="AL911" s="0" t="n">
        <v>4018.90100144064</v>
      </c>
      <c r="AM911" s="0" t="n">
        <v>1631.58493441009</v>
      </c>
      <c r="AN911" s="0" t="n">
        <v>1.32342033627289</v>
      </c>
      <c r="AO911" s="0" t="n">
        <v>3.75920696237608</v>
      </c>
      <c r="AP911" s="0" t="n">
        <v>17.6890676658538</v>
      </c>
      <c r="AQ911" s="0" t="n">
        <v>0.0455248171871679</v>
      </c>
      <c r="AR911" s="0" t="n">
        <v>12.1487542428591</v>
      </c>
      <c r="AS911" s="0" t="n">
        <v>12.1647030330498</v>
      </c>
      <c r="AT911" s="0" t="n">
        <v>12.0713739228344</v>
      </c>
      <c r="AU911" s="0" t="n">
        <v>1.01579269894153</v>
      </c>
      <c r="AV911" s="0" t="n">
        <v>1.48506411763041</v>
      </c>
      <c r="AW911" s="0" t="n">
        <v>10.9504898079001</v>
      </c>
      <c r="AX911" s="0" t="n">
        <v>1.25740666841113</v>
      </c>
      <c r="AY911" s="0" t="n">
        <v>5.28892212512216</v>
      </c>
      <c r="AZ911" s="0" t="n">
        <v>14.7941683877439</v>
      </c>
      <c r="BA911" s="0" t="n">
        <v>6.00610521381747</v>
      </c>
      <c r="BB911" s="4" t="n">
        <v>0.605</v>
      </c>
      <c r="BC911" s="0" t="n">
        <v>0.412</v>
      </c>
      <c r="BD911" s="0" t="n">
        <v>0.795</v>
      </c>
      <c r="BE911" s="0" t="n">
        <v>299.562784544045</v>
      </c>
    </row>
    <row r="912" customFormat="false" ht="13.8" hidden="false" customHeight="false" outlineLevel="0" collapsed="false">
      <c r="A912" s="0" t="n">
        <v>2301802</v>
      </c>
      <c r="B912" s="0" t="s">
        <v>962</v>
      </c>
      <c r="C912" s="0" t="n">
        <v>2</v>
      </c>
      <c r="D912" s="0" t="n">
        <v>23</v>
      </c>
      <c r="E912" s="1" t="n">
        <v>1718.00000000001</v>
      </c>
      <c r="F912" s="1" t="n">
        <v>797.307739151378</v>
      </c>
      <c r="H912" s="0" t="n">
        <v>383.231880378155</v>
      </c>
      <c r="J912" s="0" t="n">
        <v>1180.53961952953</v>
      </c>
      <c r="K912" s="1" t="n">
        <v>6026.00000000005</v>
      </c>
      <c r="L912" s="1" t="n">
        <v>3261.45460062848</v>
      </c>
      <c r="M912" s="0" t="n">
        <v>1211.84939353895</v>
      </c>
      <c r="N912" s="0" t="n">
        <v>4473.30399416743</v>
      </c>
      <c r="O912" s="1" t="n">
        <v>1076.74075797799</v>
      </c>
      <c r="P912" s="1" t="n">
        <v>646.795720276061</v>
      </c>
      <c r="Q912" s="9" t="n">
        <f aca="false">(P912*100)/O912</f>
        <v>60.0697721790227</v>
      </c>
      <c r="R912" s="0" t="n">
        <v>185.947429761786</v>
      </c>
      <c r="S912" s="0" t="n">
        <v>832.743150037847</v>
      </c>
      <c r="T912" s="0" t="n">
        <v>46.4090651426875</v>
      </c>
      <c r="U912" s="0" t="n">
        <v>41.0962247350043</v>
      </c>
      <c r="V912" s="0" t="n">
        <v>19.0723737084534</v>
      </c>
      <c r="W912" s="0" t="n">
        <v>4</v>
      </c>
      <c r="X912" s="0" t="n">
        <v>3</v>
      </c>
      <c r="Y912" s="0" t="n">
        <v>3</v>
      </c>
      <c r="Z912" s="0" t="n">
        <v>64.1042779788714</v>
      </c>
      <c r="AA912" s="0" t="n">
        <v>162.755637327112</v>
      </c>
      <c r="AB912" s="0" t="n">
        <v>672.86805367034</v>
      </c>
      <c r="AC912" s="0" t="n">
        <v>3.124507348639</v>
      </c>
      <c r="AD912" s="0" t="n">
        <v>490.111102720235</v>
      </c>
      <c r="AE912" s="0" t="n">
        <v>679.817586441836</v>
      </c>
      <c r="AF912" s="0" t="n">
        <v>613.009300746561</v>
      </c>
      <c r="AG912" s="0" t="n">
        <v>41.461245614237</v>
      </c>
      <c r="AH912" s="0" t="n">
        <v>68.7320978403316</v>
      </c>
      <c r="AI912" s="0" t="n">
        <v>582.294881797907</v>
      </c>
      <c r="AJ912" s="0" t="n">
        <v>10.2680378957665</v>
      </c>
      <c r="AK912" s="0" t="n">
        <v>266.40195530712</v>
      </c>
      <c r="AL912" s="0" t="n">
        <v>780.170889529794</v>
      </c>
      <c r="AM912" s="0" t="n">
        <v>277.604961321618</v>
      </c>
      <c r="AN912" s="0" t="n">
        <v>1.62968664687762</v>
      </c>
      <c r="AO912" s="0" t="n">
        <v>4.13764412015488</v>
      </c>
      <c r="AP912" s="0" t="n">
        <v>17.1059423294419</v>
      </c>
      <c r="AQ912" s="0" t="n">
        <v>0.0595982709768936</v>
      </c>
      <c r="AR912" s="0" t="n">
        <v>9.34860157119751</v>
      </c>
      <c r="AS912" s="0" t="n">
        <v>12.9671491248906</v>
      </c>
      <c r="AT912" s="0" t="n">
        <v>11.6928175679163</v>
      </c>
      <c r="AU912" s="0" t="n">
        <v>1.05404569664923</v>
      </c>
      <c r="AV912" s="0" t="n">
        <v>1.74733708254531</v>
      </c>
      <c r="AW912" s="0" t="n">
        <v>14.803352027832</v>
      </c>
      <c r="AX912" s="0" t="n">
        <v>0.195857214155526</v>
      </c>
      <c r="AY912" s="0" t="n">
        <v>5.08147178085016</v>
      </c>
      <c r="AZ912" s="0" t="n">
        <v>14.8813335653489</v>
      </c>
      <c r="BA912" s="0" t="n">
        <v>5.29516300116323</v>
      </c>
      <c r="BB912" s="4" t="n">
        <v>0.627</v>
      </c>
      <c r="BC912" s="0" t="n">
        <v>0.345</v>
      </c>
      <c r="BD912" s="0" t="n">
        <v>0.78</v>
      </c>
      <c r="BE912" s="0" t="n">
        <v>320.79340282641</v>
      </c>
    </row>
    <row r="913" customFormat="false" ht="13.8" hidden="false" customHeight="false" outlineLevel="0" collapsed="false">
      <c r="A913" s="0" t="n">
        <v>2301851</v>
      </c>
      <c r="B913" s="0" t="s">
        <v>963</v>
      </c>
      <c r="C913" s="0" t="n">
        <v>2</v>
      </c>
      <c r="D913" s="0" t="n">
        <v>23</v>
      </c>
      <c r="E913" s="1" t="n">
        <v>4587</v>
      </c>
      <c r="F913" s="1" t="n">
        <v>2131.47657236747</v>
      </c>
      <c r="H913" s="0" t="n">
        <v>941.188218077601</v>
      </c>
      <c r="J913" s="0" t="n">
        <v>3072.66479044507</v>
      </c>
      <c r="K913" s="1" t="n">
        <v>17315</v>
      </c>
      <c r="L913" s="1" t="n">
        <v>9614.58215363623</v>
      </c>
      <c r="M913" s="0" t="n">
        <v>3117.52690741775</v>
      </c>
      <c r="N913" s="0" t="n">
        <v>12732.109061054</v>
      </c>
      <c r="O913" s="1" t="n">
        <v>4032.35432931651</v>
      </c>
      <c r="P913" s="1" t="n">
        <v>2562.14823668716</v>
      </c>
      <c r="Q913" s="9" t="n">
        <f aca="false">(P913*100)/O913</f>
        <v>63.5397593425637</v>
      </c>
      <c r="R913" s="0" t="n">
        <v>618.21350721767</v>
      </c>
      <c r="S913" s="0" t="n">
        <v>3180.36174390483</v>
      </c>
      <c r="T913" s="0" t="n">
        <v>46.4677691817629</v>
      </c>
      <c r="U913" s="0" t="n">
        <v>41.5495201639232</v>
      </c>
      <c r="V913" s="0" t="n">
        <v>19.3071351259019</v>
      </c>
      <c r="W913" s="0" t="n">
        <v>4</v>
      </c>
      <c r="X913" s="0" t="n">
        <v>3</v>
      </c>
      <c r="Y913" s="0" t="n">
        <v>3</v>
      </c>
      <c r="Z913" s="0" t="n">
        <v>257.787327997779</v>
      </c>
      <c r="AA913" s="0" t="n">
        <v>438.71619203211</v>
      </c>
      <c r="AB913" s="0" t="n">
        <v>1770.5450832223</v>
      </c>
      <c r="AC913" s="0" t="n">
        <v>0</v>
      </c>
      <c r="AD913" s="0" t="n">
        <v>1259.46403692401</v>
      </c>
      <c r="AE913" s="0" t="n">
        <v>1488.40365906577</v>
      </c>
      <c r="AF913" s="0" t="n">
        <v>1638.20193689474</v>
      </c>
      <c r="AG913" s="0" t="n">
        <v>123.928625023258</v>
      </c>
      <c r="AH913" s="0" t="n">
        <v>121.333936444354</v>
      </c>
      <c r="AI913" s="0" t="n">
        <v>1137.49816497377</v>
      </c>
      <c r="AJ913" s="0" t="n">
        <v>542.442124558764</v>
      </c>
      <c r="AK913" s="0" t="n">
        <v>948.43586951612</v>
      </c>
      <c r="AL913" s="0" t="n">
        <v>2069.7800316263</v>
      </c>
      <c r="AM913" s="0" t="n">
        <v>1092.13907840061</v>
      </c>
      <c r="AN913" s="0" t="n">
        <v>2.42471104173455</v>
      </c>
      <c r="AO913" s="0" t="n">
        <v>4.12650227328923</v>
      </c>
      <c r="AP913" s="0" t="n">
        <v>16.6534959127817</v>
      </c>
      <c r="AQ913" s="0" t="n">
        <v>0</v>
      </c>
      <c r="AR913" s="0" t="n">
        <v>8.88831038770751</v>
      </c>
      <c r="AS913" s="0" t="n">
        <v>10.50398686753</v>
      </c>
      <c r="AT913" s="0" t="n">
        <v>11.5611457461112</v>
      </c>
      <c r="AU913" s="0" t="n">
        <v>1.16565506852014</v>
      </c>
      <c r="AV913" s="0" t="n">
        <v>1.14124979578623</v>
      </c>
      <c r="AW913" s="0" t="n">
        <v>10.6991463932178</v>
      </c>
      <c r="AX913" s="0" t="n">
        <v>3.82813151395818</v>
      </c>
      <c r="AY913" s="0" t="n">
        <v>6.69331727143484</v>
      </c>
      <c r="AZ913" s="0" t="n">
        <v>14.6068857990612</v>
      </c>
      <c r="BA913" s="0" t="n">
        <v>7.70746192886742</v>
      </c>
      <c r="BB913" s="4" t="n">
        <v>0.606</v>
      </c>
      <c r="BC913" s="0" t="n">
        <v>0.469</v>
      </c>
      <c r="BD913" s="0" t="n">
        <v>0.769</v>
      </c>
      <c r="BE913" s="0" t="n">
        <v>291.757333471975</v>
      </c>
    </row>
    <row r="914" customFormat="false" ht="13.8" hidden="false" customHeight="false" outlineLevel="0" collapsed="false">
      <c r="A914" s="0" t="n">
        <v>2301901</v>
      </c>
      <c r="B914" s="0" t="s">
        <v>964</v>
      </c>
      <c r="C914" s="0" t="n">
        <v>2</v>
      </c>
      <c r="D914" s="0" t="n">
        <v>23</v>
      </c>
      <c r="E914" s="1" t="n">
        <v>14719.0000000001</v>
      </c>
      <c r="F914" s="1" t="n">
        <v>4995.55080664593</v>
      </c>
      <c r="H914" s="0" t="n">
        <v>3500.93881075268</v>
      </c>
      <c r="J914" s="0" t="n">
        <v>8496.48961739861</v>
      </c>
      <c r="K914" s="1" t="n">
        <v>55323.0000000006</v>
      </c>
      <c r="L914" s="1" t="n">
        <v>23544.1690120808</v>
      </c>
      <c r="M914" s="0" t="n">
        <v>12482.4351452896</v>
      </c>
      <c r="N914" s="0" t="n">
        <v>36026.6041573703</v>
      </c>
      <c r="O914" s="1" t="n">
        <v>11540.7183034534</v>
      </c>
      <c r="P914" s="1" t="n">
        <v>5446.79506088885</v>
      </c>
      <c r="Q914" s="9" t="n">
        <f aca="false">(P914*100)/O914</f>
        <v>47.1963262395805</v>
      </c>
      <c r="R914" s="0" t="n">
        <v>2380.87642915311</v>
      </c>
      <c r="S914" s="0" t="n">
        <v>7827.67149004196</v>
      </c>
      <c r="T914" s="0" t="n">
        <v>33.9394714766348</v>
      </c>
      <c r="U914" s="0" t="n">
        <v>41.9298084300099</v>
      </c>
      <c r="V914" s="0" t="n">
        <v>14.2307553723108</v>
      </c>
      <c r="W914" s="0" t="n">
        <v>3</v>
      </c>
      <c r="X914" s="0" t="n">
        <v>2</v>
      </c>
      <c r="Y914" s="0" t="n">
        <v>1</v>
      </c>
      <c r="Z914" s="0" t="n">
        <v>459.923111874193</v>
      </c>
      <c r="AA914" s="0" t="n">
        <v>1187.14083117023</v>
      </c>
      <c r="AB914" s="0" t="n">
        <v>4243.83605143189</v>
      </c>
      <c r="AC914" s="0" t="n">
        <v>11.7449408403529</v>
      </c>
      <c r="AD914" s="0" t="n">
        <v>2246.36388486505</v>
      </c>
      <c r="AE914" s="0" t="n">
        <v>4188.1188487573</v>
      </c>
      <c r="AF914" s="0" t="n">
        <v>2930.13131947029</v>
      </c>
      <c r="AG914" s="0" t="n">
        <v>430.974634611649</v>
      </c>
      <c r="AH914" s="0" t="n">
        <v>1019.0377644505</v>
      </c>
      <c r="AI914" s="0" t="n">
        <v>3611.80744500804</v>
      </c>
      <c r="AJ914" s="0" t="n">
        <v>659.290088300894</v>
      </c>
      <c r="AK914" s="0" t="n">
        <v>2505.33218869265</v>
      </c>
      <c r="AL914" s="0" t="n">
        <v>4938.79818436569</v>
      </c>
      <c r="AM914" s="0" t="n">
        <v>1436.43367590028</v>
      </c>
      <c r="AN914" s="0" t="n">
        <v>1.82904325855559</v>
      </c>
      <c r="AO914" s="0" t="n">
        <v>4.72107593236569</v>
      </c>
      <c r="AP914" s="0" t="n">
        <v>16.8770812335474</v>
      </c>
      <c r="AQ914" s="0" t="n">
        <v>0.0350448812287066</v>
      </c>
      <c r="AR914" s="0" t="n">
        <v>6.70276305446135</v>
      </c>
      <c r="AS914" s="0" t="n">
        <v>12.496625536174</v>
      </c>
      <c r="AT914" s="0" t="n">
        <v>8.74300734853802</v>
      </c>
      <c r="AU914" s="0" t="n">
        <v>1.71391963068061</v>
      </c>
      <c r="AV914" s="0" t="n">
        <v>4.05255597111975</v>
      </c>
      <c r="AW914" s="0" t="n">
        <v>14.3636009757646</v>
      </c>
      <c r="AX914" s="0" t="n">
        <v>1.96720810720355</v>
      </c>
      <c r="AY914" s="0" t="n">
        <v>7.47547988403077</v>
      </c>
      <c r="AZ914" s="0" t="n">
        <v>14.7365234219815</v>
      </c>
      <c r="BA914" s="0" t="n">
        <v>4.28607076434853</v>
      </c>
      <c r="BB914" s="4" t="n">
        <v>0.683</v>
      </c>
      <c r="BC914" s="0" t="n">
        <v>0.345</v>
      </c>
      <c r="BD914" s="0" t="n">
        <v>0.745</v>
      </c>
      <c r="BE914" s="0" t="n">
        <v>435.564481694811</v>
      </c>
    </row>
    <row r="915" customFormat="false" ht="13.8" hidden="false" customHeight="false" outlineLevel="0" collapsed="false">
      <c r="A915" s="0" t="n">
        <v>2301950</v>
      </c>
      <c r="B915" s="0" t="s">
        <v>965</v>
      </c>
      <c r="C915" s="0" t="n">
        <v>2</v>
      </c>
      <c r="D915" s="0" t="n">
        <v>23</v>
      </c>
      <c r="E915" s="1" t="n">
        <v>5545.00000000001</v>
      </c>
      <c r="F915" s="1" t="n">
        <v>2603.99028108751</v>
      </c>
      <c r="H915" s="0" t="n">
        <v>1340.12012955818</v>
      </c>
      <c r="J915" s="0" t="n">
        <v>3944.11041064569</v>
      </c>
      <c r="K915" s="1" t="n">
        <v>19572.9999999999</v>
      </c>
      <c r="L915" s="1" t="n">
        <v>10811.1061305685</v>
      </c>
      <c r="M915" s="0" t="n">
        <v>4089.29531696912</v>
      </c>
      <c r="N915" s="0" t="n">
        <v>14900.4014475377</v>
      </c>
      <c r="O915" s="1" t="n">
        <v>4045.03641320108</v>
      </c>
      <c r="P915" s="1" t="n">
        <v>2496.51579498154</v>
      </c>
      <c r="Q915" s="9" t="n">
        <f aca="false">(P915*100)/O915</f>
        <v>61.7180054754043</v>
      </c>
      <c r="R915" s="0" t="n">
        <v>778.545167055715</v>
      </c>
      <c r="S915" s="0" t="n">
        <v>3275.06096203725</v>
      </c>
      <c r="T915" s="0" t="n">
        <v>46.9610510565827</v>
      </c>
      <c r="U915" s="0" t="n">
        <v>41.8079549181112</v>
      </c>
      <c r="V915" s="0" t="n">
        <v>19.6334550548073</v>
      </c>
      <c r="W915" s="0" t="n">
        <v>4</v>
      </c>
      <c r="X915" s="0" t="n">
        <v>3</v>
      </c>
      <c r="Y915" s="0" t="n">
        <v>4</v>
      </c>
      <c r="Z915" s="0" t="n">
        <v>278.131237087329</v>
      </c>
      <c r="AA915" s="0" t="n">
        <v>474.921152614023</v>
      </c>
      <c r="AB915" s="0" t="n">
        <v>2115.68210169999</v>
      </c>
      <c r="AC915" s="0" t="n">
        <v>0</v>
      </c>
      <c r="AD915" s="0" t="n">
        <v>1640.76845014196</v>
      </c>
      <c r="AE915" s="0" t="n">
        <v>2448.59743804128</v>
      </c>
      <c r="AF915" s="0" t="n">
        <v>2016.80403984623</v>
      </c>
      <c r="AG915" s="0" t="n">
        <v>74.3223326222149</v>
      </c>
      <c r="AH915" s="0" t="n">
        <v>375.359549968625</v>
      </c>
      <c r="AI915" s="0" t="n">
        <v>1516.73054453497</v>
      </c>
      <c r="AJ915" s="0" t="n">
        <v>149.240797186964</v>
      </c>
      <c r="AK915" s="0" t="n">
        <v>1122.16350695482</v>
      </c>
      <c r="AL915" s="0" t="n">
        <v>2589.99514904735</v>
      </c>
      <c r="AM915" s="0" t="n">
        <v>1006.94813039341</v>
      </c>
      <c r="AN915" s="0" t="n">
        <v>2.1281218258454</v>
      </c>
      <c r="AO915" s="0" t="n">
        <v>3.63386033520648</v>
      </c>
      <c r="AP915" s="0" t="n">
        <v>16.1881466617305</v>
      </c>
      <c r="AQ915" s="0" t="n">
        <v>0</v>
      </c>
      <c r="AR915" s="0" t="n">
        <v>9.41952560089424</v>
      </c>
      <c r="AS915" s="0" t="n">
        <v>14.0572097494429</v>
      </c>
      <c r="AT915" s="0" t="n">
        <v>11.5783170280211</v>
      </c>
      <c r="AU915" s="0" t="n">
        <v>0.568677505833028</v>
      </c>
      <c r="AV915" s="0" t="n">
        <v>2.87206449442039</v>
      </c>
      <c r="AW915" s="0" t="n">
        <v>11.6052673894295</v>
      </c>
      <c r="AX915" s="0" t="n">
        <v>0.856779949467486</v>
      </c>
      <c r="AY915" s="0" t="n">
        <v>6.44225446999281</v>
      </c>
      <c r="AZ915" s="0" t="n">
        <v>14.8689631437834</v>
      </c>
      <c r="BA915" s="0" t="n">
        <v>5.78081184593273</v>
      </c>
      <c r="BB915" s="4" t="n">
        <v>0.616</v>
      </c>
      <c r="BC915" s="0" t="n">
        <v>0.507</v>
      </c>
      <c r="BD915" s="0" t="n">
        <v>0.75</v>
      </c>
      <c r="BE915" s="0" t="n">
        <v>279.366572147974</v>
      </c>
    </row>
    <row r="916" customFormat="false" ht="13.8" hidden="false" customHeight="false" outlineLevel="0" collapsed="false">
      <c r="A916" s="0" t="n">
        <v>2302008</v>
      </c>
      <c r="B916" s="0" t="s">
        <v>966</v>
      </c>
      <c r="C916" s="0" t="n">
        <v>2</v>
      </c>
      <c r="D916" s="0" t="n">
        <v>23</v>
      </c>
      <c r="E916" s="1" t="n">
        <v>6110</v>
      </c>
      <c r="F916" s="1" t="n">
        <v>2961.03623661907</v>
      </c>
      <c r="H916" s="0" t="n">
        <v>1118.42612702357</v>
      </c>
      <c r="J916" s="0" t="n">
        <v>4079.46236364264</v>
      </c>
      <c r="K916" s="1" t="n">
        <v>21514.0000000001</v>
      </c>
      <c r="L916" s="1" t="n">
        <v>12308.8473439258</v>
      </c>
      <c r="M916" s="0" t="n">
        <v>3648.48411060442</v>
      </c>
      <c r="N916" s="0" t="n">
        <v>15957.3314545302</v>
      </c>
      <c r="O916" s="1" t="n">
        <v>3890.16841212115</v>
      </c>
      <c r="P916" s="1" t="n">
        <v>2384.25994926161</v>
      </c>
      <c r="Q916" s="9" t="n">
        <f aca="false">(P916*100)/O916</f>
        <v>61.2893761059967</v>
      </c>
      <c r="R916" s="0" t="n">
        <v>527.058890193641</v>
      </c>
      <c r="S916" s="0" t="n">
        <v>2911.31883945525</v>
      </c>
      <c r="T916" s="0" t="n">
        <v>48.4621315322271</v>
      </c>
      <c r="U916" s="0" t="n">
        <v>40.4007475600626</v>
      </c>
      <c r="V916" s="0" t="n">
        <v>19.5790634225605</v>
      </c>
      <c r="W916" s="0" t="n">
        <v>4</v>
      </c>
      <c r="X916" s="0" t="n">
        <v>3</v>
      </c>
      <c r="Y916" s="0" t="n">
        <v>3</v>
      </c>
      <c r="Z916" s="0" t="n">
        <v>285.155438923092</v>
      </c>
      <c r="AA916" s="0" t="n">
        <v>586.968835729412</v>
      </c>
      <c r="AB916" s="0" t="n">
        <v>2656.69174931494</v>
      </c>
      <c r="AC916" s="0" t="n">
        <v>12.8857638562927</v>
      </c>
      <c r="AD916" s="0" t="n">
        <v>1729.93810069486</v>
      </c>
      <c r="AE916" s="0" t="n">
        <v>2349.65289366035</v>
      </c>
      <c r="AF916" s="0" t="n">
        <v>2203.45382766777</v>
      </c>
      <c r="AG916" s="0" t="n">
        <v>60.9744314599225</v>
      </c>
      <c r="AH916" s="0" t="n">
        <v>243.487060436384</v>
      </c>
      <c r="AI916" s="0" t="n">
        <v>1567.26484261105</v>
      </c>
      <c r="AJ916" s="0" t="n">
        <v>361.191502173964</v>
      </c>
      <c r="AK916" s="0" t="n">
        <v>1122.78924669624</v>
      </c>
      <c r="AL916" s="0" t="n">
        <v>2881.08083624705</v>
      </c>
      <c r="AM916" s="0" t="n">
        <v>1281.65737552344</v>
      </c>
      <c r="AN916" s="0" t="n">
        <v>1.98560810775728</v>
      </c>
      <c r="AO916" s="0" t="n">
        <v>4.08720971140064</v>
      </c>
      <c r="AP916" s="0" t="n">
        <v>18.4992041434439</v>
      </c>
      <c r="AQ916" s="0" t="n">
        <v>0.067322008158039</v>
      </c>
      <c r="AR916" s="0" t="n">
        <v>9.0381065668069</v>
      </c>
      <c r="AS916" s="0" t="n">
        <v>12.2758226085537</v>
      </c>
      <c r="AT916" s="0" t="n">
        <v>11.512001788677</v>
      </c>
      <c r="AU916" s="0" t="n">
        <v>0.424580102452005</v>
      </c>
      <c r="AV916" s="0" t="n">
        <v>1.69546084466187</v>
      </c>
      <c r="AW916" s="0" t="n">
        <v>10.91325415445</v>
      </c>
      <c r="AX916" s="0" t="n">
        <v>1.88705439019009</v>
      </c>
      <c r="AY916" s="0" t="n">
        <v>5.86604159977131</v>
      </c>
      <c r="AZ916" s="0" t="n">
        <v>15.0522817059909</v>
      </c>
      <c r="BA916" s="0" t="n">
        <v>6.69605226768635</v>
      </c>
      <c r="BB916" s="4" t="n">
        <v>0.599</v>
      </c>
      <c r="BC916" s="0" t="n">
        <v>0.389</v>
      </c>
      <c r="BD916" s="0" t="n">
        <v>0.741</v>
      </c>
      <c r="BE916" s="0" t="n">
        <v>303.185192566499</v>
      </c>
    </row>
    <row r="917" customFormat="false" ht="13.8" hidden="false" customHeight="false" outlineLevel="0" collapsed="false">
      <c r="A917" s="0" t="n">
        <v>2302057</v>
      </c>
      <c r="B917" s="0" t="s">
        <v>967</v>
      </c>
      <c r="C917" s="0" t="n">
        <v>2</v>
      </c>
      <c r="D917" s="0" t="n">
        <v>23</v>
      </c>
      <c r="E917" s="1" t="n">
        <v>3707</v>
      </c>
      <c r="F917" s="1" t="n">
        <v>1948.69341336174</v>
      </c>
      <c r="H917" s="0" t="n">
        <v>857.571367576116</v>
      </c>
      <c r="J917" s="0" t="n">
        <v>2806.26478093785</v>
      </c>
      <c r="K917" s="1" t="n">
        <v>14476</v>
      </c>
      <c r="L917" s="1" t="n">
        <v>8843.48691723489</v>
      </c>
      <c r="M917" s="0" t="n">
        <v>2833.99605745743</v>
      </c>
      <c r="N917" s="0" t="n">
        <v>11677.4829746923</v>
      </c>
      <c r="O917" s="1" t="n">
        <v>3269.42806238581</v>
      </c>
      <c r="P917" s="1" t="n">
        <v>2212.91715627615</v>
      </c>
      <c r="Q917" s="9" t="n">
        <f aca="false">(P917*100)/O917</f>
        <v>67.6851459659067</v>
      </c>
      <c r="R917" s="0" t="n">
        <v>584.248742209792</v>
      </c>
      <c r="S917" s="0" t="n">
        <v>2797.16589848594</v>
      </c>
      <c r="T917" s="0" t="n">
        <v>52.5679366971066</v>
      </c>
      <c r="U917" s="0" t="n">
        <v>42.3848496743333</v>
      </c>
      <c r="V917" s="0" t="n">
        <v>22.2808409459673</v>
      </c>
      <c r="W917" s="0" t="n">
        <v>5</v>
      </c>
      <c r="X917" s="0" t="n">
        <v>4</v>
      </c>
      <c r="Y917" s="0" t="n">
        <v>5</v>
      </c>
      <c r="Z917" s="0" t="n">
        <v>136.813047994671</v>
      </c>
      <c r="AA917" s="0" t="n">
        <v>481.648248495408</v>
      </c>
      <c r="AB917" s="0" t="n">
        <v>1711.83657165778</v>
      </c>
      <c r="AC917" s="0" t="n">
        <v>2.3654954076108</v>
      </c>
      <c r="AD917" s="0" t="n">
        <v>995.239647356619</v>
      </c>
      <c r="AE917" s="0" t="n">
        <v>1425.1387216347</v>
      </c>
      <c r="AF917" s="0" t="n">
        <v>1332.33590684255</v>
      </c>
      <c r="AG917" s="0" t="n">
        <v>46.1865284076874</v>
      </c>
      <c r="AH917" s="0" t="n">
        <v>60.0918186401447</v>
      </c>
      <c r="AI917" s="0" t="n">
        <v>1158.13064980375</v>
      </c>
      <c r="AJ917" s="0" t="n">
        <v>712.472795080725</v>
      </c>
      <c r="AK917" s="0" t="n">
        <v>886.443745329682</v>
      </c>
      <c r="AL917" s="0" t="n">
        <v>1942.6043234535</v>
      </c>
      <c r="AM917" s="0" t="n">
        <v>1127.5864370955</v>
      </c>
      <c r="AN917" s="0" t="n">
        <v>1.37980703675582</v>
      </c>
      <c r="AO917" s="0" t="n">
        <v>4.85758962508433</v>
      </c>
      <c r="AP917" s="0" t="n">
        <v>17.26446550216</v>
      </c>
      <c r="AQ917" s="0" t="n">
        <v>0.0178997910836125</v>
      </c>
      <c r="AR917" s="0" t="n">
        <v>7.53101515585048</v>
      </c>
      <c r="AS917" s="0" t="n">
        <v>10.7840773228104</v>
      </c>
      <c r="AT917" s="0" t="n">
        <v>10.0818349969931</v>
      </c>
      <c r="AU917" s="0" t="n">
        <v>0.465807156805188</v>
      </c>
      <c r="AV917" s="0" t="n">
        <v>0.606046831252203</v>
      </c>
      <c r="AW917" s="0" t="n">
        <v>11.6801492511449</v>
      </c>
      <c r="AX917" s="0" t="n">
        <v>5.39130794491093</v>
      </c>
      <c r="AY917" s="0" t="n">
        <v>6.70775254846191</v>
      </c>
      <c r="AZ917" s="0" t="n">
        <v>14.6997586366319</v>
      </c>
      <c r="BA917" s="0" t="n">
        <v>8.53248820005538</v>
      </c>
      <c r="BB917" s="4" t="n">
        <v>0.571</v>
      </c>
      <c r="BC917" s="0" t="n">
        <v>0.527</v>
      </c>
      <c r="BD917" s="0" t="n">
        <v>0.677</v>
      </c>
      <c r="BE917" s="0" t="n">
        <v>237.93127953999</v>
      </c>
    </row>
    <row r="918" customFormat="false" ht="13.8" hidden="false" customHeight="false" outlineLevel="0" collapsed="false">
      <c r="A918" s="0" t="n">
        <v>2302107</v>
      </c>
      <c r="B918" s="0" t="s">
        <v>968</v>
      </c>
      <c r="C918" s="0" t="n">
        <v>2</v>
      </c>
      <c r="D918" s="0" t="n">
        <v>23</v>
      </c>
      <c r="E918" s="1" t="n">
        <v>9210.99999999999</v>
      </c>
      <c r="F918" s="1" t="n">
        <v>3193.73197174938</v>
      </c>
      <c r="H918" s="0" t="n">
        <v>1539.78192678842</v>
      </c>
      <c r="J918" s="0" t="n">
        <v>4733.51389853781</v>
      </c>
      <c r="K918" s="1" t="n">
        <v>33320.9999999999</v>
      </c>
      <c r="L918" s="1" t="n">
        <v>14414.0043500084</v>
      </c>
      <c r="M918" s="0" t="n">
        <v>5186.80060690765</v>
      </c>
      <c r="N918" s="0" t="n">
        <v>19600.8049569161</v>
      </c>
      <c r="O918" s="1" t="n">
        <v>7078.67745358367</v>
      </c>
      <c r="P918" s="1" t="n">
        <v>3259.81124096771</v>
      </c>
      <c r="Q918" s="9" t="n">
        <f aca="false">(P918*100)/O918</f>
        <v>46.0511340196379</v>
      </c>
      <c r="R918" s="0" t="n">
        <v>1045.07457573477</v>
      </c>
      <c r="S918" s="0" t="n">
        <v>4304.88581670248</v>
      </c>
      <c r="T918" s="0" t="n">
        <v>34.6730210807663</v>
      </c>
      <c r="U918" s="0" t="n">
        <v>42.0009198218906</v>
      </c>
      <c r="V918" s="0" t="n">
        <v>14.5629877839599</v>
      </c>
      <c r="W918" s="0" t="n">
        <v>3</v>
      </c>
      <c r="X918" s="0" t="n">
        <v>2</v>
      </c>
      <c r="Y918" s="0" t="n">
        <v>1</v>
      </c>
      <c r="Z918" s="0" t="n">
        <v>369.053797831257</v>
      </c>
      <c r="AA918" s="0" t="n">
        <v>844.739951783721</v>
      </c>
      <c r="AB918" s="0" t="n">
        <v>2614.00504822124</v>
      </c>
      <c r="AC918" s="0" t="n">
        <v>17.2370212801586</v>
      </c>
      <c r="AD918" s="0" t="n">
        <v>2161.31232991048</v>
      </c>
      <c r="AE918" s="0" t="n">
        <v>2757.62566726286</v>
      </c>
      <c r="AF918" s="0" t="n">
        <v>1984.70343494414</v>
      </c>
      <c r="AG918" s="0" t="n">
        <v>230.077210248753</v>
      </c>
      <c r="AH918" s="0" t="n">
        <v>366.3948290044</v>
      </c>
      <c r="AI918" s="0" t="n">
        <v>2055.11983556263</v>
      </c>
      <c r="AJ918" s="0" t="n">
        <v>379.549111553455</v>
      </c>
      <c r="AK918" s="0" t="n">
        <v>1225.13189697047</v>
      </c>
      <c r="AL918" s="0" t="n">
        <v>3177.59865722804</v>
      </c>
      <c r="AM918" s="0" t="n">
        <v>1123.45886882851</v>
      </c>
      <c r="AN918" s="0" t="n">
        <v>2.29180368178775</v>
      </c>
      <c r="AO918" s="0" t="n">
        <v>5.24578840003246</v>
      </c>
      <c r="AP918" s="0" t="n">
        <v>16.2328268369815</v>
      </c>
      <c r="AQ918" s="0" t="n">
        <v>0.0803128370494489</v>
      </c>
      <c r="AR918" s="0" t="n">
        <v>10.0702506624432</v>
      </c>
      <c r="AS918" s="0" t="n">
        <v>12.8486666726574</v>
      </c>
      <c r="AT918" s="0" t="n">
        <v>9.24737290576019</v>
      </c>
      <c r="AU918" s="0" t="n">
        <v>1.42876675607235</v>
      </c>
      <c r="AV918" s="0" t="n">
        <v>2.27529163237121</v>
      </c>
      <c r="AW918" s="0" t="n">
        <v>12.7621805637426</v>
      </c>
      <c r="AX918" s="0" t="n">
        <v>1.7684416264859</v>
      </c>
      <c r="AY918" s="0" t="n">
        <v>5.70828432629087</v>
      </c>
      <c r="AZ918" s="0" t="n">
        <v>14.8054561759034</v>
      </c>
      <c r="BA918" s="0" t="n">
        <v>5.23455692242157</v>
      </c>
      <c r="BB918" s="4" t="n">
        <v>0.619</v>
      </c>
      <c r="BC918" s="0" t="n">
        <v>0.421</v>
      </c>
      <c r="BD918" s="0" t="n">
        <v>0.809</v>
      </c>
      <c r="BE918" s="0" t="n">
        <v>338.944802351665</v>
      </c>
    </row>
    <row r="919" customFormat="false" ht="13.8" hidden="false" customHeight="false" outlineLevel="0" collapsed="false">
      <c r="A919" s="0" t="n">
        <v>2302206</v>
      </c>
      <c r="B919" s="0" t="s">
        <v>969</v>
      </c>
      <c r="C919" s="0" t="n">
        <v>2</v>
      </c>
      <c r="D919" s="0" t="n">
        <v>23</v>
      </c>
      <c r="E919" s="1" t="n">
        <v>14142.9999999996</v>
      </c>
      <c r="F919" s="1" t="n">
        <v>7852.5141666834</v>
      </c>
      <c r="H919" s="0" t="n">
        <v>3425.23150615444</v>
      </c>
      <c r="J919" s="0" t="n">
        <v>11277.7456728378</v>
      </c>
      <c r="K919" s="1" t="n">
        <v>49310.999999998</v>
      </c>
      <c r="L919" s="1" t="n">
        <v>31135.3152226694</v>
      </c>
      <c r="M919" s="0" t="n">
        <v>10341.481902557</v>
      </c>
      <c r="N919" s="0" t="n">
        <v>41476.7971252264</v>
      </c>
      <c r="O919" s="1" t="n">
        <v>9481.68692956796</v>
      </c>
      <c r="P919" s="1" t="n">
        <v>6193.73674369829</v>
      </c>
      <c r="Q919" s="9" t="n">
        <f aca="false">(P919*100)/O919</f>
        <v>65.3231517735896</v>
      </c>
      <c r="R919" s="0" t="n">
        <v>1844.02862331266</v>
      </c>
      <c r="S919" s="0" t="n">
        <v>8037.76536701095</v>
      </c>
      <c r="T919" s="0" t="n">
        <v>55.5222666102215</v>
      </c>
      <c r="U919" s="0" t="n">
        <v>40.7460414948929</v>
      </c>
      <c r="V919" s="0" t="n">
        <v>22.6231257919059</v>
      </c>
      <c r="W919" s="0" t="n">
        <v>5</v>
      </c>
      <c r="X919" s="0" t="n">
        <v>4</v>
      </c>
      <c r="Y919" s="0" t="n">
        <v>5</v>
      </c>
      <c r="Z919" s="0" t="n">
        <v>662.289422343142</v>
      </c>
      <c r="AA919" s="0" t="n">
        <v>1309.56775506301</v>
      </c>
      <c r="AB919" s="0" t="n">
        <v>6490.80849399748</v>
      </c>
      <c r="AC919" s="0" t="n">
        <v>0</v>
      </c>
      <c r="AD919" s="0" t="n">
        <v>7446.49663189201</v>
      </c>
      <c r="AE919" s="0" t="n">
        <v>6914.71709891353</v>
      </c>
      <c r="AF919" s="0" t="n">
        <v>4477.54341981853</v>
      </c>
      <c r="AG919" s="0" t="n">
        <v>363.086359106575</v>
      </c>
      <c r="AH919" s="0" t="n">
        <v>871.576209776963</v>
      </c>
      <c r="AI919" s="0" t="n">
        <v>4899.12531902074</v>
      </c>
      <c r="AJ919" s="0" t="n">
        <v>642.82277848898</v>
      </c>
      <c r="AK919" s="0" t="n">
        <v>1877.48248573835</v>
      </c>
      <c r="AL919" s="0" t="n">
        <v>7719.63587790428</v>
      </c>
      <c r="AM919" s="0" t="n">
        <v>2660.56729538532</v>
      </c>
      <c r="AN919" s="0" t="n">
        <v>1.72424378211847</v>
      </c>
      <c r="AO919" s="0" t="n">
        <v>3.40940679822654</v>
      </c>
      <c r="AP919" s="0" t="n">
        <v>16.8985579553742</v>
      </c>
      <c r="AQ919" s="0" t="n">
        <v>0</v>
      </c>
      <c r="AR919" s="0" t="n">
        <v>14.5458084126075</v>
      </c>
      <c r="AS919" s="0" t="n">
        <v>13.5070429921919</v>
      </c>
      <c r="AT919" s="0" t="n">
        <v>8.74632622069203</v>
      </c>
      <c r="AU919" s="0" t="n">
        <v>0.945280682343707</v>
      </c>
      <c r="AV919" s="0" t="n">
        <v>2.26911348671923</v>
      </c>
      <c r="AW919" s="0" t="n">
        <v>12.7546750471337</v>
      </c>
      <c r="AX919" s="0" t="n">
        <v>1.25567464022139</v>
      </c>
      <c r="AY919" s="0" t="n">
        <v>3.66742938130322</v>
      </c>
      <c r="AZ919" s="0" t="n">
        <v>15.0793520827199</v>
      </c>
      <c r="BA919" s="0" t="n">
        <v>5.19708851834817</v>
      </c>
      <c r="BB919" s="4" t="n">
        <v>0.638</v>
      </c>
      <c r="BC919" s="0" t="n">
        <v>0.456</v>
      </c>
      <c r="BD919" s="0" t="n">
        <v>0.73</v>
      </c>
      <c r="BE919" s="0" t="n">
        <v>365.627518387328</v>
      </c>
    </row>
    <row r="920" customFormat="false" ht="13.8" hidden="false" customHeight="false" outlineLevel="0" collapsed="false">
      <c r="A920" s="0" t="n">
        <v>2302305</v>
      </c>
      <c r="B920" s="0" t="s">
        <v>970</v>
      </c>
      <c r="C920" s="0" t="n">
        <v>2</v>
      </c>
      <c r="D920" s="0" t="n">
        <v>23</v>
      </c>
      <c r="E920" s="1" t="n">
        <v>8079.00000000003</v>
      </c>
      <c r="F920" s="1" t="n">
        <v>4701.55167644082</v>
      </c>
      <c r="H920" s="0" t="n">
        <v>1657.39800469243</v>
      </c>
      <c r="J920" s="0" t="n">
        <v>6358.94968113326</v>
      </c>
      <c r="K920" s="1" t="n">
        <v>30878</v>
      </c>
      <c r="L920" s="1" t="n">
        <v>20618.795269533</v>
      </c>
      <c r="M920" s="0" t="n">
        <v>5577.2576100956</v>
      </c>
      <c r="N920" s="0" t="n">
        <v>26196.0528796286</v>
      </c>
      <c r="O920" s="1" t="n">
        <v>6606.56288511264</v>
      </c>
      <c r="P920" s="1" t="n">
        <v>4787.40605250607</v>
      </c>
      <c r="Q920" s="9" t="n">
        <f aca="false">(P920*100)/O920</f>
        <v>72.4643984437673</v>
      </c>
      <c r="R920" s="0" t="n">
        <v>1081.81299705541</v>
      </c>
      <c r="S920" s="0" t="n">
        <v>5869.21904956148</v>
      </c>
      <c r="T920" s="0" t="n">
        <v>58.1947230652408</v>
      </c>
      <c r="U920" s="0" t="n">
        <v>43.8747478940994</v>
      </c>
      <c r="V920" s="0" t="n">
        <v>25.5327880325437</v>
      </c>
      <c r="W920" s="0" t="n">
        <v>5</v>
      </c>
      <c r="X920" s="0" t="n">
        <v>5</v>
      </c>
      <c r="Y920" s="0" t="n">
        <v>5</v>
      </c>
      <c r="Z920" s="0" t="n">
        <v>435.530356843422</v>
      </c>
      <c r="AA920" s="0" t="n">
        <v>565.697480041363</v>
      </c>
      <c r="AB920" s="0" t="n">
        <v>3844.75077060369</v>
      </c>
      <c r="AC920" s="0" t="n">
        <v>0</v>
      </c>
      <c r="AD920" s="0" t="n">
        <v>3898.73334354067</v>
      </c>
      <c r="AE920" s="0" t="n">
        <v>3899.67280986075</v>
      </c>
      <c r="AF920" s="0" t="n">
        <v>3824.87288177611</v>
      </c>
      <c r="AG920" s="0" t="n">
        <v>468.544391852466</v>
      </c>
      <c r="AH920" s="0" t="n">
        <v>407.265598895526</v>
      </c>
      <c r="AI920" s="0" t="n">
        <v>3611.55002530817</v>
      </c>
      <c r="AJ920" s="0" t="n">
        <v>271.100123580416</v>
      </c>
      <c r="AK920" s="0" t="n">
        <v>1720.37632711614</v>
      </c>
      <c r="AL920" s="0" t="n">
        <v>4639.01599741663</v>
      </c>
      <c r="AM920" s="0" t="n">
        <v>2311.45792163648</v>
      </c>
      <c r="AN920" s="0" t="n">
        <v>1.75876406901285</v>
      </c>
      <c r="AO920" s="0" t="n">
        <v>2.28440655443347</v>
      </c>
      <c r="AP920" s="0" t="n">
        <v>15.5259200728418</v>
      </c>
      <c r="AQ920" s="0" t="n">
        <v>0</v>
      </c>
      <c r="AR920" s="0" t="n">
        <v>11.8126599384441</v>
      </c>
      <c r="AS920" s="0" t="n">
        <v>11.8155064004062</v>
      </c>
      <c r="AT920" s="0" t="n">
        <v>11.5888722513055</v>
      </c>
      <c r="AU920" s="0" t="n">
        <v>1.89208175315286</v>
      </c>
      <c r="AV920" s="0" t="n">
        <v>1.64462497418972</v>
      </c>
      <c r="AW920" s="0" t="n">
        <v>14.5842059414426</v>
      </c>
      <c r="AX920" s="0" t="n">
        <v>0.821398461228775</v>
      </c>
      <c r="AY920" s="0" t="n">
        <v>5.21251871509544</v>
      </c>
      <c r="AZ920" s="0" t="n">
        <v>14.0556210435049</v>
      </c>
      <c r="BA920" s="0" t="n">
        <v>7.00341982494183</v>
      </c>
      <c r="BB920" s="4" t="n">
        <v>0.623</v>
      </c>
      <c r="BC920" s="0" t="n">
        <v>0.52</v>
      </c>
      <c r="BD920" s="0" t="n">
        <v>0.758</v>
      </c>
      <c r="BE920" s="0" t="n">
        <v>264.559748840788</v>
      </c>
    </row>
    <row r="921" customFormat="false" ht="13.8" hidden="false" customHeight="false" outlineLevel="0" collapsed="false">
      <c r="A921" s="0" t="n">
        <v>2302404</v>
      </c>
      <c r="B921" s="0" t="s">
        <v>971</v>
      </c>
      <c r="C921" s="0" t="n">
        <v>2</v>
      </c>
      <c r="D921" s="0" t="n">
        <v>23</v>
      </c>
      <c r="E921" s="1" t="n">
        <v>15212.0000000001</v>
      </c>
      <c r="F921" s="1" t="n">
        <v>6393.25569695431</v>
      </c>
      <c r="H921" s="0" t="n">
        <v>3014.92702440826</v>
      </c>
      <c r="J921" s="0" t="n">
        <v>9408.18272136257</v>
      </c>
      <c r="K921" s="1" t="n">
        <v>52498.0000000009</v>
      </c>
      <c r="L921" s="1" t="n">
        <v>27229.9866885476</v>
      </c>
      <c r="M921" s="0" t="n">
        <v>9189.25082514884</v>
      </c>
      <c r="N921" s="0" t="n">
        <v>36419.2375136965</v>
      </c>
      <c r="O921" s="1" t="n">
        <v>10922.4434851148</v>
      </c>
      <c r="P921" s="1" t="n">
        <v>6576.62336405723</v>
      </c>
      <c r="Q921" s="9" t="n">
        <f aca="false">(P921*100)/O921</f>
        <v>60.2120154983627</v>
      </c>
      <c r="R921" s="0" t="n">
        <v>1731.27759072948</v>
      </c>
      <c r="S921" s="0" t="n">
        <v>8307.90095478671</v>
      </c>
      <c r="T921" s="0" t="n">
        <v>42.027712969723</v>
      </c>
      <c r="U921" s="0" t="n">
        <v>41.5440221661805</v>
      </c>
      <c r="V921" s="0" t="n">
        <v>17.4600023920805</v>
      </c>
      <c r="W921" s="0" t="n">
        <v>4</v>
      </c>
      <c r="X921" s="0" t="n">
        <v>3</v>
      </c>
      <c r="Y921" s="0" t="n">
        <v>2</v>
      </c>
      <c r="Z921" s="0" t="n">
        <v>670.300173468885</v>
      </c>
      <c r="AA921" s="0" t="n">
        <v>1647.66348747539</v>
      </c>
      <c r="AB921" s="0" t="n">
        <v>5625.68713828972</v>
      </c>
      <c r="AC921" s="0" t="n">
        <v>7.3582422199267</v>
      </c>
      <c r="AD921" s="0" t="n">
        <v>3177.83471269937</v>
      </c>
      <c r="AE921" s="0" t="n">
        <v>4276.83587295266</v>
      </c>
      <c r="AF921" s="0" t="n">
        <v>5531.5692733384</v>
      </c>
      <c r="AG921" s="0" t="n">
        <v>815.275135319565</v>
      </c>
      <c r="AH921" s="0" t="n">
        <v>526.383914348557</v>
      </c>
      <c r="AI921" s="0" t="n">
        <v>3031.62202275471</v>
      </c>
      <c r="AJ921" s="0" t="n">
        <v>587.316302248451</v>
      </c>
      <c r="AK921" s="0" t="n">
        <v>2593.86588576367</v>
      </c>
      <c r="AL921" s="0" t="n">
        <v>6158.92703613487</v>
      </c>
      <c r="AM921" s="0" t="n">
        <v>3746.53489823125</v>
      </c>
      <c r="AN921" s="0" t="n">
        <v>2.10224688474045</v>
      </c>
      <c r="AO921" s="0" t="n">
        <v>5.16752877404187</v>
      </c>
      <c r="AP921" s="0" t="n">
        <v>17.6437120697582</v>
      </c>
      <c r="AQ921" s="0" t="n">
        <v>0.0173150393016908</v>
      </c>
      <c r="AR921" s="0" t="n">
        <v>7.47791813589078</v>
      </c>
      <c r="AS921" s="0" t="n">
        <v>10.0640314648128</v>
      </c>
      <c r="AT921" s="0" t="n">
        <v>13.0166059372851</v>
      </c>
      <c r="AU921" s="0" t="n">
        <v>2.55692849453136</v>
      </c>
      <c r="AV921" s="0" t="n">
        <v>1.65088565976345</v>
      </c>
      <c r="AW921" s="0" t="n">
        <v>9.5080058238154</v>
      </c>
      <c r="AX921" s="0" t="n">
        <v>1.3820426879148</v>
      </c>
      <c r="AY921" s="0" t="n">
        <v>6.10375255569671</v>
      </c>
      <c r="AZ921" s="0" t="n">
        <v>14.4928721424971</v>
      </c>
      <c r="BA921" s="0" t="n">
        <v>8.81615432995038</v>
      </c>
      <c r="BB921" s="4" t="n">
        <v>0.598</v>
      </c>
      <c r="BC921" s="0" t="n">
        <v>0.496</v>
      </c>
      <c r="BD921" s="0" t="n">
        <v>0.807</v>
      </c>
      <c r="BE921" s="0" t="n">
        <v>309.058933601402</v>
      </c>
    </row>
    <row r="922" customFormat="false" ht="13.8" hidden="false" customHeight="false" outlineLevel="0" collapsed="false">
      <c r="A922" s="0" t="n">
        <v>2302503</v>
      </c>
      <c r="B922" s="0" t="s">
        <v>972</v>
      </c>
      <c r="C922" s="0" t="n">
        <v>2</v>
      </c>
      <c r="D922" s="0" t="n">
        <v>23</v>
      </c>
      <c r="E922" s="1" t="n">
        <v>12141.0000000001</v>
      </c>
      <c r="F922" s="1" t="n">
        <v>3708.96958205216</v>
      </c>
      <c r="H922" s="0" t="n">
        <v>2284.83958822727</v>
      </c>
      <c r="J922" s="0" t="n">
        <v>5993.80917027942</v>
      </c>
      <c r="K922" s="1" t="n">
        <v>45193</v>
      </c>
      <c r="L922" s="1" t="n">
        <v>17734.8661998795</v>
      </c>
      <c r="M922" s="0" t="n">
        <v>8691.42971153329</v>
      </c>
      <c r="N922" s="0" t="n">
        <v>26426.2959114128</v>
      </c>
      <c r="O922" s="1" t="n">
        <v>8895.42361083116</v>
      </c>
      <c r="P922" s="1" t="n">
        <v>3739.30737087613</v>
      </c>
      <c r="Q922" s="9" t="n">
        <f aca="false">(P922*100)/O922</f>
        <v>42.0363046715742</v>
      </c>
      <c r="R922" s="0" t="n">
        <v>1833.87182066082</v>
      </c>
      <c r="S922" s="0" t="n">
        <v>5573.17919153695</v>
      </c>
      <c r="T922" s="0" t="n">
        <v>30.5491276011213</v>
      </c>
      <c r="U922" s="0" t="n">
        <v>41.7853383198404</v>
      </c>
      <c r="V922" s="0" t="n">
        <v>12.7650563218883</v>
      </c>
      <c r="W922" s="0" t="n">
        <v>3</v>
      </c>
      <c r="X922" s="0" t="n">
        <v>1</v>
      </c>
      <c r="Y922" s="0" t="n">
        <v>1</v>
      </c>
      <c r="Z922" s="0" t="n">
        <v>579.251918736548</v>
      </c>
      <c r="AA922" s="0" t="n">
        <v>928.891785224631</v>
      </c>
      <c r="AB922" s="0" t="n">
        <v>2980.36792871592</v>
      </c>
      <c r="AC922" s="0" t="n">
        <v>0</v>
      </c>
      <c r="AD922" s="0" t="n">
        <v>2135.18203329746</v>
      </c>
      <c r="AE922" s="0" t="n">
        <v>2676.76016516899</v>
      </c>
      <c r="AF922" s="0" t="n">
        <v>2434.9669241289</v>
      </c>
      <c r="AG922" s="0" t="n">
        <v>177.72717776217</v>
      </c>
      <c r="AH922" s="0" t="n">
        <v>446.628741878787</v>
      </c>
      <c r="AI922" s="0" t="n">
        <v>2429.65117173511</v>
      </c>
      <c r="AJ922" s="0" t="n">
        <v>412.361208808625</v>
      </c>
      <c r="AK922" s="0" t="n">
        <v>1937.838963411</v>
      </c>
      <c r="AL922" s="0" t="n">
        <v>3641.92134819133</v>
      </c>
      <c r="AM922" s="0" t="n">
        <v>1505.18821022307</v>
      </c>
      <c r="AN922" s="0" t="n">
        <v>3.11340263040123</v>
      </c>
      <c r="AO922" s="0" t="n">
        <v>4.99267077748221</v>
      </c>
      <c r="AP922" s="0" t="n">
        <v>16.0190843546396</v>
      </c>
      <c r="AQ922" s="0" t="n">
        <v>0</v>
      </c>
      <c r="AR922" s="0" t="n">
        <v>8.61068554156564</v>
      </c>
      <c r="AS922" s="0" t="n">
        <v>10.7947424121326</v>
      </c>
      <c r="AT922" s="0" t="n">
        <v>9.81964729977024</v>
      </c>
      <c r="AU922" s="0" t="n">
        <v>0.955260129211921</v>
      </c>
      <c r="AV922" s="0" t="n">
        <v>2.40057055453733</v>
      </c>
      <c r="AW922" s="0" t="n">
        <v>13.0590544534354</v>
      </c>
      <c r="AX922" s="0" t="n">
        <v>1.66295549663624</v>
      </c>
      <c r="AY922" s="0" t="n">
        <v>7.81484748555912</v>
      </c>
      <c r="AZ922" s="0" t="n">
        <v>14.6870098227459</v>
      </c>
      <c r="BA922" s="0" t="n">
        <v>6.07006904188261</v>
      </c>
      <c r="BB922" s="4" t="n">
        <v>0.647</v>
      </c>
      <c r="BC922" s="0" t="n">
        <v>0.383</v>
      </c>
      <c r="BD922" s="0" t="n">
        <v>0.843</v>
      </c>
      <c r="BE922" s="0" t="n">
        <v>373.848708853842</v>
      </c>
    </row>
    <row r="923" customFormat="false" ht="13.8" hidden="false" customHeight="false" outlineLevel="0" collapsed="false">
      <c r="A923" s="0" t="n">
        <v>2302602</v>
      </c>
      <c r="B923" s="0" t="s">
        <v>973</v>
      </c>
      <c r="C923" s="0" t="n">
        <v>2</v>
      </c>
      <c r="D923" s="0" t="n">
        <v>23</v>
      </c>
      <c r="E923" s="1" t="n">
        <v>15766</v>
      </c>
      <c r="F923" s="1" t="n">
        <v>6147.38711109832</v>
      </c>
      <c r="H923" s="0" t="n">
        <v>3138.63429414208</v>
      </c>
      <c r="J923" s="0" t="n">
        <v>9286.02140524039</v>
      </c>
      <c r="K923" s="1" t="n">
        <v>60157.9999999998</v>
      </c>
      <c r="L923" s="1" t="n">
        <v>28698.3353308275</v>
      </c>
      <c r="M923" s="0" t="n">
        <v>11510.7499641678</v>
      </c>
      <c r="N923" s="0" t="n">
        <v>40209.0852949953</v>
      </c>
      <c r="O923" s="1" t="n">
        <v>13081.3196843809</v>
      </c>
      <c r="P923" s="1" t="n">
        <v>7440.32537660905</v>
      </c>
      <c r="Q923" s="9" t="n">
        <f aca="false">(P923*100)/O923</f>
        <v>56.8774829766816</v>
      </c>
      <c r="R923" s="0" t="n">
        <v>2226.5352404952</v>
      </c>
      <c r="S923" s="0" t="n">
        <v>9666.86061710425</v>
      </c>
      <c r="T923" s="0" t="n">
        <v>38.9914189464565</v>
      </c>
      <c r="U923" s="0" t="n">
        <v>42.0857608479948</v>
      </c>
      <c r="V923" s="0" t="n">
        <v>16.4098353290454</v>
      </c>
      <c r="W923" s="0" t="n">
        <v>4</v>
      </c>
      <c r="X923" s="0" t="n">
        <v>2</v>
      </c>
      <c r="Y923" s="0" t="n">
        <v>2</v>
      </c>
      <c r="Z923" s="0" t="n">
        <v>750.43245588935</v>
      </c>
      <c r="AA923" s="0" t="n">
        <v>1198.7791310668</v>
      </c>
      <c r="AB923" s="0" t="n">
        <v>5226.32477743292</v>
      </c>
      <c r="AC923" s="0" t="n">
        <v>29.7095509407362</v>
      </c>
      <c r="AD923" s="0" t="n">
        <v>2769.92343253283</v>
      </c>
      <c r="AE923" s="0" t="n">
        <v>4899.49564682645</v>
      </c>
      <c r="AF923" s="0" t="n">
        <v>3547.94345321296</v>
      </c>
      <c r="AG923" s="0" t="n">
        <v>334.228740154066</v>
      </c>
      <c r="AH923" s="0" t="n">
        <v>824.563692368757</v>
      </c>
      <c r="AI923" s="0" t="n">
        <v>3985.53879176168</v>
      </c>
      <c r="AJ923" s="0" t="n">
        <v>1487.23834511573</v>
      </c>
      <c r="AK923" s="0" t="n">
        <v>2878.80138576199</v>
      </c>
      <c r="AL923" s="0" t="n">
        <v>6040.53447079516</v>
      </c>
      <c r="AM923" s="0" t="n">
        <v>3321.22840026674</v>
      </c>
      <c r="AN923" s="0" t="n">
        <v>2.41618878980876</v>
      </c>
      <c r="AO923" s="0" t="n">
        <v>3.85974337225011</v>
      </c>
      <c r="AP923" s="0" t="n">
        <v>16.8273470050916</v>
      </c>
      <c r="AQ923" s="0" t="n">
        <v>0.0717712251248619</v>
      </c>
      <c r="AR923" s="0" t="n">
        <v>6.69147772214754</v>
      </c>
      <c r="AS923" s="0" t="n">
        <v>11.836018853604</v>
      </c>
      <c r="AT923" s="0" t="n">
        <v>8.57098947132443</v>
      </c>
      <c r="AU923" s="0" t="n">
        <v>1.07612581099668</v>
      </c>
      <c r="AV923" s="0" t="n">
        <v>2.65487124703795</v>
      </c>
      <c r="AW923" s="0" t="n">
        <v>12.8323529645184</v>
      </c>
      <c r="AX923" s="0" t="n">
        <v>3.592814926572</v>
      </c>
      <c r="AY923" s="0" t="n">
        <v>6.95450102088174</v>
      </c>
      <c r="AZ923" s="0" t="n">
        <v>14.592497888734</v>
      </c>
      <c r="BA923" s="0" t="n">
        <v>8.02329970190798</v>
      </c>
      <c r="BB923" s="4" t="n">
        <v>0.62</v>
      </c>
      <c r="BC923" s="0" t="n">
        <v>0.438</v>
      </c>
      <c r="BD923" s="0" t="n">
        <v>0.77</v>
      </c>
      <c r="BE923" s="0" t="n">
        <v>313.041599901494</v>
      </c>
    </row>
    <row r="924" customFormat="false" ht="13.8" hidden="false" customHeight="false" outlineLevel="0" collapsed="false">
      <c r="A924" s="0" t="n">
        <v>2302701</v>
      </c>
      <c r="B924" s="0" t="s">
        <v>974</v>
      </c>
      <c r="C924" s="0" t="n">
        <v>2</v>
      </c>
      <c r="D924" s="0" t="n">
        <v>23</v>
      </c>
      <c r="E924" s="1" t="n">
        <v>7637.99999999996</v>
      </c>
      <c r="F924" s="1" t="n">
        <v>2774.26882375861</v>
      </c>
      <c r="H924" s="0" t="n">
        <v>1507.65810395771</v>
      </c>
      <c r="J924" s="0" t="n">
        <v>4281.92692771632</v>
      </c>
      <c r="K924" s="1" t="n">
        <v>26505.9999999999</v>
      </c>
      <c r="L924" s="1" t="n">
        <v>12210.4652190131</v>
      </c>
      <c r="M924" s="0" t="n">
        <v>5037.2552449739</v>
      </c>
      <c r="N924" s="0" t="n">
        <v>17247.720463987</v>
      </c>
      <c r="O924" s="1" t="n">
        <v>5771.45701318795</v>
      </c>
      <c r="P924" s="1" t="n">
        <v>3148.86046578792</v>
      </c>
      <c r="Q924" s="9" t="n">
        <f aca="false">(P924*100)/O924</f>
        <v>54.5591946469095</v>
      </c>
      <c r="R924" s="0" t="n">
        <v>1110.48925296699</v>
      </c>
      <c r="S924" s="0" t="n">
        <v>4259.34971875491</v>
      </c>
      <c r="T924" s="0" t="n">
        <v>36.3219275171331</v>
      </c>
      <c r="U924" s="0" t="n">
        <v>40.9710617724856</v>
      </c>
      <c r="V924" s="0" t="n">
        <v>14.881479360002</v>
      </c>
      <c r="W924" s="0" t="n">
        <v>3</v>
      </c>
      <c r="X924" s="0" t="n">
        <v>2</v>
      </c>
      <c r="Y924" s="0" t="n">
        <v>1</v>
      </c>
      <c r="Z924" s="0" t="n">
        <v>259.791465446217</v>
      </c>
      <c r="AA924" s="0" t="n">
        <v>553.266187051741</v>
      </c>
      <c r="AB924" s="0" t="n">
        <v>2428.34749164408</v>
      </c>
      <c r="AC924" s="0" t="n">
        <v>9.3657277502216</v>
      </c>
      <c r="AD924" s="0" t="n">
        <v>1760.45296468071</v>
      </c>
      <c r="AE924" s="0" t="n">
        <v>2098.86219885967</v>
      </c>
      <c r="AF924" s="0" t="n">
        <v>1623.67612221319</v>
      </c>
      <c r="AG924" s="0" t="n">
        <v>314.001133041644</v>
      </c>
      <c r="AH924" s="0" t="n">
        <v>301.601352157666</v>
      </c>
      <c r="AI924" s="0" t="n">
        <v>1690.12788220014</v>
      </c>
      <c r="AJ924" s="0" t="n">
        <v>80.1509712012489</v>
      </c>
      <c r="AK924" s="0" t="n">
        <v>1084.38652521476</v>
      </c>
      <c r="AL924" s="0" t="n">
        <v>2726.05318967727</v>
      </c>
      <c r="AM924" s="0" t="n">
        <v>1410.18838689162</v>
      </c>
      <c r="AN924" s="0" t="n">
        <v>1.90389994250642</v>
      </c>
      <c r="AO924" s="0" t="n">
        <v>4.05464998593891</v>
      </c>
      <c r="AP924" s="0" t="n">
        <v>17.7963146009656</v>
      </c>
      <c r="AQ924" s="0" t="n">
        <v>0.0514986430908594</v>
      </c>
      <c r="AR924" s="0" t="n">
        <v>9.68007413029835</v>
      </c>
      <c r="AS924" s="0" t="n">
        <v>11.5408602682704</v>
      </c>
      <c r="AT924" s="0" t="n">
        <v>8.92798929704412</v>
      </c>
      <c r="AU924" s="0" t="n">
        <v>2.30117928669485</v>
      </c>
      <c r="AV924" s="0" t="n">
        <v>2.21030662437876</v>
      </c>
      <c r="AW924" s="0" t="n">
        <v>12.3862205104482</v>
      </c>
      <c r="AX924" s="0" t="n">
        <v>0.440720290975915</v>
      </c>
      <c r="AY924" s="0" t="n">
        <v>5.96263698069283</v>
      </c>
      <c r="AZ924" s="0" t="n">
        <v>14.9895495583423</v>
      </c>
      <c r="BA924" s="0" t="n">
        <v>7.7540998803524</v>
      </c>
      <c r="BB924" s="4" t="n">
        <v>0.63</v>
      </c>
      <c r="BC924" s="0" t="n">
        <v>0.422</v>
      </c>
      <c r="BD924" s="0" t="n">
        <v>0.745</v>
      </c>
      <c r="BE924" s="0" t="n">
        <v>380.513491752519</v>
      </c>
    </row>
    <row r="925" customFormat="false" ht="13.8" hidden="false" customHeight="false" outlineLevel="0" collapsed="false">
      <c r="A925" s="0" t="n">
        <v>2302800</v>
      </c>
      <c r="B925" s="0" t="s">
        <v>975</v>
      </c>
      <c r="C925" s="0" t="n">
        <v>2</v>
      </c>
      <c r="D925" s="0" t="n">
        <v>23</v>
      </c>
      <c r="E925" s="1" t="n">
        <v>20086</v>
      </c>
      <c r="F925" s="1" t="n">
        <v>8451.99367429863</v>
      </c>
      <c r="H925" s="0" t="n">
        <v>4304.9692928878</v>
      </c>
      <c r="J925" s="0" t="n">
        <v>12756.9629671864</v>
      </c>
      <c r="K925" s="1" t="n">
        <v>74472.9999999995</v>
      </c>
      <c r="L925" s="1" t="n">
        <v>39218.8520642169</v>
      </c>
      <c r="M925" s="0" t="n">
        <v>14411.9853606287</v>
      </c>
      <c r="N925" s="0" t="n">
        <v>53630.8374248455</v>
      </c>
      <c r="O925" s="1" t="n">
        <v>15879.194910685</v>
      </c>
      <c r="P925" s="1" t="n">
        <v>9663.39251643557</v>
      </c>
      <c r="Q925" s="9" t="n">
        <f aca="false">(P925*100)/O925</f>
        <v>60.8556829914163</v>
      </c>
      <c r="R925" s="0" t="n">
        <v>2653.38255892291</v>
      </c>
      <c r="S925" s="0" t="n">
        <v>12316.7750753585</v>
      </c>
      <c r="T925" s="0" t="n">
        <v>42.0790285487337</v>
      </c>
      <c r="U925" s="0" t="n">
        <v>41.5667263859119</v>
      </c>
      <c r="V925" s="0" t="n">
        <v>17.4908746627019</v>
      </c>
      <c r="W925" s="0" t="n">
        <v>4</v>
      </c>
      <c r="X925" s="0" t="n">
        <v>3</v>
      </c>
      <c r="Y925" s="0" t="n">
        <v>2</v>
      </c>
      <c r="Z925" s="0" t="n">
        <v>989.563802303041</v>
      </c>
      <c r="AA925" s="0" t="n">
        <v>2647.67040907506</v>
      </c>
      <c r="AB925" s="0" t="n">
        <v>7124.10908107203</v>
      </c>
      <c r="AC925" s="0" t="n">
        <v>19.7571120683878</v>
      </c>
      <c r="AD925" s="0" t="n">
        <v>4771.79069012931</v>
      </c>
      <c r="AE925" s="0" t="n">
        <v>6664.49836532892</v>
      </c>
      <c r="AF925" s="0" t="n">
        <v>5742.10131879855</v>
      </c>
      <c r="AG925" s="0" t="n">
        <v>462.53608647664</v>
      </c>
      <c r="AH925" s="0" t="n">
        <v>1088.20530372057</v>
      </c>
      <c r="AI925" s="0" t="n">
        <v>3980.63709670051</v>
      </c>
      <c r="AJ925" s="0" t="n">
        <v>688.072454005141</v>
      </c>
      <c r="AK925" s="0" t="n">
        <v>3746.17869609276</v>
      </c>
      <c r="AL925" s="0" t="n">
        <v>8294.59844766798</v>
      </c>
      <c r="AM925" s="0" t="n">
        <v>4569.53668439889</v>
      </c>
      <c r="AN925" s="0" t="n">
        <v>2.34630148787695</v>
      </c>
      <c r="AO925" s="0" t="n">
        <v>6.27774884829322</v>
      </c>
      <c r="AP925" s="0" t="n">
        <v>16.8915917274004</v>
      </c>
      <c r="AQ925" s="0" t="n">
        <v>0.0351478281724798</v>
      </c>
      <c r="AR925" s="0" t="n">
        <v>8.48899771743764</v>
      </c>
      <c r="AS925" s="0" t="n">
        <v>11.8561175636166</v>
      </c>
      <c r="AT925" s="0" t="n">
        <v>10.2151766818707</v>
      </c>
      <c r="AU925" s="0" t="n">
        <v>1.09669442775816</v>
      </c>
      <c r="AV925" s="0" t="n">
        <v>2.58018504445382</v>
      </c>
      <c r="AW925" s="0" t="n">
        <v>9.43827444066754</v>
      </c>
      <c r="AX925" s="0" t="n">
        <v>1.22407831164176</v>
      </c>
      <c r="AY925" s="0" t="n">
        <v>6.6644378316986</v>
      </c>
      <c r="AZ925" s="0" t="n">
        <v>14.7560594883107</v>
      </c>
      <c r="BA925" s="0" t="n">
        <v>8.12918860080146</v>
      </c>
      <c r="BB925" s="4" t="n">
        <v>0.612</v>
      </c>
      <c r="BC925" s="0" t="n">
        <v>0.458</v>
      </c>
      <c r="BD925" s="0" t="n">
        <v>0.775</v>
      </c>
      <c r="BE925" s="0" t="n">
        <v>337.461934788472</v>
      </c>
    </row>
    <row r="926" customFormat="false" ht="13.8" hidden="false" customHeight="false" outlineLevel="0" collapsed="false">
      <c r="A926" s="0" t="n">
        <v>2302909</v>
      </c>
      <c r="B926" s="0" t="s">
        <v>976</v>
      </c>
      <c r="C926" s="0" t="n">
        <v>2</v>
      </c>
      <c r="D926" s="0" t="n">
        <v>23</v>
      </c>
      <c r="E926" s="1" t="n">
        <v>4597</v>
      </c>
      <c r="F926" s="1" t="n">
        <v>2461.16294833566</v>
      </c>
      <c r="H926" s="0" t="n">
        <v>1146.12718993912</v>
      </c>
      <c r="J926" s="0" t="n">
        <v>3607.29013827478</v>
      </c>
      <c r="K926" s="1" t="n">
        <v>17061.9999999999</v>
      </c>
      <c r="L926" s="1" t="n">
        <v>10669.6537075636</v>
      </c>
      <c r="M926" s="0" t="n">
        <v>3596.59421831433</v>
      </c>
      <c r="N926" s="0" t="n">
        <v>14266.2479258779</v>
      </c>
      <c r="O926" s="1" t="n">
        <v>3389.75532613048</v>
      </c>
      <c r="P926" s="1" t="n">
        <v>2314.13537229452</v>
      </c>
      <c r="Q926" s="9" t="n">
        <f aca="false">(P926*100)/O926</f>
        <v>68.2685075956849</v>
      </c>
      <c r="R926" s="0" t="n">
        <v>711.873240959037</v>
      </c>
      <c r="S926" s="0" t="n">
        <v>3026.00861325356</v>
      </c>
      <c r="T926" s="0" t="n">
        <v>53.5384587412587</v>
      </c>
      <c r="U926" s="0" t="n">
        <v>41.5898331587836</v>
      </c>
      <c r="V926" s="0" t="n">
        <v>22.2665556662737</v>
      </c>
      <c r="W926" s="0" t="n">
        <v>5</v>
      </c>
      <c r="X926" s="0" t="n">
        <v>4</v>
      </c>
      <c r="Y926" s="0" t="n">
        <v>5</v>
      </c>
      <c r="Z926" s="0" t="n">
        <v>338.45542684145</v>
      </c>
      <c r="AA926" s="0" t="n">
        <v>454.426528075953</v>
      </c>
      <c r="AB926" s="0" t="n">
        <v>1857.27056675378</v>
      </c>
      <c r="AC926" s="0" t="n">
        <v>0</v>
      </c>
      <c r="AD926" s="0" t="n">
        <v>1825.95393367392</v>
      </c>
      <c r="AE926" s="0" t="n">
        <v>2206.28564010845</v>
      </c>
      <c r="AF926" s="0" t="n">
        <v>2037.55448856495</v>
      </c>
      <c r="AG926" s="0" t="n">
        <v>128.938237588064</v>
      </c>
      <c r="AH926" s="0" t="n">
        <v>188.122571257947</v>
      </c>
      <c r="AI926" s="0" t="n">
        <v>1171.30287741664</v>
      </c>
      <c r="AJ926" s="0" t="n">
        <v>165.043781891002</v>
      </c>
      <c r="AK926" s="0" t="n">
        <v>961.970925134093</v>
      </c>
      <c r="AL926" s="0" t="n">
        <v>2461.16294833566</v>
      </c>
      <c r="AM926" s="0" t="n">
        <v>1203.71090401532</v>
      </c>
      <c r="AN926" s="0" t="n">
        <v>2.75434880093504</v>
      </c>
      <c r="AO926" s="0" t="n">
        <v>3.69812112158985</v>
      </c>
      <c r="AP926" s="0" t="n">
        <v>15.1144598456878</v>
      </c>
      <c r="AQ926" s="0" t="n">
        <v>0</v>
      </c>
      <c r="AR926" s="0" t="n">
        <v>11.1491635812011</v>
      </c>
      <c r="AS926" s="0" t="n">
        <v>13.4714458315665</v>
      </c>
      <c r="AT926" s="0" t="n">
        <v>12.4411836901674</v>
      </c>
      <c r="AU926" s="0" t="n">
        <v>1.04929882026009</v>
      </c>
      <c r="AV926" s="0" t="n">
        <v>1.53094067188905</v>
      </c>
      <c r="AW926" s="0" t="n">
        <v>9.53205775440437</v>
      </c>
      <c r="AX926" s="0" t="n">
        <v>1.00774728673492</v>
      </c>
      <c r="AY926" s="0" t="n">
        <v>5.87373591791535</v>
      </c>
      <c r="AZ926" s="0" t="n">
        <v>15.0277111623374</v>
      </c>
      <c r="BA926" s="0" t="n">
        <v>7.3497855153113</v>
      </c>
      <c r="BB926" s="4" t="n">
        <v>0.611</v>
      </c>
      <c r="BC926" s="0" t="n">
        <v>0.551</v>
      </c>
      <c r="BD926" s="0" t="n">
        <v>0.704</v>
      </c>
      <c r="BE926" s="0" t="n">
        <v>256.011369111374</v>
      </c>
    </row>
    <row r="927" customFormat="false" ht="13.8" hidden="false" customHeight="false" outlineLevel="0" collapsed="false">
      <c r="A927" s="0" t="n">
        <v>2303006</v>
      </c>
      <c r="B927" s="0" t="s">
        <v>977</v>
      </c>
      <c r="C927" s="0" t="n">
        <v>2</v>
      </c>
      <c r="D927" s="0" t="n">
        <v>23</v>
      </c>
      <c r="E927" s="1" t="n">
        <v>5251</v>
      </c>
      <c r="F927" s="1" t="n">
        <v>2478.57578318654</v>
      </c>
      <c r="H927" s="0" t="n">
        <v>1339.43830625443</v>
      </c>
      <c r="J927" s="0" t="n">
        <v>3818.01408944097</v>
      </c>
      <c r="K927" s="1" t="n">
        <v>20020</v>
      </c>
      <c r="L927" s="1" t="n">
        <v>11452.246218106</v>
      </c>
      <c r="M927" s="0" t="n">
        <v>4553.96429845294</v>
      </c>
      <c r="N927" s="0" t="n">
        <v>16006.210516559</v>
      </c>
      <c r="O927" s="1" t="n">
        <v>4339.40191521258</v>
      </c>
      <c r="P927" s="1" t="n">
        <v>2914.05725101688</v>
      </c>
      <c r="Q927" s="9" t="n">
        <f aca="false">(P927*100)/O927</f>
        <v>67.1534305407644</v>
      </c>
      <c r="R927" s="0" t="n">
        <v>745.096078732701</v>
      </c>
      <c r="S927" s="0" t="n">
        <v>3659.15332974958</v>
      </c>
      <c r="T927" s="0" t="n">
        <v>47.2019764461349</v>
      </c>
      <c r="U927" s="0" t="n">
        <v>42.7187906434285</v>
      </c>
      <c r="V927" s="0" t="n">
        <v>20.1641134975848</v>
      </c>
      <c r="W927" s="0" t="n">
        <v>4</v>
      </c>
      <c r="X927" s="0" t="n">
        <v>4</v>
      </c>
      <c r="Y927" s="0" t="n">
        <v>4</v>
      </c>
      <c r="Z927" s="0" t="n">
        <v>326.798442297806</v>
      </c>
      <c r="AA927" s="0" t="n">
        <v>733.727520487123</v>
      </c>
      <c r="AB927" s="0" t="n">
        <v>2234.21238956639</v>
      </c>
      <c r="AC927" s="0" t="n">
        <v>0</v>
      </c>
      <c r="AD927" s="0" t="n">
        <v>1034.10304241116</v>
      </c>
      <c r="AE927" s="0" t="n">
        <v>2250.40616389669</v>
      </c>
      <c r="AF927" s="0" t="n">
        <v>1683.60150226608</v>
      </c>
      <c r="AG927" s="0" t="n">
        <v>139.57743998131</v>
      </c>
      <c r="AH927" s="0" t="n">
        <v>337.818803490236</v>
      </c>
      <c r="AI927" s="0" t="n">
        <v>1360.65574457021</v>
      </c>
      <c r="AJ927" s="0" t="n">
        <v>318.379555681333</v>
      </c>
      <c r="AK927" s="0" t="n">
        <v>1079.10535922667</v>
      </c>
      <c r="AL927" s="0" t="n">
        <v>2473.65571206775</v>
      </c>
      <c r="AM927" s="0" t="n">
        <v>1260.84729490525</v>
      </c>
      <c r="AN927" s="0" t="n">
        <v>2.57101036567814</v>
      </c>
      <c r="AO927" s="0" t="n">
        <v>5.77242978115743</v>
      </c>
      <c r="AP927" s="0" t="n">
        <v>17.5771437963806</v>
      </c>
      <c r="AQ927" s="0" t="n">
        <v>0</v>
      </c>
      <c r="AR927" s="0" t="n">
        <v>6.10411464311309</v>
      </c>
      <c r="AS927" s="0" t="n">
        <v>13.2837218870999</v>
      </c>
      <c r="AT927" s="0" t="n">
        <v>9.93798118917389</v>
      </c>
      <c r="AU927" s="0" t="n">
        <v>1.09809288711281</v>
      </c>
      <c r="AV927" s="0" t="n">
        <v>2.65771048168859</v>
      </c>
      <c r="AW927" s="0" t="n">
        <v>10.7046410589118</v>
      </c>
      <c r="AX927" s="0" t="n">
        <v>1.87933429087578</v>
      </c>
      <c r="AY927" s="0" t="n">
        <v>6.36975480640579</v>
      </c>
      <c r="AZ927" s="0" t="n">
        <v>14.6015217389232</v>
      </c>
      <c r="BA927" s="0" t="n">
        <v>7.44254307347894</v>
      </c>
      <c r="BB927" s="4" t="n">
        <v>0.592</v>
      </c>
      <c r="BC927" s="0" t="n">
        <v>0.542</v>
      </c>
      <c r="BD927" s="0" t="n">
        <v>0.71</v>
      </c>
      <c r="BE927" s="0" t="n">
        <v>245.476529361388</v>
      </c>
    </row>
    <row r="928" customFormat="false" ht="13.8" hidden="false" customHeight="false" outlineLevel="0" collapsed="false">
      <c r="A928" s="0" t="n">
        <v>2303105</v>
      </c>
      <c r="B928" s="0" t="s">
        <v>978</v>
      </c>
      <c r="C928" s="0" t="n">
        <v>2</v>
      </c>
      <c r="D928" s="0" t="n">
        <v>23</v>
      </c>
      <c r="E928" s="1" t="n">
        <v>5113.00000000001</v>
      </c>
      <c r="F928" s="1" t="n">
        <v>2515.77179288684</v>
      </c>
      <c r="H928" s="0" t="n">
        <v>1131.4843875592</v>
      </c>
      <c r="J928" s="0" t="n">
        <v>3647.25618044604</v>
      </c>
      <c r="K928" s="1" t="n">
        <v>18347.0000000002</v>
      </c>
      <c r="L928" s="1" t="n">
        <v>10946.5329875742</v>
      </c>
      <c r="M928" s="0" t="n">
        <v>3442.3433374316</v>
      </c>
      <c r="N928" s="0" t="n">
        <v>14388.8763250058</v>
      </c>
      <c r="O928" s="1" t="n">
        <v>3644.70381880739</v>
      </c>
      <c r="P928" s="1" t="n">
        <v>2504.93527304892</v>
      </c>
      <c r="Q928" s="9" t="n">
        <f aca="false">(P928*100)/O928</f>
        <v>68.7280886892087</v>
      </c>
      <c r="R928" s="0" t="n">
        <v>601.895343824565</v>
      </c>
      <c r="S928" s="0" t="n">
        <v>3106.83061687348</v>
      </c>
      <c r="T928" s="0" t="n">
        <v>49.2034381554242</v>
      </c>
      <c r="U928" s="0" t="n">
        <v>41.4901641883358</v>
      </c>
      <c r="V928" s="0" t="n">
        <v>20.4145872769918</v>
      </c>
      <c r="W928" s="0" t="n">
        <v>4</v>
      </c>
      <c r="X928" s="0" t="n">
        <v>4</v>
      </c>
      <c r="Y928" s="0" t="n">
        <v>4</v>
      </c>
      <c r="Z928" s="0" t="n">
        <v>212.046431901817</v>
      </c>
      <c r="AA928" s="0" t="n">
        <v>526.354955232668</v>
      </c>
      <c r="AB928" s="0" t="n">
        <v>2192.39806275371</v>
      </c>
      <c r="AC928" s="0" t="n">
        <v>0</v>
      </c>
      <c r="AD928" s="0" t="n">
        <v>1225.82440373629</v>
      </c>
      <c r="AE928" s="0" t="n">
        <v>2071.35475276714</v>
      </c>
      <c r="AF928" s="0" t="n">
        <v>1794.99693304359</v>
      </c>
      <c r="AG928" s="0" t="n">
        <v>157.168222814185</v>
      </c>
      <c r="AH928" s="0" t="n">
        <v>247.889309705097</v>
      </c>
      <c r="AI928" s="0" t="n">
        <v>1313.43333737024</v>
      </c>
      <c r="AJ928" s="0" t="n">
        <v>640.119722473288</v>
      </c>
      <c r="AK928" s="0" t="n">
        <v>983.474677422043</v>
      </c>
      <c r="AL928" s="0" t="n">
        <v>2496.27781263193</v>
      </c>
      <c r="AM928" s="0" t="n">
        <v>1292.14311928744</v>
      </c>
      <c r="AN928" s="0" t="n">
        <v>1.69223071499821</v>
      </c>
      <c r="AO928" s="0" t="n">
        <v>4.20056123674202</v>
      </c>
      <c r="AP928" s="0" t="n">
        <v>17.4963724124924</v>
      </c>
      <c r="AQ928" s="0" t="n">
        <v>0</v>
      </c>
      <c r="AR928" s="0" t="n">
        <v>7.33992941440032</v>
      </c>
      <c r="AS928" s="0" t="n">
        <v>12.4027533072055</v>
      </c>
      <c r="AT928" s="0" t="n">
        <v>10.7479919207412</v>
      </c>
      <c r="AU928" s="0" t="n">
        <v>1.25427667743542</v>
      </c>
      <c r="AV928" s="0" t="n">
        <v>1.97827381503359</v>
      </c>
      <c r="AW928" s="0" t="n">
        <v>10.4818186076796</v>
      </c>
      <c r="AX928" s="0" t="n">
        <v>3.83287652407532</v>
      </c>
      <c r="AY928" s="0" t="n">
        <v>5.88879997096293</v>
      </c>
      <c r="AZ928" s="0" t="n">
        <v>14.9470861304485</v>
      </c>
      <c r="BA928" s="0" t="n">
        <v>7.73702926778508</v>
      </c>
      <c r="BB928" s="4" t="n">
        <v>0.596</v>
      </c>
      <c r="BC928" s="0" t="n">
        <v>0.434</v>
      </c>
      <c r="BD928" s="0" t="n">
        <v>0.735</v>
      </c>
      <c r="BE928" s="0" t="n">
        <v>285.530447127711</v>
      </c>
    </row>
    <row r="929" customFormat="false" ht="13.8" hidden="false" customHeight="false" outlineLevel="0" collapsed="false">
      <c r="A929" s="0" t="n">
        <v>2303204</v>
      </c>
      <c r="B929" s="0" t="s">
        <v>979</v>
      </c>
      <c r="C929" s="0" t="n">
        <v>2</v>
      </c>
      <c r="D929" s="0" t="n">
        <v>23</v>
      </c>
      <c r="E929" s="1" t="n">
        <v>7078</v>
      </c>
      <c r="F929" s="1" t="n">
        <v>3848.73023955748</v>
      </c>
      <c r="H929" s="0" t="n">
        <v>1408.25731628231</v>
      </c>
      <c r="J929" s="0" t="n">
        <v>5256.98755583979</v>
      </c>
      <c r="K929" s="1" t="n">
        <v>26393</v>
      </c>
      <c r="L929" s="1" t="n">
        <v>17092.072865994</v>
      </c>
      <c r="M929" s="0" t="n">
        <v>4273.08987744691</v>
      </c>
      <c r="N929" s="0" t="n">
        <v>21365.1627434409</v>
      </c>
      <c r="O929" s="1" t="n">
        <v>5913.26504564569</v>
      </c>
      <c r="P929" s="1" t="n">
        <v>4081.80032329967</v>
      </c>
      <c r="Q929" s="9" t="n">
        <f aca="false">(P929*100)/O929</f>
        <v>69.0278601042136</v>
      </c>
      <c r="R929" s="0" t="n">
        <v>970.310855998602</v>
      </c>
      <c r="S929" s="0" t="n">
        <v>5052.11117929827</v>
      </c>
      <c r="T929" s="0" t="n">
        <v>54.3759570437621</v>
      </c>
      <c r="U929" s="0" t="n">
        <v>42.6972649964063</v>
      </c>
      <c r="V929" s="0" t="n">
        <v>23.2170464733072</v>
      </c>
      <c r="W929" s="0" t="n">
        <v>5</v>
      </c>
      <c r="X929" s="0" t="n">
        <v>4</v>
      </c>
      <c r="Y929" s="0" t="n">
        <v>5</v>
      </c>
      <c r="Z929" s="0" t="n">
        <v>346.610924994998</v>
      </c>
      <c r="AA929" s="0" t="n">
        <v>1060.56354707928</v>
      </c>
      <c r="AB929" s="0" t="n">
        <v>3452.42872558139</v>
      </c>
      <c r="AC929" s="0" t="n">
        <v>0</v>
      </c>
      <c r="AD929" s="0" t="n">
        <v>1997.54661889153</v>
      </c>
      <c r="AE929" s="0" t="n">
        <v>3344.91573836487</v>
      </c>
      <c r="AF929" s="0" t="n">
        <v>2652.93124535859</v>
      </c>
      <c r="AG929" s="0" t="n">
        <v>573.087104032885</v>
      </c>
      <c r="AH929" s="0" t="n">
        <v>394.139364807731</v>
      </c>
      <c r="AI929" s="0" t="n">
        <v>2351.89655683898</v>
      </c>
      <c r="AJ929" s="0" t="n">
        <v>315.822043164994</v>
      </c>
      <c r="AK929" s="0" t="n">
        <v>1655.50335103097</v>
      </c>
      <c r="AL929" s="0" t="n">
        <v>3798.70473619364</v>
      </c>
      <c r="AM929" s="0" t="n">
        <v>1626.81074662508</v>
      </c>
      <c r="AN929" s="0" t="n">
        <v>1.75699173977212</v>
      </c>
      <c r="AO929" s="0" t="n">
        <v>5.37606075673641</v>
      </c>
      <c r="AP929" s="0" t="n">
        <v>17.5005699923799</v>
      </c>
      <c r="AQ929" s="0" t="n">
        <v>0</v>
      </c>
      <c r="AR929" s="0" t="n">
        <v>7.59730237914935</v>
      </c>
      <c r="AS929" s="0" t="n">
        <v>12.7217738283551</v>
      </c>
      <c r="AT929" s="0" t="n">
        <v>10.0899376622644</v>
      </c>
      <c r="AU929" s="0" t="n">
        <v>2.90501318725091</v>
      </c>
      <c r="AV929" s="0" t="n">
        <v>1.99791627542095</v>
      </c>
      <c r="AW929" s="0" t="n">
        <v>11.921905875368</v>
      </c>
      <c r="AX929" s="0" t="n">
        <v>1.20117124538334</v>
      </c>
      <c r="AY929" s="0" t="n">
        <v>6.29640351245304</v>
      </c>
      <c r="AZ929" s="0" t="n">
        <v>14.4476770940068</v>
      </c>
      <c r="BA929" s="0" t="n">
        <v>6.18727645145968</v>
      </c>
      <c r="BB929" s="4" t="n">
        <v>0.578</v>
      </c>
      <c r="BC929" s="0" t="n">
        <v>0.484</v>
      </c>
      <c r="BD929" s="0" t="n">
        <v>0.72</v>
      </c>
      <c r="BE929" s="0" t="n">
        <v>297.239321599224</v>
      </c>
    </row>
    <row r="930" customFormat="false" ht="13.8" hidden="false" customHeight="false" outlineLevel="0" collapsed="false">
      <c r="A930" s="0" t="n">
        <v>2303303</v>
      </c>
      <c r="B930" s="0" t="s">
        <v>980</v>
      </c>
      <c r="C930" s="0" t="n">
        <v>2</v>
      </c>
      <c r="D930" s="0" t="n">
        <v>23</v>
      </c>
      <c r="E930" s="1" t="n">
        <v>5540.99999999922</v>
      </c>
      <c r="F930" s="1" t="n">
        <v>2582.73788114534</v>
      </c>
      <c r="H930" s="0" t="n">
        <v>1386.02673578562</v>
      </c>
      <c r="J930" s="0" t="n">
        <v>3968.76461693096</v>
      </c>
      <c r="K930" s="1" t="n">
        <v>18566.9999999968</v>
      </c>
      <c r="L930" s="1" t="n">
        <v>10212.0939663452</v>
      </c>
      <c r="M930" s="0" t="n">
        <v>4166.17957498783</v>
      </c>
      <c r="N930" s="0" t="n">
        <v>14378.273541333</v>
      </c>
      <c r="O930" s="1" t="n">
        <v>3433.82455617619</v>
      </c>
      <c r="P930" s="1" t="n">
        <v>2236.58142545552</v>
      </c>
      <c r="Q930" s="9" t="n">
        <f aca="false">(P930*100)/O930</f>
        <v>65.133829316723</v>
      </c>
      <c r="R930" s="0" t="n">
        <v>588.842289643335</v>
      </c>
      <c r="S930" s="0" t="n">
        <v>2825.42371509886</v>
      </c>
      <c r="T930" s="0" t="n">
        <v>46.6114037384173</v>
      </c>
      <c r="U930" s="0" t="n">
        <v>40.9959619678147</v>
      </c>
      <c r="V930" s="0" t="n">
        <v>19.1087933492661</v>
      </c>
      <c r="W930" s="0" t="n">
        <v>4</v>
      </c>
      <c r="X930" s="0" t="n">
        <v>3</v>
      </c>
      <c r="Y930" s="0" t="n">
        <v>3</v>
      </c>
      <c r="Z930" s="0" t="n">
        <v>337.335942404906</v>
      </c>
      <c r="AA930" s="0" t="n">
        <v>413.991396642812</v>
      </c>
      <c r="AB930" s="0" t="n">
        <v>2248.25435453894</v>
      </c>
      <c r="AC930" s="0" t="n">
        <v>6.2212683785183</v>
      </c>
      <c r="AD930" s="0" t="n">
        <v>1932.42515774381</v>
      </c>
      <c r="AE930" s="0" t="n">
        <v>1954.17803838487</v>
      </c>
      <c r="AF930" s="0" t="n">
        <v>1837.23079834454</v>
      </c>
      <c r="AG930" s="0" t="n">
        <v>169.971963201128</v>
      </c>
      <c r="AH930" s="0" t="n">
        <v>124.50215381813</v>
      </c>
      <c r="AI930" s="0" t="n">
        <v>1097.22276510072</v>
      </c>
      <c r="AJ930" s="0" t="n">
        <v>707.86718388085</v>
      </c>
      <c r="AK930" s="0" t="n">
        <v>944.207564827023</v>
      </c>
      <c r="AL930" s="0" t="n">
        <v>2493.0817588561</v>
      </c>
      <c r="AM930" s="0" t="n">
        <v>1213.18397560548</v>
      </c>
      <c r="AN930" s="0" t="n">
        <v>2.65391008149403</v>
      </c>
      <c r="AO930" s="0" t="n">
        <v>3.2569785874859</v>
      </c>
      <c r="AP930" s="0" t="n">
        <v>17.6876049872917</v>
      </c>
      <c r="AQ930" s="0" t="n">
        <v>0.0367229482037792</v>
      </c>
      <c r="AR930" s="0" t="n">
        <v>11.4067332668917</v>
      </c>
      <c r="AS930" s="0" t="n">
        <v>11.5351363288497</v>
      </c>
      <c r="AT930" s="0" t="n">
        <v>10.8448193103129</v>
      </c>
      <c r="AU930" s="0" t="n">
        <v>1.33721388683024</v>
      </c>
      <c r="AV930" s="0" t="n">
        <v>0.979491004812805</v>
      </c>
      <c r="AW930" s="0" t="n">
        <v>8.63213844687311</v>
      </c>
      <c r="AX930" s="0" t="n">
        <v>4.17840355811858</v>
      </c>
      <c r="AY930" s="0" t="n">
        <v>5.57347527659906</v>
      </c>
      <c r="AZ930" s="0" t="n">
        <v>14.7161811270492</v>
      </c>
      <c r="BA930" s="0" t="n">
        <v>7.16119118918734</v>
      </c>
      <c r="BB930" s="4" t="n">
        <v>0.597</v>
      </c>
      <c r="BC930" s="0" t="n">
        <v>0.373</v>
      </c>
      <c r="BD930" s="0" t="n">
        <v>0.724</v>
      </c>
      <c r="BE930" s="0" t="n">
        <v>287.104237506975</v>
      </c>
    </row>
    <row r="931" customFormat="false" ht="13.8" hidden="false" customHeight="false" outlineLevel="0" collapsed="false">
      <c r="A931" s="0" t="n">
        <v>2303402</v>
      </c>
      <c r="B931" s="0" t="s">
        <v>981</v>
      </c>
      <c r="C931" s="0" t="n">
        <v>2</v>
      </c>
      <c r="D931" s="0" t="n">
        <v>23</v>
      </c>
      <c r="E931" s="1" t="n">
        <v>4575</v>
      </c>
      <c r="F931" s="1" t="n">
        <v>2173.96580535776</v>
      </c>
      <c r="H931" s="0" t="n">
        <v>1195.84543251463</v>
      </c>
      <c r="J931" s="0" t="n">
        <v>3369.81123787239</v>
      </c>
      <c r="K931" s="1" t="n">
        <v>16746</v>
      </c>
      <c r="L931" s="1" t="n">
        <v>9381.3787380798</v>
      </c>
      <c r="M931" s="0" t="n">
        <v>4087.64452491757</v>
      </c>
      <c r="N931" s="0" t="n">
        <v>13469.0232629974</v>
      </c>
      <c r="O931" s="1" t="n">
        <v>3887.75283055179</v>
      </c>
      <c r="P931" s="1" t="n">
        <v>2470.15824461429</v>
      </c>
      <c r="Q931" s="9" t="n">
        <f aca="false">(P931*100)/O931</f>
        <v>63.5369158554172</v>
      </c>
      <c r="R931" s="0" t="n">
        <v>860.866423887553</v>
      </c>
      <c r="S931" s="0" t="n">
        <v>3331.02466850184</v>
      </c>
      <c r="T931" s="0" t="n">
        <v>47.5183782591859</v>
      </c>
      <c r="U931" s="0" t="n">
        <v>42.1182413189691</v>
      </c>
      <c r="V931" s="0" t="n">
        <v>20.0139052260645</v>
      </c>
      <c r="W931" s="0" t="n">
        <v>4</v>
      </c>
      <c r="X931" s="0" t="n">
        <v>4</v>
      </c>
      <c r="Y931" s="0" t="n">
        <v>4</v>
      </c>
      <c r="Z931" s="0" t="n">
        <v>273.808090565461</v>
      </c>
      <c r="AA931" s="0" t="n">
        <v>454.46613690948</v>
      </c>
      <c r="AB931" s="0" t="n">
        <v>1916.26044252701</v>
      </c>
      <c r="AC931" s="0" t="n">
        <v>2.3694719461413</v>
      </c>
      <c r="AD931" s="0" t="n">
        <v>1121.20284614323</v>
      </c>
      <c r="AE931" s="0" t="n">
        <v>1883.00070237594</v>
      </c>
      <c r="AF931" s="0" t="n">
        <v>1565.62611595121</v>
      </c>
      <c r="AG931" s="0" t="n">
        <v>216.903602615252</v>
      </c>
      <c r="AH931" s="0" t="n">
        <v>103.116620189425</v>
      </c>
      <c r="AI931" s="0" t="n">
        <v>1505.35066406211</v>
      </c>
      <c r="AJ931" s="0" t="n">
        <v>205.186119622126</v>
      </c>
      <c r="AK931" s="0" t="n">
        <v>631.064323862266</v>
      </c>
      <c r="AL931" s="0" t="n">
        <v>2147.42491488728</v>
      </c>
      <c r="AM931" s="0" t="n">
        <v>1136.81400449635</v>
      </c>
      <c r="AN931" s="0" t="n">
        <v>2.4909691030727</v>
      </c>
      <c r="AO931" s="0" t="n">
        <v>4.13450567912883</v>
      </c>
      <c r="AP931" s="0" t="n">
        <v>17.4331793699646</v>
      </c>
      <c r="AQ931" s="0" t="n">
        <v>0.0161736727361152</v>
      </c>
      <c r="AR931" s="0" t="n">
        <v>7.65316843436481</v>
      </c>
      <c r="AS931" s="0" t="n">
        <v>12.853090399192</v>
      </c>
      <c r="AT931" s="0" t="n">
        <v>10.6867373837225</v>
      </c>
      <c r="AU931" s="0" t="n">
        <v>1.97328052412161</v>
      </c>
      <c r="AV931" s="0" t="n">
        <v>0.938103451854464</v>
      </c>
      <c r="AW931" s="0" t="n">
        <v>13.6949276616506</v>
      </c>
      <c r="AX931" s="0" t="n">
        <v>1.40057077027902</v>
      </c>
      <c r="AY931" s="0" t="n">
        <v>4.30755378480325</v>
      </c>
      <c r="AZ931" s="0" t="n">
        <v>14.6580118221394</v>
      </c>
      <c r="BA931" s="0" t="n">
        <v>7.75972794297017</v>
      </c>
      <c r="BB931" s="4" t="n">
        <v>0.593</v>
      </c>
      <c r="BC931" s="0" t="n">
        <v>0.416</v>
      </c>
      <c r="BD931" s="0" t="n">
        <v>0.743</v>
      </c>
      <c r="BE931" s="0" t="n">
        <v>265.997961014479</v>
      </c>
    </row>
    <row r="932" customFormat="false" ht="13.8" hidden="false" customHeight="false" outlineLevel="0" collapsed="false">
      <c r="A932" s="0" t="n">
        <v>2303501</v>
      </c>
      <c r="B932" s="0" t="s">
        <v>982</v>
      </c>
      <c r="C932" s="0" t="n">
        <v>2</v>
      </c>
      <c r="D932" s="0" t="n">
        <v>23</v>
      </c>
      <c r="E932" s="1" t="n">
        <v>18882.0000000001</v>
      </c>
      <c r="F932" s="1" t="n">
        <v>8938.00268797763</v>
      </c>
      <c r="H932" s="0" t="n">
        <v>4471.78219466172</v>
      </c>
      <c r="J932" s="0" t="n">
        <v>13409.7848826393</v>
      </c>
      <c r="K932" s="1" t="n">
        <v>66142.0000000003</v>
      </c>
      <c r="L932" s="1" t="n">
        <v>36830.1341475447</v>
      </c>
      <c r="M932" s="0" t="n">
        <v>13980.1058808834</v>
      </c>
      <c r="N932" s="0" t="n">
        <v>50810.2400284281</v>
      </c>
      <c r="O932" s="1" t="n">
        <v>12577.8451474826</v>
      </c>
      <c r="P932" s="1" t="n">
        <v>7488.15394048749</v>
      </c>
      <c r="Q932" s="9" t="n">
        <f aca="false">(P932*100)/O932</f>
        <v>59.5344739316194</v>
      </c>
      <c r="R932" s="0" t="n">
        <v>2447.28740694879</v>
      </c>
      <c r="S932" s="0" t="n">
        <v>9935.44134743628</v>
      </c>
      <c r="T932" s="0" t="n">
        <v>47.3361015145513</v>
      </c>
      <c r="U932" s="0" t="n">
        <v>40.8622887093691</v>
      </c>
      <c r="V932" s="0" t="n">
        <v>19.342614464636</v>
      </c>
      <c r="W932" s="0" t="n">
        <v>4</v>
      </c>
      <c r="X932" s="0" t="n">
        <v>3</v>
      </c>
      <c r="Y932" s="0" t="n">
        <v>3</v>
      </c>
      <c r="Z932" s="0" t="n">
        <v>941.505887362336</v>
      </c>
      <c r="AA932" s="0" t="n">
        <v>1759.33773009067</v>
      </c>
      <c r="AB932" s="0" t="n">
        <v>7497.13815926912</v>
      </c>
      <c r="AC932" s="0" t="n">
        <v>21.3126285430741</v>
      </c>
      <c r="AD932" s="0" t="n">
        <v>7229.73786616163</v>
      </c>
      <c r="AE932" s="0" t="n">
        <v>8102.30151818467</v>
      </c>
      <c r="AF932" s="0" t="n">
        <v>5103.60317277828</v>
      </c>
      <c r="AG932" s="0" t="n">
        <v>360.773750941818</v>
      </c>
      <c r="AH932" s="0" t="n">
        <v>1328.31421983578</v>
      </c>
      <c r="AI932" s="0" t="n">
        <v>5488.22464837986</v>
      </c>
      <c r="AJ932" s="0" t="n">
        <v>740.381995115616</v>
      </c>
      <c r="AK932" s="0" t="n">
        <v>2850.36054864819</v>
      </c>
      <c r="AL932" s="0" t="n">
        <v>8786.60258638347</v>
      </c>
      <c r="AM932" s="0" t="n">
        <v>2444.26672475823</v>
      </c>
      <c r="AN932" s="0" t="n">
        <v>2.1473600671155</v>
      </c>
      <c r="AO932" s="0" t="n">
        <v>4.0126478621927</v>
      </c>
      <c r="AP932" s="0" t="n">
        <v>17.0992612122314</v>
      </c>
      <c r="AQ932" s="0" t="n">
        <v>0.0364715200565965</v>
      </c>
      <c r="AR932" s="0" t="n">
        <v>12.371985419665</v>
      </c>
      <c r="AS932" s="0" t="n">
        <v>13.8651716154033</v>
      </c>
      <c r="AT932" s="0" t="n">
        <v>8.73360904783286</v>
      </c>
      <c r="AU932" s="0" t="n">
        <v>0.82284259337593</v>
      </c>
      <c r="AV932" s="0" t="n">
        <v>3.02958159958833</v>
      </c>
      <c r="AW932" s="0" t="n">
        <v>12.5173879499644</v>
      </c>
      <c r="AX932" s="0" t="n">
        <v>1.26698857111068</v>
      </c>
      <c r="AY932" s="0" t="n">
        <v>4.87771753298523</v>
      </c>
      <c r="AZ932" s="0" t="n">
        <v>15.0361909518086</v>
      </c>
      <c r="BA932" s="0" t="n">
        <v>4.18278405666958</v>
      </c>
      <c r="BB932" s="4" t="n">
        <v>0.646</v>
      </c>
      <c r="BC932" s="0" t="n">
        <v>0.485</v>
      </c>
      <c r="BD932" s="0" t="n">
        <v>0.706</v>
      </c>
      <c r="BE932" s="0" t="n">
        <v>359.245728721251</v>
      </c>
    </row>
    <row r="933" customFormat="false" ht="13.8" hidden="false" customHeight="false" outlineLevel="0" collapsed="false">
      <c r="A933" s="0" t="n">
        <v>2303600</v>
      </c>
      <c r="B933" s="0" t="s">
        <v>983</v>
      </c>
      <c r="C933" s="0" t="n">
        <v>2</v>
      </c>
      <c r="D933" s="0" t="n">
        <v>23</v>
      </c>
      <c r="E933" s="1" t="n">
        <v>5028</v>
      </c>
      <c r="F933" s="1" t="n">
        <v>2339.43275760178</v>
      </c>
      <c r="H933" s="0" t="n">
        <v>968.483418488713</v>
      </c>
      <c r="J933" s="0" t="n">
        <v>3307.9161760905</v>
      </c>
      <c r="K933" s="1" t="n">
        <v>18744.9999999999</v>
      </c>
      <c r="L933" s="1" t="n">
        <v>10141.3033412563</v>
      </c>
      <c r="M933" s="0" t="n">
        <v>3200.83575134798</v>
      </c>
      <c r="N933" s="0" t="n">
        <v>13342.1390926043</v>
      </c>
      <c r="O933" s="1" t="n">
        <v>3336.12412283116</v>
      </c>
      <c r="P933" s="1" t="n">
        <v>1949.66104024438</v>
      </c>
      <c r="Q933" s="9" t="n">
        <f aca="false">(P933*100)/O933</f>
        <v>58.4409023303913</v>
      </c>
      <c r="R933" s="0" t="n">
        <v>452.92638797752</v>
      </c>
      <c r="S933" s="0" t="n">
        <v>2402.5874282219</v>
      </c>
      <c r="T933" s="0" t="n">
        <v>46.5280978043314</v>
      </c>
      <c r="U933" s="0" t="n">
        <v>41.3871639707084</v>
      </c>
      <c r="V933" s="0" t="n">
        <v>19.2566601307302</v>
      </c>
      <c r="W933" s="0" t="n">
        <v>4</v>
      </c>
      <c r="X933" s="0" t="n">
        <v>3</v>
      </c>
      <c r="Y933" s="0" t="n">
        <v>3</v>
      </c>
      <c r="Z933" s="0" t="n">
        <v>309.769234488229</v>
      </c>
      <c r="AA933" s="0" t="n">
        <v>283.620204132463</v>
      </c>
      <c r="AB933" s="0" t="n">
        <v>1803.59992861954</v>
      </c>
      <c r="AC933" s="0" t="n">
        <v>3.5823668311786</v>
      </c>
      <c r="AD933" s="0" t="n">
        <v>1684.95819081202</v>
      </c>
      <c r="AE933" s="0" t="n">
        <v>1865.71383433364</v>
      </c>
      <c r="AF933" s="0" t="n">
        <v>1907.16051302055</v>
      </c>
      <c r="AG933" s="0" t="n">
        <v>111.523121220268</v>
      </c>
      <c r="AH933" s="0" t="n">
        <v>518.832006617793</v>
      </c>
      <c r="AI933" s="0" t="n">
        <v>1301.47807724116</v>
      </c>
      <c r="AJ933" s="0" t="n">
        <v>84.7796342861089</v>
      </c>
      <c r="AK933" s="0" t="n">
        <v>892.98488131038</v>
      </c>
      <c r="AL933" s="0" t="n">
        <v>2311.20326692582</v>
      </c>
      <c r="AM933" s="0" t="n">
        <v>971.76053006278</v>
      </c>
      <c r="AN933" s="0" t="n">
        <v>2.66506035899234</v>
      </c>
      <c r="AO933" s="0" t="n">
        <v>2.44009048959142</v>
      </c>
      <c r="AP933" s="0" t="n">
        <v>15.517043457161</v>
      </c>
      <c r="AQ933" s="0" t="n">
        <v>0.0231245791725155</v>
      </c>
      <c r="AR933" s="0" t="n">
        <v>10.8765938615482</v>
      </c>
      <c r="AS933" s="0" t="n">
        <v>12.0433917877448</v>
      </c>
      <c r="AT933" s="0" t="n">
        <v>12.3109347413004</v>
      </c>
      <c r="AU933" s="0" t="n">
        <v>0.959475042659625</v>
      </c>
      <c r="AV933" s="0" t="n">
        <v>4.46370542929457</v>
      </c>
      <c r="AW933" s="0" t="n">
        <v>11.1971017311752</v>
      </c>
      <c r="AX933" s="0" t="n">
        <v>0.547262035870579</v>
      </c>
      <c r="AY933" s="0" t="n">
        <v>5.76431743617038</v>
      </c>
      <c r="AZ933" s="0" t="n">
        <v>14.9190759764318</v>
      </c>
      <c r="BA933" s="0" t="n">
        <v>6.27282307288705</v>
      </c>
      <c r="BB933" s="4" t="n">
        <v>0.618</v>
      </c>
      <c r="BC933" s="0" t="n">
        <v>0.475</v>
      </c>
      <c r="BD933" s="0" t="n">
        <v>0.82</v>
      </c>
      <c r="BE933" s="0" t="n">
        <v>293.086965013025</v>
      </c>
    </row>
    <row r="934" customFormat="false" ht="13.8" hidden="false" customHeight="false" outlineLevel="0" collapsed="false">
      <c r="A934" s="0" t="n">
        <v>2303659</v>
      </c>
      <c r="B934" s="0" t="s">
        <v>984</v>
      </c>
      <c r="C934" s="0" t="n">
        <v>2</v>
      </c>
      <c r="D934" s="0" t="n">
        <v>23</v>
      </c>
      <c r="E934" s="1" t="n">
        <v>2750.00000000001</v>
      </c>
      <c r="F934" s="1" t="n">
        <v>1226.96321160355</v>
      </c>
      <c r="H934" s="0" t="n">
        <v>775.94892343689</v>
      </c>
      <c r="J934" s="0" t="n">
        <v>2002.91213504044</v>
      </c>
      <c r="K934" s="1" t="n">
        <v>9952.00000000004</v>
      </c>
      <c r="L934" s="1" t="n">
        <v>5223.21434197009</v>
      </c>
      <c r="M934" s="0" t="n">
        <v>2660.06734767252</v>
      </c>
      <c r="N934" s="0" t="n">
        <v>7883.28168964262</v>
      </c>
      <c r="O934" s="1" t="n">
        <v>2184.78998469223</v>
      </c>
      <c r="P934" s="1" t="n">
        <v>1350.20633901183</v>
      </c>
      <c r="Q934" s="9" t="n">
        <f aca="false">(P934*100)/O934</f>
        <v>61.8002805062306</v>
      </c>
      <c r="R934" s="0" t="n">
        <v>513.74337017226</v>
      </c>
      <c r="S934" s="0" t="n">
        <v>1863.94970918409</v>
      </c>
      <c r="T934" s="0" t="n">
        <v>44.6168440583108</v>
      </c>
      <c r="U934" s="0" t="n">
        <v>40.3229512283661</v>
      </c>
      <c r="V934" s="0" t="n">
        <v>17.9908282692688</v>
      </c>
      <c r="W934" s="0" t="n">
        <v>4</v>
      </c>
      <c r="X934" s="0" t="n">
        <v>3</v>
      </c>
      <c r="Y934" s="0" t="n">
        <v>3</v>
      </c>
      <c r="Z934" s="0" t="n">
        <v>129.619745061301</v>
      </c>
      <c r="AA934" s="0" t="n">
        <v>192.077166456582</v>
      </c>
      <c r="AB934" s="0" t="n">
        <v>1052.78004842325</v>
      </c>
      <c r="AC934" s="0" t="n">
        <v>6.0323065077381</v>
      </c>
      <c r="AD934" s="0" t="n">
        <v>809.586179141541</v>
      </c>
      <c r="AE934" s="0" t="n">
        <v>795.981184715193</v>
      </c>
      <c r="AF934" s="0" t="n">
        <v>932.172192037797</v>
      </c>
      <c r="AG934" s="0" t="n">
        <v>74.5057034015228</v>
      </c>
      <c r="AH934" s="0" t="n">
        <v>114.016614304517</v>
      </c>
      <c r="AI934" s="0" t="n">
        <v>640.003945004923</v>
      </c>
      <c r="AJ934" s="0" t="n">
        <v>133.033740675032</v>
      </c>
      <c r="AK934" s="0" t="n">
        <v>516.724147507522</v>
      </c>
      <c r="AL934" s="0" t="n">
        <v>1197.92744382083</v>
      </c>
      <c r="AM934" s="0" t="n">
        <v>588.344548921946</v>
      </c>
      <c r="AN934" s="0" t="n">
        <v>2.18238974619385</v>
      </c>
      <c r="AO934" s="0" t="n">
        <v>3.23397672441469</v>
      </c>
      <c r="AP934" s="0" t="n">
        <v>17.7255122789338</v>
      </c>
      <c r="AQ934" s="0" t="n">
        <v>0.0762043154011149</v>
      </c>
      <c r="AR934" s="0" t="n">
        <v>10.2272589200409</v>
      </c>
      <c r="AS934" s="0" t="n">
        <v>10.0553911137605</v>
      </c>
      <c r="AT934" s="0" t="n">
        <v>11.7758511838008</v>
      </c>
      <c r="AU934" s="0" t="n">
        <v>1.254442238407</v>
      </c>
      <c r="AV934" s="0" t="n">
        <v>1.91968198854456</v>
      </c>
      <c r="AW934" s="0" t="n">
        <v>10.7756580329779</v>
      </c>
      <c r="AX934" s="0" t="n">
        <v>1.68057526924167</v>
      </c>
      <c r="AY934" s="0" t="n">
        <v>6.52762087959623</v>
      </c>
      <c r="AZ934" s="0" t="n">
        <v>15.1330574199889</v>
      </c>
      <c r="BA934" s="0" t="n">
        <v>7.43237988869799</v>
      </c>
      <c r="BB934" s="4" t="n">
        <v>0.609</v>
      </c>
      <c r="BC934" s="0" t="n">
        <v>0.435</v>
      </c>
      <c r="BD934" s="0" t="n">
        <v>0.72</v>
      </c>
      <c r="BE934" s="0" t="n">
        <v>264.111210763457</v>
      </c>
    </row>
    <row r="935" customFormat="false" ht="13.8" hidden="false" customHeight="false" outlineLevel="0" collapsed="false">
      <c r="A935" s="0" t="n">
        <v>2303709</v>
      </c>
      <c r="B935" s="0" t="s">
        <v>985</v>
      </c>
      <c r="C935" s="0" t="n">
        <v>2</v>
      </c>
      <c r="D935" s="0" t="n">
        <v>23</v>
      </c>
      <c r="E935" s="1" t="n">
        <v>90092.9999999993</v>
      </c>
      <c r="F935" s="1" t="n">
        <v>23256.1460277835</v>
      </c>
      <c r="H935" s="0" t="n">
        <v>17194.1861166266</v>
      </c>
      <c r="J935" s="0" t="n">
        <v>40450.3321444101</v>
      </c>
      <c r="K935" s="1" t="n">
        <v>325440.999999992</v>
      </c>
      <c r="L935" s="1" t="n">
        <v>108016.245335807</v>
      </c>
      <c r="M935" s="0" t="n">
        <v>63318.1002179409</v>
      </c>
      <c r="N935" s="0" t="n">
        <v>171334.345553748</v>
      </c>
      <c r="O935" s="1" t="n">
        <v>67977.9571797617</v>
      </c>
      <c r="P935" s="1" t="n">
        <v>27819.6715328371</v>
      </c>
      <c r="Q935" s="9" t="n">
        <f aca="false">(P935*100)/O935</f>
        <v>40.924547731363</v>
      </c>
      <c r="R935" s="0" t="n">
        <v>13271.4639559051</v>
      </c>
      <c r="S935" s="0" t="n">
        <v>41091.1354887422</v>
      </c>
      <c r="T935" s="0" t="n">
        <v>25.8134883151673</v>
      </c>
      <c r="U935" s="0" t="n">
        <v>40.8468709497296</v>
      </c>
      <c r="V935" s="0" t="n">
        <v>10.5440022597199</v>
      </c>
      <c r="W935" s="0" t="n">
        <v>2</v>
      </c>
      <c r="X935" s="0" t="n">
        <v>1</v>
      </c>
      <c r="Y935" s="0" t="n">
        <v>1</v>
      </c>
      <c r="Z935" s="0" t="n">
        <v>3055.35245642235</v>
      </c>
      <c r="AA935" s="0" t="n">
        <v>6078.05129954894</v>
      </c>
      <c r="AB935" s="0" t="n">
        <v>18427.6936485724</v>
      </c>
      <c r="AC935" s="0" t="n">
        <v>18.3745874724066</v>
      </c>
      <c r="AD935" s="0" t="n">
        <v>10859.117208837</v>
      </c>
      <c r="AE935" s="0" t="n">
        <v>20171.5015898577</v>
      </c>
      <c r="AF935" s="0" t="n">
        <v>10851.8981335633</v>
      </c>
      <c r="AG935" s="0" t="n">
        <v>1330.17836560498</v>
      </c>
      <c r="AH935" s="0" t="n">
        <v>4405.39685132231</v>
      </c>
      <c r="AI935" s="0" t="n">
        <v>16118.7618311761</v>
      </c>
      <c r="AJ935" s="0" t="n">
        <v>1723.62637453994</v>
      </c>
      <c r="AK935" s="0" t="n">
        <v>13311.7942025443</v>
      </c>
      <c r="AL935" s="0" t="n">
        <v>22843.1775127029</v>
      </c>
      <c r="AM935" s="0" t="n">
        <v>6350.14664558471</v>
      </c>
      <c r="AN935" s="0" t="n">
        <v>2.67922865091043</v>
      </c>
      <c r="AO935" s="0" t="n">
        <v>5.32982345432028</v>
      </c>
      <c r="AP935" s="0" t="n">
        <v>16.1591847414119</v>
      </c>
      <c r="AQ935" s="0" t="n">
        <v>0.012089297800062</v>
      </c>
      <c r="AR935" s="0" t="n">
        <v>7.14460131312077</v>
      </c>
      <c r="AS935" s="0" t="n">
        <v>13.2715518190773</v>
      </c>
      <c r="AT935" s="0" t="n">
        <v>7.13985162549074</v>
      </c>
      <c r="AU935" s="0" t="n">
        <v>1.16642909084314</v>
      </c>
      <c r="AV935" s="0" t="n">
        <v>3.86307819835427</v>
      </c>
      <c r="AW935" s="0" t="n">
        <v>14.1344899258715</v>
      </c>
      <c r="AX935" s="0" t="n">
        <v>1.13403539367327</v>
      </c>
      <c r="AY935" s="0" t="n">
        <v>8.75830516518359</v>
      </c>
      <c r="AZ935" s="0" t="n">
        <v>15.0293428935727</v>
      </c>
      <c r="BA935" s="0" t="n">
        <v>4.17798843037011</v>
      </c>
      <c r="BB935" s="4" t="n">
        <v>0.682</v>
      </c>
      <c r="BC935" s="0" t="n">
        <v>0.423</v>
      </c>
      <c r="BD935" s="0" t="n">
        <v>0.705</v>
      </c>
      <c r="BE935" s="0" t="n">
        <v>441.213130044429</v>
      </c>
    </row>
    <row r="936" customFormat="false" ht="13.8" hidden="false" customHeight="false" outlineLevel="0" collapsed="false">
      <c r="A936" s="0" t="n">
        <v>2303808</v>
      </c>
      <c r="B936" s="0" t="s">
        <v>986</v>
      </c>
      <c r="C936" s="0" t="n">
        <v>2</v>
      </c>
      <c r="D936" s="0" t="n">
        <v>23</v>
      </c>
      <c r="E936" s="1" t="n">
        <v>7243.9999999999</v>
      </c>
      <c r="F936" s="1" t="n">
        <v>3008.78344961221</v>
      </c>
      <c r="H936" s="0" t="n">
        <v>1617.7615561557</v>
      </c>
      <c r="J936" s="0" t="n">
        <v>4626.54500576791</v>
      </c>
      <c r="K936" s="1" t="n">
        <v>24526.9999999995</v>
      </c>
      <c r="L936" s="1" t="n">
        <v>12241.6303036631</v>
      </c>
      <c r="M936" s="0" t="n">
        <v>5129.72983544584</v>
      </c>
      <c r="N936" s="0" t="n">
        <v>17371.3601391089</v>
      </c>
      <c r="O936" s="1" t="n">
        <v>4591.89848401749</v>
      </c>
      <c r="P936" s="1" t="n">
        <v>2643.2209920997</v>
      </c>
      <c r="Q936" s="9" t="n">
        <f aca="false">(P936*100)/O936</f>
        <v>57.5627053015145</v>
      </c>
      <c r="R936" s="0" t="n">
        <v>851.17725659004</v>
      </c>
      <c r="S936" s="0" t="n">
        <v>3494.39824868974</v>
      </c>
      <c r="T936" s="0" t="n">
        <v>41.5348350305391</v>
      </c>
      <c r="U936" s="0" t="n">
        <v>40.8847602150907</v>
      </c>
      <c r="V936" s="0" t="n">
        <v>16.9814177079694</v>
      </c>
      <c r="W936" s="0" t="n">
        <v>4</v>
      </c>
      <c r="X936" s="0" t="n">
        <v>3</v>
      </c>
      <c r="Y936" s="0" t="n">
        <v>2</v>
      </c>
      <c r="Z936" s="0" t="n">
        <v>226.075820969151</v>
      </c>
      <c r="AA936" s="0" t="n">
        <v>703.465390327973</v>
      </c>
      <c r="AB936" s="0" t="n">
        <v>2634.92608409648</v>
      </c>
      <c r="AC936" s="0" t="n">
        <v>0</v>
      </c>
      <c r="AD936" s="0" t="n">
        <v>1736.08717093541</v>
      </c>
      <c r="AE936" s="0" t="n">
        <v>2445.76244115256</v>
      </c>
      <c r="AF936" s="0" t="n">
        <v>2187.95556502819</v>
      </c>
      <c r="AG936" s="0" t="n">
        <v>194.777501482015</v>
      </c>
      <c r="AH936" s="0" t="n">
        <v>276.302273034476</v>
      </c>
      <c r="AI936" s="0" t="n">
        <v>1707.82880395737</v>
      </c>
      <c r="AJ936" s="0" t="n">
        <v>275.836626504237</v>
      </c>
      <c r="AK936" s="0" t="n">
        <v>1156.82217441721</v>
      </c>
      <c r="AL936" s="0" t="n">
        <v>2979.77942906968</v>
      </c>
      <c r="AM936" s="0" t="n">
        <v>1245.12760844678</v>
      </c>
      <c r="AN936" s="0" t="n">
        <v>1.53089967731419</v>
      </c>
      <c r="AO936" s="0" t="n">
        <v>4.76360070014629</v>
      </c>
      <c r="AP936" s="0" t="n">
        <v>17.8427196442227</v>
      </c>
      <c r="AQ936" s="0" t="n">
        <v>0</v>
      </c>
      <c r="AR936" s="0" t="n">
        <v>8.82062093340998</v>
      </c>
      <c r="AS936" s="0" t="n">
        <v>12.4263019436717</v>
      </c>
      <c r="AT936" s="0" t="n">
        <v>11.1164502459056</v>
      </c>
      <c r="AU936" s="0" t="n">
        <v>1.31895933359264</v>
      </c>
      <c r="AV936" s="0" t="n">
        <v>1.87101415275797</v>
      </c>
      <c r="AW936" s="0" t="n">
        <v>11.5647686412382</v>
      </c>
      <c r="AX936" s="0" t="n">
        <v>1.40145631087955</v>
      </c>
      <c r="AY936" s="0" t="n">
        <v>5.87752162375545</v>
      </c>
      <c r="AZ936" s="0" t="n">
        <v>15.1395075368449</v>
      </c>
      <c r="BA936" s="0" t="n">
        <v>6.32617925626093</v>
      </c>
      <c r="BB936" s="4" t="n">
        <v>0.627</v>
      </c>
      <c r="BC936" s="0" t="n">
        <v>0.395</v>
      </c>
      <c r="BD936" s="0" t="n">
        <v>0.745</v>
      </c>
      <c r="BE936" s="0" t="n">
        <v>373.569213274479</v>
      </c>
    </row>
    <row r="937" customFormat="false" ht="13.8" hidden="false" customHeight="false" outlineLevel="0" collapsed="false">
      <c r="A937" s="0" t="n">
        <v>2303907</v>
      </c>
      <c r="B937" s="0" t="s">
        <v>987</v>
      </c>
      <c r="C937" s="0" t="n">
        <v>2</v>
      </c>
      <c r="D937" s="0" t="n">
        <v>23</v>
      </c>
      <c r="E937" s="1" t="n">
        <v>3216.00000000001</v>
      </c>
      <c r="F937" s="1" t="n">
        <v>1532.27122831069</v>
      </c>
      <c r="H937" s="0" t="n">
        <v>797.33380766213</v>
      </c>
      <c r="J937" s="0" t="n">
        <v>2329.60503597282</v>
      </c>
      <c r="K937" s="1" t="n">
        <v>12615</v>
      </c>
      <c r="L937" s="1" t="n">
        <v>7127.05279252624</v>
      </c>
      <c r="M937" s="0" t="n">
        <v>2783.54764105022</v>
      </c>
      <c r="N937" s="0" t="n">
        <v>9910.60043357645</v>
      </c>
      <c r="O937" s="1" t="n">
        <v>2644.27870353744</v>
      </c>
      <c r="P937" s="1" t="n">
        <v>1637.49705996239</v>
      </c>
      <c r="Q937" s="9" t="n">
        <f aca="false">(P937*100)/O937</f>
        <v>61.9260389523916</v>
      </c>
      <c r="R937" s="0" t="n">
        <v>507.485485413394</v>
      </c>
      <c r="S937" s="0" t="n">
        <v>2144.98254537578</v>
      </c>
      <c r="T937" s="0" t="n">
        <v>47.6452496365262</v>
      </c>
      <c r="U937" s="0" t="n">
        <v>42.1095973745342</v>
      </c>
      <c r="V937" s="0" t="n">
        <v>20.0632227900329</v>
      </c>
      <c r="W937" s="0" t="n">
        <v>4</v>
      </c>
      <c r="X937" s="0" t="n">
        <v>4</v>
      </c>
      <c r="Y937" s="0" t="n">
        <v>4</v>
      </c>
      <c r="Z937" s="0" t="n">
        <v>136.015079741898</v>
      </c>
      <c r="AA937" s="0" t="n">
        <v>285.63858574903</v>
      </c>
      <c r="AB937" s="0" t="n">
        <v>1370.44967696951</v>
      </c>
      <c r="AC937" s="0" t="n">
        <v>4.076196586565</v>
      </c>
      <c r="AD937" s="0" t="n">
        <v>844.851105569117</v>
      </c>
      <c r="AE937" s="0" t="n">
        <v>1157.52202176282</v>
      </c>
      <c r="AF937" s="0" t="n">
        <v>1005.674104107</v>
      </c>
      <c r="AG937" s="0" t="n">
        <v>63.2980479022823</v>
      </c>
      <c r="AH937" s="0" t="n">
        <v>79.2873254572299</v>
      </c>
      <c r="AI937" s="0" t="n">
        <v>892.399074439443</v>
      </c>
      <c r="AJ937" s="0" t="n">
        <v>562.991001011854</v>
      </c>
      <c r="AK937" s="0" t="n">
        <v>700.215060787919</v>
      </c>
      <c r="AL937" s="0" t="n">
        <v>1522.84815293976</v>
      </c>
      <c r="AM937" s="0" t="n">
        <v>757.611669216594</v>
      </c>
      <c r="AN937" s="0" t="n">
        <v>1.75596286018615</v>
      </c>
      <c r="AO937" s="0" t="n">
        <v>3.68761132194439</v>
      </c>
      <c r="AP937" s="0" t="n">
        <v>17.6925877562918</v>
      </c>
      <c r="AQ937" s="0" t="n">
        <v>0.0394837508239295</v>
      </c>
      <c r="AR937" s="0" t="n">
        <v>8.18358237322478</v>
      </c>
      <c r="AS937" s="0" t="n">
        <v>11.2122440883079</v>
      </c>
      <c r="AT937" s="0" t="n">
        <v>9.74138143079627</v>
      </c>
      <c r="AU937" s="0" t="n">
        <v>0.817181605522032</v>
      </c>
      <c r="AV937" s="0" t="n">
        <v>1.02360414044223</v>
      </c>
      <c r="AW937" s="0" t="n">
        <v>11.5209257249544</v>
      </c>
      <c r="AX937" s="0" t="n">
        <v>5.45336711024503</v>
      </c>
      <c r="AY937" s="0" t="n">
        <v>6.78257694303477</v>
      </c>
      <c r="AZ937" s="0" t="n">
        <v>14.7509463139078</v>
      </c>
      <c r="BA937" s="0" t="n">
        <v>7.33854458031848</v>
      </c>
      <c r="BB937" s="4" t="n">
        <v>0.586</v>
      </c>
      <c r="BC937" s="0" t="n">
        <v>0.505</v>
      </c>
      <c r="BD937" s="0" t="n">
        <v>0.71</v>
      </c>
      <c r="BE937" s="0" t="n">
        <v>234.209416387298</v>
      </c>
    </row>
    <row r="938" customFormat="false" ht="13.8" hidden="false" customHeight="false" outlineLevel="0" collapsed="false">
      <c r="A938" s="0" t="n">
        <v>2303931</v>
      </c>
      <c r="B938" s="0" t="s">
        <v>988</v>
      </c>
      <c r="C938" s="0" t="n">
        <v>2</v>
      </c>
      <c r="D938" s="0" t="n">
        <v>23</v>
      </c>
      <c r="E938" s="1" t="n">
        <v>3288</v>
      </c>
      <c r="F938" s="1" t="n">
        <v>2157.74259278661</v>
      </c>
      <c r="H938" s="0" t="n">
        <v>661.68440609993</v>
      </c>
      <c r="J938" s="0" t="n">
        <v>2819.42699888654</v>
      </c>
      <c r="K938" s="1" t="n">
        <v>12853</v>
      </c>
      <c r="L938" s="1" t="n">
        <v>9390.58189597211</v>
      </c>
      <c r="M938" s="0" t="n">
        <v>1990.57306831419</v>
      </c>
      <c r="N938" s="0" t="n">
        <v>11381.1549642863</v>
      </c>
      <c r="O938" s="1" t="n">
        <v>2729.73200989857</v>
      </c>
      <c r="P938" s="1" t="n">
        <v>2066.26221429691</v>
      </c>
      <c r="Q938" s="9" t="n">
        <f aca="false">(P938*100)/O938</f>
        <v>75.694691156649</v>
      </c>
      <c r="R938" s="0" t="n">
        <v>405.34962472664</v>
      </c>
      <c r="S938" s="0" t="n">
        <v>2471.61183902355</v>
      </c>
      <c r="T938" s="0" t="n">
        <v>65.6247747197874</v>
      </c>
      <c r="U938" s="0" t="n">
        <v>42.9752994505724</v>
      </c>
      <c r="V938" s="0" t="n">
        <v>28.2024434495921</v>
      </c>
      <c r="W938" s="0" t="n">
        <v>5</v>
      </c>
      <c r="X938" s="0" t="n">
        <v>5</v>
      </c>
      <c r="Y938" s="0" t="n">
        <v>5</v>
      </c>
      <c r="Z938" s="0" t="n">
        <v>227.722249939173</v>
      </c>
      <c r="AA938" s="0" t="n">
        <v>385.695603326623</v>
      </c>
      <c r="AB938" s="0" t="n">
        <v>1828.08249863678</v>
      </c>
      <c r="AC938" s="0" t="n">
        <v>5.7386255236115</v>
      </c>
      <c r="AD938" s="0" t="n">
        <v>1873.93268806005</v>
      </c>
      <c r="AE938" s="0" t="n">
        <v>1654.98090806418</v>
      </c>
      <c r="AF938" s="0" t="n">
        <v>1986.72308709617</v>
      </c>
      <c r="AG938" s="0" t="n">
        <v>104.415579167426</v>
      </c>
      <c r="AH938" s="0" t="n">
        <v>212.727726238375</v>
      </c>
      <c r="AI938" s="0" t="n">
        <v>626.717114322155</v>
      </c>
      <c r="AJ938" s="0" t="n">
        <v>774.894851245095</v>
      </c>
      <c r="AK938" s="0" t="n">
        <v>735.222429735134</v>
      </c>
      <c r="AL938" s="0" t="n">
        <v>2115.99263777794</v>
      </c>
      <c r="AM938" s="0" t="n">
        <v>1177.24738603008</v>
      </c>
      <c r="AN938" s="0" t="n">
        <v>2.04565278530023</v>
      </c>
      <c r="AO938" s="0" t="n">
        <v>3.4647439388725</v>
      </c>
      <c r="AP938" s="0" t="n">
        <v>16.4218562573215</v>
      </c>
      <c r="AQ938" s="0" t="n">
        <v>0.0386784762878403</v>
      </c>
      <c r="AR938" s="0" t="n">
        <v>12.6303521186245</v>
      </c>
      <c r="AS938" s="0" t="n">
        <v>11.1546117700156</v>
      </c>
      <c r="AT938" s="0" t="n">
        <v>13.3905621648569</v>
      </c>
      <c r="AU938" s="0" t="n">
        <v>0.937976066939596</v>
      </c>
      <c r="AV938" s="0" t="n">
        <v>1.91095541084086</v>
      </c>
      <c r="AW938" s="0" t="n">
        <v>5.6298653770147</v>
      </c>
      <c r="AX938" s="0" t="n">
        <v>5.2228102367256</v>
      </c>
      <c r="AY938" s="0" t="n">
        <v>4.95541714610822</v>
      </c>
      <c r="AZ938" s="0" t="n">
        <v>14.2618420959505</v>
      </c>
      <c r="BA938" s="0" t="n">
        <v>7.93467615514148</v>
      </c>
      <c r="BB938" s="4" t="n">
        <v>0.585</v>
      </c>
      <c r="BC938" s="0" t="n">
        <v>0.581</v>
      </c>
      <c r="BD938" s="0" t="n">
        <v>0.71</v>
      </c>
      <c r="BE938" s="0" t="n">
        <v>221.520217116545</v>
      </c>
    </row>
    <row r="939" customFormat="false" ht="13.8" hidden="false" customHeight="false" outlineLevel="0" collapsed="false">
      <c r="A939" s="0" t="n">
        <v>2303956</v>
      </c>
      <c r="B939" s="0" t="s">
        <v>989</v>
      </c>
      <c r="C939" s="0" t="n">
        <v>2</v>
      </c>
      <c r="D939" s="0" t="n">
        <v>23</v>
      </c>
      <c r="E939" s="1" t="n">
        <v>5491.00000000022</v>
      </c>
      <c r="F939" s="1" t="n">
        <v>2713.60081638</v>
      </c>
      <c r="H939" s="0" t="n">
        <v>1168.24831190168</v>
      </c>
      <c r="J939" s="0" t="n">
        <v>3881.84912828169</v>
      </c>
      <c r="K939" s="1" t="n">
        <v>18915.0000000009</v>
      </c>
      <c r="L939" s="1" t="n">
        <v>10732.7329572064</v>
      </c>
      <c r="M939" s="0" t="n">
        <v>3809.88817104593</v>
      </c>
      <c r="N939" s="0" t="n">
        <v>14542.6211282523</v>
      </c>
      <c r="O939" s="1" t="n">
        <v>3781.40116880824</v>
      </c>
      <c r="P939" s="1" t="n">
        <v>2164.3614702246</v>
      </c>
      <c r="Q939" s="9" t="n">
        <f aca="false">(P939*100)/O939</f>
        <v>57.2370233573162</v>
      </c>
      <c r="R939" s="0" t="n">
        <v>821.130994262241</v>
      </c>
      <c r="S939" s="0" t="n">
        <v>2985.49246448684</v>
      </c>
      <c r="T939" s="0" t="n">
        <v>49.4190642210871</v>
      </c>
      <c r="U939" s="0" t="n">
        <v>41.2202524972281</v>
      </c>
      <c r="V939" s="0" t="n">
        <v>20.3706630536994</v>
      </c>
      <c r="W939" s="0" t="n">
        <v>4</v>
      </c>
      <c r="X939" s="0" t="n">
        <v>4</v>
      </c>
      <c r="Y939" s="0" t="n">
        <v>4</v>
      </c>
      <c r="Z939" s="0" t="n">
        <v>280.362313513705</v>
      </c>
      <c r="AA939" s="0" t="n">
        <v>713.570815016755</v>
      </c>
      <c r="AB939" s="0" t="n">
        <v>2310.62898513288</v>
      </c>
      <c r="AC939" s="0" t="n">
        <v>13.8550275654078</v>
      </c>
      <c r="AD939" s="0" t="n">
        <v>1972.80744652419</v>
      </c>
      <c r="AE939" s="0" t="n">
        <v>2604.39742181937</v>
      </c>
      <c r="AF939" s="0" t="n">
        <v>1711.17149329478</v>
      </c>
      <c r="AG939" s="0" t="n">
        <v>112.582599006014</v>
      </c>
      <c r="AH939" s="0" t="n">
        <v>343.550762229952</v>
      </c>
      <c r="AI939" s="0" t="n">
        <v>1491.67959399707</v>
      </c>
      <c r="AJ939" s="0" t="n">
        <v>102.161101655313</v>
      </c>
      <c r="AK939" s="0" t="n">
        <v>840.618104867961</v>
      </c>
      <c r="AL939" s="0" t="n">
        <v>2677.35883645003</v>
      </c>
      <c r="AM939" s="0" t="n">
        <v>974.114808456728</v>
      </c>
      <c r="AN939" s="0" t="n">
        <v>2.08789198678559</v>
      </c>
      <c r="AO939" s="0" t="n">
        <v>5.31404798314561</v>
      </c>
      <c r="AP939" s="0" t="n">
        <v>17.2075329313389</v>
      </c>
      <c r="AQ939" s="0" t="n">
        <v>0.0774160132790266</v>
      </c>
      <c r="AR939" s="0" t="n">
        <v>11.0232106544772</v>
      </c>
      <c r="AS939" s="0" t="n">
        <v>14.5522673585166</v>
      </c>
      <c r="AT939" s="0" t="n">
        <v>9.56129999902324</v>
      </c>
      <c r="AU939" s="0" t="n">
        <v>0.838416202841973</v>
      </c>
      <c r="AV939" s="0" t="n">
        <v>2.55846399084209</v>
      </c>
      <c r="AW939" s="0" t="n">
        <v>11.1087179732728</v>
      </c>
      <c r="AX939" s="0" t="n">
        <v>0.570832873843865</v>
      </c>
      <c r="AY939" s="0" t="n">
        <v>4.69701717025294</v>
      </c>
      <c r="AZ939" s="0" t="n">
        <v>14.9599447750528</v>
      </c>
      <c r="BA939" s="0" t="n">
        <v>5.44294008732727</v>
      </c>
      <c r="BB939" s="4" t="n">
        <v>0.604</v>
      </c>
      <c r="BC939" s="0" t="n">
        <v>0.51</v>
      </c>
      <c r="BD939" s="0" t="n">
        <v>0.703</v>
      </c>
      <c r="BE939" s="0" t="n">
        <v>323.593722022611</v>
      </c>
    </row>
    <row r="940" customFormat="false" ht="13.8" hidden="false" customHeight="false" outlineLevel="0" collapsed="false">
      <c r="A940" s="0" t="n">
        <v>2304004</v>
      </c>
      <c r="B940" s="0" t="s">
        <v>990</v>
      </c>
      <c r="C940" s="0" t="n">
        <v>2</v>
      </c>
      <c r="D940" s="0" t="n">
        <v>23</v>
      </c>
      <c r="E940" s="1" t="n">
        <v>5942</v>
      </c>
      <c r="F940" s="1" t="n">
        <v>2834.75682139218</v>
      </c>
      <c r="H940" s="0" t="n">
        <v>1287.04072178339</v>
      </c>
      <c r="J940" s="0" t="n">
        <v>4121.79754317557</v>
      </c>
      <c r="K940" s="1" t="n">
        <v>21954</v>
      </c>
      <c r="L940" s="1" t="n">
        <v>12520.6314037935</v>
      </c>
      <c r="M940" s="0" t="n">
        <v>4290.90621337771</v>
      </c>
      <c r="N940" s="0" t="n">
        <v>16811.5376171712</v>
      </c>
      <c r="O940" s="1" t="n">
        <v>4830.2233743408</v>
      </c>
      <c r="P940" s="1" t="n">
        <v>3094.66665838743</v>
      </c>
      <c r="Q940" s="9" t="n">
        <f aca="false">(P940*100)/O940</f>
        <v>64.0688104576483</v>
      </c>
      <c r="R940" s="0" t="n">
        <v>950.094633994477</v>
      </c>
      <c r="S940" s="0" t="n">
        <v>4044.7612923819</v>
      </c>
      <c r="T940" s="0" t="n">
        <v>47.7071158093602</v>
      </c>
      <c r="U940" s="0" t="n">
        <v>41.3362288887733</v>
      </c>
      <c r="V940" s="0" t="n">
        <v>19.7203225871893</v>
      </c>
      <c r="W940" s="0" t="n">
        <v>4</v>
      </c>
      <c r="X940" s="0" t="n">
        <v>3</v>
      </c>
      <c r="Y940" s="0" t="n">
        <v>4</v>
      </c>
      <c r="Z940" s="0" t="n">
        <v>382.022666976624</v>
      </c>
      <c r="AA940" s="0" t="n">
        <v>562.021074009955</v>
      </c>
      <c r="AB940" s="0" t="n">
        <v>2253.03353630304</v>
      </c>
      <c r="AC940" s="0" t="n">
        <v>8.2998790102002</v>
      </c>
      <c r="AD940" s="0" t="n">
        <v>1545.294508923</v>
      </c>
      <c r="AE940" s="0" t="n">
        <v>2111.3227514786</v>
      </c>
      <c r="AF940" s="0" t="n">
        <v>2343.90379703963</v>
      </c>
      <c r="AG940" s="0" t="n">
        <v>249.305041378806</v>
      </c>
      <c r="AH940" s="0" t="n">
        <v>233.145463720113</v>
      </c>
      <c r="AI940" s="0" t="n">
        <v>1497.21856733631</v>
      </c>
      <c r="AJ940" s="0" t="n">
        <v>185.409385174837</v>
      </c>
      <c r="AK940" s="0" t="n">
        <v>1380.55202352445</v>
      </c>
      <c r="AL940" s="0" t="n">
        <v>2813.45911549633</v>
      </c>
      <c r="AM940" s="0" t="n">
        <v>1460.69609453226</v>
      </c>
      <c r="AN940" s="0" t="n">
        <v>2.71573551117685</v>
      </c>
      <c r="AO940" s="0" t="n">
        <v>3.99531420687135</v>
      </c>
      <c r="AP940" s="0" t="n">
        <v>16.0164401521885</v>
      </c>
      <c r="AQ940" s="0" t="n">
        <v>0.0442695509338831</v>
      </c>
      <c r="AR940" s="0" t="n">
        <v>8.24222785495359</v>
      </c>
      <c r="AS940" s="0" t="n">
        <v>11.2612858536348</v>
      </c>
      <c r="AT940" s="0" t="n">
        <v>12.5018170023499</v>
      </c>
      <c r="AU940" s="0" t="n">
        <v>1.77226801578574</v>
      </c>
      <c r="AV940" s="0" t="n">
        <v>1.65739226969286</v>
      </c>
      <c r="AW940" s="0" t="n">
        <v>10.6434774237032</v>
      </c>
      <c r="AX940" s="0" t="n">
        <v>0.98892890011169</v>
      </c>
      <c r="AY940" s="0" t="n">
        <v>7.36353120897082</v>
      </c>
      <c r="AZ940" s="0" t="n">
        <v>15.0063117137967</v>
      </c>
      <c r="BA940" s="0" t="n">
        <v>7.79100033583021</v>
      </c>
      <c r="BB940" s="4" t="n">
        <v>0.61</v>
      </c>
      <c r="BC940" s="0" t="n">
        <v>0.505</v>
      </c>
      <c r="BD940" s="0" t="n">
        <v>0.752</v>
      </c>
      <c r="BE940" s="0" t="n">
        <v>259.637506222537</v>
      </c>
    </row>
    <row r="941" customFormat="false" ht="13.8" hidden="false" customHeight="false" outlineLevel="0" collapsed="false">
      <c r="A941" s="0" t="n">
        <v>2304103</v>
      </c>
      <c r="B941" s="0" t="s">
        <v>991</v>
      </c>
      <c r="C941" s="0" t="n">
        <v>2</v>
      </c>
      <c r="D941" s="0" t="n">
        <v>23</v>
      </c>
      <c r="E941" s="1" t="n">
        <v>21832.9999999999</v>
      </c>
      <c r="F941" s="1" t="n">
        <v>7225.49017832699</v>
      </c>
      <c r="H941" s="0" t="n">
        <v>4416.11441981049</v>
      </c>
      <c r="J941" s="0" t="n">
        <v>11641.6045981375</v>
      </c>
      <c r="K941" s="1" t="n">
        <v>72811.9999999996</v>
      </c>
      <c r="L941" s="1" t="n">
        <v>29690.9830337288</v>
      </c>
      <c r="M941" s="0" t="n">
        <v>14035.8895489522</v>
      </c>
      <c r="N941" s="0" t="n">
        <v>43726.8725826811</v>
      </c>
      <c r="O941" s="1" t="n">
        <v>13974.0805389853</v>
      </c>
      <c r="P941" s="1" t="n">
        <v>6713.9458205202</v>
      </c>
      <c r="Q941" s="9" t="n">
        <f aca="false">(P941*100)/O941</f>
        <v>48.0457072062054</v>
      </c>
      <c r="R941" s="0" t="n">
        <v>2835.64321308316</v>
      </c>
      <c r="S941" s="0" t="n">
        <v>9549.58903360336</v>
      </c>
      <c r="T941" s="0" t="n">
        <v>33.0943534023131</v>
      </c>
      <c r="U941" s="0" t="n">
        <v>41.3081627831039</v>
      </c>
      <c r="V941" s="0" t="n">
        <v>13.6706693754432</v>
      </c>
      <c r="W941" s="0" t="n">
        <v>3</v>
      </c>
      <c r="X941" s="0" t="n">
        <v>2</v>
      </c>
      <c r="Y941" s="0" t="n">
        <v>1</v>
      </c>
      <c r="Z941" s="0" t="n">
        <v>734.068441544379</v>
      </c>
      <c r="AA941" s="0" t="n">
        <v>1892.9697340412</v>
      </c>
      <c r="AB941" s="0" t="n">
        <v>6082.23214097163</v>
      </c>
      <c r="AC941" s="0" t="n">
        <v>20.9615247417771</v>
      </c>
      <c r="AD941" s="0" t="n">
        <v>4604.19845525396</v>
      </c>
      <c r="AE941" s="0" t="n">
        <v>5129.94545679287</v>
      </c>
      <c r="AF941" s="0" t="n">
        <v>5483.31381053684</v>
      </c>
      <c r="AG941" s="0" t="n">
        <v>356.87506406776</v>
      </c>
      <c r="AH941" s="0" t="n">
        <v>973.240487195307</v>
      </c>
      <c r="AI941" s="0" t="n">
        <v>3717.5003387967</v>
      </c>
      <c r="AJ941" s="0" t="n">
        <v>706.096707650457</v>
      </c>
      <c r="AK941" s="0" t="n">
        <v>3080.03828020114</v>
      </c>
      <c r="AL941" s="0" t="n">
        <v>7044.40083759375</v>
      </c>
      <c r="AM941" s="0" t="n">
        <v>3351.34290689807</v>
      </c>
      <c r="AN941" s="0" t="n">
        <v>2.04869996608215</v>
      </c>
      <c r="AO941" s="0" t="n">
        <v>5.28305919508773</v>
      </c>
      <c r="AP941" s="0" t="n">
        <v>16.974805175791</v>
      </c>
      <c r="AQ941" s="0" t="n">
        <v>0.0438934474838327</v>
      </c>
      <c r="AR941" s="0" t="n">
        <v>9.6411947885667</v>
      </c>
      <c r="AS941" s="0" t="n">
        <v>10.7421093778493</v>
      </c>
      <c r="AT941" s="0" t="n">
        <v>11.482062957972</v>
      </c>
      <c r="AU941" s="0" t="n">
        <v>0.995996953789472</v>
      </c>
      <c r="AV941" s="0" t="n">
        <v>2.71620143335948</v>
      </c>
      <c r="AW941" s="0" t="n">
        <v>10.3751127101719</v>
      </c>
      <c r="AX941" s="0" t="n">
        <v>1.47856700013775</v>
      </c>
      <c r="AY941" s="0" t="n">
        <v>6.44960231498605</v>
      </c>
      <c r="AZ941" s="0" t="n">
        <v>14.7509802855007</v>
      </c>
      <c r="BA941" s="0" t="n">
        <v>7.01771439322188</v>
      </c>
      <c r="BB941" s="4" t="n">
        <v>0.644</v>
      </c>
      <c r="BC941" s="0" t="n">
        <v>0.44</v>
      </c>
      <c r="BD941" s="0" t="n">
        <v>0.804</v>
      </c>
      <c r="BE941" s="0" t="n">
        <v>469.937255060284</v>
      </c>
    </row>
    <row r="942" customFormat="false" ht="13.8" hidden="false" customHeight="false" outlineLevel="0" collapsed="false">
      <c r="A942" s="0" t="n">
        <v>2304202</v>
      </c>
      <c r="B942" s="0" t="s">
        <v>992</v>
      </c>
      <c r="C942" s="0" t="n">
        <v>2</v>
      </c>
      <c r="D942" s="0" t="n">
        <v>23</v>
      </c>
      <c r="E942" s="1" t="n">
        <v>34149.0000000004</v>
      </c>
      <c r="F942" s="1" t="n">
        <v>8658.3794259778</v>
      </c>
      <c r="H942" s="0" t="n">
        <v>5877.13687594689</v>
      </c>
      <c r="J942" s="0" t="n">
        <v>14535.5163019247</v>
      </c>
      <c r="K942" s="1" t="n">
        <v>121428</v>
      </c>
      <c r="L942" s="1" t="n">
        <v>39631.6639636264</v>
      </c>
      <c r="M942" s="0" t="n">
        <v>21867.5511251147</v>
      </c>
      <c r="N942" s="0" t="n">
        <v>61499.215088741</v>
      </c>
      <c r="O942" s="1" t="n">
        <v>23874.1428721232</v>
      </c>
      <c r="P942" s="1" t="n">
        <v>9167.90152784254</v>
      </c>
      <c r="Q942" s="9" t="n">
        <f aca="false">(P942*100)/O942</f>
        <v>38.4009661705908</v>
      </c>
      <c r="R942" s="0" t="n">
        <v>4749.3219409597</v>
      </c>
      <c r="S942" s="0" t="n">
        <v>13917.2234688022</v>
      </c>
      <c r="T942" s="0" t="n">
        <v>25.3547085594825</v>
      </c>
      <c r="U942" s="0" t="n">
        <v>41.4626645847157</v>
      </c>
      <c r="V942" s="0" t="n">
        <v>10.5127377664504</v>
      </c>
      <c r="W942" s="0" t="n">
        <v>2</v>
      </c>
      <c r="X942" s="0" t="n">
        <v>1</v>
      </c>
      <c r="Y942" s="0" t="n">
        <v>1</v>
      </c>
      <c r="Z942" s="0" t="n">
        <v>1034.00854981934</v>
      </c>
      <c r="AA942" s="0" t="n">
        <v>2008.82763595629</v>
      </c>
      <c r="AB942" s="0" t="n">
        <v>6854.36169194629</v>
      </c>
      <c r="AC942" s="0" t="n">
        <v>27.0551835462527</v>
      </c>
      <c r="AD942" s="0" t="n">
        <v>3966.63113625178</v>
      </c>
      <c r="AE942" s="0" t="n">
        <v>6870.01766936957</v>
      </c>
      <c r="AF942" s="0" t="n">
        <v>4231.29277890061</v>
      </c>
      <c r="AG942" s="0" t="n">
        <v>633.562533100947</v>
      </c>
      <c r="AH942" s="0" t="n">
        <v>1527.8727934507</v>
      </c>
      <c r="AI942" s="0" t="n">
        <v>6340.31928231354</v>
      </c>
      <c r="AJ942" s="0" t="n">
        <v>1943.62594754277</v>
      </c>
      <c r="AK942" s="0" t="n">
        <v>4529.74008173505</v>
      </c>
      <c r="AL942" s="0" t="n">
        <v>8553.74036173216</v>
      </c>
      <c r="AM942" s="0" t="n">
        <v>2795.69008464174</v>
      </c>
      <c r="AN942" s="0" t="n">
        <v>2.39924892713871</v>
      </c>
      <c r="AO942" s="0" t="n">
        <v>4.66115831558337</v>
      </c>
      <c r="AP942" s="0" t="n">
        <v>15.904433225911</v>
      </c>
      <c r="AQ942" s="0" t="n">
        <v>0.0471017106287715</v>
      </c>
      <c r="AR942" s="0" t="n">
        <v>6.90570483956979</v>
      </c>
      <c r="AS942" s="0" t="n">
        <v>11.9603544261304</v>
      </c>
      <c r="AT942" s="0" t="n">
        <v>7.36646741710947</v>
      </c>
      <c r="AU942" s="0" t="n">
        <v>1.47007897379892</v>
      </c>
      <c r="AV942" s="0" t="n">
        <v>3.54518070583797</v>
      </c>
      <c r="AW942" s="0" t="n">
        <v>14.7116812897393</v>
      </c>
      <c r="AX942" s="0" t="n">
        <v>3.38375479121121</v>
      </c>
      <c r="AY942" s="0" t="n">
        <v>7.88604912580544</v>
      </c>
      <c r="AZ942" s="0" t="n">
        <v>14.8916307525016</v>
      </c>
      <c r="BA942" s="0" t="n">
        <v>4.8671554990341</v>
      </c>
      <c r="BB942" s="4" t="n">
        <v>0.713</v>
      </c>
      <c r="BC942" s="0" t="n">
        <v>0.306</v>
      </c>
      <c r="BD942" s="0" t="n">
        <v>0.756</v>
      </c>
      <c r="BE942" s="0" t="n">
        <v>558.962020057224</v>
      </c>
    </row>
    <row r="943" customFormat="false" ht="13.8" hidden="false" customHeight="false" outlineLevel="0" collapsed="false">
      <c r="A943" s="0" t="n">
        <v>2304236</v>
      </c>
      <c r="B943" s="0" t="s">
        <v>993</v>
      </c>
      <c r="C943" s="0" t="n">
        <v>2</v>
      </c>
      <c r="D943" s="0" t="n">
        <v>23</v>
      </c>
      <c r="E943" s="1" t="n">
        <v>4848.00000000001</v>
      </c>
      <c r="F943" s="1" t="n">
        <v>1794.03303189668</v>
      </c>
      <c r="H943" s="0" t="n">
        <v>1366.87441092802</v>
      </c>
      <c r="J943" s="0" t="n">
        <v>3160.90744282471</v>
      </c>
      <c r="K943" s="1" t="n">
        <v>17069</v>
      </c>
      <c r="L943" s="1" t="n">
        <v>7994.7609294298</v>
      </c>
      <c r="M943" s="0" t="n">
        <v>4421.45399990464</v>
      </c>
      <c r="N943" s="0" t="n">
        <v>12416.2149293344</v>
      </c>
      <c r="O943" s="1" t="n">
        <v>3859.4071444309</v>
      </c>
      <c r="P943" s="1" t="n">
        <v>2121.45070428343</v>
      </c>
      <c r="Q943" s="9" t="n">
        <f aca="false">(P943*100)/O943</f>
        <v>54.9683053612177</v>
      </c>
      <c r="R943" s="0" t="n">
        <v>895.774725578092</v>
      </c>
      <c r="S943" s="0" t="n">
        <v>3017.22542986152</v>
      </c>
      <c r="T943" s="0" t="n">
        <v>37.0056318460536</v>
      </c>
      <c r="U943" s="0" t="n">
        <v>39.754200879472</v>
      </c>
      <c r="V943" s="0" t="n">
        <v>14.711293220798</v>
      </c>
      <c r="W943" s="0" t="n">
        <v>3</v>
      </c>
      <c r="X943" s="0" t="n">
        <v>2</v>
      </c>
      <c r="Y943" s="0" t="n">
        <v>1</v>
      </c>
      <c r="Z943" s="0" t="n">
        <v>307.129711031367</v>
      </c>
      <c r="AA943" s="0" t="n">
        <v>140.432340862836</v>
      </c>
      <c r="AB943" s="0" t="n">
        <v>1635.36994110601</v>
      </c>
      <c r="AC943" s="0" t="n">
        <v>10.1394491040042</v>
      </c>
      <c r="AD943" s="0" t="n">
        <v>203.712450667814</v>
      </c>
      <c r="AE943" s="0" t="n">
        <v>1561.23910112075</v>
      </c>
      <c r="AF943" s="0" t="n">
        <v>1204.19106284176</v>
      </c>
      <c r="AG943" s="0" t="n">
        <v>144.649646796492</v>
      </c>
      <c r="AH943" s="0" t="n">
        <v>143.652121368385</v>
      </c>
      <c r="AI943" s="0" t="n">
        <v>948.916945821136</v>
      </c>
      <c r="AJ943" s="0" t="n">
        <v>288.375035202933</v>
      </c>
      <c r="AK943" s="0" t="n">
        <v>700.33960683475</v>
      </c>
      <c r="AL943" s="0" t="n">
        <v>1778.55284751772</v>
      </c>
      <c r="AM943" s="0" t="n">
        <v>1239.60950994765</v>
      </c>
      <c r="AN943" s="0" t="n">
        <v>3.58718165235052</v>
      </c>
      <c r="AO943" s="0" t="n">
        <v>1.64020704753097</v>
      </c>
      <c r="AP943" s="0" t="n">
        <v>19.1006237326935</v>
      </c>
      <c r="AQ943" s="0" t="n">
        <v>0.0888548041529641</v>
      </c>
      <c r="AR943" s="0" t="n">
        <v>1.78518869437006</v>
      </c>
      <c r="AS943" s="0" t="n">
        <v>13.6815711724664</v>
      </c>
      <c r="AT943" s="0" t="n">
        <v>10.5526602041228</v>
      </c>
      <c r="AU943" s="0" t="n">
        <v>1.68946389870554</v>
      </c>
      <c r="AV943" s="0" t="n">
        <v>1.67781310496942</v>
      </c>
      <c r="AW943" s="0" t="n">
        <v>11.0830614407944</v>
      </c>
      <c r="AX943" s="0" t="n">
        <v>2.52711039946358</v>
      </c>
      <c r="AY943" s="0" t="n">
        <v>6.13727017785323</v>
      </c>
      <c r="AZ943" s="0" t="n">
        <v>15.5859517929306</v>
      </c>
      <c r="BA943" s="0" t="n">
        <v>10.863041877596</v>
      </c>
      <c r="BB943" s="4" t="n">
        <v>0.59</v>
      </c>
      <c r="BC943" s="0" t="n">
        <v>0.459</v>
      </c>
      <c r="BD943" s="0" t="n">
        <v>0.808</v>
      </c>
      <c r="BE943" s="0" t="n">
        <v>229.156028632162</v>
      </c>
    </row>
    <row r="944" customFormat="false" ht="13.8" hidden="false" customHeight="false" outlineLevel="0" collapsed="false">
      <c r="A944" s="0" t="n">
        <v>2304251</v>
      </c>
      <c r="B944" s="0" t="s">
        <v>994</v>
      </c>
      <c r="C944" s="0" t="n">
        <v>2</v>
      </c>
      <c r="D944" s="0" t="n">
        <v>23</v>
      </c>
      <c r="E944" s="1" t="n">
        <v>6205</v>
      </c>
      <c r="F944" s="1" t="n">
        <v>3119.16710733956</v>
      </c>
      <c r="H944" s="0" t="n">
        <v>1412.56874560953</v>
      </c>
      <c r="J944" s="0" t="n">
        <v>4531.73585294909</v>
      </c>
      <c r="K944" s="1" t="n">
        <v>22479</v>
      </c>
      <c r="L944" s="1" t="n">
        <v>13440.7128785777</v>
      </c>
      <c r="M944" s="0" t="n">
        <v>4582.60167770977</v>
      </c>
      <c r="N944" s="0" t="n">
        <v>18023.3145562875</v>
      </c>
      <c r="O944" s="1" t="n">
        <v>4832.24447658147</v>
      </c>
      <c r="P944" s="1" t="n">
        <v>3218.5447130569</v>
      </c>
      <c r="Q944" s="9" t="n">
        <f aca="false">(P944*100)/O944</f>
        <v>66.6055852234909</v>
      </c>
      <c r="R944" s="0" t="n">
        <v>931.291023035776</v>
      </c>
      <c r="S944" s="0" t="n">
        <v>4149.83573609268</v>
      </c>
      <c r="T944" s="0" t="n">
        <v>50.2686076928213</v>
      </c>
      <c r="U944" s="0" t="n">
        <v>42.1299728023188</v>
      </c>
      <c r="V944" s="0" t="n">
        <v>21.17815074909</v>
      </c>
      <c r="W944" s="0" t="n">
        <v>5</v>
      </c>
      <c r="X944" s="0" t="n">
        <v>4</v>
      </c>
      <c r="Y944" s="0" t="n">
        <v>4</v>
      </c>
      <c r="Z944" s="0" t="n">
        <v>383.969026454871</v>
      </c>
      <c r="AA944" s="0" t="n">
        <v>429.240994745403</v>
      </c>
      <c r="AB944" s="0" t="n">
        <v>2741.92793939114</v>
      </c>
      <c r="AC944" s="0" t="n">
        <v>19.8726017583881</v>
      </c>
      <c r="AD944" s="0" t="n">
        <v>1979.09180396966</v>
      </c>
      <c r="AE944" s="0" t="n">
        <v>2585.47323150457</v>
      </c>
      <c r="AF944" s="0" t="n">
        <v>2205.57744356039</v>
      </c>
      <c r="AG944" s="0" t="n">
        <v>447.167623428605</v>
      </c>
      <c r="AH944" s="0" t="n">
        <v>258.840113603918</v>
      </c>
      <c r="AI944" s="0" t="n">
        <v>2122.719268198</v>
      </c>
      <c r="AJ944" s="0" t="n">
        <v>58.6749242835546</v>
      </c>
      <c r="AK944" s="0" t="n">
        <v>1215.38420489295</v>
      </c>
      <c r="AL944" s="0" t="n">
        <v>3060.89516605799</v>
      </c>
      <c r="AM944" s="0" t="n">
        <v>1392.28346122154</v>
      </c>
      <c r="AN944" s="0" t="n">
        <v>2.4339484334515</v>
      </c>
      <c r="AO944" s="0" t="n">
        <v>2.7209237588244</v>
      </c>
      <c r="AP944" s="0" t="n">
        <v>17.3808582279027</v>
      </c>
      <c r="AQ944" s="0" t="n">
        <v>0.094515911209978</v>
      </c>
      <c r="AR944" s="0" t="n">
        <v>9.41274159743257</v>
      </c>
      <c r="AS944" s="0" t="n">
        <v>12.2967471172472</v>
      </c>
      <c r="AT944" s="0" t="n">
        <v>10.4899280102714</v>
      </c>
      <c r="AU944" s="0" t="n">
        <v>2.83455920021247</v>
      </c>
      <c r="AV944" s="0" t="n">
        <v>1.6407664306608</v>
      </c>
      <c r="AW944" s="0" t="n">
        <v>13.4557448166853</v>
      </c>
      <c r="AX944" s="0" t="n">
        <v>0.279063305412228</v>
      </c>
      <c r="AY944" s="0" t="n">
        <v>5.78047841909703</v>
      </c>
      <c r="AZ944" s="0" t="n">
        <v>14.5578973128707</v>
      </c>
      <c r="BA944" s="0" t="n">
        <v>6.62182745872175</v>
      </c>
      <c r="BB944" s="4" t="n">
        <v>0.632</v>
      </c>
      <c r="BC944" s="0" t="n">
        <v>0.407</v>
      </c>
      <c r="BD944" s="0" t="n">
        <v>0.773</v>
      </c>
      <c r="BE944" s="0" t="n">
        <v>368.581987663162</v>
      </c>
    </row>
    <row r="945" customFormat="false" ht="13.8" hidden="false" customHeight="false" outlineLevel="0" collapsed="false">
      <c r="A945" s="0" t="n">
        <v>2304269</v>
      </c>
      <c r="B945" s="0" t="s">
        <v>995</v>
      </c>
      <c r="C945" s="0" t="n">
        <v>2</v>
      </c>
      <c r="D945" s="0" t="n">
        <v>23</v>
      </c>
      <c r="E945" s="1" t="n">
        <v>2771.00000000002</v>
      </c>
      <c r="F945" s="1" t="n">
        <v>1051.56097831648</v>
      </c>
      <c r="H945" s="0" t="n">
        <v>732.122758550276</v>
      </c>
      <c r="J945" s="0" t="n">
        <v>1783.68373686675</v>
      </c>
      <c r="K945" s="1" t="n">
        <v>9095.00000000004</v>
      </c>
      <c r="L945" s="1" t="n">
        <v>4136.39145424427</v>
      </c>
      <c r="M945" s="0" t="n">
        <v>2375.8051254131</v>
      </c>
      <c r="N945" s="0" t="n">
        <v>6512.19657965736</v>
      </c>
      <c r="O945" s="1" t="n">
        <v>1698.52837525926</v>
      </c>
      <c r="P945" s="1" t="n">
        <v>909.497624086416</v>
      </c>
      <c r="Q945" s="9" t="n">
        <f aca="false">(P945*100)/O945</f>
        <v>53.5462131415727</v>
      </c>
      <c r="R945" s="0" t="n">
        <v>367.814024130937</v>
      </c>
      <c r="S945" s="0" t="n">
        <v>1277.31164821735</v>
      </c>
      <c r="T945" s="0" t="n">
        <v>37.9487902676459</v>
      </c>
      <c r="U945" s="0" t="n">
        <v>39.9637486265072</v>
      </c>
      <c r="V945" s="0" t="n">
        <v>15.1657591493624</v>
      </c>
      <c r="W945" s="0" t="n">
        <v>3</v>
      </c>
      <c r="X945" s="0" t="n">
        <v>2</v>
      </c>
      <c r="Y945" s="0" t="n">
        <v>2</v>
      </c>
      <c r="Z945" s="0" t="n">
        <v>63.1107578948777</v>
      </c>
      <c r="AA945" s="0" t="n">
        <v>182.810602920321</v>
      </c>
      <c r="AB945" s="0" t="n">
        <v>880.170193257681</v>
      </c>
      <c r="AC945" s="0" t="n">
        <v>0</v>
      </c>
      <c r="AD945" s="0" t="n">
        <v>554.870684999386</v>
      </c>
      <c r="AE945" s="0" t="n">
        <v>734.723261192985</v>
      </c>
      <c r="AF945" s="0" t="n">
        <v>850.451404249083</v>
      </c>
      <c r="AG945" s="0" t="n">
        <v>155.023969003644</v>
      </c>
      <c r="AH945" s="0" t="n">
        <v>70.1936361899025</v>
      </c>
      <c r="AI945" s="0" t="n">
        <v>513.723343009011</v>
      </c>
      <c r="AJ945" s="0" t="n">
        <v>19.2511156896956</v>
      </c>
      <c r="AK945" s="0" t="n">
        <v>436.635473433842</v>
      </c>
      <c r="AL945" s="0" t="n">
        <v>1046.13115941808</v>
      </c>
      <c r="AM945" s="0" t="n">
        <v>596.112558445604</v>
      </c>
      <c r="AN945" s="0" t="n">
        <v>1.25097236729082</v>
      </c>
      <c r="AO945" s="0" t="n">
        <v>3.62364548183723</v>
      </c>
      <c r="AP945" s="0" t="n">
        <v>17.4466069970576</v>
      </c>
      <c r="AQ945" s="0" t="n">
        <v>0</v>
      </c>
      <c r="AR945" s="0" t="n">
        <v>8.25222608370429</v>
      </c>
      <c r="AS945" s="0" t="n">
        <v>10.9270549413288</v>
      </c>
      <c r="AT945" s="0" t="n">
        <v>12.6482033576436</v>
      </c>
      <c r="AU945" s="0" t="n">
        <v>3.07286282022368</v>
      </c>
      <c r="AV945" s="0" t="n">
        <v>1.39136816229488</v>
      </c>
      <c r="AW945" s="0" t="n">
        <v>10.1829502286598</v>
      </c>
      <c r="AX945" s="0" t="n">
        <v>0.286309158745863</v>
      </c>
      <c r="AY945" s="0" t="n">
        <v>6.49379168940113</v>
      </c>
      <c r="AZ945" s="0" t="n">
        <v>15.5584194193558</v>
      </c>
      <c r="BA945" s="0" t="n">
        <v>8.86558929245643</v>
      </c>
      <c r="BB945" s="4" t="n">
        <v>0.609</v>
      </c>
      <c r="BC945" s="0" t="n">
        <v>0.424</v>
      </c>
      <c r="BD945" s="0" t="n">
        <v>0.777</v>
      </c>
      <c r="BE945" s="0" t="n">
        <v>278.303035617659</v>
      </c>
    </row>
    <row r="946" customFormat="false" ht="13.8" hidden="false" customHeight="false" outlineLevel="0" collapsed="false">
      <c r="A946" s="0" t="n">
        <v>2304277</v>
      </c>
      <c r="B946" s="0" t="s">
        <v>996</v>
      </c>
      <c r="C946" s="0" t="n">
        <v>2</v>
      </c>
      <c r="D946" s="0" t="n">
        <v>23</v>
      </c>
      <c r="E946" s="1" t="n">
        <v>1891</v>
      </c>
      <c r="F946" s="1" t="n">
        <v>865.946354164599</v>
      </c>
      <c r="H946" s="0" t="n">
        <v>409.031637144556</v>
      </c>
      <c r="J946" s="0" t="n">
        <v>1274.97799130916</v>
      </c>
      <c r="K946" s="1" t="n">
        <v>6840.00000000002</v>
      </c>
      <c r="L946" s="1" t="n">
        <v>3797.03494707132</v>
      </c>
      <c r="M946" s="0" t="n">
        <v>1331.75391676033</v>
      </c>
      <c r="N946" s="0" t="n">
        <v>5128.78886383164</v>
      </c>
      <c r="O946" s="1" t="n">
        <v>1273.22986505904</v>
      </c>
      <c r="P946" s="1" t="n">
        <v>755.267515439579</v>
      </c>
      <c r="Q946" s="9" t="n">
        <f aca="false">(P946*100)/O946</f>
        <v>59.3190229169308</v>
      </c>
      <c r="R946" s="0" t="n">
        <v>249.692215324855</v>
      </c>
      <c r="S946" s="0" t="n">
        <v>1004.95973076443</v>
      </c>
      <c r="T946" s="0" t="n">
        <v>45.7930382953251</v>
      </c>
      <c r="U946" s="0" t="n">
        <v>41.4349368032692</v>
      </c>
      <c r="V946" s="0" t="n">
        <v>18.9743164779648</v>
      </c>
      <c r="W946" s="0" t="n">
        <v>4</v>
      </c>
      <c r="X946" s="0" t="n">
        <v>3</v>
      </c>
      <c r="Y946" s="0" t="n">
        <v>3</v>
      </c>
      <c r="Z946" s="0" t="n">
        <v>131.719779001398</v>
      </c>
      <c r="AA946" s="0" t="n">
        <v>180.956299861366</v>
      </c>
      <c r="AB946" s="0" t="n">
        <v>733.582656411754</v>
      </c>
      <c r="AC946" s="0" t="n">
        <v>0</v>
      </c>
      <c r="AD946" s="0" t="n">
        <v>513.370188720324</v>
      </c>
      <c r="AE946" s="0" t="n">
        <v>743.827477314805</v>
      </c>
      <c r="AF946" s="0" t="n">
        <v>666.364172852887</v>
      </c>
      <c r="AG946" s="0" t="n">
        <v>73.2926351535294</v>
      </c>
      <c r="AH946" s="0" t="n">
        <v>108.917055687679</v>
      </c>
      <c r="AI946" s="0" t="n">
        <v>462.608071516702</v>
      </c>
      <c r="AJ946" s="0" t="n">
        <v>36.5488642087052</v>
      </c>
      <c r="AK946" s="0" t="n">
        <v>368.656334559782</v>
      </c>
      <c r="AL946" s="0" t="n">
        <v>839.505360520387</v>
      </c>
      <c r="AM946" s="0" t="n">
        <v>318.730039351657</v>
      </c>
      <c r="AN946" s="0" t="n">
        <v>3.05800594881347</v>
      </c>
      <c r="AO946" s="0" t="n">
        <v>4.20108085244706</v>
      </c>
      <c r="AP946" s="0" t="n">
        <v>17.0308524980878</v>
      </c>
      <c r="AQ946" s="0" t="n">
        <v>0</v>
      </c>
      <c r="AR946" s="0" t="n">
        <v>8.94237738938638</v>
      </c>
      <c r="AS946" s="0" t="n">
        <v>12.9567048513756</v>
      </c>
      <c r="AT946" s="0" t="n">
        <v>11.6073742561299</v>
      </c>
      <c r="AU946" s="0" t="n">
        <v>1.70156157262706</v>
      </c>
      <c r="AV946" s="0" t="n">
        <v>2.52861800061655</v>
      </c>
      <c r="AW946" s="0" t="n">
        <v>10.739907441328</v>
      </c>
      <c r="AX946" s="0" t="n">
        <v>0.636643389290632</v>
      </c>
      <c r="AY946" s="0" t="n">
        <v>6.42161181746652</v>
      </c>
      <c r="AZ946" s="0" t="n">
        <v>14.623314557667</v>
      </c>
      <c r="BA946" s="0" t="n">
        <v>5.55194742476415</v>
      </c>
      <c r="BB946" s="4" t="n">
        <v>0.61</v>
      </c>
      <c r="BC946" s="0" t="n">
        <v>0.406</v>
      </c>
      <c r="BD946" s="0" t="n">
        <v>0.787</v>
      </c>
      <c r="BE946" s="0" t="n">
        <v>279.686216335623</v>
      </c>
    </row>
    <row r="947" customFormat="false" ht="13.8" hidden="false" customHeight="false" outlineLevel="0" collapsed="false">
      <c r="A947" s="0" t="n">
        <v>2304285</v>
      </c>
      <c r="B947" s="0" t="s">
        <v>997</v>
      </c>
      <c r="C947" s="0" t="n">
        <v>2</v>
      </c>
      <c r="D947" s="0" t="n">
        <v>23</v>
      </c>
      <c r="E947" s="1" t="n">
        <v>12798.9999999998</v>
      </c>
      <c r="F947" s="1" t="n">
        <v>3671.28414891048</v>
      </c>
      <c r="H947" s="0" t="n">
        <v>3291.00252982395</v>
      </c>
      <c r="J947" s="0" t="n">
        <v>6962.28667873443</v>
      </c>
      <c r="K947" s="1" t="n">
        <v>46032.9999999989</v>
      </c>
      <c r="L947" s="1" t="n">
        <v>17255.6745507244</v>
      </c>
      <c r="M947" s="0" t="n">
        <v>10930.8268676513</v>
      </c>
      <c r="N947" s="0" t="n">
        <v>28186.5014183757</v>
      </c>
      <c r="O947" s="1" t="n">
        <v>10015.6908532184</v>
      </c>
      <c r="P947" s="1" t="n">
        <v>4152.41611797948</v>
      </c>
      <c r="Q947" s="9" t="n">
        <f aca="false">(P947*100)/O947</f>
        <v>41.4591083015023</v>
      </c>
      <c r="R947" s="0" t="n">
        <v>2403.72041251445</v>
      </c>
      <c r="S947" s="0" t="n">
        <v>6556.13653049393</v>
      </c>
      <c r="T947" s="0" t="n">
        <v>28.6841483624545</v>
      </c>
      <c r="U947" s="0" t="n">
        <v>39.6131906533252</v>
      </c>
      <c r="V947" s="0" t="n">
        <v>11.3627063781018</v>
      </c>
      <c r="W947" s="0" t="n">
        <v>3</v>
      </c>
      <c r="X947" s="0" t="n">
        <v>1</v>
      </c>
      <c r="Y947" s="0" t="n">
        <v>1</v>
      </c>
      <c r="Z947" s="0" t="n">
        <v>358.879619247492</v>
      </c>
      <c r="AA947" s="0" t="n">
        <v>871.278089012783</v>
      </c>
      <c r="AB947" s="0" t="n">
        <v>3058.32145364224</v>
      </c>
      <c r="AC947" s="0" t="n">
        <v>9.1172569232832</v>
      </c>
      <c r="AD947" s="0" t="n">
        <v>2374.89898221933</v>
      </c>
      <c r="AE947" s="0" t="n">
        <v>3456.22648763892</v>
      </c>
      <c r="AF947" s="0" t="n">
        <v>613.300113284706</v>
      </c>
      <c r="AG947" s="0" t="n">
        <v>239.786397707816</v>
      </c>
      <c r="AH947" s="0" t="n">
        <v>707.202959793622</v>
      </c>
      <c r="AI947" s="0" t="n">
        <v>2568.10291326932</v>
      </c>
      <c r="AJ947" s="0" t="n">
        <v>48.2672645964328</v>
      </c>
      <c r="AK947" s="0" t="n">
        <v>2079.82383297266</v>
      </c>
      <c r="AL947" s="0" t="n">
        <v>3526.28157846017</v>
      </c>
      <c r="AM947" s="0" t="n">
        <v>760.489107769046</v>
      </c>
      <c r="AN947" s="0" t="n">
        <v>2.0555875257772</v>
      </c>
      <c r="AO947" s="0" t="n">
        <v>4.99049897292319</v>
      </c>
      <c r="AP947" s="0" t="n">
        <v>17.5174267156931</v>
      </c>
      <c r="AQ947" s="0" t="n">
        <v>0.0391819807873971</v>
      </c>
      <c r="AR947" s="0" t="n">
        <v>10.206276633018</v>
      </c>
      <c r="AS947" s="0" t="n">
        <v>14.8533490911864</v>
      </c>
      <c r="AT947" s="0" t="n">
        <v>2.63569552309778</v>
      </c>
      <c r="AU947" s="0" t="n">
        <v>1.37344641919975</v>
      </c>
      <c r="AV947" s="0" t="n">
        <v>4.05071089128069</v>
      </c>
      <c r="AW947" s="0" t="n">
        <v>14.7095572729863</v>
      </c>
      <c r="AX947" s="0" t="n">
        <v>0.207431582765642</v>
      </c>
      <c r="AY947" s="0" t="n">
        <v>8.93817275858445</v>
      </c>
      <c r="AZ947" s="0" t="n">
        <v>15.1544152172936</v>
      </c>
      <c r="BA947" s="0" t="n">
        <v>3.26824941540654</v>
      </c>
      <c r="BB947" s="4" t="n">
        <v>0.701</v>
      </c>
      <c r="BC947" s="0" t="n">
        <v>0.351</v>
      </c>
      <c r="BD947" s="0" t="n">
        <v>0.698</v>
      </c>
      <c r="BE947" s="0" t="n">
        <v>767.664997007687</v>
      </c>
    </row>
    <row r="948" customFormat="false" ht="13.8" hidden="false" customHeight="false" outlineLevel="0" collapsed="false">
      <c r="A948" s="0" t="n">
        <v>2304301</v>
      </c>
      <c r="B948" s="0" t="s">
        <v>998</v>
      </c>
      <c r="C948" s="0" t="n">
        <v>2</v>
      </c>
      <c r="D948" s="0" t="n">
        <v>23</v>
      </c>
      <c r="E948" s="1" t="n">
        <v>5402</v>
      </c>
      <c r="F948" s="1" t="n">
        <v>2318.41154299925</v>
      </c>
      <c r="H948" s="0" t="n">
        <v>1296.01530440571</v>
      </c>
      <c r="J948" s="0" t="n">
        <v>3614.42684740496</v>
      </c>
      <c r="K948" s="1" t="n">
        <v>19007.0000000001</v>
      </c>
      <c r="L948" s="1" t="n">
        <v>9754.78829245406</v>
      </c>
      <c r="M948" s="0" t="n">
        <v>4281.87810984087</v>
      </c>
      <c r="N948" s="0" t="n">
        <v>14036.6664022949</v>
      </c>
      <c r="O948" s="1" t="n">
        <v>3758.6280276996</v>
      </c>
      <c r="P948" s="1" t="n">
        <v>2227.76778415122</v>
      </c>
      <c r="Q948" s="9" t="n">
        <f aca="false">(P948*100)/O948</f>
        <v>59.2707702846213</v>
      </c>
      <c r="R948" s="0" t="n">
        <v>794.266033836395</v>
      </c>
      <c r="S948" s="0" t="n">
        <v>3022.03381798762</v>
      </c>
      <c r="T948" s="0" t="n">
        <v>42.9176516660357</v>
      </c>
      <c r="U948" s="0" t="n">
        <v>41.4267068215148</v>
      </c>
      <c r="V948" s="0" t="n">
        <v>17.7793697303676</v>
      </c>
      <c r="W948" s="0" t="n">
        <v>4</v>
      </c>
      <c r="X948" s="0" t="n">
        <v>3</v>
      </c>
      <c r="Y948" s="0" t="n">
        <v>2</v>
      </c>
      <c r="Z948" s="0" t="n">
        <v>188.176708547064</v>
      </c>
      <c r="AA948" s="0" t="n">
        <v>361.213806929907</v>
      </c>
      <c r="AB948" s="0" t="n">
        <v>1971.61605615358</v>
      </c>
      <c r="AC948" s="0" t="n">
        <v>4.1175577232357</v>
      </c>
      <c r="AD948" s="0" t="n">
        <v>1616.005917965</v>
      </c>
      <c r="AE948" s="0" t="n">
        <v>1781.08195950768</v>
      </c>
      <c r="AF948" s="0" t="n">
        <v>1450.33016255395</v>
      </c>
      <c r="AG948" s="0" t="n">
        <v>193.652455726783</v>
      </c>
      <c r="AH948" s="0" t="n">
        <v>249.776614449929</v>
      </c>
      <c r="AI948" s="0" t="n">
        <v>946.408630159169</v>
      </c>
      <c r="AJ948" s="0" t="n">
        <v>591.604925542744</v>
      </c>
      <c r="AK948" s="0" t="n">
        <v>1117.40302368093</v>
      </c>
      <c r="AL948" s="0" t="n">
        <v>2309.65743320889</v>
      </c>
      <c r="AM948" s="0" t="n">
        <v>1284.49061949201</v>
      </c>
      <c r="AN948" s="0" t="n">
        <v>1.63207430745889</v>
      </c>
      <c r="AO948" s="0" t="n">
        <v>3.13284135077894</v>
      </c>
      <c r="AP948" s="0" t="n">
        <v>17.100011655358</v>
      </c>
      <c r="AQ948" s="0" t="n">
        <v>0.0267946921853545</v>
      </c>
      <c r="AR948" s="0" t="n">
        <v>10.5160350023112</v>
      </c>
      <c r="AS948" s="0" t="n">
        <v>11.5902547261423</v>
      </c>
      <c r="AT948" s="0" t="n">
        <v>9.43791268631687</v>
      </c>
      <c r="AU948" s="0" t="n">
        <v>1.67956597821434</v>
      </c>
      <c r="AV948" s="0" t="n">
        <v>2.16633609013221</v>
      </c>
      <c r="AW948" s="0" t="n">
        <v>8.20829114063196</v>
      </c>
      <c r="AX948" s="0" t="n">
        <v>3.84982383751514</v>
      </c>
      <c r="AY948" s="0" t="n">
        <v>7.27141477520967</v>
      </c>
      <c r="AZ948" s="0" t="n">
        <v>15.0299192230426</v>
      </c>
      <c r="BA948" s="0" t="n">
        <v>8.35872453470241</v>
      </c>
      <c r="BB948" s="4" t="n">
        <v>0.633</v>
      </c>
      <c r="BC948" s="0" t="n">
        <v>0.392</v>
      </c>
      <c r="BD948" s="0" t="n">
        <v>0.774</v>
      </c>
      <c r="BE948" s="0" t="n">
        <v>283.336224582343</v>
      </c>
    </row>
    <row r="949" customFormat="false" ht="13.8" hidden="false" customHeight="false" outlineLevel="0" collapsed="false">
      <c r="A949" s="0" t="n">
        <v>2304350</v>
      </c>
      <c r="B949" s="0" t="s">
        <v>999</v>
      </c>
      <c r="C949" s="0" t="n">
        <v>2</v>
      </c>
      <c r="D949" s="0" t="n">
        <v>23</v>
      </c>
      <c r="E949" s="1" t="n">
        <v>6183.00000000008</v>
      </c>
      <c r="F949" s="1" t="n">
        <v>1591.36065483502</v>
      </c>
      <c r="H949" s="0" t="n">
        <v>1067.1607332972</v>
      </c>
      <c r="J949" s="0" t="n">
        <v>2658.52138813221</v>
      </c>
      <c r="K949" s="1" t="n">
        <v>21786.0000000005</v>
      </c>
      <c r="L949" s="1" t="n">
        <v>7086.08124021197</v>
      </c>
      <c r="M949" s="0" t="n">
        <v>3867.78414751269</v>
      </c>
      <c r="N949" s="0" t="n">
        <v>10953.8653877247</v>
      </c>
      <c r="O949" s="1" t="n">
        <v>4383.33748461601</v>
      </c>
      <c r="P949" s="1" t="n">
        <v>1488.55814938961</v>
      </c>
      <c r="Q949" s="9" t="n">
        <f aca="false">(P949*100)/O949</f>
        <v>33.9594693453089</v>
      </c>
      <c r="R949" s="0" t="n">
        <v>805.73283647203</v>
      </c>
      <c r="S949" s="0" t="n">
        <v>2294.29098586164</v>
      </c>
      <c r="T949" s="0" t="n">
        <v>25.7376783896975</v>
      </c>
      <c r="U949" s="0" t="n">
        <v>40.3395067358278</v>
      </c>
      <c r="V949" s="0" t="n">
        <v>10.3824525076577</v>
      </c>
      <c r="W949" s="0" t="n">
        <v>2</v>
      </c>
      <c r="X949" s="0" t="n">
        <v>1</v>
      </c>
      <c r="Y949" s="0" t="n">
        <v>1</v>
      </c>
      <c r="Z949" s="0" t="n">
        <v>257.019601347983</v>
      </c>
      <c r="AA949" s="0" t="n">
        <v>178.679984375734</v>
      </c>
      <c r="AB949" s="0" t="n">
        <v>1428.47032452465</v>
      </c>
      <c r="AC949" s="0" t="n">
        <v>0</v>
      </c>
      <c r="AD949" s="0" t="n">
        <v>463.130577173946</v>
      </c>
      <c r="AE949" s="0" t="n">
        <v>1108.05171854765</v>
      </c>
      <c r="AF949" s="0" t="n">
        <v>1111.85568681312</v>
      </c>
      <c r="AG949" s="0" t="n">
        <v>39.0597873928495</v>
      </c>
      <c r="AH949" s="0" t="n">
        <v>146.320300039177</v>
      </c>
      <c r="AI949" s="0" t="n">
        <v>966.23626007206</v>
      </c>
      <c r="AJ949" s="0" t="n">
        <v>559.227729776152</v>
      </c>
      <c r="AK949" s="0" t="n">
        <v>982.213124096237</v>
      </c>
      <c r="AL949" s="0" t="n">
        <v>1569.04805641795</v>
      </c>
      <c r="AM949" s="0" t="n">
        <v>458.185799618244</v>
      </c>
      <c r="AN949" s="0" t="n">
        <v>3.33512447392807</v>
      </c>
      <c r="AO949" s="0" t="n">
        <v>2.31857798303006</v>
      </c>
      <c r="AP949" s="0" t="n">
        <v>18.5360428333709</v>
      </c>
      <c r="AQ949" s="0" t="n">
        <v>0</v>
      </c>
      <c r="AR949" s="0" t="n">
        <v>4.50904192015918</v>
      </c>
      <c r="AS949" s="0" t="n">
        <v>10.7879978020956</v>
      </c>
      <c r="AT949" s="0" t="n">
        <v>10.8250332586543</v>
      </c>
      <c r="AU949" s="0" t="n">
        <v>0.506845595421907</v>
      </c>
      <c r="AV949" s="0" t="n">
        <v>1.8986739187742</v>
      </c>
      <c r="AW949" s="0" t="n">
        <v>12.5380250442457</v>
      </c>
      <c r="AX949" s="0" t="n">
        <v>5.44464434169512</v>
      </c>
      <c r="AY949" s="0" t="n">
        <v>9.56283253441293</v>
      </c>
      <c r="AZ949" s="0" t="n">
        <v>15.276260756317</v>
      </c>
      <c r="BA949" s="0" t="n">
        <v>4.46089953789504</v>
      </c>
      <c r="BB949" s="4" t="n">
        <v>0.644</v>
      </c>
      <c r="BC949" s="0" t="n">
        <v>0.321</v>
      </c>
      <c r="BD949" s="0" t="n">
        <v>0.873</v>
      </c>
      <c r="BE949" s="0" t="n">
        <v>336.728670779534</v>
      </c>
    </row>
    <row r="950" customFormat="false" ht="13.8" hidden="false" customHeight="false" outlineLevel="0" collapsed="false">
      <c r="A950" s="0" t="n">
        <v>2304400</v>
      </c>
      <c r="B950" s="0" t="s">
        <v>1000</v>
      </c>
      <c r="C950" s="0" t="n">
        <v>2</v>
      </c>
      <c r="D950" s="0" t="n">
        <v>23</v>
      </c>
      <c r="E950" s="1" t="n">
        <v>714453</v>
      </c>
      <c r="F950" s="1" t="n">
        <v>71222.0843997658</v>
      </c>
      <c r="H950" s="0" t="n">
        <v>99253.456000567</v>
      </c>
      <c r="J950" s="0" t="n">
        <v>170475.540400333</v>
      </c>
      <c r="K950" s="1" t="n">
        <v>2452185.00000008</v>
      </c>
      <c r="L950" s="1" t="n">
        <v>364513.830002644</v>
      </c>
      <c r="M950" s="0" t="n">
        <v>392960.744811406</v>
      </c>
      <c r="N950" s="0" t="n">
        <v>757474.57481405</v>
      </c>
      <c r="O950" s="1" t="n">
        <v>428542.380744603</v>
      </c>
      <c r="P950" s="1" t="n">
        <v>88237.1774374497</v>
      </c>
      <c r="Q950" s="9" t="n">
        <f aca="false">(P950*100)/O950</f>
        <v>20.5900702945962</v>
      </c>
      <c r="R950" s="0" t="n">
        <v>81249.7916766863</v>
      </c>
      <c r="S950" s="0" t="n">
        <v>169486.969114136</v>
      </c>
      <c r="T950" s="0" t="n">
        <v>9.96875713304666</v>
      </c>
      <c r="U950" s="0" t="n">
        <v>39.3848418786041</v>
      </c>
      <c r="V950" s="0" t="n">
        <v>3.92617923411249</v>
      </c>
      <c r="W950" s="0" t="n">
        <v>1</v>
      </c>
      <c r="X950" s="0" t="n">
        <v>1</v>
      </c>
      <c r="Y950" s="0" t="n">
        <v>1</v>
      </c>
      <c r="Z950" s="0" t="n">
        <v>13222.5485804453</v>
      </c>
      <c r="AA950" s="0" t="n">
        <v>25937.7263811705</v>
      </c>
      <c r="AB950" s="0" t="n">
        <v>59832.2856338895</v>
      </c>
      <c r="AC950" s="0" t="n">
        <v>80.9434373831431</v>
      </c>
      <c r="AD950" s="0" t="n">
        <v>11187.2788339264</v>
      </c>
      <c r="AE950" s="0" t="n">
        <v>53539.0758886012</v>
      </c>
      <c r="AF950" s="0" t="n">
        <v>5581.98953794207</v>
      </c>
      <c r="AG950" s="0" t="n">
        <v>6349.46445901323</v>
      </c>
      <c r="AH950" s="0" t="n">
        <v>19843.2337330799</v>
      </c>
      <c r="AI950" s="0" t="n">
        <v>52389.377960455</v>
      </c>
      <c r="AJ950" s="0" t="n">
        <v>1058.87536187332</v>
      </c>
      <c r="AK950" s="0" t="n">
        <v>52863.10088781</v>
      </c>
      <c r="AL950" s="0" t="n">
        <v>68510.6217667385</v>
      </c>
      <c r="AM950" s="0" t="n">
        <v>19317.9236038179</v>
      </c>
      <c r="AN950" s="0" t="n">
        <v>3.92659750993353</v>
      </c>
      <c r="AO950" s="0" t="n">
        <v>7.7025250617919</v>
      </c>
      <c r="AP950" s="0" t="n">
        <v>17.7679289551719</v>
      </c>
      <c r="AQ950" s="0" t="n">
        <v>0.0180350717677296</v>
      </c>
      <c r="AR950" s="0" t="n">
        <v>2.49264650944369</v>
      </c>
      <c r="AS950" s="0" t="n">
        <v>11.9290841511746</v>
      </c>
      <c r="AT950" s="0" t="n">
        <v>1.24372753589615</v>
      </c>
      <c r="AU950" s="0" t="n">
        <v>1.88555112371031</v>
      </c>
      <c r="AV950" s="0" t="n">
        <v>5.89269093558636</v>
      </c>
      <c r="AW950" s="0" t="n">
        <v>15.5576664963602</v>
      </c>
      <c r="AX950" s="0" t="n">
        <v>0.235928862942544</v>
      </c>
      <c r="AY950" s="0" t="n">
        <v>11.7784696227261</v>
      </c>
      <c r="AZ950" s="0" t="n">
        <v>15.2649062155127</v>
      </c>
      <c r="BA950" s="0" t="n">
        <v>4.30424194798194</v>
      </c>
      <c r="BB950" s="4" t="n">
        <v>0.754</v>
      </c>
      <c r="BC950" s="0" t="n">
        <v>0.33</v>
      </c>
      <c r="BD950" s="0" t="n">
        <v>0.782</v>
      </c>
      <c r="BE950" s="0" t="n">
        <v>993.055443676699</v>
      </c>
    </row>
    <row r="951" customFormat="false" ht="13.8" hidden="false" customHeight="false" outlineLevel="0" collapsed="false">
      <c r="A951" s="0" t="n">
        <v>2304459</v>
      </c>
      <c r="B951" s="0" t="s">
        <v>1001</v>
      </c>
      <c r="C951" s="0" t="n">
        <v>2</v>
      </c>
      <c r="D951" s="0" t="n">
        <v>23</v>
      </c>
      <c r="E951" s="1" t="n">
        <v>4181.99999999988</v>
      </c>
      <c r="F951" s="1" t="n">
        <v>1627.30107610442</v>
      </c>
      <c r="H951" s="0" t="n">
        <v>1145.89614361768</v>
      </c>
      <c r="J951" s="0" t="n">
        <v>2773.19721972211</v>
      </c>
      <c r="K951" s="1" t="n">
        <v>14816.9999999996</v>
      </c>
      <c r="L951" s="1" t="n">
        <v>7145.49419905295</v>
      </c>
      <c r="M951" s="0" t="n">
        <v>3836.55823214705</v>
      </c>
      <c r="N951" s="0" t="n">
        <v>10982.0524312</v>
      </c>
      <c r="O951" s="1" t="n">
        <v>2905.65810495074</v>
      </c>
      <c r="P951" s="1" t="n">
        <v>1532.31602381116</v>
      </c>
      <c r="Q951" s="9" t="n">
        <f aca="false">(P951*100)/O951</f>
        <v>52.7355927113503</v>
      </c>
      <c r="R951" s="0" t="n">
        <v>696.884609777436</v>
      </c>
      <c r="S951" s="0" t="n">
        <v>2229.2006335886</v>
      </c>
      <c r="T951" s="0" t="n">
        <v>38.9120295577348</v>
      </c>
      <c r="U951" s="0" t="n">
        <v>41.2142863972171</v>
      </c>
      <c r="V951" s="0" t="n">
        <v>16.0373153048946</v>
      </c>
      <c r="W951" s="0" t="n">
        <v>4</v>
      </c>
      <c r="X951" s="0" t="n">
        <v>2</v>
      </c>
      <c r="Y951" s="0" t="n">
        <v>2</v>
      </c>
      <c r="Z951" s="0" t="n">
        <v>167.348992463059</v>
      </c>
      <c r="AA951" s="0" t="n">
        <v>449.501447155754</v>
      </c>
      <c r="AB951" s="0" t="n">
        <v>1297.29895983279</v>
      </c>
      <c r="AC951" s="0" t="n">
        <v>9.7530440675035</v>
      </c>
      <c r="AD951" s="0" t="n">
        <v>1099.34722007495</v>
      </c>
      <c r="AE951" s="0" t="n">
        <v>1452.87403032601</v>
      </c>
      <c r="AF951" s="0" t="n">
        <v>824.102854625937</v>
      </c>
      <c r="AG951" s="0" t="n">
        <v>105.556761760316</v>
      </c>
      <c r="AH951" s="0" t="n">
        <v>298.308372094575</v>
      </c>
      <c r="AI951" s="0" t="n">
        <v>904.101578618397</v>
      </c>
      <c r="AJ951" s="0" t="n">
        <v>220.641117786295</v>
      </c>
      <c r="AK951" s="0" t="n">
        <v>553.783023484813</v>
      </c>
      <c r="AL951" s="0" t="n">
        <v>1599.45311416875</v>
      </c>
      <c r="AM951" s="0" t="n">
        <v>676.497658303022</v>
      </c>
      <c r="AN951" s="0" t="n">
        <v>2.0785113822016</v>
      </c>
      <c r="AO951" s="0" t="n">
        <v>5.58290707627394</v>
      </c>
      <c r="AP951" s="0" t="n">
        <v>16.1127390995555</v>
      </c>
      <c r="AQ951" s="0" t="n">
        <v>0.0908875732248282</v>
      </c>
      <c r="AR951" s="0" t="n">
        <v>10.2446990162784</v>
      </c>
      <c r="AS951" s="0" t="n">
        <v>13.5391775023024</v>
      </c>
      <c r="AT951" s="0" t="n">
        <v>7.67972625020418</v>
      </c>
      <c r="AU951" s="0" t="n">
        <v>1.31103825340084</v>
      </c>
      <c r="AV951" s="0" t="n">
        <v>3.70505575013529</v>
      </c>
      <c r="AW951" s="0" t="n">
        <v>11.2291409357579</v>
      </c>
      <c r="AX951" s="0" t="n">
        <v>2.05613094849298</v>
      </c>
      <c r="AY951" s="0" t="n">
        <v>5.16064469198346</v>
      </c>
      <c r="AZ951" s="0" t="n">
        <v>14.9051322876779</v>
      </c>
      <c r="BA951" s="0" t="n">
        <v>6.30420923251085</v>
      </c>
      <c r="BB951" s="4" t="n">
        <v>0.624</v>
      </c>
      <c r="BC951" s="0" t="n">
        <v>0.47</v>
      </c>
      <c r="BD951" s="0" t="n">
        <v>0.7</v>
      </c>
      <c r="BE951" s="0" t="n">
        <v>316.428790081029</v>
      </c>
    </row>
    <row r="952" customFormat="false" ht="13.8" hidden="false" customHeight="false" outlineLevel="0" collapsed="false">
      <c r="A952" s="0" t="n">
        <v>2304509</v>
      </c>
      <c r="B952" s="0" t="s">
        <v>1002</v>
      </c>
      <c r="C952" s="0" t="n">
        <v>2</v>
      </c>
      <c r="D952" s="0" t="n">
        <v>23</v>
      </c>
      <c r="E952" s="1" t="n">
        <v>3761.00000000012</v>
      </c>
      <c r="F952" s="1" t="n">
        <v>1590.78219654787</v>
      </c>
      <c r="H952" s="0" t="n">
        <v>847.105576863314</v>
      </c>
      <c r="J952" s="0" t="n">
        <v>2437.88777341118</v>
      </c>
      <c r="K952" s="1" t="n">
        <v>12991.0000000006</v>
      </c>
      <c r="L952" s="1" t="n">
        <v>6650.99250641974</v>
      </c>
      <c r="M952" s="0" t="n">
        <v>2825.65913230308</v>
      </c>
      <c r="N952" s="0" t="n">
        <v>9476.65163872282</v>
      </c>
      <c r="O952" s="1" t="n">
        <v>2869.73495696271</v>
      </c>
      <c r="P952" s="1" t="n">
        <v>1706.76706575498</v>
      </c>
      <c r="Q952" s="9" t="n">
        <f aca="false">(P952*100)/O952</f>
        <v>59.4747282014294</v>
      </c>
      <c r="R952" s="0" t="n">
        <v>582.995024896944</v>
      </c>
      <c r="S952" s="0" t="n">
        <v>2289.76209065193</v>
      </c>
      <c r="T952" s="0" t="n">
        <v>42.2967879964855</v>
      </c>
      <c r="U952" s="0" t="n">
        <v>42.3021894818639</v>
      </c>
      <c r="V952" s="0" t="n">
        <v>17.8924674030156</v>
      </c>
      <c r="W952" s="0" t="n">
        <v>4</v>
      </c>
      <c r="X952" s="0" t="n">
        <v>3</v>
      </c>
      <c r="Y952" s="0" t="n">
        <v>3</v>
      </c>
      <c r="Z952" s="0" t="n">
        <v>217.475354314396</v>
      </c>
      <c r="AA952" s="0" t="n">
        <v>382.269944351004</v>
      </c>
      <c r="AB952" s="0" t="n">
        <v>1330.49746310007</v>
      </c>
      <c r="AC952" s="0" t="n">
        <v>5.1771295197558</v>
      </c>
      <c r="AD952" s="0" t="n">
        <v>960.716385779672</v>
      </c>
      <c r="AE952" s="0" t="n">
        <v>1311.06400173877</v>
      </c>
      <c r="AF952" s="0" t="n">
        <v>977.988306651955</v>
      </c>
      <c r="AG952" s="0" t="n">
        <v>110.446244904678</v>
      </c>
      <c r="AH952" s="0" t="n">
        <v>148.554090430454</v>
      </c>
      <c r="AI952" s="0" t="n">
        <v>1037.57048717306</v>
      </c>
      <c r="AJ952" s="0" t="n">
        <v>190.050710912243</v>
      </c>
      <c r="AK952" s="0" t="n">
        <v>671.415348049313</v>
      </c>
      <c r="AL952" s="0" t="n">
        <v>1574.95519013229</v>
      </c>
      <c r="AM952" s="0" t="n">
        <v>774.906966535071</v>
      </c>
      <c r="AN952" s="0" t="n">
        <v>2.69203982498936</v>
      </c>
      <c r="AO952" s="0" t="n">
        <v>4.73196568564574</v>
      </c>
      <c r="AP952" s="0" t="n">
        <v>16.4696922508962</v>
      </c>
      <c r="AQ952" s="0" t="n">
        <v>0.0480834343388795</v>
      </c>
      <c r="AR952" s="0" t="n">
        <v>8.92281003935583</v>
      </c>
      <c r="AS952" s="0" t="n">
        <v>12.1767206327587</v>
      </c>
      <c r="AT952" s="0" t="n">
        <v>9.08322581995386</v>
      </c>
      <c r="AU952" s="0" t="n">
        <v>1.36716958453182</v>
      </c>
      <c r="AV952" s="0" t="n">
        <v>1.83889125673391</v>
      </c>
      <c r="AW952" s="0" t="n">
        <v>12.8436671893657</v>
      </c>
      <c r="AX952" s="0" t="n">
        <v>1.76512695777355</v>
      </c>
      <c r="AY952" s="0" t="n">
        <v>6.23587949245819</v>
      </c>
      <c r="AZ952" s="0" t="n">
        <v>14.6276530618797</v>
      </c>
      <c r="BA952" s="0" t="n">
        <v>7.19707476931868</v>
      </c>
      <c r="BB952" s="4" t="n">
        <v>0.604</v>
      </c>
      <c r="BC952" s="0" t="n">
        <v>0.43</v>
      </c>
      <c r="BD952" s="0" t="n">
        <v>0.8</v>
      </c>
      <c r="BE952" s="0" t="n">
        <v>302.444898858818</v>
      </c>
    </row>
    <row r="953" customFormat="false" ht="13.8" hidden="false" customHeight="false" outlineLevel="0" collapsed="false">
      <c r="A953" s="0" t="n">
        <v>2304608</v>
      </c>
      <c r="B953" s="0" t="s">
        <v>1003</v>
      </c>
      <c r="C953" s="0" t="n">
        <v>2</v>
      </c>
      <c r="D953" s="0" t="n">
        <v>23</v>
      </c>
      <c r="E953" s="1" t="n">
        <v>1579</v>
      </c>
      <c r="F953" s="1" t="n">
        <v>797.646241798686</v>
      </c>
      <c r="H953" s="0" t="n">
        <v>321.014494885734</v>
      </c>
      <c r="J953" s="0" t="n">
        <v>1118.66073668442</v>
      </c>
      <c r="K953" s="1" t="n">
        <v>6218.00000000005</v>
      </c>
      <c r="L953" s="1" t="n">
        <v>3923.97492978867</v>
      </c>
      <c r="M953" s="0" t="n">
        <v>1060.99700563688</v>
      </c>
      <c r="N953" s="0" t="n">
        <v>4984.97193542555</v>
      </c>
      <c r="O953" s="1" t="n">
        <v>1497.06636092348</v>
      </c>
      <c r="P953" s="1" t="n">
        <v>1072.72051936582</v>
      </c>
      <c r="Q953" s="9" t="n">
        <f aca="false">(P953*100)/O953</f>
        <v>71.6548409186151</v>
      </c>
      <c r="R953" s="0" t="n">
        <v>229.53306190139</v>
      </c>
      <c r="S953" s="0" t="n">
        <v>1302.25358126721</v>
      </c>
      <c r="T953" s="0" t="n">
        <v>50.5159114502017</v>
      </c>
      <c r="U953" s="0" t="n">
        <v>43.366472620049</v>
      </c>
      <c r="V953" s="0" t="n">
        <v>21.9069689078199</v>
      </c>
      <c r="W953" s="0" t="n">
        <v>5</v>
      </c>
      <c r="X953" s="0" t="n">
        <v>4</v>
      </c>
      <c r="Y953" s="0" t="n">
        <v>5</v>
      </c>
      <c r="Z953" s="0" t="n">
        <v>96.3781136976757</v>
      </c>
      <c r="AA953" s="0" t="n">
        <v>274.98431012283</v>
      </c>
      <c r="AB953" s="0" t="n">
        <v>689.587185503588</v>
      </c>
      <c r="AC953" s="0" t="n">
        <v>1.9760090930873</v>
      </c>
      <c r="AD953" s="0" t="n">
        <v>333.813544563683</v>
      </c>
      <c r="AE953" s="0" t="n">
        <v>697.914919436049</v>
      </c>
      <c r="AF953" s="0" t="n">
        <v>349.72306878948</v>
      </c>
      <c r="AG953" s="0" t="n">
        <v>65.6796716930634</v>
      </c>
      <c r="AH953" s="0" t="n">
        <v>99.1817105491162</v>
      </c>
      <c r="AI953" s="0" t="n">
        <v>602.88166113162</v>
      </c>
      <c r="AJ953" s="0" t="n">
        <v>152.886473039535</v>
      </c>
      <c r="AK953" s="0" t="n">
        <v>432.82479280819</v>
      </c>
      <c r="AL953" s="0" t="n">
        <v>786.304419518582</v>
      </c>
      <c r="AM953" s="0" t="n">
        <v>341.851830107277</v>
      </c>
      <c r="AN953" s="0" t="n">
        <v>2.32091375081904</v>
      </c>
      <c r="AO953" s="0" t="n">
        <v>6.62198960051815</v>
      </c>
      <c r="AP953" s="0" t="n">
        <v>16.6061807999722</v>
      </c>
      <c r="AQ953" s="0" t="n">
        <v>0.0357029855582338</v>
      </c>
      <c r="AR953" s="0" t="n">
        <v>6.03141969457194</v>
      </c>
      <c r="AS953" s="0" t="n">
        <v>12.6100868546966</v>
      </c>
      <c r="AT953" s="0" t="n">
        <v>6.31887662766963</v>
      </c>
      <c r="AU953" s="0" t="n">
        <v>1.58165425046483</v>
      </c>
      <c r="AV953" s="0" t="n">
        <v>2.38842810895094</v>
      </c>
      <c r="AW953" s="0" t="n">
        <v>14.5181959238817</v>
      </c>
      <c r="AX953" s="0" t="n">
        <v>2.76238786454746</v>
      </c>
      <c r="AY953" s="0" t="n">
        <v>7.82037763942293</v>
      </c>
      <c r="AZ953" s="0" t="n">
        <v>14.2071286173009</v>
      </c>
      <c r="BA953" s="0" t="n">
        <v>6.17665728162551</v>
      </c>
      <c r="BB953" s="4" t="n">
        <v>0.568</v>
      </c>
      <c r="BC953" s="0" t="n">
        <v>0.453</v>
      </c>
      <c r="BD953" s="0" t="n">
        <v>0.776</v>
      </c>
      <c r="BE953" s="0" t="n">
        <v>304.117452698493</v>
      </c>
    </row>
    <row r="954" customFormat="false" ht="13.8" hidden="false" customHeight="false" outlineLevel="0" collapsed="false">
      <c r="A954" s="0" t="n">
        <v>2304657</v>
      </c>
      <c r="B954" s="0" t="s">
        <v>1004</v>
      </c>
      <c r="C954" s="0" t="n">
        <v>2</v>
      </c>
      <c r="D954" s="0" t="n">
        <v>23</v>
      </c>
      <c r="E954" s="1" t="n">
        <v>4291.00000000003</v>
      </c>
      <c r="F954" s="1" t="n">
        <v>2314.77745647008</v>
      </c>
      <c r="H954" s="0" t="n">
        <v>913.18133626356</v>
      </c>
      <c r="J954" s="0" t="n">
        <v>3227.95879273364</v>
      </c>
      <c r="K954" s="1" t="n">
        <v>15049.0000000001</v>
      </c>
      <c r="L954" s="1" t="n">
        <v>9629.21639949548</v>
      </c>
      <c r="M954" s="0" t="n">
        <v>2713.52413353548</v>
      </c>
      <c r="N954" s="0" t="n">
        <v>12342.740533031</v>
      </c>
      <c r="O954" s="1" t="n">
        <v>3257.82377641748</v>
      </c>
      <c r="P954" s="1" t="n">
        <v>2331.56879787395</v>
      </c>
      <c r="Q954" s="9" t="n">
        <f aca="false">(P954*100)/O954</f>
        <v>71.5682909171318</v>
      </c>
      <c r="R954" s="0" t="n">
        <v>506.079664685667</v>
      </c>
      <c r="S954" s="0" t="n">
        <v>2837.64846255961</v>
      </c>
      <c r="T954" s="0" t="n">
        <v>53.9449418893047</v>
      </c>
      <c r="U954" s="0" t="n">
        <v>41.396474399366</v>
      </c>
      <c r="V954" s="0" t="n">
        <v>22.3313040589589</v>
      </c>
      <c r="W954" s="0" t="n">
        <v>5</v>
      </c>
      <c r="X954" s="0" t="n">
        <v>4</v>
      </c>
      <c r="Y954" s="0" t="n">
        <v>5</v>
      </c>
      <c r="Z954" s="0" t="n">
        <v>168.274610776825</v>
      </c>
      <c r="AA954" s="0" t="n">
        <v>552.387613572957</v>
      </c>
      <c r="AB954" s="0" t="n">
        <v>2107.54421734961</v>
      </c>
      <c r="AC954" s="0" t="n">
        <v>0</v>
      </c>
      <c r="AD954" s="0" t="n">
        <v>1575.3365980602</v>
      </c>
      <c r="AE954" s="0" t="n">
        <v>1727.1280737692</v>
      </c>
      <c r="AF954" s="0" t="n">
        <v>1885.00856287393</v>
      </c>
      <c r="AG954" s="0" t="n">
        <v>125.890891557438</v>
      </c>
      <c r="AH954" s="0" t="n">
        <v>220.620591117818</v>
      </c>
      <c r="AI954" s="0" t="n">
        <v>757.850804200584</v>
      </c>
      <c r="AJ954" s="0" t="n">
        <v>255.573907142947</v>
      </c>
      <c r="AK954" s="0" t="n">
        <v>971.177423191797</v>
      </c>
      <c r="AL954" s="0" t="n">
        <v>2299.66124617718</v>
      </c>
      <c r="AM954" s="0" t="n">
        <v>1376.56670205864</v>
      </c>
      <c r="AN954" s="0" t="n">
        <v>1.46282036114019</v>
      </c>
      <c r="AO954" s="0" t="n">
        <v>4.80193562561756</v>
      </c>
      <c r="AP954" s="0" t="n">
        <v>18.3209967261851</v>
      </c>
      <c r="AQ954" s="0" t="n">
        <v>0</v>
      </c>
      <c r="AR954" s="0" t="n">
        <v>10.2749751579586</v>
      </c>
      <c r="AS954" s="0" t="n">
        <v>11.2650198531814</v>
      </c>
      <c r="AT954" s="0" t="n">
        <v>12.2947795283358</v>
      </c>
      <c r="AU954" s="0" t="n">
        <v>1.09437638038308</v>
      </c>
      <c r="AV954" s="0" t="n">
        <v>1.91786682069317</v>
      </c>
      <c r="AW954" s="0" t="n">
        <v>6.58803833788909</v>
      </c>
      <c r="AX954" s="0" t="n">
        <v>1.66695520827088</v>
      </c>
      <c r="AY954" s="0" t="n">
        <v>6.33440745904933</v>
      </c>
      <c r="AZ954" s="0" t="n">
        <v>14.9993101190477</v>
      </c>
      <c r="BA954" s="0" t="n">
        <v>8.97851842224828</v>
      </c>
      <c r="BB954" s="4" t="n">
        <v>0.57</v>
      </c>
      <c r="BC954" s="0" t="n">
        <v>0.46</v>
      </c>
      <c r="BD954" s="0" t="n">
        <v>0.81</v>
      </c>
      <c r="BE954" s="0" t="n">
        <v>250.374340493403</v>
      </c>
    </row>
    <row r="955" customFormat="false" ht="13.8" hidden="false" customHeight="false" outlineLevel="0" collapsed="false">
      <c r="A955" s="0" t="n">
        <v>2304707</v>
      </c>
      <c r="B955" s="0" t="s">
        <v>1005</v>
      </c>
      <c r="C955" s="0" t="n">
        <v>2</v>
      </c>
      <c r="D955" s="0" t="n">
        <v>23</v>
      </c>
      <c r="E955" s="1" t="n">
        <v>13246</v>
      </c>
      <c r="F955" s="1" t="n">
        <v>7950.81484587692</v>
      </c>
      <c r="H955" s="0" t="n">
        <v>2540.17480520798</v>
      </c>
      <c r="J955" s="0" t="n">
        <v>10490.9896510849</v>
      </c>
      <c r="K955" s="1" t="n">
        <v>52645.0000000002</v>
      </c>
      <c r="L955" s="1" t="n">
        <v>36640.2982023487</v>
      </c>
      <c r="M955" s="0" t="n">
        <v>8539.67976575974</v>
      </c>
      <c r="N955" s="0" t="n">
        <v>45179.9779681085</v>
      </c>
      <c r="O955" s="1" t="n">
        <v>12746.0672483896</v>
      </c>
      <c r="P955" s="1" t="n">
        <v>9917.44337815043</v>
      </c>
      <c r="Q955" s="9" t="n">
        <f aca="false">(P955*100)/O955</f>
        <v>77.8078695560268</v>
      </c>
      <c r="R955" s="0" t="n">
        <v>1678.25510264258</v>
      </c>
      <c r="S955" s="0" t="n">
        <v>11595.698480793</v>
      </c>
      <c r="T955" s="0" t="n">
        <v>60.0242703146378</v>
      </c>
      <c r="U955" s="0" t="n">
        <v>44.0992802922455</v>
      </c>
      <c r="V955" s="0" t="n">
        <v>26.4702712094272</v>
      </c>
      <c r="W955" s="0" t="n">
        <v>5</v>
      </c>
      <c r="X955" s="0" t="n">
        <v>5</v>
      </c>
      <c r="Y955" s="0" t="n">
        <v>5</v>
      </c>
      <c r="Z955" s="0" t="n">
        <v>986.476750892213</v>
      </c>
      <c r="AA955" s="0" t="n">
        <v>1557.44536444457</v>
      </c>
      <c r="AB955" s="0" t="n">
        <v>6740.63571830599</v>
      </c>
      <c r="AC955" s="0" t="n">
        <v>28.2375798379792</v>
      </c>
      <c r="AD955" s="0" t="n">
        <v>5184.07023346101</v>
      </c>
      <c r="AE955" s="0" t="n">
        <v>4419.49091706385</v>
      </c>
      <c r="AF955" s="0" t="n">
        <v>6590.53624056489</v>
      </c>
      <c r="AG955" s="0" t="n">
        <v>769.189123354532</v>
      </c>
      <c r="AH955" s="0" t="n">
        <v>697.447291012034</v>
      </c>
      <c r="AI955" s="0" t="n">
        <v>4678.82011158581</v>
      </c>
      <c r="AJ955" s="0" t="n">
        <v>2607.90511955461</v>
      </c>
      <c r="AK955" s="0" t="n">
        <v>3836.13271100979</v>
      </c>
      <c r="AL955" s="0" t="n">
        <v>7903.63655397849</v>
      </c>
      <c r="AM955" s="0" t="n">
        <v>4964.9014964726</v>
      </c>
      <c r="AN955" s="0" t="n">
        <v>2.34362819426073</v>
      </c>
      <c r="AO955" s="0" t="n">
        <v>3.70011038154897</v>
      </c>
      <c r="AP955" s="0" t="n">
        <v>16.0141066704054</v>
      </c>
      <c r="AQ955" s="0" t="n">
        <v>0.0503343364155634</v>
      </c>
      <c r="AR955" s="0" t="n">
        <v>9.24076130568306</v>
      </c>
      <c r="AS955" s="0" t="n">
        <v>7.87787564945006</v>
      </c>
      <c r="AT955" s="0" t="n">
        <v>11.7478293180559</v>
      </c>
      <c r="AU955" s="0" t="n">
        <v>1.82740577979353</v>
      </c>
      <c r="AV955" s="0" t="n">
        <v>1.65696468137562</v>
      </c>
      <c r="AW955" s="0" t="n">
        <v>11.1157355907973</v>
      </c>
      <c r="AX955" s="0" t="n">
        <v>4.64866941078919</v>
      </c>
      <c r="AY955" s="0" t="n">
        <v>6.83802207974677</v>
      </c>
      <c r="AZ955" s="0" t="n">
        <v>14.0884701697852</v>
      </c>
      <c r="BA955" s="0" t="n">
        <v>8.85008643189267</v>
      </c>
      <c r="BB955" s="4" t="n">
        <v>0.559</v>
      </c>
      <c r="BC955" s="0" t="n">
        <v>0.582</v>
      </c>
      <c r="BD955" s="0" t="n">
        <v>0.637</v>
      </c>
      <c r="BE955" s="0" t="n">
        <v>226.597003777555</v>
      </c>
    </row>
    <row r="956" customFormat="false" ht="13.8" hidden="false" customHeight="false" outlineLevel="0" collapsed="false">
      <c r="A956" s="0" t="n">
        <v>2304806</v>
      </c>
      <c r="B956" s="0" t="s">
        <v>1006</v>
      </c>
      <c r="C956" s="0" t="n">
        <v>2</v>
      </c>
      <c r="D956" s="0" t="n">
        <v>23</v>
      </c>
      <c r="E956" s="1" t="n">
        <v>1175</v>
      </c>
      <c r="F956" s="1" t="n">
        <v>670.041988501985</v>
      </c>
      <c r="H956" s="0" t="n">
        <v>221.393504217385</v>
      </c>
      <c r="J956" s="0" t="n">
        <v>891.43549271937</v>
      </c>
      <c r="K956" s="1" t="n">
        <v>4628.99999999999</v>
      </c>
      <c r="L956" s="1" t="n">
        <v>3066.65603519691</v>
      </c>
      <c r="M956" s="0" t="n">
        <v>712.883242966675</v>
      </c>
      <c r="N956" s="0" t="n">
        <v>3779.53927816359</v>
      </c>
      <c r="O956" s="1" t="n">
        <v>1054.43976975</v>
      </c>
      <c r="P956" s="1" t="n">
        <v>794.084122142003</v>
      </c>
      <c r="Q956" s="9" t="n">
        <f aca="false">(P956*100)/O956</f>
        <v>75.3086278536587</v>
      </c>
      <c r="R956" s="0" t="n">
        <v>138.260882963813</v>
      </c>
      <c r="S956" s="0" t="n">
        <v>932.345005105816</v>
      </c>
      <c r="T956" s="0" t="n">
        <v>57.0248500852753</v>
      </c>
      <c r="U956" s="0" t="n">
        <v>42.8093054377268</v>
      </c>
      <c r="V956" s="0" t="n">
        <v>24.4119422484113</v>
      </c>
      <c r="W956" s="0" t="n">
        <v>5</v>
      </c>
      <c r="X956" s="0" t="n">
        <v>5</v>
      </c>
      <c r="Y956" s="0" t="n">
        <v>5</v>
      </c>
      <c r="Z956" s="0" t="n">
        <v>46.4021924214119</v>
      </c>
      <c r="AA956" s="0" t="n">
        <v>197.578034546122</v>
      </c>
      <c r="AB956" s="0" t="n">
        <v>600.782956965028</v>
      </c>
      <c r="AC956" s="0" t="n">
        <v>0</v>
      </c>
      <c r="AD956" s="0" t="n">
        <v>323.461237918363</v>
      </c>
      <c r="AE956" s="0" t="n">
        <v>554.495554179316</v>
      </c>
      <c r="AF956" s="0" t="n">
        <v>570.501970067914</v>
      </c>
      <c r="AG956" s="0" t="n">
        <v>82.2063187058458</v>
      </c>
      <c r="AH956" s="0" t="n">
        <v>63.3245905565405</v>
      </c>
      <c r="AI956" s="0" t="n">
        <v>374.16370620733</v>
      </c>
      <c r="AJ956" s="0" t="n">
        <v>33.9983469021888</v>
      </c>
      <c r="AK956" s="0" t="n">
        <v>338.481400857094</v>
      </c>
      <c r="AL956" s="0" t="n">
        <v>660.916138951739</v>
      </c>
      <c r="AM956" s="0" t="n">
        <v>289.041138781364</v>
      </c>
      <c r="AN956" s="0" t="n">
        <v>1.34754507650256</v>
      </c>
      <c r="AO956" s="0" t="n">
        <v>5.73777431160392</v>
      </c>
      <c r="AP956" s="0" t="n">
        <v>17.4470660427523</v>
      </c>
      <c r="AQ956" s="0" t="n">
        <v>0</v>
      </c>
      <c r="AR956" s="0" t="n">
        <v>7.04793777593722</v>
      </c>
      <c r="AS956" s="0" t="n">
        <v>12.0819736795665</v>
      </c>
      <c r="AT956" s="0" t="n">
        <v>12.4307394974574</v>
      </c>
      <c r="AU956" s="0" t="n">
        <v>2.38731650917309</v>
      </c>
      <c r="AV956" s="0" t="n">
        <v>1.83898078459394</v>
      </c>
      <c r="AW956" s="0" t="n">
        <v>10.8659189101802</v>
      </c>
      <c r="AX956" s="0" t="n">
        <v>0.740794275670925</v>
      </c>
      <c r="AY956" s="0" t="n">
        <v>7.37521400370993</v>
      </c>
      <c r="AZ956" s="0" t="n">
        <v>14.4007852453102</v>
      </c>
      <c r="BA956" s="0" t="n">
        <v>6.29795388754197</v>
      </c>
      <c r="BB956" s="4" t="n">
        <v>0.585</v>
      </c>
      <c r="BC956" s="0" t="n">
        <v>0.452</v>
      </c>
      <c r="BD956" s="0" t="n">
        <v>0.862</v>
      </c>
      <c r="BE956" s="0" t="n">
        <v>278.20722155975</v>
      </c>
    </row>
    <row r="957" customFormat="false" ht="13.8" hidden="false" customHeight="false" outlineLevel="0" collapsed="false">
      <c r="A957" s="0" t="n">
        <v>2304905</v>
      </c>
      <c r="B957" s="0" t="s">
        <v>1007</v>
      </c>
      <c r="C957" s="0" t="n">
        <v>2</v>
      </c>
      <c r="D957" s="0" t="n">
        <v>23</v>
      </c>
      <c r="E957" s="1" t="n">
        <v>3014.00000000001</v>
      </c>
      <c r="F957" s="1" t="n">
        <v>1080.54927154131</v>
      </c>
      <c r="H957" s="0" t="n">
        <v>586.802053604984</v>
      </c>
      <c r="J957" s="0" t="n">
        <v>1667.35132514629</v>
      </c>
      <c r="K957" s="1" t="n">
        <v>10228</v>
      </c>
      <c r="L957" s="1" t="n">
        <v>4699.75518900467</v>
      </c>
      <c r="M957" s="0" t="n">
        <v>2001.59831566581</v>
      </c>
      <c r="N957" s="0" t="n">
        <v>6701.35350467048</v>
      </c>
      <c r="O957" s="1" t="n">
        <v>1852.54892903224</v>
      </c>
      <c r="P957" s="1" t="n">
        <v>1055.61050051466</v>
      </c>
      <c r="Q957" s="9" t="n">
        <f aca="false">(P957*100)/O957</f>
        <v>56.9815179492239</v>
      </c>
      <c r="R957" s="0" t="n">
        <v>354.114475356006</v>
      </c>
      <c r="S957" s="0" t="n">
        <v>1409.72497587066</v>
      </c>
      <c r="T957" s="0" t="n">
        <v>35.8510043643432</v>
      </c>
      <c r="U957" s="0" t="n">
        <v>41.7495770619238</v>
      </c>
      <c r="V957" s="0" t="n">
        <v>14.9676426945651</v>
      </c>
      <c r="W957" s="0" t="n">
        <v>3</v>
      </c>
      <c r="X957" s="0" t="n">
        <v>2</v>
      </c>
      <c r="Y957" s="0" t="n">
        <v>2</v>
      </c>
      <c r="Z957" s="0" t="n">
        <v>80.5653940686162</v>
      </c>
      <c r="AA957" s="0" t="n">
        <v>281.450604956947</v>
      </c>
      <c r="AB957" s="0" t="n">
        <v>912.864736945382</v>
      </c>
      <c r="AC957" s="0" t="n">
        <v>0</v>
      </c>
      <c r="AD957" s="0" t="n">
        <v>392.564331026414</v>
      </c>
      <c r="AE957" s="0" t="n">
        <v>945.695478120478</v>
      </c>
      <c r="AF957" s="0" t="n">
        <v>679.392777053565</v>
      </c>
      <c r="AG957" s="0" t="n">
        <v>136.27157583692</v>
      </c>
      <c r="AH957" s="0" t="n">
        <v>103.716921171578</v>
      </c>
      <c r="AI957" s="0" t="n">
        <v>778.700283021839</v>
      </c>
      <c r="AJ957" s="0" t="n">
        <v>200.677677632405</v>
      </c>
      <c r="AK957" s="0" t="n">
        <v>506.926904080922</v>
      </c>
      <c r="AL957" s="0" t="n">
        <v>1080.54927154131</v>
      </c>
      <c r="AM957" s="0" t="n">
        <v>355.320122645506</v>
      </c>
      <c r="AN957" s="0" t="n">
        <v>1.48763669335444</v>
      </c>
      <c r="AO957" s="0" t="n">
        <v>5.19697386379272</v>
      </c>
      <c r="AP957" s="0" t="n">
        <v>16.8560098842526</v>
      </c>
      <c r="AQ957" s="0" t="n">
        <v>0</v>
      </c>
      <c r="AR957" s="0" t="n">
        <v>5.43868866535684</v>
      </c>
      <c r="AS957" s="0" t="n">
        <v>13.10191189374</v>
      </c>
      <c r="AT957" s="0" t="n">
        <v>9.41248479255726</v>
      </c>
      <c r="AU957" s="0" t="n">
        <v>2.51624905233604</v>
      </c>
      <c r="AV957" s="0" t="n">
        <v>1.91512869067805</v>
      </c>
      <c r="AW957" s="0" t="n">
        <v>14.3786687515258</v>
      </c>
      <c r="AX957" s="0" t="n">
        <v>2.78024090440367</v>
      </c>
      <c r="AY957" s="0" t="n">
        <v>7.0230975906057</v>
      </c>
      <c r="AZ957" s="0" t="n">
        <v>14.9702115322746</v>
      </c>
      <c r="BA957" s="0" t="n">
        <v>4.92269768512231</v>
      </c>
      <c r="BB957" s="4" t="n">
        <v>0.633</v>
      </c>
      <c r="BC957" s="0" t="n">
        <v>0.371</v>
      </c>
      <c r="BD957" s="0" t="n">
        <v>0.786</v>
      </c>
      <c r="BE957" s="0" t="n">
        <v>376.654354999253</v>
      </c>
    </row>
    <row r="958" customFormat="false" ht="13.8" hidden="false" customHeight="false" outlineLevel="0" collapsed="false">
      <c r="A958" s="0" t="n">
        <v>2304954</v>
      </c>
      <c r="B958" s="0" t="s">
        <v>1008</v>
      </c>
      <c r="C958" s="0" t="n">
        <v>2</v>
      </c>
      <c r="D958" s="0" t="n">
        <v>23</v>
      </c>
      <c r="E958" s="1" t="n">
        <v>6408</v>
      </c>
      <c r="F958" s="1" t="n">
        <v>2522.16613559805</v>
      </c>
      <c r="H958" s="0" t="n">
        <v>1516.84385903775</v>
      </c>
      <c r="J958" s="0" t="n">
        <v>4039.0099946358</v>
      </c>
      <c r="K958" s="1" t="n">
        <v>24091</v>
      </c>
      <c r="L958" s="1" t="n">
        <v>11585.8165412331</v>
      </c>
      <c r="M958" s="0" t="n">
        <v>5254.29052150059</v>
      </c>
      <c r="N958" s="0" t="n">
        <v>16840.1070627337</v>
      </c>
      <c r="O958" s="1" t="n">
        <v>5050.08616977299</v>
      </c>
      <c r="P958" s="1" t="n">
        <v>2687.64964793753</v>
      </c>
      <c r="Q958" s="9" t="n">
        <f aca="false">(P958*100)/O958</f>
        <v>53.2198769998086</v>
      </c>
      <c r="R958" s="0" t="n">
        <v>990.385753458839</v>
      </c>
      <c r="S958" s="0" t="n">
        <v>3678.03540139637</v>
      </c>
      <c r="T958" s="0" t="n">
        <v>39.3596463108309</v>
      </c>
      <c r="U958" s="0" t="n">
        <v>41.6871958929578</v>
      </c>
      <c r="V958" s="0" t="n">
        <v>16.4079328603714</v>
      </c>
      <c r="W958" s="0" t="n">
        <v>4</v>
      </c>
      <c r="X958" s="0" t="n">
        <v>2</v>
      </c>
      <c r="Y958" s="0" t="n">
        <v>2</v>
      </c>
      <c r="Z958" s="0" t="n">
        <v>390.233751850838</v>
      </c>
      <c r="AA958" s="0" t="n">
        <v>735.030506751886</v>
      </c>
      <c r="AB958" s="0" t="n">
        <v>2151.44826251974</v>
      </c>
      <c r="AC958" s="0" t="n">
        <v>10.0648745984872</v>
      </c>
      <c r="AD958" s="0" t="n">
        <v>919.57176701915</v>
      </c>
      <c r="AE958" s="0" t="n">
        <v>2220.8789425113</v>
      </c>
      <c r="AF958" s="0" t="n">
        <v>1437.78353987258</v>
      </c>
      <c r="AG958" s="0" t="n">
        <v>142.389685091999</v>
      </c>
      <c r="AH958" s="0" t="n">
        <v>335.761612000968</v>
      </c>
      <c r="AI958" s="0" t="n">
        <v>1592.50517977798</v>
      </c>
      <c r="AJ958" s="0" t="n">
        <v>391.18047123825</v>
      </c>
      <c r="AK958" s="0" t="n">
        <v>1177.07001072015</v>
      </c>
      <c r="AL958" s="0" t="n">
        <v>2494.90518505998</v>
      </c>
      <c r="AM958" s="0" t="n">
        <v>1044.29721153609</v>
      </c>
      <c r="AN958" s="0" t="n">
        <v>3.09167231827683</v>
      </c>
      <c r="AO958" s="0" t="n">
        <v>5.82336473981475</v>
      </c>
      <c r="AP958" s="0" t="n">
        <v>17.045099266502</v>
      </c>
      <c r="AQ958" s="0" t="n">
        <v>0.0598290369564227</v>
      </c>
      <c r="AR958" s="0" t="n">
        <v>5.46624726366099</v>
      </c>
      <c r="AS958" s="0" t="n">
        <v>13.2016595961584</v>
      </c>
      <c r="AT958" s="0" t="n">
        <v>8.5466742482119</v>
      </c>
      <c r="AU958" s="0" t="n">
        <v>1.12809885285206</v>
      </c>
      <c r="AV958" s="0" t="n">
        <v>2.66011045031334</v>
      </c>
      <c r="AW958" s="0" t="n">
        <v>12.6168076381922</v>
      </c>
      <c r="AX958" s="0" t="n">
        <v>2.32530973350248</v>
      </c>
      <c r="AY958" s="0" t="n">
        <v>6.99690438093066</v>
      </c>
      <c r="AZ958" s="0" t="n">
        <v>14.8305647585674</v>
      </c>
      <c r="BA958" s="0" t="n">
        <v>6.20765771606064</v>
      </c>
      <c r="BB958" s="4" t="n">
        <v>0.617</v>
      </c>
      <c r="BC958" s="0" t="n">
        <v>0.468</v>
      </c>
      <c r="BD958" s="0" t="n">
        <v>0.67</v>
      </c>
      <c r="BE958" s="0" t="n">
        <v>273.082291735671</v>
      </c>
    </row>
    <row r="959" customFormat="false" ht="13.8" hidden="false" customHeight="false" outlineLevel="0" collapsed="false">
      <c r="A959" s="0" t="n">
        <v>2305001</v>
      </c>
      <c r="B959" s="0" t="s">
        <v>1009</v>
      </c>
      <c r="C959" s="0" t="n">
        <v>2</v>
      </c>
      <c r="D959" s="0" t="n">
        <v>23</v>
      </c>
      <c r="E959" s="1" t="n">
        <v>10230.0000000002</v>
      </c>
      <c r="F959" s="1" t="n">
        <v>5399.95453296203</v>
      </c>
      <c r="H959" s="0" t="n">
        <v>2030.67081225406</v>
      </c>
      <c r="J959" s="0" t="n">
        <v>7430.62534521609</v>
      </c>
      <c r="K959" s="1" t="n">
        <v>37775.000000001</v>
      </c>
      <c r="L959" s="1" t="n">
        <v>23283.301388118</v>
      </c>
      <c r="M959" s="0" t="n">
        <v>6726.40425020656</v>
      </c>
      <c r="N959" s="0" t="n">
        <v>30009.7056383245</v>
      </c>
      <c r="O959" s="1" t="n">
        <v>8720.50222214902</v>
      </c>
      <c r="P959" s="1" t="n">
        <v>5939.41315561437</v>
      </c>
      <c r="Q959" s="9" t="n">
        <f aca="false">(P959*100)/O959</f>
        <v>68.1086135214665</v>
      </c>
      <c r="R959" s="0" t="n">
        <v>1234.87132337376</v>
      </c>
      <c r="S959" s="0" t="n">
        <v>7174.28447898813</v>
      </c>
      <c r="T959" s="0" t="n">
        <v>52.7854793055909</v>
      </c>
      <c r="U959" s="0" t="n">
        <v>42.3871689202824</v>
      </c>
      <c r="V959" s="0" t="n">
        <v>22.3742702786415</v>
      </c>
      <c r="W959" s="0" t="n">
        <v>5</v>
      </c>
      <c r="X959" s="0" t="n">
        <v>4</v>
      </c>
      <c r="Y959" s="0" t="n">
        <v>5</v>
      </c>
      <c r="Z959" s="0" t="n">
        <v>572.392716564739</v>
      </c>
      <c r="AA959" s="0" t="n">
        <v>1196.82390166822</v>
      </c>
      <c r="AB959" s="0" t="n">
        <v>4709.03618300154</v>
      </c>
      <c r="AC959" s="0" t="n">
        <v>8.0433101858181</v>
      </c>
      <c r="AD959" s="0" t="n">
        <v>2699.34959172303</v>
      </c>
      <c r="AE959" s="0" t="n">
        <v>4691.04710922523</v>
      </c>
      <c r="AF959" s="0" t="n">
        <v>4193.4671325935</v>
      </c>
      <c r="AG959" s="0" t="n">
        <v>831.51198281713</v>
      </c>
      <c r="AH959" s="0" t="n">
        <v>371.912142709505</v>
      </c>
      <c r="AI959" s="0" t="n">
        <v>3611.0684010819</v>
      </c>
      <c r="AJ959" s="0" t="n">
        <v>858.217722157226</v>
      </c>
      <c r="AK959" s="0" t="n">
        <v>1744.232755688</v>
      </c>
      <c r="AL959" s="0" t="n">
        <v>5352.53709132581</v>
      </c>
      <c r="AM959" s="0" t="n">
        <v>2024.33990623316</v>
      </c>
      <c r="AN959" s="0" t="n">
        <v>2.0831214294817</v>
      </c>
      <c r="AO959" s="0" t="n">
        <v>4.35562760449449</v>
      </c>
      <c r="AP959" s="0" t="n">
        <v>17.1376991724976</v>
      </c>
      <c r="AQ959" s="0" t="n">
        <v>0.0219629322040542</v>
      </c>
      <c r="AR959" s="0" t="n">
        <v>7.37080016913761</v>
      </c>
      <c r="AS959" s="0" t="n">
        <v>12.8092970736847</v>
      </c>
      <c r="AT959" s="0" t="n">
        <v>11.4506132680886</v>
      </c>
      <c r="AU959" s="0" t="n">
        <v>3.02613988639262</v>
      </c>
      <c r="AV959" s="0" t="n">
        <v>1.3535080582651</v>
      </c>
      <c r="AW959" s="0" t="n">
        <v>13.1418408234884</v>
      </c>
      <c r="AX959" s="0" t="n">
        <v>2.34343537829628</v>
      </c>
      <c r="AY959" s="0" t="n">
        <v>4.76277364371839</v>
      </c>
      <c r="AZ959" s="0" t="n">
        <v>14.6155508790088</v>
      </c>
      <c r="BA959" s="0" t="n">
        <v>5.52762968124152</v>
      </c>
      <c r="BB959" s="4" t="n">
        <v>0.609</v>
      </c>
      <c r="BC959" s="0" t="n">
        <v>0.436</v>
      </c>
      <c r="BD959" s="0" t="n">
        <v>0.753</v>
      </c>
      <c r="BE959" s="0" t="n">
        <v>301.786802475091</v>
      </c>
    </row>
    <row r="960" customFormat="false" ht="13.8" hidden="false" customHeight="false" outlineLevel="0" collapsed="false">
      <c r="A960" s="0" t="n">
        <v>2305100</v>
      </c>
      <c r="B960" s="0" t="s">
        <v>1010</v>
      </c>
      <c r="C960" s="0" t="n">
        <v>2</v>
      </c>
      <c r="D960" s="0" t="n">
        <v>23</v>
      </c>
      <c r="E960" s="1" t="n">
        <v>1076</v>
      </c>
      <c r="F960" s="1" t="n">
        <v>437.092376802244</v>
      </c>
      <c r="H960" s="0" t="n">
        <v>274.011349090036</v>
      </c>
      <c r="J960" s="0" t="n">
        <v>711.10372589228</v>
      </c>
      <c r="K960" s="1" t="n">
        <v>4164.00000000001</v>
      </c>
      <c r="L960" s="1" t="n">
        <v>2069.74251166312</v>
      </c>
      <c r="M960" s="0" t="n">
        <v>997.035448454279</v>
      </c>
      <c r="N960" s="0" t="n">
        <v>3066.7779601174</v>
      </c>
      <c r="O960" s="1" t="n">
        <v>827.799212483003</v>
      </c>
      <c r="P960" s="1" t="n">
        <v>447.898698609726</v>
      </c>
      <c r="Q960" s="9" t="n">
        <f aca="false">(P960*100)/O960</f>
        <v>54.1071665514447</v>
      </c>
      <c r="R960" s="0" t="n">
        <v>223.149359279682</v>
      </c>
      <c r="S960" s="0" t="n">
        <v>671.048057889408</v>
      </c>
      <c r="T960" s="0" t="n">
        <v>40.6219681042977</v>
      </c>
      <c r="U960" s="0" t="n">
        <v>42.021367882146</v>
      </c>
      <c r="V960" s="0" t="n">
        <v>17.0699066580749</v>
      </c>
      <c r="W960" s="0" t="n">
        <v>4</v>
      </c>
      <c r="X960" s="0" t="n">
        <v>3</v>
      </c>
      <c r="Y960" s="0" t="n">
        <v>2</v>
      </c>
      <c r="Z960" s="0" t="n">
        <v>70.4476040366153</v>
      </c>
      <c r="AA960" s="0" t="n">
        <v>105.503140061228</v>
      </c>
      <c r="AB960" s="0" t="n">
        <v>368.675068263634</v>
      </c>
      <c r="AC960" s="0" t="n">
        <v>0</v>
      </c>
      <c r="AD960" s="0" t="n">
        <v>347.314279368236</v>
      </c>
      <c r="AE960" s="0" t="n">
        <v>385.400296477877</v>
      </c>
      <c r="AF960" s="0" t="n">
        <v>123.355992017488</v>
      </c>
      <c r="AG960" s="0" t="n">
        <v>3.8489659260505</v>
      </c>
      <c r="AH960" s="0" t="n">
        <v>82.6991888317042</v>
      </c>
      <c r="AI960" s="0" t="n">
        <v>333.235727537162</v>
      </c>
      <c r="AJ960" s="0" t="n">
        <v>44.7338687040182</v>
      </c>
      <c r="AK960" s="0" t="n">
        <v>211.22832682852</v>
      </c>
      <c r="AL960" s="0" t="n">
        <v>433.065804662061</v>
      </c>
      <c r="AM960" s="0" t="n">
        <v>108.291321157949</v>
      </c>
      <c r="AN960" s="0" t="n">
        <v>3.19497754996278</v>
      </c>
      <c r="AO960" s="0" t="n">
        <v>4.78483503528387</v>
      </c>
      <c r="AP960" s="0" t="n">
        <v>16.7203495767023</v>
      </c>
      <c r="AQ960" s="0" t="n">
        <v>0</v>
      </c>
      <c r="AR960" s="0" t="n">
        <v>11.818415076257</v>
      </c>
      <c r="AS960" s="0" t="n">
        <v>13.1144065904035</v>
      </c>
      <c r="AT960" s="0" t="n">
        <v>4.19755939334826</v>
      </c>
      <c r="AU960" s="0" t="n">
        <v>0.174560368552939</v>
      </c>
      <c r="AV960" s="0" t="n">
        <v>3.75061799944393</v>
      </c>
      <c r="AW960" s="0" t="n">
        <v>15.113085574541</v>
      </c>
      <c r="AX960" s="0" t="n">
        <v>1.52220469965284</v>
      </c>
      <c r="AY960" s="0" t="n">
        <v>7.18768041113551</v>
      </c>
      <c r="AZ960" s="0" t="n">
        <v>14.7363691586173</v>
      </c>
      <c r="BA960" s="0" t="n">
        <v>3.68493856609897</v>
      </c>
      <c r="BB960" s="4" t="n">
        <v>0.637</v>
      </c>
      <c r="BC960" s="0" t="n">
        <v>0.384</v>
      </c>
      <c r="BD960" s="0" t="n">
        <v>0.767</v>
      </c>
      <c r="BE960" s="0" t="n">
        <v>363.270666969664</v>
      </c>
    </row>
    <row r="961" customFormat="false" ht="13.8" hidden="false" customHeight="false" outlineLevel="0" collapsed="false">
      <c r="A961" s="0" t="n">
        <v>2305209</v>
      </c>
      <c r="B961" s="0" t="s">
        <v>1011</v>
      </c>
      <c r="C961" s="0" t="n">
        <v>2</v>
      </c>
      <c r="D961" s="0" t="n">
        <v>23</v>
      </c>
      <c r="E961" s="1" t="n">
        <v>5621.00000000001</v>
      </c>
      <c r="F961" s="1" t="n">
        <v>2530.87541403216</v>
      </c>
      <c r="H961" s="0" t="n">
        <v>1096.92662254101</v>
      </c>
      <c r="J961" s="0" t="n">
        <v>3627.80203657317</v>
      </c>
      <c r="K961" s="1" t="n">
        <v>19325</v>
      </c>
      <c r="L961" s="1" t="n">
        <v>10498.2238811056</v>
      </c>
      <c r="M961" s="0" t="n">
        <v>3407.26013514907</v>
      </c>
      <c r="N961" s="0" t="n">
        <v>13905.4840162547</v>
      </c>
      <c r="O961" s="1" t="n">
        <v>4062.37362271166</v>
      </c>
      <c r="P961" s="1" t="n">
        <v>2554.76135969418</v>
      </c>
      <c r="Q961" s="9" t="n">
        <f aca="false">(P961*100)/O961</f>
        <v>62.8883898174994</v>
      </c>
      <c r="R961" s="0" t="n">
        <v>651.391370762303</v>
      </c>
      <c r="S961" s="0" t="n">
        <v>3206.15273045648</v>
      </c>
      <c r="T961" s="0" t="n">
        <v>45.0253587267774</v>
      </c>
      <c r="U961" s="0" t="n">
        <v>41.4331260259568</v>
      </c>
      <c r="V961" s="0" t="n">
        <v>18.6554136249048</v>
      </c>
      <c r="W961" s="0" t="n">
        <v>4</v>
      </c>
      <c r="X961" s="0" t="n">
        <v>3</v>
      </c>
      <c r="Y961" s="0" t="n">
        <v>3</v>
      </c>
      <c r="Z961" s="0" t="n">
        <v>162.370082245359</v>
      </c>
      <c r="AA961" s="0" t="n">
        <v>647.516291480068</v>
      </c>
      <c r="AB961" s="0" t="n">
        <v>2167.92961153741</v>
      </c>
      <c r="AC961" s="0" t="n">
        <v>0</v>
      </c>
      <c r="AD961" s="0" t="n">
        <v>1598.72338795693</v>
      </c>
      <c r="AE961" s="0" t="n">
        <v>1716.38855819186</v>
      </c>
      <c r="AF961" s="0" t="n">
        <v>1820.95815889576</v>
      </c>
      <c r="AG961" s="0" t="n">
        <v>112.455242720355</v>
      </c>
      <c r="AH961" s="0" t="n">
        <v>156.029751376728</v>
      </c>
      <c r="AI961" s="0" t="n">
        <v>1626.55708792327</v>
      </c>
      <c r="AJ961" s="0" t="n">
        <v>418.073009985672</v>
      </c>
      <c r="AK961" s="0" t="n">
        <v>1002.37128273194</v>
      </c>
      <c r="AL961" s="0" t="n">
        <v>2485.40488755607</v>
      </c>
      <c r="AM961" s="0" t="n">
        <v>1241.46828030115</v>
      </c>
      <c r="AN961" s="0" t="n">
        <v>1.28983020867954</v>
      </c>
      <c r="AO961" s="0" t="n">
        <v>5.14371897712708</v>
      </c>
      <c r="AP961" s="0" t="n">
        <v>17.2215291424586</v>
      </c>
      <c r="AQ961" s="0" t="n">
        <v>0</v>
      </c>
      <c r="AR961" s="0" t="n">
        <v>9.52872685350498</v>
      </c>
      <c r="AS961" s="0" t="n">
        <v>10.2300359578727</v>
      </c>
      <c r="AT961" s="0" t="n">
        <v>10.8532927199827</v>
      </c>
      <c r="AU961" s="0" t="n">
        <v>0.893318320587653</v>
      </c>
      <c r="AV961" s="0" t="n">
        <v>1.23946409335648</v>
      </c>
      <c r="AW961" s="0" t="n">
        <v>12.9209915960686</v>
      </c>
      <c r="AX961" s="0" t="n">
        <v>2.49180286407586</v>
      </c>
      <c r="AY961" s="0" t="n">
        <v>5.97434317337168</v>
      </c>
      <c r="AZ961" s="0" t="n">
        <v>14.8135346441345</v>
      </c>
      <c r="BA961" s="0" t="n">
        <v>7.3994114487796</v>
      </c>
      <c r="BB961" s="4" t="n">
        <v>0.597</v>
      </c>
      <c r="BC961" s="0" t="n">
        <v>0.4</v>
      </c>
      <c r="BD961" s="0" t="n">
        <v>0.753</v>
      </c>
      <c r="BE961" s="0" t="n">
        <v>296.425143959297</v>
      </c>
    </row>
    <row r="962" customFormat="false" ht="13.8" hidden="false" customHeight="false" outlineLevel="0" collapsed="false">
      <c r="A962" s="0" t="n">
        <v>2305233</v>
      </c>
      <c r="B962" s="0" t="s">
        <v>1012</v>
      </c>
      <c r="C962" s="0" t="n">
        <v>2</v>
      </c>
      <c r="D962" s="0" t="n">
        <v>23</v>
      </c>
      <c r="E962" s="1" t="n">
        <v>15727.9999999999</v>
      </c>
      <c r="F962" s="1" t="n">
        <v>4129.08327994246</v>
      </c>
      <c r="H962" s="0" t="n">
        <v>3899.16875085336</v>
      </c>
      <c r="J962" s="0" t="n">
        <v>8028.25203079581</v>
      </c>
      <c r="K962" s="1" t="n">
        <v>55186.9999999993</v>
      </c>
      <c r="L962" s="1" t="n">
        <v>18820.7968630555</v>
      </c>
      <c r="M962" s="0" t="n">
        <v>13999.6633888818</v>
      </c>
      <c r="N962" s="0" t="n">
        <v>32820.4602519372</v>
      </c>
      <c r="O962" s="1" t="n">
        <v>11537.9178917005</v>
      </c>
      <c r="P962" s="1" t="n">
        <v>4411.96053347254</v>
      </c>
      <c r="Q962" s="9" t="n">
        <f aca="false">(P962*100)/O962</f>
        <v>38.2387929510763</v>
      </c>
      <c r="R962" s="0" t="n">
        <v>2760.13715216318</v>
      </c>
      <c r="S962" s="0" t="n">
        <v>7172.09768563572</v>
      </c>
      <c r="T962" s="0" t="n">
        <v>26.2530727361552</v>
      </c>
      <c r="U962" s="0" t="n">
        <v>39.9742876425433</v>
      </c>
      <c r="V962" s="0" t="n">
        <v>10.4944788105568</v>
      </c>
      <c r="W962" s="0" t="n">
        <v>2</v>
      </c>
      <c r="X962" s="0" t="n">
        <v>1</v>
      </c>
      <c r="Y962" s="0" t="n">
        <v>1</v>
      </c>
      <c r="Z962" s="0" t="n">
        <v>712.361001103876</v>
      </c>
      <c r="AA962" s="0" t="n">
        <v>1090.05631045626</v>
      </c>
      <c r="AB962" s="0" t="n">
        <v>3385.3947561294</v>
      </c>
      <c r="AC962" s="0" t="n">
        <v>26.3391408307556</v>
      </c>
      <c r="AD962" s="0" t="n">
        <v>2596.05418747037</v>
      </c>
      <c r="AE962" s="0" t="n">
        <v>4044.4815392077</v>
      </c>
      <c r="AF962" s="0" t="n">
        <v>876.165346304379</v>
      </c>
      <c r="AG962" s="0" t="n">
        <v>145.151943522981</v>
      </c>
      <c r="AH962" s="0" t="n">
        <v>923.166623489319</v>
      </c>
      <c r="AI962" s="0" t="n">
        <v>2413.88468606853</v>
      </c>
      <c r="AJ962" s="0" t="n">
        <v>113.374228871552</v>
      </c>
      <c r="AK962" s="0" t="n">
        <v>2084.11412891496</v>
      </c>
      <c r="AL962" s="0" t="n">
        <v>4009.50144629763</v>
      </c>
      <c r="AM962" s="0" t="n">
        <v>1103.71959976966</v>
      </c>
      <c r="AN962" s="0" t="n">
        <v>3.59509823200734</v>
      </c>
      <c r="AO962" s="0" t="n">
        <v>5.50122691786479</v>
      </c>
      <c r="AP962" s="0" t="n">
        <v>17.0851951237474</v>
      </c>
      <c r="AQ962" s="0" t="n">
        <v>0.0997349205978279</v>
      </c>
      <c r="AR962" s="0" t="n">
        <v>9.83013302972604</v>
      </c>
      <c r="AS962" s="0" t="n">
        <v>15.314700193305</v>
      </c>
      <c r="AT962" s="0" t="n">
        <v>3.31765875757796</v>
      </c>
      <c r="AU962" s="0" t="n">
        <v>0.732543604609545</v>
      </c>
      <c r="AV962" s="0" t="n">
        <v>4.6589786510094</v>
      </c>
      <c r="AW962" s="0" t="n">
        <v>12.1822398386589</v>
      </c>
      <c r="AX962" s="0" t="n">
        <v>0.429299109906458</v>
      </c>
      <c r="AY962" s="0" t="n">
        <v>7.89163771513127</v>
      </c>
      <c r="AZ962" s="0" t="n">
        <v>15.1822457290038</v>
      </c>
      <c r="BA962" s="0" t="n">
        <v>4.17930817685427</v>
      </c>
      <c r="BB962" s="4" t="n">
        <v>0.658</v>
      </c>
      <c r="BC962" s="0" t="n">
        <v>0.365</v>
      </c>
      <c r="BD962" s="0" t="n">
        <v>0.739</v>
      </c>
      <c r="BE962" s="0" t="n">
        <v>368.79068242091</v>
      </c>
    </row>
    <row r="963" customFormat="false" ht="13.8" hidden="false" customHeight="false" outlineLevel="0" collapsed="false">
      <c r="A963" s="0" t="n">
        <v>2305266</v>
      </c>
      <c r="B963" s="0" t="s">
        <v>1013</v>
      </c>
      <c r="C963" s="0" t="n">
        <v>2</v>
      </c>
      <c r="D963" s="0" t="n">
        <v>23</v>
      </c>
      <c r="E963" s="1" t="n">
        <v>3456.00000000001</v>
      </c>
      <c r="F963" s="1" t="n">
        <v>2218.47541560642</v>
      </c>
      <c r="H963" s="0" t="n">
        <v>758.523197517196</v>
      </c>
      <c r="J963" s="0" t="n">
        <v>2976.99861312362</v>
      </c>
      <c r="K963" s="1" t="n">
        <v>12922.0000000001</v>
      </c>
      <c r="L963" s="1" t="n">
        <v>9429.74395260603</v>
      </c>
      <c r="M963" s="0" t="n">
        <v>2188.42941769021</v>
      </c>
      <c r="N963" s="0" t="n">
        <v>11618.1733702962</v>
      </c>
      <c r="O963" s="1" t="n">
        <v>2776.16469752525</v>
      </c>
      <c r="P963" s="1" t="n">
        <v>2211.29147733062</v>
      </c>
      <c r="Q963" s="9" t="n">
        <f aca="false">(P963*100)/O963</f>
        <v>79.6527482429924</v>
      </c>
      <c r="R963" s="0" t="n">
        <v>361.210714402539</v>
      </c>
      <c r="S963" s="0" t="n">
        <v>2572.50219173316</v>
      </c>
      <c r="T963" s="0" t="n">
        <v>64.1919969793524</v>
      </c>
      <c r="U963" s="0" t="n">
        <v>42.6268616157478</v>
      </c>
      <c r="V963" s="0" t="n">
        <v>27.3630337207736</v>
      </c>
      <c r="W963" s="0" t="n">
        <v>5</v>
      </c>
      <c r="X963" s="0" t="n">
        <v>5</v>
      </c>
      <c r="Y963" s="0" t="n">
        <v>5</v>
      </c>
      <c r="Z963" s="0" t="n">
        <v>234.07316227512</v>
      </c>
      <c r="AA963" s="0" t="n">
        <v>470.844470176922</v>
      </c>
      <c r="AB963" s="0" t="n">
        <v>1825.84657101528</v>
      </c>
      <c r="AC963" s="0" t="n">
        <v>0</v>
      </c>
      <c r="AD963" s="0" t="n">
        <v>2119.27427102754</v>
      </c>
      <c r="AE963" s="0" t="n">
        <v>1646.43148519513</v>
      </c>
      <c r="AF963" s="0" t="n">
        <v>1743.23550847607</v>
      </c>
      <c r="AG963" s="0" t="n">
        <v>144.302678471778</v>
      </c>
      <c r="AH963" s="0" t="n">
        <v>115.473553260775</v>
      </c>
      <c r="AI963" s="0" t="n">
        <v>1071.67618161221</v>
      </c>
      <c r="AJ963" s="0" t="n">
        <v>441.867706342036</v>
      </c>
      <c r="AK963" s="0" t="n">
        <v>758.874529810447</v>
      </c>
      <c r="AL963" s="0" t="n">
        <v>2185.01615452935</v>
      </c>
      <c r="AM963" s="0" t="n">
        <v>1088.40116397127</v>
      </c>
      <c r="AN963" s="0" t="n">
        <v>2.06185748818417</v>
      </c>
      <c r="AO963" s="0" t="n">
        <v>4.14748186920866</v>
      </c>
      <c r="AP963" s="0" t="n">
        <v>16.0831570271967</v>
      </c>
      <c r="AQ963" s="0" t="n">
        <v>0</v>
      </c>
      <c r="AR963" s="0" t="n">
        <v>14.006486386921</v>
      </c>
      <c r="AS963" s="0" t="n">
        <v>10.8814231832308</v>
      </c>
      <c r="AT963" s="0" t="n">
        <v>11.521210233364</v>
      </c>
      <c r="AU963" s="0" t="n">
        <v>1.27110496256876</v>
      </c>
      <c r="AV963" s="0" t="n">
        <v>1.01716065252334</v>
      </c>
      <c r="AW963" s="0" t="n">
        <v>9.43996970215932</v>
      </c>
      <c r="AX963" s="0" t="n">
        <v>2.9203459402633</v>
      </c>
      <c r="AY963" s="0" t="n">
        <v>5.01547436142728</v>
      </c>
      <c r="AZ963" s="0" t="n">
        <v>14.4409807838507</v>
      </c>
      <c r="BA963" s="0" t="n">
        <v>7.19334740910202</v>
      </c>
      <c r="BB963" s="4" t="n">
        <v>0.577</v>
      </c>
      <c r="BC963" s="0" t="n">
        <v>0.523</v>
      </c>
      <c r="BD963" s="0" t="n">
        <v>0.705</v>
      </c>
      <c r="BE963" s="0" t="n">
        <v>246.59423876675</v>
      </c>
    </row>
    <row r="964" customFormat="false" ht="13.8" hidden="false" customHeight="false" outlineLevel="0" collapsed="false">
      <c r="A964" s="0" t="n">
        <v>2305308</v>
      </c>
      <c r="B964" s="0" t="s">
        <v>1014</v>
      </c>
      <c r="C964" s="0" t="n">
        <v>2</v>
      </c>
      <c r="D964" s="0" t="n">
        <v>23</v>
      </c>
      <c r="E964" s="1" t="n">
        <v>6473.00000000002</v>
      </c>
      <c r="F964" s="1" t="n">
        <v>3288.92694334501</v>
      </c>
      <c r="H964" s="0" t="n">
        <v>1519.74057406226</v>
      </c>
      <c r="J964" s="0" t="n">
        <v>4808.66751740727</v>
      </c>
      <c r="K964" s="1" t="n">
        <v>23807.9999999998</v>
      </c>
      <c r="L964" s="1" t="n">
        <v>14105.5050315857</v>
      </c>
      <c r="M964" s="0" t="n">
        <v>5134.53488550473</v>
      </c>
      <c r="N964" s="0" t="n">
        <v>19240.0399170904</v>
      </c>
      <c r="O964" s="1" t="n">
        <v>5039.99056196027</v>
      </c>
      <c r="P964" s="1" t="n">
        <v>3381.66059062897</v>
      </c>
      <c r="Q964" s="9" t="n">
        <f aca="false">(P964*100)/O964</f>
        <v>67.0965659370937</v>
      </c>
      <c r="R964" s="0" t="n">
        <v>915.311363889637</v>
      </c>
      <c r="S964" s="0" t="n">
        <v>4296.9719545186</v>
      </c>
      <c r="T964" s="0" t="n">
        <v>50.8099326949638</v>
      </c>
      <c r="U964" s="0" t="n">
        <v>41.605334053331</v>
      </c>
      <c r="V964" s="0" t="n">
        <v>21.1396422300123</v>
      </c>
      <c r="W964" s="0" t="n">
        <v>5</v>
      </c>
      <c r="X964" s="0" t="n">
        <v>4</v>
      </c>
      <c r="Y964" s="0" t="n">
        <v>4</v>
      </c>
      <c r="Z964" s="0" t="n">
        <v>304.497445512214</v>
      </c>
      <c r="AA964" s="0" t="n">
        <v>667.681912111683</v>
      </c>
      <c r="AB964" s="0" t="n">
        <v>2904.14057940257</v>
      </c>
      <c r="AC964" s="0" t="n">
        <v>0</v>
      </c>
      <c r="AD964" s="0" t="n">
        <v>1794.56413423257</v>
      </c>
      <c r="AE964" s="0" t="n">
        <v>3095.87845864353</v>
      </c>
      <c r="AF964" s="0" t="n">
        <v>2468.73644777291</v>
      </c>
      <c r="AG964" s="0" t="n">
        <v>367.007384996607</v>
      </c>
      <c r="AH964" s="0" t="n">
        <v>106.370420171128</v>
      </c>
      <c r="AI964" s="0" t="n">
        <v>2434.84802755323</v>
      </c>
      <c r="AJ964" s="0" t="n">
        <v>157.42057574794</v>
      </c>
      <c r="AK964" s="0" t="n">
        <v>939.158704864704</v>
      </c>
      <c r="AL964" s="0" t="n">
        <v>3262.69527943163</v>
      </c>
      <c r="AM964" s="0" t="n">
        <v>1133.00846216653</v>
      </c>
      <c r="AN964" s="0" t="n">
        <v>1.85364009569086</v>
      </c>
      <c r="AO964" s="0" t="n">
        <v>4.06453972504052</v>
      </c>
      <c r="AP964" s="0" t="n">
        <v>17.6790692363544</v>
      </c>
      <c r="AQ964" s="0" t="n">
        <v>0</v>
      </c>
      <c r="AR964" s="0" t="n">
        <v>8.19663811325302</v>
      </c>
      <c r="AS964" s="0" t="n">
        <v>14.1403669470795</v>
      </c>
      <c r="AT964" s="0" t="n">
        <v>11.2759075440041</v>
      </c>
      <c r="AU964" s="0" t="n">
        <v>2.23417179444638</v>
      </c>
      <c r="AV964" s="0" t="n">
        <v>0.647534088481468</v>
      </c>
      <c r="AW964" s="0" t="n">
        <v>14.8222324926053</v>
      </c>
      <c r="AX964" s="0" t="n">
        <v>0.719015534954727</v>
      </c>
      <c r="AY964" s="0" t="n">
        <v>4.28958981618081</v>
      </c>
      <c r="AZ964" s="0" t="n">
        <v>14.9022996554851</v>
      </c>
      <c r="BA964" s="0" t="n">
        <v>5.17499495642365</v>
      </c>
      <c r="BB964" s="4" t="n">
        <v>0.608</v>
      </c>
      <c r="BC964" s="0" t="n">
        <v>0.383</v>
      </c>
      <c r="BD964" s="0" t="n">
        <v>0.778</v>
      </c>
      <c r="BE964" s="0" t="n">
        <v>302.836599165091</v>
      </c>
    </row>
    <row r="965" customFormat="false" ht="13.8" hidden="false" customHeight="false" outlineLevel="0" collapsed="false">
      <c r="A965" s="0" t="n">
        <v>2305332</v>
      </c>
      <c r="B965" s="0" t="s">
        <v>1015</v>
      </c>
      <c r="C965" s="0" t="n">
        <v>2</v>
      </c>
      <c r="D965" s="0" t="n">
        <v>23</v>
      </c>
      <c r="E965" s="1" t="n">
        <v>3231</v>
      </c>
      <c r="F965" s="1" t="n">
        <v>1342.53840114616</v>
      </c>
      <c r="H965" s="0" t="n">
        <v>788.988468462726</v>
      </c>
      <c r="J965" s="0" t="n">
        <v>2131.52686960889</v>
      </c>
      <c r="K965" s="1" t="n">
        <v>11335</v>
      </c>
      <c r="L965" s="1" t="n">
        <v>5740.77366440614</v>
      </c>
      <c r="M965" s="0" t="n">
        <v>2498.4873614894</v>
      </c>
      <c r="N965" s="0" t="n">
        <v>8239.26102589554</v>
      </c>
      <c r="O965" s="1" t="n">
        <v>2165.16091647504</v>
      </c>
      <c r="P965" s="1" t="n">
        <v>1238.00094619076</v>
      </c>
      <c r="Q965" s="9" t="n">
        <f aca="false">(P965*100)/O965</f>
        <v>57.1782418928137</v>
      </c>
      <c r="R965" s="0" t="n">
        <v>428.871829548677</v>
      </c>
      <c r="S965" s="0" t="n">
        <v>1666.87277573944</v>
      </c>
      <c r="T965" s="0" t="n">
        <v>41.5517920503301</v>
      </c>
      <c r="U965" s="0" t="n">
        <v>40.5359769753048</v>
      </c>
      <c r="V965" s="0" t="n">
        <v>16.8434248583483</v>
      </c>
      <c r="W965" s="0" t="n">
        <v>4</v>
      </c>
      <c r="X965" s="0" t="n">
        <v>2</v>
      </c>
      <c r="Y965" s="0" t="n">
        <v>2</v>
      </c>
      <c r="Z965" s="0" t="n">
        <v>164.811112317567</v>
      </c>
      <c r="AA965" s="0" t="n">
        <v>258.716872848738</v>
      </c>
      <c r="AB965" s="0" t="n">
        <v>1163.12559180821</v>
      </c>
      <c r="AC965" s="0" t="n">
        <v>0</v>
      </c>
      <c r="AD965" s="0" t="n">
        <v>651.758113223619</v>
      </c>
      <c r="AE965" s="0" t="n">
        <v>1239.63582958071</v>
      </c>
      <c r="AF965" s="0" t="n">
        <v>1039.56959493566</v>
      </c>
      <c r="AG965" s="0" t="n">
        <v>39.8482229477993</v>
      </c>
      <c r="AH965" s="0" t="n">
        <v>160.297588964566</v>
      </c>
      <c r="AI965" s="0" t="n">
        <v>508.016487335323</v>
      </c>
      <c r="AJ965" s="0" t="n">
        <v>105.193790793085</v>
      </c>
      <c r="AK965" s="0" t="n">
        <v>545.450902435427</v>
      </c>
      <c r="AL965" s="0" t="n">
        <v>1311.93298826658</v>
      </c>
      <c r="AM965" s="0" t="n">
        <v>755.30509570771</v>
      </c>
      <c r="AN965" s="0" t="n">
        <v>2.52269142184724</v>
      </c>
      <c r="AO965" s="0" t="n">
        <v>3.96006571792967</v>
      </c>
      <c r="AP965" s="0" t="n">
        <v>17.8034533698903</v>
      </c>
      <c r="AQ965" s="0" t="n">
        <v>0</v>
      </c>
      <c r="AR965" s="0" t="n">
        <v>7.48512576867937</v>
      </c>
      <c r="AS965" s="0" t="n">
        <v>14.2366161671228</v>
      </c>
      <c r="AT965" s="0" t="n">
        <v>11.9389525124618</v>
      </c>
      <c r="AU965" s="0" t="n">
        <v>0.609939274073782</v>
      </c>
      <c r="AV965" s="0" t="n">
        <v>2.45360489919224</v>
      </c>
      <c r="AW965" s="0" t="n">
        <v>7.77598559184763</v>
      </c>
      <c r="AX965" s="0" t="n">
        <v>1.20809965874599</v>
      </c>
      <c r="AY965" s="0" t="n">
        <v>6.26423902139907</v>
      </c>
      <c r="AZ965" s="0" t="n">
        <v>15.0669139639624</v>
      </c>
      <c r="BA965" s="0" t="n">
        <v>8.6743126328477</v>
      </c>
      <c r="BB965" s="4" t="n">
        <v>0.606</v>
      </c>
      <c r="BC965" s="0" t="n">
        <v>0.452</v>
      </c>
      <c r="BD965" s="0" t="n">
        <v>0.774</v>
      </c>
      <c r="BE965" s="0" t="n">
        <v>238.880825549823</v>
      </c>
    </row>
    <row r="966" customFormat="false" ht="13.8" hidden="false" customHeight="false" outlineLevel="0" collapsed="false">
      <c r="A966" s="0" t="n">
        <v>2305357</v>
      </c>
      <c r="B966" s="0" t="s">
        <v>1016</v>
      </c>
      <c r="C966" s="0" t="n">
        <v>2</v>
      </c>
      <c r="D966" s="0" t="n">
        <v>23</v>
      </c>
      <c r="E966" s="1" t="n">
        <v>5261.00000000001</v>
      </c>
      <c r="F966" s="1" t="n">
        <v>1842.18146138389</v>
      </c>
      <c r="H966" s="0" t="n">
        <v>1348.33682551225</v>
      </c>
      <c r="J966" s="0" t="n">
        <v>3190.51828689614</v>
      </c>
      <c r="K966" s="1" t="n">
        <v>18392</v>
      </c>
      <c r="L966" s="1" t="n">
        <v>7741.29135478656</v>
      </c>
      <c r="M966" s="0" t="n">
        <v>4430.60243482273</v>
      </c>
      <c r="N966" s="0" t="n">
        <v>12171.8937896093</v>
      </c>
      <c r="O966" s="1" t="n">
        <v>3498.54941783984</v>
      </c>
      <c r="P966" s="1" t="n">
        <v>1607.93499233378</v>
      </c>
      <c r="Q966" s="9" t="n">
        <f aca="false">(P966*100)/O966</f>
        <v>45.960048016889</v>
      </c>
      <c r="R966" s="0" t="n">
        <v>796.060792907169</v>
      </c>
      <c r="S966" s="0" t="n">
        <v>2403.99578524095</v>
      </c>
      <c r="T966" s="0" t="n">
        <v>35.0158042460346</v>
      </c>
      <c r="U966" s="0" t="n">
        <v>40.1573544737424</v>
      </c>
      <c r="V966" s="0" t="n">
        <v>14.0614206329119</v>
      </c>
      <c r="W966" s="0" t="n">
        <v>3</v>
      </c>
      <c r="X966" s="0" t="n">
        <v>2</v>
      </c>
      <c r="Y966" s="0" t="n">
        <v>1</v>
      </c>
      <c r="Z966" s="0" t="n">
        <v>175.184279249409</v>
      </c>
      <c r="AA966" s="0" t="n">
        <v>602.857585687098</v>
      </c>
      <c r="AB966" s="0" t="n">
        <v>1619.85052553781</v>
      </c>
      <c r="AC966" s="0" t="n">
        <v>0</v>
      </c>
      <c r="AD966" s="0" t="n">
        <v>618.955077845017</v>
      </c>
      <c r="AE966" s="0" t="n">
        <v>1706.42151331677</v>
      </c>
      <c r="AF966" s="0" t="n">
        <v>724.035970276713</v>
      </c>
      <c r="AG966" s="0" t="n">
        <v>91.2552780955706</v>
      </c>
      <c r="AH966" s="0" t="n">
        <v>335.264505956535</v>
      </c>
      <c r="AI966" s="0" t="n">
        <v>1217.70209165663</v>
      </c>
      <c r="AJ966" s="0" t="n">
        <v>459.592142249568</v>
      </c>
      <c r="AK966" s="0" t="n">
        <v>570.933805560519</v>
      </c>
      <c r="AL966" s="0" t="n">
        <v>1789.04222981245</v>
      </c>
      <c r="AM966" s="0" t="n">
        <v>580.030798930108</v>
      </c>
      <c r="AN966" s="0" t="n">
        <v>1.97261635891278</v>
      </c>
      <c r="AO966" s="0" t="n">
        <v>6.788318796163</v>
      </c>
      <c r="AP966" s="0" t="n">
        <v>18.239899489612</v>
      </c>
      <c r="AQ966" s="0" t="n">
        <v>0</v>
      </c>
      <c r="AR966" s="0" t="n">
        <v>5.22927698058578</v>
      </c>
      <c r="AS966" s="0" t="n">
        <v>14.4167986630495</v>
      </c>
      <c r="AT966" s="0" t="n">
        <v>6.11705884321405</v>
      </c>
      <c r="AU966" s="0" t="n">
        <v>1.02755598378879</v>
      </c>
      <c r="AV966" s="0" t="n">
        <v>3.77515751896387</v>
      </c>
      <c r="AW966" s="0" t="n">
        <v>13.7116131457457</v>
      </c>
      <c r="AX966" s="0" t="n">
        <v>3.88289020633183</v>
      </c>
      <c r="AY966" s="0" t="n">
        <v>4.82356654581551</v>
      </c>
      <c r="AZ966" s="0" t="n">
        <v>15.1148244590323</v>
      </c>
      <c r="BA966" s="0" t="n">
        <v>4.90042300878493</v>
      </c>
      <c r="BB966" s="4" t="n">
        <v>0.616</v>
      </c>
      <c r="BC966" s="0" t="n">
        <v>0.458</v>
      </c>
      <c r="BD966" s="0" t="n">
        <v>0.724</v>
      </c>
      <c r="BE966" s="0" t="n">
        <v>332.720501808557</v>
      </c>
    </row>
    <row r="967" customFormat="false" ht="13.8" hidden="false" customHeight="false" outlineLevel="0" collapsed="false">
      <c r="A967" s="0" t="n">
        <v>2305407</v>
      </c>
      <c r="B967" s="0" t="s">
        <v>1017</v>
      </c>
      <c r="C967" s="0" t="n">
        <v>2</v>
      </c>
      <c r="D967" s="0" t="n">
        <v>23</v>
      </c>
      <c r="E967" s="1" t="n">
        <v>18278.0000000041</v>
      </c>
      <c r="F967" s="1" t="n">
        <v>7508.70905291247</v>
      </c>
      <c r="H967" s="0" t="n">
        <v>3743.2932783249</v>
      </c>
      <c r="J967" s="0" t="n">
        <v>11252.0023312374</v>
      </c>
      <c r="K967" s="1" t="n">
        <v>65456.0000000192</v>
      </c>
      <c r="L967" s="1" t="n">
        <v>32283.5460798733</v>
      </c>
      <c r="M967" s="0" t="n">
        <v>12398.9204734161</v>
      </c>
      <c r="N967" s="0" t="n">
        <v>44682.4665532895</v>
      </c>
      <c r="O967" s="1" t="n">
        <v>13434.7017285191</v>
      </c>
      <c r="P967" s="1" t="n">
        <v>7700.42675629157</v>
      </c>
      <c r="Q967" s="9" t="n">
        <f aca="false">(P967*100)/O967</f>
        <v>57.3174374236024</v>
      </c>
      <c r="R967" s="0" t="n">
        <v>2192.37202858967</v>
      </c>
      <c r="S967" s="0" t="n">
        <v>9892.79878488125</v>
      </c>
      <c r="T967" s="0" t="n">
        <v>41.0805835042718</v>
      </c>
      <c r="U967" s="0" t="n">
        <v>41.0981010902128</v>
      </c>
      <c r="V967" s="0" t="n">
        <v>16.8833397370349</v>
      </c>
      <c r="W967" s="0" t="n">
        <v>4</v>
      </c>
      <c r="X967" s="0" t="n">
        <v>3</v>
      </c>
      <c r="Y967" s="0" t="n">
        <v>2</v>
      </c>
      <c r="Z967" s="0" t="n">
        <v>948.309707633642</v>
      </c>
      <c r="AA967" s="0" t="n">
        <v>1725.83901229505</v>
      </c>
      <c r="AB967" s="0" t="n">
        <v>6383.92109699719</v>
      </c>
      <c r="AC967" s="0" t="n">
        <v>5.6670281251182</v>
      </c>
      <c r="AD967" s="0" t="n">
        <v>3708.76370883745</v>
      </c>
      <c r="AE967" s="0" t="n">
        <v>5562.27609974353</v>
      </c>
      <c r="AF967" s="0" t="n">
        <v>6211.86114529992</v>
      </c>
      <c r="AG967" s="0" t="n">
        <v>696.723616541975</v>
      </c>
      <c r="AH967" s="0" t="n">
        <v>569.747158487656</v>
      </c>
      <c r="AI967" s="0" t="n">
        <v>3794.56578194602</v>
      </c>
      <c r="AJ967" s="0" t="n">
        <v>805.962593639852</v>
      </c>
      <c r="AK967" s="0" t="n">
        <v>3376.63673561626</v>
      </c>
      <c r="AL967" s="0" t="n">
        <v>7363.39718681163</v>
      </c>
      <c r="AM967" s="0" t="n">
        <v>3522.47992096512</v>
      </c>
      <c r="AN967" s="0" t="n">
        <v>2.55981255660428</v>
      </c>
      <c r="AO967" s="0" t="n">
        <v>4.65863033857828</v>
      </c>
      <c r="AP967" s="0" t="n">
        <v>17.2323885887896</v>
      </c>
      <c r="AQ967" s="0" t="n">
        <v>0.0114775277820855</v>
      </c>
      <c r="AR967" s="0" t="n">
        <v>7.5114217832622</v>
      </c>
      <c r="AS967" s="0" t="n">
        <v>11.2653717357553</v>
      </c>
      <c r="AT967" s="0" t="n">
        <v>12.580987300491</v>
      </c>
      <c r="AU967" s="0" t="n">
        <v>1.88069556575277</v>
      </c>
      <c r="AV967" s="0" t="n">
        <v>1.537942634823</v>
      </c>
      <c r="AW967" s="0" t="n">
        <v>10.2428321225611</v>
      </c>
      <c r="AX967" s="0" t="n">
        <v>1.63232965420128</v>
      </c>
      <c r="AY967" s="0" t="n">
        <v>6.83875941452785</v>
      </c>
      <c r="AZ967" s="0" t="n">
        <v>14.9132126956575</v>
      </c>
      <c r="BA967" s="0" t="n">
        <v>7.13413808121383</v>
      </c>
      <c r="BB967" s="4" t="n">
        <v>0.606</v>
      </c>
      <c r="BC967" s="0" t="n">
        <v>0.403</v>
      </c>
      <c r="BD967" s="0" t="n">
        <v>0.811</v>
      </c>
      <c r="BE967" s="0" t="n">
        <v>321.692580008948</v>
      </c>
    </row>
    <row r="968" customFormat="false" ht="13.8" hidden="false" customHeight="false" outlineLevel="0" collapsed="false">
      <c r="A968" s="0" t="n">
        <v>2305506</v>
      </c>
      <c r="B968" s="0" t="s">
        <v>1018</v>
      </c>
      <c r="C968" s="0" t="n">
        <v>2</v>
      </c>
      <c r="D968" s="0" t="n">
        <v>23</v>
      </c>
      <c r="E968" s="1" t="n">
        <v>28865.0000000008</v>
      </c>
      <c r="F968" s="1" t="n">
        <v>7935.46205102024</v>
      </c>
      <c r="H968" s="0" t="n">
        <v>6391.72614879053</v>
      </c>
      <c r="J968" s="0" t="n">
        <v>14327.1881998108</v>
      </c>
      <c r="K968" s="1" t="n">
        <v>96495.0000000041</v>
      </c>
      <c r="L968" s="1" t="n">
        <v>33019.9863378589</v>
      </c>
      <c r="M968" s="0" t="n">
        <v>21482.4814884321</v>
      </c>
      <c r="N968" s="0" t="n">
        <v>54502.467826291</v>
      </c>
      <c r="O968" s="1" t="n">
        <v>17751.2495342565</v>
      </c>
      <c r="P968" s="1" t="n">
        <v>7539.01606698964</v>
      </c>
      <c r="Q968" s="9" t="n">
        <f aca="false">(P968*100)/O968</f>
        <v>42.4703402002253</v>
      </c>
      <c r="R968" s="0" t="n">
        <v>3883.48788446253</v>
      </c>
      <c r="S968" s="0" t="n">
        <v>11422.5039514522</v>
      </c>
      <c r="T968" s="0" t="n">
        <v>27.4916405716959</v>
      </c>
      <c r="U968" s="0" t="n">
        <v>39.8947903628546</v>
      </c>
      <c r="V968" s="0" t="n">
        <v>10.9677323733876</v>
      </c>
      <c r="W968" s="0" t="n">
        <v>3</v>
      </c>
      <c r="X968" s="0" t="n">
        <v>1</v>
      </c>
      <c r="Y968" s="0" t="n">
        <v>1</v>
      </c>
      <c r="Z968" s="0" t="n">
        <v>1132.51214470712</v>
      </c>
      <c r="AA968" s="0" t="n">
        <v>1555.32532553587</v>
      </c>
      <c r="AB968" s="0" t="n">
        <v>6524.15838692942</v>
      </c>
      <c r="AC968" s="0" t="n">
        <v>0</v>
      </c>
      <c r="AD968" s="0" t="n">
        <v>2669.16869990639</v>
      </c>
      <c r="AE968" s="0" t="n">
        <v>6548.07553079088</v>
      </c>
      <c r="AF968" s="0" t="n">
        <v>4215.88811644425</v>
      </c>
      <c r="AG968" s="0" t="n">
        <v>552.773741448429</v>
      </c>
      <c r="AH968" s="0" t="n">
        <v>1151.18616754051</v>
      </c>
      <c r="AI968" s="0" t="n">
        <v>5599.59056677229</v>
      </c>
      <c r="AJ968" s="0" t="n">
        <v>1206.94989539493</v>
      </c>
      <c r="AK968" s="0" t="n">
        <v>3545.18197150885</v>
      </c>
      <c r="AL968" s="0" t="n">
        <v>7708.63407070647</v>
      </c>
      <c r="AM968" s="0" t="n">
        <v>2747.55675596883</v>
      </c>
      <c r="AN968" s="0" t="n">
        <v>2.97988471786311</v>
      </c>
      <c r="AO968" s="0" t="n">
        <v>4.09239776414792</v>
      </c>
      <c r="AP968" s="0" t="n">
        <v>17.1664736356157</v>
      </c>
      <c r="AQ968" s="0" t="n">
        <v>0</v>
      </c>
      <c r="AR968" s="0" t="n">
        <v>5.26947846954499</v>
      </c>
      <c r="AS968" s="0" t="n">
        <v>12.9272245053927</v>
      </c>
      <c r="AT968" s="0" t="n">
        <v>8.32301519959855</v>
      </c>
      <c r="AU968" s="0" t="n">
        <v>1.45446742648766</v>
      </c>
      <c r="AV968" s="0" t="n">
        <v>3.02902011612113</v>
      </c>
      <c r="AW968" s="0" t="n">
        <v>14.7337354695921</v>
      </c>
      <c r="AX968" s="0" t="n">
        <v>2.38276302574138</v>
      </c>
      <c r="AY968" s="0" t="n">
        <v>6.99890571552863</v>
      </c>
      <c r="AZ968" s="0" t="n">
        <v>15.2184016194305</v>
      </c>
      <c r="BA968" s="0" t="n">
        <v>5.42423233493575</v>
      </c>
      <c r="BB968" s="4" t="n">
        <v>0.677</v>
      </c>
      <c r="BC968" s="0" t="n">
        <v>0.331</v>
      </c>
      <c r="BD968" s="0" t="n">
        <v>0.759</v>
      </c>
      <c r="BE968" s="0" t="n">
        <v>512.985168930772</v>
      </c>
    </row>
    <row r="969" customFormat="false" ht="13.8" hidden="false" customHeight="false" outlineLevel="0" collapsed="false">
      <c r="A969" s="0" t="n">
        <v>2305605</v>
      </c>
      <c r="B969" s="0" t="s">
        <v>1019</v>
      </c>
      <c r="C969" s="0" t="n">
        <v>2</v>
      </c>
      <c r="D969" s="0" t="n">
        <v>23</v>
      </c>
      <c r="E969" s="1" t="n">
        <v>7532.99999999943</v>
      </c>
      <c r="F969" s="1" t="n">
        <v>3394.77362117457</v>
      </c>
      <c r="H969" s="0" t="n">
        <v>1476.3205623997</v>
      </c>
      <c r="J969" s="0" t="n">
        <v>4871.09418357427</v>
      </c>
      <c r="K969" s="1" t="n">
        <v>25572.9999999976</v>
      </c>
      <c r="L969" s="1" t="n">
        <v>13527.3456071177</v>
      </c>
      <c r="M969" s="0" t="n">
        <v>4589.52451819417</v>
      </c>
      <c r="N969" s="0" t="n">
        <v>18116.8701253119</v>
      </c>
      <c r="O969" s="1" t="n">
        <v>4757.83619796538</v>
      </c>
      <c r="P969" s="1" t="n">
        <v>2847.28003118254</v>
      </c>
      <c r="Q969" s="9" t="n">
        <f aca="false">(P969*100)/O969</f>
        <v>59.8440112839559</v>
      </c>
      <c r="R969" s="0" t="n">
        <v>911.751880549753</v>
      </c>
      <c r="S969" s="0" t="n">
        <v>3759.0319117323</v>
      </c>
      <c r="T969" s="0" t="n">
        <v>45.0653606952718</v>
      </c>
      <c r="U969" s="0" t="n">
        <v>40.1417256340723</v>
      </c>
      <c r="V969" s="0" t="n">
        <v>18.0900134463011</v>
      </c>
      <c r="W969" s="0" t="n">
        <v>4</v>
      </c>
      <c r="X969" s="0" t="n">
        <v>3</v>
      </c>
      <c r="Y969" s="0" t="n">
        <v>3</v>
      </c>
      <c r="Z969" s="0" t="n">
        <v>261.097080282087</v>
      </c>
      <c r="AA969" s="0" t="n">
        <v>367.446476326549</v>
      </c>
      <c r="AB969" s="0" t="n">
        <v>2857.92450762833</v>
      </c>
      <c r="AC969" s="0" t="n">
        <v>0</v>
      </c>
      <c r="AD969" s="0" t="n">
        <v>2727.30983441131</v>
      </c>
      <c r="AE969" s="0" t="n">
        <v>2316.9237975863</v>
      </c>
      <c r="AF969" s="0" t="n">
        <v>3087.82369060098</v>
      </c>
      <c r="AG969" s="0" t="n">
        <v>351.280729012745</v>
      </c>
      <c r="AH969" s="0" t="n">
        <v>356.58711874658</v>
      </c>
      <c r="AI969" s="0" t="n">
        <v>1476.58606854963</v>
      </c>
      <c r="AJ969" s="0" t="n">
        <v>152.172460836005</v>
      </c>
      <c r="AK969" s="0" t="n">
        <v>1100.17138368943</v>
      </c>
      <c r="AL969" s="0" t="n">
        <v>3254.60661003437</v>
      </c>
      <c r="AM969" s="0" t="n">
        <v>1606.31881372609</v>
      </c>
      <c r="AN969" s="0" t="n">
        <v>1.59602672663992</v>
      </c>
      <c r="AO969" s="0" t="n">
        <v>2.24611625757453</v>
      </c>
      <c r="AP969" s="0" t="n">
        <v>17.4698387740148</v>
      </c>
      <c r="AQ969" s="0" t="n">
        <v>0</v>
      </c>
      <c r="AR969" s="0" t="n">
        <v>12.5085692934643</v>
      </c>
      <c r="AS969" s="0" t="n">
        <v>10.6263694370611</v>
      </c>
      <c r="AT969" s="0" t="n">
        <v>14.1620347320091</v>
      </c>
      <c r="AU969" s="0" t="n">
        <v>2.14729874210839</v>
      </c>
      <c r="AV969" s="0" t="n">
        <v>2.17973548873159</v>
      </c>
      <c r="AW969" s="0" t="n">
        <v>9.02603287268959</v>
      </c>
      <c r="AX969" s="0" t="n">
        <v>0.697925753395382</v>
      </c>
      <c r="AY969" s="0" t="n">
        <v>5.04584034198525</v>
      </c>
      <c r="AZ969" s="0" t="n">
        <v>14.9269700827259</v>
      </c>
      <c r="BA969" s="0" t="n">
        <v>7.36724149760017</v>
      </c>
      <c r="BB969" s="4" t="n">
        <v>0.632</v>
      </c>
      <c r="BC969" s="0" t="n">
        <v>0.466</v>
      </c>
      <c r="BD969" s="0" t="n">
        <v>0.83</v>
      </c>
      <c r="BE969" s="0" t="n">
        <v>328.233916528003</v>
      </c>
    </row>
    <row r="970" customFormat="false" ht="13.8" hidden="false" customHeight="false" outlineLevel="0" collapsed="false">
      <c r="A970" s="0" t="n">
        <v>2305654</v>
      </c>
      <c r="B970" s="0" t="s">
        <v>1020</v>
      </c>
      <c r="C970" s="0" t="n">
        <v>2</v>
      </c>
      <c r="D970" s="0" t="n">
        <v>23</v>
      </c>
      <c r="E970" s="1" t="n">
        <v>3494.00000000001</v>
      </c>
      <c r="F970" s="1" t="n">
        <v>1528.22810101083</v>
      </c>
      <c r="H970" s="0" t="n">
        <v>1001.54875636615</v>
      </c>
      <c r="J970" s="0" t="n">
        <v>2529.77685737698</v>
      </c>
      <c r="K970" s="1" t="n">
        <v>11343</v>
      </c>
      <c r="L970" s="1" t="n">
        <v>5997.14674771058</v>
      </c>
      <c r="M970" s="0" t="n">
        <v>3002.69480410005</v>
      </c>
      <c r="N970" s="0" t="n">
        <v>8999.84155181063</v>
      </c>
      <c r="O970" s="1" t="n">
        <v>2364.03132285993</v>
      </c>
      <c r="P970" s="1" t="n">
        <v>1535.77419994433</v>
      </c>
      <c r="Q970" s="9" t="n">
        <f aca="false">(P970*100)/O970</f>
        <v>64.9642069076479</v>
      </c>
      <c r="R970" s="0" t="n">
        <v>515.437707652073</v>
      </c>
      <c r="S970" s="0" t="n">
        <v>2051.2119075964</v>
      </c>
      <c r="T970" s="0" t="n">
        <v>43.7386405555473</v>
      </c>
      <c r="U970" s="0" t="n">
        <v>39.3109242766319</v>
      </c>
      <c r="V970" s="0" t="n">
        <v>17.1940638684194</v>
      </c>
      <c r="W970" s="0" t="n">
        <v>4</v>
      </c>
      <c r="X970" s="0" t="n">
        <v>3</v>
      </c>
      <c r="Y970" s="0" t="n">
        <v>2</v>
      </c>
      <c r="Z970" s="0" t="n">
        <v>171.189155766178</v>
      </c>
      <c r="AA970" s="0" t="n">
        <v>248.355793403955</v>
      </c>
      <c r="AB970" s="0" t="n">
        <v>1273.21871367074</v>
      </c>
      <c r="AC970" s="0" t="n">
        <v>0</v>
      </c>
      <c r="AD970" s="0" t="n">
        <v>472.939847754953</v>
      </c>
      <c r="AE970" s="0" t="n">
        <v>1331.42062281164</v>
      </c>
      <c r="AF970" s="0" t="n">
        <v>1310.6339211234</v>
      </c>
      <c r="AG970" s="0" t="n">
        <v>41.9969821775626</v>
      </c>
      <c r="AH970" s="0" t="n">
        <v>135.286890914779</v>
      </c>
      <c r="AI970" s="0" t="n">
        <v>549.198102295184</v>
      </c>
      <c r="AJ970" s="0" t="n">
        <v>185.67995196067</v>
      </c>
      <c r="AK970" s="0" t="n">
        <v>570.842832432462</v>
      </c>
      <c r="AL970" s="0" t="n">
        <v>1493.32229543538</v>
      </c>
      <c r="AM970" s="0" t="n">
        <v>1022.95940685191</v>
      </c>
      <c r="AN970" s="0" t="n">
        <v>2.3736671272382</v>
      </c>
      <c r="AO970" s="0" t="n">
        <v>3.44364092470512</v>
      </c>
      <c r="AP970" s="0" t="n">
        <v>17.6541404909588</v>
      </c>
      <c r="AQ970" s="0" t="n">
        <v>0</v>
      </c>
      <c r="AR970" s="0" t="n">
        <v>4.92021961823468</v>
      </c>
      <c r="AS970" s="0" t="n">
        <v>13.8514060500022</v>
      </c>
      <c r="AT970" s="0" t="n">
        <v>13.6351520423723</v>
      </c>
      <c r="AU970" s="0" t="n">
        <v>0.582319923197987</v>
      </c>
      <c r="AV970" s="0" t="n">
        <v>1.87585506963588</v>
      </c>
      <c r="AW970" s="0" t="n">
        <v>7.61504708592784</v>
      </c>
      <c r="AX970" s="0" t="n">
        <v>1.93171741963921</v>
      </c>
      <c r="AY970" s="0" t="n">
        <v>5.93875123104054</v>
      </c>
      <c r="AZ970" s="0" t="n">
        <v>15.5357466477542</v>
      </c>
      <c r="BA970" s="0" t="n">
        <v>10.6423363692931</v>
      </c>
      <c r="BB970" s="4" t="n">
        <v>0.579</v>
      </c>
      <c r="BC970" s="0" t="n">
        <v>0.452</v>
      </c>
      <c r="BD970" s="0" t="n">
        <v>0.74</v>
      </c>
      <c r="BE970" s="0" t="n">
        <v>232.251141457985</v>
      </c>
    </row>
    <row r="971" customFormat="false" ht="13.8" hidden="false" customHeight="false" outlineLevel="0" collapsed="false">
      <c r="A971" s="0" t="n">
        <v>2305704</v>
      </c>
      <c r="B971" s="0" t="s">
        <v>1021</v>
      </c>
      <c r="C971" s="0" t="n">
        <v>2</v>
      </c>
      <c r="D971" s="0" t="n">
        <v>23</v>
      </c>
      <c r="E971" s="1" t="n">
        <v>3546.00000000001</v>
      </c>
      <c r="F971" s="1" t="n">
        <v>1457.15316650314</v>
      </c>
      <c r="H971" s="0" t="n">
        <v>727.026667291788</v>
      </c>
      <c r="J971" s="0" t="n">
        <v>2184.17983379493</v>
      </c>
      <c r="K971" s="1" t="n">
        <v>12009</v>
      </c>
      <c r="L971" s="1" t="n">
        <v>6027.61157005619</v>
      </c>
      <c r="M971" s="0" t="n">
        <v>2264.34206111596</v>
      </c>
      <c r="N971" s="0" t="n">
        <v>8291.95363117214</v>
      </c>
      <c r="O971" s="1" t="n">
        <v>2400.98306175476</v>
      </c>
      <c r="P971" s="1" t="n">
        <v>1403.79665803817</v>
      </c>
      <c r="Q971" s="9" t="n">
        <f aca="false">(P971*100)/O971</f>
        <v>58.4675785680972</v>
      </c>
      <c r="R971" s="0" t="n">
        <v>439.332812466462</v>
      </c>
      <c r="S971" s="0" t="n">
        <v>1843.12947050463</v>
      </c>
      <c r="T971" s="0" t="n">
        <v>41.0928698957457</v>
      </c>
      <c r="U971" s="0" t="n">
        <v>41.5062563593631</v>
      </c>
      <c r="V971" s="0" t="n">
        <v>17.0561119243477</v>
      </c>
      <c r="W971" s="0" t="n">
        <v>4</v>
      </c>
      <c r="X971" s="0" t="n">
        <v>3</v>
      </c>
      <c r="Y971" s="0" t="n">
        <v>2</v>
      </c>
      <c r="Z971" s="0" t="n">
        <v>170.32035956816</v>
      </c>
      <c r="AA971" s="0" t="n">
        <v>328.41244751259</v>
      </c>
      <c r="AB971" s="0" t="n">
        <v>1161.69513770274</v>
      </c>
      <c r="AC971" s="0" t="n">
        <v>0</v>
      </c>
      <c r="AD971" s="0" t="n">
        <v>936.59923134833</v>
      </c>
      <c r="AE971" s="0" t="n">
        <v>1183.12523512222</v>
      </c>
      <c r="AF971" s="0" t="n">
        <v>984.24595993591</v>
      </c>
      <c r="AG971" s="0" t="n">
        <v>87.781242633469</v>
      </c>
      <c r="AH971" s="0" t="n">
        <v>170.681101498674</v>
      </c>
      <c r="AI971" s="0" t="n">
        <v>912.530662751306</v>
      </c>
      <c r="AJ971" s="0" t="n">
        <v>173.366875800994</v>
      </c>
      <c r="AK971" s="0" t="n">
        <v>639.849211175745</v>
      </c>
      <c r="AL971" s="0" t="n">
        <v>1419.32955232833</v>
      </c>
      <c r="AM971" s="0" t="n">
        <v>566.721751304743</v>
      </c>
      <c r="AN971" s="0" t="n">
        <v>2.34580981018622</v>
      </c>
      <c r="AO971" s="0" t="n">
        <v>4.52320053289929</v>
      </c>
      <c r="AP971" s="0" t="n">
        <v>15.9999418588484</v>
      </c>
      <c r="AQ971" s="0" t="n">
        <v>0</v>
      </c>
      <c r="AR971" s="0" t="n">
        <v>9.67865580995156</v>
      </c>
      <c r="AS971" s="0" t="n">
        <v>12.2262132484681</v>
      </c>
      <c r="AT971" s="0" t="n">
        <v>10.1710289307425</v>
      </c>
      <c r="AU971" s="0" t="n">
        <v>1.20900461132201</v>
      </c>
      <c r="AV971" s="0" t="n">
        <v>2.35077828231539</v>
      </c>
      <c r="AW971" s="0" t="n">
        <v>12.5682178349388</v>
      </c>
      <c r="AX971" s="0" t="n">
        <v>1.79154355839995</v>
      </c>
      <c r="AY971" s="0" t="n">
        <v>6.61209200046403</v>
      </c>
      <c r="AZ971" s="0" t="n">
        <v>14.6671081483832</v>
      </c>
      <c r="BA971" s="0" t="n">
        <v>5.85640537308066</v>
      </c>
      <c r="BB971" s="4" t="n">
        <v>0.606</v>
      </c>
      <c r="BC971" s="0" t="n">
        <v>0.39</v>
      </c>
      <c r="BD971" s="0" t="n">
        <v>0.795</v>
      </c>
      <c r="BE971" s="0" t="n">
        <v>474.987040129822</v>
      </c>
    </row>
    <row r="972" customFormat="false" ht="13.8" hidden="false" customHeight="false" outlineLevel="0" collapsed="false">
      <c r="A972" s="0" t="n">
        <v>2305803</v>
      </c>
      <c r="B972" s="0" t="s">
        <v>1022</v>
      </c>
      <c r="C972" s="0" t="n">
        <v>2</v>
      </c>
      <c r="D972" s="0" t="n">
        <v>23</v>
      </c>
      <c r="E972" s="1" t="n">
        <v>11327.9999999999</v>
      </c>
      <c r="F972" s="1" t="n">
        <v>5052.6723374335</v>
      </c>
      <c r="H972" s="0" t="n">
        <v>2494.20924315552</v>
      </c>
      <c r="J972" s="0" t="n">
        <v>7546.88158058901</v>
      </c>
      <c r="K972" s="1" t="n">
        <v>40295.9999999999</v>
      </c>
      <c r="L972" s="1" t="n">
        <v>21827.3448888291</v>
      </c>
      <c r="M972" s="0" t="n">
        <v>8048.43491965688</v>
      </c>
      <c r="N972" s="0" t="n">
        <v>29875.779808486</v>
      </c>
      <c r="O972" s="1" t="n">
        <v>8702.737233199</v>
      </c>
      <c r="P972" s="1" t="n">
        <v>5558.69367759432</v>
      </c>
      <c r="Q972" s="9" t="n">
        <f aca="false">(P972*100)/O972</f>
        <v>63.8729347864158</v>
      </c>
      <c r="R972" s="0" t="n">
        <v>1551.13260238011</v>
      </c>
      <c r="S972" s="0" t="n">
        <v>7109.82627997443</v>
      </c>
      <c r="T972" s="0" t="n">
        <v>44.6033928092648</v>
      </c>
      <c r="U972" s="0" t="n">
        <v>42.2780271033341</v>
      </c>
      <c r="V972" s="0" t="n">
        <v>18.8574345009076</v>
      </c>
      <c r="W972" s="0" t="n">
        <v>4</v>
      </c>
      <c r="X972" s="0" t="n">
        <v>3</v>
      </c>
      <c r="Y972" s="0" t="n">
        <v>3</v>
      </c>
      <c r="Z972" s="0" t="n">
        <v>615.083030134283</v>
      </c>
      <c r="AA972" s="0" t="n">
        <v>1569.89081222099</v>
      </c>
      <c r="AB972" s="0" t="n">
        <v>4334.54748908521</v>
      </c>
      <c r="AC972" s="0" t="n">
        <v>0</v>
      </c>
      <c r="AD972" s="0" t="n">
        <v>2562.81121880589</v>
      </c>
      <c r="AE972" s="0" t="n">
        <v>4030.05876081271</v>
      </c>
      <c r="AF972" s="0" t="n">
        <v>3349.97646733546</v>
      </c>
      <c r="AG972" s="0" t="n">
        <v>287.791175544275</v>
      </c>
      <c r="AH972" s="0" t="n">
        <v>492.521390549224</v>
      </c>
      <c r="AI972" s="0" t="n">
        <v>3243.63518412272</v>
      </c>
      <c r="AJ972" s="0" t="n">
        <v>978.925625663875</v>
      </c>
      <c r="AK972" s="0" t="n">
        <v>1946.94457763008</v>
      </c>
      <c r="AL972" s="0" t="n">
        <v>5034.56325599088</v>
      </c>
      <c r="AM972" s="0" t="n">
        <v>2223.10738593379</v>
      </c>
      <c r="AN972" s="0" t="n">
        <v>2.39851753776857</v>
      </c>
      <c r="AO972" s="0" t="n">
        <v>6.12179244267516</v>
      </c>
      <c r="AP972" s="0" t="n">
        <v>16.9025768254278</v>
      </c>
      <c r="AQ972" s="0" t="n">
        <v>0</v>
      </c>
      <c r="AR972" s="0" t="n">
        <v>7.49826500975043</v>
      </c>
      <c r="AS972" s="0" t="n">
        <v>11.7911332569864</v>
      </c>
      <c r="AT972" s="0" t="n">
        <v>9.80135062004792</v>
      </c>
      <c r="AU972" s="0" t="n">
        <v>1.12224227939971</v>
      </c>
      <c r="AV972" s="0" t="n">
        <v>1.92058817278795</v>
      </c>
      <c r="AW972" s="0" t="n">
        <v>12.648562054367</v>
      </c>
      <c r="AX972" s="0" t="n">
        <v>2.86413751906532</v>
      </c>
      <c r="AY972" s="0" t="n">
        <v>5.69636432650276</v>
      </c>
      <c r="AZ972" s="0" t="n">
        <v>14.7301093520891</v>
      </c>
      <c r="BA972" s="0" t="n">
        <v>6.50436060313176</v>
      </c>
      <c r="BB972" s="4" t="n">
        <v>0.618</v>
      </c>
      <c r="BC972" s="0" t="n">
        <v>0.431</v>
      </c>
      <c r="BD972" s="0" t="n">
        <v>0.751</v>
      </c>
      <c r="BE972" s="0" t="n">
        <v>359.382470521444</v>
      </c>
    </row>
    <row r="973" customFormat="false" ht="13.8" hidden="false" customHeight="false" outlineLevel="0" collapsed="false">
      <c r="A973" s="0" t="n">
        <v>2305902</v>
      </c>
      <c r="B973" s="0" t="s">
        <v>424</v>
      </c>
      <c r="C973" s="0" t="n">
        <v>2</v>
      </c>
      <c r="D973" s="0" t="n">
        <v>23</v>
      </c>
      <c r="E973" s="1" t="n">
        <v>10971.0000000001</v>
      </c>
      <c r="F973" s="1" t="n">
        <v>4887.67485599566</v>
      </c>
      <c r="H973" s="0" t="n">
        <v>2675.39674776621</v>
      </c>
      <c r="J973" s="0" t="n">
        <v>7563.07160376187</v>
      </c>
      <c r="K973" s="1" t="n">
        <v>37862.0000000007</v>
      </c>
      <c r="L973" s="1" t="n">
        <v>20933.647875981</v>
      </c>
      <c r="M973" s="0" t="n">
        <v>8092.09052019775</v>
      </c>
      <c r="N973" s="0" t="n">
        <v>29025.7383961788</v>
      </c>
      <c r="O973" s="1" t="n">
        <v>8443.04067393661</v>
      </c>
      <c r="P973" s="1" t="n">
        <v>5500.53303957555</v>
      </c>
      <c r="Q973" s="9" t="n">
        <f aca="false">(P973*100)/O973</f>
        <v>65.1487213197434</v>
      </c>
      <c r="R973" s="0" t="n">
        <v>1560.93000492488</v>
      </c>
      <c r="S973" s="0" t="n">
        <v>7061.46304450043</v>
      </c>
      <c r="T973" s="0" t="n">
        <v>44.5508600491806</v>
      </c>
      <c r="U973" s="0" t="n">
        <v>40.7173639083857</v>
      </c>
      <c r="V973" s="0" t="n">
        <v>18.1399358105405</v>
      </c>
      <c r="W973" s="0" t="n">
        <v>4</v>
      </c>
      <c r="X973" s="0" t="n">
        <v>3</v>
      </c>
      <c r="Y973" s="0" t="n">
        <v>3</v>
      </c>
      <c r="Z973" s="0" t="n">
        <v>370.937759419478</v>
      </c>
      <c r="AA973" s="0" t="n">
        <v>1595.87449026368</v>
      </c>
      <c r="AB973" s="0" t="n">
        <v>4085.30181716819</v>
      </c>
      <c r="AC973" s="0" t="n">
        <v>0</v>
      </c>
      <c r="AD973" s="0" t="n">
        <v>1271.59427073404</v>
      </c>
      <c r="AE973" s="0" t="n">
        <v>3369.83055127197</v>
      </c>
      <c r="AF973" s="0" t="n">
        <v>3963.42982882967</v>
      </c>
      <c r="AG973" s="0" t="n">
        <v>542.768354340788</v>
      </c>
      <c r="AH973" s="0" t="n">
        <v>552.289267741154</v>
      </c>
      <c r="AI973" s="0" t="n">
        <v>2727.50294882443</v>
      </c>
      <c r="AJ973" s="0" t="n">
        <v>614.566839965503</v>
      </c>
      <c r="AK973" s="0" t="n">
        <v>1871.84660847324</v>
      </c>
      <c r="AL973" s="0" t="n">
        <v>4843.9553974534</v>
      </c>
      <c r="AM973" s="0" t="n">
        <v>2745.92787045944</v>
      </c>
      <c r="AN973" s="0" t="n">
        <v>1.55261609806682</v>
      </c>
      <c r="AO973" s="0" t="n">
        <v>6.6797740622452</v>
      </c>
      <c r="AP973" s="0" t="n">
        <v>17.0996486761652</v>
      </c>
      <c r="AQ973" s="0" t="n">
        <v>0</v>
      </c>
      <c r="AR973" s="0" t="n">
        <v>3.99343498990964</v>
      </c>
      <c r="AS973" s="0" t="n">
        <v>10.5829347797766</v>
      </c>
      <c r="AT973" s="0" t="n">
        <v>12.4471301285144</v>
      </c>
      <c r="AU973" s="0" t="n">
        <v>2.27183904326591</v>
      </c>
      <c r="AV973" s="0" t="n">
        <v>2.31169026638442</v>
      </c>
      <c r="AW973" s="0" t="n">
        <v>11.4163761394823</v>
      </c>
      <c r="AX973" s="0" t="n">
        <v>1.93004386606721</v>
      </c>
      <c r="AY973" s="0" t="n">
        <v>5.87852423847872</v>
      </c>
      <c r="AZ973" s="0" t="n">
        <v>15.2124159560624</v>
      </c>
      <c r="BA973" s="0" t="n">
        <v>8.62357175558108</v>
      </c>
      <c r="BB973" s="4" t="n">
        <v>0.573</v>
      </c>
      <c r="BC973" s="0" t="n">
        <v>0.451</v>
      </c>
      <c r="BD973" s="0" t="n">
        <v>0.788</v>
      </c>
      <c r="BE973" s="0" t="n">
        <v>288.742822776155</v>
      </c>
    </row>
    <row r="974" customFormat="false" ht="13.8" hidden="false" customHeight="false" outlineLevel="0" collapsed="false">
      <c r="A974" s="0" t="n">
        <v>2306009</v>
      </c>
      <c r="B974" s="0" t="s">
        <v>200</v>
      </c>
      <c r="C974" s="0" t="n">
        <v>2</v>
      </c>
      <c r="D974" s="0" t="n">
        <v>23</v>
      </c>
      <c r="E974" s="1" t="n">
        <v>3997.99999999998</v>
      </c>
      <c r="F974" s="1" t="n">
        <v>1385.08351118447</v>
      </c>
      <c r="H974" s="0" t="n">
        <v>903.165850251203</v>
      </c>
      <c r="J974" s="0" t="n">
        <v>2288.24936143567</v>
      </c>
      <c r="K974" s="1" t="n">
        <v>13721.9999999999</v>
      </c>
      <c r="L974" s="1" t="n">
        <v>5767.08103098435</v>
      </c>
      <c r="M974" s="0" t="n">
        <v>3027.05458980383</v>
      </c>
      <c r="N974" s="0" t="n">
        <v>8794.13562078819</v>
      </c>
      <c r="O974" s="1" t="n">
        <v>2626.11616019577</v>
      </c>
      <c r="P974" s="1" t="n">
        <v>1262.3446024786</v>
      </c>
      <c r="Q974" s="9" t="n">
        <f aca="false">(P974*100)/O974</f>
        <v>48.0688791155566</v>
      </c>
      <c r="R974" s="0" t="n">
        <v>590.895264272454</v>
      </c>
      <c r="S974" s="0" t="n">
        <v>1853.23986675106</v>
      </c>
      <c r="T974" s="0" t="n">
        <v>34.6444099846042</v>
      </c>
      <c r="U974" s="0" t="n">
        <v>40.2515898474121</v>
      </c>
      <c r="V974" s="0" t="n">
        <v>13.9449258120588</v>
      </c>
      <c r="W974" s="0" t="n">
        <v>3</v>
      </c>
      <c r="X974" s="0" t="n">
        <v>2</v>
      </c>
      <c r="Y974" s="0" t="n">
        <v>1</v>
      </c>
      <c r="Z974" s="0" t="n">
        <v>123.926696058397</v>
      </c>
      <c r="AA974" s="0" t="n">
        <v>191.647606606307</v>
      </c>
      <c r="AB974" s="0" t="n">
        <v>1171.41892234637</v>
      </c>
      <c r="AC974" s="0" t="n">
        <v>0</v>
      </c>
      <c r="AD974" s="0" t="n">
        <v>640.940662141934</v>
      </c>
      <c r="AE974" s="0" t="n">
        <v>1143.53229465899</v>
      </c>
      <c r="AF974" s="0" t="n">
        <v>862.972813371809</v>
      </c>
      <c r="AG974" s="0" t="n">
        <v>113.247686916494</v>
      </c>
      <c r="AH974" s="0" t="n">
        <v>228.924628787117</v>
      </c>
      <c r="AI974" s="0" t="n">
        <v>890.067136896188</v>
      </c>
      <c r="AJ974" s="0" t="n">
        <v>85.4385429295324</v>
      </c>
      <c r="AK974" s="0" t="n">
        <v>586.287206186066</v>
      </c>
      <c r="AL974" s="0" t="n">
        <v>1368.10066304933</v>
      </c>
      <c r="AM974" s="0" t="n">
        <v>608.824648400296</v>
      </c>
      <c r="AN974" s="0" t="n">
        <v>1.85161578659825</v>
      </c>
      <c r="AO974" s="0" t="n">
        <v>2.86344867685969</v>
      </c>
      <c r="AP974" s="0" t="n">
        <v>17.5024255331907</v>
      </c>
      <c r="AQ974" s="0" t="n">
        <v>0</v>
      </c>
      <c r="AR974" s="0" t="n">
        <v>7.18519971698465</v>
      </c>
      <c r="AS974" s="0" t="n">
        <v>12.8194517921334</v>
      </c>
      <c r="AT974" s="0" t="n">
        <v>9.67426843178107</v>
      </c>
      <c r="AU974" s="0" t="n">
        <v>1.69205838257405</v>
      </c>
      <c r="AV974" s="0" t="n">
        <v>3.42041279308882</v>
      </c>
      <c r="AW974" s="0" t="n">
        <v>13.298687161261</v>
      </c>
      <c r="AX974" s="0" t="n">
        <v>0.957800044118456</v>
      </c>
      <c r="AY974" s="0" t="n">
        <v>6.57251274069889</v>
      </c>
      <c r="AZ974" s="0" t="n">
        <v>15.3369525099217</v>
      </c>
      <c r="BA974" s="0" t="n">
        <v>6.82516643078943</v>
      </c>
      <c r="BB974" s="4" t="n">
        <v>0.652</v>
      </c>
      <c r="BC974" s="0" t="n">
        <v>0.364</v>
      </c>
      <c r="BD974" s="0" t="n">
        <v>0.756</v>
      </c>
      <c r="BE974" s="0" t="n">
        <v>369.914292669703</v>
      </c>
    </row>
    <row r="975" customFormat="false" ht="13.8" hidden="false" customHeight="false" outlineLevel="0" collapsed="false">
      <c r="A975" s="0" t="n">
        <v>2306108</v>
      </c>
      <c r="B975" s="0" t="s">
        <v>1023</v>
      </c>
      <c r="C975" s="0" t="n">
        <v>2</v>
      </c>
      <c r="D975" s="0" t="n">
        <v>23</v>
      </c>
      <c r="E975" s="1" t="n">
        <v>5616.99999999924</v>
      </c>
      <c r="F975" s="1" t="n">
        <v>2272.21302115664</v>
      </c>
      <c r="H975" s="0" t="n">
        <v>1082.68673585455</v>
      </c>
      <c r="J975" s="0" t="n">
        <v>3354.89975701119</v>
      </c>
      <c r="K975" s="1" t="n">
        <v>22323.9999999958</v>
      </c>
      <c r="L975" s="1" t="n">
        <v>11021.1436323824</v>
      </c>
      <c r="M975" s="0" t="n">
        <v>4013.9001165713</v>
      </c>
      <c r="N975" s="0" t="n">
        <v>15035.0437489537</v>
      </c>
      <c r="O975" s="1" t="n">
        <v>5212.48938826359</v>
      </c>
      <c r="P975" s="1" t="n">
        <v>2762.84850953822</v>
      </c>
      <c r="Q975" s="9" t="n">
        <f aca="false">(P975*100)/O975</f>
        <v>53.0043958604315</v>
      </c>
      <c r="R975" s="0" t="n">
        <v>930.470588432706</v>
      </c>
      <c r="S975" s="0" t="n">
        <v>3693.31909797093</v>
      </c>
      <c r="T975" s="0" t="n">
        <v>40.4524304995006</v>
      </c>
      <c r="U975" s="0" t="n">
        <v>41.9831274304197</v>
      </c>
      <c r="V975" s="0" t="n">
        <v>16.9831954453073</v>
      </c>
      <c r="W975" s="0" t="n">
        <v>4</v>
      </c>
      <c r="X975" s="0" t="n">
        <v>3</v>
      </c>
      <c r="Y975" s="0" t="n">
        <v>2</v>
      </c>
      <c r="Z975" s="0" t="n">
        <v>215.667431598273</v>
      </c>
      <c r="AA975" s="0" t="n">
        <v>604.783110192091</v>
      </c>
      <c r="AB975" s="0" t="n">
        <v>1955.818673547</v>
      </c>
      <c r="AC975" s="0" t="n">
        <v>8.0654978686941</v>
      </c>
      <c r="AD975" s="0" t="n">
        <v>1317.84280972825</v>
      </c>
      <c r="AE975" s="0" t="n">
        <v>1652.82084758336</v>
      </c>
      <c r="AF975" s="0" t="n">
        <v>1492.39814877476</v>
      </c>
      <c r="AG975" s="0" t="n">
        <v>107.010358364247</v>
      </c>
      <c r="AH975" s="0" t="n">
        <v>415.643406205918</v>
      </c>
      <c r="AI975" s="0" t="n">
        <v>991.472273129599</v>
      </c>
      <c r="AJ975" s="0" t="n">
        <v>359.874052130136</v>
      </c>
      <c r="AK975" s="0" t="n">
        <v>1022.2042968646</v>
      </c>
      <c r="AL975" s="0" t="n">
        <v>2262.76062755222</v>
      </c>
      <c r="AM975" s="0" t="n">
        <v>1428.93233685464</v>
      </c>
      <c r="AN975" s="0" t="n">
        <v>1.88324028737676</v>
      </c>
      <c r="AO975" s="0" t="n">
        <v>5.2810566240725</v>
      </c>
      <c r="AP975" s="0" t="n">
        <v>17.0785013459444</v>
      </c>
      <c r="AQ975" s="0" t="n">
        <v>0.0528429879894179</v>
      </c>
      <c r="AR975" s="0" t="n">
        <v>8.63415413408148</v>
      </c>
      <c r="AS975" s="0" t="n">
        <v>10.8288407757832</v>
      </c>
      <c r="AT975" s="0" t="n">
        <v>9.77779409715512</v>
      </c>
      <c r="AU975" s="0" t="n">
        <v>0.934430463351373</v>
      </c>
      <c r="AV975" s="0" t="n">
        <v>3.62946042408267</v>
      </c>
      <c r="AW975" s="0" t="n">
        <v>8.65768426292895</v>
      </c>
      <c r="AX975" s="0" t="n">
        <v>2.35779867827242</v>
      </c>
      <c r="AY975" s="0" t="n">
        <v>6.6972095537474</v>
      </c>
      <c r="AZ975" s="0" t="n">
        <v>14.8250033179948</v>
      </c>
      <c r="BA975" s="0" t="n">
        <v>9.36198304721968</v>
      </c>
      <c r="BB975" s="4" t="n">
        <v>0.605</v>
      </c>
      <c r="BC975" s="0" t="n">
        <v>0.502</v>
      </c>
      <c r="BD975" s="0" t="n">
        <v>0.786</v>
      </c>
      <c r="BE975" s="0" t="n">
        <v>261.474050649528</v>
      </c>
    </row>
    <row r="976" customFormat="false" ht="13.8" hidden="false" customHeight="false" outlineLevel="0" collapsed="false">
      <c r="A976" s="0" t="n">
        <v>2306207</v>
      </c>
      <c r="B976" s="0" t="s">
        <v>1024</v>
      </c>
      <c r="C976" s="0" t="n">
        <v>2</v>
      </c>
      <c r="D976" s="0" t="n">
        <v>23</v>
      </c>
      <c r="E976" s="1" t="n">
        <v>2307</v>
      </c>
      <c r="F976" s="1" t="n">
        <v>851.875308136109</v>
      </c>
      <c r="H976" s="0" t="n">
        <v>714.663348637053</v>
      </c>
      <c r="J976" s="0" t="n">
        <v>1566.53865677316</v>
      </c>
      <c r="K976" s="1" t="n">
        <v>7315.99999999998</v>
      </c>
      <c r="L976" s="1" t="n">
        <v>3156.88017309283</v>
      </c>
      <c r="M976" s="0" t="n">
        <v>2216.16450096211</v>
      </c>
      <c r="N976" s="0" t="n">
        <v>5373.04467405494</v>
      </c>
      <c r="O976" s="1" t="n">
        <v>1127.06167778689</v>
      </c>
      <c r="P976" s="1" t="n">
        <v>570.004280906469</v>
      </c>
      <c r="Q976" s="9" t="n">
        <f aca="false">(P976*100)/O976</f>
        <v>50.5743644860444</v>
      </c>
      <c r="R976" s="0" t="n">
        <v>277.108208803826</v>
      </c>
      <c r="S976" s="0" t="n">
        <v>847.112489710295</v>
      </c>
      <c r="T976" s="0" t="n">
        <v>36.9256743882145</v>
      </c>
      <c r="U976" s="0" t="n">
        <v>39.1083557657287</v>
      </c>
      <c r="V976" s="0" t="n">
        <v>14.4410241086375</v>
      </c>
      <c r="W976" s="0" t="n">
        <v>3</v>
      </c>
      <c r="X976" s="0" t="n">
        <v>2</v>
      </c>
      <c r="Y976" s="0" t="n">
        <v>1</v>
      </c>
      <c r="Z976" s="0" t="n">
        <v>44.3464657168759</v>
      </c>
      <c r="AA976" s="0" t="n">
        <v>81.1530956764414</v>
      </c>
      <c r="AB976" s="0" t="n">
        <v>730.711380606821</v>
      </c>
      <c r="AC976" s="0" t="n">
        <v>0</v>
      </c>
      <c r="AD976" s="0" t="n">
        <v>486.771755647329</v>
      </c>
      <c r="AE976" s="0" t="n">
        <v>809.155676297622</v>
      </c>
      <c r="AF976" s="0" t="n">
        <v>382.951322213343</v>
      </c>
      <c r="AG976" s="0" t="n">
        <v>90.3631779297958</v>
      </c>
      <c r="AH976" s="0" t="n">
        <v>174.292979800379</v>
      </c>
      <c r="AI976" s="0" t="n">
        <v>594.874675719682</v>
      </c>
      <c r="AJ976" s="0" t="n">
        <v>25.2308609730477</v>
      </c>
      <c r="AK976" s="0" t="n">
        <v>234.487810901351</v>
      </c>
      <c r="AL976" s="0" t="n">
        <v>833.730574888054</v>
      </c>
      <c r="AM976" s="0" t="n">
        <v>271.402179739779</v>
      </c>
      <c r="AN976" s="0" t="n">
        <v>1.10881330213827</v>
      </c>
      <c r="AO976" s="0" t="n">
        <v>2.029104925074</v>
      </c>
      <c r="AP976" s="0" t="n">
        <v>18.2702834542311</v>
      </c>
      <c r="AQ976" s="0" t="n">
        <v>0</v>
      </c>
      <c r="AR976" s="0" t="n">
        <v>9.13187168972155</v>
      </c>
      <c r="AS976" s="0" t="n">
        <v>15.1798162634424</v>
      </c>
      <c r="AT976" s="0" t="n">
        <v>7.18419320202942</v>
      </c>
      <c r="AU976" s="0" t="n">
        <v>2.25938847870611</v>
      </c>
      <c r="AV976" s="0" t="n">
        <v>4.35792055461217</v>
      </c>
      <c r="AW976" s="0" t="n">
        <v>14.8739012879704</v>
      </c>
      <c r="AX976" s="0" t="n">
        <v>0.47333269104875</v>
      </c>
      <c r="AY976" s="0" t="n">
        <v>4.39900749604345</v>
      </c>
      <c r="AZ976" s="0" t="n">
        <v>15.640843054977</v>
      </c>
      <c r="BA976" s="0" t="n">
        <v>5.09152360000534</v>
      </c>
      <c r="BB976" s="4" t="n">
        <v>0.656</v>
      </c>
      <c r="BC976" s="0" t="n">
        <v>0.417</v>
      </c>
      <c r="BD976" s="0" t="n">
        <v>0.76</v>
      </c>
      <c r="BE976" s="0" t="n">
        <v>346.459132551412</v>
      </c>
    </row>
    <row r="977" customFormat="false" ht="13.8" hidden="false" customHeight="false" outlineLevel="0" collapsed="false">
      <c r="A977" s="0" t="n">
        <v>2306256</v>
      </c>
      <c r="B977" s="0" t="s">
        <v>1025</v>
      </c>
      <c r="C977" s="0" t="n">
        <v>2</v>
      </c>
      <c r="D977" s="0" t="n">
        <v>23</v>
      </c>
      <c r="E977" s="1" t="n">
        <v>10595.0000000001</v>
      </c>
      <c r="F977" s="1" t="n">
        <v>2611.67915281645</v>
      </c>
      <c r="H977" s="0" t="n">
        <v>2612.08527145637</v>
      </c>
      <c r="J977" s="0" t="n">
        <v>5223.76442427282</v>
      </c>
      <c r="K977" s="1" t="n">
        <v>35817.0000000005</v>
      </c>
      <c r="L977" s="1" t="n">
        <v>12358.7475503133</v>
      </c>
      <c r="M977" s="0" t="n">
        <v>9649.35133865272</v>
      </c>
      <c r="N977" s="0" t="n">
        <v>22008.0988889661</v>
      </c>
      <c r="O977" s="1" t="n">
        <v>7320.14032523932</v>
      </c>
      <c r="P977" s="1" t="n">
        <v>3008.66904152229</v>
      </c>
      <c r="Q977" s="9" t="n">
        <f aca="false">(P977*100)/O977</f>
        <v>41.1012481707299</v>
      </c>
      <c r="R977" s="0" t="n">
        <v>1920.42653718316</v>
      </c>
      <c r="S977" s="0" t="n">
        <v>4929.09557870544</v>
      </c>
      <c r="T977" s="0" t="n">
        <v>24.6501099841096</v>
      </c>
      <c r="U977" s="0" t="n">
        <v>39.9246237906885</v>
      </c>
      <c r="V977" s="0" t="n">
        <v>9.84146367514671</v>
      </c>
      <c r="W977" s="0" t="n">
        <v>2</v>
      </c>
      <c r="X977" s="0" t="n">
        <v>1</v>
      </c>
      <c r="Y977" s="0" t="n">
        <v>1</v>
      </c>
      <c r="Z977" s="0" t="n">
        <v>513.193194597979</v>
      </c>
      <c r="AA977" s="0" t="n">
        <v>802.667949282616</v>
      </c>
      <c r="AB977" s="0" t="n">
        <v>2219.21766472272</v>
      </c>
      <c r="AC977" s="0" t="n">
        <v>13.2331123219325</v>
      </c>
      <c r="AD977" s="0" t="n">
        <v>564.547387167622</v>
      </c>
      <c r="AE977" s="0" t="n">
        <v>2510.80438454183</v>
      </c>
      <c r="AF977" s="0" t="n">
        <v>318.605740483204</v>
      </c>
      <c r="AG977" s="0" t="n">
        <v>150.457725981811</v>
      </c>
      <c r="AH977" s="0" t="n">
        <v>701.382891998178</v>
      </c>
      <c r="AI977" s="0" t="n">
        <v>1401.57902575366</v>
      </c>
      <c r="AJ977" s="0" t="n">
        <v>303.32396485087</v>
      </c>
      <c r="AK977" s="0" t="n">
        <v>1604.45121107591</v>
      </c>
      <c r="AL977" s="0" t="n">
        <v>2555.58168234134</v>
      </c>
      <c r="AM977" s="0" t="n">
        <v>1097.79100205154</v>
      </c>
      <c r="AN977" s="0" t="n">
        <v>4.09982420483032</v>
      </c>
      <c r="AO977" s="0" t="n">
        <v>6.41239502306397</v>
      </c>
      <c r="AP977" s="0" t="n">
        <v>17.7290002934365</v>
      </c>
      <c r="AQ977" s="0" t="n">
        <v>0.0793197544780171</v>
      </c>
      <c r="AR977" s="0" t="n">
        <v>3.38391748304925</v>
      </c>
      <c r="AS977" s="0" t="n">
        <v>15.0498524065352</v>
      </c>
      <c r="AT977" s="0" t="n">
        <v>1.90973434635851</v>
      </c>
      <c r="AU977" s="0" t="n">
        <v>1.20198442472952</v>
      </c>
      <c r="AV977" s="0" t="n">
        <v>5.60324374472783</v>
      </c>
      <c r="AW977" s="0" t="n">
        <v>11.1970066541291</v>
      </c>
      <c r="AX977" s="0" t="n">
        <v>1.81813482980821</v>
      </c>
      <c r="AY977" s="0" t="n">
        <v>9.61713866235159</v>
      </c>
      <c r="AZ977" s="0" t="n">
        <v>15.3182491510984</v>
      </c>
      <c r="BA977" s="0" t="n">
        <v>6.58019902140361</v>
      </c>
      <c r="BB977" s="4" t="n">
        <v>0.626</v>
      </c>
      <c r="BC977" s="0" t="n">
        <v>0.478</v>
      </c>
      <c r="BD977" s="0" t="n">
        <v>0.637</v>
      </c>
      <c r="BE977" s="0" t="n">
        <v>339.690092314398</v>
      </c>
    </row>
    <row r="978" customFormat="false" ht="13.8" hidden="false" customHeight="false" outlineLevel="0" collapsed="false">
      <c r="A978" s="0" t="n">
        <v>2306306</v>
      </c>
      <c r="B978" s="0" t="s">
        <v>1026</v>
      </c>
      <c r="C978" s="0" t="n">
        <v>2</v>
      </c>
      <c r="D978" s="0" t="n">
        <v>23</v>
      </c>
      <c r="E978" s="1" t="n">
        <v>12977</v>
      </c>
      <c r="F978" s="1" t="n">
        <v>5161.51649555139</v>
      </c>
      <c r="H978" s="0" t="n">
        <v>2879.03137505446</v>
      </c>
      <c r="J978" s="0" t="n">
        <v>8040.54787060586</v>
      </c>
      <c r="K978" s="1" t="n">
        <v>48349.9999999999</v>
      </c>
      <c r="L978" s="1" t="n">
        <v>24025.3260875917</v>
      </c>
      <c r="M978" s="0" t="n">
        <v>10140.7723093315</v>
      </c>
      <c r="N978" s="0" t="n">
        <v>34166.0983969232</v>
      </c>
      <c r="O978" s="1" t="n">
        <v>10485.1084199863</v>
      </c>
      <c r="P978" s="1" t="n">
        <v>5897.22911132418</v>
      </c>
      <c r="Q978" s="9" t="n">
        <f aca="false">(P978*100)/O978</f>
        <v>56.2438543800188</v>
      </c>
      <c r="R978" s="0" t="n">
        <v>2036.01091482808</v>
      </c>
      <c r="S978" s="0" t="n">
        <v>7933.24002615227</v>
      </c>
      <c r="T978" s="0" t="n">
        <v>39.7743430342252</v>
      </c>
      <c r="U978" s="0" t="n">
        <v>42.4441185380816</v>
      </c>
      <c r="V978" s="0" t="n">
        <v>16.8818693051897</v>
      </c>
      <c r="W978" s="0" t="n">
        <v>4</v>
      </c>
      <c r="X978" s="0" t="n">
        <v>3</v>
      </c>
      <c r="Y978" s="0" t="n">
        <v>2</v>
      </c>
      <c r="Z978" s="0" t="n">
        <v>612.963131866978</v>
      </c>
      <c r="AA978" s="0" t="n">
        <v>1232.74158149586</v>
      </c>
      <c r="AB978" s="0" t="n">
        <v>4419.55352156245</v>
      </c>
      <c r="AC978" s="0" t="n">
        <v>0</v>
      </c>
      <c r="AD978" s="0" t="n">
        <v>2920.23166760744</v>
      </c>
      <c r="AE978" s="0" t="n">
        <v>4039.12937737625</v>
      </c>
      <c r="AF978" s="0" t="n">
        <v>2719.29647728867</v>
      </c>
      <c r="AG978" s="0" t="n">
        <v>278.841296400956</v>
      </c>
      <c r="AH978" s="0" t="n">
        <v>780.809684504153</v>
      </c>
      <c r="AI978" s="0" t="n">
        <v>3426.3927175198</v>
      </c>
      <c r="AJ978" s="0" t="n">
        <v>762.549165451497</v>
      </c>
      <c r="AK978" s="0" t="n">
        <v>2708.62198018349</v>
      </c>
      <c r="AL978" s="0" t="n">
        <v>5130.20825631091</v>
      </c>
      <c r="AM978" s="0" t="n">
        <v>2442.79073476415</v>
      </c>
      <c r="AN978" s="0" t="n">
        <v>2.33069002060773</v>
      </c>
      <c r="AO978" s="0" t="n">
        <v>4.6872941496979</v>
      </c>
      <c r="AP978" s="0" t="n">
        <v>16.8046147520708</v>
      </c>
      <c r="AQ978" s="0" t="n">
        <v>0</v>
      </c>
      <c r="AR978" s="0" t="n">
        <v>8.33110264253508</v>
      </c>
      <c r="AS978" s="0" t="n">
        <v>11.5231958486945</v>
      </c>
      <c r="AT978" s="0" t="n">
        <v>7.75785644648432</v>
      </c>
      <c r="AU978" s="0" t="n">
        <v>1.06024749788062</v>
      </c>
      <c r="AV978" s="0" t="n">
        <v>2.96889852759142</v>
      </c>
      <c r="AW978" s="0" t="n">
        <v>13.0282865285598</v>
      </c>
      <c r="AX978" s="0" t="n">
        <v>2.17546965120094</v>
      </c>
      <c r="AY978" s="0" t="n">
        <v>7.72740326976305</v>
      </c>
      <c r="AZ978" s="0" t="n">
        <v>14.6359249627358</v>
      </c>
      <c r="BA978" s="0" t="n">
        <v>6.96901570217805</v>
      </c>
      <c r="BB978" s="4" t="n">
        <v>0.623</v>
      </c>
      <c r="BC978" s="0" t="n">
        <v>0.438</v>
      </c>
      <c r="BD978" s="0" t="n">
        <v>0.772</v>
      </c>
      <c r="BE978" s="0" t="n">
        <v>306.808232635846</v>
      </c>
    </row>
    <row r="979" customFormat="false" ht="13.8" hidden="false" customHeight="false" outlineLevel="0" collapsed="false">
      <c r="A979" s="0" t="n">
        <v>2306405</v>
      </c>
      <c r="B979" s="0" t="s">
        <v>1027</v>
      </c>
      <c r="C979" s="0" t="n">
        <v>2</v>
      </c>
      <c r="D979" s="0" t="n">
        <v>23</v>
      </c>
      <c r="E979" s="1" t="n">
        <v>30060.0000000005</v>
      </c>
      <c r="F979" s="1" t="n">
        <v>13329.9901833908</v>
      </c>
      <c r="H979" s="0" t="n">
        <v>5602.85723432594</v>
      </c>
      <c r="J979" s="0" t="n">
        <v>18932.8474177167</v>
      </c>
      <c r="K979" s="1" t="n">
        <v>116065.000000004</v>
      </c>
      <c r="L979" s="1" t="n">
        <v>60628.8734189607</v>
      </c>
      <c r="M979" s="0" t="n">
        <v>20051.3941016567</v>
      </c>
      <c r="N979" s="0" t="n">
        <v>80680.2675206174</v>
      </c>
      <c r="O979" s="1" t="n">
        <v>26609.3713684124</v>
      </c>
      <c r="P979" s="1" t="n">
        <v>15111.7283900486</v>
      </c>
      <c r="Q979" s="9" t="n">
        <f aca="false">(P979*100)/O979</f>
        <v>56.7910011131925</v>
      </c>
      <c r="R979" s="0" t="n">
        <v>4578.77728335614</v>
      </c>
      <c r="S979" s="0" t="n">
        <v>19690.5056734047</v>
      </c>
      <c r="T979" s="0" t="n">
        <v>44.3446113885249</v>
      </c>
      <c r="U979" s="0" t="n">
        <v>42.9032182965947</v>
      </c>
      <c r="V979" s="0" t="n">
        <v>19.0252654267954</v>
      </c>
      <c r="W979" s="0" t="n">
        <v>4</v>
      </c>
      <c r="X979" s="0" t="n">
        <v>3</v>
      </c>
      <c r="Y979" s="0" t="n">
        <v>3</v>
      </c>
      <c r="Z979" s="0" t="n">
        <v>1353.15759421736</v>
      </c>
      <c r="AA979" s="0" t="n">
        <v>2642.2182610355</v>
      </c>
      <c r="AB979" s="0" t="n">
        <v>11059.1073420818</v>
      </c>
      <c r="AC979" s="0" t="n">
        <v>9.5780282772871</v>
      </c>
      <c r="AD979" s="0" t="n">
        <v>9923.47810266457</v>
      </c>
      <c r="AE979" s="0" t="n">
        <v>8731.60639724637</v>
      </c>
      <c r="AF979" s="0" t="n">
        <v>10808.0291065392</v>
      </c>
      <c r="AG979" s="0" t="n">
        <v>1211.10115857985</v>
      </c>
      <c r="AH979" s="0" t="n">
        <v>1891.74883410607</v>
      </c>
      <c r="AI979" s="0" t="n">
        <v>7258.52578489526</v>
      </c>
      <c r="AJ979" s="0" t="n">
        <v>3213.21431141852</v>
      </c>
      <c r="AK979" s="0" t="n">
        <v>5398.60022506256</v>
      </c>
      <c r="AL979" s="0" t="n">
        <v>13181.7213668745</v>
      </c>
      <c r="AM979" s="0" t="n">
        <v>6363.43221686579</v>
      </c>
      <c r="AN979" s="0" t="n">
        <v>1.97094125437425</v>
      </c>
      <c r="AO979" s="0" t="n">
        <v>3.84852214996278</v>
      </c>
      <c r="AP979" s="0" t="n">
        <v>16.1081392072954</v>
      </c>
      <c r="AQ979" s="0" t="n">
        <v>0.0104673424193416</v>
      </c>
      <c r="AR979" s="0" t="n">
        <v>10.8448670524127</v>
      </c>
      <c r="AS979" s="0" t="n">
        <v>9.54233077883321</v>
      </c>
      <c r="AT979" s="0" t="n">
        <v>11.8115480828796</v>
      </c>
      <c r="AU979" s="0" t="n">
        <v>1.76402899918399</v>
      </c>
      <c r="AV979" s="0" t="n">
        <v>2.7554261499087</v>
      </c>
      <c r="AW979" s="0" t="n">
        <v>10.5724033745409</v>
      </c>
      <c r="AX979" s="0" t="n">
        <v>3.51155932000162</v>
      </c>
      <c r="AY979" s="0" t="n">
        <v>5.89985699612805</v>
      </c>
      <c r="AZ979" s="0" t="n">
        <v>14.4056362362827</v>
      </c>
      <c r="BA979" s="0" t="n">
        <v>6.95427305577663</v>
      </c>
      <c r="BB979" s="4" t="n">
        <v>0.64</v>
      </c>
      <c r="BC979" s="0" t="n">
        <v>0.449</v>
      </c>
      <c r="BD979" s="0" t="n">
        <v>0.767</v>
      </c>
      <c r="BE979" s="0" t="n">
        <v>314.65067608492</v>
      </c>
    </row>
    <row r="980" customFormat="false" ht="13.8" hidden="false" customHeight="false" outlineLevel="0" collapsed="false">
      <c r="A980" s="0" t="n">
        <v>2306504</v>
      </c>
      <c r="B980" s="0" t="s">
        <v>1028</v>
      </c>
      <c r="C980" s="0" t="n">
        <v>2</v>
      </c>
      <c r="D980" s="0" t="n">
        <v>23</v>
      </c>
      <c r="E980" s="1" t="n">
        <v>4944.99999999977</v>
      </c>
      <c r="F980" s="1" t="n">
        <v>2683.64929039231</v>
      </c>
      <c r="H980" s="0" t="n">
        <v>1056.72089189657</v>
      </c>
      <c r="J980" s="0" t="n">
        <v>3740.37018228887</v>
      </c>
      <c r="K980" s="1" t="n">
        <v>18625.9999999988</v>
      </c>
      <c r="L980" s="1" t="n">
        <v>11910.785240341</v>
      </c>
      <c r="M980" s="0" t="n">
        <v>3355.57735738761</v>
      </c>
      <c r="N980" s="0" t="n">
        <v>15266.3625977286</v>
      </c>
      <c r="O980" s="1" t="n">
        <v>4009.70667298379</v>
      </c>
      <c r="P980" s="1" t="n">
        <v>2810.86323071312</v>
      </c>
      <c r="Q980" s="9" t="n">
        <f aca="false">(P980*100)/O980</f>
        <v>70.1014677620156</v>
      </c>
      <c r="R980" s="0" t="n">
        <v>625.281844808737</v>
      </c>
      <c r="S980" s="0" t="n">
        <v>3436.14507552186</v>
      </c>
      <c r="T980" s="0" t="n">
        <v>54.2699553163283</v>
      </c>
      <c r="U980" s="0" t="n">
        <v>42.5589106029281</v>
      </c>
      <c r="V980" s="0" t="n">
        <v>23.0967017673252</v>
      </c>
      <c r="W980" s="0" t="n">
        <v>5</v>
      </c>
      <c r="X980" s="0" t="n">
        <v>4</v>
      </c>
      <c r="Y980" s="0" t="n">
        <v>5</v>
      </c>
      <c r="Z980" s="0" t="n">
        <v>322.088460222036</v>
      </c>
      <c r="AA980" s="0" t="n">
        <v>580.470058304679</v>
      </c>
      <c r="AB980" s="0" t="n">
        <v>2236.34315000624</v>
      </c>
      <c r="AC980" s="0" t="n">
        <v>0</v>
      </c>
      <c r="AD980" s="0" t="n">
        <v>1812.62507990087</v>
      </c>
      <c r="AE980" s="0" t="n">
        <v>2368.1657427136</v>
      </c>
      <c r="AF980" s="0" t="n">
        <v>2035.43722509217</v>
      </c>
      <c r="AG980" s="0" t="n">
        <v>109.707421195503</v>
      </c>
      <c r="AH980" s="0" t="n">
        <v>208.944312029409</v>
      </c>
      <c r="AI980" s="0" t="n">
        <v>1457.2484427542</v>
      </c>
      <c r="AJ980" s="0" t="n">
        <v>638.985130570519</v>
      </c>
      <c r="AK980" s="0" t="n">
        <v>1034.06502521062</v>
      </c>
      <c r="AL980" s="0" t="n">
        <v>2662.905468905</v>
      </c>
      <c r="AM980" s="0" t="n">
        <v>1171.47886754836</v>
      </c>
      <c r="AN980" s="0" t="n">
        <v>2.34911297725365</v>
      </c>
      <c r="AO980" s="0" t="n">
        <v>4.23358771044046</v>
      </c>
      <c r="AP980" s="0" t="n">
        <v>16.3104965376606</v>
      </c>
      <c r="AQ980" s="0" t="n">
        <v>0</v>
      </c>
      <c r="AR980" s="0" t="n">
        <v>9.91908791413002</v>
      </c>
      <c r="AS980" s="0" t="n">
        <v>12.9591300802767</v>
      </c>
      <c r="AT980" s="0" t="n">
        <v>11.1383655689495</v>
      </c>
      <c r="AU980" s="0" t="n">
        <v>0.800137721959144</v>
      </c>
      <c r="AV980" s="0" t="n">
        <v>1.52390990528893</v>
      </c>
      <c r="AW980" s="0" t="n">
        <v>10.6282641284221</v>
      </c>
      <c r="AX980" s="0" t="n">
        <v>3.49666886783751</v>
      </c>
      <c r="AY980" s="0" t="n">
        <v>5.65863399316543</v>
      </c>
      <c r="AZ980" s="0" t="n">
        <v>14.5720114688753</v>
      </c>
      <c r="BA980" s="0" t="n">
        <v>6.41059312574068</v>
      </c>
      <c r="BB980" s="4" t="n">
        <v>0.604</v>
      </c>
      <c r="BC980" s="0" t="n">
        <v>0.475</v>
      </c>
      <c r="BD980" s="0" t="n">
        <v>0.721</v>
      </c>
      <c r="BE980" s="0" t="n">
        <v>257.905696994902</v>
      </c>
    </row>
    <row r="981" customFormat="false" ht="13.8" hidden="false" customHeight="false" outlineLevel="0" collapsed="false">
      <c r="A981" s="0" t="n">
        <v>2306553</v>
      </c>
      <c r="B981" s="0" t="s">
        <v>1029</v>
      </c>
      <c r="C981" s="0" t="n">
        <v>2</v>
      </c>
      <c r="D981" s="0" t="n">
        <v>23</v>
      </c>
      <c r="E981" s="1" t="n">
        <v>8968.00000000038</v>
      </c>
      <c r="F981" s="1" t="n">
        <v>5780.77693255392</v>
      </c>
      <c r="H981" s="0" t="n">
        <v>1714.81301601528</v>
      </c>
      <c r="J981" s="0" t="n">
        <v>7495.5899485692</v>
      </c>
      <c r="K981" s="1" t="n">
        <v>37471.0000000021</v>
      </c>
      <c r="L981" s="1" t="n">
        <v>27263.1082973488</v>
      </c>
      <c r="M981" s="0" t="n">
        <v>5849.92743776325</v>
      </c>
      <c r="N981" s="0" t="n">
        <v>33113.035735112</v>
      </c>
      <c r="O981" s="1" t="n">
        <v>9149.03449289118</v>
      </c>
      <c r="P981" s="1" t="n">
        <v>6977.41013308609</v>
      </c>
      <c r="Q981" s="9" t="n">
        <f aca="false">(P981*100)/O981</f>
        <v>76.2638958078861</v>
      </c>
      <c r="R981" s="0" t="n">
        <v>1089.52635647932</v>
      </c>
      <c r="S981" s="0" t="n">
        <v>8066.93648956541</v>
      </c>
      <c r="T981" s="0" t="n">
        <v>64.460046081107</v>
      </c>
      <c r="U981" s="0" t="n">
        <v>42.7889979490049</v>
      </c>
      <c r="V981" s="0" t="n">
        <v>27.5818077955725</v>
      </c>
      <c r="W981" s="0" t="n">
        <v>5</v>
      </c>
      <c r="X981" s="0" t="n">
        <v>5</v>
      </c>
      <c r="Y981" s="0" t="n">
        <v>5</v>
      </c>
      <c r="Z981" s="0" t="n">
        <v>626.955689168111</v>
      </c>
      <c r="AA981" s="0" t="n">
        <v>938.494282883575</v>
      </c>
      <c r="AB981" s="0" t="n">
        <v>4872.1259262028</v>
      </c>
      <c r="AC981" s="0" t="n">
        <v>0</v>
      </c>
      <c r="AD981" s="0" t="n">
        <v>4469.46727026111</v>
      </c>
      <c r="AE981" s="0" t="n">
        <v>4875.29640151306</v>
      </c>
      <c r="AF981" s="0" t="n">
        <v>4160.18181565732</v>
      </c>
      <c r="AG981" s="0" t="n">
        <v>463.512000394895</v>
      </c>
      <c r="AH981" s="0" t="n">
        <v>553.110928762594</v>
      </c>
      <c r="AI981" s="0" t="n">
        <v>3851.52218949751</v>
      </c>
      <c r="AJ981" s="0" t="n">
        <v>567.48705363059</v>
      </c>
      <c r="AK981" s="0" t="n">
        <v>2311.55025159232</v>
      </c>
      <c r="AL981" s="0" t="n">
        <v>5686.954060086</v>
      </c>
      <c r="AM981" s="0" t="n">
        <v>2437.38254563535</v>
      </c>
      <c r="AN981" s="0" t="n">
        <v>2.1113659903474</v>
      </c>
      <c r="AO981" s="0" t="n">
        <v>3.16051827146676</v>
      </c>
      <c r="AP981" s="0" t="n">
        <v>16.4076044910346</v>
      </c>
      <c r="AQ981" s="0" t="n">
        <v>0</v>
      </c>
      <c r="AR981" s="0" t="n">
        <v>11.2932112294196</v>
      </c>
      <c r="AS981" s="0" t="n">
        <v>12.3186386070346</v>
      </c>
      <c r="AT981" s="0" t="n">
        <v>10.5117252585371</v>
      </c>
      <c r="AU981" s="0" t="n">
        <v>1.56094520021057</v>
      </c>
      <c r="AV981" s="0" t="n">
        <v>1.86268284035886</v>
      </c>
      <c r="AW981" s="0" t="n">
        <v>12.9705704924115</v>
      </c>
      <c r="AX981" s="0" t="n">
        <v>1.43389598336555</v>
      </c>
      <c r="AY981" s="0" t="n">
        <v>5.84070173918623</v>
      </c>
      <c r="AZ981" s="0" t="n">
        <v>14.3694918362842</v>
      </c>
      <c r="BA981" s="0" t="n">
        <v>6.15864806034306</v>
      </c>
      <c r="BB981" s="4" t="n">
        <v>0.606</v>
      </c>
      <c r="BC981" s="0" t="n">
        <v>0.519</v>
      </c>
      <c r="BD981" s="0" t="n">
        <v>0.737</v>
      </c>
      <c r="BE981" s="0" t="n">
        <v>259.127732466748</v>
      </c>
    </row>
    <row r="982" customFormat="false" ht="13.8" hidden="false" customHeight="false" outlineLevel="0" collapsed="false">
      <c r="A982" s="0" t="n">
        <v>2306603</v>
      </c>
      <c r="B982" s="0" t="s">
        <v>1030</v>
      </c>
      <c r="C982" s="0" t="n">
        <v>2</v>
      </c>
      <c r="D982" s="0" t="n">
        <v>23</v>
      </c>
      <c r="E982" s="1" t="n">
        <v>4794</v>
      </c>
      <c r="F982" s="1" t="n">
        <v>2841.64921944325</v>
      </c>
      <c r="H982" s="0" t="n">
        <v>971.747466295405</v>
      </c>
      <c r="J982" s="0" t="n">
        <v>3813.39668573865</v>
      </c>
      <c r="K982" s="1" t="n">
        <v>18894.0000000001</v>
      </c>
      <c r="L982" s="1" t="n">
        <v>13066.2528724656</v>
      </c>
      <c r="M982" s="0" t="n">
        <v>3082.05765450813</v>
      </c>
      <c r="N982" s="0" t="n">
        <v>16148.3105269738</v>
      </c>
      <c r="O982" s="1" t="n">
        <v>4687.77370154446</v>
      </c>
      <c r="P982" s="1" t="n">
        <v>3610.51090479981</v>
      </c>
      <c r="Q982" s="9" t="n">
        <f aca="false">(P982*100)/O982</f>
        <v>77.0197354793443</v>
      </c>
      <c r="R982" s="0" t="n">
        <v>641.590152465298</v>
      </c>
      <c r="S982" s="0" t="n">
        <v>4252.10105726511</v>
      </c>
      <c r="T982" s="0" t="n">
        <v>59.2751193041979</v>
      </c>
      <c r="U982" s="0" t="n">
        <v>42.006060276337</v>
      </c>
      <c r="V982" s="0" t="n">
        <v>24.899142343792</v>
      </c>
      <c r="W982" s="0" t="n">
        <v>5</v>
      </c>
      <c r="X982" s="0" t="n">
        <v>5</v>
      </c>
      <c r="Y982" s="0" t="n">
        <v>5</v>
      </c>
      <c r="Z982" s="0" t="n">
        <v>209.776765885115</v>
      </c>
      <c r="AA982" s="0" t="n">
        <v>754.039892455663</v>
      </c>
      <c r="AB982" s="0" t="n">
        <v>2504.05646548992</v>
      </c>
      <c r="AC982" s="0" t="n">
        <v>12.2898114037964</v>
      </c>
      <c r="AD982" s="0" t="n">
        <v>1944.11678106933</v>
      </c>
      <c r="AE982" s="0" t="n">
        <v>1795.00744534664</v>
      </c>
      <c r="AF982" s="0" t="n">
        <v>2138.90486728848</v>
      </c>
      <c r="AG982" s="0" t="n">
        <v>208.046538518835</v>
      </c>
      <c r="AH982" s="0" t="n">
        <v>251.922445650005</v>
      </c>
      <c r="AI982" s="0" t="n">
        <v>1246.18129304686</v>
      </c>
      <c r="AJ982" s="0" t="n">
        <v>746.180120423569</v>
      </c>
      <c r="AK982" s="0" t="n">
        <v>1326.2114247209</v>
      </c>
      <c r="AL982" s="0" t="n">
        <v>2793.97615497984</v>
      </c>
      <c r="AM982" s="0" t="n">
        <v>1446.013149235</v>
      </c>
      <c r="AN982" s="0" t="n">
        <v>1.46392884912875</v>
      </c>
      <c r="AO982" s="0" t="n">
        <v>5.26207345843212</v>
      </c>
      <c r="AP982" s="0" t="n">
        <v>17.4745781984533</v>
      </c>
      <c r="AQ982" s="0" t="n">
        <v>0.0643491505076496</v>
      </c>
      <c r="AR982" s="0" t="n">
        <v>10.1793476920918</v>
      </c>
      <c r="AS982" s="0" t="n">
        <v>9.3986148743732</v>
      </c>
      <c r="AT982" s="0" t="n">
        <v>11.1992533249268</v>
      </c>
      <c r="AU982" s="0" t="n">
        <v>1.45185444352734</v>
      </c>
      <c r="AV982" s="0" t="n">
        <v>1.75804281457979</v>
      </c>
      <c r="AW982" s="0" t="n">
        <v>8.6964861834841</v>
      </c>
      <c r="AX982" s="0" t="n">
        <v>3.9069807743445</v>
      </c>
      <c r="AY982" s="0" t="n">
        <v>6.94401043029573</v>
      </c>
      <c r="AZ982" s="0" t="n">
        <v>14.6291904899406</v>
      </c>
      <c r="BA982" s="0" t="n">
        <v>7.57128931591416</v>
      </c>
      <c r="BB982" s="4" t="n">
        <v>0.562</v>
      </c>
      <c r="BC982" s="0" t="n">
        <v>0.564</v>
      </c>
      <c r="BD982" s="0" t="n">
        <v>0.699</v>
      </c>
      <c r="BE982" s="0" t="n">
        <v>246.313885303332</v>
      </c>
    </row>
    <row r="983" customFormat="false" ht="13.8" hidden="false" customHeight="false" outlineLevel="0" collapsed="false">
      <c r="A983" s="0" t="n">
        <v>2306702</v>
      </c>
      <c r="B983" s="0" t="s">
        <v>1031</v>
      </c>
      <c r="C983" s="0" t="n">
        <v>2</v>
      </c>
      <c r="D983" s="0" t="n">
        <v>23</v>
      </c>
      <c r="E983" s="1" t="n">
        <v>5190.00000000021</v>
      </c>
      <c r="F983" s="1" t="n">
        <v>2530.87437998612</v>
      </c>
      <c r="H983" s="0" t="n">
        <v>956.685907117037</v>
      </c>
      <c r="J983" s="0" t="n">
        <v>3487.56028710316</v>
      </c>
      <c r="K983" s="1" t="n">
        <v>17863.0000000009</v>
      </c>
      <c r="L983" s="1" t="n">
        <v>10212.9776915175</v>
      </c>
      <c r="M983" s="0" t="n">
        <v>3080.26632834766</v>
      </c>
      <c r="N983" s="0" t="n">
        <v>13293.2440198652</v>
      </c>
      <c r="O983" s="1" t="n">
        <v>3437.80718554563</v>
      </c>
      <c r="P983" s="1" t="n">
        <v>2122.92619433132</v>
      </c>
      <c r="Q983" s="9" t="n">
        <f aca="false">(P983*100)/O983</f>
        <v>61.7523345479418</v>
      </c>
      <c r="R983" s="0" t="n">
        <v>539.2665692821</v>
      </c>
      <c r="S983" s="0" t="n">
        <v>2662.19276361342</v>
      </c>
      <c r="T983" s="0" t="n">
        <v>48.7644389207326</v>
      </c>
      <c r="U983" s="0" t="n">
        <v>41.1167223282341</v>
      </c>
      <c r="V983" s="0" t="n">
        <v>20.0503389459589</v>
      </c>
      <c r="W983" s="0" t="n">
        <v>4</v>
      </c>
      <c r="X983" s="0" t="n">
        <v>4</v>
      </c>
      <c r="Y983" s="0" t="n">
        <v>4</v>
      </c>
      <c r="Z983" s="0" t="n">
        <v>218.723262764099</v>
      </c>
      <c r="AA983" s="0" t="n">
        <v>647.485510129063</v>
      </c>
      <c r="AB983" s="0" t="n">
        <v>2224.15949910039</v>
      </c>
      <c r="AC983" s="0" t="n">
        <v>5.5156429068616</v>
      </c>
      <c r="AD983" s="0" t="n">
        <v>1631.70993050584</v>
      </c>
      <c r="AE983" s="0" t="n">
        <v>2155.71701823641</v>
      </c>
      <c r="AF983" s="0" t="n">
        <v>2060.91530639262</v>
      </c>
      <c r="AG983" s="0" t="n">
        <v>142.433389597516</v>
      </c>
      <c r="AH983" s="0" t="n">
        <v>180.527846021324</v>
      </c>
      <c r="AI983" s="0" t="n">
        <v>1177.41772889548</v>
      </c>
      <c r="AJ983" s="0" t="n">
        <v>260.088782474274</v>
      </c>
      <c r="AK983" s="0" t="n">
        <v>767.118918886963</v>
      </c>
      <c r="AL983" s="0" t="n">
        <v>2435.61984740503</v>
      </c>
      <c r="AM983" s="0" t="n">
        <v>1214.56809709928</v>
      </c>
      <c r="AN983" s="0" t="n">
        <v>1.75085790241788</v>
      </c>
      <c r="AO983" s="0" t="n">
        <v>5.18305692674872</v>
      </c>
      <c r="AP983" s="0" t="n">
        <v>17.8041749470323</v>
      </c>
      <c r="AQ983" s="0" t="n">
        <v>0.0331273794457693</v>
      </c>
      <c r="AR983" s="0" t="n">
        <v>9.80017650273408</v>
      </c>
      <c r="AS983" s="0" t="n">
        <v>12.9474037472549</v>
      </c>
      <c r="AT983" s="0" t="n">
        <v>12.3780173070177</v>
      </c>
      <c r="AU983" s="0" t="n">
        <v>1.14016507706335</v>
      </c>
      <c r="AV983" s="0" t="n">
        <v>1.44510740109896</v>
      </c>
      <c r="AW983" s="0" t="n">
        <v>9.42511148120063</v>
      </c>
      <c r="AX983" s="0" t="n">
        <v>1.56211341671427</v>
      </c>
      <c r="AY983" s="0" t="n">
        <v>4.60737577379833</v>
      </c>
      <c r="AZ983" s="0" t="n">
        <v>14.6285218664642</v>
      </c>
      <c r="BA983" s="0" t="n">
        <v>7.29479027100899</v>
      </c>
      <c r="BB983" s="4" t="n">
        <v>0.612</v>
      </c>
      <c r="BC983" s="0" t="n">
        <v>0.424</v>
      </c>
      <c r="BD983" s="0" t="n">
        <v>0.774</v>
      </c>
      <c r="BE983" s="0" t="n">
        <v>306.200964830602</v>
      </c>
    </row>
    <row r="984" customFormat="false" ht="13.8" hidden="false" customHeight="false" outlineLevel="0" collapsed="false">
      <c r="A984" s="0" t="n">
        <v>2306801</v>
      </c>
      <c r="B984" s="0" t="s">
        <v>1032</v>
      </c>
      <c r="C984" s="0" t="n">
        <v>2</v>
      </c>
      <c r="D984" s="0" t="n">
        <v>23</v>
      </c>
      <c r="E984" s="1" t="n">
        <v>2866.99999999988</v>
      </c>
      <c r="F984" s="1" t="n">
        <v>750.036477892849</v>
      </c>
      <c r="H984" s="0" t="n">
        <v>621.520580659211</v>
      </c>
      <c r="J984" s="0" t="n">
        <v>1371.55705855206</v>
      </c>
      <c r="K984" s="1" t="n">
        <v>10398.9999999995</v>
      </c>
      <c r="L984" s="1" t="n">
        <v>3191.06008858217</v>
      </c>
      <c r="M984" s="0" t="n">
        <v>2225.53534904297</v>
      </c>
      <c r="N984" s="0" t="n">
        <v>5416.59543762514</v>
      </c>
      <c r="O984" s="1" t="n">
        <v>2030.61101159351</v>
      </c>
      <c r="P984" s="1" t="n">
        <v>705.488504658487</v>
      </c>
      <c r="Q984" s="9" t="n">
        <f aca="false">(P984*100)/O984</f>
        <v>34.742671079325</v>
      </c>
      <c r="R984" s="0" t="n">
        <v>438.307045716501</v>
      </c>
      <c r="S984" s="0" t="n">
        <v>1143.79555037499</v>
      </c>
      <c r="T984" s="0" t="n">
        <v>26.1610212031001</v>
      </c>
      <c r="U984" s="0" t="n">
        <v>40.9322282211856</v>
      </c>
      <c r="V984" s="0" t="n">
        <v>10.7082889038457</v>
      </c>
      <c r="W984" s="0" t="n">
        <v>3</v>
      </c>
      <c r="X984" s="0" t="n">
        <v>1</v>
      </c>
      <c r="Y984" s="0" t="n">
        <v>1</v>
      </c>
      <c r="Z984" s="0" t="n">
        <v>78.4994392726462</v>
      </c>
      <c r="AA984" s="0" t="n">
        <v>146.367500685766</v>
      </c>
      <c r="AB984" s="0" t="n">
        <v>679.576389626446</v>
      </c>
      <c r="AC984" s="0" t="n">
        <v>0</v>
      </c>
      <c r="AD984" s="0" t="n">
        <v>274.279673198161</v>
      </c>
      <c r="AE984" s="0" t="n">
        <v>558.267301393998</v>
      </c>
      <c r="AF984" s="0" t="n">
        <v>504.357044434895</v>
      </c>
      <c r="AG984" s="0" t="n">
        <v>73.6395970908041</v>
      </c>
      <c r="AH984" s="0" t="n">
        <v>59.4610983591938</v>
      </c>
      <c r="AI984" s="0" t="n">
        <v>599.878134778694</v>
      </c>
      <c r="AJ984" s="0" t="n">
        <v>95.5326682598913</v>
      </c>
      <c r="AK984" s="0" t="n">
        <v>302.56995663896</v>
      </c>
      <c r="AL984" s="0" t="n">
        <v>723.845594325691</v>
      </c>
      <c r="AM984" s="0" t="n">
        <v>270.897793120795</v>
      </c>
      <c r="AN984" s="0" t="n">
        <v>2.12992241151969</v>
      </c>
      <c r="AO984" s="0" t="n">
        <v>3.97138403684585</v>
      </c>
      <c r="AP984" s="0" t="n">
        <v>18.4389212969752</v>
      </c>
      <c r="AQ984" s="0" t="n">
        <v>0</v>
      </c>
      <c r="AR984" s="0" t="n">
        <v>5.58374874707934</v>
      </c>
      <c r="AS984" s="0" t="n">
        <v>11.3651307380769</v>
      </c>
      <c r="AT984" s="0" t="n">
        <v>10.2676329678625</v>
      </c>
      <c r="AU984" s="0" t="n">
        <v>1.99806049154339</v>
      </c>
      <c r="AV984" s="0" t="n">
        <v>1.61335580460579</v>
      </c>
      <c r="AW984" s="0" t="n">
        <v>16.2764714663509</v>
      </c>
      <c r="AX984" s="0" t="n">
        <v>1.94484122895947</v>
      </c>
      <c r="AY984" s="0" t="n">
        <v>6.15967853755622</v>
      </c>
      <c r="AZ984" s="0" t="n">
        <v>14.7359513859231</v>
      </c>
      <c r="BA984" s="0" t="n">
        <v>5.51490088670173</v>
      </c>
      <c r="BB984" s="4" t="n">
        <v>0.618</v>
      </c>
      <c r="BC984" s="0" t="n">
        <v>0.397</v>
      </c>
      <c r="BD984" s="0" t="n">
        <v>0.842</v>
      </c>
      <c r="BE984" s="0" t="n">
        <v>331.878468218132</v>
      </c>
    </row>
    <row r="985" customFormat="false" ht="13.8" hidden="false" customHeight="false" outlineLevel="0" collapsed="false">
      <c r="A985" s="0" t="n">
        <v>2306900</v>
      </c>
      <c r="B985" s="0" t="s">
        <v>1033</v>
      </c>
      <c r="C985" s="0" t="n">
        <v>2</v>
      </c>
      <c r="D985" s="0" t="n">
        <v>23</v>
      </c>
      <c r="E985" s="1" t="n">
        <v>10168.0000000001</v>
      </c>
      <c r="F985" s="1" t="n">
        <v>3313.22357285337</v>
      </c>
      <c r="H985" s="0" t="n">
        <v>2001.31729938182</v>
      </c>
      <c r="J985" s="0" t="n">
        <v>5314.54087223519</v>
      </c>
      <c r="K985" s="1" t="n">
        <v>34409.0000000006</v>
      </c>
      <c r="L985" s="1" t="n">
        <v>13643.2111209739</v>
      </c>
      <c r="M985" s="0" t="n">
        <v>7067.96133482014</v>
      </c>
      <c r="N985" s="0" t="n">
        <v>20711.172455794</v>
      </c>
      <c r="O985" s="1" t="n">
        <v>6815.99344064694</v>
      </c>
      <c r="P985" s="1" t="n">
        <v>3180.62422701416</v>
      </c>
      <c r="Q985" s="9" t="n">
        <f aca="false">(P985*100)/O985</f>
        <v>46.6641327447092</v>
      </c>
      <c r="R985" s="0" t="n">
        <v>1420.24168641536</v>
      </c>
      <c r="S985" s="0" t="n">
        <v>4600.86591342952</v>
      </c>
      <c r="T985" s="0" t="n">
        <v>32.5848109053241</v>
      </c>
      <c r="U985" s="0" t="n">
        <v>41.6853401201838</v>
      </c>
      <c r="V985" s="0" t="n">
        <v>13.5830892534031</v>
      </c>
      <c r="W985" s="0" t="n">
        <v>3</v>
      </c>
      <c r="X985" s="0" t="n">
        <v>2</v>
      </c>
      <c r="Y985" s="0" t="n">
        <v>1</v>
      </c>
      <c r="Z985" s="0" t="n">
        <v>358.049459656572</v>
      </c>
      <c r="AA985" s="0" t="n">
        <v>931.804834078979</v>
      </c>
      <c r="AB985" s="0" t="n">
        <v>2792.90314064896</v>
      </c>
      <c r="AC985" s="0" t="n">
        <v>0</v>
      </c>
      <c r="AD985" s="0" t="n">
        <v>1689.35837045669</v>
      </c>
      <c r="AE985" s="0" t="n">
        <v>2483.18914129764</v>
      </c>
      <c r="AF985" s="0" t="n">
        <v>2556.48874176653</v>
      </c>
      <c r="AG985" s="0" t="n">
        <v>349.692322629144</v>
      </c>
      <c r="AH985" s="0" t="n">
        <v>265.268549060256</v>
      </c>
      <c r="AI985" s="0" t="n">
        <v>2188.95189850779</v>
      </c>
      <c r="AJ985" s="0" t="n">
        <v>304.796325721529</v>
      </c>
      <c r="AK985" s="0" t="n">
        <v>1263.5118847893</v>
      </c>
      <c r="AL985" s="0" t="n">
        <v>3218.46224201155</v>
      </c>
      <c r="AM985" s="0" t="n">
        <v>1403.69548986684</v>
      </c>
      <c r="AN985" s="0" t="n">
        <v>2.15950359863619</v>
      </c>
      <c r="AO985" s="0" t="n">
        <v>5.61999421630244</v>
      </c>
      <c r="AP985" s="0" t="n">
        <v>16.844835874515</v>
      </c>
      <c r="AQ985" s="0" t="n">
        <v>0</v>
      </c>
      <c r="AR985" s="0" t="n">
        <v>7.64482790594446</v>
      </c>
      <c r="AS985" s="0" t="n">
        <v>11.2371382976595</v>
      </c>
      <c r="AT985" s="0" t="n">
        <v>11.5688398720316</v>
      </c>
      <c r="AU985" s="0" t="n">
        <v>2.10909920058923</v>
      </c>
      <c r="AV985" s="0" t="n">
        <v>1.59991412038459</v>
      </c>
      <c r="AW985" s="0" t="n">
        <v>13.2022249289333</v>
      </c>
      <c r="AX985" s="0" t="n">
        <v>1.37929020701236</v>
      </c>
      <c r="AY985" s="0" t="n">
        <v>5.71775123931725</v>
      </c>
      <c r="AZ985" s="0" t="n">
        <v>14.5644585496131</v>
      </c>
      <c r="BA985" s="0" t="n">
        <v>6.35212198906109</v>
      </c>
      <c r="BB985" s="4" t="n">
        <v>0.621</v>
      </c>
      <c r="BC985" s="0" t="n">
        <v>0.425</v>
      </c>
      <c r="BD985" s="0" t="n">
        <v>0.847</v>
      </c>
      <c r="BE985" s="0" t="n">
        <v>357.749023410485</v>
      </c>
    </row>
    <row r="986" customFormat="false" ht="13.8" hidden="false" customHeight="false" outlineLevel="0" collapsed="false">
      <c r="A986" s="0" t="n">
        <v>2307007</v>
      </c>
      <c r="B986" s="0" t="s">
        <v>1034</v>
      </c>
      <c r="C986" s="0" t="n">
        <v>2</v>
      </c>
      <c r="D986" s="0" t="n">
        <v>23</v>
      </c>
      <c r="E986" s="1" t="n">
        <v>9672.99999999978</v>
      </c>
      <c r="F986" s="1" t="n">
        <v>3639.58737311407</v>
      </c>
      <c r="H986" s="0" t="n">
        <v>2531.8683594629</v>
      </c>
      <c r="J986" s="0" t="n">
        <v>6171.45573257697</v>
      </c>
      <c r="K986" s="1" t="n">
        <v>32235.9999999992</v>
      </c>
      <c r="L986" s="1" t="n">
        <v>14599.0664474186</v>
      </c>
      <c r="M986" s="0" t="n">
        <v>7876.59386278885</v>
      </c>
      <c r="N986" s="0" t="n">
        <v>22475.6603102074</v>
      </c>
      <c r="O986" s="1" t="n">
        <v>5712.60318158012</v>
      </c>
      <c r="P986" s="1" t="n">
        <v>2928.43388502862</v>
      </c>
      <c r="Q986" s="9" t="n">
        <f aca="false">(P986*100)/O986</f>
        <v>51.2626869387873</v>
      </c>
      <c r="R986" s="0" t="n">
        <v>1156.39261166977</v>
      </c>
      <c r="S986" s="0" t="n">
        <v>4084.82649669839</v>
      </c>
      <c r="T986" s="0" t="n">
        <v>37.6262521773406</v>
      </c>
      <c r="U986" s="0" t="n">
        <v>41.3191020689026</v>
      </c>
      <c r="V986" s="0" t="n">
        <v>15.546829541858</v>
      </c>
      <c r="W986" s="0" t="n">
        <v>3</v>
      </c>
      <c r="X986" s="0" t="n">
        <v>2</v>
      </c>
      <c r="Y986" s="0" t="n">
        <v>2</v>
      </c>
      <c r="Z986" s="0" t="n">
        <v>434.274291548758</v>
      </c>
      <c r="AA986" s="0" t="n">
        <v>849.126159267104</v>
      </c>
      <c r="AB986" s="0" t="n">
        <v>3273.32752157392</v>
      </c>
      <c r="AC986" s="0" t="n">
        <v>0</v>
      </c>
      <c r="AD986" s="0" t="n">
        <v>1929.80181131192</v>
      </c>
      <c r="AE986" s="0" t="n">
        <v>2867.1383786342</v>
      </c>
      <c r="AF986" s="0" t="n">
        <v>1936.24961398919</v>
      </c>
      <c r="AG986" s="0" t="n">
        <v>497.051553361653</v>
      </c>
      <c r="AH986" s="0" t="n">
        <v>515.841363846108</v>
      </c>
      <c r="AI986" s="0" t="n">
        <v>2348.60383816297</v>
      </c>
      <c r="AJ986" s="0" t="n">
        <v>622.687694720814</v>
      </c>
      <c r="AK986" s="0" t="n">
        <v>1202.96718099792</v>
      </c>
      <c r="AL986" s="0" t="n">
        <v>3523.70761419832</v>
      </c>
      <c r="AM986" s="0" t="n">
        <v>1425.55493433072</v>
      </c>
      <c r="AN986" s="0" t="n">
        <v>2.40550407640537</v>
      </c>
      <c r="AO986" s="0" t="n">
        <v>4.70342471854593</v>
      </c>
      <c r="AP986" s="0" t="n">
        <v>18.1314041604323</v>
      </c>
      <c r="AQ986" s="0" t="n">
        <v>0</v>
      </c>
      <c r="AR986" s="0" t="n">
        <v>8.02028317522563</v>
      </c>
      <c r="AS986" s="0" t="n">
        <v>11.9158669892485</v>
      </c>
      <c r="AT986" s="0" t="n">
        <v>8.04708033285425</v>
      </c>
      <c r="AU986" s="0" t="n">
        <v>2.75323582598219</v>
      </c>
      <c r="AV986" s="0" t="n">
        <v>2.85731512930463</v>
      </c>
      <c r="AW986" s="0" t="n">
        <v>13.0092345241395</v>
      </c>
      <c r="AX986" s="0" t="n">
        <v>2.5878987220943</v>
      </c>
      <c r="AY986" s="0" t="n">
        <v>4.99954833991332</v>
      </c>
      <c r="AZ986" s="0" t="n">
        <v>14.6445778664477</v>
      </c>
      <c r="BA986" s="0" t="n">
        <v>5.92462613940647</v>
      </c>
      <c r="BB986" s="4" t="n">
        <v>0.624</v>
      </c>
      <c r="BC986" s="0" t="n">
        <v>0.427</v>
      </c>
      <c r="BD986" s="0" t="n">
        <v>0.739</v>
      </c>
      <c r="BE986" s="0" t="n">
        <v>326.220714800699</v>
      </c>
    </row>
    <row r="987" customFormat="false" ht="13.8" hidden="false" customHeight="false" outlineLevel="0" collapsed="false">
      <c r="A987" s="0" t="n">
        <v>2307106</v>
      </c>
      <c r="B987" s="0" t="s">
        <v>1035</v>
      </c>
      <c r="C987" s="0" t="n">
        <v>2</v>
      </c>
      <c r="D987" s="0" t="n">
        <v>23</v>
      </c>
      <c r="E987" s="1" t="n">
        <v>6845.00000000001</v>
      </c>
      <c r="F987" s="1" t="n">
        <v>3825.08669319311</v>
      </c>
      <c r="H987" s="0" t="n">
        <v>1059.99758100112</v>
      </c>
      <c r="J987" s="0" t="n">
        <v>4885.08427419423</v>
      </c>
      <c r="K987" s="1" t="n">
        <v>26688.0000000001</v>
      </c>
      <c r="L987" s="1" t="n">
        <v>17345.4170606036</v>
      </c>
      <c r="M987" s="0" t="n">
        <v>3428.1648617544</v>
      </c>
      <c r="N987" s="0" t="n">
        <v>20773.581922358</v>
      </c>
      <c r="O987" s="1" t="n">
        <v>5821.49424935509</v>
      </c>
      <c r="P987" s="1" t="n">
        <v>4062.49647573412</v>
      </c>
      <c r="Q987" s="9" t="n">
        <f aca="false">(P987*100)/O987</f>
        <v>69.7844282193385</v>
      </c>
      <c r="R987" s="0" t="n">
        <v>667.211836416233</v>
      </c>
      <c r="S987" s="0" t="n">
        <v>4729.70831215036</v>
      </c>
      <c r="T987" s="0" t="n">
        <v>55.8814710473792</v>
      </c>
      <c r="U987" s="0" t="n">
        <v>41.9246258952669</v>
      </c>
      <c r="V987" s="0" t="n">
        <v>23.4280976813856</v>
      </c>
      <c r="W987" s="0" t="n">
        <v>5</v>
      </c>
      <c r="X987" s="0" t="n">
        <v>4</v>
      </c>
      <c r="Y987" s="0" t="n">
        <v>5</v>
      </c>
      <c r="Z987" s="0" t="n">
        <v>283.851705673111</v>
      </c>
      <c r="AA987" s="0" t="n">
        <v>813.200771053685</v>
      </c>
      <c r="AB987" s="0" t="n">
        <v>3417.94722506265</v>
      </c>
      <c r="AC987" s="0" t="n">
        <v>7.9016699730312</v>
      </c>
      <c r="AD987" s="0" t="n">
        <v>3197.82688718771</v>
      </c>
      <c r="AE987" s="0" t="n">
        <v>2221.62192591923</v>
      </c>
      <c r="AF987" s="0" t="n">
        <v>3282.21965501873</v>
      </c>
      <c r="AG987" s="0" t="n">
        <v>231.589194385659</v>
      </c>
      <c r="AH987" s="0" t="n">
        <v>266.842748825671</v>
      </c>
      <c r="AI987" s="0" t="n">
        <v>2168.73103217434</v>
      </c>
      <c r="AJ987" s="0" t="n">
        <v>514.907181624621</v>
      </c>
      <c r="AK987" s="0" t="n">
        <v>1504.38816090102</v>
      </c>
      <c r="AL987" s="0" t="n">
        <v>3794.01854256334</v>
      </c>
      <c r="AM987" s="0" t="n">
        <v>1563.18214132684</v>
      </c>
      <c r="AN987" s="0" t="n">
        <v>1.47443635633106</v>
      </c>
      <c r="AO987" s="0" t="n">
        <v>4.22408165205395</v>
      </c>
      <c r="AP987" s="0" t="n">
        <v>17.7541496208477</v>
      </c>
      <c r="AQ987" s="0" t="n">
        <v>0.0307955826571905</v>
      </c>
      <c r="AR987" s="0" t="n">
        <v>12.4630543371071</v>
      </c>
      <c r="AS987" s="0" t="n">
        <v>8.65844079620893</v>
      </c>
      <c r="AT987" s="0" t="n">
        <v>12.7919625889424</v>
      </c>
      <c r="AU987" s="0" t="n">
        <v>1.2029645096756</v>
      </c>
      <c r="AV987" s="0" t="n">
        <v>1.38608520727011</v>
      </c>
      <c r="AW987" s="0" t="n">
        <v>11.2652339832114</v>
      </c>
      <c r="AX987" s="0" t="n">
        <v>2.00677410302155</v>
      </c>
      <c r="AY987" s="0" t="n">
        <v>5.8631289481398</v>
      </c>
      <c r="AZ987" s="0" t="n">
        <v>14.786622578417</v>
      </c>
      <c r="BA987" s="0" t="n">
        <v>6.09226973611605</v>
      </c>
      <c r="BB987" s="4" t="n">
        <v>0.614</v>
      </c>
      <c r="BC987" s="0" t="n">
        <v>0.386</v>
      </c>
      <c r="BD987" s="0" t="n">
        <v>0.821</v>
      </c>
      <c r="BE987" s="0" t="n">
        <v>302.68203406044</v>
      </c>
    </row>
    <row r="988" customFormat="false" ht="13.8" hidden="false" customHeight="false" outlineLevel="0" collapsed="false">
      <c r="A988" s="0" t="n">
        <v>2307205</v>
      </c>
      <c r="B988" s="0" t="s">
        <v>1036</v>
      </c>
      <c r="C988" s="0" t="n">
        <v>2</v>
      </c>
      <c r="D988" s="0" t="n">
        <v>23</v>
      </c>
      <c r="E988" s="1" t="n">
        <v>2192</v>
      </c>
      <c r="F988" s="1" t="n">
        <v>1017.70623290663</v>
      </c>
      <c r="H988" s="0" t="n">
        <v>411.199734579357</v>
      </c>
      <c r="J988" s="0" t="n">
        <v>1428.90596748599</v>
      </c>
      <c r="K988" s="1" t="n">
        <v>7659.99999999998</v>
      </c>
      <c r="L988" s="1" t="n">
        <v>4085.61735529638</v>
      </c>
      <c r="M988" s="0" t="n">
        <v>1474.92187926336</v>
      </c>
      <c r="N988" s="0" t="n">
        <v>5560.53923455974</v>
      </c>
      <c r="O988" s="1" t="n">
        <v>1465.85397575859</v>
      </c>
      <c r="P988" s="1" t="n">
        <v>821.496607234213</v>
      </c>
      <c r="Q988" s="9" t="n">
        <f aca="false">(P988*100)/O988</f>
        <v>56.0421857033258</v>
      </c>
      <c r="R988" s="0" t="n">
        <v>272.840557843085</v>
      </c>
      <c r="S988" s="0" t="n">
        <v>1094.3371650773</v>
      </c>
      <c r="T988" s="0" t="n">
        <v>46.4282040559595</v>
      </c>
      <c r="U988" s="0" t="n">
        <v>42.8759144013813</v>
      </c>
      <c r="V988" s="0" t="n">
        <v>19.9065170291318</v>
      </c>
      <c r="W988" s="0" t="n">
        <v>4</v>
      </c>
      <c r="X988" s="0" t="n">
        <v>3</v>
      </c>
      <c r="Y988" s="0" t="n">
        <v>4</v>
      </c>
      <c r="Z988" s="0" t="n">
        <v>81.6532846778224</v>
      </c>
      <c r="AA988" s="0" t="n">
        <v>100.043555306384</v>
      </c>
      <c r="AB988" s="0" t="n">
        <v>822.725893954562</v>
      </c>
      <c r="AC988" s="0" t="n">
        <v>2.6372613568835</v>
      </c>
      <c r="AD988" s="0" t="n">
        <v>584.874920020363</v>
      </c>
      <c r="AE988" s="0" t="n">
        <v>774.327875791663</v>
      </c>
      <c r="AF988" s="0" t="n">
        <v>843.043410571687</v>
      </c>
      <c r="AG988" s="0" t="n">
        <v>141.669243230884</v>
      </c>
      <c r="AH988" s="0" t="n">
        <v>106.284076242443</v>
      </c>
      <c r="AI988" s="0" t="n">
        <v>798.085142047068</v>
      </c>
      <c r="AJ988" s="0" t="n">
        <v>259.48033667941</v>
      </c>
      <c r="AK988" s="0" t="n">
        <v>368.046089019985</v>
      </c>
      <c r="AL988" s="0" t="n">
        <v>1014.99762370389</v>
      </c>
      <c r="AM988" s="0" t="n">
        <v>401.351454005283</v>
      </c>
      <c r="AN988" s="0" t="n">
        <v>1.55877284587784</v>
      </c>
      <c r="AO988" s="0" t="n">
        <v>1.90984573409359</v>
      </c>
      <c r="AP988" s="0" t="n">
        <v>15.7059546123227</v>
      </c>
      <c r="AQ988" s="0" t="n">
        <v>0.0377743812271155</v>
      </c>
      <c r="AR988" s="0" t="n">
        <v>8.37736015103786</v>
      </c>
      <c r="AS988" s="0" t="n">
        <v>11.0909585425018</v>
      </c>
      <c r="AT988" s="0" t="n">
        <v>12.0751942536234</v>
      </c>
      <c r="AU988" s="0" t="n">
        <v>2.70448605118201</v>
      </c>
      <c r="AV988" s="0" t="n">
        <v>2.02897816847933</v>
      </c>
      <c r="AW988" s="0" t="n">
        <v>15.2355591453557</v>
      </c>
      <c r="AX988" s="0" t="n">
        <v>3.71662411580291</v>
      </c>
      <c r="AY988" s="0" t="n">
        <v>5.27164789318374</v>
      </c>
      <c r="AZ988" s="0" t="n">
        <v>14.5381522700939</v>
      </c>
      <c r="BA988" s="0" t="n">
        <v>5.74869183521821</v>
      </c>
      <c r="BB988" s="4" t="n">
        <v>0.651</v>
      </c>
      <c r="BC988" s="0" t="n">
        <v>0.381</v>
      </c>
      <c r="BD988" s="0" t="n">
        <v>0.819</v>
      </c>
      <c r="BE988" s="0" t="n">
        <v>328.442837168863</v>
      </c>
    </row>
    <row r="989" customFormat="false" ht="13.8" hidden="false" customHeight="false" outlineLevel="0" collapsed="false">
      <c r="A989" s="0" t="n">
        <v>2307254</v>
      </c>
      <c r="B989" s="0" t="s">
        <v>1037</v>
      </c>
      <c r="C989" s="0" t="n">
        <v>2</v>
      </c>
      <c r="D989" s="0" t="n">
        <v>23</v>
      </c>
      <c r="E989" s="1" t="n">
        <v>4890.00000000001</v>
      </c>
      <c r="F989" s="1" t="n">
        <v>2103.75701097575</v>
      </c>
      <c r="H989" s="0" t="n">
        <v>1068.32243840831</v>
      </c>
      <c r="J989" s="0" t="n">
        <v>3172.07944938406</v>
      </c>
      <c r="K989" s="1" t="n">
        <v>17002</v>
      </c>
      <c r="L989" s="1" t="n">
        <v>8927.44515492131</v>
      </c>
      <c r="M989" s="0" t="n">
        <v>3461.56904113231</v>
      </c>
      <c r="N989" s="0" t="n">
        <v>12389.0141960536</v>
      </c>
      <c r="O989" s="1" t="n">
        <v>3743.0993461791</v>
      </c>
      <c r="P989" s="1" t="n">
        <v>2207.04006035416</v>
      </c>
      <c r="Q989" s="9" t="n">
        <f aca="false">(P989*100)/O989</f>
        <v>58.9629036324423</v>
      </c>
      <c r="R989" s="0" t="n">
        <v>685.044068339571</v>
      </c>
      <c r="S989" s="0" t="n">
        <v>2892.08412869373</v>
      </c>
      <c r="T989" s="0" t="n">
        <v>43.0216157663751</v>
      </c>
      <c r="U989" s="0" t="n">
        <v>41.4874009946529</v>
      </c>
      <c r="V989" s="0" t="n">
        <v>17.8485502473748</v>
      </c>
      <c r="W989" s="0" t="n">
        <v>4</v>
      </c>
      <c r="X989" s="0" t="n">
        <v>3</v>
      </c>
      <c r="Y989" s="0" t="n">
        <v>3</v>
      </c>
      <c r="Z989" s="0" t="n">
        <v>212.264131391023</v>
      </c>
      <c r="AA989" s="0" t="n">
        <v>217.69738543605</v>
      </c>
      <c r="AB989" s="0" t="n">
        <v>1793.80048900284</v>
      </c>
      <c r="AC989" s="0" t="n">
        <v>0</v>
      </c>
      <c r="AD989" s="0" t="n">
        <v>1340.06875799423</v>
      </c>
      <c r="AE989" s="0" t="n">
        <v>1884.82589021121</v>
      </c>
      <c r="AF989" s="0" t="n">
        <v>1468.92325232852</v>
      </c>
      <c r="AG989" s="0" t="n">
        <v>152.155050446691</v>
      </c>
      <c r="AH989" s="0" t="n">
        <v>234.872671706254</v>
      </c>
      <c r="AI989" s="0" t="n">
        <v>1516.97002796971</v>
      </c>
      <c r="AJ989" s="0" t="n">
        <v>209.726920280133</v>
      </c>
      <c r="AK989" s="0" t="n">
        <v>679.814948005734</v>
      </c>
      <c r="AL989" s="0" t="n">
        <v>2082.36199063188</v>
      </c>
      <c r="AM989" s="0" t="n">
        <v>797.505751360821</v>
      </c>
      <c r="AN989" s="0" t="n">
        <v>2.02586176981538</v>
      </c>
      <c r="AO989" s="0" t="n">
        <v>2.07771707661348</v>
      </c>
      <c r="AP989" s="0" t="n">
        <v>17.1201408807625</v>
      </c>
      <c r="AQ989" s="0" t="n">
        <v>0</v>
      </c>
      <c r="AR989" s="0" t="n">
        <v>9.59611169388505</v>
      </c>
      <c r="AS989" s="0" t="n">
        <v>13.497068458685</v>
      </c>
      <c r="AT989" s="0" t="n">
        <v>10.518827123608</v>
      </c>
      <c r="AU989" s="0" t="n">
        <v>1.45217704830426</v>
      </c>
      <c r="AV989" s="0" t="n">
        <v>2.2416390525612</v>
      </c>
      <c r="AW989" s="0" t="n">
        <v>14.4780541369864</v>
      </c>
      <c r="AX989" s="0" t="n">
        <v>1.50183558882084</v>
      </c>
      <c r="AY989" s="0" t="n">
        <v>4.86809362080789</v>
      </c>
      <c r="AZ989" s="0" t="n">
        <v>14.9116066843566</v>
      </c>
      <c r="BA989" s="0" t="n">
        <v>5.71086686479344</v>
      </c>
      <c r="BB989" s="4" t="n">
        <v>0.652</v>
      </c>
      <c r="BC989" s="0" t="n">
        <v>0.401</v>
      </c>
      <c r="BD989" s="0" t="n">
        <v>0.767</v>
      </c>
      <c r="BE989" s="0" t="n">
        <v>492.040067015917</v>
      </c>
    </row>
    <row r="990" customFormat="false" ht="13.8" hidden="false" customHeight="false" outlineLevel="0" collapsed="false">
      <c r="A990" s="0" t="n">
        <v>2307304</v>
      </c>
      <c r="B990" s="0" t="s">
        <v>1038</v>
      </c>
      <c r="C990" s="0" t="n">
        <v>2</v>
      </c>
      <c r="D990" s="0" t="n">
        <v>23</v>
      </c>
      <c r="E990" s="1" t="n">
        <v>69968.0000000001</v>
      </c>
      <c r="F990" s="1" t="n">
        <v>14137.7564946692</v>
      </c>
      <c r="H990" s="0" t="n">
        <v>14464.9332907198</v>
      </c>
      <c r="J990" s="0" t="n">
        <v>28602.6897853891</v>
      </c>
      <c r="K990" s="1" t="n">
        <v>249939.000000002</v>
      </c>
      <c r="L990" s="1" t="n">
        <v>70725.7051134323</v>
      </c>
      <c r="M990" s="0" t="n">
        <v>54589.8361452064</v>
      </c>
      <c r="N990" s="0" t="n">
        <v>125315.541258639</v>
      </c>
      <c r="O990" s="1" t="n">
        <v>52120.626919167</v>
      </c>
      <c r="P990" s="1" t="n">
        <v>18110.5500759279</v>
      </c>
      <c r="Q990" s="9" t="n">
        <f aca="false">(P990*100)/O990</f>
        <v>34.7473757443771</v>
      </c>
      <c r="R990" s="0" t="n">
        <v>11398.3646806632</v>
      </c>
      <c r="S990" s="0" t="n">
        <v>29508.914756591</v>
      </c>
      <c r="T990" s="0" t="n">
        <v>20.2060320356009</v>
      </c>
      <c r="U990" s="0" t="n">
        <v>40.4032606182219</v>
      </c>
      <c r="V990" s="0" t="n">
        <v>8.16389578394524</v>
      </c>
      <c r="W990" s="0" t="n">
        <v>2</v>
      </c>
      <c r="X990" s="0" t="n">
        <v>1</v>
      </c>
      <c r="Y990" s="0" t="n">
        <v>1</v>
      </c>
      <c r="Z990" s="0" t="n">
        <v>1811.16176835725</v>
      </c>
      <c r="AA990" s="0" t="n">
        <v>4346.57673113773</v>
      </c>
      <c r="AB990" s="0" t="n">
        <v>11880.4871118087</v>
      </c>
      <c r="AC990" s="0" t="n">
        <v>22.1193281918322</v>
      </c>
      <c r="AD990" s="0" t="n">
        <v>2849.70192026441</v>
      </c>
      <c r="AE990" s="0" t="n">
        <v>11917.7812538403</v>
      </c>
      <c r="AF990" s="0" t="n">
        <v>2820.96874959047</v>
      </c>
      <c r="AG990" s="0" t="n">
        <v>1168.99918665846</v>
      </c>
      <c r="AH990" s="0" t="n">
        <v>3598.14926955839</v>
      </c>
      <c r="AI990" s="0" t="n">
        <v>11255.0761695893</v>
      </c>
      <c r="AJ990" s="0" t="n">
        <v>416.775471807297</v>
      </c>
      <c r="AK990" s="0" t="n">
        <v>9920.71283995814</v>
      </c>
      <c r="AL990" s="0" t="n">
        <v>13732.8261730639</v>
      </c>
      <c r="AM990" s="0" t="n">
        <v>4317.17982103691</v>
      </c>
      <c r="AN990" s="0" t="n">
        <v>2.64122458692281</v>
      </c>
      <c r="AO990" s="0" t="n">
        <v>6.33863055846212</v>
      </c>
      <c r="AP990" s="0" t="n">
        <v>17.3253627657953</v>
      </c>
      <c r="AQ990" s="0" t="n">
        <v>0.0242022107098245</v>
      </c>
      <c r="AR990" s="0" t="n">
        <v>3.11804616018575</v>
      </c>
      <c r="AS990" s="0" t="n">
        <v>13.0400277349086</v>
      </c>
      <c r="AT990" s="0" t="n">
        <v>3.0866073097387</v>
      </c>
      <c r="AU990" s="0" t="n">
        <v>1.70475627734544</v>
      </c>
      <c r="AV990" s="0" t="n">
        <v>5.24719574154649</v>
      </c>
      <c r="AW990" s="0" t="n">
        <v>16.4133234403304</v>
      </c>
      <c r="AX990" s="0" t="n">
        <v>0.456021435184972</v>
      </c>
      <c r="AY990" s="0" t="n">
        <v>10.8549039311686</v>
      </c>
      <c r="AZ990" s="0" t="n">
        <v>15.0259876701235</v>
      </c>
      <c r="BA990" s="0" t="n">
        <v>4.72371017757764</v>
      </c>
      <c r="BB990" s="4" t="n">
        <v>0.694</v>
      </c>
      <c r="BC990" s="0" t="n">
        <v>0.312</v>
      </c>
      <c r="BD990" s="0" t="n">
        <v>0.752</v>
      </c>
      <c r="BE990" s="0" t="n">
        <v>509.456799934169</v>
      </c>
    </row>
    <row r="991" customFormat="false" ht="13.8" hidden="false" customHeight="false" outlineLevel="0" collapsed="false">
      <c r="A991" s="0" t="n">
        <v>2307403</v>
      </c>
      <c r="B991" s="0" t="s">
        <v>1039</v>
      </c>
      <c r="C991" s="0" t="n">
        <v>2</v>
      </c>
      <c r="D991" s="0" t="n">
        <v>23</v>
      </c>
      <c r="E991" s="1" t="n">
        <v>6783.99999999999</v>
      </c>
      <c r="F991" s="1" t="n">
        <v>2712.78669818179</v>
      </c>
      <c r="H991" s="0" t="n">
        <v>1565.15419579537</v>
      </c>
      <c r="J991" s="0" t="n">
        <v>4277.94089397716</v>
      </c>
      <c r="K991" s="1" t="n">
        <v>23806.9999999999</v>
      </c>
      <c r="L991" s="1" t="n">
        <v>11577.2066791222</v>
      </c>
      <c r="M991" s="0" t="n">
        <v>5027.65360140861</v>
      </c>
      <c r="N991" s="0" t="n">
        <v>16604.8602805308</v>
      </c>
      <c r="O991" s="1" t="n">
        <v>5043.34636142079</v>
      </c>
      <c r="P991" s="1" t="n">
        <v>2811.89510077945</v>
      </c>
      <c r="Q991" s="9" t="n">
        <f aca="false">(P991*100)/O991</f>
        <v>55.7545506350529</v>
      </c>
      <c r="R991" s="0" t="n">
        <v>967.581411739907</v>
      </c>
      <c r="S991" s="0" t="n">
        <v>3779.47651251936</v>
      </c>
      <c r="T991" s="0" t="n">
        <v>39.9880114708402</v>
      </c>
      <c r="U991" s="0" t="n">
        <v>41.3458095104176</v>
      </c>
      <c r="V991" s="0" t="n">
        <v>16.5333670497375</v>
      </c>
      <c r="W991" s="0" t="n">
        <v>4</v>
      </c>
      <c r="X991" s="0" t="n">
        <v>2</v>
      </c>
      <c r="Y991" s="0" t="n">
        <v>2</v>
      </c>
      <c r="Z991" s="0" t="n">
        <v>362.439227654848</v>
      </c>
      <c r="AA991" s="0" t="n">
        <v>439.681103305597</v>
      </c>
      <c r="AB991" s="0" t="n">
        <v>2389.45283207913</v>
      </c>
      <c r="AC991" s="0" t="n">
        <v>11.907215161229</v>
      </c>
      <c r="AD991" s="0" t="n">
        <v>1410.65647936693</v>
      </c>
      <c r="AE991" s="0" t="n">
        <v>1615.63337111382</v>
      </c>
      <c r="AF991" s="0" t="n">
        <v>2015.55551427665</v>
      </c>
      <c r="AG991" s="0" t="n">
        <v>184.281110586983</v>
      </c>
      <c r="AH991" s="0" t="n">
        <v>303.537238357737</v>
      </c>
      <c r="AI991" s="0" t="n">
        <v>1432.24000459662</v>
      </c>
      <c r="AJ991" s="0" t="n">
        <v>1067.22008880739</v>
      </c>
      <c r="AK991" s="0" t="n">
        <v>1186.20208556073</v>
      </c>
      <c r="AL991" s="0" t="n">
        <v>2653.88998539052</v>
      </c>
      <c r="AM991" s="0" t="n">
        <v>1172.13070549076</v>
      </c>
      <c r="AN991" s="0" t="n">
        <v>2.6917396448944</v>
      </c>
      <c r="AO991" s="0" t="n">
        <v>3.26539448981952</v>
      </c>
      <c r="AP991" s="0" t="n">
        <v>17.7458299956361</v>
      </c>
      <c r="AQ991" s="0" t="n">
        <v>0.0663503276743364</v>
      </c>
      <c r="AR991" s="0" t="n">
        <v>7.86057179403995</v>
      </c>
      <c r="AS991" s="0" t="n">
        <v>9.0027602695919</v>
      </c>
      <c r="AT991" s="0" t="n">
        <v>11.2312381196838</v>
      </c>
      <c r="AU991" s="0" t="n">
        <v>1.36860674376155</v>
      </c>
      <c r="AV991" s="0" t="n">
        <v>2.25429025295064</v>
      </c>
      <c r="AW991" s="0" t="n">
        <v>10.6368651823963</v>
      </c>
      <c r="AX991" s="0" t="n">
        <v>5.94684832970604</v>
      </c>
      <c r="AY991" s="0" t="n">
        <v>6.60984923840178</v>
      </c>
      <c r="AZ991" s="0" t="n">
        <v>14.7882160318775</v>
      </c>
      <c r="BA991" s="0" t="n">
        <v>6.5314395795663</v>
      </c>
      <c r="BB991" s="4" t="n">
        <v>0.598</v>
      </c>
      <c r="BC991" s="0" t="n">
        <v>0.457</v>
      </c>
      <c r="BD991" s="0" t="n">
        <v>0.774</v>
      </c>
      <c r="BE991" s="0" t="n">
        <v>287.530539677699</v>
      </c>
    </row>
    <row r="992" customFormat="false" ht="13.8" hidden="false" customHeight="false" outlineLevel="0" collapsed="false">
      <c r="A992" s="0" t="n">
        <v>2307502</v>
      </c>
      <c r="B992" s="0" t="s">
        <v>1040</v>
      </c>
      <c r="C992" s="0" t="n">
        <v>2</v>
      </c>
      <c r="D992" s="0" t="n">
        <v>23</v>
      </c>
      <c r="E992" s="1" t="n">
        <v>8698.99999999998</v>
      </c>
      <c r="F992" s="1" t="n">
        <v>3758.20952235483</v>
      </c>
      <c r="H992" s="0" t="n">
        <v>1981.17733764622</v>
      </c>
      <c r="J992" s="0" t="n">
        <v>5739.38686000105</v>
      </c>
      <c r="K992" s="1" t="n">
        <v>31089.9999999998</v>
      </c>
      <c r="L992" s="1" t="n">
        <v>16623.2066485005</v>
      </c>
      <c r="M992" s="0" t="n">
        <v>6392.74382978301</v>
      </c>
      <c r="N992" s="0" t="n">
        <v>23015.9504782835</v>
      </c>
      <c r="O992" s="1" t="n">
        <v>6019.01071572013</v>
      </c>
      <c r="P992" s="1" t="n">
        <v>3893.98837835919</v>
      </c>
      <c r="Q992" s="9" t="n">
        <f aca="false">(P992*100)/O992</f>
        <v>64.694823821946</v>
      </c>
      <c r="R992" s="0" t="n">
        <v>1069.71511269224</v>
      </c>
      <c r="S992" s="0" t="n">
        <v>4963.70349105143</v>
      </c>
      <c r="T992" s="0" t="n">
        <v>43.2027764381519</v>
      </c>
      <c r="U992" s="0" t="n">
        <v>42.6805276708037</v>
      </c>
      <c r="V992" s="0" t="n">
        <v>18.4391729522409</v>
      </c>
      <c r="W992" s="0" t="n">
        <v>4</v>
      </c>
      <c r="X992" s="0" t="n">
        <v>3</v>
      </c>
      <c r="Y992" s="0" t="n">
        <v>3</v>
      </c>
      <c r="Z992" s="0" t="n">
        <v>432.188813350895</v>
      </c>
      <c r="AA992" s="0" t="n">
        <v>1005.27024702076</v>
      </c>
      <c r="AB992" s="0" t="n">
        <v>3145.05127770062</v>
      </c>
      <c r="AC992" s="0" t="n">
        <v>9.5590561513482</v>
      </c>
      <c r="AD992" s="0" t="n">
        <v>2526.31651000881</v>
      </c>
      <c r="AE992" s="0" t="n">
        <v>2895.21970942923</v>
      </c>
      <c r="AF992" s="0" t="n">
        <v>2692.08038987038</v>
      </c>
      <c r="AG992" s="0" t="n">
        <v>275.712853208554</v>
      </c>
      <c r="AH992" s="0" t="n">
        <v>387.834280398928</v>
      </c>
      <c r="AI992" s="0" t="n">
        <v>2091.5414867078</v>
      </c>
      <c r="AJ992" s="0" t="n">
        <v>404.791756703794</v>
      </c>
      <c r="AK992" s="0" t="n">
        <v>1716.76382447867</v>
      </c>
      <c r="AL992" s="0" t="n">
        <v>3668.71201331195</v>
      </c>
      <c r="AM992" s="0" t="n">
        <v>1971.38333015376</v>
      </c>
      <c r="AN992" s="0" t="n">
        <v>2.24443872989758</v>
      </c>
      <c r="AO992" s="0" t="n">
        <v>5.22055964136033</v>
      </c>
      <c r="AP992" s="0" t="n">
        <v>16.3328496183311</v>
      </c>
      <c r="AQ992" s="0" t="n">
        <v>0.0372463964327427</v>
      </c>
      <c r="AR992" s="0" t="n">
        <v>9.84366916111271</v>
      </c>
      <c r="AS992" s="0" t="n">
        <v>11.2810824991421</v>
      </c>
      <c r="AT992" s="0" t="n">
        <v>10.489560040484</v>
      </c>
      <c r="AU992" s="0" t="n">
        <v>1.43182929996252</v>
      </c>
      <c r="AV992" s="0" t="n">
        <v>2.01409720200827</v>
      </c>
      <c r="AW992" s="0" t="n">
        <v>10.8617728477466</v>
      </c>
      <c r="AX992" s="0" t="n">
        <v>1.57725135245381</v>
      </c>
      <c r="AY992" s="0" t="n">
        <v>6.68928657552718</v>
      </c>
      <c r="AZ992" s="0" t="n">
        <v>14.2949575650427</v>
      </c>
      <c r="BA992" s="0" t="n">
        <v>7.68139907049833</v>
      </c>
      <c r="BB992" s="4" t="n">
        <v>0.613</v>
      </c>
      <c r="BC992" s="0" t="n">
        <v>0.421</v>
      </c>
      <c r="BD992" s="0" t="n">
        <v>0.791</v>
      </c>
      <c r="BE992" s="0" t="n">
        <v>334.223506677332</v>
      </c>
    </row>
    <row r="993" customFormat="false" ht="13.8" hidden="false" customHeight="false" outlineLevel="0" collapsed="false">
      <c r="A993" s="0" t="n">
        <v>2307601</v>
      </c>
      <c r="B993" s="0" t="s">
        <v>1041</v>
      </c>
      <c r="C993" s="0" t="n">
        <v>2</v>
      </c>
      <c r="D993" s="0" t="n">
        <v>23</v>
      </c>
      <c r="E993" s="1" t="n">
        <v>17233.9999999994</v>
      </c>
      <c r="F993" s="1" t="n">
        <v>4396.56580504376</v>
      </c>
      <c r="H993" s="0" t="n">
        <v>4016.06467113891</v>
      </c>
      <c r="J993" s="0" t="n">
        <v>8412.63047618267</v>
      </c>
      <c r="K993" s="1" t="n">
        <v>56263.999999998</v>
      </c>
      <c r="L993" s="1" t="n">
        <v>18046.3538906439</v>
      </c>
      <c r="M993" s="0" t="n">
        <v>13165.532128324</v>
      </c>
      <c r="N993" s="0" t="n">
        <v>31211.8860189679</v>
      </c>
      <c r="O993" s="1" t="n">
        <v>10110.6745354429</v>
      </c>
      <c r="P993" s="1" t="n">
        <v>3636.85315567933</v>
      </c>
      <c r="Q993" s="9" t="n">
        <f aca="false">(P993*100)/O993</f>
        <v>35.9704304883949</v>
      </c>
      <c r="R993" s="0" t="n">
        <v>2290.57594954024</v>
      </c>
      <c r="S993" s="0" t="n">
        <v>5927.42910521957</v>
      </c>
      <c r="T993" s="0" t="n">
        <v>25.5110003774162</v>
      </c>
      <c r="U993" s="0" t="n">
        <v>39.3540150566957</v>
      </c>
      <c r="V993" s="0" t="n">
        <v>10.0396029296421</v>
      </c>
      <c r="W993" s="0" t="n">
        <v>2</v>
      </c>
      <c r="X993" s="0" t="n">
        <v>1</v>
      </c>
      <c r="Y993" s="0" t="n">
        <v>1</v>
      </c>
      <c r="Z993" s="0" t="n">
        <v>469.788127176061</v>
      </c>
      <c r="AA993" s="0" t="n">
        <v>1014.06794982413</v>
      </c>
      <c r="AB993" s="0" t="n">
        <v>3806.21402767894</v>
      </c>
      <c r="AC993" s="0" t="n">
        <v>0</v>
      </c>
      <c r="AD993" s="0" t="n">
        <v>1552.55425079824</v>
      </c>
      <c r="AE993" s="0" t="n">
        <v>4171.79826645742</v>
      </c>
      <c r="AF993" s="0" t="n">
        <v>1989.18404707595</v>
      </c>
      <c r="AG993" s="0" t="n">
        <v>266.742871693839</v>
      </c>
      <c r="AH993" s="0" t="n">
        <v>1076.22341198826</v>
      </c>
      <c r="AI993" s="0" t="n">
        <v>2856.15601300666</v>
      </c>
      <c r="AJ993" s="0" t="n">
        <v>314.152822436336</v>
      </c>
      <c r="AK993" s="0" t="n">
        <v>1402.92398257827</v>
      </c>
      <c r="AL993" s="0" t="n">
        <v>4169.6264912125</v>
      </c>
      <c r="AM993" s="0" t="n">
        <v>1436.16720920946</v>
      </c>
      <c r="AN993" s="0" t="n">
        <v>2.26174903112585</v>
      </c>
      <c r="AO993" s="0" t="n">
        <v>4.88213105085761</v>
      </c>
      <c r="AP993" s="0" t="n">
        <v>18.3246454973397</v>
      </c>
      <c r="AQ993" s="0" t="n">
        <v>0</v>
      </c>
      <c r="AR993" s="0" t="n">
        <v>5.60820882850126</v>
      </c>
      <c r="AS993" s="0" t="n">
        <v>15.0695641435033</v>
      </c>
      <c r="AT993" s="0" t="n">
        <v>7.18542332970945</v>
      </c>
      <c r="AU993" s="0" t="n">
        <v>1.28420748995891</v>
      </c>
      <c r="AV993" s="0" t="n">
        <v>5.18137244968551</v>
      </c>
      <c r="AW993" s="0" t="n">
        <v>13.7506840242923</v>
      </c>
      <c r="AX993" s="0" t="n">
        <v>1.13479746770859</v>
      </c>
      <c r="AY993" s="0" t="n">
        <v>5.06770739944605</v>
      </c>
      <c r="AZ993" s="0" t="n">
        <v>15.0617191557383</v>
      </c>
      <c r="BA993" s="0" t="n">
        <v>5.18779013213318</v>
      </c>
      <c r="BB993" s="4" t="n">
        <v>0.682</v>
      </c>
      <c r="BC993" s="0" t="n">
        <v>0.302</v>
      </c>
      <c r="BD993" s="0" t="n">
        <v>0.795</v>
      </c>
      <c r="BE993" s="0" t="n">
        <v>468.561473418859</v>
      </c>
    </row>
    <row r="994" customFormat="false" ht="13.8" hidden="false" customHeight="false" outlineLevel="0" collapsed="false">
      <c r="A994" s="0" t="n">
        <v>2307635</v>
      </c>
      <c r="B994" s="0" t="s">
        <v>1042</v>
      </c>
      <c r="C994" s="0" t="n">
        <v>2</v>
      </c>
      <c r="D994" s="0" t="n">
        <v>23</v>
      </c>
      <c r="E994" s="1" t="n">
        <v>4826.00000000024</v>
      </c>
      <c r="F994" s="1" t="n">
        <v>2269.35908756175</v>
      </c>
      <c r="H994" s="0" t="n">
        <v>1061.5918311201</v>
      </c>
      <c r="J994" s="0" t="n">
        <v>3330.95091868185</v>
      </c>
      <c r="K994" s="1" t="n">
        <v>18088.0000000012</v>
      </c>
      <c r="L994" s="1" t="n">
        <v>10482.5590053196</v>
      </c>
      <c r="M994" s="0" t="n">
        <v>3290.47828577525</v>
      </c>
      <c r="N994" s="0" t="n">
        <v>13773.0372910949</v>
      </c>
      <c r="O994" s="1" t="n">
        <v>3975.66656932533</v>
      </c>
      <c r="P994" s="1" t="n">
        <v>2699.98039773932</v>
      </c>
      <c r="Q994" s="9" t="n">
        <f aca="false">(P994*100)/O994</f>
        <v>67.9126468645862</v>
      </c>
      <c r="R994" s="0" t="n">
        <v>652.137298342858</v>
      </c>
      <c r="S994" s="0" t="n">
        <v>3352.11769608218</v>
      </c>
      <c r="T994" s="0" t="n">
        <v>47.0236031405229</v>
      </c>
      <c r="U994" s="0" t="n">
        <v>41.4319435697736</v>
      </c>
      <c r="V994" s="0" t="n">
        <v>19.4827927176557</v>
      </c>
      <c r="W994" s="0" t="n">
        <v>4</v>
      </c>
      <c r="X994" s="0" t="n">
        <v>3</v>
      </c>
      <c r="Y994" s="0" t="n">
        <v>3</v>
      </c>
      <c r="Z994" s="0" t="n">
        <v>178.724334124837</v>
      </c>
      <c r="AA994" s="0" t="n">
        <v>632.629260484567</v>
      </c>
      <c r="AB994" s="0" t="n">
        <v>2011.32777747131</v>
      </c>
      <c r="AC994" s="0" t="n">
        <v>0</v>
      </c>
      <c r="AD994" s="0" t="n">
        <v>1290.74805023394</v>
      </c>
      <c r="AE994" s="0" t="n">
        <v>1875.51863706283</v>
      </c>
      <c r="AF994" s="0" t="n">
        <v>1636.88947885176</v>
      </c>
      <c r="AG994" s="0" t="n">
        <v>106.153497379682</v>
      </c>
      <c r="AH994" s="0" t="n">
        <v>243.029922455137</v>
      </c>
      <c r="AI994" s="0" t="n">
        <v>927.604795740086</v>
      </c>
      <c r="AJ994" s="0" t="n">
        <v>288.644119245418</v>
      </c>
      <c r="AK994" s="0" t="n">
        <v>991.090080995202</v>
      </c>
      <c r="AL994" s="0" t="n">
        <v>2237.61364741762</v>
      </c>
      <c r="AM994" s="0" t="n">
        <v>1259.55614463162</v>
      </c>
      <c r="AN994" s="0" t="n">
        <v>1.58339825336443</v>
      </c>
      <c r="AO994" s="0" t="n">
        <v>5.60474359008558</v>
      </c>
      <c r="AP994" s="0" t="n">
        <v>17.8192460774084</v>
      </c>
      <c r="AQ994" s="0" t="n">
        <v>0</v>
      </c>
      <c r="AR994" s="0" t="n">
        <v>8.57991464635809</v>
      </c>
      <c r="AS994" s="0" t="n">
        <v>12.4670262494189</v>
      </c>
      <c r="AT994" s="0" t="n">
        <v>10.8808004873795</v>
      </c>
      <c r="AU994" s="0" t="n">
        <v>0.940460979544678</v>
      </c>
      <c r="AV994" s="0" t="n">
        <v>2.15311002060844</v>
      </c>
      <c r="AW994" s="0" t="n">
        <v>8.21806286524701</v>
      </c>
      <c r="AX994" s="0" t="n">
        <v>1.91868731147804</v>
      </c>
      <c r="AY994" s="0" t="n">
        <v>6.58801560866176</v>
      </c>
      <c r="AZ994" s="0" t="n">
        <v>14.8739594089563</v>
      </c>
      <c r="BA994" s="0" t="n">
        <v>8.37257450148882</v>
      </c>
      <c r="BB994" s="4" t="n">
        <v>0.61</v>
      </c>
      <c r="BC994" s="0" t="n">
        <v>0.446</v>
      </c>
      <c r="BD994" s="0" t="n">
        <v>0.745</v>
      </c>
      <c r="BE994" s="0" t="n">
        <v>281.187829496735</v>
      </c>
    </row>
    <row r="995" customFormat="false" ht="13.8" hidden="false" customHeight="false" outlineLevel="0" collapsed="false">
      <c r="A995" s="0" t="n">
        <v>2307650</v>
      </c>
      <c r="B995" s="0" t="s">
        <v>1043</v>
      </c>
      <c r="C995" s="0" t="n">
        <v>2</v>
      </c>
      <c r="D995" s="0" t="n">
        <v>23</v>
      </c>
      <c r="E995" s="1" t="n">
        <v>58052.9999999999</v>
      </c>
      <c r="F995" s="1" t="n">
        <v>8326.92901966136</v>
      </c>
      <c r="H995" s="0" t="n">
        <v>9376.72048514516</v>
      </c>
      <c r="J995" s="0" t="n">
        <v>17703.6495048065</v>
      </c>
      <c r="K995" s="1" t="n">
        <v>209056.999999999</v>
      </c>
      <c r="L995" s="1" t="n">
        <v>42203.0031444873</v>
      </c>
      <c r="M995" s="0" t="n">
        <v>37697.6908348771</v>
      </c>
      <c r="N995" s="0" t="n">
        <v>79900.6939793644</v>
      </c>
      <c r="O995" s="1" t="n">
        <v>40849.362781258</v>
      </c>
      <c r="P995" s="1" t="n">
        <v>10281.2333108467</v>
      </c>
      <c r="Q995" s="9" t="n">
        <f aca="false">(P995*100)/O995</f>
        <v>25.1686504044166</v>
      </c>
      <c r="R995" s="0" t="n">
        <v>7371.45503990048</v>
      </c>
      <c r="S995" s="0" t="n">
        <v>17652.6883507472</v>
      </c>
      <c r="T995" s="0" t="n">
        <v>14.3436670278218</v>
      </c>
      <c r="U995" s="0" t="n">
        <v>39.1834998043953</v>
      </c>
      <c r="V995" s="0" t="n">
        <v>5.62035074178966</v>
      </c>
      <c r="W995" s="0" t="n">
        <v>2</v>
      </c>
      <c r="X995" s="0" t="n">
        <v>1</v>
      </c>
      <c r="Y995" s="0" t="n">
        <v>1</v>
      </c>
      <c r="Z995" s="0" t="n">
        <v>1214.45063993317</v>
      </c>
      <c r="AA995" s="0" t="n">
        <v>3079.08464262019</v>
      </c>
      <c r="AB995" s="0" t="n">
        <v>6753.36359049105</v>
      </c>
      <c r="AC995" s="0" t="n">
        <v>30.8175171645782</v>
      </c>
      <c r="AD995" s="0" t="n">
        <v>1131.10426176381</v>
      </c>
      <c r="AE995" s="0" t="n">
        <v>6776.11968239263</v>
      </c>
      <c r="AF995" s="0" t="n">
        <v>1506.94645111173</v>
      </c>
      <c r="AG995" s="0" t="n">
        <v>418.707635823627</v>
      </c>
      <c r="AH995" s="0" t="n">
        <v>2297.0479552868</v>
      </c>
      <c r="AI995" s="0" t="n">
        <v>5501.87778119691</v>
      </c>
      <c r="AJ995" s="0" t="n">
        <v>384.031210947768</v>
      </c>
      <c r="AK995" s="0" t="n">
        <v>6145.38592294071</v>
      </c>
      <c r="AL995" s="0" t="n">
        <v>8171.91323848569</v>
      </c>
      <c r="AM995" s="0" t="n">
        <v>2382.42859668664</v>
      </c>
      <c r="AN995" s="0" t="n">
        <v>3.10053603352014</v>
      </c>
      <c r="AO995" s="0" t="n">
        <v>7.86101350749647</v>
      </c>
      <c r="AP995" s="0" t="n">
        <v>17.2415794197553</v>
      </c>
      <c r="AQ995" s="0" t="n">
        <v>0.0590322827329251</v>
      </c>
      <c r="AR995" s="0" t="n">
        <v>2.16667897755259</v>
      </c>
      <c r="AS995" s="0" t="n">
        <v>12.9799493835575</v>
      </c>
      <c r="AT995" s="0" t="n">
        <v>2.88662089454939</v>
      </c>
      <c r="AU995" s="0" t="n">
        <v>1.06897560896557</v>
      </c>
      <c r="AV995" s="0" t="n">
        <v>5.86444580117509</v>
      </c>
      <c r="AW995" s="0" t="n">
        <v>14.0464912707886</v>
      </c>
      <c r="AX995" s="0" t="n">
        <v>0.735628340916235</v>
      </c>
      <c r="AY995" s="0" t="n">
        <v>11.7717516751463</v>
      </c>
      <c r="AZ995" s="0" t="n">
        <v>15.6536521156773</v>
      </c>
      <c r="BA995" s="0" t="n">
        <v>4.56364468816664</v>
      </c>
      <c r="BB995" s="4" t="n">
        <v>0.686</v>
      </c>
      <c r="BC995" s="0" t="n">
        <v>0.344</v>
      </c>
      <c r="BD995" s="0" t="n">
        <v>0.752</v>
      </c>
      <c r="BE995" s="0" t="n">
        <v>409.590483144496</v>
      </c>
    </row>
    <row r="996" customFormat="false" ht="13.8" hidden="false" customHeight="false" outlineLevel="0" collapsed="false">
      <c r="A996" s="0" t="n">
        <v>2307700</v>
      </c>
      <c r="B996" s="0" t="s">
        <v>1044</v>
      </c>
      <c r="C996" s="0" t="n">
        <v>2</v>
      </c>
      <c r="D996" s="0" t="n">
        <v>23</v>
      </c>
      <c r="E996" s="1" t="n">
        <v>29303.000000001</v>
      </c>
      <c r="F996" s="1" t="n">
        <v>8145.61595596251</v>
      </c>
      <c r="H996" s="0" t="n">
        <v>6230.58858460255</v>
      </c>
      <c r="J996" s="0" t="n">
        <v>14376.2045405651</v>
      </c>
      <c r="K996" s="1" t="n">
        <v>113561.000000005</v>
      </c>
      <c r="L996" s="1" t="n">
        <v>40543.5418240914</v>
      </c>
      <c r="M996" s="0" t="n">
        <v>24586.2841879421</v>
      </c>
      <c r="N996" s="0" t="n">
        <v>65129.8260120335</v>
      </c>
      <c r="O996" s="1" t="n">
        <v>23386.9483847233</v>
      </c>
      <c r="P996" s="1" t="n">
        <v>9526.11586112504</v>
      </c>
      <c r="Q996" s="9" t="n">
        <f aca="false">(P996*100)/O996</f>
        <v>40.7326159207143</v>
      </c>
      <c r="R996" s="0" t="n">
        <v>4974.75371112565</v>
      </c>
      <c r="S996" s="0" t="n">
        <v>14500.8695722507</v>
      </c>
      <c r="T996" s="0" t="n">
        <v>27.7978908506372</v>
      </c>
      <c r="U996" s="0" t="n">
        <v>41.1562121776529</v>
      </c>
      <c r="V996" s="0" t="n">
        <v>11.4405589394006</v>
      </c>
      <c r="W996" s="0" t="n">
        <v>3</v>
      </c>
      <c r="X996" s="0" t="n">
        <v>1</v>
      </c>
      <c r="Y996" s="0" t="n">
        <v>1</v>
      </c>
      <c r="Z996" s="0" t="n">
        <v>1338.45300628626</v>
      </c>
      <c r="AA996" s="0" t="n">
        <v>2043.49474269208</v>
      </c>
      <c r="AB996" s="0" t="n">
        <v>6526.04445842962</v>
      </c>
      <c r="AC996" s="0" t="n">
        <v>35.0536662579495</v>
      </c>
      <c r="AD996" s="0" t="n">
        <v>3511.36160051132</v>
      </c>
      <c r="AE996" s="0" t="n">
        <v>7209.53891797475</v>
      </c>
      <c r="AF996" s="0" t="n">
        <v>3189.10627416404</v>
      </c>
      <c r="AG996" s="0" t="n">
        <v>518.459540501492</v>
      </c>
      <c r="AH996" s="0" t="n">
        <v>1303.81727865745</v>
      </c>
      <c r="AI996" s="0" t="n">
        <v>5598.92006466214</v>
      </c>
      <c r="AJ996" s="0" t="n">
        <v>1135.92444892824</v>
      </c>
      <c r="AK996" s="0" t="n">
        <v>4877.7372640957</v>
      </c>
      <c r="AL996" s="0" t="n">
        <v>8008.89084450263</v>
      </c>
      <c r="AM996" s="0" t="n">
        <v>2574.87553897824</v>
      </c>
      <c r="AN996" s="0" t="n">
        <v>3.3257438831279</v>
      </c>
      <c r="AO996" s="0" t="n">
        <v>5.07760833499049</v>
      </c>
      <c r="AP996" s="0" t="n">
        <v>16.2157000183846</v>
      </c>
      <c r="AQ996" s="0" t="n">
        <v>0.0653512858076473</v>
      </c>
      <c r="AR996" s="0" t="n">
        <v>6.5463051379675</v>
      </c>
      <c r="AS996" s="0" t="n">
        <v>13.440894738452</v>
      </c>
      <c r="AT996" s="0" t="n">
        <v>5.94551776867539</v>
      </c>
      <c r="AU996" s="0" t="n">
        <v>1.28825116561721</v>
      </c>
      <c r="AV996" s="0" t="n">
        <v>3.23968216952407</v>
      </c>
      <c r="AW996" s="0" t="n">
        <v>13.9120119045776</v>
      </c>
      <c r="AX996" s="0" t="n">
        <v>2.11772779404975</v>
      </c>
      <c r="AY996" s="0" t="n">
        <v>9.0936679688459</v>
      </c>
      <c r="AZ996" s="0" t="n">
        <v>14.931143314079</v>
      </c>
      <c r="BA996" s="0" t="n">
        <v>4.80039451590107</v>
      </c>
      <c r="BB996" s="4" t="n">
        <v>0.659</v>
      </c>
      <c r="BC996" s="0" t="n">
        <v>0.383</v>
      </c>
      <c r="BD996" s="0" t="n">
        <v>0.708</v>
      </c>
      <c r="BE996" s="0" t="n">
        <v>335.407794418207</v>
      </c>
    </row>
    <row r="997" customFormat="false" ht="13.8" hidden="false" customHeight="false" outlineLevel="0" collapsed="false">
      <c r="A997" s="0" t="n">
        <v>2307809</v>
      </c>
      <c r="B997" s="0" t="s">
        <v>1045</v>
      </c>
      <c r="C997" s="0" t="n">
        <v>2</v>
      </c>
      <c r="D997" s="0" t="n">
        <v>23</v>
      </c>
      <c r="E997" s="1" t="n">
        <v>6031.99999999992</v>
      </c>
      <c r="F997" s="1" t="n">
        <v>2784.32240695729</v>
      </c>
      <c r="H997" s="0" t="n">
        <v>1546.03771286704</v>
      </c>
      <c r="J997" s="0" t="n">
        <v>4330.36011982433</v>
      </c>
      <c r="K997" s="1" t="n">
        <v>24702.9999999995</v>
      </c>
      <c r="L997" s="1" t="n">
        <v>13821.6868154019</v>
      </c>
      <c r="M997" s="0" t="n">
        <v>5734.82040585505</v>
      </c>
      <c r="N997" s="0" t="n">
        <v>19556.5072212569</v>
      </c>
      <c r="O997" s="1" t="n">
        <v>6335.34543850326</v>
      </c>
      <c r="P997" s="1" t="n">
        <v>4045.62759504533</v>
      </c>
      <c r="Q997" s="9" t="n">
        <f aca="false">(P997*100)/O997</f>
        <v>63.8580426957921</v>
      </c>
      <c r="R997" s="0" t="n">
        <v>1277.48093425839</v>
      </c>
      <c r="S997" s="0" t="n">
        <v>5323.10852930372</v>
      </c>
      <c r="T997" s="0" t="n">
        <v>46.1591910967726</v>
      </c>
      <c r="U997" s="0" t="n">
        <v>42.3570932200538</v>
      </c>
      <c r="V997" s="0" t="n">
        <v>19.5516916024827</v>
      </c>
      <c r="W997" s="0" t="n">
        <v>4</v>
      </c>
      <c r="X997" s="0" t="n">
        <v>3</v>
      </c>
      <c r="Y997" s="0" t="n">
        <v>3</v>
      </c>
      <c r="Z997" s="0" t="n">
        <v>456.248868457618</v>
      </c>
      <c r="AA997" s="0" t="n">
        <v>623.723923207269</v>
      </c>
      <c r="AB997" s="0" t="n">
        <v>2363.83290711573</v>
      </c>
      <c r="AC997" s="0" t="n">
        <v>0</v>
      </c>
      <c r="AD997" s="0" t="n">
        <v>1011.77754438461</v>
      </c>
      <c r="AE997" s="0" t="n">
        <v>2080.66434093745</v>
      </c>
      <c r="AF997" s="0" t="n">
        <v>1878.74544048837</v>
      </c>
      <c r="AG997" s="0" t="n">
        <v>239.510401043076</v>
      </c>
      <c r="AH997" s="0" t="n">
        <v>432.799461187805</v>
      </c>
      <c r="AI997" s="0" t="n">
        <v>2107.04207981325</v>
      </c>
      <c r="AJ997" s="0" t="n">
        <v>335.773457078574</v>
      </c>
      <c r="AK997" s="0" t="n">
        <v>1449.66431742321</v>
      </c>
      <c r="AL997" s="0" t="n">
        <v>2745.26817719088</v>
      </c>
      <c r="AM997" s="0" t="n">
        <v>1073.61081819359</v>
      </c>
      <c r="AN997" s="0" t="n">
        <v>3.22256087933368</v>
      </c>
      <c r="AO997" s="0" t="n">
        <v>4.40546476581339</v>
      </c>
      <c r="AP997" s="0" t="n">
        <v>16.6961410282607</v>
      </c>
      <c r="AQ997" s="0" t="n">
        <v>0</v>
      </c>
      <c r="AR997" s="0" t="n">
        <v>5.36190830226052</v>
      </c>
      <c r="AS997" s="0" t="n">
        <v>11.0264667028912</v>
      </c>
      <c r="AT997" s="0" t="n">
        <v>9.9563988458706</v>
      </c>
      <c r="AU997" s="0" t="n">
        <v>1.69170139797647</v>
      </c>
      <c r="AV997" s="0" t="n">
        <v>3.05693385483995</v>
      </c>
      <c r="AW997" s="0" t="n">
        <v>14.8823851343903</v>
      </c>
      <c r="AX997" s="0" t="n">
        <v>1.77942918102948</v>
      </c>
      <c r="AY997" s="0" t="n">
        <v>7.68248631551718</v>
      </c>
      <c r="AZ997" s="0" t="n">
        <v>14.548530270223</v>
      </c>
      <c r="BA997" s="0" t="n">
        <v>5.68959332159347</v>
      </c>
      <c r="BB997" s="4" t="n">
        <v>0.612</v>
      </c>
      <c r="BC997" s="0" t="n">
        <v>0.44</v>
      </c>
      <c r="BD997" s="0" t="n">
        <v>0.705</v>
      </c>
      <c r="BE997" s="0" t="n">
        <v>318.630148594823</v>
      </c>
    </row>
    <row r="998" customFormat="false" ht="13.8" hidden="false" customHeight="false" outlineLevel="0" collapsed="false">
      <c r="A998" s="0" t="n">
        <v>2307908</v>
      </c>
      <c r="B998" s="0" t="s">
        <v>1046</v>
      </c>
      <c r="C998" s="0" t="n">
        <v>2</v>
      </c>
      <c r="D998" s="0" t="n">
        <v>23</v>
      </c>
      <c r="E998" s="1" t="n">
        <v>2716</v>
      </c>
      <c r="F998" s="1" t="n">
        <v>1241.24754223013</v>
      </c>
      <c r="H998" s="0" t="n">
        <v>693.913828467884</v>
      </c>
      <c r="J998" s="0" t="n">
        <v>1935.16137069802</v>
      </c>
      <c r="K998" s="1" t="n">
        <v>10214</v>
      </c>
      <c r="L998" s="1" t="n">
        <v>5615.21727336062</v>
      </c>
      <c r="M998" s="0" t="n">
        <v>2396.44797194889</v>
      </c>
      <c r="N998" s="0" t="n">
        <v>8011.66524530951</v>
      </c>
      <c r="O998" s="1" t="n">
        <v>2346.51990171724</v>
      </c>
      <c r="P998" s="1" t="n">
        <v>1514.63278055253</v>
      </c>
      <c r="Q998" s="9" t="n">
        <f aca="false">(P998*100)/O998</f>
        <v>64.5480474912693</v>
      </c>
      <c r="R998" s="0" t="n">
        <v>493.791460049882</v>
      </c>
      <c r="S998" s="0" t="n">
        <v>2008.42424060241</v>
      </c>
      <c r="T998" s="0" t="n">
        <v>45.7013086240844</v>
      </c>
      <c r="U998" s="0" t="n">
        <v>41.8934146312136</v>
      </c>
      <c r="V998" s="0" t="n">
        <v>19.1458387137783</v>
      </c>
      <c r="W998" s="0" t="n">
        <v>4</v>
      </c>
      <c r="X998" s="0" t="n">
        <v>3</v>
      </c>
      <c r="Y998" s="0" t="n">
        <v>3</v>
      </c>
      <c r="Z998" s="0" t="n">
        <v>150.161524855624</v>
      </c>
      <c r="AA998" s="0" t="n">
        <v>336.74571984637</v>
      </c>
      <c r="AB998" s="0" t="n">
        <v>1020.73099286339</v>
      </c>
      <c r="AC998" s="0" t="n">
        <v>0</v>
      </c>
      <c r="AD998" s="0" t="n">
        <v>506.487186216028</v>
      </c>
      <c r="AE998" s="0" t="n">
        <v>889.385323808622</v>
      </c>
      <c r="AF998" s="0" t="n">
        <v>606.940540334477</v>
      </c>
      <c r="AG998" s="0" t="n">
        <v>78.9205265539004</v>
      </c>
      <c r="AH998" s="0" t="n">
        <v>124.843699131782</v>
      </c>
      <c r="AI998" s="0" t="n">
        <v>722.61313470911</v>
      </c>
      <c r="AJ998" s="0" t="n">
        <v>439.816592262846</v>
      </c>
      <c r="AK998" s="0" t="n">
        <v>638.137746047256</v>
      </c>
      <c r="AL998" s="0" t="n">
        <v>1241.24754223013</v>
      </c>
      <c r="AM998" s="0" t="n">
        <v>753.944751598813</v>
      </c>
      <c r="AN998" s="0" t="n">
        <v>2.40546758840981</v>
      </c>
      <c r="AO998" s="0" t="n">
        <v>5.39439723594308</v>
      </c>
      <c r="AP998" s="0" t="n">
        <v>16.3512945288681</v>
      </c>
      <c r="AQ998" s="0" t="n">
        <v>0</v>
      </c>
      <c r="AR998" s="0" t="n">
        <v>6.08757490630039</v>
      </c>
      <c r="AS998" s="0" t="n">
        <v>10.689707314609</v>
      </c>
      <c r="AT998" s="0" t="n">
        <v>7.29494467680501</v>
      </c>
      <c r="AU998" s="0" t="n">
        <v>1.26424374598067</v>
      </c>
      <c r="AV998" s="0" t="n">
        <v>1.99989625949406</v>
      </c>
      <c r="AW998" s="0" t="n">
        <v>11.5756847579514</v>
      </c>
      <c r="AX998" s="0" t="n">
        <v>5.28624716142744</v>
      </c>
      <c r="AY998" s="0" t="n">
        <v>7.66991038534082</v>
      </c>
      <c r="AZ998" s="0" t="n">
        <v>14.9188125508951</v>
      </c>
      <c r="BA998" s="0" t="n">
        <v>9.06181888797519</v>
      </c>
      <c r="BB998" s="4" t="n">
        <v>0.599</v>
      </c>
      <c r="BC998" s="0" t="n">
        <v>0.426</v>
      </c>
      <c r="BD998" s="0" t="n">
        <v>0.763</v>
      </c>
      <c r="BE998" s="0" t="n">
        <v>263.865655551137</v>
      </c>
    </row>
    <row r="999" customFormat="false" ht="13.8" hidden="false" customHeight="false" outlineLevel="0" collapsed="false">
      <c r="A999" s="0" t="n">
        <v>2308005</v>
      </c>
      <c r="B999" s="0" t="s">
        <v>1047</v>
      </c>
      <c r="C999" s="0" t="n">
        <v>2</v>
      </c>
      <c r="D999" s="0" t="n">
        <v>23</v>
      </c>
      <c r="E999" s="1" t="n">
        <v>9279.00000000009</v>
      </c>
      <c r="F999" s="1" t="n">
        <v>3496.99480369163</v>
      </c>
      <c r="H999" s="0" t="n">
        <v>1976.68155681001</v>
      </c>
      <c r="J999" s="0" t="n">
        <v>5473.67636050164</v>
      </c>
      <c r="K999" s="1" t="n">
        <v>35191.0000000005</v>
      </c>
      <c r="L999" s="1" t="n">
        <v>16404.269992001</v>
      </c>
      <c r="M999" s="0" t="n">
        <v>7120.41660337459</v>
      </c>
      <c r="N999" s="0" t="n">
        <v>23524.6865953756</v>
      </c>
      <c r="O999" s="1" t="n">
        <v>7740.01287209884</v>
      </c>
      <c r="P999" s="1" t="n">
        <v>4108.28962575227</v>
      </c>
      <c r="Q999" s="9" t="n">
        <f aca="false">(P999*100)/O999</f>
        <v>53.0785890623233</v>
      </c>
      <c r="R999" s="0" t="n">
        <v>1620.31672035851</v>
      </c>
      <c r="S999" s="0" t="n">
        <v>5728.60634611078</v>
      </c>
      <c r="T999" s="0" t="n">
        <v>37.687194780597</v>
      </c>
      <c r="U999" s="0" t="n">
        <v>42.9874259831651</v>
      </c>
      <c r="V999" s="0" t="n">
        <v>16.2007549614404</v>
      </c>
      <c r="W999" s="0" t="n">
        <v>4</v>
      </c>
      <c r="X999" s="0" t="n">
        <v>2</v>
      </c>
      <c r="Y999" s="0" t="n">
        <v>2</v>
      </c>
      <c r="Z999" s="0" t="n">
        <v>278.983139744311</v>
      </c>
      <c r="AA999" s="0" t="n">
        <v>1142.47067739339</v>
      </c>
      <c r="AB999" s="0" t="n">
        <v>3036.44629061816</v>
      </c>
      <c r="AC999" s="0" t="n">
        <v>7.3488066967543</v>
      </c>
      <c r="AD999" s="0" t="n">
        <v>1885.19849063256</v>
      </c>
      <c r="AE999" s="0" t="n">
        <v>2578.4504408944</v>
      </c>
      <c r="AF999" s="0" t="n">
        <v>2160.3979239796</v>
      </c>
      <c r="AG999" s="0" t="n">
        <v>381.508176277742</v>
      </c>
      <c r="AH999" s="0" t="n">
        <v>489.843744350415</v>
      </c>
      <c r="AI999" s="0" t="n">
        <v>1898.73339044246</v>
      </c>
      <c r="AJ999" s="0" t="n">
        <v>843.563966158602</v>
      </c>
      <c r="AK999" s="0" t="n">
        <v>1736.30240332668</v>
      </c>
      <c r="AL999" s="0" t="n">
        <v>3464.94392071372</v>
      </c>
      <c r="AM999" s="0" t="n">
        <v>1742.62392733885</v>
      </c>
      <c r="AN999" s="0" t="n">
        <v>1.54591827427592</v>
      </c>
      <c r="AO999" s="0" t="n">
        <v>6.33072772650537</v>
      </c>
      <c r="AP999" s="0" t="n">
        <v>16.8257401283321</v>
      </c>
      <c r="AQ999" s="0" t="n">
        <v>0.0305534610191194</v>
      </c>
      <c r="AR999" s="0" t="n">
        <v>7.83791722570202</v>
      </c>
      <c r="AS999" s="0" t="n">
        <v>10.7201874108885</v>
      </c>
      <c r="AT999" s="0" t="n">
        <v>8.98208872268344</v>
      </c>
      <c r="AU999" s="0" t="n">
        <v>2.11403621750754</v>
      </c>
      <c r="AV999" s="0" t="n">
        <v>2.71435183009654</v>
      </c>
      <c r="AW999" s="0" t="n">
        <v>10.5213764851635</v>
      </c>
      <c r="AX999" s="0" t="n">
        <v>3.50720869669139</v>
      </c>
      <c r="AY999" s="0" t="n">
        <v>7.21886559090951</v>
      </c>
      <c r="AZ999" s="0" t="n">
        <v>14.4058802174942</v>
      </c>
      <c r="BA999" s="0" t="n">
        <v>7.24514801273082</v>
      </c>
      <c r="BB999" s="4" t="n">
        <v>0.616</v>
      </c>
      <c r="BC999" s="0" t="n">
        <v>0.435</v>
      </c>
      <c r="BD999" s="0" t="n">
        <v>0.76</v>
      </c>
      <c r="BE999" s="0" t="n">
        <v>271.223029444661</v>
      </c>
    </row>
    <row r="1000" customFormat="false" ht="13.8" hidden="false" customHeight="false" outlineLevel="0" collapsed="false">
      <c r="A1000" s="0" t="n">
        <v>2308104</v>
      </c>
      <c r="B1000" s="0" t="s">
        <v>1048</v>
      </c>
      <c r="C1000" s="0" t="n">
        <v>2</v>
      </c>
      <c r="D1000" s="0" t="n">
        <v>23</v>
      </c>
      <c r="E1000" s="1" t="n">
        <v>11665</v>
      </c>
      <c r="F1000" s="1" t="n">
        <v>5623.15551975662</v>
      </c>
      <c r="H1000" s="0" t="n">
        <v>2681.82502065175</v>
      </c>
      <c r="J1000" s="0" t="n">
        <v>8304.98054040837</v>
      </c>
      <c r="K1000" s="1" t="n">
        <v>44240.0000000003</v>
      </c>
      <c r="L1000" s="1" t="n">
        <v>25387.5407488882</v>
      </c>
      <c r="M1000" s="0" t="n">
        <v>8971.95541416492</v>
      </c>
      <c r="N1000" s="0" t="n">
        <v>34359.4961630531</v>
      </c>
      <c r="O1000" s="1" t="n">
        <v>9507.44807233095</v>
      </c>
      <c r="P1000" s="1" t="n">
        <v>6067.4170269618</v>
      </c>
      <c r="Q1000" s="9" t="n">
        <f aca="false">(P1000*100)/O1000</f>
        <v>63.8175142351763</v>
      </c>
      <c r="R1000" s="0" t="n">
        <v>1793.37126671236</v>
      </c>
      <c r="S1000" s="0" t="n">
        <v>7860.78829367416</v>
      </c>
      <c r="T1000" s="0" t="n">
        <v>48.2053623639658</v>
      </c>
      <c r="U1000" s="0" t="n">
        <v>42.075029142772</v>
      </c>
      <c r="V1000" s="0" t="n">
        <v>20.2824202630175</v>
      </c>
      <c r="W1000" s="0" t="n">
        <v>4</v>
      </c>
      <c r="X1000" s="0" t="n">
        <v>4</v>
      </c>
      <c r="Y1000" s="0" t="n">
        <v>4</v>
      </c>
      <c r="Z1000" s="0" t="n">
        <v>485.974504663757</v>
      </c>
      <c r="AA1000" s="0" t="n">
        <v>1302.49902179811</v>
      </c>
      <c r="AB1000" s="0" t="n">
        <v>4574.62765765982</v>
      </c>
      <c r="AC1000" s="0" t="n">
        <v>6.548943138625</v>
      </c>
      <c r="AD1000" s="0" t="n">
        <v>2973.94221832815</v>
      </c>
      <c r="AE1000" s="0" t="n">
        <v>4285.27787211821</v>
      </c>
      <c r="AF1000" s="0" t="n">
        <v>3915.81835098763</v>
      </c>
      <c r="AG1000" s="0" t="n">
        <v>524.096357786541</v>
      </c>
      <c r="AH1000" s="0" t="n">
        <v>837.877216560805</v>
      </c>
      <c r="AI1000" s="0" t="n">
        <v>3417.62967319854</v>
      </c>
      <c r="AJ1000" s="0" t="n">
        <v>656.880261924331</v>
      </c>
      <c r="AK1000" s="0" t="n">
        <v>2670.02253676844</v>
      </c>
      <c r="AL1000" s="0" t="n">
        <v>5544.30002949111</v>
      </c>
      <c r="AM1000" s="0" t="n">
        <v>2951.32249961278</v>
      </c>
      <c r="AN1000" s="0" t="n">
        <v>1.7110155904053</v>
      </c>
      <c r="AO1000" s="0" t="n">
        <v>4.58582932107965</v>
      </c>
      <c r="AP1000" s="0" t="n">
        <v>16.106316622455</v>
      </c>
      <c r="AQ1000" s="0" t="n">
        <v>0.0173000244370607</v>
      </c>
      <c r="AR1000" s="0" t="n">
        <v>7.85611845490625</v>
      </c>
      <c r="AS1000" s="0" t="n">
        <v>11.3202100458007</v>
      </c>
      <c r="AT1000" s="0" t="n">
        <v>10.34422680564</v>
      </c>
      <c r="AU1000" s="0" t="n">
        <v>1.8452347405917</v>
      </c>
      <c r="AV1000" s="0" t="n">
        <v>2.94999216342192</v>
      </c>
      <c r="AW1000" s="0" t="n">
        <v>12.0327663220119</v>
      </c>
      <c r="AX1000" s="0" t="n">
        <v>1.73524862607064</v>
      </c>
      <c r="AY1000" s="0" t="n">
        <v>7.05326861996471</v>
      </c>
      <c r="AZ1000" s="0" t="n">
        <v>14.6461076186304</v>
      </c>
      <c r="BA1000" s="0" t="n">
        <v>7.79636504458463</v>
      </c>
      <c r="BB1000" s="4" t="n">
        <v>0.605</v>
      </c>
      <c r="BC1000" s="0" t="n">
        <v>0.432</v>
      </c>
      <c r="BD1000" s="0" t="n">
        <v>0.734</v>
      </c>
      <c r="BE1000" s="0" t="n">
        <v>285.344604549925</v>
      </c>
    </row>
    <row r="1001" customFormat="false" ht="13.8" hidden="false" customHeight="false" outlineLevel="0" collapsed="false">
      <c r="A1001" s="0" t="n">
        <v>2308203</v>
      </c>
      <c r="B1001" s="0" t="s">
        <v>1049</v>
      </c>
      <c r="C1001" s="0" t="n">
        <v>2</v>
      </c>
      <c r="D1001" s="0" t="n">
        <v>23</v>
      </c>
      <c r="E1001" s="1" t="n">
        <v>3530.99999999999</v>
      </c>
      <c r="F1001" s="1" t="n">
        <v>1894.56552152358</v>
      </c>
      <c r="H1001" s="0" t="n">
        <v>797.786642768092</v>
      </c>
      <c r="J1001" s="0" t="n">
        <v>2692.35216429167</v>
      </c>
      <c r="K1001" s="1" t="n">
        <v>13692.9999999999</v>
      </c>
      <c r="L1001" s="1" t="n">
        <v>8594.1577346235</v>
      </c>
      <c r="M1001" s="0" t="n">
        <v>2731.3268511498</v>
      </c>
      <c r="N1001" s="0" t="n">
        <v>11325.4845857733</v>
      </c>
      <c r="O1001" s="1" t="n">
        <v>2828.9529671871</v>
      </c>
      <c r="P1001" s="1" t="n">
        <v>1858.65704028266</v>
      </c>
      <c r="Q1001" s="9" t="n">
        <f aca="false">(P1001*100)/O1001</f>
        <v>65.7012351156467</v>
      </c>
      <c r="R1001" s="0" t="n">
        <v>497.910903812539</v>
      </c>
      <c r="S1001" s="0" t="n">
        <v>2356.5679440952</v>
      </c>
      <c r="T1001" s="0" t="n">
        <v>53.6552115979492</v>
      </c>
      <c r="U1001" s="0" t="n">
        <v>42.6465896195085</v>
      </c>
      <c r="V1001" s="0" t="n">
        <v>22.8821178996563</v>
      </c>
      <c r="W1001" s="0" t="n">
        <v>5</v>
      </c>
      <c r="X1001" s="0" t="n">
        <v>4</v>
      </c>
      <c r="Y1001" s="0" t="n">
        <v>5</v>
      </c>
      <c r="Z1001" s="0" t="n">
        <v>104.838477076983</v>
      </c>
      <c r="AA1001" s="0" t="n">
        <v>432.306723628612</v>
      </c>
      <c r="AB1001" s="0" t="n">
        <v>1576.29098618571</v>
      </c>
      <c r="AC1001" s="0" t="n">
        <v>0</v>
      </c>
      <c r="AD1001" s="0" t="n">
        <v>1537.96266255461</v>
      </c>
      <c r="AE1001" s="0" t="n">
        <v>1652.88064977182</v>
      </c>
      <c r="AF1001" s="0" t="n">
        <v>1300.47329606617</v>
      </c>
      <c r="AG1001" s="0" t="n">
        <v>140.845096420319</v>
      </c>
      <c r="AH1001" s="0" t="n">
        <v>112.447800490826</v>
      </c>
      <c r="AI1001" s="0" t="n">
        <v>1159.52898027785</v>
      </c>
      <c r="AJ1001" s="0" t="n">
        <v>436.629935798891</v>
      </c>
      <c r="AK1001" s="0" t="n">
        <v>836.942751023809</v>
      </c>
      <c r="AL1001" s="0" t="n">
        <v>1882.05364426163</v>
      </c>
      <c r="AM1001" s="0" t="n">
        <v>580.741641306662</v>
      </c>
      <c r="AN1001" s="0" t="n">
        <v>1.08086578271968</v>
      </c>
      <c r="AO1001" s="0" t="n">
        <v>4.45700431976619</v>
      </c>
      <c r="AP1001" s="0" t="n">
        <v>16.2512756583303</v>
      </c>
      <c r="AQ1001" s="0" t="n">
        <v>0</v>
      </c>
      <c r="AR1001" s="0" t="n">
        <v>11.8968469067004</v>
      </c>
      <c r="AS1001" s="0" t="n">
        <v>12.7857902692645</v>
      </c>
      <c r="AT1001" s="0" t="n">
        <v>10.0597576821876</v>
      </c>
      <c r="AU1001" s="0" t="n">
        <v>1.45208753149659</v>
      </c>
      <c r="AV1001" s="0" t="n">
        <v>1.15931653417071</v>
      </c>
      <c r="AW1001" s="0" t="n">
        <v>11.954534573541</v>
      </c>
      <c r="AX1001" s="0" t="n">
        <v>3.3775329060678</v>
      </c>
      <c r="AY1001" s="0" t="n">
        <v>6.47413621996781</v>
      </c>
      <c r="AZ1001" s="0" t="n">
        <v>14.5585485403051</v>
      </c>
      <c r="BA1001" s="0" t="n">
        <v>4.49230307548247</v>
      </c>
      <c r="BB1001" s="4" t="n">
        <v>0.618</v>
      </c>
      <c r="BC1001" s="0" t="n">
        <v>0.468</v>
      </c>
      <c r="BD1001" s="0" t="n">
        <v>0.723</v>
      </c>
      <c r="BE1001" s="0" t="n">
        <v>317.054620679312</v>
      </c>
    </row>
    <row r="1002" customFormat="false" ht="13.8" hidden="false" customHeight="false" outlineLevel="0" collapsed="false">
      <c r="A1002" s="0" t="n">
        <v>2308302</v>
      </c>
      <c r="B1002" s="0" t="s">
        <v>1050</v>
      </c>
      <c r="C1002" s="0" t="n">
        <v>2</v>
      </c>
      <c r="D1002" s="0" t="n">
        <v>23</v>
      </c>
      <c r="E1002" s="1" t="n">
        <v>7878.00000000016</v>
      </c>
      <c r="F1002" s="1" t="n">
        <v>3763.27372376426</v>
      </c>
      <c r="H1002" s="0" t="n">
        <v>1789.15451762135</v>
      </c>
      <c r="J1002" s="0" t="n">
        <v>5552.42824138561</v>
      </c>
      <c r="K1002" s="1" t="n">
        <v>28316.0000000007</v>
      </c>
      <c r="L1002" s="1" t="n">
        <v>15638.435846698</v>
      </c>
      <c r="M1002" s="0" t="n">
        <v>5869.86834076558</v>
      </c>
      <c r="N1002" s="0" t="n">
        <v>21508.3041874636</v>
      </c>
      <c r="O1002" s="1" t="n">
        <v>5556.71819308803</v>
      </c>
      <c r="P1002" s="1" t="n">
        <v>3139.79498583719</v>
      </c>
      <c r="Q1002" s="9" t="n">
        <f aca="false">(P1002*100)/O1002</f>
        <v>56.5044847828123</v>
      </c>
      <c r="R1002" s="0" t="n">
        <v>1291.89113857273</v>
      </c>
      <c r="S1002" s="0" t="n">
        <v>4431.68612440992</v>
      </c>
      <c r="T1002" s="0" t="n">
        <v>47.7694049728888</v>
      </c>
      <c r="U1002" s="0" t="n">
        <v>41.9152869628371</v>
      </c>
      <c r="V1002" s="0" t="n">
        <v>20.0226831748261</v>
      </c>
      <c r="W1002" s="0" t="n">
        <v>4</v>
      </c>
      <c r="X1002" s="0" t="n">
        <v>4</v>
      </c>
      <c r="Y1002" s="0" t="n">
        <v>4</v>
      </c>
      <c r="Z1002" s="0" t="n">
        <v>415.378874679076</v>
      </c>
      <c r="AA1002" s="0" t="n">
        <v>645.380715933372</v>
      </c>
      <c r="AB1002" s="0" t="n">
        <v>2943.80214720457</v>
      </c>
      <c r="AC1002" s="0" t="n">
        <v>0</v>
      </c>
      <c r="AD1002" s="0" t="n">
        <v>2433.55605704957</v>
      </c>
      <c r="AE1002" s="0" t="n">
        <v>3073.31834869771</v>
      </c>
      <c r="AF1002" s="0" t="n">
        <v>3057.28738415101</v>
      </c>
      <c r="AG1002" s="0" t="n">
        <v>222.445195330878</v>
      </c>
      <c r="AH1002" s="0" t="n">
        <v>450.675619379963</v>
      </c>
      <c r="AI1002" s="0" t="n">
        <v>2405.06641771254</v>
      </c>
      <c r="AJ1002" s="0" t="n">
        <v>565.06397569148</v>
      </c>
      <c r="AK1002" s="0" t="n">
        <v>1577.59023153934</v>
      </c>
      <c r="AL1002" s="0" t="n">
        <v>3704.68849526097</v>
      </c>
      <c r="AM1002" s="0" t="n">
        <v>1386.79936827882</v>
      </c>
      <c r="AN1002" s="0" t="n">
        <v>2.19356826753557</v>
      </c>
      <c r="AO1002" s="0" t="n">
        <v>3.40818165113621</v>
      </c>
      <c r="AP1002" s="0" t="n">
        <v>15.5458820119345</v>
      </c>
      <c r="AQ1002" s="0" t="n">
        <v>0</v>
      </c>
      <c r="AR1002" s="0" t="n">
        <v>9.64235507485607</v>
      </c>
      <c r="AS1002" s="0" t="n">
        <v>12.1772525807939</v>
      </c>
      <c r="AT1002" s="0" t="n">
        <v>12.113733907409</v>
      </c>
      <c r="AU1002" s="0" t="n">
        <v>1.17470760187445</v>
      </c>
      <c r="AV1002" s="0" t="n">
        <v>2.37996633407901</v>
      </c>
      <c r="AW1002" s="0" t="n">
        <v>12.7008803210941</v>
      </c>
      <c r="AX1002" s="0" t="n">
        <v>2.23892417758105</v>
      </c>
      <c r="AY1002" s="0" t="n">
        <v>6.25080533117831</v>
      </c>
      <c r="AZ1002" s="0" t="n">
        <v>14.6788983181878</v>
      </c>
      <c r="BA1002" s="0" t="n">
        <v>5.49484442233998</v>
      </c>
      <c r="BB1002" s="4" t="n">
        <v>0.628</v>
      </c>
      <c r="BC1002" s="0" t="n">
        <v>0.433</v>
      </c>
      <c r="BD1002" s="0" t="n">
        <v>0.762</v>
      </c>
      <c r="BE1002" s="0" t="n">
        <v>306.832465076727</v>
      </c>
    </row>
    <row r="1003" customFormat="false" ht="13.8" hidden="false" customHeight="false" outlineLevel="0" collapsed="false">
      <c r="A1003" s="0" t="n">
        <v>2308351</v>
      </c>
      <c r="B1003" s="0" t="s">
        <v>1051</v>
      </c>
      <c r="C1003" s="0" t="n">
        <v>2</v>
      </c>
      <c r="D1003" s="0" t="n">
        <v>23</v>
      </c>
      <c r="E1003" s="1" t="n">
        <v>3848.00000000001</v>
      </c>
      <c r="F1003" s="1" t="n">
        <v>1643.0281516311</v>
      </c>
      <c r="H1003" s="0" t="n">
        <v>906.361744721168</v>
      </c>
      <c r="J1003" s="0" t="n">
        <v>2549.38989635227</v>
      </c>
      <c r="K1003" s="1" t="n">
        <v>13086</v>
      </c>
      <c r="L1003" s="1" t="n">
        <v>6630.88200982951</v>
      </c>
      <c r="M1003" s="0" t="n">
        <v>2938.36447591654</v>
      </c>
      <c r="N1003" s="0" t="n">
        <v>9569.24648574605</v>
      </c>
      <c r="O1003" s="1" t="n">
        <v>2451.48337210978</v>
      </c>
      <c r="P1003" s="1" t="n">
        <v>1500.47904861586</v>
      </c>
      <c r="Q1003" s="9" t="n">
        <f aca="false">(P1003*100)/O1003</f>
        <v>61.2069845419562</v>
      </c>
      <c r="R1003" s="0" t="n">
        <v>455.298033509175</v>
      </c>
      <c r="S1003" s="0" t="n">
        <v>1955.77708212503</v>
      </c>
      <c r="T1003" s="0" t="n">
        <v>42.69823678875</v>
      </c>
      <c r="U1003" s="0" t="n">
        <v>40.7951831640892</v>
      </c>
      <c r="V1003" s="0" t="n">
        <v>17.4188239058071</v>
      </c>
      <c r="W1003" s="0" t="n">
        <v>4</v>
      </c>
      <c r="X1003" s="0" t="n">
        <v>3</v>
      </c>
      <c r="Y1003" s="0" t="n">
        <v>2</v>
      </c>
      <c r="Z1003" s="0" t="n">
        <v>137.872112167005</v>
      </c>
      <c r="AA1003" s="0" t="n">
        <v>230.261560627551</v>
      </c>
      <c r="AB1003" s="0" t="n">
        <v>1377.54578632582</v>
      </c>
      <c r="AC1003" s="0" t="n">
        <v>0</v>
      </c>
      <c r="AD1003" s="0" t="n">
        <v>1005.0272641705</v>
      </c>
      <c r="AE1003" s="0" t="n">
        <v>1310.62744076156</v>
      </c>
      <c r="AF1003" s="0" t="n">
        <v>1406.96421613051</v>
      </c>
      <c r="AG1003" s="0" t="n">
        <v>130.346499156377</v>
      </c>
      <c r="AH1003" s="0" t="n">
        <v>89.4251810415442</v>
      </c>
      <c r="AI1003" s="0" t="n">
        <v>858.515168184331</v>
      </c>
      <c r="AJ1003" s="0" t="n">
        <v>220.06410139142</v>
      </c>
      <c r="AK1003" s="0" t="n">
        <v>613.185299305328</v>
      </c>
      <c r="AL1003" s="0" t="n">
        <v>1608.78030659749</v>
      </c>
      <c r="AM1003" s="0" t="n">
        <v>795.990579330991</v>
      </c>
      <c r="AN1003" s="0" t="n">
        <v>1.71343462261631</v>
      </c>
      <c r="AO1003" s="0" t="n">
        <v>2.86162389214002</v>
      </c>
      <c r="AP1003" s="0" t="n">
        <v>17.1197394993905</v>
      </c>
      <c r="AQ1003" s="0" t="n">
        <v>0</v>
      </c>
      <c r="AR1003" s="0" t="n">
        <v>9.37138906702239</v>
      </c>
      <c r="AS1003" s="0" t="n">
        <v>12.220961666577</v>
      </c>
      <c r="AT1003" s="0" t="n">
        <v>13.1192551115712</v>
      </c>
      <c r="AU1003" s="0" t="n">
        <v>1.61990848679268</v>
      </c>
      <c r="AV1003" s="0" t="n">
        <v>1.11135021377429</v>
      </c>
      <c r="AW1003" s="0" t="n">
        <v>10.6693775128828</v>
      </c>
      <c r="AX1003" s="0" t="n">
        <v>2.05199041592746</v>
      </c>
      <c r="AY1003" s="0" t="n">
        <v>5.71765385361122</v>
      </c>
      <c r="AZ1003" s="0" t="n">
        <v>15.0010917255385</v>
      </c>
      <c r="BA1003" s="0" t="n">
        <v>7.42222393215571</v>
      </c>
      <c r="BB1003" s="4" t="n">
        <v>0.626</v>
      </c>
      <c r="BC1003" s="0" t="n">
        <v>0.414</v>
      </c>
      <c r="BD1003" s="0" t="n">
        <v>0.801</v>
      </c>
      <c r="BE1003" s="0" t="n">
        <v>310.838115035421</v>
      </c>
    </row>
    <row r="1004" customFormat="false" ht="13.8" hidden="false" customHeight="false" outlineLevel="0" collapsed="false">
      <c r="A1004" s="0" t="n">
        <v>2308377</v>
      </c>
      <c r="B1004" s="0" t="s">
        <v>1052</v>
      </c>
      <c r="C1004" s="0" t="n">
        <v>2</v>
      </c>
      <c r="D1004" s="0" t="n">
        <v>23</v>
      </c>
      <c r="E1004" s="1" t="n">
        <v>3241.00000000001</v>
      </c>
      <c r="F1004" s="1" t="n">
        <v>1783.11814005888</v>
      </c>
      <c r="H1004" s="0" t="n">
        <v>618.215224049467</v>
      </c>
      <c r="J1004" s="0" t="n">
        <v>2401.33336410834</v>
      </c>
      <c r="K1004" s="1" t="n">
        <v>12799.9999999999</v>
      </c>
      <c r="L1004" s="1" t="n">
        <v>8182.60181604785</v>
      </c>
      <c r="M1004" s="0" t="n">
        <v>2186.32589360231</v>
      </c>
      <c r="N1004" s="0" t="n">
        <v>10368.9277096502</v>
      </c>
      <c r="O1004" s="1" t="n">
        <v>3111.85866738079</v>
      </c>
      <c r="P1004" s="1" t="n">
        <v>2293.81438011334</v>
      </c>
      <c r="Q1004" s="9" t="n">
        <f aca="false">(P1004*100)/O1004</f>
        <v>73.7120359660811</v>
      </c>
      <c r="R1004" s="0" t="n">
        <v>425.663563972775</v>
      </c>
      <c r="S1004" s="0" t="n">
        <v>2719.47794408611</v>
      </c>
      <c r="T1004" s="0" t="n">
        <v>55.0175297765774</v>
      </c>
      <c r="U1004" s="0" t="n">
        <v>42.0866421473338</v>
      </c>
      <c r="V1004" s="0" t="n">
        <v>23.1550308753709</v>
      </c>
      <c r="W1004" s="0" t="n">
        <v>5</v>
      </c>
      <c r="X1004" s="0" t="n">
        <v>4</v>
      </c>
      <c r="Y1004" s="0" t="n">
        <v>5</v>
      </c>
      <c r="Z1004" s="0" t="n">
        <v>149.766674207796</v>
      </c>
      <c r="AA1004" s="0" t="n">
        <v>311.015047266053</v>
      </c>
      <c r="AB1004" s="0" t="n">
        <v>1464.00653232455</v>
      </c>
      <c r="AC1004" s="0" t="n">
        <v>0</v>
      </c>
      <c r="AD1004" s="0" t="n">
        <v>1106.33439090505</v>
      </c>
      <c r="AE1004" s="0" t="n">
        <v>1440.51501815406</v>
      </c>
      <c r="AF1004" s="0" t="n">
        <v>1259.53444469285</v>
      </c>
      <c r="AG1004" s="0" t="n">
        <v>49.1393222670918</v>
      </c>
      <c r="AH1004" s="0" t="n">
        <v>295.747763816384</v>
      </c>
      <c r="AI1004" s="0" t="n">
        <v>745.554687281051</v>
      </c>
      <c r="AJ1004" s="0" t="n">
        <v>456.191245688619</v>
      </c>
      <c r="AK1004" s="0" t="n">
        <v>800.714918914265</v>
      </c>
      <c r="AL1004" s="0" t="n">
        <v>1775.39394243327</v>
      </c>
      <c r="AM1004" s="0" t="n">
        <v>1149.89026974151</v>
      </c>
      <c r="AN1004" s="0" t="n">
        <v>1.66240100088119</v>
      </c>
      <c r="AO1004" s="0" t="n">
        <v>3.45224816267759</v>
      </c>
      <c r="AP1004" s="0" t="n">
        <v>16.2503837219231</v>
      </c>
      <c r="AQ1004" s="0" t="n">
        <v>0</v>
      </c>
      <c r="AR1004" s="0" t="n">
        <v>9.21386903041116</v>
      </c>
      <c r="AS1004" s="0" t="n">
        <v>11.9970208128069</v>
      </c>
      <c r="AT1004" s="0" t="n">
        <v>10.4897628674436</v>
      </c>
      <c r="AU1004" s="0" t="n">
        <v>0.54544349703657</v>
      </c>
      <c r="AV1004" s="0" t="n">
        <v>3.28278224229366</v>
      </c>
      <c r="AW1004" s="0" t="n">
        <v>8.27561181353367</v>
      </c>
      <c r="AX1004" s="0" t="n">
        <v>3.79929108698909</v>
      </c>
      <c r="AY1004" s="0" t="n">
        <v>6.66858271262537</v>
      </c>
      <c r="AZ1004" s="0" t="n">
        <v>14.7859882124639</v>
      </c>
      <c r="BA1004" s="0" t="n">
        <v>9.57661483891421</v>
      </c>
      <c r="BB1004" s="4" t="n">
        <v>0.592</v>
      </c>
      <c r="BC1004" s="0" t="n">
        <v>0.512</v>
      </c>
      <c r="BD1004" s="0" t="n">
        <v>0.715</v>
      </c>
      <c r="BE1004" s="0" t="n">
        <v>241.995814090389</v>
      </c>
    </row>
    <row r="1005" customFormat="false" ht="13.8" hidden="false" customHeight="false" outlineLevel="0" collapsed="false">
      <c r="A1005" s="0" t="n">
        <v>2308401</v>
      </c>
      <c r="B1005" s="0" t="s">
        <v>1053</v>
      </c>
      <c r="C1005" s="0" t="n">
        <v>2</v>
      </c>
      <c r="D1005" s="0" t="n">
        <v>23</v>
      </c>
      <c r="E1005" s="1" t="n">
        <v>9091</v>
      </c>
      <c r="F1005" s="1" t="n">
        <v>4676.37950967371</v>
      </c>
      <c r="H1005" s="0" t="n">
        <v>2182.37527793379</v>
      </c>
      <c r="J1005" s="0" t="n">
        <v>6858.7547876075</v>
      </c>
      <c r="K1005" s="1" t="n">
        <v>34274</v>
      </c>
      <c r="L1005" s="1" t="n">
        <v>20836.8040749082</v>
      </c>
      <c r="M1005" s="0" t="n">
        <v>7128.04405699089</v>
      </c>
      <c r="N1005" s="0" t="n">
        <v>27964.8481318991</v>
      </c>
      <c r="O1005" s="1" t="n">
        <v>7719.3241323811</v>
      </c>
      <c r="P1005" s="1" t="n">
        <v>5129.68178443014</v>
      </c>
      <c r="Q1005" s="9" t="n">
        <f aca="false">(P1005*100)/O1005</f>
        <v>66.4524729945216</v>
      </c>
      <c r="R1005" s="0" t="n">
        <v>1417.3907293124</v>
      </c>
      <c r="S1005" s="0" t="n">
        <v>6547.07251374254</v>
      </c>
      <c r="T1005" s="0" t="n">
        <v>51.4396602098087</v>
      </c>
      <c r="U1005" s="0" t="n">
        <v>42.5737657313348</v>
      </c>
      <c r="V1005" s="0" t="n">
        <v>21.8998004307186</v>
      </c>
      <c r="W1005" s="0" t="n">
        <v>5</v>
      </c>
      <c r="X1005" s="0" t="n">
        <v>4</v>
      </c>
      <c r="Y1005" s="0" t="n">
        <v>4</v>
      </c>
      <c r="Z1005" s="0" t="n">
        <v>575.550063657329</v>
      </c>
      <c r="AA1005" s="0" t="n">
        <v>780.846744396913</v>
      </c>
      <c r="AB1005" s="0" t="n">
        <v>4007.36225912222</v>
      </c>
      <c r="AC1005" s="0" t="n">
        <v>0</v>
      </c>
      <c r="AD1005" s="0" t="n">
        <v>2228.66310901684</v>
      </c>
      <c r="AE1005" s="0" t="n">
        <v>3508.66111701568</v>
      </c>
      <c r="AF1005" s="0" t="n">
        <v>3533.62116712652</v>
      </c>
      <c r="AG1005" s="0" t="n">
        <v>498.329061977325</v>
      </c>
      <c r="AH1005" s="0" t="n">
        <v>372.647891920004</v>
      </c>
      <c r="AI1005" s="0" t="n">
        <v>3687.25982237774</v>
      </c>
      <c r="AJ1005" s="0" t="n">
        <v>1070.48033311081</v>
      </c>
      <c r="AK1005" s="0" t="n">
        <v>1966.42920085303</v>
      </c>
      <c r="AL1005" s="0" t="n">
        <v>4531.65452244553</v>
      </c>
      <c r="AM1005" s="0" t="n">
        <v>1791.02820478549</v>
      </c>
      <c r="AN1005" s="0" t="n">
        <v>2.40810984230238</v>
      </c>
      <c r="AO1005" s="0" t="n">
        <v>3.26707414219228</v>
      </c>
      <c r="AP1005" s="0" t="n">
        <v>16.7668620111714</v>
      </c>
      <c r="AQ1005" s="0" t="n">
        <v>0</v>
      </c>
      <c r="AR1005" s="0" t="n">
        <v>6.99636770842091</v>
      </c>
      <c r="AS1005" s="0" t="n">
        <v>11.014622730355</v>
      </c>
      <c r="AT1005" s="0" t="n">
        <v>11.0929789825358</v>
      </c>
      <c r="AU1005" s="0" t="n">
        <v>2.08501604747869</v>
      </c>
      <c r="AV1005" s="0" t="n">
        <v>1.55916420292515</v>
      </c>
      <c r="AW1005" s="0" t="n">
        <v>15.4275487573928</v>
      </c>
      <c r="AX1005" s="0" t="n">
        <v>3.36052317857051</v>
      </c>
      <c r="AY1005" s="0" t="n">
        <v>6.17314555353021</v>
      </c>
      <c r="AZ1005" s="0" t="n">
        <v>14.2260717819052</v>
      </c>
      <c r="BA1005" s="0" t="n">
        <v>5.62251506121989</v>
      </c>
      <c r="BB1005" s="4" t="n">
        <v>0.622</v>
      </c>
      <c r="BC1005" s="0" t="n">
        <v>0.375</v>
      </c>
      <c r="BD1005" s="0" t="n">
        <v>0.728</v>
      </c>
      <c r="BE1005" s="0" t="n">
        <v>347.860244405339</v>
      </c>
    </row>
    <row r="1006" customFormat="false" ht="13.8" hidden="false" customHeight="false" outlineLevel="0" collapsed="false">
      <c r="A1006" s="0" t="n">
        <v>2308500</v>
      </c>
      <c r="B1006" s="0" t="s">
        <v>1054</v>
      </c>
      <c r="C1006" s="0" t="n">
        <v>2</v>
      </c>
      <c r="D1006" s="0" t="n">
        <v>23</v>
      </c>
      <c r="E1006" s="1" t="n">
        <v>12053</v>
      </c>
      <c r="F1006" s="1" t="n">
        <v>5825.60061919901</v>
      </c>
      <c r="H1006" s="0" t="n">
        <v>2295.81013770757</v>
      </c>
      <c r="J1006" s="0" t="n">
        <v>8121.41075690658</v>
      </c>
      <c r="K1006" s="1" t="n">
        <v>42690.0000000001</v>
      </c>
      <c r="L1006" s="1" t="n">
        <v>24229.2587032429</v>
      </c>
      <c r="M1006" s="0" t="n">
        <v>7406.11552959852</v>
      </c>
      <c r="N1006" s="0" t="n">
        <v>31635.3742328414</v>
      </c>
      <c r="O1006" s="1" t="n">
        <v>8957.96956633146</v>
      </c>
      <c r="P1006" s="1" t="n">
        <v>5695.37185617676</v>
      </c>
      <c r="Q1006" s="9" t="n">
        <f aca="false">(P1006*100)/O1006</f>
        <v>63.5788256926304</v>
      </c>
      <c r="R1006" s="0" t="n">
        <v>1486.73283762413</v>
      </c>
      <c r="S1006" s="0" t="n">
        <v>7182.10469380089</v>
      </c>
      <c r="T1006" s="0" t="n">
        <v>48.3332001924749</v>
      </c>
      <c r="U1006" s="0" t="n">
        <v>41.9762220620258</v>
      </c>
      <c r="V1006" s="0" t="n">
        <v>20.2884514424767</v>
      </c>
      <c r="W1006" s="0" t="n">
        <v>4</v>
      </c>
      <c r="X1006" s="0" t="n">
        <v>4</v>
      </c>
      <c r="Y1006" s="0" t="n">
        <v>4</v>
      </c>
      <c r="Z1006" s="0" t="n">
        <v>686.183711622337</v>
      </c>
      <c r="AA1006" s="0" t="n">
        <v>1131.5823375687</v>
      </c>
      <c r="AB1006" s="0" t="n">
        <v>4964.11169189521</v>
      </c>
      <c r="AC1006" s="0" t="n">
        <v>6.5348583571751</v>
      </c>
      <c r="AD1006" s="0" t="n">
        <v>4007.68942089525</v>
      </c>
      <c r="AE1006" s="0" t="n">
        <v>4132.54298995325</v>
      </c>
      <c r="AF1006" s="0" t="n">
        <v>5122.51410100138</v>
      </c>
      <c r="AG1006" s="0" t="n">
        <v>574.663073862905</v>
      </c>
      <c r="AH1006" s="0" t="n">
        <v>444.336640840787</v>
      </c>
      <c r="AI1006" s="0" t="n">
        <v>3200.79043580412</v>
      </c>
      <c r="AJ1006" s="0" t="n">
        <v>258.934121915847</v>
      </c>
      <c r="AK1006" s="0" t="n">
        <v>2287.24201619599</v>
      </c>
      <c r="AL1006" s="0" t="n">
        <v>5752.08391118061</v>
      </c>
      <c r="AM1006" s="0" t="n">
        <v>2895.30845237156</v>
      </c>
      <c r="AN1006" s="0" t="n">
        <v>2.33744472523815</v>
      </c>
      <c r="AO1006" s="0" t="n">
        <v>3.85466912333001</v>
      </c>
      <c r="AP1006" s="0" t="n">
        <v>16.9099564638161</v>
      </c>
      <c r="AQ1006" s="0" t="n">
        <v>0.0167021407656975</v>
      </c>
      <c r="AR1006" s="0" t="n">
        <v>10.2430671323571</v>
      </c>
      <c r="AS1006" s="0" t="n">
        <v>10.5621745669072</v>
      </c>
      <c r="AT1006" s="0" t="n">
        <v>13.0923957204453</v>
      </c>
      <c r="AU1006" s="0" t="n">
        <v>1.95755618799836</v>
      </c>
      <c r="AV1006" s="0" t="n">
        <v>1.51360680787329</v>
      </c>
      <c r="AW1006" s="0" t="n">
        <v>10.9033056221551</v>
      </c>
      <c r="AX1006" s="0" t="n">
        <v>0.661797688167533</v>
      </c>
      <c r="AY1006" s="0" t="n">
        <v>5.84585556897016</v>
      </c>
      <c r="AZ1006" s="0" t="n">
        <v>14.7014839388459</v>
      </c>
      <c r="BA1006" s="0" t="n">
        <v>7.39998431313021</v>
      </c>
      <c r="BB1006" s="4" t="n">
        <v>0.582</v>
      </c>
      <c r="BC1006" s="0" t="n">
        <v>0.503</v>
      </c>
      <c r="BD1006" s="0" t="n">
        <v>0.786</v>
      </c>
      <c r="BE1006" s="0" t="n">
        <v>305.15558435889</v>
      </c>
    </row>
    <row r="1007" customFormat="false" ht="13.8" hidden="false" customHeight="false" outlineLevel="0" collapsed="false">
      <c r="A1007" s="0" t="n">
        <v>2308609</v>
      </c>
      <c r="B1007" s="0" t="s">
        <v>1055</v>
      </c>
      <c r="C1007" s="0" t="n">
        <v>2</v>
      </c>
      <c r="D1007" s="0" t="n">
        <v>23</v>
      </c>
      <c r="E1007" s="1" t="n">
        <v>4780.00000000007</v>
      </c>
      <c r="F1007" s="1" t="n">
        <v>2170.2218598183</v>
      </c>
      <c r="H1007" s="0" t="n">
        <v>1219.86699780807</v>
      </c>
      <c r="J1007" s="0" t="n">
        <v>3390.08885762637</v>
      </c>
      <c r="K1007" s="1" t="n">
        <v>16705.0000000003</v>
      </c>
      <c r="L1007" s="1" t="n">
        <v>9136.18382603452</v>
      </c>
      <c r="M1007" s="0" t="n">
        <v>3916.30349542107</v>
      </c>
      <c r="N1007" s="0" t="n">
        <v>13052.4873214556</v>
      </c>
      <c r="O1007" s="1" t="n">
        <v>3453.29445825408</v>
      </c>
      <c r="P1007" s="1" t="n">
        <v>2216.31274004224</v>
      </c>
      <c r="Q1007" s="9" t="n">
        <f aca="false">(P1007*100)/O1007</f>
        <v>64.1796628360144</v>
      </c>
      <c r="R1007" s="0" t="n">
        <v>698.01338981822</v>
      </c>
      <c r="S1007" s="0" t="n">
        <v>2914.32612986046</v>
      </c>
      <c r="T1007" s="0" t="n">
        <v>45.4021309585412</v>
      </c>
      <c r="U1007" s="0" t="n">
        <v>41.5951626849311</v>
      </c>
      <c r="V1007" s="0" t="n">
        <v>18.8850902346307</v>
      </c>
      <c r="W1007" s="0" t="n">
        <v>4</v>
      </c>
      <c r="X1007" s="0" t="n">
        <v>3</v>
      </c>
      <c r="Y1007" s="0" t="n">
        <v>3</v>
      </c>
      <c r="Z1007" s="0" t="n">
        <v>177.839138737561</v>
      </c>
      <c r="AA1007" s="0" t="n">
        <v>597.654579821972</v>
      </c>
      <c r="AB1007" s="0" t="n">
        <v>1911.34119119732</v>
      </c>
      <c r="AC1007" s="0" t="n">
        <v>4.147043910358</v>
      </c>
      <c r="AD1007" s="0" t="n">
        <v>1206.17874952058</v>
      </c>
      <c r="AE1007" s="0" t="n">
        <v>1718.99690015317</v>
      </c>
      <c r="AF1007" s="0" t="n">
        <v>1449.58819347291</v>
      </c>
      <c r="AG1007" s="0" t="n">
        <v>173.638741977841</v>
      </c>
      <c r="AH1007" s="0" t="n">
        <v>335.012278568339</v>
      </c>
      <c r="AI1007" s="0" t="n">
        <v>1207.56865872004</v>
      </c>
      <c r="AJ1007" s="0" t="n">
        <v>69.6406052654065</v>
      </c>
      <c r="AK1007" s="0" t="n">
        <v>921.591174795564</v>
      </c>
      <c r="AL1007" s="0" t="n">
        <v>2092.35985962932</v>
      </c>
      <c r="AM1007" s="0" t="n">
        <v>1112.42332844852</v>
      </c>
      <c r="AN1007" s="0" t="n">
        <v>1.64106350308304</v>
      </c>
      <c r="AO1007" s="0" t="n">
        <v>5.51503524678913</v>
      </c>
      <c r="AP1007" s="0" t="n">
        <v>17.6374688557278</v>
      </c>
      <c r="AQ1007" s="0" t="n">
        <v>0.028712545096612</v>
      </c>
      <c r="AR1007" s="0" t="n">
        <v>8.35112009633747</v>
      </c>
      <c r="AS1007" s="0" t="n">
        <v>11.9016767325049</v>
      </c>
      <c r="AT1007" s="0" t="n">
        <v>10.0363939413929</v>
      </c>
      <c r="AU1007" s="0" t="n">
        <v>1.60230309370535</v>
      </c>
      <c r="AV1007" s="0" t="n">
        <v>3.09142535971512</v>
      </c>
      <c r="AW1007" s="0" t="n">
        <v>11.143198664591</v>
      </c>
      <c r="AX1007" s="0" t="n">
        <v>0.482164901665033</v>
      </c>
      <c r="AY1007" s="0" t="n">
        <v>6.38074463134223</v>
      </c>
      <c r="AZ1007" s="0" t="n">
        <v>14.4866989900672</v>
      </c>
      <c r="BA1007" s="0" t="n">
        <v>7.7019934379822</v>
      </c>
      <c r="BB1007" s="4" t="n">
        <v>0.61</v>
      </c>
      <c r="BC1007" s="0" t="n">
        <v>0.425</v>
      </c>
      <c r="BD1007" s="0" t="n">
        <v>0.769</v>
      </c>
      <c r="BE1007" s="0" t="n">
        <v>286.637560427064</v>
      </c>
    </row>
    <row r="1008" customFormat="false" ht="13.8" hidden="false" customHeight="false" outlineLevel="0" collapsed="false">
      <c r="A1008" s="0" t="n">
        <v>2308708</v>
      </c>
      <c r="B1008" s="0" t="s">
        <v>1056</v>
      </c>
      <c r="C1008" s="0" t="n">
        <v>2</v>
      </c>
      <c r="D1008" s="0" t="n">
        <v>23</v>
      </c>
      <c r="E1008" s="1" t="n">
        <v>18293.0000000004</v>
      </c>
      <c r="F1008" s="1" t="n">
        <v>7816.51363328444</v>
      </c>
      <c r="H1008" s="0" t="n">
        <v>4434.37145035944</v>
      </c>
      <c r="J1008" s="0" t="n">
        <v>12250.8850836439</v>
      </c>
      <c r="K1008" s="1" t="n">
        <v>62065.0000000022</v>
      </c>
      <c r="L1008" s="1" t="n">
        <v>31350.0204286398</v>
      </c>
      <c r="M1008" s="0" t="n">
        <v>13632.3011491549</v>
      </c>
      <c r="N1008" s="0" t="n">
        <v>44982.3215777947</v>
      </c>
      <c r="O1008" s="1" t="n">
        <v>11249.789194625</v>
      </c>
      <c r="P1008" s="1" t="n">
        <v>6501.92190071502</v>
      </c>
      <c r="Q1008" s="9" t="n">
        <f aca="false">(P1008*100)/O1008</f>
        <v>57.7959443348641</v>
      </c>
      <c r="R1008" s="0" t="n">
        <v>2082.52756895513</v>
      </c>
      <c r="S1008" s="0" t="n">
        <v>8584.44946967015</v>
      </c>
      <c r="T1008" s="0" t="n">
        <v>42.7295338833666</v>
      </c>
      <c r="U1008" s="0" t="n">
        <v>41.1291758170892</v>
      </c>
      <c r="V1008" s="0" t="n">
        <v>17.5743051167126</v>
      </c>
      <c r="W1008" s="0" t="n">
        <v>4</v>
      </c>
      <c r="X1008" s="0" t="n">
        <v>3</v>
      </c>
      <c r="Y1008" s="0" t="n">
        <v>2</v>
      </c>
      <c r="Z1008" s="0" t="n">
        <v>731.994438163417</v>
      </c>
      <c r="AA1008" s="0" t="n">
        <v>1968.21862950248</v>
      </c>
      <c r="AB1008" s="0" t="n">
        <v>6925.67385044816</v>
      </c>
      <c r="AC1008" s="0" t="n">
        <v>0</v>
      </c>
      <c r="AD1008" s="0" t="n">
        <v>3479.04069596152</v>
      </c>
      <c r="AE1008" s="0" t="n">
        <v>6541.73308714686</v>
      </c>
      <c r="AF1008" s="0" t="n">
        <v>5650.01855089795</v>
      </c>
      <c r="AG1008" s="0" t="n">
        <v>387.810144603026</v>
      </c>
      <c r="AH1008" s="0" t="n">
        <v>946.058894497284</v>
      </c>
      <c r="AI1008" s="0" t="n">
        <v>5001.74376221456</v>
      </c>
      <c r="AJ1008" s="0" t="n">
        <v>820.54871186581</v>
      </c>
      <c r="AK1008" s="0" t="n">
        <v>2619.13583882652</v>
      </c>
      <c r="AL1008" s="0" t="n">
        <v>7600.33567997611</v>
      </c>
      <c r="AM1008" s="0" t="n">
        <v>3453.58276927526</v>
      </c>
      <c r="AN1008" s="0" t="n">
        <v>1.89666087757939</v>
      </c>
      <c r="AO1008" s="0" t="n">
        <v>5.09982464138189</v>
      </c>
      <c r="AP1008" s="0" t="n">
        <v>17.9450197408291</v>
      </c>
      <c r="AQ1008" s="0" t="n">
        <v>0</v>
      </c>
      <c r="AR1008" s="0" t="n">
        <v>6.76357686177565</v>
      </c>
      <c r="AS1008" s="0" t="n">
        <v>12.7177341143204</v>
      </c>
      <c r="AT1008" s="0" t="n">
        <v>10.9841585882614</v>
      </c>
      <c r="AU1008" s="0" t="n">
        <v>1.00484961476272</v>
      </c>
      <c r="AV1008" s="0" t="n">
        <v>2.45132039197054</v>
      </c>
      <c r="AW1008" s="0" t="n">
        <v>12.9599505390657</v>
      </c>
      <c r="AX1008" s="0" t="n">
        <v>1.59522258189669</v>
      </c>
      <c r="AY1008" s="0" t="n">
        <v>5.09184229373853</v>
      </c>
      <c r="AZ1008" s="0" t="n">
        <v>14.7757554565217</v>
      </c>
      <c r="BA1008" s="0" t="n">
        <v>6.71408429789623</v>
      </c>
      <c r="BB1008" s="4" t="n">
        <v>0.61</v>
      </c>
      <c r="BC1008" s="0" t="n">
        <v>0.45</v>
      </c>
      <c r="BD1008" s="0" t="n">
        <v>0.697</v>
      </c>
      <c r="BE1008" s="0" t="n">
        <v>325.964836868911</v>
      </c>
    </row>
    <row r="1009" customFormat="false" ht="13.8" hidden="false" customHeight="false" outlineLevel="0" collapsed="false">
      <c r="A1009" s="0" t="n">
        <v>2308807</v>
      </c>
      <c r="B1009" s="0" t="s">
        <v>1057</v>
      </c>
      <c r="C1009" s="0" t="n">
        <v>2</v>
      </c>
      <c r="D1009" s="0" t="n">
        <v>23</v>
      </c>
      <c r="E1009" s="1" t="n">
        <v>2129.00000000001</v>
      </c>
      <c r="F1009" s="1" t="n">
        <v>994.46918630131</v>
      </c>
      <c r="H1009" s="0" t="n">
        <v>498.499961188588</v>
      </c>
      <c r="J1009" s="0" t="n">
        <v>1492.9691474899</v>
      </c>
      <c r="K1009" s="1" t="n">
        <v>8070.00000000005</v>
      </c>
      <c r="L1009" s="1" t="n">
        <v>4566.5568767426</v>
      </c>
      <c r="M1009" s="0" t="n">
        <v>1751.94155329747</v>
      </c>
      <c r="N1009" s="0" t="n">
        <v>6318.49843004007</v>
      </c>
      <c r="O1009" s="1" t="n">
        <v>1789.62196615074</v>
      </c>
      <c r="P1009" s="1" t="n">
        <v>1176.93402379842</v>
      </c>
      <c r="Q1009" s="9" t="n">
        <f aca="false">(P1009*100)/O1009</f>
        <v>65.7643930427308</v>
      </c>
      <c r="R1009" s="0" t="n">
        <v>334.258516718088</v>
      </c>
      <c r="S1009" s="0" t="n">
        <v>1511.19254051651</v>
      </c>
      <c r="T1009" s="0" t="n">
        <v>46.7106240630017</v>
      </c>
      <c r="U1009" s="0" t="n">
        <v>41.336008209701</v>
      </c>
      <c r="V1009" s="0" t="n">
        <v>19.308307397485</v>
      </c>
      <c r="W1009" s="0" t="n">
        <v>4</v>
      </c>
      <c r="X1009" s="0" t="n">
        <v>3</v>
      </c>
      <c r="Y1009" s="0" t="n">
        <v>3</v>
      </c>
      <c r="Z1009" s="0" t="n">
        <v>78.3410922359177</v>
      </c>
      <c r="AA1009" s="0" t="n">
        <v>344.062849362446</v>
      </c>
      <c r="AB1009" s="0" t="n">
        <v>858.680610451689</v>
      </c>
      <c r="AC1009" s="0" t="n">
        <v>0</v>
      </c>
      <c r="AD1009" s="0" t="n">
        <v>537.652912537549</v>
      </c>
      <c r="AE1009" s="0" t="n">
        <v>563.810264008814</v>
      </c>
      <c r="AF1009" s="0" t="n">
        <v>713.425649484165</v>
      </c>
      <c r="AG1009" s="0" t="n">
        <v>95.4549847933396</v>
      </c>
      <c r="AH1009" s="0" t="n">
        <v>92.2823421834158</v>
      </c>
      <c r="AI1009" s="0" t="n">
        <v>501.849125260401</v>
      </c>
      <c r="AJ1009" s="0" t="n">
        <v>91.9008348411623</v>
      </c>
      <c r="AK1009" s="0" t="n">
        <v>483.128332427052</v>
      </c>
      <c r="AL1009" s="0" t="n">
        <v>990.152944032911</v>
      </c>
      <c r="AM1009" s="0" t="n">
        <v>570.600580033662</v>
      </c>
      <c r="AN1009" s="0" t="n">
        <v>1.58750374249874</v>
      </c>
      <c r="AO1009" s="0" t="n">
        <v>6.97208891819919</v>
      </c>
      <c r="AP1009" s="0" t="n">
        <v>17.4003022398273</v>
      </c>
      <c r="AQ1009" s="0" t="n">
        <v>0</v>
      </c>
      <c r="AR1009" s="0" t="n">
        <v>8.17451799692642</v>
      </c>
      <c r="AS1009" s="0" t="n">
        <v>8.57221646626904</v>
      </c>
      <c r="AT1009" s="0" t="n">
        <v>10.8469807847827</v>
      </c>
      <c r="AU1009" s="0" t="n">
        <v>1.9342996283898</v>
      </c>
      <c r="AV1009" s="0" t="n">
        <v>1.87000920464006</v>
      </c>
      <c r="AW1009" s="0" t="n">
        <v>10.1694697097335</v>
      </c>
      <c r="AX1009" s="0" t="n">
        <v>1.39726766250741</v>
      </c>
      <c r="AY1009" s="0" t="n">
        <v>7.34552190856805</v>
      </c>
      <c r="AZ1009" s="0" t="n">
        <v>15.0543647620275</v>
      </c>
      <c r="BA1009" s="0" t="n">
        <v>8.6754569756303</v>
      </c>
      <c r="BB1009" s="4" t="n">
        <v>0.581</v>
      </c>
      <c r="BC1009" s="0" t="n">
        <v>0.395</v>
      </c>
      <c r="BD1009" s="0" t="n">
        <v>0.771</v>
      </c>
      <c r="BE1009" s="0" t="n">
        <v>218.622648984669</v>
      </c>
    </row>
    <row r="1010" customFormat="false" ht="13.8" hidden="false" customHeight="false" outlineLevel="0" collapsed="false">
      <c r="A1010" s="0" t="n">
        <v>2308906</v>
      </c>
      <c r="B1010" s="0" t="s">
        <v>1058</v>
      </c>
      <c r="C1010" s="0" t="n">
        <v>2</v>
      </c>
      <c r="D1010" s="0" t="n">
        <v>23</v>
      </c>
      <c r="E1010" s="1" t="n">
        <v>5346</v>
      </c>
      <c r="F1010" s="1" t="n">
        <v>2567.15324898646</v>
      </c>
      <c r="H1010" s="0" t="n">
        <v>1153.36432285296</v>
      </c>
      <c r="J1010" s="0" t="n">
        <v>3720.51757183941</v>
      </c>
      <c r="K1010" s="1" t="n">
        <v>20699.9999999999</v>
      </c>
      <c r="L1010" s="1" t="n">
        <v>12104.3462055199</v>
      </c>
      <c r="M1010" s="0" t="n">
        <v>3852.19232073457</v>
      </c>
      <c r="N1010" s="0" t="n">
        <v>15956.5385262545</v>
      </c>
      <c r="O1010" s="1" t="n">
        <v>4913.79708638299</v>
      </c>
      <c r="P1010" s="1" t="n">
        <v>3339.81683746135</v>
      </c>
      <c r="Q1010" s="9" t="n">
        <f aca="false">(P1010*100)/O1010</f>
        <v>67.9681472138233</v>
      </c>
      <c r="R1010" s="0" t="n">
        <v>896.380803715039</v>
      </c>
      <c r="S1010" s="0" t="n">
        <v>4236.19764117639</v>
      </c>
      <c r="T1010" s="0" t="n">
        <v>48.0200757386168</v>
      </c>
      <c r="U1010" s="0" t="n">
        <v>41.6097649936991</v>
      </c>
      <c r="V1010" s="0" t="n">
        <v>19.9810406646348</v>
      </c>
      <c r="W1010" s="0" t="n">
        <v>4</v>
      </c>
      <c r="X1010" s="0" t="n">
        <v>3</v>
      </c>
      <c r="Y1010" s="0" t="n">
        <v>4</v>
      </c>
      <c r="Z1010" s="0" t="n">
        <v>405.731927049353</v>
      </c>
      <c r="AA1010" s="0" t="n">
        <v>532.533591292276</v>
      </c>
      <c r="AB1010" s="0" t="n">
        <v>2197.35451427716</v>
      </c>
      <c r="AC1010" s="0" t="n">
        <v>12.2752968135059</v>
      </c>
      <c r="AD1010" s="0" t="n">
        <v>1194.1436736387</v>
      </c>
      <c r="AE1010" s="0" t="n">
        <v>2026.56336482199</v>
      </c>
      <c r="AF1010" s="0" t="n">
        <v>1763.19634941164</v>
      </c>
      <c r="AG1010" s="0" t="n">
        <v>180.92868937229</v>
      </c>
      <c r="AH1010" s="0" t="n">
        <v>194.817265993889</v>
      </c>
      <c r="AI1010" s="0" t="n">
        <v>1489.96265479347</v>
      </c>
      <c r="AJ1010" s="0" t="n">
        <v>468.109278392326</v>
      </c>
      <c r="AK1010" s="0" t="n">
        <v>1049.55630626247</v>
      </c>
      <c r="AL1010" s="0" t="n">
        <v>2560.12274348781</v>
      </c>
      <c r="AM1010" s="0" t="n">
        <v>1351.24511497849</v>
      </c>
      <c r="AN1010" s="0" t="n">
        <v>3.16400475138241</v>
      </c>
      <c r="AO1010" s="0" t="n">
        <v>4.15283762698454</v>
      </c>
      <c r="AP1010" s="0" t="n">
        <v>17.135550988569</v>
      </c>
      <c r="AQ1010" s="0" t="n">
        <v>0.0718232348280699</v>
      </c>
      <c r="AR1010" s="0" t="n">
        <v>6.9869806647641</v>
      </c>
      <c r="AS1010" s="0" t="n">
        <v>11.8575003649139</v>
      </c>
      <c r="AT1010" s="0" t="n">
        <v>10.3165298058173</v>
      </c>
      <c r="AU1010" s="0" t="n">
        <v>1.41092971657043</v>
      </c>
      <c r="AV1010" s="0" t="n">
        <v>1.51923650608106</v>
      </c>
      <c r="AW1010" s="0" t="n">
        <v>11.6191223930363</v>
      </c>
      <c r="AX1010" s="0" t="n">
        <v>2.73892543194383</v>
      </c>
      <c r="AY1010" s="0" t="n">
        <v>6.14099440487918</v>
      </c>
      <c r="AZ1010" s="0" t="n">
        <v>14.9793768564437</v>
      </c>
      <c r="BA1010" s="0" t="n">
        <v>7.90618725378617</v>
      </c>
      <c r="BB1010" s="4" t="n">
        <v>0.588</v>
      </c>
      <c r="BC1010" s="0" t="n">
        <v>0.414</v>
      </c>
      <c r="BD1010" s="0" t="n">
        <v>0.75</v>
      </c>
      <c r="BE1010" s="0" t="n">
        <v>251.673118968268</v>
      </c>
    </row>
    <row r="1011" customFormat="false" ht="13.8" hidden="false" customHeight="false" outlineLevel="0" collapsed="false">
      <c r="A1011" s="0" t="n">
        <v>2309003</v>
      </c>
      <c r="B1011" s="0" t="s">
        <v>1059</v>
      </c>
      <c r="C1011" s="0" t="n">
        <v>2</v>
      </c>
      <c r="D1011" s="0" t="n">
        <v>23</v>
      </c>
      <c r="E1011" s="1" t="n">
        <v>4230</v>
      </c>
      <c r="F1011" s="1" t="n">
        <v>1589.22511693223</v>
      </c>
      <c r="H1011" s="0" t="n">
        <v>979.080859961732</v>
      </c>
      <c r="J1011" s="0" t="n">
        <v>2568.30597689396</v>
      </c>
      <c r="K1011" s="1" t="n">
        <v>14102.0000000001</v>
      </c>
      <c r="L1011" s="1" t="n">
        <v>6770.53240113438</v>
      </c>
      <c r="M1011" s="0" t="n">
        <v>2975.78290521794</v>
      </c>
      <c r="N1011" s="0" t="n">
        <v>9746.31530635232</v>
      </c>
      <c r="O1011" s="1" t="n">
        <v>2823.24182521175</v>
      </c>
      <c r="P1011" s="1" t="n">
        <v>1661.89801479892</v>
      </c>
      <c r="Q1011" s="9" t="n">
        <f aca="false">(P1011*100)/O1011</f>
        <v>58.8648836227224</v>
      </c>
      <c r="R1011" s="0" t="n">
        <v>530.050013213479</v>
      </c>
      <c r="S1011" s="0" t="n">
        <v>2191.9480280124</v>
      </c>
      <c r="T1011" s="0" t="n">
        <v>37.5703337336225</v>
      </c>
      <c r="U1011" s="0" t="n">
        <v>42.1241736733506</v>
      </c>
      <c r="V1011" s="0" t="n">
        <v>15.8261926316085</v>
      </c>
      <c r="W1011" s="0" t="n">
        <v>4</v>
      </c>
      <c r="X1011" s="0" t="n">
        <v>2</v>
      </c>
      <c r="Y1011" s="0" t="n">
        <v>2</v>
      </c>
      <c r="Z1011" s="0" t="n">
        <v>158.892990030582</v>
      </c>
      <c r="AA1011" s="0" t="n">
        <v>345.064954446102</v>
      </c>
      <c r="AB1011" s="0" t="n">
        <v>1327.6633283655</v>
      </c>
      <c r="AC1011" s="0" t="n">
        <v>0</v>
      </c>
      <c r="AD1011" s="0" t="n">
        <v>1029.55162807921</v>
      </c>
      <c r="AE1011" s="0" t="n">
        <v>1231.08424250077</v>
      </c>
      <c r="AF1011" s="0" t="n">
        <v>1071.53226957353</v>
      </c>
      <c r="AG1011" s="0" t="n">
        <v>124.400367070685</v>
      </c>
      <c r="AH1011" s="0" t="n">
        <v>144.830396599381</v>
      </c>
      <c r="AI1011" s="0" t="n">
        <v>918.769903002904</v>
      </c>
      <c r="AJ1011" s="0" t="n">
        <v>45.8089651274246</v>
      </c>
      <c r="AK1011" s="0" t="n">
        <v>842.665041363952</v>
      </c>
      <c r="AL1011" s="0" t="n">
        <v>1573.03492833706</v>
      </c>
      <c r="AM1011" s="0" t="n">
        <v>892.937977104918</v>
      </c>
      <c r="AN1011" s="0" t="n">
        <v>1.97711952106531</v>
      </c>
      <c r="AO1011" s="0" t="n">
        <v>4.29367373185937</v>
      </c>
      <c r="AP1011" s="0" t="n">
        <v>16.5202321600767</v>
      </c>
      <c r="AQ1011" s="0" t="n">
        <v>0</v>
      </c>
      <c r="AR1011" s="0" t="n">
        <v>9.61194621877859</v>
      </c>
      <c r="AS1011" s="0" t="n">
        <v>11.4934649287862</v>
      </c>
      <c r="AT1011" s="0" t="n">
        <v>10.0038796170347</v>
      </c>
      <c r="AU1011" s="0" t="n">
        <v>1.54792476443299</v>
      </c>
      <c r="AV1011" s="0" t="n">
        <v>1.80213742786988</v>
      </c>
      <c r="AW1011" s="0" t="n">
        <v>11.4323351221769</v>
      </c>
      <c r="AX1011" s="0" t="n">
        <v>0.427674821868022</v>
      </c>
      <c r="AY1011" s="0" t="n">
        <v>7.86716356628594</v>
      </c>
      <c r="AZ1011" s="0" t="n">
        <v>14.6859338755499</v>
      </c>
      <c r="BA1011" s="0" t="n">
        <v>8.33651424421531</v>
      </c>
      <c r="BB1011" s="4" t="n">
        <v>0.607</v>
      </c>
      <c r="BC1011" s="0" t="n">
        <v>0.403</v>
      </c>
      <c r="BD1011" s="0" t="n">
        <v>0.761</v>
      </c>
      <c r="BE1011" s="0" t="n">
        <v>339.448718733818</v>
      </c>
    </row>
    <row r="1012" customFormat="false" ht="13.8" hidden="false" customHeight="false" outlineLevel="0" collapsed="false">
      <c r="A1012" s="0" t="n">
        <v>2309102</v>
      </c>
      <c r="B1012" s="0" t="s">
        <v>1060</v>
      </c>
      <c r="C1012" s="0" t="n">
        <v>2</v>
      </c>
      <c r="D1012" s="0" t="n">
        <v>23</v>
      </c>
      <c r="E1012" s="1" t="n">
        <v>2935</v>
      </c>
      <c r="F1012" s="1" t="n">
        <v>1592.06000565674</v>
      </c>
      <c r="H1012" s="0" t="n">
        <v>648.986395757062</v>
      </c>
      <c r="J1012" s="0" t="n">
        <v>2241.0464014138</v>
      </c>
      <c r="K1012" s="1" t="n">
        <v>11485</v>
      </c>
      <c r="L1012" s="1" t="n">
        <v>7284.86283753895</v>
      </c>
      <c r="M1012" s="0" t="n">
        <v>2174.77753613301</v>
      </c>
      <c r="N1012" s="0" t="n">
        <v>9459.64037367196</v>
      </c>
      <c r="O1012" s="1" t="n">
        <v>2575.13032458275</v>
      </c>
      <c r="P1012" s="1" t="n">
        <v>1790.4662625143</v>
      </c>
      <c r="Q1012" s="9" t="n">
        <f aca="false">(P1012*100)/O1012</f>
        <v>69.5291514150613</v>
      </c>
      <c r="R1012" s="0" t="n">
        <v>396.72338963933</v>
      </c>
      <c r="S1012" s="0" t="n">
        <v>2187.18965215363</v>
      </c>
      <c r="T1012" s="0" t="n">
        <v>54.2439524925635</v>
      </c>
      <c r="U1012" s="0" t="n">
        <v>42.3865941235143</v>
      </c>
      <c r="V1012" s="0" t="n">
        <v>22.9921639795748</v>
      </c>
      <c r="W1012" s="0" t="n">
        <v>5</v>
      </c>
      <c r="X1012" s="0" t="n">
        <v>4</v>
      </c>
      <c r="Y1012" s="0" t="n">
        <v>5</v>
      </c>
      <c r="Z1012" s="0" t="n">
        <v>166.288483333347</v>
      </c>
      <c r="AA1012" s="0" t="n">
        <v>318.598127109087</v>
      </c>
      <c r="AB1012" s="0" t="n">
        <v>1320.20155974268</v>
      </c>
      <c r="AC1012" s="0" t="n">
        <v>0</v>
      </c>
      <c r="AD1012" s="0" t="n">
        <v>1369.06447489051</v>
      </c>
      <c r="AE1012" s="0" t="n">
        <v>1347.453597325</v>
      </c>
      <c r="AF1012" s="0" t="n">
        <v>933.97651582043</v>
      </c>
      <c r="AG1012" s="0" t="n">
        <v>62.0452409389916</v>
      </c>
      <c r="AH1012" s="0" t="n">
        <v>149.718894659528</v>
      </c>
      <c r="AI1012" s="0" t="n">
        <v>1106.6807047247</v>
      </c>
      <c r="AJ1012" s="0" t="n">
        <v>77.5009669556453</v>
      </c>
      <c r="AK1012" s="0" t="n">
        <v>656.233784873559</v>
      </c>
      <c r="AL1012" s="0" t="n">
        <v>1579.11656474942</v>
      </c>
      <c r="AM1012" s="0" t="n">
        <v>670.729503788281</v>
      </c>
      <c r="AN1012" s="0" t="n">
        <v>2.05267040083508</v>
      </c>
      <c r="AO1012" s="0" t="n">
        <v>3.93278555537326</v>
      </c>
      <c r="AP1012" s="0" t="n">
        <v>16.2966106280955</v>
      </c>
      <c r="AQ1012" s="0" t="n">
        <v>0</v>
      </c>
      <c r="AR1012" s="0" t="n">
        <v>12.6799039829233</v>
      </c>
      <c r="AS1012" s="0" t="n">
        <v>12.4797498940961</v>
      </c>
      <c r="AT1012" s="0" t="n">
        <v>8.65023726793832</v>
      </c>
      <c r="AU1012" s="0" t="n">
        <v>0.765888455022122</v>
      </c>
      <c r="AV1012" s="0" t="n">
        <v>1.84813486389968</v>
      </c>
      <c r="AW1012" s="0" t="n">
        <v>13.6609023080081</v>
      </c>
      <c r="AX1012" s="0" t="n">
        <v>0.717792943725229</v>
      </c>
      <c r="AY1012" s="0" t="n">
        <v>6.07785939607595</v>
      </c>
      <c r="AZ1012" s="0" t="n">
        <v>14.6253494894517</v>
      </c>
      <c r="BA1012" s="0" t="n">
        <v>6.21211481455566</v>
      </c>
      <c r="BB1012" s="4" t="n">
        <v>0.607</v>
      </c>
      <c r="BC1012" s="0" t="n">
        <v>0.413</v>
      </c>
      <c r="BD1012" s="0" t="n">
        <v>0.741</v>
      </c>
      <c r="BE1012" s="0" t="n">
        <v>306.69501706514</v>
      </c>
    </row>
    <row r="1013" customFormat="false" ht="13.8" hidden="false" customHeight="false" outlineLevel="0" collapsed="false">
      <c r="A1013" s="0" t="n">
        <v>2309201</v>
      </c>
      <c r="B1013" s="0" t="s">
        <v>448</v>
      </c>
      <c r="C1013" s="0" t="n">
        <v>2</v>
      </c>
      <c r="D1013" s="0" t="n">
        <v>23</v>
      </c>
      <c r="E1013" s="1" t="n">
        <v>3988.00000000001</v>
      </c>
      <c r="F1013" s="1" t="n">
        <v>1532.45413210228</v>
      </c>
      <c r="H1013" s="0" t="n">
        <v>803.308582850764</v>
      </c>
      <c r="J1013" s="0" t="n">
        <v>2335.76271495305</v>
      </c>
      <c r="K1013" s="1" t="n">
        <v>14256</v>
      </c>
      <c r="L1013" s="1" t="n">
        <v>6711.17971912109</v>
      </c>
      <c r="M1013" s="0" t="n">
        <v>2803.92943053828</v>
      </c>
      <c r="N1013" s="0" t="n">
        <v>9515.10914965936</v>
      </c>
      <c r="O1013" s="1" t="n">
        <v>3089.79448904303</v>
      </c>
      <c r="P1013" s="1" t="n">
        <v>1667.03672121092</v>
      </c>
      <c r="Q1013" s="9" t="n">
        <f aca="false">(P1013*100)/O1013</f>
        <v>53.9529967809359</v>
      </c>
      <c r="R1013" s="0" t="n">
        <v>636.615935141721</v>
      </c>
      <c r="S1013" s="0" t="n">
        <v>2303.65265635264</v>
      </c>
      <c r="T1013" s="0" t="n">
        <v>38.4266332021634</v>
      </c>
      <c r="U1013" s="0" t="n">
        <v>42.3609113273778</v>
      </c>
      <c r="V1013" s="0" t="n">
        <v>16.2778720168652</v>
      </c>
      <c r="W1013" s="0" t="n">
        <v>4</v>
      </c>
      <c r="X1013" s="0" t="n">
        <v>2</v>
      </c>
      <c r="Y1013" s="0" t="n">
        <v>2</v>
      </c>
      <c r="Z1013" s="0" t="n">
        <v>225.288090837027</v>
      </c>
      <c r="AA1013" s="0" t="n">
        <v>331.51335840644</v>
      </c>
      <c r="AB1013" s="0" t="n">
        <v>1291.38684658603</v>
      </c>
      <c r="AC1013" s="0" t="n">
        <v>0</v>
      </c>
      <c r="AD1013" s="0" t="n">
        <v>904.908711829768</v>
      </c>
      <c r="AE1013" s="0" t="n">
        <v>1159.03112021209</v>
      </c>
      <c r="AF1013" s="0" t="n">
        <v>979.08092286822</v>
      </c>
      <c r="AG1013" s="0" t="n">
        <v>149.465690528146</v>
      </c>
      <c r="AH1013" s="0" t="n">
        <v>132.674658404142</v>
      </c>
      <c r="AI1013" s="0" t="n">
        <v>829.588809901612</v>
      </c>
      <c r="AJ1013" s="0" t="n">
        <v>390.183841851588</v>
      </c>
      <c r="AK1013" s="0" t="n">
        <v>734.751958996732</v>
      </c>
      <c r="AL1013" s="0" t="n">
        <v>1532.45413210228</v>
      </c>
      <c r="AM1013" s="0" t="n">
        <v>741.195905085298</v>
      </c>
      <c r="AN1013" s="0" t="n">
        <v>2.8908826116559</v>
      </c>
      <c r="AO1013" s="0" t="n">
        <v>4.25395856384663</v>
      </c>
      <c r="AP1013" s="0" t="n">
        <v>16.57099479092</v>
      </c>
      <c r="AQ1013" s="0" t="n">
        <v>0</v>
      </c>
      <c r="AR1013" s="0" t="n">
        <v>8.71228366902528</v>
      </c>
      <c r="AS1013" s="0" t="n">
        <v>11.1589243959179</v>
      </c>
      <c r="AT1013" s="0" t="n">
        <v>9.42639917534981</v>
      </c>
      <c r="AU1013" s="0" t="n">
        <v>1.91793433990051</v>
      </c>
      <c r="AV1013" s="0" t="n">
        <v>1.70247287179231</v>
      </c>
      <c r="AW1013" s="0" t="n">
        <v>10.6452314299373</v>
      </c>
      <c r="AX1013" s="0" t="n">
        <v>3.7566135333225</v>
      </c>
      <c r="AY1013" s="0" t="n">
        <v>7.07404781219057</v>
      </c>
      <c r="AZ1013" s="0" t="n">
        <v>14.7541679443535</v>
      </c>
      <c r="BA1013" s="0" t="n">
        <v>7.13608886178769</v>
      </c>
      <c r="BB1013" s="4" t="n">
        <v>0.625</v>
      </c>
      <c r="BC1013" s="0" t="n">
        <v>0.421</v>
      </c>
      <c r="BD1013" s="0" t="n">
        <v>0.774</v>
      </c>
      <c r="BE1013" s="0" t="n">
        <v>326.202967127108</v>
      </c>
    </row>
    <row r="1014" customFormat="false" ht="13.8" hidden="false" customHeight="false" outlineLevel="0" collapsed="false">
      <c r="A1014" s="0" t="n">
        <v>2309300</v>
      </c>
      <c r="B1014" s="0" t="s">
        <v>1061</v>
      </c>
      <c r="C1014" s="0" t="n">
        <v>2</v>
      </c>
      <c r="D1014" s="0" t="n">
        <v>23</v>
      </c>
      <c r="E1014" s="1" t="n">
        <v>9353.00000000003</v>
      </c>
      <c r="F1014" s="1" t="n">
        <v>3247.06123857628</v>
      </c>
      <c r="H1014" s="0" t="n">
        <v>2148.02127541786</v>
      </c>
      <c r="J1014" s="0" t="n">
        <v>5395.08251399414</v>
      </c>
      <c r="K1014" s="1" t="n">
        <v>30965.0000000001</v>
      </c>
      <c r="L1014" s="1" t="n">
        <v>12819.9916385629</v>
      </c>
      <c r="M1014" s="0" t="n">
        <v>7253.81869797503</v>
      </c>
      <c r="N1014" s="0" t="n">
        <v>20073.810336538</v>
      </c>
      <c r="O1014" s="1" t="n">
        <v>6133.57268704761</v>
      </c>
      <c r="P1014" s="1" t="n">
        <v>2931.59861500251</v>
      </c>
      <c r="Q1014" s="9" t="n">
        <f aca="false">(P1014*100)/O1014</f>
        <v>47.7959382660163</v>
      </c>
      <c r="R1014" s="0" t="n">
        <v>1406.602962398</v>
      </c>
      <c r="S1014" s="0" t="n">
        <v>4338.20157740051</v>
      </c>
      <c r="T1014" s="0" t="n">
        <v>34.7167886087488</v>
      </c>
      <c r="U1014" s="0" t="n">
        <v>40.6965935258383</v>
      </c>
      <c r="V1014" s="0" t="n">
        <v>14.128550345327</v>
      </c>
      <c r="W1014" s="0" t="n">
        <v>3</v>
      </c>
      <c r="X1014" s="0" t="n">
        <v>2</v>
      </c>
      <c r="Y1014" s="0" t="n">
        <v>1</v>
      </c>
      <c r="Z1014" s="0" t="n">
        <v>353.213363504389</v>
      </c>
      <c r="AA1014" s="0" t="n">
        <v>919.936537503513</v>
      </c>
      <c r="AB1014" s="0" t="n">
        <v>2848.02975240974</v>
      </c>
      <c r="AC1014" s="0" t="n">
        <v>7.9137456678271</v>
      </c>
      <c r="AD1014" s="0" t="n">
        <v>1115.84934455254</v>
      </c>
      <c r="AE1014" s="0" t="n">
        <v>2697.60433450798</v>
      </c>
      <c r="AF1014" s="0" t="n">
        <v>2039.84646335975</v>
      </c>
      <c r="AG1014" s="0" t="n">
        <v>362.687210238646</v>
      </c>
      <c r="AH1014" s="0" t="n">
        <v>285.105947591949</v>
      </c>
      <c r="AI1014" s="0" t="n">
        <v>2264.31909670858</v>
      </c>
      <c r="AJ1014" s="0" t="n">
        <v>83.9055930514737</v>
      </c>
      <c r="AK1014" s="0" t="n">
        <v>1212.92317479272</v>
      </c>
      <c r="AL1014" s="0" t="n">
        <v>3157.36716110136</v>
      </c>
      <c r="AM1014" s="0" t="n">
        <v>1453.71174881653</v>
      </c>
      <c r="AN1014" s="0" t="n">
        <v>2.2265558327539</v>
      </c>
      <c r="AO1014" s="0" t="n">
        <v>5.79901633114859</v>
      </c>
      <c r="AP1014" s="0" t="n">
        <v>17.9531634765165</v>
      </c>
      <c r="AQ1014" s="0" t="n">
        <v>0.0374294605810565</v>
      </c>
      <c r="AR1014" s="0" t="n">
        <v>5.27760693979879</v>
      </c>
      <c r="AS1014" s="0" t="n">
        <v>12.7587970778795</v>
      </c>
      <c r="AT1014" s="0" t="n">
        <v>9.64781482707103</v>
      </c>
      <c r="AU1014" s="0" t="n">
        <v>2.28627624790324</v>
      </c>
      <c r="AV1014" s="0" t="n">
        <v>1.79722619853763</v>
      </c>
      <c r="AW1014" s="0" t="n">
        <v>14.2736187611143</v>
      </c>
      <c r="AX1014" s="0" t="n">
        <v>0.396846350574293</v>
      </c>
      <c r="AY1014" s="0" t="n">
        <v>5.73673479845598</v>
      </c>
      <c r="AZ1014" s="0" t="n">
        <v>14.9333267275462</v>
      </c>
      <c r="BA1014" s="0" t="n">
        <v>6.87558697011891</v>
      </c>
      <c r="BB1014" s="4" t="n">
        <v>0.614</v>
      </c>
      <c r="BC1014" s="0" t="n">
        <v>0.387</v>
      </c>
      <c r="BD1014" s="0" t="n">
        <v>0.795</v>
      </c>
      <c r="BE1014" s="0" t="n">
        <v>367.011476949193</v>
      </c>
    </row>
    <row r="1015" customFormat="false" ht="13.8" hidden="false" customHeight="false" outlineLevel="0" collapsed="false">
      <c r="A1015" s="0" t="n">
        <v>2309409</v>
      </c>
      <c r="B1015" s="0" t="s">
        <v>1062</v>
      </c>
      <c r="C1015" s="0" t="n">
        <v>2</v>
      </c>
      <c r="D1015" s="0" t="n">
        <v>23</v>
      </c>
      <c r="E1015" s="1" t="n">
        <v>8041</v>
      </c>
      <c r="F1015" s="1" t="n">
        <v>3638.51741844999</v>
      </c>
      <c r="H1015" s="0" t="n">
        <v>1905.50098367079</v>
      </c>
      <c r="J1015" s="0" t="n">
        <v>5544.01840212078</v>
      </c>
      <c r="K1015" s="1" t="n">
        <v>27453.0000000001</v>
      </c>
      <c r="L1015" s="1" t="n">
        <v>14650.6875193214</v>
      </c>
      <c r="M1015" s="0" t="n">
        <v>5904.18545051336</v>
      </c>
      <c r="N1015" s="0" t="n">
        <v>20554.8729698348</v>
      </c>
      <c r="O1015" s="1" t="n">
        <v>5520.46038148896</v>
      </c>
      <c r="P1015" s="1" t="n">
        <v>3483.29424586073</v>
      </c>
      <c r="Q1015" s="9" t="n">
        <f aca="false">(P1015*100)/O1015</f>
        <v>63.0978941093537</v>
      </c>
      <c r="R1015" s="0" t="n">
        <v>948.927219970568</v>
      </c>
      <c r="S1015" s="0" t="n">
        <v>4432.2214658313</v>
      </c>
      <c r="T1015" s="0" t="n">
        <v>45.2495637165774</v>
      </c>
      <c r="U1015" s="0" t="n">
        <v>39.9449487726779</v>
      </c>
      <c r="V1015" s="0" t="n">
        <v>18.0749150464471</v>
      </c>
      <c r="W1015" s="0" t="n">
        <v>4</v>
      </c>
      <c r="X1015" s="0" t="n">
        <v>3</v>
      </c>
      <c r="Y1015" s="0" t="n">
        <v>3</v>
      </c>
      <c r="Z1015" s="0" t="n">
        <v>422.034121179814</v>
      </c>
      <c r="AA1015" s="0" t="n">
        <v>587.779135968648</v>
      </c>
      <c r="AB1015" s="0" t="n">
        <v>3216.2714383706</v>
      </c>
      <c r="AC1015" s="0" t="n">
        <v>20.9021104593347</v>
      </c>
      <c r="AD1015" s="0" t="n">
        <v>1562.262713737</v>
      </c>
      <c r="AE1015" s="0" t="n">
        <v>2702.06392726046</v>
      </c>
      <c r="AF1015" s="0" t="n">
        <v>2937.74377208223</v>
      </c>
      <c r="AG1015" s="0" t="n">
        <v>330.411684152162</v>
      </c>
      <c r="AH1015" s="0" t="n">
        <v>326.925248992364</v>
      </c>
      <c r="AI1015" s="0" t="n">
        <v>1380.39694520745</v>
      </c>
      <c r="AJ1015" s="0" t="n">
        <v>173.811335892406</v>
      </c>
      <c r="AK1015" s="0" t="n">
        <v>1742.23364605593</v>
      </c>
      <c r="AL1015" s="0" t="n">
        <v>3548.77051843935</v>
      </c>
      <c r="AM1015" s="0" t="n">
        <v>2218.2572829749</v>
      </c>
      <c r="AN1015" s="0" t="n">
        <v>2.41883497336743</v>
      </c>
      <c r="AO1015" s="0" t="n">
        <v>3.36878147843145</v>
      </c>
      <c r="AP1015" s="0" t="n">
        <v>18.4336513294832</v>
      </c>
      <c r="AQ1015" s="0" t="n">
        <v>0.0898842975950415</v>
      </c>
      <c r="AR1015" s="0" t="n">
        <v>6.71812001741969</v>
      </c>
      <c r="AS1015" s="0" t="n">
        <v>11.6195500273151</v>
      </c>
      <c r="AT1015" s="0" t="n">
        <v>12.6330322472243</v>
      </c>
      <c r="AU1015" s="0" t="n">
        <v>1.8937126102559</v>
      </c>
      <c r="AV1015" s="0" t="n">
        <v>1.87373054986391</v>
      </c>
      <c r="AW1015" s="0" t="n">
        <v>7.91156980118847</v>
      </c>
      <c r="AX1015" s="0" t="n">
        <v>0.747432172992257</v>
      </c>
      <c r="AY1015" s="0" t="n">
        <v>7.49203999408823</v>
      </c>
      <c r="AZ1015" s="0" t="n">
        <v>15.260599928246</v>
      </c>
      <c r="BA1015" s="0" t="n">
        <v>9.53906057252894</v>
      </c>
      <c r="BB1015" s="4" t="n">
        <v>0.605</v>
      </c>
      <c r="BC1015" s="0" t="n">
        <v>0.512</v>
      </c>
      <c r="BD1015" s="0" t="n">
        <v>0.769</v>
      </c>
      <c r="BE1015" s="0" t="n">
        <v>269.153653776512</v>
      </c>
    </row>
    <row r="1016" customFormat="false" ht="13.8" hidden="false" customHeight="false" outlineLevel="0" collapsed="false">
      <c r="A1016" s="0" t="n">
        <v>2309458</v>
      </c>
      <c r="B1016" s="0" t="s">
        <v>1063</v>
      </c>
      <c r="C1016" s="0" t="n">
        <v>2</v>
      </c>
      <c r="D1016" s="0" t="n">
        <v>23</v>
      </c>
      <c r="E1016" s="1" t="n">
        <v>6804.00000000001</v>
      </c>
      <c r="F1016" s="1" t="n">
        <v>3937.64584475158</v>
      </c>
      <c r="H1016" s="0" t="n">
        <v>1327.71541755552</v>
      </c>
      <c r="J1016" s="0" t="n">
        <v>5265.36126230711</v>
      </c>
      <c r="K1016" s="1" t="n">
        <v>24007.0000000001</v>
      </c>
      <c r="L1016" s="1" t="n">
        <v>15529.837145361</v>
      </c>
      <c r="M1016" s="0" t="n">
        <v>4039.76701309629</v>
      </c>
      <c r="N1016" s="0" t="n">
        <v>19569.6041584572</v>
      </c>
      <c r="O1016" s="1" t="n">
        <v>4704.70728427177</v>
      </c>
      <c r="P1016" s="1" t="n">
        <v>3266.15335072398</v>
      </c>
      <c r="Q1016" s="9" t="n">
        <f aca="false">(P1016*100)/O1016</f>
        <v>69.4230937946555</v>
      </c>
      <c r="R1016" s="0" t="n">
        <v>846.527022403569</v>
      </c>
      <c r="S1016" s="0" t="n">
        <v>4112.68037312755</v>
      </c>
      <c r="T1016" s="0" t="n">
        <v>57.8725138852378</v>
      </c>
      <c r="U1016" s="0" t="n">
        <v>42.0085236193368</v>
      </c>
      <c r="V1016" s="0" t="n">
        <v>24.3113886645841</v>
      </c>
      <c r="W1016" s="0" t="n">
        <v>5</v>
      </c>
      <c r="X1016" s="0" t="n">
        <v>5</v>
      </c>
      <c r="Y1016" s="0" t="n">
        <v>5</v>
      </c>
      <c r="Z1016" s="0" t="n">
        <v>239.673439188768</v>
      </c>
      <c r="AA1016" s="0" t="n">
        <v>854.508928248813</v>
      </c>
      <c r="AB1016" s="0" t="n">
        <v>3347.29362108115</v>
      </c>
      <c r="AC1016" s="0" t="n">
        <v>0</v>
      </c>
      <c r="AD1016" s="0" t="n">
        <v>2745.16673742117</v>
      </c>
      <c r="AE1016" s="0" t="n">
        <v>3668.5917259044</v>
      </c>
      <c r="AF1016" s="0" t="n">
        <v>3195.90639449022</v>
      </c>
      <c r="AG1016" s="0" t="n">
        <v>211.060714455335</v>
      </c>
      <c r="AH1016" s="0" t="n">
        <v>384.103589025503</v>
      </c>
      <c r="AI1016" s="0" t="n">
        <v>1870.0398497488</v>
      </c>
      <c r="AJ1016" s="0" t="n">
        <v>625.487360287223</v>
      </c>
      <c r="AK1016" s="0" t="n">
        <v>1227.67061226855</v>
      </c>
      <c r="AL1016" s="0" t="n">
        <v>3937.64584475158</v>
      </c>
      <c r="AM1016" s="0" t="n">
        <v>1860.65818776747</v>
      </c>
      <c r="AN1016" s="0" t="n">
        <v>1.20695433208659</v>
      </c>
      <c r="AO1016" s="0" t="n">
        <v>4.30316040128367</v>
      </c>
      <c r="AP1016" s="0" t="n">
        <v>16.8563965636082</v>
      </c>
      <c r="AQ1016" s="0" t="n">
        <v>0</v>
      </c>
      <c r="AR1016" s="0" t="n">
        <v>10.3722905548359</v>
      </c>
      <c r="AS1016" s="0" t="n">
        <v>13.8613435713903</v>
      </c>
      <c r="AT1016" s="0" t="n">
        <v>12.0753574847883</v>
      </c>
      <c r="AU1016" s="0" t="n">
        <v>1.06286555784983</v>
      </c>
      <c r="AV1016" s="0" t="n">
        <v>1.93427979468016</v>
      </c>
      <c r="AW1016" s="0" t="n">
        <v>9.41719994284059</v>
      </c>
      <c r="AX1016" s="0" t="n">
        <v>2.36333063155611</v>
      </c>
      <c r="AY1016" s="0" t="n">
        <v>4.63860942306362</v>
      </c>
      <c r="AZ1016" s="0" t="n">
        <v>14.8779330038704</v>
      </c>
      <c r="BA1016" s="0" t="n">
        <v>7.03027873814631</v>
      </c>
      <c r="BB1016" s="4" t="n">
        <v>0.594</v>
      </c>
      <c r="BC1016" s="0" t="n">
        <v>0.52</v>
      </c>
      <c r="BD1016" s="0" t="n">
        <v>0.727</v>
      </c>
      <c r="BE1016" s="0" t="n">
        <v>250.355560407791</v>
      </c>
    </row>
    <row r="1017" customFormat="false" ht="13.8" hidden="false" customHeight="false" outlineLevel="0" collapsed="false">
      <c r="A1017" s="0" t="n">
        <v>2309508</v>
      </c>
      <c r="B1017" s="0" t="s">
        <v>1064</v>
      </c>
      <c r="C1017" s="0" t="n">
        <v>2</v>
      </c>
      <c r="D1017" s="0" t="n">
        <v>23</v>
      </c>
      <c r="E1017" s="1" t="n">
        <v>6571.00000000001</v>
      </c>
      <c r="F1017" s="1" t="n">
        <v>2056.46619050633</v>
      </c>
      <c r="H1017" s="0" t="n">
        <v>1333.50711461886</v>
      </c>
      <c r="J1017" s="0" t="n">
        <v>3389.97330512519</v>
      </c>
      <c r="K1017" s="1" t="n">
        <v>21389</v>
      </c>
      <c r="L1017" s="1" t="n">
        <v>8431.21794069696</v>
      </c>
      <c r="M1017" s="0" t="n">
        <v>4121.03632224683</v>
      </c>
      <c r="N1017" s="0" t="n">
        <v>12552.2542629438</v>
      </c>
      <c r="O1017" s="1" t="n">
        <v>3846.07259744608</v>
      </c>
      <c r="P1017" s="1" t="n">
        <v>1768.56711935602</v>
      </c>
      <c r="Q1017" s="9" t="n">
        <f aca="false">(P1017*100)/O1017</f>
        <v>45.9837164938178</v>
      </c>
      <c r="R1017" s="0" t="n">
        <v>616.085245807394</v>
      </c>
      <c r="S1017" s="0" t="n">
        <v>2384.65236516342</v>
      </c>
      <c r="T1017" s="0" t="n">
        <v>31.2960917745598</v>
      </c>
      <c r="U1017" s="0" t="n">
        <v>41.3396331525434</v>
      </c>
      <c r="V1017" s="0" t="n">
        <v>12.9376895306864</v>
      </c>
      <c r="W1017" s="0" t="n">
        <v>3</v>
      </c>
      <c r="X1017" s="0" t="n">
        <v>1</v>
      </c>
      <c r="Y1017" s="0" t="n">
        <v>1</v>
      </c>
      <c r="Z1017" s="0" t="n">
        <v>200.09413411013</v>
      </c>
      <c r="AA1017" s="0" t="n">
        <v>513.275320668163</v>
      </c>
      <c r="AB1017" s="0" t="n">
        <v>1745.80296867556</v>
      </c>
      <c r="AC1017" s="0" t="n">
        <v>0</v>
      </c>
      <c r="AD1017" s="0" t="n">
        <v>623.142454614697</v>
      </c>
      <c r="AE1017" s="0" t="n">
        <v>1724.10862349262</v>
      </c>
      <c r="AF1017" s="0" t="n">
        <v>1247.39916898095</v>
      </c>
      <c r="AG1017" s="0" t="n">
        <v>201.532830812773</v>
      </c>
      <c r="AH1017" s="0" t="n">
        <v>100.931355607071</v>
      </c>
      <c r="AI1017" s="0" t="n">
        <v>1492.97035598608</v>
      </c>
      <c r="AJ1017" s="0" t="n">
        <v>656.472132204234</v>
      </c>
      <c r="AK1017" s="0" t="n">
        <v>891.034382659539</v>
      </c>
      <c r="AL1017" s="0" t="n">
        <v>2047.11760393455</v>
      </c>
      <c r="AM1017" s="0" t="n">
        <v>742.354734997931</v>
      </c>
      <c r="AN1017" s="0" t="n">
        <v>1.96060978765011</v>
      </c>
      <c r="AO1017" s="0" t="n">
        <v>5.02929594581406</v>
      </c>
      <c r="AP1017" s="0" t="n">
        <v>17.1061405818625</v>
      </c>
      <c r="AQ1017" s="0" t="n">
        <v>0</v>
      </c>
      <c r="AR1017" s="0" t="n">
        <v>4.58119909019896</v>
      </c>
      <c r="AS1017" s="0" t="n">
        <v>12.6752475278424</v>
      </c>
      <c r="AT1017" s="0" t="n">
        <v>9.17058996017837</v>
      </c>
      <c r="AU1017" s="0" t="n">
        <v>1.97470676680048</v>
      </c>
      <c r="AV1017" s="0" t="n">
        <v>0.988969539582319</v>
      </c>
      <c r="AW1017" s="0" t="n">
        <v>14.628776128973</v>
      </c>
      <c r="AX1017" s="0" t="n">
        <v>4.8262311651588</v>
      </c>
      <c r="AY1017" s="0" t="n">
        <v>6.55067853738174</v>
      </c>
      <c r="AZ1017" s="0" t="n">
        <v>15.0499347865393</v>
      </c>
      <c r="BA1017" s="0" t="n">
        <v>5.457620182018</v>
      </c>
      <c r="BB1017" s="4" t="n">
        <v>0.636</v>
      </c>
      <c r="BC1017" s="0" t="n">
        <v>0.384</v>
      </c>
      <c r="BD1017" s="0" t="n">
        <v>0.791</v>
      </c>
      <c r="BE1017" s="0" t="n">
        <v>345.296277666496</v>
      </c>
    </row>
    <row r="1018" customFormat="false" ht="13.8" hidden="false" customHeight="false" outlineLevel="0" collapsed="false">
      <c r="A1018" s="0" t="n">
        <v>2309607</v>
      </c>
      <c r="B1018" s="0" t="s">
        <v>1065</v>
      </c>
      <c r="C1018" s="0" t="n">
        <v>2</v>
      </c>
      <c r="D1018" s="0" t="n">
        <v>23</v>
      </c>
      <c r="E1018" s="1" t="n">
        <v>17618</v>
      </c>
      <c r="F1018" s="1" t="n">
        <v>6533.71843838715</v>
      </c>
      <c r="H1018" s="0" t="n">
        <v>4281.4262745702</v>
      </c>
      <c r="J1018" s="0" t="n">
        <v>10815.1447129574</v>
      </c>
      <c r="K1018" s="1" t="n">
        <v>61837.9999999999</v>
      </c>
      <c r="L1018" s="1" t="n">
        <v>27851.1549922182</v>
      </c>
      <c r="M1018" s="0" t="n">
        <v>14511.3970934251</v>
      </c>
      <c r="N1018" s="0" t="n">
        <v>42362.5520856433</v>
      </c>
      <c r="O1018" s="1" t="n">
        <v>12776.3121108358</v>
      </c>
      <c r="P1018" s="1" t="n">
        <v>6371.22881211733</v>
      </c>
      <c r="Q1018" s="9" t="n">
        <f aca="false">(P1018*100)/O1018</f>
        <v>49.8675107248968</v>
      </c>
      <c r="R1018" s="0" t="n">
        <v>2727.16300493441</v>
      </c>
      <c r="S1018" s="0" t="n">
        <v>9098.39181705174</v>
      </c>
      <c r="T1018" s="0" t="n">
        <v>37.0854718945804</v>
      </c>
      <c r="U1018" s="0" t="n">
        <v>40.5426647747194</v>
      </c>
      <c r="V1018" s="0" t="n">
        <v>15.0354385503425</v>
      </c>
      <c r="W1018" s="0" t="n">
        <v>3</v>
      </c>
      <c r="X1018" s="0" t="n">
        <v>2</v>
      </c>
      <c r="Y1018" s="0" t="n">
        <v>2</v>
      </c>
      <c r="Z1018" s="0" t="n">
        <v>590.995001148157</v>
      </c>
      <c r="AA1018" s="0" t="n">
        <v>1641.37675911149</v>
      </c>
      <c r="AB1018" s="0" t="n">
        <v>5339.36844152437</v>
      </c>
      <c r="AC1018" s="0" t="n">
        <v>54.9191252753847</v>
      </c>
      <c r="AD1018" s="0" t="n">
        <v>4593.21845161954</v>
      </c>
      <c r="AE1018" s="0" t="n">
        <v>6359.20312195128</v>
      </c>
      <c r="AF1018" s="0" t="n">
        <v>2409.77106118025</v>
      </c>
      <c r="AG1018" s="0" t="n">
        <v>343.689069096482</v>
      </c>
      <c r="AH1018" s="0" t="n">
        <v>1546.79444488029</v>
      </c>
      <c r="AI1018" s="0" t="n">
        <v>4116.97924055197</v>
      </c>
      <c r="AJ1018" s="0" t="n">
        <v>215.085729850512</v>
      </c>
      <c r="AK1018" s="0" t="n">
        <v>2648.40255272042</v>
      </c>
      <c r="AL1018" s="0" t="n">
        <v>6285.36981416043</v>
      </c>
      <c r="AM1018" s="0" t="n">
        <v>1718.76546385791</v>
      </c>
      <c r="AN1018" s="0" t="n">
        <v>1.85847234604847</v>
      </c>
      <c r="AO1018" s="0" t="n">
        <v>5.16155519137909</v>
      </c>
      <c r="AP1018" s="0" t="n">
        <v>16.7904442079187</v>
      </c>
      <c r="AQ1018" s="0" t="n">
        <v>0.129577895755108</v>
      </c>
      <c r="AR1018" s="0" t="n">
        <v>10.8373827645642</v>
      </c>
      <c r="AS1018" s="0" t="n">
        <v>15.0041020334876</v>
      </c>
      <c r="AT1018" s="0" t="n">
        <v>5.68568894339701</v>
      </c>
      <c r="AU1018" s="0" t="n">
        <v>1.08078178210314</v>
      </c>
      <c r="AV1018" s="0" t="n">
        <v>4.8641269304252</v>
      </c>
      <c r="AW1018" s="0" t="n">
        <v>12.9464581814684</v>
      </c>
      <c r="AX1018" s="0" t="n">
        <v>0.507479974257215</v>
      </c>
      <c r="AY1018" s="0" t="n">
        <v>6.24872352159954</v>
      </c>
      <c r="AZ1018" s="0" t="n">
        <v>14.8298974260361</v>
      </c>
      <c r="BA1018" s="0" t="n">
        <v>4.05530880156029</v>
      </c>
      <c r="BB1018" s="4" t="n">
        <v>0.659</v>
      </c>
      <c r="BC1018" s="0" t="n">
        <v>0.379</v>
      </c>
      <c r="BD1018" s="0" t="n">
        <v>0.73</v>
      </c>
      <c r="BE1018" s="0" t="n">
        <v>415.071283411103</v>
      </c>
    </row>
    <row r="1019" customFormat="false" ht="13.8" hidden="false" customHeight="false" outlineLevel="0" collapsed="false">
      <c r="A1019" s="0" t="n">
        <v>2309706</v>
      </c>
      <c r="B1019" s="0" t="s">
        <v>1066</v>
      </c>
      <c r="C1019" s="0" t="n">
        <v>2</v>
      </c>
      <c r="D1019" s="0" t="n">
        <v>23</v>
      </c>
      <c r="E1019" s="1" t="n">
        <v>18794</v>
      </c>
      <c r="F1019" s="1" t="n">
        <v>2859.80720395946</v>
      </c>
      <c r="H1019" s="0" t="n">
        <v>3075.7101887769</v>
      </c>
      <c r="J1019" s="0" t="n">
        <v>5935.51739273636</v>
      </c>
      <c r="K1019" s="1" t="n">
        <v>72298.9999999999</v>
      </c>
      <c r="L1019" s="1" t="n">
        <v>15030.5824648346</v>
      </c>
      <c r="M1019" s="0" t="n">
        <v>13633.0058529115</v>
      </c>
      <c r="N1019" s="0" t="n">
        <v>28663.588317746</v>
      </c>
      <c r="O1019" s="1" t="n">
        <v>15706.9502192547</v>
      </c>
      <c r="P1019" s="1" t="n">
        <v>3891.35033855984</v>
      </c>
      <c r="Q1019" s="9" t="n">
        <f aca="false">(P1019*100)/O1019</f>
        <v>24.7747034544589</v>
      </c>
      <c r="R1019" s="0" t="n">
        <v>3062.68419443633</v>
      </c>
      <c r="S1019" s="0" t="n">
        <v>6954.03453299616</v>
      </c>
      <c r="T1019" s="0" t="n">
        <v>15.216596807276</v>
      </c>
      <c r="U1019" s="0" t="n">
        <v>40.2085776667675</v>
      </c>
      <c r="V1019" s="0" t="n">
        <v>6.11837714549244</v>
      </c>
      <c r="W1019" s="0" t="n">
        <v>2</v>
      </c>
      <c r="X1019" s="0" t="n">
        <v>1</v>
      </c>
      <c r="Y1019" s="0" t="n">
        <v>1</v>
      </c>
      <c r="Z1019" s="0" t="n">
        <v>523.75964317096</v>
      </c>
      <c r="AA1019" s="0" t="n">
        <v>874.024582294842</v>
      </c>
      <c r="AB1019" s="0" t="n">
        <v>2291.62510589886</v>
      </c>
      <c r="AC1019" s="0" t="n">
        <v>9.5215831009791</v>
      </c>
      <c r="AD1019" s="0" t="n">
        <v>531.885282942276</v>
      </c>
      <c r="AE1019" s="0" t="n">
        <v>2223.24642940847</v>
      </c>
      <c r="AF1019" s="0" t="n">
        <v>840.232568973028</v>
      </c>
      <c r="AG1019" s="0" t="n">
        <v>198.730683239489</v>
      </c>
      <c r="AH1019" s="0" t="n">
        <v>1058.70245781611</v>
      </c>
      <c r="AI1019" s="0" t="n">
        <v>1625.72999466032</v>
      </c>
      <c r="AJ1019" s="0" t="n">
        <v>132.70955024454</v>
      </c>
      <c r="AK1019" s="0" t="n">
        <v>2052.77209938779</v>
      </c>
      <c r="AL1019" s="0" t="n">
        <v>2851.41029010538</v>
      </c>
      <c r="AM1019" s="0" t="n">
        <v>996.502423294177</v>
      </c>
      <c r="AN1019" s="0" t="n">
        <v>3.7942117699376</v>
      </c>
      <c r="AO1019" s="0" t="n">
        <v>6.3315958008537</v>
      </c>
      <c r="AP1019" s="0" t="n">
        <v>16.6009563021026</v>
      </c>
      <c r="AQ1019" s="0" t="n">
        <v>0.0517527834834477</v>
      </c>
      <c r="AR1019" s="0" t="n">
        <v>2.890962941164</v>
      </c>
      <c r="AS1019" s="0" t="n">
        <v>12.0840400037777</v>
      </c>
      <c r="AT1019" s="0" t="n">
        <v>4.56692692345779</v>
      </c>
      <c r="AU1019" s="0" t="n">
        <v>1.4396418418761</v>
      </c>
      <c r="AV1019" s="0" t="n">
        <v>7.66943650333246</v>
      </c>
      <c r="AW1019" s="0" t="n">
        <v>11.7770889011916</v>
      </c>
      <c r="AX1019" s="0" t="n">
        <v>0.721317930763549</v>
      </c>
      <c r="AY1019" s="0" t="n">
        <v>11.157458678227</v>
      </c>
      <c r="AZ1019" s="0" t="n">
        <v>15.4983071408707</v>
      </c>
      <c r="BA1019" s="0" t="n">
        <v>5.41630247896186</v>
      </c>
      <c r="BB1019" s="4" t="n">
        <v>0.675</v>
      </c>
      <c r="BC1019" s="0" t="n">
        <v>0.389</v>
      </c>
      <c r="BD1019" s="0" t="n">
        <v>0.788</v>
      </c>
      <c r="BE1019" s="0" t="n">
        <v>384.119920229884</v>
      </c>
    </row>
    <row r="1020" customFormat="false" ht="13.8" hidden="false" customHeight="false" outlineLevel="0" collapsed="false">
      <c r="A1020" s="0" t="n">
        <v>2309805</v>
      </c>
      <c r="B1020" s="0" t="s">
        <v>1067</v>
      </c>
      <c r="C1020" s="0" t="n">
        <v>2</v>
      </c>
      <c r="D1020" s="0" t="n">
        <v>23</v>
      </c>
      <c r="E1020" s="1" t="n">
        <v>3072.00000000012</v>
      </c>
      <c r="F1020" s="1" t="n">
        <v>1330.09614543573</v>
      </c>
      <c r="H1020" s="0" t="n">
        <v>587.239116106157</v>
      </c>
      <c r="J1020" s="0" t="n">
        <v>1917.33526154189</v>
      </c>
      <c r="K1020" s="1" t="n">
        <v>11607.0000000005</v>
      </c>
      <c r="L1020" s="1" t="n">
        <v>5654.26588813309</v>
      </c>
      <c r="M1020" s="0" t="n">
        <v>2157.18464463131</v>
      </c>
      <c r="N1020" s="0" t="n">
        <v>7811.4505327644</v>
      </c>
      <c r="O1020" s="1" t="n">
        <v>2412.28964955936</v>
      </c>
      <c r="P1020" s="1" t="n">
        <v>1249.88210932153</v>
      </c>
      <c r="Q1020" s="9" t="n">
        <f aca="false">(P1020*100)/O1020</f>
        <v>51.8131025248083</v>
      </c>
      <c r="R1020" s="0" t="n">
        <v>476.893314537431</v>
      </c>
      <c r="S1020" s="0" t="n">
        <v>1726.77542385896</v>
      </c>
      <c r="T1020" s="0" t="n">
        <v>43.2974005675676</v>
      </c>
      <c r="U1020" s="0" t="n">
        <v>43.0321251427916</v>
      </c>
      <c r="V1020" s="0" t="n">
        <v>18.6317915958115</v>
      </c>
      <c r="W1020" s="0" t="n">
        <v>4</v>
      </c>
      <c r="X1020" s="0" t="n">
        <v>3</v>
      </c>
      <c r="Y1020" s="0" t="n">
        <v>3</v>
      </c>
      <c r="Z1020" s="0" t="n">
        <v>168.021355466131</v>
      </c>
      <c r="AA1020" s="0" t="n">
        <v>253.837461132175</v>
      </c>
      <c r="AB1020" s="0" t="n">
        <v>1062.21352032589</v>
      </c>
      <c r="AC1020" s="0" t="n">
        <v>0</v>
      </c>
      <c r="AD1020" s="0" t="n">
        <v>940.227486977736</v>
      </c>
      <c r="AE1020" s="0" t="n">
        <v>1144.05928711272</v>
      </c>
      <c r="AF1020" s="0" t="n">
        <v>807.009632637637</v>
      </c>
      <c r="AG1020" s="0" t="n">
        <v>130.676328723593</v>
      </c>
      <c r="AH1020" s="0" t="n">
        <v>174.249373869494</v>
      </c>
      <c r="AI1020" s="0" t="n">
        <v>1030.08913462837</v>
      </c>
      <c r="AJ1020" s="0" t="n">
        <v>86.4639644523396</v>
      </c>
      <c r="AK1020" s="0" t="n">
        <v>575.426080452443</v>
      </c>
      <c r="AL1020" s="0" t="n">
        <v>1306.96499061452</v>
      </c>
      <c r="AM1020" s="0" t="n">
        <v>540.467377224891</v>
      </c>
      <c r="AN1020" s="0" t="n">
        <v>2.4453084927145</v>
      </c>
      <c r="AO1020" s="0" t="n">
        <v>3.69423813867944</v>
      </c>
      <c r="AP1020" s="0" t="n">
        <v>15.4589857647747</v>
      </c>
      <c r="AQ1020" s="0" t="n">
        <v>0</v>
      </c>
      <c r="AR1020" s="0" t="n">
        <v>10.2668479809764</v>
      </c>
      <c r="AS1020" s="0" t="n">
        <v>12.4925966797316</v>
      </c>
      <c r="AT1020" s="0" t="n">
        <v>8.81217081209453</v>
      </c>
      <c r="AU1020" s="0" t="n">
        <v>1.90180549096312</v>
      </c>
      <c r="AV1020" s="0" t="n">
        <v>2.53594831794551</v>
      </c>
      <c r="AW1020" s="0" t="n">
        <v>14.9914616637374</v>
      </c>
      <c r="AX1020" s="0" t="n">
        <v>0.94414638070003</v>
      </c>
      <c r="AY1020" s="0" t="n">
        <v>6.28338585514485</v>
      </c>
      <c r="AZ1020" s="0" t="n">
        <v>14.2714513890989</v>
      </c>
      <c r="BA1020" s="0" t="n">
        <v>5.90165303343907</v>
      </c>
      <c r="BB1020" s="4" t="n">
        <v>0.635</v>
      </c>
      <c r="BC1020" s="0" t="n">
        <v>0.4</v>
      </c>
      <c r="BD1020" s="0" t="n">
        <v>0.815</v>
      </c>
      <c r="BE1020" s="0" t="n">
        <v>329.0126515723</v>
      </c>
    </row>
    <row r="1021" customFormat="false" ht="13.8" hidden="false" customHeight="false" outlineLevel="0" collapsed="false">
      <c r="A1021" s="0" t="n">
        <v>2309904</v>
      </c>
      <c r="B1021" s="0" t="s">
        <v>1068</v>
      </c>
      <c r="C1021" s="0" t="n">
        <v>2</v>
      </c>
      <c r="D1021" s="0" t="n">
        <v>23</v>
      </c>
      <c r="E1021" s="1" t="n">
        <v>1756</v>
      </c>
      <c r="F1021" s="1" t="n">
        <v>666.116289699947</v>
      </c>
      <c r="H1021" s="0" t="n">
        <v>282.894688761234</v>
      </c>
      <c r="J1021" s="0" t="n">
        <v>949.010978461182</v>
      </c>
      <c r="K1021" s="1" t="n">
        <v>5985.99999999998</v>
      </c>
      <c r="L1021" s="1" t="n">
        <v>2808.6201765524</v>
      </c>
      <c r="M1021" s="0" t="n">
        <v>904.562389516666</v>
      </c>
      <c r="N1021" s="0" t="n">
        <v>3713.18256606906</v>
      </c>
      <c r="O1021" s="1" t="n">
        <v>1225.38098083368</v>
      </c>
      <c r="P1021" s="1" t="n">
        <v>662.226740725398</v>
      </c>
      <c r="Q1021" s="9" t="n">
        <f aca="false">(P1021*100)/O1021</f>
        <v>54.0425182929521</v>
      </c>
      <c r="R1021" s="0" t="n">
        <v>209.340091534816</v>
      </c>
      <c r="S1021" s="0" t="n">
        <v>871.566832260214</v>
      </c>
      <c r="T1021" s="0" t="n">
        <v>37.9337294817738</v>
      </c>
      <c r="U1021" s="0" t="n">
        <v>41.6211042534885</v>
      </c>
      <c r="V1021" s="0" t="n">
        <v>15.7884370948454</v>
      </c>
      <c r="W1021" s="0" t="n">
        <v>4</v>
      </c>
      <c r="X1021" s="0" t="n">
        <v>2</v>
      </c>
      <c r="Y1021" s="0" t="n">
        <v>2</v>
      </c>
      <c r="Z1021" s="0" t="n">
        <v>57.7386826624513</v>
      </c>
      <c r="AA1021" s="0" t="n">
        <v>162.908120381354</v>
      </c>
      <c r="AB1021" s="0" t="n">
        <v>587.373225424074</v>
      </c>
      <c r="AC1021" s="0" t="n">
        <v>5.9904121521376</v>
      </c>
      <c r="AD1021" s="0" t="n">
        <v>417.020080906219</v>
      </c>
      <c r="AE1021" s="0" t="n">
        <v>561.45691048056</v>
      </c>
      <c r="AF1021" s="0" t="n">
        <v>429.765887903174</v>
      </c>
      <c r="AG1021" s="0" t="n">
        <v>70.6812867570745</v>
      </c>
      <c r="AH1021" s="0" t="n">
        <v>52.3111748935562</v>
      </c>
      <c r="AI1021" s="0" t="n">
        <v>397.53158961583</v>
      </c>
      <c r="AJ1021" s="0" t="n">
        <v>99.5810268168762</v>
      </c>
      <c r="AK1021" s="0" t="n">
        <v>223.353033057486</v>
      </c>
      <c r="AL1021" s="0" t="n">
        <v>661.478200176587</v>
      </c>
      <c r="AM1021" s="0" t="n">
        <v>266.590185204787</v>
      </c>
      <c r="AN1021" s="0" t="n">
        <v>1.73479523156511</v>
      </c>
      <c r="AO1021" s="0" t="n">
        <v>4.89467749157007</v>
      </c>
      <c r="AP1021" s="0" t="n">
        <v>17.6479999824686</v>
      </c>
      <c r="AQ1021" s="0" t="n">
        <v>0.135043308177791</v>
      </c>
      <c r="AR1021" s="0" t="n">
        <v>9.40098441841777</v>
      </c>
      <c r="AS1021" s="0" t="n">
        <v>12.657058757388</v>
      </c>
      <c r="AT1021" s="0" t="n">
        <v>9.68831622440214</v>
      </c>
      <c r="AU1021" s="0" t="n">
        <v>2.12366395582488</v>
      </c>
      <c r="AV1021" s="0" t="n">
        <v>1.57172232857203</v>
      </c>
      <c r="AW1021" s="0" t="n">
        <v>11.9440879885284</v>
      </c>
      <c r="AX1021" s="0" t="n">
        <v>2.24487914212942</v>
      </c>
      <c r="AY1021" s="0" t="n">
        <v>5.03510137693338</v>
      </c>
      <c r="AZ1021" s="0" t="n">
        <v>14.9118628519512</v>
      </c>
      <c r="BA1021" s="0" t="n">
        <v>6.00980694207126</v>
      </c>
      <c r="BB1021" s="4" t="n">
        <v>0.621</v>
      </c>
      <c r="BC1021" s="0" t="n">
        <v>0.377</v>
      </c>
      <c r="BD1021" s="0" t="n">
        <v>0.824</v>
      </c>
      <c r="BE1021" s="0" t="n">
        <v>302.739545075774</v>
      </c>
    </row>
    <row r="1022" customFormat="false" ht="13.8" hidden="false" customHeight="false" outlineLevel="0" collapsed="false">
      <c r="A1022" s="0" t="n">
        <v>2310001</v>
      </c>
      <c r="B1022" s="0" t="s">
        <v>1069</v>
      </c>
      <c r="C1022" s="0" t="n">
        <v>2</v>
      </c>
      <c r="D1022" s="0" t="n">
        <v>23</v>
      </c>
      <c r="E1022" s="1" t="n">
        <v>2615.00000000001</v>
      </c>
      <c r="F1022" s="1" t="n">
        <v>946.320111501669</v>
      </c>
      <c r="H1022" s="0" t="n">
        <v>737.561955332946</v>
      </c>
      <c r="J1022" s="0" t="n">
        <v>1683.88206683462</v>
      </c>
      <c r="K1022" s="1" t="n">
        <v>8866.00000000001</v>
      </c>
      <c r="L1022" s="1" t="n">
        <v>3847.60480822217</v>
      </c>
      <c r="M1022" s="0" t="n">
        <v>2396.88678354014</v>
      </c>
      <c r="N1022" s="0" t="n">
        <v>6244.4915917623</v>
      </c>
      <c r="O1022" s="1" t="n">
        <v>1518.80052173248</v>
      </c>
      <c r="P1022" s="1" t="n">
        <v>746.680213266197</v>
      </c>
      <c r="Q1022" s="9" t="n">
        <f aca="false">(P1022*100)/O1022</f>
        <v>49.1624938615683</v>
      </c>
      <c r="R1022" s="0" t="n">
        <v>341.123772518947</v>
      </c>
      <c r="S1022" s="0" t="n">
        <v>1087.80398578514</v>
      </c>
      <c r="T1022" s="0" t="n">
        <v>36.1881495794136</v>
      </c>
      <c r="U1022" s="0" t="n">
        <v>39.9867700578278</v>
      </c>
      <c r="V1022" s="0" t="n">
        <v>14.4704721605029</v>
      </c>
      <c r="W1022" s="0" t="n">
        <v>3</v>
      </c>
      <c r="X1022" s="0" t="n">
        <v>2</v>
      </c>
      <c r="Y1022" s="0" t="n">
        <v>1</v>
      </c>
      <c r="Z1022" s="0" t="n">
        <v>62.0253807553215</v>
      </c>
      <c r="AA1022" s="0" t="n">
        <v>145.995919005986</v>
      </c>
      <c r="AB1022" s="0" t="n">
        <v>824.821875908748</v>
      </c>
      <c r="AC1022" s="0" t="n">
        <v>0</v>
      </c>
      <c r="AD1022" s="0" t="n">
        <v>560.338683231806</v>
      </c>
      <c r="AE1022" s="0" t="n">
        <v>735.723139763114</v>
      </c>
      <c r="AF1022" s="0" t="n">
        <v>753.009301155944</v>
      </c>
      <c r="AG1022" s="0" t="n">
        <v>78.327718219725</v>
      </c>
      <c r="AH1022" s="0" t="n">
        <v>77.1965181327785</v>
      </c>
      <c r="AI1022" s="0" t="n">
        <v>594.954867428377</v>
      </c>
      <c r="AJ1022" s="0" t="n">
        <v>147.957099538658</v>
      </c>
      <c r="AK1022" s="0" t="n">
        <v>196.681804496117</v>
      </c>
      <c r="AL1022" s="0" t="n">
        <v>946.320111501669</v>
      </c>
      <c r="AM1022" s="0" t="n">
        <v>337.603478214913</v>
      </c>
      <c r="AN1022" s="0" t="n">
        <v>1.36540046088955</v>
      </c>
      <c r="AO1022" s="0" t="n">
        <v>3.21389232393649</v>
      </c>
      <c r="AP1022" s="0" t="n">
        <v>18.1572794201825</v>
      </c>
      <c r="AQ1022" s="0" t="n">
        <v>0</v>
      </c>
      <c r="AR1022" s="0" t="n">
        <v>9.25499582783304</v>
      </c>
      <c r="AS1022" s="0" t="n">
        <v>12.1517838991155</v>
      </c>
      <c r="AT1022" s="0" t="n">
        <v>12.4372957803356</v>
      </c>
      <c r="AU1022" s="0" t="n">
        <v>1.7242732129212</v>
      </c>
      <c r="AV1022" s="0" t="n">
        <v>1.69937145333075</v>
      </c>
      <c r="AW1022" s="0" t="n">
        <v>13.0970844564382</v>
      </c>
      <c r="AX1022" s="0" t="n">
        <v>2.44377620161926</v>
      </c>
      <c r="AY1022" s="0" t="n">
        <v>3.24855187495453</v>
      </c>
      <c r="AZ1022" s="0" t="n">
        <v>15.6301696560173</v>
      </c>
      <c r="BA1022" s="0" t="n">
        <v>5.57612543242596</v>
      </c>
      <c r="BB1022" s="4" t="n">
        <v>0.638</v>
      </c>
      <c r="BC1022" s="0" t="n">
        <v>0.405</v>
      </c>
      <c r="BD1022" s="0" t="n">
        <v>0.71</v>
      </c>
      <c r="BE1022" s="0" t="n">
        <v>325.601514003681</v>
      </c>
    </row>
    <row r="1023" customFormat="false" ht="13.8" hidden="false" customHeight="false" outlineLevel="0" collapsed="false">
      <c r="A1023" s="0" t="n">
        <v>2310100</v>
      </c>
      <c r="B1023" s="0" t="s">
        <v>1070</v>
      </c>
      <c r="C1023" s="0" t="n">
        <v>2</v>
      </c>
      <c r="D1023" s="0" t="n">
        <v>23</v>
      </c>
      <c r="E1023" s="1" t="n">
        <v>3087</v>
      </c>
      <c r="F1023" s="1" t="n">
        <v>1526.98723568599</v>
      </c>
      <c r="H1023" s="0" t="n">
        <v>762.451568291903</v>
      </c>
      <c r="J1023" s="0" t="n">
        <v>2289.43880397789</v>
      </c>
      <c r="K1023" s="1" t="n">
        <v>12005</v>
      </c>
      <c r="L1023" s="1" t="n">
        <v>7140.18273873079</v>
      </c>
      <c r="M1023" s="0" t="n">
        <v>2531.36478596645</v>
      </c>
      <c r="N1023" s="0" t="n">
        <v>9671.54752469724</v>
      </c>
      <c r="O1023" s="1" t="n">
        <v>2446.31766771303</v>
      </c>
      <c r="P1023" s="1" t="n">
        <v>1659.4825171597</v>
      </c>
      <c r="Q1023" s="9" t="n">
        <f aca="false">(P1023*100)/O1023</f>
        <v>67.8359372154266</v>
      </c>
      <c r="R1023" s="0" t="n">
        <v>418.912656785738</v>
      </c>
      <c r="S1023" s="0" t="n">
        <v>2078.39517394544</v>
      </c>
      <c r="T1023" s="0" t="n">
        <v>49.4650869998699</v>
      </c>
      <c r="U1023" s="0" t="n">
        <v>42.1940644972258</v>
      </c>
      <c r="V1023" s="0" t="n">
        <v>20.871330712334</v>
      </c>
      <c r="W1023" s="0" t="n">
        <v>4</v>
      </c>
      <c r="X1023" s="0" t="n">
        <v>4</v>
      </c>
      <c r="Y1023" s="0" t="n">
        <v>4</v>
      </c>
      <c r="Z1023" s="0" t="n">
        <v>315.174830501285</v>
      </c>
      <c r="AA1023" s="0" t="n">
        <v>241.110590101269</v>
      </c>
      <c r="AB1023" s="0" t="n">
        <v>1196.68434738838</v>
      </c>
      <c r="AC1023" s="0" t="n">
        <v>0</v>
      </c>
      <c r="AD1023" s="0" t="n">
        <v>1142.23530495898</v>
      </c>
      <c r="AE1023" s="0" t="n">
        <v>1287.87041861987</v>
      </c>
      <c r="AF1023" s="0" t="n">
        <v>1071.80374466902</v>
      </c>
      <c r="AG1023" s="0" t="n">
        <v>52.290798907269</v>
      </c>
      <c r="AH1023" s="0" t="n">
        <v>102.216985088393</v>
      </c>
      <c r="AI1023" s="0" t="n">
        <v>727.883194529074</v>
      </c>
      <c r="AJ1023" s="0" t="n">
        <v>257.037848251977</v>
      </c>
      <c r="AK1023" s="0" t="n">
        <v>859.184797920197</v>
      </c>
      <c r="AL1023" s="0" t="n">
        <v>1523.7840333408</v>
      </c>
      <c r="AM1023" s="0" t="n">
        <v>654.442714719062</v>
      </c>
      <c r="AN1023" s="0" t="n">
        <v>4.07483248944039</v>
      </c>
      <c r="AO1023" s="0" t="n">
        <v>3.11727070505648</v>
      </c>
      <c r="AP1023" s="0" t="n">
        <v>15.4716931253274</v>
      </c>
      <c r="AQ1023" s="0" t="n">
        <v>0</v>
      </c>
      <c r="AR1023" s="0" t="n">
        <v>11.0802313334576</v>
      </c>
      <c r="AS1023" s="0" t="n">
        <v>12.49296191763</v>
      </c>
      <c r="AT1023" s="0" t="n">
        <v>10.3970113543507</v>
      </c>
      <c r="AU1023" s="0" t="n">
        <v>0.67605730428168</v>
      </c>
      <c r="AV1023" s="0" t="n">
        <v>1.3215430024928</v>
      </c>
      <c r="AW1023" s="0" t="n">
        <v>9.41065657072717</v>
      </c>
      <c r="AX1023" s="0" t="n">
        <v>2.49339064177179</v>
      </c>
      <c r="AY1023" s="0" t="n">
        <v>8.33450540165859</v>
      </c>
      <c r="AZ1023" s="0" t="n">
        <v>14.7814373433777</v>
      </c>
      <c r="BA1023" s="0" t="n">
        <v>6.34840881042772</v>
      </c>
      <c r="BB1023" s="4" t="n">
        <v>0.622</v>
      </c>
      <c r="BC1023" s="0" t="n">
        <v>0.515</v>
      </c>
      <c r="BD1023" s="0" t="n">
        <v>0.727</v>
      </c>
      <c r="BE1023" s="0" t="n">
        <v>381.085102264317</v>
      </c>
    </row>
    <row r="1024" customFormat="false" ht="13.8" hidden="false" customHeight="false" outlineLevel="0" collapsed="false">
      <c r="A1024" s="0" t="n">
        <v>2310209</v>
      </c>
      <c r="B1024" s="0" t="s">
        <v>1071</v>
      </c>
      <c r="C1024" s="0" t="n">
        <v>2</v>
      </c>
      <c r="D1024" s="0" t="n">
        <v>23</v>
      </c>
      <c r="E1024" s="1" t="n">
        <v>8770.00000000001</v>
      </c>
      <c r="F1024" s="1" t="n">
        <v>4008.66655901555</v>
      </c>
      <c r="H1024" s="0" t="n">
        <v>1994.34301379657</v>
      </c>
      <c r="J1024" s="0" t="n">
        <v>6003.00957281212</v>
      </c>
      <c r="K1024" s="1" t="n">
        <v>31636.0000000005</v>
      </c>
      <c r="L1024" s="1" t="n">
        <v>17228.7399099685</v>
      </c>
      <c r="M1024" s="0" t="n">
        <v>6607.33273170117</v>
      </c>
      <c r="N1024" s="0" t="n">
        <v>23836.0726416696</v>
      </c>
      <c r="O1024" s="1" t="n">
        <v>6516.02486333763</v>
      </c>
      <c r="P1024" s="1" t="n">
        <v>3793.7437399779</v>
      </c>
      <c r="Q1024" s="9" t="n">
        <f aca="false">(P1024*100)/O1024</f>
        <v>58.2217505234422</v>
      </c>
      <c r="R1024" s="0" t="n">
        <v>1308.51058480326</v>
      </c>
      <c r="S1024" s="0" t="n">
        <v>5102.25432478117</v>
      </c>
      <c r="T1024" s="0" t="n">
        <v>45.7088547208158</v>
      </c>
      <c r="U1024" s="0" t="n">
        <v>42.1888459344967</v>
      </c>
      <c r="V1024" s="0" t="n">
        <v>19.2840382965879</v>
      </c>
      <c r="W1024" s="0" t="n">
        <v>4</v>
      </c>
      <c r="X1024" s="0" t="n">
        <v>3</v>
      </c>
      <c r="Y1024" s="0" t="n">
        <v>3</v>
      </c>
      <c r="Z1024" s="0" t="n">
        <v>445.400627574133</v>
      </c>
      <c r="AA1024" s="0" t="n">
        <v>701.943585365308</v>
      </c>
      <c r="AB1024" s="0" t="n">
        <v>3267.43730854538</v>
      </c>
      <c r="AC1024" s="0" t="n">
        <v>0</v>
      </c>
      <c r="AD1024" s="0" t="n">
        <v>3100.78006166692</v>
      </c>
      <c r="AE1024" s="0" t="n">
        <v>3645.64718370029</v>
      </c>
      <c r="AF1024" s="0" t="n">
        <v>1745.65886210431</v>
      </c>
      <c r="AG1024" s="0" t="n">
        <v>225.634035829158</v>
      </c>
      <c r="AH1024" s="0" t="n">
        <v>455.816953816219</v>
      </c>
      <c r="AI1024" s="0" t="n">
        <v>2871.98118240409</v>
      </c>
      <c r="AJ1024" s="0" t="n">
        <v>849.833978114954</v>
      </c>
      <c r="AK1024" s="0" t="n">
        <v>1715.74056244239</v>
      </c>
      <c r="AL1024" s="0" t="n">
        <v>3990.8759548844</v>
      </c>
      <c r="AM1024" s="0" t="n">
        <v>1390.79072411637</v>
      </c>
      <c r="AN1024" s="0" t="n">
        <v>2.19380613864113</v>
      </c>
      <c r="AO1024" s="0" t="n">
        <v>3.45740003767254</v>
      </c>
      <c r="AP1024" s="0" t="n">
        <v>16.0936549733955</v>
      </c>
      <c r="AQ1024" s="0" t="n">
        <v>0</v>
      </c>
      <c r="AR1024" s="0" t="n">
        <v>11.4591763103752</v>
      </c>
      <c r="AS1024" s="0" t="n">
        <v>13.4727755637677</v>
      </c>
      <c r="AT1024" s="0" t="n">
        <v>6.45121946116633</v>
      </c>
      <c r="AU1024" s="0" t="n">
        <v>1.11135302072737</v>
      </c>
      <c r="AV1024" s="0" t="n">
        <v>2.24511141087758</v>
      </c>
      <c r="AW1024" s="0" t="n">
        <v>14.1458488335229</v>
      </c>
      <c r="AX1024" s="0" t="n">
        <v>3.14062822776653</v>
      </c>
      <c r="AY1024" s="0" t="n">
        <v>6.34065403443037</v>
      </c>
      <c r="AZ1024" s="0" t="n">
        <v>14.7485956083169</v>
      </c>
      <c r="BA1024" s="0" t="n">
        <v>5.13977637933992</v>
      </c>
      <c r="BB1024" s="4" t="n">
        <v>0.637</v>
      </c>
      <c r="BC1024" s="0" t="n">
        <v>0.424</v>
      </c>
      <c r="BD1024" s="0" t="n">
        <v>0.733</v>
      </c>
      <c r="BE1024" s="0" t="n">
        <v>376.573427092574</v>
      </c>
    </row>
    <row r="1025" customFormat="false" ht="13.8" hidden="false" customHeight="false" outlineLevel="0" collapsed="false">
      <c r="A1025" s="0" t="n">
        <v>2310258</v>
      </c>
      <c r="B1025" s="0" t="s">
        <v>1072</v>
      </c>
      <c r="C1025" s="0" t="n">
        <v>2</v>
      </c>
      <c r="D1025" s="0" t="n">
        <v>23</v>
      </c>
      <c r="E1025" s="1" t="n">
        <v>8231.99999999886</v>
      </c>
      <c r="F1025" s="1" t="n">
        <v>4149.2329105422</v>
      </c>
      <c r="H1025" s="0" t="n">
        <v>1565.25961408878</v>
      </c>
      <c r="J1025" s="0" t="n">
        <v>5714.49252463099</v>
      </c>
      <c r="K1025" s="1" t="n">
        <v>30040.9999999952</v>
      </c>
      <c r="L1025" s="1" t="n">
        <v>17324.003704286</v>
      </c>
      <c r="M1025" s="0" t="n">
        <v>5238.99993567783</v>
      </c>
      <c r="N1025" s="0" t="n">
        <v>22563.0036399638</v>
      </c>
      <c r="O1025" s="1" t="n">
        <v>6397.61108737175</v>
      </c>
      <c r="P1025" s="1" t="n">
        <v>4023.01523828218</v>
      </c>
      <c r="Q1025" s="9" t="n">
        <f aca="false">(P1025*100)/O1025</f>
        <v>62.8830853163803</v>
      </c>
      <c r="R1025" s="0" t="n">
        <v>987.099408381418</v>
      </c>
      <c r="S1025" s="0" t="n">
        <v>5010.1146466636</v>
      </c>
      <c r="T1025" s="0" t="n">
        <v>50.403703966749</v>
      </c>
      <c r="U1025" s="0" t="n">
        <v>42.6904606041086</v>
      </c>
      <c r="V1025" s="0" t="n">
        <v>21.5175733849365</v>
      </c>
      <c r="W1025" s="0" t="n">
        <v>5</v>
      </c>
      <c r="X1025" s="0" t="n">
        <v>4</v>
      </c>
      <c r="Y1025" s="0" t="n">
        <v>4</v>
      </c>
      <c r="Z1025" s="0" t="n">
        <v>443.071245462081</v>
      </c>
      <c r="AA1025" s="0" t="n">
        <v>742.394097983219</v>
      </c>
      <c r="AB1025" s="0" t="n">
        <v>3206.69957472766</v>
      </c>
      <c r="AC1025" s="0" t="n">
        <v>0</v>
      </c>
      <c r="AD1025" s="0" t="n">
        <v>3052.41409600737</v>
      </c>
      <c r="AE1025" s="0" t="n">
        <v>3589.18717408574</v>
      </c>
      <c r="AF1025" s="0" t="n">
        <v>3102.02615764336</v>
      </c>
      <c r="AG1025" s="0" t="n">
        <v>370.158484883649</v>
      </c>
      <c r="AH1025" s="0" t="n">
        <v>341.325412242472</v>
      </c>
      <c r="AI1025" s="0" t="n">
        <v>3094.03885587816</v>
      </c>
      <c r="AJ1025" s="0" t="n">
        <v>572.41763066762</v>
      </c>
      <c r="AK1025" s="0" t="n">
        <v>1729.0282810168</v>
      </c>
      <c r="AL1025" s="0" t="n">
        <v>4082.45624779884</v>
      </c>
      <c r="AM1025" s="0" t="n">
        <v>1287.81854139887</v>
      </c>
      <c r="AN1025" s="0" t="n">
        <v>2.08362669491386</v>
      </c>
      <c r="AO1025" s="0" t="n">
        <v>3.49124926644943</v>
      </c>
      <c r="AP1025" s="0" t="n">
        <v>15.0801138753728</v>
      </c>
      <c r="AQ1025" s="0" t="n">
        <v>0</v>
      </c>
      <c r="AR1025" s="0" t="n">
        <v>10.7702259187847</v>
      </c>
      <c r="AS1025" s="0" t="n">
        <v>12.6641915263959</v>
      </c>
      <c r="AT1025" s="0" t="n">
        <v>10.9452785477236</v>
      </c>
      <c r="AU1025" s="0" t="n">
        <v>1.74074058822769</v>
      </c>
      <c r="AV1025" s="0" t="n">
        <v>1.60514758717683</v>
      </c>
      <c r="AW1025" s="0" t="n">
        <v>14.5503054446357</v>
      </c>
      <c r="AX1025" s="0" t="n">
        <v>2.01973487484866</v>
      </c>
      <c r="AY1025" s="0" t="n">
        <v>6.10075324670952</v>
      </c>
      <c r="AZ1025" s="0" t="n">
        <v>14.4046563504801</v>
      </c>
      <c r="BA1025" s="0" t="n">
        <v>4.54397607828113</v>
      </c>
      <c r="BB1025" s="4" t="n">
        <v>0.634</v>
      </c>
      <c r="BC1025" s="0" t="n">
        <v>0.434</v>
      </c>
      <c r="BD1025" s="0" t="n">
        <v>0.804</v>
      </c>
      <c r="BE1025" s="0" t="n">
        <v>362.049640158071</v>
      </c>
    </row>
    <row r="1026" customFormat="false" ht="13.8" hidden="false" customHeight="false" outlineLevel="0" collapsed="false">
      <c r="A1026" s="0" t="n">
        <v>2310308</v>
      </c>
      <c r="B1026" s="0" t="s">
        <v>1073</v>
      </c>
      <c r="C1026" s="0" t="n">
        <v>2</v>
      </c>
      <c r="D1026" s="0" t="n">
        <v>23</v>
      </c>
      <c r="E1026" s="1" t="n">
        <v>9011.00000000002</v>
      </c>
      <c r="F1026" s="1" t="n">
        <v>4300.90060092309</v>
      </c>
      <c r="H1026" s="0" t="n">
        <v>1896.02380903358</v>
      </c>
      <c r="J1026" s="0" t="n">
        <v>6196.92440995667</v>
      </c>
      <c r="K1026" s="1" t="n">
        <v>31309.0000000001</v>
      </c>
      <c r="L1026" s="1" t="n">
        <v>18378.2476406454</v>
      </c>
      <c r="M1026" s="0" t="n">
        <v>5775.77550699465</v>
      </c>
      <c r="N1026" s="0" t="n">
        <v>24154.0231476401</v>
      </c>
      <c r="O1026" s="1" t="n">
        <v>6693.06313880748</v>
      </c>
      <c r="P1026" s="1" t="n">
        <v>4585.2298440744</v>
      </c>
      <c r="Q1026" s="9" t="n">
        <f aca="false">(P1026*100)/O1026</f>
        <v>68.5071954198143</v>
      </c>
      <c r="R1026" s="0" t="n">
        <v>1058.4908915369</v>
      </c>
      <c r="S1026" s="0" t="n">
        <v>5643.7207356113</v>
      </c>
      <c r="T1026" s="0" t="n">
        <v>47.7294484621361</v>
      </c>
      <c r="U1026" s="0" t="n">
        <v>41.9079622974632</v>
      </c>
      <c r="V1026" s="0" t="n">
        <v>20.0024392662991</v>
      </c>
      <c r="W1026" s="0" t="n">
        <v>4</v>
      </c>
      <c r="X1026" s="0" t="n">
        <v>4</v>
      </c>
      <c r="Y1026" s="0" t="n">
        <v>4</v>
      </c>
      <c r="Z1026" s="0" t="n">
        <v>663.804606515869</v>
      </c>
      <c r="AA1026" s="0" t="n">
        <v>580.435428078251</v>
      </c>
      <c r="AB1026" s="0" t="n">
        <v>3948.85058044517</v>
      </c>
      <c r="AC1026" s="0" t="n">
        <v>0</v>
      </c>
      <c r="AD1026" s="0" t="n">
        <v>3072.48552128253</v>
      </c>
      <c r="AE1026" s="0" t="n">
        <v>2679.19225758866</v>
      </c>
      <c r="AF1026" s="0" t="n">
        <v>3298.20624733857</v>
      </c>
      <c r="AG1026" s="0" t="n">
        <v>563.537796247073</v>
      </c>
      <c r="AH1026" s="0" t="n">
        <v>354.344592998349</v>
      </c>
      <c r="AI1026" s="0" t="n">
        <v>2519.85674143354</v>
      </c>
      <c r="AJ1026" s="0" t="n">
        <v>86.6494610787412</v>
      </c>
      <c r="AK1026" s="0" t="n">
        <v>1782.8277873581</v>
      </c>
      <c r="AL1026" s="0" t="n">
        <v>4180.86257947981</v>
      </c>
      <c r="AM1026" s="0" t="n">
        <v>2235.32309735981</v>
      </c>
      <c r="AN1026" s="0" t="n">
        <v>3.06781603556702</v>
      </c>
      <c r="AO1026" s="0" t="n">
        <v>2.68251997107389</v>
      </c>
      <c r="AP1026" s="0" t="n">
        <v>18.2498690334988</v>
      </c>
      <c r="AQ1026" s="0" t="n">
        <v>0</v>
      </c>
      <c r="AR1026" s="0" t="n">
        <v>10.654029923361</v>
      </c>
      <c r="AS1026" s="0" t="n">
        <v>9.29026167416134</v>
      </c>
      <c r="AT1026" s="0" t="n">
        <v>11.4367302332782</v>
      </c>
      <c r="AU1026" s="0" t="n">
        <v>2.60442646978458</v>
      </c>
      <c r="AV1026" s="0" t="n">
        <v>1.6376265151616</v>
      </c>
      <c r="AW1026" s="0" t="n">
        <v>11.6456813387851</v>
      </c>
      <c r="AX1026" s="0" t="n">
        <v>0.300462262484695</v>
      </c>
      <c r="AY1026" s="0" t="n">
        <v>6.18206349977658</v>
      </c>
      <c r="AZ1026" s="0" t="n">
        <v>14.4973946072966</v>
      </c>
      <c r="BA1026" s="0" t="n">
        <v>7.75111843577065</v>
      </c>
      <c r="BB1026" s="4" t="n">
        <v>0.57</v>
      </c>
      <c r="BC1026" s="0" t="n">
        <v>0.512</v>
      </c>
      <c r="BD1026" s="0" t="n">
        <v>0.808</v>
      </c>
      <c r="BE1026" s="0" t="n">
        <v>264.988922137148</v>
      </c>
    </row>
    <row r="1027" customFormat="false" ht="13.8" hidden="false" customHeight="false" outlineLevel="0" collapsed="false">
      <c r="A1027" s="0" t="n">
        <v>2310407</v>
      </c>
      <c r="B1027" s="0" t="s">
        <v>1074</v>
      </c>
      <c r="C1027" s="0" t="n">
        <v>2</v>
      </c>
      <c r="D1027" s="0" t="n">
        <v>23</v>
      </c>
      <c r="E1027" s="1" t="n">
        <v>3025.00000000013</v>
      </c>
      <c r="F1027" s="1" t="n">
        <v>1568.44732412232</v>
      </c>
      <c r="H1027" s="0" t="n">
        <v>587.460176719161</v>
      </c>
      <c r="J1027" s="0" t="n">
        <v>2155.90750084148</v>
      </c>
      <c r="K1027" s="1" t="n">
        <v>11308.0000000007</v>
      </c>
      <c r="L1027" s="1" t="n">
        <v>7133.50748265543</v>
      </c>
      <c r="M1027" s="0" t="n">
        <v>1943.70067312206</v>
      </c>
      <c r="N1027" s="0" t="n">
        <v>9077.20815577749</v>
      </c>
      <c r="O1027" s="1" t="n">
        <v>2489.99017423631</v>
      </c>
      <c r="P1027" s="1" t="n">
        <v>1857.06619702665</v>
      </c>
      <c r="Q1027" s="9" t="n">
        <f aca="false">(P1027*100)/O1027</f>
        <v>74.5812660725145</v>
      </c>
      <c r="R1027" s="0" t="n">
        <v>319.713811146229</v>
      </c>
      <c r="S1027" s="0" t="n">
        <v>2176.78000817288</v>
      </c>
      <c r="T1027" s="0" t="n">
        <v>51.8494983180908</v>
      </c>
      <c r="U1027" s="0" t="n">
        <v>42.0791180190153</v>
      </c>
      <c r="V1027" s="0" t="n">
        <v>21.8178115895368</v>
      </c>
      <c r="W1027" s="0" t="n">
        <v>5</v>
      </c>
      <c r="X1027" s="0" t="n">
        <v>4</v>
      </c>
      <c r="Y1027" s="0" t="n">
        <v>4</v>
      </c>
      <c r="Z1027" s="0" t="n">
        <v>138.098762327517</v>
      </c>
      <c r="AA1027" s="0" t="n">
        <v>423.634910854394</v>
      </c>
      <c r="AB1027" s="0" t="n">
        <v>1464.5087753251</v>
      </c>
      <c r="AC1027" s="0" t="n">
        <v>0</v>
      </c>
      <c r="AD1027" s="0" t="n">
        <v>927.342222393246</v>
      </c>
      <c r="AE1027" s="0" t="n">
        <v>1288.43051967125</v>
      </c>
      <c r="AF1027" s="0" t="n">
        <v>1153.84717402807</v>
      </c>
      <c r="AG1027" s="0" t="n">
        <v>123.256646467345</v>
      </c>
      <c r="AH1027" s="0" t="n">
        <v>147.009198576726</v>
      </c>
      <c r="AI1027" s="0" t="n">
        <v>721.318775498589</v>
      </c>
      <c r="AJ1027" s="0" t="n">
        <v>159.897669030507</v>
      </c>
      <c r="AK1027" s="0" t="n">
        <v>636.831113752454</v>
      </c>
      <c r="AL1027" s="0" t="n">
        <v>1559.16893172907</v>
      </c>
      <c r="AM1027" s="0" t="n">
        <v>812.143261102269</v>
      </c>
      <c r="AN1027" s="0" t="n">
        <v>1.7430033497101</v>
      </c>
      <c r="AO1027" s="0" t="n">
        <v>5.3468768019959</v>
      </c>
      <c r="AP1027" s="0" t="n">
        <v>18.4841895615081</v>
      </c>
      <c r="AQ1027" s="0" t="n">
        <v>0</v>
      </c>
      <c r="AR1027" s="0" t="n">
        <v>8.78179884997058</v>
      </c>
      <c r="AS1027" s="0" t="n">
        <v>12.2012536285853</v>
      </c>
      <c r="AT1027" s="0" t="n">
        <v>10.9267685016768</v>
      </c>
      <c r="AU1027" s="0" t="n">
        <v>1.55567467836609</v>
      </c>
      <c r="AV1027" s="0" t="n">
        <v>1.85546576405756</v>
      </c>
      <c r="AW1027" s="0" t="n">
        <v>9.10407175787054</v>
      </c>
      <c r="AX1027" s="0" t="n">
        <v>1.5142081661948</v>
      </c>
      <c r="AY1027" s="0" t="n">
        <v>6.03070000193007</v>
      </c>
      <c r="AZ1027" s="0" t="n">
        <v>14.7651078543924</v>
      </c>
      <c r="BA1027" s="0" t="n">
        <v>7.69088108374176</v>
      </c>
      <c r="BB1027" s="4" t="n">
        <v>0.583</v>
      </c>
      <c r="BC1027" s="0" t="n">
        <v>0.487</v>
      </c>
      <c r="BD1027" s="0" t="n">
        <v>0.794</v>
      </c>
      <c r="BE1027" s="0" t="n">
        <v>249.637716782435</v>
      </c>
    </row>
    <row r="1028" customFormat="false" ht="13.8" hidden="false" customHeight="false" outlineLevel="0" collapsed="false">
      <c r="A1028" s="0" t="n">
        <v>2310506</v>
      </c>
      <c r="B1028" s="0" t="s">
        <v>1075</v>
      </c>
      <c r="C1028" s="0" t="n">
        <v>2</v>
      </c>
      <c r="D1028" s="0" t="n">
        <v>23</v>
      </c>
      <c r="E1028" s="1" t="n">
        <v>11963.0000000001</v>
      </c>
      <c r="F1028" s="1" t="n">
        <v>4439.82267060848</v>
      </c>
      <c r="H1028" s="0" t="n">
        <v>2405.00433320605</v>
      </c>
      <c r="J1028" s="0" t="n">
        <v>6844.82700381453</v>
      </c>
      <c r="K1028" s="1" t="n">
        <v>41890.0000000006</v>
      </c>
      <c r="L1028" s="1" t="n">
        <v>19645.8597239705</v>
      </c>
      <c r="M1028" s="0" t="n">
        <v>7767.67921543237</v>
      </c>
      <c r="N1028" s="0" t="n">
        <v>27413.5389394029</v>
      </c>
      <c r="O1028" s="1" t="n">
        <v>8288.96830383466</v>
      </c>
      <c r="P1028" s="1" t="n">
        <v>4576.40899830476</v>
      </c>
      <c r="Q1028" s="9" t="n">
        <f aca="false">(P1028*100)/O1028</f>
        <v>55.2108396431871</v>
      </c>
      <c r="R1028" s="0" t="n">
        <v>1480.8858047191</v>
      </c>
      <c r="S1028" s="0" t="n">
        <v>6057.29480302385</v>
      </c>
      <c r="T1028" s="0" t="n">
        <v>37.1129538628139</v>
      </c>
      <c r="U1028" s="0" t="n">
        <v>40.2135955906378</v>
      </c>
      <c r="V1028" s="0" t="n">
        <v>14.924453178132</v>
      </c>
      <c r="W1028" s="0" t="n">
        <v>3</v>
      </c>
      <c r="X1028" s="0" t="n">
        <v>2</v>
      </c>
      <c r="Y1028" s="0" t="n">
        <v>2</v>
      </c>
      <c r="Z1028" s="0" t="n">
        <v>586.996724702431</v>
      </c>
      <c r="AA1028" s="0" t="n">
        <v>724.984666252648</v>
      </c>
      <c r="AB1028" s="0" t="n">
        <v>4007.17518238553</v>
      </c>
      <c r="AC1028" s="0" t="n">
        <v>10.6600458065743</v>
      </c>
      <c r="AD1028" s="0" t="n">
        <v>2729.71358305971</v>
      </c>
      <c r="AE1028" s="0" t="n">
        <v>2641.59934357929</v>
      </c>
      <c r="AF1028" s="0" t="n">
        <v>3346.16463015452</v>
      </c>
      <c r="AG1028" s="0" t="n">
        <v>287.706538409541</v>
      </c>
      <c r="AH1028" s="0" t="n">
        <v>462.102323023305</v>
      </c>
      <c r="AI1028" s="0" t="n">
        <v>2020.5942084816</v>
      </c>
      <c r="AJ1028" s="0" t="n">
        <v>175.97415996897</v>
      </c>
      <c r="AK1028" s="0" t="n">
        <v>2225.83357422453</v>
      </c>
      <c r="AL1028" s="0" t="n">
        <v>4388.69308091072</v>
      </c>
      <c r="AM1028" s="0" t="n">
        <v>2266.19382896453</v>
      </c>
      <c r="AN1028" s="0" t="n">
        <v>2.73868541427529</v>
      </c>
      <c r="AO1028" s="0" t="n">
        <v>3.38248042533097</v>
      </c>
      <c r="AP1028" s="0" t="n">
        <v>18.6958321275276</v>
      </c>
      <c r="AQ1028" s="0" t="n">
        <v>0.037316470281697</v>
      </c>
      <c r="AR1028" s="0" t="n">
        <v>9.55561332925708</v>
      </c>
      <c r="AS1028" s="0" t="n">
        <v>9.24716133396285</v>
      </c>
      <c r="AT1028" s="0" t="n">
        <v>11.7135568875153</v>
      </c>
      <c r="AU1028" s="0" t="n">
        <v>1.34232043753443</v>
      </c>
      <c r="AV1028" s="0" t="n">
        <v>2.15597947775298</v>
      </c>
      <c r="AW1028" s="0" t="n">
        <v>9.42726194893667</v>
      </c>
      <c r="AX1028" s="0" t="n">
        <v>0.616013723578825</v>
      </c>
      <c r="AY1028" s="0" t="n">
        <v>7.79173503863631</v>
      </c>
      <c r="AZ1028" s="0" t="n">
        <v>15.3630235648981</v>
      </c>
      <c r="BA1028" s="0" t="n">
        <v>7.93301982051203</v>
      </c>
      <c r="BB1028" s="4" t="n">
        <v>0.603</v>
      </c>
      <c r="BC1028" s="0" t="n">
        <v>0.443</v>
      </c>
      <c r="BD1028" s="0" t="n">
        <v>0.794</v>
      </c>
      <c r="BE1028" s="0" t="n">
        <v>272.241216528579</v>
      </c>
    </row>
    <row r="1029" customFormat="false" ht="13.8" hidden="false" customHeight="false" outlineLevel="0" collapsed="false">
      <c r="A1029" s="0" t="n">
        <v>2310605</v>
      </c>
      <c r="B1029" s="0" t="s">
        <v>1076</v>
      </c>
      <c r="C1029" s="0" t="n">
        <v>2</v>
      </c>
      <c r="D1029" s="0" t="n">
        <v>23</v>
      </c>
      <c r="E1029" s="1" t="n">
        <v>2302</v>
      </c>
      <c r="F1029" s="1" t="n">
        <v>769.809421183684</v>
      </c>
      <c r="H1029" s="0" t="n">
        <v>392.748777258339</v>
      </c>
      <c r="J1029" s="0" t="n">
        <v>1162.55819844202</v>
      </c>
      <c r="K1029" s="1" t="n">
        <v>8225.99999999999</v>
      </c>
      <c r="L1029" s="1" t="n">
        <v>3402.90236782105</v>
      </c>
      <c r="M1029" s="0" t="n">
        <v>1377.11447611011</v>
      </c>
      <c r="N1029" s="0" t="n">
        <v>4780.01684393116</v>
      </c>
      <c r="O1029" s="1" t="n">
        <v>1838.40608678047</v>
      </c>
      <c r="P1029" s="1" t="n">
        <v>766.980731404549</v>
      </c>
      <c r="Q1029" s="9" t="n">
        <f aca="false">(P1029*100)/O1029</f>
        <v>41.719875544349</v>
      </c>
      <c r="R1029" s="0" t="n">
        <v>357.979367951676</v>
      </c>
      <c r="S1029" s="0" t="n">
        <v>1124.96009935623</v>
      </c>
      <c r="T1029" s="0" t="n">
        <v>33.4408957942521</v>
      </c>
      <c r="U1029" s="0" t="n">
        <v>43.341704227137</v>
      </c>
      <c r="V1029" s="0" t="n">
        <v>14.4938541460498</v>
      </c>
      <c r="W1029" s="0" t="n">
        <v>3</v>
      </c>
      <c r="X1029" s="0" t="n">
        <v>2</v>
      </c>
      <c r="Y1029" s="0" t="n">
        <v>1</v>
      </c>
      <c r="Z1029" s="0" t="n">
        <v>123.180472199159</v>
      </c>
      <c r="AA1029" s="0" t="n">
        <v>124.878537964954</v>
      </c>
      <c r="AB1029" s="0" t="n">
        <v>637.21402071507</v>
      </c>
      <c r="AC1029" s="0" t="n">
        <v>0</v>
      </c>
      <c r="AD1029" s="0" t="n">
        <v>500.553221749019</v>
      </c>
      <c r="AE1029" s="0" t="n">
        <v>627.64019341225</v>
      </c>
      <c r="AF1029" s="0" t="n">
        <v>573.311583550799</v>
      </c>
      <c r="AG1029" s="0" t="n">
        <v>85.1842686941662</v>
      </c>
      <c r="AH1029" s="0" t="n">
        <v>106.752406588439</v>
      </c>
      <c r="AI1029" s="0" t="n">
        <v>558.924664616912</v>
      </c>
      <c r="AJ1029" s="0" t="n">
        <v>125.03593107975</v>
      </c>
      <c r="AK1029" s="0" t="n">
        <v>314.689714712831</v>
      </c>
      <c r="AL1029" s="0" t="n">
        <v>760.867148139288</v>
      </c>
      <c r="AM1029" s="0" t="n">
        <v>255.638677055296</v>
      </c>
      <c r="AN1029" s="0" t="n">
        <v>3.07537202895049</v>
      </c>
      <c r="AO1029" s="0" t="n">
        <v>3.11776660551131</v>
      </c>
      <c r="AP1029" s="0" t="n">
        <v>15.908935408153</v>
      </c>
      <c r="AQ1029" s="0" t="n">
        <v>0</v>
      </c>
      <c r="AR1029" s="0" t="n">
        <v>9.37650678934017</v>
      </c>
      <c r="AS1029" s="0" t="n">
        <v>11.7571364623911</v>
      </c>
      <c r="AT1029" s="0" t="n">
        <v>10.7394373305359</v>
      </c>
      <c r="AU1029" s="0" t="n">
        <v>2.12674389512878</v>
      </c>
      <c r="AV1029" s="0" t="n">
        <v>2.66522249333833</v>
      </c>
      <c r="AW1029" s="0" t="n">
        <v>13.9543326078037</v>
      </c>
      <c r="AX1029" s="0" t="n">
        <v>2.34220899145186</v>
      </c>
      <c r="AY1029" s="0" t="n">
        <v>5.8948581655916</v>
      </c>
      <c r="AZ1029" s="0" t="n">
        <v>14.2527820625858</v>
      </c>
      <c r="BA1029" s="0" t="n">
        <v>4.78869715921795</v>
      </c>
      <c r="BB1029" s="4" t="n">
        <v>0.646</v>
      </c>
      <c r="BC1029" s="0" t="n">
        <v>0.426</v>
      </c>
      <c r="BD1029" s="0" t="n">
        <v>0.8</v>
      </c>
      <c r="BE1029" s="0" t="n">
        <v>302.786488479529</v>
      </c>
    </row>
    <row r="1030" customFormat="false" ht="13.8" hidden="false" customHeight="false" outlineLevel="0" collapsed="false">
      <c r="A1030" s="0" t="n">
        <v>2310704</v>
      </c>
      <c r="B1030" s="0" t="s">
        <v>1077</v>
      </c>
      <c r="C1030" s="0" t="n">
        <v>2</v>
      </c>
      <c r="D1030" s="0" t="n">
        <v>23</v>
      </c>
      <c r="E1030" s="1" t="n">
        <v>9888.00000000004</v>
      </c>
      <c r="F1030" s="1" t="n">
        <v>4057.48304044521</v>
      </c>
      <c r="H1030" s="0" t="n">
        <v>2302.91864015045</v>
      </c>
      <c r="J1030" s="0" t="n">
        <v>6360.40168059565</v>
      </c>
      <c r="K1030" s="1" t="n">
        <v>35400.0000000004</v>
      </c>
      <c r="L1030" s="1" t="n">
        <v>17501.0438999172</v>
      </c>
      <c r="M1030" s="0" t="n">
        <v>7740.96799038491</v>
      </c>
      <c r="N1030" s="0" t="n">
        <v>25242.0118903021</v>
      </c>
      <c r="O1030" s="1" t="n">
        <v>7305.54929910018</v>
      </c>
      <c r="P1030" s="1" t="n">
        <v>4161.42018358128</v>
      </c>
      <c r="Q1030" s="9" t="n">
        <f aca="false">(P1030*100)/O1030</f>
        <v>56.962454337196</v>
      </c>
      <c r="R1030" s="0" t="n">
        <v>1641.79676827857</v>
      </c>
      <c r="S1030" s="0" t="n">
        <v>5803.21695185985</v>
      </c>
      <c r="T1030" s="0" t="n">
        <v>41.0344158621075</v>
      </c>
      <c r="U1030" s="0" t="n">
        <v>41.7731720218092</v>
      </c>
      <c r="V1030" s="0" t="n">
        <v>17.1413771262227</v>
      </c>
      <c r="W1030" s="0" t="n">
        <v>4</v>
      </c>
      <c r="X1030" s="0" t="n">
        <v>3</v>
      </c>
      <c r="Y1030" s="0" t="n">
        <v>2</v>
      </c>
      <c r="Z1030" s="0" t="n">
        <v>489.471061515805</v>
      </c>
      <c r="AA1030" s="0" t="n">
        <v>679.273303427185</v>
      </c>
      <c r="AB1030" s="0" t="n">
        <v>3224.93692066289</v>
      </c>
      <c r="AC1030" s="0" t="n">
        <v>0</v>
      </c>
      <c r="AD1030" s="0" t="n">
        <v>1826.67014049087</v>
      </c>
      <c r="AE1030" s="0" t="n">
        <v>3254.89277626309</v>
      </c>
      <c r="AF1030" s="0" t="n">
        <v>2631.34671293382</v>
      </c>
      <c r="AG1030" s="0" t="n">
        <v>274.997375695429</v>
      </c>
      <c r="AH1030" s="0" t="n">
        <v>568.738148325516</v>
      </c>
      <c r="AI1030" s="0" t="n">
        <v>2377.57410468999</v>
      </c>
      <c r="AJ1030" s="0" t="n">
        <v>1116.06781260907</v>
      </c>
      <c r="AK1030" s="0" t="n">
        <v>1985.53287401757</v>
      </c>
      <c r="AL1030" s="0" t="n">
        <v>4019.17571307045</v>
      </c>
      <c r="AM1030" s="0" t="n">
        <v>2136.08400386827</v>
      </c>
      <c r="AN1030" s="0" t="n">
        <v>2.40556919852958</v>
      </c>
      <c r="AO1030" s="0" t="n">
        <v>3.33837700444955</v>
      </c>
      <c r="AP1030" s="0" t="n">
        <v>15.8493719721099</v>
      </c>
      <c r="AQ1030" s="0" t="n">
        <v>0</v>
      </c>
      <c r="AR1030" s="0" t="n">
        <v>6.73575030382664</v>
      </c>
      <c r="AS1030" s="0" t="n">
        <v>12.0022463392026</v>
      </c>
      <c r="AT1030" s="0" t="n">
        <v>9.7029529460389</v>
      </c>
      <c r="AU1030" s="0" t="n">
        <v>1.35151037244319</v>
      </c>
      <c r="AV1030" s="0" t="n">
        <v>2.79513760712171</v>
      </c>
      <c r="AW1030" s="0" t="n">
        <v>11.6848971944363</v>
      </c>
      <c r="AX1030" s="0" t="n">
        <v>4.11544150267466</v>
      </c>
      <c r="AY1030" s="0" t="n">
        <v>7.32154829871345</v>
      </c>
      <c r="AZ1030" s="0" t="n">
        <v>14.8204995693267</v>
      </c>
      <c r="BA1030" s="0" t="n">
        <v>7.8766976911269</v>
      </c>
      <c r="BB1030" s="4" t="n">
        <v>0.629</v>
      </c>
      <c r="BC1030" s="0" t="n">
        <v>0.448</v>
      </c>
      <c r="BD1030" s="0" t="n">
        <v>0.754</v>
      </c>
      <c r="BE1030" s="0" t="n">
        <v>327.374581721338</v>
      </c>
    </row>
    <row r="1031" customFormat="false" ht="13.8" hidden="false" customHeight="false" outlineLevel="0" collapsed="false">
      <c r="A1031" s="0" t="n">
        <v>2310803</v>
      </c>
      <c r="B1031" s="0" t="s">
        <v>1078</v>
      </c>
      <c r="C1031" s="0" t="n">
        <v>2</v>
      </c>
      <c r="D1031" s="0" t="n">
        <v>23</v>
      </c>
      <c r="E1031" s="1" t="n">
        <v>4366.00000000001</v>
      </c>
      <c r="F1031" s="1" t="n">
        <v>2001.38263776333</v>
      </c>
      <c r="H1031" s="0" t="n">
        <v>1097.30435762729</v>
      </c>
      <c r="J1031" s="0" t="n">
        <v>3098.68699539062</v>
      </c>
      <c r="K1031" s="1" t="n">
        <v>15757</v>
      </c>
      <c r="L1031" s="1" t="n">
        <v>8746.15393310487</v>
      </c>
      <c r="M1031" s="0" t="n">
        <v>3547.41594083403</v>
      </c>
      <c r="N1031" s="0" t="n">
        <v>12293.5698739389</v>
      </c>
      <c r="O1031" s="1" t="n">
        <v>3214.9962435439</v>
      </c>
      <c r="P1031" s="1" t="n">
        <v>1984.32425569513</v>
      </c>
      <c r="Q1031" s="9" t="n">
        <f aca="false">(P1031*100)/O1031</f>
        <v>61.7208887780162</v>
      </c>
      <c r="R1031" s="0" t="n">
        <v>704.396159635119</v>
      </c>
      <c r="S1031" s="0" t="n">
        <v>2688.72041533025</v>
      </c>
      <c r="T1031" s="0" t="n">
        <v>45.8401886798745</v>
      </c>
      <c r="U1031" s="0" t="n">
        <v>41.1258390199447</v>
      </c>
      <c r="V1031" s="0" t="n">
        <v>18.8521622029241</v>
      </c>
      <c r="W1031" s="0" t="n">
        <v>4</v>
      </c>
      <c r="X1031" s="0" t="n">
        <v>3</v>
      </c>
      <c r="Y1031" s="0" t="n">
        <v>3</v>
      </c>
      <c r="Z1031" s="0" t="n">
        <v>200.284853053098</v>
      </c>
      <c r="AA1031" s="0" t="n">
        <v>535.768382838829</v>
      </c>
      <c r="AB1031" s="0" t="n">
        <v>1649.68629587116</v>
      </c>
      <c r="AC1031" s="0" t="n">
        <v>0</v>
      </c>
      <c r="AD1031" s="0" t="n">
        <v>1041.23917412109</v>
      </c>
      <c r="AE1031" s="0" t="n">
        <v>1800.52395248778</v>
      </c>
      <c r="AF1031" s="0" t="n">
        <v>1678.77973455445</v>
      </c>
      <c r="AG1031" s="0" t="n">
        <v>232.241219774221</v>
      </c>
      <c r="AH1031" s="0" t="n">
        <v>95.4870425679416</v>
      </c>
      <c r="AI1031" s="0" t="n">
        <v>804.1544430757</v>
      </c>
      <c r="AJ1031" s="0" t="n">
        <v>68.5132269254308</v>
      </c>
      <c r="AK1031" s="0" t="n">
        <v>922.555677714058</v>
      </c>
      <c r="AL1031" s="0" t="n">
        <v>1964.22602713343</v>
      </c>
      <c r="AM1031" s="0" t="n">
        <v>1005.24171782368</v>
      </c>
      <c r="AN1031" s="0" t="n">
        <v>2.02697414183871</v>
      </c>
      <c r="AO1031" s="0" t="n">
        <v>5.42222060966904</v>
      </c>
      <c r="AP1031" s="0" t="n">
        <v>16.6955783869987</v>
      </c>
      <c r="AQ1031" s="0" t="n">
        <v>0</v>
      </c>
      <c r="AR1031" s="0" t="n">
        <v>7.90652443134794</v>
      </c>
      <c r="AS1031" s="0" t="n">
        <v>13.6720620712224</v>
      </c>
      <c r="AT1031" s="0" t="n">
        <v>12.7476119954002</v>
      </c>
      <c r="AU1031" s="0" t="n">
        <v>2.35038716096331</v>
      </c>
      <c r="AV1031" s="0" t="n">
        <v>0.966372460100898</v>
      </c>
      <c r="AW1031" s="0" t="n">
        <v>8.13841005603661</v>
      </c>
      <c r="AX1031" s="0" t="n">
        <v>0.520246948078627</v>
      </c>
      <c r="AY1031" s="0" t="n">
        <v>7.00531557630074</v>
      </c>
      <c r="AZ1031" s="0" t="n">
        <v>14.9151140854157</v>
      </c>
      <c r="BA1031" s="0" t="n">
        <v>7.63318207662709</v>
      </c>
      <c r="BB1031" s="4" t="n">
        <v>0.601</v>
      </c>
      <c r="BC1031" s="0" t="n">
        <v>0.456</v>
      </c>
      <c r="BD1031" s="0" t="n">
        <v>0.81</v>
      </c>
      <c r="BE1031" s="0" t="n">
        <v>252.752510043697</v>
      </c>
    </row>
    <row r="1032" customFormat="false" ht="13.8" hidden="false" customHeight="false" outlineLevel="0" collapsed="false">
      <c r="A1032" s="0" t="n">
        <v>2310852</v>
      </c>
      <c r="B1032" s="0" t="s">
        <v>1079</v>
      </c>
      <c r="C1032" s="0" t="n">
        <v>2</v>
      </c>
      <c r="D1032" s="0" t="n">
        <v>23</v>
      </c>
      <c r="E1032" s="1" t="n">
        <v>5365</v>
      </c>
      <c r="F1032" s="1" t="n">
        <v>2798.36293942887</v>
      </c>
      <c r="H1032" s="0" t="n">
        <v>1226.44544044562</v>
      </c>
      <c r="J1032" s="0" t="n">
        <v>4024.8083798745</v>
      </c>
      <c r="K1032" s="1" t="n">
        <v>18683</v>
      </c>
      <c r="L1032" s="1" t="n">
        <v>11228.9598484995</v>
      </c>
      <c r="M1032" s="0" t="n">
        <v>3695.18949497368</v>
      </c>
      <c r="N1032" s="0" t="n">
        <v>14924.1493434732</v>
      </c>
      <c r="O1032" s="1" t="n">
        <v>3496.19126475098</v>
      </c>
      <c r="P1032" s="1" t="n">
        <v>2294.39891221836</v>
      </c>
      <c r="Q1032" s="9" t="n">
        <f aca="false">(P1032*100)/O1032</f>
        <v>65.625669148904</v>
      </c>
      <c r="R1032" s="0" t="n">
        <v>601.019721226245</v>
      </c>
      <c r="S1032" s="0" t="n">
        <v>2895.4186334446</v>
      </c>
      <c r="T1032" s="0" t="n">
        <v>52.1596074450862</v>
      </c>
      <c r="U1032" s="0" t="n">
        <v>41.3117216762725</v>
      </c>
      <c r="V1032" s="0" t="n">
        <v>21.5480318551503</v>
      </c>
      <c r="W1032" s="0" t="n">
        <v>5</v>
      </c>
      <c r="X1032" s="0" t="n">
        <v>4</v>
      </c>
      <c r="Y1032" s="0" t="n">
        <v>4</v>
      </c>
      <c r="Z1032" s="0" t="n">
        <v>257.468058395302</v>
      </c>
      <c r="AA1032" s="0" t="n">
        <v>484.014287508978</v>
      </c>
      <c r="AB1032" s="0" t="n">
        <v>2269.87028770566</v>
      </c>
      <c r="AC1032" s="0" t="n">
        <v>0</v>
      </c>
      <c r="AD1032" s="0" t="n">
        <v>2407.19014600907</v>
      </c>
      <c r="AE1032" s="0" t="n">
        <v>2686.92022056732</v>
      </c>
      <c r="AF1032" s="0" t="n">
        <v>1457.86527528823</v>
      </c>
      <c r="AG1032" s="0" t="n">
        <v>113.942397973663</v>
      </c>
      <c r="AH1032" s="0" t="n">
        <v>265.792947666066</v>
      </c>
      <c r="AI1032" s="0" t="n">
        <v>2110.24614259371</v>
      </c>
      <c r="AJ1032" s="0" t="n">
        <v>189.955738968759</v>
      </c>
      <c r="AK1032" s="0" t="n">
        <v>961.143771334586</v>
      </c>
      <c r="AL1032" s="0" t="n">
        <v>2789.90980917008</v>
      </c>
      <c r="AM1032" s="0" t="n">
        <v>671.667465530117</v>
      </c>
      <c r="AN1032" s="0" t="n">
        <v>1.85520123247287</v>
      </c>
      <c r="AO1032" s="0" t="n">
        <v>3.48759340602351</v>
      </c>
      <c r="AP1032" s="0" t="n">
        <v>16.3556838139496</v>
      </c>
      <c r="AQ1032" s="0" t="n">
        <v>0</v>
      </c>
      <c r="AR1032" s="0" t="n">
        <v>13.0140682222442</v>
      </c>
      <c r="AS1032" s="0" t="n">
        <v>14.5263817717783</v>
      </c>
      <c r="AT1032" s="0" t="n">
        <v>7.88170314792011</v>
      </c>
      <c r="AU1032" s="0" t="n">
        <v>0.82101864778544</v>
      </c>
      <c r="AV1032" s="0" t="n">
        <v>1.91518671157105</v>
      </c>
      <c r="AW1032" s="0" t="n">
        <v>15.2055026513238</v>
      </c>
      <c r="AX1032" s="0" t="n">
        <v>1.02696371960678</v>
      </c>
      <c r="AY1032" s="0" t="n">
        <v>5.19626197052665</v>
      </c>
      <c r="AZ1032" s="0" t="n">
        <v>15.0831776420503</v>
      </c>
      <c r="BA1032" s="0" t="n">
        <v>3.63125706274717</v>
      </c>
      <c r="BB1032" s="4" t="n">
        <v>0.636</v>
      </c>
      <c r="BC1032" s="0" t="n">
        <v>0.44</v>
      </c>
      <c r="BD1032" s="0" t="n">
        <v>0.677</v>
      </c>
      <c r="BE1032" s="0" t="n">
        <v>347.262581079948</v>
      </c>
    </row>
    <row r="1033" customFormat="false" ht="13.8" hidden="false" customHeight="false" outlineLevel="0" collapsed="false">
      <c r="A1033" s="0" t="n">
        <v>2310902</v>
      </c>
      <c r="B1033" s="0" t="s">
        <v>1080</v>
      </c>
      <c r="C1033" s="0" t="n">
        <v>2</v>
      </c>
      <c r="D1033" s="0" t="n">
        <v>23</v>
      </c>
      <c r="E1033" s="1" t="n">
        <v>4456</v>
      </c>
      <c r="F1033" s="1" t="n">
        <v>1964.58123814673</v>
      </c>
      <c r="H1033" s="0" t="n">
        <v>1204.66707198812</v>
      </c>
      <c r="J1033" s="0" t="n">
        <v>3169.24831013485</v>
      </c>
      <c r="K1033" s="1" t="n">
        <v>15467</v>
      </c>
      <c r="L1033" s="1" t="n">
        <v>8398.7690898609</v>
      </c>
      <c r="M1033" s="0" t="n">
        <v>3788.97419196304</v>
      </c>
      <c r="N1033" s="0" t="n">
        <v>12187.7432818239</v>
      </c>
      <c r="O1033" s="1" t="n">
        <v>2562.55687129943</v>
      </c>
      <c r="P1033" s="1" t="n">
        <v>1540.56848304004</v>
      </c>
      <c r="Q1033" s="9" t="n">
        <f aca="false">(P1033*100)/O1033</f>
        <v>60.1184114309566</v>
      </c>
      <c r="R1033" s="0" t="n">
        <v>585.767346321395</v>
      </c>
      <c r="S1033" s="0" t="n">
        <v>2126.33582936143</v>
      </c>
      <c r="T1033" s="0" t="n">
        <v>44.0884478937776</v>
      </c>
      <c r="U1033" s="0" t="n">
        <v>41.1114362392726</v>
      </c>
      <c r="V1033" s="0" t="n">
        <v>18.1253941447353</v>
      </c>
      <c r="W1033" s="0" t="n">
        <v>4</v>
      </c>
      <c r="X1033" s="0" t="n">
        <v>3</v>
      </c>
      <c r="Y1033" s="0" t="n">
        <v>3</v>
      </c>
      <c r="Z1033" s="0" t="n">
        <v>302.961986044721</v>
      </c>
      <c r="AA1033" s="0" t="n">
        <v>354.345634307161</v>
      </c>
      <c r="AB1033" s="0" t="n">
        <v>1720.79198769967</v>
      </c>
      <c r="AC1033" s="0" t="n">
        <v>0</v>
      </c>
      <c r="AD1033" s="0" t="n">
        <v>1192.58091682462</v>
      </c>
      <c r="AE1033" s="0" t="n">
        <v>1719.67992816873</v>
      </c>
      <c r="AF1033" s="0" t="n">
        <v>1443.43773382186</v>
      </c>
      <c r="AG1033" s="0" t="n">
        <v>152.933278733578</v>
      </c>
      <c r="AH1033" s="0" t="n">
        <v>170.573779556681</v>
      </c>
      <c r="AI1033" s="0" t="n">
        <v>793.561897239332</v>
      </c>
      <c r="AJ1033" s="0" t="n">
        <v>107.361188030149</v>
      </c>
      <c r="AK1033" s="0" t="n">
        <v>826.293881385469</v>
      </c>
      <c r="AL1033" s="0" t="n">
        <v>1898.33206097951</v>
      </c>
      <c r="AM1033" s="0" t="n">
        <v>1076.63463867921</v>
      </c>
      <c r="AN1033" s="0" t="n">
        <v>3.12464367653845</v>
      </c>
      <c r="AO1033" s="0" t="n">
        <v>3.6545966046824</v>
      </c>
      <c r="AP1033" s="0" t="n">
        <v>17.747645086437</v>
      </c>
      <c r="AQ1033" s="0" t="n">
        <v>0</v>
      </c>
      <c r="AR1033" s="0" t="n">
        <v>9.22858744214393</v>
      </c>
      <c r="AS1033" s="0" t="n">
        <v>13.3074547527233</v>
      </c>
      <c r="AT1033" s="0" t="n">
        <v>11.1698008545479</v>
      </c>
      <c r="AU1033" s="0" t="n">
        <v>1.57730020378408</v>
      </c>
      <c r="AV1033" s="0" t="n">
        <v>1.75923814282222</v>
      </c>
      <c r="AW1033" s="0" t="n">
        <v>8.18451910922155</v>
      </c>
      <c r="AX1033" s="0" t="n">
        <v>0.830796550280865</v>
      </c>
      <c r="AY1033" s="0" t="n">
        <v>6.39413664070537</v>
      </c>
      <c r="AZ1033" s="0" t="n">
        <v>14.6899243244817</v>
      </c>
      <c r="BA1033" s="0" t="n">
        <v>8.33135661163129</v>
      </c>
      <c r="BB1033" s="4" t="n">
        <v>0.6</v>
      </c>
      <c r="BC1033" s="0" t="n">
        <v>0.485</v>
      </c>
      <c r="BD1033" s="0" t="n">
        <v>0.727</v>
      </c>
      <c r="BE1033" s="0" t="n">
        <v>270.444596350471</v>
      </c>
    </row>
    <row r="1034" customFormat="false" ht="13.8" hidden="false" customHeight="false" outlineLevel="0" collapsed="false">
      <c r="A1034" s="0" t="n">
        <v>2310951</v>
      </c>
      <c r="B1034" s="0" t="s">
        <v>1081</v>
      </c>
      <c r="C1034" s="0" t="n">
        <v>2</v>
      </c>
      <c r="D1034" s="0" t="n">
        <v>23</v>
      </c>
      <c r="E1034" s="1" t="n">
        <v>2790.00000000001</v>
      </c>
      <c r="F1034" s="1" t="n">
        <v>1581.18270985249</v>
      </c>
      <c r="H1034" s="0" t="n">
        <v>638.976995058695</v>
      </c>
      <c r="J1034" s="0" t="n">
        <v>2220.15970491119</v>
      </c>
      <c r="K1034" s="1" t="n">
        <v>10216</v>
      </c>
      <c r="L1034" s="1" t="n">
        <v>6801.16622522788</v>
      </c>
      <c r="M1034" s="0" t="n">
        <v>1890.36206054485</v>
      </c>
      <c r="N1034" s="0" t="n">
        <v>8691.52828577272</v>
      </c>
      <c r="O1034" s="1" t="n">
        <v>2117.36573191743</v>
      </c>
      <c r="P1034" s="1" t="n">
        <v>1519.36810889972</v>
      </c>
      <c r="Q1034" s="9" t="n">
        <f aca="false">(P1034*100)/O1034</f>
        <v>71.7574713709861</v>
      </c>
      <c r="R1034" s="0" t="n">
        <v>376.373747570157</v>
      </c>
      <c r="S1034" s="0" t="n">
        <v>1895.74185646988</v>
      </c>
      <c r="T1034" s="0" t="n">
        <v>56.6732154068993</v>
      </c>
      <c r="U1034" s="0" t="n">
        <v>43.1124736650168</v>
      </c>
      <c r="V1034" s="0" t="n">
        <v>24.4332250674177</v>
      </c>
      <c r="W1034" s="0" t="n">
        <v>5</v>
      </c>
      <c r="X1034" s="0" t="n">
        <v>5</v>
      </c>
      <c r="Y1034" s="0" t="n">
        <v>5</v>
      </c>
      <c r="Z1034" s="0" t="n">
        <v>114.418806707283</v>
      </c>
      <c r="AA1034" s="0" t="n">
        <v>325.638364729242</v>
      </c>
      <c r="AB1034" s="0" t="n">
        <v>1378.55911339934</v>
      </c>
      <c r="AC1034" s="0" t="n">
        <v>0</v>
      </c>
      <c r="AD1034" s="0" t="n">
        <v>999.026972355603</v>
      </c>
      <c r="AE1034" s="0" t="n">
        <v>1374.01489102941</v>
      </c>
      <c r="AF1034" s="0" t="n">
        <v>1309.27098533165</v>
      </c>
      <c r="AG1034" s="0" t="n">
        <v>63.7478252787275</v>
      </c>
      <c r="AH1034" s="0" t="n">
        <v>189.233103291587</v>
      </c>
      <c r="AI1034" s="0" t="n">
        <v>874.411638525424</v>
      </c>
      <c r="AJ1034" s="0" t="n">
        <v>324.721596566992</v>
      </c>
      <c r="AK1034" s="0" t="n">
        <v>654.483840112946</v>
      </c>
      <c r="AL1034" s="0" t="n">
        <v>1532.12275041424</v>
      </c>
      <c r="AM1034" s="0" t="n">
        <v>786.910036429997</v>
      </c>
      <c r="AN1034" s="0" t="n">
        <v>1.39816174974795</v>
      </c>
      <c r="AO1034" s="0" t="n">
        <v>3.97919816608187</v>
      </c>
      <c r="AP1034" s="0" t="n">
        <v>16.8455578028564</v>
      </c>
      <c r="AQ1034" s="0" t="n">
        <v>0</v>
      </c>
      <c r="AR1034" s="0" t="n">
        <v>9.15950981327627</v>
      </c>
      <c r="AS1034" s="0" t="n">
        <v>12.5975606527387</v>
      </c>
      <c r="AT1034" s="0" t="n">
        <v>12.0039606239125</v>
      </c>
      <c r="AU1034" s="0" t="n">
        <v>0.77897832969323</v>
      </c>
      <c r="AV1034" s="0" t="n">
        <v>2.31236887031402</v>
      </c>
      <c r="AW1034" s="0" t="n">
        <v>10.6850345821939</v>
      </c>
      <c r="AX1034" s="0" t="n">
        <v>2.97718753611329</v>
      </c>
      <c r="AY1034" s="0" t="n">
        <v>6.00058989599676</v>
      </c>
      <c r="AZ1034" s="0" t="n">
        <v>14.0471616441682</v>
      </c>
      <c r="BA1034" s="0" t="n">
        <v>7.21473033290693</v>
      </c>
      <c r="BB1034" s="4" t="n">
        <v>0.591</v>
      </c>
      <c r="BC1034" s="0" t="n">
        <v>0.472</v>
      </c>
      <c r="BD1034" s="0" t="n">
        <v>0.752</v>
      </c>
      <c r="BE1034" s="0" t="n">
        <v>231.469559853416</v>
      </c>
    </row>
    <row r="1035" customFormat="false" ht="13.8" hidden="false" customHeight="false" outlineLevel="0" collapsed="false">
      <c r="A1035" s="0" t="n">
        <v>2311009</v>
      </c>
      <c r="B1035" s="0" t="s">
        <v>1082</v>
      </c>
      <c r="C1035" s="0" t="n">
        <v>2</v>
      </c>
      <c r="D1035" s="0" t="n">
        <v>23</v>
      </c>
      <c r="E1035" s="1" t="n">
        <v>3409.00000000019</v>
      </c>
      <c r="F1035" s="1" t="n">
        <v>1573.48454579967</v>
      </c>
      <c r="H1035" s="0" t="n">
        <v>798.904653697831</v>
      </c>
      <c r="J1035" s="0" t="n">
        <v>2372.3891994975</v>
      </c>
      <c r="K1035" s="1" t="n">
        <v>12001.0000000008</v>
      </c>
      <c r="L1035" s="1" t="n">
        <v>6821.57580018494</v>
      </c>
      <c r="M1035" s="0" t="n">
        <v>2483.64528416874</v>
      </c>
      <c r="N1035" s="0" t="n">
        <v>9305.22108435368</v>
      </c>
      <c r="O1035" s="1" t="n">
        <v>2599.93137090534</v>
      </c>
      <c r="P1035" s="1" t="n">
        <v>1753.16794819146</v>
      </c>
      <c r="Q1035" s="9" t="n">
        <f aca="false">(P1035*100)/O1035</f>
        <v>67.4313163728232</v>
      </c>
      <c r="R1035" s="0" t="n">
        <v>435.01538042615</v>
      </c>
      <c r="S1035" s="0" t="n">
        <v>2188.18332861761</v>
      </c>
      <c r="T1035" s="0" t="n">
        <v>46.1567775241884</v>
      </c>
      <c r="U1035" s="0" t="n">
        <v>40.4728550358274</v>
      </c>
      <c r="V1035" s="0" t="n">
        <v>18.6809656565741</v>
      </c>
      <c r="W1035" s="0" t="n">
        <v>4</v>
      </c>
      <c r="X1035" s="0" t="n">
        <v>3</v>
      </c>
      <c r="Y1035" s="0" t="n">
        <v>3</v>
      </c>
      <c r="Z1035" s="0" t="n">
        <v>140.172865596298</v>
      </c>
      <c r="AA1035" s="0" t="n">
        <v>493.502327308935</v>
      </c>
      <c r="AB1035" s="0" t="n">
        <v>1394.1771563758</v>
      </c>
      <c r="AC1035" s="0" t="n">
        <v>3.5154954008175</v>
      </c>
      <c r="AD1035" s="0" t="n">
        <v>636.732152224073</v>
      </c>
      <c r="AE1035" s="0" t="n">
        <v>1104.90228701976</v>
      </c>
      <c r="AF1035" s="0" t="n">
        <v>1296.27689006324</v>
      </c>
      <c r="AG1035" s="0" t="n">
        <v>100.592108680312</v>
      </c>
      <c r="AH1035" s="0" t="n">
        <v>163.484984504869</v>
      </c>
      <c r="AI1035" s="0" t="n">
        <v>726.734960914496</v>
      </c>
      <c r="AJ1035" s="0" t="n">
        <v>46.053291896767</v>
      </c>
      <c r="AK1035" s="0" t="n">
        <v>589.084794838224</v>
      </c>
      <c r="AL1035" s="0" t="n">
        <v>1564.70286893867</v>
      </c>
      <c r="AM1035" s="0" t="n">
        <v>924.802210515011</v>
      </c>
      <c r="AN1035" s="0" t="n">
        <v>1.83350724333695</v>
      </c>
      <c r="AO1035" s="0" t="n">
        <v>6.45517296001166</v>
      </c>
      <c r="AP1035" s="0" t="n">
        <v>18.2362963319303</v>
      </c>
      <c r="AQ1035" s="0" t="n">
        <v>0.0345016788384145</v>
      </c>
      <c r="AR1035" s="0" t="n">
        <v>6.24899927817254</v>
      </c>
      <c r="AS1035" s="0" t="n">
        <v>10.8437018138953</v>
      </c>
      <c r="AT1035" s="0" t="n">
        <v>12.7218852103235</v>
      </c>
      <c r="AU1035" s="0" t="n">
        <v>1.31577790825132</v>
      </c>
      <c r="AV1035" s="0" t="n">
        <v>2.13843743574307</v>
      </c>
      <c r="AW1035" s="0" t="n">
        <v>9.50593261509316</v>
      </c>
      <c r="AX1035" s="0" t="n">
        <v>0.451974958096809</v>
      </c>
      <c r="AY1035" s="0" t="n">
        <v>5.78137988613936</v>
      </c>
      <c r="AZ1035" s="0" t="n">
        <v>15.3562641126238</v>
      </c>
      <c r="BA1035" s="0" t="n">
        <v>9.07616856754384</v>
      </c>
      <c r="BB1035" s="4" t="n">
        <v>0.581</v>
      </c>
      <c r="BC1035" s="0" t="n">
        <v>0.525</v>
      </c>
      <c r="BD1035" s="0" t="n">
        <v>0.718</v>
      </c>
      <c r="BE1035" s="0" t="n">
        <v>256.101228448465</v>
      </c>
    </row>
    <row r="1036" customFormat="false" ht="13.8" hidden="false" customHeight="false" outlineLevel="0" collapsed="false">
      <c r="A1036" s="0" t="n">
        <v>2311108</v>
      </c>
      <c r="B1036" s="0" t="s">
        <v>1083</v>
      </c>
      <c r="C1036" s="0" t="n">
        <v>2</v>
      </c>
      <c r="D1036" s="0" t="n">
        <v>23</v>
      </c>
      <c r="E1036" s="1" t="n">
        <v>4150</v>
      </c>
      <c r="F1036" s="1" t="n">
        <v>2283.24765695729</v>
      </c>
      <c r="H1036" s="0" t="n">
        <v>766.134799603895</v>
      </c>
      <c r="J1036" s="0" t="n">
        <v>3049.38245656119</v>
      </c>
      <c r="K1036" s="1" t="n">
        <v>15061</v>
      </c>
      <c r="L1036" s="1" t="n">
        <v>9498.57695988538</v>
      </c>
      <c r="M1036" s="0" t="n">
        <v>2502.17127587753</v>
      </c>
      <c r="N1036" s="0" t="n">
        <v>12000.7482357629</v>
      </c>
      <c r="O1036" s="1" t="n">
        <v>3105.86743329243</v>
      </c>
      <c r="P1036" s="1" t="n">
        <v>2184.71894356738</v>
      </c>
      <c r="Q1036" s="9" t="n">
        <f aca="false">(P1036*100)/O1036</f>
        <v>70.3416675209292</v>
      </c>
      <c r="R1036" s="0" t="n">
        <v>435.977065060734</v>
      </c>
      <c r="S1036" s="0" t="n">
        <v>2620.69600862812</v>
      </c>
      <c r="T1036" s="0" t="n">
        <v>55.0180158302962</v>
      </c>
      <c r="U1036" s="0" t="n">
        <v>42.6729525315132</v>
      </c>
      <c r="V1036" s="0" t="n">
        <v>23.4778117790427</v>
      </c>
      <c r="W1036" s="0" t="n">
        <v>5</v>
      </c>
      <c r="X1036" s="0" t="n">
        <v>4</v>
      </c>
      <c r="Y1036" s="0" t="n">
        <v>5</v>
      </c>
      <c r="Z1036" s="0" t="n">
        <v>186.11976200867</v>
      </c>
      <c r="AA1036" s="0" t="n">
        <v>406.440136859702</v>
      </c>
      <c r="AB1036" s="0" t="n">
        <v>1797.44898366417</v>
      </c>
      <c r="AC1036" s="0" t="n">
        <v>3.098528773828</v>
      </c>
      <c r="AD1036" s="0" t="n">
        <v>1664.9272706023</v>
      </c>
      <c r="AE1036" s="0" t="n">
        <v>1689.42304680468</v>
      </c>
      <c r="AF1036" s="0" t="n">
        <v>1936.65030429925</v>
      </c>
      <c r="AG1036" s="0" t="n">
        <v>109.826198969303</v>
      </c>
      <c r="AH1036" s="0" t="n">
        <v>318.84423875663</v>
      </c>
      <c r="AI1036" s="0" t="n">
        <v>1530.56880161869</v>
      </c>
      <c r="AJ1036" s="0" t="n">
        <v>376.903019207336</v>
      </c>
      <c r="AK1036" s="0" t="n">
        <v>949.746603068797</v>
      </c>
      <c r="AL1036" s="0" t="n">
        <v>2244.13693409149</v>
      </c>
      <c r="AM1036" s="0" t="n">
        <v>927.70341759883</v>
      </c>
      <c r="AN1036" s="0" t="n">
        <v>1.59122567126775</v>
      </c>
      <c r="AO1036" s="0" t="n">
        <v>3.474848520248</v>
      </c>
      <c r="AP1036" s="0" t="n">
        <v>15.3672395383104</v>
      </c>
      <c r="AQ1036" s="0" t="n">
        <v>0.0198760388772449</v>
      </c>
      <c r="AR1036" s="0" t="n">
        <v>10.6799586428864</v>
      </c>
      <c r="AS1036" s="0" t="n">
        <v>10.837090958145</v>
      </c>
      <c r="AT1036" s="0" t="n">
        <v>12.4229721747347</v>
      </c>
      <c r="AU1036" s="0" t="n">
        <v>0.938955999576093</v>
      </c>
      <c r="AV1036" s="0" t="n">
        <v>2.72594985277136</v>
      </c>
      <c r="AW1036" s="0" t="n">
        <v>13.0855549270675</v>
      </c>
      <c r="AX1036" s="0" t="n">
        <v>2.41770840599973</v>
      </c>
      <c r="AY1036" s="0" t="n">
        <v>6.0923108300864</v>
      </c>
      <c r="AZ1036" s="0" t="n">
        <v>14.3953973655562</v>
      </c>
      <c r="BA1036" s="0" t="n">
        <v>5.95091107447332</v>
      </c>
      <c r="BB1036" s="4" t="n">
        <v>0.622</v>
      </c>
      <c r="BC1036" s="0" t="n">
        <v>0.428</v>
      </c>
      <c r="BD1036" s="0" t="n">
        <v>0.824</v>
      </c>
      <c r="BE1036" s="0" t="n">
        <v>264.950548883971</v>
      </c>
    </row>
    <row r="1037" customFormat="false" ht="13.8" hidden="false" customHeight="false" outlineLevel="0" collapsed="false">
      <c r="A1037" s="0" t="n">
        <v>2311207</v>
      </c>
      <c r="B1037" s="0" t="s">
        <v>1084</v>
      </c>
      <c r="C1037" s="0" t="n">
        <v>2</v>
      </c>
      <c r="D1037" s="0" t="n">
        <v>23</v>
      </c>
      <c r="E1037" s="1" t="n">
        <v>2837</v>
      </c>
      <c r="F1037" s="1" t="n">
        <v>1330.91124888935</v>
      </c>
      <c r="H1037" s="0" t="n">
        <v>634.235744612613</v>
      </c>
      <c r="J1037" s="0" t="n">
        <v>1965.14699350197</v>
      </c>
      <c r="K1037" s="1" t="n">
        <v>10276</v>
      </c>
      <c r="L1037" s="1" t="n">
        <v>5916.37550901489</v>
      </c>
      <c r="M1037" s="0" t="n">
        <v>2040.90700589506</v>
      </c>
      <c r="N1037" s="0" t="n">
        <v>7957.28251490995</v>
      </c>
      <c r="O1037" s="1" t="n">
        <v>2391.77551175866</v>
      </c>
      <c r="P1037" s="1" t="n">
        <v>1689.27867543168</v>
      </c>
      <c r="Q1037" s="9" t="n">
        <f aca="false">(P1037*100)/O1037</f>
        <v>70.6286466738495</v>
      </c>
      <c r="R1037" s="0" t="n">
        <v>404.753625345633</v>
      </c>
      <c r="S1037" s="0" t="n">
        <v>2094.03230077732</v>
      </c>
      <c r="T1037" s="0" t="n">
        <v>46.9126277366709</v>
      </c>
      <c r="U1037" s="0" t="n">
        <v>42.176014621124</v>
      </c>
      <c r="V1037" s="0" t="n">
        <v>19.7858767333718</v>
      </c>
      <c r="W1037" s="0" t="n">
        <v>4</v>
      </c>
      <c r="X1037" s="0" t="n">
        <v>3</v>
      </c>
      <c r="Y1037" s="0" t="n">
        <v>4</v>
      </c>
      <c r="Z1037" s="0" t="n">
        <v>173.029229777485</v>
      </c>
      <c r="AA1037" s="0" t="n">
        <v>340.031828752637</v>
      </c>
      <c r="AB1037" s="0" t="n">
        <v>1004.08471992429</v>
      </c>
      <c r="AC1037" s="0" t="n">
        <v>7.1694038087247</v>
      </c>
      <c r="AD1037" s="0" t="n">
        <v>714.831363424307</v>
      </c>
      <c r="AE1037" s="0" t="n">
        <v>1125.16904795145</v>
      </c>
      <c r="AF1037" s="0" t="n">
        <v>844.670392874284</v>
      </c>
      <c r="AG1037" s="0" t="n">
        <v>138.347383416033</v>
      </c>
      <c r="AH1037" s="0" t="n">
        <v>284.03645393005</v>
      </c>
      <c r="AI1037" s="0" t="n">
        <v>632.667954296882</v>
      </c>
      <c r="AJ1037" s="0" t="n">
        <v>182.96361987364</v>
      </c>
      <c r="AK1037" s="0" t="n">
        <v>585.541206969361</v>
      </c>
      <c r="AL1037" s="0" t="n">
        <v>1301.39644593152</v>
      </c>
      <c r="AM1037" s="0" t="n">
        <v>791.238764553066</v>
      </c>
      <c r="AN1037" s="0" t="n">
        <v>2.56773287286219</v>
      </c>
      <c r="AO1037" s="0" t="n">
        <v>5.04603127246426</v>
      </c>
      <c r="AP1037" s="0" t="n">
        <v>14.9004959786494</v>
      </c>
      <c r="AQ1037" s="0" t="n">
        <v>0.0798267456935235</v>
      </c>
      <c r="AR1037" s="0" t="n">
        <v>7.95919200316005</v>
      </c>
      <c r="AS1037" s="0" t="n">
        <v>12.5280408035799</v>
      </c>
      <c r="AT1037" s="0" t="n">
        <v>9.40486691024007</v>
      </c>
      <c r="AU1037" s="0" t="n">
        <v>2.05305846144407</v>
      </c>
      <c r="AV1037" s="0" t="n">
        <v>4.21506667275414</v>
      </c>
      <c r="AW1037" s="0" t="n">
        <v>9.38871603337601</v>
      </c>
      <c r="AX1037" s="0" t="n">
        <v>2.03718338992788</v>
      </c>
      <c r="AY1037" s="0" t="n">
        <v>6.51962844733898</v>
      </c>
      <c r="AZ1037" s="0" t="n">
        <v>14.4902206525747</v>
      </c>
      <c r="BA1037" s="0" t="n">
        <v>8.80993975593496</v>
      </c>
      <c r="BB1037" s="4" t="n">
        <v>0.562</v>
      </c>
      <c r="BC1037" s="0" t="n">
        <v>0.538</v>
      </c>
      <c r="BD1037" s="0" t="n">
        <v>0.731</v>
      </c>
      <c r="BE1037" s="0" t="n">
        <v>262.871235139873</v>
      </c>
    </row>
    <row r="1038" customFormat="false" ht="13.8" hidden="false" customHeight="false" outlineLevel="0" collapsed="false">
      <c r="A1038" s="0" t="n">
        <v>2311231</v>
      </c>
      <c r="B1038" s="0" t="s">
        <v>1085</v>
      </c>
      <c r="C1038" s="0" t="n">
        <v>2</v>
      </c>
      <c r="D1038" s="0" t="n">
        <v>23</v>
      </c>
      <c r="E1038" s="1" t="n">
        <v>1714</v>
      </c>
      <c r="F1038" s="1" t="n">
        <v>998.741832332441</v>
      </c>
      <c r="H1038" s="0" t="n">
        <v>377.564508459997</v>
      </c>
      <c r="J1038" s="0" t="n">
        <v>1376.30634079244</v>
      </c>
      <c r="K1038" s="1" t="n">
        <v>6125.99999999999</v>
      </c>
      <c r="L1038" s="1" t="n">
        <v>4035.5025862156</v>
      </c>
      <c r="M1038" s="0" t="n">
        <v>1123.56984261989</v>
      </c>
      <c r="N1038" s="0" t="n">
        <v>5159.07242883549</v>
      </c>
      <c r="O1038" s="1" t="n">
        <v>1208.07726677454</v>
      </c>
      <c r="P1038" s="1" t="n">
        <v>841.879490335986</v>
      </c>
      <c r="Q1038" s="9" t="n">
        <f aca="false">(P1038*100)/O1038</f>
        <v>69.6875533949687</v>
      </c>
      <c r="R1038" s="0" t="n">
        <v>174.3124365154</v>
      </c>
      <c r="S1038" s="0" t="n">
        <v>1016.19192685139</v>
      </c>
      <c r="T1038" s="0" t="n">
        <v>58.2696518280302</v>
      </c>
      <c r="U1038" s="0" t="n">
        <v>41.1512811991983</v>
      </c>
      <c r="V1038" s="0" t="n">
        <v>23.9787082775465</v>
      </c>
      <c r="W1038" s="0" t="n">
        <v>5</v>
      </c>
      <c r="X1038" s="0" t="n">
        <v>5</v>
      </c>
      <c r="Y1038" s="0" t="n">
        <v>5</v>
      </c>
      <c r="Z1038" s="0" t="n">
        <v>84.3211536134232</v>
      </c>
      <c r="AA1038" s="0" t="n">
        <v>198.442061348069</v>
      </c>
      <c r="AB1038" s="0" t="n">
        <v>833.22529020174</v>
      </c>
      <c r="AC1038" s="0" t="n">
        <v>0</v>
      </c>
      <c r="AD1038" s="0" t="n">
        <v>787.218143382496</v>
      </c>
      <c r="AE1038" s="0" t="n">
        <v>902.661366428929</v>
      </c>
      <c r="AF1038" s="0" t="n">
        <v>672.581097074854</v>
      </c>
      <c r="AG1038" s="0" t="n">
        <v>63.9897233514418</v>
      </c>
      <c r="AH1038" s="0" t="n">
        <v>120.884070255814</v>
      </c>
      <c r="AI1038" s="0" t="n">
        <v>514.32883367186</v>
      </c>
      <c r="AJ1038" s="0" t="n">
        <v>56.723504137313</v>
      </c>
      <c r="AK1038" s="0" t="n">
        <v>351.323935979032</v>
      </c>
      <c r="AL1038" s="0" t="n">
        <v>993.708374694734</v>
      </c>
      <c r="AM1038" s="0" t="n">
        <v>392.417795017845</v>
      </c>
      <c r="AN1038" s="0" t="n">
        <v>1.70901131952722</v>
      </c>
      <c r="AO1038" s="0" t="n">
        <v>4.02200058444383</v>
      </c>
      <c r="AP1038" s="0" t="n">
        <v>16.887713125932</v>
      </c>
      <c r="AQ1038" s="0" t="n">
        <v>0</v>
      </c>
      <c r="AR1038" s="0" t="n">
        <v>11.9712227139939</v>
      </c>
      <c r="AS1038" s="0" t="n">
        <v>13.7267672800427</v>
      </c>
      <c r="AT1038" s="0" t="n">
        <v>10.227937673933</v>
      </c>
      <c r="AU1038" s="0" t="n">
        <v>1.29693625922619</v>
      </c>
      <c r="AV1038" s="0" t="n">
        <v>2.45006425510789</v>
      </c>
      <c r="AW1038" s="0" t="n">
        <v>10.4243568907306</v>
      </c>
      <c r="AX1038" s="0" t="n">
        <v>0.862594068561744</v>
      </c>
      <c r="AY1038" s="0" t="n">
        <v>5.34258149118701</v>
      </c>
      <c r="AZ1038" s="0" t="n">
        <v>15.1113187192531</v>
      </c>
      <c r="BA1038" s="0" t="n">
        <v>5.96749561806083</v>
      </c>
      <c r="BB1038" s="4" t="n">
        <v>0.604</v>
      </c>
      <c r="BC1038" s="0" t="n">
        <v>0.464</v>
      </c>
      <c r="BD1038" s="0" t="n">
        <v>0.762</v>
      </c>
      <c r="BE1038" s="0" t="n">
        <v>274.921690992918</v>
      </c>
    </row>
    <row r="1039" customFormat="false" ht="13.8" hidden="false" customHeight="false" outlineLevel="0" collapsed="false">
      <c r="A1039" s="0" t="n">
        <v>2311264</v>
      </c>
      <c r="B1039" s="0" t="s">
        <v>1086</v>
      </c>
      <c r="C1039" s="0" t="n">
        <v>2</v>
      </c>
      <c r="D1039" s="0" t="n">
        <v>23</v>
      </c>
      <c r="E1039" s="1" t="n">
        <v>5724.00000000001</v>
      </c>
      <c r="F1039" s="1" t="n">
        <v>2927.04815968646</v>
      </c>
      <c r="H1039" s="0" t="n">
        <v>1390.35426822087</v>
      </c>
      <c r="J1039" s="0" t="n">
        <v>4317.40242790733</v>
      </c>
      <c r="K1039" s="1" t="n">
        <v>19921</v>
      </c>
      <c r="L1039" s="1" t="n">
        <v>11696.863763514</v>
      </c>
      <c r="M1039" s="0" t="n">
        <v>4461.74910624683</v>
      </c>
      <c r="N1039" s="0" t="n">
        <v>16158.6128697608</v>
      </c>
      <c r="O1039" s="1" t="n">
        <v>3895.90579272029</v>
      </c>
      <c r="P1039" s="1" t="n">
        <v>2481.46352089934</v>
      </c>
      <c r="Q1039" s="9" t="n">
        <f aca="false">(P1039*100)/O1039</f>
        <v>63.6941356625227</v>
      </c>
      <c r="R1039" s="0" t="n">
        <v>851.650720749715</v>
      </c>
      <c r="S1039" s="0" t="n">
        <v>3333.11424164905</v>
      </c>
      <c r="T1039" s="0" t="n">
        <v>51.1364108959897</v>
      </c>
      <c r="U1039" s="0" t="n">
        <v>41.7683683549146</v>
      </c>
      <c r="V1039" s="0" t="n">
        <v>21.3588444665197</v>
      </c>
      <c r="W1039" s="0" t="n">
        <v>5</v>
      </c>
      <c r="X1039" s="0" t="n">
        <v>4</v>
      </c>
      <c r="Y1039" s="0" t="n">
        <v>4</v>
      </c>
      <c r="Z1039" s="0" t="n">
        <v>225.60673333643</v>
      </c>
      <c r="AA1039" s="0" t="n">
        <v>480.928785420558</v>
      </c>
      <c r="AB1039" s="0" t="n">
        <v>2682.53185114079</v>
      </c>
      <c r="AC1039" s="0" t="n">
        <v>17.0307332722303</v>
      </c>
      <c r="AD1039" s="0" t="n">
        <v>2217.05784259892</v>
      </c>
      <c r="AE1039" s="0" t="n">
        <v>2017.95880405301</v>
      </c>
      <c r="AF1039" s="0" t="n">
        <v>2690.45032284079</v>
      </c>
      <c r="AG1039" s="0" t="n">
        <v>410.87727598212</v>
      </c>
      <c r="AH1039" s="0" t="n">
        <v>267.771995969571</v>
      </c>
      <c r="AI1039" s="0" t="n">
        <v>1355.14912019208</v>
      </c>
      <c r="AJ1039" s="0" t="n">
        <v>18.3874813597483</v>
      </c>
      <c r="AK1039" s="0" t="n">
        <v>937.025696394644</v>
      </c>
      <c r="AL1039" s="0" t="n">
        <v>2836.15661850835</v>
      </c>
      <c r="AM1039" s="0" t="n">
        <v>1599.62112954077</v>
      </c>
      <c r="AN1039" s="0" t="n">
        <v>1.53716214336617</v>
      </c>
      <c r="AO1039" s="0" t="n">
        <v>3.27678838158232</v>
      </c>
      <c r="AP1039" s="0" t="n">
        <v>18.2773197810482</v>
      </c>
      <c r="AQ1039" s="0" t="n">
        <v>0.0870634727814768</v>
      </c>
      <c r="AR1039" s="0" t="n">
        <v>11.3339074747187</v>
      </c>
      <c r="AS1039" s="0" t="n">
        <v>10.3160855497212</v>
      </c>
      <c r="AT1039" s="0" t="n">
        <v>13.7539555524898</v>
      </c>
      <c r="AU1039" s="0" t="n">
        <v>2.79949532032492</v>
      </c>
      <c r="AV1039" s="0" t="n">
        <v>1.82445341577737</v>
      </c>
      <c r="AW1039" s="0" t="n">
        <v>9.23325246267761</v>
      </c>
      <c r="AX1039" s="0" t="n">
        <v>0.0939993573556044</v>
      </c>
      <c r="AY1039" s="0" t="n">
        <v>4.79020544268766</v>
      </c>
      <c r="AZ1039" s="0" t="n">
        <v>14.4988263636384</v>
      </c>
      <c r="BA1039" s="0" t="n">
        <v>8.17748528183073</v>
      </c>
      <c r="BB1039" s="4" t="n">
        <v>0.594</v>
      </c>
      <c r="BC1039" s="0" t="n">
        <v>0.483</v>
      </c>
      <c r="BD1039" s="0" t="n">
        <v>0.766</v>
      </c>
      <c r="BE1039" s="0" t="n">
        <v>247.386428325535</v>
      </c>
    </row>
    <row r="1040" customFormat="false" ht="13.8" hidden="false" customHeight="false" outlineLevel="0" collapsed="false">
      <c r="A1040" s="0" t="n">
        <v>2311306</v>
      </c>
      <c r="B1040" s="0" t="s">
        <v>1087</v>
      </c>
      <c r="C1040" s="0" t="n">
        <v>2</v>
      </c>
      <c r="D1040" s="0" t="n">
        <v>23</v>
      </c>
      <c r="E1040" s="1" t="n">
        <v>22391.9999999999</v>
      </c>
      <c r="F1040" s="1" t="n">
        <v>7663.899295825</v>
      </c>
      <c r="H1040" s="0" t="n">
        <v>3279.89440794555</v>
      </c>
      <c r="J1040" s="0" t="n">
        <v>10943.7937037706</v>
      </c>
      <c r="K1040" s="1" t="n">
        <v>80603.9999999999</v>
      </c>
      <c r="L1040" s="1" t="n">
        <v>34030.2037742735</v>
      </c>
      <c r="M1040" s="0" t="n">
        <v>12106.3719958548</v>
      </c>
      <c r="N1040" s="0" t="n">
        <v>46136.5757701282</v>
      </c>
      <c r="O1040" s="1" t="n">
        <v>16630.7039387511</v>
      </c>
      <c r="P1040" s="1" t="n">
        <v>8947.2919427311</v>
      </c>
      <c r="Q1040" s="9" t="n">
        <f aca="false">(P1040*100)/O1040</f>
        <v>53.7998389946866</v>
      </c>
      <c r="R1040" s="0" t="n">
        <v>2264.82212546073</v>
      </c>
      <c r="S1040" s="0" t="n">
        <v>11212.1140681918</v>
      </c>
      <c r="T1040" s="0" t="n">
        <v>34.2260597348385</v>
      </c>
      <c r="U1040" s="0" t="n">
        <v>42.3761522214711</v>
      </c>
      <c r="V1040" s="0" t="n">
        <v>14.5036871726468</v>
      </c>
      <c r="W1040" s="0" t="n">
        <v>3</v>
      </c>
      <c r="X1040" s="0" t="n">
        <v>2</v>
      </c>
      <c r="Y1040" s="0" t="n">
        <v>1</v>
      </c>
      <c r="Z1040" s="0" t="n">
        <v>915.58981613273</v>
      </c>
      <c r="AA1040" s="0" t="n">
        <v>1147.81059095877</v>
      </c>
      <c r="AB1040" s="0" t="n">
        <v>6332.98278692806</v>
      </c>
      <c r="AC1040" s="0" t="n">
        <v>27.9018300723284</v>
      </c>
      <c r="AD1040" s="0" t="n">
        <v>5130.22291816309</v>
      </c>
      <c r="AE1040" s="0" t="n">
        <v>5769.97889961203</v>
      </c>
      <c r="AF1040" s="0" t="n">
        <v>5280.05208029251</v>
      </c>
      <c r="AG1040" s="0" t="n">
        <v>523.103169739803</v>
      </c>
      <c r="AH1040" s="0" t="n">
        <v>964.463469444293</v>
      </c>
      <c r="AI1040" s="0" t="n">
        <v>4878.60251349586</v>
      </c>
      <c r="AJ1040" s="0" t="n">
        <v>1819.16373558089</v>
      </c>
      <c r="AK1040" s="0" t="n">
        <v>3165.96333785269</v>
      </c>
      <c r="AL1040" s="0" t="n">
        <v>7545.76694716208</v>
      </c>
      <c r="AM1040" s="0" t="n">
        <v>3548.07059076809</v>
      </c>
      <c r="AN1040" s="0" t="n">
        <v>2.34841391735132</v>
      </c>
      <c r="AO1040" s="0" t="n">
        <v>2.94404144606613</v>
      </c>
      <c r="AP1040" s="0" t="n">
        <v>16.2435892723082</v>
      </c>
      <c r="AQ1040" s="0" t="n">
        <v>0.0536959335499142</v>
      </c>
      <c r="AR1040" s="0" t="n">
        <v>9.87290468746461</v>
      </c>
      <c r="AS1040" s="0" t="n">
        <v>11.10408897104</v>
      </c>
      <c r="AT1040" s="0" t="n">
        <v>10.1612447967938</v>
      </c>
      <c r="AU1040" s="0" t="n">
        <v>1.34171737428921</v>
      </c>
      <c r="AV1040" s="0" t="n">
        <v>2.47377089009865</v>
      </c>
      <c r="AW1040" s="0" t="n">
        <v>12.5132213552908</v>
      </c>
      <c r="AX1040" s="0" t="n">
        <v>3.50090638531415</v>
      </c>
      <c r="AY1040" s="0" t="n">
        <v>6.09276726903297</v>
      </c>
      <c r="AZ1040" s="0" t="n">
        <v>14.5215206145129</v>
      </c>
      <c r="BA1040" s="0" t="n">
        <v>6.82811708688717</v>
      </c>
      <c r="BB1040" s="4" t="n">
        <v>0.659</v>
      </c>
      <c r="BC1040" s="0" t="n">
        <v>0.401</v>
      </c>
      <c r="BD1040" s="0" t="n">
        <v>0.793</v>
      </c>
      <c r="BE1040" s="0" t="n">
        <v>376.938119757722</v>
      </c>
    </row>
    <row r="1041" customFormat="false" ht="13.8" hidden="false" customHeight="false" outlineLevel="0" collapsed="false">
      <c r="A1041" s="0" t="n">
        <v>2311355</v>
      </c>
      <c r="B1041" s="0" t="s">
        <v>1088</v>
      </c>
      <c r="C1041" s="0" t="n">
        <v>2</v>
      </c>
      <c r="D1041" s="0" t="n">
        <v>23</v>
      </c>
      <c r="E1041" s="1" t="n">
        <v>4668.00000000023</v>
      </c>
      <c r="F1041" s="1" t="n">
        <v>2213.77341255754</v>
      </c>
      <c r="H1041" s="0" t="n">
        <v>954.347687898785</v>
      </c>
      <c r="J1041" s="0" t="n">
        <v>3168.12110045632</v>
      </c>
      <c r="K1041" s="1" t="n">
        <v>15000.0000000009</v>
      </c>
      <c r="L1041" s="1" t="n">
        <v>8229.59917811554</v>
      </c>
      <c r="M1041" s="0" t="n">
        <v>2782.62133416213</v>
      </c>
      <c r="N1041" s="0" t="n">
        <v>11012.2205122777</v>
      </c>
      <c r="O1041" s="1" t="n">
        <v>2693.45874142464</v>
      </c>
      <c r="P1041" s="1" t="n">
        <v>1641.11177055855</v>
      </c>
      <c r="Q1041" s="9" t="n">
        <f aca="false">(P1041*100)/O1041</f>
        <v>60.9295306929604</v>
      </c>
      <c r="R1041" s="0" t="n">
        <v>473.179562304917</v>
      </c>
      <c r="S1041" s="0" t="n">
        <v>2114.29133286347</v>
      </c>
      <c r="T1041" s="0" t="n">
        <v>47.4244518542722</v>
      </c>
      <c r="U1041" s="0" t="n">
        <v>40.7638705322638</v>
      </c>
      <c r="V1041" s="0" t="n">
        <v>19.3320421545113</v>
      </c>
      <c r="W1041" s="0" t="n">
        <v>4</v>
      </c>
      <c r="X1041" s="0" t="n">
        <v>3</v>
      </c>
      <c r="Y1041" s="0" t="n">
        <v>3</v>
      </c>
      <c r="Z1041" s="0" t="n">
        <v>213.32765278251</v>
      </c>
      <c r="AA1041" s="0" t="n">
        <v>324.356720309969</v>
      </c>
      <c r="AB1041" s="0" t="n">
        <v>1918.29229137152</v>
      </c>
      <c r="AC1041" s="0" t="n">
        <v>0</v>
      </c>
      <c r="AD1041" s="0" t="n">
        <v>787.781115015258</v>
      </c>
      <c r="AE1041" s="0" t="n">
        <v>1508.45254557713</v>
      </c>
      <c r="AF1041" s="0" t="n">
        <v>1946.57619336094</v>
      </c>
      <c r="AG1041" s="0" t="n">
        <v>197.573437837362</v>
      </c>
      <c r="AH1041" s="0" t="n">
        <v>129.860918212506</v>
      </c>
      <c r="AI1041" s="0" t="n">
        <v>1551.47862484276</v>
      </c>
      <c r="AJ1041" s="0" t="n">
        <v>411.429922444272</v>
      </c>
      <c r="AK1041" s="0" t="n">
        <v>715.925395247274</v>
      </c>
      <c r="AL1041" s="0" t="n">
        <v>2190.92564456029</v>
      </c>
      <c r="AM1041" s="0" t="n">
        <v>1100.08390882562</v>
      </c>
      <c r="AN1041" s="0" t="n">
        <v>1.96917165370972</v>
      </c>
      <c r="AO1041" s="0" t="n">
        <v>2.9940518774461</v>
      </c>
      <c r="AP1041" s="0" t="n">
        <v>17.7072533936789</v>
      </c>
      <c r="AQ1041" s="0" t="n">
        <v>0</v>
      </c>
      <c r="AR1041" s="0" t="n">
        <v>5.45603317094803</v>
      </c>
      <c r="AS1041" s="0" t="n">
        <v>10.4472764941952</v>
      </c>
      <c r="AT1041" s="0" t="n">
        <v>13.4816436676694</v>
      </c>
      <c r="AU1041" s="0" t="n">
        <v>1.82374862443154</v>
      </c>
      <c r="AV1041" s="0" t="n">
        <v>1.19871210193969</v>
      </c>
      <c r="AW1041" s="0" t="n">
        <v>14.3212925728464</v>
      </c>
      <c r="AX1041" s="0" t="n">
        <v>2.84949113604106</v>
      </c>
      <c r="AY1041" s="0" t="n">
        <v>4.95837311905801</v>
      </c>
      <c r="AZ1041" s="0" t="n">
        <v>15.1739649046679</v>
      </c>
      <c r="BA1041" s="0" t="n">
        <v>7.61898728336802</v>
      </c>
      <c r="BB1041" s="4" t="n">
        <v>0.591</v>
      </c>
      <c r="BC1041" s="0" t="n">
        <v>0.389</v>
      </c>
      <c r="BD1041" s="0" t="n">
        <v>0.822</v>
      </c>
      <c r="BE1041" s="0" t="n">
        <v>289.671207888188</v>
      </c>
    </row>
    <row r="1042" customFormat="false" ht="13.8" hidden="false" customHeight="false" outlineLevel="0" collapsed="false">
      <c r="A1042" s="0" t="n">
        <v>2311405</v>
      </c>
      <c r="B1042" s="0" t="s">
        <v>1089</v>
      </c>
      <c r="C1042" s="0" t="n">
        <v>2</v>
      </c>
      <c r="D1042" s="0" t="n">
        <v>23</v>
      </c>
      <c r="E1042" s="1" t="n">
        <v>20638</v>
      </c>
      <c r="F1042" s="1" t="n">
        <v>7587.82118108316</v>
      </c>
      <c r="H1042" s="0" t="n">
        <v>3728.89801867054</v>
      </c>
      <c r="J1042" s="0" t="n">
        <v>11316.7191997537</v>
      </c>
      <c r="K1042" s="1" t="n">
        <v>71887.0000000002</v>
      </c>
      <c r="L1042" s="1" t="n">
        <v>32762.0090167955</v>
      </c>
      <c r="M1042" s="0" t="n">
        <v>11838.3817654316</v>
      </c>
      <c r="N1042" s="0" t="n">
        <v>44600.3907822271</v>
      </c>
      <c r="O1042" s="1" t="n">
        <v>14495.9471330283</v>
      </c>
      <c r="P1042" s="1" t="n">
        <v>7720.59146336135</v>
      </c>
      <c r="Q1042" s="9" t="n">
        <f aca="false">(P1042*100)/O1042</f>
        <v>53.2603450641067</v>
      </c>
      <c r="R1042" s="0" t="n">
        <v>2155.31016268909</v>
      </c>
      <c r="S1042" s="0" t="n">
        <v>9875.90162605044</v>
      </c>
      <c r="T1042" s="0" t="n">
        <v>36.7662621430525</v>
      </c>
      <c r="U1042" s="0" t="n">
        <v>41.7082729048119</v>
      </c>
      <c r="V1042" s="0" t="n">
        <v>15.3345729515229</v>
      </c>
      <c r="W1042" s="0" t="n">
        <v>3</v>
      </c>
      <c r="X1042" s="0" t="n">
        <v>2</v>
      </c>
      <c r="Y1042" s="0" t="n">
        <v>2</v>
      </c>
      <c r="Z1042" s="0" t="n">
        <v>811.721958980092</v>
      </c>
      <c r="AA1042" s="0" t="n">
        <v>2037.41145569972</v>
      </c>
      <c r="AB1042" s="0" t="n">
        <v>6478.94503241641</v>
      </c>
      <c r="AC1042" s="0" t="n">
        <v>0</v>
      </c>
      <c r="AD1042" s="0" t="n">
        <v>3748.31704834404</v>
      </c>
      <c r="AE1042" s="0" t="n">
        <v>6174.95369012798</v>
      </c>
      <c r="AF1042" s="0" t="n">
        <v>6011.6509409781</v>
      </c>
      <c r="AG1042" s="0" t="n">
        <v>650.138932596817</v>
      </c>
      <c r="AH1042" s="0" t="n">
        <v>760.159048911861</v>
      </c>
      <c r="AI1042" s="0" t="n">
        <v>4792.5776516837</v>
      </c>
      <c r="AJ1042" s="0" t="n">
        <v>475.396718698926</v>
      </c>
      <c r="AK1042" s="0" t="n">
        <v>2734.15729197729</v>
      </c>
      <c r="AL1042" s="0" t="n">
        <v>7322.80676917175</v>
      </c>
      <c r="AM1042" s="0" t="n">
        <v>3469.04859425786</v>
      </c>
      <c r="AN1042" s="0" t="n">
        <v>2.13654971190527</v>
      </c>
      <c r="AO1042" s="0" t="n">
        <v>5.36271171495374</v>
      </c>
      <c r="AP1042" s="0" t="n">
        <v>17.0533616706048</v>
      </c>
      <c r="AQ1042" s="0" t="n">
        <v>0</v>
      </c>
      <c r="AR1042" s="0" t="n">
        <v>7.40247657090616</v>
      </c>
      <c r="AS1042" s="0" t="n">
        <v>12.1947928705222</v>
      </c>
      <c r="AT1042" s="0" t="n">
        <v>11.8722895286343</v>
      </c>
      <c r="AU1042" s="0" t="n">
        <v>1.71124377475686</v>
      </c>
      <c r="AV1042" s="0" t="n">
        <v>2.00082993811758</v>
      </c>
      <c r="AW1042" s="0" t="n">
        <v>12.6146401334938</v>
      </c>
      <c r="AX1042" s="0" t="n">
        <v>0.938851496996276</v>
      </c>
      <c r="AY1042" s="0" t="n">
        <v>5.39963269755307</v>
      </c>
      <c r="AZ1042" s="0" t="n">
        <v>14.4616650200427</v>
      </c>
      <c r="BA1042" s="0" t="n">
        <v>6.85095487151324</v>
      </c>
      <c r="BB1042" s="4" t="n">
        <v>0.642</v>
      </c>
      <c r="BC1042" s="0" t="n">
        <v>0.391</v>
      </c>
      <c r="BD1042" s="0" t="n">
        <v>0.807</v>
      </c>
      <c r="BE1042" s="0" t="n">
        <v>371.686905309305</v>
      </c>
    </row>
    <row r="1043" customFormat="false" ht="13.8" hidden="false" customHeight="false" outlineLevel="0" collapsed="false">
      <c r="A1043" s="0" t="n">
        <v>2311504</v>
      </c>
      <c r="B1043" s="0" t="s">
        <v>1090</v>
      </c>
      <c r="C1043" s="0" t="n">
        <v>2</v>
      </c>
      <c r="D1043" s="0" t="n">
        <v>23</v>
      </c>
      <c r="E1043" s="1" t="n">
        <v>5902.99999999973</v>
      </c>
      <c r="F1043" s="1" t="n">
        <v>2147.29054934556</v>
      </c>
      <c r="H1043" s="0" t="n">
        <v>1459.28558093574</v>
      </c>
      <c r="J1043" s="0" t="n">
        <v>3606.57613028129</v>
      </c>
      <c r="K1043" s="1" t="n">
        <v>19411.9999999989</v>
      </c>
      <c r="L1043" s="1" t="n">
        <v>8652.59801828728</v>
      </c>
      <c r="M1043" s="0" t="n">
        <v>4606.75113231872</v>
      </c>
      <c r="N1043" s="0" t="n">
        <v>13259.349150606</v>
      </c>
      <c r="O1043" s="1" t="n">
        <v>3873.61807624838</v>
      </c>
      <c r="P1043" s="1" t="n">
        <v>2105.05754662913</v>
      </c>
      <c r="Q1043" s="9" t="n">
        <f aca="false">(P1043*100)/O1043</f>
        <v>54.343445977201</v>
      </c>
      <c r="R1043" s="0" t="n">
        <v>844.84083001248</v>
      </c>
      <c r="S1043" s="0" t="n">
        <v>2949.89837664161</v>
      </c>
      <c r="T1043" s="0" t="n">
        <v>36.3762586709411</v>
      </c>
      <c r="U1043" s="0" t="n">
        <v>40.7169300760358</v>
      </c>
      <c r="V1043" s="0" t="n">
        <v>14.811295807325</v>
      </c>
      <c r="W1043" s="0" t="n">
        <v>3</v>
      </c>
      <c r="X1043" s="0" t="n">
        <v>2</v>
      </c>
      <c r="Y1043" s="0" t="n">
        <v>1</v>
      </c>
      <c r="Z1043" s="0" t="n">
        <v>289.672611445791</v>
      </c>
      <c r="AA1043" s="0" t="n">
        <v>438.108050227514</v>
      </c>
      <c r="AB1043" s="0" t="n">
        <v>1792.05873690295</v>
      </c>
      <c r="AC1043" s="0" t="n">
        <v>6.5490633692849</v>
      </c>
      <c r="AD1043" s="0" t="n">
        <v>932.151522225405</v>
      </c>
      <c r="AE1043" s="0" t="n">
        <v>2063.67066935131</v>
      </c>
      <c r="AF1043" s="0" t="n">
        <v>992.527114294085</v>
      </c>
      <c r="AG1043" s="0" t="n">
        <v>185.875366116285</v>
      </c>
      <c r="AH1043" s="0" t="n">
        <v>457.6825046181</v>
      </c>
      <c r="AI1043" s="0" t="n">
        <v>1393.4447669696</v>
      </c>
      <c r="AJ1043" s="0" t="n">
        <v>458.715810734423</v>
      </c>
      <c r="AK1043" s="0" t="n">
        <v>647.4784855683</v>
      </c>
      <c r="AL1043" s="0" t="n">
        <v>2061.60240247598</v>
      </c>
      <c r="AM1043" s="0" t="n">
        <v>752.91853012858</v>
      </c>
      <c r="AN1043" s="0" t="n">
        <v>2.75985710891903</v>
      </c>
      <c r="AO1043" s="0" t="n">
        <v>4.17407641979067</v>
      </c>
      <c r="AP1043" s="0" t="n">
        <v>17.0738476791328</v>
      </c>
      <c r="AQ1043" s="0" t="n">
        <v>0.0468158993983241</v>
      </c>
      <c r="AR1043" s="0" t="n">
        <v>6.66347375613565</v>
      </c>
      <c r="AS1043" s="0" t="n">
        <v>14.7521245405467</v>
      </c>
      <c r="AT1043" s="0" t="n">
        <v>7.09506793762701</v>
      </c>
      <c r="AU1043" s="0" t="n">
        <v>1.770928387011</v>
      </c>
      <c r="AV1043" s="0" t="n">
        <v>4.36057212207139</v>
      </c>
      <c r="AW1043" s="0" t="n">
        <v>13.2760512870467</v>
      </c>
      <c r="AX1043" s="0" t="n">
        <v>3.27912436280309</v>
      </c>
      <c r="AY1043" s="0" t="n">
        <v>4.62849203522894</v>
      </c>
      <c r="AZ1043" s="0" t="n">
        <v>14.7373395600839</v>
      </c>
      <c r="BA1043" s="0" t="n">
        <v>5.38222890420474</v>
      </c>
      <c r="BB1043" s="4" t="n">
        <v>0.622</v>
      </c>
      <c r="BC1043" s="0" t="n">
        <v>0.39</v>
      </c>
      <c r="BD1043" s="0" t="n">
        <v>0.746</v>
      </c>
      <c r="BE1043" s="0" t="n">
        <v>302.439996896654</v>
      </c>
    </row>
    <row r="1044" customFormat="false" ht="13.8" hidden="false" customHeight="false" outlineLevel="0" collapsed="false">
      <c r="A1044" s="0" t="n">
        <v>2311603</v>
      </c>
      <c r="B1044" s="0" t="s">
        <v>307</v>
      </c>
      <c r="C1044" s="0" t="n">
        <v>2</v>
      </c>
      <c r="D1044" s="0" t="n">
        <v>23</v>
      </c>
      <c r="E1044" s="1" t="n">
        <v>7450.00000000006</v>
      </c>
      <c r="F1044" s="1" t="n">
        <v>3341.09342428063</v>
      </c>
      <c r="H1044" s="0" t="n">
        <v>1838.1466856912</v>
      </c>
      <c r="J1044" s="0" t="n">
        <v>5179.24010997183</v>
      </c>
      <c r="K1044" s="1" t="n">
        <v>26415.0000000001</v>
      </c>
      <c r="L1044" s="1" t="n">
        <v>13492.5518070089</v>
      </c>
      <c r="M1044" s="0" t="n">
        <v>6362.17694442477</v>
      </c>
      <c r="N1044" s="0" t="n">
        <v>19854.7287514337</v>
      </c>
      <c r="O1044" s="1" t="n">
        <v>5308.95220431807</v>
      </c>
      <c r="P1044" s="1" t="n">
        <v>3142.67535436414</v>
      </c>
      <c r="Q1044" s="9" t="n">
        <f aca="false">(P1044*100)/O1044</f>
        <v>59.1957741078932</v>
      </c>
      <c r="R1044" s="0" t="n">
        <v>1051.48065785711</v>
      </c>
      <c r="S1044" s="0" t="n">
        <v>4194.15601222125</v>
      </c>
      <c r="T1044" s="0" t="n">
        <v>44.8468916010819</v>
      </c>
      <c r="U1044" s="0" t="n">
        <v>41.3319142028349</v>
      </c>
      <c r="V1044" s="0" t="n">
        <v>18.5360787591975</v>
      </c>
      <c r="W1044" s="0" t="n">
        <v>4</v>
      </c>
      <c r="X1044" s="0" t="n">
        <v>3</v>
      </c>
      <c r="Y1044" s="0" t="n">
        <v>3</v>
      </c>
      <c r="Z1044" s="0" t="n">
        <v>294.62144589137</v>
      </c>
      <c r="AA1044" s="0" t="n">
        <v>676.50237312873</v>
      </c>
      <c r="AB1044" s="0" t="n">
        <v>2644.16657445219</v>
      </c>
      <c r="AC1044" s="0" t="n">
        <v>0</v>
      </c>
      <c r="AD1044" s="0" t="n">
        <v>1960.14477043464</v>
      </c>
      <c r="AE1044" s="0" t="n">
        <v>3074.03625872446</v>
      </c>
      <c r="AF1044" s="0" t="n">
        <v>2107.60371487375</v>
      </c>
      <c r="AG1044" s="0" t="n">
        <v>182.387396975814</v>
      </c>
      <c r="AH1044" s="0" t="n">
        <v>295.102663294454</v>
      </c>
      <c r="AI1044" s="0" t="n">
        <v>2267.62799833581</v>
      </c>
      <c r="AJ1044" s="0" t="n">
        <v>455.296009167403</v>
      </c>
      <c r="AK1044" s="0" t="n">
        <v>1295.00886670319</v>
      </c>
      <c r="AL1044" s="0" t="n">
        <v>3290.65210006428</v>
      </c>
      <c r="AM1044" s="0" t="n">
        <v>1435.11177606583</v>
      </c>
      <c r="AN1044" s="0" t="n">
        <v>1.77719555812534</v>
      </c>
      <c r="AO1044" s="0" t="n">
        <v>4.08075185751726</v>
      </c>
      <c r="AP1044" s="0" t="n">
        <v>15.9499627626991</v>
      </c>
      <c r="AQ1044" s="0" t="n">
        <v>0</v>
      </c>
      <c r="AR1044" s="0" t="n">
        <v>8.87143810232446</v>
      </c>
      <c r="AS1044" s="0" t="n">
        <v>13.9128103214173</v>
      </c>
      <c r="AT1044" s="0" t="n">
        <v>9.5388239597148</v>
      </c>
      <c r="AU1044" s="0" t="n">
        <v>1.10018491961028</v>
      </c>
      <c r="AV1044" s="0" t="n">
        <v>1.78009832519535</v>
      </c>
      <c r="AW1044" s="0" t="n">
        <v>13.67863223239</v>
      </c>
      <c r="AX1044" s="0" t="n">
        <v>2.06062859462586</v>
      </c>
      <c r="AY1044" s="0" t="n">
        <v>5.86109310710315</v>
      </c>
      <c r="AZ1044" s="0" t="n">
        <v>14.8931940448108</v>
      </c>
      <c r="BA1044" s="0" t="n">
        <v>6.49518621446614</v>
      </c>
      <c r="BB1044" s="4" t="n">
        <v>0.626</v>
      </c>
      <c r="BC1044" s="0" t="n">
        <v>0.434</v>
      </c>
      <c r="BD1044" s="0" t="n">
        <v>0.717</v>
      </c>
      <c r="BE1044" s="0" t="n">
        <v>328.451540763316</v>
      </c>
    </row>
    <row r="1045" customFormat="false" ht="13.8" hidden="false" customHeight="false" outlineLevel="0" collapsed="false">
      <c r="A1045" s="0" t="n">
        <v>2311702</v>
      </c>
      <c r="B1045" s="0" t="s">
        <v>1091</v>
      </c>
      <c r="C1045" s="0" t="n">
        <v>2</v>
      </c>
      <c r="D1045" s="0" t="n">
        <v>23</v>
      </c>
      <c r="E1045" s="1" t="n">
        <v>5593.99999999982</v>
      </c>
      <c r="F1045" s="1" t="n">
        <v>2624.30819825778</v>
      </c>
      <c r="H1045" s="0" t="n">
        <v>1167.61337907698</v>
      </c>
      <c r="J1045" s="0" t="n">
        <v>3791.92157733477</v>
      </c>
      <c r="K1045" s="1" t="n">
        <v>19454.9999999991</v>
      </c>
      <c r="L1045" s="1" t="n">
        <v>10855.2412526169</v>
      </c>
      <c r="M1045" s="0" t="n">
        <v>3677.28160864354</v>
      </c>
      <c r="N1045" s="0" t="n">
        <v>14532.5228612604</v>
      </c>
      <c r="O1045" s="1" t="n">
        <v>3956.83888083179</v>
      </c>
      <c r="P1045" s="1" t="n">
        <v>2521.16684107037</v>
      </c>
      <c r="Q1045" s="9" t="n">
        <f aca="false">(P1045*100)/O1045</f>
        <v>63.7166919604364</v>
      </c>
      <c r="R1045" s="0" t="n">
        <v>653.9668096581</v>
      </c>
      <c r="S1045" s="0" t="n">
        <v>3175.13365072847</v>
      </c>
      <c r="T1045" s="0" t="n">
        <v>46.9129102298511</v>
      </c>
      <c r="U1045" s="0" t="n">
        <v>40.8401437068671</v>
      </c>
      <c r="V1045" s="0" t="n">
        <v>19.1592999549447</v>
      </c>
      <c r="W1045" s="0" t="n">
        <v>4</v>
      </c>
      <c r="X1045" s="0" t="n">
        <v>3</v>
      </c>
      <c r="Y1045" s="0" t="n">
        <v>3</v>
      </c>
      <c r="Z1045" s="0" t="n">
        <v>311.787585135177</v>
      </c>
      <c r="AA1045" s="0" t="n">
        <v>606.586794877275</v>
      </c>
      <c r="AB1045" s="0" t="n">
        <v>2349.95537506976</v>
      </c>
      <c r="AC1045" s="0" t="n">
        <v>5.4541655063424</v>
      </c>
      <c r="AD1045" s="0" t="n">
        <v>1606.93767734829</v>
      </c>
      <c r="AE1045" s="0" t="n">
        <v>2017.10800271757</v>
      </c>
      <c r="AF1045" s="0" t="n">
        <v>2058.43080337148</v>
      </c>
      <c r="AG1045" s="0" t="n">
        <v>192.321348029299</v>
      </c>
      <c r="AH1045" s="0" t="n">
        <v>129.321523964187</v>
      </c>
      <c r="AI1045" s="0" t="n">
        <v>1103.32585562087</v>
      </c>
      <c r="AJ1045" s="0" t="n">
        <v>352.706581828461</v>
      </c>
      <c r="AK1045" s="0" t="n">
        <v>927.707440970876</v>
      </c>
      <c r="AL1045" s="0" t="n">
        <v>2619.93393134366</v>
      </c>
      <c r="AM1045" s="0" t="n">
        <v>1304.83301084849</v>
      </c>
      <c r="AN1045" s="0" t="n">
        <v>2.42326952665492</v>
      </c>
      <c r="AO1045" s="0" t="n">
        <v>4.71450232587063</v>
      </c>
      <c r="AP1045" s="0" t="n">
        <v>18.2642783770129</v>
      </c>
      <c r="AQ1045" s="0" t="n">
        <v>0.0318057932131045</v>
      </c>
      <c r="AR1045" s="0" t="n">
        <v>9.37080611372222</v>
      </c>
      <c r="AS1045" s="0" t="n">
        <v>11.7627013606994</v>
      </c>
      <c r="AT1045" s="0" t="n">
        <v>12.0036739624761</v>
      </c>
      <c r="AU1045" s="0" t="n">
        <v>1.49475631559396</v>
      </c>
      <c r="AV1045" s="0" t="n">
        <v>1.00511028374373</v>
      </c>
      <c r="AW1045" s="0" t="n">
        <v>8.57524818615644</v>
      </c>
      <c r="AX1045" s="0" t="n">
        <v>2.05679724854185</v>
      </c>
      <c r="AY1045" s="0" t="n">
        <v>5.40989652687772</v>
      </c>
      <c r="AZ1045" s="0" t="n">
        <v>15.2780616494701</v>
      </c>
      <c r="BA1045" s="0" t="n">
        <v>7.6090923299668</v>
      </c>
      <c r="BB1045" s="4" t="n">
        <v>0.601</v>
      </c>
      <c r="BC1045" s="0" t="n">
        <v>0.436</v>
      </c>
      <c r="BD1045" s="0" t="n">
        <v>0.786</v>
      </c>
      <c r="BE1045" s="0" t="n">
        <v>315.18376978635</v>
      </c>
    </row>
    <row r="1046" customFormat="false" ht="13.8" hidden="false" customHeight="false" outlineLevel="0" collapsed="false">
      <c r="A1046" s="0" t="n">
        <v>2311801</v>
      </c>
      <c r="B1046" s="0" t="s">
        <v>1092</v>
      </c>
      <c r="C1046" s="0" t="n">
        <v>2</v>
      </c>
      <c r="D1046" s="0" t="n">
        <v>23</v>
      </c>
      <c r="E1046" s="1" t="n">
        <v>20493</v>
      </c>
      <c r="F1046" s="1" t="n">
        <v>6363.62732871986</v>
      </c>
      <c r="H1046" s="0" t="n">
        <v>4208.95431852077</v>
      </c>
      <c r="J1046" s="0" t="n">
        <v>10572.5816472406</v>
      </c>
      <c r="K1046" s="1" t="n">
        <v>69833.0000000001</v>
      </c>
      <c r="L1046" s="1" t="n">
        <v>26301.9432630099</v>
      </c>
      <c r="M1046" s="0" t="n">
        <v>13951.6607986324</v>
      </c>
      <c r="N1046" s="0" t="n">
        <v>40253.6040616423</v>
      </c>
      <c r="O1046" s="1" t="n">
        <v>13144.7210769766</v>
      </c>
      <c r="P1046" s="1" t="n">
        <v>5673.95729598985</v>
      </c>
      <c r="Q1046" s="9" t="n">
        <f aca="false">(P1046*100)/O1046</f>
        <v>43.1652924604689</v>
      </c>
      <c r="R1046" s="0" t="n">
        <v>2438.73644059416</v>
      </c>
      <c r="S1046" s="0" t="n">
        <v>8112.69373658401</v>
      </c>
      <c r="T1046" s="0" t="n">
        <v>31.0526878871803</v>
      </c>
      <c r="U1046" s="0" t="n">
        <v>40.0933861575054</v>
      </c>
      <c r="V1046" s="0" t="n">
        <v>12.4500740668921</v>
      </c>
      <c r="W1046" s="0" t="n">
        <v>3</v>
      </c>
      <c r="X1046" s="0" t="n">
        <v>1</v>
      </c>
      <c r="Y1046" s="0" t="n">
        <v>1</v>
      </c>
      <c r="Z1046" s="0" t="n">
        <v>703.189413438754</v>
      </c>
      <c r="AA1046" s="0" t="n">
        <v>963.969354809287</v>
      </c>
      <c r="AB1046" s="0" t="n">
        <v>5451.39238085694</v>
      </c>
      <c r="AC1046" s="0" t="n">
        <v>14.0435241079568</v>
      </c>
      <c r="AD1046" s="0" t="n">
        <v>3746.56966214407</v>
      </c>
      <c r="AE1046" s="0" t="n">
        <v>5758.59630542422</v>
      </c>
      <c r="AF1046" s="0" t="n">
        <v>4057.53482499529</v>
      </c>
      <c r="AG1046" s="0" t="n">
        <v>460.722597462175</v>
      </c>
      <c r="AH1046" s="0" t="n">
        <v>725.001505773585</v>
      </c>
      <c r="AI1046" s="0" t="n">
        <v>4594.21133995284</v>
      </c>
      <c r="AJ1046" s="0" t="n">
        <v>398.780561318066</v>
      </c>
      <c r="AK1046" s="0" t="n">
        <v>2037.05517510618</v>
      </c>
      <c r="AL1046" s="0" t="n">
        <v>6182.7472526371</v>
      </c>
      <c r="AM1046" s="0" t="n">
        <v>1435.86862050947</v>
      </c>
      <c r="AN1046" s="0" t="n">
        <v>2.29583065257253</v>
      </c>
      <c r="AO1046" s="0" t="n">
        <v>3.1472464610767</v>
      </c>
      <c r="AP1046" s="0" t="n">
        <v>17.7981543635138</v>
      </c>
      <c r="AQ1046" s="0" t="n">
        <v>0.0344016003541101</v>
      </c>
      <c r="AR1046" s="0" t="n">
        <v>9.17775276526837</v>
      </c>
      <c r="AS1046" s="0" t="n">
        <v>14.1064968576952</v>
      </c>
      <c r="AT1046" s="0" t="n">
        <v>9.93950595301683</v>
      </c>
      <c r="AU1046" s="0" t="n">
        <v>1.50420504258433</v>
      </c>
      <c r="AV1046" s="0" t="n">
        <v>2.36704456623792</v>
      </c>
      <c r="AW1046" s="0" t="n">
        <v>14.9995591757849</v>
      </c>
      <c r="AX1046" s="0" t="n">
        <v>0.976869437755943</v>
      </c>
      <c r="AY1046" s="0" t="n">
        <v>4.99005502426344</v>
      </c>
      <c r="AZ1046" s="0" t="n">
        <v>15.1455146472233</v>
      </c>
      <c r="BA1046" s="0" t="n">
        <v>3.51736345265267</v>
      </c>
      <c r="BB1046" s="4" t="n">
        <v>0.674</v>
      </c>
      <c r="BC1046" s="0" t="n">
        <v>0.322</v>
      </c>
      <c r="BD1046" s="0" t="n">
        <v>0.771</v>
      </c>
      <c r="BE1046" s="0" t="n">
        <v>430.939851331611</v>
      </c>
    </row>
    <row r="1047" customFormat="false" ht="13.8" hidden="false" customHeight="false" outlineLevel="0" collapsed="false">
      <c r="A1047" s="0" t="n">
        <v>2311900</v>
      </c>
      <c r="B1047" s="0" t="s">
        <v>1093</v>
      </c>
      <c r="C1047" s="0" t="n">
        <v>2</v>
      </c>
      <c r="D1047" s="0" t="n">
        <v>23</v>
      </c>
      <c r="E1047" s="1" t="n">
        <v>4511</v>
      </c>
      <c r="F1047" s="1" t="n">
        <v>2158.53286561159</v>
      </c>
      <c r="H1047" s="0" t="n">
        <v>1043.95989223828</v>
      </c>
      <c r="J1047" s="0" t="n">
        <v>3202.49275784987</v>
      </c>
      <c r="K1047" s="1" t="n">
        <v>15752</v>
      </c>
      <c r="L1047" s="1" t="n">
        <v>8883.06568489926</v>
      </c>
      <c r="M1047" s="0" t="n">
        <v>3243.96821559375</v>
      </c>
      <c r="N1047" s="0" t="n">
        <v>12127.033900493</v>
      </c>
      <c r="O1047" s="1" t="n">
        <v>3360.08664557338</v>
      </c>
      <c r="P1047" s="1" t="n">
        <v>2193.73553100436</v>
      </c>
      <c r="Q1047" s="9" t="n">
        <f aca="false">(P1047*100)/O1047</f>
        <v>65.2880643388888</v>
      </c>
      <c r="R1047" s="0" t="n">
        <v>602.161557162719</v>
      </c>
      <c r="S1047" s="0" t="n">
        <v>2795.89708816707</v>
      </c>
      <c r="T1047" s="0" t="n">
        <v>47.8504292975303</v>
      </c>
      <c r="U1047" s="0" t="n">
        <v>41.6497749040335</v>
      </c>
      <c r="V1047" s="0" t="n">
        <v>19.9295960930351</v>
      </c>
      <c r="W1047" s="0" t="n">
        <v>4</v>
      </c>
      <c r="X1047" s="0" t="n">
        <v>3</v>
      </c>
      <c r="Y1047" s="0" t="n">
        <v>4</v>
      </c>
      <c r="Z1047" s="0" t="n">
        <v>222.050450446836</v>
      </c>
      <c r="AA1047" s="0" t="n">
        <v>533.157239449846</v>
      </c>
      <c r="AB1047" s="0" t="n">
        <v>1839.34142516419</v>
      </c>
      <c r="AC1047" s="0" t="n">
        <v>0</v>
      </c>
      <c r="AD1047" s="0" t="n">
        <v>1483.11316714068</v>
      </c>
      <c r="AE1047" s="0" t="n">
        <v>1299.54386105545</v>
      </c>
      <c r="AF1047" s="0" t="n">
        <v>1557.54965003163</v>
      </c>
      <c r="AG1047" s="0" t="n">
        <v>283.338625797799</v>
      </c>
      <c r="AH1047" s="0" t="n">
        <v>186.937468301928</v>
      </c>
      <c r="AI1047" s="0" t="n">
        <v>1163.30905133186</v>
      </c>
      <c r="AJ1047" s="0" t="n">
        <v>206.442229876565</v>
      </c>
      <c r="AK1047" s="0" t="n">
        <v>851.094369822711</v>
      </c>
      <c r="AL1047" s="0" t="n">
        <v>2142.73299324237</v>
      </c>
      <c r="AM1047" s="0" t="n">
        <v>1208.65166255527</v>
      </c>
      <c r="AN1047" s="0" t="n">
        <v>2.05743126782821</v>
      </c>
      <c r="AO1047" s="0" t="n">
        <v>4.94002319250289</v>
      </c>
      <c r="AP1047" s="0" t="n">
        <v>17.0426069964246</v>
      </c>
      <c r="AQ1047" s="0" t="n">
        <v>0</v>
      </c>
      <c r="AR1047" s="0" t="n">
        <v>10.3105773286258</v>
      </c>
      <c r="AS1047" s="0" t="n">
        <v>9.03440665771003</v>
      </c>
      <c r="AT1047" s="0" t="n">
        <v>10.8280584824057</v>
      </c>
      <c r="AU1047" s="0" t="n">
        <v>2.62530315487668</v>
      </c>
      <c r="AV1047" s="0" t="n">
        <v>1.73208832334756</v>
      </c>
      <c r="AW1047" s="0" t="n">
        <v>10.77875956361</v>
      </c>
      <c r="AX1047" s="0" t="n">
        <v>1.43518284524431</v>
      </c>
      <c r="AY1047" s="0" t="n">
        <v>5.91679347769065</v>
      </c>
      <c r="AZ1047" s="0" t="n">
        <v>14.8962430587926</v>
      </c>
      <c r="BA1047" s="0" t="n">
        <v>8.4025256509412</v>
      </c>
      <c r="BB1047" s="4" t="n">
        <v>0.575</v>
      </c>
      <c r="BC1047" s="0" t="n">
        <v>0.436</v>
      </c>
      <c r="BD1047" s="0" t="n">
        <v>0.743</v>
      </c>
      <c r="BE1047" s="0" t="n">
        <v>264.149243595023</v>
      </c>
    </row>
    <row r="1048" customFormat="false" ht="13.8" hidden="false" customHeight="false" outlineLevel="0" collapsed="false">
      <c r="A1048" s="0" t="n">
        <v>2311959</v>
      </c>
      <c r="B1048" s="0" t="s">
        <v>1094</v>
      </c>
      <c r="C1048" s="0" t="n">
        <v>2</v>
      </c>
      <c r="D1048" s="0" t="n">
        <v>23</v>
      </c>
      <c r="E1048" s="1" t="n">
        <v>3937.00000000001</v>
      </c>
      <c r="F1048" s="1" t="n">
        <v>2822.61267076896</v>
      </c>
      <c r="H1048" s="0" t="n">
        <v>686.960226192919</v>
      </c>
      <c r="J1048" s="0" t="n">
        <v>3509.57289696188</v>
      </c>
      <c r="K1048" s="1" t="n">
        <v>15453.0000000001</v>
      </c>
      <c r="L1048" s="1" t="n">
        <v>12279.3329116299</v>
      </c>
      <c r="M1048" s="0" t="n">
        <v>2124.8560499615</v>
      </c>
      <c r="N1048" s="0" t="n">
        <v>14404.1889615914</v>
      </c>
      <c r="O1048" s="1" t="n">
        <v>4070.18930220175</v>
      </c>
      <c r="P1048" s="1" t="n">
        <v>3444.87079464287</v>
      </c>
      <c r="Q1048" s="9" t="n">
        <f aca="false">(P1048*100)/O1048</f>
        <v>84.6366234803719</v>
      </c>
      <c r="R1048" s="0" t="n">
        <v>423.337908564961</v>
      </c>
      <c r="S1048" s="0" t="n">
        <v>3868.20870320783</v>
      </c>
      <c r="T1048" s="0" t="n">
        <v>71.6945052265419</v>
      </c>
      <c r="U1048" s="0" t="n">
        <v>42.9670885471556</v>
      </c>
      <c r="V1048" s="0" t="n">
        <v>30.8050415441334</v>
      </c>
      <c r="W1048" s="0" t="n">
        <v>5</v>
      </c>
      <c r="X1048" s="0" t="n">
        <v>5</v>
      </c>
      <c r="Y1048" s="0" t="n">
        <v>5</v>
      </c>
      <c r="Z1048" s="0" t="n">
        <v>266.816229851312</v>
      </c>
      <c r="AA1048" s="0" t="n">
        <v>585.387527130457</v>
      </c>
      <c r="AB1048" s="0" t="n">
        <v>2478.10401887261</v>
      </c>
      <c r="AC1048" s="0" t="n">
        <v>5.8022796807762</v>
      </c>
      <c r="AD1048" s="0" t="n">
        <v>2726.1419499366</v>
      </c>
      <c r="AE1048" s="0" t="n">
        <v>1798.53513662131</v>
      </c>
      <c r="AF1048" s="0" t="n">
        <v>2122.90723225559</v>
      </c>
      <c r="AG1048" s="0" t="n">
        <v>367.141395718324</v>
      </c>
      <c r="AH1048" s="0" t="n">
        <v>87.6106100724145</v>
      </c>
      <c r="AI1048" s="0" t="n">
        <v>1846.45769060005</v>
      </c>
      <c r="AJ1048" s="0" t="n">
        <v>15.3718728228767</v>
      </c>
      <c r="AK1048" s="0" t="n">
        <v>1214.74116985253</v>
      </c>
      <c r="AL1048" s="0" t="n">
        <v>2795.12546748554</v>
      </c>
      <c r="AM1048" s="0" t="n">
        <v>1220.40017381695</v>
      </c>
      <c r="AN1048" s="0" t="n">
        <v>1.83260991129552</v>
      </c>
      <c r="AO1048" s="0" t="n">
        <v>4.02069613518593</v>
      </c>
      <c r="AP1048" s="0" t="n">
        <v>17.0206961875519</v>
      </c>
      <c r="AQ1048" s="0" t="n">
        <v>0.0299013958553198</v>
      </c>
      <c r="AR1048" s="0" t="n">
        <v>14.0488659781293</v>
      </c>
      <c r="AS1048" s="0" t="n">
        <v>9.26854857720704</v>
      </c>
      <c r="AT1048" s="0" t="n">
        <v>10.9401636956776</v>
      </c>
      <c r="AU1048" s="0" t="n">
        <v>2.52168678425303</v>
      </c>
      <c r="AV1048" s="0" t="n">
        <v>0.601747773899761</v>
      </c>
      <c r="AW1048" s="0" t="n">
        <v>12.6822744870775</v>
      </c>
      <c r="AX1048" s="0" t="n">
        <v>0.0792172179905984</v>
      </c>
      <c r="AY1048" s="0" t="n">
        <v>6.2600320184248</v>
      </c>
      <c r="AZ1048" s="0" t="n">
        <v>14.4043647784641</v>
      </c>
      <c r="BA1048" s="0" t="n">
        <v>6.28919505898755</v>
      </c>
      <c r="BB1048" s="4" t="n">
        <v>0.54</v>
      </c>
      <c r="BC1048" s="0" t="n">
        <v>0.546</v>
      </c>
      <c r="BD1048" s="0" t="n">
        <v>0.705</v>
      </c>
      <c r="BE1048" s="0" t="n">
        <v>220.084534124139</v>
      </c>
    </row>
    <row r="1049" customFormat="false" ht="13.8" hidden="false" customHeight="false" outlineLevel="0" collapsed="false">
      <c r="A1049" s="0" t="n">
        <v>2312007</v>
      </c>
      <c r="B1049" s="0" t="s">
        <v>1095</v>
      </c>
      <c r="C1049" s="0" t="n">
        <v>2</v>
      </c>
      <c r="D1049" s="0" t="n">
        <v>23</v>
      </c>
      <c r="E1049" s="1" t="n">
        <v>7527.99999999997</v>
      </c>
      <c r="F1049" s="1" t="n">
        <v>3753.02380354208</v>
      </c>
      <c r="H1049" s="0" t="n">
        <v>1509.58967594752</v>
      </c>
      <c r="J1049" s="0" t="n">
        <v>5262.61347948961</v>
      </c>
      <c r="K1049" s="1" t="n">
        <v>29946</v>
      </c>
      <c r="L1049" s="1" t="n">
        <v>17982.0156611473</v>
      </c>
      <c r="M1049" s="0" t="n">
        <v>5251.9931256072</v>
      </c>
      <c r="N1049" s="0" t="n">
        <v>23234.0087867545</v>
      </c>
      <c r="O1049" s="1" t="n">
        <v>6844.81700064397</v>
      </c>
      <c r="P1049" s="1" t="n">
        <v>4687.73160835178</v>
      </c>
      <c r="Q1049" s="9" t="n">
        <f aca="false">(P1049*100)/O1049</f>
        <v>68.4858573707778</v>
      </c>
      <c r="R1049" s="0" t="n">
        <v>1109.69798431488</v>
      </c>
      <c r="S1049" s="0" t="n">
        <v>5797.42959266666</v>
      </c>
      <c r="T1049" s="0" t="n">
        <v>49.8541950523658</v>
      </c>
      <c r="U1049" s="0" t="n">
        <v>43.5890881367395</v>
      </c>
      <c r="V1049" s="0" t="n">
        <v>21.7309890212378</v>
      </c>
      <c r="W1049" s="0" t="n">
        <v>5</v>
      </c>
      <c r="X1049" s="0" t="n">
        <v>4</v>
      </c>
      <c r="Y1049" s="0" t="n">
        <v>4</v>
      </c>
      <c r="Z1049" s="0" t="n">
        <v>419.125679852438</v>
      </c>
      <c r="AA1049" s="0" t="n">
        <v>1067.97916394351</v>
      </c>
      <c r="AB1049" s="0" t="n">
        <v>3284.52316493855</v>
      </c>
      <c r="AC1049" s="0" t="n">
        <v>0</v>
      </c>
      <c r="AD1049" s="0" t="n">
        <v>2645.93916995719</v>
      </c>
      <c r="AE1049" s="0" t="n">
        <v>2644.66371386769</v>
      </c>
      <c r="AF1049" s="0" t="n">
        <v>3115.20810606835</v>
      </c>
      <c r="AG1049" s="0" t="n">
        <v>274.527074545629</v>
      </c>
      <c r="AH1049" s="0" t="n">
        <v>392.401307169527</v>
      </c>
      <c r="AI1049" s="0" t="n">
        <v>1498.49949761532</v>
      </c>
      <c r="AJ1049" s="0" t="n">
        <v>567.176236302482</v>
      </c>
      <c r="AK1049" s="0" t="n">
        <v>1854.23313678273</v>
      </c>
      <c r="AL1049" s="0" t="n">
        <v>3709.5539125116</v>
      </c>
      <c r="AM1049" s="0" t="n">
        <v>2392.05929319735</v>
      </c>
      <c r="AN1049" s="0" t="n">
        <v>2.1341756942394</v>
      </c>
      <c r="AO1049" s="0" t="n">
        <v>5.43811864366032</v>
      </c>
      <c r="AP1049" s="0" t="n">
        <v>16.7246958197504</v>
      </c>
      <c r="AQ1049" s="0" t="n">
        <v>0</v>
      </c>
      <c r="AR1049" s="0" t="n">
        <v>10.1088271370754</v>
      </c>
      <c r="AS1049" s="0" t="n">
        <v>10.1039542491133</v>
      </c>
      <c r="AT1049" s="0" t="n">
        <v>11.90167204062</v>
      </c>
      <c r="AU1049" s="0" t="n">
        <v>1.3978838283357</v>
      </c>
      <c r="AV1049" s="0" t="n">
        <v>1.99809597074514</v>
      </c>
      <c r="AW1049" s="0" t="n">
        <v>7.63031558163295</v>
      </c>
      <c r="AX1049" s="0" t="n">
        <v>2.16690035588822</v>
      </c>
      <c r="AY1049" s="0" t="n">
        <v>7.08410928883031</v>
      </c>
      <c r="AZ1049" s="0" t="n">
        <v>14.1723739090525</v>
      </c>
      <c r="BA1049" s="0" t="n">
        <v>9.13887748105635</v>
      </c>
      <c r="BB1049" s="4" t="n">
        <v>0.587</v>
      </c>
      <c r="BC1049" s="0" t="n">
        <v>0.505</v>
      </c>
      <c r="BD1049" s="0" t="n">
        <v>0.792</v>
      </c>
      <c r="BE1049" s="0" t="n">
        <v>299.929709149549</v>
      </c>
    </row>
    <row r="1050" customFormat="false" ht="13.8" hidden="false" customHeight="false" outlineLevel="0" collapsed="false">
      <c r="A1050" s="0" t="n">
        <v>2312106</v>
      </c>
      <c r="B1050" s="0" t="s">
        <v>1096</v>
      </c>
      <c r="C1050" s="0" t="n">
        <v>2</v>
      </c>
      <c r="D1050" s="0" t="n">
        <v>23</v>
      </c>
      <c r="E1050" s="1" t="n">
        <v>4526.99999999999</v>
      </c>
      <c r="F1050" s="1" t="n">
        <v>2377.67270058015</v>
      </c>
      <c r="H1050" s="0" t="n">
        <v>904.372989464178</v>
      </c>
      <c r="J1050" s="0" t="n">
        <v>3282.04569004433</v>
      </c>
      <c r="K1050" s="1" t="n">
        <v>17169.9999999999</v>
      </c>
      <c r="L1050" s="1" t="n">
        <v>10575.5803424546</v>
      </c>
      <c r="M1050" s="0" t="n">
        <v>3074.92321326578</v>
      </c>
      <c r="N1050" s="0" t="n">
        <v>13650.5035557204</v>
      </c>
      <c r="O1050" s="1" t="n">
        <v>4084.6068212174</v>
      </c>
      <c r="P1050" s="1" t="n">
        <v>2859.13165234133</v>
      </c>
      <c r="Q1050" s="9" t="n">
        <f aca="false">(P1050*100)/O1050</f>
        <v>69.9977201597381</v>
      </c>
      <c r="R1050" s="0" t="n">
        <v>597.285845911784</v>
      </c>
      <c r="S1050" s="0" t="n">
        <v>3456.41749825311</v>
      </c>
      <c r="T1050" s="0" t="n">
        <v>52.5220388906595</v>
      </c>
      <c r="U1050" s="0" t="n">
        <v>41.9441381032201</v>
      </c>
      <c r="V1050" s="0" t="n">
        <v>22.0299165269252</v>
      </c>
      <c r="W1050" s="0" t="n">
        <v>5</v>
      </c>
      <c r="X1050" s="0" t="n">
        <v>4</v>
      </c>
      <c r="Y1050" s="0" t="n">
        <v>5</v>
      </c>
      <c r="Z1050" s="0" t="n">
        <v>196.442187097346</v>
      </c>
      <c r="AA1050" s="0" t="n">
        <v>316.576448550942</v>
      </c>
      <c r="AB1050" s="0" t="n">
        <v>1950.66814329688</v>
      </c>
      <c r="AC1050" s="0" t="n">
        <v>8.6190439187183</v>
      </c>
      <c r="AD1050" s="0" t="n">
        <v>1696.23991663037</v>
      </c>
      <c r="AE1050" s="0" t="n">
        <v>1389.79651631723</v>
      </c>
      <c r="AF1050" s="0" t="n">
        <v>1741.80943446447</v>
      </c>
      <c r="AG1050" s="0" t="n">
        <v>208.595876029276</v>
      </c>
      <c r="AH1050" s="0" t="n">
        <v>172.08571480179</v>
      </c>
      <c r="AI1050" s="0" t="n">
        <v>1406.5113648352</v>
      </c>
      <c r="AJ1050" s="0" t="n">
        <v>648.495827039963</v>
      </c>
      <c r="AK1050" s="0" t="n">
        <v>1198.10989202565</v>
      </c>
      <c r="AL1050" s="0" t="n">
        <v>2321.65474142683</v>
      </c>
      <c r="AM1050" s="0" t="n">
        <v>1286.41125666909</v>
      </c>
      <c r="AN1050" s="0" t="n">
        <v>1.64080290419657</v>
      </c>
      <c r="AO1050" s="0" t="n">
        <v>2.64423627051768</v>
      </c>
      <c r="AP1050" s="0" t="n">
        <v>16.2931496637186</v>
      </c>
      <c r="AQ1050" s="0" t="n">
        <v>0.0540151721996981</v>
      </c>
      <c r="AR1050" s="0" t="n">
        <v>10.6302615525384</v>
      </c>
      <c r="AS1050" s="0" t="n">
        <v>8.70979413254677</v>
      </c>
      <c r="AT1050" s="0" t="n">
        <v>10.9158437326594</v>
      </c>
      <c r="AU1050" s="0" t="n">
        <v>1.74231779970286</v>
      </c>
      <c r="AV1050" s="0" t="n">
        <v>1.43736304706075</v>
      </c>
      <c r="AW1050" s="0" t="n">
        <v>11.7480260544211</v>
      </c>
      <c r="AX1050" s="0" t="n">
        <v>4.06409505493716</v>
      </c>
      <c r="AY1050" s="0" t="n">
        <v>7.50850242117696</v>
      </c>
      <c r="AZ1050" s="0" t="n">
        <v>14.5497089734129</v>
      </c>
      <c r="BA1050" s="0" t="n">
        <v>8.0618832209111</v>
      </c>
      <c r="BB1050" s="4" t="n">
        <v>0.612</v>
      </c>
      <c r="BC1050" s="0" t="n">
        <v>0.468</v>
      </c>
      <c r="BD1050" s="0" t="n">
        <v>0.737</v>
      </c>
      <c r="BE1050" s="0" t="n">
        <v>270.49503975782</v>
      </c>
    </row>
    <row r="1051" customFormat="false" ht="13.8" hidden="false" customHeight="false" outlineLevel="0" collapsed="false">
      <c r="A1051" s="0" t="n">
        <v>2312205</v>
      </c>
      <c r="B1051" s="0" t="s">
        <v>1097</v>
      </c>
      <c r="C1051" s="0" t="n">
        <v>2</v>
      </c>
      <c r="D1051" s="0" t="n">
        <v>23</v>
      </c>
      <c r="E1051" s="1" t="n">
        <v>11873.0000000007</v>
      </c>
      <c r="F1051" s="1" t="n">
        <v>5728.96551527921</v>
      </c>
      <c r="H1051" s="0" t="n">
        <v>2759.99510577383</v>
      </c>
      <c r="J1051" s="0" t="n">
        <v>8488.96062105304</v>
      </c>
      <c r="K1051" s="1" t="n">
        <v>42763.000000003</v>
      </c>
      <c r="L1051" s="1" t="n">
        <v>23923.6296039412</v>
      </c>
      <c r="M1051" s="0" t="n">
        <v>9094.51084456158</v>
      </c>
      <c r="N1051" s="0" t="n">
        <v>33018.1404485028</v>
      </c>
      <c r="O1051" s="1" t="n">
        <v>8817.79298550717</v>
      </c>
      <c r="P1051" s="1" t="n">
        <v>5612.71631013006</v>
      </c>
      <c r="Q1051" s="9" t="n">
        <f aca="false">(P1051*100)/O1051</f>
        <v>63.652166923799</v>
      </c>
      <c r="R1051" s="0" t="n">
        <v>1667.62749647212</v>
      </c>
      <c r="S1051" s="0" t="n">
        <v>7280.34380660218</v>
      </c>
      <c r="T1051" s="0" t="n">
        <v>48.2520467891761</v>
      </c>
      <c r="U1051" s="0" t="n">
        <v>42.0074709566711</v>
      </c>
      <c r="V1051" s="0" t="n">
        <v>20.2694645409625</v>
      </c>
      <c r="W1051" s="0" t="n">
        <v>4</v>
      </c>
      <c r="X1051" s="0" t="n">
        <v>4</v>
      </c>
      <c r="Y1051" s="0" t="n">
        <v>4</v>
      </c>
      <c r="Z1051" s="0" t="n">
        <v>283.371512398458</v>
      </c>
      <c r="AA1051" s="0" t="n">
        <v>1366.9045505671</v>
      </c>
      <c r="AB1051" s="0" t="n">
        <v>5026.78767846515</v>
      </c>
      <c r="AC1051" s="0" t="n">
        <v>0</v>
      </c>
      <c r="AD1051" s="0" t="n">
        <v>3876.21850009524</v>
      </c>
      <c r="AE1051" s="0" t="n">
        <v>3777.24040621168</v>
      </c>
      <c r="AF1051" s="0" t="n">
        <v>4929.03818920493</v>
      </c>
      <c r="AG1051" s="0" t="n">
        <v>304.902206089278</v>
      </c>
      <c r="AH1051" s="0" t="n">
        <v>565.282785284859</v>
      </c>
      <c r="AI1051" s="0" t="n">
        <v>2784.1232580311</v>
      </c>
      <c r="AJ1051" s="0" t="n">
        <v>1402.00540041644</v>
      </c>
      <c r="AK1051" s="0" t="n">
        <v>1994.76796930143</v>
      </c>
      <c r="AL1051" s="0" t="n">
        <v>5672.07007425036</v>
      </c>
      <c r="AM1051" s="0" t="n">
        <v>3084.50327031171</v>
      </c>
      <c r="AN1051" s="0" t="n">
        <v>0.980840625476854</v>
      </c>
      <c r="AO1051" s="0" t="n">
        <v>4.73129956853309</v>
      </c>
      <c r="AP1051" s="0" t="n">
        <v>17.3993409886319</v>
      </c>
      <c r="AQ1051" s="0" t="n">
        <v>0</v>
      </c>
      <c r="AR1051" s="0" t="n">
        <v>10.0666628470682</v>
      </c>
      <c r="AS1051" s="0" t="n">
        <v>9.80961358621084</v>
      </c>
      <c r="AT1051" s="0" t="n">
        <v>12.8008690969899</v>
      </c>
      <c r="AU1051" s="0" t="n">
        <v>1.05536533294625</v>
      </c>
      <c r="AV1051" s="0" t="n">
        <v>1.95662688884007</v>
      </c>
      <c r="AW1051" s="0" t="n">
        <v>9.63675273741717</v>
      </c>
      <c r="AX1051" s="0" t="n">
        <v>3.64105265877411</v>
      </c>
      <c r="AY1051" s="0" t="n">
        <v>5.18047592120904</v>
      </c>
      <c r="AZ1051" s="0" t="n">
        <v>14.7305465574298</v>
      </c>
      <c r="BA1051" s="0" t="n">
        <v>8.01055319047273</v>
      </c>
      <c r="BB1051" s="4" t="n">
        <v>0.616</v>
      </c>
      <c r="BC1051" s="0" t="n">
        <v>0.451</v>
      </c>
      <c r="BD1051" s="0" t="n">
        <v>0.758</v>
      </c>
      <c r="BE1051" s="0" t="n">
        <v>276.140363597109</v>
      </c>
    </row>
    <row r="1052" customFormat="false" ht="13.8" hidden="false" customHeight="false" outlineLevel="0" collapsed="false">
      <c r="A1052" s="0" t="n">
        <v>2312304</v>
      </c>
      <c r="B1052" s="0" t="s">
        <v>1098</v>
      </c>
      <c r="C1052" s="0" t="n">
        <v>2</v>
      </c>
      <c r="D1052" s="0" t="n">
        <v>23</v>
      </c>
      <c r="E1052" s="1" t="n">
        <v>12141</v>
      </c>
      <c r="F1052" s="1" t="n">
        <v>5884.00342233865</v>
      </c>
      <c r="H1052" s="0" t="n">
        <v>2455.1862545577</v>
      </c>
      <c r="J1052" s="0" t="n">
        <v>8339.18967689635</v>
      </c>
      <c r="K1052" s="1" t="n">
        <v>44178.0000000001</v>
      </c>
      <c r="L1052" s="1" t="n">
        <v>25077.3668186075</v>
      </c>
      <c r="M1052" s="0" t="n">
        <v>8181.72068815995</v>
      </c>
      <c r="N1052" s="0" t="n">
        <v>33259.0875067674</v>
      </c>
      <c r="O1052" s="1" t="n">
        <v>10336.9660378046</v>
      </c>
      <c r="P1052" s="1" t="n">
        <v>6476.05292752581</v>
      </c>
      <c r="Q1052" s="9" t="n">
        <f aca="false">(P1052*100)/O1052</f>
        <v>62.6494553995963</v>
      </c>
      <c r="R1052" s="0" t="n">
        <v>1749.0622778785</v>
      </c>
      <c r="S1052" s="0" t="n">
        <v>8225.1152054043</v>
      </c>
      <c r="T1052" s="0" t="n">
        <v>48.46391089975</v>
      </c>
      <c r="U1052" s="0" t="n">
        <v>41.8686736024154</v>
      </c>
      <c r="V1052" s="0" t="n">
        <v>20.2911966695818</v>
      </c>
      <c r="W1052" s="0" t="n">
        <v>4</v>
      </c>
      <c r="X1052" s="0" t="n">
        <v>4</v>
      </c>
      <c r="Y1052" s="0" t="n">
        <v>4</v>
      </c>
      <c r="Z1052" s="0" t="n">
        <v>701.822132244438</v>
      </c>
      <c r="AA1052" s="0" t="n">
        <v>1369.39820615594</v>
      </c>
      <c r="AB1052" s="0" t="n">
        <v>5066.8357418086</v>
      </c>
      <c r="AC1052" s="0" t="n">
        <v>0</v>
      </c>
      <c r="AD1052" s="0" t="n">
        <v>3188.06948876562</v>
      </c>
      <c r="AE1052" s="0" t="n">
        <v>5120.28397077642</v>
      </c>
      <c r="AF1052" s="0" t="n">
        <v>4374.45010044181</v>
      </c>
      <c r="AG1052" s="0" t="n">
        <v>698.790844080972</v>
      </c>
      <c r="AH1052" s="0" t="n">
        <v>326.71151386732</v>
      </c>
      <c r="AI1052" s="0" t="n">
        <v>4230.20826479825</v>
      </c>
      <c r="AJ1052" s="0" t="n">
        <v>156.849596573668</v>
      </c>
      <c r="AK1052" s="0" t="n">
        <v>1801.68374567437</v>
      </c>
      <c r="AL1052" s="0" t="n">
        <v>5828.51593603457</v>
      </c>
      <c r="AM1052" s="0" t="n">
        <v>2428.60190249723</v>
      </c>
      <c r="AN1052" s="0" t="n">
        <v>2.3730666818267</v>
      </c>
      <c r="AO1052" s="0" t="n">
        <v>4.63033738589778</v>
      </c>
      <c r="AP1052" s="0" t="n">
        <v>17.132459249642</v>
      </c>
      <c r="AQ1052" s="0" t="n">
        <v>0</v>
      </c>
      <c r="AR1052" s="0" t="n">
        <v>8.08808444508396</v>
      </c>
      <c r="AS1052" s="0" t="n">
        <v>12.9900835864416</v>
      </c>
      <c r="AT1052" s="0" t="n">
        <v>11.0979142511973</v>
      </c>
      <c r="AU1052" s="0" t="n">
        <v>2.36281700656962</v>
      </c>
      <c r="AV1052" s="0" t="n">
        <v>1.10470754982926</v>
      </c>
      <c r="AW1052" s="0" t="n">
        <v>14.3035761187485</v>
      </c>
      <c r="AX1052" s="0" t="n">
        <v>0.397925072441369</v>
      </c>
      <c r="AY1052" s="0" t="n">
        <v>4.57084462233337</v>
      </c>
      <c r="AZ1052" s="0" t="n">
        <v>14.7868574528524</v>
      </c>
      <c r="BA1052" s="0" t="n">
        <v>6.16132657713635</v>
      </c>
      <c r="BB1052" s="4" t="n">
        <v>0.611</v>
      </c>
      <c r="BC1052" s="0" t="n">
        <v>0.4</v>
      </c>
      <c r="BD1052" s="0" t="n">
        <v>0.776</v>
      </c>
      <c r="BE1052" s="0" t="n">
        <v>309.070010202683</v>
      </c>
    </row>
    <row r="1053" customFormat="false" ht="13.8" hidden="false" customHeight="false" outlineLevel="0" collapsed="false">
      <c r="A1053" s="0" t="n">
        <v>2312403</v>
      </c>
      <c r="B1053" s="0" t="s">
        <v>1099</v>
      </c>
      <c r="C1053" s="0" t="n">
        <v>2</v>
      </c>
      <c r="D1053" s="0" t="n">
        <v>23</v>
      </c>
      <c r="E1053" s="1" t="n">
        <v>12055.9999999999</v>
      </c>
      <c r="F1053" s="1" t="n">
        <v>4887.77235294722</v>
      </c>
      <c r="H1053" s="0" t="n">
        <v>2741.69225942916</v>
      </c>
      <c r="J1053" s="0" t="n">
        <v>7629.46461237637</v>
      </c>
      <c r="K1053" s="1" t="n">
        <v>43889.9999999999</v>
      </c>
      <c r="L1053" s="1" t="n">
        <v>20585.5060909808</v>
      </c>
      <c r="M1053" s="0" t="n">
        <v>9461.79915634472</v>
      </c>
      <c r="N1053" s="0" t="n">
        <v>30047.3052473255</v>
      </c>
      <c r="O1053" s="1" t="n">
        <v>8935.15245919393</v>
      </c>
      <c r="P1053" s="1" t="n">
        <v>4574.06782188871</v>
      </c>
      <c r="Q1053" s="9" t="n">
        <f aca="false">(P1053*100)/O1053</f>
        <v>51.1918273669989</v>
      </c>
      <c r="R1053" s="0" t="n">
        <v>1848.98168109629</v>
      </c>
      <c r="S1053" s="0" t="n">
        <v>6423.049502985</v>
      </c>
      <c r="T1053" s="0" t="n">
        <v>40.5422391584875</v>
      </c>
      <c r="U1053" s="0" t="n">
        <v>41.2291425873854</v>
      </c>
      <c r="V1053" s="0" t="n">
        <v>16.7152175907716</v>
      </c>
      <c r="W1053" s="0" t="n">
        <v>4</v>
      </c>
      <c r="X1053" s="0" t="n">
        <v>2</v>
      </c>
      <c r="Y1053" s="0" t="n">
        <v>2</v>
      </c>
      <c r="Z1053" s="0" t="n">
        <v>329.221017349072</v>
      </c>
      <c r="AA1053" s="0" t="n">
        <v>730.976922269352</v>
      </c>
      <c r="AB1053" s="0" t="n">
        <v>4144.71274214206</v>
      </c>
      <c r="AC1053" s="0" t="n">
        <v>24.9876123374888</v>
      </c>
      <c r="AD1053" s="0" t="n">
        <v>3777.29364944049</v>
      </c>
      <c r="AE1053" s="0" t="n">
        <v>4134.53345650305</v>
      </c>
      <c r="AF1053" s="0" t="n">
        <v>2700.78491995742</v>
      </c>
      <c r="AG1053" s="0" t="n">
        <v>199.297349196031</v>
      </c>
      <c r="AH1053" s="0" t="n">
        <v>735.234264193797</v>
      </c>
      <c r="AI1053" s="0" t="n">
        <v>3004.21587076593</v>
      </c>
      <c r="AJ1053" s="0" t="n">
        <v>986.733874635381</v>
      </c>
      <c r="AK1053" s="0" t="n">
        <v>1894.25728835668</v>
      </c>
      <c r="AL1053" s="0" t="n">
        <v>4777.1829054208</v>
      </c>
      <c r="AM1053" s="0" t="n">
        <v>1760.5448137101</v>
      </c>
      <c r="AN1053" s="0" t="n">
        <v>1.36087200557912</v>
      </c>
      <c r="AO1053" s="0" t="n">
        <v>3.02157510553466</v>
      </c>
      <c r="AP1053" s="0" t="n">
        <v>17.1326350527849</v>
      </c>
      <c r="AQ1053" s="0" t="n">
        <v>0.0774978230659939</v>
      </c>
      <c r="AR1053" s="0" t="n">
        <v>11.7150862979196</v>
      </c>
      <c r="AS1053" s="0" t="n">
        <v>12.8230475943388</v>
      </c>
      <c r="AT1053" s="0" t="n">
        <v>8.37634860983278</v>
      </c>
      <c r="AU1053" s="0" t="n">
        <v>0.823817949081405</v>
      </c>
      <c r="AV1053" s="0" t="n">
        <v>3.03917330594667</v>
      </c>
      <c r="AW1053" s="0" t="n">
        <v>12.4182632997182</v>
      </c>
      <c r="AX1053" s="0" t="n">
        <v>3.06030549045249</v>
      </c>
      <c r="AY1053" s="0" t="n">
        <v>5.87494371978434</v>
      </c>
      <c r="AZ1053" s="0" t="n">
        <v>14.8161925420442</v>
      </c>
      <c r="BA1053" s="0" t="n">
        <v>5.46024120391691</v>
      </c>
      <c r="BB1053" s="4" t="n">
        <v>0.665</v>
      </c>
      <c r="BC1053" s="0" t="n">
        <v>0.429</v>
      </c>
      <c r="BD1053" s="0" t="n">
        <v>0.712</v>
      </c>
      <c r="BE1053" s="0" t="n">
        <v>365.3993844219</v>
      </c>
    </row>
    <row r="1054" customFormat="false" ht="13.8" hidden="false" customHeight="false" outlineLevel="0" collapsed="false">
      <c r="A1054" s="0" t="n">
        <v>2312502</v>
      </c>
      <c r="B1054" s="0" t="s">
        <v>1100</v>
      </c>
      <c r="C1054" s="0" t="n">
        <v>2</v>
      </c>
      <c r="D1054" s="0" t="n">
        <v>23</v>
      </c>
      <c r="E1054" s="1" t="n">
        <v>2586.00000000001</v>
      </c>
      <c r="F1054" s="1" t="n">
        <v>901.636746156274</v>
      </c>
      <c r="H1054" s="0" t="n">
        <v>680.512619605817</v>
      </c>
      <c r="J1054" s="0" t="n">
        <v>1582.14936576209</v>
      </c>
      <c r="K1054" s="1" t="n">
        <v>7899.99999999999</v>
      </c>
      <c r="L1054" s="1" t="n">
        <v>3266.71974199286</v>
      </c>
      <c r="M1054" s="0" t="n">
        <v>1921.96777689033</v>
      </c>
      <c r="N1054" s="0" t="n">
        <v>5188.68751888318</v>
      </c>
      <c r="O1054" s="1" t="n">
        <v>1117.31209234721</v>
      </c>
      <c r="P1054" s="1" t="n">
        <v>535.52090595829</v>
      </c>
      <c r="Q1054" s="9" t="n">
        <f aca="false">(P1054*100)/O1054</f>
        <v>47.9293931951713</v>
      </c>
      <c r="R1054" s="0" t="n">
        <v>212.876463926926</v>
      </c>
      <c r="S1054" s="0" t="n">
        <v>748.397369885216</v>
      </c>
      <c r="T1054" s="0" t="n">
        <v>34.8660768041869</v>
      </c>
      <c r="U1054" s="0" t="n">
        <v>38.6892337483739</v>
      </c>
      <c r="V1054" s="0" t="n">
        <v>13.4894179536594</v>
      </c>
      <c r="W1054" s="0" t="n">
        <v>3</v>
      </c>
      <c r="X1054" s="0" t="n">
        <v>2</v>
      </c>
      <c r="Y1054" s="0" t="n">
        <v>1</v>
      </c>
      <c r="Z1054" s="0" t="n">
        <v>49.5069646694708</v>
      </c>
      <c r="AA1054" s="0" t="n">
        <v>185.762256494846</v>
      </c>
      <c r="AB1054" s="0" t="n">
        <v>788.094677343458</v>
      </c>
      <c r="AC1054" s="0" t="n">
        <v>0</v>
      </c>
      <c r="AD1054" s="0" t="n">
        <v>126.996265440785</v>
      </c>
      <c r="AE1054" s="0" t="n">
        <v>835.370464309567</v>
      </c>
      <c r="AF1054" s="0" t="n">
        <v>827.792232584781</v>
      </c>
      <c r="AG1054" s="0" t="n">
        <v>20.3473827872882</v>
      </c>
      <c r="AH1054" s="0" t="n">
        <v>58.1030799386391</v>
      </c>
      <c r="AI1054" s="0" t="n">
        <v>679.901807300107</v>
      </c>
      <c r="AJ1054" s="0" t="n">
        <v>0</v>
      </c>
      <c r="AK1054" s="0" t="n">
        <v>236.580610730098</v>
      </c>
      <c r="AL1054" s="0" t="n">
        <v>852.482541077545</v>
      </c>
      <c r="AM1054" s="0" t="n">
        <v>327.4881489415</v>
      </c>
      <c r="AN1054" s="0" t="n">
        <v>1.18219622963071</v>
      </c>
      <c r="AO1054" s="0" t="n">
        <v>4.4358897925189</v>
      </c>
      <c r="AP1054" s="0" t="n">
        <v>18.8192219492301</v>
      </c>
      <c r="AQ1054" s="0" t="n">
        <v>0</v>
      </c>
      <c r="AR1054" s="0" t="n">
        <v>2.27535537198116</v>
      </c>
      <c r="AS1054" s="0" t="n">
        <v>14.9670910948751</v>
      </c>
      <c r="AT1054" s="0" t="n">
        <v>14.8313141080066</v>
      </c>
      <c r="AU1054" s="0" t="n">
        <v>0.48588313532416</v>
      </c>
      <c r="AV1054" s="0" t="n">
        <v>1.38746623817455</v>
      </c>
      <c r="AW1054" s="0" t="n">
        <v>16.2356419642296</v>
      </c>
      <c r="AX1054" s="0" t="n">
        <v>0</v>
      </c>
      <c r="AY1054" s="0" t="n">
        <v>4.23874640457289</v>
      </c>
      <c r="AZ1054" s="0" t="n">
        <v>15.2736832270503</v>
      </c>
      <c r="BA1054" s="0" t="n">
        <v>5.86751048440597</v>
      </c>
      <c r="BB1054" s="4" t="n">
        <v>0.654</v>
      </c>
      <c r="BC1054" s="0" t="n">
        <v>0.273</v>
      </c>
      <c r="BD1054" s="0" t="n">
        <v>0.866</v>
      </c>
      <c r="BE1054" s="0" t="n">
        <v>397.960948960029</v>
      </c>
    </row>
    <row r="1055" customFormat="false" ht="13.8" hidden="false" customHeight="false" outlineLevel="0" collapsed="false">
      <c r="A1055" s="0" t="n">
        <v>2312601</v>
      </c>
      <c r="B1055" s="0" t="s">
        <v>1101</v>
      </c>
      <c r="C1055" s="0" t="n">
        <v>2</v>
      </c>
      <c r="D1055" s="0" t="n">
        <v>23</v>
      </c>
      <c r="E1055" s="1" t="n">
        <v>3592</v>
      </c>
      <c r="F1055" s="1" t="n">
        <v>1595.39114090975</v>
      </c>
      <c r="H1055" s="0" t="n">
        <v>861.880236215764</v>
      </c>
      <c r="J1055" s="0" t="n">
        <v>2457.27137712552</v>
      </c>
      <c r="K1055" s="1" t="n">
        <v>12332</v>
      </c>
      <c r="L1055" s="1" t="n">
        <v>6490.53005107962</v>
      </c>
      <c r="M1055" s="0" t="n">
        <v>2814.50632319128</v>
      </c>
      <c r="N1055" s="0" t="n">
        <v>9305.0363742709</v>
      </c>
      <c r="O1055" s="1" t="n">
        <v>2368.18825197487</v>
      </c>
      <c r="P1055" s="1" t="n">
        <v>1402.75760139951</v>
      </c>
      <c r="Q1055" s="9" t="n">
        <f aca="false">(P1055*100)/O1055</f>
        <v>59.2333654315584</v>
      </c>
      <c r="R1055" s="0" t="n">
        <v>507.619129653506</v>
      </c>
      <c r="S1055" s="0" t="n">
        <v>1910.37673105301</v>
      </c>
      <c r="T1055" s="0" t="n">
        <v>44.4151208493806</v>
      </c>
      <c r="U1055" s="0" t="n">
        <v>43.3532445469368</v>
      </c>
      <c r="V1055" s="0" t="n">
        <v>19.2553959576494</v>
      </c>
      <c r="W1055" s="0" t="n">
        <v>4</v>
      </c>
      <c r="X1055" s="0" t="n">
        <v>3</v>
      </c>
      <c r="Y1055" s="0" t="n">
        <v>3</v>
      </c>
      <c r="Z1055" s="0" t="n">
        <v>218.4159080112</v>
      </c>
      <c r="AA1055" s="0" t="n">
        <v>265.94923702425</v>
      </c>
      <c r="AB1055" s="0" t="n">
        <v>1219.34044390753</v>
      </c>
      <c r="AC1055" s="0" t="n">
        <v>4.1662705618329</v>
      </c>
      <c r="AD1055" s="0" t="n">
        <v>929.986478940086</v>
      </c>
      <c r="AE1055" s="0" t="n">
        <v>1333.37430446913</v>
      </c>
      <c r="AF1055" s="0" t="n">
        <v>1114.03007703101</v>
      </c>
      <c r="AG1055" s="0" t="n">
        <v>59.4424076652144</v>
      </c>
      <c r="AH1055" s="0" t="n">
        <v>294.440722932638</v>
      </c>
      <c r="AI1055" s="0" t="n">
        <v>1101.76827756746</v>
      </c>
      <c r="AJ1055" s="0" t="n">
        <v>535.542527412707</v>
      </c>
      <c r="AK1055" s="0" t="n">
        <v>650.63413705848</v>
      </c>
      <c r="AL1055" s="0" t="n">
        <v>1583.00798722906</v>
      </c>
      <c r="AM1055" s="0" t="n">
        <v>704.928376332079</v>
      </c>
      <c r="AN1055" s="0" t="n">
        <v>2.63051320438177</v>
      </c>
      <c r="AO1055" s="0" t="n">
        <v>3.20298546959169</v>
      </c>
      <c r="AP1055" s="0" t="n">
        <v>14.6852450791772</v>
      </c>
      <c r="AQ1055" s="0" t="n">
        <v>0.0376477222464966</v>
      </c>
      <c r="AR1055" s="0" t="n">
        <v>8.4036483306861</v>
      </c>
      <c r="AS1055" s="0" t="n">
        <v>12.0487867315043</v>
      </c>
      <c r="AT1055" s="0" t="n">
        <v>10.0667237741409</v>
      </c>
      <c r="AU1055" s="0" t="n">
        <v>0.715900410768492</v>
      </c>
      <c r="AV1055" s="0" t="n">
        <v>3.54612544770459</v>
      </c>
      <c r="AW1055" s="0" t="n">
        <v>13.2692532732622</v>
      </c>
      <c r="AX1055" s="0" t="n">
        <v>4.83932956921319</v>
      </c>
      <c r="AY1055" s="0" t="n">
        <v>5.87933330601804</v>
      </c>
      <c r="AZ1055" s="0" t="n">
        <v>14.3045546689043</v>
      </c>
      <c r="BA1055" s="0" t="n">
        <v>6.36995301240073</v>
      </c>
      <c r="BB1055" s="4" t="n">
        <v>0.62</v>
      </c>
      <c r="BC1055" s="0" t="n">
        <v>0.479</v>
      </c>
      <c r="BD1055" s="0" t="n">
        <v>0.727</v>
      </c>
      <c r="BE1055" s="0" t="n">
        <v>299.67219858735</v>
      </c>
    </row>
    <row r="1056" customFormat="false" ht="13.8" hidden="false" customHeight="false" outlineLevel="0" collapsed="false">
      <c r="A1056" s="0" t="n">
        <v>2312700</v>
      </c>
      <c r="B1056" s="0" t="s">
        <v>1102</v>
      </c>
      <c r="C1056" s="0" t="n">
        <v>2</v>
      </c>
      <c r="D1056" s="0" t="n">
        <v>23</v>
      </c>
      <c r="E1056" s="1" t="n">
        <v>7968.00000000001</v>
      </c>
      <c r="F1056" s="1" t="n">
        <v>3211.48580909293</v>
      </c>
      <c r="H1056" s="0" t="n">
        <v>1544.20571434628</v>
      </c>
      <c r="J1056" s="0" t="n">
        <v>4755.69152343921</v>
      </c>
      <c r="K1056" s="1" t="n">
        <v>26469</v>
      </c>
      <c r="L1056" s="1" t="n">
        <v>12817.423082323</v>
      </c>
      <c r="M1056" s="0" t="n">
        <v>5202.97780988353</v>
      </c>
      <c r="N1056" s="0" t="n">
        <v>18020.4008922065</v>
      </c>
      <c r="O1056" s="1" t="n">
        <v>4985.81149812138</v>
      </c>
      <c r="P1056" s="1" t="n">
        <v>2885.7267112311</v>
      </c>
      <c r="Q1056" s="9" t="n">
        <f aca="false">(P1056*100)/O1056</f>
        <v>57.8787768514398</v>
      </c>
      <c r="R1056" s="0" t="n">
        <v>963.325259835753</v>
      </c>
      <c r="S1056" s="0" t="n">
        <v>3849.05197106686</v>
      </c>
      <c r="T1056" s="0" t="n">
        <v>40.3047917807848</v>
      </c>
      <c r="U1056" s="0" t="n">
        <v>41.8805211397732</v>
      </c>
      <c r="V1056" s="0" t="n">
        <v>16.8798568420932</v>
      </c>
      <c r="W1056" s="0" t="n">
        <v>4</v>
      </c>
      <c r="X1056" s="0" t="n">
        <v>3</v>
      </c>
      <c r="Y1056" s="0" t="n">
        <v>2</v>
      </c>
      <c r="Z1056" s="0" t="n">
        <v>383.224975841861</v>
      </c>
      <c r="AA1056" s="0" t="n">
        <v>566.08304630355</v>
      </c>
      <c r="AB1056" s="0" t="n">
        <v>2756.86253055818</v>
      </c>
      <c r="AC1056" s="0" t="n">
        <v>0</v>
      </c>
      <c r="AD1056" s="0" t="n">
        <v>1918.38778500723</v>
      </c>
      <c r="AE1056" s="0" t="n">
        <v>2473.86840677713</v>
      </c>
      <c r="AF1056" s="0" t="n">
        <v>2619.42147850201</v>
      </c>
      <c r="AG1056" s="0" t="n">
        <v>305.464707009853</v>
      </c>
      <c r="AH1056" s="0" t="n">
        <v>355.208867965381</v>
      </c>
      <c r="AI1056" s="0" t="n">
        <v>2116.50202989998</v>
      </c>
      <c r="AJ1056" s="0" t="n">
        <v>319.058731044946</v>
      </c>
      <c r="AK1056" s="0" t="n">
        <v>1002.1994820095</v>
      </c>
      <c r="AL1056" s="0" t="n">
        <v>3162.92694607306</v>
      </c>
      <c r="AM1056" s="0" t="n">
        <v>1382.92530261285</v>
      </c>
      <c r="AN1056" s="0" t="n">
        <v>2.37345347200712</v>
      </c>
      <c r="AO1056" s="0" t="n">
        <v>3.50596087518042</v>
      </c>
      <c r="AP1056" s="0" t="n">
        <v>17.0742653988704</v>
      </c>
      <c r="AQ1056" s="0" t="n">
        <v>0</v>
      </c>
      <c r="AR1056" s="0" t="n">
        <v>8.91452758808094</v>
      </c>
      <c r="AS1056" s="0" t="n">
        <v>11.4957822051674</v>
      </c>
      <c r="AT1056" s="0" t="n">
        <v>12.1721506034454</v>
      </c>
      <c r="AU1056" s="0" t="n">
        <v>1.89185547689186</v>
      </c>
      <c r="AV1056" s="0" t="n">
        <v>2.19993939358495</v>
      </c>
      <c r="AW1056" s="0" t="n">
        <v>13.1082768818522</v>
      </c>
      <c r="AX1056" s="0" t="n">
        <v>1.48262925897829</v>
      </c>
      <c r="AY1056" s="0" t="n">
        <v>4.6571058265472</v>
      </c>
      <c r="AZ1056" s="0" t="n">
        <v>14.6977580550778</v>
      </c>
      <c r="BA1056" s="0" t="n">
        <v>6.4262949643161</v>
      </c>
      <c r="BB1056" s="4" t="n">
        <v>0.619</v>
      </c>
      <c r="BC1056" s="0" t="n">
        <v>0.434</v>
      </c>
      <c r="BD1056" s="0" t="n">
        <v>0.802</v>
      </c>
      <c r="BE1056" s="0" t="n">
        <v>360.921733264807</v>
      </c>
    </row>
    <row r="1057" customFormat="false" ht="13.8" hidden="false" customHeight="false" outlineLevel="0" collapsed="false">
      <c r="A1057" s="0" t="n">
        <v>2312809</v>
      </c>
      <c r="B1057" s="0" t="s">
        <v>1103</v>
      </c>
      <c r="C1057" s="0" t="n">
        <v>2</v>
      </c>
      <c r="D1057" s="0" t="n">
        <v>23</v>
      </c>
      <c r="E1057" s="1" t="n">
        <v>1832.00000000001</v>
      </c>
      <c r="F1057" s="1" t="n">
        <v>905.115475077844</v>
      </c>
      <c r="H1057" s="0" t="n">
        <v>436.537491147689</v>
      </c>
      <c r="J1057" s="0" t="n">
        <v>1341.65296622553</v>
      </c>
      <c r="K1057" s="1" t="n">
        <v>6852.00000000004</v>
      </c>
      <c r="L1057" s="1" t="n">
        <v>4225.7923347264</v>
      </c>
      <c r="M1057" s="0" t="n">
        <v>1314.65785854661</v>
      </c>
      <c r="N1057" s="0" t="n">
        <v>5540.450193273</v>
      </c>
      <c r="O1057" s="1" t="n">
        <v>1623.63851884855</v>
      </c>
      <c r="P1057" s="1" t="n">
        <v>1142.31186428337</v>
      </c>
      <c r="Q1057" s="9" t="n">
        <f aca="false">(P1057*100)/O1057</f>
        <v>70.3550606260237</v>
      </c>
      <c r="R1057" s="0" t="n">
        <v>259.186306725295</v>
      </c>
      <c r="S1057" s="0" t="n">
        <v>1401.49817100866</v>
      </c>
      <c r="T1057" s="0" t="n">
        <v>49.4058665435502</v>
      </c>
      <c r="U1057" s="0" t="n">
        <v>42.2041750957853</v>
      </c>
      <c r="V1057" s="0" t="n">
        <v>20.85133842363</v>
      </c>
      <c r="W1057" s="0" t="n">
        <v>4</v>
      </c>
      <c r="X1057" s="0" t="n">
        <v>4</v>
      </c>
      <c r="Y1057" s="0" t="n">
        <v>4</v>
      </c>
      <c r="Z1057" s="0" t="n">
        <v>65.8047095043043</v>
      </c>
      <c r="AA1057" s="0" t="n">
        <v>182.926824434571</v>
      </c>
      <c r="AB1057" s="0" t="n">
        <v>726.046757948965</v>
      </c>
      <c r="AC1057" s="0" t="n">
        <v>3.2277120370511</v>
      </c>
      <c r="AD1057" s="0" t="n">
        <v>331.972530816341</v>
      </c>
      <c r="AE1057" s="0" t="n">
        <v>684.252596154113</v>
      </c>
      <c r="AF1057" s="0" t="n">
        <v>720.967623287067</v>
      </c>
      <c r="AG1057" s="0" t="n">
        <v>82.9542012721982</v>
      </c>
      <c r="AH1057" s="0" t="n">
        <v>92.9759934256509</v>
      </c>
      <c r="AI1057" s="0" t="n">
        <v>638.811091287118</v>
      </c>
      <c r="AJ1057" s="0" t="n">
        <v>164.792149554933</v>
      </c>
      <c r="AK1057" s="0" t="n">
        <v>433.854086400584</v>
      </c>
      <c r="AL1057" s="0" t="n">
        <v>901.379286723606</v>
      </c>
      <c r="AM1057" s="0" t="n">
        <v>486.42664037186</v>
      </c>
      <c r="AN1057" s="0" t="n">
        <v>1.43496917271487</v>
      </c>
      <c r="AO1057" s="0" t="n">
        <v>3.98899039147136</v>
      </c>
      <c r="AP1057" s="0" t="n">
        <v>15.8325251103523</v>
      </c>
      <c r="AQ1057" s="0" t="n">
        <v>0.052809905796384</v>
      </c>
      <c r="AR1057" s="0" t="n">
        <v>5.43153722455837</v>
      </c>
      <c r="AS1057" s="0" t="n">
        <v>11.1953342581465</v>
      </c>
      <c r="AT1057" s="0" t="n">
        <v>11.7960437086631</v>
      </c>
      <c r="AU1057" s="0" t="n">
        <v>1.80893924567819</v>
      </c>
      <c r="AV1057" s="0" t="n">
        <v>2.02747926969607</v>
      </c>
      <c r="AW1057" s="0" t="n">
        <v>13.9302221693631</v>
      </c>
      <c r="AX1057" s="0" t="n">
        <v>2.69623119847164</v>
      </c>
      <c r="AY1057" s="0" t="n">
        <v>7.09846267857394</v>
      </c>
      <c r="AZ1057" s="0" t="n">
        <v>14.7478321090178</v>
      </c>
      <c r="BA1057" s="0" t="n">
        <v>7.95862355749637</v>
      </c>
      <c r="BB1057" s="4" t="n">
        <v>0.603</v>
      </c>
      <c r="BC1057" s="0" t="n">
        <v>0.493</v>
      </c>
      <c r="BD1057" s="0" t="n">
        <v>0.722</v>
      </c>
      <c r="BE1057" s="0" t="n">
        <v>275.172322269739</v>
      </c>
    </row>
    <row r="1058" customFormat="false" ht="13.8" hidden="false" customHeight="false" outlineLevel="0" collapsed="false">
      <c r="A1058" s="0" t="n">
        <v>2312908</v>
      </c>
      <c r="B1058" s="0" t="s">
        <v>1104</v>
      </c>
      <c r="C1058" s="0" t="n">
        <v>2</v>
      </c>
      <c r="D1058" s="0" t="n">
        <v>23</v>
      </c>
      <c r="E1058" s="1" t="n">
        <v>51210.9999999996</v>
      </c>
      <c r="F1058" s="1" t="n">
        <v>7880.29598996521</v>
      </c>
      <c r="H1058" s="0" t="n">
        <v>7310.4742361092</v>
      </c>
      <c r="J1058" s="0" t="n">
        <v>15190.7702260744</v>
      </c>
      <c r="K1058" s="1" t="n">
        <v>188232.999999999</v>
      </c>
      <c r="L1058" s="1" t="n">
        <v>38600.8568746167</v>
      </c>
      <c r="M1058" s="0" t="n">
        <v>30963.8857688682</v>
      </c>
      <c r="N1058" s="0" t="n">
        <v>69564.7426434849</v>
      </c>
      <c r="O1058" s="1" t="n">
        <v>37120.9082733946</v>
      </c>
      <c r="P1058" s="1" t="n">
        <v>8887.68273131569</v>
      </c>
      <c r="Q1058" s="9" t="n">
        <f aca="false">(P1058*100)/O1058</f>
        <v>23.9425249669489</v>
      </c>
      <c r="R1058" s="0" t="n">
        <v>7029.10714365746</v>
      </c>
      <c r="S1058" s="0" t="n">
        <v>15916.7898749731</v>
      </c>
      <c r="T1058" s="0" t="n">
        <v>15.3878971118808</v>
      </c>
      <c r="U1058" s="0" t="n">
        <v>40.2241531691193</v>
      </c>
      <c r="V1058" s="0" t="n">
        <v>6.18965130378942</v>
      </c>
      <c r="W1058" s="0" t="n">
        <v>2</v>
      </c>
      <c r="X1058" s="0" t="n">
        <v>1</v>
      </c>
      <c r="Y1058" s="0" t="n">
        <v>1</v>
      </c>
      <c r="Z1058" s="0" t="n">
        <v>1028.65436642694</v>
      </c>
      <c r="AA1058" s="0" t="n">
        <v>1635.62744946329</v>
      </c>
      <c r="AB1058" s="0" t="n">
        <v>6512.45552792636</v>
      </c>
      <c r="AC1058" s="0" t="n">
        <v>16.7802177433552</v>
      </c>
      <c r="AD1058" s="0" t="n">
        <v>2249.8440304491</v>
      </c>
      <c r="AE1058" s="0" t="n">
        <v>5068.49490203531</v>
      </c>
      <c r="AF1058" s="0" t="n">
        <v>3889.34387784268</v>
      </c>
      <c r="AG1058" s="0" t="n">
        <v>499.138379117628</v>
      </c>
      <c r="AH1058" s="0" t="n">
        <v>1504.11817954801</v>
      </c>
      <c r="AI1058" s="0" t="n">
        <v>5147.19131582819</v>
      </c>
      <c r="AJ1058" s="0" t="n">
        <v>1880.34245647863</v>
      </c>
      <c r="AK1058" s="0" t="n">
        <v>4687.55779017711</v>
      </c>
      <c r="AL1058" s="0" t="n">
        <v>7745.90057851049</v>
      </c>
      <c r="AM1058" s="0" t="n">
        <v>3417.38095473636</v>
      </c>
      <c r="AN1058" s="0" t="n">
        <v>2.70324267803695</v>
      </c>
      <c r="AO1058" s="0" t="n">
        <v>4.29833194809261</v>
      </c>
      <c r="AP1058" s="0" t="n">
        <v>17.1143469531547</v>
      </c>
      <c r="AQ1058" s="0" t="n">
        <v>0.0330862974187198</v>
      </c>
      <c r="AR1058" s="0" t="n">
        <v>4.43611697271613</v>
      </c>
      <c r="AS1058" s="0" t="n">
        <v>9.99377554921252</v>
      </c>
      <c r="AT1058" s="0" t="n">
        <v>7.66879132762966</v>
      </c>
      <c r="AU1058" s="0" t="n">
        <v>1.31170606251715</v>
      </c>
      <c r="AV1058" s="0" t="n">
        <v>3.95273338496465</v>
      </c>
      <c r="AW1058" s="0" t="n">
        <v>13.5265135609145</v>
      </c>
      <c r="AX1058" s="0" t="n">
        <v>3.70755437835329</v>
      </c>
      <c r="AY1058" s="0" t="n">
        <v>9.24266499906728</v>
      </c>
      <c r="AZ1058" s="0" t="n">
        <v>15.2729347280322</v>
      </c>
      <c r="BA1058" s="0" t="n">
        <v>6.73820115988959</v>
      </c>
      <c r="BB1058" s="4" t="n">
        <v>0.714</v>
      </c>
      <c r="BC1058" s="0" t="n">
        <v>0.286</v>
      </c>
      <c r="BD1058" s="0" t="n">
        <v>0.846</v>
      </c>
      <c r="BE1058" s="0" t="n">
        <v>530.795081385151</v>
      </c>
    </row>
    <row r="1059" customFormat="false" ht="13.8" hidden="false" customHeight="false" outlineLevel="0" collapsed="false">
      <c r="A1059" s="0" t="n">
        <v>2313005</v>
      </c>
      <c r="B1059" s="0" t="s">
        <v>1105</v>
      </c>
      <c r="C1059" s="0" t="n">
        <v>2</v>
      </c>
      <c r="D1059" s="0" t="n">
        <v>23</v>
      </c>
      <c r="E1059" s="1" t="n">
        <v>5322</v>
      </c>
      <c r="F1059" s="1" t="n">
        <v>2133.30230121496</v>
      </c>
      <c r="H1059" s="0" t="n">
        <v>1375.88031707016</v>
      </c>
      <c r="J1059" s="0" t="n">
        <v>3509.18261828512</v>
      </c>
      <c r="K1059" s="1" t="n">
        <v>17665.0000000001</v>
      </c>
      <c r="L1059" s="1" t="n">
        <v>8625.14780786764</v>
      </c>
      <c r="M1059" s="0" t="n">
        <v>4263.74243794532</v>
      </c>
      <c r="N1059" s="0" t="n">
        <v>12888.890245813</v>
      </c>
      <c r="O1059" s="1" t="n">
        <v>3268.36026618505</v>
      </c>
      <c r="P1059" s="1" t="n">
        <v>1760.77556472614</v>
      </c>
      <c r="Q1059" s="9" t="n">
        <f aca="false">(P1059*100)/O1059</f>
        <v>53.8733622160137</v>
      </c>
      <c r="R1059" s="0" t="n">
        <v>802.918028158918</v>
      </c>
      <c r="S1059" s="0" t="n">
        <v>2563.69359288505</v>
      </c>
      <c r="T1059" s="0" t="n">
        <v>40.084597918357</v>
      </c>
      <c r="U1059" s="0" t="n">
        <v>39.9584169266052</v>
      </c>
      <c r="V1059" s="0" t="n">
        <v>16.0171707595704</v>
      </c>
      <c r="W1059" s="0" t="n">
        <v>4</v>
      </c>
      <c r="X1059" s="0" t="n">
        <v>2</v>
      </c>
      <c r="Y1059" s="0" t="n">
        <v>2</v>
      </c>
      <c r="Z1059" s="0" t="n">
        <v>122.802708999733</v>
      </c>
      <c r="AA1059" s="0" t="n">
        <v>352.392538701802</v>
      </c>
      <c r="AB1059" s="0" t="n">
        <v>1886.38078006299</v>
      </c>
      <c r="AC1059" s="0" t="n">
        <v>0</v>
      </c>
      <c r="AD1059" s="0" t="n">
        <v>1101.82696086801</v>
      </c>
      <c r="AE1059" s="0" t="n">
        <v>1804.47080354447</v>
      </c>
      <c r="AF1059" s="0" t="n">
        <v>1657.75815703608</v>
      </c>
      <c r="AG1059" s="0" t="n">
        <v>156.466642088441</v>
      </c>
      <c r="AH1059" s="0" t="n">
        <v>194.782515270515</v>
      </c>
      <c r="AI1059" s="0" t="n">
        <v>1227.64805985027</v>
      </c>
      <c r="AJ1059" s="0" t="n">
        <v>211.940775262322</v>
      </c>
      <c r="AK1059" s="0" t="n">
        <v>608.687474722919</v>
      </c>
      <c r="AL1059" s="0" t="n">
        <v>2080.7401515892</v>
      </c>
      <c r="AM1059" s="0" t="n">
        <v>921.654181265371</v>
      </c>
      <c r="AN1059" s="0" t="n">
        <v>1.20003046873285</v>
      </c>
      <c r="AO1059" s="0" t="n">
        <v>3.44358676482619</v>
      </c>
      <c r="AP1059" s="0" t="n">
        <v>18.4337497938465</v>
      </c>
      <c r="AQ1059" s="0" t="n">
        <v>0</v>
      </c>
      <c r="AR1059" s="0" t="n">
        <v>8.07853733702854</v>
      </c>
      <c r="AS1059" s="0" t="n">
        <v>13.2302850426966</v>
      </c>
      <c r="AT1059" s="0" t="n">
        <v>12.1545956334462</v>
      </c>
      <c r="AU1059" s="0" t="n">
        <v>1.52899507979792</v>
      </c>
      <c r="AV1059" s="0" t="n">
        <v>1.9034185402339</v>
      </c>
      <c r="AW1059" s="0" t="n">
        <v>11.996600797335</v>
      </c>
      <c r="AX1059" s="0" t="n">
        <v>1.55393861922439</v>
      </c>
      <c r="AY1059" s="0" t="n">
        <v>4.46286455656967</v>
      </c>
      <c r="AZ1059" s="0" t="n">
        <v>15.2558773748153</v>
      </c>
      <c r="BA1059" s="0" t="n">
        <v>6.75751999144691</v>
      </c>
      <c r="BB1059" s="4" t="n">
        <v>0.625</v>
      </c>
      <c r="BC1059" s="0" t="n">
        <v>0.375</v>
      </c>
      <c r="BD1059" s="0" t="n">
        <v>0.79</v>
      </c>
      <c r="BE1059" s="0" t="n">
        <v>328.505078338905</v>
      </c>
    </row>
    <row r="1060" customFormat="false" ht="13.8" hidden="false" customHeight="false" outlineLevel="0" collapsed="false">
      <c r="A1060" s="0" t="n">
        <v>2313104</v>
      </c>
      <c r="B1060" s="0" t="s">
        <v>1106</v>
      </c>
      <c r="C1060" s="0" t="n">
        <v>2</v>
      </c>
      <c r="D1060" s="0" t="n">
        <v>23</v>
      </c>
      <c r="E1060" s="1" t="n">
        <v>9170.0000000001</v>
      </c>
      <c r="F1060" s="1" t="n">
        <v>3375.05543106705</v>
      </c>
      <c r="H1060" s="0" t="n">
        <v>2210.957208943</v>
      </c>
      <c r="J1060" s="0" t="n">
        <v>5586.01264001004</v>
      </c>
      <c r="K1060" s="1" t="n">
        <v>29204.0000000003</v>
      </c>
      <c r="L1060" s="1" t="n">
        <v>12646.6612155122</v>
      </c>
      <c r="M1060" s="0" t="n">
        <v>6646.76546307872</v>
      </c>
      <c r="N1060" s="0" t="n">
        <v>19293.4266785909</v>
      </c>
      <c r="O1060" s="1" t="n">
        <v>5366.20384332509</v>
      </c>
      <c r="P1060" s="1" t="n">
        <v>2561.31569035776</v>
      </c>
      <c r="Q1060" s="9" t="n">
        <f aca="false">(P1060*100)/O1060</f>
        <v>47.7304956192398</v>
      </c>
      <c r="R1060" s="0" t="n">
        <v>1129.9110564616</v>
      </c>
      <c r="S1060" s="0" t="n">
        <v>3691.22674681935</v>
      </c>
      <c r="T1060" s="0" t="n">
        <v>36.8054027379172</v>
      </c>
      <c r="U1060" s="0" t="n">
        <v>40.2353593599384</v>
      </c>
      <c r="V1060" s="0" t="n">
        <v>14.8087860554736</v>
      </c>
      <c r="W1060" s="0" t="n">
        <v>3</v>
      </c>
      <c r="X1060" s="0" t="n">
        <v>2</v>
      </c>
      <c r="Y1060" s="0" t="n">
        <v>1</v>
      </c>
      <c r="Z1060" s="0" t="n">
        <v>243.194694057134</v>
      </c>
      <c r="AA1060" s="0" t="n">
        <v>650.473653061364</v>
      </c>
      <c r="AB1060" s="0" t="n">
        <v>2883.79078191399</v>
      </c>
      <c r="AC1060" s="0" t="n">
        <v>6.3676199710064</v>
      </c>
      <c r="AD1060" s="0" t="n">
        <v>2038.18939952222</v>
      </c>
      <c r="AE1060" s="0" t="n">
        <v>3159.31968233847</v>
      </c>
      <c r="AF1060" s="0" t="n">
        <v>2248.90002192536</v>
      </c>
      <c r="AG1060" s="0" t="n">
        <v>201.741930895185</v>
      </c>
      <c r="AH1060" s="0" t="n">
        <v>534.078437538642</v>
      </c>
      <c r="AI1060" s="0" t="n">
        <v>1702.21295125397</v>
      </c>
      <c r="AJ1060" s="0" t="n">
        <v>379.026353857358</v>
      </c>
      <c r="AK1060" s="0" t="n">
        <v>1166.03333740957</v>
      </c>
      <c r="AL1060" s="0" t="n">
        <v>3195.91824290922</v>
      </c>
      <c r="AM1060" s="0" t="n">
        <v>1249.68790700351</v>
      </c>
      <c r="AN1060" s="0" t="n">
        <v>1.4917989676853</v>
      </c>
      <c r="AO1060" s="0" t="n">
        <v>3.99011963606186</v>
      </c>
      <c r="AP1060" s="0" t="n">
        <v>17.6896791608002</v>
      </c>
      <c r="AQ1060" s="0" t="n">
        <v>0.0293067971946639</v>
      </c>
      <c r="AR1060" s="0" t="n">
        <v>9.38071110526256</v>
      </c>
      <c r="AS1060" s="0" t="n">
        <v>14.5406826451626</v>
      </c>
      <c r="AT1060" s="0" t="n">
        <v>10.3505009962498</v>
      </c>
      <c r="AU1060" s="0" t="n">
        <v>1.23752043775088</v>
      </c>
      <c r="AV1060" s="0" t="n">
        <v>3.27613094057037</v>
      </c>
      <c r="AW1060" s="0" t="n">
        <v>10.4416732170343</v>
      </c>
      <c r="AX1060" s="0" t="n">
        <v>1.74445845300263</v>
      </c>
      <c r="AY1060" s="0" t="n">
        <v>5.36663662361722</v>
      </c>
      <c r="AZ1060" s="0" t="n">
        <v>14.7091265217047</v>
      </c>
      <c r="BA1060" s="0" t="n">
        <v>5.75165449790296</v>
      </c>
      <c r="BB1060" s="4" t="n">
        <v>0.645</v>
      </c>
      <c r="BC1060" s="0" t="n">
        <v>0.377</v>
      </c>
      <c r="BD1060" s="0" t="n">
        <v>0.755</v>
      </c>
      <c r="BE1060" s="0" t="n">
        <v>430.687215481401</v>
      </c>
    </row>
    <row r="1061" customFormat="false" ht="13.8" hidden="false" customHeight="false" outlineLevel="0" collapsed="false">
      <c r="A1061" s="0" t="n">
        <v>2313203</v>
      </c>
      <c r="B1061" s="0" t="s">
        <v>1107</v>
      </c>
      <c r="C1061" s="0" t="n">
        <v>2</v>
      </c>
      <c r="D1061" s="0" t="n">
        <v>23</v>
      </c>
      <c r="E1061" s="1" t="n">
        <v>6928.00000000002</v>
      </c>
      <c r="F1061" s="1" t="n">
        <v>3567.62789177101</v>
      </c>
      <c r="H1061" s="0" t="n">
        <v>1386.77081398186</v>
      </c>
      <c r="J1061" s="0" t="n">
        <v>4954.39870575288</v>
      </c>
      <c r="K1061" s="1" t="n">
        <v>25451.0000000002</v>
      </c>
      <c r="L1061" s="1" t="n">
        <v>15437.4157235682</v>
      </c>
      <c r="M1061" s="0" t="n">
        <v>4573.095100372</v>
      </c>
      <c r="N1061" s="0" t="n">
        <v>20010.5108239402</v>
      </c>
      <c r="O1061" s="1" t="n">
        <v>5228.05110978608</v>
      </c>
      <c r="P1061" s="1" t="n">
        <v>3672.63784117699</v>
      </c>
      <c r="Q1061" s="9" t="n">
        <f aca="false">(P1061*100)/O1061</f>
        <v>70.2486981105138</v>
      </c>
      <c r="R1061" s="0" t="n">
        <v>701.955271658393</v>
      </c>
      <c r="S1061" s="0" t="n">
        <v>4374.59311283538</v>
      </c>
      <c r="T1061" s="0" t="n">
        <v>51.4957836572027</v>
      </c>
      <c r="U1061" s="0" t="n">
        <v>41.5431748785299</v>
      </c>
      <c r="V1061" s="0" t="n">
        <v>21.3929834597811</v>
      </c>
      <c r="W1061" s="0" t="n">
        <v>5</v>
      </c>
      <c r="X1061" s="0" t="n">
        <v>4</v>
      </c>
      <c r="Y1061" s="0" t="n">
        <v>4</v>
      </c>
      <c r="Z1061" s="0" t="n">
        <v>343.40715576645</v>
      </c>
      <c r="AA1061" s="0" t="n">
        <v>934.094167338773</v>
      </c>
      <c r="AB1061" s="0" t="n">
        <v>3204.78088809347</v>
      </c>
      <c r="AC1061" s="0" t="n">
        <v>0</v>
      </c>
      <c r="AD1061" s="0" t="n">
        <v>2231.13277601176</v>
      </c>
      <c r="AE1061" s="0" t="n">
        <v>2275.96172891316</v>
      </c>
      <c r="AF1061" s="0" t="n">
        <v>2751.27052520392</v>
      </c>
      <c r="AG1061" s="0" t="n">
        <v>280.156598036689</v>
      </c>
      <c r="AH1061" s="0" t="n">
        <v>214.940800065295</v>
      </c>
      <c r="AI1061" s="0" t="n">
        <v>2040.35693557459</v>
      </c>
      <c r="AJ1061" s="0" t="n">
        <v>245.092528513966</v>
      </c>
      <c r="AK1061" s="0" t="n">
        <v>1465.35170120546</v>
      </c>
      <c r="AL1061" s="0" t="n">
        <v>3519.05430003323</v>
      </c>
      <c r="AM1061" s="0" t="n">
        <v>1872.59147860703</v>
      </c>
      <c r="AN1061" s="0" t="n">
        <v>1.93007909821712</v>
      </c>
      <c r="AO1061" s="0" t="n">
        <v>5.24996523186377</v>
      </c>
      <c r="AP1061" s="0" t="n">
        <v>18.0120900296021</v>
      </c>
      <c r="AQ1061" s="0" t="n">
        <v>0</v>
      </c>
      <c r="AR1061" s="0" t="n">
        <v>9.40862586515865</v>
      </c>
      <c r="AS1061" s="0" t="n">
        <v>9.59766833287318</v>
      </c>
      <c r="AT1061" s="0" t="n">
        <v>11.602032520787</v>
      </c>
      <c r="AU1061" s="0" t="n">
        <v>1.57458685708335</v>
      </c>
      <c r="AV1061" s="0" t="n">
        <v>1.20804921677937</v>
      </c>
      <c r="AW1061" s="0" t="n">
        <v>11.467583619408</v>
      </c>
      <c r="AX1061" s="0" t="n">
        <v>1.03354848618901</v>
      </c>
      <c r="AY1061" s="0" t="n">
        <v>6.17934802704149</v>
      </c>
      <c r="AZ1061" s="0" t="n">
        <v>14.8397556901006</v>
      </c>
      <c r="BA1061" s="0" t="n">
        <v>7.89666702489646</v>
      </c>
      <c r="BB1061" s="4" t="n">
        <v>0.58</v>
      </c>
      <c r="BC1061" s="0" t="n">
        <v>0.486</v>
      </c>
      <c r="BD1061" s="0" t="n">
        <v>0.767</v>
      </c>
      <c r="BE1061" s="0" t="n">
        <v>253.262148656646</v>
      </c>
    </row>
    <row r="1062" customFormat="false" ht="13.8" hidden="false" customHeight="false" outlineLevel="0" collapsed="false">
      <c r="A1062" s="0" t="n">
        <v>2313252</v>
      </c>
      <c r="B1062" s="0" t="s">
        <v>1108</v>
      </c>
      <c r="C1062" s="0" t="n">
        <v>2</v>
      </c>
      <c r="D1062" s="0" t="n">
        <v>23</v>
      </c>
      <c r="E1062" s="1" t="n">
        <v>2494</v>
      </c>
      <c r="F1062" s="1" t="n">
        <v>1369.20808507975</v>
      </c>
      <c r="H1062" s="0" t="n">
        <v>644.319692662984</v>
      </c>
      <c r="J1062" s="0" t="n">
        <v>2013.52777774274</v>
      </c>
      <c r="K1062" s="1" t="n">
        <v>8910</v>
      </c>
      <c r="L1062" s="1" t="n">
        <v>5659.90148261964</v>
      </c>
      <c r="M1062" s="0" t="n">
        <v>2011.44314190546</v>
      </c>
      <c r="N1062" s="0" t="n">
        <v>7671.3446245251</v>
      </c>
      <c r="O1062" s="1" t="n">
        <v>1817.95717261209</v>
      </c>
      <c r="P1062" s="1" t="n">
        <v>1270.82179062529</v>
      </c>
      <c r="Q1062" s="9" t="n">
        <f aca="false">(P1062*100)/O1062</f>
        <v>69.9038354572093</v>
      </c>
      <c r="R1062" s="0" t="n">
        <v>358.238858284953</v>
      </c>
      <c r="S1062" s="0" t="n">
        <v>1629.06064891024</v>
      </c>
      <c r="T1062" s="0" t="n">
        <v>54.9000836038393</v>
      </c>
      <c r="U1062" s="0" t="n">
        <v>41.4947516674385</v>
      </c>
      <c r="V1062" s="0" t="n">
        <v>22.7806533566293</v>
      </c>
      <c r="W1062" s="0" t="n">
        <v>5</v>
      </c>
      <c r="X1062" s="0" t="n">
        <v>4</v>
      </c>
      <c r="Y1062" s="0" t="n">
        <v>5</v>
      </c>
      <c r="Z1062" s="0" t="n">
        <v>152.127667176731</v>
      </c>
      <c r="AA1062" s="0" t="n">
        <v>276.205667809172</v>
      </c>
      <c r="AB1062" s="0" t="n">
        <v>1242.89900635856</v>
      </c>
      <c r="AC1062" s="0" t="n">
        <v>0</v>
      </c>
      <c r="AD1062" s="0" t="n">
        <v>1071.10075061415</v>
      </c>
      <c r="AE1062" s="0" t="n">
        <v>972.105277607828</v>
      </c>
      <c r="AF1062" s="0" t="n">
        <v>1051.14189565139</v>
      </c>
      <c r="AG1062" s="0" t="n">
        <v>153.779745813706</v>
      </c>
      <c r="AH1062" s="0" t="n">
        <v>158.717720281061</v>
      </c>
      <c r="AI1062" s="0" t="n">
        <v>556.369810889442</v>
      </c>
      <c r="AJ1062" s="0" t="n">
        <v>27.2633773718393</v>
      </c>
      <c r="AK1062" s="0" t="n">
        <v>537.775274334846</v>
      </c>
      <c r="AL1062" s="0" t="n">
        <v>1335.08703638933</v>
      </c>
      <c r="AM1062" s="0" t="n">
        <v>710.47353215152</v>
      </c>
      <c r="AN1062" s="0" t="n">
        <v>2.23044019113197</v>
      </c>
      <c r="AO1062" s="0" t="n">
        <v>4.04962643504109</v>
      </c>
      <c r="AP1062" s="0" t="n">
        <v>18.2229304422289</v>
      </c>
      <c r="AQ1062" s="0" t="n">
        <v>0</v>
      </c>
      <c r="AR1062" s="0" t="n">
        <v>11.7827785708132</v>
      </c>
      <c r="AS1062" s="0" t="n">
        <v>10.6937664146014</v>
      </c>
      <c r="AT1062" s="0" t="n">
        <v>11.5632186756135</v>
      </c>
      <c r="AU1062" s="0" t="n">
        <v>2.25466236359543</v>
      </c>
      <c r="AV1062" s="0" t="n">
        <v>2.32706113838224</v>
      </c>
      <c r="AW1062" s="0" t="n">
        <v>8.15729058606188</v>
      </c>
      <c r="AX1062" s="0" t="n">
        <v>0.299914213000701</v>
      </c>
      <c r="AY1062" s="0" t="n">
        <v>5.91586456709382</v>
      </c>
      <c r="AZ1062" s="0" t="n">
        <v>14.6867929216919</v>
      </c>
      <c r="BA1062" s="0" t="n">
        <v>7.81565348074395</v>
      </c>
      <c r="BB1062" s="4" t="n">
        <v>0.576</v>
      </c>
      <c r="BC1062" s="0" t="n">
        <v>0.435</v>
      </c>
      <c r="BD1062" s="0" t="n">
        <v>0.75</v>
      </c>
      <c r="BE1062" s="0" t="n">
        <v>259.978736976753</v>
      </c>
    </row>
    <row r="1063" customFormat="false" ht="13.8" hidden="false" customHeight="false" outlineLevel="0" collapsed="false">
      <c r="A1063" s="0" t="n">
        <v>2313302</v>
      </c>
      <c r="B1063" s="0" t="s">
        <v>1109</v>
      </c>
      <c r="C1063" s="0" t="n">
        <v>2</v>
      </c>
      <c r="D1063" s="0" t="n">
        <v>23</v>
      </c>
      <c r="E1063" s="1" t="n">
        <v>16330.0000000001</v>
      </c>
      <c r="F1063" s="1" t="n">
        <v>5997.63475893572</v>
      </c>
      <c r="H1063" s="0" t="n">
        <v>3514.48555844023</v>
      </c>
      <c r="J1063" s="0" t="n">
        <v>9512.12031737594</v>
      </c>
      <c r="K1063" s="1" t="n">
        <v>55716.0000000003</v>
      </c>
      <c r="L1063" s="1" t="n">
        <v>24564.5514032726</v>
      </c>
      <c r="M1063" s="0" t="n">
        <v>11816.9520911257</v>
      </c>
      <c r="N1063" s="0" t="n">
        <v>36381.5034943983</v>
      </c>
      <c r="O1063" s="1" t="n">
        <v>11163.8851832132</v>
      </c>
      <c r="P1063" s="1" t="n">
        <v>5601.95959425029</v>
      </c>
      <c r="Q1063" s="9" t="n">
        <f aca="false">(P1063*100)/O1063</f>
        <v>50.179301401933</v>
      </c>
      <c r="R1063" s="0" t="n">
        <v>2336.70537579276</v>
      </c>
      <c r="S1063" s="0" t="n">
        <v>7938.66497004306</v>
      </c>
      <c r="T1063" s="0" t="n">
        <v>36.7277082604757</v>
      </c>
      <c r="U1063" s="0" t="n">
        <v>40.6733811664328</v>
      </c>
      <c r="V1063" s="0" t="n">
        <v>14.9384007744787</v>
      </c>
      <c r="W1063" s="0" t="n">
        <v>3</v>
      </c>
      <c r="X1063" s="0" t="n">
        <v>2</v>
      </c>
      <c r="Y1063" s="0" t="n">
        <v>2</v>
      </c>
      <c r="Z1063" s="0" t="n">
        <v>663.718638620385</v>
      </c>
      <c r="AA1063" s="0" t="n">
        <v>959.185329463407</v>
      </c>
      <c r="AB1063" s="0" t="n">
        <v>5235.95413996959</v>
      </c>
      <c r="AC1063" s="0" t="n">
        <v>0</v>
      </c>
      <c r="AD1063" s="0" t="n">
        <v>3404.51216008963</v>
      </c>
      <c r="AE1063" s="0" t="n">
        <v>4672.94419556713</v>
      </c>
      <c r="AF1063" s="0" t="n">
        <v>4601.12082491736</v>
      </c>
      <c r="AG1063" s="0" t="n">
        <v>652.312281670924</v>
      </c>
      <c r="AH1063" s="0" t="n">
        <v>504.687818606127</v>
      </c>
      <c r="AI1063" s="0" t="n">
        <v>3453.15664363859</v>
      </c>
      <c r="AJ1063" s="0" t="n">
        <v>208.194238619634</v>
      </c>
      <c r="AK1063" s="0" t="n">
        <v>2181.6754234651</v>
      </c>
      <c r="AL1063" s="0" t="n">
        <v>5879.64864233908</v>
      </c>
      <c r="AM1063" s="0" t="n">
        <v>2797.05506385601</v>
      </c>
      <c r="AN1063" s="0" t="n">
        <v>2.26641128343113</v>
      </c>
      <c r="AO1063" s="0" t="n">
        <v>3.2753463999688</v>
      </c>
      <c r="AP1063" s="0" t="n">
        <v>17.8793013362131</v>
      </c>
      <c r="AQ1063" s="0" t="n">
        <v>0</v>
      </c>
      <c r="AR1063" s="0" t="n">
        <v>8.72257305657975</v>
      </c>
      <c r="AS1063" s="0" t="n">
        <v>11.9723752533407</v>
      </c>
      <c r="AT1063" s="0" t="n">
        <v>11.7883592862349</v>
      </c>
      <c r="AU1063" s="0" t="n">
        <v>2.22746180305065</v>
      </c>
      <c r="AV1063" s="0" t="n">
        <v>1.72336604721053</v>
      </c>
      <c r="AW1063" s="0" t="n">
        <v>11.7915525121691</v>
      </c>
      <c r="AX1063" s="0" t="n">
        <v>0.5334066588474</v>
      </c>
      <c r="AY1063" s="0" t="n">
        <v>5.58958886679903</v>
      </c>
      <c r="AZ1063" s="0" t="n">
        <v>15.0640275076804</v>
      </c>
      <c r="BA1063" s="0" t="n">
        <v>7.16622998847451</v>
      </c>
      <c r="BB1063" s="4" t="n">
        <v>0.633</v>
      </c>
      <c r="BC1063" s="0" t="n">
        <v>0.44</v>
      </c>
      <c r="BD1063" s="0" t="n">
        <v>0.8</v>
      </c>
      <c r="BE1063" s="0" t="n">
        <v>354.241424723668</v>
      </c>
    </row>
    <row r="1064" customFormat="false" ht="13.8" hidden="false" customHeight="false" outlineLevel="0" collapsed="false">
      <c r="A1064" s="0" t="n">
        <v>2313351</v>
      </c>
      <c r="B1064" s="0" t="s">
        <v>1110</v>
      </c>
      <c r="C1064" s="0" t="n">
        <v>2</v>
      </c>
      <c r="D1064" s="0" t="n">
        <v>23</v>
      </c>
      <c r="E1064" s="1" t="n">
        <v>4304.00000000001</v>
      </c>
      <c r="F1064" s="1" t="n">
        <v>2542.94382318607</v>
      </c>
      <c r="H1064" s="0" t="n">
        <v>940.594862238024</v>
      </c>
      <c r="J1064" s="0" t="n">
        <v>3483.53868542409</v>
      </c>
      <c r="K1064" s="1" t="n">
        <v>16827</v>
      </c>
      <c r="L1064" s="1" t="n">
        <v>11636.5026563481</v>
      </c>
      <c r="M1064" s="0" t="n">
        <v>3086.87393987064</v>
      </c>
      <c r="N1064" s="0" t="n">
        <v>14723.3765962188</v>
      </c>
      <c r="O1064" s="1" t="n">
        <v>3858.63425057967</v>
      </c>
      <c r="P1064" s="1" t="n">
        <v>2891.52279670445</v>
      </c>
      <c r="Q1064" s="9" t="n">
        <f aca="false">(P1064*100)/O1064</f>
        <v>74.9364311030533</v>
      </c>
      <c r="R1064" s="0" t="n">
        <v>640.843363977291</v>
      </c>
      <c r="S1064" s="0" t="n">
        <v>3532.36616068174</v>
      </c>
      <c r="T1064" s="0" t="n">
        <v>59.0832672673342</v>
      </c>
      <c r="U1064" s="0" t="n">
        <v>42.4866727023272</v>
      </c>
      <c r="V1064" s="0" t="n">
        <v>25.1025143857135</v>
      </c>
      <c r="W1064" s="0" t="n">
        <v>5</v>
      </c>
      <c r="X1064" s="0" t="n">
        <v>5</v>
      </c>
      <c r="Y1064" s="0" t="n">
        <v>5</v>
      </c>
      <c r="Z1064" s="0" t="n">
        <v>245.764739175389</v>
      </c>
      <c r="AA1064" s="0" t="n">
        <v>596.350641976577</v>
      </c>
      <c r="AB1064" s="0" t="n">
        <v>2174.22957293175</v>
      </c>
      <c r="AC1064" s="0" t="n">
        <v>0</v>
      </c>
      <c r="AD1064" s="0" t="n">
        <v>1595.25042504352</v>
      </c>
      <c r="AE1064" s="0" t="n">
        <v>2089.42633137578</v>
      </c>
      <c r="AF1064" s="0" t="n">
        <v>1919.16645584652</v>
      </c>
      <c r="AG1064" s="0" t="n">
        <v>129.782423794379</v>
      </c>
      <c r="AH1064" s="0" t="n">
        <v>274.637798218526</v>
      </c>
      <c r="AI1064" s="0" t="n">
        <v>1383.94709497235</v>
      </c>
      <c r="AJ1064" s="0" t="n">
        <v>338.490656433193</v>
      </c>
      <c r="AK1064" s="0" t="n">
        <v>1234.9179858981</v>
      </c>
      <c r="AL1064" s="0" t="n">
        <v>2521.98582188592</v>
      </c>
      <c r="AM1064" s="0" t="n">
        <v>1183.63731521405</v>
      </c>
      <c r="AN1064" s="0" t="n">
        <v>1.89485109574248</v>
      </c>
      <c r="AO1064" s="0" t="n">
        <v>4.59787547712297</v>
      </c>
      <c r="AP1064" s="0" t="n">
        <v>16.7633538582006</v>
      </c>
      <c r="AQ1064" s="0" t="n">
        <v>0</v>
      </c>
      <c r="AR1064" s="0" t="n">
        <v>9.22825101354692</v>
      </c>
      <c r="AS1064" s="0" t="n">
        <v>12.0869741562514</v>
      </c>
      <c r="AT1064" s="0" t="n">
        <v>11.1020498808817</v>
      </c>
      <c r="AU1064" s="0" t="n">
        <v>1.00062510496835</v>
      </c>
      <c r="AV1064" s="0" t="n">
        <v>2.11746296329066</v>
      </c>
      <c r="AW1064" s="0" t="n">
        <v>10.6702600143405</v>
      </c>
      <c r="AX1064" s="0" t="n">
        <v>1.9581105851895</v>
      </c>
      <c r="AY1064" s="0" t="n">
        <v>7.14378944904566</v>
      </c>
      <c r="AZ1064" s="0" t="n">
        <v>14.5892568662596</v>
      </c>
      <c r="BA1064" s="0" t="n">
        <v>6.8471395351598</v>
      </c>
      <c r="BB1064" s="4" t="n">
        <v>0.584</v>
      </c>
      <c r="BC1064" s="0" t="n">
        <v>0.507</v>
      </c>
      <c r="BD1064" s="0" t="n">
        <v>0.764</v>
      </c>
      <c r="BE1064" s="0" t="n">
        <v>247.779378474863</v>
      </c>
    </row>
    <row r="1065" customFormat="false" ht="13.8" hidden="false" customHeight="false" outlineLevel="0" collapsed="false">
      <c r="A1065" s="0" t="n">
        <v>2313401</v>
      </c>
      <c r="B1065" s="0" t="s">
        <v>1111</v>
      </c>
      <c r="C1065" s="0" t="n">
        <v>2</v>
      </c>
      <c r="D1065" s="0" t="n">
        <v>23</v>
      </c>
      <c r="E1065" s="1" t="n">
        <v>18301.9999999999</v>
      </c>
      <c r="F1065" s="1" t="n">
        <v>6680.14377271692</v>
      </c>
      <c r="H1065" s="0" t="n">
        <v>3473.41516882478</v>
      </c>
      <c r="J1065" s="0" t="n">
        <v>10153.5589415417</v>
      </c>
      <c r="K1065" s="1" t="n">
        <v>68891.9999999995</v>
      </c>
      <c r="L1065" s="1" t="n">
        <v>30845.4115900422</v>
      </c>
      <c r="M1065" s="0" t="n">
        <v>12336.3907359761</v>
      </c>
      <c r="N1065" s="0" t="n">
        <v>43181.8023260184</v>
      </c>
      <c r="O1065" s="1" t="n">
        <v>15740.6813012245</v>
      </c>
      <c r="P1065" s="1" t="n">
        <v>8433.74651465097</v>
      </c>
      <c r="Q1065" s="9" t="n">
        <f aca="false">(P1065*100)/O1065</f>
        <v>53.5792978287089</v>
      </c>
      <c r="R1065" s="0" t="n">
        <v>2452.43221971014</v>
      </c>
      <c r="S1065" s="0" t="n">
        <v>10886.1787343611</v>
      </c>
      <c r="T1065" s="0" t="n">
        <v>36.4995288641512</v>
      </c>
      <c r="U1065" s="0" t="n">
        <v>41.9510980322052</v>
      </c>
      <c r="V1065" s="0" t="n">
        <v>15.3119531350931</v>
      </c>
      <c r="W1065" s="0" t="n">
        <v>3</v>
      </c>
      <c r="X1065" s="0" t="n">
        <v>2</v>
      </c>
      <c r="Y1065" s="0" t="n">
        <v>2</v>
      </c>
      <c r="Z1065" s="0" t="n">
        <v>799.374383111815</v>
      </c>
      <c r="AA1065" s="0" t="n">
        <v>1343.07101382067</v>
      </c>
      <c r="AB1065" s="0" t="n">
        <v>5528.21296160855</v>
      </c>
      <c r="AC1065" s="0" t="n">
        <v>0</v>
      </c>
      <c r="AD1065" s="0" t="n">
        <v>2888.29776110405</v>
      </c>
      <c r="AE1065" s="0" t="n">
        <v>5199.82510969817</v>
      </c>
      <c r="AF1065" s="0" t="n">
        <v>5105.98599382058</v>
      </c>
      <c r="AG1065" s="0" t="n">
        <v>774.470574111386</v>
      </c>
      <c r="AH1065" s="0" t="n">
        <v>527.659496476699</v>
      </c>
      <c r="AI1065" s="0" t="n">
        <v>5528.10359277095</v>
      </c>
      <c r="AJ1065" s="0" t="n">
        <v>448.42677024609</v>
      </c>
      <c r="AK1065" s="0" t="n">
        <v>2830.0149322679</v>
      </c>
      <c r="AL1065" s="0" t="n">
        <v>6607.14221779552</v>
      </c>
      <c r="AM1065" s="0" t="n">
        <v>2431.81693283486</v>
      </c>
      <c r="AN1065" s="0" t="n">
        <v>2.37610750400592</v>
      </c>
      <c r="AO1065" s="0" t="n">
        <v>3.99222339591252</v>
      </c>
      <c r="AP1065" s="0" t="n">
        <v>16.4323858499022</v>
      </c>
      <c r="AQ1065" s="0" t="n">
        <v>0</v>
      </c>
      <c r="AR1065" s="0" t="n">
        <v>6.44158643613341</v>
      </c>
      <c r="AS1065" s="0" t="n">
        <v>11.5968385766757</v>
      </c>
      <c r="AT1065" s="0" t="n">
        <v>11.3875551765513</v>
      </c>
      <c r="AU1065" s="0" t="n">
        <v>2.30208195515871</v>
      </c>
      <c r="AV1065" s="0" t="n">
        <v>1.5684461694376</v>
      </c>
      <c r="AW1065" s="0" t="n">
        <v>16.4320607555268</v>
      </c>
      <c r="AX1065" s="0" t="n">
        <v>1.00009764911225</v>
      </c>
      <c r="AY1065" s="0" t="n">
        <v>6.31160195712772</v>
      </c>
      <c r="AZ1065" s="0" t="n">
        <v>14.7354882397884</v>
      </c>
      <c r="BA1065" s="0" t="n">
        <v>5.42352633466735</v>
      </c>
      <c r="BB1065" s="4" t="n">
        <v>0.657</v>
      </c>
      <c r="BC1065" s="0" t="n">
        <v>0.378</v>
      </c>
      <c r="BD1065" s="0" t="n">
        <v>0.782</v>
      </c>
      <c r="BE1065" s="0" t="n">
        <v>531.479066324415</v>
      </c>
    </row>
    <row r="1066" customFormat="false" ht="13.8" hidden="false" customHeight="false" outlineLevel="0" collapsed="false">
      <c r="A1066" s="0" t="n">
        <v>2313500</v>
      </c>
      <c r="B1066" s="0" t="s">
        <v>1112</v>
      </c>
      <c r="C1066" s="0" t="n">
        <v>2</v>
      </c>
      <c r="D1066" s="0" t="n">
        <v>23</v>
      </c>
      <c r="E1066" s="1" t="n">
        <v>13428.9999999989</v>
      </c>
      <c r="F1066" s="1" t="n">
        <v>9233.26130010477</v>
      </c>
      <c r="H1066" s="0" t="n">
        <v>2469.16190262469</v>
      </c>
      <c r="J1066" s="0" t="n">
        <v>11702.4232027295</v>
      </c>
      <c r="K1066" s="1" t="n">
        <v>51421.9999999952</v>
      </c>
      <c r="L1066" s="1" t="n">
        <v>39302.7472095055</v>
      </c>
      <c r="M1066" s="0" t="n">
        <v>7162.45356987315</v>
      </c>
      <c r="N1066" s="0" t="n">
        <v>46465.2007793787</v>
      </c>
      <c r="O1066" s="1" t="n">
        <v>11518.9708329452</v>
      </c>
      <c r="P1066" s="1" t="n">
        <v>9357.35464207254</v>
      </c>
      <c r="Q1066" s="9" t="n">
        <f aca="false">(P1066*100)/O1066</f>
        <v>81.2342940856291</v>
      </c>
      <c r="R1066" s="0" t="n">
        <v>1268.76958756961</v>
      </c>
      <c r="S1066" s="0" t="n">
        <v>10626.1242296422</v>
      </c>
      <c r="T1066" s="0" t="n">
        <v>68.7561344858555</v>
      </c>
      <c r="U1066" s="0" t="n">
        <v>42.4874402969973</v>
      </c>
      <c r="V1066" s="0" t="n">
        <v>29.2127215902011</v>
      </c>
      <c r="W1066" s="0" t="n">
        <v>5</v>
      </c>
      <c r="X1066" s="0" t="n">
        <v>5</v>
      </c>
      <c r="Y1066" s="0" t="n">
        <v>5</v>
      </c>
      <c r="Z1066" s="0" t="n">
        <v>778.355552897847</v>
      </c>
      <c r="AA1066" s="0" t="n">
        <v>1289.01808685328</v>
      </c>
      <c r="AB1066" s="0" t="n">
        <v>7687.17266072816</v>
      </c>
      <c r="AC1066" s="0" t="n">
        <v>14.4005108856698</v>
      </c>
      <c r="AD1066" s="0" t="n">
        <v>8430.79475100843</v>
      </c>
      <c r="AE1066" s="0" t="n">
        <v>7723.15854852187</v>
      </c>
      <c r="AF1066" s="0" t="n">
        <v>6869.15897989678</v>
      </c>
      <c r="AG1066" s="0" t="n">
        <v>670.135316895024</v>
      </c>
      <c r="AH1066" s="0" t="n">
        <v>537.385613517444</v>
      </c>
      <c r="AI1066" s="0" t="n">
        <v>5514.92365403863</v>
      </c>
      <c r="AJ1066" s="0" t="n">
        <v>1337.74037167699</v>
      </c>
      <c r="AK1066" s="0" t="n">
        <v>3119.59320514756</v>
      </c>
      <c r="AL1066" s="0" t="n">
        <v>9091.47591761192</v>
      </c>
      <c r="AM1066" s="0" t="n">
        <v>4220.76638137994</v>
      </c>
      <c r="AN1066" s="0" t="n">
        <v>1.65275064739461</v>
      </c>
      <c r="AO1066" s="0" t="n">
        <v>2.73708521718444</v>
      </c>
      <c r="AP1066" s="0" t="n">
        <v>16.3228482720416</v>
      </c>
      <c r="AQ1066" s="0" t="n">
        <v>0.0229425783546452</v>
      </c>
      <c r="AR1066" s="0" t="n">
        <v>13.4317574357325</v>
      </c>
      <c r="AS1066" s="0" t="n">
        <v>12.3043669458376</v>
      </c>
      <c r="AT1066" s="0" t="n">
        <v>10.9437935485763</v>
      </c>
      <c r="AU1066" s="0" t="n">
        <v>1.42295712379353</v>
      </c>
      <c r="AV1066" s="0" t="n">
        <v>1.14107802961621</v>
      </c>
      <c r="AW1066" s="0" t="n">
        <v>11.7103213378635</v>
      </c>
      <c r="AX1066" s="0" t="n">
        <v>2.13125864346332</v>
      </c>
      <c r="AY1066" s="0" t="n">
        <v>4.97006752829433</v>
      </c>
      <c r="AZ1066" s="0" t="n">
        <v>14.484340191482</v>
      </c>
      <c r="BA1066" s="0" t="n">
        <v>6.72443250036523</v>
      </c>
      <c r="BB1066" s="4" t="n">
        <v>0.606</v>
      </c>
      <c r="BC1066" s="0" t="n">
        <v>0.535</v>
      </c>
      <c r="BD1066" s="0" t="n">
        <v>0.683</v>
      </c>
      <c r="BE1066" s="0" t="n">
        <v>256.800534668593</v>
      </c>
    </row>
    <row r="1067" customFormat="false" ht="13.8" hidden="false" customHeight="false" outlineLevel="0" collapsed="false">
      <c r="A1067" s="0" t="n">
        <v>2313559</v>
      </c>
      <c r="B1067" s="0" t="s">
        <v>1113</v>
      </c>
      <c r="C1067" s="0" t="n">
        <v>2</v>
      </c>
      <c r="D1067" s="0" t="n">
        <v>23</v>
      </c>
      <c r="E1067" s="1" t="n">
        <v>3827.00000000004</v>
      </c>
      <c r="F1067" s="1" t="n">
        <v>1818.79542298397</v>
      </c>
      <c r="H1067" s="0" t="n">
        <v>842.350734816903</v>
      </c>
      <c r="J1067" s="0" t="n">
        <v>2661.14615780087</v>
      </c>
      <c r="K1067" s="1" t="n">
        <v>14408.0000000002</v>
      </c>
      <c r="L1067" s="1" t="n">
        <v>8288.45302207832</v>
      </c>
      <c r="M1067" s="0" t="n">
        <v>2858.23766120568</v>
      </c>
      <c r="N1067" s="0" t="n">
        <v>11146.690683284</v>
      </c>
      <c r="O1067" s="1" t="n">
        <v>2997.58913961741</v>
      </c>
      <c r="P1067" s="1" t="n">
        <v>1937.94798798969</v>
      </c>
      <c r="Q1067" s="9" t="n">
        <f aca="false">(P1067*100)/O1067</f>
        <v>64.6502204847538</v>
      </c>
      <c r="R1067" s="0" t="n">
        <v>508.588188931035</v>
      </c>
      <c r="S1067" s="0" t="n">
        <v>2446.53617692072</v>
      </c>
      <c r="T1067" s="0" t="n">
        <v>47.5253572768213</v>
      </c>
      <c r="U1067" s="0" t="n">
        <v>40.9031927808172</v>
      </c>
      <c r="V1067" s="0" t="n">
        <v>19.4393885067104</v>
      </c>
      <c r="W1067" s="0" t="n">
        <v>4</v>
      </c>
      <c r="X1067" s="0" t="n">
        <v>3</v>
      </c>
      <c r="Y1067" s="0" t="n">
        <v>3</v>
      </c>
      <c r="Z1067" s="0" t="n">
        <v>262.281655970924</v>
      </c>
      <c r="AA1067" s="0" t="n">
        <v>299.248114108119</v>
      </c>
      <c r="AB1067" s="0" t="n">
        <v>1483.37869534908</v>
      </c>
      <c r="AC1067" s="0" t="n">
        <v>0</v>
      </c>
      <c r="AD1067" s="0" t="n">
        <v>727.780762253342</v>
      </c>
      <c r="AE1067" s="0" t="n">
        <v>1517.30923087852</v>
      </c>
      <c r="AF1067" s="0" t="n">
        <v>1264.61470836974</v>
      </c>
      <c r="AG1067" s="0" t="n">
        <v>73.102175225756</v>
      </c>
      <c r="AH1067" s="0" t="n">
        <v>290.297932107956</v>
      </c>
      <c r="AI1067" s="0" t="n">
        <v>782.304409121733</v>
      </c>
      <c r="AJ1067" s="0" t="n">
        <v>343.27593074851</v>
      </c>
      <c r="AK1067" s="0" t="n">
        <v>899.442935532242</v>
      </c>
      <c r="AL1067" s="0" t="n">
        <v>1813.8193086823</v>
      </c>
      <c r="AM1067" s="0" t="n">
        <v>1084.43451170995</v>
      </c>
      <c r="AN1067" s="0" t="n">
        <v>2.93678299464654</v>
      </c>
      <c r="AO1067" s="0" t="n">
        <v>3.35069858179558</v>
      </c>
      <c r="AP1067" s="0" t="n">
        <v>16.6094777425268</v>
      </c>
      <c r="AQ1067" s="0" t="n">
        <v>0</v>
      </c>
      <c r="AR1067" s="0" t="n">
        <v>6.11419840136596</v>
      </c>
      <c r="AS1067" s="0" t="n">
        <v>12.747148804939</v>
      </c>
      <c r="AT1067" s="0" t="n">
        <v>10.6242231579716</v>
      </c>
      <c r="AU1067" s="0" t="n">
        <v>0.818529318338875</v>
      </c>
      <c r="AV1067" s="0" t="n">
        <v>3.25048287208546</v>
      </c>
      <c r="AW1067" s="0" t="n">
        <v>8.75950808241201</v>
      </c>
      <c r="AX1067" s="0" t="n">
        <v>2.88391402448109</v>
      </c>
      <c r="AY1067" s="0" t="n">
        <v>7.55635878794609</v>
      </c>
      <c r="AZ1067" s="0" t="n">
        <v>15.23817568793</v>
      </c>
      <c r="BA1067" s="0" t="n">
        <v>9.11050154356094</v>
      </c>
      <c r="BB1067" s="4" t="n">
        <v>0.606</v>
      </c>
      <c r="BC1067" s="0" t="n">
        <v>0.512</v>
      </c>
      <c r="BD1067" s="0" t="n">
        <v>0.744</v>
      </c>
      <c r="BE1067" s="0" t="n">
        <v>234.146696535693</v>
      </c>
    </row>
    <row r="1068" customFormat="false" ht="13.8" hidden="false" customHeight="false" outlineLevel="0" collapsed="false">
      <c r="A1068" s="0" t="n">
        <v>2313609</v>
      </c>
      <c r="B1068" s="0" t="s">
        <v>1114</v>
      </c>
      <c r="C1068" s="0" t="n">
        <v>2</v>
      </c>
      <c r="D1068" s="0" t="n">
        <v>23</v>
      </c>
      <c r="E1068" s="1" t="n">
        <v>8799.99999999929</v>
      </c>
      <c r="F1068" s="1" t="n">
        <v>3986.826596088</v>
      </c>
      <c r="H1068" s="0" t="n">
        <v>1878.24704981075</v>
      </c>
      <c r="J1068" s="0" t="n">
        <v>5865.07364589875</v>
      </c>
      <c r="K1068" s="1" t="n">
        <v>31786.9999999968</v>
      </c>
      <c r="L1068" s="1" t="n">
        <v>16985.6531011238</v>
      </c>
      <c r="M1068" s="0" t="n">
        <v>6122.76304847039</v>
      </c>
      <c r="N1068" s="0" t="n">
        <v>23108.4161495942</v>
      </c>
      <c r="O1068" s="1" t="n">
        <v>7225.64275489323</v>
      </c>
      <c r="P1068" s="1" t="n">
        <v>4233.47867331307</v>
      </c>
      <c r="Q1068" s="9" t="n">
        <f aca="false">(P1068*100)/O1068</f>
        <v>58.5896482419664</v>
      </c>
      <c r="R1068" s="0" t="n">
        <v>1420.12223676762</v>
      </c>
      <c r="S1068" s="0" t="n">
        <v>5653.60091008069</v>
      </c>
      <c r="T1068" s="0" t="n">
        <v>45.3048476828218</v>
      </c>
      <c r="U1068" s="0" t="n">
        <v>40.9113348629485</v>
      </c>
      <c r="V1068" s="0" t="n">
        <v>18.534817944668</v>
      </c>
      <c r="W1068" s="0" t="n">
        <v>4</v>
      </c>
      <c r="X1068" s="0" t="n">
        <v>3</v>
      </c>
      <c r="Y1068" s="0" t="n">
        <v>3</v>
      </c>
      <c r="Z1068" s="0" t="n">
        <v>241.18425473165</v>
      </c>
      <c r="AA1068" s="0" t="n">
        <v>743.649161587127</v>
      </c>
      <c r="AB1068" s="0" t="n">
        <v>3228.27131571789</v>
      </c>
      <c r="AC1068" s="0" t="n">
        <v>0</v>
      </c>
      <c r="AD1068" s="0" t="n">
        <v>2345.43210572902</v>
      </c>
      <c r="AE1068" s="0" t="n">
        <v>3509.64096120137</v>
      </c>
      <c r="AF1068" s="0" t="n">
        <v>2740.66482260217</v>
      </c>
      <c r="AG1068" s="0" t="n">
        <v>278.297698196159</v>
      </c>
      <c r="AH1068" s="0" t="n">
        <v>566.879726074466</v>
      </c>
      <c r="AI1068" s="0" t="n">
        <v>2947.65565352599</v>
      </c>
      <c r="AJ1068" s="0" t="n">
        <v>213.816731668683</v>
      </c>
      <c r="AK1068" s="0" t="n">
        <v>1364.13131478386</v>
      </c>
      <c r="AL1068" s="0" t="n">
        <v>3947.01621807356</v>
      </c>
      <c r="AM1068" s="0" t="n">
        <v>1306.00759908595</v>
      </c>
      <c r="AN1068" s="0" t="n">
        <v>1.23175109475807</v>
      </c>
      <c r="AO1068" s="0" t="n">
        <v>3.79788751102361</v>
      </c>
      <c r="AP1068" s="0" t="n">
        <v>16.4870908830094</v>
      </c>
      <c r="AQ1068" s="0" t="n">
        <v>0</v>
      </c>
      <c r="AR1068" s="0" t="n">
        <v>8.98735478703877</v>
      </c>
      <c r="AS1068" s="0" t="n">
        <v>13.448433837157</v>
      </c>
      <c r="AT1068" s="0" t="n">
        <v>10.5018290885152</v>
      </c>
      <c r="AU1068" s="0" t="n">
        <v>1.42129300605952</v>
      </c>
      <c r="AV1068" s="0" t="n">
        <v>2.89510906906127</v>
      </c>
      <c r="AW1068" s="0" t="n">
        <v>15.0539598127589</v>
      </c>
      <c r="AX1068" s="0" t="n">
        <v>0.819314625316866</v>
      </c>
      <c r="AY1068" s="0" t="n">
        <v>5.22715284408606</v>
      </c>
      <c r="AZ1068" s="0" t="n">
        <v>15.1243922240917</v>
      </c>
      <c r="BA1068" s="0" t="n">
        <v>5.00443121712356</v>
      </c>
      <c r="BB1068" s="4" t="n">
        <v>0.648</v>
      </c>
      <c r="BC1068" s="0" t="n">
        <v>0.351</v>
      </c>
      <c r="BD1068" s="0" t="n">
        <v>0.753</v>
      </c>
      <c r="BE1068" s="0" t="n">
        <v>378.575984256736</v>
      </c>
    </row>
    <row r="1069" customFormat="false" ht="13.8" hidden="false" customHeight="false" outlineLevel="0" collapsed="false">
      <c r="A1069" s="0" t="n">
        <v>2313708</v>
      </c>
      <c r="B1069" s="0" t="s">
        <v>1115</v>
      </c>
      <c r="C1069" s="0" t="n">
        <v>2</v>
      </c>
      <c r="D1069" s="0" t="n">
        <v>23</v>
      </c>
      <c r="E1069" s="1" t="n">
        <v>2160</v>
      </c>
      <c r="F1069" s="1" t="n">
        <v>964.803861592527</v>
      </c>
      <c r="H1069" s="0" t="n">
        <v>506.433251144448</v>
      </c>
      <c r="J1069" s="0" t="n">
        <v>1471.23711273698</v>
      </c>
      <c r="K1069" s="1" t="n">
        <v>7544.99999999999</v>
      </c>
      <c r="L1069" s="1" t="n">
        <v>4071.65797414733</v>
      </c>
      <c r="M1069" s="0" t="n">
        <v>1589.42692989685</v>
      </c>
      <c r="N1069" s="0" t="n">
        <v>5661.08490404418</v>
      </c>
      <c r="O1069" s="1" t="n">
        <v>1506.7231432205</v>
      </c>
      <c r="P1069" s="1" t="n">
        <v>903.347951905674</v>
      </c>
      <c r="Q1069" s="9" t="n">
        <f aca="false">(P1069*100)/O1069</f>
        <v>59.9544751117873</v>
      </c>
      <c r="R1069" s="0" t="n">
        <v>328.761603321297</v>
      </c>
      <c r="S1069" s="0" t="n">
        <v>1232.10955522697</v>
      </c>
      <c r="T1069" s="0" t="n">
        <v>44.6668454440985</v>
      </c>
      <c r="U1069" s="0" t="n">
        <v>41.2171919371861</v>
      </c>
      <c r="V1069" s="0" t="n">
        <v>18.4104194189803</v>
      </c>
      <c r="W1069" s="0" t="n">
        <v>4</v>
      </c>
      <c r="X1069" s="0" t="n">
        <v>3</v>
      </c>
      <c r="Y1069" s="0" t="n">
        <v>3</v>
      </c>
      <c r="Z1069" s="0" t="n">
        <v>102.636785361393</v>
      </c>
      <c r="AA1069" s="0" t="n">
        <v>291.769177747126</v>
      </c>
      <c r="AB1069" s="0" t="n">
        <v>814.787719241306</v>
      </c>
      <c r="AC1069" s="0" t="n">
        <v>0</v>
      </c>
      <c r="AD1069" s="0" t="n">
        <v>584.174612493772</v>
      </c>
      <c r="AE1069" s="0" t="n">
        <v>774.747837666098</v>
      </c>
      <c r="AF1069" s="0" t="n">
        <v>823.705217673716</v>
      </c>
      <c r="AG1069" s="0" t="n">
        <v>22.7302997190986</v>
      </c>
      <c r="AH1069" s="0" t="n">
        <v>65.8321694323948</v>
      </c>
      <c r="AI1069" s="0" t="n">
        <v>405.907382019604</v>
      </c>
      <c r="AJ1069" s="0" t="n">
        <v>102.334219890951</v>
      </c>
      <c r="AK1069" s="0" t="n">
        <v>386.224860173511</v>
      </c>
      <c r="AL1069" s="0" t="n">
        <v>954.800309915349</v>
      </c>
      <c r="AM1069" s="0" t="n">
        <v>466.011135909517</v>
      </c>
      <c r="AN1069" s="0" t="n">
        <v>2.14996113373132</v>
      </c>
      <c r="AO1069" s="0" t="n">
        <v>6.1117696736927</v>
      </c>
      <c r="AP1069" s="0" t="n">
        <v>17.067583736594</v>
      </c>
      <c r="AQ1069" s="0" t="n">
        <v>0</v>
      </c>
      <c r="AR1069" s="0" t="n">
        <v>9.18132292823522</v>
      </c>
      <c r="AS1069" s="0" t="n">
        <v>12.176513551657</v>
      </c>
      <c r="AT1069" s="0" t="n">
        <v>12.9459641678887</v>
      </c>
      <c r="AU1069" s="0" t="n">
        <v>0.476137875733863</v>
      </c>
      <c r="AV1069" s="0" t="n">
        <v>1.37900466319655</v>
      </c>
      <c r="AW1069" s="0" t="n">
        <v>8.50265421080739</v>
      </c>
      <c r="AX1069" s="0" t="n">
        <v>1.60836075264716</v>
      </c>
      <c r="AY1069" s="0" t="n">
        <v>6.07019731485387</v>
      </c>
      <c r="AZ1069" s="0" t="n">
        <v>15.006352193036</v>
      </c>
      <c r="BA1069" s="0" t="n">
        <v>7.32417779792613</v>
      </c>
      <c r="BB1069" s="4" t="n">
        <v>0.591</v>
      </c>
      <c r="BC1069" s="0" t="n">
        <v>0.467</v>
      </c>
      <c r="BD1069" s="0" t="n">
        <v>0.755</v>
      </c>
      <c r="BE1069" s="0" t="n">
        <v>298.592697211275</v>
      </c>
    </row>
    <row r="1070" customFormat="false" ht="13.8" hidden="false" customHeight="false" outlineLevel="0" collapsed="false">
      <c r="A1070" s="0" t="n">
        <v>2313757</v>
      </c>
      <c r="B1070" s="0" t="s">
        <v>1116</v>
      </c>
      <c r="C1070" s="0" t="n">
        <v>2</v>
      </c>
      <c r="D1070" s="0" t="n">
        <v>23</v>
      </c>
      <c r="E1070" s="1" t="n">
        <v>4790.00000000001</v>
      </c>
      <c r="F1070" s="1" t="n">
        <v>2265.51523953047</v>
      </c>
      <c r="H1070" s="0" t="n">
        <v>1167.58707622391</v>
      </c>
      <c r="J1070" s="0" t="n">
        <v>3433.10231575438</v>
      </c>
      <c r="K1070" s="1" t="n">
        <v>18802.0000000001</v>
      </c>
      <c r="L1070" s="1" t="n">
        <v>10803.9969774441</v>
      </c>
      <c r="M1070" s="0" t="n">
        <v>4202.97974137069</v>
      </c>
      <c r="N1070" s="0" t="n">
        <v>15006.9767188148</v>
      </c>
      <c r="O1070" s="1" t="n">
        <v>4333.93699283812</v>
      </c>
      <c r="P1070" s="1" t="n">
        <v>2751.57149664583</v>
      </c>
      <c r="Q1070" s="9" t="n">
        <f aca="false">(P1070*100)/O1070</f>
        <v>63.4889593732635</v>
      </c>
      <c r="R1070" s="0" t="n">
        <v>983.390729501364</v>
      </c>
      <c r="S1070" s="0" t="n">
        <v>3734.96222614719</v>
      </c>
      <c r="T1070" s="0" t="n">
        <v>47.2967690924941</v>
      </c>
      <c r="U1070" s="0" t="n">
        <v>42.1290055816612</v>
      </c>
      <c r="V1070" s="0" t="n">
        <v>19.9256584909223</v>
      </c>
      <c r="W1070" s="0" t="n">
        <v>4</v>
      </c>
      <c r="X1070" s="0" t="n">
        <v>3</v>
      </c>
      <c r="Y1070" s="0" t="n">
        <v>4</v>
      </c>
      <c r="Z1070" s="0" t="n">
        <v>346.393117448738</v>
      </c>
      <c r="AA1070" s="0" t="n">
        <v>561.064061972588</v>
      </c>
      <c r="AB1070" s="0" t="n">
        <v>1886.31016291203</v>
      </c>
      <c r="AC1070" s="0" t="n">
        <v>5.1052888395326</v>
      </c>
      <c r="AD1070" s="0" t="n">
        <v>876.173789197425</v>
      </c>
      <c r="AE1070" s="0" t="n">
        <v>1719.90627483528</v>
      </c>
      <c r="AF1070" s="0" t="n">
        <v>1425.28598018992</v>
      </c>
      <c r="AG1070" s="0" t="n">
        <v>153.094503926918</v>
      </c>
      <c r="AH1070" s="0" t="n">
        <v>286.836095580757</v>
      </c>
      <c r="AI1070" s="0" t="n">
        <v>1185.86792214016</v>
      </c>
      <c r="AJ1070" s="0" t="n">
        <v>741.957067813442</v>
      </c>
      <c r="AK1070" s="0" t="n">
        <v>1125.4624911573</v>
      </c>
      <c r="AL1070" s="0" t="n">
        <v>2251.46244067987</v>
      </c>
      <c r="AM1070" s="0" t="n">
        <v>1235.27395121597</v>
      </c>
      <c r="AN1070" s="0" t="n">
        <v>3.02319429762918</v>
      </c>
      <c r="AO1070" s="0" t="n">
        <v>4.89676493936463</v>
      </c>
      <c r="AP1070" s="0" t="n">
        <v>16.4630353226332</v>
      </c>
      <c r="AQ1070" s="0" t="n">
        <v>0.033431213364594</v>
      </c>
      <c r="AR1070" s="0" t="n">
        <v>5.73749180737943</v>
      </c>
      <c r="AS1070" s="0" t="n">
        <v>11.2625466351452</v>
      </c>
      <c r="AT1070" s="0" t="n">
        <v>9.33327010615448</v>
      </c>
      <c r="AU1070" s="0" t="n">
        <v>1.33615365882297</v>
      </c>
      <c r="AV1070" s="0" t="n">
        <v>2.50340207363472</v>
      </c>
      <c r="AW1070" s="0" t="n">
        <v>10.3498278671373</v>
      </c>
      <c r="AX1070" s="0" t="n">
        <v>4.85859386629937</v>
      </c>
      <c r="AY1070" s="0" t="n">
        <v>7.36992124409786</v>
      </c>
      <c r="AZ1070" s="0" t="n">
        <v>14.7433619531758</v>
      </c>
      <c r="BA1070" s="0" t="n">
        <v>8.08900501516131</v>
      </c>
      <c r="BB1070" s="4" t="n">
        <v>0.587</v>
      </c>
      <c r="BC1070" s="0" t="n">
        <v>0.496</v>
      </c>
      <c r="BD1070" s="0" t="n">
        <v>0.699</v>
      </c>
      <c r="BE1070" s="0" t="n">
        <v>242.619805501397</v>
      </c>
    </row>
    <row r="1071" customFormat="false" ht="13.8" hidden="false" customHeight="false" outlineLevel="0" collapsed="false">
      <c r="A1071" s="0" t="n">
        <v>2313807</v>
      </c>
      <c r="B1071" s="0" t="s">
        <v>1117</v>
      </c>
      <c r="C1071" s="0" t="n">
        <v>2</v>
      </c>
      <c r="D1071" s="0" t="n">
        <v>23</v>
      </c>
      <c r="E1071" s="1" t="n">
        <v>5281</v>
      </c>
      <c r="F1071" s="1" t="n">
        <v>2086.6314927615</v>
      </c>
      <c r="H1071" s="0" t="n">
        <v>1140.31690832386</v>
      </c>
      <c r="J1071" s="0" t="n">
        <v>3226.94840108536</v>
      </c>
      <c r="K1071" s="1" t="n">
        <v>19765.0000000001</v>
      </c>
      <c r="L1071" s="1" t="n">
        <v>9811.86193323083</v>
      </c>
      <c r="M1071" s="0" t="n">
        <v>4032.78055128783</v>
      </c>
      <c r="N1071" s="0" t="n">
        <v>13844.6424845187</v>
      </c>
      <c r="O1071" s="1" t="n">
        <v>4261.87289217098</v>
      </c>
      <c r="P1071" s="1" t="n">
        <v>2253.83998299474</v>
      </c>
      <c r="Q1071" s="9" t="n">
        <f aca="false">(P1071*100)/O1071</f>
        <v>52.8837917042299</v>
      </c>
      <c r="R1071" s="0" t="n">
        <v>871.92080750082</v>
      </c>
      <c r="S1071" s="0" t="n">
        <v>3125.76079049556</v>
      </c>
      <c r="T1071" s="0" t="n">
        <v>39.5120525044783</v>
      </c>
      <c r="U1071" s="0" t="n">
        <v>41.1231060611784</v>
      </c>
      <c r="V1071" s="0" t="n">
        <v>16.2485832583651</v>
      </c>
      <c r="W1071" s="0" t="n">
        <v>4</v>
      </c>
      <c r="X1071" s="0" t="n">
        <v>2</v>
      </c>
      <c r="Y1071" s="0" t="n">
        <v>2</v>
      </c>
      <c r="Z1071" s="0" t="n">
        <v>231.252647149882</v>
      </c>
      <c r="AA1071" s="0" t="n">
        <v>427.714532713897</v>
      </c>
      <c r="AB1071" s="0" t="n">
        <v>1690.5896116434</v>
      </c>
      <c r="AC1071" s="0" t="n">
        <v>0</v>
      </c>
      <c r="AD1071" s="0" t="n">
        <v>1063.32259017884</v>
      </c>
      <c r="AE1071" s="0" t="n">
        <v>1745.7289052863</v>
      </c>
      <c r="AF1071" s="0" t="n">
        <v>938.993897456056</v>
      </c>
      <c r="AG1071" s="0" t="n">
        <v>106.878957435234</v>
      </c>
      <c r="AH1071" s="0" t="n">
        <v>398.426530075135</v>
      </c>
      <c r="AI1071" s="0" t="n">
        <v>1315.95877132107</v>
      </c>
      <c r="AJ1071" s="0" t="n">
        <v>294.586077007795</v>
      </c>
      <c r="AK1071" s="0" t="n">
        <v>1194.27489543957</v>
      </c>
      <c r="AL1071" s="0" t="n">
        <v>2063.80966869748</v>
      </c>
      <c r="AM1071" s="0" t="n">
        <v>869.816580030832</v>
      </c>
      <c r="AN1071" s="0" t="n">
        <v>2.24491574864582</v>
      </c>
      <c r="AO1071" s="0" t="n">
        <v>4.15209556408576</v>
      </c>
      <c r="AP1071" s="0" t="n">
        <v>16.4116229174038</v>
      </c>
      <c r="AQ1071" s="0" t="n">
        <v>0</v>
      </c>
      <c r="AR1071" s="0" t="n">
        <v>7.74485676580492</v>
      </c>
      <c r="AS1071" s="0" t="n">
        <v>12.7152572965593</v>
      </c>
      <c r="AT1071" s="0" t="n">
        <v>6.83929158181333</v>
      </c>
      <c r="AU1071" s="0" t="n">
        <v>1.03754165715428</v>
      </c>
      <c r="AV1071" s="0" t="n">
        <v>3.86777839331832</v>
      </c>
      <c r="AW1071" s="0" t="n">
        <v>12.7748443389388</v>
      </c>
      <c r="AX1071" s="0" t="n">
        <v>2.14565832861881</v>
      </c>
      <c r="AY1071" s="0" t="n">
        <v>8.69866594541217</v>
      </c>
      <c r="AZ1071" s="0" t="n">
        <v>15.0320424145762</v>
      </c>
      <c r="BA1071" s="0" t="n">
        <v>6.33542904766847</v>
      </c>
      <c r="BB1071" s="4" t="n">
        <v>0.639</v>
      </c>
      <c r="BC1071" s="0" t="n">
        <v>0.459</v>
      </c>
      <c r="BD1071" s="0" t="n">
        <v>0.761</v>
      </c>
      <c r="BE1071" s="0" t="n">
        <v>316.187192098531</v>
      </c>
    </row>
    <row r="1072" customFormat="false" ht="13.8" hidden="false" customHeight="false" outlineLevel="0" collapsed="false">
      <c r="A1072" s="0" t="n">
        <v>2313906</v>
      </c>
      <c r="B1072" s="0" t="s">
        <v>1118</v>
      </c>
      <c r="C1072" s="0" t="n">
        <v>2</v>
      </c>
      <c r="D1072" s="0" t="n">
        <v>23</v>
      </c>
      <c r="E1072" s="1" t="n">
        <v>3560.00000000001</v>
      </c>
      <c r="F1072" s="1" t="n">
        <v>1690.14934349591</v>
      </c>
      <c r="H1072" s="0" t="n">
        <v>768.414265338419</v>
      </c>
      <c r="J1072" s="0" t="n">
        <v>2458.56360883433</v>
      </c>
      <c r="K1072" s="1" t="n">
        <v>12883</v>
      </c>
      <c r="L1072" s="1" t="n">
        <v>7342.07844391411</v>
      </c>
      <c r="M1072" s="0" t="n">
        <v>2569.6452791402</v>
      </c>
      <c r="N1072" s="0" t="n">
        <v>9911.72372305432</v>
      </c>
      <c r="O1072" s="1" t="n">
        <v>2896.57078033692</v>
      </c>
      <c r="P1072" s="1" t="n">
        <v>1872.05966374889</v>
      </c>
      <c r="Q1072" s="9" t="n">
        <f aca="false">(P1072*100)/O1072</f>
        <v>64.6302060511409</v>
      </c>
      <c r="R1072" s="0" t="n">
        <v>579.623888696002</v>
      </c>
      <c r="S1072" s="0" t="n">
        <v>2451.68355244489</v>
      </c>
      <c r="T1072" s="0" t="n">
        <v>47.4761051543794</v>
      </c>
      <c r="U1072" s="0" t="n">
        <v>42.3443711921773</v>
      </c>
      <c r="V1072" s="0" t="n">
        <v>20.1034581941588</v>
      </c>
      <c r="W1072" s="0" t="n">
        <v>4</v>
      </c>
      <c r="X1072" s="0" t="n">
        <v>4</v>
      </c>
      <c r="Y1072" s="0" t="n">
        <v>4</v>
      </c>
      <c r="Z1072" s="0" t="n">
        <v>158.745800818921</v>
      </c>
      <c r="AA1072" s="0" t="n">
        <v>401.964613316356</v>
      </c>
      <c r="AB1072" s="0" t="n">
        <v>1461.04820885384</v>
      </c>
      <c r="AC1072" s="0" t="n">
        <v>0</v>
      </c>
      <c r="AD1072" s="0" t="n">
        <v>1033.57348613531</v>
      </c>
      <c r="AE1072" s="0" t="n">
        <v>1110.92095404097</v>
      </c>
      <c r="AF1072" s="0" t="n">
        <v>1252.00297903312</v>
      </c>
      <c r="AG1072" s="0" t="n">
        <v>151.416326359639</v>
      </c>
      <c r="AH1072" s="0" t="n">
        <v>136.847688145838</v>
      </c>
      <c r="AI1072" s="0" t="n">
        <v>948.868453704646</v>
      </c>
      <c r="AJ1072" s="0" t="n">
        <v>214.706905376867</v>
      </c>
      <c r="AK1072" s="0" t="n">
        <v>796.694055362984</v>
      </c>
      <c r="AL1072" s="0" t="n">
        <v>1690.14934349591</v>
      </c>
      <c r="AM1072" s="0" t="n">
        <v>1009.43201759739</v>
      </c>
      <c r="AN1072" s="0" t="n">
        <v>1.8476788108892</v>
      </c>
      <c r="AO1072" s="0" t="n">
        <v>4.6785583928553</v>
      </c>
      <c r="AP1072" s="0" t="n">
        <v>17.0054754409925</v>
      </c>
      <c r="AQ1072" s="0" t="n">
        <v>0</v>
      </c>
      <c r="AR1072" s="0" t="n">
        <v>9.02610971620174</v>
      </c>
      <c r="AS1072" s="0" t="n">
        <v>9.70157860249966</v>
      </c>
      <c r="AT1072" s="0" t="n">
        <v>10.9336359778534</v>
      </c>
      <c r="AU1072" s="0" t="n">
        <v>1.76236937540487</v>
      </c>
      <c r="AV1072" s="0" t="n">
        <v>1.59280165145697</v>
      </c>
      <c r="AW1072" s="0" t="n">
        <v>11.0440977158893</v>
      </c>
      <c r="AX1072" s="0" t="n">
        <v>1.87501722011475</v>
      </c>
      <c r="AY1072" s="0" t="n">
        <v>6.95746170970429</v>
      </c>
      <c r="AZ1072" s="0" t="n">
        <v>14.7599310700229</v>
      </c>
      <c r="BA1072" s="0" t="n">
        <v>8.81528431611506</v>
      </c>
      <c r="BB1072" s="4" t="n">
        <v>0.566</v>
      </c>
      <c r="BC1072" s="0" t="n">
        <v>0.482</v>
      </c>
      <c r="BD1072" s="0" t="n">
        <v>0.783</v>
      </c>
      <c r="BE1072" s="0" t="n">
        <v>229.752409417003</v>
      </c>
    </row>
    <row r="1073" customFormat="false" ht="13.8" hidden="false" customHeight="false" outlineLevel="0" collapsed="false">
      <c r="A1073" s="0" t="n">
        <v>2313955</v>
      </c>
      <c r="B1073" s="0" t="s">
        <v>1119</v>
      </c>
      <c r="C1073" s="0" t="n">
        <v>2</v>
      </c>
      <c r="D1073" s="0" t="n">
        <v>23</v>
      </c>
      <c r="E1073" s="1" t="n">
        <v>4899.99999999999</v>
      </c>
      <c r="F1073" s="1" t="n">
        <v>1834.51567809356</v>
      </c>
      <c r="H1073" s="0" t="n">
        <v>1146.74578063523</v>
      </c>
      <c r="J1073" s="0" t="n">
        <v>2981.26145872879</v>
      </c>
      <c r="K1073" s="1" t="n">
        <v>17593</v>
      </c>
      <c r="L1073" s="1" t="n">
        <v>8253.36141380146</v>
      </c>
      <c r="M1073" s="0" t="n">
        <v>3907.67216092893</v>
      </c>
      <c r="N1073" s="0" t="n">
        <v>12161.0335747304</v>
      </c>
      <c r="O1073" s="1" t="n">
        <v>3846.91830702834</v>
      </c>
      <c r="P1073" s="1" t="n">
        <v>2125.16925215571</v>
      </c>
      <c r="Q1073" s="9" t="n">
        <f aca="false">(P1073*100)/O1073</f>
        <v>55.2434203833498</v>
      </c>
      <c r="R1073" s="0" t="n">
        <v>792.261482446794</v>
      </c>
      <c r="S1073" s="0" t="n">
        <v>2917.4307346025</v>
      </c>
      <c r="T1073" s="0" t="n">
        <v>37.4390954712973</v>
      </c>
      <c r="U1073" s="0" t="n">
        <v>41.1446753096707</v>
      </c>
      <c r="V1073" s="0" t="n">
        <v>15.4041942705429</v>
      </c>
      <c r="W1073" s="0" t="n">
        <v>3</v>
      </c>
      <c r="X1073" s="0" t="n">
        <v>2</v>
      </c>
      <c r="Y1073" s="0" t="n">
        <v>2</v>
      </c>
      <c r="Z1073" s="0" t="n">
        <v>272.316172443499</v>
      </c>
      <c r="AA1073" s="0" t="n">
        <v>420.884637038841</v>
      </c>
      <c r="AB1073" s="0" t="n">
        <v>1554.77847861414</v>
      </c>
      <c r="AC1073" s="0" t="n">
        <v>0</v>
      </c>
      <c r="AD1073" s="0" t="n">
        <v>651.607724205406</v>
      </c>
      <c r="AE1073" s="0" t="n">
        <v>1546.39810912008</v>
      </c>
      <c r="AF1073" s="0" t="n">
        <v>971.837977550272</v>
      </c>
      <c r="AG1073" s="0" t="n">
        <v>144.474032786178</v>
      </c>
      <c r="AH1073" s="0" t="n">
        <v>245.511758432429</v>
      </c>
      <c r="AI1073" s="0" t="n">
        <v>1316.50900836878</v>
      </c>
      <c r="AJ1073" s="0" t="n">
        <v>180.126848527082</v>
      </c>
      <c r="AK1073" s="0" t="n">
        <v>828.855276593128</v>
      </c>
      <c r="AL1073" s="0" t="n">
        <v>1808.93857162887</v>
      </c>
      <c r="AM1073" s="0" t="n">
        <v>818.600736415724</v>
      </c>
      <c r="AN1073" s="0" t="n">
        <v>3.005269117121</v>
      </c>
      <c r="AO1073" s="0" t="n">
        <v>4.64486405715015</v>
      </c>
      <c r="AP1073" s="0" t="n">
        <v>17.1584658517222</v>
      </c>
      <c r="AQ1073" s="0" t="n">
        <v>0</v>
      </c>
      <c r="AR1073" s="0" t="n">
        <v>5.39549350446562</v>
      </c>
      <c r="AS1073" s="0" t="n">
        <v>12.8046071940748</v>
      </c>
      <c r="AT1073" s="0" t="n">
        <v>8.04708922328946</v>
      </c>
      <c r="AU1073" s="0" t="n">
        <v>1.59440897344543</v>
      </c>
      <c r="AV1073" s="0" t="n">
        <v>2.70945680121197</v>
      </c>
      <c r="AW1073" s="0" t="n">
        <v>14.5289346194934</v>
      </c>
      <c r="AX1073" s="0" t="n">
        <v>1.49150049194532</v>
      </c>
      <c r="AY1073" s="0" t="n">
        <v>6.86315262216035</v>
      </c>
      <c r="AZ1073" s="0" t="n">
        <v>14.9785153715031</v>
      </c>
      <c r="BA1073" s="0" t="n">
        <v>6.77824217241709</v>
      </c>
      <c r="BB1073" s="4" t="n">
        <v>0.611</v>
      </c>
      <c r="BC1073" s="0" t="n">
        <v>0.401</v>
      </c>
      <c r="BD1073" s="0" t="n">
        <v>0.765</v>
      </c>
      <c r="BE1073" s="0" t="n">
        <v>344.59861630018</v>
      </c>
    </row>
    <row r="1074" customFormat="false" ht="13.8" hidden="false" customHeight="false" outlineLevel="0" collapsed="false">
      <c r="A1074" s="0" t="n">
        <v>2314003</v>
      </c>
      <c r="B1074" s="0" t="s">
        <v>1120</v>
      </c>
      <c r="C1074" s="0" t="n">
        <v>2</v>
      </c>
      <c r="D1074" s="0" t="n">
        <v>23</v>
      </c>
      <c r="E1074" s="1" t="n">
        <v>11578</v>
      </c>
      <c r="F1074" s="1" t="n">
        <v>4456.66605788984</v>
      </c>
      <c r="H1074" s="0" t="n">
        <v>3061.2160561723</v>
      </c>
      <c r="J1074" s="0" t="n">
        <v>7517.88211406214</v>
      </c>
      <c r="K1074" s="1" t="n">
        <v>38433.9999999999</v>
      </c>
      <c r="L1074" s="1" t="n">
        <v>17944.7409631841</v>
      </c>
      <c r="M1074" s="0" t="n">
        <v>9712.32598964511</v>
      </c>
      <c r="N1074" s="0" t="n">
        <v>27657.0669528292</v>
      </c>
      <c r="O1074" s="1" t="n">
        <v>7212.80683700754</v>
      </c>
      <c r="P1074" s="1" t="n">
        <v>4066.65279668375</v>
      </c>
      <c r="Q1074" s="9" t="n">
        <f aca="false">(P1074*100)/O1074</f>
        <v>56.3810024111353</v>
      </c>
      <c r="R1074" s="0" t="n">
        <v>1739.04585606394</v>
      </c>
      <c r="S1074" s="0" t="n">
        <v>5805.69865274769</v>
      </c>
      <c r="T1074" s="0" t="n">
        <v>38.4925380712544</v>
      </c>
      <c r="U1074" s="0" t="n">
        <v>40.3284159158185</v>
      </c>
      <c r="V1074" s="0" t="n">
        <v>15.5234308499302</v>
      </c>
      <c r="W1074" s="0" t="n">
        <v>3</v>
      </c>
      <c r="X1074" s="0" t="n">
        <v>2</v>
      </c>
      <c r="Y1074" s="0" t="n">
        <v>2</v>
      </c>
      <c r="Z1074" s="0" t="n">
        <v>442.701103033612</v>
      </c>
      <c r="AA1074" s="0" t="n">
        <v>805.228589118467</v>
      </c>
      <c r="AB1074" s="0" t="n">
        <v>3843.26067675184</v>
      </c>
      <c r="AC1074" s="0" t="n">
        <v>0</v>
      </c>
      <c r="AD1074" s="0" t="n">
        <v>2161.20233636381</v>
      </c>
      <c r="AE1074" s="0" t="n">
        <v>3410.07897208202</v>
      </c>
      <c r="AF1074" s="0" t="n">
        <v>3196.89856070683</v>
      </c>
      <c r="AG1074" s="0" t="n">
        <v>319.866411044246</v>
      </c>
      <c r="AH1074" s="0" t="n">
        <v>336.143726193327</v>
      </c>
      <c r="AI1074" s="0" t="n">
        <v>2623.58056915424</v>
      </c>
      <c r="AJ1074" s="0" t="n">
        <v>308.67514681985</v>
      </c>
      <c r="AK1074" s="0" t="n">
        <v>1730.00652215788</v>
      </c>
      <c r="AL1074" s="0" t="n">
        <v>4408.05574252851</v>
      </c>
      <c r="AM1074" s="0" t="n">
        <v>2385.35088306578</v>
      </c>
      <c r="AN1074" s="0" t="n">
        <v>2.05179680320262</v>
      </c>
      <c r="AO1074" s="0" t="n">
        <v>3.73201113274657</v>
      </c>
      <c r="AP1074" s="0" t="n">
        <v>17.8124470808808</v>
      </c>
      <c r="AQ1074" s="0" t="n">
        <v>0</v>
      </c>
      <c r="AR1074" s="0" t="n">
        <v>7.51543614318599</v>
      </c>
      <c r="AS1074" s="0" t="n">
        <v>11.8583208645901</v>
      </c>
      <c r="AT1074" s="0" t="n">
        <v>11.1170002849705</v>
      </c>
      <c r="AU1074" s="0" t="n">
        <v>1.48249208130536</v>
      </c>
      <c r="AV1074" s="0" t="n">
        <v>1.5579329215444</v>
      </c>
      <c r="AW1074" s="0" t="n">
        <v>12.159568132647</v>
      </c>
      <c r="AX1074" s="0" t="n">
        <v>1.07339711598509</v>
      </c>
      <c r="AY1074" s="0" t="n">
        <v>6.01598162550948</v>
      </c>
      <c r="AZ1074" s="0" t="n">
        <v>15.3287181358112</v>
      </c>
      <c r="BA1074" s="0" t="n">
        <v>8.29489767762099</v>
      </c>
      <c r="BB1074" s="4" t="n">
        <v>0.629</v>
      </c>
      <c r="BC1074" s="0" t="n">
        <v>0.392</v>
      </c>
      <c r="BD1074" s="0" t="n">
        <v>0.781</v>
      </c>
      <c r="BE1074" s="0" t="n">
        <v>335.568048649732</v>
      </c>
    </row>
    <row r="1075" customFormat="false" ht="13.8" hidden="false" customHeight="false" outlineLevel="0" collapsed="false">
      <c r="A1075" s="0" t="n">
        <v>2314102</v>
      </c>
      <c r="B1075" s="0" t="s">
        <v>1121</v>
      </c>
      <c r="C1075" s="0" t="n">
        <v>2</v>
      </c>
      <c r="D1075" s="0" t="n">
        <v>23</v>
      </c>
      <c r="E1075" s="1" t="n">
        <v>13581</v>
      </c>
      <c r="F1075" s="1" t="n">
        <v>8873.80881280109</v>
      </c>
      <c r="H1075" s="0" t="n">
        <v>2395.83899891724</v>
      </c>
      <c r="J1075" s="0" t="n">
        <v>11269.6478117183</v>
      </c>
      <c r="K1075" s="1" t="n">
        <v>54955.0000000003</v>
      </c>
      <c r="L1075" s="1" t="n">
        <v>40920.959562909</v>
      </c>
      <c r="M1075" s="0" t="n">
        <v>7659.77730719523</v>
      </c>
      <c r="N1075" s="0" t="n">
        <v>48580.7368701042</v>
      </c>
      <c r="O1075" s="1" t="n">
        <v>13056.8558707487</v>
      </c>
      <c r="P1075" s="1" t="n">
        <v>10656.9045851376</v>
      </c>
      <c r="Q1075" s="9" t="n">
        <f aca="false">(P1075*100)/O1075</f>
        <v>81.6192251077251</v>
      </c>
      <c r="R1075" s="0" t="n">
        <v>1305.75213968824</v>
      </c>
      <c r="S1075" s="0" t="n">
        <v>11962.6567248258</v>
      </c>
      <c r="T1075" s="0" t="n">
        <v>65.3398778646719</v>
      </c>
      <c r="U1075" s="0" t="n">
        <v>43.0176226335683</v>
      </c>
      <c r="V1075" s="0" t="n">
        <v>28.107662089059</v>
      </c>
      <c r="W1075" s="0" t="n">
        <v>5</v>
      </c>
      <c r="X1075" s="0" t="n">
        <v>5</v>
      </c>
      <c r="Y1075" s="0" t="n">
        <v>5</v>
      </c>
      <c r="Z1075" s="0" t="n">
        <v>1101.74973887612</v>
      </c>
      <c r="AA1075" s="0" t="n">
        <v>2081.02577258194</v>
      </c>
      <c r="AB1075" s="0" t="n">
        <v>7513.21976202748</v>
      </c>
      <c r="AC1075" s="0" t="n">
        <v>0</v>
      </c>
      <c r="AD1075" s="0" t="n">
        <v>6474.42233866281</v>
      </c>
      <c r="AE1075" s="0" t="n">
        <v>6148.96641281705</v>
      </c>
      <c r="AF1075" s="0" t="n">
        <v>7519.72051892666</v>
      </c>
      <c r="AG1075" s="0" t="n">
        <v>957.963181614768</v>
      </c>
      <c r="AH1075" s="0" t="n">
        <v>725.936837611756</v>
      </c>
      <c r="AI1075" s="0" t="n">
        <v>4998.32744164383</v>
      </c>
      <c r="AJ1075" s="0" t="n">
        <v>915.492490874168</v>
      </c>
      <c r="AK1075" s="0" t="n">
        <v>3414.01493732975</v>
      </c>
      <c r="AL1075" s="0" t="n">
        <v>8721.01883068742</v>
      </c>
      <c r="AM1075" s="0" t="n">
        <v>4721.49462339418</v>
      </c>
      <c r="AN1075" s="0" t="n">
        <v>2.40420493705056</v>
      </c>
      <c r="AO1075" s="0" t="n">
        <v>4.54115146119722</v>
      </c>
      <c r="AP1075" s="0" t="n">
        <v>16.3951207861764</v>
      </c>
      <c r="AQ1075" s="0" t="n">
        <v>0</v>
      </c>
      <c r="AR1075" s="0" t="n">
        <v>10.6004565477635</v>
      </c>
      <c r="AS1075" s="0" t="n">
        <v>10.0675933485961</v>
      </c>
      <c r="AT1075" s="0" t="n">
        <v>12.3119046677252</v>
      </c>
      <c r="AU1075" s="0" t="n">
        <v>2.09043826332129</v>
      </c>
      <c r="AV1075" s="0" t="n">
        <v>1.58411739743493</v>
      </c>
      <c r="AW1075" s="0" t="n">
        <v>10.9071988748132</v>
      </c>
      <c r="AX1075" s="0" t="n">
        <v>1.4989195733128</v>
      </c>
      <c r="AY1075" s="0" t="n">
        <v>5.58970593877783</v>
      </c>
      <c r="AZ1075" s="0" t="n">
        <v>14.2787690285311</v>
      </c>
      <c r="BA1075" s="0" t="n">
        <v>7.73041917529986</v>
      </c>
      <c r="BB1075" s="4" t="n">
        <v>0.571</v>
      </c>
      <c r="BC1075" s="0" t="n">
        <v>0.497</v>
      </c>
      <c r="BD1075" s="0" t="n">
        <v>0.725</v>
      </c>
      <c r="BE1075" s="0" t="n">
        <v>285.139673021229</v>
      </c>
    </row>
    <row r="1076" customFormat="false" ht="13.8" hidden="false" customHeight="false" outlineLevel="0" collapsed="false">
      <c r="A1076" s="0" t="n">
        <v>2400109</v>
      </c>
      <c r="B1076" s="0" t="s">
        <v>1122</v>
      </c>
      <c r="C1076" s="0" t="n">
        <v>2</v>
      </c>
      <c r="D1076" s="0" t="n">
        <v>24</v>
      </c>
      <c r="E1076" s="1" t="n">
        <v>3330.00000000006</v>
      </c>
      <c r="F1076" s="1" t="n">
        <v>405.508707518244</v>
      </c>
      <c r="H1076" s="0" t="n">
        <v>357.324475744376</v>
      </c>
      <c r="J1076" s="0" t="n">
        <v>762.83318326262</v>
      </c>
      <c r="K1076" s="1" t="n">
        <v>11035.0000000003</v>
      </c>
      <c r="L1076" s="1" t="n">
        <v>1718.72736394989</v>
      </c>
      <c r="M1076" s="0" t="n">
        <v>1591.36242987822</v>
      </c>
      <c r="N1076" s="0" t="n">
        <v>3310.08979382811</v>
      </c>
      <c r="O1076" s="1" t="n">
        <v>1815.40415138433</v>
      </c>
      <c r="P1076" s="1" t="n">
        <v>312.866396830925</v>
      </c>
      <c r="Q1076" s="9" t="n">
        <f aca="false">(P1076*100)/O1076</f>
        <v>17.233980466132</v>
      </c>
      <c r="R1076" s="0" t="n">
        <v>329.935294589512</v>
      </c>
      <c r="S1076" s="0" t="n">
        <v>642.801691420437</v>
      </c>
      <c r="T1076" s="0" t="n">
        <v>12.1774386642113</v>
      </c>
      <c r="U1076" s="0" t="n">
        <v>38.8490315966407</v>
      </c>
      <c r="V1076" s="0" t="n">
        <v>4.73081699432099</v>
      </c>
      <c r="W1076" s="0" t="n">
        <v>1</v>
      </c>
      <c r="X1076" s="0" t="n">
        <v>1</v>
      </c>
      <c r="Y1076" s="0" t="n">
        <v>1</v>
      </c>
      <c r="Z1076" s="0" t="n">
        <v>32.8842891569832</v>
      </c>
      <c r="AA1076" s="0" t="n">
        <v>71.2386187416008</v>
      </c>
      <c r="AB1076" s="0" t="n">
        <v>348.74508742539</v>
      </c>
      <c r="AC1076" s="0" t="n">
        <v>0</v>
      </c>
      <c r="AD1076" s="0" t="n">
        <v>293.007224508396</v>
      </c>
      <c r="AE1076" s="0" t="n">
        <v>326.769209970867</v>
      </c>
      <c r="AF1076" s="0" t="n">
        <v>274.536889815299</v>
      </c>
      <c r="AG1076" s="0" t="n">
        <v>6.1684349927497</v>
      </c>
      <c r="AH1076" s="0" t="n">
        <v>24.3295974978345</v>
      </c>
      <c r="AI1076" s="0" t="n">
        <v>270.778910066968</v>
      </c>
      <c r="AJ1076" s="0" t="n">
        <v>0</v>
      </c>
      <c r="AK1076" s="0" t="n">
        <v>160.08647908917</v>
      </c>
      <c r="AL1076" s="0" t="n">
        <v>388.871211016593</v>
      </c>
      <c r="AM1076" s="0" t="n">
        <v>72.1839069654505</v>
      </c>
      <c r="AN1076" s="0" t="n">
        <v>1.73881379898544</v>
      </c>
      <c r="AO1076" s="0" t="n">
        <v>3.76686546871131</v>
      </c>
      <c r="AP1076" s="0" t="n">
        <v>18.4405010991358</v>
      </c>
      <c r="AQ1076" s="0" t="n">
        <v>0</v>
      </c>
      <c r="AR1076" s="0" t="n">
        <v>11.6245985650646</v>
      </c>
      <c r="AS1076" s="0" t="n">
        <v>12.9640519809974</v>
      </c>
      <c r="AT1076" s="0" t="n">
        <v>10.8918172265502</v>
      </c>
      <c r="AU1076" s="0" t="n">
        <v>0.326166694141847</v>
      </c>
      <c r="AV1076" s="0" t="n">
        <v>1.28646964667663</v>
      </c>
      <c r="AW1076" s="0" t="n">
        <v>14.3179043053359</v>
      </c>
      <c r="AX1076" s="0" t="n">
        <v>0</v>
      </c>
      <c r="AY1076" s="0" t="n">
        <v>6.35117805790788</v>
      </c>
      <c r="AZ1076" s="0" t="n">
        <v>15.4278507267621</v>
      </c>
      <c r="BA1076" s="0" t="n">
        <v>2.8637824297308</v>
      </c>
      <c r="BB1076" s="4" t="n">
        <v>0.679</v>
      </c>
      <c r="BC1076" s="0" t="n">
        <v>0.258</v>
      </c>
      <c r="BD1076" s="0" t="n">
        <v>0.873</v>
      </c>
      <c r="BE1076" s="0" t="n">
        <v>517.175129641912</v>
      </c>
    </row>
    <row r="1077" customFormat="false" ht="13.8" hidden="false" customHeight="false" outlineLevel="0" collapsed="false">
      <c r="A1077" s="0" t="n">
        <v>2400208</v>
      </c>
      <c r="B1077" s="0" t="s">
        <v>1123</v>
      </c>
      <c r="C1077" s="0" t="n">
        <v>2</v>
      </c>
      <c r="D1077" s="0" t="n">
        <v>24</v>
      </c>
      <c r="E1077" s="1" t="n">
        <v>14922.9999999999</v>
      </c>
      <c r="F1077" s="1" t="n">
        <v>4145.07802620652</v>
      </c>
      <c r="H1077" s="0" t="n">
        <v>3710.94679827193</v>
      </c>
      <c r="J1077" s="0" t="n">
        <v>7856.02482447845</v>
      </c>
      <c r="K1077" s="1" t="n">
        <v>53226.9999999995</v>
      </c>
      <c r="L1077" s="1" t="n">
        <v>18605.4308699951</v>
      </c>
      <c r="M1077" s="0" t="n">
        <v>13330.5621554605</v>
      </c>
      <c r="N1077" s="0" t="n">
        <v>31935.9930254556</v>
      </c>
      <c r="O1077" s="1" t="n">
        <v>10489.8700351698</v>
      </c>
      <c r="P1077" s="1" t="n">
        <v>4094.53842179508</v>
      </c>
      <c r="Q1077" s="9" t="n">
        <f aca="false">(P1077*100)/O1077</f>
        <v>39.0332616902513</v>
      </c>
      <c r="R1077" s="0" t="n">
        <v>2482.58146271799</v>
      </c>
      <c r="S1077" s="0" t="n">
        <v>6577.11988451307</v>
      </c>
      <c r="T1077" s="0" t="n">
        <v>27.7764392294213</v>
      </c>
      <c r="U1077" s="0" t="n">
        <v>40.524300164664</v>
      </c>
      <c r="V1077" s="0" t="n">
        <v>11.2562076083862</v>
      </c>
      <c r="W1077" s="0" t="n">
        <v>3</v>
      </c>
      <c r="X1077" s="0" t="n">
        <v>1</v>
      </c>
      <c r="Y1077" s="0" t="n">
        <v>2</v>
      </c>
      <c r="Z1077" s="0" t="n">
        <v>445.42962719144</v>
      </c>
      <c r="AA1077" s="0" t="n">
        <v>1242.73049478848</v>
      </c>
      <c r="AB1077" s="0" t="n">
        <v>3657.66072032269</v>
      </c>
      <c r="AC1077" s="0" t="n">
        <v>0</v>
      </c>
      <c r="AD1077" s="0" t="n">
        <v>1517.52198518015</v>
      </c>
      <c r="AE1077" s="0" t="n">
        <v>3851.60764082254</v>
      </c>
      <c r="AF1077" s="0" t="n">
        <v>1391.44190724712</v>
      </c>
      <c r="AG1077" s="0" t="n">
        <v>210.674590220683</v>
      </c>
      <c r="AH1077" s="0" t="n">
        <v>1030.67621327706</v>
      </c>
      <c r="AI1077" s="0" t="n">
        <v>2819.3992734381</v>
      </c>
      <c r="AJ1077" s="0" t="n">
        <v>867.163527685584</v>
      </c>
      <c r="AK1077" s="0" t="n">
        <v>1665.14791483478</v>
      </c>
      <c r="AL1077" s="0" t="n">
        <v>4015.48073196539</v>
      </c>
      <c r="AM1077" s="0" t="n">
        <v>1030.78035349477</v>
      </c>
      <c r="AN1077" s="0" t="n">
        <v>2.20889904811586</v>
      </c>
      <c r="AO1077" s="0" t="n">
        <v>6.16273826308152</v>
      </c>
      <c r="AP1077" s="0" t="n">
        <v>18.1384505884678</v>
      </c>
      <c r="AQ1077" s="0" t="n">
        <v>0</v>
      </c>
      <c r="AR1077" s="0" t="n">
        <v>5.6463367413287</v>
      </c>
      <c r="AS1077" s="0" t="n">
        <v>14.3309118074997</v>
      </c>
      <c r="AT1077" s="0" t="n">
        <v>5.17722289432349</v>
      </c>
      <c r="AU1077" s="0" t="n">
        <v>1.04474169070182</v>
      </c>
      <c r="AV1077" s="0" t="n">
        <v>5.11115464137029</v>
      </c>
      <c r="AW1077" s="0" t="n">
        <v>13.9814866169182</v>
      </c>
      <c r="AX1077" s="0" t="n">
        <v>3.22650830428006</v>
      </c>
      <c r="AY1077" s="0" t="n">
        <v>6.19561755486682</v>
      </c>
      <c r="AZ1077" s="0" t="n">
        <v>14.9406444271725</v>
      </c>
      <c r="BA1077" s="0" t="n">
        <v>3.83528742187307</v>
      </c>
      <c r="BB1077" s="4" t="n">
        <v>0.661</v>
      </c>
      <c r="BC1077" s="0" t="n">
        <v>0.342</v>
      </c>
      <c r="BD1077" s="0" t="n">
        <v>0.724</v>
      </c>
      <c r="BE1077" s="0" t="n">
        <v>513.262041480615</v>
      </c>
    </row>
    <row r="1078" customFormat="false" ht="13.8" hidden="false" customHeight="false" outlineLevel="0" collapsed="false">
      <c r="A1078" s="0" t="n">
        <v>2400307</v>
      </c>
      <c r="B1078" s="0" t="s">
        <v>1124</v>
      </c>
      <c r="C1078" s="0" t="n">
        <v>2</v>
      </c>
      <c r="D1078" s="0" t="n">
        <v>24</v>
      </c>
      <c r="E1078" s="1" t="n">
        <v>2948</v>
      </c>
      <c r="F1078" s="1" t="n">
        <v>1256.58410249612</v>
      </c>
      <c r="H1078" s="0" t="n">
        <v>476.237352508007</v>
      </c>
      <c r="J1078" s="0" t="n">
        <v>1732.82145500412</v>
      </c>
      <c r="K1078" s="1" t="n">
        <v>10844</v>
      </c>
      <c r="L1078" s="1" t="n">
        <v>5131.94002891544</v>
      </c>
      <c r="M1078" s="0" t="n">
        <v>1700.8651527933</v>
      </c>
      <c r="N1078" s="0" t="n">
        <v>6832.80518170875</v>
      </c>
      <c r="O1078" s="1" t="n">
        <v>2367.33351467142</v>
      </c>
      <c r="P1078" s="1" t="n">
        <v>1333.58761036979</v>
      </c>
      <c r="Q1078" s="9" t="n">
        <f aca="false">(P1078*100)/O1078</f>
        <v>56.3328995304191</v>
      </c>
      <c r="R1078" s="0" t="n">
        <v>319.829928736083</v>
      </c>
      <c r="S1078" s="0" t="n">
        <v>1653.41753910588</v>
      </c>
      <c r="T1078" s="0" t="n">
        <v>42.6249695554992</v>
      </c>
      <c r="U1078" s="0" t="n">
        <v>41.3426248238973</v>
      </c>
      <c r="V1078" s="0" t="n">
        <v>17.6222812446305</v>
      </c>
      <c r="W1078" s="0" t="n">
        <v>4</v>
      </c>
      <c r="X1078" s="0" t="n">
        <v>3</v>
      </c>
      <c r="Y1078" s="0" t="n">
        <v>4</v>
      </c>
      <c r="Z1078" s="0" t="n">
        <v>70.1507949596317</v>
      </c>
      <c r="AA1078" s="0" t="n">
        <v>320.742784268937</v>
      </c>
      <c r="AB1078" s="0" t="n">
        <v>1100.02562049154</v>
      </c>
      <c r="AC1078" s="0" t="n">
        <v>0</v>
      </c>
      <c r="AD1078" s="0" t="n">
        <v>829.898830743435</v>
      </c>
      <c r="AE1078" s="0" t="n">
        <v>1086.20023389974</v>
      </c>
      <c r="AF1078" s="0" t="n">
        <v>1030.13892323057</v>
      </c>
      <c r="AG1078" s="0" t="n">
        <v>24.6150090384123</v>
      </c>
      <c r="AH1078" s="0" t="n">
        <v>154.248253306892</v>
      </c>
      <c r="AI1078" s="0" t="n">
        <v>588.067786223687</v>
      </c>
      <c r="AJ1078" s="0" t="n">
        <v>181.762723059225</v>
      </c>
      <c r="AK1078" s="0" t="n">
        <v>443.190375380469</v>
      </c>
      <c r="AL1078" s="0" t="n">
        <v>1216.9278374199</v>
      </c>
      <c r="AM1078" s="0" t="n">
        <v>514.695882814256</v>
      </c>
      <c r="AN1078" s="0" t="n">
        <v>1.12483284956001</v>
      </c>
      <c r="AO1078" s="0" t="n">
        <v>5.14294984415574</v>
      </c>
      <c r="AP1078" s="0" t="n">
        <v>17.6383596792958</v>
      </c>
      <c r="AQ1078" s="0" t="n">
        <v>0</v>
      </c>
      <c r="AR1078" s="0" t="n">
        <v>9.98425266144598</v>
      </c>
      <c r="AS1078" s="0" t="n">
        <v>13.0677344929643</v>
      </c>
      <c r="AT1078" s="0" t="n">
        <v>12.3932784393856</v>
      </c>
      <c r="AU1078" s="0" t="n">
        <v>0.394689337085283</v>
      </c>
      <c r="AV1078" s="0" t="n">
        <v>2.47329345885086</v>
      </c>
      <c r="AW1078" s="0" t="n">
        <v>9.42937231278824</v>
      </c>
      <c r="AX1078" s="0" t="n">
        <v>2.18673033896197</v>
      </c>
      <c r="AY1078" s="0" t="n">
        <v>5.33188446711725</v>
      </c>
      <c r="AZ1078" s="0" t="n">
        <v>14.6404773081354</v>
      </c>
      <c r="BA1078" s="0" t="n">
        <v>6.19214481025364</v>
      </c>
      <c r="BB1078" s="4" t="n">
        <v>0.585</v>
      </c>
      <c r="BC1078" s="0" t="n">
        <v>0.446</v>
      </c>
      <c r="BD1078" s="0" t="n">
        <v>0.795</v>
      </c>
      <c r="BE1078" s="0" t="n">
        <v>313.463333237908</v>
      </c>
    </row>
    <row r="1079" customFormat="false" ht="13.8" hidden="false" customHeight="false" outlineLevel="0" collapsed="false">
      <c r="A1079" s="0" t="n">
        <v>2400406</v>
      </c>
      <c r="B1079" s="0" t="s">
        <v>1125</v>
      </c>
      <c r="C1079" s="0" t="n">
        <v>2</v>
      </c>
      <c r="D1079" s="0" t="n">
        <v>24</v>
      </c>
      <c r="E1079" s="1" t="n">
        <v>796.000000000003</v>
      </c>
      <c r="F1079" s="1" t="n">
        <v>253.952844563435</v>
      </c>
      <c r="H1079" s="0" t="n">
        <v>234.190774946426</v>
      </c>
      <c r="J1079" s="0" t="n">
        <v>488.143619509861</v>
      </c>
      <c r="K1079" s="1" t="n">
        <v>2980.00000000001</v>
      </c>
      <c r="L1079" s="1" t="n">
        <v>1193.59609627898</v>
      </c>
      <c r="M1079" s="0" t="n">
        <v>897.566112982724</v>
      </c>
      <c r="N1079" s="0" t="n">
        <v>2091.1622092617</v>
      </c>
      <c r="O1079" s="1" t="n">
        <v>565.114758387023</v>
      </c>
      <c r="P1079" s="1" t="n">
        <v>255.858011710058</v>
      </c>
      <c r="Q1079" s="9" t="n">
        <f aca="false">(P1079*100)/O1079</f>
        <v>45.2754078552717</v>
      </c>
      <c r="R1079" s="0" t="n">
        <v>162.481711552012</v>
      </c>
      <c r="S1079" s="0" t="n">
        <v>418.33972326207</v>
      </c>
      <c r="T1079" s="0" t="n">
        <v>31.9036236888737</v>
      </c>
      <c r="U1079" s="0" t="n">
        <v>40.9680555177784</v>
      </c>
      <c r="V1079" s="0" t="n">
        <v>13.0702942650409</v>
      </c>
      <c r="W1079" s="0" t="n">
        <v>3</v>
      </c>
      <c r="X1079" s="0" t="n">
        <v>1</v>
      </c>
      <c r="Y1079" s="0" t="n">
        <v>2</v>
      </c>
      <c r="Z1079" s="0" t="n">
        <v>21.5807631524558</v>
      </c>
      <c r="AA1079" s="0" t="n">
        <v>71.6240843504293</v>
      </c>
      <c r="AB1079" s="0" t="n">
        <v>192.573747008906</v>
      </c>
      <c r="AC1079" s="0" t="n">
        <v>0</v>
      </c>
      <c r="AD1079" s="0" t="n">
        <v>97.6337460275329</v>
      </c>
      <c r="AE1079" s="0" t="n">
        <v>218.679276131305</v>
      </c>
      <c r="AF1079" s="0" t="n">
        <v>150.451666385088</v>
      </c>
      <c r="AG1079" s="0" t="n">
        <v>41.4705762087102</v>
      </c>
      <c r="AH1079" s="0" t="n">
        <v>78.6621574232109</v>
      </c>
      <c r="AI1079" s="0" t="n">
        <v>166.061875718198</v>
      </c>
      <c r="AJ1079" s="0" t="n">
        <v>0</v>
      </c>
      <c r="AK1079" s="0" t="n">
        <v>70.7151760121633</v>
      </c>
      <c r="AL1079" s="0" t="n">
        <v>253.952844563435</v>
      </c>
      <c r="AM1079" s="0" t="n">
        <v>110.874082368931</v>
      </c>
      <c r="AN1079" s="0" t="n">
        <v>1.72787916017233</v>
      </c>
      <c r="AO1079" s="0" t="n">
        <v>5.73463328619351</v>
      </c>
      <c r="AP1079" s="0" t="n">
        <v>15.4185541031305</v>
      </c>
      <c r="AQ1079" s="0" t="n">
        <v>0</v>
      </c>
      <c r="AR1079" s="0" t="n">
        <v>5.86518259202714</v>
      </c>
      <c r="AS1079" s="0" t="n">
        <v>13.1367886185657</v>
      </c>
      <c r="AT1079" s="0" t="n">
        <v>9.03813005776144</v>
      </c>
      <c r="AU1079" s="0" t="n">
        <v>3.32037119749467</v>
      </c>
      <c r="AV1079" s="0" t="n">
        <v>6.29814161554773</v>
      </c>
      <c r="AW1079" s="0" t="n">
        <v>13.2958622605498</v>
      </c>
      <c r="AX1079" s="0" t="n">
        <v>0</v>
      </c>
      <c r="AY1079" s="0" t="n">
        <v>4.24809490789909</v>
      </c>
      <c r="AZ1079" s="0" t="n">
        <v>15.2557887383446</v>
      </c>
      <c r="BA1079" s="0" t="n">
        <v>6.66057346231347</v>
      </c>
      <c r="BB1079" s="4" t="n">
        <v>0.616</v>
      </c>
      <c r="BC1079" s="0" t="n">
        <v>0.414</v>
      </c>
      <c r="BD1079" s="0" t="n">
        <v>0.812</v>
      </c>
      <c r="BE1079" s="0" t="n">
        <v>241.256210326741</v>
      </c>
    </row>
    <row r="1080" customFormat="false" ht="13.8" hidden="false" customHeight="false" outlineLevel="0" collapsed="false">
      <c r="A1080" s="0" t="n">
        <v>2400505</v>
      </c>
      <c r="B1080" s="0" t="s">
        <v>1126</v>
      </c>
      <c r="C1080" s="0" t="n">
        <v>2</v>
      </c>
      <c r="D1080" s="0" t="n">
        <v>24</v>
      </c>
      <c r="E1080" s="1" t="n">
        <v>3945</v>
      </c>
      <c r="F1080" s="1" t="n">
        <v>1312.5355616914</v>
      </c>
      <c r="H1080" s="0" t="n">
        <v>715.713690151608</v>
      </c>
      <c r="J1080" s="0" t="n">
        <v>2028.249251843</v>
      </c>
      <c r="K1080" s="1" t="n">
        <v>13507</v>
      </c>
      <c r="L1080" s="1" t="n">
        <v>5268.21229313707</v>
      </c>
      <c r="M1080" s="0" t="n">
        <v>2597.22047969394</v>
      </c>
      <c r="N1080" s="0" t="n">
        <v>7865.43277283101</v>
      </c>
      <c r="O1080" s="1" t="n">
        <v>2425.40291168093</v>
      </c>
      <c r="P1080" s="1" t="n">
        <v>1073.61834473857</v>
      </c>
      <c r="Q1080" s="9" t="n">
        <f aca="false">(P1080*100)/O1080</f>
        <v>44.2655667463719</v>
      </c>
      <c r="R1080" s="0" t="n">
        <v>478.861840573282</v>
      </c>
      <c r="S1080" s="0" t="n">
        <v>1552.48018531185</v>
      </c>
      <c r="T1080" s="0" t="n">
        <v>33.2708634142306</v>
      </c>
      <c r="U1080" s="0" t="n">
        <v>41.2089651891013</v>
      </c>
      <c r="V1080" s="0" t="n">
        <v>13.7105785224837</v>
      </c>
      <c r="W1080" s="0" t="n">
        <v>3</v>
      </c>
      <c r="X1080" s="0" t="n">
        <v>2</v>
      </c>
      <c r="Y1080" s="0" t="n">
        <v>3</v>
      </c>
      <c r="Z1080" s="0" t="n">
        <v>143.754573368962</v>
      </c>
      <c r="AA1080" s="0" t="n">
        <v>377.209254283299</v>
      </c>
      <c r="AB1080" s="0" t="n">
        <v>1158.55062954365</v>
      </c>
      <c r="AC1080" s="0" t="n">
        <v>0</v>
      </c>
      <c r="AD1080" s="0" t="n">
        <v>640.851913330116</v>
      </c>
      <c r="AE1080" s="0" t="n">
        <v>885.450133786702</v>
      </c>
      <c r="AF1080" s="0" t="n">
        <v>894.220211259693</v>
      </c>
      <c r="AG1080" s="0" t="n">
        <v>76.7905102758067</v>
      </c>
      <c r="AH1080" s="0" t="n">
        <v>240.127956768113</v>
      </c>
      <c r="AI1080" s="0" t="n">
        <v>788.291721572439</v>
      </c>
      <c r="AJ1080" s="0" t="n">
        <v>64.4893127565885</v>
      </c>
      <c r="AK1080" s="0" t="n">
        <v>566.052230477299</v>
      </c>
      <c r="AL1080" s="0" t="n">
        <v>1295.77890763882</v>
      </c>
      <c r="AM1080" s="0" t="n">
        <v>595.793446203913</v>
      </c>
      <c r="AN1080" s="0" t="n">
        <v>2.2139299915725</v>
      </c>
      <c r="AO1080" s="0" t="n">
        <v>5.8093100037456</v>
      </c>
      <c r="AP1080" s="0" t="n">
        <v>17.8425626774229</v>
      </c>
      <c r="AQ1080" s="0" t="n">
        <v>0</v>
      </c>
      <c r="AR1080" s="0" t="n">
        <v>7.40516798225266</v>
      </c>
      <c r="AS1080" s="0" t="n">
        <v>10.2315477947571</v>
      </c>
      <c r="AT1080" s="0" t="n">
        <v>10.3328877385943</v>
      </c>
      <c r="AU1080" s="0" t="n">
        <v>1.18263238367671</v>
      </c>
      <c r="AV1080" s="0" t="n">
        <v>3.69815354631863</v>
      </c>
      <c r="AW1080" s="0" t="n">
        <v>12.1402933040484</v>
      </c>
      <c r="AX1080" s="0" t="n">
        <v>0.745186499547157</v>
      </c>
      <c r="AY1080" s="0" t="n">
        <v>6.54084315927439</v>
      </c>
      <c r="AZ1080" s="0" t="n">
        <v>14.972976251352</v>
      </c>
      <c r="BA1080" s="0" t="n">
        <v>6.88450866743765</v>
      </c>
      <c r="BB1080" s="4" t="n">
        <v>0.606</v>
      </c>
      <c r="BC1080" s="0" t="n">
        <v>0.406</v>
      </c>
      <c r="BD1080" s="0" t="n">
        <v>0.834</v>
      </c>
      <c r="BE1080" s="0" t="n">
        <v>360.245928180625</v>
      </c>
    </row>
    <row r="1081" customFormat="false" ht="13.8" hidden="false" customHeight="false" outlineLevel="0" collapsed="false">
      <c r="A1081" s="0" t="n">
        <v>2400604</v>
      </c>
      <c r="B1081" s="0" t="s">
        <v>1127</v>
      </c>
      <c r="C1081" s="0" t="n">
        <v>2</v>
      </c>
      <c r="D1081" s="0" t="n">
        <v>24</v>
      </c>
      <c r="E1081" s="1" t="n">
        <v>1442</v>
      </c>
      <c r="F1081" s="1" t="n">
        <v>550.959078256345</v>
      </c>
      <c r="H1081" s="0" t="n">
        <v>364.155744927101</v>
      </c>
      <c r="J1081" s="0" t="n">
        <v>915.114823183445</v>
      </c>
      <c r="K1081" s="1" t="n">
        <v>4870.99999999999</v>
      </c>
      <c r="L1081" s="1" t="n">
        <v>2216.82335659435</v>
      </c>
      <c r="M1081" s="0" t="n">
        <v>1123.68893207312</v>
      </c>
      <c r="N1081" s="0" t="n">
        <v>3340.51228866746</v>
      </c>
      <c r="O1081" s="1" t="n">
        <v>898.814458843006</v>
      </c>
      <c r="P1081" s="1" t="n">
        <v>421.095968542128</v>
      </c>
      <c r="Q1081" s="9" t="n">
        <f aca="false">(P1081*100)/O1081</f>
        <v>46.8501551570701</v>
      </c>
      <c r="R1081" s="0" t="n">
        <v>201.2805962367</v>
      </c>
      <c r="S1081" s="0" t="n">
        <v>622.376564778828</v>
      </c>
      <c r="T1081" s="0" t="n">
        <v>38.207980461605</v>
      </c>
      <c r="U1081" s="0" t="n">
        <v>40.8213739551719</v>
      </c>
      <c r="V1081" s="0" t="n">
        <v>15.5970225849508</v>
      </c>
      <c r="W1081" s="0" t="n">
        <v>3</v>
      </c>
      <c r="X1081" s="0" t="n">
        <v>2</v>
      </c>
      <c r="Y1081" s="0" t="n">
        <v>3</v>
      </c>
      <c r="Z1081" s="0" t="n">
        <v>75.3896615429728</v>
      </c>
      <c r="AA1081" s="0" t="n">
        <v>88.0703796584965</v>
      </c>
      <c r="AB1081" s="0" t="n">
        <v>487.6355206189</v>
      </c>
      <c r="AC1081" s="0" t="n">
        <v>0</v>
      </c>
      <c r="AD1081" s="0" t="n">
        <v>359.663926374285</v>
      </c>
      <c r="AE1081" s="0" t="n">
        <v>529.108975448424</v>
      </c>
      <c r="AF1081" s="0" t="n">
        <v>345.908331253336</v>
      </c>
      <c r="AG1081" s="0" t="n">
        <v>18.7713274689676</v>
      </c>
      <c r="AH1081" s="0" t="n">
        <v>78.5343458547755</v>
      </c>
      <c r="AI1081" s="0" t="n">
        <v>307.362134566304</v>
      </c>
      <c r="AJ1081" s="0" t="n">
        <v>4.1629344726164</v>
      </c>
      <c r="AK1081" s="0" t="n">
        <v>193.344325814251</v>
      </c>
      <c r="AL1081" s="0" t="n">
        <v>547.887532669343</v>
      </c>
      <c r="AM1081" s="0" t="n">
        <v>211.347605617548</v>
      </c>
      <c r="AN1081" s="0" t="n">
        <v>2.7922212862707</v>
      </c>
      <c r="AO1081" s="0" t="n">
        <v>3.2618794638337</v>
      </c>
      <c r="AP1081" s="0" t="n">
        <v>18.0606498656009</v>
      </c>
      <c r="AQ1081" s="0" t="n">
        <v>0</v>
      </c>
      <c r="AR1081" s="0" t="n">
        <v>9.99470400667467</v>
      </c>
      <c r="AS1081" s="0" t="n">
        <v>14.703413962563</v>
      </c>
      <c r="AT1081" s="0" t="n">
        <v>9.61244965313</v>
      </c>
      <c r="AU1081" s="0" t="n">
        <v>0.695237238869059</v>
      </c>
      <c r="AV1081" s="0" t="n">
        <v>2.90869155943955</v>
      </c>
      <c r="AW1081" s="0" t="n">
        <v>11.3838300526185</v>
      </c>
      <c r="AX1081" s="0" t="n">
        <v>0.115683822596333</v>
      </c>
      <c r="AY1081" s="0" t="n">
        <v>5.37284716697591</v>
      </c>
      <c r="AZ1081" s="0" t="n">
        <v>15.2252514539887</v>
      </c>
      <c r="BA1081" s="0" t="n">
        <v>5.87314046743897</v>
      </c>
      <c r="BB1081" s="4" t="n">
        <v>0.624</v>
      </c>
      <c r="BC1081" s="0" t="n">
        <v>0.4</v>
      </c>
      <c r="BD1081" s="0" t="n">
        <v>0.759</v>
      </c>
      <c r="BE1081" s="0" t="n">
        <v>332.897104971554</v>
      </c>
    </row>
    <row r="1082" customFormat="false" ht="13.8" hidden="false" customHeight="false" outlineLevel="0" collapsed="false">
      <c r="A1082" s="0" t="n">
        <v>2400703</v>
      </c>
      <c r="B1082" s="0" t="s">
        <v>1128</v>
      </c>
      <c r="C1082" s="0" t="n">
        <v>2</v>
      </c>
      <c r="D1082" s="0" t="n">
        <v>24</v>
      </c>
      <c r="E1082" s="1" t="n">
        <v>3601.00000000027</v>
      </c>
      <c r="F1082" s="1" t="n">
        <v>696.86966524695</v>
      </c>
      <c r="H1082" s="0" t="n">
        <v>840.547863373762</v>
      </c>
      <c r="J1082" s="0" t="n">
        <v>1537.41752862071</v>
      </c>
      <c r="K1082" s="1" t="n">
        <v>12305.0000000012</v>
      </c>
      <c r="L1082" s="1" t="n">
        <v>3099.2087424672</v>
      </c>
      <c r="M1082" s="0" t="n">
        <v>2760.35361672221</v>
      </c>
      <c r="N1082" s="0" t="n">
        <v>5859.5623591894</v>
      </c>
      <c r="O1082" s="1" t="n">
        <v>2433.37624641433</v>
      </c>
      <c r="P1082" s="1" t="n">
        <v>665.92755539979</v>
      </c>
      <c r="Q1082" s="9" t="n">
        <f aca="false">(P1082*100)/O1082</f>
        <v>27.366403217795</v>
      </c>
      <c r="R1082" s="0" t="n">
        <v>523.679196377419</v>
      </c>
      <c r="S1082" s="0" t="n">
        <v>1189.60675177721</v>
      </c>
      <c r="T1082" s="0" t="n">
        <v>19.3521151137711</v>
      </c>
      <c r="U1082" s="0" t="n">
        <v>39.5679118513646</v>
      </c>
      <c r="V1082" s="0" t="n">
        <v>7.65722784959156</v>
      </c>
      <c r="W1082" s="0" t="n">
        <v>2</v>
      </c>
      <c r="X1082" s="0" t="n">
        <v>1</v>
      </c>
      <c r="Y1082" s="0" t="n">
        <v>1</v>
      </c>
      <c r="Z1082" s="0" t="n">
        <v>90.1340773848962</v>
      </c>
      <c r="AA1082" s="0" t="n">
        <v>159.998060799935</v>
      </c>
      <c r="AB1082" s="0" t="n">
        <v>639.499678981468</v>
      </c>
      <c r="AC1082" s="0" t="n">
        <v>9.4090536448989</v>
      </c>
      <c r="AD1082" s="0" t="n">
        <v>278.143141561994</v>
      </c>
      <c r="AE1082" s="0" t="n">
        <v>642.463391274022</v>
      </c>
      <c r="AF1082" s="0" t="n">
        <v>107.107515010793</v>
      </c>
      <c r="AG1082" s="0" t="n">
        <v>43.9503794975338</v>
      </c>
      <c r="AH1082" s="0" t="n">
        <v>242.281177367421</v>
      </c>
      <c r="AI1082" s="0" t="n">
        <v>430.793991248047</v>
      </c>
      <c r="AJ1082" s="0" t="n">
        <v>38.8536975911247</v>
      </c>
      <c r="AK1082" s="0" t="n">
        <v>329.788372442127</v>
      </c>
      <c r="AL1082" s="0" t="n">
        <v>646.82388030413</v>
      </c>
      <c r="AM1082" s="0" t="n">
        <v>217.846409547664</v>
      </c>
      <c r="AN1082" s="0" t="n">
        <v>2.7229478729742</v>
      </c>
      <c r="AO1082" s="0" t="n">
        <v>4.83353679291318</v>
      </c>
      <c r="AP1082" s="0" t="n">
        <v>19.3192668208536</v>
      </c>
      <c r="AQ1082" s="0" t="n">
        <v>0.213270737317004</v>
      </c>
      <c r="AR1082" s="0" t="n">
        <v>6.30454401891464</v>
      </c>
      <c r="AS1082" s="0" t="n">
        <v>14.5624253328046</v>
      </c>
      <c r="AT1082" s="0" t="n">
        <v>2.42775730276851</v>
      </c>
      <c r="AU1082" s="0" t="n">
        <v>1.32773969447955</v>
      </c>
      <c r="AV1082" s="0" t="n">
        <v>7.31930736648173</v>
      </c>
      <c r="AW1082" s="0" t="n">
        <v>13.0142740259025</v>
      </c>
      <c r="AX1082" s="0" t="n">
        <v>0.880679082666672</v>
      </c>
      <c r="AY1082" s="0" t="n">
        <v>7.47516296577166</v>
      </c>
      <c r="AZ1082" s="0" t="n">
        <v>14.6612625533808</v>
      </c>
      <c r="BA1082" s="0" t="n">
        <v>4.9378254327714</v>
      </c>
      <c r="BB1082" s="4" t="n">
        <v>0.672</v>
      </c>
      <c r="BC1082" s="0" t="n">
        <v>0.319</v>
      </c>
      <c r="BD1082" s="0" t="n">
        <v>0.727</v>
      </c>
      <c r="BE1082" s="0" t="n">
        <v>519.114271844082</v>
      </c>
    </row>
    <row r="1083" customFormat="false" ht="13.8" hidden="false" customHeight="false" outlineLevel="0" collapsed="false">
      <c r="A1083" s="0" t="n">
        <v>2400802</v>
      </c>
      <c r="B1083" s="0" t="s">
        <v>1129</v>
      </c>
      <c r="C1083" s="0" t="n">
        <v>2</v>
      </c>
      <c r="D1083" s="0" t="n">
        <v>24</v>
      </c>
      <c r="E1083" s="1" t="n">
        <v>3277</v>
      </c>
      <c r="F1083" s="1" t="n">
        <v>921.499897941666</v>
      </c>
      <c r="H1083" s="0" t="n">
        <v>719.874730944509</v>
      </c>
      <c r="J1083" s="0" t="n">
        <v>1641.37462888617</v>
      </c>
      <c r="K1083" s="1" t="n">
        <v>11549.0000000001</v>
      </c>
      <c r="L1083" s="1" t="n">
        <v>4062.25385459442</v>
      </c>
      <c r="M1083" s="0" t="n">
        <v>2614.35743313157</v>
      </c>
      <c r="N1083" s="0" t="n">
        <v>6676.61128772599</v>
      </c>
      <c r="O1083" s="1" t="n">
        <v>2105.69669442922</v>
      </c>
      <c r="P1083" s="1" t="n">
        <v>836.831033764078</v>
      </c>
      <c r="Q1083" s="9" t="n">
        <f aca="false">(P1083*100)/O1083</f>
        <v>39.7412901857128</v>
      </c>
      <c r="R1083" s="0" t="n">
        <v>413.361156714419</v>
      </c>
      <c r="S1083" s="0" t="n">
        <v>1250.1921904785</v>
      </c>
      <c r="T1083" s="0" t="n">
        <v>28.1202288050554</v>
      </c>
      <c r="U1083" s="0" t="n">
        <v>40.8057834622945</v>
      </c>
      <c r="V1083" s="0" t="n">
        <v>11.4746796752927</v>
      </c>
      <c r="W1083" s="0" t="n">
        <v>3</v>
      </c>
      <c r="X1083" s="0" t="n">
        <v>1</v>
      </c>
      <c r="Y1083" s="0" t="n">
        <v>2</v>
      </c>
      <c r="Z1083" s="0" t="n">
        <v>78.9200122872421</v>
      </c>
      <c r="AA1083" s="0" t="n">
        <v>259.54420567373</v>
      </c>
      <c r="AB1083" s="0" t="n">
        <v>731.713132994952</v>
      </c>
      <c r="AC1083" s="0" t="n">
        <v>0</v>
      </c>
      <c r="AD1083" s="0" t="n">
        <v>260.904498993768</v>
      </c>
      <c r="AE1083" s="0" t="n">
        <v>815.081257610209</v>
      </c>
      <c r="AF1083" s="0" t="n">
        <v>458.782363472294</v>
      </c>
      <c r="AG1083" s="0" t="n">
        <v>64.5887163449908</v>
      </c>
      <c r="AH1083" s="0" t="n">
        <v>264.721921852474</v>
      </c>
      <c r="AI1083" s="0" t="n">
        <v>580.943988385757</v>
      </c>
      <c r="AJ1083" s="0" t="n">
        <v>183.45876249083</v>
      </c>
      <c r="AK1083" s="0" t="n">
        <v>402.110484564845</v>
      </c>
      <c r="AL1083" s="0" t="n">
        <v>902.296730049223</v>
      </c>
      <c r="AM1083" s="0" t="n">
        <v>354.250210504111</v>
      </c>
      <c r="AN1083" s="0" t="n">
        <v>1.74829668268001</v>
      </c>
      <c r="AO1083" s="0" t="n">
        <v>5.74962244223515</v>
      </c>
      <c r="AP1083" s="0" t="n">
        <v>16.2094709062187</v>
      </c>
      <c r="AQ1083" s="0" t="n">
        <v>0</v>
      </c>
      <c r="AR1083" s="0" t="n">
        <v>4.33655214876585</v>
      </c>
      <c r="AS1083" s="0" t="n">
        <v>13.5476482496101</v>
      </c>
      <c r="AT1083" s="0" t="n">
        <v>7.62552448043133</v>
      </c>
      <c r="AU1083" s="0" t="n">
        <v>1.43081881580956</v>
      </c>
      <c r="AV1083" s="0" t="n">
        <v>5.86432318488341</v>
      </c>
      <c r="AW1083" s="0" t="n">
        <v>12.8695171006949</v>
      </c>
      <c r="AX1083" s="0" t="n">
        <v>3.04930920608055</v>
      </c>
      <c r="AY1083" s="0" t="n">
        <v>6.68356848044465</v>
      </c>
      <c r="AZ1083" s="0" t="n">
        <v>14.9972761627726</v>
      </c>
      <c r="BA1083" s="0" t="n">
        <v>5.8880721393733</v>
      </c>
      <c r="BB1083" s="4" t="n">
        <v>0.624</v>
      </c>
      <c r="BC1083" s="0" t="n">
        <v>0.441</v>
      </c>
      <c r="BD1083" s="0" t="n">
        <v>0.714</v>
      </c>
      <c r="BE1083" s="0" t="n">
        <v>388.089769440186</v>
      </c>
    </row>
    <row r="1084" customFormat="false" ht="13.8" hidden="false" customHeight="false" outlineLevel="0" collapsed="false">
      <c r="A1084" s="0" t="n">
        <v>2400901</v>
      </c>
      <c r="B1084" s="0" t="s">
        <v>1130</v>
      </c>
      <c r="C1084" s="0" t="n">
        <v>2</v>
      </c>
      <c r="D1084" s="0" t="n">
        <v>24</v>
      </c>
      <c r="E1084" s="1" t="n">
        <v>2098.00000000001</v>
      </c>
      <c r="F1084" s="1" t="n">
        <v>872.243173382828</v>
      </c>
      <c r="H1084" s="0" t="n">
        <v>470.434791381034</v>
      </c>
      <c r="J1084" s="0" t="n">
        <v>1342.67796476386</v>
      </c>
      <c r="K1084" s="1" t="n">
        <v>6906.99999999998</v>
      </c>
      <c r="L1084" s="1" t="n">
        <v>3395.02609854998</v>
      </c>
      <c r="M1084" s="0" t="n">
        <v>1438.32608968871</v>
      </c>
      <c r="N1084" s="0" t="n">
        <v>4833.35218823869</v>
      </c>
      <c r="O1084" s="1" t="n">
        <v>1323.82529727347</v>
      </c>
      <c r="P1084" s="1" t="n">
        <v>725.235614957565</v>
      </c>
      <c r="Q1084" s="9" t="n">
        <f aca="false">(P1084*100)/O1084</f>
        <v>54.7833325478255</v>
      </c>
      <c r="R1084" s="0" t="n">
        <v>261.137593261997</v>
      </c>
      <c r="S1084" s="0" t="n">
        <v>986.373208219562</v>
      </c>
      <c r="T1084" s="0" t="n">
        <v>41.5749844319745</v>
      </c>
      <c r="U1084" s="0" t="n">
        <v>40.4856855786846</v>
      </c>
      <c r="V1084" s="0" t="n">
        <v>16.8319174765163</v>
      </c>
      <c r="W1084" s="0" t="n">
        <v>4</v>
      </c>
      <c r="X1084" s="0" t="n">
        <v>2</v>
      </c>
      <c r="Y1084" s="0" t="n">
        <v>4</v>
      </c>
      <c r="Z1084" s="0" t="n">
        <v>81.0413847603127</v>
      </c>
      <c r="AA1084" s="0" t="n">
        <v>264.414664754275</v>
      </c>
      <c r="AB1084" s="0" t="n">
        <v>791.249157243887</v>
      </c>
      <c r="AC1084" s="0" t="n">
        <v>3.616730326864</v>
      </c>
      <c r="AD1084" s="0" t="n">
        <v>327.773817919934</v>
      </c>
      <c r="AE1084" s="0" t="n">
        <v>753.003368620356</v>
      </c>
      <c r="AF1084" s="0" t="n">
        <v>687.579294184632</v>
      </c>
      <c r="AG1084" s="0" t="n">
        <v>41.6621513744862</v>
      </c>
      <c r="AH1084" s="0" t="n">
        <v>97.7136616108422</v>
      </c>
      <c r="AI1084" s="0" t="n">
        <v>418.110651871276</v>
      </c>
      <c r="AJ1084" s="0" t="n">
        <v>9.9337293015517</v>
      </c>
      <c r="AK1084" s="0" t="n">
        <v>313.350458604271</v>
      </c>
      <c r="AL1084" s="0" t="n">
        <v>867.099052073462</v>
      </c>
      <c r="AM1084" s="0" t="n">
        <v>429.76294755736</v>
      </c>
      <c r="AN1084" s="0" t="n">
        <v>1.91166935196792</v>
      </c>
      <c r="AO1084" s="0" t="n">
        <v>6.23722573740074</v>
      </c>
      <c r="AP1084" s="0" t="n">
        <v>18.6646213924806</v>
      </c>
      <c r="AQ1084" s="0" t="n">
        <v>0.0640113620128653</v>
      </c>
      <c r="AR1084" s="0" t="n">
        <v>5.80116475960881</v>
      </c>
      <c r="AS1084" s="0" t="n">
        <v>13.3271675987683</v>
      </c>
      <c r="AT1084" s="0" t="n">
        <v>12.1692476725976</v>
      </c>
      <c r="AU1084" s="0" t="n">
        <v>0.982760328629731</v>
      </c>
      <c r="AV1084" s="0" t="n">
        <v>2.30494842508526</v>
      </c>
      <c r="AW1084" s="0" t="n">
        <v>9.86273027389175</v>
      </c>
      <c r="AX1084" s="0" t="n">
        <v>0.175813921689535</v>
      </c>
      <c r="AY1084" s="0" t="n">
        <v>5.54589030142241</v>
      </c>
      <c r="AZ1084" s="0" t="n">
        <v>15.3465108833296</v>
      </c>
      <c r="BA1084" s="0" t="n">
        <v>7.60623799111486</v>
      </c>
      <c r="BB1084" s="4" t="n">
        <v>0.578</v>
      </c>
      <c r="BC1084" s="0" t="n">
        <v>0.465</v>
      </c>
      <c r="BD1084" s="0" t="n">
        <v>0.838</v>
      </c>
      <c r="BE1084" s="0" t="n">
        <v>289.150207796249</v>
      </c>
    </row>
    <row r="1085" customFormat="false" ht="13.8" hidden="false" customHeight="false" outlineLevel="0" collapsed="false">
      <c r="A1085" s="0" t="n">
        <v>2401008</v>
      </c>
      <c r="B1085" s="0" t="s">
        <v>1131</v>
      </c>
      <c r="C1085" s="0" t="n">
        <v>2</v>
      </c>
      <c r="D1085" s="0" t="n">
        <v>24</v>
      </c>
      <c r="E1085" s="1" t="n">
        <v>10039</v>
      </c>
      <c r="F1085" s="1" t="n">
        <v>4235.24566113064</v>
      </c>
      <c r="H1085" s="0" t="n">
        <v>2484.61017080305</v>
      </c>
      <c r="J1085" s="0" t="n">
        <v>6719.8558319337</v>
      </c>
      <c r="K1085" s="1" t="n">
        <v>34763.0000000003</v>
      </c>
      <c r="L1085" s="1" t="n">
        <v>16603.580863778</v>
      </c>
      <c r="M1085" s="0" t="n">
        <v>8386.67095064799</v>
      </c>
      <c r="N1085" s="0" t="n">
        <v>24990.251814426</v>
      </c>
      <c r="O1085" s="1" t="n">
        <v>5847.21965480681</v>
      </c>
      <c r="P1085" s="1" t="n">
        <v>2977.83708432766</v>
      </c>
      <c r="Q1085" s="9" t="n">
        <f aca="false">(P1085*100)/O1085</f>
        <v>50.9274024258637</v>
      </c>
      <c r="R1085" s="0" t="n">
        <v>1227.26936837372</v>
      </c>
      <c r="S1085" s="0" t="n">
        <v>4205.10645270137</v>
      </c>
      <c r="T1085" s="0" t="n">
        <v>42.187923708842</v>
      </c>
      <c r="U1085" s="0" t="n">
        <v>40.7501934153287</v>
      </c>
      <c r="V1085" s="0" t="n">
        <v>17.1916605092644</v>
      </c>
      <c r="W1085" s="0" t="n">
        <v>4</v>
      </c>
      <c r="X1085" s="0" t="n">
        <v>3</v>
      </c>
      <c r="Y1085" s="0" t="n">
        <v>4</v>
      </c>
      <c r="Z1085" s="0" t="n">
        <v>380.610890003734</v>
      </c>
      <c r="AA1085" s="0" t="n">
        <v>833.494585700084</v>
      </c>
      <c r="AB1085" s="0" t="n">
        <v>3664.57207765605</v>
      </c>
      <c r="AC1085" s="0" t="n">
        <v>9.948101362786</v>
      </c>
      <c r="AD1085" s="0" t="n">
        <v>3191.3151044608</v>
      </c>
      <c r="AE1085" s="0" t="n">
        <v>3966.48362768019</v>
      </c>
      <c r="AF1085" s="0" t="n">
        <v>3089.33042859372</v>
      </c>
      <c r="AG1085" s="0" t="n">
        <v>194.794073665092</v>
      </c>
      <c r="AH1085" s="0" t="n">
        <v>613.221134644308</v>
      </c>
      <c r="AI1085" s="0" t="n">
        <v>2648.80497145662</v>
      </c>
      <c r="AJ1085" s="0" t="n">
        <v>162.622245514427</v>
      </c>
      <c r="AK1085" s="0" t="n">
        <v>832.326616384512</v>
      </c>
      <c r="AL1085" s="0" t="n">
        <v>3885.84997834673</v>
      </c>
      <c r="AM1085" s="0" t="n">
        <v>1366.50529534755</v>
      </c>
      <c r="AN1085" s="0" t="n">
        <v>1.83703711566395</v>
      </c>
      <c r="AO1085" s="0" t="n">
        <v>4.0229024703444</v>
      </c>
      <c r="AP1085" s="0" t="n">
        <v>17.6872367462052</v>
      </c>
      <c r="AQ1085" s="0" t="n">
        <v>0.0360256593776014</v>
      </c>
      <c r="AR1085" s="0" t="n">
        <v>11.5569018375685</v>
      </c>
      <c r="AS1085" s="0" t="n">
        <v>14.36406635664</v>
      </c>
      <c r="AT1085" s="0" t="n">
        <v>11.1875785807442</v>
      </c>
      <c r="AU1085" s="0" t="n">
        <v>0.940183144078301</v>
      </c>
      <c r="AV1085" s="0" t="n">
        <v>2.95974186245722</v>
      </c>
      <c r="AW1085" s="0" t="n">
        <v>12.7845870218618</v>
      </c>
      <c r="AX1085" s="0" t="n">
        <v>0.588913744489905</v>
      </c>
      <c r="AY1085" s="0" t="n">
        <v>3.01415456872491</v>
      </c>
      <c r="AZ1085" s="0" t="n">
        <v>14.072062859759</v>
      </c>
      <c r="BA1085" s="0" t="n">
        <v>4.94860803208509</v>
      </c>
      <c r="BB1085" s="4" t="n">
        <v>0.639</v>
      </c>
      <c r="BC1085" s="0" t="n">
        <v>0.358</v>
      </c>
      <c r="BD1085" s="0" t="n">
        <v>0.744</v>
      </c>
      <c r="BE1085" s="0" t="n">
        <v>417.815930936984</v>
      </c>
    </row>
    <row r="1086" customFormat="false" ht="13.8" hidden="false" customHeight="false" outlineLevel="0" collapsed="false">
      <c r="A1086" s="0" t="n">
        <v>2401107</v>
      </c>
      <c r="B1086" s="0" t="s">
        <v>1132</v>
      </c>
      <c r="C1086" s="0" t="n">
        <v>2</v>
      </c>
      <c r="D1086" s="0" t="n">
        <v>24</v>
      </c>
      <c r="E1086" s="1" t="n">
        <v>7284.99999999988</v>
      </c>
      <c r="F1086" s="1" t="n">
        <v>1524.81878418867</v>
      </c>
      <c r="H1086" s="0" t="n">
        <v>1416.88072456686</v>
      </c>
      <c r="J1086" s="0" t="n">
        <v>2941.69950875553</v>
      </c>
      <c r="K1086" s="1" t="n">
        <v>25314.9999999995</v>
      </c>
      <c r="L1086" s="1" t="n">
        <v>6743.35162005523</v>
      </c>
      <c r="M1086" s="0" t="n">
        <v>4957.83642278821</v>
      </c>
      <c r="N1086" s="0" t="n">
        <v>11701.1880428434</v>
      </c>
      <c r="O1086" s="1" t="n">
        <v>4684.29668579912</v>
      </c>
      <c r="P1086" s="1" t="n">
        <v>1515.85538208327</v>
      </c>
      <c r="Q1086" s="9" t="n">
        <f aca="false">(P1086*100)/O1086</f>
        <v>32.3603623715536</v>
      </c>
      <c r="R1086" s="0" t="n">
        <v>1027.20068358433</v>
      </c>
      <c r="S1086" s="0" t="n">
        <v>2543.0560656676</v>
      </c>
      <c r="T1086" s="0" t="n">
        <v>20.9309373258572</v>
      </c>
      <c r="U1086" s="0" t="n">
        <v>39.7354960503098</v>
      </c>
      <c r="V1086" s="0" t="n">
        <v>8.3170117744088</v>
      </c>
      <c r="W1086" s="0" t="n">
        <v>2</v>
      </c>
      <c r="X1086" s="0" t="n">
        <v>1</v>
      </c>
      <c r="Y1086" s="0" t="n">
        <v>1</v>
      </c>
      <c r="Z1086" s="0" t="n">
        <v>112.440665746931</v>
      </c>
      <c r="AA1086" s="0" t="n">
        <v>397.434587859671</v>
      </c>
      <c r="AB1086" s="0" t="n">
        <v>1250.41178508976</v>
      </c>
      <c r="AC1086" s="0" t="n">
        <v>26.6680850643441</v>
      </c>
      <c r="AD1086" s="0" t="n">
        <v>678.466293539907</v>
      </c>
      <c r="AE1086" s="0" t="n">
        <v>1463.69141305094</v>
      </c>
      <c r="AF1086" s="0" t="n">
        <v>317.117071078313</v>
      </c>
      <c r="AG1086" s="0" t="n">
        <v>86.0413344742318</v>
      </c>
      <c r="AH1086" s="0" t="n">
        <v>553.369256136978</v>
      </c>
      <c r="AI1086" s="0" t="n">
        <v>940.145313978558</v>
      </c>
      <c r="AJ1086" s="0" t="n">
        <v>133.62292125582</v>
      </c>
      <c r="AK1086" s="0" t="n">
        <v>729.461820900488</v>
      </c>
      <c r="AL1086" s="0" t="n">
        <v>1440.77647669441</v>
      </c>
      <c r="AM1086" s="0" t="n">
        <v>453.162167854766</v>
      </c>
      <c r="AN1086" s="0" t="n">
        <v>1.54586490360985</v>
      </c>
      <c r="AO1086" s="0" t="n">
        <v>5.46403898244155</v>
      </c>
      <c r="AP1086" s="0" t="n">
        <v>17.1910018567563</v>
      </c>
      <c r="AQ1086" s="0" t="n">
        <v>0.275090109802801</v>
      </c>
      <c r="AR1086" s="0" t="n">
        <v>6.99860401438924</v>
      </c>
      <c r="AS1086" s="0" t="n">
        <v>15.0984605967059</v>
      </c>
      <c r="AT1086" s="0" t="n">
        <v>3.2711673782649</v>
      </c>
      <c r="AU1086" s="0" t="n">
        <v>1.18291970560572</v>
      </c>
      <c r="AV1086" s="0" t="n">
        <v>7.6078712814113</v>
      </c>
      <c r="AW1086" s="0" t="n">
        <v>12.925373889583</v>
      </c>
      <c r="AX1086" s="0" t="n">
        <v>1.37836458792391</v>
      </c>
      <c r="AY1086" s="0" t="n">
        <v>7.5246397303856</v>
      </c>
      <c r="AZ1086" s="0" t="n">
        <v>14.8620854560374</v>
      </c>
      <c r="BA1086" s="0" t="n">
        <v>4.67451750708254</v>
      </c>
      <c r="BB1086" s="4" t="n">
        <v>0.682</v>
      </c>
      <c r="BC1086" s="0" t="n">
        <v>0.318</v>
      </c>
      <c r="BD1086" s="0" t="n">
        <v>0.792</v>
      </c>
      <c r="BE1086" s="0" t="n">
        <v>505.400438509642</v>
      </c>
    </row>
    <row r="1087" customFormat="false" ht="13.8" hidden="false" customHeight="false" outlineLevel="0" collapsed="false">
      <c r="A1087" s="0" t="n">
        <v>2401206</v>
      </c>
      <c r="B1087" s="0" t="s">
        <v>1133</v>
      </c>
      <c r="C1087" s="0" t="n">
        <v>2</v>
      </c>
      <c r="D1087" s="0" t="n">
        <v>24</v>
      </c>
      <c r="E1087" s="1" t="n">
        <v>3466.99999999997</v>
      </c>
      <c r="F1087" s="1" t="n">
        <v>1147.35738046608</v>
      </c>
      <c r="H1087" s="0" t="n">
        <v>755.161965768453</v>
      </c>
      <c r="J1087" s="0" t="n">
        <v>1902.51934623453</v>
      </c>
      <c r="K1087" s="1" t="n">
        <v>12923.9999999998</v>
      </c>
      <c r="L1087" s="1" t="n">
        <v>5341.93490964733</v>
      </c>
      <c r="M1087" s="0" t="n">
        <v>2830.07091497799</v>
      </c>
      <c r="N1087" s="0" t="n">
        <v>8172.00582462532</v>
      </c>
      <c r="O1087" s="1" t="n">
        <v>2689.4358131972</v>
      </c>
      <c r="P1087" s="1" t="n">
        <v>1274.28093122985</v>
      </c>
      <c r="Q1087" s="9" t="n">
        <f aca="false">(P1087*100)/O1087</f>
        <v>47.3809757785216</v>
      </c>
      <c r="R1087" s="0" t="n">
        <v>510.641454653172</v>
      </c>
      <c r="S1087" s="0" t="n">
        <v>1784.92238588302</v>
      </c>
      <c r="T1087" s="0" t="n">
        <v>33.0936654302303</v>
      </c>
      <c r="U1087" s="0" t="n">
        <v>41.7800268699257</v>
      </c>
      <c r="V1087" s="0" t="n">
        <v>13.8265423089935</v>
      </c>
      <c r="W1087" s="0" t="n">
        <v>3</v>
      </c>
      <c r="X1087" s="0" t="n">
        <v>2</v>
      </c>
      <c r="Y1087" s="0" t="n">
        <v>3</v>
      </c>
      <c r="Z1087" s="0" t="n">
        <v>158.546006110052</v>
      </c>
      <c r="AA1087" s="0" t="n">
        <v>422.340751380438</v>
      </c>
      <c r="AB1087" s="0" t="n">
        <v>959.911843526867</v>
      </c>
      <c r="AC1087" s="0" t="n">
        <v>0</v>
      </c>
      <c r="AD1087" s="0" t="n">
        <v>398.949471618389</v>
      </c>
      <c r="AE1087" s="0" t="n">
        <v>1025.09949589024</v>
      </c>
      <c r="AF1087" s="0" t="n">
        <v>425.010588978596</v>
      </c>
      <c r="AG1087" s="0" t="n">
        <v>71.265590125269</v>
      </c>
      <c r="AH1087" s="0" t="n">
        <v>357.270700179912</v>
      </c>
      <c r="AI1087" s="0" t="n">
        <v>498.771715640453</v>
      </c>
      <c r="AJ1087" s="0" t="n">
        <v>220.077019327456</v>
      </c>
      <c r="AK1087" s="0" t="n">
        <v>642.775168507162</v>
      </c>
      <c r="AL1087" s="0" t="n">
        <v>1134.01426386013</v>
      </c>
      <c r="AM1087" s="0" t="n">
        <v>534.441055702583</v>
      </c>
      <c r="AN1087" s="0" t="n">
        <v>2.75507153130675</v>
      </c>
      <c r="AO1087" s="0" t="n">
        <v>7.33906207534027</v>
      </c>
      <c r="AP1087" s="0" t="n">
        <v>16.6804945614923</v>
      </c>
      <c r="AQ1087" s="0" t="n">
        <v>0</v>
      </c>
      <c r="AR1087" s="0" t="n">
        <v>5.20152251858201</v>
      </c>
      <c r="AS1087" s="0" t="n">
        <v>13.3652968382936</v>
      </c>
      <c r="AT1087" s="0" t="n">
        <v>5.54130862798234</v>
      </c>
      <c r="AU1087" s="0" t="n">
        <v>1.23839006313169</v>
      </c>
      <c r="AV1087" s="0" t="n">
        <v>6.20833257920396</v>
      </c>
      <c r="AW1087" s="0" t="n">
        <v>8.66721141766381</v>
      </c>
      <c r="AX1087" s="0" t="n">
        <v>2.86937482887346</v>
      </c>
      <c r="AY1087" s="0" t="n">
        <v>8.38053375484466</v>
      </c>
      <c r="AZ1087" s="0" t="n">
        <v>14.7853328541413</v>
      </c>
      <c r="BA1087" s="0" t="n">
        <v>6.96806834914377</v>
      </c>
      <c r="BB1087" s="4" t="n">
        <v>0.606</v>
      </c>
      <c r="BC1087" s="0" t="n">
        <v>0.481</v>
      </c>
      <c r="BD1087" s="0" t="n">
        <v>0.75</v>
      </c>
      <c r="BE1087" s="0" t="n">
        <v>360.724411021174</v>
      </c>
    </row>
    <row r="1088" customFormat="false" ht="13.8" hidden="false" customHeight="false" outlineLevel="0" collapsed="false">
      <c r="A1088" s="0" t="n">
        <v>2401305</v>
      </c>
      <c r="B1088" s="0" t="s">
        <v>1134</v>
      </c>
      <c r="C1088" s="0" t="n">
        <v>2</v>
      </c>
      <c r="D1088" s="0" t="n">
        <v>24</v>
      </c>
      <c r="E1088" s="1" t="n">
        <v>2614.00000000001</v>
      </c>
      <c r="F1088" s="1" t="n">
        <v>1255.21182235911</v>
      </c>
      <c r="H1088" s="0" t="n">
        <v>591.752790044708</v>
      </c>
      <c r="J1088" s="0" t="n">
        <v>1846.96461240382</v>
      </c>
      <c r="K1088" s="1" t="n">
        <v>9289.00000000001</v>
      </c>
      <c r="L1088" s="1" t="n">
        <v>5392.06691780837</v>
      </c>
      <c r="M1088" s="0" t="n">
        <v>1854.46074524507</v>
      </c>
      <c r="N1088" s="0" t="n">
        <v>7246.52766305344</v>
      </c>
      <c r="O1088" s="1" t="n">
        <v>1814.05609614601</v>
      </c>
      <c r="P1088" s="1" t="n">
        <v>1110.59818250701</v>
      </c>
      <c r="Q1088" s="9" t="n">
        <f aca="false">(P1088*100)/O1088</f>
        <v>61.2218213574813</v>
      </c>
      <c r="R1088" s="0" t="n">
        <v>346.142910666797</v>
      </c>
      <c r="S1088" s="0" t="n">
        <v>1456.74109317381</v>
      </c>
      <c r="T1088" s="0" t="n">
        <v>48.0188149334011</v>
      </c>
      <c r="U1088" s="0" t="n">
        <v>41.2617446501627</v>
      </c>
      <c r="V1088" s="0" t="n">
        <v>19.8134008018542</v>
      </c>
      <c r="W1088" s="0" t="n">
        <v>4</v>
      </c>
      <c r="X1088" s="0" t="n">
        <v>3</v>
      </c>
      <c r="Y1088" s="0" t="n">
        <v>5</v>
      </c>
      <c r="Z1088" s="0" t="n">
        <v>79.6934579942451</v>
      </c>
      <c r="AA1088" s="0" t="n">
        <v>263.540914947131</v>
      </c>
      <c r="AB1088" s="0" t="n">
        <v>1172.85182418323</v>
      </c>
      <c r="AC1088" s="0" t="n">
        <v>0</v>
      </c>
      <c r="AD1088" s="0" t="n">
        <v>985.275158356435</v>
      </c>
      <c r="AE1088" s="0" t="n">
        <v>851.072794428221</v>
      </c>
      <c r="AF1088" s="0" t="n">
        <v>1005.73612231246</v>
      </c>
      <c r="AG1088" s="0" t="n">
        <v>38.0918780246237</v>
      </c>
      <c r="AH1088" s="0" t="n">
        <v>102.400401900635</v>
      </c>
      <c r="AI1088" s="0" t="n">
        <v>596.403500089333</v>
      </c>
      <c r="AJ1088" s="0" t="n">
        <v>228.689267406409</v>
      </c>
      <c r="AK1088" s="0" t="n">
        <v>438.375803111578</v>
      </c>
      <c r="AL1088" s="0" t="n">
        <v>1234.41159466796</v>
      </c>
      <c r="AM1088" s="0" t="n">
        <v>540.421631953308</v>
      </c>
      <c r="AN1088" s="0" t="n">
        <v>1.28174922954269</v>
      </c>
      <c r="AO1088" s="0" t="n">
        <v>4.23865864511556</v>
      </c>
      <c r="AP1088" s="0" t="n">
        <v>18.8635549247111</v>
      </c>
      <c r="AQ1088" s="0" t="n">
        <v>0</v>
      </c>
      <c r="AR1088" s="0" t="n">
        <v>11.8897560036844</v>
      </c>
      <c r="AS1088" s="0" t="n">
        <v>10.270276055681</v>
      </c>
      <c r="AT1088" s="0" t="n">
        <v>12.1366676069802</v>
      </c>
      <c r="AU1088" s="0" t="n">
        <v>0.61265048021158</v>
      </c>
      <c r="AV1088" s="0" t="n">
        <v>1.64695621879627</v>
      </c>
      <c r="AW1088" s="0" t="n">
        <v>9.59225193605313</v>
      </c>
      <c r="AX1088" s="0" t="n">
        <v>2.75969567187634</v>
      </c>
      <c r="AY1088" s="0" t="n">
        <v>5.29007688127489</v>
      </c>
      <c r="AZ1088" s="0" t="n">
        <v>14.8961968078073</v>
      </c>
      <c r="BA1088" s="0" t="n">
        <v>6.5215095382657</v>
      </c>
      <c r="BB1088" s="4" t="n">
        <v>0.621</v>
      </c>
      <c r="BC1088" s="0" t="n">
        <v>0.447</v>
      </c>
      <c r="BD1088" s="0" t="n">
        <v>0.694</v>
      </c>
      <c r="BE1088" s="0" t="n">
        <v>399.807506175786</v>
      </c>
    </row>
    <row r="1089" customFormat="false" ht="13.8" hidden="false" customHeight="false" outlineLevel="0" collapsed="false">
      <c r="A1089" s="0" t="n">
        <v>2401404</v>
      </c>
      <c r="B1089" s="0" t="s">
        <v>1135</v>
      </c>
      <c r="C1089" s="0" t="n">
        <v>2</v>
      </c>
      <c r="D1089" s="0" t="n">
        <v>24</v>
      </c>
      <c r="E1089" s="1" t="n">
        <v>2193.99999999995</v>
      </c>
      <c r="F1089" s="1" t="n">
        <v>553.958274459444</v>
      </c>
      <c r="H1089" s="0" t="n">
        <v>567.451758313408</v>
      </c>
      <c r="J1089" s="0" t="n">
        <v>1121.41003277285</v>
      </c>
      <c r="K1089" s="1" t="n">
        <v>8572.99999999984</v>
      </c>
      <c r="L1089" s="1" t="n">
        <v>2891.05959953097</v>
      </c>
      <c r="M1089" s="0" t="n">
        <v>2291.0108235213</v>
      </c>
      <c r="N1089" s="0" t="n">
        <v>5182.07042305228</v>
      </c>
      <c r="O1089" s="1" t="n">
        <v>1912.54562188897</v>
      </c>
      <c r="P1089" s="1" t="n">
        <v>800.346448413233</v>
      </c>
      <c r="Q1089" s="9" t="n">
        <f aca="false">(P1089*100)/O1089</f>
        <v>41.8471820621331</v>
      </c>
      <c r="R1089" s="0" t="n">
        <v>449.695001095443</v>
      </c>
      <c r="S1089" s="0" t="n">
        <v>1250.04144950868</v>
      </c>
      <c r="T1089" s="0" t="n">
        <v>25.2487818805587</v>
      </c>
      <c r="U1089" s="0" t="n">
        <v>40.8783619369176</v>
      </c>
      <c r="V1089" s="0" t="n">
        <v>10.3212884417976</v>
      </c>
      <c r="W1089" s="0" t="n">
        <v>2</v>
      </c>
      <c r="X1089" s="0" t="n">
        <v>1</v>
      </c>
      <c r="Y1089" s="0" t="n">
        <v>1</v>
      </c>
      <c r="Z1089" s="0" t="n">
        <v>65.1970511202233</v>
      </c>
      <c r="AA1089" s="0" t="n">
        <v>239.321392353025</v>
      </c>
      <c r="AB1089" s="0" t="n">
        <v>498.458745618254</v>
      </c>
      <c r="AC1089" s="0" t="n">
        <v>0</v>
      </c>
      <c r="AD1089" s="0" t="n">
        <v>140.019522997385</v>
      </c>
      <c r="AE1089" s="0" t="n">
        <v>506.659280685662</v>
      </c>
      <c r="AF1089" s="0" t="n">
        <v>120.782493126068</v>
      </c>
      <c r="AG1089" s="0" t="n">
        <v>33.2559198466246</v>
      </c>
      <c r="AH1089" s="0" t="n">
        <v>119.208385193808</v>
      </c>
      <c r="AI1089" s="0" t="n">
        <v>324.92893302499</v>
      </c>
      <c r="AJ1089" s="0" t="n">
        <v>94.9668219869657</v>
      </c>
      <c r="AK1089" s="0" t="n">
        <v>304.489144498508</v>
      </c>
      <c r="AL1089" s="0" t="n">
        <v>510.791444873408</v>
      </c>
      <c r="AM1089" s="0" t="n">
        <v>238.998681125814</v>
      </c>
      <c r="AN1089" s="0" t="n">
        <v>2.3982939724039</v>
      </c>
      <c r="AO1089" s="0" t="n">
        <v>8.80351247312063</v>
      </c>
      <c r="AP1089" s="0" t="n">
        <v>18.3359612830319</v>
      </c>
      <c r="AQ1089" s="0" t="n">
        <v>0</v>
      </c>
      <c r="AR1089" s="0" t="n">
        <v>3.86454236648687</v>
      </c>
      <c r="AS1089" s="0" t="n">
        <v>13.98380892656</v>
      </c>
      <c r="AT1089" s="0" t="n">
        <v>3.33359985681651</v>
      </c>
      <c r="AU1089" s="0" t="n">
        <v>1.22332944120179</v>
      </c>
      <c r="AV1089" s="0" t="n">
        <v>4.38511783520883</v>
      </c>
      <c r="AW1089" s="0" t="n">
        <v>11.9526127047753</v>
      </c>
      <c r="AX1089" s="0" t="n">
        <v>2.62108668222002</v>
      </c>
      <c r="AY1089" s="0" t="n">
        <v>8.40390806838987</v>
      </c>
      <c r="AZ1089" s="0" t="n">
        <v>14.0978567623687</v>
      </c>
      <c r="BA1089" s="0" t="n">
        <v>6.59636962741575</v>
      </c>
      <c r="BB1089" s="4" t="n">
        <v>0.609</v>
      </c>
      <c r="BC1089" s="0" t="n">
        <v>0.314</v>
      </c>
      <c r="BD1089" s="0" t="n">
        <v>0.689</v>
      </c>
      <c r="BE1089" s="0" t="n">
        <v>348.727231228041</v>
      </c>
    </row>
    <row r="1090" customFormat="false" ht="13.8" hidden="false" customHeight="false" outlineLevel="0" collapsed="false">
      <c r="A1090" s="0" t="n">
        <v>2401453</v>
      </c>
      <c r="B1090" s="0" t="s">
        <v>1136</v>
      </c>
      <c r="C1090" s="0" t="n">
        <v>2</v>
      </c>
      <c r="D1090" s="0" t="n">
        <v>24</v>
      </c>
      <c r="E1090" s="1" t="n">
        <v>6770</v>
      </c>
      <c r="F1090" s="1" t="n">
        <v>2752.78018979525</v>
      </c>
      <c r="H1090" s="0" t="n">
        <v>1668.01629417445</v>
      </c>
      <c r="J1090" s="0" t="n">
        <v>4420.7964839697</v>
      </c>
      <c r="K1090" s="1" t="n">
        <v>24182</v>
      </c>
      <c r="L1090" s="1" t="n">
        <v>11146.1819955582</v>
      </c>
      <c r="M1090" s="0" t="n">
        <v>5723.75108211834</v>
      </c>
      <c r="N1090" s="0" t="n">
        <v>16869.9330776765</v>
      </c>
      <c r="O1090" s="1" t="n">
        <v>5723.79429471353</v>
      </c>
      <c r="P1090" s="1" t="n">
        <v>2874.00579125518</v>
      </c>
      <c r="Q1090" s="9" t="n">
        <f aca="false">(P1090*100)/O1090</f>
        <v>50.2115492499372</v>
      </c>
      <c r="R1090" s="0" t="n">
        <v>1226.70825782275</v>
      </c>
      <c r="S1090" s="0" t="n">
        <v>4100.71404907792</v>
      </c>
      <c r="T1090" s="0" t="n">
        <v>40.6614503662519</v>
      </c>
      <c r="U1090" s="0" t="n">
        <v>41.7087933807833</v>
      </c>
      <c r="V1090" s="0" t="n">
        <v>16.9594003188898</v>
      </c>
      <c r="W1090" s="0" t="n">
        <v>4</v>
      </c>
      <c r="X1090" s="0" t="n">
        <v>3</v>
      </c>
      <c r="Y1090" s="0" t="n">
        <v>4</v>
      </c>
      <c r="Z1090" s="0" t="n">
        <v>348.146442313491</v>
      </c>
      <c r="AA1090" s="0" t="n">
        <v>821.488898234245</v>
      </c>
      <c r="AB1090" s="0" t="n">
        <v>2243.55103383876</v>
      </c>
      <c r="AC1090" s="0" t="n">
        <v>22.6178636890373</v>
      </c>
      <c r="AD1090" s="0" t="n">
        <v>1729.65741775756</v>
      </c>
      <c r="AE1090" s="0" t="n">
        <v>2694.71437827691</v>
      </c>
      <c r="AF1090" s="0" t="n">
        <v>1662.16845160747</v>
      </c>
      <c r="AG1090" s="0" t="n">
        <v>198.700435934859</v>
      </c>
      <c r="AH1090" s="0" t="n">
        <v>515.931574128625</v>
      </c>
      <c r="AI1090" s="0" t="n">
        <v>1586.97149505171</v>
      </c>
      <c r="AJ1090" s="0" t="n">
        <v>611.988463534605</v>
      </c>
      <c r="AK1090" s="0" t="n">
        <v>956.790850020259</v>
      </c>
      <c r="AL1090" s="0" t="n">
        <v>2342.93501096377</v>
      </c>
      <c r="AM1090" s="0" t="n">
        <v>732.878038171914</v>
      </c>
      <c r="AN1090" s="0" t="n">
        <v>2.52585143427793</v>
      </c>
      <c r="AO1090" s="0" t="n">
        <v>5.9600175663434</v>
      </c>
      <c r="AP1090" s="0" t="n">
        <v>16.277278489592</v>
      </c>
      <c r="AQ1090" s="0" t="n">
        <v>0.123121086522965</v>
      </c>
      <c r="AR1090" s="0" t="n">
        <v>9.41544716665864</v>
      </c>
      <c r="AS1090" s="0" t="n">
        <v>14.6687665415244</v>
      </c>
      <c r="AT1090" s="0" t="n">
        <v>9.04806875484436</v>
      </c>
      <c r="AU1090" s="0" t="n">
        <v>1.44159962618772</v>
      </c>
      <c r="AV1090" s="0" t="n">
        <v>3.74315617830905</v>
      </c>
      <c r="AW1090" s="0" t="n">
        <v>11.5137015340375</v>
      </c>
      <c r="AX1090" s="0" t="n">
        <v>3.33137937365949</v>
      </c>
      <c r="AY1090" s="0" t="n">
        <v>5.20832252989583</v>
      </c>
      <c r="AZ1090" s="0" t="n">
        <v>12.7538439601779</v>
      </c>
      <c r="BA1090" s="0" t="n">
        <v>3.98944575796875</v>
      </c>
      <c r="BB1090" s="4" t="n">
        <v>0.574</v>
      </c>
      <c r="BC1090" s="0" t="n">
        <v>0.461</v>
      </c>
      <c r="BD1090" s="0" t="n">
        <v>0.75</v>
      </c>
      <c r="BE1090" s="0" t="n">
        <v>298.881446780074</v>
      </c>
    </row>
    <row r="1091" customFormat="false" ht="13.8" hidden="false" customHeight="false" outlineLevel="0" collapsed="false">
      <c r="A1091" s="0" t="n">
        <v>2401503</v>
      </c>
      <c r="B1091" s="0" t="s">
        <v>1137</v>
      </c>
      <c r="C1091" s="0" t="n">
        <v>2</v>
      </c>
      <c r="D1091" s="0" t="n">
        <v>24</v>
      </c>
      <c r="E1091" s="1" t="n">
        <v>1142</v>
      </c>
      <c r="F1091" s="1" t="n">
        <v>440.453954498268</v>
      </c>
      <c r="H1091" s="0" t="n">
        <v>330.537223128465</v>
      </c>
      <c r="J1091" s="0" t="n">
        <v>770.991177626733</v>
      </c>
      <c r="K1091" s="1" t="n">
        <v>3950.00000000001</v>
      </c>
      <c r="L1091" s="1" t="n">
        <v>1935.4657596466</v>
      </c>
      <c r="M1091" s="0" t="n">
        <v>1035.55076521554</v>
      </c>
      <c r="N1091" s="0" t="n">
        <v>2971.01652486214</v>
      </c>
      <c r="O1091" s="1" t="n">
        <v>769.936932420445</v>
      </c>
      <c r="P1091" s="1" t="n">
        <v>438.522947588456</v>
      </c>
      <c r="Q1091" s="9" t="n">
        <f aca="false">(P1091*100)/O1091</f>
        <v>56.9556971646853</v>
      </c>
      <c r="R1091" s="0" t="n">
        <v>169.990802807805</v>
      </c>
      <c r="S1091" s="0" t="n">
        <v>608.513750396261</v>
      </c>
      <c r="T1091" s="0" t="n">
        <v>38.5686475042265</v>
      </c>
      <c r="U1091" s="0" t="n">
        <v>42.5992706587391</v>
      </c>
      <c r="V1091" s="0" t="n">
        <v>16.4299625397405</v>
      </c>
      <c r="W1091" s="0" t="n">
        <v>4</v>
      </c>
      <c r="X1091" s="0" t="n">
        <v>2</v>
      </c>
      <c r="Y1091" s="0" t="n">
        <v>4</v>
      </c>
      <c r="Z1091" s="0" t="n">
        <v>30.0990689546734</v>
      </c>
      <c r="AA1091" s="0" t="n">
        <v>173.137371278368</v>
      </c>
      <c r="AB1091" s="0" t="n">
        <v>392.885820752725</v>
      </c>
      <c r="AC1091" s="0" t="n">
        <v>0</v>
      </c>
      <c r="AD1091" s="0" t="n">
        <v>201.565709543203</v>
      </c>
      <c r="AE1091" s="0" t="n">
        <v>425.680652668066</v>
      </c>
      <c r="AF1091" s="0" t="n">
        <v>283.130168164898</v>
      </c>
      <c r="AG1091" s="0" t="n">
        <v>43.1602917648972</v>
      </c>
      <c r="AH1091" s="0" t="n">
        <v>64.037794384877</v>
      </c>
      <c r="AI1091" s="0" t="n">
        <v>262.711992658902</v>
      </c>
      <c r="AJ1091" s="0" t="n">
        <v>6.6299870720874</v>
      </c>
      <c r="AK1091" s="0" t="n">
        <v>185.120493721326</v>
      </c>
      <c r="AL1091" s="0" t="n">
        <v>421.2152356633</v>
      </c>
      <c r="AM1091" s="0" t="n">
        <v>191.212605950478</v>
      </c>
      <c r="AN1091" s="0" t="n">
        <v>1.3362735931407</v>
      </c>
      <c r="AO1091" s="0" t="n">
        <v>7.68657985977862</v>
      </c>
      <c r="AP1091" s="0" t="n">
        <v>17.4424979118751</v>
      </c>
      <c r="AQ1091" s="0" t="n">
        <v>0</v>
      </c>
      <c r="AR1091" s="0" t="n">
        <v>6.71419564267317</v>
      </c>
      <c r="AS1091" s="0" t="n">
        <v>14.1795109385984</v>
      </c>
      <c r="AT1091" s="0" t="n">
        <v>9.4311246973019</v>
      </c>
      <c r="AU1091" s="0" t="n">
        <v>1.91613761357642</v>
      </c>
      <c r="AV1091" s="0" t="n">
        <v>2.84301197915288</v>
      </c>
      <c r="AW1091" s="0" t="n">
        <v>11.6633208462402</v>
      </c>
      <c r="AX1091" s="0" t="n">
        <v>0.220846246175853</v>
      </c>
      <c r="AY1091" s="0" t="n">
        <v>6.16640208857958</v>
      </c>
      <c r="AZ1091" s="0" t="n">
        <v>14.0307669708667</v>
      </c>
      <c r="BA1091" s="0" t="n">
        <v>6.36933161204042</v>
      </c>
      <c r="BB1091" s="4" t="n">
        <v>0.566</v>
      </c>
      <c r="BC1091" s="0" t="n">
        <v>0.465</v>
      </c>
      <c r="BD1091" s="0" t="n">
        <v>0.771</v>
      </c>
      <c r="BE1091" s="0" t="n">
        <v>336.476006968397</v>
      </c>
    </row>
    <row r="1092" customFormat="false" ht="13.8" hidden="false" customHeight="false" outlineLevel="0" collapsed="false">
      <c r="A1092" s="0" t="n">
        <v>2401602</v>
      </c>
      <c r="B1092" s="0" t="s">
        <v>1138</v>
      </c>
      <c r="C1092" s="0" t="n">
        <v>2</v>
      </c>
      <c r="D1092" s="0" t="n">
        <v>24</v>
      </c>
      <c r="E1092" s="1" t="n">
        <v>1311</v>
      </c>
      <c r="F1092" s="1" t="n">
        <v>555.885388621752</v>
      </c>
      <c r="H1092" s="0" t="n">
        <v>304.043623952677</v>
      </c>
      <c r="J1092" s="0" t="n">
        <v>859.92901257443</v>
      </c>
      <c r="K1092" s="1" t="n">
        <v>5113.00000000001</v>
      </c>
      <c r="L1092" s="1" t="n">
        <v>2764.85802490372</v>
      </c>
      <c r="M1092" s="0" t="n">
        <v>1039.31828112516</v>
      </c>
      <c r="N1092" s="0" t="n">
        <v>3804.17630602888</v>
      </c>
      <c r="O1092" s="1" t="n">
        <v>1147.01287218782</v>
      </c>
      <c r="P1092" s="1" t="n">
        <v>693.282444909068</v>
      </c>
      <c r="Q1092" s="9" t="n">
        <f aca="false">(P1092*100)/O1092</f>
        <v>60.4424293501342</v>
      </c>
      <c r="R1092" s="0" t="n">
        <v>199.456972844568</v>
      </c>
      <c r="S1092" s="0" t="n">
        <v>892.739417753636</v>
      </c>
      <c r="T1092" s="0" t="n">
        <v>42.4016314738179</v>
      </c>
      <c r="U1092" s="0" t="n">
        <v>41.8120368282434</v>
      </c>
      <c r="V1092" s="0" t="n">
        <v>17.7289857676088</v>
      </c>
      <c r="W1092" s="0" t="n">
        <v>4</v>
      </c>
      <c r="X1092" s="0" t="n">
        <v>3</v>
      </c>
      <c r="Y1092" s="0" t="n">
        <v>4</v>
      </c>
      <c r="Z1092" s="0" t="n">
        <v>38.9841078996913</v>
      </c>
      <c r="AA1092" s="0" t="n">
        <v>210.261785949125</v>
      </c>
      <c r="AB1092" s="0" t="n">
        <v>511.183164226419</v>
      </c>
      <c r="AC1092" s="0" t="n">
        <v>0</v>
      </c>
      <c r="AD1092" s="0" t="n">
        <v>265.86068560758</v>
      </c>
      <c r="AE1092" s="0" t="n">
        <v>543.853752796668</v>
      </c>
      <c r="AF1092" s="0" t="n">
        <v>309.210886086235</v>
      </c>
      <c r="AG1092" s="0" t="n">
        <v>44.4248578726482</v>
      </c>
      <c r="AH1092" s="0" t="n">
        <v>100.461989429614</v>
      </c>
      <c r="AI1092" s="0" t="n">
        <v>206.944863590537</v>
      </c>
      <c r="AJ1092" s="0" t="n">
        <v>37.9792708817681</v>
      </c>
      <c r="AK1092" s="0" t="n">
        <v>272.687721193368</v>
      </c>
      <c r="AL1092" s="0" t="n">
        <v>547.154102377131</v>
      </c>
      <c r="AM1092" s="0" t="n">
        <v>259.664482790267</v>
      </c>
      <c r="AN1092" s="0" t="n">
        <v>1.39715959865004</v>
      </c>
      <c r="AO1092" s="0" t="n">
        <v>7.53561613424649</v>
      </c>
      <c r="AP1092" s="0" t="n">
        <v>18.3204003642955</v>
      </c>
      <c r="AQ1092" s="0" t="n">
        <v>0</v>
      </c>
      <c r="AR1092" s="0" t="n">
        <v>7.14903716283048</v>
      </c>
      <c r="AS1092" s="0" t="n">
        <v>14.6243160435804</v>
      </c>
      <c r="AT1092" s="0" t="n">
        <v>8.31473111840654</v>
      </c>
      <c r="AU1092" s="0" t="n">
        <v>1.59215177515773</v>
      </c>
      <c r="AV1092" s="0" t="n">
        <v>3.60047825622234</v>
      </c>
      <c r="AW1092" s="0" t="n">
        <v>7.41674025992347</v>
      </c>
      <c r="AX1092" s="0" t="n">
        <v>1.02126878342491</v>
      </c>
      <c r="AY1092" s="0" t="n">
        <v>7.33261726232217</v>
      </c>
      <c r="AZ1092" s="0" t="n">
        <v>14.7130629816511</v>
      </c>
      <c r="BA1092" s="0" t="n">
        <v>6.98242025928881</v>
      </c>
      <c r="BB1092" s="4" t="n">
        <v>0.582</v>
      </c>
      <c r="BC1092" s="0" t="n">
        <v>0.445</v>
      </c>
      <c r="BD1092" s="0" t="n">
        <v>0.703</v>
      </c>
      <c r="BE1092" s="0" t="n">
        <v>287.371048133005</v>
      </c>
    </row>
    <row r="1093" customFormat="false" ht="13.8" hidden="false" customHeight="false" outlineLevel="0" collapsed="false">
      <c r="A1093" s="0" t="n">
        <v>2401651</v>
      </c>
      <c r="B1093" s="0" t="s">
        <v>1139</v>
      </c>
      <c r="C1093" s="0" t="n">
        <v>2</v>
      </c>
      <c r="D1093" s="0" t="n">
        <v>24</v>
      </c>
      <c r="E1093" s="1" t="n">
        <v>695.000000000002</v>
      </c>
      <c r="F1093" s="1" t="n">
        <v>268.744514496441</v>
      </c>
      <c r="H1093" s="0" t="n">
        <v>140.750583135147</v>
      </c>
      <c r="J1093" s="0" t="n">
        <v>409.495097631588</v>
      </c>
      <c r="K1093" s="1" t="n">
        <v>2425</v>
      </c>
      <c r="L1093" s="1" t="n">
        <v>1113.84952183943</v>
      </c>
      <c r="M1093" s="0" t="n">
        <v>511.645459115422</v>
      </c>
      <c r="N1093" s="0" t="n">
        <v>1625.49498095485</v>
      </c>
      <c r="O1093" s="1" t="n">
        <v>488.693822432514</v>
      </c>
      <c r="P1093" s="1" t="n">
        <v>267.406637044957</v>
      </c>
      <c r="Q1093" s="9" t="n">
        <f aca="false">(P1093*100)/O1093</f>
        <v>54.7186448385859</v>
      </c>
      <c r="R1093" s="0" t="n">
        <v>82.3941921709464</v>
      </c>
      <c r="S1093" s="0" t="n">
        <v>349.800829215903</v>
      </c>
      <c r="T1093" s="0" t="n">
        <v>38.6682754671137</v>
      </c>
      <c r="U1093" s="0" t="n">
        <v>40.9575231011489</v>
      </c>
      <c r="V1093" s="0" t="n">
        <v>15.837567857259</v>
      </c>
      <c r="W1093" s="0" t="n">
        <v>4</v>
      </c>
      <c r="X1093" s="0" t="n">
        <v>2</v>
      </c>
      <c r="Y1093" s="0" t="n">
        <v>4</v>
      </c>
      <c r="Z1093" s="0" t="n">
        <v>24.7669525369487</v>
      </c>
      <c r="AA1093" s="0" t="n">
        <v>74.3383764363241</v>
      </c>
      <c r="AB1093" s="0" t="n">
        <v>229.648724522977</v>
      </c>
      <c r="AC1093" s="0" t="n">
        <v>0</v>
      </c>
      <c r="AD1093" s="0" t="n">
        <v>141.158766011781</v>
      </c>
      <c r="AE1093" s="0" t="n">
        <v>236.502871993416</v>
      </c>
      <c r="AF1093" s="0" t="n">
        <v>203.055713866048</v>
      </c>
      <c r="AG1093" s="0" t="n">
        <v>22.9687205289894</v>
      </c>
      <c r="AH1093" s="0" t="n">
        <v>40.95882723659</v>
      </c>
      <c r="AI1093" s="0" t="n">
        <v>109.463432127784</v>
      </c>
      <c r="AJ1093" s="0" t="n">
        <v>52.9487256066668</v>
      </c>
      <c r="AK1093" s="0" t="n">
        <v>86.1005851176927</v>
      </c>
      <c r="AL1093" s="0" t="n">
        <v>248.362338210746</v>
      </c>
      <c r="AM1093" s="0" t="n">
        <v>123.749644419176</v>
      </c>
      <c r="AN1093" s="0" t="n">
        <v>1.87432233338794</v>
      </c>
      <c r="AO1093" s="0" t="n">
        <v>5.62580636331966</v>
      </c>
      <c r="AP1093" s="0" t="n">
        <v>17.3794386921573</v>
      </c>
      <c r="AQ1093" s="0" t="n">
        <v>0</v>
      </c>
      <c r="AR1093" s="0" t="n">
        <v>8.01520394328395</v>
      </c>
      <c r="AS1093" s="0" t="n">
        <v>13.428983588886</v>
      </c>
      <c r="AT1093" s="0" t="n">
        <v>11.5298043789194</v>
      </c>
      <c r="AU1093" s="0" t="n">
        <v>1.73823508534631</v>
      </c>
      <c r="AV1093" s="0" t="n">
        <v>3.09969684499492</v>
      </c>
      <c r="AW1093" s="0" t="n">
        <v>8.28401294912311</v>
      </c>
      <c r="AX1093" s="0" t="n">
        <v>3.0065071144005</v>
      </c>
      <c r="AY1093" s="0" t="n">
        <v>4.88891883127393</v>
      </c>
      <c r="AZ1093" s="0" t="n">
        <v>14.10238165743</v>
      </c>
      <c r="BA1093" s="0" t="n">
        <v>7.02668821747694</v>
      </c>
      <c r="BB1093" s="4" t="n">
        <v>0.629</v>
      </c>
      <c r="BC1093" s="0" t="n">
        <v>0.427</v>
      </c>
      <c r="BD1093" s="0" t="n">
        <v>0.778</v>
      </c>
      <c r="BE1093" s="0" t="n">
        <v>302.947264816491</v>
      </c>
    </row>
    <row r="1094" customFormat="false" ht="13.8" hidden="false" customHeight="false" outlineLevel="0" collapsed="false">
      <c r="A1094" s="0" t="n">
        <v>2401701</v>
      </c>
      <c r="B1094" s="0" t="s">
        <v>749</v>
      </c>
      <c r="C1094" s="0" t="n">
        <v>2</v>
      </c>
      <c r="D1094" s="0" t="n">
        <v>24</v>
      </c>
      <c r="E1094" s="1" t="n">
        <v>2696</v>
      </c>
      <c r="F1094" s="1" t="n">
        <v>890.846173303885</v>
      </c>
      <c r="H1094" s="0" t="n">
        <v>719.879426566862</v>
      </c>
      <c r="J1094" s="0" t="n">
        <v>1610.72559987075</v>
      </c>
      <c r="K1094" s="1" t="n">
        <v>9439.99999999998</v>
      </c>
      <c r="L1094" s="1" t="n">
        <v>4052.02437210955</v>
      </c>
      <c r="M1094" s="0" t="n">
        <v>2369.53947975618</v>
      </c>
      <c r="N1094" s="0" t="n">
        <v>6421.56385186573</v>
      </c>
      <c r="O1094" s="1" t="n">
        <v>2079.91972206552</v>
      </c>
      <c r="P1094" s="1" t="n">
        <v>1088.39811420428</v>
      </c>
      <c r="Q1094" s="9" t="n">
        <f aca="false">(P1094*100)/O1094</f>
        <v>52.3288520541272</v>
      </c>
      <c r="R1094" s="0" t="n">
        <v>411.704839002574</v>
      </c>
      <c r="S1094" s="0" t="n">
        <v>1500.10295320685</v>
      </c>
      <c r="T1094" s="0" t="n">
        <v>33.0432556863459</v>
      </c>
      <c r="U1094" s="0" t="n">
        <v>41.7320433706318</v>
      </c>
      <c r="V1094" s="0" t="n">
        <v>13.7896257940946</v>
      </c>
      <c r="W1094" s="0" t="n">
        <v>3</v>
      </c>
      <c r="X1094" s="0" t="n">
        <v>2</v>
      </c>
      <c r="Y1094" s="0" t="n">
        <v>3</v>
      </c>
      <c r="Z1094" s="0" t="n">
        <v>73.1954819308924</v>
      </c>
      <c r="AA1094" s="0" t="n">
        <v>369.464995524889</v>
      </c>
      <c r="AB1094" s="0" t="n">
        <v>781.241061978727</v>
      </c>
      <c r="AC1094" s="0" t="n">
        <v>0</v>
      </c>
      <c r="AD1094" s="0" t="n">
        <v>278.089745987406</v>
      </c>
      <c r="AE1094" s="0" t="n">
        <v>858.707911174996</v>
      </c>
      <c r="AF1094" s="0" t="n">
        <v>416.811369397267</v>
      </c>
      <c r="AG1094" s="0" t="n">
        <v>75.6654813203565</v>
      </c>
      <c r="AH1094" s="0" t="n">
        <v>146.420329120811</v>
      </c>
      <c r="AI1094" s="0" t="n">
        <v>602.64436807459</v>
      </c>
      <c r="AJ1094" s="0" t="n">
        <v>11.361731694519</v>
      </c>
      <c r="AK1094" s="0" t="n">
        <v>362.39694190361</v>
      </c>
      <c r="AL1094" s="0" t="n">
        <v>882.722678265357</v>
      </c>
      <c r="AM1094" s="0" t="n">
        <v>407.786250433397</v>
      </c>
      <c r="AN1094" s="0" t="n">
        <v>1.64004931505282</v>
      </c>
      <c r="AO1094" s="0" t="n">
        <v>8.27839091788054</v>
      </c>
      <c r="AP1094" s="0" t="n">
        <v>17.504821811257</v>
      </c>
      <c r="AQ1094" s="0" t="n">
        <v>0</v>
      </c>
      <c r="AR1094" s="0" t="n">
        <v>4.67511850548806</v>
      </c>
      <c r="AS1094" s="0" t="n">
        <v>14.4362073908508</v>
      </c>
      <c r="AT1094" s="0" t="n">
        <v>7.00724343304347</v>
      </c>
      <c r="AU1094" s="0" t="n">
        <v>1.69539317918225</v>
      </c>
      <c r="AV1094" s="0" t="n">
        <v>3.28075660067545</v>
      </c>
      <c r="AW1094" s="0" t="n">
        <v>13.5031078013031</v>
      </c>
      <c r="AX1094" s="0" t="n">
        <v>0.191008272925826</v>
      </c>
      <c r="AY1094" s="0" t="n">
        <v>6.09245279220965</v>
      </c>
      <c r="AZ1094" s="0" t="n">
        <v>14.839932748039</v>
      </c>
      <c r="BA1094" s="0" t="n">
        <v>6.85551723209204</v>
      </c>
      <c r="BB1094" s="4" t="n">
        <v>0.584</v>
      </c>
      <c r="BC1094" s="0" t="n">
        <v>0.436</v>
      </c>
      <c r="BD1094" s="0" t="n">
        <v>0.68</v>
      </c>
      <c r="BE1094" s="0" t="n">
        <v>349.881015503663</v>
      </c>
    </row>
    <row r="1095" customFormat="false" ht="13.8" hidden="false" customHeight="false" outlineLevel="0" collapsed="false">
      <c r="A1095" s="0" t="n">
        <v>2401800</v>
      </c>
      <c r="B1095" s="0" t="s">
        <v>1140</v>
      </c>
      <c r="C1095" s="0" t="n">
        <v>2</v>
      </c>
      <c r="D1095" s="0" t="n">
        <v>24</v>
      </c>
      <c r="E1095" s="1" t="n">
        <v>3296.99999999997</v>
      </c>
      <c r="F1095" s="1" t="n">
        <v>1060.55977089831</v>
      </c>
      <c r="H1095" s="0" t="n">
        <v>820.42727715944</v>
      </c>
      <c r="J1095" s="0" t="n">
        <v>1880.98704805775</v>
      </c>
      <c r="K1095" s="1" t="n">
        <v>11576.9999999999</v>
      </c>
      <c r="L1095" s="1" t="n">
        <v>4949.32747047461</v>
      </c>
      <c r="M1095" s="0" t="n">
        <v>2824.26362233102</v>
      </c>
      <c r="N1095" s="0" t="n">
        <v>7773.59109280563</v>
      </c>
      <c r="O1095" s="1" t="n">
        <v>2508.55634372477</v>
      </c>
      <c r="P1095" s="1" t="n">
        <v>1233.32221198121</v>
      </c>
      <c r="Q1095" s="9" t="n">
        <f aca="false">(P1095*100)/O1095</f>
        <v>49.1646207216514</v>
      </c>
      <c r="R1095" s="0" t="n">
        <v>666.109731521991</v>
      </c>
      <c r="S1095" s="0" t="n">
        <v>1899.43194350321</v>
      </c>
      <c r="T1095" s="0" t="n">
        <v>32.1674179829639</v>
      </c>
      <c r="U1095" s="0" t="n">
        <v>40.9227362933739</v>
      </c>
      <c r="V1095" s="0" t="n">
        <v>13.1637876335556</v>
      </c>
      <c r="W1095" s="0" t="n">
        <v>3</v>
      </c>
      <c r="X1095" s="0" t="n">
        <v>1</v>
      </c>
      <c r="Y1095" s="0" t="n">
        <v>2</v>
      </c>
      <c r="Z1095" s="0" t="n">
        <v>162.399166048402</v>
      </c>
      <c r="AA1095" s="0" t="n">
        <v>358.016564324691</v>
      </c>
      <c r="AB1095" s="0" t="n">
        <v>968.85372021918</v>
      </c>
      <c r="AC1095" s="0" t="n">
        <v>0</v>
      </c>
      <c r="AD1095" s="0" t="n">
        <v>453.103222985064</v>
      </c>
      <c r="AE1095" s="0" t="n">
        <v>930.634670499071</v>
      </c>
      <c r="AF1095" s="0" t="n">
        <v>464.489088320671</v>
      </c>
      <c r="AG1095" s="0" t="n">
        <v>78.0749103887525</v>
      </c>
      <c r="AH1095" s="0" t="n">
        <v>119.123707439668</v>
      </c>
      <c r="AI1095" s="0" t="n">
        <v>693.952275776296</v>
      </c>
      <c r="AJ1095" s="0" t="n">
        <v>19.3111304039741</v>
      </c>
      <c r="AK1095" s="0" t="n">
        <v>488.520860933532</v>
      </c>
      <c r="AL1095" s="0" t="n">
        <v>1050.53307570896</v>
      </c>
      <c r="AM1095" s="0" t="n">
        <v>364.944968856171</v>
      </c>
      <c r="AN1095" s="0" t="n">
        <v>3.11694387040401</v>
      </c>
      <c r="AO1095" s="0" t="n">
        <v>6.87144868306995</v>
      </c>
      <c r="AP1095" s="0" t="n">
        <v>18.5953089417666</v>
      </c>
      <c r="AQ1095" s="0" t="n">
        <v>0</v>
      </c>
      <c r="AR1095" s="0" t="n">
        <v>6.52495249624272</v>
      </c>
      <c r="AS1095" s="0" t="n">
        <v>13.4016857711981</v>
      </c>
      <c r="AT1095" s="0" t="n">
        <v>6.68891564343467</v>
      </c>
      <c r="AU1095" s="0" t="n">
        <v>1.49849977244362</v>
      </c>
      <c r="AV1095" s="0" t="n">
        <v>2.28635354945856</v>
      </c>
      <c r="AW1095" s="0" t="n">
        <v>13.3190972895093</v>
      </c>
      <c r="AX1095" s="0" t="n">
        <v>0.278091618295183</v>
      </c>
      <c r="AY1095" s="0" t="n">
        <v>7.03498728173904</v>
      </c>
      <c r="AZ1095" s="0" t="n">
        <v>15.1282932166622</v>
      </c>
      <c r="BA1095" s="0" t="n">
        <v>5.25542186577601</v>
      </c>
      <c r="BB1095" s="4" t="n">
        <v>0.592</v>
      </c>
      <c r="BC1095" s="0" t="n">
        <v>0.412</v>
      </c>
      <c r="BD1095" s="0" t="n">
        <v>0.731</v>
      </c>
      <c r="BE1095" s="0" t="n">
        <v>366.225585374604</v>
      </c>
    </row>
    <row r="1096" customFormat="false" ht="13.8" hidden="false" customHeight="false" outlineLevel="0" collapsed="false">
      <c r="A1096" s="0" t="n">
        <v>2401859</v>
      </c>
      <c r="B1096" s="0" t="s">
        <v>1141</v>
      </c>
      <c r="C1096" s="0" t="n">
        <v>2</v>
      </c>
      <c r="D1096" s="0" t="n">
        <v>24</v>
      </c>
      <c r="E1096" s="1" t="n">
        <v>1614</v>
      </c>
      <c r="F1096" s="1" t="n">
        <v>550.874214975365</v>
      </c>
      <c r="H1096" s="0" t="n">
        <v>450.184029801359</v>
      </c>
      <c r="J1096" s="0" t="n">
        <v>1001.05824477672</v>
      </c>
      <c r="K1096" s="1" t="n">
        <v>6016.00000000001</v>
      </c>
      <c r="L1096" s="1" t="n">
        <v>2760.61445508709</v>
      </c>
      <c r="M1096" s="0" t="n">
        <v>1547.02462193923</v>
      </c>
      <c r="N1096" s="0" t="n">
        <v>4307.63907702632</v>
      </c>
      <c r="O1096" s="1" t="n">
        <v>1322.79970449505</v>
      </c>
      <c r="P1096" s="1" t="n">
        <v>708.043337416621</v>
      </c>
      <c r="Q1096" s="9" t="n">
        <f aca="false">(P1096*100)/O1096</f>
        <v>53.5261185053637</v>
      </c>
      <c r="R1096" s="0" t="n">
        <v>320.117019345996</v>
      </c>
      <c r="S1096" s="0" t="n">
        <v>1028.16035676262</v>
      </c>
      <c r="T1096" s="0" t="n">
        <v>34.13099225374</v>
      </c>
      <c r="U1096" s="0" t="n">
        <v>41.7312074120078</v>
      </c>
      <c r="V1096" s="0" t="n">
        <v>14.2432751691846</v>
      </c>
      <c r="W1096" s="0" t="n">
        <v>3</v>
      </c>
      <c r="X1096" s="0" t="n">
        <v>2</v>
      </c>
      <c r="Y1096" s="0" t="n">
        <v>3</v>
      </c>
      <c r="Z1096" s="0" t="n">
        <v>58.4675449840767</v>
      </c>
      <c r="AA1096" s="0" t="n">
        <v>251.774878563786</v>
      </c>
      <c r="AB1096" s="0" t="n">
        <v>477.193902878932</v>
      </c>
      <c r="AC1096" s="0" t="n">
        <v>0</v>
      </c>
      <c r="AD1096" s="0" t="n">
        <v>202.168667261362</v>
      </c>
      <c r="AE1096" s="0" t="n">
        <v>528.212276961704</v>
      </c>
      <c r="AF1096" s="0" t="n">
        <v>48.294615168602</v>
      </c>
      <c r="AG1096" s="0" t="n">
        <v>32.6974835560384</v>
      </c>
      <c r="AH1096" s="0" t="n">
        <v>91.5286470539148</v>
      </c>
      <c r="AI1096" s="0" t="n">
        <v>408.991019748796</v>
      </c>
      <c r="AJ1096" s="0" t="n">
        <v>27.2974620399079</v>
      </c>
      <c r="AK1096" s="0" t="n">
        <v>273.613961400889</v>
      </c>
      <c r="AL1096" s="0" t="n">
        <v>542.737337538849</v>
      </c>
      <c r="AM1096" s="0" t="n">
        <v>295.692105459148</v>
      </c>
      <c r="AN1096" s="0" t="n">
        <v>2.11858778942501</v>
      </c>
      <c r="AO1096" s="0" t="n">
        <v>9.12313290312551</v>
      </c>
      <c r="AP1096" s="0" t="n">
        <v>17.2912540812634</v>
      </c>
      <c r="AQ1096" s="0" t="n">
        <v>0</v>
      </c>
      <c r="AR1096" s="0" t="n">
        <v>5.49642707804276</v>
      </c>
      <c r="AS1096" s="0" t="n">
        <v>14.360683588489</v>
      </c>
      <c r="AT1096" s="0" t="n">
        <v>1.31300183224332</v>
      </c>
      <c r="AU1096" s="0" t="n">
        <v>1.18480243057262</v>
      </c>
      <c r="AV1096" s="0" t="n">
        <v>3.31656603819822</v>
      </c>
      <c r="AW1096" s="0" t="n">
        <v>14.8199036005405</v>
      </c>
      <c r="AX1096" s="0" t="n">
        <v>0.742145217409112</v>
      </c>
      <c r="AY1096" s="0" t="n">
        <v>7.43883415143733</v>
      </c>
      <c r="AZ1096" s="0" t="n">
        <v>14.7555812615454</v>
      </c>
      <c r="BA1096" s="0" t="n">
        <v>8.03908002770789</v>
      </c>
      <c r="BB1096" s="4" t="n">
        <v>0.574</v>
      </c>
      <c r="BC1096" s="0" t="n">
        <v>0.509</v>
      </c>
      <c r="BD1096" s="0" t="n">
        <v>0.723</v>
      </c>
      <c r="BE1096" s="0" t="n">
        <v>326.676956241196</v>
      </c>
    </row>
    <row r="1097" customFormat="false" ht="13.8" hidden="false" customHeight="false" outlineLevel="0" collapsed="false">
      <c r="A1097" s="0" t="n">
        <v>2401909</v>
      </c>
      <c r="B1097" s="0" t="s">
        <v>1142</v>
      </c>
      <c r="C1097" s="0" t="n">
        <v>2</v>
      </c>
      <c r="D1097" s="0" t="n">
        <v>24</v>
      </c>
      <c r="E1097" s="1" t="n">
        <v>895.000000000002</v>
      </c>
      <c r="F1097" s="1" t="n">
        <v>194.867144020654</v>
      </c>
      <c r="H1097" s="0" t="n">
        <v>187.29272997644</v>
      </c>
      <c r="J1097" s="0" t="n">
        <v>382.159873997094</v>
      </c>
      <c r="K1097" s="1" t="n">
        <v>3308.00000000001</v>
      </c>
      <c r="L1097" s="1" t="n">
        <v>997.755332510392</v>
      </c>
      <c r="M1097" s="0" t="n">
        <v>753.150063168215</v>
      </c>
      <c r="N1097" s="0" t="n">
        <v>1750.90539567861</v>
      </c>
      <c r="O1097" s="1" t="n">
        <v>613.629103008804</v>
      </c>
      <c r="P1097" s="1" t="n">
        <v>197.217694256864</v>
      </c>
      <c r="Q1097" s="9" t="n">
        <f aca="false">(P1097*100)/O1097</f>
        <v>32.1395600843975</v>
      </c>
      <c r="R1097" s="0" t="n">
        <v>156.741831657614</v>
      </c>
      <c r="S1097" s="0" t="n">
        <v>353.959525914478</v>
      </c>
      <c r="T1097" s="0" t="n">
        <v>21.7728652537043</v>
      </c>
      <c r="U1097" s="0" t="n">
        <v>40.4100430841558</v>
      </c>
      <c r="V1097" s="0" t="n">
        <v>8.7984242296771</v>
      </c>
      <c r="W1097" s="0" t="n">
        <v>2</v>
      </c>
      <c r="X1097" s="0" t="n">
        <v>1</v>
      </c>
      <c r="Y1097" s="0" t="n">
        <v>1</v>
      </c>
      <c r="Z1097" s="0" t="n">
        <v>44.4084732783829</v>
      </c>
      <c r="AA1097" s="0" t="n">
        <v>57.661207845505</v>
      </c>
      <c r="AB1097" s="0" t="n">
        <v>150.403081177915</v>
      </c>
      <c r="AC1097" s="0" t="n">
        <v>0</v>
      </c>
      <c r="AD1097" s="0" t="n">
        <v>74.3006672060522</v>
      </c>
      <c r="AE1097" s="0" t="n">
        <v>189.899467437492</v>
      </c>
      <c r="AF1097" s="0" t="n">
        <v>78.8100385419465</v>
      </c>
      <c r="AG1097" s="0" t="n">
        <v>5.9799741409401</v>
      </c>
      <c r="AH1097" s="0" t="n">
        <v>21.2563115338157</v>
      </c>
      <c r="AI1097" s="0" t="n">
        <v>77.3621889492896</v>
      </c>
      <c r="AJ1097" s="0" t="n">
        <v>17.3841708223201</v>
      </c>
      <c r="AK1097" s="0" t="n">
        <v>109.09873509458</v>
      </c>
      <c r="AL1097" s="0" t="n">
        <v>185.611750501279</v>
      </c>
      <c r="AM1097" s="0" t="n">
        <v>128.924975511322</v>
      </c>
      <c r="AN1097" s="0" t="n">
        <v>4.69767438279642</v>
      </c>
      <c r="AO1097" s="0" t="n">
        <v>6.09959223950138</v>
      </c>
      <c r="AP1097" s="0" t="n">
        <v>15.9101326702684</v>
      </c>
      <c r="AQ1097" s="0" t="n">
        <v>0</v>
      </c>
      <c r="AR1097" s="0" t="n">
        <v>5.89718561323036</v>
      </c>
      <c r="AS1097" s="0" t="n">
        <v>15.0721716162633</v>
      </c>
      <c r="AT1097" s="0" t="n">
        <v>6.2550908752787</v>
      </c>
      <c r="AU1097" s="0" t="n">
        <v>0.632581335448745</v>
      </c>
      <c r="AV1097" s="0" t="n">
        <v>2.24856255560025</v>
      </c>
      <c r="AW1097" s="0" t="n">
        <v>8.18362682603278</v>
      </c>
      <c r="AX1097" s="0" t="n">
        <v>1.37976798764163</v>
      </c>
      <c r="AY1097" s="0" t="n">
        <v>8.65908093714907</v>
      </c>
      <c r="AZ1097" s="0" t="n">
        <v>14.7318588898686</v>
      </c>
      <c r="BA1097" s="0" t="n">
        <v>10.2326740709203</v>
      </c>
      <c r="BB1097" s="4" t="n">
        <v>0.587</v>
      </c>
      <c r="BC1097" s="0" t="n">
        <v>0.409</v>
      </c>
      <c r="BD1097" s="0" t="n">
        <v>0.761</v>
      </c>
      <c r="BE1097" s="0" t="n">
        <v>299.319735737872</v>
      </c>
    </row>
    <row r="1098" customFormat="false" ht="13.8" hidden="false" customHeight="false" outlineLevel="0" collapsed="false">
      <c r="A1098" s="0" t="n">
        <v>2402006</v>
      </c>
      <c r="B1098" s="0" t="s">
        <v>1143</v>
      </c>
      <c r="C1098" s="0" t="n">
        <v>2</v>
      </c>
      <c r="D1098" s="0" t="n">
        <v>24</v>
      </c>
      <c r="E1098" s="1" t="n">
        <v>19080.9999999999</v>
      </c>
      <c r="F1098" s="1" t="n">
        <v>2336.70696197457</v>
      </c>
      <c r="H1098" s="0" t="n">
        <v>2360.4857411827</v>
      </c>
      <c r="J1098" s="0" t="n">
        <v>4697.19270315727</v>
      </c>
      <c r="K1098" s="1" t="n">
        <v>62708.9999999994</v>
      </c>
      <c r="L1098" s="1" t="n">
        <v>10015.3325374493</v>
      </c>
      <c r="M1098" s="0" t="n">
        <v>9241.89463634443</v>
      </c>
      <c r="N1098" s="0" t="n">
        <v>19257.2271737937</v>
      </c>
      <c r="O1098" s="1" t="n">
        <v>10695.4737219859</v>
      </c>
      <c r="P1098" s="1" t="n">
        <v>2133.54215784256</v>
      </c>
      <c r="Q1098" s="9" t="n">
        <f aca="false">(P1098*100)/O1098</f>
        <v>19.9480847066811</v>
      </c>
      <c r="R1098" s="0" t="n">
        <v>1682.59850682066</v>
      </c>
      <c r="S1098" s="0" t="n">
        <v>3816.14066466322</v>
      </c>
      <c r="T1098" s="0" t="n">
        <v>12.2462499972463</v>
      </c>
      <c r="U1098" s="0" t="n">
        <v>39.4111614860135</v>
      </c>
      <c r="V1098" s="0" t="n">
        <v>4.82638936239568</v>
      </c>
      <c r="W1098" s="0" t="n">
        <v>1</v>
      </c>
      <c r="X1098" s="0" t="n">
        <v>1</v>
      </c>
      <c r="Y1098" s="0" t="n">
        <v>1</v>
      </c>
      <c r="Z1098" s="0" t="n">
        <v>289.884527365426</v>
      </c>
      <c r="AA1098" s="0" t="n">
        <v>555.785688188607</v>
      </c>
      <c r="AB1098" s="0" t="n">
        <v>2039.89166933305</v>
      </c>
      <c r="AC1098" s="0" t="n">
        <v>0</v>
      </c>
      <c r="AD1098" s="0" t="n">
        <v>1109.83542497698</v>
      </c>
      <c r="AE1098" s="0" t="n">
        <v>1707.62352242264</v>
      </c>
      <c r="AF1098" s="0" t="n">
        <v>1407.07280887415</v>
      </c>
      <c r="AG1098" s="0" t="n">
        <v>200.243086531429</v>
      </c>
      <c r="AH1098" s="0" t="n">
        <v>473.989537948631</v>
      </c>
      <c r="AI1098" s="0" t="n">
        <v>1529.43343070992</v>
      </c>
      <c r="AJ1098" s="0" t="n">
        <v>84.0374826995369</v>
      </c>
      <c r="AK1098" s="0" t="n">
        <v>982.090390886867</v>
      </c>
      <c r="AL1098" s="0" t="n">
        <v>2149.24315373932</v>
      </c>
      <c r="AM1098" s="0" t="n">
        <v>511.947885685289</v>
      </c>
      <c r="AN1098" s="0" t="n">
        <v>2.62208369658531</v>
      </c>
      <c r="AO1098" s="0" t="n">
        <v>5.02723137740191</v>
      </c>
      <c r="AP1098" s="0" t="n">
        <v>18.451370059554</v>
      </c>
      <c r="AQ1098" s="0" t="n">
        <v>0</v>
      </c>
      <c r="AR1098" s="0" t="n">
        <v>7.53208328812571</v>
      </c>
      <c r="AS1098" s="0" t="n">
        <v>11.5890719526427</v>
      </c>
      <c r="AT1098" s="0" t="n">
        <v>9.54933438812959</v>
      </c>
      <c r="AU1098" s="0" t="n">
        <v>1.81125269885861</v>
      </c>
      <c r="AV1098" s="0" t="n">
        <v>4.28736314801788</v>
      </c>
      <c r="AW1098" s="0" t="n">
        <v>13.8341376827665</v>
      </c>
      <c r="AX1098" s="0" t="n">
        <v>0.57033439803065</v>
      </c>
      <c r="AY1098" s="0" t="n">
        <v>6.66512029995912</v>
      </c>
      <c r="AZ1098" s="0" t="n">
        <v>14.5861972649993</v>
      </c>
      <c r="BA1098" s="0" t="n">
        <v>3.4744197449288</v>
      </c>
      <c r="BB1098" s="4" t="n">
        <v>0.71</v>
      </c>
      <c r="BC1098" s="0" t="n">
        <v>0.248</v>
      </c>
      <c r="BD1098" s="0" t="n">
        <v>0.822</v>
      </c>
      <c r="BE1098" s="0" t="n">
        <v>723.634823408597</v>
      </c>
    </row>
    <row r="1099" customFormat="false" ht="13.8" hidden="false" customHeight="false" outlineLevel="0" collapsed="false">
      <c r="A1099" s="0" t="n">
        <v>2402105</v>
      </c>
      <c r="B1099" s="0" t="s">
        <v>1144</v>
      </c>
      <c r="C1099" s="0" t="n">
        <v>2</v>
      </c>
      <c r="D1099" s="0" t="n">
        <v>24</v>
      </c>
      <c r="E1099" s="1" t="n">
        <v>2877</v>
      </c>
      <c r="F1099" s="1" t="n">
        <v>1107.91718288186</v>
      </c>
      <c r="H1099" s="0" t="n">
        <v>581.473837112543</v>
      </c>
      <c r="J1099" s="0" t="n">
        <v>1689.3910199944</v>
      </c>
      <c r="K1099" s="1" t="n">
        <v>10266</v>
      </c>
      <c r="L1099" s="1" t="n">
        <v>4760.05692641307</v>
      </c>
      <c r="M1099" s="0" t="n">
        <v>2027.33838888026</v>
      </c>
      <c r="N1099" s="0" t="n">
        <v>6787.39531529332</v>
      </c>
      <c r="O1099" s="1" t="n">
        <v>1995.79885118477</v>
      </c>
      <c r="P1099" s="1" t="n">
        <v>1008.47042558947</v>
      </c>
      <c r="Q1099" s="9" t="n">
        <f aca="false">(P1099*100)/O1099</f>
        <v>50.5296625955471</v>
      </c>
      <c r="R1099" s="0" t="n">
        <v>415.515899583631</v>
      </c>
      <c r="S1099" s="0" t="n">
        <v>1423.9863251731</v>
      </c>
      <c r="T1099" s="0" t="n">
        <v>38.509460649352</v>
      </c>
      <c r="U1099" s="0" t="n">
        <v>41.0684296113038</v>
      </c>
      <c r="V1099" s="0" t="n">
        <v>15.8152307404719</v>
      </c>
      <c r="W1099" s="0" t="n">
        <v>4</v>
      </c>
      <c r="X1099" s="0" t="n">
        <v>2</v>
      </c>
      <c r="Y1099" s="0" t="n">
        <v>4</v>
      </c>
      <c r="Z1099" s="0" t="n">
        <v>133.604255427161</v>
      </c>
      <c r="AA1099" s="0" t="n">
        <v>171.289887025817</v>
      </c>
      <c r="AB1099" s="0" t="n">
        <v>974.50291544911</v>
      </c>
      <c r="AC1099" s="0" t="n">
        <v>0</v>
      </c>
      <c r="AD1099" s="0" t="n">
        <v>985.77167714753</v>
      </c>
      <c r="AE1099" s="0" t="n">
        <v>962.02521718116</v>
      </c>
      <c r="AF1099" s="0" t="n">
        <v>856.924826607808</v>
      </c>
      <c r="AG1099" s="0" t="n">
        <v>69.4380433750351</v>
      </c>
      <c r="AH1099" s="0" t="n">
        <v>106.354761486807</v>
      </c>
      <c r="AI1099" s="0" t="n">
        <v>350.232290084313</v>
      </c>
      <c r="AJ1099" s="0" t="n">
        <v>26.2236979353926</v>
      </c>
      <c r="AK1099" s="0" t="n">
        <v>445.019648313722</v>
      </c>
      <c r="AL1099" s="0" t="n">
        <v>1082.02682880009</v>
      </c>
      <c r="AM1099" s="0" t="n">
        <v>515.808473152192</v>
      </c>
      <c r="AN1099" s="0" t="n">
        <v>2.4459630835785</v>
      </c>
      <c r="AO1099" s="0" t="n">
        <v>3.13589368030193</v>
      </c>
      <c r="AP1099" s="0" t="n">
        <v>17.8407352999893</v>
      </c>
      <c r="AQ1099" s="0" t="n">
        <v>0</v>
      </c>
      <c r="AR1099" s="0" t="n">
        <v>13.5406950951187</v>
      </c>
      <c r="AS1099" s="0" t="n">
        <v>13.2145104608396</v>
      </c>
      <c r="AT1099" s="0" t="n">
        <v>11.7708370665606</v>
      </c>
      <c r="AU1099" s="0" t="n">
        <v>1.27123863044807</v>
      </c>
      <c r="AV1099" s="0" t="n">
        <v>1.94709232522424</v>
      </c>
      <c r="AW1099" s="0" t="n">
        <v>6.41188597986251</v>
      </c>
      <c r="AX1099" s="0" t="n">
        <v>0.360212315124674</v>
      </c>
      <c r="AY1099" s="0" t="n">
        <v>6.11285098653857</v>
      </c>
      <c r="AZ1099" s="0" t="n">
        <v>14.8628690732077</v>
      </c>
      <c r="BA1099" s="0" t="n">
        <v>7.08521600320565</v>
      </c>
      <c r="BB1099" s="4" t="n">
        <v>0.626</v>
      </c>
      <c r="BC1099" s="0" t="n">
        <v>0.458</v>
      </c>
      <c r="BD1099" s="0" t="n">
        <v>0.825</v>
      </c>
      <c r="BE1099" s="0" t="n">
        <v>297.557126658231</v>
      </c>
    </row>
    <row r="1100" customFormat="false" ht="13.8" hidden="false" customHeight="false" outlineLevel="0" collapsed="false">
      <c r="A1100" s="0" t="n">
        <v>2402204</v>
      </c>
      <c r="B1100" s="0" t="s">
        <v>1145</v>
      </c>
      <c r="C1100" s="0" t="n">
        <v>2</v>
      </c>
      <c r="D1100" s="0" t="n">
        <v>24</v>
      </c>
      <c r="E1100" s="1" t="n">
        <v>7728.00000000004</v>
      </c>
      <c r="F1100" s="1" t="n">
        <v>3009.2055285169</v>
      </c>
      <c r="H1100" s="0" t="n">
        <v>1702.70642714729</v>
      </c>
      <c r="J1100" s="0" t="n">
        <v>4711.91195566419</v>
      </c>
      <c r="K1100" s="1" t="n">
        <v>30915.9999999999</v>
      </c>
      <c r="L1100" s="1" t="n">
        <v>15470.4624468459</v>
      </c>
      <c r="M1100" s="0" t="n">
        <v>6200.44810323944</v>
      </c>
      <c r="N1100" s="0" t="n">
        <v>21670.9105500853</v>
      </c>
      <c r="O1100" s="1" t="n">
        <v>7507.64328840444</v>
      </c>
      <c r="P1100" s="1" t="n">
        <v>4031.2737062961</v>
      </c>
      <c r="Q1100" s="9" t="n">
        <f aca="false">(P1100*100)/O1100</f>
        <v>53.6955946285089</v>
      </c>
      <c r="R1100" s="0" t="n">
        <v>1439.24027644937</v>
      </c>
      <c r="S1100" s="0" t="n">
        <v>5470.51398274546</v>
      </c>
      <c r="T1100" s="0" t="n">
        <v>38.9389949342247</v>
      </c>
      <c r="U1100" s="0" t="n">
        <v>41.8810575063393</v>
      </c>
      <c r="V1100" s="0" t="n">
        <v>16.3080628607932</v>
      </c>
      <c r="W1100" s="0" t="n">
        <v>4</v>
      </c>
      <c r="X1100" s="0" t="n">
        <v>2</v>
      </c>
      <c r="Y1100" s="0" t="n">
        <v>4</v>
      </c>
      <c r="Z1100" s="0" t="n">
        <v>395.811683158814</v>
      </c>
      <c r="AA1100" s="0" t="n">
        <v>1162.4993454435</v>
      </c>
      <c r="AB1100" s="0" t="n">
        <v>2722.77863775386</v>
      </c>
      <c r="AC1100" s="0" t="n">
        <v>12.640901718644</v>
      </c>
      <c r="AD1100" s="0" t="n">
        <v>692.572632614176</v>
      </c>
      <c r="AE1100" s="0" t="n">
        <v>2919.09751200476</v>
      </c>
      <c r="AF1100" s="0" t="n">
        <v>1048.3600325485</v>
      </c>
      <c r="AG1100" s="0" t="n">
        <v>222.833883028531</v>
      </c>
      <c r="AH1100" s="0" t="n">
        <v>793.541088121553</v>
      </c>
      <c r="AI1100" s="0" t="n">
        <v>1473.74159947462</v>
      </c>
      <c r="AJ1100" s="0" t="n">
        <v>564.674275784075</v>
      </c>
      <c r="AK1100" s="0" t="n">
        <v>1667.97823728238</v>
      </c>
      <c r="AL1100" s="0" t="n">
        <v>2981.80946507669</v>
      </c>
      <c r="AM1100" s="0" t="n">
        <v>1252.79683643635</v>
      </c>
      <c r="AN1100" s="0" t="n">
        <v>2.61615891034167</v>
      </c>
      <c r="AO1100" s="0" t="n">
        <v>7.68366157506297</v>
      </c>
      <c r="AP1100" s="0" t="n">
        <v>17.9964915062641</v>
      </c>
      <c r="AQ1100" s="0" t="n">
        <v>0.0626886015688749</v>
      </c>
      <c r="AR1100" s="0" t="n">
        <v>3.43459753028712</v>
      </c>
      <c r="AS1100" s="0" t="n">
        <v>14.4763518413297</v>
      </c>
      <c r="AT1100" s="0" t="n">
        <v>5.19901395042375</v>
      </c>
      <c r="AU1100" s="0" t="n">
        <v>1.47284396447999</v>
      </c>
      <c r="AV1100" s="0" t="n">
        <v>5.24499320445387</v>
      </c>
      <c r="AW1100" s="0" t="n">
        <v>9.74084995732615</v>
      </c>
      <c r="AX1100" s="0" t="n">
        <v>2.80032560008054</v>
      </c>
      <c r="AY1100" s="0" t="n">
        <v>8.27181679518395</v>
      </c>
      <c r="AZ1100" s="0" t="n">
        <v>14.7873521739986</v>
      </c>
      <c r="BA1100" s="0" t="n">
        <v>6.2128543891986</v>
      </c>
      <c r="BB1100" s="4" t="n">
        <v>0.579</v>
      </c>
      <c r="BC1100" s="0" t="n">
        <v>0.522</v>
      </c>
      <c r="BD1100" s="0" t="n">
        <v>0.685</v>
      </c>
      <c r="BE1100" s="0" t="n">
        <v>303.226957218228</v>
      </c>
    </row>
    <row r="1101" customFormat="false" ht="13.8" hidden="false" customHeight="false" outlineLevel="0" collapsed="false">
      <c r="A1101" s="0" t="n">
        <v>2402303</v>
      </c>
      <c r="B1101" s="0" t="s">
        <v>1146</v>
      </c>
      <c r="C1101" s="0" t="n">
        <v>2</v>
      </c>
      <c r="D1101" s="0" t="n">
        <v>24</v>
      </c>
      <c r="E1101" s="1" t="n">
        <v>5918.99999999969</v>
      </c>
      <c r="F1101" s="1" t="n">
        <v>1785.86448370969</v>
      </c>
      <c r="H1101" s="0" t="n">
        <v>1683.03851612954</v>
      </c>
      <c r="J1101" s="0" t="n">
        <v>3468.90299983922</v>
      </c>
      <c r="K1101" s="1" t="n">
        <v>19575.9999999987</v>
      </c>
      <c r="L1101" s="1" t="n">
        <v>7243.9239654718</v>
      </c>
      <c r="M1101" s="0" t="n">
        <v>5582.85228581206</v>
      </c>
      <c r="N1101" s="0" t="n">
        <v>12826.7762512839</v>
      </c>
      <c r="O1101" s="1" t="n">
        <v>3648.93603559693</v>
      </c>
      <c r="P1101" s="1" t="n">
        <v>1552.45345235883</v>
      </c>
      <c r="Q1101" s="9" t="n">
        <f aca="false">(P1101*100)/O1101</f>
        <v>42.5453731502549</v>
      </c>
      <c r="R1101" s="0" t="n">
        <v>980.180720288881</v>
      </c>
      <c r="S1101" s="0" t="n">
        <v>2532.63417264771</v>
      </c>
      <c r="T1101" s="0" t="n">
        <v>30.1717263677949</v>
      </c>
      <c r="U1101" s="0" t="n">
        <v>39.6084513798686</v>
      </c>
      <c r="V1101" s="0" t="n">
        <v>11.950553568855</v>
      </c>
      <c r="W1101" s="0" t="n">
        <v>3</v>
      </c>
      <c r="X1101" s="0" t="n">
        <v>1</v>
      </c>
      <c r="Y1101" s="0" t="n">
        <v>2</v>
      </c>
      <c r="Z1101" s="0" t="n">
        <v>140.331913755857</v>
      </c>
      <c r="AA1101" s="0" t="n">
        <v>399.193970554158</v>
      </c>
      <c r="AB1101" s="0" t="n">
        <v>1583.92255157971</v>
      </c>
      <c r="AC1101" s="0" t="n">
        <v>0</v>
      </c>
      <c r="AD1101" s="0" t="n">
        <v>1072.5190547447</v>
      </c>
      <c r="AE1101" s="0" t="n">
        <v>1540.06356767153</v>
      </c>
      <c r="AF1101" s="0" t="n">
        <v>1103.20327437544</v>
      </c>
      <c r="AG1101" s="0" t="n">
        <v>59.7699690493301</v>
      </c>
      <c r="AH1101" s="0" t="n">
        <v>286.727777442067</v>
      </c>
      <c r="AI1101" s="0" t="n">
        <v>858.517103189702</v>
      </c>
      <c r="AJ1101" s="0" t="n">
        <v>109.8159312715</v>
      </c>
      <c r="AK1101" s="0" t="n">
        <v>527.748853497131</v>
      </c>
      <c r="AL1101" s="0" t="n">
        <v>1646.51620773461</v>
      </c>
      <c r="AM1101" s="0" t="n">
        <v>881.609495544154</v>
      </c>
      <c r="AN1101" s="0" t="n">
        <v>1.65258987015853</v>
      </c>
      <c r="AO1101" s="0" t="n">
        <v>4.70102554942624</v>
      </c>
      <c r="AP1101" s="0" t="n">
        <v>18.6527375975945</v>
      </c>
      <c r="AQ1101" s="0" t="n">
        <v>0</v>
      </c>
      <c r="AR1101" s="0" t="n">
        <v>9.47651536624647</v>
      </c>
      <c r="AS1101" s="0" t="n">
        <v>13.6076240319196</v>
      </c>
      <c r="AT1101" s="0" t="n">
        <v>9.74763360656643</v>
      </c>
      <c r="AU1101" s="0" t="n">
        <v>0.703868726271747</v>
      </c>
      <c r="AV1101" s="0" t="n">
        <v>3.3765905973334</v>
      </c>
      <c r="AW1101" s="0" t="n">
        <v>10.1101497878627</v>
      </c>
      <c r="AX1101" s="0" t="n">
        <v>0.970306639820726</v>
      </c>
      <c r="AY1101" s="0" t="n">
        <v>4.66305945573619</v>
      </c>
      <c r="AZ1101" s="0" t="n">
        <v>14.5482134553638</v>
      </c>
      <c r="BA1101" s="0" t="n">
        <v>7.78968531569975</v>
      </c>
      <c r="BB1101" s="4" t="n">
        <v>0.638</v>
      </c>
      <c r="BC1101" s="0" t="n">
        <v>0.434</v>
      </c>
      <c r="BD1101" s="0" t="n">
        <v>0.717</v>
      </c>
      <c r="BE1101" s="0" t="n">
        <v>360.585363043142</v>
      </c>
    </row>
    <row r="1102" customFormat="false" ht="13.8" hidden="false" customHeight="false" outlineLevel="0" collapsed="false">
      <c r="A1102" s="0" t="n">
        <v>2402402</v>
      </c>
      <c r="B1102" s="0" t="s">
        <v>1147</v>
      </c>
      <c r="C1102" s="0" t="n">
        <v>2</v>
      </c>
      <c r="D1102" s="0" t="n">
        <v>24</v>
      </c>
      <c r="E1102" s="1" t="n">
        <v>2264.00000000015</v>
      </c>
      <c r="F1102" s="1" t="n">
        <v>499.052302981638</v>
      </c>
      <c r="H1102" s="0" t="n">
        <v>608.876808225593</v>
      </c>
      <c r="J1102" s="0" t="n">
        <v>1107.92911120723</v>
      </c>
      <c r="K1102" s="1" t="n">
        <v>7429.00000000061</v>
      </c>
      <c r="L1102" s="1" t="n">
        <v>2094.94384719408</v>
      </c>
      <c r="M1102" s="0" t="n">
        <v>2008.39485813561</v>
      </c>
      <c r="N1102" s="0" t="n">
        <v>4103.33870532969</v>
      </c>
      <c r="O1102" s="1" t="n">
        <v>1340.08202634391</v>
      </c>
      <c r="P1102" s="1" t="n">
        <v>403.972662176012</v>
      </c>
      <c r="Q1102" s="9" t="n">
        <f aca="false">(P1102*100)/O1102</f>
        <v>30.1453682860111</v>
      </c>
      <c r="R1102" s="0" t="n">
        <v>392.261274289496</v>
      </c>
      <c r="S1102" s="0" t="n">
        <v>796.233936465508</v>
      </c>
      <c r="T1102" s="0" t="n">
        <v>22.0429462447706</v>
      </c>
      <c r="U1102" s="0" t="n">
        <v>40.1066896754898</v>
      </c>
      <c r="V1102" s="0" t="n">
        <v>8.84069604572517</v>
      </c>
      <c r="W1102" s="0" t="n">
        <v>2</v>
      </c>
      <c r="X1102" s="0" t="n">
        <v>1</v>
      </c>
      <c r="Y1102" s="0" t="n">
        <v>1</v>
      </c>
      <c r="Z1102" s="0" t="n">
        <v>105.632973978767</v>
      </c>
      <c r="AA1102" s="0" t="n">
        <v>98.0244839327474</v>
      </c>
      <c r="AB1102" s="0" t="n">
        <v>434.781153346427</v>
      </c>
      <c r="AC1102" s="0" t="n">
        <v>0</v>
      </c>
      <c r="AD1102" s="0" t="n">
        <v>325.057803882389</v>
      </c>
      <c r="AE1102" s="0" t="n">
        <v>466.305996313119</v>
      </c>
      <c r="AF1102" s="0" t="n">
        <v>139.929294037905</v>
      </c>
      <c r="AG1102" s="0" t="n">
        <v>67.5597026498173</v>
      </c>
      <c r="AH1102" s="0" t="n">
        <v>66.299842134793</v>
      </c>
      <c r="AI1102" s="0" t="n">
        <v>395.554153251829</v>
      </c>
      <c r="AJ1102" s="0" t="n">
        <v>2.8967119424699</v>
      </c>
      <c r="AK1102" s="0" t="n">
        <v>154.951386981214</v>
      </c>
      <c r="AL1102" s="0" t="n">
        <v>476.202419220362</v>
      </c>
      <c r="AM1102" s="0" t="n">
        <v>80.5965653986854</v>
      </c>
      <c r="AN1102" s="0" t="n">
        <v>4.39624236108945</v>
      </c>
      <c r="AO1102" s="0" t="n">
        <v>4.0795915560959</v>
      </c>
      <c r="AP1102" s="0" t="n">
        <v>18.0947601127759</v>
      </c>
      <c r="AQ1102" s="0" t="n">
        <v>0</v>
      </c>
      <c r="AR1102" s="0" t="n">
        <v>10.1502732192043</v>
      </c>
      <c r="AS1102" s="0" t="n">
        <v>14.5608971998222</v>
      </c>
      <c r="AT1102" s="0" t="n">
        <v>4.36943998541565</v>
      </c>
      <c r="AU1102" s="0" t="n">
        <v>2.81170562093077</v>
      </c>
      <c r="AV1102" s="0" t="n">
        <v>2.75927263569335</v>
      </c>
      <c r="AW1102" s="0" t="n">
        <v>16.462207387819</v>
      </c>
      <c r="AX1102" s="0" t="n">
        <v>0.0904528896160258</v>
      </c>
      <c r="AY1102" s="0" t="n">
        <v>4.83852070237648</v>
      </c>
      <c r="AZ1102" s="0" t="n">
        <v>14.8699234566957</v>
      </c>
      <c r="BA1102" s="0" t="n">
        <v>2.51671287246534</v>
      </c>
      <c r="BB1102" s="4" t="n">
        <v>0.659</v>
      </c>
      <c r="BC1102" s="0" t="n">
        <v>0.256</v>
      </c>
      <c r="BD1102" s="0" t="n">
        <v>0.793</v>
      </c>
      <c r="BE1102" s="0" t="n">
        <v>435.2628291068</v>
      </c>
    </row>
    <row r="1103" customFormat="false" ht="13.8" hidden="false" customHeight="false" outlineLevel="0" collapsed="false">
      <c r="A1103" s="0" t="n">
        <v>2402501</v>
      </c>
      <c r="B1103" s="0" t="s">
        <v>1148</v>
      </c>
      <c r="C1103" s="0" t="n">
        <v>2</v>
      </c>
      <c r="D1103" s="0" t="n">
        <v>24</v>
      </c>
      <c r="E1103" s="1" t="n">
        <v>2773</v>
      </c>
      <c r="F1103" s="1" t="n">
        <v>1070.52503120042</v>
      </c>
      <c r="H1103" s="0" t="n">
        <v>595.229378758968</v>
      </c>
      <c r="J1103" s="0" t="n">
        <v>1665.75440995939</v>
      </c>
      <c r="K1103" s="1" t="n">
        <v>9761.99999999999</v>
      </c>
      <c r="L1103" s="1" t="n">
        <v>4237.08160109623</v>
      </c>
      <c r="M1103" s="0" t="n">
        <v>2025.92082320362</v>
      </c>
      <c r="N1103" s="0" t="n">
        <v>6263.00242429984</v>
      </c>
      <c r="O1103" s="1" t="n">
        <v>1975.13063354151</v>
      </c>
      <c r="P1103" s="1" t="n">
        <v>880.576639990907</v>
      </c>
      <c r="Q1103" s="9" t="n">
        <f aca="false">(P1103*100)/O1103</f>
        <v>44.5832100944122</v>
      </c>
      <c r="R1103" s="0" t="n">
        <v>417.342917419829</v>
      </c>
      <c r="S1103" s="0" t="n">
        <v>1297.91955741074</v>
      </c>
      <c r="T1103" s="0" t="n">
        <v>38.6053022430733</v>
      </c>
      <c r="U1103" s="0" t="n">
        <v>41.4687489290718</v>
      </c>
      <c r="V1103" s="0" t="n">
        <v>16.0091358604894</v>
      </c>
      <c r="W1103" s="0" t="n">
        <v>4</v>
      </c>
      <c r="X1103" s="0" t="n">
        <v>2</v>
      </c>
      <c r="Y1103" s="0" t="n">
        <v>4</v>
      </c>
      <c r="Z1103" s="0" t="n">
        <v>106.085528229975</v>
      </c>
      <c r="AA1103" s="0" t="n">
        <v>330.888144015658</v>
      </c>
      <c r="AB1103" s="0" t="n">
        <v>909.253169283798</v>
      </c>
      <c r="AC1103" s="0" t="n">
        <v>0</v>
      </c>
      <c r="AD1103" s="0" t="n">
        <v>325.100251159888</v>
      </c>
      <c r="AE1103" s="0" t="n">
        <v>959.805306152024</v>
      </c>
      <c r="AF1103" s="0" t="n">
        <v>469.558468995217</v>
      </c>
      <c r="AG1103" s="0" t="n">
        <v>41.3587165663223</v>
      </c>
      <c r="AH1103" s="0" t="n">
        <v>295.388948323447</v>
      </c>
      <c r="AI1103" s="0" t="n">
        <v>616.898083826253</v>
      </c>
      <c r="AJ1103" s="0" t="n">
        <v>408.50701367685</v>
      </c>
      <c r="AK1103" s="0" t="n">
        <v>446.312813995804</v>
      </c>
      <c r="AL1103" s="0" t="n">
        <v>1013.54873199094</v>
      </c>
      <c r="AM1103" s="0" t="n">
        <v>414.830624332085</v>
      </c>
      <c r="AN1103" s="0" t="n">
        <v>1.99059718134397</v>
      </c>
      <c r="AO1103" s="0" t="n">
        <v>6.20881111502626</v>
      </c>
      <c r="AP1103" s="0" t="n">
        <v>17.0612978612947</v>
      </c>
      <c r="AQ1103" s="0" t="n">
        <v>0</v>
      </c>
      <c r="AR1103" s="0" t="n">
        <v>4.57698577357902</v>
      </c>
      <c r="AS1103" s="0" t="n">
        <v>13.5128017157481</v>
      </c>
      <c r="AT1103" s="0" t="n">
        <v>6.61076829312466</v>
      </c>
      <c r="AU1103" s="0" t="n">
        <v>0.776058205059325</v>
      </c>
      <c r="AV1103" s="0" t="n">
        <v>5.54270141972735</v>
      </c>
      <c r="AW1103" s="0" t="n">
        <v>11.5755240825963</v>
      </c>
      <c r="AX1103" s="0" t="n">
        <v>5.75124375738066</v>
      </c>
      <c r="AY1103" s="0" t="n">
        <v>6.28349991406237</v>
      </c>
      <c r="AZ1103" s="0" t="n">
        <v>14.2694387672745</v>
      </c>
      <c r="BA1103" s="0" t="n">
        <v>5.84027191378288</v>
      </c>
      <c r="BB1103" s="4" t="n">
        <v>0.589</v>
      </c>
      <c r="BC1103" s="0" t="n">
        <v>0.502</v>
      </c>
      <c r="BD1103" s="0" t="n">
        <v>0.759</v>
      </c>
      <c r="BE1103" s="0" t="n">
        <v>346.722479806398</v>
      </c>
    </row>
    <row r="1104" customFormat="false" ht="13.8" hidden="false" customHeight="false" outlineLevel="0" collapsed="false">
      <c r="A1104" s="0" t="n">
        <v>2402600</v>
      </c>
      <c r="B1104" s="0" t="s">
        <v>1149</v>
      </c>
      <c r="C1104" s="0" t="n">
        <v>2</v>
      </c>
      <c r="D1104" s="0" t="n">
        <v>24</v>
      </c>
      <c r="E1104" s="1" t="n">
        <v>17464</v>
      </c>
      <c r="F1104" s="1" t="n">
        <v>5952.44918886364</v>
      </c>
      <c r="H1104" s="0" t="n">
        <v>3790.09940526913</v>
      </c>
      <c r="J1104" s="0" t="n">
        <v>9742.54859413278</v>
      </c>
      <c r="K1104" s="1" t="n">
        <v>68140.9999999998</v>
      </c>
      <c r="L1104" s="1" t="n">
        <v>28932.1981487718</v>
      </c>
      <c r="M1104" s="0" t="n">
        <v>14103.2570472471</v>
      </c>
      <c r="N1104" s="0" t="n">
        <v>43035.4551960189</v>
      </c>
      <c r="O1104" s="1" t="n">
        <v>15438.6717807939</v>
      </c>
      <c r="P1104" s="1" t="n">
        <v>7821.77381458304</v>
      </c>
      <c r="Q1104" s="9" t="n">
        <f aca="false">(P1104*100)/O1104</f>
        <v>50.6635151367978</v>
      </c>
      <c r="R1104" s="0" t="n">
        <v>2833.99296316513</v>
      </c>
      <c r="S1104" s="0" t="n">
        <v>10655.7667777482</v>
      </c>
      <c r="T1104" s="0" t="n">
        <v>34.0841112509371</v>
      </c>
      <c r="U1104" s="0" t="n">
        <v>42.0370299391831</v>
      </c>
      <c r="V1104" s="0" t="n">
        <v>14.3279480510609</v>
      </c>
      <c r="W1104" s="0" t="n">
        <v>3</v>
      </c>
      <c r="X1104" s="0" t="n">
        <v>2</v>
      </c>
      <c r="Y1104" s="0" t="n">
        <v>3</v>
      </c>
      <c r="Z1104" s="0" t="n">
        <v>753.127005273216</v>
      </c>
      <c r="AA1104" s="0" t="n">
        <v>2158.69904614912</v>
      </c>
      <c r="AB1104" s="0" t="n">
        <v>4959.77913012705</v>
      </c>
      <c r="AC1104" s="0" t="n">
        <v>0</v>
      </c>
      <c r="AD1104" s="0" t="n">
        <v>2867.79532288461</v>
      </c>
      <c r="AE1104" s="0" t="n">
        <v>5566.01463938168</v>
      </c>
      <c r="AF1104" s="0" t="n">
        <v>4307.17858942435</v>
      </c>
      <c r="AG1104" s="0" t="n">
        <v>260.467169667701</v>
      </c>
      <c r="AH1104" s="0" t="n">
        <v>1212.22700316147</v>
      </c>
      <c r="AI1104" s="0" t="n">
        <v>2929.24464862168</v>
      </c>
      <c r="AJ1104" s="0" t="n">
        <v>341.067843931385</v>
      </c>
      <c r="AK1104" s="0" t="n">
        <v>2945.05428960849</v>
      </c>
      <c r="AL1104" s="0" t="n">
        <v>5633.10106519227</v>
      </c>
      <c r="AM1104" s="0" t="n">
        <v>2017.33436457488</v>
      </c>
      <c r="AN1104" s="0" t="n">
        <v>2.50717992126499</v>
      </c>
      <c r="AO1104" s="0" t="n">
        <v>7.18636679691964</v>
      </c>
      <c r="AP1104" s="0" t="n">
        <v>16.5112372307677</v>
      </c>
      <c r="AQ1104" s="0" t="n">
        <v>0</v>
      </c>
      <c r="AR1104" s="0" t="n">
        <v>7.16309067117924</v>
      </c>
      <c r="AS1104" s="0" t="n">
        <v>13.9026196259008</v>
      </c>
      <c r="AT1104" s="0" t="n">
        <v>10.7583377819219</v>
      </c>
      <c r="AU1104" s="0" t="n">
        <v>0.867102166523263</v>
      </c>
      <c r="AV1104" s="0" t="n">
        <v>4.0355360796538</v>
      </c>
      <c r="AW1104" s="0" t="n">
        <v>9.7515336936204</v>
      </c>
      <c r="AX1104" s="0" t="n">
        <v>0.851908736864351</v>
      </c>
      <c r="AY1104" s="0" t="n">
        <v>7.35606573442334</v>
      </c>
      <c r="AZ1104" s="0" t="n">
        <v>14.0701860303272</v>
      </c>
      <c r="BA1104" s="0" t="n">
        <v>5.03883553063353</v>
      </c>
      <c r="BB1104" s="4" t="n">
        <v>0.616</v>
      </c>
      <c r="BC1104" s="0" t="n">
        <v>0.454</v>
      </c>
      <c r="BD1104" s="0" t="n">
        <v>0.74</v>
      </c>
      <c r="BE1104" s="0" t="n">
        <v>385.155179047671</v>
      </c>
    </row>
    <row r="1105" customFormat="false" ht="13.8" hidden="false" customHeight="false" outlineLevel="0" collapsed="false">
      <c r="A1105" s="0" t="n">
        <v>2402709</v>
      </c>
      <c r="B1105" s="0" t="s">
        <v>1150</v>
      </c>
      <c r="C1105" s="0" t="n">
        <v>2</v>
      </c>
      <c r="D1105" s="0" t="n">
        <v>24</v>
      </c>
      <c r="E1105" s="1" t="n">
        <v>3056</v>
      </c>
      <c r="F1105" s="1" t="n">
        <v>1361.89384315815</v>
      </c>
      <c r="H1105" s="0" t="n">
        <v>681.347069987276</v>
      </c>
      <c r="J1105" s="0" t="n">
        <v>2043.24091314542</v>
      </c>
      <c r="K1105" s="1" t="n">
        <v>10916</v>
      </c>
      <c r="L1105" s="1" t="n">
        <v>5820.33660275426</v>
      </c>
      <c r="M1105" s="0" t="n">
        <v>2214.53544677426</v>
      </c>
      <c r="N1105" s="0" t="n">
        <v>8034.87204952851</v>
      </c>
      <c r="O1105" s="1" t="n">
        <v>2228.51300975999</v>
      </c>
      <c r="P1105" s="1" t="n">
        <v>1334.27768225173</v>
      </c>
      <c r="Q1105" s="9" t="n">
        <f aca="false">(P1105*100)/O1105</f>
        <v>59.8730039451478</v>
      </c>
      <c r="R1105" s="0" t="n">
        <v>373.102815244107</v>
      </c>
      <c r="S1105" s="0" t="n">
        <v>1707.38049749583</v>
      </c>
      <c r="T1105" s="0" t="n">
        <v>44.5645891085781</v>
      </c>
      <c r="U1105" s="0" t="n">
        <v>41.702466236245</v>
      </c>
      <c r="V1105" s="0" t="n">
        <v>18.5845327263261</v>
      </c>
      <c r="W1105" s="0" t="n">
        <v>4</v>
      </c>
      <c r="X1105" s="0" t="n">
        <v>3</v>
      </c>
      <c r="Y1105" s="0" t="n">
        <v>5</v>
      </c>
      <c r="Z1105" s="0" t="n">
        <v>95.2040850326334</v>
      </c>
      <c r="AA1105" s="0" t="n">
        <v>339.787463401569</v>
      </c>
      <c r="AB1105" s="0" t="n">
        <v>1271.61254705176</v>
      </c>
      <c r="AC1105" s="0" t="n">
        <v>5.0661760158444</v>
      </c>
      <c r="AD1105" s="0" t="n">
        <v>848.211174269806</v>
      </c>
      <c r="AE1105" s="0" t="n">
        <v>1250.50386764217</v>
      </c>
      <c r="AF1105" s="0" t="n">
        <v>1016.67758135838</v>
      </c>
      <c r="AG1105" s="0" t="n">
        <v>163.306181529588</v>
      </c>
      <c r="AH1105" s="0" t="n">
        <v>146.646548239305</v>
      </c>
      <c r="AI1105" s="0" t="n">
        <v>582.308857229105</v>
      </c>
      <c r="AJ1105" s="0" t="n">
        <v>79.0474418104546</v>
      </c>
      <c r="AK1105" s="0" t="n">
        <v>430.216923664213</v>
      </c>
      <c r="AL1105" s="0" t="n">
        <v>1346.76529297839</v>
      </c>
      <c r="AM1105" s="0" t="n">
        <v>646.836482510521</v>
      </c>
      <c r="AN1105" s="0" t="n">
        <v>1.39635417872179</v>
      </c>
      <c r="AO1105" s="0" t="n">
        <v>4.98364796253673</v>
      </c>
      <c r="AP1105" s="0" t="n">
        <v>18.6506859782555</v>
      </c>
      <c r="AQ1105" s="0" t="n">
        <v>0.055751338166159</v>
      </c>
      <c r="AR1105" s="0" t="n">
        <v>9.33424102619714</v>
      </c>
      <c r="AS1105" s="0" t="n">
        <v>13.7613189484472</v>
      </c>
      <c r="AT1105" s="0" t="n">
        <v>11.1881496945614</v>
      </c>
      <c r="AU1105" s="0" t="n">
        <v>2.39520466912502</v>
      </c>
      <c r="AV1105" s="0" t="n">
        <v>2.15085855148851</v>
      </c>
      <c r="AW1105" s="0" t="n">
        <v>8.54069870867261</v>
      </c>
      <c r="AX1105" s="0" t="n">
        <v>0.869887000720384</v>
      </c>
      <c r="AY1105" s="0" t="n">
        <v>4.73437344478258</v>
      </c>
      <c r="AZ1105" s="0" t="n">
        <v>14.8206392838425</v>
      </c>
      <c r="BA1105" s="0" t="n">
        <v>7.11818921448236</v>
      </c>
      <c r="BB1105" s="4" t="n">
        <v>0.607</v>
      </c>
      <c r="BC1105" s="0" t="n">
        <v>0.464</v>
      </c>
      <c r="BD1105" s="0" t="n">
        <v>0.771</v>
      </c>
      <c r="BE1105" s="0" t="n">
        <v>364.719620260464</v>
      </c>
    </row>
    <row r="1106" customFormat="false" ht="13.8" hidden="false" customHeight="false" outlineLevel="0" collapsed="false">
      <c r="A1106" s="0" t="n">
        <v>2402808</v>
      </c>
      <c r="B1106" s="0" t="s">
        <v>1151</v>
      </c>
      <c r="C1106" s="0" t="n">
        <v>2</v>
      </c>
      <c r="D1106" s="0" t="n">
        <v>24</v>
      </c>
      <c r="E1106" s="1" t="n">
        <v>1575</v>
      </c>
      <c r="F1106" s="1" t="n">
        <v>741.702783664266</v>
      </c>
      <c r="H1106" s="0" t="n">
        <v>381.641756251692</v>
      </c>
      <c r="J1106" s="0" t="n">
        <v>1123.34453991596</v>
      </c>
      <c r="K1106" s="1" t="n">
        <v>5405</v>
      </c>
      <c r="L1106" s="1" t="n">
        <v>3066.13220801362</v>
      </c>
      <c r="M1106" s="0" t="n">
        <v>1143.47074023287</v>
      </c>
      <c r="N1106" s="0" t="n">
        <v>4209.6029482465</v>
      </c>
      <c r="O1106" s="1" t="n">
        <v>1055.89149623833</v>
      </c>
      <c r="P1106" s="1" t="n">
        <v>695.296696286977</v>
      </c>
      <c r="Q1106" s="9" t="n">
        <f aca="false">(P1106*100)/O1106</f>
        <v>65.8492561749014</v>
      </c>
      <c r="R1106" s="0" t="n">
        <v>182.37484657278</v>
      </c>
      <c r="S1106" s="0" t="n">
        <v>877.671542859757</v>
      </c>
      <c r="T1106" s="0" t="n">
        <v>47.0922402326517</v>
      </c>
      <c r="U1106" s="0" t="n">
        <v>40.7474017281382</v>
      </c>
      <c r="V1106" s="0" t="n">
        <v>19.1888643103785</v>
      </c>
      <c r="W1106" s="0" t="n">
        <v>4</v>
      </c>
      <c r="X1106" s="0" t="n">
        <v>3</v>
      </c>
      <c r="Y1106" s="0" t="n">
        <v>5</v>
      </c>
      <c r="Z1106" s="0" t="n">
        <v>63.94835848404</v>
      </c>
      <c r="AA1106" s="0" t="n">
        <v>228.569620879081</v>
      </c>
      <c r="AB1106" s="0" t="n">
        <v>656.551070881058</v>
      </c>
      <c r="AC1106" s="0" t="n">
        <v>3.1234528811103</v>
      </c>
      <c r="AD1106" s="0" t="n">
        <v>578.715106268565</v>
      </c>
      <c r="AE1106" s="0" t="n">
        <v>657.318417713463</v>
      </c>
      <c r="AF1106" s="0" t="n">
        <v>506.67314093836</v>
      </c>
      <c r="AG1106" s="0" t="n">
        <v>51.5265811408642</v>
      </c>
      <c r="AH1106" s="0" t="n">
        <v>69.9432208690376</v>
      </c>
      <c r="AI1106" s="0" t="n">
        <v>182.842486716043</v>
      </c>
      <c r="AJ1106" s="0" t="n">
        <v>50.2077840892559</v>
      </c>
      <c r="AK1106" s="0" t="n">
        <v>233.860425132723</v>
      </c>
      <c r="AL1106" s="0" t="n">
        <v>738.64188653318</v>
      </c>
      <c r="AM1106" s="0" t="n">
        <v>396.546944079361</v>
      </c>
      <c r="AN1106" s="0" t="n">
        <v>1.76256268832958</v>
      </c>
      <c r="AO1106" s="0" t="n">
        <v>6.29990034142396</v>
      </c>
      <c r="AP1106" s="0" t="n">
        <v>18.0960457461405</v>
      </c>
      <c r="AQ1106" s="0" t="n">
        <v>0.0645929539634945</v>
      </c>
      <c r="AR1106" s="0" t="n">
        <v>11.9678188338466</v>
      </c>
      <c r="AS1106" s="0" t="n">
        <v>13.5933340155367</v>
      </c>
      <c r="AT1106" s="0" t="n">
        <v>10.4779921813762</v>
      </c>
      <c r="AU1106" s="0" t="n">
        <v>1.42019015857522</v>
      </c>
      <c r="AV1106" s="0" t="n">
        <v>1.9277947757819</v>
      </c>
      <c r="AW1106" s="0" t="n">
        <v>5.03955617574648</v>
      </c>
      <c r="AX1106" s="0" t="n">
        <v>1.03829614523705</v>
      </c>
      <c r="AY1106" s="0" t="n">
        <v>4.83622972699097</v>
      </c>
      <c r="AZ1106" s="0" t="n">
        <v>15.275102006785</v>
      </c>
      <c r="BA1106" s="0" t="n">
        <v>8.20058425026648</v>
      </c>
      <c r="BB1106" s="4" t="n">
        <v>0.587</v>
      </c>
      <c r="BC1106" s="0" t="n">
        <v>0.464</v>
      </c>
      <c r="BD1106" s="0" t="n">
        <v>0.784</v>
      </c>
      <c r="BE1106" s="0" t="n">
        <v>284.372671985783</v>
      </c>
    </row>
    <row r="1107" customFormat="false" ht="13.8" hidden="false" customHeight="false" outlineLevel="0" collapsed="false">
      <c r="A1107" s="0" t="n">
        <v>2402907</v>
      </c>
      <c r="B1107" s="0" t="s">
        <v>1152</v>
      </c>
      <c r="C1107" s="0" t="n">
        <v>2</v>
      </c>
      <c r="D1107" s="0" t="n">
        <v>24</v>
      </c>
      <c r="E1107" s="1" t="n">
        <v>1275</v>
      </c>
      <c r="F1107" s="1" t="n">
        <v>585.695152781072</v>
      </c>
      <c r="H1107" s="0" t="n">
        <v>329.926417099646</v>
      </c>
      <c r="J1107" s="0" t="n">
        <v>915.621569880718</v>
      </c>
      <c r="K1107" s="1" t="n">
        <v>4772.00000000001</v>
      </c>
      <c r="L1107" s="1" t="n">
        <v>2699.89880844682</v>
      </c>
      <c r="M1107" s="0" t="n">
        <v>1065.20238179294</v>
      </c>
      <c r="N1107" s="0" t="n">
        <v>3765.10119023976</v>
      </c>
      <c r="O1107" s="1" t="n">
        <v>1052.02759769922</v>
      </c>
      <c r="P1107" s="1" t="n">
        <v>707.15720583471</v>
      </c>
      <c r="Q1107" s="9" t="n">
        <f aca="false">(P1107*100)/O1107</f>
        <v>67.2185033340627</v>
      </c>
      <c r="R1107" s="0" t="n">
        <v>195.277912967812</v>
      </c>
      <c r="S1107" s="0" t="n">
        <v>902.435118802522</v>
      </c>
      <c r="T1107" s="0" t="n">
        <v>45.9368747279272</v>
      </c>
      <c r="U1107" s="0" t="n">
        <v>41.4622379932096</v>
      </c>
      <c r="V1107" s="0" t="n">
        <v>19.0464563263357</v>
      </c>
      <c r="W1107" s="0" t="n">
        <v>4</v>
      </c>
      <c r="X1107" s="0" t="n">
        <v>3</v>
      </c>
      <c r="Y1107" s="0" t="n">
        <v>5</v>
      </c>
      <c r="Z1107" s="0" t="n">
        <v>68.3570304036391</v>
      </c>
      <c r="AA1107" s="0" t="n">
        <v>227.618088250959</v>
      </c>
      <c r="AB1107" s="0" t="n">
        <v>532.172224880282</v>
      </c>
      <c r="AC1107" s="0" t="n">
        <v>0</v>
      </c>
      <c r="AD1107" s="0" t="n">
        <v>175.470558157384</v>
      </c>
      <c r="AE1107" s="0" t="n">
        <v>457.427311203884</v>
      </c>
      <c r="AF1107" s="0" t="n">
        <v>433.541791791767</v>
      </c>
      <c r="AG1107" s="0" t="n">
        <v>76.0498080388632</v>
      </c>
      <c r="AH1107" s="0" t="n">
        <v>40.1567605540444</v>
      </c>
      <c r="AI1107" s="0" t="n">
        <v>321.011497886908</v>
      </c>
      <c r="AJ1107" s="0" t="n">
        <v>18.211362581683</v>
      </c>
      <c r="AK1107" s="0" t="n">
        <v>271.405610917007</v>
      </c>
      <c r="AL1107" s="0" t="n">
        <v>585.695152781072</v>
      </c>
      <c r="AM1107" s="0" t="n">
        <v>257.246284672112</v>
      </c>
      <c r="AN1107" s="0" t="n">
        <v>2.34478927550558</v>
      </c>
      <c r="AO1107" s="0" t="n">
        <v>7.80777703610597</v>
      </c>
      <c r="AP1107" s="0" t="n">
        <v>18.2546216278406</v>
      </c>
      <c r="AQ1107" s="0" t="n">
        <v>0</v>
      </c>
      <c r="AR1107" s="0" t="n">
        <v>4.51606209654757</v>
      </c>
      <c r="AS1107" s="0" t="n">
        <v>11.7727450333901</v>
      </c>
      <c r="AT1107" s="0" t="n">
        <v>11.1580066407724</v>
      </c>
      <c r="AU1107" s="0" t="n">
        <v>2.60866765628677</v>
      </c>
      <c r="AV1107" s="0" t="n">
        <v>1.3774609711711</v>
      </c>
      <c r="AW1107" s="0" t="n">
        <v>11.0113665429084</v>
      </c>
      <c r="AX1107" s="0" t="n">
        <v>0.46870338332119</v>
      </c>
      <c r="AY1107" s="0" t="n">
        <v>6.98512961446949</v>
      </c>
      <c r="AZ1107" s="0" t="n">
        <v>15.0739571776699</v>
      </c>
      <c r="BA1107" s="0" t="n">
        <v>6.62071294401091</v>
      </c>
      <c r="BB1107" s="4" t="n">
        <v>0.578</v>
      </c>
      <c r="BC1107" s="0" t="n">
        <v>0.406</v>
      </c>
      <c r="BD1107" s="0" t="n">
        <v>0.779</v>
      </c>
      <c r="BE1107" s="0" t="n">
        <v>302.298621142123</v>
      </c>
    </row>
    <row r="1108" customFormat="false" ht="13.8" hidden="false" customHeight="false" outlineLevel="0" collapsed="false">
      <c r="A1108" s="0" t="n">
        <v>2403004</v>
      </c>
      <c r="B1108" s="0" t="s">
        <v>1153</v>
      </c>
      <c r="C1108" s="0" t="n">
        <v>2</v>
      </c>
      <c r="D1108" s="0" t="n">
        <v>24</v>
      </c>
      <c r="E1108" s="1" t="n">
        <v>2472</v>
      </c>
      <c r="F1108" s="1" t="n">
        <v>613.330242144444</v>
      </c>
      <c r="H1108" s="0" t="n">
        <v>372.604596103982</v>
      </c>
      <c r="J1108" s="0" t="n">
        <v>985.934838248425</v>
      </c>
      <c r="K1108" s="1" t="n">
        <v>7966.99999999999</v>
      </c>
      <c r="L1108" s="1" t="n">
        <v>2337.67581081008</v>
      </c>
      <c r="M1108" s="0" t="n">
        <v>1319.02776090715</v>
      </c>
      <c r="N1108" s="0" t="n">
        <v>3656.70357171722</v>
      </c>
      <c r="O1108" s="1" t="n">
        <v>1292.47004903779</v>
      </c>
      <c r="P1108" s="1" t="n">
        <v>435.771536345831</v>
      </c>
      <c r="Q1108" s="9" t="n">
        <f aca="false">(P1108*100)/O1108</f>
        <v>33.716180631826</v>
      </c>
      <c r="R1108" s="0" t="n">
        <v>240.796623371401</v>
      </c>
      <c r="S1108" s="0" t="n">
        <v>676.568159717232</v>
      </c>
      <c r="T1108" s="0" t="n">
        <v>24.811093937882</v>
      </c>
      <c r="U1108" s="0" t="n">
        <v>39.05398866848</v>
      </c>
      <c r="V1108" s="0" t="n">
        <v>9.68972181502636</v>
      </c>
      <c r="W1108" s="0" t="n">
        <v>2</v>
      </c>
      <c r="X1108" s="0" t="n">
        <v>1</v>
      </c>
      <c r="Y1108" s="0" t="n">
        <v>1</v>
      </c>
      <c r="Z1108" s="0" t="n">
        <v>64.8492912156617</v>
      </c>
      <c r="AA1108" s="0" t="n">
        <v>42.3001715422838</v>
      </c>
      <c r="AB1108" s="0" t="n">
        <v>542.34783023265</v>
      </c>
      <c r="AC1108" s="0" t="n">
        <v>0</v>
      </c>
      <c r="AD1108" s="0" t="n">
        <v>414.161562332039</v>
      </c>
      <c r="AE1108" s="0" t="n">
        <v>516.904810565452</v>
      </c>
      <c r="AF1108" s="0" t="n">
        <v>401.66713160417</v>
      </c>
      <c r="AG1108" s="0" t="n">
        <v>87.8372587352772</v>
      </c>
      <c r="AH1108" s="0" t="n">
        <v>72.1419247704328</v>
      </c>
      <c r="AI1108" s="0" t="n">
        <v>387.654209569443</v>
      </c>
      <c r="AJ1108" s="0" t="n">
        <v>0</v>
      </c>
      <c r="AK1108" s="0" t="n">
        <v>182.198615123931</v>
      </c>
      <c r="AL1108" s="0" t="n">
        <v>604.609918458707</v>
      </c>
      <c r="AM1108" s="0" t="n">
        <v>117.400955806504</v>
      </c>
      <c r="AN1108" s="0" t="n">
        <v>2.25522802519874</v>
      </c>
      <c r="AO1108" s="0" t="n">
        <v>1.47104972999047</v>
      </c>
      <c r="AP1108" s="0" t="n">
        <v>18.8609312949747</v>
      </c>
      <c r="AQ1108" s="0" t="n">
        <v>0</v>
      </c>
      <c r="AR1108" s="0" t="n">
        <v>10.8066237790465</v>
      </c>
      <c r="AS1108" s="0" t="n">
        <v>13.487480069147</v>
      </c>
      <c r="AT1108" s="0" t="n">
        <v>10.4806094298415</v>
      </c>
      <c r="AU1108" s="0" t="n">
        <v>3.05466788985643</v>
      </c>
      <c r="AV1108" s="0" t="n">
        <v>2.50883991920588</v>
      </c>
      <c r="AW1108" s="0" t="n">
        <v>13.4812365889997</v>
      </c>
      <c r="AX1108" s="0" t="n">
        <v>0</v>
      </c>
      <c r="AY1108" s="0" t="n">
        <v>4.75406717035969</v>
      </c>
      <c r="AZ1108" s="0" t="n">
        <v>15.7759495716433</v>
      </c>
      <c r="BA1108" s="0" t="n">
        <v>3.06331653173604</v>
      </c>
      <c r="BB1108" s="4" t="n">
        <v>0.654</v>
      </c>
      <c r="BC1108" s="0" t="n">
        <v>0.312</v>
      </c>
      <c r="BD1108" s="0" t="n">
        <v>0.866</v>
      </c>
      <c r="BE1108" s="0" t="n">
        <v>397.200382060444</v>
      </c>
    </row>
    <row r="1109" customFormat="false" ht="13.8" hidden="false" customHeight="false" outlineLevel="0" collapsed="false">
      <c r="A1109" s="0" t="n">
        <v>2403103</v>
      </c>
      <c r="B1109" s="0" t="s">
        <v>1154</v>
      </c>
      <c r="C1109" s="0" t="n">
        <v>2</v>
      </c>
      <c r="D1109" s="0" t="n">
        <v>24</v>
      </c>
      <c r="E1109" s="1" t="n">
        <v>12559.9999999998</v>
      </c>
      <c r="F1109" s="1" t="n">
        <v>1801.22495522692</v>
      </c>
      <c r="H1109" s="0" t="n">
        <v>1133.59083476903</v>
      </c>
      <c r="J1109" s="0" t="n">
        <v>2934.81578999595</v>
      </c>
      <c r="K1109" s="1" t="n">
        <v>42651.9999999992</v>
      </c>
      <c r="L1109" s="1" t="n">
        <v>8177.84937696455</v>
      </c>
      <c r="M1109" s="0" t="n">
        <v>4386.03669537828</v>
      </c>
      <c r="N1109" s="0" t="n">
        <v>12563.8860723428</v>
      </c>
      <c r="O1109" s="1" t="n">
        <v>7548.24104757309</v>
      </c>
      <c r="P1109" s="1" t="n">
        <v>1896.01539651852</v>
      </c>
      <c r="Q1109" s="9" t="n">
        <f aca="false">(P1109*100)/O1109</f>
        <v>25.1186386943502</v>
      </c>
      <c r="R1109" s="0" t="n">
        <v>851.700983308802</v>
      </c>
      <c r="S1109" s="0" t="n">
        <v>2747.71637982732</v>
      </c>
      <c r="T1109" s="0" t="n">
        <v>14.3409630193229</v>
      </c>
      <c r="U1109" s="0" t="n">
        <v>41.4650551697597</v>
      </c>
      <c r="V1109" s="0" t="n">
        <v>5.94648822783706</v>
      </c>
      <c r="W1109" s="0" t="n">
        <v>2</v>
      </c>
      <c r="X1109" s="0" t="n">
        <v>1</v>
      </c>
      <c r="Y1109" s="0" t="n">
        <v>1</v>
      </c>
      <c r="Z1109" s="0" t="n">
        <v>287.342576342326</v>
      </c>
      <c r="AA1109" s="0" t="n">
        <v>575.671534744191</v>
      </c>
      <c r="AB1109" s="0" t="n">
        <v>1460.78414985842</v>
      </c>
      <c r="AC1109" s="0" t="n">
        <v>0</v>
      </c>
      <c r="AD1109" s="0" t="n">
        <v>1156.79930044896</v>
      </c>
      <c r="AE1109" s="0" t="n">
        <v>1319.0641649053</v>
      </c>
      <c r="AF1109" s="0" t="n">
        <v>896.926794990943</v>
      </c>
      <c r="AG1109" s="0" t="n">
        <v>130.556724897505</v>
      </c>
      <c r="AH1109" s="0" t="n">
        <v>340.59254478298</v>
      </c>
      <c r="AI1109" s="0" t="n">
        <v>1262.66232681739</v>
      </c>
      <c r="AJ1109" s="0" t="n">
        <v>4.8386206416481</v>
      </c>
      <c r="AK1109" s="0" t="n">
        <v>893.707808191498</v>
      </c>
      <c r="AL1109" s="0" t="n">
        <v>1662.79464861834</v>
      </c>
      <c r="AM1109" s="0" t="n">
        <v>607.948986864697</v>
      </c>
      <c r="AN1109" s="0" t="n">
        <v>3.20475460251658</v>
      </c>
      <c r="AO1109" s="0" t="n">
        <v>6.42051040257717</v>
      </c>
      <c r="AP1109" s="0" t="n">
        <v>16.2922417802949</v>
      </c>
      <c r="AQ1109" s="0" t="n">
        <v>0</v>
      </c>
      <c r="AR1109" s="0" t="n">
        <v>9.68027804840922</v>
      </c>
      <c r="AS1109" s="0" t="n">
        <v>11.0381358935992</v>
      </c>
      <c r="AT1109" s="0" t="n">
        <v>7.50562414864114</v>
      </c>
      <c r="AU1109" s="0" t="n">
        <v>1.45610953423869</v>
      </c>
      <c r="AV1109" s="0" t="n">
        <v>3.79865573480385</v>
      </c>
      <c r="AW1109" s="0" t="n">
        <v>14.0825733338992</v>
      </c>
      <c r="AX1109" s="0" t="n">
        <v>0.0404903367107392</v>
      </c>
      <c r="AY1109" s="0" t="n">
        <v>7.47868716204312</v>
      </c>
      <c r="AZ1109" s="0" t="n">
        <v>13.9145265127541</v>
      </c>
      <c r="BA1109" s="0" t="n">
        <v>5.08741250951217</v>
      </c>
      <c r="BB1109" s="4" t="n">
        <v>0.691</v>
      </c>
      <c r="BC1109" s="0" t="n">
        <v>0.294</v>
      </c>
      <c r="BD1109" s="0" t="n">
        <v>0.83</v>
      </c>
      <c r="BE1109" s="0" t="n">
        <v>741.012091461885</v>
      </c>
    </row>
    <row r="1110" customFormat="false" ht="13.8" hidden="false" customHeight="false" outlineLevel="0" collapsed="false">
      <c r="A1110" s="0" t="n">
        <v>2403202</v>
      </c>
      <c r="B1110" s="0" t="s">
        <v>1155</v>
      </c>
      <c r="C1110" s="0" t="n">
        <v>2</v>
      </c>
      <c r="D1110" s="0" t="n">
        <v>24</v>
      </c>
      <c r="E1110" s="1" t="n">
        <v>1778</v>
      </c>
      <c r="F1110" s="1" t="n">
        <v>774.079041201909</v>
      </c>
      <c r="H1110" s="0" t="n">
        <v>398.722015291692</v>
      </c>
      <c r="J1110" s="0" t="n">
        <v>1172.8010564936</v>
      </c>
      <c r="K1110" s="1" t="n">
        <v>6491.99999999999</v>
      </c>
      <c r="L1110" s="1" t="n">
        <v>3349.7794484584</v>
      </c>
      <c r="M1110" s="0" t="n">
        <v>1305.50473635979</v>
      </c>
      <c r="N1110" s="0" t="n">
        <v>4655.28418481819</v>
      </c>
      <c r="O1110" s="1" t="n">
        <v>1294.33208731038</v>
      </c>
      <c r="P1110" s="1" t="n">
        <v>779.10225968874</v>
      </c>
      <c r="Q1110" s="9" t="n">
        <f aca="false">(P1110*100)/O1110</f>
        <v>60.1933821564845</v>
      </c>
      <c r="R1110" s="0" t="n">
        <v>252.000099490738</v>
      </c>
      <c r="S1110" s="0" t="n">
        <v>1031.10235917948</v>
      </c>
      <c r="T1110" s="0" t="n">
        <v>43.5365040046068</v>
      </c>
      <c r="U1110" s="0" t="n">
        <v>40.8484306829527</v>
      </c>
      <c r="V1110" s="0" t="n">
        <v>17.7839786601027</v>
      </c>
      <c r="W1110" s="0" t="n">
        <v>4</v>
      </c>
      <c r="X1110" s="0" t="n">
        <v>3</v>
      </c>
      <c r="Y1110" s="0" t="n">
        <v>4</v>
      </c>
      <c r="Z1110" s="0" t="n">
        <v>70.7996352933691</v>
      </c>
      <c r="AA1110" s="0" t="n">
        <v>124.040453222267</v>
      </c>
      <c r="AB1110" s="0" t="n">
        <v>627.570794684315</v>
      </c>
      <c r="AC1110" s="0" t="n">
        <v>0</v>
      </c>
      <c r="AD1110" s="0" t="n">
        <v>183.080861706457</v>
      </c>
      <c r="AE1110" s="0" t="n">
        <v>613.998672322807</v>
      </c>
      <c r="AF1110" s="0" t="n">
        <v>628.898168197762</v>
      </c>
      <c r="AG1110" s="0" t="n">
        <v>192.395468663364</v>
      </c>
      <c r="AH1110" s="0" t="n">
        <v>24.0526197751099</v>
      </c>
      <c r="AI1110" s="0" t="n">
        <v>603.70819201106</v>
      </c>
      <c r="AJ1110" s="0" t="n">
        <v>18.8968989882073</v>
      </c>
      <c r="AK1110" s="0" t="n">
        <v>328.763278304276</v>
      </c>
      <c r="AL1110" s="0" t="n">
        <v>751.311056748223</v>
      </c>
      <c r="AM1110" s="0" t="n">
        <v>345.023797246263</v>
      </c>
      <c r="AN1110" s="0" t="n">
        <v>1.86515675190725</v>
      </c>
      <c r="AO1110" s="0" t="n">
        <v>3.26774125146963</v>
      </c>
      <c r="AP1110" s="0" t="n">
        <v>16.5328239355334</v>
      </c>
      <c r="AQ1110" s="0" t="n">
        <v>0</v>
      </c>
      <c r="AR1110" s="0" t="n">
        <v>3.61878082141106</v>
      </c>
      <c r="AS1110" s="0" t="n">
        <v>12.1363128787112</v>
      </c>
      <c r="AT1110" s="0" t="n">
        <v>12.4308166811209</v>
      </c>
      <c r="AU1110" s="0" t="n">
        <v>5.06849655265727</v>
      </c>
      <c r="AV1110" s="0" t="n">
        <v>0.633646006631416</v>
      </c>
      <c r="AW1110" s="0" t="n">
        <v>15.9041837693845</v>
      </c>
      <c r="AX1110" s="0" t="n">
        <v>0.373516570794329</v>
      </c>
      <c r="AY1110" s="0" t="n">
        <v>6.49834305575469</v>
      </c>
      <c r="AZ1110" s="0" t="n">
        <v>14.8504328509977</v>
      </c>
      <c r="BA1110" s="0" t="n">
        <v>6.81974887362658</v>
      </c>
      <c r="BB1110" s="4" t="n">
        <v>0.621</v>
      </c>
      <c r="BC1110" s="0" t="n">
        <v>0.413</v>
      </c>
      <c r="BD1110" s="0" t="n">
        <v>0.823</v>
      </c>
      <c r="BE1110" s="0" t="n">
        <v>313.388384399992</v>
      </c>
    </row>
    <row r="1111" customFormat="false" ht="13.8" hidden="false" customHeight="false" outlineLevel="0" collapsed="false">
      <c r="A1111" s="0" t="n">
        <v>2403251</v>
      </c>
      <c r="B1111" s="0" t="s">
        <v>1156</v>
      </c>
      <c r="C1111" s="0" t="n">
        <v>2</v>
      </c>
      <c r="D1111" s="0" t="n">
        <v>24</v>
      </c>
      <c r="E1111" s="1" t="n">
        <v>61159.9999999994</v>
      </c>
      <c r="F1111" s="1" t="n">
        <v>6313.95097356559</v>
      </c>
      <c r="H1111" s="0" t="n">
        <v>8707.23623343974</v>
      </c>
      <c r="J1111" s="0" t="n">
        <v>15021.1872070053</v>
      </c>
      <c r="K1111" s="1" t="n">
        <v>202455.999999997</v>
      </c>
      <c r="L1111" s="1" t="n">
        <v>30737.9869131814</v>
      </c>
      <c r="M1111" s="0" t="n">
        <v>31711.9857018713</v>
      </c>
      <c r="N1111" s="0" t="n">
        <v>62449.9726150527</v>
      </c>
      <c r="O1111" s="1" t="n">
        <v>37497.785331315</v>
      </c>
      <c r="P1111" s="1" t="n">
        <v>7977.42254807062</v>
      </c>
      <c r="Q1111" s="9" t="n">
        <f aca="false">(P1111*100)/O1111</f>
        <v>21.2743832137962</v>
      </c>
      <c r="R1111" s="0" t="n">
        <v>6103.50168256075</v>
      </c>
      <c r="S1111" s="0" t="n">
        <v>14080.9242306314</v>
      </c>
      <c r="T1111" s="0" t="n">
        <v>10.3236608462486</v>
      </c>
      <c r="U1111" s="0" t="n">
        <v>39.3036195250824</v>
      </c>
      <c r="V1111" s="0" t="n">
        <v>4.05757238006946</v>
      </c>
      <c r="W1111" s="0" t="n">
        <v>1</v>
      </c>
      <c r="X1111" s="0" t="n">
        <v>1</v>
      </c>
      <c r="Y1111" s="0" t="n">
        <v>1</v>
      </c>
      <c r="Z1111" s="0" t="n">
        <v>937.914392531647</v>
      </c>
      <c r="AA1111" s="0" t="n">
        <v>2085.82767647303</v>
      </c>
      <c r="AB1111" s="0" t="n">
        <v>5237.27172600381</v>
      </c>
      <c r="AC1111" s="0" t="n">
        <v>11.2135087945237</v>
      </c>
      <c r="AD1111" s="0" t="n">
        <v>575.975435372558</v>
      </c>
      <c r="AE1111" s="0" t="n">
        <v>6248.66328195562</v>
      </c>
      <c r="AF1111" s="0" t="n">
        <v>445.977709466237</v>
      </c>
      <c r="AG1111" s="0" t="n">
        <v>400.931003604748</v>
      </c>
      <c r="AH1111" s="0" t="n">
        <v>2410.88438966974</v>
      </c>
      <c r="AI1111" s="0" t="n">
        <v>4320.46502686044</v>
      </c>
      <c r="AJ1111" s="0" t="n">
        <v>97.9966974451135</v>
      </c>
      <c r="AK1111" s="0" t="n">
        <v>4349.62259585761</v>
      </c>
      <c r="AL1111" s="0" t="n">
        <v>5872.97930556249</v>
      </c>
      <c r="AM1111" s="0" t="n">
        <v>1587.16921801004</v>
      </c>
      <c r="AN1111" s="0" t="n">
        <v>3.14828796582055</v>
      </c>
      <c r="AO1111" s="0" t="n">
        <v>7.00147713363287</v>
      </c>
      <c r="AP1111" s="0" t="n">
        <v>17.5798982081978</v>
      </c>
      <c r="AQ1111" s="0" t="n">
        <v>0.0282415021560277</v>
      </c>
      <c r="AR1111" s="0" t="n">
        <v>1.45060852922656</v>
      </c>
      <c r="AS1111" s="0" t="n">
        <v>15.7374146472176</v>
      </c>
      <c r="AT1111" s="0" t="n">
        <v>1.1232060075239</v>
      </c>
      <c r="AU1111" s="0" t="n">
        <v>1.34580113475612</v>
      </c>
      <c r="AV1111" s="0" t="n">
        <v>8.09259178814206</v>
      </c>
      <c r="AW1111" s="0" t="n">
        <v>14.5024622280272</v>
      </c>
      <c r="AX1111" s="0" t="n">
        <v>0.246807131727703</v>
      </c>
      <c r="AY1111" s="0" t="n">
        <v>10.9546332169294</v>
      </c>
      <c r="AZ1111" s="0" t="n">
        <v>14.7912451632758</v>
      </c>
      <c r="BA1111" s="0" t="n">
        <v>3.99732534336637</v>
      </c>
      <c r="BB1111" s="4" t="n">
        <v>0.766</v>
      </c>
      <c r="BC1111" s="0" t="n">
        <v>0.247</v>
      </c>
      <c r="BD1111" s="0" t="n">
        <v>0.724</v>
      </c>
      <c r="BE1111" s="0" t="n">
        <v>970.434543297892</v>
      </c>
    </row>
    <row r="1112" customFormat="false" ht="13.8" hidden="false" customHeight="false" outlineLevel="0" collapsed="false">
      <c r="A1112" s="0" t="n">
        <v>2403301</v>
      </c>
      <c r="B1112" s="0" t="s">
        <v>1157</v>
      </c>
      <c r="C1112" s="0" t="n">
        <v>2</v>
      </c>
      <c r="D1112" s="0" t="n">
        <v>24</v>
      </c>
      <c r="E1112" s="1" t="n">
        <v>1482</v>
      </c>
      <c r="F1112" s="1" t="n">
        <v>639.339313874577</v>
      </c>
      <c r="H1112" s="0" t="n">
        <v>311.551634117124</v>
      </c>
      <c r="J1112" s="0" t="n">
        <v>950.890947991701</v>
      </c>
      <c r="K1112" s="1" t="n">
        <v>5231.00000000003</v>
      </c>
      <c r="L1112" s="1" t="n">
        <v>2679.67046857099</v>
      </c>
      <c r="M1112" s="0" t="n">
        <v>1061.2458574417</v>
      </c>
      <c r="N1112" s="0" t="n">
        <v>3740.91632601269</v>
      </c>
      <c r="O1112" s="1" t="n">
        <v>996.306172576289</v>
      </c>
      <c r="P1112" s="1" t="n">
        <v>581.301749084698</v>
      </c>
      <c r="Q1112" s="9" t="n">
        <f aca="false">(P1112*100)/O1112</f>
        <v>58.3456938324034</v>
      </c>
      <c r="R1112" s="0" t="n">
        <v>194.671332426781</v>
      </c>
      <c r="S1112" s="0" t="n">
        <v>775.973081511479</v>
      </c>
      <c r="T1112" s="0" t="n">
        <v>43.1403045799309</v>
      </c>
      <c r="U1112" s="0" t="n">
        <v>41.4317645021223</v>
      </c>
      <c r="V1112" s="0" t="n">
        <v>17.8737893990553</v>
      </c>
      <c r="W1112" s="0" t="n">
        <v>4</v>
      </c>
      <c r="X1112" s="0" t="n">
        <v>3</v>
      </c>
      <c r="Y1112" s="0" t="n">
        <v>4</v>
      </c>
      <c r="Z1112" s="0" t="n">
        <v>65.3919988323859</v>
      </c>
      <c r="AA1112" s="0" t="n">
        <v>156.918810332954</v>
      </c>
      <c r="AB1112" s="0" t="n">
        <v>545.859738661573</v>
      </c>
      <c r="AC1112" s="0" t="n">
        <v>3.0610090054676</v>
      </c>
      <c r="AD1112" s="0" t="n">
        <v>338.782256815469</v>
      </c>
      <c r="AE1112" s="0" t="n">
        <v>598.869039242541</v>
      </c>
      <c r="AF1112" s="0" t="n">
        <v>389.603894229517</v>
      </c>
      <c r="AG1112" s="0" t="n">
        <v>47.4200845190898</v>
      </c>
      <c r="AH1112" s="0" t="n">
        <v>108.086586785922</v>
      </c>
      <c r="AI1112" s="0" t="n">
        <v>438.984979664446</v>
      </c>
      <c r="AJ1112" s="0" t="n">
        <v>11.5908069979197</v>
      </c>
      <c r="AK1112" s="0" t="n">
        <v>240.322398332309</v>
      </c>
      <c r="AL1112" s="0" t="n">
        <v>624.50967985348</v>
      </c>
      <c r="AM1112" s="0" t="n">
        <v>215.337679271485</v>
      </c>
      <c r="AN1112" s="0" t="n">
        <v>2.05638664108974</v>
      </c>
      <c r="AO1112" s="0" t="n">
        <v>4.93463651618138</v>
      </c>
      <c r="AP1112" s="0" t="n">
        <v>17.1656883798522</v>
      </c>
      <c r="AQ1112" s="0" t="n">
        <v>0.0722237084921428</v>
      </c>
      <c r="AR1112" s="0" t="n">
        <v>7.99347891980896</v>
      </c>
      <c r="AS1112" s="0" t="n">
        <v>14.130158662704</v>
      </c>
      <c r="AT1112" s="0" t="n">
        <v>9.19260218900854</v>
      </c>
      <c r="AU1112" s="0" t="n">
        <v>1.4912226276238</v>
      </c>
      <c r="AV1112" s="0" t="n">
        <v>3.399006256366</v>
      </c>
      <c r="AW1112" s="0" t="n">
        <v>13.8047905544973</v>
      </c>
      <c r="AX1112" s="0" t="n">
        <v>0.273482065655851</v>
      </c>
      <c r="AY1112" s="0" t="n">
        <v>5.67034425912571</v>
      </c>
      <c r="AZ1112" s="0" t="n">
        <v>14.735142885138</v>
      </c>
      <c r="BA1112" s="0" t="n">
        <v>5.08083633445647</v>
      </c>
      <c r="BB1112" s="4" t="n">
        <v>0.629</v>
      </c>
      <c r="BC1112" s="0" t="n">
        <v>0.405</v>
      </c>
      <c r="BD1112" s="0" t="n">
        <v>0.763</v>
      </c>
      <c r="BE1112" s="0" t="n">
        <v>353.254006653837</v>
      </c>
    </row>
    <row r="1113" customFormat="false" ht="13.8" hidden="false" customHeight="false" outlineLevel="0" collapsed="false">
      <c r="A1113" s="0" t="n">
        <v>2403400</v>
      </c>
      <c r="B1113" s="0" t="s">
        <v>1158</v>
      </c>
      <c r="C1113" s="0" t="n">
        <v>2</v>
      </c>
      <c r="D1113" s="0" t="n">
        <v>24</v>
      </c>
      <c r="E1113" s="1" t="n">
        <v>1730</v>
      </c>
      <c r="F1113" s="1" t="n">
        <v>502.782416798047</v>
      </c>
      <c r="H1113" s="0" t="n">
        <v>310.911956238921</v>
      </c>
      <c r="J1113" s="0" t="n">
        <v>813.694373036969</v>
      </c>
      <c r="K1113" s="1" t="n">
        <v>5822</v>
      </c>
      <c r="L1113" s="1" t="n">
        <v>2049.6917685554</v>
      </c>
      <c r="M1113" s="0" t="n">
        <v>1087.98000713127</v>
      </c>
      <c r="N1113" s="0" t="n">
        <v>3137.67177568667</v>
      </c>
      <c r="O1113" s="1" t="n">
        <v>1185.90056160194</v>
      </c>
      <c r="P1113" s="1" t="n">
        <v>436.110075611077</v>
      </c>
      <c r="Q1113" s="9" t="n">
        <f aca="false">(P1113*100)/O1113</f>
        <v>36.7745905290719</v>
      </c>
      <c r="R1113" s="0" t="n">
        <v>272.118882361666</v>
      </c>
      <c r="S1113" s="0" t="n">
        <v>708.228957972743</v>
      </c>
      <c r="T1113" s="0" t="n">
        <v>29.0625674449738</v>
      </c>
      <c r="U1113" s="0" t="n">
        <v>40.9130272882049</v>
      </c>
      <c r="V1113" s="0" t="n">
        <v>11.8903761494151</v>
      </c>
      <c r="W1113" s="0" t="n">
        <v>3</v>
      </c>
      <c r="X1113" s="0" t="n">
        <v>1</v>
      </c>
      <c r="Y1113" s="0" t="n">
        <v>2</v>
      </c>
      <c r="Z1113" s="0" t="n">
        <v>47.449878681641</v>
      </c>
      <c r="AA1113" s="0" t="n">
        <v>162.913152070272</v>
      </c>
      <c r="AB1113" s="0" t="n">
        <v>442.419601311285</v>
      </c>
      <c r="AC1113" s="0" t="n">
        <v>0</v>
      </c>
      <c r="AD1113" s="0" t="n">
        <v>294.491387422632</v>
      </c>
      <c r="AE1113" s="0" t="n">
        <v>454.878436581357</v>
      </c>
      <c r="AF1113" s="0" t="n">
        <v>278.555607003258</v>
      </c>
      <c r="AG1113" s="0" t="n">
        <v>24.6964035425279</v>
      </c>
      <c r="AH1113" s="0" t="n">
        <v>68.2318098263141</v>
      </c>
      <c r="AI1113" s="0" t="n">
        <v>306.202970094547</v>
      </c>
      <c r="AJ1113" s="0" t="n">
        <v>2.4490545064817</v>
      </c>
      <c r="AK1113" s="0" t="n">
        <v>179.859495440433</v>
      </c>
      <c r="AL1113" s="0" t="n">
        <v>481.080837189916</v>
      </c>
      <c r="AM1113" s="0" t="n">
        <v>197.950566680188</v>
      </c>
      <c r="AN1113" s="0" t="n">
        <v>1.92149124943467</v>
      </c>
      <c r="AO1113" s="0" t="n">
        <v>6.59719697538373</v>
      </c>
      <c r="AP1113" s="0" t="n">
        <v>17.9158601901111</v>
      </c>
      <c r="AQ1113" s="0" t="n">
        <v>0</v>
      </c>
      <c r="AR1113" s="0" t="n">
        <v>8.94768978317735</v>
      </c>
      <c r="AS1113" s="0" t="n">
        <v>13.8208155260771</v>
      </c>
      <c r="AT1113" s="0" t="n">
        <v>8.46350441907108</v>
      </c>
      <c r="AU1113" s="0" t="n">
        <v>1.00008523979294</v>
      </c>
      <c r="AV1113" s="0" t="n">
        <v>2.76305923549348</v>
      </c>
      <c r="AW1113" s="0" t="n">
        <v>12.3997435596232</v>
      </c>
      <c r="AX1113" s="0" t="n">
        <v>0.0744109366928356</v>
      </c>
      <c r="AY1113" s="0" t="n">
        <v>5.46476752289605</v>
      </c>
      <c r="AZ1113" s="0" t="n">
        <v>14.616937118195</v>
      </c>
      <c r="BA1113" s="0" t="n">
        <v>6.01443824405157</v>
      </c>
      <c r="BB1113" s="4" t="n">
        <v>0.623</v>
      </c>
      <c r="BC1113" s="0" t="n">
        <v>0.407</v>
      </c>
      <c r="BD1113" s="0" t="n">
        <v>0.809</v>
      </c>
      <c r="BE1113" s="0" t="n">
        <v>343.148245823261</v>
      </c>
    </row>
    <row r="1114" customFormat="false" ht="13.8" hidden="false" customHeight="false" outlineLevel="0" collapsed="false">
      <c r="A1114" s="0" t="n">
        <v>2403509</v>
      </c>
      <c r="B1114" s="0" t="s">
        <v>1159</v>
      </c>
      <c r="C1114" s="0" t="n">
        <v>2</v>
      </c>
      <c r="D1114" s="0" t="n">
        <v>24</v>
      </c>
      <c r="E1114" s="1" t="n">
        <v>2960</v>
      </c>
      <c r="F1114" s="1" t="n">
        <v>1163.95516656456</v>
      </c>
      <c r="H1114" s="0" t="n">
        <v>750.428458968825</v>
      </c>
      <c r="J1114" s="0" t="n">
        <v>1914.38362553339</v>
      </c>
      <c r="K1114" s="1" t="n">
        <v>10475</v>
      </c>
      <c r="L1114" s="1" t="n">
        <v>5299.53181524627</v>
      </c>
      <c r="M1114" s="0" t="n">
        <v>2394.3230759644</v>
      </c>
      <c r="N1114" s="0" t="n">
        <v>7693.85489121067</v>
      </c>
      <c r="O1114" s="1" t="n">
        <v>2321.07852534588</v>
      </c>
      <c r="P1114" s="1" t="n">
        <v>1363.67047961642</v>
      </c>
      <c r="Q1114" s="9" t="n">
        <f aca="false">(P1114*100)/O1114</f>
        <v>58.7515874506318</v>
      </c>
      <c r="R1114" s="0" t="n">
        <v>467.303825485937</v>
      </c>
      <c r="S1114" s="0" t="n">
        <v>1830.97430510236</v>
      </c>
      <c r="T1114" s="0" t="n">
        <v>39.3228096812352</v>
      </c>
      <c r="U1114" s="0" t="n">
        <v>42.1907405991187</v>
      </c>
      <c r="V1114" s="0" t="n">
        <v>16.5905846288951</v>
      </c>
      <c r="W1114" s="0" t="n">
        <v>4</v>
      </c>
      <c r="X1114" s="0" t="n">
        <v>2</v>
      </c>
      <c r="Y1114" s="0" t="n">
        <v>4</v>
      </c>
      <c r="Z1114" s="0" t="n">
        <v>137.954330228727</v>
      </c>
      <c r="AA1114" s="0" t="n">
        <v>451.807269211031</v>
      </c>
      <c r="AB1114" s="0" t="n">
        <v>1014.55378645255</v>
      </c>
      <c r="AC1114" s="0" t="n">
        <v>4.1638963131729</v>
      </c>
      <c r="AD1114" s="0" t="n">
        <v>523.726734540617</v>
      </c>
      <c r="AE1114" s="0" t="n">
        <v>1063.05638269976</v>
      </c>
      <c r="AF1114" s="0" t="n">
        <v>557.116732597231</v>
      </c>
      <c r="AG1114" s="0" t="n">
        <v>64.0185777733516</v>
      </c>
      <c r="AH1114" s="0" t="n">
        <v>241.894150857547</v>
      </c>
      <c r="AI1114" s="0" t="n">
        <v>488.552893279105</v>
      </c>
      <c r="AJ1114" s="0" t="n">
        <v>241.475765345689</v>
      </c>
      <c r="AK1114" s="0" t="n">
        <v>531.837388351558</v>
      </c>
      <c r="AL1114" s="0" t="n">
        <v>1143.16629133595</v>
      </c>
      <c r="AM1114" s="0" t="n">
        <v>595.662361861832</v>
      </c>
      <c r="AN1114" s="0" t="n">
        <v>2.3400596990136</v>
      </c>
      <c r="AO1114" s="0" t="n">
        <v>7.66381149942304</v>
      </c>
      <c r="AP1114" s="0" t="n">
        <v>17.2094375306885</v>
      </c>
      <c r="AQ1114" s="0" t="n">
        <v>0.0529939781692974</v>
      </c>
      <c r="AR1114" s="0" t="n">
        <v>6.66547892874258</v>
      </c>
      <c r="AS1114" s="0" t="n">
        <v>13.5295364006303</v>
      </c>
      <c r="AT1114" s="0" t="n">
        <v>7.09043399366271</v>
      </c>
      <c r="AU1114" s="0" t="n">
        <v>1.08591947485236</v>
      </c>
      <c r="AV1114" s="0" t="n">
        <v>4.10314596801972</v>
      </c>
      <c r="AW1114" s="0" t="n">
        <v>8.28711164414657</v>
      </c>
      <c r="AX1114" s="0" t="n">
        <v>3.07326611295771</v>
      </c>
      <c r="AY1114" s="0" t="n">
        <v>6.76870335573803</v>
      </c>
      <c r="AZ1114" s="0" t="n">
        <v>14.5490965505746</v>
      </c>
      <c r="BA1114" s="0" t="n">
        <v>7.58100486338102</v>
      </c>
      <c r="BB1114" s="4" t="n">
        <v>0.558</v>
      </c>
      <c r="BC1114" s="0" t="n">
        <v>0.553</v>
      </c>
      <c r="BD1114" s="0" t="n">
        <v>0.688</v>
      </c>
      <c r="BE1114" s="0" t="n">
        <v>286.326748479847</v>
      </c>
    </row>
    <row r="1115" customFormat="false" ht="13.8" hidden="false" customHeight="false" outlineLevel="0" collapsed="false">
      <c r="A1115" s="0" t="n">
        <v>2403608</v>
      </c>
      <c r="B1115" s="0" t="s">
        <v>1160</v>
      </c>
      <c r="C1115" s="0" t="n">
        <v>2</v>
      </c>
      <c r="D1115" s="0" t="n">
        <v>24</v>
      </c>
      <c r="E1115" s="1" t="n">
        <v>6532.00000000089</v>
      </c>
      <c r="F1115" s="1" t="n">
        <v>2107.55463751358</v>
      </c>
      <c r="H1115" s="0" t="n">
        <v>1478.80793810933</v>
      </c>
      <c r="J1115" s="0" t="n">
        <v>3586.36257562292</v>
      </c>
      <c r="K1115" s="1" t="n">
        <v>24569.0000000044</v>
      </c>
      <c r="L1115" s="1" t="n">
        <v>10163.2911492264</v>
      </c>
      <c r="M1115" s="0" t="n">
        <v>5299.6504730754</v>
      </c>
      <c r="N1115" s="0" t="n">
        <v>15462.9416223018</v>
      </c>
      <c r="O1115" s="1" t="n">
        <v>5304.12653878189</v>
      </c>
      <c r="P1115" s="1" t="n">
        <v>2718.4629916187</v>
      </c>
      <c r="Q1115" s="9" t="n">
        <f aca="false">(P1115*100)/O1115</f>
        <v>51.2518502668114</v>
      </c>
      <c r="R1115" s="0" t="n">
        <v>1078.50423510294</v>
      </c>
      <c r="S1115" s="0" t="n">
        <v>3796.96722672163</v>
      </c>
      <c r="T1115" s="0" t="n">
        <v>32.2650740586849</v>
      </c>
      <c r="U1115" s="0" t="n">
        <v>41.1073341489753</v>
      </c>
      <c r="V1115" s="0" t="n">
        <v>13.2633118067179</v>
      </c>
      <c r="W1115" s="0" t="n">
        <v>3</v>
      </c>
      <c r="X1115" s="0" t="n">
        <v>1</v>
      </c>
      <c r="Y1115" s="0" t="n">
        <v>2</v>
      </c>
      <c r="Z1115" s="0" t="n">
        <v>225.5214373444</v>
      </c>
      <c r="AA1115" s="0" t="n">
        <v>752.743582262582</v>
      </c>
      <c r="AB1115" s="0" t="n">
        <v>1764.44115018729</v>
      </c>
      <c r="AC1115" s="0" t="n">
        <v>6.2778450605179</v>
      </c>
      <c r="AD1115" s="0" t="n">
        <v>836.456019887334</v>
      </c>
      <c r="AE1115" s="0" t="n">
        <v>2086.3135799459</v>
      </c>
      <c r="AF1115" s="0" t="n">
        <v>958.388270032317</v>
      </c>
      <c r="AG1115" s="0" t="n">
        <v>81.5534820361255</v>
      </c>
      <c r="AH1115" s="0" t="n">
        <v>501.410832099693</v>
      </c>
      <c r="AI1115" s="0" t="n">
        <v>1220.10637898103</v>
      </c>
      <c r="AJ1115" s="0" t="n">
        <v>38.5759991329752</v>
      </c>
      <c r="AK1115" s="0" t="n">
        <v>1313.82271865524</v>
      </c>
      <c r="AL1115" s="0" t="n">
        <v>1972.52840636644</v>
      </c>
      <c r="AM1115" s="0" t="n">
        <v>590.77819347028</v>
      </c>
      <c r="AN1115" s="0" t="n">
        <v>2.16837642349005</v>
      </c>
      <c r="AO1115" s="0" t="n">
        <v>7.23758883382338</v>
      </c>
      <c r="AP1115" s="0" t="n">
        <v>16.9650062351237</v>
      </c>
      <c r="AQ1115" s="0" t="n">
        <v>0.0452889711438503</v>
      </c>
      <c r="AR1115" s="0" t="n">
        <v>6.03427325500961</v>
      </c>
      <c r="AS1115" s="0" t="n">
        <v>15.0508645257004</v>
      </c>
      <c r="AT1115" s="0" t="n">
        <v>6.91390410048085</v>
      </c>
      <c r="AU1115" s="0" t="n">
        <v>0.7841323192287</v>
      </c>
      <c r="AV1115" s="0" t="n">
        <v>4.8210380335025</v>
      </c>
      <c r="AW1115" s="0" t="n">
        <v>11.7312568485099</v>
      </c>
      <c r="AX1115" s="0" t="n">
        <v>0.278290925426946</v>
      </c>
      <c r="AY1115" s="0" t="n">
        <v>9.47804200640838</v>
      </c>
      <c r="AZ1115" s="0" t="n">
        <v>14.2300074651707</v>
      </c>
      <c r="BA1115" s="0" t="n">
        <v>4.26193005698109</v>
      </c>
      <c r="BB1115" s="4" t="n">
        <v>0.66</v>
      </c>
      <c r="BC1115" s="0" t="n">
        <v>0.428</v>
      </c>
      <c r="BD1115" s="0" t="n">
        <v>0.65</v>
      </c>
      <c r="BE1115" s="0" t="n">
        <v>535.882920243246</v>
      </c>
    </row>
    <row r="1116" customFormat="false" ht="13.8" hidden="false" customHeight="false" outlineLevel="0" collapsed="false">
      <c r="A1116" s="0" t="n">
        <v>2403707</v>
      </c>
      <c r="B1116" s="0" t="s">
        <v>1161</v>
      </c>
      <c r="C1116" s="0" t="n">
        <v>2</v>
      </c>
      <c r="D1116" s="0" t="n">
        <v>24</v>
      </c>
      <c r="E1116" s="1" t="n">
        <v>1681</v>
      </c>
      <c r="F1116" s="1" t="n">
        <v>536.853298419136</v>
      </c>
      <c r="H1116" s="0" t="n">
        <v>436.975517590978</v>
      </c>
      <c r="J1116" s="0" t="n">
        <v>973.828816010115</v>
      </c>
      <c r="K1116" s="1" t="n">
        <v>5733.99999999998</v>
      </c>
      <c r="L1116" s="1" t="n">
        <v>2119.80536099668</v>
      </c>
      <c r="M1116" s="0" t="n">
        <v>1479.37021144428</v>
      </c>
      <c r="N1116" s="0" t="n">
        <v>3599.17557244096</v>
      </c>
      <c r="O1116" s="1" t="n">
        <v>967.510071789598</v>
      </c>
      <c r="P1116" s="1" t="n">
        <v>382.423877281453</v>
      </c>
      <c r="Q1116" s="9" t="n">
        <f aca="false">(P1116*100)/O1116</f>
        <v>39.5266042630529</v>
      </c>
      <c r="R1116" s="0" t="n">
        <v>235.239317599716</v>
      </c>
      <c r="S1116" s="0" t="n">
        <v>617.663194881169</v>
      </c>
      <c r="T1116" s="0" t="n">
        <v>31.9365436299307</v>
      </c>
      <c r="U1116" s="0" t="n">
        <v>40.7783773355824</v>
      </c>
      <c r="V1116" s="0" t="n">
        <v>13.023204269356</v>
      </c>
      <c r="W1116" s="0" t="n">
        <v>3</v>
      </c>
      <c r="X1116" s="0" t="n">
        <v>1</v>
      </c>
      <c r="Y1116" s="0" t="n">
        <v>2</v>
      </c>
      <c r="Z1116" s="0" t="n">
        <v>29.8039825876952</v>
      </c>
      <c r="AA1116" s="0" t="n">
        <v>141.266664688905</v>
      </c>
      <c r="AB1116" s="0" t="n">
        <v>461.076979600606</v>
      </c>
      <c r="AC1116" s="0" t="n">
        <v>0</v>
      </c>
      <c r="AD1116" s="0" t="n">
        <v>330.372875582687</v>
      </c>
      <c r="AE1116" s="0" t="n">
        <v>421.941348316112</v>
      </c>
      <c r="AF1116" s="0" t="n">
        <v>408.783242244105</v>
      </c>
      <c r="AG1116" s="0" t="n">
        <v>12.4305845863802</v>
      </c>
      <c r="AH1116" s="0" t="n">
        <v>100.147120561927</v>
      </c>
      <c r="AI1116" s="0" t="n">
        <v>237.554566583213</v>
      </c>
      <c r="AJ1116" s="0" t="n">
        <v>110.171883892481</v>
      </c>
      <c r="AK1116" s="0" t="n">
        <v>179.451959289286</v>
      </c>
      <c r="AL1116" s="0" t="n">
        <v>515.379774376001</v>
      </c>
      <c r="AM1116" s="0" t="n">
        <v>227.437287719624</v>
      </c>
      <c r="AN1116" s="0" t="n">
        <v>1.13405400438191</v>
      </c>
      <c r="AO1116" s="0" t="n">
        <v>5.37525568285191</v>
      </c>
      <c r="AP1116" s="0" t="n">
        <v>17.5441719409761</v>
      </c>
      <c r="AQ1116" s="0" t="n">
        <v>0</v>
      </c>
      <c r="AR1116" s="0" t="n">
        <v>9.43189233939365</v>
      </c>
      <c r="AS1116" s="0" t="n">
        <v>12.0461020410258</v>
      </c>
      <c r="AT1116" s="0" t="n">
        <v>11.6704481994609</v>
      </c>
      <c r="AU1116" s="0" t="n">
        <v>0.472988943189508</v>
      </c>
      <c r="AV1116" s="0" t="n">
        <v>3.81063982863351</v>
      </c>
      <c r="AW1116" s="0" t="n">
        <v>9.03905062688248</v>
      </c>
      <c r="AX1116" s="0" t="n">
        <v>3.14532282914971</v>
      </c>
      <c r="AY1116" s="0" t="n">
        <v>5.12321587274551</v>
      </c>
      <c r="AZ1116" s="0" t="n">
        <v>14.7136974766526</v>
      </c>
      <c r="BA1116" s="0" t="n">
        <v>6.49316021465659</v>
      </c>
      <c r="BB1116" s="4" t="n">
        <v>0.636</v>
      </c>
      <c r="BC1116" s="0" t="n">
        <v>0.392</v>
      </c>
      <c r="BD1116" s="0" t="n">
        <v>0.717</v>
      </c>
      <c r="BE1116" s="0" t="n">
        <v>345.677814841391</v>
      </c>
    </row>
    <row r="1117" customFormat="false" ht="13.8" hidden="false" customHeight="false" outlineLevel="0" collapsed="false">
      <c r="A1117" s="0" t="n">
        <v>2403756</v>
      </c>
      <c r="B1117" s="0" t="s">
        <v>1162</v>
      </c>
      <c r="C1117" s="0" t="n">
        <v>2</v>
      </c>
      <c r="D1117" s="0" t="n">
        <v>24</v>
      </c>
      <c r="E1117" s="1" t="n">
        <v>856</v>
      </c>
      <c r="F1117" s="1" t="n">
        <v>239.601504848633</v>
      </c>
      <c r="H1117" s="0" t="n">
        <v>194.28951539769</v>
      </c>
      <c r="J1117" s="0" t="n">
        <v>433.891020246323</v>
      </c>
      <c r="K1117" s="1" t="n">
        <v>2854.00000000001</v>
      </c>
      <c r="L1117" s="1" t="n">
        <v>958.664169837944</v>
      </c>
      <c r="M1117" s="0" t="n">
        <v>758.548056600128</v>
      </c>
      <c r="N1117" s="0" t="n">
        <v>1717.21222643807</v>
      </c>
      <c r="O1117" s="1" t="n">
        <v>519.358559755931</v>
      </c>
      <c r="P1117" s="1" t="n">
        <v>191.648532915162</v>
      </c>
      <c r="Q1117" s="9" t="n">
        <f aca="false">(P1117*100)/O1117</f>
        <v>36.9010059264694</v>
      </c>
      <c r="R1117" s="0" t="n">
        <v>136.472311122194</v>
      </c>
      <c r="S1117" s="0" t="n">
        <v>328.120844037357</v>
      </c>
      <c r="T1117" s="0" t="n">
        <v>27.9908300056814</v>
      </c>
      <c r="U1117" s="0" t="n">
        <v>39.5259116357577</v>
      </c>
      <c r="V1117" s="0" t="n">
        <v>11.0636307341608</v>
      </c>
      <c r="W1117" s="0" t="n">
        <v>3</v>
      </c>
      <c r="X1117" s="0" t="n">
        <v>1</v>
      </c>
      <c r="Y1117" s="0" t="n">
        <v>2</v>
      </c>
      <c r="Z1117" s="0" t="n">
        <v>23.2538932156172</v>
      </c>
      <c r="AA1117" s="0" t="n">
        <v>68.4547116491447</v>
      </c>
      <c r="AB1117" s="0" t="n">
        <v>212.187679282213</v>
      </c>
      <c r="AC1117" s="0" t="n">
        <v>0</v>
      </c>
      <c r="AD1117" s="0" t="n">
        <v>125.575216661898</v>
      </c>
      <c r="AE1117" s="0" t="n">
        <v>235.403429958354</v>
      </c>
      <c r="AF1117" s="0" t="n">
        <v>108.662857324771</v>
      </c>
      <c r="AG1117" s="0" t="n">
        <v>6.1023717450927</v>
      </c>
      <c r="AH1117" s="0" t="n">
        <v>54.5738379063322</v>
      </c>
      <c r="AI1117" s="0" t="n">
        <v>56.814567235206</v>
      </c>
      <c r="AJ1117" s="0" t="n">
        <v>1.9431338665996</v>
      </c>
      <c r="AK1117" s="0" t="n">
        <v>110.064728758012</v>
      </c>
      <c r="AL1117" s="0" t="n">
        <v>223.636372634441</v>
      </c>
      <c r="AM1117" s="0" t="n">
        <v>148.364451200996</v>
      </c>
      <c r="AN1117" s="0" t="n">
        <v>2.0453575510607</v>
      </c>
      <c r="AO1117" s="0" t="n">
        <v>6.02111483350359</v>
      </c>
      <c r="AP1117" s="0" t="n">
        <v>18.6635273516457</v>
      </c>
      <c r="AQ1117" s="0" t="n">
        <v>0</v>
      </c>
      <c r="AR1117" s="0" t="n">
        <v>8.28728962206062</v>
      </c>
      <c r="AS1117" s="0" t="n">
        <v>15.5353616258841</v>
      </c>
      <c r="AT1117" s="0" t="n">
        <v>7.17116477079721</v>
      </c>
      <c r="AU1117" s="0" t="n">
        <v>0.536750212640621</v>
      </c>
      <c r="AV1117" s="0" t="n">
        <v>4.80018594809379</v>
      </c>
      <c r="AW1117" s="0" t="n">
        <v>4.9972752101025</v>
      </c>
      <c r="AX1117" s="0" t="n">
        <v>0.128236395325539</v>
      </c>
      <c r="AY1117" s="0" t="n">
        <v>7.26368075356023</v>
      </c>
      <c r="AZ1117" s="0" t="n">
        <v>14.7587990633427</v>
      </c>
      <c r="BA1117" s="0" t="n">
        <v>9.79125666198271</v>
      </c>
      <c r="BB1117" s="4" t="n">
        <v>0.597</v>
      </c>
      <c r="BC1117" s="0" t="n">
        <v>0.438</v>
      </c>
      <c r="BD1117" s="0" t="n">
        <v>0.705</v>
      </c>
      <c r="BE1117" s="0" t="n">
        <v>320.086500786676</v>
      </c>
    </row>
    <row r="1118" customFormat="false" ht="13.8" hidden="false" customHeight="false" outlineLevel="0" collapsed="false">
      <c r="A1118" s="0" t="n">
        <v>2403806</v>
      </c>
      <c r="B1118" s="0" t="s">
        <v>1163</v>
      </c>
      <c r="C1118" s="0" t="n">
        <v>2</v>
      </c>
      <c r="D1118" s="0" t="n">
        <v>24</v>
      </c>
      <c r="E1118" s="1" t="n">
        <v>2548</v>
      </c>
      <c r="F1118" s="1" t="n">
        <v>627.09119122334</v>
      </c>
      <c r="H1118" s="0" t="n">
        <v>361.799418119006</v>
      </c>
      <c r="J1118" s="0" t="n">
        <v>988.890609342347</v>
      </c>
      <c r="K1118" s="1" t="n">
        <v>8958.99999999999</v>
      </c>
      <c r="L1118" s="1" t="n">
        <v>2745.59860201755</v>
      </c>
      <c r="M1118" s="0" t="n">
        <v>1426.45865096079</v>
      </c>
      <c r="N1118" s="0" t="n">
        <v>4172.05725297834</v>
      </c>
      <c r="O1118" s="1" t="n">
        <v>1496.08096681611</v>
      </c>
      <c r="P1118" s="1" t="n">
        <v>509.901511154619</v>
      </c>
      <c r="Q1118" s="9" t="n">
        <f aca="false">(P1118*100)/O1118</f>
        <v>34.0824809929751</v>
      </c>
      <c r="R1118" s="0" t="n">
        <v>250.205160578065</v>
      </c>
      <c r="S1118" s="0" t="n">
        <v>760.106671732684</v>
      </c>
      <c r="T1118" s="0" t="n">
        <v>24.6111142552331</v>
      </c>
      <c r="U1118" s="0" t="n">
        <v>42.2740068284061</v>
      </c>
      <c r="V1118" s="0" t="n">
        <v>10.4041041208041</v>
      </c>
      <c r="W1118" s="0" t="n">
        <v>2</v>
      </c>
      <c r="X1118" s="0" t="n">
        <v>1</v>
      </c>
      <c r="Y1118" s="0" t="n">
        <v>1</v>
      </c>
      <c r="Z1118" s="0" t="n">
        <v>59.7166239085735</v>
      </c>
      <c r="AA1118" s="0" t="n">
        <v>169.381895053823</v>
      </c>
      <c r="AB1118" s="0" t="n">
        <v>559.474730296624</v>
      </c>
      <c r="AC1118" s="0" t="n">
        <v>0</v>
      </c>
      <c r="AD1118" s="0" t="n">
        <v>457.303490546618</v>
      </c>
      <c r="AE1118" s="0" t="n">
        <v>523.988805162204</v>
      </c>
      <c r="AF1118" s="0" t="n">
        <v>474.130121773994</v>
      </c>
      <c r="AG1118" s="0" t="n">
        <v>64.6281740678366</v>
      </c>
      <c r="AH1118" s="0" t="n">
        <v>81.9769609846687</v>
      </c>
      <c r="AI1118" s="0" t="n">
        <v>354.871897028629</v>
      </c>
      <c r="AJ1118" s="0" t="n">
        <v>15.5273890153097</v>
      </c>
      <c r="AK1118" s="0" t="n">
        <v>213.009524516917</v>
      </c>
      <c r="AL1118" s="0" t="n">
        <v>605.910180925308</v>
      </c>
      <c r="AM1118" s="0" t="n">
        <v>232.296641058905</v>
      </c>
      <c r="AN1118" s="0" t="n">
        <v>1.87644627590868</v>
      </c>
      <c r="AO1118" s="0" t="n">
        <v>5.32240447260901</v>
      </c>
      <c r="AP1118" s="0" t="n">
        <v>17.5801009068664</v>
      </c>
      <c r="AQ1118" s="0" t="n">
        <v>0</v>
      </c>
      <c r="AR1118" s="0" t="n">
        <v>10.7815306082322</v>
      </c>
      <c r="AS1118" s="0" t="n">
        <v>12.3537245133961</v>
      </c>
      <c r="AT1118" s="0" t="n">
        <v>11.178240546734</v>
      </c>
      <c r="AU1118" s="0" t="n">
        <v>2.03077951516545</v>
      </c>
      <c r="AV1118" s="0" t="n">
        <v>2.57592196413348</v>
      </c>
      <c r="AW1118" s="0" t="n">
        <v>11.1509661132805</v>
      </c>
      <c r="AX1118" s="0" t="n">
        <v>0.366078596370182</v>
      </c>
      <c r="AY1118" s="0" t="n">
        <v>5.02197939858066</v>
      </c>
      <c r="AZ1118" s="0" t="n">
        <v>14.2851285776919</v>
      </c>
      <c r="BA1118" s="0" t="n">
        <v>5.4766985110314</v>
      </c>
      <c r="BB1118" s="4" t="n">
        <v>0.642</v>
      </c>
      <c r="BC1118" s="0" t="n">
        <v>0.35</v>
      </c>
      <c r="BD1118" s="0" t="n">
        <v>0.848</v>
      </c>
      <c r="BE1118" s="0" t="n">
        <v>392.996052582463</v>
      </c>
    </row>
    <row r="1119" customFormat="false" ht="13.8" hidden="false" customHeight="false" outlineLevel="0" collapsed="false">
      <c r="A1119" s="0" t="n">
        <v>2403905</v>
      </c>
      <c r="B1119" s="0" t="s">
        <v>1164</v>
      </c>
      <c r="C1119" s="0" t="n">
        <v>2</v>
      </c>
      <c r="D1119" s="0" t="n">
        <v>24</v>
      </c>
      <c r="E1119" s="1" t="n">
        <v>838.000000000002</v>
      </c>
      <c r="F1119" s="1" t="n">
        <v>317.118173798545</v>
      </c>
      <c r="H1119" s="0" t="n">
        <v>189.153063041752</v>
      </c>
      <c r="J1119" s="0" t="n">
        <v>506.271236840297</v>
      </c>
      <c r="K1119" s="1" t="n">
        <v>2874.00000000001</v>
      </c>
      <c r="L1119" s="1" t="n">
        <v>1295.60900096759</v>
      </c>
      <c r="M1119" s="0" t="n">
        <v>613.361051780556</v>
      </c>
      <c r="N1119" s="0" t="n">
        <v>1908.97005274815</v>
      </c>
      <c r="O1119" s="1" t="n">
        <v>474.639958852872</v>
      </c>
      <c r="P1119" s="1" t="n">
        <v>267.689577568295</v>
      </c>
      <c r="Q1119" s="9" t="n">
        <f aca="false">(P1119*100)/O1119</f>
        <v>56.3984495142924</v>
      </c>
      <c r="R1119" s="0" t="n">
        <v>78.7558251985263</v>
      </c>
      <c r="S1119" s="0" t="n">
        <v>346.445402766821</v>
      </c>
      <c r="T1119" s="0" t="n">
        <v>37.8422641764373</v>
      </c>
      <c r="U1119" s="0" t="n">
        <v>40.2371502155071</v>
      </c>
      <c r="V1119" s="0" t="n">
        <v>15.2266486816221</v>
      </c>
      <c r="W1119" s="0" t="n">
        <v>3</v>
      </c>
      <c r="X1119" s="0" t="n">
        <v>2</v>
      </c>
      <c r="Y1119" s="0" t="n">
        <v>3</v>
      </c>
      <c r="Z1119" s="0" t="n">
        <v>34.9770870665271</v>
      </c>
      <c r="AA1119" s="0" t="n">
        <v>99.3887172137367</v>
      </c>
      <c r="AB1119" s="0" t="n">
        <v>291.481926658463</v>
      </c>
      <c r="AC1119" s="0" t="n">
        <v>0</v>
      </c>
      <c r="AD1119" s="0" t="n">
        <v>157.151451117038</v>
      </c>
      <c r="AE1119" s="0" t="n">
        <v>273.398915160143</v>
      </c>
      <c r="AF1119" s="0" t="n">
        <v>205.278388670794</v>
      </c>
      <c r="AG1119" s="0" t="n">
        <v>24.6935531202972</v>
      </c>
      <c r="AH1119" s="0" t="n">
        <v>37.0357535661752</v>
      </c>
      <c r="AI1119" s="0" t="n">
        <v>137.310433043802</v>
      </c>
      <c r="AJ1119" s="0" t="n">
        <v>0</v>
      </c>
      <c r="AK1119" s="0" t="n">
        <v>129.742146533436</v>
      </c>
      <c r="AL1119" s="0" t="n">
        <v>313.675153544816</v>
      </c>
      <c r="AM1119" s="0" t="n">
        <v>129.492979298024</v>
      </c>
      <c r="AN1119" s="0" t="n">
        <v>2.28339104399109</v>
      </c>
      <c r="AO1119" s="0" t="n">
        <v>6.4883421060181</v>
      </c>
      <c r="AP1119" s="0" t="n">
        <v>19.0286635233883</v>
      </c>
      <c r="AQ1119" s="0" t="n">
        <v>0</v>
      </c>
      <c r="AR1119" s="0" t="n">
        <v>7.69750654345999</v>
      </c>
      <c r="AS1119" s="0" t="n">
        <v>13.3914763335704</v>
      </c>
      <c r="AT1119" s="0" t="n">
        <v>10.0548339120812</v>
      </c>
      <c r="AU1119" s="0" t="n">
        <v>1.61205642802556</v>
      </c>
      <c r="AV1119" s="0" t="n">
        <v>2.41778590194252</v>
      </c>
      <c r="AW1119" s="0" t="n">
        <v>8.96396582318041</v>
      </c>
      <c r="AX1119" s="0" t="n">
        <v>0</v>
      </c>
      <c r="AY1119" s="0" t="n">
        <v>6.35495895713934</v>
      </c>
      <c r="AZ1119" s="0" t="n">
        <v>15.3642650434951</v>
      </c>
      <c r="BA1119" s="0" t="n">
        <v>6.342754383708</v>
      </c>
      <c r="BB1119" s="4" t="n">
        <v>0.606</v>
      </c>
      <c r="BC1119" s="0" t="n">
        <v>0.373</v>
      </c>
      <c r="BD1119" s="0" t="n">
        <v>0.778</v>
      </c>
      <c r="BE1119" s="0" t="n">
        <v>343.787444790593</v>
      </c>
    </row>
    <row r="1120" customFormat="false" ht="13.8" hidden="false" customHeight="false" outlineLevel="0" collapsed="false">
      <c r="A1120" s="0" t="n">
        <v>2404002</v>
      </c>
      <c r="B1120" s="0" t="s">
        <v>1165</v>
      </c>
      <c r="C1120" s="0" t="n">
        <v>2</v>
      </c>
      <c r="D1120" s="0" t="n">
        <v>24</v>
      </c>
      <c r="E1120" s="1" t="n">
        <v>1302</v>
      </c>
      <c r="F1120" s="1" t="n">
        <v>537.24046529956</v>
      </c>
      <c r="H1120" s="0" t="n">
        <v>293.354483003442</v>
      </c>
      <c r="J1120" s="0" t="n">
        <v>830.594948303002</v>
      </c>
      <c r="K1120" s="1" t="n">
        <v>4233.00000000001</v>
      </c>
      <c r="L1120" s="1" t="n">
        <v>2070.67015191197</v>
      </c>
      <c r="M1120" s="0" t="n">
        <v>878.241491836363</v>
      </c>
      <c r="N1120" s="0" t="n">
        <v>2948.91164374833</v>
      </c>
      <c r="O1120" s="1" t="n">
        <v>753.299774942768</v>
      </c>
      <c r="P1120" s="1" t="n">
        <v>440.598130693634</v>
      </c>
      <c r="Q1120" s="9" t="n">
        <f aca="false">(P1120*100)/O1120</f>
        <v>58.4890830117543</v>
      </c>
      <c r="R1120" s="0" t="n">
        <v>109.416877320218</v>
      </c>
      <c r="S1120" s="0" t="n">
        <v>550.015008013853</v>
      </c>
      <c r="T1120" s="0" t="n">
        <v>41.2627085483533</v>
      </c>
      <c r="U1120" s="0" t="n">
        <v>40.2603470031028</v>
      </c>
      <c r="V1120" s="0" t="n">
        <v>16.612509644446</v>
      </c>
      <c r="W1120" s="0" t="n">
        <v>4</v>
      </c>
      <c r="X1120" s="0" t="n">
        <v>2</v>
      </c>
      <c r="Y1120" s="0" t="n">
        <v>4</v>
      </c>
      <c r="Z1120" s="0" t="n">
        <v>44.7663896971164</v>
      </c>
      <c r="AA1120" s="0" t="n">
        <v>145.962022315678</v>
      </c>
      <c r="AB1120" s="0" t="n">
        <v>487.26113742815</v>
      </c>
      <c r="AC1120" s="0" t="n">
        <v>0</v>
      </c>
      <c r="AD1120" s="0" t="n">
        <v>228.70947654544</v>
      </c>
      <c r="AE1120" s="0" t="n">
        <v>528.635103389897</v>
      </c>
      <c r="AF1120" s="0" t="n">
        <v>333.260991733219</v>
      </c>
      <c r="AG1120" s="0" t="n">
        <v>38.6478584338918</v>
      </c>
      <c r="AH1120" s="0" t="n">
        <v>103.411280196418</v>
      </c>
      <c r="AI1120" s="0" t="n">
        <v>278.072075750767</v>
      </c>
      <c r="AJ1120" s="0" t="n">
        <v>5.7981863072167</v>
      </c>
      <c r="AK1120" s="0" t="n">
        <v>161.932876241356</v>
      </c>
      <c r="AL1120" s="0" t="n">
        <v>536.073057425685</v>
      </c>
      <c r="AM1120" s="0" t="n">
        <v>202.732963466194</v>
      </c>
      <c r="AN1120" s="0" t="n">
        <v>1.72405391109283</v>
      </c>
      <c r="AO1120" s="0" t="n">
        <v>5.62132432717871</v>
      </c>
      <c r="AP1120" s="0" t="n">
        <v>18.7655175096832</v>
      </c>
      <c r="AQ1120" s="0" t="n">
        <v>0</v>
      </c>
      <c r="AR1120" s="0" t="n">
        <v>6.6087290539708</v>
      </c>
      <c r="AS1120" s="0" t="n">
        <v>15.2753013101648</v>
      </c>
      <c r="AT1120" s="0" t="n">
        <v>9.62982221764155</v>
      </c>
      <c r="AU1120" s="0" t="n">
        <v>1.48841557112668</v>
      </c>
      <c r="AV1120" s="0" t="n">
        <v>3.98259996573354</v>
      </c>
      <c r="AW1120" s="0" t="n">
        <v>10.7091783145223</v>
      </c>
      <c r="AX1120" s="0" t="n">
        <v>0.167542870927893</v>
      </c>
      <c r="AY1120" s="0" t="n">
        <v>4.67916992410538</v>
      </c>
      <c r="AZ1120" s="0" t="n">
        <v>15.4902264793396</v>
      </c>
      <c r="BA1120" s="0" t="n">
        <v>5.85811854451272</v>
      </c>
      <c r="BB1120" s="4" t="n">
        <v>0.597</v>
      </c>
      <c r="BC1120" s="0" t="n">
        <v>0.4</v>
      </c>
      <c r="BD1120" s="0" t="n">
        <v>0.788</v>
      </c>
      <c r="BE1120" s="0" t="n">
        <v>322.814465824484</v>
      </c>
    </row>
    <row r="1121" customFormat="false" ht="13.8" hidden="false" customHeight="false" outlineLevel="0" collapsed="false">
      <c r="A1121" s="0" t="n">
        <v>2404101</v>
      </c>
      <c r="B1121" s="0" t="s">
        <v>1166</v>
      </c>
      <c r="C1121" s="0" t="n">
        <v>2</v>
      </c>
      <c r="D1121" s="0" t="n">
        <v>24</v>
      </c>
      <c r="E1121" s="1" t="n">
        <v>577.999999999999</v>
      </c>
      <c r="F1121" s="1" t="n">
        <v>294.632492874379</v>
      </c>
      <c r="H1121" s="0" t="n">
        <v>180.967149271207</v>
      </c>
      <c r="J1121" s="0" t="n">
        <v>475.599642145586</v>
      </c>
      <c r="K1121" s="1" t="n">
        <v>2159.00000000001</v>
      </c>
      <c r="L1121" s="1" t="n">
        <v>1294.20665622459</v>
      </c>
      <c r="M1121" s="0" t="n">
        <v>580.952995245169</v>
      </c>
      <c r="N1121" s="0" t="n">
        <v>1875.15965146976</v>
      </c>
      <c r="O1121" s="1" t="n">
        <v>500.771558999815</v>
      </c>
      <c r="P1121" s="1" t="n">
        <v>336.427400270286</v>
      </c>
      <c r="Q1121" s="9" t="n">
        <f aca="false">(P1121*100)/O1121</f>
        <v>67.1818105928836</v>
      </c>
      <c r="R1121" s="0" t="n">
        <v>119.58137540224</v>
      </c>
      <c r="S1121" s="0" t="n">
        <v>456.008775672526</v>
      </c>
      <c r="T1121" s="0" t="n">
        <v>50.9744797360517</v>
      </c>
      <c r="U1121" s="0" t="n">
        <v>40.0794950623239</v>
      </c>
      <c r="V1121" s="0" t="n">
        <v>20.4303140888561</v>
      </c>
      <c r="W1121" s="0" t="n">
        <v>4</v>
      </c>
      <c r="X1121" s="0" t="n">
        <v>4</v>
      </c>
      <c r="Y1121" s="0" t="n">
        <v>5</v>
      </c>
      <c r="Z1121" s="0" t="n">
        <v>13.7590371592247</v>
      </c>
      <c r="AA1121" s="0" t="n">
        <v>93.6633953813056</v>
      </c>
      <c r="AB1121" s="0" t="n">
        <v>248.916602594041</v>
      </c>
      <c r="AC1121" s="0" t="n">
        <v>1.9763046180319</v>
      </c>
      <c r="AD1121" s="0" t="n">
        <v>254.878737100596</v>
      </c>
      <c r="AE1121" s="0" t="n">
        <v>278.131311391719</v>
      </c>
      <c r="AF1121" s="0" t="n">
        <v>32.9038492018143</v>
      </c>
      <c r="AG1121" s="0" t="n">
        <v>13.8230587754033</v>
      </c>
      <c r="AH1121" s="0" t="n">
        <v>67.8590981886597</v>
      </c>
      <c r="AI1121" s="0" t="n">
        <v>156.851658083626</v>
      </c>
      <c r="AJ1121" s="0" t="n">
        <v>14.4115983666966</v>
      </c>
      <c r="AK1121" s="0" t="n">
        <v>117.467597427655</v>
      </c>
      <c r="AL1121" s="0" t="n">
        <v>280.798360548155</v>
      </c>
      <c r="AM1121" s="0" t="n">
        <v>115.98115355983</v>
      </c>
      <c r="AN1121" s="0" t="n">
        <v>0.970577374659151</v>
      </c>
      <c r="AO1121" s="0" t="n">
        <v>6.6071172959876</v>
      </c>
      <c r="AP1121" s="0" t="n">
        <v>17.5588465863561</v>
      </c>
      <c r="AQ1121" s="0" t="n">
        <v>0.104599840188848</v>
      </c>
      <c r="AR1121" s="0" t="n">
        <v>13.4899624911099</v>
      </c>
      <c r="AS1121" s="0" t="n">
        <v>14.7206510867035</v>
      </c>
      <c r="AT1121" s="0" t="n">
        <v>1.74150145514266</v>
      </c>
      <c r="AU1121" s="0" t="n">
        <v>0.975093528764484</v>
      </c>
      <c r="AV1121" s="0" t="n">
        <v>4.78685424019874</v>
      </c>
      <c r="AW1121" s="0" t="n">
        <v>11.0644857450417</v>
      </c>
      <c r="AX1121" s="0" t="n">
        <v>0.762762416415095</v>
      </c>
      <c r="AY1121" s="0" t="n">
        <v>6.21720548856315</v>
      </c>
      <c r="AZ1121" s="0" t="n">
        <v>14.8618099510778</v>
      </c>
      <c r="BA1121" s="0" t="n">
        <v>6.13853249979126</v>
      </c>
      <c r="BB1121" s="4" t="n">
        <v>0.564</v>
      </c>
      <c r="BC1121" s="0" t="n">
        <v>0.5</v>
      </c>
      <c r="BD1121" s="0" t="n">
        <v>0.669</v>
      </c>
      <c r="BE1121" s="0" t="n">
        <v>351.742427235239</v>
      </c>
    </row>
    <row r="1122" customFormat="false" ht="13.8" hidden="false" customHeight="false" outlineLevel="0" collapsed="false">
      <c r="A1122" s="0" t="n">
        <v>2404200</v>
      </c>
      <c r="B1122" s="0" t="s">
        <v>1167</v>
      </c>
      <c r="C1122" s="0" t="n">
        <v>2</v>
      </c>
      <c r="D1122" s="0" t="n">
        <v>24</v>
      </c>
      <c r="E1122" s="1" t="n">
        <v>5610.00000000001</v>
      </c>
      <c r="F1122" s="1" t="n">
        <v>1742.49072026782</v>
      </c>
      <c r="H1122" s="0" t="n">
        <v>1312.70826849642</v>
      </c>
      <c r="J1122" s="0" t="n">
        <v>3055.19898876424</v>
      </c>
      <c r="K1122" s="1" t="n">
        <v>22481</v>
      </c>
      <c r="L1122" s="1" t="n">
        <v>8986.2310447806</v>
      </c>
      <c r="M1122" s="0" t="n">
        <v>4990.76675794473</v>
      </c>
      <c r="N1122" s="0" t="n">
        <v>13976.9978027253</v>
      </c>
      <c r="O1122" s="1" t="n">
        <v>5131.71991989303</v>
      </c>
      <c r="P1122" s="1" t="n">
        <v>2408.94140856331</v>
      </c>
      <c r="Q1122" s="9" t="n">
        <f aca="false">(P1122*100)/O1122</f>
        <v>46.9421840273295</v>
      </c>
      <c r="R1122" s="0" t="n">
        <v>1092.92387760237</v>
      </c>
      <c r="S1122" s="0" t="n">
        <v>3501.86528616569</v>
      </c>
      <c r="T1122" s="0" t="n">
        <v>31.0604406464852</v>
      </c>
      <c r="U1122" s="0" t="n">
        <v>40.9619050126925</v>
      </c>
      <c r="V1122" s="0" t="n">
        <v>12.722948194137</v>
      </c>
      <c r="W1122" s="0" t="n">
        <v>3</v>
      </c>
      <c r="X1122" s="0" t="n">
        <v>1</v>
      </c>
      <c r="Y1122" s="0" t="n">
        <v>2</v>
      </c>
      <c r="Z1122" s="0" t="n">
        <v>156.344024878094</v>
      </c>
      <c r="AA1122" s="0" t="n">
        <v>709.161127199904</v>
      </c>
      <c r="AB1122" s="0" t="n">
        <v>1500.06337844744</v>
      </c>
      <c r="AC1122" s="0" t="n">
        <v>0</v>
      </c>
      <c r="AD1122" s="0" t="n">
        <v>760.633017855202</v>
      </c>
      <c r="AE1122" s="0" t="n">
        <v>1588.6178959149</v>
      </c>
      <c r="AF1122" s="0" t="n">
        <v>477.633050846308</v>
      </c>
      <c r="AG1122" s="0" t="n">
        <v>86.8128030397656</v>
      </c>
      <c r="AH1122" s="0" t="n">
        <v>481.684092174586</v>
      </c>
      <c r="AI1122" s="0" t="n">
        <v>869.554414474709</v>
      </c>
      <c r="AJ1122" s="0" t="n">
        <v>183.272019007202</v>
      </c>
      <c r="AK1122" s="0" t="n">
        <v>944.116118946125</v>
      </c>
      <c r="AL1122" s="0" t="n">
        <v>1732.54018809791</v>
      </c>
      <c r="AM1122" s="0" t="n">
        <v>663.841485351851</v>
      </c>
      <c r="AN1122" s="0" t="n">
        <v>1.8246336062449</v>
      </c>
      <c r="AO1122" s="0" t="n">
        <v>8.27635866442861</v>
      </c>
      <c r="AP1122" s="0" t="n">
        <v>17.5066879207352</v>
      </c>
      <c r="AQ1122" s="0" t="n">
        <v>0</v>
      </c>
      <c r="AR1122" s="0" t="n">
        <v>6.66046531162453</v>
      </c>
      <c r="AS1122" s="0" t="n">
        <v>13.9106956190289</v>
      </c>
      <c r="AT1122" s="0" t="n">
        <v>4.18238268937838</v>
      </c>
      <c r="AU1122" s="0" t="n">
        <v>1.01316029187675</v>
      </c>
      <c r="AV1122" s="0" t="n">
        <v>5.62155786164911</v>
      </c>
      <c r="AW1122" s="0" t="n">
        <v>10.1482497226631</v>
      </c>
      <c r="AX1122" s="0" t="n">
        <v>1.60481716745727</v>
      </c>
      <c r="AY1122" s="0" t="n">
        <v>8.26713081443345</v>
      </c>
      <c r="AZ1122" s="0" t="n">
        <v>15.1709478196991</v>
      </c>
      <c r="BA1122" s="0" t="n">
        <v>5.8129125107806</v>
      </c>
      <c r="BB1122" s="4" t="n">
        <v>0.638</v>
      </c>
      <c r="BC1122" s="0" t="n">
        <v>0.375</v>
      </c>
      <c r="BD1122" s="0" t="n">
        <v>0.713</v>
      </c>
      <c r="BE1122" s="0" t="n">
        <v>406.668166804074</v>
      </c>
    </row>
    <row r="1123" customFormat="false" ht="13.8" hidden="false" customHeight="false" outlineLevel="0" collapsed="false">
      <c r="A1123" s="0" t="n">
        <v>2404309</v>
      </c>
      <c r="B1123" s="0" t="s">
        <v>1168</v>
      </c>
      <c r="C1123" s="0" t="n">
        <v>2</v>
      </c>
      <c r="D1123" s="0" t="n">
        <v>24</v>
      </c>
      <c r="E1123" s="1" t="n">
        <v>3468.99999999999</v>
      </c>
      <c r="F1123" s="1" t="n">
        <v>1776.09921700937</v>
      </c>
      <c r="H1123" s="0" t="n">
        <v>776.950081199843</v>
      </c>
      <c r="J1123" s="0" t="n">
        <v>2553.04929820921</v>
      </c>
      <c r="K1123" s="1" t="n">
        <v>12374</v>
      </c>
      <c r="L1123" s="1" t="n">
        <v>7154.75585528481</v>
      </c>
      <c r="M1123" s="0" t="n">
        <v>2420.55282979636</v>
      </c>
      <c r="N1123" s="0" t="n">
        <v>9575.30868508116</v>
      </c>
      <c r="O1123" s="1" t="n">
        <v>2260.10380126921</v>
      </c>
      <c r="P1123" s="1" t="n">
        <v>1399.23435581967</v>
      </c>
      <c r="Q1123" s="9" t="n">
        <f aca="false">(P1123*100)/O1123</f>
        <v>61.9101810737144</v>
      </c>
      <c r="R1123" s="0" t="n">
        <v>431.698299203626</v>
      </c>
      <c r="S1123" s="0" t="n">
        <v>1830.9326550233</v>
      </c>
      <c r="T1123" s="0" t="n">
        <v>51.1991702798896</v>
      </c>
      <c r="U1123" s="0" t="n">
        <v>42.0330396459247</v>
      </c>
      <c r="V1123" s="0" t="n">
        <v>21.5205675421305</v>
      </c>
      <c r="W1123" s="0" t="n">
        <v>5</v>
      </c>
      <c r="X1123" s="0" t="n">
        <v>4</v>
      </c>
      <c r="Y1123" s="0" t="n">
        <v>5</v>
      </c>
      <c r="Z1123" s="0" t="n">
        <v>166.607160765638</v>
      </c>
      <c r="AA1123" s="0" t="n">
        <v>494.109404991139</v>
      </c>
      <c r="AB1123" s="0" t="n">
        <v>1554.09527948645</v>
      </c>
      <c r="AC1123" s="0" t="n">
        <v>0</v>
      </c>
      <c r="AD1123" s="0" t="n">
        <v>1314.79342775837</v>
      </c>
      <c r="AE1123" s="0" t="n">
        <v>1620.41995276267</v>
      </c>
      <c r="AF1123" s="0" t="n">
        <v>1291.84646699403</v>
      </c>
      <c r="AG1123" s="0" t="n">
        <v>38.2386781268566</v>
      </c>
      <c r="AH1123" s="0" t="n">
        <v>381.615995069012</v>
      </c>
      <c r="AI1123" s="0" t="n">
        <v>742.303905246577</v>
      </c>
      <c r="AJ1123" s="0" t="n">
        <v>301.955183571549</v>
      </c>
      <c r="AK1123" s="0" t="n">
        <v>508.286010022274</v>
      </c>
      <c r="AL1123" s="0" t="n">
        <v>1753.60338805692</v>
      </c>
      <c r="AM1123" s="0" t="n">
        <v>653.045198729991</v>
      </c>
      <c r="AN1123" s="0" t="n">
        <v>1.85900537127591</v>
      </c>
      <c r="AO1123" s="0" t="n">
        <v>5.51328066365989</v>
      </c>
      <c r="AP1123" s="0" t="n">
        <v>17.3406200475609</v>
      </c>
      <c r="AQ1123" s="0" t="n">
        <v>0</v>
      </c>
      <c r="AR1123" s="0" t="n">
        <v>11.007267518688</v>
      </c>
      <c r="AS1123" s="0" t="n">
        <v>13.5659302336856</v>
      </c>
      <c r="AT1123" s="0" t="n">
        <v>10.815158758071</v>
      </c>
      <c r="AU1123" s="0" t="n">
        <v>0.426667783675345</v>
      </c>
      <c r="AV1123" s="0" t="n">
        <v>4.2580773919797</v>
      </c>
      <c r="AW1123" s="0" t="n">
        <v>8.28263887717047</v>
      </c>
      <c r="AX1123" s="0" t="n">
        <v>2.52792675568301</v>
      </c>
      <c r="AY1123" s="0" t="n">
        <v>4.25529970731636</v>
      </c>
      <c r="AZ1123" s="0" t="n">
        <v>14.680923410858</v>
      </c>
      <c r="BA1123" s="0" t="n">
        <v>5.46720348037577</v>
      </c>
      <c r="BB1123" s="4" t="n">
        <v>0.592</v>
      </c>
      <c r="BC1123" s="0" t="n">
        <v>0.443</v>
      </c>
      <c r="BD1123" s="0" t="n">
        <v>0.743</v>
      </c>
      <c r="BE1123" s="0" t="n">
        <v>306.222828060322</v>
      </c>
    </row>
    <row r="1124" customFormat="false" ht="13.8" hidden="false" customHeight="false" outlineLevel="0" collapsed="false">
      <c r="A1124" s="0" t="n">
        <v>2404408</v>
      </c>
      <c r="B1124" s="0" t="s">
        <v>1169</v>
      </c>
      <c r="C1124" s="0" t="n">
        <v>2</v>
      </c>
      <c r="D1124" s="0" t="n">
        <v>24</v>
      </c>
      <c r="E1124" s="1" t="n">
        <v>2830</v>
      </c>
      <c r="F1124" s="1" t="n">
        <v>717.084955485505</v>
      </c>
      <c r="H1124" s="0" t="n">
        <v>819.50985982195</v>
      </c>
      <c r="J1124" s="0" t="n">
        <v>1536.59481530745</v>
      </c>
      <c r="K1124" s="1" t="n">
        <v>9392.99999999998</v>
      </c>
      <c r="L1124" s="1" t="n">
        <v>2856.01400989302</v>
      </c>
      <c r="M1124" s="0" t="n">
        <v>2702.10395554963</v>
      </c>
      <c r="N1124" s="0" t="n">
        <v>5558.11796544264</v>
      </c>
      <c r="O1124" s="1" t="n">
        <v>1683.50597508528</v>
      </c>
      <c r="P1124" s="1" t="n">
        <v>554.271815957703</v>
      </c>
      <c r="Q1124" s="9" t="n">
        <f aca="false">(P1124*100)/O1124</f>
        <v>32.9236619388669</v>
      </c>
      <c r="R1124" s="0" t="n">
        <v>450.629825352989</v>
      </c>
      <c r="S1124" s="0" t="n">
        <v>1004.90164131069</v>
      </c>
      <c r="T1124" s="0" t="n">
        <v>25.3386910065549</v>
      </c>
      <c r="U1124" s="0" t="n">
        <v>38.8645365518753</v>
      </c>
      <c r="V1124" s="0" t="n">
        <v>9.84776482800928</v>
      </c>
      <c r="W1124" s="0" t="n">
        <v>2</v>
      </c>
      <c r="X1124" s="0" t="n">
        <v>1</v>
      </c>
      <c r="Y1124" s="0" t="n">
        <v>1</v>
      </c>
      <c r="Z1124" s="0" t="n">
        <v>87.708630105667</v>
      </c>
      <c r="AA1124" s="0" t="n">
        <v>168.378668179571</v>
      </c>
      <c r="AB1124" s="0" t="n">
        <v>613.500633990254</v>
      </c>
      <c r="AC1124" s="0" t="n">
        <v>0</v>
      </c>
      <c r="AD1124" s="0" t="n">
        <v>261.866960586838</v>
      </c>
      <c r="AE1124" s="0" t="n">
        <v>676.269612179995</v>
      </c>
      <c r="AF1124" s="0" t="n">
        <v>214.582015583472</v>
      </c>
      <c r="AG1124" s="0" t="n">
        <v>37.8119600566739</v>
      </c>
      <c r="AH1124" s="0" t="n">
        <v>194.533823596937</v>
      </c>
      <c r="AI1124" s="0" t="n">
        <v>434.352399632315</v>
      </c>
      <c r="AJ1124" s="0" t="n">
        <v>117.837134444296</v>
      </c>
      <c r="AK1124" s="0" t="n">
        <v>237.201957175272</v>
      </c>
      <c r="AL1124" s="0" t="n">
        <v>673.124576283868</v>
      </c>
      <c r="AM1124" s="0" t="n">
        <v>230.623523048607</v>
      </c>
      <c r="AN1124" s="0" t="n">
        <v>2.6215806634072</v>
      </c>
      <c r="AO1124" s="0" t="n">
        <v>5.03278024178488</v>
      </c>
      <c r="AP1124" s="0" t="n">
        <v>18.3373220755957</v>
      </c>
      <c r="AQ1124" s="0" t="n">
        <v>0</v>
      </c>
      <c r="AR1124" s="0" t="n">
        <v>5.8726838350558</v>
      </c>
      <c r="AS1124" s="0" t="n">
        <v>15.1661653333007</v>
      </c>
      <c r="AT1124" s="0" t="n">
        <v>4.81226165907577</v>
      </c>
      <c r="AU1124" s="0" t="n">
        <v>1.13018642761469</v>
      </c>
      <c r="AV1124" s="0" t="n">
        <v>5.8145488044448</v>
      </c>
      <c r="AW1124" s="0" t="n">
        <v>12.982643220043</v>
      </c>
      <c r="AX1124" s="0" t="n">
        <v>2.64264049603475</v>
      </c>
      <c r="AY1124" s="0" t="n">
        <v>5.31954125264641</v>
      </c>
      <c r="AZ1124" s="0" t="n">
        <v>15.0956340932142</v>
      </c>
      <c r="BA1124" s="0" t="n">
        <v>5.17201189778214</v>
      </c>
      <c r="BB1124" s="4" t="n">
        <v>0.664</v>
      </c>
      <c r="BC1124" s="0" t="n">
        <v>0.339</v>
      </c>
      <c r="BD1124" s="0" t="n">
        <v>0.768</v>
      </c>
      <c r="BE1124" s="0" t="n">
        <v>455.24612478528</v>
      </c>
    </row>
    <row r="1125" customFormat="false" ht="13.8" hidden="false" customHeight="false" outlineLevel="0" collapsed="false">
      <c r="A1125" s="0" t="n">
        <v>2404507</v>
      </c>
      <c r="B1125" s="0" t="s">
        <v>1170</v>
      </c>
      <c r="C1125" s="0" t="n">
        <v>2</v>
      </c>
      <c r="D1125" s="0" t="n">
        <v>24</v>
      </c>
      <c r="E1125" s="1" t="n">
        <v>3332</v>
      </c>
      <c r="F1125" s="1" t="n">
        <v>761.211072445731</v>
      </c>
      <c r="H1125" s="0" t="n">
        <v>738.026620094275</v>
      </c>
      <c r="J1125" s="0" t="n">
        <v>1499.23769254001</v>
      </c>
      <c r="K1125" s="1" t="n">
        <v>12403.9999999999</v>
      </c>
      <c r="L1125" s="1" t="n">
        <v>3771.32981180627</v>
      </c>
      <c r="M1125" s="0" t="n">
        <v>2698.63579873741</v>
      </c>
      <c r="N1125" s="0" t="n">
        <v>6469.96561054367</v>
      </c>
      <c r="O1125" s="1" t="n">
        <v>2829.2576513018</v>
      </c>
      <c r="P1125" s="1" t="n">
        <v>1000.43651465005</v>
      </c>
      <c r="Q1125" s="9" t="n">
        <f aca="false">(P1125*100)/O1125</f>
        <v>35.3603891179628</v>
      </c>
      <c r="R1125" s="0" t="n">
        <v>657.015824889197</v>
      </c>
      <c r="S1125" s="0" t="n">
        <v>1657.45233953924</v>
      </c>
      <c r="T1125" s="0" t="n">
        <v>22.8454703615165</v>
      </c>
      <c r="U1125" s="0" t="n">
        <v>40.8383701657557</v>
      </c>
      <c r="V1125" s="0" t="n">
        <v>9.32971775234413</v>
      </c>
      <c r="W1125" s="0" t="n">
        <v>2</v>
      </c>
      <c r="X1125" s="0" t="n">
        <v>1</v>
      </c>
      <c r="Y1125" s="0" t="n">
        <v>1</v>
      </c>
      <c r="Z1125" s="0" t="n">
        <v>105.803294474909</v>
      </c>
      <c r="AA1125" s="0" t="n">
        <v>314.945257033799</v>
      </c>
      <c r="AB1125" s="0" t="n">
        <v>713.992622897855</v>
      </c>
      <c r="AC1125" s="0" t="n">
        <v>0</v>
      </c>
      <c r="AD1125" s="0" t="n">
        <v>325.268681422546</v>
      </c>
      <c r="AE1125" s="0" t="n">
        <v>678.511889413937</v>
      </c>
      <c r="AF1125" s="0" t="n">
        <v>111.920951805063</v>
      </c>
      <c r="AG1125" s="0" t="n">
        <v>59.2782743277042</v>
      </c>
      <c r="AH1125" s="0" t="n">
        <v>238.454391739583</v>
      </c>
      <c r="AI1125" s="0" t="n">
        <v>323.730760482809</v>
      </c>
      <c r="AJ1125" s="0" t="n">
        <v>91.5488472010462</v>
      </c>
      <c r="AK1125" s="0" t="n">
        <v>467.762748357941</v>
      </c>
      <c r="AL1125" s="0" t="n">
        <v>720.983091418383</v>
      </c>
      <c r="AM1125" s="0" t="n">
        <v>237.193426355759</v>
      </c>
      <c r="AN1125" s="0" t="n">
        <v>2.83511509360305</v>
      </c>
      <c r="AO1125" s="0" t="n">
        <v>8.43930291874766</v>
      </c>
      <c r="AP1125" s="0" t="n">
        <v>19.1322139064298</v>
      </c>
      <c r="AQ1125" s="0" t="n">
        <v>0</v>
      </c>
      <c r="AR1125" s="0" t="n">
        <v>6.53956360732023</v>
      </c>
      <c r="AS1125" s="0" t="n">
        <v>13.6415582334571</v>
      </c>
      <c r="AT1125" s="0" t="n">
        <v>2.25018338722328</v>
      </c>
      <c r="AU1125" s="0" t="n">
        <v>1.58842624989406</v>
      </c>
      <c r="AV1125" s="0" t="n">
        <v>6.38964645205024</v>
      </c>
      <c r="AW1125" s="0" t="n">
        <v>8.67472010076269</v>
      </c>
      <c r="AX1125" s="0" t="n">
        <v>1.84059992136269</v>
      </c>
      <c r="AY1125" s="0" t="n">
        <v>9.4044229301249</v>
      </c>
      <c r="AZ1125" s="0" t="n">
        <v>14.4954465505639</v>
      </c>
      <c r="BA1125" s="0" t="n">
        <v>4.76880064846046</v>
      </c>
      <c r="BB1125" s="4" t="n">
        <v>0.626</v>
      </c>
      <c r="BC1125" s="0" t="n">
        <v>0.419</v>
      </c>
      <c r="BD1125" s="0" t="n">
        <v>0.848</v>
      </c>
      <c r="BE1125" s="0" t="n">
        <v>475.081564584891</v>
      </c>
    </row>
    <row r="1126" customFormat="false" ht="13.8" hidden="false" customHeight="false" outlineLevel="0" collapsed="false">
      <c r="A1126" s="0" t="n">
        <v>2404606</v>
      </c>
      <c r="B1126" s="0" t="s">
        <v>1171</v>
      </c>
      <c r="C1126" s="0" t="n">
        <v>2</v>
      </c>
      <c r="D1126" s="0" t="n">
        <v>24</v>
      </c>
      <c r="E1126" s="1" t="n">
        <v>3353</v>
      </c>
      <c r="F1126" s="1" t="n">
        <v>1970.72481390908</v>
      </c>
      <c r="H1126" s="0" t="n">
        <v>756.874469784164</v>
      </c>
      <c r="J1126" s="0" t="n">
        <v>2727.59928369324</v>
      </c>
      <c r="K1126" s="1" t="n">
        <v>12171.0000000001</v>
      </c>
      <c r="L1126" s="1" t="n">
        <v>8274.03992689943</v>
      </c>
      <c r="M1126" s="0" t="n">
        <v>2269.25289081471</v>
      </c>
      <c r="N1126" s="0" t="n">
        <v>10543.2928177141</v>
      </c>
      <c r="O1126" s="1" t="n">
        <v>2717.48598505493</v>
      </c>
      <c r="P1126" s="1" t="n">
        <v>2037.90869311116</v>
      </c>
      <c r="Q1126" s="9" t="n">
        <f aca="false">(P1126*100)/O1126</f>
        <v>74.9924269828375</v>
      </c>
      <c r="R1126" s="0" t="n">
        <v>390.325507854714</v>
      </c>
      <c r="S1126" s="0" t="n">
        <v>2428.23420096587</v>
      </c>
      <c r="T1126" s="0" t="n">
        <v>58.7749720819886</v>
      </c>
      <c r="U1126" s="0" t="n">
        <v>42.5847214233393</v>
      </c>
      <c r="V1126" s="0" t="n">
        <v>25.0291581277603</v>
      </c>
      <c r="W1126" s="0" t="n">
        <v>5</v>
      </c>
      <c r="X1126" s="0" t="n">
        <v>5</v>
      </c>
      <c r="Y1126" s="0" t="n">
        <v>5</v>
      </c>
      <c r="Z1126" s="0" t="n">
        <v>186.595649715401</v>
      </c>
      <c r="AA1126" s="0" t="n">
        <v>547.805441782974</v>
      </c>
      <c r="AB1126" s="0" t="n">
        <v>1642.70346336818</v>
      </c>
      <c r="AC1126" s="0" t="n">
        <v>0</v>
      </c>
      <c r="AD1126" s="0" t="n">
        <v>1528.4019653906</v>
      </c>
      <c r="AE1126" s="0" t="n">
        <v>1844.6364902306</v>
      </c>
      <c r="AF1126" s="0" t="n">
        <v>1487.2701364154</v>
      </c>
      <c r="AG1126" s="0" t="n">
        <v>87.6230020108277</v>
      </c>
      <c r="AH1126" s="0" t="n">
        <v>127.02600529553</v>
      </c>
      <c r="AI1126" s="0" t="n">
        <v>1079.02101456339</v>
      </c>
      <c r="AJ1126" s="0" t="n">
        <v>116.925205183919</v>
      </c>
      <c r="AK1126" s="0" t="n">
        <v>794.853609317581</v>
      </c>
      <c r="AL1126" s="0" t="n">
        <v>1928.5300484086</v>
      </c>
      <c r="AM1126" s="0" t="n">
        <v>834.61694156003</v>
      </c>
      <c r="AN1126" s="0" t="n">
        <v>1.85210975989505</v>
      </c>
      <c r="AO1126" s="0" t="n">
        <v>5.43740331994527</v>
      </c>
      <c r="AP1126" s="0" t="n">
        <v>16.3051342395069</v>
      </c>
      <c r="AQ1126" s="0" t="n">
        <v>0</v>
      </c>
      <c r="AR1126" s="0" t="n">
        <v>11.3825039403852</v>
      </c>
      <c r="AS1126" s="0" t="n">
        <v>13.7376047624109</v>
      </c>
      <c r="AT1126" s="0" t="n">
        <v>11.0761819020817</v>
      </c>
      <c r="AU1126" s="0" t="n">
        <v>0.869727764088184</v>
      </c>
      <c r="AV1126" s="0" t="n">
        <v>1.26083381111598</v>
      </c>
      <c r="AW1126" s="0" t="n">
        <v>10.7101390372863</v>
      </c>
      <c r="AX1126" s="0" t="n">
        <v>0.870779833364178</v>
      </c>
      <c r="AY1126" s="0" t="n">
        <v>5.91953199809881</v>
      </c>
      <c r="AZ1126" s="0" t="n">
        <v>14.362387233356</v>
      </c>
      <c r="BA1126" s="0" t="n">
        <v>6.21566239846561</v>
      </c>
      <c r="BB1126" s="4" t="n">
        <v>0.55</v>
      </c>
      <c r="BC1126" s="0" t="n">
        <v>0.536</v>
      </c>
      <c r="BD1126" s="0" t="n">
        <v>0.748</v>
      </c>
      <c r="BE1126" s="0" t="n">
        <v>243.881810498099</v>
      </c>
    </row>
    <row r="1127" customFormat="false" ht="13.8" hidden="false" customHeight="false" outlineLevel="0" collapsed="false">
      <c r="A1127" s="0" t="n">
        <v>2404705</v>
      </c>
      <c r="B1127" s="0" t="s">
        <v>1172</v>
      </c>
      <c r="C1127" s="0" t="n">
        <v>2</v>
      </c>
      <c r="D1127" s="0" t="n">
        <v>24</v>
      </c>
      <c r="E1127" s="1" t="n">
        <v>3790.99999999999</v>
      </c>
      <c r="F1127" s="1" t="n">
        <v>1374.78130230031</v>
      </c>
      <c r="H1127" s="0" t="n">
        <v>952.358634269201</v>
      </c>
      <c r="J1127" s="0" t="n">
        <v>2327.13993656951</v>
      </c>
      <c r="K1127" s="1" t="n">
        <v>13856</v>
      </c>
      <c r="L1127" s="1" t="n">
        <v>6024.04297567426</v>
      </c>
      <c r="M1127" s="0" t="n">
        <v>3224.1436912325</v>
      </c>
      <c r="N1127" s="0" t="n">
        <v>9248.18666690675</v>
      </c>
      <c r="O1127" s="1" t="n">
        <v>3117.31533985062</v>
      </c>
      <c r="P1127" s="1" t="n">
        <v>1440.70665674274</v>
      </c>
      <c r="Q1127" s="9" t="n">
        <f aca="false">(P1127*100)/O1127</f>
        <v>46.2162630236753</v>
      </c>
      <c r="R1127" s="0" t="n">
        <v>645.700510437732</v>
      </c>
      <c r="S1127" s="0" t="n">
        <v>2086.40716718047</v>
      </c>
      <c r="T1127" s="0" t="n">
        <v>36.26434456081</v>
      </c>
      <c r="U1127" s="0" t="n">
        <v>40.5519979986594</v>
      </c>
      <c r="V1127" s="0" t="n">
        <v>14.7059162805266</v>
      </c>
      <c r="W1127" s="0" t="n">
        <v>3</v>
      </c>
      <c r="X1127" s="0" t="n">
        <v>2</v>
      </c>
      <c r="Y1127" s="0" t="n">
        <v>3</v>
      </c>
      <c r="Z1127" s="0" t="n">
        <v>140.686182130576</v>
      </c>
      <c r="AA1127" s="0" t="n">
        <v>356.226468487761</v>
      </c>
      <c r="AB1127" s="0" t="n">
        <v>1164.14386625035</v>
      </c>
      <c r="AC1127" s="0" t="n">
        <v>9.1489524561215</v>
      </c>
      <c r="AD1127" s="0" t="n">
        <v>730.536111584848</v>
      </c>
      <c r="AE1127" s="0" t="n">
        <v>1275.36714304358</v>
      </c>
      <c r="AF1127" s="0" t="n">
        <v>853.829250268819</v>
      </c>
      <c r="AG1127" s="0" t="n">
        <v>31.863671989592</v>
      </c>
      <c r="AH1127" s="0" t="n">
        <v>327.004925016594</v>
      </c>
      <c r="AI1127" s="0" t="n">
        <v>658.352197671759</v>
      </c>
      <c r="AJ1127" s="0" t="n">
        <v>186.056467076598</v>
      </c>
      <c r="AK1127" s="0" t="n">
        <v>495.43666541194</v>
      </c>
      <c r="AL1127" s="0" t="n">
        <v>1295.2100329029</v>
      </c>
      <c r="AM1127" s="0" t="n">
        <v>504.827955542063</v>
      </c>
      <c r="AN1127" s="0" t="n">
        <v>2.10208644565941</v>
      </c>
      <c r="AO1127" s="0" t="n">
        <v>5.32261818220523</v>
      </c>
      <c r="AP1127" s="0" t="n">
        <v>17.3942529748311</v>
      </c>
      <c r="AQ1127" s="0" t="n">
        <v>0.10256649494219</v>
      </c>
      <c r="AR1127" s="0" t="n">
        <v>8.18984782720343</v>
      </c>
      <c r="AS1127" s="0" t="n">
        <v>14.2978049403777</v>
      </c>
      <c r="AT1127" s="0" t="n">
        <v>9.57205471327977</v>
      </c>
      <c r="AU1127" s="0" t="n">
        <v>0.476096457974045</v>
      </c>
      <c r="AV1127" s="0" t="n">
        <v>4.88599953549993</v>
      </c>
      <c r="AW1127" s="0" t="n">
        <v>9.83688099454876</v>
      </c>
      <c r="AX1127" s="0" t="n">
        <v>2.08583002052931</v>
      </c>
      <c r="AY1127" s="0" t="n">
        <v>5.55420989242861</v>
      </c>
      <c r="AZ1127" s="0" t="n">
        <v>14.5202583493504</v>
      </c>
      <c r="BA1127" s="0" t="n">
        <v>5.65949317117025</v>
      </c>
      <c r="BB1127" s="4" t="n">
        <v>0.603</v>
      </c>
      <c r="BC1127" s="0" t="n">
        <v>0.386</v>
      </c>
      <c r="BD1127" s="0" t="n">
        <v>0.751</v>
      </c>
      <c r="BE1127" s="0" t="n">
        <v>319.303454198788</v>
      </c>
    </row>
    <row r="1128" customFormat="false" ht="13.8" hidden="false" customHeight="false" outlineLevel="0" collapsed="false">
      <c r="A1128" s="0" t="n">
        <v>2404804</v>
      </c>
      <c r="B1128" s="0" t="s">
        <v>1173</v>
      </c>
      <c r="C1128" s="0" t="n">
        <v>2</v>
      </c>
      <c r="D1128" s="0" t="n">
        <v>24</v>
      </c>
      <c r="E1128" s="1" t="n">
        <v>642.000000000002</v>
      </c>
      <c r="F1128" s="1" t="n">
        <v>108.881022188779</v>
      </c>
      <c r="H1128" s="0" t="n">
        <v>178.588564051302</v>
      </c>
      <c r="J1128" s="0" t="n">
        <v>287.469586240081</v>
      </c>
      <c r="K1128" s="1" t="n">
        <v>2077</v>
      </c>
      <c r="L1128" s="1" t="n">
        <v>419.47107140221</v>
      </c>
      <c r="M1128" s="0" t="n">
        <v>632.073463103304</v>
      </c>
      <c r="N1128" s="0" t="n">
        <v>1051.54453450551</v>
      </c>
      <c r="O1128" s="1" t="n">
        <v>373.331050549174</v>
      </c>
      <c r="P1128" s="1" t="n">
        <v>79.9774836778688</v>
      </c>
      <c r="Q1128" s="9" t="n">
        <f aca="false">(P1128*100)/O1128</f>
        <v>21.4226712619326</v>
      </c>
      <c r="R1128" s="0" t="n">
        <v>122.763348052098</v>
      </c>
      <c r="S1128" s="0" t="n">
        <v>202.740831729967</v>
      </c>
      <c r="T1128" s="0" t="n">
        <v>16.9596607770683</v>
      </c>
      <c r="U1128" s="0" t="n">
        <v>38.9229523140584</v>
      </c>
      <c r="V1128" s="0" t="n">
        <v>6.60120067688436</v>
      </c>
      <c r="W1128" s="0" t="n">
        <v>2</v>
      </c>
      <c r="X1128" s="0" t="n">
        <v>1</v>
      </c>
      <c r="Y1128" s="0" t="n">
        <v>1</v>
      </c>
      <c r="Z1128" s="0" t="n">
        <v>11.4032890938679</v>
      </c>
      <c r="AA1128" s="0" t="n">
        <v>24.0027599385619</v>
      </c>
      <c r="AB1128" s="0" t="n">
        <v>99.0259706615933</v>
      </c>
      <c r="AC1128" s="0" t="n">
        <v>0</v>
      </c>
      <c r="AD1128" s="0" t="n">
        <v>49.2594599138011</v>
      </c>
      <c r="AE1128" s="0" t="n">
        <v>108.881022188779</v>
      </c>
      <c r="AF1128" s="0" t="n">
        <v>49.2594599138011</v>
      </c>
      <c r="AG1128" s="0" t="n">
        <v>14.9644368277892</v>
      </c>
      <c r="AH1128" s="0" t="n">
        <v>5.6395699546484</v>
      </c>
      <c r="AI1128" s="0" t="n">
        <v>63.8978362019573</v>
      </c>
      <c r="AJ1128" s="0" t="n">
        <v>1.5143163974257</v>
      </c>
      <c r="AK1128" s="0" t="n">
        <v>39.8132759241869</v>
      </c>
      <c r="AL1128" s="0" t="n">
        <v>108.881022188779</v>
      </c>
      <c r="AM1128" s="0" t="n">
        <v>28.6717248249965</v>
      </c>
      <c r="AN1128" s="0" t="n">
        <v>2.24138867066523</v>
      </c>
      <c r="AO1128" s="0" t="n">
        <v>4.71789443801092</v>
      </c>
      <c r="AP1128" s="0" t="n">
        <v>19.4641815107432</v>
      </c>
      <c r="AQ1128" s="0" t="n">
        <v>0</v>
      </c>
      <c r="AR1128" s="0" t="n">
        <v>7.26459988706453</v>
      </c>
      <c r="AS1128" s="0" t="n">
        <v>16.057363659289</v>
      </c>
      <c r="AT1128" s="0" t="n">
        <v>7.26459988706453</v>
      </c>
      <c r="AU1128" s="0" t="n">
        <v>2.94135480496842</v>
      </c>
      <c r="AV1128" s="0" t="n">
        <v>1.1084931811972</v>
      </c>
      <c r="AW1128" s="0" t="n">
        <v>12.5595242709497</v>
      </c>
      <c r="AX1128" s="0" t="n">
        <v>0.22332568706537</v>
      </c>
      <c r="AY1128" s="0" t="n">
        <v>5.87151219864438</v>
      </c>
      <c r="AZ1128" s="0" t="n">
        <v>16.057363659289</v>
      </c>
      <c r="BA1128" s="0" t="n">
        <v>4.22839814504865</v>
      </c>
      <c r="BB1128" s="4" t="n">
        <v>0.679</v>
      </c>
      <c r="BC1128" s="0" t="n">
        <v>0.244</v>
      </c>
      <c r="BD1128" s="0" t="n">
        <v>0.727</v>
      </c>
      <c r="BE1128" s="0" t="n">
        <v>413.693030877538</v>
      </c>
    </row>
    <row r="1129" customFormat="false" ht="13.8" hidden="false" customHeight="false" outlineLevel="0" collapsed="false">
      <c r="A1129" s="0" t="n">
        <v>2404853</v>
      </c>
      <c r="B1129" s="0" t="s">
        <v>1174</v>
      </c>
      <c r="C1129" s="0" t="n">
        <v>2</v>
      </c>
      <c r="D1129" s="0" t="n">
        <v>24</v>
      </c>
      <c r="E1129" s="1" t="n">
        <v>1887.00000000001</v>
      </c>
      <c r="F1129" s="1" t="n">
        <v>445.799965444397</v>
      </c>
      <c r="H1129" s="0" t="n">
        <v>564.210297401526</v>
      </c>
      <c r="J1129" s="0" t="n">
        <v>1010.01026284592</v>
      </c>
      <c r="K1129" s="1" t="n">
        <v>6932</v>
      </c>
      <c r="L1129" s="1" t="n">
        <v>2141.26517491063</v>
      </c>
      <c r="M1129" s="0" t="n">
        <v>2107.91315707101</v>
      </c>
      <c r="N1129" s="0" t="n">
        <v>4249.17833198164</v>
      </c>
      <c r="O1129" s="1" t="n">
        <v>1493.68968431702</v>
      </c>
      <c r="P1129" s="1" t="n">
        <v>492.289334794699</v>
      </c>
      <c r="Q1129" s="9" t="n">
        <f aca="false">(P1129*100)/O1129</f>
        <v>32.9579389858206</v>
      </c>
      <c r="R1129" s="0" t="n">
        <v>466.30951815271</v>
      </c>
      <c r="S1129" s="0" t="n">
        <v>958.598852947409</v>
      </c>
      <c r="T1129" s="0" t="n">
        <v>23.6247994406145</v>
      </c>
      <c r="U1129" s="0" t="n">
        <v>40.3581575868763</v>
      </c>
      <c r="V1129" s="0" t="n">
        <v>9.53453378782667</v>
      </c>
      <c r="W1129" s="0" t="n">
        <v>2</v>
      </c>
      <c r="X1129" s="0" t="n">
        <v>1</v>
      </c>
      <c r="Y1129" s="0" t="n">
        <v>1</v>
      </c>
      <c r="Z1129" s="0" t="n">
        <v>64.9816702408847</v>
      </c>
      <c r="AA1129" s="0" t="n">
        <v>146.103620986879</v>
      </c>
      <c r="AB1129" s="0" t="n">
        <v>379.214146900955</v>
      </c>
      <c r="AC1129" s="0" t="n">
        <v>5.6660628135439</v>
      </c>
      <c r="AD1129" s="0" t="n">
        <v>142.748438039869</v>
      </c>
      <c r="AE1129" s="0" t="n">
        <v>342.242577404581</v>
      </c>
      <c r="AF1129" s="0" t="n">
        <v>159.606623432948</v>
      </c>
      <c r="AG1129" s="0" t="n">
        <v>39.9790795375425</v>
      </c>
      <c r="AH1129" s="0" t="n">
        <v>62.9151369353318</v>
      </c>
      <c r="AI1129" s="0" t="n">
        <v>299.839258753763</v>
      </c>
      <c r="AJ1129" s="0" t="n">
        <v>107.333604006441</v>
      </c>
      <c r="AK1129" s="0" t="n">
        <v>221.21619488169</v>
      </c>
      <c r="AL1129" s="0" t="n">
        <v>442.165877806429</v>
      </c>
      <c r="AM1129" s="0" t="n">
        <v>134.172795915117</v>
      </c>
      <c r="AN1129" s="0" t="n">
        <v>3.00860040110542</v>
      </c>
      <c r="AO1129" s="0" t="n">
        <v>6.76448313923937</v>
      </c>
      <c r="AP1129" s="0" t="n">
        <v>17.5573177827189</v>
      </c>
      <c r="AQ1129" s="0" t="n">
        <v>0.196829432281891</v>
      </c>
      <c r="AR1129" s="0" t="n">
        <v>4.95883913453131</v>
      </c>
      <c r="AS1129" s="0" t="n">
        <v>11.8889278904943</v>
      </c>
      <c r="AT1129" s="0" t="n">
        <v>5.54446396246139</v>
      </c>
      <c r="AU1129" s="0" t="n">
        <v>1.85100004796119</v>
      </c>
      <c r="AV1129" s="0" t="n">
        <v>2.9129215287567</v>
      </c>
      <c r="AW1129" s="0" t="n">
        <v>13.8823226736045</v>
      </c>
      <c r="AX1129" s="0" t="n">
        <v>3.72858774012484</v>
      </c>
      <c r="AY1129" s="0" t="n">
        <v>7.68467619985482</v>
      </c>
      <c r="AZ1129" s="0" t="n">
        <v>15.360094225399</v>
      </c>
      <c r="BA1129" s="0" t="n">
        <v>4.66093584146638</v>
      </c>
      <c r="BB1129" s="4" t="n">
        <v>0.624</v>
      </c>
      <c r="BC1129" s="0" t="n">
        <v>0.311</v>
      </c>
      <c r="BD1129" s="0" t="n">
        <v>0.7</v>
      </c>
      <c r="BE1129" s="0" t="n">
        <v>335.997616318023</v>
      </c>
    </row>
    <row r="1130" customFormat="false" ht="13.8" hidden="false" customHeight="false" outlineLevel="0" collapsed="false">
      <c r="A1130" s="0" t="n">
        <v>2404903</v>
      </c>
      <c r="B1130" s="0" t="s">
        <v>1175</v>
      </c>
      <c r="C1130" s="0" t="n">
        <v>2</v>
      </c>
      <c r="D1130" s="0" t="n">
        <v>24</v>
      </c>
      <c r="E1130" s="1" t="n">
        <v>1676</v>
      </c>
      <c r="F1130" s="1" t="n">
        <v>485.475384218049</v>
      </c>
      <c r="H1130" s="0" t="n">
        <v>443.112230911054</v>
      </c>
      <c r="J1130" s="0" t="n">
        <v>928.587615129103</v>
      </c>
      <c r="K1130" s="1" t="n">
        <v>5563.99999999999</v>
      </c>
      <c r="L1130" s="1" t="n">
        <v>2030.26863194272</v>
      </c>
      <c r="M1130" s="0" t="n">
        <v>1489.88547927247</v>
      </c>
      <c r="N1130" s="0" t="n">
        <v>3520.15411121518</v>
      </c>
      <c r="O1130" s="1" t="n">
        <v>1004.83728713011</v>
      </c>
      <c r="P1130" s="1" t="n">
        <v>423.14968446257</v>
      </c>
      <c r="Q1130" s="9" t="n">
        <f aca="false">(P1130*100)/O1130</f>
        <v>42.1112641700545</v>
      </c>
      <c r="R1130" s="0" t="n">
        <v>239.7596042206</v>
      </c>
      <c r="S1130" s="0" t="n">
        <v>662.909288683171</v>
      </c>
      <c r="T1130" s="0" t="n">
        <v>28.9663117075208</v>
      </c>
      <c r="U1130" s="0" t="n">
        <v>39.3660240154491</v>
      </c>
      <c r="V1130" s="0" t="n">
        <v>11.4028852231725</v>
      </c>
      <c r="W1130" s="0" t="n">
        <v>3</v>
      </c>
      <c r="X1130" s="0" t="n">
        <v>1</v>
      </c>
      <c r="Y1130" s="0" t="n">
        <v>2</v>
      </c>
      <c r="Z1130" s="0" t="n">
        <v>53.6776652519791</v>
      </c>
      <c r="AA1130" s="0" t="n">
        <v>153.187801647098</v>
      </c>
      <c r="AB1130" s="0" t="n">
        <v>446.673135731988</v>
      </c>
      <c r="AC1130" s="0" t="n">
        <v>0</v>
      </c>
      <c r="AD1130" s="0" t="n">
        <v>152.444525241175</v>
      </c>
      <c r="AE1130" s="0" t="n">
        <v>474.165603675555</v>
      </c>
      <c r="AF1130" s="0" t="n">
        <v>189.094807146384</v>
      </c>
      <c r="AG1130" s="0" t="n">
        <v>33.711157569674</v>
      </c>
      <c r="AH1130" s="0" t="n">
        <v>96.9740948167419</v>
      </c>
      <c r="AI1130" s="0" t="n">
        <v>285.526695048265</v>
      </c>
      <c r="AJ1130" s="0" t="n">
        <v>9.5438013461952</v>
      </c>
      <c r="AK1130" s="0" t="n">
        <v>171.134740507166</v>
      </c>
      <c r="AL1130" s="0" t="n">
        <v>458.062958583638</v>
      </c>
      <c r="AM1130" s="0" t="n">
        <v>177.587731818196</v>
      </c>
      <c r="AN1130" s="0" t="n">
        <v>2.33964438569654</v>
      </c>
      <c r="AO1130" s="0" t="n">
        <v>6.67698526749194</v>
      </c>
      <c r="AP1130" s="0" t="n">
        <v>19.4691086013337</v>
      </c>
      <c r="AQ1130" s="0" t="n">
        <v>0</v>
      </c>
      <c r="AR1130" s="0" t="n">
        <v>4.9854352748414</v>
      </c>
      <c r="AS1130" s="0" t="n">
        <v>15.506768268265</v>
      </c>
      <c r="AT1130" s="0" t="n">
        <v>6.18401953330554</v>
      </c>
      <c r="AU1130" s="0" t="n">
        <v>1.46936570681623</v>
      </c>
      <c r="AV1130" s="0" t="n">
        <v>4.2268026269572</v>
      </c>
      <c r="AW1130" s="0" t="n">
        <v>12.4452307286508</v>
      </c>
      <c r="AX1130" s="0" t="n">
        <v>0.312113562701752</v>
      </c>
      <c r="AY1130" s="0" t="n">
        <v>5.59666652984407</v>
      </c>
      <c r="AZ1130" s="0" t="n">
        <v>14.9801590329875</v>
      </c>
      <c r="BA1130" s="0" t="n">
        <v>5.80770048110835</v>
      </c>
      <c r="BB1130" s="4" t="n">
        <v>0.614</v>
      </c>
      <c r="BC1130" s="0" t="n">
        <v>0.362</v>
      </c>
      <c r="BD1130" s="0" t="n">
        <v>0.754</v>
      </c>
      <c r="BE1130" s="0" t="n">
        <v>345.420266587017</v>
      </c>
    </row>
    <row r="1131" customFormat="false" ht="13.8" hidden="false" customHeight="false" outlineLevel="0" collapsed="false">
      <c r="A1131" s="0" t="n">
        <v>2405009</v>
      </c>
      <c r="B1131" s="0" t="s">
        <v>1176</v>
      </c>
      <c r="C1131" s="0" t="n">
        <v>2</v>
      </c>
      <c r="D1131" s="0" t="n">
        <v>24</v>
      </c>
      <c r="E1131" s="1" t="n">
        <v>2323</v>
      </c>
      <c r="F1131" s="1" t="n">
        <v>1176.49589845211</v>
      </c>
      <c r="H1131" s="0" t="n">
        <v>580.916212637485</v>
      </c>
      <c r="J1131" s="0" t="n">
        <v>1757.41211108959</v>
      </c>
      <c r="K1131" s="1" t="n">
        <v>7924.99999999999</v>
      </c>
      <c r="L1131" s="1" t="n">
        <v>4630.01305836865</v>
      </c>
      <c r="M1131" s="0" t="n">
        <v>1794.81472152469</v>
      </c>
      <c r="N1131" s="0" t="n">
        <v>6424.82777989335</v>
      </c>
      <c r="O1131" s="1" t="n">
        <v>1579.77959966272</v>
      </c>
      <c r="P1131" s="1" t="n">
        <v>1037.13866960883</v>
      </c>
      <c r="Q1131" s="9" t="n">
        <f aca="false">(P1131*100)/O1131</f>
        <v>65.6508458414235</v>
      </c>
      <c r="R1131" s="0" t="n">
        <v>290.327233108749</v>
      </c>
      <c r="S1131" s="0" t="n">
        <v>1327.46590271758</v>
      </c>
      <c r="T1131" s="0" t="n">
        <v>50.6455401830437</v>
      </c>
      <c r="U1131" s="0" t="n">
        <v>40.5950102179268</v>
      </c>
      <c r="V1131" s="0" t="n">
        <v>20.5595622122308</v>
      </c>
      <c r="W1131" s="0" t="n">
        <v>4</v>
      </c>
      <c r="X1131" s="0" t="n">
        <v>4</v>
      </c>
      <c r="Y1131" s="0" t="n">
        <v>5</v>
      </c>
      <c r="Z1131" s="0" t="n">
        <v>119.099433110656</v>
      </c>
      <c r="AA1131" s="0" t="n">
        <v>305.480476056649</v>
      </c>
      <c r="AB1131" s="0" t="n">
        <v>1009.41095932511</v>
      </c>
      <c r="AC1131" s="0" t="n">
        <v>0</v>
      </c>
      <c r="AD1131" s="0" t="n">
        <v>1087.39666267783</v>
      </c>
      <c r="AE1131" s="0" t="n">
        <v>1105.14454591972</v>
      </c>
      <c r="AF1131" s="0" t="n">
        <v>478.252247052641</v>
      </c>
      <c r="AG1131" s="0" t="n">
        <v>55.3319749369787</v>
      </c>
      <c r="AH1131" s="0" t="n">
        <v>90.9734855419778</v>
      </c>
      <c r="AI1131" s="0" t="n">
        <v>682.612935749338</v>
      </c>
      <c r="AJ1131" s="0" t="n">
        <v>6.9253754226789</v>
      </c>
      <c r="AK1131" s="0" t="n">
        <v>352.102152588838</v>
      </c>
      <c r="AL1131" s="0" t="n">
        <v>1109.90764215911</v>
      </c>
      <c r="AM1131" s="0" t="n">
        <v>485.843989201395</v>
      </c>
      <c r="AN1131" s="0" t="n">
        <v>2.07726365843393</v>
      </c>
      <c r="AO1131" s="0" t="n">
        <v>5.32801437168886</v>
      </c>
      <c r="AP1131" s="0" t="n">
        <v>17.6055640859584</v>
      </c>
      <c r="AQ1131" s="0" t="n">
        <v>0</v>
      </c>
      <c r="AR1131" s="0" t="n">
        <v>14.2300013277487</v>
      </c>
      <c r="AS1131" s="0" t="n">
        <v>14.4622554910776</v>
      </c>
      <c r="AT1131" s="0" t="n">
        <v>6.25855342777912</v>
      </c>
      <c r="AU1131" s="0" t="n">
        <v>0.965068411191948</v>
      </c>
      <c r="AV1131" s="0" t="n">
        <v>1.58670709391065</v>
      </c>
      <c r="AW1131" s="0" t="n">
        <v>11.9057413387648</v>
      </c>
      <c r="AX1131" s="0" t="n">
        <v>0.0906275555575039</v>
      </c>
      <c r="AY1131" s="0" t="n">
        <v>4.60771517038105</v>
      </c>
      <c r="AZ1131" s="0" t="n">
        <v>14.5245868078243</v>
      </c>
      <c r="BA1131" s="0" t="n">
        <v>6.35790125968313</v>
      </c>
      <c r="BB1131" s="4" t="n">
        <v>0.604</v>
      </c>
      <c r="BC1131" s="0" t="n">
        <v>0.44</v>
      </c>
      <c r="BD1131" s="0" t="n">
        <v>0.781</v>
      </c>
      <c r="BE1131" s="0" t="n">
        <v>306.605601690361</v>
      </c>
    </row>
    <row r="1132" customFormat="false" ht="13.8" hidden="false" customHeight="false" outlineLevel="0" collapsed="false">
      <c r="A1132" s="0" t="n">
        <v>2405108</v>
      </c>
      <c r="B1132" s="0" t="s">
        <v>1177</v>
      </c>
      <c r="C1132" s="0" t="n">
        <v>2</v>
      </c>
      <c r="D1132" s="0" t="n">
        <v>24</v>
      </c>
      <c r="E1132" s="1" t="n">
        <v>1867</v>
      </c>
      <c r="F1132" s="1" t="n">
        <v>776.07685601145</v>
      </c>
      <c r="H1132" s="0" t="n">
        <v>476.621543520661</v>
      </c>
      <c r="J1132" s="0" t="n">
        <v>1252.69839953211</v>
      </c>
      <c r="K1132" s="1" t="n">
        <v>6801</v>
      </c>
      <c r="L1132" s="1" t="n">
        <v>3641.65205520113</v>
      </c>
      <c r="M1132" s="0" t="n">
        <v>1469.15542881447</v>
      </c>
      <c r="N1132" s="0" t="n">
        <v>5110.80748401559</v>
      </c>
      <c r="O1132" s="1" t="n">
        <v>1571.66670021635</v>
      </c>
      <c r="P1132" s="1" t="n">
        <v>983.066753197184</v>
      </c>
      <c r="Q1132" s="9" t="n">
        <f aca="false">(P1132*100)/O1132</f>
        <v>62.5493148809387</v>
      </c>
      <c r="R1132" s="0" t="n">
        <v>276.677124707514</v>
      </c>
      <c r="S1132" s="0" t="n">
        <v>1259.7438779047</v>
      </c>
      <c r="T1132" s="0" t="n">
        <v>41.5681229786529</v>
      </c>
      <c r="U1132" s="0" t="n">
        <v>41.6495232830909</v>
      </c>
      <c r="V1132" s="0" t="n">
        <v>17.3129250583379</v>
      </c>
      <c r="W1132" s="0" t="n">
        <v>4</v>
      </c>
      <c r="X1132" s="0" t="n">
        <v>3</v>
      </c>
      <c r="Y1132" s="0" t="n">
        <v>4</v>
      </c>
      <c r="Z1132" s="0" t="n">
        <v>104.784362482234</v>
      </c>
      <c r="AA1132" s="0" t="n">
        <v>278.900537898631</v>
      </c>
      <c r="AB1132" s="0" t="n">
        <v>656.007371446252</v>
      </c>
      <c r="AC1132" s="0" t="n">
        <v>3.4193009575447</v>
      </c>
      <c r="AD1132" s="0" t="n">
        <v>390.552557535333</v>
      </c>
      <c r="AE1132" s="0" t="n">
        <v>727.964189381991</v>
      </c>
      <c r="AF1132" s="0" t="n">
        <v>277.231908080088</v>
      </c>
      <c r="AG1132" s="0" t="n">
        <v>9.9933147829216</v>
      </c>
      <c r="AH1132" s="0" t="n">
        <v>140.546950614369</v>
      </c>
      <c r="AI1132" s="0" t="n">
        <v>383.541554641832</v>
      </c>
      <c r="AJ1132" s="0" t="n">
        <v>210.647777991487</v>
      </c>
      <c r="AK1132" s="0" t="n">
        <v>358.006298077974</v>
      </c>
      <c r="AL1132" s="0" t="n">
        <v>758.435808060838</v>
      </c>
      <c r="AM1132" s="0" t="n">
        <v>347.933023702131</v>
      </c>
      <c r="AN1132" s="0" t="n">
        <v>2.70039136004356</v>
      </c>
      <c r="AO1132" s="0" t="n">
        <v>7.18752860648134</v>
      </c>
      <c r="AP1132" s="0" t="n">
        <v>16.9059256172761</v>
      </c>
      <c r="AQ1132" s="0" t="n">
        <v>0.0661153921437259</v>
      </c>
      <c r="AR1132" s="0" t="n">
        <v>7.5517001325105</v>
      </c>
      <c r="AS1132" s="0" t="n">
        <v>14.0758706078158</v>
      </c>
      <c r="AT1132" s="0" t="n">
        <v>5.36053905317248</v>
      </c>
      <c r="AU1132" s="0" t="n">
        <v>0.257537100562811</v>
      </c>
      <c r="AV1132" s="0" t="n">
        <v>3.62202681897177</v>
      </c>
      <c r="AW1132" s="0" t="n">
        <v>9.88422581230176</v>
      </c>
      <c r="AX1132" s="0" t="n">
        <v>4.07307242592424</v>
      </c>
      <c r="AY1132" s="0" t="n">
        <v>6.92238766965557</v>
      </c>
      <c r="AZ1132" s="0" t="n">
        <v>14.6650679447044</v>
      </c>
      <c r="BA1132" s="0" t="n">
        <v>6.72761145843593</v>
      </c>
      <c r="BB1132" s="4" t="n">
        <v>0.569</v>
      </c>
      <c r="BC1132" s="0" t="n">
        <v>0.514</v>
      </c>
      <c r="BD1132" s="0" t="n">
        <v>0.741</v>
      </c>
      <c r="BE1132" s="0" t="n">
        <v>289.133577404841</v>
      </c>
    </row>
    <row r="1133" customFormat="false" ht="13.8" hidden="false" customHeight="false" outlineLevel="0" collapsed="false">
      <c r="A1133" s="0" t="n">
        <v>2405207</v>
      </c>
      <c r="B1133" s="0" t="s">
        <v>1178</v>
      </c>
      <c r="C1133" s="0" t="n">
        <v>2</v>
      </c>
      <c r="D1133" s="0" t="n">
        <v>24</v>
      </c>
      <c r="E1133" s="1" t="n">
        <v>1518</v>
      </c>
      <c r="F1133" s="1" t="n">
        <v>430.230761170503</v>
      </c>
      <c r="H1133" s="0" t="n">
        <v>394.371237125957</v>
      </c>
      <c r="J1133" s="0" t="n">
        <v>824.60199829646</v>
      </c>
      <c r="K1133" s="1" t="n">
        <v>5344.99999999999</v>
      </c>
      <c r="L1133" s="1" t="n">
        <v>1910.97631043149</v>
      </c>
      <c r="M1133" s="0" t="n">
        <v>1353.72646355785</v>
      </c>
      <c r="N1133" s="0" t="n">
        <v>3264.70277398934</v>
      </c>
      <c r="O1133" s="1" t="n">
        <v>1040.66852363502</v>
      </c>
      <c r="P1133" s="1" t="n">
        <v>438.607550361135</v>
      </c>
      <c r="Q1133" s="9" t="n">
        <f aca="false">(P1133*100)/O1133</f>
        <v>42.1467105422862</v>
      </c>
      <c r="R1133" s="0" t="n">
        <v>247.074451669649</v>
      </c>
      <c r="S1133" s="0" t="n">
        <v>685.682002030784</v>
      </c>
      <c r="T1133" s="0" t="n">
        <v>28.3419473761859</v>
      </c>
      <c r="U1133" s="0" t="n">
        <v>39.7029650647263</v>
      </c>
      <c r="V1133" s="0" t="n">
        <v>11.2525934654302</v>
      </c>
      <c r="W1133" s="0" t="n">
        <v>3</v>
      </c>
      <c r="X1133" s="0" t="n">
        <v>1</v>
      </c>
      <c r="Y1133" s="0" t="n">
        <v>2</v>
      </c>
      <c r="Z1133" s="0" t="n">
        <v>37.1466302319827</v>
      </c>
      <c r="AA1133" s="0" t="n">
        <v>136.003077073818</v>
      </c>
      <c r="AB1133" s="0" t="n">
        <v>387.800565378409</v>
      </c>
      <c r="AC1133" s="0" t="n">
        <v>8.4957750062782</v>
      </c>
      <c r="AD1133" s="0" t="n">
        <v>284.024766986208</v>
      </c>
      <c r="AE1133" s="0" t="n">
        <v>398.10925747926</v>
      </c>
      <c r="AF1133" s="0" t="n">
        <v>246.101254614458</v>
      </c>
      <c r="AG1133" s="0" t="n">
        <v>14.7552401953312</v>
      </c>
      <c r="AH1133" s="0" t="n">
        <v>41.4357789686203</v>
      </c>
      <c r="AI1133" s="0" t="n">
        <v>166.182844975411</v>
      </c>
      <c r="AJ1133" s="0" t="n">
        <v>6.5801821619741</v>
      </c>
      <c r="AK1133" s="0" t="n">
        <v>164.080845840337</v>
      </c>
      <c r="AL1133" s="0" t="n">
        <v>406.243288859519</v>
      </c>
      <c r="AM1133" s="0" t="n">
        <v>175.380120377198</v>
      </c>
      <c r="AN1133" s="0" t="n">
        <v>1.8115070295125</v>
      </c>
      <c r="AO1133" s="0" t="n">
        <v>6.6323789968553</v>
      </c>
      <c r="AP1133" s="0" t="n">
        <v>18.9116333256809</v>
      </c>
      <c r="AQ1133" s="0" t="n">
        <v>0.310855545471025</v>
      </c>
      <c r="AR1133" s="0" t="n">
        <v>10.3923036807747</v>
      </c>
      <c r="AS1133" s="0" t="n">
        <v>14.5665898990178</v>
      </c>
      <c r="AT1133" s="0" t="n">
        <v>9.0047040661679</v>
      </c>
      <c r="AU1133" s="0" t="n">
        <v>0.719559786959475</v>
      </c>
      <c r="AV1133" s="0" t="n">
        <v>2.02067332638844</v>
      </c>
      <c r="AW1133" s="0" t="n">
        <v>8.10413730605772</v>
      </c>
      <c r="AX1133" s="0" t="n">
        <v>0.240765099563912</v>
      </c>
      <c r="AY1133" s="0" t="n">
        <v>6.003624248212</v>
      </c>
      <c r="AZ1133" s="0" t="n">
        <v>14.8642094522334</v>
      </c>
      <c r="BA1133" s="0" t="n">
        <v>6.41705823710495</v>
      </c>
      <c r="BB1133" s="4" t="n">
        <v>0.615</v>
      </c>
      <c r="BC1133" s="0" t="n">
        <v>0.418</v>
      </c>
      <c r="BD1133" s="0" t="n">
        <v>0.734</v>
      </c>
      <c r="BE1133" s="0" t="n">
        <v>316.797425960604</v>
      </c>
    </row>
    <row r="1134" customFormat="false" ht="13.8" hidden="false" customHeight="false" outlineLevel="0" collapsed="false">
      <c r="A1134" s="0" t="n">
        <v>2405306</v>
      </c>
      <c r="B1134" s="0" t="s">
        <v>1179</v>
      </c>
      <c r="C1134" s="0" t="n">
        <v>2</v>
      </c>
      <c r="D1134" s="0" t="n">
        <v>24</v>
      </c>
      <c r="E1134" s="1" t="n">
        <v>2469</v>
      </c>
      <c r="F1134" s="1" t="n">
        <v>1147.50069677786</v>
      </c>
      <c r="H1134" s="0" t="n">
        <v>525.726888676557</v>
      </c>
      <c r="J1134" s="0" t="n">
        <v>1673.22758545441</v>
      </c>
      <c r="K1134" s="1" t="n">
        <v>9011</v>
      </c>
      <c r="L1134" s="1" t="n">
        <v>5026.69662442701</v>
      </c>
      <c r="M1134" s="0" t="n">
        <v>1766.93403267847</v>
      </c>
      <c r="N1134" s="0" t="n">
        <v>6793.63065710548</v>
      </c>
      <c r="O1134" s="1" t="n">
        <v>1995.93124353474</v>
      </c>
      <c r="P1134" s="1" t="n">
        <v>1148.19171344859</v>
      </c>
      <c r="Q1134" s="9" t="n">
        <f aca="false">(P1134*100)/O1134</f>
        <v>57.5266165689743</v>
      </c>
      <c r="R1134" s="0" t="n">
        <v>452.353681214381</v>
      </c>
      <c r="S1134" s="0" t="n">
        <v>1600.54539466297</v>
      </c>
      <c r="T1134" s="0" t="n">
        <v>46.4763344178962</v>
      </c>
      <c r="U1134" s="0" t="n">
        <v>41.1541849812125</v>
      </c>
      <c r="V1134" s="0" t="n">
        <v>19.1269566388279</v>
      </c>
      <c r="W1134" s="0" t="n">
        <v>4</v>
      </c>
      <c r="X1134" s="0" t="n">
        <v>3</v>
      </c>
      <c r="Y1134" s="0" t="n">
        <v>5</v>
      </c>
      <c r="Z1134" s="0" t="n">
        <v>80.5762161056141</v>
      </c>
      <c r="AA1134" s="0" t="n">
        <v>293.89983602948</v>
      </c>
      <c r="AB1134" s="0" t="n">
        <v>1007.49004057601</v>
      </c>
      <c r="AC1134" s="0" t="n">
        <v>4.6201621164083</v>
      </c>
      <c r="AD1134" s="0" t="n">
        <v>565.40073041962</v>
      </c>
      <c r="AE1134" s="0" t="n">
        <v>1049.95286647941</v>
      </c>
      <c r="AF1134" s="0" t="n">
        <v>945.137058175251</v>
      </c>
      <c r="AG1134" s="0" t="n">
        <v>77.1089184915007</v>
      </c>
      <c r="AH1134" s="0" t="n">
        <v>52.8331962868176</v>
      </c>
      <c r="AI1134" s="0" t="n">
        <v>618.671493765072</v>
      </c>
      <c r="AJ1134" s="0" t="n">
        <v>5.9054776703042</v>
      </c>
      <c r="AK1134" s="0" t="n">
        <v>458.295741099226</v>
      </c>
      <c r="AL1134" s="0" t="n">
        <v>1113.63130444315</v>
      </c>
      <c r="AM1134" s="0" t="n">
        <v>573.33298436723</v>
      </c>
      <c r="AN1134" s="0" t="n">
        <v>1.42129722149589</v>
      </c>
      <c r="AO1134" s="0" t="n">
        <v>5.18414788551597</v>
      </c>
      <c r="AP1134" s="0" t="n">
        <v>17.7712836934235</v>
      </c>
      <c r="AQ1134" s="0" t="n">
        <v>0.0611463121215529</v>
      </c>
      <c r="AR1134" s="0" t="n">
        <v>7.4828910035885</v>
      </c>
      <c r="AS1134" s="0" t="n">
        <v>13.8957776954759</v>
      </c>
      <c r="AT1134" s="0" t="n">
        <v>12.5085752622372</v>
      </c>
      <c r="AU1134" s="0" t="n">
        <v>1.36013698460192</v>
      </c>
      <c r="AV1134" s="0" t="n">
        <v>0.931933499914854</v>
      </c>
      <c r="AW1134" s="0" t="n">
        <v>10.9128489473178</v>
      </c>
      <c r="AX1134" s="0" t="n">
        <v>0.0781570368651909</v>
      </c>
      <c r="AY1134" s="0" t="n">
        <v>6.06539201940748</v>
      </c>
      <c r="AZ1134" s="0" t="n">
        <v>14.7385406862626</v>
      </c>
      <c r="BA1134" s="0" t="n">
        <v>7.58787175177165</v>
      </c>
      <c r="BB1134" s="4" t="n">
        <v>0.574</v>
      </c>
      <c r="BC1134" s="0" t="n">
        <v>0.453</v>
      </c>
      <c r="BD1134" s="0" t="n">
        <v>0.778</v>
      </c>
      <c r="BE1134" s="0" t="n">
        <v>247.916725460504</v>
      </c>
    </row>
    <row r="1135" customFormat="false" ht="13.8" hidden="false" customHeight="false" outlineLevel="0" collapsed="false">
      <c r="A1135" s="0" t="n">
        <v>2405405</v>
      </c>
      <c r="B1135" s="0" t="s">
        <v>1180</v>
      </c>
      <c r="C1135" s="0" t="n">
        <v>2</v>
      </c>
      <c r="D1135" s="0" t="n">
        <v>24</v>
      </c>
      <c r="E1135" s="1" t="n">
        <v>1601</v>
      </c>
      <c r="F1135" s="1" t="n">
        <v>554.271857393524</v>
      </c>
      <c r="H1135" s="0" t="n">
        <v>280.888077060868</v>
      </c>
      <c r="J1135" s="0" t="n">
        <v>835.159934454392</v>
      </c>
      <c r="K1135" s="1" t="n">
        <v>5522.00000000001</v>
      </c>
      <c r="L1135" s="1" t="n">
        <v>2409.19929908025</v>
      </c>
      <c r="M1135" s="0" t="n">
        <v>971.12470598351</v>
      </c>
      <c r="N1135" s="0" t="n">
        <v>3380.32400506376</v>
      </c>
      <c r="O1135" s="1" t="n">
        <v>1246.74569680669</v>
      </c>
      <c r="P1135" s="1" t="n">
        <v>637.29419024345</v>
      </c>
      <c r="Q1135" s="9" t="n">
        <f aca="false">(P1135*100)/O1135</f>
        <v>51.1166143886249</v>
      </c>
      <c r="R1135" s="0" t="n">
        <v>232.927736190962</v>
      </c>
      <c r="S1135" s="0" t="n">
        <v>870.221926434412</v>
      </c>
      <c r="T1135" s="0" t="n">
        <v>34.6203533662413</v>
      </c>
      <c r="U1135" s="0" t="n">
        <v>41.2825996050972</v>
      </c>
      <c r="V1135" s="0" t="n">
        <v>14.2921818620552</v>
      </c>
      <c r="W1135" s="0" t="n">
        <v>3</v>
      </c>
      <c r="X1135" s="0" t="n">
        <v>2</v>
      </c>
      <c r="Y1135" s="0" t="n">
        <v>3</v>
      </c>
      <c r="Z1135" s="0" t="n">
        <v>56.2846452340973</v>
      </c>
      <c r="AA1135" s="0" t="n">
        <v>192.563908057348</v>
      </c>
      <c r="AB1135" s="0" t="n">
        <v>518.337482793757</v>
      </c>
      <c r="AC1135" s="0" t="n">
        <v>0</v>
      </c>
      <c r="AD1135" s="0" t="n">
        <v>454.386875721683</v>
      </c>
      <c r="AE1135" s="0" t="n">
        <v>374.92748819514</v>
      </c>
      <c r="AF1135" s="0" t="n">
        <v>330.363550736021</v>
      </c>
      <c r="AG1135" s="0" t="n">
        <v>47.2036176579221</v>
      </c>
      <c r="AH1135" s="0" t="n">
        <v>52.9969534985959</v>
      </c>
      <c r="AI1135" s="0" t="n">
        <v>147.561157144092</v>
      </c>
      <c r="AJ1135" s="0" t="n">
        <v>55.0303790169194</v>
      </c>
      <c r="AK1135" s="0" t="n">
        <v>240.304502263328</v>
      </c>
      <c r="AL1135" s="0" t="n">
        <v>548.484296141685</v>
      </c>
      <c r="AM1135" s="0" t="n">
        <v>304.86583333587</v>
      </c>
      <c r="AN1135" s="0" t="n">
        <v>2.04901467467826</v>
      </c>
      <c r="AO1135" s="0" t="n">
        <v>7.01019384206536</v>
      </c>
      <c r="AP1135" s="0" t="n">
        <v>18.8698197219299</v>
      </c>
      <c r="AQ1135" s="0" t="n">
        <v>0</v>
      </c>
      <c r="AR1135" s="0" t="n">
        <v>12.411261627906</v>
      </c>
      <c r="AS1135" s="0" t="n">
        <v>10.2408836965039</v>
      </c>
      <c r="AT1135" s="0" t="n">
        <v>9.02365072493907</v>
      </c>
      <c r="AU1135" s="0" t="n">
        <v>1.71842435670876</v>
      </c>
      <c r="AV1135" s="0" t="n">
        <v>1.92932788294594</v>
      </c>
      <c r="AW1135" s="0" t="n">
        <v>5.37189095077714</v>
      </c>
      <c r="AX1135" s="0" t="n">
        <v>1.5031165466147</v>
      </c>
      <c r="AY1135" s="0" t="n">
        <v>6.5637504235063</v>
      </c>
      <c r="AZ1135" s="0" t="n">
        <v>14.9814672516685</v>
      </c>
      <c r="BA1135" s="0" t="n">
        <v>8.32719829975609</v>
      </c>
      <c r="BB1135" s="4" t="n">
        <v>0.569</v>
      </c>
      <c r="BC1135" s="0" t="n">
        <v>0.504</v>
      </c>
      <c r="BD1135" s="0" t="n">
        <v>0.746</v>
      </c>
      <c r="BE1135" s="0" t="n">
        <v>262.337825275466</v>
      </c>
    </row>
    <row r="1136" customFormat="false" ht="13.8" hidden="false" customHeight="false" outlineLevel="0" collapsed="false">
      <c r="A1136" s="0" t="n">
        <v>2405504</v>
      </c>
      <c r="B1136" s="0" t="s">
        <v>1181</v>
      </c>
      <c r="C1136" s="0" t="n">
        <v>2</v>
      </c>
      <c r="D1136" s="0" t="n">
        <v>24</v>
      </c>
      <c r="E1136" s="1" t="n">
        <v>732.000000000001</v>
      </c>
      <c r="F1136" s="1" t="n">
        <v>459.646028163027</v>
      </c>
      <c r="H1136" s="0" t="n">
        <v>111.603712804308</v>
      </c>
      <c r="J1136" s="0" t="n">
        <v>571.249740967335</v>
      </c>
      <c r="K1136" s="1" t="n">
        <v>2607</v>
      </c>
      <c r="L1136" s="1" t="n">
        <v>1792.25340549397</v>
      </c>
      <c r="M1136" s="0" t="n">
        <v>309.553184435442</v>
      </c>
      <c r="N1136" s="0" t="n">
        <v>2101.80658992942</v>
      </c>
      <c r="O1136" s="1" t="n">
        <v>529.945300674791</v>
      </c>
      <c r="P1136" s="1" t="n">
        <v>388.645351926282</v>
      </c>
      <c r="Q1136" s="9" t="n">
        <f aca="false">(P1136*100)/O1136</f>
        <v>73.3368805103869</v>
      </c>
      <c r="R1136" s="0" t="n">
        <v>41.2516444654575</v>
      </c>
      <c r="S1136" s="0" t="n">
        <v>429.89699639174</v>
      </c>
      <c r="T1136" s="0" t="n">
        <v>62.793173246315</v>
      </c>
      <c r="U1136" s="0" t="n">
        <v>43.942514942618</v>
      </c>
      <c r="V1136" s="0" t="n">
        <v>27.592899536706</v>
      </c>
      <c r="W1136" s="0" t="n">
        <v>5</v>
      </c>
      <c r="X1136" s="0" t="n">
        <v>5</v>
      </c>
      <c r="Y1136" s="0" t="n">
        <v>5</v>
      </c>
      <c r="Z1136" s="0" t="n">
        <v>24.5714731216765</v>
      </c>
      <c r="AA1136" s="0" t="n">
        <v>103.960769100606</v>
      </c>
      <c r="AB1136" s="0" t="n">
        <v>394.795627294596</v>
      </c>
      <c r="AC1136" s="0" t="n">
        <v>0</v>
      </c>
      <c r="AD1136" s="0" t="n">
        <v>390.836391229993</v>
      </c>
      <c r="AE1136" s="0" t="n">
        <v>444.161594833407</v>
      </c>
      <c r="AF1136" s="0" t="n">
        <v>415.351155943389</v>
      </c>
      <c r="AG1136" s="0" t="n">
        <v>19.4676516653366</v>
      </c>
      <c r="AH1136" s="0" t="n">
        <v>11.6182781227267</v>
      </c>
      <c r="AI1136" s="0" t="n">
        <v>323.110647457394</v>
      </c>
      <c r="AJ1136" s="0" t="n">
        <v>34.1317268000497</v>
      </c>
      <c r="AK1136" s="0" t="n">
        <v>150.415146223622</v>
      </c>
      <c r="AL1136" s="0" t="n">
        <v>459.646028163027</v>
      </c>
      <c r="AM1136" s="0" t="n">
        <v>167.573767900681</v>
      </c>
      <c r="AN1136" s="0" t="n">
        <v>1.01336937402651</v>
      </c>
      <c r="AO1136" s="0" t="n">
        <v>4.28751906672854</v>
      </c>
      <c r="AP1136" s="0" t="n">
        <v>16.2820436413717</v>
      </c>
      <c r="AQ1136" s="0" t="n">
        <v>0</v>
      </c>
      <c r="AR1136" s="0" t="n">
        <v>12.0939060677904</v>
      </c>
      <c r="AS1136" s="0" t="n">
        <v>13.7439827185237</v>
      </c>
      <c r="AT1136" s="0" t="n">
        <v>12.8524824654097</v>
      </c>
      <c r="AU1136" s="0" t="n">
        <v>0.802879090080468</v>
      </c>
      <c r="AV1136" s="0" t="n">
        <v>0.479157564961255</v>
      </c>
      <c r="AW1136" s="0" t="n">
        <v>13.3256330596779</v>
      </c>
      <c r="AX1136" s="0" t="n">
        <v>1.05616034513115</v>
      </c>
      <c r="AY1136" s="0" t="n">
        <v>4.65439424378205</v>
      </c>
      <c r="AZ1136" s="0" t="n">
        <v>14.2231276661373</v>
      </c>
      <c r="BA1136" s="0" t="n">
        <v>5.18534469637946</v>
      </c>
      <c r="BB1136" s="4" t="n">
        <v>0.565</v>
      </c>
      <c r="BC1136" s="0" t="n">
        <v>0.497</v>
      </c>
      <c r="BD1136" s="0" t="n">
        <v>0.776</v>
      </c>
      <c r="BE1136" s="0" t="n">
        <v>311.009246519711</v>
      </c>
    </row>
    <row r="1137" customFormat="false" ht="13.8" hidden="false" customHeight="false" outlineLevel="0" collapsed="false">
      <c r="A1137" s="0" t="n">
        <v>2405603</v>
      </c>
      <c r="B1137" s="0" t="s">
        <v>1182</v>
      </c>
      <c r="C1137" s="0" t="n">
        <v>2</v>
      </c>
      <c r="D1137" s="0" t="n">
        <v>24</v>
      </c>
      <c r="E1137" s="1" t="n">
        <v>3862</v>
      </c>
      <c r="F1137" s="1" t="n">
        <v>1288.36601245623</v>
      </c>
      <c r="H1137" s="0" t="n">
        <v>1008.49161033381</v>
      </c>
      <c r="J1137" s="0" t="n">
        <v>2296.85762279004</v>
      </c>
      <c r="K1137" s="1" t="n">
        <v>13506</v>
      </c>
      <c r="L1137" s="1" t="n">
        <v>5608.98170451879</v>
      </c>
      <c r="M1137" s="0" t="n">
        <v>3471.26104629015</v>
      </c>
      <c r="N1137" s="0" t="n">
        <v>9080.24275080893</v>
      </c>
      <c r="O1137" s="1" t="n">
        <v>2525.91460032351</v>
      </c>
      <c r="P1137" s="1" t="n">
        <v>1193.63102893034</v>
      </c>
      <c r="Q1137" s="9" t="n">
        <f aca="false">(P1137*100)/O1137</f>
        <v>47.2553992434053</v>
      </c>
      <c r="R1137" s="0" t="n">
        <v>576.259275098565</v>
      </c>
      <c r="S1137" s="0" t="n">
        <v>1769.8903040289</v>
      </c>
      <c r="T1137" s="0" t="n">
        <v>33.3600728238278</v>
      </c>
      <c r="U1137" s="0" t="n">
        <v>40.3621424625</v>
      </c>
      <c r="V1137" s="0" t="n">
        <v>13.4648401187471</v>
      </c>
      <c r="W1137" s="0" t="n">
        <v>3</v>
      </c>
      <c r="X1137" s="0" t="n">
        <v>2</v>
      </c>
      <c r="Y1137" s="0" t="n">
        <v>3</v>
      </c>
      <c r="Z1137" s="0" t="n">
        <v>131.353921719201</v>
      </c>
      <c r="AA1137" s="0" t="n">
        <v>388.412694437619</v>
      </c>
      <c r="AB1137" s="0" t="n">
        <v>1108.16684189509</v>
      </c>
      <c r="AC1137" s="0" t="n">
        <v>6.2514848748175</v>
      </c>
      <c r="AD1137" s="0" t="n">
        <v>578.961993204995</v>
      </c>
      <c r="AE1137" s="0" t="n">
        <v>1191.27630083426</v>
      </c>
      <c r="AF1137" s="0" t="n">
        <v>663.818156350007</v>
      </c>
      <c r="AG1137" s="0" t="n">
        <v>50.2029230124202</v>
      </c>
      <c r="AH1137" s="0" t="n">
        <v>169.80688070434</v>
      </c>
      <c r="AI1137" s="0" t="n">
        <v>896.535177049613</v>
      </c>
      <c r="AJ1137" s="0" t="n">
        <v>64.2321921416963</v>
      </c>
      <c r="AK1137" s="0" t="n">
        <v>601.528167049894</v>
      </c>
      <c r="AL1137" s="0" t="n">
        <v>1175.34093417987</v>
      </c>
      <c r="AM1137" s="0" t="n">
        <v>380.943914283684</v>
      </c>
      <c r="AN1137" s="0" t="n">
        <v>2.1041397200281</v>
      </c>
      <c r="AO1137" s="0" t="n">
        <v>6.22192750267816</v>
      </c>
      <c r="AP1137" s="0" t="n">
        <v>17.7515664392129</v>
      </c>
      <c r="AQ1137" s="0" t="n">
        <v>0.0751362873290804</v>
      </c>
      <c r="AR1137" s="0" t="n">
        <v>6.95851554393108</v>
      </c>
      <c r="AS1137" s="0" t="n">
        <v>14.3178909043461</v>
      </c>
      <c r="AT1137" s="0" t="n">
        <v>7.97839756930238</v>
      </c>
      <c r="AU1137" s="0" t="n">
        <v>0.804193456802627</v>
      </c>
      <c r="AV1137" s="0" t="n">
        <v>2.72011218049415</v>
      </c>
      <c r="AW1137" s="0" t="n">
        <v>14.361469012438</v>
      </c>
      <c r="AX1137" s="0" t="n">
        <v>0.772003538547486</v>
      </c>
      <c r="AY1137" s="0" t="n">
        <v>7.22973727058971</v>
      </c>
      <c r="AZ1137" s="0" t="n">
        <v>14.1263645211565</v>
      </c>
      <c r="BA1137" s="0" t="n">
        <v>4.57854605314374</v>
      </c>
      <c r="BB1137" s="4" t="n">
        <v>0.603</v>
      </c>
      <c r="BC1137" s="0" t="n">
        <v>0.334</v>
      </c>
      <c r="BD1137" s="0" t="n">
        <v>0.722</v>
      </c>
      <c r="BE1137" s="0" t="n">
        <v>340.420399261271</v>
      </c>
    </row>
    <row r="1138" customFormat="false" ht="13.8" hidden="false" customHeight="false" outlineLevel="0" collapsed="false">
      <c r="A1138" s="0" t="n">
        <v>2405702</v>
      </c>
      <c r="B1138" s="0" t="s">
        <v>1183</v>
      </c>
      <c r="C1138" s="0" t="n">
        <v>2</v>
      </c>
      <c r="D1138" s="0" t="n">
        <v>24</v>
      </c>
      <c r="E1138" s="1" t="n">
        <v>3863.00000000008</v>
      </c>
      <c r="F1138" s="1" t="n">
        <v>702.65625441773</v>
      </c>
      <c r="H1138" s="0" t="n">
        <v>544.724351681125</v>
      </c>
      <c r="J1138" s="0" t="n">
        <v>1247.38060609886</v>
      </c>
      <c r="K1138" s="1" t="n">
        <v>12113.0000000004</v>
      </c>
      <c r="L1138" s="1" t="n">
        <v>2721.45003591165</v>
      </c>
      <c r="M1138" s="0" t="n">
        <v>1995.48103083597</v>
      </c>
      <c r="N1138" s="0" t="n">
        <v>4716.93106674762</v>
      </c>
      <c r="O1138" s="1" t="n">
        <v>1768.64343342467</v>
      </c>
      <c r="P1138" s="1" t="n">
        <v>456.599222759187</v>
      </c>
      <c r="Q1138" s="9" t="n">
        <f aca="false">(P1138*100)/O1138</f>
        <v>25.8163524727572</v>
      </c>
      <c r="R1138" s="0" t="n">
        <v>332.429866121793</v>
      </c>
      <c r="S1138" s="0" t="n">
        <v>789.02908888098</v>
      </c>
      <c r="T1138" s="0" t="n">
        <v>18.1893930732</v>
      </c>
      <c r="U1138" s="0" t="n">
        <v>39.0132272496279</v>
      </c>
      <c r="V1138" s="0" t="n">
        <v>7.0962692549756</v>
      </c>
      <c r="W1138" s="0" t="n">
        <v>2</v>
      </c>
      <c r="X1138" s="0" t="n">
        <v>1</v>
      </c>
      <c r="Y1138" s="0" t="n">
        <v>1</v>
      </c>
      <c r="Z1138" s="0" t="n">
        <v>42.5075670569486</v>
      </c>
      <c r="AA1138" s="0" t="n">
        <v>136.44874928942</v>
      </c>
      <c r="AB1138" s="0" t="n">
        <v>651.022284559297</v>
      </c>
      <c r="AC1138" s="0" t="n">
        <v>0</v>
      </c>
      <c r="AD1138" s="0" t="n">
        <v>378.00928443207</v>
      </c>
      <c r="AE1138" s="0" t="n">
        <v>597.69492627494</v>
      </c>
      <c r="AF1138" s="0" t="n">
        <v>465.046556081496</v>
      </c>
      <c r="AG1138" s="0" t="n">
        <v>62.4157476364444</v>
      </c>
      <c r="AH1138" s="0" t="n">
        <v>109.48598095338</v>
      </c>
      <c r="AI1138" s="0" t="n">
        <v>435.649308769012</v>
      </c>
      <c r="AJ1138" s="0" t="n">
        <v>19.6248321954993</v>
      </c>
      <c r="AK1138" s="0" t="n">
        <v>192.950900432462</v>
      </c>
      <c r="AL1138" s="0" t="n">
        <v>664.057599768052</v>
      </c>
      <c r="AM1138" s="0" t="n">
        <v>152.738500051955</v>
      </c>
      <c r="AN1138" s="0" t="n">
        <v>1.2916845240083</v>
      </c>
      <c r="AO1138" s="0" t="n">
        <v>4.14629088372213</v>
      </c>
      <c r="AP1138" s="0" t="n">
        <v>19.7827226531967</v>
      </c>
      <c r="AQ1138" s="0" t="n">
        <v>0</v>
      </c>
      <c r="AR1138" s="0" t="n">
        <v>8.61842070899861</v>
      </c>
      <c r="AS1138" s="0" t="n">
        <v>13.6271423544811</v>
      </c>
      <c r="AT1138" s="0" t="n">
        <v>10.6028265300492</v>
      </c>
      <c r="AU1138" s="0" t="n">
        <v>1.89663772495829</v>
      </c>
      <c r="AV1138" s="0" t="n">
        <v>3.32696874897317</v>
      </c>
      <c r="AW1138" s="0" t="n">
        <v>13.2381481461396</v>
      </c>
      <c r="AX1138" s="0" t="n">
        <v>0.447436259293013</v>
      </c>
      <c r="AY1138" s="0" t="n">
        <v>4.39918304812404</v>
      </c>
      <c r="AZ1138" s="0" t="n">
        <v>15.1401777826898</v>
      </c>
      <c r="BA1138" s="0" t="n">
        <v>3.48236063536612</v>
      </c>
      <c r="BB1138" s="4" t="n">
        <v>0.663</v>
      </c>
      <c r="BC1138" s="0" t="n">
        <v>0.255</v>
      </c>
      <c r="BD1138" s="0" t="n">
        <v>0.814</v>
      </c>
      <c r="BE1138" s="0" t="n">
        <v>514.366473277896</v>
      </c>
    </row>
    <row r="1139" customFormat="false" ht="13.8" hidden="false" customHeight="false" outlineLevel="0" collapsed="false">
      <c r="A1139" s="0" t="n">
        <v>2405801</v>
      </c>
      <c r="B1139" s="0" t="s">
        <v>1184</v>
      </c>
      <c r="C1139" s="0" t="n">
        <v>2</v>
      </c>
      <c r="D1139" s="0" t="n">
        <v>24</v>
      </c>
      <c r="E1139" s="1" t="n">
        <v>8572.00000000013</v>
      </c>
      <c r="F1139" s="1" t="n">
        <v>3201.53214467586</v>
      </c>
      <c r="H1139" s="0" t="n">
        <v>1811.54107246121</v>
      </c>
      <c r="J1139" s="0" t="n">
        <v>5013.07321713706</v>
      </c>
      <c r="K1139" s="1" t="n">
        <v>32227.0000000007</v>
      </c>
      <c r="L1139" s="1" t="n">
        <v>15588.2502668995</v>
      </c>
      <c r="M1139" s="0" t="n">
        <v>5993.88733537041</v>
      </c>
      <c r="N1139" s="0" t="n">
        <v>21582.1376022699</v>
      </c>
      <c r="O1139" s="1" t="n">
        <v>7188.40354642552</v>
      </c>
      <c r="P1139" s="1" t="n">
        <v>4173.41879169</v>
      </c>
      <c r="Q1139" s="9" t="n">
        <f aca="false">(P1139*100)/O1139</f>
        <v>58.0576586266538</v>
      </c>
      <c r="R1139" s="0" t="n">
        <v>1163.89522439832</v>
      </c>
      <c r="S1139" s="0" t="n">
        <v>5337.31401608832</v>
      </c>
      <c r="T1139" s="0" t="n">
        <v>37.3487184399884</v>
      </c>
      <c r="U1139" s="0" t="n">
        <v>43.4161854830882</v>
      </c>
      <c r="V1139" s="0" t="n">
        <v>16.2153888734617</v>
      </c>
      <c r="W1139" s="0" t="n">
        <v>4</v>
      </c>
      <c r="X1139" s="0" t="n">
        <v>2</v>
      </c>
      <c r="Y1139" s="0" t="n">
        <v>4</v>
      </c>
      <c r="Z1139" s="0" t="n">
        <v>367.669665191884</v>
      </c>
      <c r="AA1139" s="0" t="n">
        <v>1086.99342191144</v>
      </c>
      <c r="AB1139" s="0" t="n">
        <v>2657.56160963902</v>
      </c>
      <c r="AC1139" s="0" t="n">
        <v>21.2663634462948</v>
      </c>
      <c r="AD1139" s="0" t="n">
        <v>1588.10069377987</v>
      </c>
      <c r="AE1139" s="0" t="n">
        <v>2912.69266093975</v>
      </c>
      <c r="AF1139" s="0" t="n">
        <v>1741.02982740732</v>
      </c>
      <c r="AG1139" s="0" t="n">
        <v>258.785754303329</v>
      </c>
      <c r="AH1139" s="0" t="n">
        <v>628.06916046027</v>
      </c>
      <c r="AI1139" s="0" t="n">
        <v>2090.98581394612</v>
      </c>
      <c r="AJ1139" s="0" t="n">
        <v>662.692333029447</v>
      </c>
      <c r="AK1139" s="0" t="n">
        <v>1577.84237922561</v>
      </c>
      <c r="AL1139" s="0" t="n">
        <v>3058.11353069381</v>
      </c>
      <c r="AM1139" s="0" t="n">
        <v>1228.35316016595</v>
      </c>
      <c r="AN1139" s="0" t="n">
        <v>2.20339962091558</v>
      </c>
      <c r="AO1139" s="0" t="n">
        <v>6.51421947613604</v>
      </c>
      <c r="AP1139" s="0" t="n">
        <v>15.9264437553813</v>
      </c>
      <c r="AQ1139" s="0" t="n">
        <v>0.0956232980572604</v>
      </c>
      <c r="AR1139" s="0" t="n">
        <v>7.14082717384917</v>
      </c>
      <c r="AS1139" s="0" t="n">
        <v>13.0967985744061</v>
      </c>
      <c r="AT1139" s="0" t="n">
        <v>7.82846651394725</v>
      </c>
      <c r="AU1139" s="0" t="n">
        <v>1.55087157552886</v>
      </c>
      <c r="AV1139" s="0" t="n">
        <v>3.76394214993147</v>
      </c>
      <c r="AW1139" s="0" t="n">
        <v>12.5310238672648</v>
      </c>
      <c r="AX1139" s="0" t="n">
        <v>2.97976786870802</v>
      </c>
      <c r="AY1139" s="0" t="n">
        <v>7.09470109908965</v>
      </c>
      <c r="AZ1139" s="0" t="n">
        <v>13.7506773255784</v>
      </c>
      <c r="BA1139" s="0" t="n">
        <v>5.52323770120606</v>
      </c>
      <c r="BB1139" s="4" t="n">
        <v>0.595</v>
      </c>
      <c r="BC1139" s="0" t="n">
        <v>0.508</v>
      </c>
      <c r="BD1139" s="0" t="n">
        <v>0.695</v>
      </c>
      <c r="BE1139" s="0" t="n">
        <v>398.195717050987</v>
      </c>
    </row>
    <row r="1140" customFormat="false" ht="13.8" hidden="false" customHeight="false" outlineLevel="0" collapsed="false">
      <c r="A1140" s="0" t="n">
        <v>2405900</v>
      </c>
      <c r="B1140" s="0" t="s">
        <v>1185</v>
      </c>
      <c r="C1140" s="0" t="n">
        <v>2</v>
      </c>
      <c r="D1140" s="0" t="n">
        <v>24</v>
      </c>
      <c r="E1140" s="1" t="n">
        <v>752.000000000001</v>
      </c>
      <c r="F1140" s="1" t="n">
        <v>350.387066498339</v>
      </c>
      <c r="H1140" s="0" t="n">
        <v>155.872267556772</v>
      </c>
      <c r="J1140" s="0" t="n">
        <v>506.259334055111</v>
      </c>
      <c r="K1140" s="1" t="n">
        <v>2601</v>
      </c>
      <c r="L1140" s="1" t="n">
        <v>1438.46696464512</v>
      </c>
      <c r="M1140" s="0" t="n">
        <v>461.201147400901</v>
      </c>
      <c r="N1140" s="0" t="n">
        <v>1899.66811204602</v>
      </c>
      <c r="O1140" s="1" t="n">
        <v>523.938499875173</v>
      </c>
      <c r="P1140" s="1" t="n">
        <v>344.557109081789</v>
      </c>
      <c r="Q1140" s="9" t="n">
        <f aca="false">(P1140*100)/O1140</f>
        <v>65.7628918592314</v>
      </c>
      <c r="R1140" s="0" t="n">
        <v>54.4435153363007</v>
      </c>
      <c r="S1140" s="0" t="n">
        <v>399.000624418089</v>
      </c>
      <c r="T1140" s="0" t="n">
        <v>46.5940248003109</v>
      </c>
      <c r="U1140" s="0" t="n">
        <v>40.3214837106229</v>
      </c>
      <c r="V1140" s="0" t="n">
        <v>18.7874021199809</v>
      </c>
      <c r="W1140" s="0" t="n">
        <v>4</v>
      </c>
      <c r="X1140" s="0" t="n">
        <v>3</v>
      </c>
      <c r="Y1140" s="0" t="n">
        <v>5</v>
      </c>
      <c r="Z1140" s="0" t="n">
        <v>62.2251784337799</v>
      </c>
      <c r="AA1140" s="0" t="n">
        <v>109.31461656881</v>
      </c>
      <c r="AB1140" s="0" t="n">
        <v>293.579299272355</v>
      </c>
      <c r="AC1140" s="0" t="n">
        <v>0</v>
      </c>
      <c r="AD1140" s="0" t="n">
        <v>166.066059794889</v>
      </c>
      <c r="AE1140" s="0" t="n">
        <v>323.709163786532</v>
      </c>
      <c r="AF1140" s="0" t="n">
        <v>276.732223485323</v>
      </c>
      <c r="AG1140" s="0" t="n">
        <v>0</v>
      </c>
      <c r="AH1140" s="0" t="n">
        <v>15.4022231354975</v>
      </c>
      <c r="AI1140" s="0" t="n">
        <v>65.1054991186693</v>
      </c>
      <c r="AJ1140" s="0" t="n">
        <v>9.4853486868573</v>
      </c>
      <c r="AK1140" s="0" t="n">
        <v>167.414246985812</v>
      </c>
      <c r="AL1140" s="0" t="n">
        <v>350.387066498339</v>
      </c>
      <c r="AM1140" s="0" t="n">
        <v>239.494692768359</v>
      </c>
      <c r="AN1140" s="0" t="n">
        <v>3.66882148340091</v>
      </c>
      <c r="AO1140" s="0" t="n">
        <v>6.44523364676548</v>
      </c>
      <c r="AP1140" s="0" t="n">
        <v>17.3095532606378</v>
      </c>
      <c r="AQ1140" s="0" t="n">
        <v>0</v>
      </c>
      <c r="AR1140" s="0" t="n">
        <v>7.3464297016925</v>
      </c>
      <c r="AS1140" s="0" t="n">
        <v>14.3202447176062</v>
      </c>
      <c r="AT1140" s="0" t="n">
        <v>12.2420790168622</v>
      </c>
      <c r="AU1140" s="0" t="n">
        <v>0</v>
      </c>
      <c r="AV1140" s="0" t="n">
        <v>0.908121254996217</v>
      </c>
      <c r="AW1140" s="0" t="n">
        <v>3.8386463464835</v>
      </c>
      <c r="AX1140" s="0" t="n">
        <v>0.419612817996078</v>
      </c>
      <c r="AY1140" s="0" t="n">
        <v>7.40607080135533</v>
      </c>
      <c r="AZ1140" s="0" t="n">
        <v>15.5004216731078</v>
      </c>
      <c r="BA1140" s="0" t="n">
        <v>10.5947652790961</v>
      </c>
      <c r="BB1140" s="4" t="n">
        <v>0.53</v>
      </c>
      <c r="BC1140" s="0" t="n">
        <v>0.518</v>
      </c>
      <c r="BD1140" s="0" t="n">
        <v>0.839</v>
      </c>
      <c r="BE1140" s="0" t="n">
        <v>217.297669034792</v>
      </c>
    </row>
    <row r="1141" customFormat="false" ht="13.8" hidden="false" customHeight="false" outlineLevel="0" collapsed="false">
      <c r="A1141" s="0" t="n">
        <v>2406007</v>
      </c>
      <c r="B1141" s="0" t="s">
        <v>1186</v>
      </c>
      <c r="C1141" s="0" t="n">
        <v>2</v>
      </c>
      <c r="D1141" s="0" t="n">
        <v>24</v>
      </c>
      <c r="E1141" s="1" t="n">
        <v>1808</v>
      </c>
      <c r="F1141" s="1" t="n">
        <v>680.830412946202</v>
      </c>
      <c r="H1141" s="0" t="n">
        <v>479.106388731467</v>
      </c>
      <c r="J1141" s="0" t="n">
        <v>1159.93680167767</v>
      </c>
      <c r="K1141" s="1" t="n">
        <v>5868.00000000001</v>
      </c>
      <c r="L1141" s="1" t="n">
        <v>2750.60708795295</v>
      </c>
      <c r="M1141" s="0" t="n">
        <v>1480.00572360179</v>
      </c>
      <c r="N1141" s="0" t="n">
        <v>4230.61281155474</v>
      </c>
      <c r="O1141" s="1" t="n">
        <v>1032.19252191125</v>
      </c>
      <c r="P1141" s="1" t="n">
        <v>586.632898453018</v>
      </c>
      <c r="Q1141" s="9" t="n">
        <f aca="false">(P1141*100)/O1141</f>
        <v>56.8336706573677</v>
      </c>
      <c r="R1141" s="0" t="n">
        <v>219.249674664788</v>
      </c>
      <c r="S1141" s="0" t="n">
        <v>805.882573117806</v>
      </c>
      <c r="T1141" s="0" t="n">
        <v>37.6565493886173</v>
      </c>
      <c r="U1141" s="0" t="n">
        <v>40.2185739823233</v>
      </c>
      <c r="V1141" s="0" t="n">
        <v>15.1449271750512</v>
      </c>
      <c r="W1141" s="0" t="n">
        <v>3</v>
      </c>
      <c r="X1141" s="0" t="n">
        <v>2</v>
      </c>
      <c r="Y1141" s="0" t="n">
        <v>3</v>
      </c>
      <c r="Z1141" s="0" t="n">
        <v>60.7700569480055</v>
      </c>
      <c r="AA1141" s="0" t="n">
        <v>163.809072240276</v>
      </c>
      <c r="AB1141" s="0" t="n">
        <v>636.492980748152</v>
      </c>
      <c r="AC1141" s="0" t="n">
        <v>0</v>
      </c>
      <c r="AD1141" s="0" t="n">
        <v>142.841207209401</v>
      </c>
      <c r="AE1141" s="0" t="n">
        <v>627.829299148239</v>
      </c>
      <c r="AF1141" s="0" t="n">
        <v>456.639534695523</v>
      </c>
      <c r="AG1141" s="0" t="n">
        <v>45.7532259207651</v>
      </c>
      <c r="AH1141" s="0" t="n">
        <v>77.7757463221438</v>
      </c>
      <c r="AI1141" s="0" t="n">
        <v>494.693451001429</v>
      </c>
      <c r="AJ1141" s="0" t="n">
        <v>17.4451090733296</v>
      </c>
      <c r="AK1141" s="0" t="n">
        <v>222.968510595124</v>
      </c>
      <c r="AL1141" s="0" t="n">
        <v>673.379597586969</v>
      </c>
      <c r="AM1141" s="0" t="n">
        <v>268.41752106689</v>
      </c>
      <c r="AN1141" s="0" t="n">
        <v>1.84871101669336</v>
      </c>
      <c r="AO1141" s="0" t="n">
        <v>4.9833034835564</v>
      </c>
      <c r="AP1141" s="0" t="n">
        <v>19.3630160090827</v>
      </c>
      <c r="AQ1141" s="0" t="n">
        <v>0</v>
      </c>
      <c r="AR1141" s="0" t="n">
        <v>3.26037769816845</v>
      </c>
      <c r="AS1141" s="0" t="n">
        <v>14.3303230572595</v>
      </c>
      <c r="AT1141" s="0" t="n">
        <v>10.4228841530354</v>
      </c>
      <c r="AU1141" s="0" t="n">
        <v>1.39187779404828</v>
      </c>
      <c r="AV1141" s="0" t="n">
        <v>2.36604812103955</v>
      </c>
      <c r="AW1141" s="0" t="n">
        <v>15.0492739135472</v>
      </c>
      <c r="AX1141" s="0" t="n">
        <v>0.398187929631672</v>
      </c>
      <c r="AY1141" s="0" t="n">
        <v>5.08929862425816</v>
      </c>
      <c r="AZ1141" s="0" t="n">
        <v>15.370017274887</v>
      </c>
      <c r="BA1141" s="0" t="n">
        <v>6.12668092479238</v>
      </c>
      <c r="BB1141" s="4" t="n">
        <v>0.608</v>
      </c>
      <c r="BC1141" s="0" t="n">
        <v>0.39</v>
      </c>
      <c r="BD1141" s="0" t="n">
        <v>0.758</v>
      </c>
      <c r="BE1141" s="0" t="n">
        <v>367.093521541768</v>
      </c>
    </row>
    <row r="1142" customFormat="false" ht="13.8" hidden="false" customHeight="false" outlineLevel="0" collapsed="false">
      <c r="A1142" s="0" t="n">
        <v>2406106</v>
      </c>
      <c r="B1142" s="0" t="s">
        <v>1187</v>
      </c>
      <c r="C1142" s="0" t="n">
        <v>2</v>
      </c>
      <c r="D1142" s="0" t="n">
        <v>24</v>
      </c>
      <c r="E1142" s="1" t="n">
        <v>5297</v>
      </c>
      <c r="F1142" s="1" t="n">
        <v>1657.30442585996</v>
      </c>
      <c r="H1142" s="0" t="n">
        <v>1184.09972346154</v>
      </c>
      <c r="J1142" s="0" t="n">
        <v>2841.4041493215</v>
      </c>
      <c r="K1142" s="1" t="n">
        <v>17691.9999999999</v>
      </c>
      <c r="L1142" s="1" t="n">
        <v>6486.69300609608</v>
      </c>
      <c r="M1142" s="0" t="n">
        <v>4085.18240213692</v>
      </c>
      <c r="N1142" s="0" t="n">
        <v>10571.875408233</v>
      </c>
      <c r="O1142" s="1" t="n">
        <v>3149.93330646144</v>
      </c>
      <c r="P1142" s="1" t="n">
        <v>1338.2919687922</v>
      </c>
      <c r="Q1142" s="9" t="n">
        <f aca="false">(P1142*100)/O1142</f>
        <v>42.4863588713758</v>
      </c>
      <c r="R1142" s="0" t="n">
        <v>733.27632576203</v>
      </c>
      <c r="S1142" s="0" t="n">
        <v>2071.56829455423</v>
      </c>
      <c r="T1142" s="0" t="n">
        <v>31.2876047925233</v>
      </c>
      <c r="U1142" s="0" t="n">
        <v>40.1546687608072</v>
      </c>
      <c r="V1142" s="0" t="n">
        <v>12.5634340676282</v>
      </c>
      <c r="W1142" s="0" t="n">
        <v>3</v>
      </c>
      <c r="X1142" s="0" t="n">
        <v>1</v>
      </c>
      <c r="Y1142" s="0" t="n">
        <v>2</v>
      </c>
      <c r="Z1142" s="0" t="n">
        <v>67.2366766066087</v>
      </c>
      <c r="AA1142" s="0" t="n">
        <v>364.906510818081</v>
      </c>
      <c r="AB1142" s="0" t="n">
        <v>1533.31025341077</v>
      </c>
      <c r="AC1142" s="0" t="n">
        <v>0</v>
      </c>
      <c r="AD1142" s="0" t="n">
        <v>703.558631532529</v>
      </c>
      <c r="AE1142" s="0" t="n">
        <v>1488.2575050911</v>
      </c>
      <c r="AF1142" s="0" t="n">
        <v>1160.29081837289</v>
      </c>
      <c r="AG1142" s="0" t="n">
        <v>82.5856536669154</v>
      </c>
      <c r="AH1142" s="0" t="n">
        <v>289.191941754376</v>
      </c>
      <c r="AI1142" s="0" t="n">
        <v>875.646198694295</v>
      </c>
      <c r="AJ1142" s="0" t="n">
        <v>206.755473508098</v>
      </c>
      <c r="AK1142" s="0" t="n">
        <v>623.465297425947</v>
      </c>
      <c r="AL1142" s="0" t="n">
        <v>1595.66519734365</v>
      </c>
      <c r="AM1142" s="0" t="n">
        <v>587.645938979261</v>
      </c>
      <c r="AN1142" s="0" t="n">
        <v>0.841613905370103</v>
      </c>
      <c r="AO1142" s="0" t="n">
        <v>4.56760222492015</v>
      </c>
      <c r="AP1142" s="0" t="n">
        <v>19.192727773672</v>
      </c>
      <c r="AQ1142" s="0" t="n">
        <v>0</v>
      </c>
      <c r="AR1142" s="0" t="n">
        <v>6.60757307736561</v>
      </c>
      <c r="AS1142" s="0" t="n">
        <v>13.9771865230434</v>
      </c>
      <c r="AT1142" s="0" t="n">
        <v>10.8970397487629</v>
      </c>
      <c r="AU1142" s="0" t="n">
        <v>1.03373988748462</v>
      </c>
      <c r="AV1142" s="0" t="n">
        <v>3.61986897308279</v>
      </c>
      <c r="AW1142" s="0" t="n">
        <v>10.9606252747649</v>
      </c>
      <c r="AX1142" s="0" t="n">
        <v>1.94177405993053</v>
      </c>
      <c r="AY1142" s="0" t="n">
        <v>5.85536489683868</v>
      </c>
      <c r="AZ1142" s="0" t="n">
        <v>14.9859214654091</v>
      </c>
      <c r="BA1142" s="0" t="n">
        <v>5.51896218935532</v>
      </c>
      <c r="BB1142" s="4" t="n">
        <v>0.601</v>
      </c>
      <c r="BC1142" s="0" t="n">
        <v>0.377</v>
      </c>
      <c r="BD1142" s="0" t="n">
        <v>0.794</v>
      </c>
      <c r="BE1142" s="0" t="n">
        <v>354.857727746213</v>
      </c>
    </row>
    <row r="1143" customFormat="false" ht="13.8" hidden="false" customHeight="false" outlineLevel="0" collapsed="false">
      <c r="A1143" s="0" t="n">
        <v>2406155</v>
      </c>
      <c r="B1143" s="0" t="s">
        <v>1188</v>
      </c>
      <c r="C1143" s="0" t="n">
        <v>2</v>
      </c>
      <c r="D1143" s="0" t="n">
        <v>24</v>
      </c>
      <c r="E1143" s="1" t="n">
        <v>1046</v>
      </c>
      <c r="F1143" s="1" t="n">
        <v>460.155744517622</v>
      </c>
      <c r="H1143" s="0" t="n">
        <v>248.232372301935</v>
      </c>
      <c r="J1143" s="0" t="n">
        <v>708.388116819558</v>
      </c>
      <c r="K1143" s="1" t="n">
        <v>3582.00000000001</v>
      </c>
      <c r="L1143" s="1" t="n">
        <v>2015.69952320862</v>
      </c>
      <c r="M1143" s="0" t="n">
        <v>761.159977862942</v>
      </c>
      <c r="N1143" s="0" t="n">
        <v>2776.85950107156</v>
      </c>
      <c r="O1143" s="1" t="n">
        <v>749.875987000918</v>
      </c>
      <c r="P1143" s="1" t="n">
        <v>497.676107478922</v>
      </c>
      <c r="Q1143" s="9" t="n">
        <f aca="false">(P1143*100)/O1143</f>
        <v>66.3677882884804</v>
      </c>
      <c r="R1143" s="0" t="n">
        <v>135.95560162781</v>
      </c>
      <c r="S1143" s="0" t="n">
        <v>633.631709106732</v>
      </c>
      <c r="T1143" s="0" t="n">
        <v>43.9919449825642</v>
      </c>
      <c r="U1143" s="0" t="n">
        <v>40.8920937342786</v>
      </c>
      <c r="V1143" s="0" t="n">
        <v>17.9892273778024</v>
      </c>
      <c r="W1143" s="0" t="n">
        <v>4</v>
      </c>
      <c r="X1143" s="0" t="n">
        <v>3</v>
      </c>
      <c r="Y1143" s="0" t="n">
        <v>4</v>
      </c>
      <c r="Z1143" s="0" t="n">
        <v>46.985133042648</v>
      </c>
      <c r="AA1143" s="0" t="n">
        <v>146.009587099585</v>
      </c>
      <c r="AB1143" s="0" t="n">
        <v>428.40036979289</v>
      </c>
      <c r="AC1143" s="0" t="n">
        <v>0</v>
      </c>
      <c r="AD1143" s="0" t="n">
        <v>267.285543930318</v>
      </c>
      <c r="AE1143" s="0" t="n">
        <v>445.420104224595</v>
      </c>
      <c r="AF1143" s="0" t="n">
        <v>211.868288388311</v>
      </c>
      <c r="AG1143" s="0" t="n">
        <v>29.6759813877962</v>
      </c>
      <c r="AH1143" s="0" t="n">
        <v>24.2880960618299</v>
      </c>
      <c r="AI1143" s="0" t="n">
        <v>306.182012336313</v>
      </c>
      <c r="AJ1143" s="0" t="n">
        <v>16.8863485597981</v>
      </c>
      <c r="AK1143" s="0" t="n">
        <v>181.376885227808</v>
      </c>
      <c r="AL1143" s="0" t="n">
        <v>460.155744517622</v>
      </c>
      <c r="AM1143" s="0" t="n">
        <v>119.486094768334</v>
      </c>
      <c r="AN1143" s="0" t="n">
        <v>2.07999009409216</v>
      </c>
      <c r="AO1143" s="0" t="n">
        <v>6.46371469319792</v>
      </c>
      <c r="AP1143" s="0" t="n">
        <v>18.9649037423351</v>
      </c>
      <c r="AQ1143" s="0" t="n">
        <v>0</v>
      </c>
      <c r="AR1143" s="0" t="n">
        <v>8.87792133096968</v>
      </c>
      <c r="AS1143" s="0" t="n">
        <v>14.7946820706817</v>
      </c>
      <c r="AT1143" s="0" t="n">
        <v>7.03723055568239</v>
      </c>
      <c r="AU1143" s="0" t="n">
        <v>1.31372932929766</v>
      </c>
      <c r="AV1143" s="0" t="n">
        <v>1.07521243298618</v>
      </c>
      <c r="AW1143" s="0" t="n">
        <v>13.5544056472218</v>
      </c>
      <c r="AX1143" s="0" t="n">
        <v>0.560882088409181</v>
      </c>
      <c r="AY1143" s="0" t="n">
        <v>6.02445495042783</v>
      </c>
      <c r="AZ1143" s="0" t="n">
        <v>15.2841281266085</v>
      </c>
      <c r="BA1143" s="0" t="n">
        <v>3.96874493808989</v>
      </c>
      <c r="BB1143" s="4" t="n">
        <v>0.595</v>
      </c>
      <c r="BC1143" s="0" t="n">
        <v>0.395</v>
      </c>
      <c r="BD1143" s="0" t="n">
        <v>0.682</v>
      </c>
      <c r="BE1143" s="0" t="n">
        <v>302.513157322421</v>
      </c>
    </row>
    <row r="1144" customFormat="false" ht="13.8" hidden="false" customHeight="false" outlineLevel="0" collapsed="false">
      <c r="A1144" s="0" t="n">
        <v>2406205</v>
      </c>
      <c r="B1144" s="0" t="s">
        <v>1189</v>
      </c>
      <c r="C1144" s="0" t="n">
        <v>2</v>
      </c>
      <c r="D1144" s="0" t="n">
        <v>24</v>
      </c>
      <c r="E1144" s="1" t="n">
        <v>1690.00000000001</v>
      </c>
      <c r="F1144" s="1" t="n">
        <v>700.387519659448</v>
      </c>
      <c r="H1144" s="0" t="n">
        <v>401.48824490809</v>
      </c>
      <c r="J1144" s="0" t="n">
        <v>1101.87576456754</v>
      </c>
      <c r="K1144" s="1" t="n">
        <v>6227.00000000003</v>
      </c>
      <c r="L1144" s="1" t="n">
        <v>3197.42613950112</v>
      </c>
      <c r="M1144" s="0" t="n">
        <v>1321.13786625084</v>
      </c>
      <c r="N1144" s="0" t="n">
        <v>4518.56400575197</v>
      </c>
      <c r="O1144" s="1" t="n">
        <v>1405.6140853996</v>
      </c>
      <c r="P1144" s="1" t="n">
        <v>783.695291858218</v>
      </c>
      <c r="Q1144" s="9" t="n">
        <f aca="false">(P1144*100)/O1144</f>
        <v>55.7546555629045</v>
      </c>
      <c r="R1144" s="0" t="n">
        <v>309.869213572124</v>
      </c>
      <c r="S1144" s="0" t="n">
        <v>1093.56450543034</v>
      </c>
      <c r="T1144" s="0" t="n">
        <v>41.4430485005589</v>
      </c>
      <c r="U1144" s="0" t="n">
        <v>43.1477981830985</v>
      </c>
      <c r="V1144" s="0" t="n">
        <v>17.8817629279448</v>
      </c>
      <c r="W1144" s="0" t="n">
        <v>4</v>
      </c>
      <c r="X1144" s="0" t="n">
        <v>3</v>
      </c>
      <c r="Y1144" s="0" t="n">
        <v>4</v>
      </c>
      <c r="Z1144" s="0" t="n">
        <v>122.098059551295</v>
      </c>
      <c r="AA1144" s="0" t="n">
        <v>226.992007996064</v>
      </c>
      <c r="AB1144" s="0" t="n">
        <v>623.738385768749</v>
      </c>
      <c r="AC1144" s="0" t="n">
        <v>0</v>
      </c>
      <c r="AD1144" s="0" t="n">
        <v>194.985630085546</v>
      </c>
      <c r="AE1144" s="0" t="n">
        <v>680.342088953134</v>
      </c>
      <c r="AF1144" s="0" t="n">
        <v>349.213751723318</v>
      </c>
      <c r="AG1144" s="0" t="n">
        <v>157.943159761484</v>
      </c>
      <c r="AH1144" s="0" t="n">
        <v>54.6264870053323</v>
      </c>
      <c r="AI1144" s="0" t="n">
        <v>515.57993939961</v>
      </c>
      <c r="AJ1144" s="0" t="n">
        <v>43.7477881226849</v>
      </c>
      <c r="AK1144" s="0" t="n">
        <v>286.332611146122</v>
      </c>
      <c r="AL1144" s="0" t="n">
        <v>680.881375780426</v>
      </c>
      <c r="AM1144" s="0" t="n">
        <v>332.661918882729</v>
      </c>
      <c r="AN1144" s="0" t="n">
        <v>3.36555526141166</v>
      </c>
      <c r="AO1144" s="0" t="n">
        <v>6.25689015547873</v>
      </c>
      <c r="AP1144" s="0" t="n">
        <v>17.192951416943</v>
      </c>
      <c r="AQ1144" s="0" t="n">
        <v>0</v>
      </c>
      <c r="AR1144" s="0" t="n">
        <v>4.0326040887847</v>
      </c>
      <c r="AS1144" s="0" t="n">
        <v>14.0705255483753</v>
      </c>
      <c r="AT1144" s="0" t="n">
        <v>7.22227993130295</v>
      </c>
      <c r="AU1144" s="0" t="n">
        <v>4.35360262311072</v>
      </c>
      <c r="AV1144" s="0" t="n">
        <v>1.5057443290161</v>
      </c>
      <c r="AW1144" s="0" t="n">
        <v>14.2116327163715</v>
      </c>
      <c r="AX1144" s="0" t="n">
        <v>0.904771850014929</v>
      </c>
      <c r="AY1144" s="0" t="n">
        <v>5.92180079092837</v>
      </c>
      <c r="AZ1144" s="0" t="n">
        <v>14.081678833178</v>
      </c>
      <c r="BA1144" s="0" t="n">
        <v>6.87996245508402</v>
      </c>
      <c r="BB1144" s="4" t="n">
        <v>0.601</v>
      </c>
      <c r="BC1144" s="0" t="n">
        <v>0.438</v>
      </c>
      <c r="BD1144" s="0" t="n">
        <v>0.761</v>
      </c>
      <c r="BE1144" s="0" t="n">
        <v>362.704126086129</v>
      </c>
    </row>
    <row r="1145" customFormat="false" ht="13.8" hidden="false" customHeight="false" outlineLevel="0" collapsed="false">
      <c r="A1145" s="0" t="n">
        <v>2406304</v>
      </c>
      <c r="B1145" s="0" t="s">
        <v>1190</v>
      </c>
      <c r="C1145" s="0" t="n">
        <v>2</v>
      </c>
      <c r="D1145" s="0" t="n">
        <v>24</v>
      </c>
      <c r="E1145" s="1" t="n">
        <v>1960</v>
      </c>
      <c r="F1145" s="1" t="n">
        <v>1073.42683588231</v>
      </c>
      <c r="H1145" s="0" t="n">
        <v>420.648780975385</v>
      </c>
      <c r="J1145" s="0" t="n">
        <v>1494.07561685769</v>
      </c>
      <c r="K1145" s="1" t="n">
        <v>6988.99999999998</v>
      </c>
      <c r="L1145" s="1" t="n">
        <v>4511.32304635167</v>
      </c>
      <c r="M1145" s="0" t="n">
        <v>1267.37543651602</v>
      </c>
      <c r="N1145" s="0" t="n">
        <v>5778.69848286769</v>
      </c>
      <c r="O1145" s="1" t="n">
        <v>1637.86850019106</v>
      </c>
      <c r="P1145" s="1" t="n">
        <v>1172.7597827098</v>
      </c>
      <c r="Q1145" s="9" t="n">
        <f aca="false">(P1145*100)/O1145</f>
        <v>71.6028046557459</v>
      </c>
      <c r="R1145" s="0" t="n">
        <v>248.851741565981</v>
      </c>
      <c r="S1145" s="0" t="n">
        <v>1421.61152427578</v>
      </c>
      <c r="T1145" s="0" t="n">
        <v>54.7666753001176</v>
      </c>
      <c r="U1145" s="0" t="n">
        <v>43.0715438670938</v>
      </c>
      <c r="V1145" s="0" t="n">
        <v>23.588852576439</v>
      </c>
      <c r="W1145" s="0" t="n">
        <v>5</v>
      </c>
      <c r="X1145" s="0" t="n">
        <v>4</v>
      </c>
      <c r="Y1145" s="0" t="n">
        <v>5</v>
      </c>
      <c r="Z1145" s="0" t="n">
        <v>76.678945684396</v>
      </c>
      <c r="AA1145" s="0" t="n">
        <v>327.877315403978</v>
      </c>
      <c r="AB1145" s="0" t="n">
        <v>873.916829375046</v>
      </c>
      <c r="AC1145" s="0" t="n">
        <v>0</v>
      </c>
      <c r="AD1145" s="0" t="n">
        <v>685.684570997554</v>
      </c>
      <c r="AE1145" s="0" t="n">
        <v>1038.79228119791</v>
      </c>
      <c r="AF1145" s="0" t="n">
        <v>808.158448839009</v>
      </c>
      <c r="AG1145" s="0" t="n">
        <v>101.916672643396</v>
      </c>
      <c r="AH1145" s="0" t="n">
        <v>70.3880028142688</v>
      </c>
      <c r="AI1145" s="0" t="n">
        <v>678.291381395054</v>
      </c>
      <c r="AJ1145" s="0" t="n">
        <v>57.9238241583739</v>
      </c>
      <c r="AK1145" s="0" t="n">
        <v>401.869412906475</v>
      </c>
      <c r="AL1145" s="0" t="n">
        <v>1064.44636276466</v>
      </c>
      <c r="AM1145" s="0" t="n">
        <v>502.965907564342</v>
      </c>
      <c r="AN1145" s="0" t="n">
        <v>1.38152340433966</v>
      </c>
      <c r="AO1145" s="0" t="n">
        <v>5.90736063126165</v>
      </c>
      <c r="AP1145" s="0" t="n">
        <v>15.7453462935866</v>
      </c>
      <c r="AQ1145" s="0" t="n">
        <v>0</v>
      </c>
      <c r="AR1145" s="0" t="n">
        <v>9.26918408021976</v>
      </c>
      <c r="AS1145" s="0" t="n">
        <v>14.0425456292922</v>
      </c>
      <c r="AT1145" s="0" t="n">
        <v>10.9248038312654</v>
      </c>
      <c r="AU1145" s="0" t="n">
        <v>1.83623114914487</v>
      </c>
      <c r="AV1145" s="0" t="n">
        <v>1.26817958182264</v>
      </c>
      <c r="AW1145" s="0" t="n">
        <v>12.2207655568983</v>
      </c>
      <c r="AX1145" s="0" t="n">
        <v>0.783022706742753</v>
      </c>
      <c r="AY1145" s="0" t="n">
        <v>5.43252936116196</v>
      </c>
      <c r="AZ1145" s="0" t="n">
        <v>14.3893412471449</v>
      </c>
      <c r="BA1145" s="0" t="n">
        <v>6.79916652711923</v>
      </c>
      <c r="BB1145" s="4" t="n">
        <v>0.553</v>
      </c>
      <c r="BC1145" s="0" t="n">
        <v>0.46</v>
      </c>
      <c r="BD1145" s="0" t="n">
        <v>0.705</v>
      </c>
      <c r="BE1145" s="0" t="n">
        <v>271.641012975702</v>
      </c>
    </row>
    <row r="1146" customFormat="false" ht="13.8" hidden="false" customHeight="false" outlineLevel="0" collapsed="false">
      <c r="A1146" s="0" t="n">
        <v>2406403</v>
      </c>
      <c r="B1146" s="0" t="s">
        <v>1191</v>
      </c>
      <c r="C1146" s="0" t="n">
        <v>2</v>
      </c>
      <c r="D1146" s="0" t="n">
        <v>24</v>
      </c>
      <c r="E1146" s="1" t="n">
        <v>755.000000000002</v>
      </c>
      <c r="F1146" s="1" t="n">
        <v>268.018036990635</v>
      </c>
      <c r="H1146" s="0" t="n">
        <v>186.208038167354</v>
      </c>
      <c r="J1146" s="0" t="n">
        <v>454.226075157989</v>
      </c>
      <c r="K1146" s="1" t="n">
        <v>2668.00000000001</v>
      </c>
      <c r="L1146" s="1" t="n">
        <v>1253.50233088797</v>
      </c>
      <c r="M1146" s="0" t="n">
        <v>611.335458060454</v>
      </c>
      <c r="N1146" s="0" t="n">
        <v>1864.83778894843</v>
      </c>
      <c r="O1146" s="1" t="n">
        <v>554.955333809456</v>
      </c>
      <c r="P1146" s="1" t="n">
        <v>314.369331703575</v>
      </c>
      <c r="Q1146" s="9" t="n">
        <f aca="false">(P1146*100)/O1146</f>
        <v>56.6476818135266</v>
      </c>
      <c r="R1146" s="0" t="n">
        <v>102.29577347737</v>
      </c>
      <c r="S1146" s="0" t="n">
        <v>416.665105180945</v>
      </c>
      <c r="T1146" s="0" t="n">
        <v>35.4990777471039</v>
      </c>
      <c r="U1146" s="0" t="n">
        <v>40.7261906273636</v>
      </c>
      <c r="V1146" s="0" t="n">
        <v>14.4574220742415</v>
      </c>
      <c r="W1146" s="0" t="n">
        <v>3</v>
      </c>
      <c r="X1146" s="0" t="n">
        <v>2</v>
      </c>
      <c r="Y1146" s="0" t="n">
        <v>3</v>
      </c>
      <c r="Z1146" s="0" t="n">
        <v>29.4176468010833</v>
      </c>
      <c r="AA1146" s="0" t="n">
        <v>120.126755747734</v>
      </c>
      <c r="AB1146" s="0" t="n">
        <v>241.541935518269</v>
      </c>
      <c r="AC1146" s="0" t="n">
        <v>0</v>
      </c>
      <c r="AD1146" s="0" t="n">
        <v>65.90821471085</v>
      </c>
      <c r="AE1146" s="0" t="n">
        <v>264.89644829166</v>
      </c>
      <c r="AF1146" s="0" t="n">
        <v>135.497376217676</v>
      </c>
      <c r="AG1146" s="0" t="n">
        <v>9.4430421146433</v>
      </c>
      <c r="AH1146" s="0" t="n">
        <v>45.6123720442847</v>
      </c>
      <c r="AI1146" s="0" t="n">
        <v>159.286589244164</v>
      </c>
      <c r="AJ1146" s="0" t="n">
        <v>0</v>
      </c>
      <c r="AK1146" s="0" t="n">
        <v>119.017458778327</v>
      </c>
      <c r="AL1146" s="0" t="n">
        <v>262.728191185146</v>
      </c>
      <c r="AM1146" s="0" t="n">
        <v>91.494003873272</v>
      </c>
      <c r="AN1146" s="0" t="n">
        <v>2.24499366076562</v>
      </c>
      <c r="AO1146" s="0" t="n">
        <v>9.16741597196933</v>
      </c>
      <c r="AP1146" s="0" t="n">
        <v>18.4331574076688</v>
      </c>
      <c r="AQ1146" s="0" t="n">
        <v>0</v>
      </c>
      <c r="AR1146" s="0" t="n">
        <v>3.77382496752199</v>
      </c>
      <c r="AS1146" s="0" t="n">
        <v>15.1676514795112</v>
      </c>
      <c r="AT1146" s="0" t="n">
        <v>7.75841651374312</v>
      </c>
      <c r="AU1146" s="0" t="n">
        <v>0.720641247380002</v>
      </c>
      <c r="AV1146" s="0" t="n">
        <v>3.48088638035219</v>
      </c>
      <c r="AW1146" s="0" t="n">
        <v>12.1558799558691</v>
      </c>
      <c r="AX1146" s="0" t="n">
        <v>0</v>
      </c>
      <c r="AY1146" s="0" t="n">
        <v>6.81479629632161</v>
      </c>
      <c r="AZ1146" s="0" t="n">
        <v>15.0434996899282</v>
      </c>
      <c r="BA1146" s="0" t="n">
        <v>5.23883642896895</v>
      </c>
      <c r="BB1146" s="4" t="n">
        <v>0.589</v>
      </c>
      <c r="BC1146" s="0" t="n">
        <v>0.321</v>
      </c>
      <c r="BD1146" s="0" t="n">
        <v>0.671</v>
      </c>
      <c r="BE1146" s="0" t="n">
        <v>311.654430468348</v>
      </c>
    </row>
    <row r="1147" customFormat="false" ht="13.8" hidden="false" customHeight="false" outlineLevel="0" collapsed="false">
      <c r="A1147" s="0" t="n">
        <v>2406502</v>
      </c>
      <c r="B1147" s="0" t="s">
        <v>1192</v>
      </c>
      <c r="C1147" s="0" t="n">
        <v>2</v>
      </c>
      <c r="D1147" s="0" t="n">
        <v>24</v>
      </c>
      <c r="E1147" s="1" t="n">
        <v>3687.99999999997</v>
      </c>
      <c r="F1147" s="1" t="n">
        <v>1402.29483178446</v>
      </c>
      <c r="H1147" s="0" t="n">
        <v>793.928298592211</v>
      </c>
      <c r="J1147" s="0" t="n">
        <v>2196.22313037667</v>
      </c>
      <c r="K1147" s="1" t="n">
        <v>13982.9999999999</v>
      </c>
      <c r="L1147" s="1" t="n">
        <v>6525.79952694212</v>
      </c>
      <c r="M1147" s="0" t="n">
        <v>2709.51217241338</v>
      </c>
      <c r="N1147" s="0" t="n">
        <v>9235.3116993555</v>
      </c>
      <c r="O1147" s="1" t="n">
        <v>2937.56423239468</v>
      </c>
      <c r="P1147" s="1" t="n">
        <v>1588.61028890872</v>
      </c>
      <c r="Q1147" s="9" t="n">
        <f aca="false">(P1147*100)/O1147</f>
        <v>54.0791677468682</v>
      </c>
      <c r="R1147" s="0" t="n">
        <v>484.653452114659</v>
      </c>
      <c r="S1147" s="0" t="n">
        <v>2073.26374102338</v>
      </c>
      <c r="T1147" s="0" t="n">
        <v>38.0231787360216</v>
      </c>
      <c r="U1147" s="0" t="n">
        <v>41.9082113610668</v>
      </c>
      <c r="V1147" s="0" t="n">
        <v>15.9348341108881</v>
      </c>
      <c r="W1147" s="0" t="n">
        <v>4</v>
      </c>
      <c r="X1147" s="0" t="n">
        <v>2</v>
      </c>
      <c r="Y1147" s="0" t="n">
        <v>4</v>
      </c>
      <c r="Z1147" s="0" t="n">
        <v>216.368005862835</v>
      </c>
      <c r="AA1147" s="0" t="n">
        <v>389.186093851563</v>
      </c>
      <c r="AB1147" s="0" t="n">
        <v>1293.1554184416</v>
      </c>
      <c r="AC1147" s="0" t="n">
        <v>0</v>
      </c>
      <c r="AD1147" s="0" t="n">
        <v>482.388136510305</v>
      </c>
      <c r="AE1147" s="0" t="n">
        <v>1290.5512778597</v>
      </c>
      <c r="AF1147" s="0" t="n">
        <v>1096.91467824321</v>
      </c>
      <c r="AG1147" s="0" t="n">
        <v>56.3775304198635</v>
      </c>
      <c r="AH1147" s="0" t="n">
        <v>194.198311657364</v>
      </c>
      <c r="AI1147" s="0" t="n">
        <v>744.265571320317</v>
      </c>
      <c r="AJ1147" s="0" t="n">
        <v>6.3580645704375</v>
      </c>
      <c r="AK1147" s="0" t="n">
        <v>581.186771477293</v>
      </c>
      <c r="AL1147" s="0" t="n">
        <v>1328.95477291489</v>
      </c>
      <c r="AM1147" s="0" t="n">
        <v>759.94852900238</v>
      </c>
      <c r="AN1147" s="0" t="n">
        <v>3.06689978352438</v>
      </c>
      <c r="AO1147" s="0" t="n">
        <v>5.5165029701329</v>
      </c>
      <c r="AP1147" s="0" t="n">
        <v>18.3297805840858</v>
      </c>
      <c r="AQ1147" s="0" t="n">
        <v>0</v>
      </c>
      <c r="AR1147" s="0" t="n">
        <v>5.13024584007643</v>
      </c>
      <c r="AS1147" s="0" t="n">
        <v>13.7251412784352</v>
      </c>
      <c r="AT1147" s="0" t="n">
        <v>11.6657967703892</v>
      </c>
      <c r="AU1147" s="0" t="n">
        <v>0.799121086090383</v>
      </c>
      <c r="AV1147" s="0" t="n">
        <v>2.75265632553983</v>
      </c>
      <c r="AW1147" s="0" t="n">
        <v>10.549563048679</v>
      </c>
      <c r="AX1147" s="0" t="n">
        <v>0.0676186494746591</v>
      </c>
      <c r="AY1147" s="0" t="n">
        <v>6.18097915559982</v>
      </c>
      <c r="AZ1147" s="0" t="n">
        <v>14.1335662703444</v>
      </c>
      <c r="BA1147" s="0" t="n">
        <v>8.08212823762796</v>
      </c>
      <c r="BB1147" s="4" t="n">
        <v>0.585</v>
      </c>
      <c r="BC1147" s="0" t="n">
        <v>0.421</v>
      </c>
      <c r="BD1147" s="0" t="n">
        <v>0.805</v>
      </c>
      <c r="BE1147" s="0" t="n">
        <v>272.001819781139</v>
      </c>
    </row>
    <row r="1148" customFormat="false" ht="13.8" hidden="false" customHeight="false" outlineLevel="0" collapsed="false">
      <c r="A1148" s="0" t="n">
        <v>2406601</v>
      </c>
      <c r="B1148" s="0" t="s">
        <v>1193</v>
      </c>
      <c r="C1148" s="0" t="n">
        <v>2</v>
      </c>
      <c r="D1148" s="0" t="n">
        <v>24</v>
      </c>
      <c r="E1148" s="1" t="n">
        <v>2094.00000000005</v>
      </c>
      <c r="F1148" s="1" t="n">
        <v>917.610796086161</v>
      </c>
      <c r="H1148" s="0" t="n">
        <v>452.285906252885</v>
      </c>
      <c r="J1148" s="0" t="n">
        <v>1369.89670233905</v>
      </c>
      <c r="K1148" s="1" t="n">
        <v>7564.00000000023</v>
      </c>
      <c r="L1148" s="1" t="n">
        <v>4071.4629326704</v>
      </c>
      <c r="M1148" s="0" t="n">
        <v>1449.57983603244</v>
      </c>
      <c r="N1148" s="0" t="n">
        <v>5521.04276870284</v>
      </c>
      <c r="O1148" s="1" t="n">
        <v>1735.06438310342</v>
      </c>
      <c r="P1148" s="1" t="n">
        <v>1040.80139065297</v>
      </c>
      <c r="Q1148" s="9" t="n">
        <f aca="false">(P1148*100)/O1148</f>
        <v>59.9863267777616</v>
      </c>
      <c r="R1148" s="0" t="n">
        <v>270.254597971039</v>
      </c>
      <c r="S1148" s="0" t="n">
        <v>1311.05598862401</v>
      </c>
      <c r="T1148" s="0" t="n">
        <v>43.8209549229293</v>
      </c>
      <c r="U1148" s="0" t="n">
        <v>41.3155170916077</v>
      </c>
      <c r="V1148" s="0" t="n">
        <v>18.1048541208886</v>
      </c>
      <c r="W1148" s="0" t="n">
        <v>4</v>
      </c>
      <c r="X1148" s="0" t="n">
        <v>3</v>
      </c>
      <c r="Y1148" s="0" t="n">
        <v>5</v>
      </c>
      <c r="Z1148" s="0" t="n">
        <v>131.322619624155</v>
      </c>
      <c r="AA1148" s="0" t="n">
        <v>260.955707226188</v>
      </c>
      <c r="AB1148" s="0" t="n">
        <v>757.840434955684</v>
      </c>
      <c r="AC1148" s="0" t="n">
        <v>0</v>
      </c>
      <c r="AD1148" s="0" t="n">
        <v>446.130713598932</v>
      </c>
      <c r="AE1148" s="0" t="n">
        <v>883.78613130678</v>
      </c>
      <c r="AF1148" s="0" t="n">
        <v>588.527038691469</v>
      </c>
      <c r="AG1148" s="0" t="n">
        <v>65.368412452792</v>
      </c>
      <c r="AH1148" s="0" t="n">
        <v>110.341736874356</v>
      </c>
      <c r="AI1148" s="0" t="n">
        <v>490.145378297695</v>
      </c>
      <c r="AJ1148" s="0" t="n">
        <v>0</v>
      </c>
      <c r="AK1148" s="0" t="n">
        <v>380.176513229979</v>
      </c>
      <c r="AL1148" s="0" t="n">
        <v>882.126008046625</v>
      </c>
      <c r="AM1148" s="0" t="n">
        <v>464.773386835391</v>
      </c>
      <c r="AN1148" s="0" t="n">
        <v>2.88544520664229</v>
      </c>
      <c r="AO1148" s="0" t="n">
        <v>5.73376769909678</v>
      </c>
      <c r="AP1148" s="0" t="n">
        <v>16.6514120469188</v>
      </c>
      <c r="AQ1148" s="0" t="n">
        <v>0</v>
      </c>
      <c r="AR1148" s="0" t="n">
        <v>7.35479264605403</v>
      </c>
      <c r="AS1148" s="0" t="n">
        <v>14.5698638114011</v>
      </c>
      <c r="AT1148" s="0" t="n">
        <v>9.70230070298019</v>
      </c>
      <c r="AU1148" s="0" t="n">
        <v>1.43628700765752</v>
      </c>
      <c r="AV1148" s="0" t="n">
        <v>2.42444931930166</v>
      </c>
      <c r="AW1148" s="0" t="n">
        <v>10.7695660992344</v>
      </c>
      <c r="AX1148" s="0" t="n">
        <v>0</v>
      </c>
      <c r="AY1148" s="0" t="n">
        <v>6.26748918752991</v>
      </c>
      <c r="AZ1148" s="0" t="n">
        <v>14.5424954595411</v>
      </c>
      <c r="BA1148" s="0" t="n">
        <v>7.66213081364218</v>
      </c>
      <c r="BB1148" s="4" t="n">
        <v>0.582</v>
      </c>
      <c r="BC1148" s="0" t="n">
        <v>0.454</v>
      </c>
      <c r="BD1148" s="0" t="n">
        <v>0.674</v>
      </c>
      <c r="BE1148" s="0" t="n">
        <v>278.906297383365</v>
      </c>
    </row>
    <row r="1149" customFormat="false" ht="13.8" hidden="false" customHeight="false" outlineLevel="0" collapsed="false">
      <c r="A1149" s="0" t="n">
        <v>2406700</v>
      </c>
      <c r="B1149" s="0" t="s">
        <v>1194</v>
      </c>
      <c r="C1149" s="0" t="n">
        <v>2</v>
      </c>
      <c r="D1149" s="0" t="n">
        <v>24</v>
      </c>
      <c r="E1149" s="1" t="n">
        <v>2960.00000000001</v>
      </c>
      <c r="F1149" s="1" t="n">
        <v>793.598987968072</v>
      </c>
      <c r="H1149" s="0" t="n">
        <v>498.301654882553</v>
      </c>
      <c r="J1149" s="0" t="n">
        <v>1291.90064285062</v>
      </c>
      <c r="K1149" s="1" t="n">
        <v>10381</v>
      </c>
      <c r="L1149" s="1" t="n">
        <v>3506.14379748269</v>
      </c>
      <c r="M1149" s="0" t="n">
        <v>1831.19623747204</v>
      </c>
      <c r="N1149" s="0" t="n">
        <v>5337.34003495474</v>
      </c>
      <c r="O1149" s="1" t="n">
        <v>1978.65282970924</v>
      </c>
      <c r="P1149" s="1" t="n">
        <v>764.901706845394</v>
      </c>
      <c r="Q1149" s="9" t="n">
        <f aca="false">(P1149*100)/O1149</f>
        <v>38.6577016119495</v>
      </c>
      <c r="R1149" s="0" t="n">
        <v>382.664897437076</v>
      </c>
      <c r="S1149" s="0" t="n">
        <v>1147.56660428247</v>
      </c>
      <c r="T1149" s="0" t="n">
        <v>26.8107766205429</v>
      </c>
      <c r="U1149" s="0" t="n">
        <v>42.6943565703628</v>
      </c>
      <c r="V1149" s="0" t="n">
        <v>11.4466885696581</v>
      </c>
      <c r="W1149" s="0" t="n">
        <v>3</v>
      </c>
      <c r="X1149" s="0" t="n">
        <v>1</v>
      </c>
      <c r="Y1149" s="0" t="n">
        <v>2</v>
      </c>
      <c r="Z1149" s="0" t="n">
        <v>78.5520390292512</v>
      </c>
      <c r="AA1149" s="0" t="n">
        <v>223.577029770028</v>
      </c>
      <c r="AB1149" s="0" t="n">
        <v>655.652935148824</v>
      </c>
      <c r="AC1149" s="0" t="n">
        <v>6.0040280826866</v>
      </c>
      <c r="AD1149" s="0" t="n">
        <v>518.890179837012</v>
      </c>
      <c r="AE1149" s="0" t="n">
        <v>693.21112828059</v>
      </c>
      <c r="AF1149" s="0" t="n">
        <v>523.480163750767</v>
      </c>
      <c r="AG1149" s="0" t="n">
        <v>31.8230539100408</v>
      </c>
      <c r="AH1149" s="0" t="n">
        <v>220.25696806205</v>
      </c>
      <c r="AI1149" s="0" t="n">
        <v>488.746448138157</v>
      </c>
      <c r="AJ1149" s="0" t="n">
        <v>16.0801537186686</v>
      </c>
      <c r="AK1149" s="0" t="n">
        <v>328.404943490266</v>
      </c>
      <c r="AL1149" s="0" t="n">
        <v>763.78495431924</v>
      </c>
      <c r="AM1149" s="0" t="n">
        <v>307.39078088587</v>
      </c>
      <c r="AN1149" s="0" t="n">
        <v>1.93121615635507</v>
      </c>
      <c r="AO1149" s="0" t="n">
        <v>5.49668191198667</v>
      </c>
      <c r="AP1149" s="0" t="n">
        <v>16.1193465754533</v>
      </c>
      <c r="AQ1149" s="0" t="n">
        <v>0.110751891989814</v>
      </c>
      <c r="AR1149" s="0" t="n">
        <v>9.57158566889463</v>
      </c>
      <c r="AS1149" s="0" t="n">
        <v>12.787156047264</v>
      </c>
      <c r="AT1149" s="0" t="n">
        <v>9.65625372767955</v>
      </c>
      <c r="AU1149" s="0" t="n">
        <v>0.782375564213473</v>
      </c>
      <c r="AV1149" s="0" t="n">
        <v>5.41505759147533</v>
      </c>
      <c r="AW1149" s="0" t="n">
        <v>12.0159202570678</v>
      </c>
      <c r="AX1149" s="0" t="n">
        <v>0.296618773813712</v>
      </c>
      <c r="AY1149" s="0" t="n">
        <v>6.05784455526397</v>
      </c>
      <c r="AZ1149" s="0" t="n">
        <v>14.0889795316144</v>
      </c>
      <c r="BA1149" s="0" t="n">
        <v>5.67021174692823</v>
      </c>
      <c r="BB1149" s="4" t="n">
        <v>0.624</v>
      </c>
      <c r="BC1149" s="0" t="n">
        <v>0.446</v>
      </c>
      <c r="BD1149" s="0" t="n">
        <v>0.809</v>
      </c>
      <c r="BE1149" s="0" t="n">
        <v>347.626316756057</v>
      </c>
    </row>
    <row r="1150" customFormat="false" ht="13.8" hidden="false" customHeight="false" outlineLevel="0" collapsed="false">
      <c r="A1150" s="0" t="n">
        <v>2406809</v>
      </c>
      <c r="B1150" s="0" t="s">
        <v>1195</v>
      </c>
      <c r="C1150" s="0" t="n">
        <v>2</v>
      </c>
      <c r="D1150" s="0" t="n">
        <v>24</v>
      </c>
      <c r="E1150" s="1" t="n">
        <v>1314</v>
      </c>
      <c r="F1150" s="1" t="n">
        <v>458.77558160302</v>
      </c>
      <c r="H1150" s="0" t="n">
        <v>255.011564310448</v>
      </c>
      <c r="J1150" s="0" t="n">
        <v>713.787145913468</v>
      </c>
      <c r="K1150" s="1" t="n">
        <v>4612</v>
      </c>
      <c r="L1150" s="1" t="n">
        <v>1977.35870764073</v>
      </c>
      <c r="M1150" s="0" t="n">
        <v>793.085840797036</v>
      </c>
      <c r="N1150" s="0" t="n">
        <v>2770.44454843777</v>
      </c>
      <c r="O1150" s="1" t="n">
        <v>827.887286932908</v>
      </c>
      <c r="P1150" s="1" t="n">
        <v>393.272249401465</v>
      </c>
      <c r="Q1150" s="9" t="n">
        <f aca="false">(P1150*100)/O1150</f>
        <v>47.5031149298631</v>
      </c>
      <c r="R1150" s="0" t="n">
        <v>141.719421246241</v>
      </c>
      <c r="S1150" s="0" t="n">
        <v>534.991670647706</v>
      </c>
      <c r="T1150" s="0" t="n">
        <v>34.9144278236697</v>
      </c>
      <c r="U1150" s="0" t="n">
        <v>40.5498010852744</v>
      </c>
      <c r="V1150" s="0" t="n">
        <v>14.1577310325597</v>
      </c>
      <c r="W1150" s="0" t="n">
        <v>3</v>
      </c>
      <c r="X1150" s="0" t="n">
        <v>2</v>
      </c>
      <c r="Y1150" s="0" t="n">
        <v>3</v>
      </c>
      <c r="Z1150" s="0" t="n">
        <v>36.354758502776</v>
      </c>
      <c r="AA1150" s="0" t="n">
        <v>110.079329846381</v>
      </c>
      <c r="AB1150" s="0" t="n">
        <v>401.416273038663</v>
      </c>
      <c r="AC1150" s="0" t="n">
        <v>0</v>
      </c>
      <c r="AD1150" s="0" t="n">
        <v>365.558633989349</v>
      </c>
      <c r="AE1150" s="0" t="n">
        <v>402.306204298509</v>
      </c>
      <c r="AF1150" s="0" t="n">
        <v>336.124488780072</v>
      </c>
      <c r="AG1150" s="0" t="n">
        <v>27.0761240052878</v>
      </c>
      <c r="AH1150" s="0" t="n">
        <v>30.6219638478696</v>
      </c>
      <c r="AI1150" s="0" t="n">
        <v>138.79817976414</v>
      </c>
      <c r="AJ1150" s="0" t="n">
        <v>53.9642642136105</v>
      </c>
      <c r="AK1150" s="0" t="n">
        <v>180.085807171935</v>
      </c>
      <c r="AL1150" s="0" t="n">
        <v>458.77558160302</v>
      </c>
      <c r="AM1150" s="0" t="n">
        <v>187.641205090847</v>
      </c>
      <c r="AN1150" s="0" t="n">
        <v>1.62786071632663</v>
      </c>
      <c r="AO1150" s="0" t="n">
        <v>4.92903334023804</v>
      </c>
      <c r="AP1150" s="0" t="n">
        <v>17.9742572550437</v>
      </c>
      <c r="AQ1150" s="0" t="n">
        <v>0</v>
      </c>
      <c r="AR1150" s="0" t="n">
        <v>12.2814046421133</v>
      </c>
      <c r="AS1150" s="0" t="n">
        <v>13.5159857424313</v>
      </c>
      <c r="AT1150" s="0" t="n">
        <v>11.2925273075394</v>
      </c>
      <c r="AU1150" s="0" t="n">
        <v>1.21239035641596</v>
      </c>
      <c r="AV1150" s="0" t="n">
        <v>1.37116278742204</v>
      </c>
      <c r="AW1150" s="0" t="n">
        <v>6.2149802017921</v>
      </c>
      <c r="AX1150" s="0" t="n">
        <v>1.81299770651997</v>
      </c>
      <c r="AY1150" s="0" t="n">
        <v>6.05021045199704</v>
      </c>
      <c r="AZ1150" s="0" t="n">
        <v>15.4131458915336</v>
      </c>
      <c r="BA1150" s="0" t="n">
        <v>6.30404360062688</v>
      </c>
      <c r="BB1150" s="4" t="n">
        <v>0.625</v>
      </c>
      <c r="BC1150" s="0" t="n">
        <v>0.438</v>
      </c>
      <c r="BD1150" s="0" t="n">
        <v>0.802</v>
      </c>
      <c r="BE1150" s="0" t="n">
        <v>305.495065399376</v>
      </c>
    </row>
    <row r="1151" customFormat="false" ht="13.8" hidden="false" customHeight="false" outlineLevel="0" collapsed="false">
      <c r="A1151" s="0" t="n">
        <v>2406908</v>
      </c>
      <c r="B1151" s="0" t="s">
        <v>1196</v>
      </c>
      <c r="C1151" s="0" t="n">
        <v>2</v>
      </c>
      <c r="D1151" s="0" t="n">
        <v>24</v>
      </c>
      <c r="E1151" s="1" t="n">
        <v>1062</v>
      </c>
      <c r="F1151" s="1" t="n">
        <v>240.299405805338</v>
      </c>
      <c r="H1151" s="0" t="n">
        <v>209.074545238892</v>
      </c>
      <c r="J1151" s="0" t="n">
        <v>449.373951044229</v>
      </c>
      <c r="K1151" s="1" t="n">
        <v>3633</v>
      </c>
      <c r="L1151" s="1" t="n">
        <v>1064.59561243956</v>
      </c>
      <c r="M1151" s="0" t="n">
        <v>693.594853336526</v>
      </c>
      <c r="N1151" s="0" t="n">
        <v>1758.19046577609</v>
      </c>
      <c r="O1151" s="1" t="n">
        <v>705.660196847497</v>
      </c>
      <c r="P1151" s="1" t="n">
        <v>250.365903140518</v>
      </c>
      <c r="Q1151" s="9" t="n">
        <f aca="false">(P1151*100)/O1151</f>
        <v>35.4796691465688</v>
      </c>
      <c r="R1151" s="0" t="n">
        <v>120.457970174641</v>
      </c>
      <c r="S1151" s="0" t="n">
        <v>370.823873315159</v>
      </c>
      <c r="T1151" s="0" t="n">
        <v>22.6270626935347</v>
      </c>
      <c r="U1151" s="0" t="n">
        <v>40.9287196100207</v>
      </c>
      <c r="V1151" s="0" t="n">
        <v>9.26096704582038</v>
      </c>
      <c r="W1151" s="0" t="n">
        <v>2</v>
      </c>
      <c r="X1151" s="0" t="n">
        <v>1</v>
      </c>
      <c r="Y1151" s="0" t="n">
        <v>1</v>
      </c>
      <c r="Z1151" s="0" t="n">
        <v>21.3117222668426</v>
      </c>
      <c r="AA1151" s="0" t="n">
        <v>66.6345680774737</v>
      </c>
      <c r="AB1151" s="0" t="n">
        <v>218.206294532455</v>
      </c>
      <c r="AC1151" s="0" t="n">
        <v>0</v>
      </c>
      <c r="AD1151" s="0" t="n">
        <v>134.24853685706</v>
      </c>
      <c r="AE1151" s="0" t="n">
        <v>175.959805490079</v>
      </c>
      <c r="AF1151" s="0" t="n">
        <v>48.8189125361798</v>
      </c>
      <c r="AG1151" s="0" t="n">
        <v>12.0859912030106</v>
      </c>
      <c r="AH1151" s="0" t="n">
        <v>65.1550756720995</v>
      </c>
      <c r="AI1151" s="0" t="n">
        <v>162.526613546136</v>
      </c>
      <c r="AJ1151" s="0" t="n">
        <v>0</v>
      </c>
      <c r="AK1151" s="0" t="n">
        <v>95.6758203384543</v>
      </c>
      <c r="AL1151" s="0" t="n">
        <v>240.299405805338</v>
      </c>
      <c r="AM1151" s="0" t="n">
        <v>151.018509809488</v>
      </c>
      <c r="AN1151" s="0" t="n">
        <v>1.80502280682498</v>
      </c>
      <c r="AO1151" s="0" t="n">
        <v>5.64369756685044</v>
      </c>
      <c r="AP1151" s="0" t="n">
        <v>18.4812533352427</v>
      </c>
      <c r="AQ1151" s="0" t="n">
        <v>0</v>
      </c>
      <c r="AR1151" s="0" t="n">
        <v>8.53117248913098</v>
      </c>
      <c r="AS1151" s="0" t="n">
        <v>11.1818235560223</v>
      </c>
      <c r="AT1151" s="0" t="n">
        <v>3.1023247875051</v>
      </c>
      <c r="AU1151" s="0" t="n">
        <v>1.02363804723851</v>
      </c>
      <c r="AV1151" s="0" t="n">
        <v>5.51839011864014</v>
      </c>
      <c r="AW1151" s="0" t="n">
        <v>13.7653935469697</v>
      </c>
      <c r="AX1151" s="0" t="n">
        <v>0</v>
      </c>
      <c r="AY1151" s="0" t="n">
        <v>6.07996888052144</v>
      </c>
      <c r="AZ1151" s="0" t="n">
        <v>15.2704508217008</v>
      </c>
      <c r="BA1151" s="0" t="n">
        <v>9.59686404335295</v>
      </c>
      <c r="BB1151" s="4" t="n">
        <v>0.646</v>
      </c>
      <c r="BC1151" s="0" t="n">
        <v>0.306</v>
      </c>
      <c r="BD1151" s="0" t="n">
        <v>0.877</v>
      </c>
      <c r="BE1151" s="0" t="n">
        <v>429.435601358088</v>
      </c>
    </row>
    <row r="1152" customFormat="false" ht="13.8" hidden="false" customHeight="false" outlineLevel="0" collapsed="false">
      <c r="A1152" s="0" t="n">
        <v>2407005</v>
      </c>
      <c r="B1152" s="0" t="s">
        <v>1197</v>
      </c>
      <c r="C1152" s="0" t="n">
        <v>2</v>
      </c>
      <c r="D1152" s="0" t="n">
        <v>24</v>
      </c>
      <c r="E1152" s="1" t="n">
        <v>2604</v>
      </c>
      <c r="F1152" s="1" t="n">
        <v>991.335345627259</v>
      </c>
      <c r="H1152" s="0" t="n">
        <v>638.616902439593</v>
      </c>
      <c r="J1152" s="0" t="n">
        <v>1629.95224806685</v>
      </c>
      <c r="K1152" s="1" t="n">
        <v>9610.00000000001</v>
      </c>
      <c r="L1152" s="1" t="n">
        <v>4481.22894498558</v>
      </c>
      <c r="M1152" s="0" t="n">
        <v>2235.67137269055</v>
      </c>
      <c r="N1152" s="0" t="n">
        <v>6716.90031767613</v>
      </c>
      <c r="O1152" s="1" t="n">
        <v>2029.1506101802</v>
      </c>
      <c r="P1152" s="1" t="n">
        <v>1043.98861537171</v>
      </c>
      <c r="Q1152" s="9" t="n">
        <f aca="false">(P1152*100)/O1152</f>
        <v>51.4495380546936</v>
      </c>
      <c r="R1152" s="0" t="n">
        <v>513.687268505257</v>
      </c>
      <c r="S1152" s="0" t="n">
        <v>1557.67588387697</v>
      </c>
      <c r="T1152" s="0" t="n">
        <v>38.0697137337657</v>
      </c>
      <c r="U1152" s="0" t="n">
        <v>41.0273032720476</v>
      </c>
      <c r="V1152" s="0" t="n">
        <v>15.6189769083524</v>
      </c>
      <c r="W1152" s="0" t="n">
        <v>3</v>
      </c>
      <c r="X1152" s="0" t="n">
        <v>2</v>
      </c>
      <c r="Y1152" s="0" t="n">
        <v>3</v>
      </c>
      <c r="Z1152" s="0" t="n">
        <v>68.7595875478221</v>
      </c>
      <c r="AA1152" s="0" t="n">
        <v>372.849091262616</v>
      </c>
      <c r="AB1152" s="0" t="n">
        <v>861.819899520792</v>
      </c>
      <c r="AC1152" s="0" t="n">
        <v>11.5883482207758</v>
      </c>
      <c r="AD1152" s="0" t="n">
        <v>390.368927419259</v>
      </c>
      <c r="AE1152" s="0" t="n">
        <v>857.729341107989</v>
      </c>
      <c r="AF1152" s="0" t="n">
        <v>579.661631343652</v>
      </c>
      <c r="AG1152" s="0" t="n">
        <v>35.1656226203947</v>
      </c>
      <c r="AH1152" s="0" t="n">
        <v>158.226838370465</v>
      </c>
      <c r="AI1152" s="0" t="n">
        <v>467.807518028558</v>
      </c>
      <c r="AJ1152" s="0" t="n">
        <v>0</v>
      </c>
      <c r="AK1152" s="0" t="n">
        <v>544.111409859188</v>
      </c>
      <c r="AL1152" s="0" t="n">
        <v>967.865564047854</v>
      </c>
      <c r="AM1152" s="0" t="n">
        <v>537.70837586028</v>
      </c>
      <c r="AN1152" s="0" t="n">
        <v>1.40826602410195</v>
      </c>
      <c r="AO1152" s="0" t="n">
        <v>7.63632718095126</v>
      </c>
      <c r="AP1152" s="0" t="n">
        <v>17.6509447870959</v>
      </c>
      <c r="AQ1152" s="0" t="n">
        <v>0.178077065977352</v>
      </c>
      <c r="AR1152" s="0" t="n">
        <v>5.99876288830519</v>
      </c>
      <c r="AS1152" s="0" t="n">
        <v>13.1806467632168</v>
      </c>
      <c r="AT1152" s="0" t="n">
        <v>8.90760620950794</v>
      </c>
      <c r="AU1152" s="0" t="n">
        <v>0.720227583073418</v>
      </c>
      <c r="AV1152" s="0" t="n">
        <v>3.24064597425375</v>
      </c>
      <c r="AW1152" s="0" t="n">
        <v>9.58117197839339</v>
      </c>
      <c r="AX1152" s="0" t="n">
        <v>0</v>
      </c>
      <c r="AY1152" s="0" t="n">
        <v>8.36130927260294</v>
      </c>
      <c r="AZ1152" s="0" t="n">
        <v>14.8730998260093</v>
      </c>
      <c r="BA1152" s="0" t="n">
        <v>8.26291444651076</v>
      </c>
      <c r="BB1152" s="4" t="n">
        <v>0.608</v>
      </c>
      <c r="BC1152" s="0" t="n">
        <v>0.455</v>
      </c>
      <c r="BD1152" s="0" t="n">
        <v>0.775</v>
      </c>
      <c r="BE1152" s="0" t="n">
        <v>279.312206407926</v>
      </c>
    </row>
    <row r="1153" customFormat="false" ht="13.8" hidden="false" customHeight="false" outlineLevel="0" collapsed="false">
      <c r="A1153" s="0" t="n">
        <v>2407104</v>
      </c>
      <c r="B1153" s="0" t="s">
        <v>1198</v>
      </c>
      <c r="C1153" s="0" t="n">
        <v>2</v>
      </c>
      <c r="D1153" s="0" t="n">
        <v>24</v>
      </c>
      <c r="E1153" s="1" t="n">
        <v>19614.0000000002</v>
      </c>
      <c r="F1153" s="1" t="n">
        <v>5984.12990414317</v>
      </c>
      <c r="H1153" s="0" t="n">
        <v>4364.44050536153</v>
      </c>
      <c r="J1153" s="0" t="n">
        <v>10348.5704095047</v>
      </c>
      <c r="K1153" s="1" t="n">
        <v>69467.000000001</v>
      </c>
      <c r="L1153" s="1" t="n">
        <v>26096.8611906617</v>
      </c>
      <c r="M1153" s="0" t="n">
        <v>15420.8711649182</v>
      </c>
      <c r="N1153" s="0" t="n">
        <v>41517.7323555799</v>
      </c>
      <c r="O1153" s="1" t="n">
        <v>14588.2888079401</v>
      </c>
      <c r="P1153" s="1" t="n">
        <v>6531.57682504052</v>
      </c>
      <c r="Q1153" s="9" t="n">
        <f aca="false">(P1153*100)/O1153</f>
        <v>44.7727414162895</v>
      </c>
      <c r="R1153" s="0" t="n">
        <v>2900.7817495768</v>
      </c>
      <c r="S1153" s="0" t="n">
        <v>9432.35857461731</v>
      </c>
      <c r="T1153" s="0" t="n">
        <v>30.5094825336143</v>
      </c>
      <c r="U1153" s="0" t="n">
        <v>40.8841989841177</v>
      </c>
      <c r="V1153" s="0" t="n">
        <v>12.4735575480675</v>
      </c>
      <c r="W1153" s="0" t="n">
        <v>3</v>
      </c>
      <c r="X1153" s="0" t="n">
        <v>1</v>
      </c>
      <c r="Y1153" s="0" t="n">
        <v>2</v>
      </c>
      <c r="Z1153" s="0" t="n">
        <v>645.290858351968</v>
      </c>
      <c r="AA1153" s="0" t="n">
        <v>1869.48233494078</v>
      </c>
      <c r="AB1153" s="0" t="n">
        <v>5077.93980617066</v>
      </c>
      <c r="AC1153" s="0" t="n">
        <v>21.4470148312926</v>
      </c>
      <c r="AD1153" s="0" t="n">
        <v>2933.10755535135</v>
      </c>
      <c r="AE1153" s="0" t="n">
        <v>5799.51793803237</v>
      </c>
      <c r="AF1153" s="0" t="n">
        <v>2847.83206543734</v>
      </c>
      <c r="AG1153" s="0" t="n">
        <v>249.893426040657</v>
      </c>
      <c r="AH1153" s="0" t="n">
        <v>1333.94062602818</v>
      </c>
      <c r="AI1153" s="0" t="n">
        <v>3498.69318779597</v>
      </c>
      <c r="AJ1153" s="0" t="n">
        <v>182.667100434087</v>
      </c>
      <c r="AK1153" s="0" t="n">
        <v>2899.30188630002</v>
      </c>
      <c r="AL1153" s="0" t="n">
        <v>5697.13071531426</v>
      </c>
      <c r="AM1153" s="0" t="n">
        <v>1870.45277297039</v>
      </c>
      <c r="AN1153" s="0" t="n">
        <v>2.19707057668738</v>
      </c>
      <c r="AO1153" s="0" t="n">
        <v>6.36516785969229</v>
      </c>
      <c r="AP1153" s="0" t="n">
        <v>17.2892456075085</v>
      </c>
      <c r="AQ1153" s="0" t="n">
        <v>0.0547886202220653</v>
      </c>
      <c r="AR1153" s="0" t="n">
        <v>7.4929269730416</v>
      </c>
      <c r="AS1153" s="0" t="n">
        <v>14.8154691120135</v>
      </c>
      <c r="AT1153" s="0" t="n">
        <v>7.27508190379064</v>
      </c>
      <c r="AU1153" s="0" t="n">
        <v>0.85083104239804</v>
      </c>
      <c r="AV1153" s="0" t="n">
        <v>4.54176851037289</v>
      </c>
      <c r="AW1153" s="0" t="n">
        <v>11.9122652370977</v>
      </c>
      <c r="AX1153" s="0" t="n">
        <v>0.466642023212789</v>
      </c>
      <c r="AY1153" s="0" t="n">
        <v>7.40656689087744</v>
      </c>
      <c r="AZ1153" s="0" t="n">
        <v>14.5539103493968</v>
      </c>
      <c r="BA1153" s="0" t="n">
        <v>4.7782652936883</v>
      </c>
      <c r="BB1153" s="4" t="n">
        <v>0.64</v>
      </c>
      <c r="BC1153" s="0" t="n">
        <v>0.419</v>
      </c>
      <c r="BD1153" s="0" t="n">
        <v>0.712</v>
      </c>
      <c r="BE1153" s="0" t="n">
        <v>404.964448714476</v>
      </c>
    </row>
    <row r="1154" customFormat="false" ht="13.8" hidden="false" customHeight="false" outlineLevel="0" collapsed="false">
      <c r="A1154" s="0" t="n">
        <v>2407203</v>
      </c>
      <c r="B1154" s="0" t="s">
        <v>1199</v>
      </c>
      <c r="C1154" s="0" t="n">
        <v>2</v>
      </c>
      <c r="D1154" s="0" t="n">
        <v>24</v>
      </c>
      <c r="E1154" s="1" t="n">
        <v>8556.99999999993</v>
      </c>
      <c r="F1154" s="1" t="n">
        <v>1331.63493187239</v>
      </c>
      <c r="H1154" s="0" t="n">
        <v>1043.05880528252</v>
      </c>
      <c r="J1154" s="0" t="n">
        <v>2374.69373715491</v>
      </c>
      <c r="K1154" s="1" t="n">
        <v>28954.0000000001</v>
      </c>
      <c r="L1154" s="1" t="n">
        <v>5688.37796866894</v>
      </c>
      <c r="M1154" s="0" t="n">
        <v>4229.46239172689</v>
      </c>
      <c r="N1154" s="0" t="n">
        <v>9917.84036039583</v>
      </c>
      <c r="O1154" s="1" t="n">
        <v>5284.1992948604</v>
      </c>
      <c r="P1154" s="1" t="n">
        <v>1308.32419761221</v>
      </c>
      <c r="Q1154" s="9" t="n">
        <f aca="false">(P1154*100)/O1154</f>
        <v>24.7591758865857</v>
      </c>
      <c r="R1154" s="0" t="n">
        <v>903.530569068039</v>
      </c>
      <c r="S1154" s="0" t="n">
        <v>2211.85476668025</v>
      </c>
      <c r="T1154" s="0" t="n">
        <v>15.5619367987893</v>
      </c>
      <c r="U1154" s="0" t="n">
        <v>40.0592436413421</v>
      </c>
      <c r="V1154" s="0" t="n">
        <v>6.23399417753869</v>
      </c>
      <c r="W1154" s="0" t="n">
        <v>2</v>
      </c>
      <c r="X1154" s="0" t="n">
        <v>1</v>
      </c>
      <c r="Y1154" s="0" t="n">
        <v>1</v>
      </c>
      <c r="Z1154" s="0" t="n">
        <v>170.932053686725</v>
      </c>
      <c r="AA1154" s="0" t="n">
        <v>423.529234530165</v>
      </c>
      <c r="AB1154" s="0" t="n">
        <v>1194.45456471438</v>
      </c>
      <c r="AC1154" s="0" t="n">
        <v>0</v>
      </c>
      <c r="AD1154" s="0" t="n">
        <v>700.813222105416</v>
      </c>
      <c r="AE1154" s="0" t="n">
        <v>977.445540348441</v>
      </c>
      <c r="AF1154" s="0" t="n">
        <v>539.695159650018</v>
      </c>
      <c r="AG1154" s="0" t="n">
        <v>48.3860089539806</v>
      </c>
      <c r="AH1154" s="0" t="n">
        <v>328.915526910894</v>
      </c>
      <c r="AI1154" s="0" t="n">
        <v>703.761160212746</v>
      </c>
      <c r="AJ1154" s="0" t="n">
        <v>165.888032111116</v>
      </c>
      <c r="AK1154" s="0" t="n">
        <v>610.330891122453</v>
      </c>
      <c r="AL1154" s="0" t="n">
        <v>1268.90357310042</v>
      </c>
      <c r="AM1154" s="0" t="n">
        <v>446.902279794781</v>
      </c>
      <c r="AN1154" s="0" t="n">
        <v>2.66919675163844</v>
      </c>
      <c r="AO1154" s="0" t="n">
        <v>6.61363876844139</v>
      </c>
      <c r="AP1154" s="0" t="n">
        <v>18.6520560383516</v>
      </c>
      <c r="AQ1154" s="0" t="n">
        <v>0</v>
      </c>
      <c r="AR1154" s="0" t="n">
        <v>8.21096838636062</v>
      </c>
      <c r="AS1154" s="0" t="n">
        <v>11.4520876291101</v>
      </c>
      <c r="AT1154" s="0" t="n">
        <v>6.32325383480219</v>
      </c>
      <c r="AU1154" s="0" t="n">
        <v>0.755573779985208</v>
      </c>
      <c r="AV1154" s="0" t="n">
        <v>5.13619439454606</v>
      </c>
      <c r="AW1154" s="0" t="n">
        <v>10.9896123181901</v>
      </c>
      <c r="AX1154" s="0" t="n">
        <v>1.94360115416753</v>
      </c>
      <c r="AY1154" s="0" t="n">
        <v>7.15084632274811</v>
      </c>
      <c r="AZ1154" s="0" t="n">
        <v>14.8669100345547</v>
      </c>
      <c r="BA1154" s="0" t="n">
        <v>5.23606058710387</v>
      </c>
      <c r="BB1154" s="4" t="n">
        <v>0.665</v>
      </c>
      <c r="BC1154" s="0" t="n">
        <v>0.334</v>
      </c>
      <c r="BD1154" s="0" t="n">
        <v>0.845</v>
      </c>
      <c r="BE1154" s="0" t="n">
        <v>514.106767956611</v>
      </c>
    </row>
    <row r="1155" customFormat="false" ht="13.8" hidden="false" customHeight="false" outlineLevel="0" collapsed="false">
      <c r="A1155" s="0" t="n">
        <v>2407252</v>
      </c>
      <c r="B1155" s="0" t="s">
        <v>1200</v>
      </c>
      <c r="C1155" s="0" t="n">
        <v>2</v>
      </c>
      <c r="D1155" s="0" t="n">
        <v>24</v>
      </c>
      <c r="E1155" s="1" t="n">
        <v>1004</v>
      </c>
      <c r="F1155" s="1" t="n">
        <v>305.181760061983</v>
      </c>
      <c r="H1155" s="0" t="n">
        <v>297.802560081487</v>
      </c>
      <c r="J1155" s="0" t="n">
        <v>602.98432014347</v>
      </c>
      <c r="K1155" s="1" t="n">
        <v>3536.00000000001</v>
      </c>
      <c r="L1155" s="1" t="n">
        <v>1284.46028733123</v>
      </c>
      <c r="M1155" s="0" t="n">
        <v>1114.76255063654</v>
      </c>
      <c r="N1155" s="0" t="n">
        <v>2399.22283796777</v>
      </c>
      <c r="O1155" s="1" t="n">
        <v>739.087115250014</v>
      </c>
      <c r="P1155" s="1" t="n">
        <v>308.547053120517</v>
      </c>
      <c r="Q1155" s="9" t="n">
        <f aca="false">(P1155*100)/O1155</f>
        <v>41.7470480480699</v>
      </c>
      <c r="R1155" s="0" t="n">
        <v>226.183367511279</v>
      </c>
      <c r="S1155" s="0" t="n">
        <v>534.730420631796</v>
      </c>
      <c r="T1155" s="0" t="n">
        <v>30.3965896476078</v>
      </c>
      <c r="U1155" s="0" t="n">
        <v>40.362142803028</v>
      </c>
      <c r="V1155" s="0" t="n">
        <v>12.2687149208179</v>
      </c>
      <c r="W1155" s="0" t="n">
        <v>3</v>
      </c>
      <c r="X1155" s="0" t="n">
        <v>1</v>
      </c>
      <c r="Y1155" s="0" t="n">
        <v>2</v>
      </c>
      <c r="Z1155" s="0" t="n">
        <v>26.0508725627544</v>
      </c>
      <c r="AA1155" s="0" t="n">
        <v>95.4538248667997</v>
      </c>
      <c r="AB1155" s="0" t="n">
        <v>280.0289801341</v>
      </c>
      <c r="AC1155" s="0" t="n">
        <v>0</v>
      </c>
      <c r="AD1155" s="0" t="n">
        <v>17.2894243637424</v>
      </c>
      <c r="AE1155" s="0" t="n">
        <v>300.458671432721</v>
      </c>
      <c r="AF1155" s="0" t="n">
        <v>84.5791843839576</v>
      </c>
      <c r="AG1155" s="0" t="n">
        <v>21.9784784189545</v>
      </c>
      <c r="AH1155" s="0" t="n">
        <v>83.1640393084757</v>
      </c>
      <c r="AI1155" s="0" t="n">
        <v>217.91523396675</v>
      </c>
      <c r="AJ1155" s="0" t="n">
        <v>0</v>
      </c>
      <c r="AK1155" s="0" t="n">
        <v>133.362230901172</v>
      </c>
      <c r="AL1155" s="0" t="n">
        <v>305.181760061983</v>
      </c>
      <c r="AM1155" s="0" t="n">
        <v>164.239636821772</v>
      </c>
      <c r="AN1155" s="0" t="n">
        <v>1.76171027688147</v>
      </c>
      <c r="AO1155" s="0" t="n">
        <v>6.45513826189109</v>
      </c>
      <c r="AP1155" s="0" t="n">
        <v>18.9371749809335</v>
      </c>
      <c r="AQ1155" s="0" t="n">
        <v>0</v>
      </c>
      <c r="AR1155" s="0" t="n">
        <v>0.877258860550171</v>
      </c>
      <c r="AS1155" s="0" t="n">
        <v>15.2451594800484</v>
      </c>
      <c r="AT1155" s="0" t="n">
        <v>4.2915158629881</v>
      </c>
      <c r="AU1155" s="0" t="n">
        <v>1.48631149331436</v>
      </c>
      <c r="AV1155" s="0" t="n">
        <v>5.62403206893677</v>
      </c>
      <c r="AW1155" s="0" t="n">
        <v>14.7366851625972</v>
      </c>
      <c r="AX1155" s="0" t="n">
        <v>0</v>
      </c>
      <c r="AY1155" s="0" t="n">
        <v>6.76674921382211</v>
      </c>
      <c r="AZ1155" s="0" t="n">
        <v>15.4848072127903</v>
      </c>
      <c r="BA1155" s="0" t="n">
        <v>8.3334571252466</v>
      </c>
      <c r="BB1155" s="4" t="n">
        <v>0.617</v>
      </c>
      <c r="BC1155" s="0" t="n">
        <v>0.385</v>
      </c>
      <c r="BD1155" s="0" t="n">
        <v>0.793</v>
      </c>
      <c r="BE1155" s="0" t="n">
        <v>314.683589167414</v>
      </c>
    </row>
    <row r="1156" customFormat="false" ht="13.8" hidden="false" customHeight="false" outlineLevel="0" collapsed="false">
      <c r="A1156" s="0" t="n">
        <v>2407302</v>
      </c>
      <c r="B1156" s="0" t="s">
        <v>1201</v>
      </c>
      <c r="C1156" s="0" t="n">
        <v>2</v>
      </c>
      <c r="D1156" s="0" t="n">
        <v>24</v>
      </c>
      <c r="E1156" s="1" t="n">
        <v>2400</v>
      </c>
      <c r="F1156" s="1" t="n">
        <v>926.178935351007</v>
      </c>
      <c r="H1156" s="0" t="n">
        <v>598.834645328709</v>
      </c>
      <c r="J1156" s="0" t="n">
        <v>1525.01358067972</v>
      </c>
      <c r="K1156" s="1" t="n">
        <v>8265.00000000001</v>
      </c>
      <c r="L1156" s="1" t="n">
        <v>4004.31995002701</v>
      </c>
      <c r="M1156" s="0" t="n">
        <v>1795.72224525767</v>
      </c>
      <c r="N1156" s="0" t="n">
        <v>5800.04219528468</v>
      </c>
      <c r="O1156" s="1" t="n">
        <v>1700.10350780754</v>
      </c>
      <c r="P1156" s="1" t="n">
        <v>1011.92915252868</v>
      </c>
      <c r="Q1156" s="9" t="n">
        <f aca="false">(P1156*100)/O1156</f>
        <v>59.5216201767425</v>
      </c>
      <c r="R1156" s="0" t="n">
        <v>294.052971789418</v>
      </c>
      <c r="S1156" s="0" t="n">
        <v>1305.9821243181</v>
      </c>
      <c r="T1156" s="0" t="n">
        <v>38.5907889729585</v>
      </c>
      <c r="U1156" s="0" t="n">
        <v>40.9647084043622</v>
      </c>
      <c r="V1156" s="0" t="n">
        <v>15.8086041737152</v>
      </c>
      <c r="W1156" s="0" t="n">
        <v>4</v>
      </c>
      <c r="X1156" s="0" t="n">
        <v>2</v>
      </c>
      <c r="Y1156" s="0" t="n">
        <v>4</v>
      </c>
      <c r="Z1156" s="0" t="n">
        <v>114.996307298647</v>
      </c>
      <c r="AA1156" s="0" t="n">
        <v>227.458529897531</v>
      </c>
      <c r="AB1156" s="0" t="n">
        <v>826.164801036057</v>
      </c>
      <c r="AC1156" s="0" t="n">
        <v>0</v>
      </c>
      <c r="AD1156" s="0" t="n">
        <v>274.846563172111</v>
      </c>
      <c r="AE1156" s="0" t="n">
        <v>825.246294228246</v>
      </c>
      <c r="AF1156" s="0" t="n">
        <v>655.008392123043</v>
      </c>
      <c r="AG1156" s="0" t="n">
        <v>28.2028211641287</v>
      </c>
      <c r="AH1156" s="0" t="n">
        <v>133.599621120078</v>
      </c>
      <c r="AI1156" s="0" t="n">
        <v>615.016908068821</v>
      </c>
      <c r="AJ1156" s="0" t="n">
        <v>21.5026233266707</v>
      </c>
      <c r="AK1156" s="0" t="n">
        <v>373.476119438393</v>
      </c>
      <c r="AL1156" s="0" t="n">
        <v>892.46680290575</v>
      </c>
      <c r="AM1156" s="0" t="n">
        <v>435.076123525999</v>
      </c>
      <c r="AN1156" s="0" t="n">
        <v>2.52478341665371</v>
      </c>
      <c r="AO1156" s="0" t="n">
        <v>4.99393013351545</v>
      </c>
      <c r="AP1156" s="0" t="n">
        <v>18.1387319130323</v>
      </c>
      <c r="AQ1156" s="0" t="n">
        <v>0</v>
      </c>
      <c r="AR1156" s="0" t="n">
        <v>4.52757403750274</v>
      </c>
      <c r="AS1156" s="0" t="n">
        <v>13.5943620803198</v>
      </c>
      <c r="AT1156" s="0" t="n">
        <v>10.790016641633</v>
      </c>
      <c r="AU1156" s="0" t="n">
        <v>0.619202623551373</v>
      </c>
      <c r="AV1156" s="0" t="n">
        <v>2.9332255600103</v>
      </c>
      <c r="AW1156" s="0" t="n">
        <v>13.5029074144198</v>
      </c>
      <c r="AX1156" s="0" t="n">
        <v>0.354214795296788</v>
      </c>
      <c r="AY1156" s="0" t="n">
        <v>6.15230826422108</v>
      </c>
      <c r="AZ1156" s="0" t="n">
        <v>14.7016920260299</v>
      </c>
      <c r="BA1156" s="0" t="n">
        <v>7.16705109381383</v>
      </c>
      <c r="BB1156" s="4" t="n">
        <v>0.609</v>
      </c>
      <c r="BC1156" s="0" t="n">
        <v>0.387</v>
      </c>
      <c r="BD1156" s="0" t="n">
        <v>0.785</v>
      </c>
      <c r="BE1156" s="0" t="n">
        <v>321.875320504728</v>
      </c>
    </row>
    <row r="1157" customFormat="false" ht="13.8" hidden="false" customHeight="false" outlineLevel="0" collapsed="false">
      <c r="A1157" s="0" t="n">
        <v>2407401</v>
      </c>
      <c r="B1157" s="0" t="s">
        <v>1202</v>
      </c>
      <c r="C1157" s="0" t="n">
        <v>2</v>
      </c>
      <c r="D1157" s="0" t="n">
        <v>24</v>
      </c>
      <c r="E1157" s="1" t="n">
        <v>2415</v>
      </c>
      <c r="F1157" s="1" t="n">
        <v>827.577500267938</v>
      </c>
      <c r="H1157" s="0" t="n">
        <v>653.910973498131</v>
      </c>
      <c r="J1157" s="0" t="n">
        <v>1481.48847376607</v>
      </c>
      <c r="K1157" s="1" t="n">
        <v>8218</v>
      </c>
      <c r="L1157" s="1" t="n">
        <v>3508.325951427</v>
      </c>
      <c r="M1157" s="0" t="n">
        <v>2145.98710542107</v>
      </c>
      <c r="N1157" s="0" t="n">
        <v>5654.31305684806</v>
      </c>
      <c r="O1157" s="1" t="n">
        <v>1525.33712166781</v>
      </c>
      <c r="P1157" s="1" t="n">
        <v>796.943267749535</v>
      </c>
      <c r="Q1157" s="9" t="n">
        <f aca="false">(P1157*100)/O1157</f>
        <v>52.2470250299917</v>
      </c>
      <c r="R1157" s="0" t="n">
        <v>367.101495341328</v>
      </c>
      <c r="S1157" s="0" t="n">
        <v>1164.04476309086</v>
      </c>
      <c r="T1157" s="0" t="n">
        <v>34.2682194727925</v>
      </c>
      <c r="U1157" s="0" t="n">
        <v>39.8469743982809</v>
      </c>
      <c r="V1157" s="0" t="n">
        <v>13.6548486400703</v>
      </c>
      <c r="W1157" s="0" t="n">
        <v>3</v>
      </c>
      <c r="X1157" s="0" t="n">
        <v>2</v>
      </c>
      <c r="Y1157" s="0" t="n">
        <v>3</v>
      </c>
      <c r="Z1157" s="0" t="n">
        <v>47.0355841642987</v>
      </c>
      <c r="AA1157" s="0" t="n">
        <v>200.728795632364</v>
      </c>
      <c r="AB1157" s="0" t="n">
        <v>754.034988557967</v>
      </c>
      <c r="AC1157" s="0" t="n">
        <v>0</v>
      </c>
      <c r="AD1157" s="0" t="n">
        <v>446.17459719457</v>
      </c>
      <c r="AE1157" s="0" t="n">
        <v>805.631931170639</v>
      </c>
      <c r="AF1157" s="0" t="n">
        <v>470.421457043746</v>
      </c>
      <c r="AG1157" s="0" t="n">
        <v>36.7631254886551</v>
      </c>
      <c r="AH1157" s="0" t="n">
        <v>99.4448649723743</v>
      </c>
      <c r="AI1157" s="0" t="n">
        <v>404.625438524185</v>
      </c>
      <c r="AJ1157" s="0" t="n">
        <v>0</v>
      </c>
      <c r="AK1157" s="0" t="n">
        <v>324.381562309126</v>
      </c>
      <c r="AL1157" s="0" t="n">
        <v>816.07902749181</v>
      </c>
      <c r="AM1157" s="0" t="n">
        <v>357.523947018744</v>
      </c>
      <c r="AN1157" s="0" t="n">
        <v>1.18813972887329</v>
      </c>
      <c r="AO1157" s="0" t="n">
        <v>5.07049845467257</v>
      </c>
      <c r="AP1157" s="0" t="n">
        <v>19.0472584275088</v>
      </c>
      <c r="AQ1157" s="0" t="n">
        <v>0</v>
      </c>
      <c r="AR1157" s="0" t="n">
        <v>8.45630876583542</v>
      </c>
      <c r="AS1157" s="0" t="n">
        <v>15.2690727003095</v>
      </c>
      <c r="AT1157" s="0" t="n">
        <v>8.91585741512161</v>
      </c>
      <c r="AU1157" s="0" t="n">
        <v>0.928652864138966</v>
      </c>
      <c r="AV1157" s="0" t="n">
        <v>2.51202141964254</v>
      </c>
      <c r="AW1157" s="0" t="n">
        <v>10.221018136908</v>
      </c>
      <c r="AX1157" s="0" t="n">
        <v>0</v>
      </c>
      <c r="AY1157" s="0" t="n">
        <v>6.14797585088387</v>
      </c>
      <c r="AZ1157" s="0" t="n">
        <v>15.4670756183459</v>
      </c>
      <c r="BA1157" s="0" t="n">
        <v>6.77612061775954</v>
      </c>
      <c r="BB1157" s="4" t="n">
        <v>0.622</v>
      </c>
      <c r="BC1157" s="0" t="n">
        <v>0.401</v>
      </c>
      <c r="BD1157" s="0" t="n">
        <v>0.738</v>
      </c>
      <c r="BE1157" s="0" t="n">
        <v>364.922456506777</v>
      </c>
    </row>
    <row r="1158" customFormat="false" ht="13.8" hidden="false" customHeight="false" outlineLevel="0" collapsed="false">
      <c r="A1158" s="0" t="n">
        <v>2407500</v>
      </c>
      <c r="B1158" s="0" t="s">
        <v>1203</v>
      </c>
      <c r="C1158" s="0" t="n">
        <v>2</v>
      </c>
      <c r="D1158" s="0" t="n">
        <v>24</v>
      </c>
      <c r="E1158" s="1" t="n">
        <v>2629.00000000001</v>
      </c>
      <c r="F1158" s="1" t="n">
        <v>988.997096434651</v>
      </c>
      <c r="H1158" s="0" t="n">
        <v>624.131451846916</v>
      </c>
      <c r="J1158" s="0" t="n">
        <v>1613.12854828157</v>
      </c>
      <c r="K1158" s="1" t="n">
        <v>10441</v>
      </c>
      <c r="L1158" s="1" t="n">
        <v>5024.16345132321</v>
      </c>
      <c r="M1158" s="0" t="n">
        <v>2370.71285185333</v>
      </c>
      <c r="N1158" s="0" t="n">
        <v>7394.87630317654</v>
      </c>
      <c r="O1158" s="1" t="n">
        <v>2544.98246292268</v>
      </c>
      <c r="P1158" s="1" t="n">
        <v>1440.00481353943</v>
      </c>
      <c r="Q1158" s="9" t="n">
        <f aca="false">(P1158*100)/O1158</f>
        <v>56.5821114494328</v>
      </c>
      <c r="R1158" s="0" t="n">
        <v>556.800162128861</v>
      </c>
      <c r="S1158" s="0" t="n">
        <v>1996.80497566829</v>
      </c>
      <c r="T1158" s="0" t="n">
        <v>37.6187560454412</v>
      </c>
      <c r="U1158" s="0" t="n">
        <v>41.058463542586</v>
      </c>
      <c r="V1158" s="0" t="n">
        <v>15.4456832360918</v>
      </c>
      <c r="W1158" s="0" t="n">
        <v>3</v>
      </c>
      <c r="X1158" s="0" t="n">
        <v>2</v>
      </c>
      <c r="Y1158" s="0" t="n">
        <v>3</v>
      </c>
      <c r="Z1158" s="0" t="n">
        <v>82.6428546637982</v>
      </c>
      <c r="AA1158" s="0" t="n">
        <v>393.329217472671</v>
      </c>
      <c r="AB1158" s="0" t="n">
        <v>887.564637741791</v>
      </c>
      <c r="AC1158" s="0" t="n">
        <v>0</v>
      </c>
      <c r="AD1158" s="0" t="n">
        <v>169.495120647186</v>
      </c>
      <c r="AE1158" s="0" t="n">
        <v>922.446212277707</v>
      </c>
      <c r="AF1158" s="0" t="n">
        <v>523.617436471635</v>
      </c>
      <c r="AG1158" s="0" t="n">
        <v>47.5949834772866</v>
      </c>
      <c r="AH1158" s="0" t="n">
        <v>217.38142268175</v>
      </c>
      <c r="AI1158" s="0" t="n">
        <v>565.989848499607</v>
      </c>
      <c r="AJ1158" s="0" t="n">
        <v>63.1314565134447</v>
      </c>
      <c r="AK1158" s="0" t="n">
        <v>578.277072341075</v>
      </c>
      <c r="AL1158" s="0" t="n">
        <v>960.479891228231</v>
      </c>
      <c r="AM1158" s="0" t="n">
        <v>354.791455815616</v>
      </c>
      <c r="AN1158" s="0" t="n">
        <v>1.69532357600149</v>
      </c>
      <c r="AO1158" s="0" t="n">
        <v>8.06869871841125</v>
      </c>
      <c r="AP1158" s="0" t="n">
        <v>18.2073726967713</v>
      </c>
      <c r="AQ1158" s="0" t="n">
        <v>0</v>
      </c>
      <c r="AR1158" s="0" t="n">
        <v>2.60879232249147</v>
      </c>
      <c r="AS1158" s="0" t="n">
        <v>14.1978753566047</v>
      </c>
      <c r="AT1158" s="0" t="n">
        <v>8.05928302227235</v>
      </c>
      <c r="AU1158" s="0" t="n">
        <v>0.976356612034982</v>
      </c>
      <c r="AV1158" s="0" t="n">
        <v>4.45933108623064</v>
      </c>
      <c r="AW1158" s="0" t="n">
        <v>11.6106339482392</v>
      </c>
      <c r="AX1158" s="0" t="n">
        <v>0.971690857123878</v>
      </c>
      <c r="AY1158" s="0" t="n">
        <v>8.90057944344306</v>
      </c>
      <c r="AZ1158" s="0" t="n">
        <v>14.7832725601547</v>
      </c>
      <c r="BA1158" s="0" t="n">
        <v>5.46078980022085</v>
      </c>
      <c r="BB1158" s="4" t="n">
        <v>0.608</v>
      </c>
      <c r="BC1158" s="0" t="n">
        <v>0.43</v>
      </c>
      <c r="BD1158" s="0" t="n">
        <v>0.681</v>
      </c>
      <c r="BE1158" s="0" t="n">
        <v>377.535414933762</v>
      </c>
    </row>
    <row r="1159" customFormat="false" ht="13.8" hidden="false" customHeight="false" outlineLevel="0" collapsed="false">
      <c r="A1159" s="0" t="n">
        <v>2407609</v>
      </c>
      <c r="B1159" s="0" t="s">
        <v>1204</v>
      </c>
      <c r="C1159" s="0" t="n">
        <v>2</v>
      </c>
      <c r="D1159" s="0" t="n">
        <v>24</v>
      </c>
      <c r="E1159" s="1" t="n">
        <v>1184</v>
      </c>
      <c r="F1159" s="1" t="n">
        <v>421.87581285911</v>
      </c>
      <c r="H1159" s="0" t="n">
        <v>380.336019542178</v>
      </c>
      <c r="J1159" s="0" t="n">
        <v>802.211832401288</v>
      </c>
      <c r="K1159" s="1" t="n">
        <v>4188.00000000002</v>
      </c>
      <c r="L1159" s="1" t="n">
        <v>1742.88000120952</v>
      </c>
      <c r="M1159" s="0" t="n">
        <v>1307.21595248843</v>
      </c>
      <c r="N1159" s="0" t="n">
        <v>3050.09595369795</v>
      </c>
      <c r="O1159" s="1" t="n">
        <v>876.453208154804</v>
      </c>
      <c r="P1159" s="1" t="n">
        <v>450.025072051763</v>
      </c>
      <c r="Q1159" s="9" t="n">
        <f aca="false">(P1159*100)/O1159</f>
        <v>51.346160623817</v>
      </c>
      <c r="R1159" s="0" t="n">
        <v>196.737268095601</v>
      </c>
      <c r="S1159" s="0" t="n">
        <v>646.762340147364</v>
      </c>
      <c r="T1159" s="0" t="n">
        <v>35.6314031131004</v>
      </c>
      <c r="U1159" s="0" t="n">
        <v>39.9568869681763</v>
      </c>
      <c r="V1159" s="0" t="n">
        <v>14.2371994670768</v>
      </c>
      <c r="W1159" s="0" t="n">
        <v>3</v>
      </c>
      <c r="X1159" s="0" t="n">
        <v>2</v>
      </c>
      <c r="Y1159" s="0" t="n">
        <v>3</v>
      </c>
      <c r="Z1159" s="0" t="n">
        <v>44.0060901069403</v>
      </c>
      <c r="AA1159" s="0" t="n">
        <v>95.6954126246539</v>
      </c>
      <c r="AB1159" s="0" t="n">
        <v>347.960865626448</v>
      </c>
      <c r="AC1159" s="0" t="n">
        <v>0</v>
      </c>
      <c r="AD1159" s="0" t="n">
        <v>203.730236468592</v>
      </c>
      <c r="AE1159" s="0" t="n">
        <v>381.336188177966</v>
      </c>
      <c r="AF1159" s="0" t="n">
        <v>141.39525377716</v>
      </c>
      <c r="AG1159" s="0" t="n">
        <v>41.4385141290641</v>
      </c>
      <c r="AH1159" s="0" t="n">
        <v>57.7958202355605</v>
      </c>
      <c r="AI1159" s="0" t="n">
        <v>356.213111665799</v>
      </c>
      <c r="AJ1159" s="0" t="n">
        <v>5.01820513756</v>
      </c>
      <c r="AK1159" s="0" t="n">
        <v>204.305839082122</v>
      </c>
      <c r="AL1159" s="0" t="n">
        <v>419.601613390817</v>
      </c>
      <c r="AM1159" s="0" t="n">
        <v>84.7309703918702</v>
      </c>
      <c r="AN1159" s="0" t="n">
        <v>2.17461066208662</v>
      </c>
      <c r="AO1159" s="0" t="n">
        <v>4.72889693450705</v>
      </c>
      <c r="AP1159" s="0" t="n">
        <v>17.194879311962</v>
      </c>
      <c r="AQ1159" s="0" t="n">
        <v>0</v>
      </c>
      <c r="AR1159" s="0" t="n">
        <v>7.55369133843519</v>
      </c>
      <c r="AS1159" s="0" t="n">
        <v>14.1387744480229</v>
      </c>
      <c r="AT1159" s="0" t="n">
        <v>5.24250166428797</v>
      </c>
      <c r="AU1159" s="0" t="n">
        <v>2.0477309942125</v>
      </c>
      <c r="AV1159" s="0" t="n">
        <v>2.85604575645928</v>
      </c>
      <c r="AW1159" s="0" t="n">
        <v>17.6026733736413</v>
      </c>
      <c r="AX1159" s="0" t="n">
        <v>0.186059631300343</v>
      </c>
      <c r="AY1159" s="0" t="n">
        <v>7.57503291517688</v>
      </c>
      <c r="AZ1159" s="0" t="n">
        <v>15.5575388690636</v>
      </c>
      <c r="BA1159" s="0" t="n">
        <v>3.14156410084444</v>
      </c>
      <c r="BB1159" s="4" t="n">
        <v>0.644</v>
      </c>
      <c r="BC1159" s="0" t="n">
        <v>0.363</v>
      </c>
      <c r="BD1159" s="0" t="n">
        <v>0.693</v>
      </c>
      <c r="BE1159" s="0" t="n">
        <v>369.63162669105</v>
      </c>
    </row>
    <row r="1160" customFormat="false" ht="13.8" hidden="false" customHeight="false" outlineLevel="0" collapsed="false">
      <c r="A1160" s="0" t="n">
        <v>2407708</v>
      </c>
      <c r="B1160" s="0" t="s">
        <v>1205</v>
      </c>
      <c r="C1160" s="0" t="n">
        <v>2</v>
      </c>
      <c r="D1160" s="0" t="n">
        <v>24</v>
      </c>
      <c r="E1160" s="1" t="n">
        <v>3103.00000000001</v>
      </c>
      <c r="F1160" s="1" t="n">
        <v>1109.85758936223</v>
      </c>
      <c r="H1160" s="0" t="n">
        <v>666.754528388149</v>
      </c>
      <c r="J1160" s="0" t="n">
        <v>1776.61211775037</v>
      </c>
      <c r="K1160" s="1" t="n">
        <v>11413</v>
      </c>
      <c r="L1160" s="1" t="n">
        <v>5414.00198617673</v>
      </c>
      <c r="M1160" s="0" t="n">
        <v>2337.56175656673</v>
      </c>
      <c r="N1160" s="0" t="n">
        <v>7751.56374274345</v>
      </c>
      <c r="O1160" s="1" t="n">
        <v>2575.48702424276</v>
      </c>
      <c r="P1160" s="1" t="n">
        <v>1498.74164246478</v>
      </c>
      <c r="Q1160" s="9" t="n">
        <f aca="false">(P1160*100)/O1160</f>
        <v>58.1925526456666</v>
      </c>
      <c r="R1160" s="0" t="n">
        <v>498.57147549872</v>
      </c>
      <c r="S1160" s="0" t="n">
        <v>1997.3131179635</v>
      </c>
      <c r="T1160" s="0" t="n">
        <v>35.7672442591757</v>
      </c>
      <c r="U1160" s="0" t="n">
        <v>41.6445939736538</v>
      </c>
      <c r="V1160" s="0" t="n">
        <v>14.8951236472987</v>
      </c>
      <c r="W1160" s="0" t="n">
        <v>3</v>
      </c>
      <c r="X1160" s="0" t="n">
        <v>2</v>
      </c>
      <c r="Y1160" s="0" t="n">
        <v>3</v>
      </c>
      <c r="Z1160" s="0" t="n">
        <v>152.191600538396</v>
      </c>
      <c r="AA1160" s="0" t="n">
        <v>402.943485416747</v>
      </c>
      <c r="AB1160" s="0" t="n">
        <v>1026.44833897775</v>
      </c>
      <c r="AC1160" s="0" t="n">
        <v>0</v>
      </c>
      <c r="AD1160" s="0" t="n">
        <v>205.518772495916</v>
      </c>
      <c r="AE1160" s="0" t="n">
        <v>1077.60344414045</v>
      </c>
      <c r="AF1160" s="0" t="n">
        <v>409.585781328737</v>
      </c>
      <c r="AG1160" s="0" t="n">
        <v>65.3421251719522</v>
      </c>
      <c r="AH1160" s="0" t="n">
        <v>201.534405003329</v>
      </c>
      <c r="AI1160" s="0" t="n">
        <v>536.931385885469</v>
      </c>
      <c r="AJ1160" s="0" t="n">
        <v>201.80119870778</v>
      </c>
      <c r="AK1160" s="0" t="n">
        <v>604.851542040796</v>
      </c>
      <c r="AL1160" s="0" t="n">
        <v>1087.2486292681</v>
      </c>
      <c r="AM1160" s="0" t="n">
        <v>629.272041152793</v>
      </c>
      <c r="AN1160" s="0" t="n">
        <v>2.74289888191908</v>
      </c>
      <c r="AO1160" s="0" t="n">
        <v>7.26211717148831</v>
      </c>
      <c r="AP1160" s="0" t="n">
        <v>18.4993389344078</v>
      </c>
      <c r="AQ1160" s="0" t="n">
        <v>0</v>
      </c>
      <c r="AR1160" s="0" t="n">
        <v>2.77910929256006</v>
      </c>
      <c r="AS1160" s="0" t="n">
        <v>14.5717965757359</v>
      </c>
      <c r="AT1160" s="0" t="n">
        <v>5.53858724031541</v>
      </c>
      <c r="AU1160" s="0" t="n">
        <v>1.17763951126296</v>
      </c>
      <c r="AV1160" s="0" t="n">
        <v>3.63218792756172</v>
      </c>
      <c r="AW1160" s="0" t="n">
        <v>9.67693678759204</v>
      </c>
      <c r="AX1160" s="0" t="n">
        <v>2.72883873218781</v>
      </c>
      <c r="AY1160" s="0" t="n">
        <v>8.17905109441164</v>
      </c>
      <c r="AZ1160" s="0" t="n">
        <v>14.7022227323891</v>
      </c>
      <c r="BA1160" s="0" t="n">
        <v>8.50927511816818</v>
      </c>
      <c r="BB1160" s="4" t="n">
        <v>0.557</v>
      </c>
      <c r="BC1160" s="0" t="n">
        <v>0.478</v>
      </c>
      <c r="BD1160" s="0" t="n">
        <v>0.679</v>
      </c>
      <c r="BE1160" s="0" t="n">
        <v>305.502559559469</v>
      </c>
    </row>
    <row r="1161" customFormat="false" ht="13.8" hidden="false" customHeight="false" outlineLevel="0" collapsed="false">
      <c r="A1161" s="0" t="n">
        <v>2407807</v>
      </c>
      <c r="B1161" s="0" t="s">
        <v>281</v>
      </c>
      <c r="C1161" s="0" t="n">
        <v>2</v>
      </c>
      <c r="D1161" s="0" t="n">
        <v>24</v>
      </c>
      <c r="E1161" s="1" t="n">
        <v>5718</v>
      </c>
      <c r="F1161" s="1" t="n">
        <v>2118.05525688755</v>
      </c>
      <c r="H1161" s="0" t="n">
        <v>1281.86505849556</v>
      </c>
      <c r="J1161" s="0" t="n">
        <v>3399.92031538311</v>
      </c>
      <c r="K1161" s="1" t="n">
        <v>20685</v>
      </c>
      <c r="L1161" s="1" t="n">
        <v>9953.91545899574</v>
      </c>
      <c r="M1161" s="0" t="n">
        <v>4202.999837395</v>
      </c>
      <c r="N1161" s="0" t="n">
        <v>14156.9152963907</v>
      </c>
      <c r="O1161" s="1" t="n">
        <v>4590.46470307719</v>
      </c>
      <c r="P1161" s="1" t="n">
        <v>2548.66279440811</v>
      </c>
      <c r="Q1161" s="9" t="n">
        <f aca="false">(P1161*100)/O1161</f>
        <v>55.520801471355</v>
      </c>
      <c r="R1161" s="0" t="n">
        <v>866.501120966154</v>
      </c>
      <c r="S1161" s="0" t="n">
        <v>3415.16391537426</v>
      </c>
      <c r="T1161" s="0" t="n">
        <v>37.0418897671835</v>
      </c>
      <c r="U1161" s="0" t="n">
        <v>41.3912597690645</v>
      </c>
      <c r="V1161" s="0" t="n">
        <v>15.3321048169054</v>
      </c>
      <c r="W1161" s="0" t="n">
        <v>3</v>
      </c>
      <c r="X1161" s="0" t="n">
        <v>2</v>
      </c>
      <c r="Y1161" s="0" t="n">
        <v>3</v>
      </c>
      <c r="Z1161" s="0" t="n">
        <v>239.469599595671</v>
      </c>
      <c r="AA1161" s="0" t="n">
        <v>674.462302960177</v>
      </c>
      <c r="AB1161" s="0" t="n">
        <v>1882.80287825824</v>
      </c>
      <c r="AC1161" s="0" t="n">
        <v>12.626911611237</v>
      </c>
      <c r="AD1161" s="0" t="n">
        <v>686.353822631834</v>
      </c>
      <c r="AE1161" s="0" t="n">
        <v>2108.19970001343</v>
      </c>
      <c r="AF1161" s="0" t="n">
        <v>1206.07457587218</v>
      </c>
      <c r="AG1161" s="0" t="n">
        <v>131.447092513478</v>
      </c>
      <c r="AH1161" s="0" t="n">
        <v>362.718300306777</v>
      </c>
      <c r="AI1161" s="0" t="n">
        <v>1261.88888446914</v>
      </c>
      <c r="AJ1161" s="0" t="n">
        <v>31.2000397908133</v>
      </c>
      <c r="AK1161" s="0" t="n">
        <v>1002.41833550862</v>
      </c>
      <c r="AL1161" s="0" t="n">
        <v>2014.52940023726</v>
      </c>
      <c r="AM1161" s="0" t="n">
        <v>897.676012584752</v>
      </c>
      <c r="AN1161" s="0" t="n">
        <v>2.27535654069867</v>
      </c>
      <c r="AO1161" s="0" t="n">
        <v>6.4085053597044</v>
      </c>
      <c r="AP1161" s="0" t="n">
        <v>17.8897356955726</v>
      </c>
      <c r="AQ1161" s="0" t="n">
        <v>0.0900183870763966</v>
      </c>
      <c r="AR1161" s="0" t="n">
        <v>4.89307805259786</v>
      </c>
      <c r="AS1161" s="0" t="n">
        <v>15.0295450283556</v>
      </c>
      <c r="AT1161" s="0" t="n">
        <v>8.5982139858526</v>
      </c>
      <c r="AU1161" s="0" t="n">
        <v>1.24896438717632</v>
      </c>
      <c r="AV1161" s="0" t="n">
        <v>3.44642267088439</v>
      </c>
      <c r="AW1161" s="0" t="n">
        <v>11.9900276768313</v>
      </c>
      <c r="AX1161" s="0" t="n">
        <v>0.222427886181526</v>
      </c>
      <c r="AY1161" s="0" t="n">
        <v>7.14633035507978</v>
      </c>
      <c r="AZ1161" s="0" t="n">
        <v>14.3617610474089</v>
      </c>
      <c r="BA1161" s="0" t="n">
        <v>6.39961292657961</v>
      </c>
      <c r="BB1161" s="4" t="n">
        <v>0.609</v>
      </c>
      <c r="BC1161" s="0" t="n">
        <v>0.399</v>
      </c>
      <c r="BD1161" s="0" t="n">
        <v>0.683</v>
      </c>
      <c r="BE1161" s="0" t="n">
        <v>335.252217555775</v>
      </c>
    </row>
    <row r="1162" customFormat="false" ht="13.8" hidden="false" customHeight="false" outlineLevel="0" collapsed="false">
      <c r="A1162" s="0" t="n">
        <v>2407906</v>
      </c>
      <c r="B1162" s="0" t="s">
        <v>1206</v>
      </c>
      <c r="C1162" s="0" t="n">
        <v>2</v>
      </c>
      <c r="D1162" s="0" t="n">
        <v>24</v>
      </c>
      <c r="E1162" s="1" t="n">
        <v>655.000000000002</v>
      </c>
      <c r="F1162" s="1" t="n">
        <v>214.424249494066</v>
      </c>
      <c r="H1162" s="0" t="n">
        <v>121.637089988631</v>
      </c>
      <c r="J1162" s="0" t="n">
        <v>336.061339482698</v>
      </c>
      <c r="K1162" s="1" t="n">
        <v>2261</v>
      </c>
      <c r="L1162" s="1" t="n">
        <v>935.729655249812</v>
      </c>
      <c r="M1162" s="0" t="n">
        <v>374.409844902447</v>
      </c>
      <c r="N1162" s="0" t="n">
        <v>1310.13950015226</v>
      </c>
      <c r="O1162" s="1" t="n">
        <v>467.252150758116</v>
      </c>
      <c r="P1162" s="1" t="n">
        <v>198.193090304101</v>
      </c>
      <c r="Q1162" s="9" t="n">
        <f aca="false">(P1162*100)/O1162</f>
        <v>42.4167315190595</v>
      </c>
      <c r="R1162" s="0" t="n">
        <v>80.2541883161474</v>
      </c>
      <c r="S1162" s="0" t="n">
        <v>278.447278620248</v>
      </c>
      <c r="T1162" s="0" t="n">
        <v>32.7365266403154</v>
      </c>
      <c r="U1162" s="0" t="n">
        <v>41.5397031359406</v>
      </c>
      <c r="V1162" s="0" t="n">
        <v>13.5986559834051</v>
      </c>
      <c r="W1162" s="0" t="n">
        <v>3</v>
      </c>
      <c r="X1162" s="0" t="n">
        <v>2</v>
      </c>
      <c r="Y1162" s="0" t="n">
        <v>3</v>
      </c>
      <c r="Z1162" s="0" t="n">
        <v>16.7707116865144</v>
      </c>
      <c r="AA1162" s="0" t="n">
        <v>75.1294167263087</v>
      </c>
      <c r="AB1162" s="0" t="n">
        <v>180.178454109548</v>
      </c>
      <c r="AC1162" s="0" t="n">
        <v>0</v>
      </c>
      <c r="AD1162" s="0" t="n">
        <v>147.960803584248</v>
      </c>
      <c r="AE1162" s="0" t="n">
        <v>205.485416538104</v>
      </c>
      <c r="AF1162" s="0" t="n">
        <v>156.41789019722</v>
      </c>
      <c r="AG1162" s="0" t="n">
        <v>31.7566763595163</v>
      </c>
      <c r="AH1162" s="0" t="n">
        <v>15.2937862514436</v>
      </c>
      <c r="AI1162" s="0" t="n">
        <v>88.9820023446288</v>
      </c>
      <c r="AJ1162" s="0" t="n">
        <v>5.300359092748</v>
      </c>
      <c r="AK1162" s="0" t="n">
        <v>60.6120208635136</v>
      </c>
      <c r="AL1162" s="0" t="n">
        <v>212.629762456123</v>
      </c>
      <c r="AM1162" s="0" t="n">
        <v>92.8024902502777</v>
      </c>
      <c r="AN1162" s="0" t="n">
        <v>1.56840857132331</v>
      </c>
      <c r="AO1162" s="0" t="n">
        <v>7.02615508242355</v>
      </c>
      <c r="AP1162" s="0" t="n">
        <v>16.8504138092384</v>
      </c>
      <c r="AQ1162" s="0" t="n">
        <v>0</v>
      </c>
      <c r="AR1162" s="0" t="n">
        <v>10.3822004952566</v>
      </c>
      <c r="AS1162" s="0" t="n">
        <v>14.4186212947618</v>
      </c>
      <c r="AT1162" s="0" t="n">
        <v>10.9756223116746</v>
      </c>
      <c r="AU1162" s="0" t="n">
        <v>2.96990636593297</v>
      </c>
      <c r="AV1162" s="0" t="n">
        <v>1.43028548180451</v>
      </c>
      <c r="AW1162" s="0" t="n">
        <v>8.32165848292825</v>
      </c>
      <c r="AX1162" s="0" t="n">
        <v>0.371918707284072</v>
      </c>
      <c r="AY1162" s="0" t="n">
        <v>4.25305984952536</v>
      </c>
      <c r="AZ1162" s="0" t="n">
        <v>14.9199299517272</v>
      </c>
      <c r="BA1162" s="0" t="n">
        <v>6.51181959611938</v>
      </c>
      <c r="BB1162" s="4" t="n">
        <v>0.598</v>
      </c>
      <c r="BC1162" s="0" t="n">
        <v>0.425</v>
      </c>
      <c r="BD1162" s="0" t="n">
        <v>0.835</v>
      </c>
      <c r="BE1162" s="0" t="n">
        <v>302.37296457341</v>
      </c>
    </row>
    <row r="1163" customFormat="false" ht="13.8" hidden="false" customHeight="false" outlineLevel="0" collapsed="false">
      <c r="A1163" s="0" t="n">
        <v>2408003</v>
      </c>
      <c r="B1163" s="0" t="s">
        <v>1207</v>
      </c>
      <c r="C1163" s="0" t="n">
        <v>2</v>
      </c>
      <c r="D1163" s="0" t="n">
        <v>24</v>
      </c>
      <c r="E1163" s="1" t="n">
        <v>74110.9999999996</v>
      </c>
      <c r="F1163" s="1" t="n">
        <v>10516.5479165695</v>
      </c>
      <c r="H1163" s="0" t="n">
        <v>11738.6620590442</v>
      </c>
      <c r="J1163" s="0" t="n">
        <v>22255.2099756138</v>
      </c>
      <c r="K1163" s="1" t="n">
        <v>259814.999999992</v>
      </c>
      <c r="L1163" s="1" t="n">
        <v>48930.4412613435</v>
      </c>
      <c r="M1163" s="0" t="n">
        <v>45335.1871907642</v>
      </c>
      <c r="N1163" s="0" t="n">
        <v>94265.6284521078</v>
      </c>
      <c r="O1163" s="1" t="n">
        <v>47694.9599341117</v>
      </c>
      <c r="P1163" s="1" t="n">
        <v>11237.9918284539</v>
      </c>
      <c r="Q1163" s="9" t="n">
        <f aca="false">(P1163*100)/O1163</f>
        <v>23.5622209222497</v>
      </c>
      <c r="R1163" s="0" t="n">
        <v>9242.58841928531</v>
      </c>
      <c r="S1163" s="0" t="n">
        <v>20480.5802477392</v>
      </c>
      <c r="T1163" s="0" t="n">
        <v>14.1902658398478</v>
      </c>
      <c r="U1163" s="0" t="n">
        <v>39.8262914020424</v>
      </c>
      <c r="V1163" s="0" t="n">
        <v>5.65145662410225</v>
      </c>
      <c r="W1163" s="0" t="n">
        <v>2</v>
      </c>
      <c r="X1163" s="0" t="n">
        <v>1</v>
      </c>
      <c r="Y1163" s="0" t="n">
        <v>1</v>
      </c>
      <c r="Z1163" s="0" t="n">
        <v>1532.4596619449</v>
      </c>
      <c r="AA1163" s="0" t="n">
        <v>3411.55255311049</v>
      </c>
      <c r="AB1163" s="0" t="n">
        <v>8947.85698922974</v>
      </c>
      <c r="AC1163" s="0" t="n">
        <v>34.8282117666623</v>
      </c>
      <c r="AD1163" s="0" t="n">
        <v>3863.02782900095</v>
      </c>
      <c r="AE1163" s="0" t="n">
        <v>9318.24051748971</v>
      </c>
      <c r="AF1163" s="0" t="n">
        <v>3624.31604511168</v>
      </c>
      <c r="AG1163" s="0" t="n">
        <v>470.119087586776</v>
      </c>
      <c r="AH1163" s="0" t="n">
        <v>2726.23478425432</v>
      </c>
      <c r="AI1163" s="0" t="n">
        <v>6728.19215956681</v>
      </c>
      <c r="AJ1163" s="0" t="n">
        <v>778.015468738049</v>
      </c>
      <c r="AK1163" s="0" t="n">
        <v>5505.76056559781</v>
      </c>
      <c r="AL1163" s="0" t="n">
        <v>9661.25367473659</v>
      </c>
      <c r="AM1163" s="0" t="n">
        <v>2485.65576044122</v>
      </c>
      <c r="AN1163" s="0" t="n">
        <v>3.04783169487035</v>
      </c>
      <c r="AO1163" s="0" t="n">
        <v>6.78506472848346</v>
      </c>
      <c r="AP1163" s="0" t="n">
        <v>17.7959412636873</v>
      </c>
      <c r="AQ1163" s="0" t="n">
        <v>0.0519718434702271</v>
      </c>
      <c r="AR1163" s="0" t="n">
        <v>5.7645416593609</v>
      </c>
      <c r="AS1163" s="0" t="n">
        <v>13.9049957786367</v>
      </c>
      <c r="AT1163" s="0" t="n">
        <v>5.4083278075011</v>
      </c>
      <c r="AU1163" s="0" t="n">
        <v>0.934996131442724</v>
      </c>
      <c r="AV1163" s="0" t="n">
        <v>5.42207079862902</v>
      </c>
      <c r="AW1163" s="0" t="n">
        <v>13.3813618866029</v>
      </c>
      <c r="AX1163" s="0" t="n">
        <v>1.16098117323881</v>
      </c>
      <c r="AY1163" s="0" t="n">
        <v>8.21588338261158</v>
      </c>
      <c r="AZ1163" s="0" t="n">
        <v>14.4168516911968</v>
      </c>
      <c r="BA1163" s="0" t="n">
        <v>3.70918016026809</v>
      </c>
      <c r="BB1163" s="4" t="n">
        <v>0.72</v>
      </c>
      <c r="BC1163" s="0" t="n">
        <v>0.254</v>
      </c>
      <c r="BD1163" s="0" t="n">
        <v>0.792</v>
      </c>
      <c r="BE1163" s="0" t="n">
        <v>673.695771217984</v>
      </c>
    </row>
    <row r="1164" customFormat="false" ht="13.8" hidden="false" customHeight="false" outlineLevel="0" collapsed="false">
      <c r="A1164" s="0" t="n">
        <v>2408102</v>
      </c>
      <c r="B1164" s="0" t="s">
        <v>1208</v>
      </c>
      <c r="C1164" s="0" t="n">
        <v>2</v>
      </c>
      <c r="D1164" s="0" t="n">
        <v>24</v>
      </c>
      <c r="E1164" s="1" t="n">
        <v>237251.000000002</v>
      </c>
      <c r="F1164" s="1" t="n">
        <v>23284.2204982936</v>
      </c>
      <c r="H1164" s="0" t="n">
        <v>30569.3912815715</v>
      </c>
      <c r="J1164" s="0" t="n">
        <v>53853.6117798651</v>
      </c>
      <c r="K1164" s="1" t="n">
        <v>803739.000000005</v>
      </c>
      <c r="L1164" s="1" t="n">
        <v>116496.477211507</v>
      </c>
      <c r="M1164" s="0" t="n">
        <v>118215.90708338</v>
      </c>
      <c r="N1164" s="0" t="n">
        <v>234712.384294888</v>
      </c>
      <c r="O1164" s="1" t="n">
        <v>135182.541623497</v>
      </c>
      <c r="P1164" s="1" t="n">
        <v>29518.5897135226</v>
      </c>
      <c r="Q1164" s="9" t="n">
        <f aca="false">(P1164*100)/O1164</f>
        <v>21.8360961104994</v>
      </c>
      <c r="R1164" s="0" t="n">
        <v>23433.8083770645</v>
      </c>
      <c r="S1164" s="0" t="n">
        <v>52952.3980905872</v>
      </c>
      <c r="T1164" s="0" t="n">
        <v>9.81417169929461</v>
      </c>
      <c r="U1164" s="0" t="n">
        <v>39.7123565147114</v>
      </c>
      <c r="V1164" s="0" t="n">
        <v>3.89743885418978</v>
      </c>
      <c r="W1164" s="0" t="n">
        <v>1</v>
      </c>
      <c r="X1164" s="0" t="n">
        <v>1</v>
      </c>
      <c r="Y1164" s="0" t="n">
        <v>1</v>
      </c>
      <c r="Z1164" s="0" t="n">
        <v>4102.37659805862</v>
      </c>
      <c r="AA1164" s="0" t="n">
        <v>8577.23186783854</v>
      </c>
      <c r="AB1164" s="0" t="n">
        <v>19959.813898434</v>
      </c>
      <c r="AC1164" s="0" t="n">
        <v>97.5306834915225</v>
      </c>
      <c r="AD1164" s="0" t="n">
        <v>1657.29857081228</v>
      </c>
      <c r="AE1164" s="0" t="n">
        <v>20872.6157099765</v>
      </c>
      <c r="AF1164" s="0" t="n">
        <v>1618.29585075064</v>
      </c>
      <c r="AG1164" s="0" t="n">
        <v>1374.64627373762</v>
      </c>
      <c r="AH1164" s="0" t="n">
        <v>9344.13799360252</v>
      </c>
      <c r="AI1164" s="0" t="n">
        <v>15903.5015542509</v>
      </c>
      <c r="AJ1164" s="0" t="n">
        <v>538.278190956759</v>
      </c>
      <c r="AK1164" s="0" t="n">
        <v>16046.2017941286</v>
      </c>
      <c r="AL1164" s="0" t="n">
        <v>21409.6021919947</v>
      </c>
      <c r="AM1164" s="0" t="n">
        <v>6723.57483295353</v>
      </c>
      <c r="AN1164" s="0" t="n">
        <v>3.695669837845</v>
      </c>
      <c r="AO1164" s="0" t="n">
        <v>7.72689107118411</v>
      </c>
      <c r="AP1164" s="0" t="n">
        <v>17.9810118428303</v>
      </c>
      <c r="AQ1164" s="0" t="n">
        <v>0.0659225385823492</v>
      </c>
      <c r="AR1164" s="0" t="n">
        <v>1.1201944359012</v>
      </c>
      <c r="AS1164" s="0" t="n">
        <v>14.1081325916789</v>
      </c>
      <c r="AT1164" s="0" t="n">
        <v>1.09383187771916</v>
      </c>
      <c r="AU1164" s="0" t="n">
        <v>1.23836479906849</v>
      </c>
      <c r="AV1164" s="0" t="n">
        <v>8.41776665749321</v>
      </c>
      <c r="AW1164" s="0" t="n">
        <v>14.3268394807976</v>
      </c>
      <c r="AX1164" s="0" t="n">
        <v>0.363830781668504</v>
      </c>
      <c r="AY1164" s="0" t="n">
        <v>10.8458827417686</v>
      </c>
      <c r="AZ1164" s="0" t="n">
        <v>14.4710902867526</v>
      </c>
      <c r="BA1164" s="0" t="n">
        <v>4.54457105670974</v>
      </c>
      <c r="BB1164" s="4" t="n">
        <v>0.763</v>
      </c>
      <c r="BC1164" s="0" t="n">
        <v>0.292</v>
      </c>
      <c r="BD1164" s="0" t="n">
        <v>0.738</v>
      </c>
      <c r="BE1164" s="0" t="n">
        <v>1129.84516783033</v>
      </c>
    </row>
    <row r="1165" customFormat="false" ht="13.8" hidden="false" customHeight="false" outlineLevel="0" collapsed="false">
      <c r="A1165" s="0" t="n">
        <v>2408201</v>
      </c>
      <c r="B1165" s="0" t="s">
        <v>1209</v>
      </c>
      <c r="C1165" s="0" t="n">
        <v>2</v>
      </c>
      <c r="D1165" s="0" t="n">
        <v>24</v>
      </c>
      <c r="E1165" s="1" t="n">
        <v>6945.99999999991</v>
      </c>
      <c r="F1165" s="1" t="n">
        <v>2440.90453090796</v>
      </c>
      <c r="H1165" s="0" t="n">
        <v>1432.37421582219</v>
      </c>
      <c r="J1165" s="0" t="n">
        <v>3873.27874673014</v>
      </c>
      <c r="K1165" s="1" t="n">
        <v>23783.9999999996</v>
      </c>
      <c r="L1165" s="1" t="n">
        <v>11369.0722273447</v>
      </c>
      <c r="M1165" s="0" t="n">
        <v>4773.70632565004</v>
      </c>
      <c r="N1165" s="0" t="n">
        <v>16142.7785529947</v>
      </c>
      <c r="O1165" s="1" t="n">
        <v>5132.02290083176</v>
      </c>
      <c r="P1165" s="1" t="n">
        <v>3042.56049813917</v>
      </c>
      <c r="Q1165" s="9" t="n">
        <f aca="false">(P1165*100)/O1165</f>
        <v>59.2857934762149</v>
      </c>
      <c r="R1165" s="0" t="n">
        <v>940.769059149144</v>
      </c>
      <c r="S1165" s="0" t="n">
        <v>3983.32955728831</v>
      </c>
      <c r="T1165" s="0" t="n">
        <v>35.1411536266627</v>
      </c>
      <c r="U1165" s="0" t="n">
        <v>41.5628302351403</v>
      </c>
      <c r="V1165" s="0" t="n">
        <v>14.6056580245197</v>
      </c>
      <c r="W1165" s="0" t="n">
        <v>3</v>
      </c>
      <c r="X1165" s="0" t="n">
        <v>2</v>
      </c>
      <c r="Y1165" s="0" t="n">
        <v>3</v>
      </c>
      <c r="Z1165" s="0" t="n">
        <v>377.945388077134</v>
      </c>
      <c r="AA1165" s="0" t="n">
        <v>967.844539029685</v>
      </c>
      <c r="AB1165" s="0" t="n">
        <v>2128.65173645485</v>
      </c>
      <c r="AC1165" s="0" t="n">
        <v>0</v>
      </c>
      <c r="AD1165" s="0" t="n">
        <v>1267.64154216974</v>
      </c>
      <c r="AE1165" s="0" t="n">
        <v>2428.42654363665</v>
      </c>
      <c r="AF1165" s="0" t="n">
        <v>785.680387953148</v>
      </c>
      <c r="AG1165" s="0" t="n">
        <v>67.4362689172168</v>
      </c>
      <c r="AH1165" s="0" t="n">
        <v>376.303574932623</v>
      </c>
      <c r="AI1165" s="0" t="n">
        <v>1511.17160681987</v>
      </c>
      <c r="AJ1165" s="0" t="n">
        <v>41.8033629191044</v>
      </c>
      <c r="AK1165" s="0" t="n">
        <v>1295.7748075966</v>
      </c>
      <c r="AL1165" s="0" t="n">
        <v>2336.86691100972</v>
      </c>
      <c r="AM1165" s="0" t="n">
        <v>839.708716197432</v>
      </c>
      <c r="AN1165" s="0" t="n">
        <v>3.1032598654857</v>
      </c>
      <c r="AO1165" s="0" t="n">
        <v>7.94684419693822</v>
      </c>
      <c r="AP1165" s="0" t="n">
        <v>17.4780793991026</v>
      </c>
      <c r="AQ1165" s="0" t="n">
        <v>0</v>
      </c>
      <c r="AR1165" s="0" t="n">
        <v>7.80945224607387</v>
      </c>
      <c r="AS1165" s="0" t="n">
        <v>14.9606024216973</v>
      </c>
      <c r="AT1165" s="0" t="n">
        <v>4.84027484606948</v>
      </c>
      <c r="AU1165" s="0" t="n">
        <v>0.553710333319877</v>
      </c>
      <c r="AV1165" s="0" t="n">
        <v>3.08977915372491</v>
      </c>
      <c r="AW1165" s="0" t="n">
        <v>12.4080312797694</v>
      </c>
      <c r="AX1165" s="0" t="n">
        <v>0.257534449275983</v>
      </c>
      <c r="AY1165" s="0" t="n">
        <v>7.98277047963474</v>
      </c>
      <c r="AZ1165" s="0" t="n">
        <v>14.3965387216041</v>
      </c>
      <c r="BA1165" s="0" t="n">
        <v>5.1731226073039</v>
      </c>
      <c r="BB1165" s="4" t="n">
        <v>0.622</v>
      </c>
      <c r="BC1165" s="0" t="n">
        <v>0.412</v>
      </c>
      <c r="BD1165" s="0" t="n">
        <v>0.676</v>
      </c>
      <c r="BE1165" s="0" t="n">
        <v>436.930525598777</v>
      </c>
    </row>
    <row r="1166" customFormat="false" ht="13.8" hidden="false" customHeight="false" outlineLevel="0" collapsed="false">
      <c r="A1166" s="0" t="n">
        <v>2408300</v>
      </c>
      <c r="B1166" s="0" t="s">
        <v>1210</v>
      </c>
      <c r="C1166" s="0" t="n">
        <v>2</v>
      </c>
      <c r="D1166" s="0" t="n">
        <v>24</v>
      </c>
      <c r="E1166" s="1" t="n">
        <v>9874.0000000001</v>
      </c>
      <c r="F1166" s="1" t="n">
        <v>3331.13444162064</v>
      </c>
      <c r="H1166" s="0" t="n">
        <v>2063.97943068468</v>
      </c>
      <c r="J1166" s="0" t="n">
        <v>5395.11387230532</v>
      </c>
      <c r="K1166" s="1" t="n">
        <v>35490.0000000008</v>
      </c>
      <c r="L1166" s="1" t="n">
        <v>15180.5660865684</v>
      </c>
      <c r="M1166" s="0" t="n">
        <v>6957.41953639223</v>
      </c>
      <c r="N1166" s="0" t="n">
        <v>22137.9856229606</v>
      </c>
      <c r="O1166" s="1" t="n">
        <v>7350.9694353848</v>
      </c>
      <c r="P1166" s="1" t="n">
        <v>3763.90067058345</v>
      </c>
      <c r="Q1166" s="9" t="n">
        <f aca="false">(P1166*100)/O1166</f>
        <v>51.2027794928033</v>
      </c>
      <c r="R1166" s="0" t="n">
        <v>1166.94438500764</v>
      </c>
      <c r="S1166" s="0" t="n">
        <v>4930.8450555911</v>
      </c>
      <c r="T1166" s="0" t="n">
        <v>33.7364233504214</v>
      </c>
      <c r="U1166" s="0" t="n">
        <v>41.780362743876</v>
      </c>
      <c r="V1166" s="0" t="n">
        <v>14.0952000526157</v>
      </c>
      <c r="W1166" s="0" t="n">
        <v>3</v>
      </c>
      <c r="X1166" s="0" t="n">
        <v>2</v>
      </c>
      <c r="Y1166" s="0" t="n">
        <v>3</v>
      </c>
      <c r="Z1166" s="0" t="n">
        <v>359.157128128468</v>
      </c>
      <c r="AA1166" s="0" t="n">
        <v>1021.37458615411</v>
      </c>
      <c r="AB1166" s="0" t="n">
        <v>2951.94858852974</v>
      </c>
      <c r="AC1166" s="0" t="n">
        <v>8.4096603002728</v>
      </c>
      <c r="AD1166" s="0" t="n">
        <v>1449.09459215356</v>
      </c>
      <c r="AE1166" s="0" t="n">
        <v>3099.5079612352</v>
      </c>
      <c r="AF1166" s="0" t="n">
        <v>1638.22523221392</v>
      </c>
      <c r="AG1166" s="0" t="n">
        <v>284.347978176421</v>
      </c>
      <c r="AH1166" s="0" t="n">
        <v>523.759026382466</v>
      </c>
      <c r="AI1166" s="0" t="n">
        <v>1769.43252719995</v>
      </c>
      <c r="AJ1166" s="0" t="n">
        <v>366.970518625261</v>
      </c>
      <c r="AK1166" s="0" t="n">
        <v>1693.47371168987</v>
      </c>
      <c r="AL1166" s="0" t="n">
        <v>3276.45209253561</v>
      </c>
      <c r="AM1166" s="0" t="n">
        <v>1526.35264685455</v>
      </c>
      <c r="AN1166" s="0" t="n">
        <v>2.14963697976632</v>
      </c>
      <c r="AO1166" s="0" t="n">
        <v>6.11315886178107</v>
      </c>
      <c r="AP1166" s="0" t="n">
        <v>17.6680827172745</v>
      </c>
      <c r="AQ1166" s="0" t="n">
        <v>0.0377654012672899</v>
      </c>
      <c r="AR1166" s="0" t="n">
        <v>6.50747316692019</v>
      </c>
      <c r="AS1166" s="0" t="n">
        <v>13.9190119110293</v>
      </c>
      <c r="AT1166" s="0" t="n">
        <v>7.35680527532736</v>
      </c>
      <c r="AU1166" s="0" t="n">
        <v>1.701887227451</v>
      </c>
      <c r="AV1166" s="0" t="n">
        <v>3.1348167234354</v>
      </c>
      <c r="AW1166" s="0" t="n">
        <v>10.5904555298422</v>
      </c>
      <c r="AX1166" s="0" t="n">
        <v>1.64796060652996</v>
      </c>
      <c r="AY1166" s="0" t="n">
        <v>7.60491054026285</v>
      </c>
      <c r="AZ1166" s="0" t="n">
        <v>14.7136178620253</v>
      </c>
      <c r="BA1166" s="0" t="n">
        <v>6.8544171970873</v>
      </c>
      <c r="BB1166" s="4" t="n">
        <v>0.629</v>
      </c>
      <c r="BC1166" s="0" t="n">
        <v>0.456</v>
      </c>
      <c r="BD1166" s="0" t="n">
        <v>0.714</v>
      </c>
      <c r="BE1166" s="0" t="n">
        <v>344.694008194113</v>
      </c>
    </row>
    <row r="1167" customFormat="false" ht="13.8" hidden="false" customHeight="false" outlineLevel="0" collapsed="false">
      <c r="A1167" s="0" t="n">
        <v>2408409</v>
      </c>
      <c r="B1167" s="0" t="s">
        <v>1211</v>
      </c>
      <c r="C1167" s="0" t="n">
        <v>2</v>
      </c>
      <c r="D1167" s="0" t="n">
        <v>24</v>
      </c>
      <c r="E1167" s="1" t="n">
        <v>1291</v>
      </c>
      <c r="F1167" s="1" t="n">
        <v>485.380641025406</v>
      </c>
      <c r="H1167" s="0" t="n">
        <v>327.384524558638</v>
      </c>
      <c r="J1167" s="0" t="n">
        <v>812.765165584043</v>
      </c>
      <c r="K1167" s="1" t="n">
        <v>4295.00000000001</v>
      </c>
      <c r="L1167" s="1" t="n">
        <v>1970.81076825234</v>
      </c>
      <c r="M1167" s="0" t="n">
        <v>1044.05290412005</v>
      </c>
      <c r="N1167" s="0" t="n">
        <v>3014.86367237238</v>
      </c>
      <c r="O1167" s="1" t="n">
        <v>742.240516695458</v>
      </c>
      <c r="P1167" s="1" t="n">
        <v>441.993736376222</v>
      </c>
      <c r="Q1167" s="9" t="n">
        <f aca="false">(P1167*100)/O1167</f>
        <v>59.5485865341911</v>
      </c>
      <c r="R1167" s="0" t="n">
        <v>136.47409256968</v>
      </c>
      <c r="S1167" s="0" t="n">
        <v>578.467828945902</v>
      </c>
      <c r="T1167" s="0" t="n">
        <v>37.5972611173822</v>
      </c>
      <c r="U1167" s="0" t="n">
        <v>39.2370953483622</v>
      </c>
      <c r="V1167" s="0" t="n">
        <v>14.752073193</v>
      </c>
      <c r="W1167" s="0" t="n">
        <v>3</v>
      </c>
      <c r="X1167" s="0" t="n">
        <v>2</v>
      </c>
      <c r="Y1167" s="0" t="n">
        <v>3</v>
      </c>
      <c r="Z1167" s="0" t="n">
        <v>35.3790000297342</v>
      </c>
      <c r="AA1167" s="0" t="n">
        <v>126.846681856147</v>
      </c>
      <c r="AB1167" s="0" t="n">
        <v>430.796505822031</v>
      </c>
      <c r="AC1167" s="0" t="n">
        <v>0</v>
      </c>
      <c r="AD1167" s="0" t="n">
        <v>318.212494084121</v>
      </c>
      <c r="AE1167" s="0" t="n">
        <v>425.425112462906</v>
      </c>
      <c r="AF1167" s="0" t="n">
        <v>230.762029504368</v>
      </c>
      <c r="AG1167" s="0" t="n">
        <v>30.4404832040591</v>
      </c>
      <c r="AH1167" s="0" t="n">
        <v>62.4884877149217</v>
      </c>
      <c r="AI1167" s="0" t="n">
        <v>244.133497310053</v>
      </c>
      <c r="AJ1167" s="0" t="n">
        <v>6.8268837101322</v>
      </c>
      <c r="AK1167" s="0" t="n">
        <v>173.752379267209</v>
      </c>
      <c r="AL1167" s="0" t="n">
        <v>474.851096878992</v>
      </c>
      <c r="AM1167" s="0" t="n">
        <v>177.741413405592</v>
      </c>
      <c r="AN1167" s="0" t="n">
        <v>1.54743086232944</v>
      </c>
      <c r="AO1167" s="0" t="n">
        <v>5.54810678999736</v>
      </c>
      <c r="AP1167" s="0" t="n">
        <v>18.8424717468676</v>
      </c>
      <c r="AQ1167" s="0" t="n">
        <v>0</v>
      </c>
      <c r="AR1167" s="0" t="n">
        <v>10.4428236509296</v>
      </c>
      <c r="AS1167" s="0" t="n">
        <v>13.9612350511686</v>
      </c>
      <c r="AT1167" s="0" t="n">
        <v>7.57294959891702</v>
      </c>
      <c r="AU1167" s="0" t="n">
        <v>1.33142664107502</v>
      </c>
      <c r="AV1167" s="0" t="n">
        <v>2.73316414678469</v>
      </c>
      <c r="AW1167" s="0" t="n">
        <v>10.6780776152094</v>
      </c>
      <c r="AX1167" s="0" t="n">
        <v>0.224038791674434</v>
      </c>
      <c r="AY1167" s="0" t="n">
        <v>5.70205598255749</v>
      </c>
      <c r="AZ1167" s="0" t="n">
        <v>15.5832544521238</v>
      </c>
      <c r="BA1167" s="0" t="n">
        <v>5.83296467036551</v>
      </c>
      <c r="BB1167" s="4" t="n">
        <v>0.585</v>
      </c>
      <c r="BC1167" s="0" t="n">
        <v>0.446</v>
      </c>
      <c r="BD1167" s="0" t="n">
        <v>0.75</v>
      </c>
      <c r="BE1167" s="0" t="n">
        <v>351.273441614231</v>
      </c>
    </row>
    <row r="1168" customFormat="false" ht="13.8" hidden="false" customHeight="false" outlineLevel="0" collapsed="false">
      <c r="A1168" s="0" t="n">
        <v>2408508</v>
      </c>
      <c r="B1168" s="0" t="s">
        <v>1212</v>
      </c>
      <c r="C1168" s="0" t="n">
        <v>2</v>
      </c>
      <c r="D1168" s="0" t="n">
        <v>24</v>
      </c>
      <c r="E1168" s="1" t="n">
        <v>1389</v>
      </c>
      <c r="F1168" s="1" t="n">
        <v>407.454068279125</v>
      </c>
      <c r="H1168" s="0" t="n">
        <v>296.473350652161</v>
      </c>
      <c r="J1168" s="0" t="n">
        <v>703.927418931286</v>
      </c>
      <c r="K1168" s="1" t="n">
        <v>4699.00000000002</v>
      </c>
      <c r="L1168" s="1" t="n">
        <v>1630.74663685175</v>
      </c>
      <c r="M1168" s="0" t="n">
        <v>1093.47042579116</v>
      </c>
      <c r="N1168" s="0" t="n">
        <v>2724.21706264291</v>
      </c>
      <c r="O1168" s="1" t="n">
        <v>796.208343222204</v>
      </c>
      <c r="P1168" s="1" t="n">
        <v>333.888038496649</v>
      </c>
      <c r="Q1168" s="9" t="n">
        <f aca="false">(P1168*100)/O1168</f>
        <v>41.9347575717965</v>
      </c>
      <c r="R1168" s="0" t="n">
        <v>156.159528122248</v>
      </c>
      <c r="S1168" s="0" t="n">
        <v>490.047566618897</v>
      </c>
      <c r="T1168" s="0" t="n">
        <v>29.3343461684035</v>
      </c>
      <c r="U1168" s="0" t="n">
        <v>39.8825678711141</v>
      </c>
      <c r="V1168" s="0" t="n">
        <v>11.6992905201611</v>
      </c>
      <c r="W1168" s="0" t="n">
        <v>3</v>
      </c>
      <c r="X1168" s="0" t="n">
        <v>1</v>
      </c>
      <c r="Y1168" s="0" t="n">
        <v>2</v>
      </c>
      <c r="Z1168" s="0" t="n">
        <v>40.6226795848304</v>
      </c>
      <c r="AA1168" s="0" t="n">
        <v>76.0517441649649</v>
      </c>
      <c r="AB1168" s="0" t="n">
        <v>362.487188459397</v>
      </c>
      <c r="AC1168" s="0" t="n">
        <v>0</v>
      </c>
      <c r="AD1168" s="0" t="n">
        <v>223.977297383854</v>
      </c>
      <c r="AE1168" s="0" t="n">
        <v>395.455740844514</v>
      </c>
      <c r="AF1168" s="0" t="n">
        <v>322.205143401498</v>
      </c>
      <c r="AG1168" s="0" t="n">
        <v>9.6879860443608</v>
      </c>
      <c r="AH1168" s="0" t="n">
        <v>7.6505990828658</v>
      </c>
      <c r="AI1168" s="0" t="n">
        <v>277.486897942375</v>
      </c>
      <c r="AJ1168" s="0" t="n">
        <v>0</v>
      </c>
      <c r="AK1168" s="0" t="n">
        <v>144.956061321489</v>
      </c>
      <c r="AL1168" s="0" t="n">
        <v>373.833653760501</v>
      </c>
      <c r="AM1168" s="0" t="n">
        <v>108.052427901171</v>
      </c>
      <c r="AN1168" s="0" t="n">
        <v>2.08234074648092</v>
      </c>
      <c r="AO1168" s="0" t="n">
        <v>3.89845395070362</v>
      </c>
      <c r="AP1168" s="0" t="n">
        <v>18.5812912964063</v>
      </c>
      <c r="AQ1168" s="0" t="n">
        <v>0</v>
      </c>
      <c r="AR1168" s="0" t="n">
        <v>8.61434469990782</v>
      </c>
      <c r="AS1168" s="0" t="n">
        <v>15.2095417927729</v>
      </c>
      <c r="AT1168" s="0" t="n">
        <v>12.3922656526519</v>
      </c>
      <c r="AU1168" s="0" t="n">
        <v>0.496611456892776</v>
      </c>
      <c r="AV1168" s="0" t="n">
        <v>0.392173888282598</v>
      </c>
      <c r="AW1168" s="0" t="n">
        <v>14.2241299713714</v>
      </c>
      <c r="AX1168" s="0" t="n">
        <v>0</v>
      </c>
      <c r="AY1168" s="0" t="n">
        <v>5.57512521648231</v>
      </c>
      <c r="AZ1168" s="0" t="n">
        <v>14.3779391551453</v>
      </c>
      <c r="BA1168" s="0" t="n">
        <v>4.15578217290215</v>
      </c>
      <c r="BB1168" s="4" t="n">
        <v>0.645</v>
      </c>
      <c r="BC1168" s="0" t="n">
        <v>0.305</v>
      </c>
      <c r="BD1168" s="0" t="n">
        <v>0.832</v>
      </c>
      <c r="BE1168" s="0" t="n">
        <v>409.03015125259</v>
      </c>
    </row>
    <row r="1169" customFormat="false" ht="13.8" hidden="false" customHeight="false" outlineLevel="0" collapsed="false">
      <c r="A1169" s="0" t="n">
        <v>2408607</v>
      </c>
      <c r="B1169" s="0" t="s">
        <v>1213</v>
      </c>
      <c r="C1169" s="0" t="n">
        <v>2</v>
      </c>
      <c r="D1169" s="0" t="n">
        <v>24</v>
      </c>
      <c r="E1169" s="1" t="n">
        <v>1123</v>
      </c>
      <c r="F1169" s="1" t="n">
        <v>421.827247163983</v>
      </c>
      <c r="H1169" s="0" t="n">
        <v>331.741232034523</v>
      </c>
      <c r="J1169" s="0" t="n">
        <v>753.568479198506</v>
      </c>
      <c r="K1169" s="1" t="n">
        <v>3952.00000000001</v>
      </c>
      <c r="L1169" s="1" t="n">
        <v>1829.40365026206</v>
      </c>
      <c r="M1169" s="0" t="n">
        <v>1058.54112442613</v>
      </c>
      <c r="N1169" s="0" t="n">
        <v>2887.9447746882</v>
      </c>
      <c r="O1169" s="1" t="n">
        <v>781.004737392119</v>
      </c>
      <c r="P1169" s="1" t="n">
        <v>411.895661074571</v>
      </c>
      <c r="Q1169" s="9" t="n">
        <f aca="false">(P1169*100)/O1169</f>
        <v>52.7392013587455</v>
      </c>
      <c r="R1169" s="0" t="n">
        <v>185.998735171459</v>
      </c>
      <c r="S1169" s="0" t="n">
        <v>597.89439624603</v>
      </c>
      <c r="T1169" s="0" t="n">
        <v>37.5625331401587</v>
      </c>
      <c r="U1169" s="0" t="n">
        <v>39.9357953403237</v>
      </c>
      <c r="V1169" s="0" t="n">
        <v>15.000896359495</v>
      </c>
      <c r="W1169" s="0" t="n">
        <v>3</v>
      </c>
      <c r="X1169" s="0" t="n">
        <v>2</v>
      </c>
      <c r="Y1169" s="0" t="n">
        <v>3</v>
      </c>
      <c r="Z1169" s="0" t="n">
        <v>30.0744360125203</v>
      </c>
      <c r="AA1169" s="0" t="n">
        <v>119.728916303291</v>
      </c>
      <c r="AB1169" s="0" t="n">
        <v>399.48261884509</v>
      </c>
      <c r="AC1169" s="0" t="n">
        <v>0</v>
      </c>
      <c r="AD1169" s="0" t="n">
        <v>97.726246390041</v>
      </c>
      <c r="AE1169" s="0" t="n">
        <v>371.690791080383</v>
      </c>
      <c r="AF1169" s="0" t="n">
        <v>281.285368267205</v>
      </c>
      <c r="AG1169" s="0" t="n">
        <v>14.2305520460044</v>
      </c>
      <c r="AH1169" s="0" t="n">
        <v>33.371891842481</v>
      </c>
      <c r="AI1169" s="0" t="n">
        <v>241.85012408165</v>
      </c>
      <c r="AJ1169" s="0" t="n">
        <v>0</v>
      </c>
      <c r="AK1169" s="0" t="n">
        <v>174.42578294558</v>
      </c>
      <c r="AL1169" s="0" t="n">
        <v>421.827247163983</v>
      </c>
      <c r="AM1169" s="0" t="n">
        <v>230.534897073036</v>
      </c>
      <c r="AN1169" s="0" t="n">
        <v>1.4871183287445</v>
      </c>
      <c r="AO1169" s="0" t="n">
        <v>5.92034596563062</v>
      </c>
      <c r="AP1169" s="0" t="n">
        <v>19.753584880264</v>
      </c>
      <c r="AQ1169" s="0" t="n">
        <v>0</v>
      </c>
      <c r="AR1169" s="0" t="n">
        <v>3.62572005351747</v>
      </c>
      <c r="AS1169" s="0" t="n">
        <v>13.7900185948946</v>
      </c>
      <c r="AT1169" s="0" t="n">
        <v>10.4359068127616</v>
      </c>
      <c r="AU1169" s="0" t="n">
        <v>0.703671209892533</v>
      </c>
      <c r="AV1169" s="0" t="n">
        <v>1.65017066332256</v>
      </c>
      <c r="AW1169" s="0" t="n">
        <v>11.9589857705469</v>
      </c>
      <c r="AX1169" s="0" t="n">
        <v>0</v>
      </c>
      <c r="AY1169" s="0" t="n">
        <v>6.47133275284299</v>
      </c>
      <c r="AZ1169" s="0" t="n">
        <v>15.6501202661395</v>
      </c>
      <c r="BA1169" s="0" t="n">
        <v>8.55302470144265</v>
      </c>
      <c r="BB1169" s="4" t="n">
        <v>0.589</v>
      </c>
      <c r="BC1169" s="0" t="n">
        <v>0.425</v>
      </c>
      <c r="BD1169" s="0" t="n">
        <v>0.781</v>
      </c>
      <c r="BE1169" s="0" t="n">
        <v>248.832623708652</v>
      </c>
    </row>
    <row r="1170" customFormat="false" ht="13.8" hidden="false" customHeight="false" outlineLevel="0" collapsed="false">
      <c r="A1170" s="0" t="n">
        <v>2408706</v>
      </c>
      <c r="B1170" s="0" t="s">
        <v>1214</v>
      </c>
      <c r="C1170" s="0" t="n">
        <v>2</v>
      </c>
      <c r="D1170" s="0" t="n">
        <v>24</v>
      </c>
      <c r="E1170" s="1" t="n">
        <v>1112</v>
      </c>
      <c r="F1170" s="1" t="n">
        <v>269.829711783464</v>
      </c>
      <c r="H1170" s="0" t="n">
        <v>280.071610509258</v>
      </c>
      <c r="J1170" s="0" t="n">
        <v>549.901322292722</v>
      </c>
      <c r="K1170" s="1" t="n">
        <v>3858.99999999998</v>
      </c>
      <c r="L1170" s="1" t="n">
        <v>1105.42015121625</v>
      </c>
      <c r="M1170" s="0" t="n">
        <v>1032.24419491918</v>
      </c>
      <c r="N1170" s="0" t="n">
        <v>2137.66434613543</v>
      </c>
      <c r="O1170" s="1" t="n">
        <v>775.849230382357</v>
      </c>
      <c r="P1170" s="1" t="n">
        <v>286.800067204438</v>
      </c>
      <c r="Q1170" s="9" t="n">
        <f aca="false">(P1170*100)/O1170</f>
        <v>36.9659536896229</v>
      </c>
      <c r="R1170" s="0" t="n">
        <v>212.013641780617</v>
      </c>
      <c r="S1170" s="0" t="n">
        <v>498.813708985055</v>
      </c>
      <c r="T1170" s="0" t="n">
        <v>24.265261851031</v>
      </c>
      <c r="U1170" s="0" t="n">
        <v>40.5050517266517</v>
      </c>
      <c r="V1170" s="0" t="n">
        <v>9.82865686436758</v>
      </c>
      <c r="W1170" s="0" t="n">
        <v>2</v>
      </c>
      <c r="X1170" s="0" t="n">
        <v>1</v>
      </c>
      <c r="Y1170" s="0" t="n">
        <v>1</v>
      </c>
      <c r="Z1170" s="0" t="n">
        <v>20.9056259916451</v>
      </c>
      <c r="AA1170" s="0" t="n">
        <v>75.7888617256163</v>
      </c>
      <c r="AB1170" s="0" t="n">
        <v>249.055949604813</v>
      </c>
      <c r="AC1170" s="0" t="n">
        <v>0</v>
      </c>
      <c r="AD1170" s="0" t="n">
        <v>134.152701964445</v>
      </c>
      <c r="AE1170" s="0" t="n">
        <v>227.926543592146</v>
      </c>
      <c r="AF1170" s="0" t="n">
        <v>143.053275707458</v>
      </c>
      <c r="AG1170" s="0" t="n">
        <v>0</v>
      </c>
      <c r="AH1170" s="0" t="n">
        <v>60.3070991655344</v>
      </c>
      <c r="AI1170" s="0" t="n">
        <v>138.464269771014</v>
      </c>
      <c r="AJ1170" s="0" t="n">
        <v>44.837357603551</v>
      </c>
      <c r="AK1170" s="0" t="n">
        <v>100.929204963045</v>
      </c>
      <c r="AL1170" s="0" t="n">
        <v>252.015020974767</v>
      </c>
      <c r="AM1170" s="0" t="n">
        <v>120.061861121371</v>
      </c>
      <c r="AN1170" s="0" t="n">
        <v>1.59334278187437</v>
      </c>
      <c r="AO1170" s="0" t="n">
        <v>5.77632240360782</v>
      </c>
      <c r="AP1170" s="0" t="n">
        <v>18.9820433860382</v>
      </c>
      <c r="AQ1170" s="0" t="n">
        <v>0</v>
      </c>
      <c r="AR1170" s="0" t="n">
        <v>7.67150338403189</v>
      </c>
      <c r="AS1170" s="0" t="n">
        <v>13.0339473217711</v>
      </c>
      <c r="AT1170" s="0" t="n">
        <v>8.18048144104819</v>
      </c>
      <c r="AU1170" s="0" t="n">
        <v>0</v>
      </c>
      <c r="AV1170" s="0" t="n">
        <v>4.59636469099697</v>
      </c>
      <c r="AW1170" s="0" t="n">
        <v>10.5531900778921</v>
      </c>
      <c r="AX1170" s="0" t="n">
        <v>2.56401798510069</v>
      </c>
      <c r="AY1170" s="0" t="n">
        <v>5.77162238317685</v>
      </c>
      <c r="AZ1170" s="0" t="n">
        <v>14.4114435111951</v>
      </c>
      <c r="BA1170" s="0" t="n">
        <v>6.86572063326668</v>
      </c>
      <c r="BB1170" s="4" t="n">
        <v>0.603</v>
      </c>
      <c r="BC1170" s="0" t="n">
        <v>0.419</v>
      </c>
      <c r="BD1170" s="0" t="n">
        <v>0.741</v>
      </c>
      <c r="BE1170" s="0" t="n">
        <v>347.948810841975</v>
      </c>
    </row>
    <row r="1171" customFormat="false" ht="13.8" hidden="false" customHeight="false" outlineLevel="0" collapsed="false">
      <c r="A1171" s="0" t="n">
        <v>2408805</v>
      </c>
      <c r="B1171" s="0" t="s">
        <v>1215</v>
      </c>
      <c r="C1171" s="0" t="n">
        <v>2</v>
      </c>
      <c r="D1171" s="0" t="n">
        <v>24</v>
      </c>
      <c r="E1171" s="1" t="n">
        <v>1216</v>
      </c>
      <c r="F1171" s="1" t="n">
        <v>485.541887065994</v>
      </c>
      <c r="H1171" s="0" t="n">
        <v>215.068320526477</v>
      </c>
      <c r="J1171" s="0" t="n">
        <v>700.610207592471</v>
      </c>
      <c r="K1171" s="1" t="n">
        <v>4845.00000000002</v>
      </c>
      <c r="L1171" s="1" t="n">
        <v>2415.95214579956</v>
      </c>
      <c r="M1171" s="0" t="n">
        <v>795.409385213473</v>
      </c>
      <c r="N1171" s="0" t="n">
        <v>3211.36153101304</v>
      </c>
      <c r="O1171" s="1" t="n">
        <v>1212.43851225034</v>
      </c>
      <c r="P1171" s="1" t="n">
        <v>731.995639714403</v>
      </c>
      <c r="Q1171" s="9" t="n">
        <f aca="false">(P1171*100)/O1171</f>
        <v>60.3738360600066</v>
      </c>
      <c r="R1171" s="0" t="n">
        <v>216.281092892475</v>
      </c>
      <c r="S1171" s="0" t="n">
        <v>948.276732606878</v>
      </c>
      <c r="T1171" s="0" t="n">
        <v>39.9294315021377</v>
      </c>
      <c r="U1171" s="0" t="n">
        <v>42.462821646132</v>
      </c>
      <c r="V1171" s="0" t="n">
        <v>16.9551632830672</v>
      </c>
      <c r="W1171" s="0" t="n">
        <v>4</v>
      </c>
      <c r="X1171" s="0" t="n">
        <v>3</v>
      </c>
      <c r="Y1171" s="0" t="n">
        <v>4</v>
      </c>
      <c r="Z1171" s="0" t="n">
        <v>52.274324209769</v>
      </c>
      <c r="AA1171" s="0" t="n">
        <v>192.066687606003</v>
      </c>
      <c r="AB1171" s="0" t="n">
        <v>394.951130473133</v>
      </c>
      <c r="AC1171" s="0" t="n">
        <v>4.2678444222533</v>
      </c>
      <c r="AD1171" s="0" t="n">
        <v>179.01346882548</v>
      </c>
      <c r="AE1171" s="0" t="n">
        <v>382.561874348141</v>
      </c>
      <c r="AF1171" s="0" t="n">
        <v>258.890407411107</v>
      </c>
      <c r="AG1171" s="0" t="n">
        <v>17.2100501800145</v>
      </c>
      <c r="AH1171" s="0" t="n">
        <v>84.2096012989547</v>
      </c>
      <c r="AI1171" s="0" t="n">
        <v>292.88349066451</v>
      </c>
      <c r="AJ1171" s="0" t="n">
        <v>117.868023351475</v>
      </c>
      <c r="AK1171" s="0" t="n">
        <v>249.957204914433</v>
      </c>
      <c r="AL1171" s="0" t="n">
        <v>477.577531589556</v>
      </c>
      <c r="AM1171" s="0" t="n">
        <v>251.084418399621</v>
      </c>
      <c r="AN1171" s="0" t="n">
        <v>2.11201927318463</v>
      </c>
      <c r="AO1171" s="0" t="n">
        <v>7.75999598450672</v>
      </c>
      <c r="AP1171" s="0" t="n">
        <v>15.9570575446948</v>
      </c>
      <c r="AQ1171" s="0" t="n">
        <v>0.129375799138272</v>
      </c>
      <c r="AR1171" s="0" t="n">
        <v>5.42662953341276</v>
      </c>
      <c r="AS1171" s="0" t="n">
        <v>11.5970132265258</v>
      </c>
      <c r="AT1171" s="0" t="n">
        <v>7.84802584963039</v>
      </c>
      <c r="AU1171" s="0" t="n">
        <v>0.695330991306676</v>
      </c>
      <c r="AV1171" s="0" t="n">
        <v>3.40228790365402</v>
      </c>
      <c r="AW1171" s="0" t="n">
        <v>11.833258228242</v>
      </c>
      <c r="AX1171" s="0" t="n">
        <v>3.57306129399498</v>
      </c>
      <c r="AY1171" s="0" t="n">
        <v>7.57722398866166</v>
      </c>
      <c r="AZ1171" s="0" t="n">
        <v>14.4773259488359</v>
      </c>
      <c r="BA1171" s="0" t="n">
        <v>7.61139443421146</v>
      </c>
      <c r="BB1171" s="4" t="n">
        <v>0.549</v>
      </c>
      <c r="BC1171" s="0" t="n">
        <v>0.524</v>
      </c>
      <c r="BD1171" s="0" t="n">
        <v>0.821</v>
      </c>
      <c r="BE1171" s="0" t="n">
        <v>291.11155867357</v>
      </c>
    </row>
    <row r="1172" customFormat="false" ht="13.8" hidden="false" customHeight="false" outlineLevel="0" collapsed="false">
      <c r="A1172" s="0" t="n">
        <v>2408904</v>
      </c>
      <c r="B1172" s="0" t="s">
        <v>1216</v>
      </c>
      <c r="C1172" s="0" t="n">
        <v>2</v>
      </c>
      <c r="D1172" s="0" t="n">
        <v>24</v>
      </c>
      <c r="E1172" s="1" t="n">
        <v>6104.00000000048</v>
      </c>
      <c r="F1172" s="1" t="n">
        <v>964.360410728599</v>
      </c>
      <c r="H1172" s="0" t="n">
        <v>900.394744231361</v>
      </c>
      <c r="J1172" s="0" t="n">
        <v>1864.75515495996</v>
      </c>
      <c r="K1172" s="1" t="n">
        <v>20354.000000002</v>
      </c>
      <c r="L1172" s="1" t="n">
        <v>4098.67284303234</v>
      </c>
      <c r="M1172" s="0" t="n">
        <v>3194.08515901777</v>
      </c>
      <c r="N1172" s="0" t="n">
        <v>7292.75800205011</v>
      </c>
      <c r="O1172" s="1" t="n">
        <v>3907.2378217495</v>
      </c>
      <c r="P1172" s="1" t="n">
        <v>960.005208328114</v>
      </c>
      <c r="Q1172" s="9" t="n">
        <f aca="false">(P1172*100)/O1172</f>
        <v>24.5699200336432</v>
      </c>
      <c r="R1172" s="0" t="n">
        <v>519.173948063501</v>
      </c>
      <c r="S1172" s="0" t="n">
        <v>1479.17915639161</v>
      </c>
      <c r="T1172" s="0" t="n">
        <v>15.7988271744516</v>
      </c>
      <c r="U1172" s="0" t="n">
        <v>39.7737471004497</v>
      </c>
      <c r="V1172" s="0" t="n">
        <v>6.28378556520349</v>
      </c>
      <c r="W1172" s="0" t="n">
        <v>2</v>
      </c>
      <c r="X1172" s="0" t="n">
        <v>1</v>
      </c>
      <c r="Y1172" s="0" t="n">
        <v>1</v>
      </c>
      <c r="Z1172" s="0" t="n">
        <v>112.716769566342</v>
      </c>
      <c r="AA1172" s="0" t="n">
        <v>229.142908828682</v>
      </c>
      <c r="AB1172" s="0" t="n">
        <v>875.921014279803</v>
      </c>
      <c r="AC1172" s="0" t="n">
        <v>0</v>
      </c>
      <c r="AD1172" s="0" t="n">
        <v>565.457242783398</v>
      </c>
      <c r="AE1172" s="0" t="n">
        <v>709.98439479991</v>
      </c>
      <c r="AF1172" s="0" t="n">
        <v>485.426683015324</v>
      </c>
      <c r="AG1172" s="0" t="n">
        <v>70.4160914974007</v>
      </c>
      <c r="AH1172" s="0" t="n">
        <v>129.381305450313</v>
      </c>
      <c r="AI1172" s="0" t="n">
        <v>749.113545333037</v>
      </c>
      <c r="AJ1172" s="0" t="n">
        <v>17.996782781456</v>
      </c>
      <c r="AK1172" s="0" t="n">
        <v>391.886872006426</v>
      </c>
      <c r="AL1172" s="0" t="n">
        <v>861.996787101871</v>
      </c>
      <c r="AM1172" s="0" t="n">
        <v>216.480960843635</v>
      </c>
      <c r="AN1172" s="0" t="n">
        <v>2.44792244107945</v>
      </c>
      <c r="AO1172" s="0" t="n">
        <v>4.9764029868316</v>
      </c>
      <c r="AP1172" s="0" t="n">
        <v>19.0227835282894</v>
      </c>
      <c r="AQ1172" s="0" t="n">
        <v>0</v>
      </c>
      <c r="AR1172" s="0" t="n">
        <v>9.21390875881315</v>
      </c>
      <c r="AS1172" s="0" t="n">
        <v>11.5689232339949</v>
      </c>
      <c r="AT1172" s="0" t="n">
        <v>7.90984150168502</v>
      </c>
      <c r="AU1172" s="0" t="n">
        <v>1.52925896699104</v>
      </c>
      <c r="AV1172" s="0" t="n">
        <v>2.80983390746988</v>
      </c>
      <c r="AW1172" s="0" t="n">
        <v>16.2688468237019</v>
      </c>
      <c r="AX1172" s="0" t="n">
        <v>0.293250668581556</v>
      </c>
      <c r="AY1172" s="0" t="n">
        <v>6.38564618019587</v>
      </c>
      <c r="AZ1172" s="0" t="n">
        <v>14.0459068269271</v>
      </c>
      <c r="BA1172" s="0" t="n">
        <v>3.52747417543913</v>
      </c>
      <c r="BB1172" s="4" t="n">
        <v>0.676</v>
      </c>
      <c r="BC1172" s="0" t="n">
        <v>0.306</v>
      </c>
      <c r="BD1172" s="0" t="n">
        <v>0.838</v>
      </c>
      <c r="BE1172" s="0" t="n">
        <v>433.159778588346</v>
      </c>
    </row>
    <row r="1173" customFormat="false" ht="13.8" hidden="false" customHeight="false" outlineLevel="0" collapsed="false">
      <c r="A1173" s="0" t="n">
        <v>2408953</v>
      </c>
      <c r="B1173" s="0" t="s">
        <v>1217</v>
      </c>
      <c r="C1173" s="0" t="n">
        <v>2</v>
      </c>
      <c r="D1173" s="0" t="n">
        <v>24</v>
      </c>
      <c r="E1173" s="1" t="n">
        <v>2595.00000000001</v>
      </c>
      <c r="F1173" s="1" t="n">
        <v>987.247067554415</v>
      </c>
      <c r="H1173" s="0" t="n">
        <v>655.941850817264</v>
      </c>
      <c r="J1173" s="0" t="n">
        <v>1643.18891837168</v>
      </c>
      <c r="K1173" s="1" t="n">
        <v>10059</v>
      </c>
      <c r="L1173" s="1" t="n">
        <v>4708.18606548648</v>
      </c>
      <c r="M1173" s="0" t="n">
        <v>2419.88137228276</v>
      </c>
      <c r="N1173" s="0" t="n">
        <v>7128.06743776923</v>
      </c>
      <c r="O1173" s="1" t="n">
        <v>2581.79782413439</v>
      </c>
      <c r="P1173" s="1" t="n">
        <v>1353.470133093</v>
      </c>
      <c r="Q1173" s="9" t="n">
        <f aca="false">(P1173*100)/O1173</f>
        <v>52.4235523185005</v>
      </c>
      <c r="R1173" s="0" t="n">
        <v>587.664565137387</v>
      </c>
      <c r="S1173" s="0" t="n">
        <v>1941.13469823039</v>
      </c>
      <c r="T1173" s="0" t="n">
        <v>38.0442029886093</v>
      </c>
      <c r="U1173" s="0" t="n">
        <v>41.5760588072906</v>
      </c>
      <c r="V1173" s="0" t="n">
        <v>15.8172802073092</v>
      </c>
      <c r="W1173" s="0" t="n">
        <v>4</v>
      </c>
      <c r="X1173" s="0" t="n">
        <v>2</v>
      </c>
      <c r="Y1173" s="0" t="n">
        <v>4</v>
      </c>
      <c r="Z1173" s="0" t="n">
        <v>102.951445102412</v>
      </c>
      <c r="AA1173" s="0" t="n">
        <v>361.677689936687</v>
      </c>
      <c r="AB1173" s="0" t="n">
        <v>863.402967234062</v>
      </c>
      <c r="AC1173" s="0" t="n">
        <v>0</v>
      </c>
      <c r="AD1173" s="0" t="n">
        <v>164.739874355401</v>
      </c>
      <c r="AE1173" s="0" t="n">
        <v>919.766775431267</v>
      </c>
      <c r="AF1173" s="0" t="n">
        <v>377.475847593484</v>
      </c>
      <c r="AG1173" s="0" t="n">
        <v>66.0724840476338</v>
      </c>
      <c r="AH1173" s="0" t="n">
        <v>182.214511848635</v>
      </c>
      <c r="AI1173" s="0" t="n">
        <v>655.091494987664</v>
      </c>
      <c r="AJ1173" s="0" t="n">
        <v>169.421844521704</v>
      </c>
      <c r="AK1173" s="0" t="n">
        <v>492.454108929936</v>
      </c>
      <c r="AL1173" s="0" t="n">
        <v>974.95983057275</v>
      </c>
      <c r="AM1173" s="0" t="n">
        <v>494.492422110481</v>
      </c>
      <c r="AN1173" s="0" t="n">
        <v>2.0893359547125</v>
      </c>
      <c r="AO1173" s="0" t="n">
        <v>7.34002520168974</v>
      </c>
      <c r="AP1173" s="0" t="n">
        <v>17.5222296399347</v>
      </c>
      <c r="AQ1173" s="0" t="n">
        <v>0</v>
      </c>
      <c r="AR1173" s="0" t="n">
        <v>2.5084738455612</v>
      </c>
      <c r="AS1173" s="0" t="n">
        <v>14.0051757913087</v>
      </c>
      <c r="AT1173" s="0" t="n">
        <v>5.74777839745427</v>
      </c>
      <c r="AU1173" s="0" t="n">
        <v>1.34090023117758</v>
      </c>
      <c r="AV1173" s="0" t="n">
        <v>3.69793091002297</v>
      </c>
      <c r="AW1173" s="0" t="n">
        <v>13.2946770464714</v>
      </c>
      <c r="AX1173" s="0" t="n">
        <v>2.5797656305879</v>
      </c>
      <c r="AY1173" s="0" t="n">
        <v>7.49853826964142</v>
      </c>
      <c r="AZ1173" s="0" t="n">
        <v>14.8455936671919</v>
      </c>
      <c r="BA1173" s="0" t="n">
        <v>7.5295754142457</v>
      </c>
      <c r="BB1173" s="4" t="n">
        <v>0.569</v>
      </c>
      <c r="BC1173" s="0" t="n">
        <v>0.406</v>
      </c>
      <c r="BD1173" s="0" t="n">
        <v>0.683</v>
      </c>
      <c r="BE1173" s="0" t="n">
        <v>292.813904105294</v>
      </c>
    </row>
    <row r="1174" customFormat="false" ht="13.8" hidden="false" customHeight="false" outlineLevel="0" collapsed="false">
      <c r="A1174" s="0" t="n">
        <v>2409100</v>
      </c>
      <c r="B1174" s="0" t="s">
        <v>1218</v>
      </c>
      <c r="C1174" s="0" t="n">
        <v>2</v>
      </c>
      <c r="D1174" s="0" t="n">
        <v>24</v>
      </c>
      <c r="E1174" s="1" t="n">
        <v>3073.00000000001</v>
      </c>
      <c r="F1174" s="1" t="n">
        <v>833.769130447668</v>
      </c>
      <c r="H1174" s="0" t="n">
        <v>544.017163545635</v>
      </c>
      <c r="J1174" s="0" t="n">
        <v>1377.7862939933</v>
      </c>
      <c r="K1174" s="1" t="n">
        <v>11100.0000000001</v>
      </c>
      <c r="L1174" s="1" t="n">
        <v>4124.69424034319</v>
      </c>
      <c r="M1174" s="0" t="n">
        <v>2047.06874268845</v>
      </c>
      <c r="N1174" s="0" t="n">
        <v>6171.76298303164</v>
      </c>
      <c r="O1174" s="1" t="n">
        <v>2163.1149102679</v>
      </c>
      <c r="P1174" s="1" t="n">
        <v>874.788740138423</v>
      </c>
      <c r="Q1174" s="9" t="n">
        <f aca="false">(P1174*100)/O1174</f>
        <v>40.4411589964992</v>
      </c>
      <c r="R1174" s="0" t="n">
        <v>472.562857699646</v>
      </c>
      <c r="S1174" s="0" t="n">
        <v>1347.35159783807</v>
      </c>
      <c r="T1174" s="0" t="n">
        <v>27.1320901544961</v>
      </c>
      <c r="U1174" s="0" t="n">
        <v>41.7509150059463</v>
      </c>
      <c r="V1174" s="0" t="n">
        <v>11.3278958997404</v>
      </c>
      <c r="W1174" s="0" t="n">
        <v>3</v>
      </c>
      <c r="X1174" s="0" t="n">
        <v>1</v>
      </c>
      <c r="Y1174" s="0" t="n">
        <v>2</v>
      </c>
      <c r="Z1174" s="0" t="n">
        <v>122.904488905341</v>
      </c>
      <c r="AA1174" s="0" t="n">
        <v>226.884132922097</v>
      </c>
      <c r="AB1174" s="0" t="n">
        <v>745.871605903299</v>
      </c>
      <c r="AC1174" s="0" t="n">
        <v>6.0453373222589</v>
      </c>
      <c r="AD1174" s="0" t="n">
        <v>350.302068284208</v>
      </c>
      <c r="AE1174" s="0" t="n">
        <v>623.48140621397</v>
      </c>
      <c r="AF1174" s="0" t="n">
        <v>387.830837923329</v>
      </c>
      <c r="AG1174" s="0" t="n">
        <v>52.2825219083878</v>
      </c>
      <c r="AH1174" s="0" t="n">
        <v>140.641088641018</v>
      </c>
      <c r="AI1174" s="0" t="n">
        <v>598.752046780584</v>
      </c>
      <c r="AJ1174" s="0" t="n">
        <v>32.3308840705119</v>
      </c>
      <c r="AK1174" s="0" t="n">
        <v>417.626627586262</v>
      </c>
      <c r="AL1174" s="0" t="n">
        <v>823.962713388571</v>
      </c>
      <c r="AM1174" s="0" t="n">
        <v>412.678713586329</v>
      </c>
      <c r="AN1174" s="0" t="n">
        <v>2.9410400389356</v>
      </c>
      <c r="AO1174" s="0" t="n">
        <v>5.42921845301353</v>
      </c>
      <c r="AP1174" s="0" t="n">
        <v>17.8483168223115</v>
      </c>
      <c r="AQ1174" s="0" t="n">
        <v>0.108539732455484</v>
      </c>
      <c r="AR1174" s="0" t="n">
        <v>6.28942451733418</v>
      </c>
      <c r="AS1174" s="0" t="n">
        <v>11.1941652572906</v>
      </c>
      <c r="AT1174" s="0" t="n">
        <v>6.96322688747085</v>
      </c>
      <c r="AU1174" s="0" t="n">
        <v>1.25109336232237</v>
      </c>
      <c r="AV1174" s="0" t="n">
        <v>3.3654675797179</v>
      </c>
      <c r="AW1174" s="0" t="n">
        <v>14.327822837558</v>
      </c>
      <c r="AX1174" s="0" t="n">
        <v>0.580478031249277</v>
      </c>
      <c r="AY1174" s="0" t="n">
        <v>7.49818910147451</v>
      </c>
      <c r="AZ1174" s="0" t="n">
        <v>14.7936645545318</v>
      </c>
      <c r="BA1174" s="0" t="n">
        <v>7.40935282433444</v>
      </c>
      <c r="BB1174" s="4" t="n">
        <v>0.606</v>
      </c>
      <c r="BC1174" s="0" t="n">
        <v>0.414</v>
      </c>
      <c r="BD1174" s="0" t="n">
        <v>0.852</v>
      </c>
      <c r="BE1174" s="0" t="n">
        <v>314.281596861537</v>
      </c>
    </row>
    <row r="1175" customFormat="false" ht="13.8" hidden="false" customHeight="false" outlineLevel="0" collapsed="false">
      <c r="A1175" s="0" t="n">
        <v>2409209</v>
      </c>
      <c r="B1175" s="0" t="s">
        <v>1219</v>
      </c>
      <c r="C1175" s="0" t="n">
        <v>2</v>
      </c>
      <c r="D1175" s="0" t="n">
        <v>24</v>
      </c>
      <c r="E1175" s="1" t="n">
        <v>845.000000000001</v>
      </c>
      <c r="F1175" s="1" t="n">
        <v>354.485000443439</v>
      </c>
      <c r="H1175" s="0" t="n">
        <v>208.479554177107</v>
      </c>
      <c r="J1175" s="0" t="n">
        <v>562.964554620547</v>
      </c>
      <c r="K1175" s="1" t="n">
        <v>2895.00000000001</v>
      </c>
      <c r="L1175" s="1" t="n">
        <v>1456.40723374809</v>
      </c>
      <c r="M1175" s="0" t="n">
        <v>668.441175584477</v>
      </c>
      <c r="N1175" s="0" t="n">
        <v>2124.84840933256</v>
      </c>
      <c r="O1175" s="1" t="n">
        <v>602.75246113021</v>
      </c>
      <c r="P1175" s="1" t="n">
        <v>330.037473656963</v>
      </c>
      <c r="Q1175" s="9" t="n">
        <f aca="false">(P1175*100)/O1175</f>
        <v>54.7550603174836</v>
      </c>
      <c r="R1175" s="0" t="n">
        <v>117.402999919079</v>
      </c>
      <c r="S1175" s="0" t="n">
        <v>447.440473576042</v>
      </c>
      <c r="T1175" s="0" t="n">
        <v>41.9508876264425</v>
      </c>
      <c r="U1175" s="0" t="n">
        <v>40.7884570407896</v>
      </c>
      <c r="V1175" s="0" t="n">
        <v>17.1111197777414</v>
      </c>
      <c r="W1175" s="0" t="n">
        <v>4</v>
      </c>
      <c r="X1175" s="0" t="n">
        <v>3</v>
      </c>
      <c r="Y1175" s="0" t="n">
        <v>4</v>
      </c>
      <c r="Z1175" s="0" t="n">
        <v>47.463258466808</v>
      </c>
      <c r="AA1175" s="0" t="n">
        <v>89.9160929117744</v>
      </c>
      <c r="AB1175" s="0" t="n">
        <v>283.668049854332</v>
      </c>
      <c r="AC1175" s="0" t="n">
        <v>1.2375372709775</v>
      </c>
      <c r="AD1175" s="0" t="n">
        <v>205.451934354281</v>
      </c>
      <c r="AE1175" s="0" t="n">
        <v>354.485000443439</v>
      </c>
      <c r="AF1175" s="0" t="n">
        <v>227.278316628609</v>
      </c>
      <c r="AG1175" s="0" t="n">
        <v>16.821887133569</v>
      </c>
      <c r="AH1175" s="0" t="n">
        <v>79.3400123232317</v>
      </c>
      <c r="AI1175" s="0" t="n">
        <v>207.62221871307</v>
      </c>
      <c r="AJ1175" s="0" t="n">
        <v>3.2251282664163</v>
      </c>
      <c r="AK1175" s="0" t="n">
        <v>97.5678602275136</v>
      </c>
      <c r="AL1175" s="0" t="n">
        <v>351.840205218801</v>
      </c>
      <c r="AM1175" s="0" t="n">
        <v>106.281962480573</v>
      </c>
      <c r="AN1175" s="0" t="n">
        <v>2.73443378544444</v>
      </c>
      <c r="AO1175" s="0" t="n">
        <v>5.18020907656516</v>
      </c>
      <c r="AP1175" s="0" t="n">
        <v>16.3425673758843</v>
      </c>
      <c r="AQ1175" s="0" t="n">
        <v>0.0534937648773472</v>
      </c>
      <c r="AR1175" s="0" t="n">
        <v>8.88086179518698</v>
      </c>
      <c r="AS1175" s="0" t="n">
        <v>15.3229625571515</v>
      </c>
      <c r="AT1175" s="0" t="n">
        <v>9.82432862151034</v>
      </c>
      <c r="AU1175" s="0" t="n">
        <v>0.969135664065958</v>
      </c>
      <c r="AV1175" s="0" t="n">
        <v>4.57090425820512</v>
      </c>
      <c r="AW1175" s="0" t="n">
        <v>11.9614461332227</v>
      </c>
      <c r="AX1175" s="0" t="n">
        <v>0.139409339200497</v>
      </c>
      <c r="AY1175" s="0" t="n">
        <v>4.21746665494277</v>
      </c>
      <c r="AZ1175" s="0" t="n">
        <v>15.2086386840743</v>
      </c>
      <c r="BA1175" s="0" t="n">
        <v>4.5941422896686</v>
      </c>
      <c r="BB1175" s="4" t="n">
        <v>0.589</v>
      </c>
      <c r="BC1175" s="0" t="n">
        <v>0.481</v>
      </c>
      <c r="BD1175" s="0" t="n">
        <v>0.792</v>
      </c>
      <c r="BE1175" s="0" t="n">
        <v>291.764780197585</v>
      </c>
    </row>
    <row r="1176" customFormat="false" ht="13.8" hidden="false" customHeight="false" outlineLevel="0" collapsed="false">
      <c r="A1176" s="0" t="n">
        <v>2409308</v>
      </c>
      <c r="B1176" s="0" t="s">
        <v>1220</v>
      </c>
      <c r="C1176" s="0" t="n">
        <v>2</v>
      </c>
      <c r="D1176" s="0" t="n">
        <v>24</v>
      </c>
      <c r="E1176" s="1" t="n">
        <v>3660.99999999989</v>
      </c>
      <c r="F1176" s="1" t="n">
        <v>1288.55566198162</v>
      </c>
      <c r="H1176" s="0" t="n">
        <v>817.913949200559</v>
      </c>
      <c r="J1176" s="0" t="n">
        <v>2106.46961118218</v>
      </c>
      <c r="K1176" s="1" t="n">
        <v>11963.9999999995</v>
      </c>
      <c r="L1176" s="1" t="n">
        <v>5187.37705511255</v>
      </c>
      <c r="M1176" s="0" t="n">
        <v>2581.9300429617</v>
      </c>
      <c r="N1176" s="0" t="n">
        <v>7769.30709807424</v>
      </c>
      <c r="O1176" s="1" t="n">
        <v>2383.28032695519</v>
      </c>
      <c r="P1176" s="1" t="n">
        <v>1175.52951033841</v>
      </c>
      <c r="Q1176" s="9" t="n">
        <f aca="false">(P1176*100)/O1176</f>
        <v>49.3240135053786</v>
      </c>
      <c r="R1176" s="0" t="n">
        <v>456.269229166085</v>
      </c>
      <c r="S1176" s="0" t="n">
        <v>1631.7987395045</v>
      </c>
      <c r="T1176" s="0" t="n">
        <v>35.1968222338612</v>
      </c>
      <c r="U1176" s="0" t="n">
        <v>40.3232684450115</v>
      </c>
      <c r="V1176" s="0" t="n">
        <v>14.1925091134733</v>
      </c>
      <c r="W1176" s="0" t="n">
        <v>3</v>
      </c>
      <c r="X1176" s="0" t="n">
        <v>2</v>
      </c>
      <c r="Y1176" s="0" t="n">
        <v>3</v>
      </c>
      <c r="Z1176" s="0" t="n">
        <v>101.098328153608</v>
      </c>
      <c r="AA1176" s="0" t="n">
        <v>337.454203434525</v>
      </c>
      <c r="AB1176" s="0" t="n">
        <v>1089.66270695213</v>
      </c>
      <c r="AC1176" s="0" t="n">
        <v>11.2703131492753</v>
      </c>
      <c r="AD1176" s="0" t="n">
        <v>949.291704350262</v>
      </c>
      <c r="AE1176" s="0" t="n">
        <v>1153.7649360886</v>
      </c>
      <c r="AF1176" s="0" t="n">
        <v>448.345970713044</v>
      </c>
      <c r="AG1176" s="0" t="n">
        <v>71.5833030983198</v>
      </c>
      <c r="AH1176" s="0" t="n">
        <v>214.628853247674</v>
      </c>
      <c r="AI1176" s="0" t="n">
        <v>823.929349913143</v>
      </c>
      <c r="AJ1176" s="0" t="n">
        <v>21.8819360788831</v>
      </c>
      <c r="AK1176" s="0" t="n">
        <v>448.740698505224</v>
      </c>
      <c r="AL1176" s="0" t="n">
        <v>1260.80957224924</v>
      </c>
      <c r="AM1176" s="0" t="n">
        <v>502.897137704715</v>
      </c>
      <c r="AN1176" s="0" t="n">
        <v>1.62080237555437</v>
      </c>
      <c r="AO1176" s="0" t="n">
        <v>5.41004569073048</v>
      </c>
      <c r="AP1176" s="0" t="n">
        <v>17.4694076176766</v>
      </c>
      <c r="AQ1176" s="0" t="n">
        <v>0.135567969050633</v>
      </c>
      <c r="AR1176" s="0" t="n">
        <v>11.4188085717613</v>
      </c>
      <c r="AS1176" s="0" t="n">
        <v>13.8783694007138</v>
      </c>
      <c r="AT1176" s="0" t="n">
        <v>5.39304914393709</v>
      </c>
      <c r="AU1176" s="0" t="n">
        <v>1.14761925177933</v>
      </c>
      <c r="AV1176" s="0" t="n">
        <v>3.44091699199799</v>
      </c>
      <c r="AW1176" s="0" t="n">
        <v>13.2091862646744</v>
      </c>
      <c r="AX1176" s="0" t="n">
        <v>0.263212707031189</v>
      </c>
      <c r="AY1176" s="0" t="n">
        <v>5.39779723251324</v>
      </c>
      <c r="AZ1176" s="0" t="n">
        <v>15.165984370223</v>
      </c>
      <c r="BA1176" s="0" t="n">
        <v>6.04923241235659</v>
      </c>
      <c r="BB1176" s="4" t="n">
        <v>0.618</v>
      </c>
      <c r="BC1176" s="0" t="n">
        <v>0.404</v>
      </c>
      <c r="BD1176" s="0" t="n">
        <v>0.756</v>
      </c>
      <c r="BE1176" s="0" t="n">
        <v>407.608676796107</v>
      </c>
    </row>
    <row r="1177" customFormat="false" ht="13.8" hidden="false" customHeight="false" outlineLevel="0" collapsed="false">
      <c r="A1177" s="0" t="n">
        <v>2409332</v>
      </c>
      <c r="B1177" s="0" t="s">
        <v>1221</v>
      </c>
      <c r="C1177" s="0" t="n">
        <v>2</v>
      </c>
      <c r="D1177" s="0" t="n">
        <v>24</v>
      </c>
      <c r="E1177" s="1" t="n">
        <v>1315</v>
      </c>
      <c r="F1177" s="1" t="n">
        <v>454.755459360296</v>
      </c>
      <c r="H1177" s="0" t="n">
        <v>336.720868511078</v>
      </c>
      <c r="J1177" s="0" t="n">
        <v>791.476327871373</v>
      </c>
      <c r="K1177" s="1" t="n">
        <v>4762.00000000003</v>
      </c>
      <c r="L1177" s="1" t="n">
        <v>2109.68207555392</v>
      </c>
      <c r="M1177" s="0" t="n">
        <v>1237.78116636995</v>
      </c>
      <c r="N1177" s="0" t="n">
        <v>3347.46324192386</v>
      </c>
      <c r="O1177" s="1" t="n">
        <v>1059.32646658416</v>
      </c>
      <c r="P1177" s="1" t="n">
        <v>502.356446470284</v>
      </c>
      <c r="Q1177" s="9" t="n">
        <f aca="false">(P1177*100)/O1177</f>
        <v>47.422250110502</v>
      </c>
      <c r="R1177" s="0" t="n">
        <v>285.122339964444</v>
      </c>
      <c r="S1177" s="0" t="n">
        <v>787.478786434729</v>
      </c>
      <c r="T1177" s="0" t="n">
        <v>34.5821642099083</v>
      </c>
      <c r="U1177" s="0" t="n">
        <v>42.8920931235421</v>
      </c>
      <c r="V1177" s="0" t="n">
        <v>14.8330140770501</v>
      </c>
      <c r="W1177" s="0" t="n">
        <v>3</v>
      </c>
      <c r="X1177" s="0" t="n">
        <v>2</v>
      </c>
      <c r="Y1177" s="0" t="n">
        <v>3</v>
      </c>
      <c r="Z1177" s="0" t="n">
        <v>42.3503812896528</v>
      </c>
      <c r="AA1177" s="0" t="n">
        <v>156.060866992179</v>
      </c>
      <c r="AB1177" s="0" t="n">
        <v>369.797304999147</v>
      </c>
      <c r="AC1177" s="0" t="n">
        <v>1.7531309657131</v>
      </c>
      <c r="AD1177" s="0" t="n">
        <v>261.932304446606</v>
      </c>
      <c r="AE1177" s="0" t="n">
        <v>454.755459360296</v>
      </c>
      <c r="AF1177" s="0" t="n">
        <v>273.806381946099</v>
      </c>
      <c r="AG1177" s="0" t="n">
        <v>11.7185066264631</v>
      </c>
      <c r="AH1177" s="0" t="n">
        <v>88.6550394756685</v>
      </c>
      <c r="AI1177" s="0" t="n">
        <v>327.020643335176</v>
      </c>
      <c r="AJ1177" s="0" t="n">
        <v>12.1680510266597</v>
      </c>
      <c r="AK1177" s="0" t="n">
        <v>210.223587354286</v>
      </c>
      <c r="AL1177" s="0" t="n">
        <v>442.331510682272</v>
      </c>
      <c r="AM1177" s="0" t="n">
        <v>136.956400534492</v>
      </c>
      <c r="AN1177" s="0" t="n">
        <v>1.80861931452032</v>
      </c>
      <c r="AO1177" s="0" t="n">
        <v>6.6647498720821</v>
      </c>
      <c r="AP1177" s="0" t="n">
        <v>15.7925980336434</v>
      </c>
      <c r="AQ1177" s="0" t="n">
        <v>0.0561745001168387</v>
      </c>
      <c r="AR1177" s="0" t="n">
        <v>8.39293615508909</v>
      </c>
      <c r="AS1177" s="0" t="n">
        <v>14.5714502250989</v>
      </c>
      <c r="AT1177" s="0" t="n">
        <v>8.77340993652803</v>
      </c>
      <c r="AU1177" s="0" t="n">
        <v>0.500451631757418</v>
      </c>
      <c r="AV1177" s="0" t="n">
        <v>3.78611034523156</v>
      </c>
      <c r="AW1177" s="0" t="n">
        <v>13.9657739498881</v>
      </c>
      <c r="AX1177" s="0" t="n">
        <v>0.389893394838737</v>
      </c>
      <c r="AY1177" s="0" t="n">
        <v>6.73606545281238</v>
      </c>
      <c r="AZ1177" s="0" t="n">
        <v>14.173357258792</v>
      </c>
      <c r="BA1177" s="0" t="n">
        <v>4.38840992960116</v>
      </c>
      <c r="BB1177" s="4" t="n">
        <v>0.59</v>
      </c>
      <c r="BC1177" s="0" t="n">
        <v>0.48</v>
      </c>
      <c r="BD1177" s="0" t="n">
        <v>0.677</v>
      </c>
      <c r="BE1177" s="0" t="n">
        <v>288.072442447008</v>
      </c>
    </row>
    <row r="1178" customFormat="false" ht="13.8" hidden="false" customHeight="false" outlineLevel="0" collapsed="false">
      <c r="A1178" s="0" t="n">
        <v>2409407</v>
      </c>
      <c r="B1178" s="0" t="s">
        <v>1222</v>
      </c>
      <c r="C1178" s="0" t="n">
        <v>2</v>
      </c>
      <c r="D1178" s="0" t="n">
        <v>24</v>
      </c>
      <c r="E1178" s="1" t="n">
        <v>8144.99999999996</v>
      </c>
      <c r="F1178" s="1" t="n">
        <v>1359.58268184514</v>
      </c>
      <c r="H1178" s="0" t="n">
        <v>1469.74642974918</v>
      </c>
      <c r="J1178" s="0" t="n">
        <v>2829.32911159432</v>
      </c>
      <c r="K1178" s="1" t="n">
        <v>27744.9999999998</v>
      </c>
      <c r="L1178" s="1" t="n">
        <v>6238.95789337353</v>
      </c>
      <c r="M1178" s="0" t="n">
        <v>5493.19751627399</v>
      </c>
      <c r="N1178" s="0" t="n">
        <v>11732.1554096475</v>
      </c>
      <c r="O1178" s="1" t="n">
        <v>4975.98269129502</v>
      </c>
      <c r="P1178" s="1" t="n">
        <v>1391.19249943139</v>
      </c>
      <c r="Q1178" s="9" t="n">
        <f aca="false">(P1178*100)/O1178</f>
        <v>27.9581458726764</v>
      </c>
      <c r="R1178" s="0" t="n">
        <v>979.550377820671</v>
      </c>
      <c r="S1178" s="0" t="n">
        <v>2370.74287725206</v>
      </c>
      <c r="T1178" s="0" t="n">
        <v>16.6922367322915</v>
      </c>
      <c r="U1178" s="0" t="n">
        <v>39.5928604916958</v>
      </c>
      <c r="V1178" s="0" t="n">
        <v>6.60893400235978</v>
      </c>
      <c r="W1178" s="0" t="n">
        <v>2</v>
      </c>
      <c r="X1178" s="0" t="n">
        <v>1</v>
      </c>
      <c r="Y1178" s="0" t="n">
        <v>1</v>
      </c>
      <c r="Z1178" s="0" t="n">
        <v>215.969818838245</v>
      </c>
      <c r="AA1178" s="0" t="n">
        <v>301.786007437926</v>
      </c>
      <c r="AB1178" s="0" t="n">
        <v>1210.80432512164</v>
      </c>
      <c r="AC1178" s="0" t="n">
        <v>0</v>
      </c>
      <c r="AD1178" s="0" t="n">
        <v>319.275107428393</v>
      </c>
      <c r="AE1178" s="0" t="n">
        <v>1166.36014143044</v>
      </c>
      <c r="AF1178" s="0" t="n">
        <v>586.317465447259</v>
      </c>
      <c r="AG1178" s="0" t="n">
        <v>97.3764450128208</v>
      </c>
      <c r="AH1178" s="0" t="n">
        <v>283.436735525201</v>
      </c>
      <c r="AI1178" s="0" t="n">
        <v>843.719828296069</v>
      </c>
      <c r="AJ1178" s="0" t="n">
        <v>77.7122033520802</v>
      </c>
      <c r="AK1178" s="0" t="n">
        <v>756.076514297474</v>
      </c>
      <c r="AL1178" s="0" t="n">
        <v>1334.93904087165</v>
      </c>
      <c r="AM1178" s="0" t="n">
        <v>436.199755090849</v>
      </c>
      <c r="AN1178" s="0" t="n">
        <v>3.34207015220654</v>
      </c>
      <c r="AO1178" s="0" t="n">
        <v>4.67005071929647</v>
      </c>
      <c r="AP1178" s="0" t="n">
        <v>18.7368448837863</v>
      </c>
      <c r="AQ1178" s="0" t="n">
        <v>0</v>
      </c>
      <c r="AR1178" s="0" t="n">
        <v>3.70699989241058</v>
      </c>
      <c r="AS1178" s="0" t="n">
        <v>13.5422299396277</v>
      </c>
      <c r="AT1178" s="0" t="n">
        <v>6.80754224417229</v>
      </c>
      <c r="AU1178" s="0" t="n">
        <v>1.50687217388034</v>
      </c>
      <c r="AV1178" s="0" t="n">
        <v>4.3861010715905</v>
      </c>
      <c r="AW1178" s="0" t="n">
        <v>13.0563190270815</v>
      </c>
      <c r="AX1178" s="0" t="n">
        <v>0.902291230235545</v>
      </c>
      <c r="AY1178" s="0" t="n">
        <v>8.77855959310422</v>
      </c>
      <c r="AZ1178" s="0" t="n">
        <v>15.4995449558991</v>
      </c>
      <c r="BA1178" s="0" t="n">
        <v>5.06457411670892</v>
      </c>
      <c r="BB1178" s="4" t="n">
        <v>0.678</v>
      </c>
      <c r="BC1178" s="0" t="n">
        <v>0.291</v>
      </c>
      <c r="BD1178" s="0" t="n">
        <v>0.779</v>
      </c>
      <c r="BE1178" s="0" t="n">
        <v>627.018056348149</v>
      </c>
    </row>
    <row r="1179" customFormat="false" ht="13.8" hidden="false" customHeight="false" outlineLevel="0" collapsed="false">
      <c r="A1179" s="0" t="n">
        <v>2409506</v>
      </c>
      <c r="B1179" s="0" t="s">
        <v>1223</v>
      </c>
      <c r="C1179" s="0" t="n">
        <v>2</v>
      </c>
      <c r="D1179" s="0" t="n">
        <v>24</v>
      </c>
      <c r="E1179" s="1" t="n">
        <v>915.000000000001</v>
      </c>
      <c r="F1179" s="1" t="n">
        <v>425.72817065221</v>
      </c>
      <c r="H1179" s="0" t="n">
        <v>222.133280273258</v>
      </c>
      <c r="J1179" s="0" t="n">
        <v>647.861450925467</v>
      </c>
      <c r="K1179" s="1" t="n">
        <v>3521.00000000001</v>
      </c>
      <c r="L1179" s="1" t="n">
        <v>2005.15262785943</v>
      </c>
      <c r="M1179" s="0" t="n">
        <v>720.561282947747</v>
      </c>
      <c r="N1179" s="0" t="n">
        <v>2725.71391080718</v>
      </c>
      <c r="O1179" s="1" t="n">
        <v>804.610160463963</v>
      </c>
      <c r="P1179" s="1" t="n">
        <v>498.533594880567</v>
      </c>
      <c r="Q1179" s="9" t="n">
        <f aca="false">(P1179*100)/O1179</f>
        <v>61.9596444808871</v>
      </c>
      <c r="R1179" s="0" t="n">
        <v>135.261979482213</v>
      </c>
      <c r="S1179" s="0" t="n">
        <v>633.79557436278</v>
      </c>
      <c r="T1179" s="0" t="n">
        <v>46.5276689237387</v>
      </c>
      <c r="U1179" s="0" t="n">
        <v>42.1696396556426</v>
      </c>
      <c r="V1179" s="0" t="n">
        <v>19.620550325311</v>
      </c>
      <c r="W1179" s="0" t="n">
        <v>4</v>
      </c>
      <c r="X1179" s="0" t="n">
        <v>3</v>
      </c>
      <c r="Y1179" s="0" t="n">
        <v>5</v>
      </c>
      <c r="Z1179" s="0" t="n">
        <v>39.7201890447066</v>
      </c>
      <c r="AA1179" s="0" t="n">
        <v>193.917613333925</v>
      </c>
      <c r="AB1179" s="0" t="n">
        <v>344.526466556075</v>
      </c>
      <c r="AC1179" s="0" t="n">
        <v>0</v>
      </c>
      <c r="AD1179" s="0" t="n">
        <v>316.548001499951</v>
      </c>
      <c r="AE1179" s="0" t="n">
        <v>422.137108497788</v>
      </c>
      <c r="AF1179" s="0" t="n">
        <v>142.287638333034</v>
      </c>
      <c r="AG1179" s="0" t="n">
        <v>5.8481853034372</v>
      </c>
      <c r="AH1179" s="0" t="n">
        <v>48.2661624578971</v>
      </c>
      <c r="AI1179" s="0" t="n">
        <v>271.416080370435</v>
      </c>
      <c r="AJ1179" s="0" t="n">
        <v>15.373847546234</v>
      </c>
      <c r="AK1179" s="0" t="n">
        <v>198.109800441776</v>
      </c>
      <c r="AL1179" s="0" t="n">
        <v>376.094626432592</v>
      </c>
      <c r="AM1179" s="0" t="n">
        <v>197.453252623963</v>
      </c>
      <c r="AN1179" s="0" t="n">
        <v>1.84299445969006</v>
      </c>
      <c r="AO1179" s="0" t="n">
        <v>8.99766832953607</v>
      </c>
      <c r="AP1179" s="0" t="n">
        <v>15.9858345176747</v>
      </c>
      <c r="AQ1179" s="0" t="n">
        <v>0</v>
      </c>
      <c r="AR1179" s="0" t="n">
        <v>11.0201451496004</v>
      </c>
      <c r="AS1179" s="0" t="n">
        <v>14.696071959497</v>
      </c>
      <c r="AT1179" s="0" t="n">
        <v>4.9535312811764</v>
      </c>
      <c r="AU1179" s="0" t="n">
        <v>0.271352512983871</v>
      </c>
      <c r="AV1179" s="0" t="n">
        <v>2.23952282554051</v>
      </c>
      <c r="AW1179" s="0" t="n">
        <v>12.5935536668893</v>
      </c>
      <c r="AX1179" s="0" t="n">
        <v>0.535217504658145</v>
      </c>
      <c r="AY1179" s="0" t="n">
        <v>6.89689635089065</v>
      </c>
      <c r="AZ1179" s="0" t="n">
        <v>13.0931718211228</v>
      </c>
      <c r="BA1179" s="0" t="n">
        <v>6.87403962074017</v>
      </c>
      <c r="BB1179" s="4" t="n">
        <v>0.559</v>
      </c>
      <c r="BC1179" s="0" t="n">
        <v>0.492</v>
      </c>
      <c r="BD1179" s="0" t="n">
        <v>0.773</v>
      </c>
      <c r="BE1179" s="0" t="n">
        <v>257.862888061853</v>
      </c>
    </row>
    <row r="1180" customFormat="false" ht="13.8" hidden="false" customHeight="false" outlineLevel="0" collapsed="false">
      <c r="A1180" s="0" t="n">
        <v>2409605</v>
      </c>
      <c r="B1180" s="0" t="s">
        <v>1224</v>
      </c>
      <c r="C1180" s="0" t="n">
        <v>2</v>
      </c>
      <c r="D1180" s="0" t="n">
        <v>24</v>
      </c>
      <c r="E1180" s="1" t="n">
        <v>668</v>
      </c>
      <c r="F1180" s="1" t="n">
        <v>364.867605502823</v>
      </c>
      <c r="H1180" s="0" t="n">
        <v>129.740073709563</v>
      </c>
      <c r="J1180" s="0" t="n">
        <v>494.607679212386</v>
      </c>
      <c r="K1180" s="1" t="n">
        <v>2590</v>
      </c>
      <c r="L1180" s="1" t="n">
        <v>1578.50308623158</v>
      </c>
      <c r="M1180" s="0" t="n">
        <v>467.02236961974</v>
      </c>
      <c r="N1180" s="0" t="n">
        <v>2045.52545585132</v>
      </c>
      <c r="O1180" s="1" t="n">
        <v>532.374567597202</v>
      </c>
      <c r="P1180" s="1" t="n">
        <v>380.735596544323</v>
      </c>
      <c r="Q1180" s="9" t="n">
        <f aca="false">(P1180*100)/O1180</f>
        <v>71.5164885247467</v>
      </c>
      <c r="R1180" s="0" t="n">
        <v>78.7913250110539</v>
      </c>
      <c r="S1180" s="0" t="n">
        <v>459.526921555377</v>
      </c>
      <c r="T1180" s="0" t="n">
        <v>54.6208990273687</v>
      </c>
      <c r="U1180" s="0" t="n">
        <v>44.3817404215761</v>
      </c>
      <c r="V1180" s="0" t="n">
        <v>24.2417056222579</v>
      </c>
      <c r="W1180" s="0" t="n">
        <v>5</v>
      </c>
      <c r="X1180" s="0" t="n">
        <v>5</v>
      </c>
      <c r="Y1180" s="0" t="n">
        <v>5</v>
      </c>
      <c r="Z1180" s="0" t="n">
        <v>42.2881907205268</v>
      </c>
      <c r="AA1180" s="0" t="n">
        <v>149.178088198047</v>
      </c>
      <c r="AB1180" s="0" t="n">
        <v>294.122492576954</v>
      </c>
      <c r="AC1180" s="0" t="n">
        <v>0</v>
      </c>
      <c r="AD1180" s="0" t="n">
        <v>329.61545959438</v>
      </c>
      <c r="AE1180" s="0" t="n">
        <v>341.487104301578</v>
      </c>
      <c r="AF1180" s="0" t="n">
        <v>331.922308240315</v>
      </c>
      <c r="AG1180" s="0" t="n">
        <v>3.9107823681861</v>
      </c>
      <c r="AH1180" s="0" t="n">
        <v>9.8656026154937</v>
      </c>
      <c r="AI1180" s="0" t="n">
        <v>104.7864837764</v>
      </c>
      <c r="AJ1180" s="0" t="n">
        <v>76.7003471660063</v>
      </c>
      <c r="AK1180" s="0" t="n">
        <v>165.634846181193</v>
      </c>
      <c r="AL1180" s="0" t="n">
        <v>362.187079333067</v>
      </c>
      <c r="AM1180" s="0" t="n">
        <v>178.19304595772</v>
      </c>
      <c r="AN1180" s="0" t="n">
        <v>2.17532659924628</v>
      </c>
      <c r="AO1180" s="0" t="n">
        <v>7.67379870722161</v>
      </c>
      <c r="AP1180" s="0" t="n">
        <v>15.1298145093897</v>
      </c>
      <c r="AQ1180" s="0" t="n">
        <v>0</v>
      </c>
      <c r="AR1180" s="0" t="n">
        <v>12.7217821542484</v>
      </c>
      <c r="AS1180" s="0" t="n">
        <v>13.1799781319597</v>
      </c>
      <c r="AT1180" s="0" t="n">
        <v>12.8108168917953</v>
      </c>
      <c r="AU1180" s="0" t="n">
        <v>0.201172685906592</v>
      </c>
      <c r="AV1180" s="0" t="n">
        <v>0.507491747020048</v>
      </c>
      <c r="AW1180" s="0" t="n">
        <v>5.39027140949888</v>
      </c>
      <c r="AX1180" s="0" t="n">
        <v>2.960313539304</v>
      </c>
      <c r="AY1180" s="0" t="n">
        <v>6.39281432024648</v>
      </c>
      <c r="AZ1180" s="0" t="n">
        <v>13.9789108436506</v>
      </c>
      <c r="BA1180" s="0" t="n">
        <v>6.87750846051253</v>
      </c>
      <c r="BB1180" s="4" t="n">
        <v>0.558</v>
      </c>
      <c r="BC1180" s="0" t="n">
        <v>0.537</v>
      </c>
      <c r="BD1180" s="0" t="n">
        <v>0.76</v>
      </c>
      <c r="BE1180" s="0" t="n">
        <v>263.022391646397</v>
      </c>
    </row>
    <row r="1181" customFormat="false" ht="13.8" hidden="false" customHeight="false" outlineLevel="0" collapsed="false">
      <c r="A1181" s="0" t="n">
        <v>2409704</v>
      </c>
      <c r="B1181" s="0" t="s">
        <v>1225</v>
      </c>
      <c r="C1181" s="0" t="n">
        <v>2</v>
      </c>
      <c r="D1181" s="0" t="n">
        <v>24</v>
      </c>
      <c r="E1181" s="1" t="n">
        <v>1993</v>
      </c>
      <c r="F1181" s="1" t="n">
        <v>747.387708032946</v>
      </c>
      <c r="H1181" s="0" t="n">
        <v>318.14022774539</v>
      </c>
      <c r="J1181" s="0" t="n">
        <v>1065.52793577834</v>
      </c>
      <c r="K1181" s="1" t="n">
        <v>7170.99999999999</v>
      </c>
      <c r="L1181" s="1" t="n">
        <v>3198.59434520693</v>
      </c>
      <c r="M1181" s="0" t="n">
        <v>1251.0886316661</v>
      </c>
      <c r="N1181" s="0" t="n">
        <v>4449.68297687303</v>
      </c>
      <c r="O1181" s="1" t="n">
        <v>1471.15534757082</v>
      </c>
      <c r="P1181" s="1" t="n">
        <v>717.504915114185</v>
      </c>
      <c r="Q1181" s="9" t="n">
        <f aca="false">(P1181*100)/O1181</f>
        <v>48.7715261545243</v>
      </c>
      <c r="R1181" s="0" t="n">
        <v>284.32822672018</v>
      </c>
      <c r="S1181" s="0" t="n">
        <v>1001.83314183436</v>
      </c>
      <c r="T1181" s="0" t="n">
        <v>37.500637633364</v>
      </c>
      <c r="U1181" s="0" t="n">
        <v>42.235557841284</v>
      </c>
      <c r="V1181" s="0" t="n">
        <v>15.8386034984898</v>
      </c>
      <c r="W1181" s="0" t="n">
        <v>4</v>
      </c>
      <c r="X1181" s="0" t="n">
        <v>2</v>
      </c>
      <c r="Y1181" s="0" t="n">
        <v>4</v>
      </c>
      <c r="Z1181" s="0" t="n">
        <v>83.5198726609079</v>
      </c>
      <c r="AA1181" s="0" t="n">
        <v>272.081459800678</v>
      </c>
      <c r="AB1181" s="0" t="n">
        <v>626.48340671086</v>
      </c>
      <c r="AC1181" s="0" t="n">
        <v>6.866692341888</v>
      </c>
      <c r="AD1181" s="0" t="n">
        <v>542.755647269596</v>
      </c>
      <c r="AE1181" s="0" t="n">
        <v>637.758354738043</v>
      </c>
      <c r="AF1181" s="0" t="n">
        <v>572.582321671203</v>
      </c>
      <c r="AG1181" s="0" t="n">
        <v>37.2745379531847</v>
      </c>
      <c r="AH1181" s="0" t="n">
        <v>67.9076289311975</v>
      </c>
      <c r="AI1181" s="0" t="n">
        <v>355.363649026834</v>
      </c>
      <c r="AJ1181" s="0" t="n">
        <v>90.6329287008752</v>
      </c>
      <c r="AK1181" s="0" t="n">
        <v>282.548523403701</v>
      </c>
      <c r="AL1181" s="0" t="n">
        <v>723.636834207841</v>
      </c>
      <c r="AM1181" s="0" t="n">
        <v>271.094577449775</v>
      </c>
      <c r="AN1181" s="0" t="n">
        <v>2.20399517460537</v>
      </c>
      <c r="AO1181" s="0" t="n">
        <v>7.17992263871059</v>
      </c>
      <c r="AP1181" s="0" t="n">
        <v>16.5321900210145</v>
      </c>
      <c r="AQ1181" s="0" t="n">
        <v>0.13595757862598</v>
      </c>
      <c r="AR1181" s="0" t="n">
        <v>10.7463302437782</v>
      </c>
      <c r="AS1181" s="0" t="n">
        <v>12.627343317792</v>
      </c>
      <c r="AT1181" s="0" t="n">
        <v>11.3368856710791</v>
      </c>
      <c r="AU1181" s="0" t="n">
        <v>0.983632986582797</v>
      </c>
      <c r="AV1181" s="0" t="n">
        <v>1.79200568337677</v>
      </c>
      <c r="AW1181" s="0" t="n">
        <v>9.37764561573486</v>
      </c>
      <c r="AX1181" s="0" t="n">
        <v>1.79449331882606</v>
      </c>
      <c r="AY1181" s="0" t="n">
        <v>5.59434021122186</v>
      </c>
      <c r="AZ1181" s="0" t="n">
        <v>14.3277005703764</v>
      </c>
      <c r="BA1181" s="0" t="n">
        <v>5.36755696827545</v>
      </c>
      <c r="BB1181" s="4" t="n">
        <v>0.583</v>
      </c>
      <c r="BC1181" s="0" t="n">
        <v>0.47</v>
      </c>
      <c r="BD1181" s="0" t="n">
        <v>0.8</v>
      </c>
      <c r="BE1181" s="0" t="n">
        <v>356.456345211983</v>
      </c>
    </row>
    <row r="1182" customFormat="false" ht="13.8" hidden="false" customHeight="false" outlineLevel="0" collapsed="false">
      <c r="A1182" s="0" t="n">
        <v>2409803</v>
      </c>
      <c r="B1182" s="0" t="s">
        <v>1226</v>
      </c>
      <c r="C1182" s="0" t="n">
        <v>2</v>
      </c>
      <c r="D1182" s="0" t="n">
        <v>24</v>
      </c>
      <c r="E1182" s="1" t="n">
        <v>3830.0000000001</v>
      </c>
      <c r="F1182" s="1" t="n">
        <v>1293.14555434787</v>
      </c>
      <c r="H1182" s="0" t="n">
        <v>802.952898113138</v>
      </c>
      <c r="J1182" s="0" t="n">
        <v>2096.09845246101</v>
      </c>
      <c r="K1182" s="1" t="n">
        <v>14114.0000000004</v>
      </c>
      <c r="L1182" s="1" t="n">
        <v>6028.80020458166</v>
      </c>
      <c r="M1182" s="0" t="n">
        <v>2876.89270623966</v>
      </c>
      <c r="N1182" s="0" t="n">
        <v>8905.69291082132</v>
      </c>
      <c r="O1182" s="1" t="n">
        <v>3049.83219568496</v>
      </c>
      <c r="P1182" s="1" t="n">
        <v>1436.74628096292</v>
      </c>
      <c r="Q1182" s="9" t="n">
        <f aca="false">(P1182*100)/O1182</f>
        <v>47.1090272768349</v>
      </c>
      <c r="R1182" s="0" t="n">
        <v>632.694492105377</v>
      </c>
      <c r="S1182" s="0" t="n">
        <v>2069.44077306829</v>
      </c>
      <c r="T1182" s="0" t="n">
        <v>33.7635914973327</v>
      </c>
      <c r="U1182" s="0" t="n">
        <v>41.0207569089425</v>
      </c>
      <c r="V1182" s="0" t="n">
        <v>13.8500807918492</v>
      </c>
      <c r="W1182" s="0" t="n">
        <v>3</v>
      </c>
      <c r="X1182" s="0" t="n">
        <v>2</v>
      </c>
      <c r="Y1182" s="0" t="n">
        <v>3</v>
      </c>
      <c r="Z1182" s="0" t="n">
        <v>105.11817890371</v>
      </c>
      <c r="AA1182" s="0" t="n">
        <v>527.241912947398</v>
      </c>
      <c r="AB1182" s="0" t="n">
        <v>1185.5672012231</v>
      </c>
      <c r="AC1182" s="0" t="n">
        <v>0</v>
      </c>
      <c r="AD1182" s="0" t="n">
        <v>320.254863052585</v>
      </c>
      <c r="AE1182" s="0" t="n">
        <v>1085.43581296282</v>
      </c>
      <c r="AF1182" s="0" t="n">
        <v>704.400383708967</v>
      </c>
      <c r="AG1182" s="0" t="n">
        <v>41.4405935024674</v>
      </c>
      <c r="AH1182" s="0" t="n">
        <v>229.465330540809</v>
      </c>
      <c r="AI1182" s="0" t="n">
        <v>539.769752074478</v>
      </c>
      <c r="AJ1182" s="0" t="n">
        <v>255.565067590933</v>
      </c>
      <c r="AK1182" s="0" t="n">
        <v>671.405498474285</v>
      </c>
      <c r="AL1182" s="0" t="n">
        <v>1278.15644244186</v>
      </c>
      <c r="AM1182" s="0" t="n">
        <v>668.709403674902</v>
      </c>
      <c r="AN1182" s="0" t="n">
        <v>1.65071367489914</v>
      </c>
      <c r="AO1182" s="0" t="n">
        <v>8.27949499086631</v>
      </c>
      <c r="AP1182" s="0" t="n">
        <v>18.6174457356568</v>
      </c>
      <c r="AQ1182" s="0" t="n">
        <v>0</v>
      </c>
      <c r="AR1182" s="0" t="n">
        <v>3.77332896883201</v>
      </c>
      <c r="AS1182" s="0" t="n">
        <v>12.788896811187</v>
      </c>
      <c r="AT1182" s="0" t="n">
        <v>8.29943485688461</v>
      </c>
      <c r="AU1182" s="0" t="n">
        <v>0.650758556739469</v>
      </c>
      <c r="AV1182" s="0" t="n">
        <v>3.60338775832424</v>
      </c>
      <c r="AW1182" s="0" t="n">
        <v>8.47622476282088</v>
      </c>
      <c r="AX1182" s="0" t="n">
        <v>3.01113639234274</v>
      </c>
      <c r="AY1182" s="0" t="n">
        <v>7.91068024097462</v>
      </c>
      <c r="AZ1182" s="0" t="n">
        <v>15.0595831238736</v>
      </c>
      <c r="BA1182" s="0" t="n">
        <v>7.87891412659852</v>
      </c>
      <c r="BB1182" s="4" t="n">
        <v>0.568</v>
      </c>
      <c r="BC1182" s="0" t="n">
        <v>0.512</v>
      </c>
      <c r="BD1182" s="0" t="n">
        <v>0.768</v>
      </c>
      <c r="BE1182" s="0" t="n">
        <v>318.601785309318</v>
      </c>
    </row>
    <row r="1183" customFormat="false" ht="13.8" hidden="false" customHeight="false" outlineLevel="0" collapsed="false">
      <c r="A1183" s="0" t="n">
        <v>2409902</v>
      </c>
      <c r="B1183" s="0" t="s">
        <v>1227</v>
      </c>
      <c r="C1183" s="0" t="n">
        <v>2</v>
      </c>
      <c r="D1183" s="0" t="n">
        <v>24</v>
      </c>
      <c r="E1183" s="1" t="n">
        <v>3866</v>
      </c>
      <c r="F1183" s="1" t="n">
        <v>823.390574412918</v>
      </c>
      <c r="H1183" s="0" t="n">
        <v>831.596733211266</v>
      </c>
      <c r="J1183" s="0" t="n">
        <v>1654.98730762418</v>
      </c>
      <c r="K1183" s="1" t="n">
        <v>13432</v>
      </c>
      <c r="L1183" s="1" t="n">
        <v>3848.47705949282</v>
      </c>
      <c r="M1183" s="0" t="n">
        <v>2934.94831968419</v>
      </c>
      <c r="N1183" s="0" t="n">
        <v>6783.42537917701</v>
      </c>
      <c r="O1183" s="1" t="n">
        <v>2678.33300184271</v>
      </c>
      <c r="P1183" s="1" t="n">
        <v>908.701290912033</v>
      </c>
      <c r="Q1183" s="9" t="n">
        <f aca="false">(P1183*100)/O1183</f>
        <v>33.9278682033504</v>
      </c>
      <c r="R1183" s="0" t="n">
        <v>608.328914386045</v>
      </c>
      <c r="S1183" s="0" t="n">
        <v>1517.03020529808</v>
      </c>
      <c r="T1183" s="0" t="n">
        <v>21.2982559341158</v>
      </c>
      <c r="U1183" s="0" t="n">
        <v>39.3595790512874</v>
      </c>
      <c r="V1183" s="0" t="n">
        <v>8.38290388093383</v>
      </c>
      <c r="W1183" s="0" t="n">
        <v>2</v>
      </c>
      <c r="X1183" s="0" t="n">
        <v>1</v>
      </c>
      <c r="Y1183" s="0" t="n">
        <v>1</v>
      </c>
      <c r="Z1183" s="0" t="n">
        <v>136.867945861206</v>
      </c>
      <c r="AA1183" s="0" t="n">
        <v>278.275167013531</v>
      </c>
      <c r="AB1183" s="0" t="n">
        <v>717.00063640076</v>
      </c>
      <c r="AC1183" s="0" t="n">
        <v>0</v>
      </c>
      <c r="AD1183" s="0" t="n">
        <v>253.086398731522</v>
      </c>
      <c r="AE1183" s="0" t="n">
        <v>702.064335064608</v>
      </c>
      <c r="AF1183" s="0" t="n">
        <v>97.051767281984</v>
      </c>
      <c r="AG1183" s="0" t="n">
        <v>43.2210180651375</v>
      </c>
      <c r="AH1183" s="0" t="n">
        <v>334.039492422488</v>
      </c>
      <c r="AI1183" s="0" t="n">
        <v>414.32266160519</v>
      </c>
      <c r="AJ1183" s="0" t="n">
        <v>15.4910309368847</v>
      </c>
      <c r="AK1183" s="0" t="n">
        <v>453.915672064045</v>
      </c>
      <c r="AL1183" s="0" t="n">
        <v>768.282909665619</v>
      </c>
      <c r="AM1183" s="0" t="n">
        <v>331.493670046085</v>
      </c>
      <c r="AN1183" s="0" t="n">
        <v>3.51795609070773</v>
      </c>
      <c r="AO1183" s="0" t="n">
        <v>7.15258647690015</v>
      </c>
      <c r="AP1183" s="0" t="n">
        <v>18.4292731215916</v>
      </c>
      <c r="AQ1183" s="0" t="n">
        <v>0</v>
      </c>
      <c r="AR1183" s="0" t="n">
        <v>4.88081657945539</v>
      </c>
      <c r="AS1183" s="0" t="n">
        <v>13.5394365860913</v>
      </c>
      <c r="AT1183" s="0" t="n">
        <v>1.87166073400038</v>
      </c>
      <c r="AU1183" s="0" t="n">
        <v>1.11092223085622</v>
      </c>
      <c r="AV1183" s="0" t="n">
        <v>8.58591293608138</v>
      </c>
      <c r="AW1183" s="0" t="n">
        <v>10.6494542731744</v>
      </c>
      <c r="AX1183" s="0" t="n">
        <v>0.298747309253115</v>
      </c>
      <c r="AY1183" s="0" t="n">
        <v>8.75384512557326</v>
      </c>
      <c r="AZ1183" s="0" t="n">
        <v>14.8164736706617</v>
      </c>
      <c r="BA1183" s="0" t="n">
        <v>6.39291486565345</v>
      </c>
      <c r="BB1183" s="4" t="n">
        <v>0.631</v>
      </c>
      <c r="BC1183" s="0" t="n">
        <v>0.387</v>
      </c>
      <c r="BD1183" s="0" t="n">
        <v>0.768</v>
      </c>
      <c r="BE1183" s="0" t="n">
        <v>457.994732610281</v>
      </c>
    </row>
    <row r="1184" customFormat="false" ht="13.8" hidden="false" customHeight="false" outlineLevel="0" collapsed="false">
      <c r="A1184" s="0" t="n">
        <v>2410009</v>
      </c>
      <c r="B1184" s="0" t="s">
        <v>1228</v>
      </c>
      <c r="C1184" s="0" t="n">
        <v>2</v>
      </c>
      <c r="D1184" s="0" t="n">
        <v>24</v>
      </c>
      <c r="E1184" s="1" t="n">
        <v>960.000000000001</v>
      </c>
      <c r="F1184" s="1" t="n">
        <v>290.761411548518</v>
      </c>
      <c r="H1184" s="0" t="n">
        <v>278.827898997024</v>
      </c>
      <c r="J1184" s="0" t="n">
        <v>569.589310545542</v>
      </c>
      <c r="K1184" s="1" t="n">
        <v>3453.00000000001</v>
      </c>
      <c r="L1184" s="1" t="n">
        <v>1213.57871812033</v>
      </c>
      <c r="M1184" s="0" t="n">
        <v>1047.78066303619</v>
      </c>
      <c r="N1184" s="0" t="n">
        <v>2261.35938115651</v>
      </c>
      <c r="O1184" s="1" t="n">
        <v>639.843823177899</v>
      </c>
      <c r="P1184" s="1" t="n">
        <v>262.580123712919</v>
      </c>
      <c r="Q1184" s="9" t="n">
        <f aca="false">(P1184*100)/O1184</f>
        <v>41.03815871954</v>
      </c>
      <c r="R1184" s="0" t="n">
        <v>182.722084104609</v>
      </c>
      <c r="S1184" s="0" t="n">
        <v>445.302207817527</v>
      </c>
      <c r="T1184" s="0" t="n">
        <v>30.2876470363039</v>
      </c>
      <c r="U1184" s="0" t="n">
        <v>39.6093304580294</v>
      </c>
      <c r="V1184" s="0" t="n">
        <v>11.9967342025712</v>
      </c>
      <c r="W1184" s="0" t="n">
        <v>3</v>
      </c>
      <c r="X1184" s="0" t="n">
        <v>1</v>
      </c>
      <c r="Y1184" s="0" t="n">
        <v>2</v>
      </c>
      <c r="Z1184" s="0" t="n">
        <v>32.7430273630428</v>
      </c>
      <c r="AA1184" s="0" t="n">
        <v>81.1506213081946</v>
      </c>
      <c r="AB1184" s="0" t="n">
        <v>237.618767829391</v>
      </c>
      <c r="AC1184" s="0" t="n">
        <v>0</v>
      </c>
      <c r="AD1184" s="0" t="n">
        <v>107.064148589086</v>
      </c>
      <c r="AE1184" s="0" t="n">
        <v>246.582223421654</v>
      </c>
      <c r="AF1184" s="0" t="n">
        <v>126.166360267489</v>
      </c>
      <c r="AG1184" s="0" t="n">
        <v>12.4506480923196</v>
      </c>
      <c r="AH1184" s="0" t="n">
        <v>87.2218493715064</v>
      </c>
      <c r="AI1184" s="0" t="n">
        <v>173.375617195469</v>
      </c>
      <c r="AJ1184" s="0" t="n">
        <v>1.894842014727</v>
      </c>
      <c r="AK1184" s="0" t="n">
        <v>115.343776222549</v>
      </c>
      <c r="AL1184" s="0" t="n">
        <v>290.761411548518</v>
      </c>
      <c r="AM1184" s="0" t="n">
        <v>122.471335520963</v>
      </c>
      <c r="AN1184" s="0" t="n">
        <v>2.36826099684566</v>
      </c>
      <c r="AO1184" s="0" t="n">
        <v>5.86951991894648</v>
      </c>
      <c r="AP1184" s="0" t="n">
        <v>17.1866594291779</v>
      </c>
      <c r="AQ1184" s="0" t="n">
        <v>0</v>
      </c>
      <c r="AR1184" s="0" t="n">
        <v>5.81018305154641</v>
      </c>
      <c r="AS1184" s="0" t="n">
        <v>13.3815836040111</v>
      </c>
      <c r="AT1184" s="0" t="n">
        <v>6.84682648451185</v>
      </c>
      <c r="AU1184" s="0" t="n">
        <v>0.900539340347396</v>
      </c>
      <c r="AV1184" s="0" t="n">
        <v>6.30864402515314</v>
      </c>
      <c r="AW1184" s="0" t="n">
        <v>12.5400350876388</v>
      </c>
      <c r="AX1184" s="0" t="n">
        <v>0.102829743704207</v>
      </c>
      <c r="AY1184" s="0" t="n">
        <v>6.25950388193657</v>
      </c>
      <c r="AZ1184" s="0" t="n">
        <v>15.7791104462687</v>
      </c>
      <c r="BA1184" s="0" t="n">
        <v>6.64630398991179</v>
      </c>
      <c r="BB1184" s="4" t="n">
        <v>0.614</v>
      </c>
      <c r="BC1184" s="0" t="n">
        <v>0.392</v>
      </c>
      <c r="BD1184" s="0" t="n">
        <v>0.794</v>
      </c>
      <c r="BE1184" s="0" t="n">
        <v>290.54454232911</v>
      </c>
    </row>
    <row r="1185" customFormat="false" ht="13.8" hidden="false" customHeight="false" outlineLevel="0" collapsed="false">
      <c r="A1185" s="0" t="n">
        <v>2410108</v>
      </c>
      <c r="B1185" s="0" t="s">
        <v>1229</v>
      </c>
      <c r="C1185" s="0" t="n">
        <v>2</v>
      </c>
      <c r="D1185" s="0" t="n">
        <v>24</v>
      </c>
      <c r="E1185" s="1" t="n">
        <v>3383.00000000002</v>
      </c>
      <c r="F1185" s="1" t="n">
        <v>1311.70724164732</v>
      </c>
      <c r="H1185" s="0" t="n">
        <v>836.433261826386</v>
      </c>
      <c r="J1185" s="0" t="n">
        <v>2148.1405034737</v>
      </c>
      <c r="K1185" s="1" t="n">
        <v>13949.0000000001</v>
      </c>
      <c r="L1185" s="1" t="n">
        <v>7107.51778762957</v>
      </c>
      <c r="M1185" s="0" t="n">
        <v>3095.06171908795</v>
      </c>
      <c r="N1185" s="0" t="n">
        <v>10202.5795067175</v>
      </c>
      <c r="O1185" s="1" t="n">
        <v>3185.20991328609</v>
      </c>
      <c r="P1185" s="1" t="n">
        <v>1965.40019938659</v>
      </c>
      <c r="Q1185" s="9" t="n">
        <f aca="false">(P1185*100)/O1185</f>
        <v>61.703945827512</v>
      </c>
      <c r="R1185" s="0" t="n">
        <v>628.782409041399</v>
      </c>
      <c r="S1185" s="0" t="n">
        <v>2594.18260842799</v>
      </c>
      <c r="T1185" s="0" t="n">
        <v>38.7734922154097</v>
      </c>
      <c r="U1185" s="0" t="n">
        <v>40.7530933942294</v>
      </c>
      <c r="V1185" s="0" t="n">
        <v>15.8013974947502</v>
      </c>
      <c r="W1185" s="0" t="n">
        <v>4</v>
      </c>
      <c r="X1185" s="0" t="n">
        <v>2</v>
      </c>
      <c r="Y1185" s="0" t="n">
        <v>4</v>
      </c>
      <c r="Z1185" s="0" t="n">
        <v>227.946500094762</v>
      </c>
      <c r="AA1185" s="0" t="n">
        <v>426.130693073108</v>
      </c>
      <c r="AB1185" s="0" t="n">
        <v>1027.11151295693</v>
      </c>
      <c r="AC1185" s="0" t="n">
        <v>0</v>
      </c>
      <c r="AD1185" s="0" t="n">
        <v>314.115399151665</v>
      </c>
      <c r="AE1185" s="0" t="n">
        <v>1287.66448076653</v>
      </c>
      <c r="AF1185" s="0" t="n">
        <v>746.829246625329</v>
      </c>
      <c r="AG1185" s="0" t="n">
        <v>51.376108412824</v>
      </c>
      <c r="AH1185" s="0" t="n">
        <v>146.975118181214</v>
      </c>
      <c r="AI1185" s="0" t="n">
        <v>539.409421449693</v>
      </c>
      <c r="AJ1185" s="0" t="n">
        <v>220.146447412688</v>
      </c>
      <c r="AK1185" s="0" t="n">
        <v>821.032501355944</v>
      </c>
      <c r="AL1185" s="0" t="n">
        <v>1275.27675593429</v>
      </c>
      <c r="AM1185" s="0" t="n">
        <v>663.939905476173</v>
      </c>
      <c r="AN1185" s="0" t="n">
        <v>3.55206115109341</v>
      </c>
      <c r="AO1185" s="0" t="n">
        <v>6.64034007771229</v>
      </c>
      <c r="AP1185" s="0" t="n">
        <v>16.0053473139459</v>
      </c>
      <c r="AQ1185" s="0" t="n">
        <v>0</v>
      </c>
      <c r="AR1185" s="0" t="n">
        <v>3.67258409514257</v>
      </c>
      <c r="AS1185" s="0" t="n">
        <v>15.0551552223004</v>
      </c>
      <c r="AT1185" s="0" t="n">
        <v>8.73180117991981</v>
      </c>
      <c r="AU1185" s="0" t="n">
        <v>0.800587325147304</v>
      </c>
      <c r="AV1185" s="0" t="n">
        <v>2.29029446493726</v>
      </c>
      <c r="AW1185" s="0" t="n">
        <v>8.40554801090913</v>
      </c>
      <c r="AX1185" s="0" t="n">
        <v>2.57391501197814</v>
      </c>
      <c r="AY1185" s="0" t="n">
        <v>9.59937307823317</v>
      </c>
      <c r="AZ1185" s="0" t="n">
        <v>14.9103200396995</v>
      </c>
      <c r="BA1185" s="0" t="n">
        <v>7.76267302898107</v>
      </c>
      <c r="BB1185" s="4" t="n">
        <v>0.587</v>
      </c>
      <c r="BC1185" s="0" t="n">
        <v>0.486</v>
      </c>
      <c r="BD1185" s="0" t="n">
        <v>0.675</v>
      </c>
      <c r="BE1185" s="0" t="n">
        <v>306.648295387739</v>
      </c>
    </row>
    <row r="1186" customFormat="false" ht="13.8" hidden="false" customHeight="false" outlineLevel="0" collapsed="false">
      <c r="A1186" s="0" t="n">
        <v>2410207</v>
      </c>
      <c r="B1186" s="0" t="s">
        <v>1230</v>
      </c>
      <c r="C1186" s="0" t="n">
        <v>2</v>
      </c>
      <c r="D1186" s="0" t="n">
        <v>24</v>
      </c>
      <c r="E1186" s="1" t="n">
        <v>2143</v>
      </c>
      <c r="F1186" s="1" t="n">
        <v>1052.65786876796</v>
      </c>
      <c r="H1186" s="0" t="n">
        <v>520.369368847374</v>
      </c>
      <c r="J1186" s="0" t="n">
        <v>1573.02723761533</v>
      </c>
      <c r="K1186" s="1" t="n">
        <v>7319.99999999999</v>
      </c>
      <c r="L1186" s="1" t="n">
        <v>4037.33396007852</v>
      </c>
      <c r="M1186" s="0" t="n">
        <v>1734.94645063089</v>
      </c>
      <c r="N1186" s="0" t="n">
        <v>5772.28041070941</v>
      </c>
      <c r="O1186" s="1" t="n">
        <v>1388.67853810633</v>
      </c>
      <c r="P1186" s="1" t="n">
        <v>821.636131201248</v>
      </c>
      <c r="Q1186" s="9" t="n">
        <f aca="false">(P1186*100)/O1186</f>
        <v>59.1667624043266</v>
      </c>
      <c r="R1186" s="0" t="n">
        <v>315.13903814791</v>
      </c>
      <c r="S1186" s="0" t="n">
        <v>1136.77516934916</v>
      </c>
      <c r="T1186" s="0" t="n">
        <v>49.1207591585608</v>
      </c>
      <c r="U1186" s="0" t="n">
        <v>40.4662809563951</v>
      </c>
      <c r="V1186" s="0" t="n">
        <v>19.8773444090174</v>
      </c>
      <c r="W1186" s="0" t="n">
        <v>4</v>
      </c>
      <c r="X1186" s="0" t="n">
        <v>3</v>
      </c>
      <c r="Y1186" s="0" t="n">
        <v>5</v>
      </c>
      <c r="Z1186" s="0" t="n">
        <v>72.6274360805911</v>
      </c>
      <c r="AA1186" s="0" t="n">
        <v>195.530705632868</v>
      </c>
      <c r="AB1186" s="0" t="n">
        <v>927.253602974682</v>
      </c>
      <c r="AC1186" s="0" t="n">
        <v>0</v>
      </c>
      <c r="AD1186" s="0" t="n">
        <v>784.732057470545</v>
      </c>
      <c r="AE1186" s="0" t="n">
        <v>984.535353182716</v>
      </c>
      <c r="AF1186" s="0" t="n">
        <v>803.085257842547</v>
      </c>
      <c r="AG1186" s="0" t="n">
        <v>57.4058786535368</v>
      </c>
      <c r="AH1186" s="0" t="n">
        <v>101.168854774761</v>
      </c>
      <c r="AI1186" s="0" t="n">
        <v>510.671645198515</v>
      </c>
      <c r="AJ1186" s="0" t="n">
        <v>2.0857309671341</v>
      </c>
      <c r="AK1186" s="0" t="n">
        <v>310.054995292404</v>
      </c>
      <c r="AL1186" s="0" t="n">
        <v>1040.47403061363</v>
      </c>
      <c r="AM1186" s="0" t="n">
        <v>405.36007884075</v>
      </c>
      <c r="AN1186" s="0" t="n">
        <v>1.42025125103585</v>
      </c>
      <c r="AO1186" s="0" t="n">
        <v>3.82366147392083</v>
      </c>
      <c r="AP1186" s="0" t="n">
        <v>18.1327217470676</v>
      </c>
      <c r="AQ1186" s="0" t="n">
        <v>0</v>
      </c>
      <c r="AR1186" s="0" t="n">
        <v>11.5138582427221</v>
      </c>
      <c r="AS1186" s="0" t="n">
        <v>14.4454408145797</v>
      </c>
      <c r="AT1186" s="0" t="n">
        <v>11.7831427015024</v>
      </c>
      <c r="AU1186" s="0" t="n">
        <v>1.12258913950958</v>
      </c>
      <c r="AV1186" s="0" t="n">
        <v>1.97838723647463</v>
      </c>
      <c r="AW1186" s="0" t="n">
        <v>9.98633687353245</v>
      </c>
      <c r="AX1186" s="0" t="n">
        <v>0.030602561039045</v>
      </c>
      <c r="AY1186" s="0" t="n">
        <v>4.54923337113523</v>
      </c>
      <c r="AZ1186" s="0" t="n">
        <v>15.2661923005084</v>
      </c>
      <c r="BA1186" s="0" t="n">
        <v>5.94758228697219</v>
      </c>
      <c r="BB1186" s="4" t="n">
        <v>0.621</v>
      </c>
      <c r="BC1186" s="0" t="n">
        <v>0.435</v>
      </c>
      <c r="BD1186" s="0" t="n">
        <v>0.77</v>
      </c>
      <c r="BE1186" s="0" t="n">
        <v>337.183496098766</v>
      </c>
    </row>
    <row r="1187" customFormat="false" ht="13.8" hidden="false" customHeight="false" outlineLevel="0" collapsed="false">
      <c r="A1187" s="0" t="n">
        <v>2410256</v>
      </c>
      <c r="B1187" s="0" t="s">
        <v>1231</v>
      </c>
      <c r="C1187" s="0" t="n">
        <v>2</v>
      </c>
      <c r="D1187" s="0" t="n">
        <v>24</v>
      </c>
      <c r="E1187" s="1" t="n">
        <v>1455</v>
      </c>
      <c r="F1187" s="1" t="n">
        <v>739.901782774277</v>
      </c>
      <c r="H1187" s="0" t="n">
        <v>324.417168962839</v>
      </c>
      <c r="J1187" s="0" t="n">
        <v>1064.31895173712</v>
      </c>
      <c r="K1187" s="1" t="n">
        <v>5217.00000000001</v>
      </c>
      <c r="L1187" s="1" t="n">
        <v>3082.61140254172</v>
      </c>
      <c r="M1187" s="0" t="n">
        <v>1035.76960377971</v>
      </c>
      <c r="N1187" s="0" t="n">
        <v>4118.38100632142</v>
      </c>
      <c r="O1187" s="1" t="n">
        <v>1152.6259016233</v>
      </c>
      <c r="P1187" s="1" t="n">
        <v>713.980232062368</v>
      </c>
      <c r="Q1187" s="9" t="n">
        <f aca="false">(P1187*100)/O1187</f>
        <v>61.9437955590651</v>
      </c>
      <c r="R1187" s="0" t="n">
        <v>209.45154473306</v>
      </c>
      <c r="S1187" s="0" t="n">
        <v>923.431776795429</v>
      </c>
      <c r="T1187" s="0" t="n">
        <v>50.8523562044175</v>
      </c>
      <c r="U1187" s="0" t="n">
        <v>41.8311691868506</v>
      </c>
      <c r="V1187" s="0" t="n">
        <v>21.2721351593698</v>
      </c>
      <c r="W1187" s="0" t="n">
        <v>5</v>
      </c>
      <c r="X1187" s="0" t="n">
        <v>4</v>
      </c>
      <c r="Y1187" s="0" t="n">
        <v>5</v>
      </c>
      <c r="Z1187" s="0" t="n">
        <v>58.9423100343422</v>
      </c>
      <c r="AA1187" s="0" t="n">
        <v>205.02082484176</v>
      </c>
      <c r="AB1187" s="0" t="n">
        <v>652.833656052925</v>
      </c>
      <c r="AC1187" s="0" t="n">
        <v>0</v>
      </c>
      <c r="AD1187" s="0" t="n">
        <v>559.058463345125</v>
      </c>
      <c r="AE1187" s="0" t="n">
        <v>705.233866580433</v>
      </c>
      <c r="AF1187" s="0" t="n">
        <v>285.998525913731</v>
      </c>
      <c r="AG1187" s="0" t="n">
        <v>35.9901235414652</v>
      </c>
      <c r="AH1187" s="0" t="n">
        <v>164.335318980628</v>
      </c>
      <c r="AI1187" s="0" t="n">
        <v>434.596090915798</v>
      </c>
      <c r="AJ1187" s="0" t="n">
        <v>65.5660330221464</v>
      </c>
      <c r="AK1187" s="0" t="n">
        <v>227.782522144528</v>
      </c>
      <c r="AL1187" s="0" t="n">
        <v>693.722407761455</v>
      </c>
      <c r="AM1187" s="0" t="n">
        <v>346.661063617661</v>
      </c>
      <c r="AN1187" s="0" t="n">
        <v>1.58634658058907</v>
      </c>
      <c r="AO1187" s="0" t="n">
        <v>5.51783742862779</v>
      </c>
      <c r="AP1187" s="0" t="n">
        <v>17.5700687226141</v>
      </c>
      <c r="AQ1187" s="0" t="n">
        <v>0</v>
      </c>
      <c r="AR1187" s="0" t="n">
        <v>11.2891999903014</v>
      </c>
      <c r="AS1187" s="0" t="n">
        <v>14.2409545365296</v>
      </c>
      <c r="AT1187" s="0" t="n">
        <v>5.7752359863271</v>
      </c>
      <c r="AU1187" s="0" t="n">
        <v>0.968621850445238</v>
      </c>
      <c r="AV1187" s="0" t="n">
        <v>4.42284618948669</v>
      </c>
      <c r="AW1187" s="0" t="n">
        <v>11.6965219442531</v>
      </c>
      <c r="AX1187" s="0" t="n">
        <v>1.32399043729488</v>
      </c>
      <c r="AY1187" s="0" t="n">
        <v>4.599666430946</v>
      </c>
      <c r="AZ1187" s="0" t="n">
        <v>14.0085009215535</v>
      </c>
      <c r="BA1187" s="0" t="n">
        <v>7.00020898103175</v>
      </c>
      <c r="BB1187" s="4" t="n">
        <v>0.59</v>
      </c>
      <c r="BC1187" s="0" t="n">
        <v>0.511</v>
      </c>
      <c r="BD1187" s="0" t="n">
        <v>0.768</v>
      </c>
      <c r="BE1187" s="0" t="n">
        <v>305.647045788008</v>
      </c>
    </row>
    <row r="1188" customFormat="false" ht="13.8" hidden="false" customHeight="false" outlineLevel="0" collapsed="false">
      <c r="A1188" s="0" t="n">
        <v>2410306</v>
      </c>
      <c r="B1188" s="0" t="s">
        <v>1232</v>
      </c>
      <c r="C1188" s="0" t="n">
        <v>2</v>
      </c>
      <c r="D1188" s="0" t="n">
        <v>24</v>
      </c>
      <c r="E1188" s="1" t="n">
        <v>2318.99999999999</v>
      </c>
      <c r="F1188" s="1" t="n">
        <v>918.332519610328</v>
      </c>
      <c r="H1188" s="0" t="n">
        <v>504.273107603008</v>
      </c>
      <c r="J1188" s="0" t="n">
        <v>1422.60562721334</v>
      </c>
      <c r="K1188" s="1" t="n">
        <v>8767.99999999997</v>
      </c>
      <c r="L1188" s="1" t="n">
        <v>4413.71816241704</v>
      </c>
      <c r="M1188" s="0" t="n">
        <v>1774.92437929134</v>
      </c>
      <c r="N1188" s="0" t="n">
        <v>6188.64254170838</v>
      </c>
      <c r="O1188" s="1" t="n">
        <v>2122.74479923454</v>
      </c>
      <c r="P1188" s="1" t="n">
        <v>1165.44710451103</v>
      </c>
      <c r="Q1188" s="9" t="n">
        <f aca="false">(P1188*100)/O1188</f>
        <v>54.9028364093173</v>
      </c>
      <c r="R1188" s="0" t="n">
        <v>429.452471401321</v>
      </c>
      <c r="S1188" s="0" t="n">
        <v>1594.89957591235</v>
      </c>
      <c r="T1188" s="0" t="n">
        <v>39.600367382938</v>
      </c>
      <c r="U1188" s="0" t="n">
        <v>41.6626610837689</v>
      </c>
      <c r="V1188" s="0" t="n">
        <v>16.4985668506808</v>
      </c>
      <c r="W1188" s="0" t="n">
        <v>4</v>
      </c>
      <c r="X1188" s="0" t="n">
        <v>2</v>
      </c>
      <c r="Y1188" s="0" t="n">
        <v>4</v>
      </c>
      <c r="Z1188" s="0" t="n">
        <v>125.885618367329</v>
      </c>
      <c r="AA1188" s="0" t="n">
        <v>334.698497385091</v>
      </c>
      <c r="AB1188" s="0" t="n">
        <v>800.964767335514</v>
      </c>
      <c r="AC1188" s="0" t="n">
        <v>5.6559298744585</v>
      </c>
      <c r="AD1188" s="0" t="n">
        <v>344.927108750492</v>
      </c>
      <c r="AE1188" s="0" t="n">
        <v>827.351950046148</v>
      </c>
      <c r="AF1188" s="0" t="n">
        <v>562.256622503015</v>
      </c>
      <c r="AG1188" s="0" t="n">
        <v>120.128663620955</v>
      </c>
      <c r="AH1188" s="0" t="n">
        <v>112.632579774435</v>
      </c>
      <c r="AI1188" s="0" t="n">
        <v>413.506273673358</v>
      </c>
      <c r="AJ1188" s="0" t="n">
        <v>6.254401623271</v>
      </c>
      <c r="AK1188" s="0" t="n">
        <v>481.147642656278</v>
      </c>
      <c r="AL1188" s="0" t="n">
        <v>886.66072096426</v>
      </c>
      <c r="AM1188" s="0" t="n">
        <v>464.636169729842</v>
      </c>
      <c r="AN1188" s="0" t="n">
        <v>2.74077982956319</v>
      </c>
      <c r="AO1188" s="0" t="n">
        <v>7.28705075699293</v>
      </c>
      <c r="AP1188" s="0" t="n">
        <v>17.4385931210844</v>
      </c>
      <c r="AQ1188" s="0" t="n">
        <v>0.0923925734913176</v>
      </c>
      <c r="AR1188" s="0" t="n">
        <v>5.63456477568663</v>
      </c>
      <c r="AS1188" s="0" t="n">
        <v>13.5152269466817</v>
      </c>
      <c r="AT1188" s="0" t="n">
        <v>9.18475608231678</v>
      </c>
      <c r="AU1188" s="0" t="n">
        <v>2.6154394955901</v>
      </c>
      <c r="AV1188" s="0" t="n">
        <v>2.45223486845543</v>
      </c>
      <c r="AW1188" s="0" t="n">
        <v>9.00285250198135</v>
      </c>
      <c r="AX1188" s="0" t="n">
        <v>0.102168922608434</v>
      </c>
      <c r="AY1188" s="0" t="n">
        <v>7.85979846303353</v>
      </c>
      <c r="AZ1188" s="0" t="n">
        <v>14.4840667479807</v>
      </c>
      <c r="BA1188" s="0" t="n">
        <v>7.59007491453363</v>
      </c>
      <c r="BB1188" s="4" t="n">
        <v>0.563</v>
      </c>
      <c r="BC1188" s="0" t="n">
        <v>0.509</v>
      </c>
      <c r="BD1188" s="0" t="n">
        <v>0.752</v>
      </c>
      <c r="BE1188" s="0" t="n">
        <v>305.424037024188</v>
      </c>
    </row>
    <row r="1189" customFormat="false" ht="13.8" hidden="false" customHeight="false" outlineLevel="0" collapsed="false">
      <c r="A1189" s="0" t="n">
        <v>2410405</v>
      </c>
      <c r="B1189" s="0" t="s">
        <v>1233</v>
      </c>
      <c r="C1189" s="0" t="n">
        <v>2</v>
      </c>
      <c r="D1189" s="0" t="n">
        <v>24</v>
      </c>
      <c r="E1189" s="1" t="n">
        <v>2162</v>
      </c>
      <c r="F1189" s="1" t="n">
        <v>1189.24924874082</v>
      </c>
      <c r="H1189" s="0" t="n">
        <v>517.171064255247</v>
      </c>
      <c r="J1189" s="0" t="n">
        <v>1706.42031299607</v>
      </c>
      <c r="K1189" s="1" t="n">
        <v>8424.00000000004</v>
      </c>
      <c r="L1189" s="1" t="n">
        <v>5460.0625734553</v>
      </c>
      <c r="M1189" s="0" t="n">
        <v>1607.80775261043</v>
      </c>
      <c r="N1189" s="0" t="n">
        <v>7067.87032606573</v>
      </c>
      <c r="O1189" s="1" t="n">
        <v>1989.07928006062</v>
      </c>
      <c r="P1189" s="1" t="n">
        <v>1402.3488423331</v>
      </c>
      <c r="Q1189" s="9" t="n">
        <f aca="false">(P1189*100)/O1189</f>
        <v>70.5024106575763</v>
      </c>
      <c r="R1189" s="0" t="n">
        <v>328.479148401174</v>
      </c>
      <c r="S1189" s="0" t="n">
        <v>1730.82799073427</v>
      </c>
      <c r="T1189" s="0" t="n">
        <v>55.0069032720082</v>
      </c>
      <c r="U1189" s="0" t="n">
        <v>43.7382470102372</v>
      </c>
      <c r="V1189" s="0" t="n">
        <v>24.0590552257932</v>
      </c>
      <c r="W1189" s="0" t="n">
        <v>5</v>
      </c>
      <c r="X1189" s="0" t="n">
        <v>5</v>
      </c>
      <c r="Y1189" s="0" t="n">
        <v>5</v>
      </c>
      <c r="Z1189" s="0" t="n">
        <v>68.2219939231105</v>
      </c>
      <c r="AA1189" s="0" t="n">
        <v>431.669353228779</v>
      </c>
      <c r="AB1189" s="0" t="n">
        <v>935.073402297287</v>
      </c>
      <c r="AC1189" s="0" t="n">
        <v>0</v>
      </c>
      <c r="AD1189" s="0" t="n">
        <v>783.040118553298</v>
      </c>
      <c r="AE1189" s="0" t="n">
        <v>1142.96156593617</v>
      </c>
      <c r="AF1189" s="0" t="n">
        <v>942.694039951124</v>
      </c>
      <c r="AG1189" s="0" t="n">
        <v>38.7466955615863</v>
      </c>
      <c r="AH1189" s="0" t="n">
        <v>114.751586746201</v>
      </c>
      <c r="AI1189" s="0" t="n">
        <v>525.725422656998</v>
      </c>
      <c r="AJ1189" s="0" t="n">
        <v>410.918881703642</v>
      </c>
      <c r="AK1189" s="0" t="n">
        <v>465.494643546928</v>
      </c>
      <c r="AL1189" s="0" t="n">
        <v>1142.09401280292</v>
      </c>
      <c r="AM1189" s="0" t="n">
        <v>617.514749169398</v>
      </c>
      <c r="AN1189" s="0" t="n">
        <v>1.09253447769106</v>
      </c>
      <c r="AO1189" s="0" t="n">
        <v>6.91292681794928</v>
      </c>
      <c r="AP1189" s="0" t="n">
        <v>14.9746419363389</v>
      </c>
      <c r="AQ1189" s="0" t="n">
        <v>0</v>
      </c>
      <c r="AR1189" s="0" t="n">
        <v>9.40870327131559</v>
      </c>
      <c r="AS1189" s="0" t="n">
        <v>13.7333783667173</v>
      </c>
      <c r="AT1189" s="0" t="n">
        <v>11.3270422388124</v>
      </c>
      <c r="AU1189" s="0" t="n">
        <v>0.620505182615194</v>
      </c>
      <c r="AV1189" s="0" t="n">
        <v>1.83767811054129</v>
      </c>
      <c r="AW1189" s="0" t="n">
        <v>8.41917858189286</v>
      </c>
      <c r="AX1189" s="0" t="n">
        <v>4.93744028552892</v>
      </c>
      <c r="AY1189" s="0" t="n">
        <v>5.59320125718661</v>
      </c>
      <c r="AZ1189" s="0" t="n">
        <v>13.7229541881734</v>
      </c>
      <c r="BA1189" s="0" t="n">
        <v>7.41981528523724</v>
      </c>
      <c r="BB1189" s="4" t="n">
        <v>0.567</v>
      </c>
      <c r="BC1189" s="0" t="n">
        <v>0.474</v>
      </c>
      <c r="BD1189" s="0" t="n">
        <v>0.669</v>
      </c>
      <c r="BE1189" s="0" t="n">
        <v>231.939500564489</v>
      </c>
    </row>
    <row r="1190" customFormat="false" ht="13.8" hidden="false" customHeight="false" outlineLevel="0" collapsed="false">
      <c r="A1190" s="0" t="n">
        <v>2410504</v>
      </c>
      <c r="B1190" s="0" t="s">
        <v>1234</v>
      </c>
      <c r="C1190" s="0" t="n">
        <v>2</v>
      </c>
      <c r="D1190" s="0" t="n">
        <v>24</v>
      </c>
      <c r="E1190" s="1" t="n">
        <v>1350</v>
      </c>
      <c r="F1190" s="1" t="n">
        <v>576.270202288685</v>
      </c>
      <c r="H1190" s="0" t="n">
        <v>314.372186811755</v>
      </c>
      <c r="J1190" s="0" t="n">
        <v>890.64238910044</v>
      </c>
      <c r="K1190" s="1" t="n">
        <v>4692.00000000002</v>
      </c>
      <c r="L1190" s="1" t="n">
        <v>2298.0798019425</v>
      </c>
      <c r="M1190" s="0" t="n">
        <v>1059.65278958361</v>
      </c>
      <c r="N1190" s="0" t="n">
        <v>3357.73259152611</v>
      </c>
      <c r="O1190" s="1" t="n">
        <v>881.687582501877</v>
      </c>
      <c r="P1190" s="1" t="n">
        <v>474.431669317296</v>
      </c>
      <c r="Q1190" s="9" t="n">
        <f aca="false">(P1190*100)/O1190</f>
        <v>53.8094988216856</v>
      </c>
      <c r="R1190" s="0" t="n">
        <v>199.346559736769</v>
      </c>
      <c r="S1190" s="0" t="n">
        <v>673.778229054065</v>
      </c>
      <c r="T1190" s="0" t="n">
        <v>42.6866816510136</v>
      </c>
      <c r="U1190" s="0" t="n">
        <v>40.6326723342234</v>
      </c>
      <c r="V1190" s="0" t="n">
        <v>17.3447394856094</v>
      </c>
      <c r="W1190" s="0" t="n">
        <v>4</v>
      </c>
      <c r="X1190" s="0" t="n">
        <v>3</v>
      </c>
      <c r="Y1190" s="0" t="n">
        <v>4</v>
      </c>
      <c r="Z1190" s="0" t="n">
        <v>52.478621663819</v>
      </c>
      <c r="AA1190" s="0" t="n">
        <v>137.864872847372</v>
      </c>
      <c r="AB1190" s="0" t="n">
        <v>470.264728744751</v>
      </c>
      <c r="AC1190" s="0" t="n">
        <v>3.5815342673985</v>
      </c>
      <c r="AD1190" s="0" t="n">
        <v>487.234772830501</v>
      </c>
      <c r="AE1190" s="0" t="n">
        <v>507.971101755957</v>
      </c>
      <c r="AF1190" s="0" t="n">
        <v>426.223373267402</v>
      </c>
      <c r="AG1190" s="0" t="n">
        <v>9.0987347181261</v>
      </c>
      <c r="AH1190" s="0" t="n">
        <v>41.5062062636708</v>
      </c>
      <c r="AI1190" s="0" t="n">
        <v>405.946643055262</v>
      </c>
      <c r="AJ1190" s="0" t="n">
        <v>4.4845590068689</v>
      </c>
      <c r="AK1190" s="0" t="n">
        <v>203.028779815348</v>
      </c>
      <c r="AL1190" s="0" t="n">
        <v>509.625767781863</v>
      </c>
      <c r="AM1190" s="0" t="n">
        <v>115.363249006191</v>
      </c>
      <c r="AN1190" s="0" t="n">
        <v>1.86692070215851</v>
      </c>
      <c r="AO1190" s="0" t="n">
        <v>4.90452639682534</v>
      </c>
      <c r="AP1190" s="0" t="n">
        <v>16.7296115971321</v>
      </c>
      <c r="AQ1190" s="0" t="n">
        <v>0.09559772966114</v>
      </c>
      <c r="AR1190" s="0" t="n">
        <v>13.005191244028</v>
      </c>
      <c r="AS1190" s="0" t="n">
        <v>13.5586819602344</v>
      </c>
      <c r="AT1190" s="0" t="n">
        <v>11.3766848983614</v>
      </c>
      <c r="AU1190" s="0" t="n">
        <v>0.323686401627224</v>
      </c>
      <c r="AV1190" s="0" t="n">
        <v>1.47657833389958</v>
      </c>
      <c r="AW1190" s="0" t="n">
        <v>14.4415033753474</v>
      </c>
      <c r="AX1190" s="0" t="n">
        <v>0.119701119012184</v>
      </c>
      <c r="AY1190" s="0" t="n">
        <v>5.41921114168674</v>
      </c>
      <c r="AZ1190" s="0" t="n">
        <v>13.6028480364504</v>
      </c>
      <c r="BA1190" s="0" t="n">
        <v>3.07925706357553</v>
      </c>
      <c r="BB1190" s="4" t="n">
        <v>0.608</v>
      </c>
      <c r="BC1190" s="0" t="n">
        <v>0.307</v>
      </c>
      <c r="BD1190" s="0" t="n">
        <v>0.773</v>
      </c>
      <c r="BE1190" s="0" t="n">
        <v>366.631395673993</v>
      </c>
    </row>
    <row r="1191" customFormat="false" ht="13.8" hidden="false" customHeight="false" outlineLevel="0" collapsed="false">
      <c r="A1191" s="0" t="n">
        <v>2410603</v>
      </c>
      <c r="B1191" s="0" t="s">
        <v>1235</v>
      </c>
      <c r="C1191" s="0" t="n">
        <v>2</v>
      </c>
      <c r="D1191" s="0" t="n">
        <v>24</v>
      </c>
      <c r="E1191" s="1" t="n">
        <v>959.000000000002</v>
      </c>
      <c r="F1191" s="1" t="n">
        <v>429.425822049198</v>
      </c>
      <c r="H1191" s="0" t="n">
        <v>239.835578952566</v>
      </c>
      <c r="J1191" s="0" t="n">
        <v>669.261401001764</v>
      </c>
      <c r="K1191" s="1" t="n">
        <v>3063.00000000001</v>
      </c>
      <c r="L1191" s="1" t="n">
        <v>1527.50263220277</v>
      </c>
      <c r="M1191" s="0" t="n">
        <v>741.362690029682</v>
      </c>
      <c r="N1191" s="0" t="n">
        <v>2268.86532223245</v>
      </c>
      <c r="O1191" s="1" t="n">
        <v>582.58530652907</v>
      </c>
      <c r="P1191" s="1" t="n">
        <v>268.194953266159</v>
      </c>
      <c r="Q1191" s="9" t="n">
        <f aca="false">(P1191*100)/O1191</f>
        <v>46.0353102387722</v>
      </c>
      <c r="R1191" s="0" t="n">
        <v>160.658820038682</v>
      </c>
      <c r="S1191" s="0" t="n">
        <v>428.853773304841</v>
      </c>
      <c r="T1191" s="0" t="n">
        <v>44.7785007350571</v>
      </c>
      <c r="U1191" s="0" t="n">
        <v>40.5740472503905</v>
      </c>
      <c r="V1191" s="0" t="n">
        <v>18.1684500462585</v>
      </c>
      <c r="W1191" s="0" t="n">
        <v>4</v>
      </c>
      <c r="X1191" s="0" t="n">
        <v>3</v>
      </c>
      <c r="Y1191" s="0" t="n">
        <v>5</v>
      </c>
      <c r="Z1191" s="0" t="n">
        <v>15.9471440994179</v>
      </c>
      <c r="AA1191" s="0" t="n">
        <v>89.4562939514554</v>
      </c>
      <c r="AB1191" s="0" t="n">
        <v>367.594569707702</v>
      </c>
      <c r="AC1191" s="0" t="n">
        <v>0</v>
      </c>
      <c r="AD1191" s="0" t="n">
        <v>266.175978369387</v>
      </c>
      <c r="AE1191" s="0" t="n">
        <v>420.537625031529</v>
      </c>
      <c r="AF1191" s="0" t="n">
        <v>314.467251562881</v>
      </c>
      <c r="AG1191" s="0" t="n">
        <v>8.3936269504768</v>
      </c>
      <c r="AH1191" s="0" t="n">
        <v>85.3418478857408</v>
      </c>
      <c r="AI1191" s="0" t="n">
        <v>272.862299383181</v>
      </c>
      <c r="AJ1191" s="0" t="n">
        <v>2.4200434319228</v>
      </c>
      <c r="AK1191" s="0" t="n">
        <v>107.171961333061</v>
      </c>
      <c r="AL1191" s="0" t="n">
        <v>419.482812841171</v>
      </c>
      <c r="AM1191" s="0" t="n">
        <v>138.498044307716</v>
      </c>
      <c r="AN1191" s="0" t="n">
        <v>0.762415002601058</v>
      </c>
      <c r="AO1191" s="0" t="n">
        <v>4.27680468430516</v>
      </c>
      <c r="AP1191" s="0" t="n">
        <v>17.5742824591434</v>
      </c>
      <c r="AQ1191" s="0" t="n">
        <v>0</v>
      </c>
      <c r="AR1191" s="0" t="n">
        <v>9.5479995547346</v>
      </c>
      <c r="AS1191" s="0" t="n">
        <v>15.0851067821678</v>
      </c>
      <c r="AT1191" s="0" t="n">
        <v>11.2802560031703</v>
      </c>
      <c r="AU1191" s="0" t="n">
        <v>0.401289853116312</v>
      </c>
      <c r="AV1191" s="0" t="n">
        <v>4.08009765084904</v>
      </c>
      <c r="AW1191" s="0" t="n">
        <v>13.0452392852933</v>
      </c>
      <c r="AX1191" s="0" t="n">
        <v>0.0868093873533961</v>
      </c>
      <c r="AY1191" s="0" t="n">
        <v>3.84436584156382</v>
      </c>
      <c r="AZ1191" s="0" t="n">
        <v>15.0472696099873</v>
      </c>
      <c r="BA1191" s="0" t="n">
        <v>4.96806388571454</v>
      </c>
      <c r="BB1191" s="4" t="n">
        <v>0.654</v>
      </c>
      <c r="BC1191" s="0" t="n">
        <v>0.442</v>
      </c>
      <c r="BD1191" s="0" t="n">
        <v>0.757</v>
      </c>
      <c r="BE1191" s="0" t="n">
        <v>330.32428212278</v>
      </c>
    </row>
    <row r="1192" customFormat="false" ht="13.8" hidden="false" customHeight="false" outlineLevel="0" collapsed="false">
      <c r="A1192" s="0" t="n">
        <v>2410702</v>
      </c>
      <c r="B1192" s="0" t="s">
        <v>1236</v>
      </c>
      <c r="C1192" s="0" t="n">
        <v>2</v>
      </c>
      <c r="D1192" s="0" t="n">
        <v>24</v>
      </c>
      <c r="E1192" s="1" t="n">
        <v>920.000000000001</v>
      </c>
      <c r="F1192" s="1" t="n">
        <v>264.446714821155</v>
      </c>
      <c r="H1192" s="0" t="n">
        <v>199.578736184805</v>
      </c>
      <c r="J1192" s="0" t="n">
        <v>464.02545100596</v>
      </c>
      <c r="K1192" s="1" t="n">
        <v>3165</v>
      </c>
      <c r="L1192" s="1" t="n">
        <v>1166.97319142857</v>
      </c>
      <c r="M1192" s="0" t="n">
        <v>678.609174582666</v>
      </c>
      <c r="N1192" s="0" t="n">
        <v>1845.58236601124</v>
      </c>
      <c r="O1192" s="1" t="n">
        <v>655.692776310241</v>
      </c>
      <c r="P1192" s="1" t="n">
        <v>263.961558521326</v>
      </c>
      <c r="Q1192" s="9" t="n">
        <f aca="false">(P1192*100)/O1192</f>
        <v>40.256895921091</v>
      </c>
      <c r="R1192" s="0" t="n">
        <v>126.557667961828</v>
      </c>
      <c r="S1192" s="0" t="n">
        <v>390.519226483154</v>
      </c>
      <c r="T1192" s="0" t="n">
        <v>28.7442081327342</v>
      </c>
      <c r="U1192" s="0" t="n">
        <v>39.5463870836012</v>
      </c>
      <c r="V1192" s="0" t="n">
        <v>11.367295812287</v>
      </c>
      <c r="W1192" s="0" t="n">
        <v>3</v>
      </c>
      <c r="X1192" s="0" t="n">
        <v>1</v>
      </c>
      <c r="Y1192" s="0" t="n">
        <v>2</v>
      </c>
      <c r="Z1192" s="0" t="n">
        <v>20.8067059416121</v>
      </c>
      <c r="AA1192" s="0" t="n">
        <v>60.8425657651583</v>
      </c>
      <c r="AB1192" s="0" t="n">
        <v>235.699644987822</v>
      </c>
      <c r="AC1192" s="0" t="n">
        <v>0</v>
      </c>
      <c r="AD1192" s="0" t="n">
        <v>106.233511254265</v>
      </c>
      <c r="AE1192" s="0" t="n">
        <v>206.798691362672</v>
      </c>
      <c r="AF1192" s="0" t="n">
        <v>90.4350028730796</v>
      </c>
      <c r="AG1192" s="0" t="n">
        <v>4.2179393220138</v>
      </c>
      <c r="AH1192" s="0" t="n">
        <v>90.9518619021214</v>
      </c>
      <c r="AI1192" s="0" t="n">
        <v>166.497664227829</v>
      </c>
      <c r="AJ1192" s="0" t="n">
        <v>5.3937688916939</v>
      </c>
      <c r="AK1192" s="0" t="n">
        <v>90.8168431773217</v>
      </c>
      <c r="AL1192" s="0" t="n">
        <v>264.446714821155</v>
      </c>
      <c r="AM1192" s="0" t="n">
        <v>137.428377063537</v>
      </c>
      <c r="AN1192" s="0" t="n">
        <v>1.65730843836079</v>
      </c>
      <c r="AO1192" s="0" t="n">
        <v>4.8462691757687</v>
      </c>
      <c r="AP1192" s="0" t="n">
        <v>18.7740919515631</v>
      </c>
      <c r="AQ1192" s="0" t="n">
        <v>0</v>
      </c>
      <c r="AR1192" s="0" t="n">
        <v>6.34887189705755</v>
      </c>
      <c r="AS1192" s="0" t="n">
        <v>12.3589852621767</v>
      </c>
      <c r="AT1192" s="0" t="n">
        <v>5.40469990563512</v>
      </c>
      <c r="AU1192" s="0" t="n">
        <v>0.335969876754342</v>
      </c>
      <c r="AV1192" s="0" t="n">
        <v>7.24455320501021</v>
      </c>
      <c r="AW1192" s="0" t="n">
        <v>13.261973551531</v>
      </c>
      <c r="AX1192" s="0" t="n">
        <v>0.322349768273557</v>
      </c>
      <c r="AY1192" s="0" t="n">
        <v>5.4275199663499</v>
      </c>
      <c r="AZ1192" s="0" t="n">
        <v>15.8042250150121</v>
      </c>
      <c r="BA1192" s="0" t="n">
        <v>8.21318198650697</v>
      </c>
      <c r="BB1192" s="4" t="n">
        <v>0.584</v>
      </c>
      <c r="BC1192" s="0" t="n">
        <v>0.448</v>
      </c>
      <c r="BD1192" s="0" t="n">
        <v>0.85</v>
      </c>
      <c r="BE1192" s="0" t="n">
        <v>298.094258173083</v>
      </c>
    </row>
    <row r="1193" customFormat="false" ht="13.8" hidden="false" customHeight="false" outlineLevel="0" collapsed="false">
      <c r="A1193" s="0" t="n">
        <v>2410801</v>
      </c>
      <c r="B1193" s="0" t="s">
        <v>1237</v>
      </c>
      <c r="C1193" s="0" t="n">
        <v>2</v>
      </c>
      <c r="D1193" s="0" t="n">
        <v>24</v>
      </c>
      <c r="E1193" s="1" t="n">
        <v>1226</v>
      </c>
      <c r="F1193" s="1" t="n">
        <v>559.430018422269</v>
      </c>
      <c r="H1193" s="0" t="n">
        <v>279.326100506155</v>
      </c>
      <c r="J1193" s="0" t="n">
        <v>838.756118928424</v>
      </c>
      <c r="K1193" s="1" t="n">
        <v>4156</v>
      </c>
      <c r="L1193" s="1" t="n">
        <v>2222.42028778347</v>
      </c>
      <c r="M1193" s="0" t="n">
        <v>877.196258728255</v>
      </c>
      <c r="N1193" s="0" t="n">
        <v>3099.61654651172</v>
      </c>
      <c r="O1193" s="1" t="n">
        <v>816.599381219533</v>
      </c>
      <c r="P1193" s="1" t="n">
        <v>528.262052304365</v>
      </c>
      <c r="Q1193" s="9" t="n">
        <f aca="false">(P1193*100)/O1193</f>
        <v>64.6904791325513</v>
      </c>
      <c r="R1193" s="0" t="n">
        <v>146.883297829496</v>
      </c>
      <c r="S1193" s="0" t="n">
        <v>675.145350133861</v>
      </c>
      <c r="T1193" s="0" t="n">
        <v>45.6305072122569</v>
      </c>
      <c r="U1193" s="0" t="n">
        <v>40.0448124335911</v>
      </c>
      <c r="V1193" s="0" t="n">
        <v>18.2726510256445</v>
      </c>
      <c r="W1193" s="0" t="n">
        <v>4</v>
      </c>
      <c r="X1193" s="0" t="n">
        <v>3</v>
      </c>
      <c r="Y1193" s="0" t="n">
        <v>5</v>
      </c>
      <c r="Z1193" s="0" t="n">
        <v>32.6264874286518</v>
      </c>
      <c r="AA1193" s="0" t="n">
        <v>81.5553302171036</v>
      </c>
      <c r="AB1193" s="0" t="n">
        <v>480.384676540423</v>
      </c>
      <c r="AC1193" s="0" t="n">
        <v>0</v>
      </c>
      <c r="AD1193" s="0" t="n">
        <v>341.66167653141</v>
      </c>
      <c r="AE1193" s="0" t="n">
        <v>502.12670402402</v>
      </c>
      <c r="AF1193" s="0" t="n">
        <v>487.486793465906</v>
      </c>
      <c r="AG1193" s="0" t="n">
        <v>11.4889507351269</v>
      </c>
      <c r="AH1193" s="0" t="n">
        <v>100.62741624544</v>
      </c>
      <c r="AI1193" s="0" t="n">
        <v>244.70451449875</v>
      </c>
      <c r="AJ1193" s="0" t="n">
        <v>2.8872288086763</v>
      </c>
      <c r="AK1193" s="0" t="n">
        <v>179.720061476973</v>
      </c>
      <c r="AL1193" s="0" t="n">
        <v>539.529568477479</v>
      </c>
      <c r="AM1193" s="0" t="n">
        <v>262.942098118996</v>
      </c>
      <c r="AN1193" s="0" t="n">
        <v>1.2131745504837</v>
      </c>
      <c r="AO1193" s="0" t="n">
        <v>3.03253150655737</v>
      </c>
      <c r="AP1193" s="0" t="n">
        <v>17.8624948608287</v>
      </c>
      <c r="AQ1193" s="0" t="n">
        <v>0</v>
      </c>
      <c r="AR1193" s="0" t="n">
        <v>9.53200485180343</v>
      </c>
      <c r="AS1193" s="0" t="n">
        <v>14.0088119556394</v>
      </c>
      <c r="AT1193" s="0" t="n">
        <v>13.6003737020822</v>
      </c>
      <c r="AU1193" s="0" t="n">
        <v>0.427202060108281</v>
      </c>
      <c r="AV1193" s="0" t="n">
        <v>3.74170283383589</v>
      </c>
      <c r="AW1193" s="0" t="n">
        <v>9.09902698007418</v>
      </c>
      <c r="AX1193" s="0" t="n">
        <v>0.0805506760136706</v>
      </c>
      <c r="AY1193" s="0" t="n">
        <v>5.01400249321621</v>
      </c>
      <c r="AZ1193" s="0" t="n">
        <v>15.0523129097447</v>
      </c>
      <c r="BA1193" s="0" t="n">
        <v>7.33581061961226</v>
      </c>
      <c r="BB1193" s="4" t="n">
        <v>0.591</v>
      </c>
      <c r="BC1193" s="0" t="n">
        <v>0.399</v>
      </c>
      <c r="BD1193" s="0" t="n">
        <v>0.765</v>
      </c>
      <c r="BE1193" s="0" t="n">
        <v>290.865458991416</v>
      </c>
    </row>
    <row r="1194" customFormat="false" ht="13.8" hidden="false" customHeight="false" outlineLevel="0" collapsed="false">
      <c r="A1194" s="0" t="n">
        <v>2410900</v>
      </c>
      <c r="B1194" s="0" t="s">
        <v>1238</v>
      </c>
      <c r="C1194" s="0" t="n">
        <v>2</v>
      </c>
      <c r="D1194" s="0" t="n">
        <v>24</v>
      </c>
      <c r="E1194" s="1" t="n">
        <v>1851</v>
      </c>
      <c r="F1194" s="1" t="n">
        <v>541.82142743191</v>
      </c>
      <c r="H1194" s="0" t="n">
        <v>345.615578731507</v>
      </c>
      <c r="J1194" s="0" t="n">
        <v>887.437006163417</v>
      </c>
      <c r="K1194" s="1" t="n">
        <v>7067.00000000002</v>
      </c>
      <c r="L1194" s="1" t="n">
        <v>2719.42209703926</v>
      </c>
      <c r="M1194" s="0" t="n">
        <v>1360.83598815587</v>
      </c>
      <c r="N1194" s="0" t="n">
        <v>4080.25808519513</v>
      </c>
      <c r="O1194" s="1" t="n">
        <v>1591.4508827043</v>
      </c>
      <c r="P1194" s="1" t="n">
        <v>676.513335951824</v>
      </c>
      <c r="Q1194" s="9" t="n">
        <f aca="false">(P1194*100)/O1194</f>
        <v>42.5092186824043</v>
      </c>
      <c r="R1194" s="0" t="n">
        <v>363.021591388022</v>
      </c>
      <c r="S1194" s="0" t="n">
        <v>1039.53492733985</v>
      </c>
      <c r="T1194" s="0" t="n">
        <v>29.2718221194981</v>
      </c>
      <c r="U1194" s="0" t="n">
        <v>40.4965870352435</v>
      </c>
      <c r="V1194" s="0" t="n">
        <v>11.8540889214242</v>
      </c>
      <c r="W1194" s="0" t="n">
        <v>3</v>
      </c>
      <c r="X1194" s="0" t="n">
        <v>1</v>
      </c>
      <c r="Y1194" s="0" t="n">
        <v>2</v>
      </c>
      <c r="Z1194" s="0" t="n">
        <v>62.6334322532641</v>
      </c>
      <c r="AA1194" s="0" t="n">
        <v>231.03542349471</v>
      </c>
      <c r="AB1194" s="0" t="n">
        <v>417.755782278458</v>
      </c>
      <c r="AC1194" s="0" t="n">
        <v>3.6381436900558</v>
      </c>
      <c r="AD1194" s="0" t="n">
        <v>255.78213698608</v>
      </c>
      <c r="AE1194" s="0" t="n">
        <v>410.663510044539</v>
      </c>
      <c r="AF1194" s="0" t="n">
        <v>284.886095503902</v>
      </c>
      <c r="AG1194" s="0" t="n">
        <v>37.9954530295421</v>
      </c>
      <c r="AH1194" s="0" t="n">
        <v>113.877177437301</v>
      </c>
      <c r="AI1194" s="0" t="n">
        <v>236.186640103147</v>
      </c>
      <c r="AJ1194" s="0" t="n">
        <v>21.277141925346</v>
      </c>
      <c r="AK1194" s="0" t="n">
        <v>294.107455432808</v>
      </c>
      <c r="AL1194" s="0" t="n">
        <v>529.414309397534</v>
      </c>
      <c r="AM1194" s="0" t="n">
        <v>245.546028611416</v>
      </c>
      <c r="AN1194" s="0" t="n">
        <v>2.37780706570897</v>
      </c>
      <c r="AO1194" s="0" t="n">
        <v>8.77099725580113</v>
      </c>
      <c r="AP1194" s="0" t="n">
        <v>15.8596234487969</v>
      </c>
      <c r="AQ1194" s="0" t="n">
        <v>0.103629944509622</v>
      </c>
      <c r="AR1194" s="0" t="n">
        <v>7.28577288875951</v>
      </c>
      <c r="AS1194" s="0" t="n">
        <v>11.6974590295496</v>
      </c>
      <c r="AT1194" s="0" t="n">
        <v>8.11477851997083</v>
      </c>
      <c r="AU1194" s="0" t="n">
        <v>1.44245418825423</v>
      </c>
      <c r="AV1194" s="0" t="n">
        <v>4.32321760746711</v>
      </c>
      <c r="AW1194" s="0" t="n">
        <v>8.96655733941606</v>
      </c>
      <c r="AX1194" s="0" t="n">
        <v>0.606064307760517</v>
      </c>
      <c r="AY1194" s="0" t="n">
        <v>8.37744242198983</v>
      </c>
      <c r="AZ1194" s="0" t="n">
        <v>15.0799913855587</v>
      </c>
      <c r="BA1194" s="0" t="n">
        <v>6.99420459645695</v>
      </c>
      <c r="BB1194" s="4" t="n">
        <v>0.592</v>
      </c>
      <c r="BC1194" s="0" t="n">
        <v>0.459</v>
      </c>
      <c r="BD1194" s="0" t="n">
        <v>0.803</v>
      </c>
      <c r="BE1194" s="0" t="n">
        <v>352.057263974676</v>
      </c>
    </row>
    <row r="1195" customFormat="false" ht="13.8" hidden="false" customHeight="false" outlineLevel="0" collapsed="false">
      <c r="A1195" s="0" t="n">
        <v>2411007</v>
      </c>
      <c r="B1195" s="0" t="s">
        <v>1239</v>
      </c>
      <c r="C1195" s="0" t="n">
        <v>2</v>
      </c>
      <c r="D1195" s="0" t="n">
        <v>24</v>
      </c>
      <c r="E1195" s="1" t="n">
        <v>1245</v>
      </c>
      <c r="F1195" s="1" t="n">
        <v>374.714776909805</v>
      </c>
      <c r="H1195" s="0" t="n">
        <v>357.124729512669</v>
      </c>
      <c r="J1195" s="0" t="n">
        <v>731.839506422474</v>
      </c>
      <c r="K1195" s="1" t="n">
        <v>4418</v>
      </c>
      <c r="L1195" s="1" t="n">
        <v>1728.43873531755</v>
      </c>
      <c r="M1195" s="0" t="n">
        <v>1258.09033401321</v>
      </c>
      <c r="N1195" s="0" t="n">
        <v>2986.52906933075</v>
      </c>
      <c r="O1195" s="1" t="n">
        <v>864.851629431485</v>
      </c>
      <c r="P1195" s="1" t="n">
        <v>398.646330951625</v>
      </c>
      <c r="Q1195" s="9" t="n">
        <f aca="false">(P1195*100)/O1195</f>
        <v>46.0941874172888</v>
      </c>
      <c r="R1195" s="0" t="n">
        <v>231.552533830888</v>
      </c>
      <c r="S1195" s="0" t="n">
        <v>630.198864782513</v>
      </c>
      <c r="T1195" s="0" t="n">
        <v>30.0975724425546</v>
      </c>
      <c r="U1195" s="0" t="n">
        <v>41.7900684070209</v>
      </c>
      <c r="V1195" s="0" t="n">
        <v>12.5777961125962</v>
      </c>
      <c r="W1195" s="0" t="n">
        <v>3</v>
      </c>
      <c r="X1195" s="0" t="n">
        <v>1</v>
      </c>
      <c r="Y1195" s="0" t="n">
        <v>2</v>
      </c>
      <c r="Z1195" s="0" t="n">
        <v>45.2312181000507</v>
      </c>
      <c r="AA1195" s="0" t="n">
        <v>118.531701952291</v>
      </c>
      <c r="AB1195" s="0" t="n">
        <v>329.400091186633</v>
      </c>
      <c r="AC1195" s="0" t="n">
        <v>2.4631107431933</v>
      </c>
      <c r="AD1195" s="0" t="n">
        <v>119.38813879466</v>
      </c>
      <c r="AE1195" s="0" t="n">
        <v>331.666866222218</v>
      </c>
      <c r="AF1195" s="0" t="n">
        <v>83.0273674726889</v>
      </c>
      <c r="AG1195" s="0" t="n">
        <v>30.2398214153484</v>
      </c>
      <c r="AH1195" s="0" t="n">
        <v>101.862768877621</v>
      </c>
      <c r="AI1195" s="0" t="n">
        <v>288.127592161738</v>
      </c>
      <c r="AJ1195" s="0" t="n">
        <v>6.3678347202297</v>
      </c>
      <c r="AK1195" s="0" t="n">
        <v>173.66160055308</v>
      </c>
      <c r="AL1195" s="0" t="n">
        <v>371.740398312775</v>
      </c>
      <c r="AM1195" s="0" t="n">
        <v>199.811220255388</v>
      </c>
      <c r="AN1195" s="0" t="n">
        <v>2.40607623276023</v>
      </c>
      <c r="AO1195" s="0" t="n">
        <v>6.30529804139208</v>
      </c>
      <c r="AP1195" s="0" t="n">
        <v>17.5224494003252</v>
      </c>
      <c r="AQ1195" s="0" t="n">
        <v>0.0983082700686136</v>
      </c>
      <c r="AR1195" s="0" t="n">
        <v>4.76504819121464</v>
      </c>
      <c r="AS1195" s="0" t="n">
        <v>13.237567960551</v>
      </c>
      <c r="AT1195" s="0" t="n">
        <v>3.31380831623069</v>
      </c>
      <c r="AU1195" s="0" t="n">
        <v>1.60860836047885</v>
      </c>
      <c r="AV1195" s="0" t="n">
        <v>5.41859356202741</v>
      </c>
      <c r="AW1195" s="0" t="n">
        <v>15.3269573675712</v>
      </c>
      <c r="AX1195" s="0" t="n">
        <v>0.254154555234104</v>
      </c>
      <c r="AY1195" s="0" t="n">
        <v>6.93122368732246</v>
      </c>
      <c r="AZ1195" s="0" t="n">
        <v>14.8369924388245</v>
      </c>
      <c r="BA1195" s="0" t="n">
        <v>7.9749136159991</v>
      </c>
      <c r="BB1195" s="4" t="n">
        <v>0.604</v>
      </c>
      <c r="BC1195" s="0" t="n">
        <v>0.389</v>
      </c>
      <c r="BD1195" s="0" t="n">
        <v>0.77</v>
      </c>
      <c r="BE1195" s="0" t="n">
        <v>306.95449494546</v>
      </c>
    </row>
    <row r="1196" customFormat="false" ht="13.8" hidden="false" customHeight="false" outlineLevel="0" collapsed="false">
      <c r="A1196" s="0" t="n">
        <v>2411056</v>
      </c>
      <c r="B1196" s="0" t="s">
        <v>1240</v>
      </c>
      <c r="C1196" s="0" t="n">
        <v>2</v>
      </c>
      <c r="D1196" s="0" t="n">
        <v>24</v>
      </c>
      <c r="E1196" s="1" t="n">
        <v>1030</v>
      </c>
      <c r="F1196" s="1" t="n">
        <v>358.511146668501</v>
      </c>
      <c r="H1196" s="0" t="n">
        <v>280.107491658279</v>
      </c>
      <c r="J1196" s="0" t="n">
        <v>638.618638326781</v>
      </c>
      <c r="K1196" s="1" t="n">
        <v>3687.00000000002</v>
      </c>
      <c r="L1196" s="1" t="n">
        <v>1578.17456583176</v>
      </c>
      <c r="M1196" s="0" t="n">
        <v>975.669541719352</v>
      </c>
      <c r="N1196" s="0" t="n">
        <v>2553.84410755111</v>
      </c>
      <c r="O1196" s="1" t="n">
        <v>770.694700291071</v>
      </c>
      <c r="P1196" s="1" t="n">
        <v>366.037234015677</v>
      </c>
      <c r="Q1196" s="9" t="n">
        <f aca="false">(P1196*100)/O1196</f>
        <v>47.4944532351701</v>
      </c>
      <c r="R1196" s="0" t="n">
        <v>203.170063675548</v>
      </c>
      <c r="S1196" s="0" t="n">
        <v>569.207297691225</v>
      </c>
      <c r="T1196" s="0" t="n">
        <v>34.8069074435438</v>
      </c>
      <c r="U1196" s="0" t="n">
        <v>39.4839849585871</v>
      </c>
      <c r="V1196" s="0" t="n">
        <v>13.7431540995582</v>
      </c>
      <c r="W1196" s="0" t="n">
        <v>3</v>
      </c>
      <c r="X1196" s="0" t="n">
        <v>2</v>
      </c>
      <c r="Y1196" s="0" t="n">
        <v>3</v>
      </c>
      <c r="Z1196" s="0" t="n">
        <v>28.0051991922687</v>
      </c>
      <c r="AA1196" s="0" t="n">
        <v>86.3733506048619</v>
      </c>
      <c r="AB1196" s="0" t="n">
        <v>305.074222312933</v>
      </c>
      <c r="AC1196" s="0" t="n">
        <v>3.9863156108953</v>
      </c>
      <c r="AD1196" s="0" t="n">
        <v>150.02256489848</v>
      </c>
      <c r="AE1196" s="0" t="n">
        <v>340.80095810404</v>
      </c>
      <c r="AF1196" s="0" t="n">
        <v>122.042508627898</v>
      </c>
      <c r="AG1196" s="0" t="n">
        <v>14.7057367689189</v>
      </c>
      <c r="AH1196" s="0" t="n">
        <v>62.9975672051344</v>
      </c>
      <c r="AI1196" s="0" t="n">
        <v>243.972677316861</v>
      </c>
      <c r="AJ1196" s="0" t="n">
        <v>34.5768483118715</v>
      </c>
      <c r="AK1196" s="0" t="n">
        <v>168.900216949666</v>
      </c>
      <c r="AL1196" s="0" t="n">
        <v>349.416155454637</v>
      </c>
      <c r="AM1196" s="0" t="n">
        <v>107.349825116875</v>
      </c>
      <c r="AN1196" s="0" t="n">
        <v>1.64801069781741</v>
      </c>
      <c r="AO1196" s="0" t="n">
        <v>5.0827778379967</v>
      </c>
      <c r="AP1196" s="0" t="n">
        <v>17.9525801101546</v>
      </c>
      <c r="AQ1196" s="0" t="n">
        <v>0.176006236583763</v>
      </c>
      <c r="AR1196" s="0" t="n">
        <v>6.62388772686626</v>
      </c>
      <c r="AS1196" s="0" t="n">
        <v>15.0472516265617</v>
      </c>
      <c r="AT1196" s="0" t="n">
        <v>5.38849522805683</v>
      </c>
      <c r="AU1196" s="0" t="n">
        <v>0.865382579430313</v>
      </c>
      <c r="AV1196" s="0" t="n">
        <v>3.70719251013913</v>
      </c>
      <c r="AW1196" s="0" t="n">
        <v>14.3569620566863</v>
      </c>
      <c r="AX1196" s="0" t="n">
        <v>1.52665808188061</v>
      </c>
      <c r="AY1196" s="0" t="n">
        <v>7.45738532650081</v>
      </c>
      <c r="AZ1196" s="0" t="n">
        <v>15.427635071104</v>
      </c>
      <c r="BA1196" s="0" t="n">
        <v>4.73977491022162</v>
      </c>
      <c r="BB1196" s="4" t="n">
        <v>0.635</v>
      </c>
      <c r="BC1196" s="0" t="n">
        <v>0.326</v>
      </c>
      <c r="BD1196" s="0" t="n">
        <v>0.653</v>
      </c>
      <c r="BE1196" s="0" t="n">
        <v>508.882525612129</v>
      </c>
    </row>
    <row r="1197" customFormat="false" ht="13.8" hidden="false" customHeight="false" outlineLevel="0" collapsed="false">
      <c r="A1197" s="0" t="n">
        <v>2411106</v>
      </c>
      <c r="B1197" s="0" t="s">
        <v>1241</v>
      </c>
      <c r="C1197" s="0" t="n">
        <v>2</v>
      </c>
      <c r="D1197" s="0" t="n">
        <v>24</v>
      </c>
      <c r="E1197" s="1" t="n">
        <v>969.000000000001</v>
      </c>
      <c r="F1197" s="1" t="n">
        <v>470.645265121199</v>
      </c>
      <c r="H1197" s="0" t="n">
        <v>196.890427812162</v>
      </c>
      <c r="J1197" s="0" t="n">
        <v>667.53569293336</v>
      </c>
      <c r="K1197" s="1" t="n">
        <v>3595.00000000001</v>
      </c>
      <c r="L1197" s="1" t="n">
        <v>2205.67897705176</v>
      </c>
      <c r="M1197" s="0" t="n">
        <v>595.404701750619</v>
      </c>
      <c r="N1197" s="0" t="n">
        <v>2801.08367880238</v>
      </c>
      <c r="O1197" s="1" t="n">
        <v>741.935920970481</v>
      </c>
      <c r="P1197" s="1" t="n">
        <v>485.128260119337</v>
      </c>
      <c r="Q1197" s="9" t="n">
        <f aca="false">(P1197*100)/O1197</f>
        <v>65.3868139292637</v>
      </c>
      <c r="R1197" s="0" t="n">
        <v>108.529400979785</v>
      </c>
      <c r="S1197" s="0" t="n">
        <v>593.657661099122</v>
      </c>
      <c r="T1197" s="0" t="n">
        <v>48.5702027988853</v>
      </c>
      <c r="U1197" s="0" t="n">
        <v>42.5307055322744</v>
      </c>
      <c r="V1197" s="0" t="n">
        <v>20.6572499288224</v>
      </c>
      <c r="W1197" s="0" t="n">
        <v>4</v>
      </c>
      <c r="X1197" s="0" t="n">
        <v>4</v>
      </c>
      <c r="Y1197" s="0" t="n">
        <v>5</v>
      </c>
      <c r="Z1197" s="0" t="n">
        <v>33.9627487112888</v>
      </c>
      <c r="AA1197" s="0" t="n">
        <v>146.928384379926</v>
      </c>
      <c r="AB1197" s="0" t="n">
        <v>422.039651703365</v>
      </c>
      <c r="AC1197" s="0" t="n">
        <v>0</v>
      </c>
      <c r="AD1197" s="0" t="n">
        <v>318.640928418344</v>
      </c>
      <c r="AE1197" s="0" t="n">
        <v>443.050656545198</v>
      </c>
      <c r="AF1197" s="0" t="n">
        <v>340.485329180084</v>
      </c>
      <c r="AG1197" s="0" t="n">
        <v>28.3688758379281</v>
      </c>
      <c r="AH1197" s="0" t="n">
        <v>73.2994700531285</v>
      </c>
      <c r="AI1197" s="0" t="n">
        <v>185.087189338734</v>
      </c>
      <c r="AJ1197" s="0" t="n">
        <v>80.8259215159584</v>
      </c>
      <c r="AK1197" s="0" t="n">
        <v>188.890388762137</v>
      </c>
      <c r="AL1197" s="0" t="n">
        <v>469.151154517123</v>
      </c>
      <c r="AM1197" s="0" t="n">
        <v>175.881722697301</v>
      </c>
      <c r="AN1197" s="0" t="n">
        <v>1.41335595194781</v>
      </c>
      <c r="AO1197" s="0" t="n">
        <v>6.11440812222656</v>
      </c>
      <c r="AP1197" s="0" t="n">
        <v>17.5631324414759</v>
      </c>
      <c r="AQ1197" s="0" t="n">
        <v>0</v>
      </c>
      <c r="AR1197" s="0" t="n">
        <v>9.94913434091905</v>
      </c>
      <c r="AS1197" s="0" t="n">
        <v>13.8336607405729</v>
      </c>
      <c r="AT1197" s="0" t="n">
        <v>10.6311963687138</v>
      </c>
      <c r="AU1197" s="0" t="n">
        <v>1.18056756408167</v>
      </c>
      <c r="AV1197" s="0" t="n">
        <v>3.05034916799224</v>
      </c>
      <c r="AW1197" s="0" t="n">
        <v>7.70238248102221</v>
      </c>
      <c r="AX1197" s="0" t="n">
        <v>2.5236806689663</v>
      </c>
      <c r="AY1197" s="0" t="n">
        <v>5.89784828594147</v>
      </c>
      <c r="AZ1197" s="0" t="n">
        <v>14.6486136782779</v>
      </c>
      <c r="BA1197" s="0" t="n">
        <v>5.4916701878621</v>
      </c>
      <c r="BB1197" s="4" t="n">
        <v>0.605</v>
      </c>
      <c r="BC1197" s="0" t="n">
        <v>0.488</v>
      </c>
      <c r="BD1197" s="0" t="n">
        <v>0.723</v>
      </c>
      <c r="BE1197" s="0" t="n">
        <v>306.814681513359</v>
      </c>
    </row>
    <row r="1198" customFormat="false" ht="13.8" hidden="false" customHeight="false" outlineLevel="0" collapsed="false">
      <c r="A1198" s="0" t="n">
        <v>2411205</v>
      </c>
      <c r="B1198" s="0" t="s">
        <v>1242</v>
      </c>
      <c r="C1198" s="0" t="n">
        <v>2</v>
      </c>
      <c r="D1198" s="0" t="n">
        <v>24</v>
      </c>
      <c r="E1198" s="1" t="n">
        <v>9961.0000000002</v>
      </c>
      <c r="F1198" s="1" t="n">
        <v>1919.20892620818</v>
      </c>
      <c r="H1198" s="0" t="n">
        <v>1394.97621277632</v>
      </c>
      <c r="J1198" s="0" t="n">
        <v>3314.1851389845</v>
      </c>
      <c r="K1198" s="1" t="n">
        <v>35797.0000000011</v>
      </c>
      <c r="L1198" s="1" t="n">
        <v>9451.14579685904</v>
      </c>
      <c r="M1198" s="0" t="n">
        <v>5299.93127442772</v>
      </c>
      <c r="N1198" s="0" t="n">
        <v>14751.0770712868</v>
      </c>
      <c r="O1198" s="1" t="n">
        <v>7108.3767109233</v>
      </c>
      <c r="P1198" s="1" t="n">
        <v>2312.01336726977</v>
      </c>
      <c r="Q1198" s="9" t="n">
        <f aca="false">(P1198*100)/O1198</f>
        <v>32.5251947285932</v>
      </c>
      <c r="R1198" s="0" t="n">
        <v>1283.94561257786</v>
      </c>
      <c r="S1198" s="0" t="n">
        <v>3595.95897984763</v>
      </c>
      <c r="T1198" s="0" t="n">
        <v>19.2672314647942</v>
      </c>
      <c r="U1198" s="0" t="n">
        <v>41.9081510540189</v>
      </c>
      <c r="V1198" s="0" t="n">
        <v>8.07454046619339</v>
      </c>
      <c r="W1198" s="0" t="n">
        <v>2</v>
      </c>
      <c r="X1198" s="0" t="n">
        <v>1</v>
      </c>
      <c r="Y1198" s="0" t="n">
        <v>1</v>
      </c>
      <c r="Z1198" s="0" t="n">
        <v>429.111252897732</v>
      </c>
      <c r="AA1198" s="0" t="n">
        <v>618.825766641921</v>
      </c>
      <c r="AB1198" s="0" t="n">
        <v>1680.71240258201</v>
      </c>
      <c r="AC1198" s="0" t="n">
        <v>12.4274657252725</v>
      </c>
      <c r="AD1198" s="0" t="n">
        <v>1112.09572523568</v>
      </c>
      <c r="AE1198" s="0" t="n">
        <v>1073.82135108852</v>
      </c>
      <c r="AF1198" s="0" t="n">
        <v>1100.47763572006</v>
      </c>
      <c r="AG1198" s="0" t="n">
        <v>272.282327048471</v>
      </c>
      <c r="AH1198" s="0" t="n">
        <v>311.857630413449</v>
      </c>
      <c r="AI1198" s="0" t="n">
        <v>1001.2567410886</v>
      </c>
      <c r="AJ1198" s="0" t="n">
        <v>33.5001097431506</v>
      </c>
      <c r="AK1198" s="0" t="n">
        <v>1060.37758811847</v>
      </c>
      <c r="AL1198" s="0" t="n">
        <v>1814.59668496661</v>
      </c>
      <c r="AM1198" s="0" t="n">
        <v>911.822383170997</v>
      </c>
      <c r="AN1198" s="0" t="n">
        <v>4.44420567324715</v>
      </c>
      <c r="AO1198" s="0" t="n">
        <v>6.40903486983825</v>
      </c>
      <c r="AP1198" s="0" t="n">
        <v>17.4067483530476</v>
      </c>
      <c r="AQ1198" s="0" t="n">
        <v>0.0965699120561476</v>
      </c>
      <c r="AR1198" s="0" t="n">
        <v>8.64174472560637</v>
      </c>
      <c r="AS1198" s="0" t="n">
        <v>8.34432664962009</v>
      </c>
      <c r="AT1198" s="0" t="n">
        <v>8.55146422050686</v>
      </c>
      <c r="AU1198" s="0" t="n">
        <v>2.81996487955571</v>
      </c>
      <c r="AV1198" s="0" t="n">
        <v>3.22983711326529</v>
      </c>
      <c r="AW1198" s="0" t="n">
        <v>10.3697837310815</v>
      </c>
      <c r="AX1198" s="0" t="n">
        <v>0.260318774823771</v>
      </c>
      <c r="AY1198" s="0" t="n">
        <v>8.2398594125807</v>
      </c>
      <c r="AZ1198" s="0" t="n">
        <v>14.1006578620646</v>
      </c>
      <c r="BA1198" s="0" t="n">
        <v>7.08548382270588</v>
      </c>
      <c r="BB1198" s="4" t="n">
        <v>0.635</v>
      </c>
      <c r="BC1198" s="0" t="n">
        <v>0.4</v>
      </c>
      <c r="BD1198" s="0" t="n">
        <v>0.836</v>
      </c>
      <c r="BE1198" s="0" t="n">
        <v>372.459007985439</v>
      </c>
    </row>
    <row r="1199" customFormat="false" ht="13.8" hidden="false" customHeight="false" outlineLevel="0" collapsed="false">
      <c r="A1199" s="0" t="n">
        <v>2411403</v>
      </c>
      <c r="B1199" s="0" t="s">
        <v>1243</v>
      </c>
      <c r="C1199" s="0" t="n">
        <v>2</v>
      </c>
      <c r="D1199" s="0" t="n">
        <v>24</v>
      </c>
      <c r="E1199" s="1" t="n">
        <v>4050.00000000001</v>
      </c>
      <c r="F1199" s="1" t="n">
        <v>1804.24978913688</v>
      </c>
      <c r="H1199" s="0" t="n">
        <v>580.724277984233</v>
      </c>
      <c r="J1199" s="0" t="n">
        <v>2384.97406712112</v>
      </c>
      <c r="K1199" s="1" t="n">
        <v>13809</v>
      </c>
      <c r="L1199" s="1" t="n">
        <v>7002.33865797625</v>
      </c>
      <c r="M1199" s="0" t="n">
        <v>1876.38599931655</v>
      </c>
      <c r="N1199" s="0" t="n">
        <v>8878.7246572928</v>
      </c>
      <c r="O1199" s="1" t="n">
        <v>2380.15375222503</v>
      </c>
      <c r="P1199" s="1" t="n">
        <v>1358.54982187696</v>
      </c>
      <c r="Q1199" s="9" t="n">
        <f aca="false">(P1199*100)/O1199</f>
        <v>57.0782379334508</v>
      </c>
      <c r="R1199" s="0" t="n">
        <v>268.402114883243</v>
      </c>
      <c r="S1199" s="0" t="n">
        <v>1626.95193676021</v>
      </c>
      <c r="T1199" s="0" t="n">
        <v>44.5493775095526</v>
      </c>
      <c r="U1199" s="0" t="n">
        <v>41.2316406369402</v>
      </c>
      <c r="V1199" s="0" t="n">
        <v>18.3684392407326</v>
      </c>
      <c r="W1199" s="0" t="n">
        <v>4</v>
      </c>
      <c r="X1199" s="0" t="n">
        <v>3</v>
      </c>
      <c r="Y1199" s="0" t="n">
        <v>5</v>
      </c>
      <c r="Z1199" s="0" t="n">
        <v>120.286239679355</v>
      </c>
      <c r="AA1199" s="0" t="n">
        <v>364.455810747045</v>
      </c>
      <c r="AB1199" s="0" t="n">
        <v>1601.27718785324</v>
      </c>
      <c r="AC1199" s="0" t="n">
        <v>22.7519322937506</v>
      </c>
      <c r="AD1199" s="0" t="n">
        <v>1403.65173004273</v>
      </c>
      <c r="AE1199" s="0" t="n">
        <v>1419.00160813696</v>
      </c>
      <c r="AF1199" s="0" t="n">
        <v>1561.17852062927</v>
      </c>
      <c r="AG1199" s="0" t="n">
        <v>78.6689187341112</v>
      </c>
      <c r="AH1199" s="0" t="n">
        <v>204.835999415256</v>
      </c>
      <c r="AI1199" s="0" t="n">
        <v>700.129535363547</v>
      </c>
      <c r="AJ1199" s="0" t="n">
        <v>274.826545531046</v>
      </c>
      <c r="AK1199" s="0" t="n">
        <v>476.411592702283</v>
      </c>
      <c r="AL1199" s="0" t="n">
        <v>1772.20173013043</v>
      </c>
      <c r="AM1199" s="0" t="n">
        <v>881.490528107146</v>
      </c>
      <c r="AN1199" s="0" t="n">
        <v>1.34689478250078</v>
      </c>
      <c r="AO1199" s="0" t="n">
        <v>4.08096247131698</v>
      </c>
      <c r="AP1199" s="0" t="n">
        <v>17.9301630461329</v>
      </c>
      <c r="AQ1199" s="0" t="n">
        <v>0.19114855740328</v>
      </c>
      <c r="AR1199" s="0" t="n">
        <v>11.7926688524817</v>
      </c>
      <c r="AS1199" s="0" t="n">
        <v>11.9216296377085</v>
      </c>
      <c r="AT1199" s="0" t="n">
        <v>13.1161177087908</v>
      </c>
      <c r="AU1199" s="0" t="n">
        <v>0.880888424730915</v>
      </c>
      <c r="AV1199" s="0" t="n">
        <v>2.29363341655857</v>
      </c>
      <c r="AW1199" s="0" t="n">
        <v>7.83964001842271</v>
      </c>
      <c r="AX1199" s="0" t="n">
        <v>2.30893345831623</v>
      </c>
      <c r="AY1199" s="0" t="n">
        <v>4.00253426827635</v>
      </c>
      <c r="AZ1199" s="0" t="n">
        <v>14.8890124921422</v>
      </c>
      <c r="BA1199" s="0" t="n">
        <v>7.40577286521803</v>
      </c>
      <c r="BB1199" s="4" t="n">
        <v>0.591</v>
      </c>
      <c r="BC1199" s="0" t="n">
        <v>0.47</v>
      </c>
      <c r="BD1199" s="0" t="n">
        <v>0.839</v>
      </c>
      <c r="BE1199" s="0" t="n">
        <v>288.572788900627</v>
      </c>
    </row>
    <row r="1200" customFormat="false" ht="13.8" hidden="false" customHeight="false" outlineLevel="0" collapsed="false">
      <c r="A1200" s="0" t="n">
        <v>2411429</v>
      </c>
      <c r="B1200" s="0" t="s">
        <v>1244</v>
      </c>
      <c r="C1200" s="0" t="n">
        <v>2</v>
      </c>
      <c r="D1200" s="0" t="n">
        <v>24</v>
      </c>
      <c r="E1200" s="1" t="n">
        <v>728</v>
      </c>
      <c r="F1200" s="1" t="n">
        <v>229.804634918118</v>
      </c>
      <c r="H1200" s="0" t="n">
        <v>82.865708548313</v>
      </c>
      <c r="J1200" s="0" t="n">
        <v>312.670343466431</v>
      </c>
      <c r="K1200" s="1" t="n">
        <v>2526</v>
      </c>
      <c r="L1200" s="1" t="n">
        <v>950.087326217857</v>
      </c>
      <c r="M1200" s="0" t="n">
        <v>332.554020508723</v>
      </c>
      <c r="N1200" s="0" t="n">
        <v>1282.64134672658</v>
      </c>
      <c r="O1200" s="1" t="n">
        <v>419.831733219476</v>
      </c>
      <c r="P1200" s="1" t="n">
        <v>156.125798563026</v>
      </c>
      <c r="Q1200" s="9" t="n">
        <f aca="false">(P1200*100)/O1200</f>
        <v>37.1877078861516</v>
      </c>
      <c r="R1200" s="0" t="n">
        <v>69.9769281833134</v>
      </c>
      <c r="S1200" s="0" t="n">
        <v>226.10272674634</v>
      </c>
      <c r="T1200" s="0" t="n">
        <v>31.5665707305107</v>
      </c>
      <c r="U1200" s="0" t="n">
        <v>40.8250259193041</v>
      </c>
      <c r="V1200" s="0" t="n">
        <v>12.8870606825664</v>
      </c>
      <c r="W1200" s="0" t="n">
        <v>3</v>
      </c>
      <c r="X1200" s="0" t="n">
        <v>1</v>
      </c>
      <c r="Y1200" s="0" t="n">
        <v>2</v>
      </c>
      <c r="Z1200" s="0" t="n">
        <v>29.1527169859548</v>
      </c>
      <c r="AA1200" s="0" t="n">
        <v>24.0298492340342</v>
      </c>
      <c r="AB1200" s="0" t="n">
        <v>218.372061682914</v>
      </c>
      <c r="AC1200" s="0" t="n">
        <v>0</v>
      </c>
      <c r="AD1200" s="0" t="n">
        <v>177.621454280127</v>
      </c>
      <c r="AE1200" s="0" t="n">
        <v>199.550975378414</v>
      </c>
      <c r="AF1200" s="0" t="n">
        <v>174.276038371971</v>
      </c>
      <c r="AG1200" s="0" t="n">
        <v>6.9782040469257</v>
      </c>
      <c r="AH1200" s="0" t="n">
        <v>21.2994170545777</v>
      </c>
      <c r="AI1200" s="0" t="n">
        <v>145.782806515571</v>
      </c>
      <c r="AJ1200" s="0" t="n">
        <v>0</v>
      </c>
      <c r="AK1200" s="0" t="n">
        <v>81.7539692832091</v>
      </c>
      <c r="AL1200" s="0" t="n">
        <v>226.620891500977</v>
      </c>
      <c r="AM1200" s="0" t="n">
        <v>47.345753493615</v>
      </c>
      <c r="AN1200" s="0" t="n">
        <v>2.58844406833063</v>
      </c>
      <c r="AO1200" s="0" t="n">
        <v>2.13358915200534</v>
      </c>
      <c r="AP1200" s="0" t="n">
        <v>19.3890630511246</v>
      </c>
      <c r="AQ1200" s="0" t="n">
        <v>0</v>
      </c>
      <c r="AR1200" s="0" t="n">
        <v>11.8328725286401</v>
      </c>
      <c r="AS1200" s="0" t="n">
        <v>13.2937840430843</v>
      </c>
      <c r="AT1200" s="0" t="n">
        <v>11.6100059827213</v>
      </c>
      <c r="AU1200" s="0" t="n">
        <v>0.61958859208793</v>
      </c>
      <c r="AV1200" s="0" t="n">
        <v>1.8911564833008</v>
      </c>
      <c r="AW1200" s="0" t="n">
        <v>12.9439270093289</v>
      </c>
      <c r="AX1200" s="0" t="n">
        <v>0</v>
      </c>
      <c r="AY1200" s="0" t="n">
        <v>5.44632573333686</v>
      </c>
      <c r="AZ1200" s="0" t="n">
        <v>15.0971408962158</v>
      </c>
      <c r="BA1200" s="0" t="n">
        <v>3.15410245982343</v>
      </c>
      <c r="BB1200" s="4" t="n">
        <v>0.642</v>
      </c>
      <c r="BC1200" s="0" t="n">
        <v>0.296</v>
      </c>
      <c r="BD1200" s="0" t="n">
        <v>0.875</v>
      </c>
      <c r="BE1200" s="0" t="n">
        <v>379.471448696478</v>
      </c>
    </row>
    <row r="1201" customFormat="false" ht="13.8" hidden="false" customHeight="false" outlineLevel="0" collapsed="false">
      <c r="A1201" s="0" t="n">
        <v>2411502</v>
      </c>
      <c r="B1201" s="0" t="s">
        <v>1245</v>
      </c>
      <c r="C1201" s="0" t="n">
        <v>2</v>
      </c>
      <c r="D1201" s="0" t="n">
        <v>24</v>
      </c>
      <c r="E1201" s="1" t="n">
        <v>6397.99999999999</v>
      </c>
      <c r="F1201" s="1" t="n">
        <v>2166.83297219164</v>
      </c>
      <c r="H1201" s="0" t="n">
        <v>1534.4271684134</v>
      </c>
      <c r="J1201" s="0" t="n">
        <v>3701.26014060505</v>
      </c>
      <c r="K1201" s="1" t="n">
        <v>22215.9999999999</v>
      </c>
      <c r="L1201" s="1" t="n">
        <v>9583.5879320282</v>
      </c>
      <c r="M1201" s="0" t="n">
        <v>5413.73479379926</v>
      </c>
      <c r="N1201" s="0" t="n">
        <v>14997.3227258275</v>
      </c>
      <c r="O1201" s="1" t="n">
        <v>4649.69444217624</v>
      </c>
      <c r="P1201" s="1" t="n">
        <v>2336.72715563849</v>
      </c>
      <c r="Q1201" s="9" t="n">
        <f aca="false">(P1201*100)/O1201</f>
        <v>50.2554992526522</v>
      </c>
      <c r="R1201" s="0" t="n">
        <v>1148.84221229454</v>
      </c>
      <c r="S1201" s="0" t="n">
        <v>3485.56936793304</v>
      </c>
      <c r="T1201" s="0" t="n">
        <v>33.8673487369748</v>
      </c>
      <c r="U1201" s="0" t="n">
        <v>41.954835327782</v>
      </c>
      <c r="V1201" s="0" t="n">
        <v>14.2089903924834</v>
      </c>
      <c r="W1201" s="0" t="n">
        <v>3</v>
      </c>
      <c r="X1201" s="0" t="n">
        <v>2</v>
      </c>
      <c r="Y1201" s="0" t="n">
        <v>3</v>
      </c>
      <c r="Z1201" s="0" t="n">
        <v>220.995350420501</v>
      </c>
      <c r="AA1201" s="0" t="n">
        <v>694.799840145609</v>
      </c>
      <c r="AB1201" s="0" t="n">
        <v>1922.89041222424</v>
      </c>
      <c r="AC1201" s="0" t="n">
        <v>0</v>
      </c>
      <c r="AD1201" s="0" t="n">
        <v>987.30551094788</v>
      </c>
      <c r="AE1201" s="0" t="n">
        <v>2024.8877089999</v>
      </c>
      <c r="AF1201" s="0" t="n">
        <v>1220.84017928788</v>
      </c>
      <c r="AG1201" s="0" t="n">
        <v>223.750590517215</v>
      </c>
      <c r="AH1201" s="0" t="n">
        <v>480.655410135781</v>
      </c>
      <c r="AI1201" s="0" t="n">
        <v>1046.31556338415</v>
      </c>
      <c r="AJ1201" s="0" t="n">
        <v>110.09696454819</v>
      </c>
      <c r="AK1201" s="0" t="n">
        <v>980.810623538437</v>
      </c>
      <c r="AL1201" s="0" t="n">
        <v>2094.15142116726</v>
      </c>
      <c r="AM1201" s="0" t="n">
        <v>1010.60500454015</v>
      </c>
      <c r="AN1201" s="0" t="n">
        <v>2.02497973607921</v>
      </c>
      <c r="AO1201" s="0" t="n">
        <v>6.36644886079654</v>
      </c>
      <c r="AP1201" s="0" t="n">
        <v>17.619439106054</v>
      </c>
      <c r="AQ1201" s="0" t="n">
        <v>0</v>
      </c>
      <c r="AR1201" s="0" t="n">
        <v>6.78772317604005</v>
      </c>
      <c r="AS1201" s="0" t="n">
        <v>13.921098463293</v>
      </c>
      <c r="AT1201" s="0" t="n">
        <v>8.39327349772154</v>
      </c>
      <c r="AU1201" s="0" t="n">
        <v>2.0502259928591</v>
      </c>
      <c r="AV1201" s="0" t="n">
        <v>4.4042440879856</v>
      </c>
      <c r="AW1201" s="0" t="n">
        <v>9.58738638331392</v>
      </c>
      <c r="AX1201" s="0" t="n">
        <v>0.756916384633506</v>
      </c>
      <c r="AY1201" s="0" t="n">
        <v>6.74307083964974</v>
      </c>
      <c r="AZ1201" s="0" t="n">
        <v>14.3972863292816</v>
      </c>
      <c r="BA1201" s="0" t="n">
        <v>6.94790714229224</v>
      </c>
      <c r="BB1201" s="4" t="n">
        <v>0.62</v>
      </c>
      <c r="BC1201" s="0" t="n">
        <v>0.443</v>
      </c>
      <c r="BD1201" s="0" t="n">
        <v>0.739</v>
      </c>
      <c r="BE1201" s="0" t="n">
        <v>411.444812516917</v>
      </c>
    </row>
    <row r="1202" customFormat="false" ht="13.8" hidden="false" customHeight="false" outlineLevel="0" collapsed="false">
      <c r="A1202" s="0" t="n">
        <v>2411601</v>
      </c>
      <c r="B1202" s="0" t="s">
        <v>1246</v>
      </c>
      <c r="C1202" s="0" t="n">
        <v>2</v>
      </c>
      <c r="D1202" s="0" t="n">
        <v>24</v>
      </c>
      <c r="E1202" s="1" t="n">
        <v>798.000000000003</v>
      </c>
      <c r="F1202" s="1" t="n">
        <v>418.155924815288</v>
      </c>
      <c r="H1202" s="0" t="n">
        <v>175.722105896269</v>
      </c>
      <c r="J1202" s="0" t="n">
        <v>593.878030711557</v>
      </c>
      <c r="K1202" s="1" t="n">
        <v>2975.00000000001</v>
      </c>
      <c r="L1202" s="1" t="n">
        <v>1801.01214946272</v>
      </c>
      <c r="M1202" s="0" t="n">
        <v>564.109575781457</v>
      </c>
      <c r="N1202" s="0" t="n">
        <v>2365.12172524417</v>
      </c>
      <c r="O1202" s="1" t="n">
        <v>657.76367858894</v>
      </c>
      <c r="P1202" s="1" t="n">
        <v>426.194375956755</v>
      </c>
      <c r="Q1202" s="9" t="n">
        <f aca="false">(P1202*100)/O1202</f>
        <v>64.7944527540717</v>
      </c>
      <c r="R1202" s="0" t="n">
        <v>136.661560031062</v>
      </c>
      <c r="S1202" s="0" t="n">
        <v>562.855935987817</v>
      </c>
      <c r="T1202" s="0" t="n">
        <v>52.4004918314895</v>
      </c>
      <c r="U1202" s="0" t="n">
        <v>41.4579812535751</v>
      </c>
      <c r="V1202" s="0" t="n">
        <v>21.7241860802801</v>
      </c>
      <c r="W1202" s="0" t="n">
        <v>5</v>
      </c>
      <c r="X1202" s="0" t="n">
        <v>4</v>
      </c>
      <c r="Y1202" s="0" t="n">
        <v>5</v>
      </c>
      <c r="Z1202" s="0" t="n">
        <v>30.0186725053518</v>
      </c>
      <c r="AA1202" s="0" t="n">
        <v>120.737995914489</v>
      </c>
      <c r="AB1202" s="0" t="n">
        <v>349.785021877286</v>
      </c>
      <c r="AC1202" s="0" t="n">
        <v>0</v>
      </c>
      <c r="AD1202" s="0" t="n">
        <v>207.105698516635</v>
      </c>
      <c r="AE1202" s="0" t="n">
        <v>413.121574010849</v>
      </c>
      <c r="AF1202" s="0" t="n">
        <v>362.40624249511</v>
      </c>
      <c r="AG1202" s="0" t="n">
        <v>8.6101636515496</v>
      </c>
      <c r="AH1202" s="0" t="n">
        <v>93.0740618773434</v>
      </c>
      <c r="AI1202" s="0" t="n">
        <v>187.8878898631</v>
      </c>
      <c r="AJ1202" s="0" t="n">
        <v>7.9807336604491</v>
      </c>
      <c r="AK1202" s="0" t="n">
        <v>148.356425079704</v>
      </c>
      <c r="AL1202" s="0" t="n">
        <v>393.058931032845</v>
      </c>
      <c r="AM1202" s="0" t="n">
        <v>188.650793712117</v>
      </c>
      <c r="AN1202" s="0" t="n">
        <v>1.44241449749932</v>
      </c>
      <c r="AO1202" s="0" t="n">
        <v>5.8015302200663</v>
      </c>
      <c r="AP1202" s="0" t="n">
        <v>16.8073716942001</v>
      </c>
      <c r="AQ1202" s="0" t="n">
        <v>0</v>
      </c>
      <c r="AR1202" s="0" t="n">
        <v>7.4666477020998</v>
      </c>
      <c r="AS1202" s="0" t="n">
        <v>14.8940047201463</v>
      </c>
      <c r="AT1202" s="0" t="n">
        <v>13.0655976978605</v>
      </c>
      <c r="AU1202" s="0" t="n">
        <v>0.413723320863794</v>
      </c>
      <c r="AV1202" s="0" t="n">
        <v>4.47226226173373</v>
      </c>
      <c r="AW1202" s="0" t="n">
        <v>9.02812128666831</v>
      </c>
      <c r="AX1202" s="0" t="n">
        <v>0.287724225232153</v>
      </c>
      <c r="AY1202" s="0" t="n">
        <v>5.34859817159563</v>
      </c>
      <c r="AZ1202" s="0" t="n">
        <v>14.1706992381499</v>
      </c>
      <c r="BA1202" s="0" t="n">
        <v>6.80130496388414</v>
      </c>
      <c r="BB1202" s="4" t="n">
        <v>0.555</v>
      </c>
      <c r="BC1202" s="0" t="n">
        <v>0.443</v>
      </c>
      <c r="BD1202" s="0" t="n">
        <v>0.799</v>
      </c>
      <c r="BE1202" s="0" t="n">
        <v>288.274452206297</v>
      </c>
    </row>
    <row r="1203" customFormat="false" ht="13.8" hidden="false" customHeight="false" outlineLevel="0" collapsed="false">
      <c r="A1203" s="0" t="n">
        <v>2411700</v>
      </c>
      <c r="B1203" s="0" t="s">
        <v>1247</v>
      </c>
      <c r="C1203" s="0" t="n">
        <v>2</v>
      </c>
      <c r="D1203" s="0" t="n">
        <v>24</v>
      </c>
      <c r="E1203" s="1" t="n">
        <v>1028</v>
      </c>
      <c r="F1203" s="1" t="n">
        <v>357.121212731809</v>
      </c>
      <c r="H1203" s="0" t="n">
        <v>183.941622808972</v>
      </c>
      <c r="J1203" s="0" t="n">
        <v>541.062835540781</v>
      </c>
      <c r="K1203" s="1" t="n">
        <v>3904.99999999999</v>
      </c>
      <c r="L1203" s="1" t="n">
        <v>1645.98131899033</v>
      </c>
      <c r="M1203" s="0" t="n">
        <v>607.997649002431</v>
      </c>
      <c r="N1203" s="0" t="n">
        <v>2253.97896799276</v>
      </c>
      <c r="O1203" s="1" t="n">
        <v>890.406282769765</v>
      </c>
      <c r="P1203" s="1" t="n">
        <v>416.60074086385</v>
      </c>
      <c r="Q1203" s="9" t="n">
        <f aca="false">(P1203*100)/O1203</f>
        <v>46.7877135331908</v>
      </c>
      <c r="R1203" s="0" t="n">
        <v>149.542282765917</v>
      </c>
      <c r="S1203" s="0" t="n">
        <v>566.143023629767</v>
      </c>
      <c r="T1203" s="0" t="n">
        <v>34.7394175809153</v>
      </c>
      <c r="U1203" s="0" t="n">
        <v>42.35204073563</v>
      </c>
      <c r="V1203" s="0" t="n">
        <v>14.7128522851898</v>
      </c>
      <c r="W1203" s="0" t="n">
        <v>3</v>
      </c>
      <c r="X1203" s="0" t="n">
        <v>2</v>
      </c>
      <c r="Y1203" s="0" t="n">
        <v>3</v>
      </c>
      <c r="Z1203" s="0" t="n">
        <v>75.9687962994836</v>
      </c>
      <c r="AA1203" s="0" t="n">
        <v>96.3964640069123</v>
      </c>
      <c r="AB1203" s="0" t="n">
        <v>316.785469127255</v>
      </c>
      <c r="AC1203" s="0" t="n">
        <v>0</v>
      </c>
      <c r="AD1203" s="0" t="n">
        <v>336.869227296305</v>
      </c>
      <c r="AE1203" s="0" t="n">
        <v>243.627320976932</v>
      </c>
      <c r="AF1203" s="0" t="n">
        <v>325.875522992744</v>
      </c>
      <c r="AG1203" s="0" t="n">
        <v>13.6379417323549</v>
      </c>
      <c r="AH1203" s="0" t="n">
        <v>19.4226149494101</v>
      </c>
      <c r="AI1203" s="0" t="n">
        <v>76.0812022476368</v>
      </c>
      <c r="AJ1203" s="0" t="n">
        <v>18.1653322814281</v>
      </c>
      <c r="AK1203" s="0" t="n">
        <v>170.795810850182</v>
      </c>
      <c r="AL1203" s="0" t="n">
        <v>357.121212731809</v>
      </c>
      <c r="AM1203" s="0" t="n">
        <v>170.11128824835</v>
      </c>
      <c r="AN1203" s="0" t="n">
        <v>4.18398633274404</v>
      </c>
      <c r="AO1203" s="0" t="n">
        <v>5.30904144301304</v>
      </c>
      <c r="AP1203" s="0" t="n">
        <v>17.4469800471138</v>
      </c>
      <c r="AQ1203" s="0" t="n">
        <v>0</v>
      </c>
      <c r="AR1203" s="0" t="n">
        <v>13.9203888936679</v>
      </c>
      <c r="AS1203" s="0" t="n">
        <v>10.067369704085</v>
      </c>
      <c r="AT1203" s="0" t="n">
        <v>13.4660979496246</v>
      </c>
      <c r="AU1203" s="0" t="n">
        <v>0.751110516349202</v>
      </c>
      <c r="AV1203" s="0" t="n">
        <v>1.06970176510529</v>
      </c>
      <c r="AW1203" s="0" t="n">
        <v>4.19017709755408</v>
      </c>
      <c r="AX1203" s="0" t="n">
        <v>0.750642888249804</v>
      </c>
      <c r="AY1203" s="0" t="n">
        <v>7.05776579097449</v>
      </c>
      <c r="AZ1203" s="0" t="n">
        <v>14.7572581897854</v>
      </c>
      <c r="BA1203" s="0" t="n">
        <v>7.02947938173349</v>
      </c>
      <c r="BB1203" s="4" t="n">
        <v>0.595</v>
      </c>
      <c r="BC1203" s="0" t="n">
        <v>0.417</v>
      </c>
      <c r="BD1203" s="0" t="n">
        <v>0.893</v>
      </c>
      <c r="BE1203" s="0" t="n">
        <v>253.117936138067</v>
      </c>
    </row>
    <row r="1204" customFormat="false" ht="13.8" hidden="false" customHeight="false" outlineLevel="0" collapsed="false">
      <c r="A1204" s="0" t="n">
        <v>2411809</v>
      </c>
      <c r="B1204" s="0" t="s">
        <v>1248</v>
      </c>
      <c r="C1204" s="0" t="n">
        <v>2</v>
      </c>
      <c r="D1204" s="0" t="n">
        <v>24</v>
      </c>
      <c r="E1204" s="1" t="n">
        <v>1003</v>
      </c>
      <c r="F1204" s="1" t="n">
        <v>254.399195500521</v>
      </c>
      <c r="H1204" s="0" t="n">
        <v>204.254108406747</v>
      </c>
      <c r="J1204" s="0" t="n">
        <v>458.653303907268</v>
      </c>
      <c r="K1204" s="1" t="n">
        <v>3401.00000000001</v>
      </c>
      <c r="L1204" s="1" t="n">
        <v>997.601498520801</v>
      </c>
      <c r="M1204" s="0" t="n">
        <v>715.144789582677</v>
      </c>
      <c r="N1204" s="0" t="n">
        <v>1712.74628810348</v>
      </c>
      <c r="O1204" s="1" t="n">
        <v>570.142709902121</v>
      </c>
      <c r="P1204" s="1" t="n">
        <v>182.880886513119</v>
      </c>
      <c r="Q1204" s="9" t="n">
        <f aca="false">(P1204*100)/O1204</f>
        <v>32.0763351590543</v>
      </c>
      <c r="R1204" s="0" t="n">
        <v>143.198547263997</v>
      </c>
      <c r="S1204" s="0" t="n">
        <v>326.079433777116</v>
      </c>
      <c r="T1204" s="0" t="n">
        <v>25.3638280658545</v>
      </c>
      <c r="U1204" s="0" t="n">
        <v>40.1950685817422</v>
      </c>
      <c r="V1204" s="0" t="n">
        <v>10.1950080860254</v>
      </c>
      <c r="W1204" s="0" t="n">
        <v>2</v>
      </c>
      <c r="X1204" s="0" t="n">
        <v>1</v>
      </c>
      <c r="Y1204" s="0" t="n">
        <v>1</v>
      </c>
      <c r="Z1204" s="0" t="n">
        <v>31.1133576515179</v>
      </c>
      <c r="AA1204" s="0" t="n">
        <v>78.2965655509639</v>
      </c>
      <c r="AB1204" s="0" t="n">
        <v>235.959810577005</v>
      </c>
      <c r="AC1204" s="0" t="n">
        <v>0</v>
      </c>
      <c r="AD1204" s="0" t="n">
        <v>129.170067165916</v>
      </c>
      <c r="AE1204" s="0" t="n">
        <v>254.399195500521</v>
      </c>
      <c r="AF1204" s="0" t="n">
        <v>183.549322130728</v>
      </c>
      <c r="AG1204" s="0" t="n">
        <v>3.8687014776315</v>
      </c>
      <c r="AH1204" s="0" t="n">
        <v>15.888837386238</v>
      </c>
      <c r="AI1204" s="0" t="n">
        <v>125.448593838818</v>
      </c>
      <c r="AJ1204" s="0" t="n">
        <v>0</v>
      </c>
      <c r="AK1204" s="0" t="n">
        <v>81.32151580594</v>
      </c>
      <c r="AL1204" s="0" t="n">
        <v>246.936218957226</v>
      </c>
      <c r="AM1204" s="0" t="n">
        <v>86.879063237587</v>
      </c>
      <c r="AN1204" s="0" t="n">
        <v>2.53456465988757</v>
      </c>
      <c r="AO1204" s="0" t="n">
        <v>6.37821575731999</v>
      </c>
      <c r="AP1204" s="0" t="n">
        <v>19.2218211785659</v>
      </c>
      <c r="AQ1204" s="0" t="n">
        <v>0</v>
      </c>
      <c r="AR1204" s="0" t="n">
        <v>7.8950229202362</v>
      </c>
      <c r="AS1204" s="0" t="n">
        <v>15.5491711310052</v>
      </c>
      <c r="AT1204" s="0" t="n">
        <v>11.2187454648804</v>
      </c>
      <c r="AU1204" s="0" t="n">
        <v>0.315153194158113</v>
      </c>
      <c r="AV1204" s="0" t="n">
        <v>1.29434071940785</v>
      </c>
      <c r="AW1204" s="0" t="n">
        <v>10.2193268928963</v>
      </c>
      <c r="AX1204" s="0" t="n">
        <v>0</v>
      </c>
      <c r="AY1204" s="0" t="n">
        <v>4.97046448362968</v>
      </c>
      <c r="AZ1204" s="0" t="n">
        <v>15.0930254297971</v>
      </c>
      <c r="BA1204" s="0" t="n">
        <v>5.31014816821578</v>
      </c>
      <c r="BB1204" s="4" t="n">
        <v>0.608</v>
      </c>
      <c r="BC1204" s="0" t="n">
        <v>0.368</v>
      </c>
      <c r="BD1204" s="0" t="n">
        <v>0.817</v>
      </c>
      <c r="BE1204" s="0" t="n">
        <v>323.480683876008</v>
      </c>
    </row>
    <row r="1205" customFormat="false" ht="13.8" hidden="false" customHeight="false" outlineLevel="0" collapsed="false">
      <c r="A1205" s="0" t="n">
        <v>2411908</v>
      </c>
      <c r="B1205" s="0" t="s">
        <v>1249</v>
      </c>
      <c r="C1205" s="0" t="n">
        <v>2</v>
      </c>
      <c r="D1205" s="0" t="n">
        <v>24</v>
      </c>
      <c r="E1205" s="1" t="n">
        <v>1172</v>
      </c>
      <c r="F1205" s="1" t="n">
        <v>333.386873299744</v>
      </c>
      <c r="H1205" s="0" t="n">
        <v>283.94069968179</v>
      </c>
      <c r="J1205" s="0" t="n">
        <v>617.327572981534</v>
      </c>
      <c r="K1205" s="1" t="n">
        <v>3874.00000000002</v>
      </c>
      <c r="L1205" s="1" t="n">
        <v>1386.62682750669</v>
      </c>
      <c r="M1205" s="0" t="n">
        <v>940.732210076765</v>
      </c>
      <c r="N1205" s="0" t="n">
        <v>2327.35903758346</v>
      </c>
      <c r="O1205" s="1" t="n">
        <v>648.356475088604</v>
      </c>
      <c r="P1205" s="1" t="n">
        <v>246.760689545695</v>
      </c>
      <c r="Q1205" s="9" t="n">
        <f aca="false">(P1205*100)/O1205</f>
        <v>38.0594162357942</v>
      </c>
      <c r="R1205" s="0" t="n">
        <v>155.743681276717</v>
      </c>
      <c r="S1205" s="0" t="n">
        <v>402.504370822412</v>
      </c>
      <c r="T1205" s="0" t="n">
        <v>28.4459789504901</v>
      </c>
      <c r="U1205" s="0" t="n">
        <v>41.1855528706489</v>
      </c>
      <c r="V1205" s="0" t="n">
        <v>11.7156337002277</v>
      </c>
      <c r="W1205" s="0" t="n">
        <v>3</v>
      </c>
      <c r="X1205" s="0" t="n">
        <v>1</v>
      </c>
      <c r="Y1205" s="0" t="n">
        <v>2</v>
      </c>
      <c r="Z1205" s="0" t="n">
        <v>50.910663230335</v>
      </c>
      <c r="AA1205" s="0" t="n">
        <v>103.176118228578</v>
      </c>
      <c r="AB1205" s="0" t="n">
        <v>303.753669745315</v>
      </c>
      <c r="AC1205" s="0" t="n">
        <v>0</v>
      </c>
      <c r="AD1205" s="0" t="n">
        <v>171.0077601518</v>
      </c>
      <c r="AE1205" s="0" t="n">
        <v>307.197696511525</v>
      </c>
      <c r="AF1205" s="0" t="n">
        <v>148.349493657493</v>
      </c>
      <c r="AG1205" s="0" t="n">
        <v>32.3760587463482</v>
      </c>
      <c r="AH1205" s="0" t="n">
        <v>55.0840205373031</v>
      </c>
      <c r="AI1205" s="0" t="n">
        <v>219.977304169258</v>
      </c>
      <c r="AJ1205" s="0" t="n">
        <v>0</v>
      </c>
      <c r="AK1205" s="0" t="n">
        <v>108.923901406407</v>
      </c>
      <c r="AL1205" s="0" t="n">
        <v>329.933176315641</v>
      </c>
      <c r="AM1205" s="0" t="n">
        <v>111.541305392812</v>
      </c>
      <c r="AN1205" s="0" t="n">
        <v>3.08859070332572</v>
      </c>
      <c r="AO1205" s="0" t="n">
        <v>6.25937238578624</v>
      </c>
      <c r="AP1205" s="0" t="n">
        <v>18.4277850836845</v>
      </c>
      <c r="AQ1205" s="0" t="n">
        <v>0</v>
      </c>
      <c r="AR1205" s="0" t="n">
        <v>7.78399305382663</v>
      </c>
      <c r="AS1205" s="0" t="n">
        <v>13.9831358160274</v>
      </c>
      <c r="AT1205" s="0" t="n">
        <v>6.75262588752447</v>
      </c>
      <c r="AU1205" s="0" t="n">
        <v>1.96415422053893</v>
      </c>
      <c r="AV1205" s="0" t="n">
        <v>3.34177523800053</v>
      </c>
      <c r="AW1205" s="0" t="n">
        <v>13.3453350141193</v>
      </c>
      <c r="AX1205" s="0" t="n">
        <v>0</v>
      </c>
      <c r="AY1205" s="0" t="n">
        <v>4.95803752525933</v>
      </c>
      <c r="AZ1205" s="0" t="n">
        <v>15.0180176056816</v>
      </c>
      <c r="BA1205" s="0" t="n">
        <v>5.07717746622545</v>
      </c>
      <c r="BB1205" s="4" t="n">
        <v>0.628</v>
      </c>
      <c r="BC1205" s="0" t="n">
        <v>0.359</v>
      </c>
      <c r="BD1205" s="0" t="n">
        <v>0.761</v>
      </c>
      <c r="BE1205" s="0" t="n">
        <v>338.467459583544</v>
      </c>
    </row>
    <row r="1206" customFormat="false" ht="13.8" hidden="false" customHeight="false" outlineLevel="0" collapsed="false">
      <c r="A1206" s="0" t="n">
        <v>2412005</v>
      </c>
      <c r="B1206" s="0" t="s">
        <v>1099</v>
      </c>
      <c r="C1206" s="0" t="n">
        <v>2</v>
      </c>
      <c r="D1206" s="0" t="n">
        <v>24</v>
      </c>
      <c r="E1206" s="1" t="n">
        <v>24505.9999999996</v>
      </c>
      <c r="F1206" s="1" t="n">
        <v>4084.97305386574</v>
      </c>
      <c r="H1206" s="0" t="n">
        <v>4332.19614859467</v>
      </c>
      <c r="J1206" s="0" t="n">
        <v>8417.16920246041</v>
      </c>
      <c r="K1206" s="1" t="n">
        <v>87667.9999999983</v>
      </c>
      <c r="L1206" s="1" t="n">
        <v>20262.4768447611</v>
      </c>
      <c r="M1206" s="0" t="n">
        <v>16589.1734963981</v>
      </c>
      <c r="N1206" s="0" t="n">
        <v>36851.6503411592</v>
      </c>
      <c r="O1206" s="1" t="n">
        <v>18289.8784326243</v>
      </c>
      <c r="P1206" s="1" t="n">
        <v>4975.83503096585</v>
      </c>
      <c r="Q1206" s="9" t="n">
        <f aca="false">(P1206*100)/O1206</f>
        <v>27.2054024267886</v>
      </c>
      <c r="R1206" s="0" t="n">
        <v>3538.62084868067</v>
      </c>
      <c r="S1206" s="0" t="n">
        <v>8514.45587964652</v>
      </c>
      <c r="T1206" s="0" t="n">
        <v>16.6692771315833</v>
      </c>
      <c r="U1206" s="0" t="n">
        <v>40.3061375561168</v>
      </c>
      <c r="V1206" s="0" t="n">
        <v>6.71874177026627</v>
      </c>
      <c r="W1206" s="0" t="n">
        <v>2</v>
      </c>
      <c r="X1206" s="0" t="n">
        <v>1</v>
      </c>
      <c r="Y1206" s="0" t="n">
        <v>1</v>
      </c>
      <c r="Z1206" s="0" t="n">
        <v>765.557827322935</v>
      </c>
      <c r="AA1206" s="0" t="n">
        <v>1459.92957316444</v>
      </c>
      <c r="AB1206" s="0" t="n">
        <v>3374.74458305036</v>
      </c>
      <c r="AC1206" s="0" t="n">
        <v>0</v>
      </c>
      <c r="AD1206" s="0" t="n">
        <v>1326.93635265655</v>
      </c>
      <c r="AE1206" s="0" t="n">
        <v>3489.65461463708</v>
      </c>
      <c r="AF1206" s="0" t="n">
        <v>1429.13564400699</v>
      </c>
      <c r="AG1206" s="0" t="n">
        <v>184.475160084328</v>
      </c>
      <c r="AH1206" s="0" t="n">
        <v>1195.6056315026</v>
      </c>
      <c r="AI1206" s="0" t="n">
        <v>2325.20161917998</v>
      </c>
      <c r="AJ1206" s="0" t="n">
        <v>194.322555767958</v>
      </c>
      <c r="AK1206" s="0" t="n">
        <v>2401.90173884289</v>
      </c>
      <c r="AL1206" s="0" t="n">
        <v>3753.39868603204</v>
      </c>
      <c r="AM1206" s="0" t="n">
        <v>1346.17855487012</v>
      </c>
      <c r="AN1206" s="0" t="n">
        <v>3.87313490215736</v>
      </c>
      <c r="AO1206" s="0" t="n">
        <v>7.38612288021146</v>
      </c>
      <c r="AP1206" s="0" t="n">
        <v>17.0736168633871</v>
      </c>
      <c r="AQ1206" s="0" t="n">
        <v>0</v>
      </c>
      <c r="AR1206" s="0" t="n">
        <v>5.0369742502944</v>
      </c>
      <c r="AS1206" s="0" t="n">
        <v>13.2465286682047</v>
      </c>
      <c r="AT1206" s="0" t="n">
        <v>5.42491689569701</v>
      </c>
      <c r="AU1206" s="0" t="n">
        <v>0.933302691975848</v>
      </c>
      <c r="AV1206" s="0" t="n">
        <v>6.04884665183528</v>
      </c>
      <c r="AW1206" s="0" t="n">
        <v>11.7637351802555</v>
      </c>
      <c r="AX1206" s="0" t="n">
        <v>0.737637270766627</v>
      </c>
      <c r="AY1206" s="0" t="n">
        <v>9.11748117086996</v>
      </c>
      <c r="AZ1206" s="0" t="n">
        <v>14.2476860286346</v>
      </c>
      <c r="BA1206" s="0" t="n">
        <v>5.1100165457102</v>
      </c>
      <c r="BB1206" s="4" t="n">
        <v>0.661</v>
      </c>
      <c r="BC1206" s="0" t="n">
        <v>0.368</v>
      </c>
      <c r="BD1206" s="0" t="n">
        <v>0.722</v>
      </c>
      <c r="BE1206" s="0" t="n">
        <v>413.900092312357</v>
      </c>
    </row>
    <row r="1207" customFormat="false" ht="13.8" hidden="false" customHeight="false" outlineLevel="0" collapsed="false">
      <c r="A1207" s="0" t="n">
        <v>2412104</v>
      </c>
      <c r="B1207" s="0" t="s">
        <v>1250</v>
      </c>
      <c r="C1207" s="0" t="n">
        <v>2</v>
      </c>
      <c r="D1207" s="0" t="n">
        <v>24</v>
      </c>
      <c r="E1207" s="1" t="n">
        <v>1842</v>
      </c>
      <c r="F1207" s="1" t="n">
        <v>422.623230558396</v>
      </c>
      <c r="H1207" s="0" t="n">
        <v>402.27676256125</v>
      </c>
      <c r="J1207" s="0" t="n">
        <v>824.899993119646</v>
      </c>
      <c r="K1207" s="1" t="n">
        <v>5921.99999999999</v>
      </c>
      <c r="L1207" s="1" t="n">
        <v>1761.40963216282</v>
      </c>
      <c r="M1207" s="0" t="n">
        <v>1306.23612336777</v>
      </c>
      <c r="N1207" s="0" t="n">
        <v>3067.64575553059</v>
      </c>
      <c r="O1207" s="1" t="n">
        <v>994.049920296096</v>
      </c>
      <c r="P1207" s="1" t="n">
        <v>290.586710409366</v>
      </c>
      <c r="Q1207" s="9" t="n">
        <f aca="false">(P1207*100)/O1207</f>
        <v>29.2326073848293</v>
      </c>
      <c r="R1207" s="0" t="n">
        <v>246.06203268086</v>
      </c>
      <c r="S1207" s="0" t="n">
        <v>536.648743090226</v>
      </c>
      <c r="T1207" s="0" t="n">
        <v>22.943715014028</v>
      </c>
      <c r="U1207" s="0" t="n">
        <v>39.4073145195074</v>
      </c>
      <c r="V1207" s="0" t="n">
        <v>9.04150193803743</v>
      </c>
      <c r="W1207" s="0" t="n">
        <v>2</v>
      </c>
      <c r="X1207" s="0" t="n">
        <v>1</v>
      </c>
      <c r="Y1207" s="0" t="n">
        <v>1</v>
      </c>
      <c r="Z1207" s="0" t="n">
        <v>48.0462200282831</v>
      </c>
      <c r="AA1207" s="0" t="n">
        <v>114.845465918808</v>
      </c>
      <c r="AB1207" s="0" t="n">
        <v>386.690902998807</v>
      </c>
      <c r="AC1207" s="0" t="n">
        <v>0</v>
      </c>
      <c r="AD1207" s="0" t="n">
        <v>238.570230785194</v>
      </c>
      <c r="AE1207" s="0" t="n">
        <v>384.025066592791</v>
      </c>
      <c r="AF1207" s="0" t="n">
        <v>230.917668025973</v>
      </c>
      <c r="AG1207" s="0" t="n">
        <v>31.3181499576737</v>
      </c>
      <c r="AH1207" s="0" t="n">
        <v>31.0927841856821</v>
      </c>
      <c r="AI1207" s="0" t="n">
        <v>233.13265116</v>
      </c>
      <c r="AJ1207" s="0" t="n">
        <v>2.9631146242954</v>
      </c>
      <c r="AK1207" s="0" t="n">
        <v>169.722585609728</v>
      </c>
      <c r="AL1207" s="0" t="n">
        <v>412.817985410352</v>
      </c>
      <c r="AM1207" s="0" t="n">
        <v>99.3106350906601</v>
      </c>
      <c r="AN1207" s="0" t="n">
        <v>2.40311205272817</v>
      </c>
      <c r="AO1207" s="0" t="n">
        <v>5.74418805866947</v>
      </c>
      <c r="AP1207" s="0" t="n">
        <v>19.3409922597397</v>
      </c>
      <c r="AQ1207" s="0" t="n">
        <v>0</v>
      </c>
      <c r="AR1207" s="0" t="n">
        <v>8.95294800792381</v>
      </c>
      <c r="AS1207" s="0" t="n">
        <v>14.4115065975705</v>
      </c>
      <c r="AT1207" s="0" t="n">
        <v>8.66576634118698</v>
      </c>
      <c r="AU1207" s="0" t="n">
        <v>1.56642965020204</v>
      </c>
      <c r="AV1207" s="0" t="n">
        <v>1.5551576041883</v>
      </c>
      <c r="AW1207" s="0" t="n">
        <v>11.6605194655744</v>
      </c>
      <c r="AX1207" s="0" t="n">
        <v>0.111198329672244</v>
      </c>
      <c r="AY1207" s="0" t="n">
        <v>6.36926694388138</v>
      </c>
      <c r="AZ1207" s="0" t="n">
        <v>15.4920333016843</v>
      </c>
      <c r="BA1207" s="0" t="n">
        <v>3.72688138697879</v>
      </c>
      <c r="BB1207" s="4" t="n">
        <v>0.655</v>
      </c>
      <c r="BC1207" s="0" t="n">
        <v>0.32</v>
      </c>
      <c r="BD1207" s="0" t="n">
        <v>0.743</v>
      </c>
      <c r="BE1207" s="0" t="n">
        <v>451.337154311351</v>
      </c>
    </row>
    <row r="1208" customFormat="false" ht="13.8" hidden="false" customHeight="false" outlineLevel="0" collapsed="false">
      <c r="A1208" s="0" t="n">
        <v>2412203</v>
      </c>
      <c r="B1208" s="0" t="s">
        <v>1251</v>
      </c>
      <c r="C1208" s="0" t="n">
        <v>2</v>
      </c>
      <c r="D1208" s="0" t="n">
        <v>24</v>
      </c>
      <c r="E1208" s="1" t="n">
        <v>10881.9999999994</v>
      </c>
      <c r="F1208" s="1" t="n">
        <v>4698.48592370304</v>
      </c>
      <c r="H1208" s="0" t="n">
        <v>2176.00648882499</v>
      </c>
      <c r="J1208" s="0" t="n">
        <v>6874.49241252803</v>
      </c>
      <c r="K1208" s="1" t="n">
        <v>39775.9999999973</v>
      </c>
      <c r="L1208" s="1" t="n">
        <v>20792.8049187933</v>
      </c>
      <c r="M1208" s="0" t="n">
        <v>7322.75011086146</v>
      </c>
      <c r="N1208" s="0" t="n">
        <v>28115.5550296548</v>
      </c>
      <c r="O1208" s="1" t="n">
        <v>8922.68519719771</v>
      </c>
      <c r="P1208" s="1" t="n">
        <v>5557.42676485325</v>
      </c>
      <c r="Q1208" s="9" t="n">
        <f aca="false">(P1208*100)/O1208</f>
        <v>62.2842411452399</v>
      </c>
      <c r="R1208" s="0" t="n">
        <v>1535.58561311915</v>
      </c>
      <c r="S1208" s="0" t="n">
        <v>7093.0123779724</v>
      </c>
      <c r="T1208" s="0" t="n">
        <v>43.1766763802912</v>
      </c>
      <c r="U1208" s="0" t="n">
        <v>41.6884130652981</v>
      </c>
      <c r="V1208" s="0" t="n">
        <v>17.9996711972828</v>
      </c>
      <c r="W1208" s="0" t="n">
        <v>4</v>
      </c>
      <c r="X1208" s="0" t="n">
        <v>3</v>
      </c>
      <c r="Y1208" s="0" t="n">
        <v>4</v>
      </c>
      <c r="Z1208" s="0" t="n">
        <v>551.656651128868</v>
      </c>
      <c r="AA1208" s="0" t="n">
        <v>1333.73674706779</v>
      </c>
      <c r="AB1208" s="0" t="n">
        <v>3913.02682698708</v>
      </c>
      <c r="AC1208" s="0" t="n">
        <v>0</v>
      </c>
      <c r="AD1208" s="0" t="n">
        <v>2778.6072580013</v>
      </c>
      <c r="AE1208" s="0" t="n">
        <v>4582.79680277842</v>
      </c>
      <c r="AF1208" s="0" t="n">
        <v>1932.70846902203</v>
      </c>
      <c r="AG1208" s="0" t="n">
        <v>203.789139777076</v>
      </c>
      <c r="AH1208" s="0" t="n">
        <v>741.385955601287</v>
      </c>
      <c r="AI1208" s="0" t="n">
        <v>3032.47367840525</v>
      </c>
      <c r="AJ1208" s="0" t="n">
        <v>401.152782358148</v>
      </c>
      <c r="AK1208" s="0" t="n">
        <v>2290.44733475603</v>
      </c>
      <c r="AL1208" s="0" t="n">
        <v>4528.60107561423</v>
      </c>
      <c r="AM1208" s="0" t="n">
        <v>1795.72903065752</v>
      </c>
      <c r="AN1208" s="0" t="n">
        <v>2.34606784238107</v>
      </c>
      <c r="AO1208" s="0" t="n">
        <v>5.67207317467245</v>
      </c>
      <c r="AP1208" s="0" t="n">
        <v>16.6411959076051</v>
      </c>
      <c r="AQ1208" s="0" t="n">
        <v>0</v>
      </c>
      <c r="AR1208" s="0" t="n">
        <v>8.86612581186772</v>
      </c>
      <c r="AS1208" s="0" t="n">
        <v>14.6230284638664</v>
      </c>
      <c r="AT1208" s="0" t="n">
        <v>6.16698757791971</v>
      </c>
      <c r="AU1208" s="0" t="n">
        <v>0.866667965443986</v>
      </c>
      <c r="AV1208" s="0" t="n">
        <v>3.15294258787579</v>
      </c>
      <c r="AW1208" s="0" t="n">
        <v>12.8964075122003</v>
      </c>
      <c r="AX1208" s="0" t="n">
        <v>1.28001934347732</v>
      </c>
      <c r="AY1208" s="0" t="n">
        <v>7.30847951862459</v>
      </c>
      <c r="AZ1208" s="0" t="n">
        <v>14.4500978943806</v>
      </c>
      <c r="BA1208" s="0" t="n">
        <v>5.72990639968501</v>
      </c>
      <c r="BB1208" s="4" t="n">
        <v>0.611</v>
      </c>
      <c r="BC1208" s="0" t="n">
        <v>0.446</v>
      </c>
      <c r="BD1208" s="0" t="n">
        <v>0.711</v>
      </c>
      <c r="BE1208" s="0" t="n">
        <v>399.122493364613</v>
      </c>
    </row>
    <row r="1209" customFormat="false" ht="13.8" hidden="false" customHeight="false" outlineLevel="0" collapsed="false">
      <c r="A1209" s="0" t="n">
        <v>2412302</v>
      </c>
      <c r="B1209" s="0" t="s">
        <v>1252</v>
      </c>
      <c r="C1209" s="0" t="n">
        <v>2</v>
      </c>
      <c r="D1209" s="0" t="n">
        <v>24</v>
      </c>
      <c r="E1209" s="1" t="n">
        <v>3451.00000000014</v>
      </c>
      <c r="F1209" s="1" t="n">
        <v>1058.57929648216</v>
      </c>
      <c r="H1209" s="0" t="n">
        <v>633.342887220601</v>
      </c>
      <c r="J1209" s="0" t="n">
        <v>1691.92218370276</v>
      </c>
      <c r="K1209" s="1" t="n">
        <v>12356.0000000006</v>
      </c>
      <c r="L1209" s="1" t="n">
        <v>5026.95382842578</v>
      </c>
      <c r="M1209" s="0" t="n">
        <v>2366.60104039612</v>
      </c>
      <c r="N1209" s="0" t="n">
        <v>7393.55486882189</v>
      </c>
      <c r="O1209" s="1" t="n">
        <v>2514.89207533758</v>
      </c>
      <c r="P1209" s="1" t="n">
        <v>1354.60499104717</v>
      </c>
      <c r="Q1209" s="9" t="n">
        <f aca="false">(P1209*100)/O1209</f>
        <v>53.8633448461337</v>
      </c>
      <c r="R1209" s="0" t="n">
        <v>397.016887693133</v>
      </c>
      <c r="S1209" s="0" t="n">
        <v>1751.6218787403</v>
      </c>
      <c r="T1209" s="0" t="n">
        <v>30.6745666902961</v>
      </c>
      <c r="U1209" s="0" t="n">
        <v>41.8165436698542</v>
      </c>
      <c r="V1209" s="0" t="n">
        <v>12.8270435755862</v>
      </c>
      <c r="W1209" s="0" t="n">
        <v>3</v>
      </c>
      <c r="X1209" s="0" t="n">
        <v>1</v>
      </c>
      <c r="Y1209" s="0" t="n">
        <v>2</v>
      </c>
      <c r="Z1209" s="0" t="n">
        <v>105.009067405699</v>
      </c>
      <c r="AA1209" s="0" t="n">
        <v>380.649507394986</v>
      </c>
      <c r="AB1209" s="0" t="n">
        <v>925.433146009848</v>
      </c>
      <c r="AC1209" s="0" t="n">
        <v>11.480037628223</v>
      </c>
      <c r="AD1209" s="0" t="n">
        <v>459.951795832793</v>
      </c>
      <c r="AE1209" s="0" t="n">
        <v>917.359595952541</v>
      </c>
      <c r="AF1209" s="0" t="n">
        <v>480.965664785542</v>
      </c>
      <c r="AG1209" s="0" t="n">
        <v>40.4493216965</v>
      </c>
      <c r="AH1209" s="0" t="n">
        <v>142.456667478307</v>
      </c>
      <c r="AI1209" s="0" t="n">
        <v>715.168881825475</v>
      </c>
      <c r="AJ1209" s="0" t="n">
        <v>53.5196286011835</v>
      </c>
      <c r="AK1209" s="0" t="n">
        <v>596.937677371286</v>
      </c>
      <c r="AL1209" s="0" t="n">
        <v>987.461582672983</v>
      </c>
      <c r="AM1209" s="0" t="n">
        <v>497.247164285972</v>
      </c>
      <c r="AN1209" s="0" t="n">
        <v>1.97606066596539</v>
      </c>
      <c r="AO1209" s="0" t="n">
        <v>7.16306255893398</v>
      </c>
      <c r="AP1209" s="0" t="n">
        <v>17.4148012546908</v>
      </c>
      <c r="AQ1209" s="0" t="n">
        <v>0.162088349318457</v>
      </c>
      <c r="AR1209" s="0" t="n">
        <v>6.49412743816394</v>
      </c>
      <c r="AS1209" s="0" t="n">
        <v>12.9523358245656</v>
      </c>
      <c r="AT1209" s="0" t="n">
        <v>6.79082536212996</v>
      </c>
      <c r="AU1209" s="0" t="n">
        <v>0.761175349368893</v>
      </c>
      <c r="AV1209" s="0" t="n">
        <v>2.6807496168004</v>
      </c>
      <c r="AW1209" s="0" t="n">
        <v>13.4580482601361</v>
      </c>
      <c r="AX1209" s="0" t="n">
        <v>0.755651552463205</v>
      </c>
      <c r="AY1209" s="0" t="n">
        <v>8.42825136158396</v>
      </c>
      <c r="AZ1209" s="0" t="n">
        <v>13.9421161440592</v>
      </c>
      <c r="BA1209" s="0" t="n">
        <v>7.02070626182021</v>
      </c>
      <c r="BB1209" s="4" t="n">
        <v>0.615</v>
      </c>
      <c r="BC1209" s="0" t="n">
        <v>0.381</v>
      </c>
      <c r="BD1209" s="0" t="n">
        <v>0.742</v>
      </c>
      <c r="BE1209" s="0" t="n">
        <v>314.841273148499</v>
      </c>
    </row>
    <row r="1210" customFormat="false" ht="13.8" hidden="false" customHeight="false" outlineLevel="0" collapsed="false">
      <c r="A1210" s="0" t="n">
        <v>2412401</v>
      </c>
      <c r="B1210" s="0" t="s">
        <v>1253</v>
      </c>
      <c r="C1210" s="0" t="n">
        <v>2</v>
      </c>
      <c r="D1210" s="0" t="n">
        <v>24</v>
      </c>
      <c r="E1210" s="1" t="n">
        <v>1249.00000000001</v>
      </c>
      <c r="F1210" s="1" t="n">
        <v>196.965994368062</v>
      </c>
      <c r="H1210" s="0" t="n">
        <v>168.95718381733</v>
      </c>
      <c r="J1210" s="0" t="n">
        <v>365.923178185392</v>
      </c>
      <c r="K1210" s="1" t="n">
        <v>4231.00000000002</v>
      </c>
      <c r="L1210" s="1" t="n">
        <v>817.708497798641</v>
      </c>
      <c r="M1210" s="0" t="n">
        <v>676.999224389313</v>
      </c>
      <c r="N1210" s="0" t="n">
        <v>1494.70772218795</v>
      </c>
      <c r="O1210" s="1" t="n">
        <v>729.622455367755</v>
      </c>
      <c r="P1210" s="1" t="n">
        <v>133.671677836233</v>
      </c>
      <c r="Q1210" s="9" t="n">
        <f aca="false">(P1210*100)/O1210</f>
        <v>18.3206639067678</v>
      </c>
      <c r="R1210" s="0" t="n">
        <v>146.189165122625</v>
      </c>
      <c r="S1210" s="0" t="n">
        <v>279.860842958858</v>
      </c>
      <c r="T1210" s="0" t="n">
        <v>15.7698954658175</v>
      </c>
      <c r="U1210" s="0" t="n">
        <v>39.3269020425214</v>
      </c>
      <c r="V1210" s="0" t="n">
        <v>6.20181134205008</v>
      </c>
      <c r="W1210" s="0" t="n">
        <v>2</v>
      </c>
      <c r="X1210" s="0" t="n">
        <v>1</v>
      </c>
      <c r="Y1210" s="0" t="n">
        <v>1</v>
      </c>
      <c r="Z1210" s="0" t="n">
        <v>21.6831684512195</v>
      </c>
      <c r="AA1210" s="0" t="n">
        <v>47.9834311105009</v>
      </c>
      <c r="AB1210" s="0" t="n">
        <v>177.881459457529</v>
      </c>
      <c r="AC1210" s="0" t="n">
        <v>0</v>
      </c>
      <c r="AD1210" s="0" t="n">
        <v>148.166320837768</v>
      </c>
      <c r="AE1210" s="0" t="n">
        <v>174.613275016604</v>
      </c>
      <c r="AF1210" s="0" t="n">
        <v>123.182712671152</v>
      </c>
      <c r="AG1210" s="0" t="n">
        <v>3.0654785471699</v>
      </c>
      <c r="AH1210" s="0" t="n">
        <v>11.9077018503484</v>
      </c>
      <c r="AI1210" s="0" t="n">
        <v>111.672246751194</v>
      </c>
      <c r="AJ1210" s="0" t="n">
        <v>0</v>
      </c>
      <c r="AK1210" s="0" t="n">
        <v>71.5575980687255</v>
      </c>
      <c r="AL1210" s="0" t="n">
        <v>184.275329643941</v>
      </c>
      <c r="AM1210" s="0" t="n">
        <v>38.8496639924432</v>
      </c>
      <c r="AN1210" s="0" t="n">
        <v>2.33177561268185</v>
      </c>
      <c r="AO1210" s="0" t="n">
        <v>5.16006665391067</v>
      </c>
      <c r="AP1210" s="0" t="n">
        <v>19.1291069865758</v>
      </c>
      <c r="AQ1210" s="0" t="n">
        <v>0</v>
      </c>
      <c r="AR1210" s="0" t="n">
        <v>11.9549709446488</v>
      </c>
      <c r="AS1210" s="0" t="n">
        <v>14.0888740273111</v>
      </c>
      <c r="AT1210" s="0" t="n">
        <v>9.93913962727801</v>
      </c>
      <c r="AU1210" s="0" t="n">
        <v>0.329656993329688</v>
      </c>
      <c r="AV1210" s="0" t="n">
        <v>1.28053650647018</v>
      </c>
      <c r="AW1210" s="0" t="n">
        <v>12.0090669485704</v>
      </c>
      <c r="AX1210" s="0" t="n">
        <v>0</v>
      </c>
      <c r="AY1210" s="0" t="n">
        <v>5.77370755339976</v>
      </c>
      <c r="AZ1210" s="0" t="n">
        <v>14.8684680786604</v>
      </c>
      <c r="BA1210" s="0" t="n">
        <v>3.13463006716328</v>
      </c>
      <c r="BB1210" s="4" t="n">
        <v>0.694</v>
      </c>
      <c r="BC1210" s="0" t="n">
        <v>0.254</v>
      </c>
      <c r="BD1210" s="0" t="n">
        <v>0.844</v>
      </c>
      <c r="BE1210" s="0" t="n">
        <v>461.453515324305</v>
      </c>
    </row>
    <row r="1211" customFormat="false" ht="13.8" hidden="false" customHeight="false" outlineLevel="0" collapsed="false">
      <c r="A1211" s="0" t="n">
        <v>2412500</v>
      </c>
      <c r="B1211" s="0" t="s">
        <v>1254</v>
      </c>
      <c r="C1211" s="0" t="n">
        <v>2</v>
      </c>
      <c r="D1211" s="0" t="n">
        <v>24</v>
      </c>
      <c r="E1211" s="1" t="n">
        <v>6217.99999999982</v>
      </c>
      <c r="F1211" s="1" t="n">
        <v>2374.48699181165</v>
      </c>
      <c r="H1211" s="0" t="n">
        <v>1685.17475440082</v>
      </c>
      <c r="J1211" s="0" t="n">
        <v>4059.66174621247</v>
      </c>
      <c r="K1211" s="1" t="n">
        <v>22156.9999999992</v>
      </c>
      <c r="L1211" s="1" t="n">
        <v>10838.8272274104</v>
      </c>
      <c r="M1211" s="0" t="n">
        <v>5621.95922257803</v>
      </c>
      <c r="N1211" s="0" t="n">
        <v>16460.7864499885</v>
      </c>
      <c r="O1211" s="1" t="n">
        <v>4770.03168218534</v>
      </c>
      <c r="P1211" s="1" t="n">
        <v>2827.74593876854</v>
      </c>
      <c r="Q1211" s="9" t="n">
        <f aca="false">(P1211*100)/O1211</f>
        <v>59.2814917630282</v>
      </c>
      <c r="R1211" s="0" t="n">
        <v>1196.17757626626</v>
      </c>
      <c r="S1211" s="0" t="n">
        <v>4023.9235150348</v>
      </c>
      <c r="T1211" s="0" t="n">
        <v>38.1873109007995</v>
      </c>
      <c r="U1211" s="0" t="n">
        <v>40.8808619321946</v>
      </c>
      <c r="V1211" s="0" t="n">
        <v>15.6113018449738</v>
      </c>
      <c r="W1211" s="0" t="n">
        <v>3</v>
      </c>
      <c r="X1211" s="0" t="n">
        <v>2</v>
      </c>
      <c r="Y1211" s="0" t="n">
        <v>3</v>
      </c>
      <c r="Z1211" s="0" t="n">
        <v>315.482587636946</v>
      </c>
      <c r="AA1211" s="0" t="n">
        <v>561.837038799177</v>
      </c>
      <c r="AB1211" s="0" t="n">
        <v>2161.83815377477</v>
      </c>
      <c r="AC1211" s="0" t="n">
        <v>17.5521605048987</v>
      </c>
      <c r="AD1211" s="0" t="n">
        <v>517.819563439686</v>
      </c>
      <c r="AE1211" s="0" t="n">
        <v>2275.22596206546</v>
      </c>
      <c r="AF1211" s="0" t="n">
        <v>1327.12854644162</v>
      </c>
      <c r="AG1211" s="0" t="n">
        <v>349.770027216803</v>
      </c>
      <c r="AH1211" s="0" t="n">
        <v>302.142190870075</v>
      </c>
      <c r="AI1211" s="0" t="n">
        <v>1384.79162647465</v>
      </c>
      <c r="AJ1211" s="0" t="n">
        <v>16.0855530040443</v>
      </c>
      <c r="AK1211" s="0" t="n">
        <v>1218.2701690861</v>
      </c>
      <c r="AL1211" s="0" t="n">
        <v>2352.71388617758</v>
      </c>
      <c r="AM1211" s="0" t="n">
        <v>1041.46776531097</v>
      </c>
      <c r="AN1211" s="0" t="n">
        <v>2.7072636812561</v>
      </c>
      <c r="AO1211" s="0" t="n">
        <v>4.82131524696343</v>
      </c>
      <c r="AP1211" s="0" t="n">
        <v>18.5514705020847</v>
      </c>
      <c r="AQ1211" s="0" t="n">
        <v>0.113011011055787</v>
      </c>
      <c r="AR1211" s="0" t="n">
        <v>3.33402331823782</v>
      </c>
      <c r="AS1211" s="0" t="n">
        <v>14.6492271581969</v>
      </c>
      <c r="AT1211" s="0" t="n">
        <v>8.54482494006965</v>
      </c>
      <c r="AU1211" s="0" t="n">
        <v>3.00149589417503</v>
      </c>
      <c r="AV1211" s="0" t="n">
        <v>2.59278518679777</v>
      </c>
      <c r="AW1211" s="0" t="n">
        <v>11.8833692361389</v>
      </c>
      <c r="AX1211" s="0" t="n">
        <v>0.103568139538785</v>
      </c>
      <c r="AY1211" s="0" t="n">
        <v>7.84393143562583</v>
      </c>
      <c r="AZ1211" s="0" t="n">
        <v>15.1481394514203</v>
      </c>
      <c r="BA1211" s="0" t="n">
        <v>6.70557479843893</v>
      </c>
      <c r="BB1211" s="4" t="n">
        <v>0.606</v>
      </c>
      <c r="BC1211" s="0" t="n">
        <v>0.437</v>
      </c>
      <c r="BD1211" s="0" t="n">
        <v>0.719</v>
      </c>
      <c r="BE1211" s="0" t="n">
        <v>335.252116200972</v>
      </c>
    </row>
    <row r="1212" customFormat="false" ht="13.8" hidden="false" customHeight="false" outlineLevel="0" collapsed="false">
      <c r="A1212" s="0" t="n">
        <v>2412559</v>
      </c>
      <c r="B1212" s="0" t="s">
        <v>1255</v>
      </c>
      <c r="C1212" s="0" t="n">
        <v>2</v>
      </c>
      <c r="D1212" s="0" t="n">
        <v>24</v>
      </c>
      <c r="E1212" s="1" t="n">
        <v>2216.00000000001</v>
      </c>
      <c r="F1212" s="1" t="n">
        <v>1073.32227914718</v>
      </c>
      <c r="H1212" s="0" t="n">
        <v>504.259499758183</v>
      </c>
      <c r="J1212" s="0" t="n">
        <v>1577.58177890537</v>
      </c>
      <c r="K1212" s="1" t="n">
        <v>8670.00000000002</v>
      </c>
      <c r="L1212" s="1" t="n">
        <v>5174.23748632392</v>
      </c>
      <c r="M1212" s="0" t="n">
        <v>1652.64593600543</v>
      </c>
      <c r="N1212" s="0" t="n">
        <v>6826.88342232935</v>
      </c>
      <c r="O1212" s="1" t="n">
        <v>2035.95846529626</v>
      </c>
      <c r="P1212" s="1" t="n">
        <v>1329.72615198745</v>
      </c>
      <c r="Q1212" s="9" t="n">
        <f aca="false">(P1212*100)/O1212</f>
        <v>65.3120471096623</v>
      </c>
      <c r="R1212" s="0" t="n">
        <v>303.661063975678</v>
      </c>
      <c r="S1212" s="0" t="n">
        <v>1633.38721596313</v>
      </c>
      <c r="T1212" s="0" t="n">
        <v>48.4351209001436</v>
      </c>
      <c r="U1212" s="0" t="n">
        <v>43.5187337362173</v>
      </c>
      <c r="V1212" s="0" t="n">
        <v>21.0783512993484</v>
      </c>
      <c r="W1212" s="0" t="n">
        <v>4</v>
      </c>
      <c r="X1212" s="0" t="n">
        <v>4</v>
      </c>
      <c r="Y1212" s="0" t="n">
        <v>5</v>
      </c>
      <c r="Z1212" s="0" t="n">
        <v>136.388711831994</v>
      </c>
      <c r="AA1212" s="0" t="n">
        <v>413.404805897914</v>
      </c>
      <c r="AB1212" s="0" t="n">
        <v>911.427695312241</v>
      </c>
      <c r="AC1212" s="0" t="n">
        <v>0</v>
      </c>
      <c r="AD1212" s="0" t="n">
        <v>285.6872157259</v>
      </c>
      <c r="AE1212" s="0" t="n">
        <v>1052.59947436761</v>
      </c>
      <c r="AF1212" s="0" t="n">
        <v>813.384250695785</v>
      </c>
      <c r="AG1212" s="0" t="n">
        <v>136.436078538583</v>
      </c>
      <c r="AH1212" s="0" t="n">
        <v>115.926169870606</v>
      </c>
      <c r="AI1212" s="0" t="n">
        <v>653.729880568104</v>
      </c>
      <c r="AJ1212" s="0" t="n">
        <v>180.715957948695</v>
      </c>
      <c r="AK1212" s="0" t="n">
        <v>545.501636474475</v>
      </c>
      <c r="AL1212" s="0" t="n">
        <v>1008.31407421777</v>
      </c>
      <c r="AM1212" s="0" t="n">
        <v>432.182405023257</v>
      </c>
      <c r="AN1212" s="0" t="n">
        <v>2.43229941062069</v>
      </c>
      <c r="AO1212" s="0" t="n">
        <v>7.37248891221936</v>
      </c>
      <c r="AP1212" s="0" t="n">
        <v>16.2540214388278</v>
      </c>
      <c r="AQ1212" s="0" t="n">
        <v>0</v>
      </c>
      <c r="AR1212" s="0" t="n">
        <v>3.82264906159336</v>
      </c>
      <c r="AS1212" s="0" t="n">
        <v>14.0843487962917</v>
      </c>
      <c r="AT1212" s="0" t="n">
        <v>10.8835200578952</v>
      </c>
      <c r="AU1212" s="0" t="n">
        <v>2.43314412871335</v>
      </c>
      <c r="AV1212" s="0" t="n">
        <v>2.06737897047609</v>
      </c>
      <c r="AW1212" s="0" t="n">
        <v>11.6583460746342</v>
      </c>
      <c r="AX1212" s="0" t="n">
        <v>2.41807700534391</v>
      </c>
      <c r="AY1212" s="0" t="n">
        <v>7.29910616920107</v>
      </c>
      <c r="AZ1212" s="0" t="n">
        <v>13.4917862523397</v>
      </c>
      <c r="BA1212" s="0" t="n">
        <v>5.7828337218435</v>
      </c>
      <c r="BB1212" s="4" t="n">
        <v>0.591</v>
      </c>
      <c r="BC1212" s="0" t="n">
        <v>0.517</v>
      </c>
      <c r="BD1212" s="0" t="n">
        <v>0.712</v>
      </c>
      <c r="BE1212" s="0" t="n">
        <v>336.169072506372</v>
      </c>
    </row>
    <row r="1213" customFormat="false" ht="13.8" hidden="false" customHeight="false" outlineLevel="0" collapsed="false">
      <c r="A1213" s="0" t="n">
        <v>2412609</v>
      </c>
      <c r="B1213" s="0" t="s">
        <v>1256</v>
      </c>
      <c r="C1213" s="0" t="n">
        <v>2</v>
      </c>
      <c r="D1213" s="0" t="n">
        <v>24</v>
      </c>
      <c r="E1213" s="1" t="n">
        <v>4561.00000000002</v>
      </c>
      <c r="F1213" s="1" t="n">
        <v>1191.31040310177</v>
      </c>
      <c r="H1213" s="0" t="n">
        <v>754.545114232684</v>
      </c>
      <c r="J1213" s="0" t="n">
        <v>1945.85551733446</v>
      </c>
      <c r="K1213" s="1" t="n">
        <v>15843</v>
      </c>
      <c r="L1213" s="1" t="n">
        <v>5366.16067439999</v>
      </c>
      <c r="M1213" s="0" t="n">
        <v>2752.40715566026</v>
      </c>
      <c r="N1213" s="0" t="n">
        <v>8118.56783006025</v>
      </c>
      <c r="O1213" s="1" t="n">
        <v>3134.59613691314</v>
      </c>
      <c r="P1213" s="1" t="n">
        <v>1253.28147702608</v>
      </c>
      <c r="Q1213" s="9" t="n">
        <f aca="false">(P1213*100)/O1213</f>
        <v>39.9822312759013</v>
      </c>
      <c r="R1213" s="0" t="n">
        <v>551.417539165654</v>
      </c>
      <c r="S1213" s="0" t="n">
        <v>1804.69901619173</v>
      </c>
      <c r="T1213" s="0" t="n">
        <v>26.1195001776314</v>
      </c>
      <c r="U1213" s="0" t="n">
        <v>40.8719086086671</v>
      </c>
      <c r="V1213" s="0" t="n">
        <v>10.6755382416421</v>
      </c>
      <c r="W1213" s="0" t="n">
        <v>3</v>
      </c>
      <c r="X1213" s="0" t="n">
        <v>1</v>
      </c>
      <c r="Y1213" s="0" t="n">
        <v>2</v>
      </c>
      <c r="Z1213" s="0" t="n">
        <v>134.398721827369</v>
      </c>
      <c r="AA1213" s="0" t="n">
        <v>408.368246583992</v>
      </c>
      <c r="AB1213" s="0" t="n">
        <v>1023.20192534327</v>
      </c>
      <c r="AC1213" s="0" t="n">
        <v>0</v>
      </c>
      <c r="AD1213" s="0" t="n">
        <v>591.581351921058</v>
      </c>
      <c r="AE1213" s="0" t="n">
        <v>986.991788074369</v>
      </c>
      <c r="AF1213" s="0" t="n">
        <v>663.902406819021</v>
      </c>
      <c r="AG1213" s="0" t="n">
        <v>58.0936482576332</v>
      </c>
      <c r="AH1213" s="0" t="n">
        <v>252.34861593166</v>
      </c>
      <c r="AI1213" s="0" t="n">
        <v>686.789572440856</v>
      </c>
      <c r="AJ1213" s="0" t="n">
        <v>13.2649039943211</v>
      </c>
      <c r="AK1213" s="0" t="n">
        <v>539.605799426476</v>
      </c>
      <c r="AL1213" s="0" t="n">
        <v>1111.86625281328</v>
      </c>
      <c r="AM1213" s="0" t="n">
        <v>467.134350715443</v>
      </c>
      <c r="AN1213" s="0" t="n">
        <v>2.29927166335719</v>
      </c>
      <c r="AO1213" s="0" t="n">
        <v>6.98629811964645</v>
      </c>
      <c r="AP1213" s="0" t="n">
        <v>17.5047735636666</v>
      </c>
      <c r="AQ1213" s="0" t="n">
        <v>0</v>
      </c>
      <c r="AR1213" s="0" t="n">
        <v>7.593546207639</v>
      </c>
      <c r="AS1213" s="0" t="n">
        <v>12.6690398961445</v>
      </c>
      <c r="AT1213" s="0" t="n">
        <v>8.5218602431804</v>
      </c>
      <c r="AU1213" s="0" t="n">
        <v>0.993856767710828</v>
      </c>
      <c r="AV1213" s="0" t="n">
        <v>4.31713943414093</v>
      </c>
      <c r="AW1213" s="0" t="n">
        <v>11.7494852713762</v>
      </c>
      <c r="AX1213" s="0" t="n">
        <v>0.170268486478955</v>
      </c>
      <c r="AY1213" s="0" t="n">
        <v>6.92638731520007</v>
      </c>
      <c r="AZ1213" s="0" t="n">
        <v>14.2719302088121</v>
      </c>
      <c r="BA1213" s="0" t="n">
        <v>5.99614282264682</v>
      </c>
      <c r="BB1213" s="4" t="n">
        <v>0.622</v>
      </c>
      <c r="BC1213" s="0" t="n">
        <v>0.415</v>
      </c>
      <c r="BD1213" s="0" t="n">
        <v>0.812</v>
      </c>
      <c r="BE1213" s="0" t="n">
        <v>353.400088483923</v>
      </c>
    </row>
    <row r="1214" customFormat="false" ht="13.8" hidden="false" customHeight="false" outlineLevel="0" collapsed="false">
      <c r="A1214" s="0" t="n">
        <v>2412708</v>
      </c>
      <c r="B1214" s="0" t="s">
        <v>1257</v>
      </c>
      <c r="C1214" s="0" t="n">
        <v>2</v>
      </c>
      <c r="D1214" s="0" t="n">
        <v>24</v>
      </c>
      <c r="E1214" s="1" t="n">
        <v>1729</v>
      </c>
      <c r="F1214" s="1" t="n">
        <v>777.683517286895</v>
      </c>
      <c r="H1214" s="0" t="n">
        <v>369.014583794532</v>
      </c>
      <c r="J1214" s="0" t="n">
        <v>1146.69810108143</v>
      </c>
      <c r="K1214" s="1" t="n">
        <v>6234.99999999999</v>
      </c>
      <c r="L1214" s="1" t="n">
        <v>3450.33833457059</v>
      </c>
      <c r="M1214" s="0" t="n">
        <v>1266.22314157143</v>
      </c>
      <c r="N1214" s="0" t="n">
        <v>4716.56147614203</v>
      </c>
      <c r="O1214" s="1" t="n">
        <v>1269.92149090404</v>
      </c>
      <c r="P1214" s="1" t="n">
        <v>868.004260021011</v>
      </c>
      <c r="Q1214" s="9" t="n">
        <f aca="false">(P1214*100)/O1214</f>
        <v>68.3510174635355</v>
      </c>
      <c r="R1214" s="0" t="n">
        <v>216.255657477113</v>
      </c>
      <c r="S1214" s="0" t="n">
        <v>1084.25991749812</v>
      </c>
      <c r="T1214" s="0" t="n">
        <v>44.9788037759916</v>
      </c>
      <c r="U1214" s="0" t="n">
        <v>41.9925367291387</v>
      </c>
      <c r="V1214" s="0" t="n">
        <v>18.8877406959605</v>
      </c>
      <c r="W1214" s="0" t="n">
        <v>4</v>
      </c>
      <c r="X1214" s="0" t="n">
        <v>3</v>
      </c>
      <c r="Y1214" s="0" t="n">
        <v>5</v>
      </c>
      <c r="Z1214" s="0" t="n">
        <v>70.6538548481275</v>
      </c>
      <c r="AA1214" s="0" t="n">
        <v>250.308325322315</v>
      </c>
      <c r="AB1214" s="0" t="n">
        <v>714.268326086873</v>
      </c>
      <c r="AC1214" s="0" t="n">
        <v>0</v>
      </c>
      <c r="AD1214" s="0" t="n">
        <v>500.458895152821</v>
      </c>
      <c r="AE1214" s="0" t="n">
        <v>755.294570172363</v>
      </c>
      <c r="AF1214" s="0" t="n">
        <v>443.231564269042</v>
      </c>
      <c r="AG1214" s="0" t="n">
        <v>36.5923574608593</v>
      </c>
      <c r="AH1214" s="0" t="n">
        <v>124.982911673862</v>
      </c>
      <c r="AI1214" s="0" t="n">
        <v>376.970582793993</v>
      </c>
      <c r="AJ1214" s="0" t="n">
        <v>20.8308854760282</v>
      </c>
      <c r="AK1214" s="0" t="n">
        <v>358.42607727092</v>
      </c>
      <c r="AL1214" s="0" t="n">
        <v>760.457202731299</v>
      </c>
      <c r="AM1214" s="0" t="n">
        <v>288.876260867703</v>
      </c>
      <c r="AN1214" s="0" t="n">
        <v>1.80221192110761</v>
      </c>
      <c r="AO1214" s="0" t="n">
        <v>6.38477049579288</v>
      </c>
      <c r="AP1214" s="0" t="n">
        <v>18.2192874671926</v>
      </c>
      <c r="AQ1214" s="0" t="n">
        <v>0</v>
      </c>
      <c r="AR1214" s="0" t="n">
        <v>9.57796895551596</v>
      </c>
      <c r="AS1214" s="0" t="n">
        <v>14.4551091317332</v>
      </c>
      <c r="AT1214" s="0" t="n">
        <v>8.48273095710952</v>
      </c>
      <c r="AU1214" s="0" t="n">
        <v>0.933384073369341</v>
      </c>
      <c r="AV1214" s="0" t="n">
        <v>3.18801704220592</v>
      </c>
      <c r="AW1214" s="0" t="n">
        <v>9.61562365816507</v>
      </c>
      <c r="AX1214" s="0" t="n">
        <v>0.398669254034103</v>
      </c>
      <c r="AY1214" s="0" t="n">
        <v>6.85969192314971</v>
      </c>
      <c r="AZ1214" s="0" t="n">
        <v>14.5539135187811</v>
      </c>
      <c r="BA1214" s="0" t="n">
        <v>5.52862160184303</v>
      </c>
      <c r="BB1214" s="4" t="n">
        <v>0.589</v>
      </c>
      <c r="BC1214" s="0" t="n">
        <v>0.486</v>
      </c>
      <c r="BD1214" s="0" t="n">
        <v>0.693</v>
      </c>
      <c r="BE1214" s="0" t="n">
        <v>358.485454729294</v>
      </c>
    </row>
    <row r="1215" customFormat="false" ht="13.8" hidden="false" customHeight="false" outlineLevel="0" collapsed="false">
      <c r="A1215" s="0" t="n">
        <v>2412807</v>
      </c>
      <c r="B1215" s="0" t="s">
        <v>1258</v>
      </c>
      <c r="C1215" s="0" t="n">
        <v>2</v>
      </c>
      <c r="D1215" s="0" t="n">
        <v>24</v>
      </c>
      <c r="E1215" s="1" t="n">
        <v>2418.00000000001</v>
      </c>
      <c r="F1215" s="1" t="n">
        <v>667.723769431725</v>
      </c>
      <c r="H1215" s="0" t="n">
        <v>481.4285448893</v>
      </c>
      <c r="J1215" s="0" t="n">
        <v>1149.15231432103</v>
      </c>
      <c r="K1215" s="1" t="n">
        <v>8111</v>
      </c>
      <c r="L1215" s="1" t="n">
        <v>2677.35648984334</v>
      </c>
      <c r="M1215" s="0" t="n">
        <v>1514.19888437878</v>
      </c>
      <c r="N1215" s="0" t="n">
        <v>4191.55537422212</v>
      </c>
      <c r="O1215" s="1" t="n">
        <v>1389.10032633443</v>
      </c>
      <c r="P1215" s="1" t="n">
        <v>540.157617188741</v>
      </c>
      <c r="Q1215" s="9" t="n">
        <f aca="false">(P1215*100)/O1215</f>
        <v>38.8854287158735</v>
      </c>
      <c r="R1215" s="0" t="n">
        <v>297.755141978196</v>
      </c>
      <c r="S1215" s="0" t="n">
        <v>837.912759166936</v>
      </c>
      <c r="T1215" s="0" t="n">
        <v>27.6147133760018</v>
      </c>
      <c r="U1215" s="0" t="n">
        <v>39.9473051852818</v>
      </c>
      <c r="V1215" s="0" t="n">
        <v>11.0313338283523</v>
      </c>
      <c r="W1215" s="0" t="n">
        <v>3</v>
      </c>
      <c r="X1215" s="0" t="n">
        <v>1</v>
      </c>
      <c r="Y1215" s="0" t="n">
        <v>2</v>
      </c>
      <c r="Z1215" s="0" t="n">
        <v>57.4631872758141</v>
      </c>
      <c r="AA1215" s="0" t="n">
        <v>167.60653883555</v>
      </c>
      <c r="AB1215" s="0" t="n">
        <v>610.44691062173</v>
      </c>
      <c r="AC1215" s="0" t="n">
        <v>0</v>
      </c>
      <c r="AD1215" s="0" t="n">
        <v>332.641309156239</v>
      </c>
      <c r="AE1215" s="0" t="n">
        <v>471.861177735765</v>
      </c>
      <c r="AF1215" s="0" t="n">
        <v>421.378130682806</v>
      </c>
      <c r="AG1215" s="0" t="n">
        <v>32.5356385446701</v>
      </c>
      <c r="AH1215" s="0" t="n">
        <v>76.0526044069587</v>
      </c>
      <c r="AI1215" s="0" t="n">
        <v>320.21788918496</v>
      </c>
      <c r="AJ1215" s="0" t="n">
        <v>222.88164863414</v>
      </c>
      <c r="AK1215" s="0" t="n">
        <v>214.742578291271</v>
      </c>
      <c r="AL1215" s="0" t="n">
        <v>644.683699351349</v>
      </c>
      <c r="AM1215" s="0" t="n">
        <v>274.524501311854</v>
      </c>
      <c r="AN1215" s="0" t="n">
        <v>1.79452861818758</v>
      </c>
      <c r="AO1215" s="0" t="n">
        <v>5.2342159353621</v>
      </c>
      <c r="AP1215" s="0" t="n">
        <v>19.0637606949443</v>
      </c>
      <c r="AQ1215" s="0" t="n">
        <v>0</v>
      </c>
      <c r="AR1215" s="0" t="n">
        <v>7.79420590559805</v>
      </c>
      <c r="AS1215" s="0" t="n">
        <v>11.056303221808</v>
      </c>
      <c r="AT1215" s="0" t="n">
        <v>9.87342168352032</v>
      </c>
      <c r="AU1215" s="0" t="n">
        <v>1.01606153865384</v>
      </c>
      <c r="AV1215" s="0" t="n">
        <v>2.37506100107032</v>
      </c>
      <c r="AW1215" s="0" t="n">
        <v>10.0001443261379</v>
      </c>
      <c r="AX1215" s="0" t="n">
        <v>5.22239846409968</v>
      </c>
      <c r="AY1215" s="0" t="n">
        <v>5.0316897686181</v>
      </c>
      <c r="AZ1215" s="0" t="n">
        <v>15.1057531293174</v>
      </c>
      <c r="BA1215" s="0" t="n">
        <v>6.43245571268244</v>
      </c>
      <c r="BB1215" s="4" t="n">
        <v>0.611</v>
      </c>
      <c r="BC1215" s="0" t="n">
        <v>0.399</v>
      </c>
      <c r="BD1215" s="0" t="n">
        <v>0.763</v>
      </c>
      <c r="BE1215" s="0" t="n">
        <v>344.749652539547</v>
      </c>
    </row>
    <row r="1216" customFormat="false" ht="13.8" hidden="false" customHeight="false" outlineLevel="0" collapsed="false">
      <c r="A1216" s="0" t="n">
        <v>2412906</v>
      </c>
      <c r="B1216" s="0" t="s">
        <v>1259</v>
      </c>
      <c r="C1216" s="0" t="n">
        <v>2</v>
      </c>
      <c r="D1216" s="0" t="n">
        <v>24</v>
      </c>
      <c r="E1216" s="1" t="n">
        <v>3148.99999999993</v>
      </c>
      <c r="F1216" s="1" t="n">
        <v>1271.52423543587</v>
      </c>
      <c r="H1216" s="0" t="n">
        <v>575.041129488127</v>
      </c>
      <c r="J1216" s="0" t="n">
        <v>1846.565364924</v>
      </c>
      <c r="K1216" s="1" t="n">
        <v>10826.9999999997</v>
      </c>
      <c r="L1216" s="1" t="n">
        <v>5312.26247354868</v>
      </c>
      <c r="M1216" s="0" t="n">
        <v>1930.16690266544</v>
      </c>
      <c r="N1216" s="0" t="n">
        <v>7242.42937621412</v>
      </c>
      <c r="O1216" s="1" t="n">
        <v>2053.77481013699</v>
      </c>
      <c r="P1216" s="1" t="n">
        <v>1120.84720777101</v>
      </c>
      <c r="Q1216" s="9" t="n">
        <f aca="false">(P1216*100)/O1216</f>
        <v>54.5749807738779</v>
      </c>
      <c r="R1216" s="0" t="n">
        <v>318.430640978687</v>
      </c>
      <c r="S1216" s="0" t="n">
        <v>1439.27784874969</v>
      </c>
      <c r="T1216" s="0" t="n">
        <v>40.3786673685582</v>
      </c>
      <c r="U1216" s="0" t="n">
        <v>42.7602735340307</v>
      </c>
      <c r="V1216" s="0" t="n">
        <v>17.2660286161919</v>
      </c>
      <c r="W1216" s="0" t="n">
        <v>4</v>
      </c>
      <c r="X1216" s="0" t="n">
        <v>3</v>
      </c>
      <c r="Y1216" s="0" t="n">
        <v>4</v>
      </c>
      <c r="Z1216" s="0" t="n">
        <v>115.217995616268</v>
      </c>
      <c r="AA1216" s="0" t="n">
        <v>355.056356489179</v>
      </c>
      <c r="AB1216" s="0" t="n">
        <v>1133.22749097612</v>
      </c>
      <c r="AC1216" s="0" t="n">
        <v>5.8443288345775</v>
      </c>
      <c r="AD1216" s="0" t="n">
        <v>975.586476279568</v>
      </c>
      <c r="AE1216" s="0" t="n">
        <v>1104.22969475485</v>
      </c>
      <c r="AF1216" s="0" t="n">
        <v>1027.58353128454</v>
      </c>
      <c r="AG1216" s="0" t="n">
        <v>80.3574070848576</v>
      </c>
      <c r="AH1216" s="0" t="n">
        <v>131.530221927159</v>
      </c>
      <c r="AI1216" s="0" t="n">
        <v>583.615061351383</v>
      </c>
      <c r="AJ1216" s="0" t="n">
        <v>140.037488039999</v>
      </c>
      <c r="AK1216" s="0" t="n">
        <v>498.242451819858</v>
      </c>
      <c r="AL1216" s="0" t="n">
        <v>1221.34862822333</v>
      </c>
      <c r="AM1216" s="0" t="n">
        <v>529.050016569772</v>
      </c>
      <c r="AN1216" s="0" t="n">
        <v>1.76522553111418</v>
      </c>
      <c r="AO1216" s="0" t="n">
        <v>5.43972790106916</v>
      </c>
      <c r="AP1216" s="0" t="n">
        <v>17.3618894247546</v>
      </c>
      <c r="AQ1216" s="0" t="n">
        <v>0.0671814764515662</v>
      </c>
      <c r="AR1216" s="0" t="n">
        <v>11.2145195347107</v>
      </c>
      <c r="AS1216" s="0" t="n">
        <v>12.6932935047034</v>
      </c>
      <c r="AT1216" s="0" t="n">
        <v>11.8122338360861</v>
      </c>
      <c r="AU1216" s="0" t="n">
        <v>1.23113534341243</v>
      </c>
      <c r="AV1216" s="0" t="n">
        <v>2.01514099092827</v>
      </c>
      <c r="AW1216" s="0" t="n">
        <v>8.94141753751158</v>
      </c>
      <c r="AX1216" s="0" t="n">
        <v>1.60975288546983</v>
      </c>
      <c r="AY1216" s="0" t="n">
        <v>5.72737511723641</v>
      </c>
      <c r="AZ1216" s="0" t="n">
        <v>14.0395940113232</v>
      </c>
      <c r="BA1216" s="0" t="n">
        <v>6.08151290522863</v>
      </c>
      <c r="BB1216" s="4" t="n">
        <v>0.585</v>
      </c>
      <c r="BC1216" s="0" t="n">
        <v>0.455</v>
      </c>
      <c r="BD1216" s="0" t="n">
        <v>0.758</v>
      </c>
      <c r="BE1216" s="0" t="n">
        <v>352.387296321112</v>
      </c>
    </row>
    <row r="1217" customFormat="false" ht="13.8" hidden="false" customHeight="false" outlineLevel="0" collapsed="false">
      <c r="A1217" s="0" t="n">
        <v>2413003</v>
      </c>
      <c r="B1217" s="0" t="s">
        <v>1260</v>
      </c>
      <c r="C1217" s="0" t="n">
        <v>2</v>
      </c>
      <c r="D1217" s="0" t="n">
        <v>24</v>
      </c>
      <c r="E1217" s="1" t="n">
        <v>1813</v>
      </c>
      <c r="F1217" s="1" t="n">
        <v>414.812443715763</v>
      </c>
      <c r="H1217" s="0" t="n">
        <v>250.911247025072</v>
      </c>
      <c r="J1217" s="0" t="n">
        <v>665.723690740835</v>
      </c>
      <c r="K1217" s="1" t="n">
        <v>6028</v>
      </c>
      <c r="L1217" s="1" t="n">
        <v>1908.47727974691</v>
      </c>
      <c r="M1217" s="0" t="n">
        <v>830.906901877691</v>
      </c>
      <c r="N1217" s="0" t="n">
        <v>2739.3841816246</v>
      </c>
      <c r="O1217" s="1" t="n">
        <v>1021.03641435448</v>
      </c>
      <c r="P1217" s="1" t="n">
        <v>366.064253267017</v>
      </c>
      <c r="Q1217" s="9" t="n">
        <f aca="false">(P1217*100)/O1217</f>
        <v>35.8522231059164</v>
      </c>
      <c r="R1217" s="0" t="n">
        <v>147.893199908372</v>
      </c>
      <c r="S1217" s="0" t="n">
        <v>513.957453175389</v>
      </c>
      <c r="T1217" s="0" t="n">
        <v>22.8798920968429</v>
      </c>
      <c r="U1217" s="0" t="n">
        <v>39.5087162916428</v>
      </c>
      <c r="V1217" s="0" t="n">
        <v>9.03955165637567</v>
      </c>
      <c r="W1217" s="0" t="n">
        <v>2</v>
      </c>
      <c r="X1217" s="0" t="n">
        <v>1</v>
      </c>
      <c r="Y1217" s="0" t="n">
        <v>1</v>
      </c>
      <c r="Z1217" s="0" t="n">
        <v>53.2829369375417</v>
      </c>
      <c r="AA1217" s="0" t="n">
        <v>100.893586694728</v>
      </c>
      <c r="AB1217" s="0" t="n">
        <v>347.286611329843</v>
      </c>
      <c r="AC1217" s="0" t="n">
        <v>3.1633637452111</v>
      </c>
      <c r="AD1217" s="0" t="n">
        <v>119.640256658975</v>
      </c>
      <c r="AE1217" s="0" t="n">
        <v>383.268840497601</v>
      </c>
      <c r="AF1217" s="0" t="n">
        <v>319.416687052981</v>
      </c>
      <c r="AG1217" s="0" t="n">
        <v>27.1120987664393</v>
      </c>
      <c r="AH1217" s="0" t="n">
        <v>18.5700441665287</v>
      </c>
      <c r="AI1217" s="0" t="n">
        <v>275.309274569257</v>
      </c>
      <c r="AJ1217" s="0" t="n">
        <v>4.1034927512829</v>
      </c>
      <c r="AK1217" s="0" t="n">
        <v>192.43701735985</v>
      </c>
      <c r="AL1217" s="0" t="n">
        <v>356.019567813939</v>
      </c>
      <c r="AM1217" s="0" t="n">
        <v>147.97649107715</v>
      </c>
      <c r="AN1217" s="0" t="n">
        <v>2.70824818910885</v>
      </c>
      <c r="AO1217" s="0" t="n">
        <v>5.12818716766667</v>
      </c>
      <c r="AP1217" s="0" t="n">
        <v>17.6517735375266</v>
      </c>
      <c r="AQ1217" s="0" t="n">
        <v>0.120638090747379</v>
      </c>
      <c r="AR1217" s="0" t="n">
        <v>4.56260275528385</v>
      </c>
      <c r="AS1217" s="0" t="n">
        <v>14.6163466754617</v>
      </c>
      <c r="AT1217" s="0" t="n">
        <v>12.1812799230755</v>
      </c>
      <c r="AU1217" s="0" t="n">
        <v>1.37804514179126</v>
      </c>
      <c r="AV1217" s="0" t="n">
        <v>0.943872304648398</v>
      </c>
      <c r="AW1217" s="0" t="n">
        <v>13.9933323339714</v>
      </c>
      <c r="AX1217" s="0" t="n">
        <v>0.156490865667882</v>
      </c>
      <c r="AY1217" s="0" t="n">
        <v>7.33878119408723</v>
      </c>
      <c r="AZ1217" s="0" t="n">
        <v>13.5771679734271</v>
      </c>
      <c r="BA1217" s="0" t="n">
        <v>5.64323384753614</v>
      </c>
      <c r="BB1217" s="4" t="n">
        <v>0.642</v>
      </c>
      <c r="BC1217" s="0" t="n">
        <v>0.313</v>
      </c>
      <c r="BD1217" s="0" t="n">
        <v>0.862</v>
      </c>
      <c r="BE1217" s="0" t="n">
        <v>373.039151015872</v>
      </c>
    </row>
    <row r="1218" customFormat="false" ht="13.8" hidden="false" customHeight="false" outlineLevel="0" collapsed="false">
      <c r="A1218" s="0" t="n">
        <v>2413102</v>
      </c>
      <c r="B1218" s="0" t="s">
        <v>1261</v>
      </c>
      <c r="C1218" s="0" t="n">
        <v>2</v>
      </c>
      <c r="D1218" s="0" t="n">
        <v>24</v>
      </c>
      <c r="E1218" s="1" t="n">
        <v>1551.00000000001</v>
      </c>
      <c r="F1218" s="1" t="n">
        <v>685.548356181313</v>
      </c>
      <c r="H1218" s="0" t="n">
        <v>359.578940583495</v>
      </c>
      <c r="J1218" s="0" t="n">
        <v>1045.12729676481</v>
      </c>
      <c r="K1218" s="1" t="n">
        <v>5637</v>
      </c>
      <c r="L1218" s="1" t="n">
        <v>3098.24366239556</v>
      </c>
      <c r="M1218" s="0" t="n">
        <v>1122.09659052482</v>
      </c>
      <c r="N1218" s="0" t="n">
        <v>4220.34025292038</v>
      </c>
      <c r="O1218" s="1" t="n">
        <v>1204.40211778926</v>
      </c>
      <c r="P1218" s="1" t="n">
        <v>823.772136216731</v>
      </c>
      <c r="Q1218" s="9" t="n">
        <f aca="false">(P1218*100)/O1218</f>
        <v>68.3967691562022</v>
      </c>
      <c r="R1218" s="0" t="n">
        <v>157.469747720515</v>
      </c>
      <c r="S1218" s="0" t="n">
        <v>981.241883937246</v>
      </c>
      <c r="T1218" s="0" t="n">
        <v>44.2004098118188</v>
      </c>
      <c r="U1218" s="0" t="n">
        <v>42.2751928880128</v>
      </c>
      <c r="V1218" s="0" t="n">
        <v>18.6858085052386</v>
      </c>
      <c r="W1218" s="0" t="n">
        <v>4</v>
      </c>
      <c r="X1218" s="0" t="n">
        <v>3</v>
      </c>
      <c r="Y1218" s="0" t="n">
        <v>5</v>
      </c>
      <c r="Z1218" s="0" t="n">
        <v>49.0928884643017</v>
      </c>
      <c r="AA1218" s="0" t="n">
        <v>231.018440506409</v>
      </c>
      <c r="AB1218" s="0" t="n">
        <v>589.715879820401</v>
      </c>
      <c r="AC1218" s="0" t="n">
        <v>0</v>
      </c>
      <c r="AD1218" s="0" t="n">
        <v>234.763394166243</v>
      </c>
      <c r="AE1218" s="0" t="n">
        <v>669.551597288387</v>
      </c>
      <c r="AF1218" s="0" t="n">
        <v>545.573928651901</v>
      </c>
      <c r="AG1218" s="0" t="n">
        <v>38.639049244113</v>
      </c>
      <c r="AH1218" s="0" t="n">
        <v>68.7499309472952</v>
      </c>
      <c r="AI1218" s="0" t="n">
        <v>367.035587197324</v>
      </c>
      <c r="AJ1218" s="0" t="n">
        <v>49.9863359755164</v>
      </c>
      <c r="AK1218" s="0" t="n">
        <v>292.368162548057</v>
      </c>
      <c r="AL1218" s="0" t="n">
        <v>657.528102273987</v>
      </c>
      <c r="AM1218" s="0" t="n">
        <v>395.679950463436</v>
      </c>
      <c r="AN1218" s="0" t="n">
        <v>1.41104185137659</v>
      </c>
      <c r="AO1218" s="0" t="n">
        <v>6.63999813804667</v>
      </c>
      <c r="AP1218" s="0" t="n">
        <v>16.9497826035034</v>
      </c>
      <c r="AQ1218" s="0" t="n">
        <v>0</v>
      </c>
      <c r="AR1218" s="0" t="n">
        <v>5.06275260204129</v>
      </c>
      <c r="AS1218" s="0" t="n">
        <v>14.4391083772298</v>
      </c>
      <c r="AT1218" s="0" t="n">
        <v>11.7654877017683</v>
      </c>
      <c r="AU1218" s="0" t="n">
        <v>1.11057461246124</v>
      </c>
      <c r="AV1218" s="0" t="n">
        <v>1.97603019256903</v>
      </c>
      <c r="AW1218" s="0" t="n">
        <v>10.5494418984249</v>
      </c>
      <c r="AX1218" s="0" t="n">
        <v>1.07797237054492</v>
      </c>
      <c r="AY1218" s="0" t="n">
        <v>6.30501906377297</v>
      </c>
      <c r="AZ1218" s="0" t="n">
        <v>14.1798176096637</v>
      </c>
      <c r="BA1218" s="0" t="n">
        <v>8.53297297859727</v>
      </c>
      <c r="BB1218" s="4" t="n">
        <v>0.583</v>
      </c>
      <c r="BC1218" s="0" t="n">
        <v>0.511</v>
      </c>
      <c r="BD1218" s="0" t="n">
        <v>0.708</v>
      </c>
      <c r="BE1218" s="0" t="n">
        <v>257.568668912882</v>
      </c>
    </row>
    <row r="1219" customFormat="false" ht="13.8" hidden="false" customHeight="false" outlineLevel="0" collapsed="false">
      <c r="A1219" s="0" t="n">
        <v>2413201</v>
      </c>
      <c r="B1219" s="0" t="s">
        <v>1262</v>
      </c>
      <c r="C1219" s="0" t="n">
        <v>2</v>
      </c>
      <c r="D1219" s="0" t="n">
        <v>24</v>
      </c>
      <c r="E1219" s="1" t="n">
        <v>1044</v>
      </c>
      <c r="F1219" s="1" t="n">
        <v>301.681540851476</v>
      </c>
      <c r="H1219" s="0" t="n">
        <v>259.996272150741</v>
      </c>
      <c r="J1219" s="0" t="n">
        <v>561.677813002218</v>
      </c>
      <c r="K1219" s="1" t="n">
        <v>3924</v>
      </c>
      <c r="L1219" s="1" t="n">
        <v>1506.36522830572</v>
      </c>
      <c r="M1219" s="0" t="n">
        <v>997.878709591697</v>
      </c>
      <c r="N1219" s="0" t="n">
        <v>2504.24393789741</v>
      </c>
      <c r="O1219" s="1" t="n">
        <v>967.869053382704</v>
      </c>
      <c r="P1219" s="1" t="n">
        <v>418.094236649818</v>
      </c>
      <c r="Q1219" s="9" t="n">
        <f aca="false">(P1219*100)/O1219</f>
        <v>43.1973969194054</v>
      </c>
      <c r="R1219" s="0" t="n">
        <v>239.985877982136</v>
      </c>
      <c r="S1219" s="0" t="n">
        <v>658.080114631954</v>
      </c>
      <c r="T1219" s="0" t="n">
        <v>28.8966993152755</v>
      </c>
      <c r="U1219" s="0" t="n">
        <v>42.6958030080326</v>
      </c>
      <c r="V1219" s="0" t="n">
        <v>12.3376778154735</v>
      </c>
      <c r="W1219" s="0" t="n">
        <v>3</v>
      </c>
      <c r="X1219" s="0" t="n">
        <v>1</v>
      </c>
      <c r="Y1219" s="0" t="n">
        <v>2</v>
      </c>
      <c r="Z1219" s="0" t="n">
        <v>74.6440816034445</v>
      </c>
      <c r="AA1219" s="0" t="n">
        <v>143.088355450027</v>
      </c>
      <c r="AB1219" s="0" t="n">
        <v>281.436608851212</v>
      </c>
      <c r="AC1219" s="0" t="n">
        <v>0</v>
      </c>
      <c r="AD1219" s="0" t="n">
        <v>92.7696147007519</v>
      </c>
      <c r="AE1219" s="0" t="n">
        <v>285.921772380927</v>
      </c>
      <c r="AF1219" s="0" t="n">
        <v>41.4186756936881</v>
      </c>
      <c r="AG1219" s="0" t="n">
        <v>4.9191261863293</v>
      </c>
      <c r="AH1219" s="0" t="n">
        <v>67.0076088827582</v>
      </c>
      <c r="AI1219" s="0" t="n">
        <v>161.050566118948</v>
      </c>
      <c r="AJ1219" s="0" t="n">
        <v>57.0314691596248</v>
      </c>
      <c r="AK1219" s="0" t="n">
        <v>176.850035599513</v>
      </c>
      <c r="AL1219" s="0" t="n">
        <v>295.214181774338</v>
      </c>
      <c r="AM1219" s="0" t="n">
        <v>135.875301582684</v>
      </c>
      <c r="AN1219" s="0" t="n">
        <v>4.82732408935642</v>
      </c>
      <c r="AO1219" s="0" t="n">
        <v>9.25369902519419</v>
      </c>
      <c r="AP1219" s="0" t="n">
        <v>18.2008498510556</v>
      </c>
      <c r="AQ1219" s="0" t="n">
        <v>0</v>
      </c>
      <c r="AR1219" s="0" t="n">
        <v>4.50144394700624</v>
      </c>
      <c r="AS1219" s="0" t="n">
        <v>13.873732641373</v>
      </c>
      <c r="AT1219" s="0" t="n">
        <v>2.00975122722867</v>
      </c>
      <c r="AU1219" s="0" t="n">
        <v>0.318125909352143</v>
      </c>
      <c r="AV1219" s="0" t="n">
        <v>4.33346405477089</v>
      </c>
      <c r="AW1219" s="0" t="n">
        <v>10.4153371671279</v>
      </c>
      <c r="AX1219" s="0" t="n">
        <v>2.76732810053792</v>
      </c>
      <c r="AY1219" s="0" t="n">
        <v>8.58126364807261</v>
      </c>
      <c r="AZ1219" s="0" t="n">
        <v>14.3246266129822</v>
      </c>
      <c r="BA1219" s="0" t="n">
        <v>6.59305372594226</v>
      </c>
      <c r="BB1219" s="4" t="n">
        <v>0.57</v>
      </c>
      <c r="BC1219" s="0" t="n">
        <v>0.439</v>
      </c>
      <c r="BD1219" s="0" t="n">
        <v>0.691</v>
      </c>
      <c r="BE1219" s="0" t="n">
        <v>268.179509922069</v>
      </c>
    </row>
    <row r="1220" customFormat="false" ht="13.8" hidden="false" customHeight="false" outlineLevel="0" collapsed="false">
      <c r="A1220" s="0" t="n">
        <v>2413300</v>
      </c>
      <c r="B1220" s="0" t="s">
        <v>1263</v>
      </c>
      <c r="C1220" s="0" t="n">
        <v>2</v>
      </c>
      <c r="D1220" s="0" t="n">
        <v>24</v>
      </c>
      <c r="E1220" s="1" t="n">
        <v>1586</v>
      </c>
      <c r="F1220" s="1" t="n">
        <v>721.866575436722</v>
      </c>
      <c r="H1220" s="0" t="n">
        <v>301.287119306017</v>
      </c>
      <c r="J1220" s="0" t="n">
        <v>1023.15369474274</v>
      </c>
      <c r="K1220" s="1" t="n">
        <v>5742.99999999998</v>
      </c>
      <c r="L1220" s="1" t="n">
        <v>3201.76652432058</v>
      </c>
      <c r="M1220" s="0" t="n">
        <v>958.491846869786</v>
      </c>
      <c r="N1220" s="0" t="n">
        <v>4160.25837119037</v>
      </c>
      <c r="O1220" s="1" t="n">
        <v>1165.58269985337</v>
      </c>
      <c r="P1220" s="1" t="n">
        <v>692.451355554424</v>
      </c>
      <c r="Q1220" s="9" t="n">
        <f aca="false">(P1220*100)/O1220</f>
        <v>59.4081703204358</v>
      </c>
      <c r="R1220" s="0" t="n">
        <v>182.864834529659</v>
      </c>
      <c r="S1220" s="0" t="n">
        <v>875.316190084082</v>
      </c>
      <c r="T1220" s="0" t="n">
        <v>45.5149164840304</v>
      </c>
      <c r="U1220" s="0" t="n">
        <v>41.4715080299957</v>
      </c>
      <c r="V1220" s="0" t="n">
        <v>18.8757222445205</v>
      </c>
      <c r="W1220" s="0" t="n">
        <v>4</v>
      </c>
      <c r="X1220" s="0" t="n">
        <v>3</v>
      </c>
      <c r="Y1220" s="0" t="n">
        <v>5</v>
      </c>
      <c r="Z1220" s="0" t="n">
        <v>72.8565141615721</v>
      </c>
      <c r="AA1220" s="0" t="n">
        <v>200.461144937579</v>
      </c>
      <c r="AB1220" s="0" t="n">
        <v>640.265120044595</v>
      </c>
      <c r="AC1220" s="0" t="n">
        <v>0</v>
      </c>
      <c r="AD1220" s="0" t="n">
        <v>489.356449145147</v>
      </c>
      <c r="AE1220" s="0" t="n">
        <v>653.460600799178</v>
      </c>
      <c r="AF1220" s="0" t="n">
        <v>485.202154212809</v>
      </c>
      <c r="AG1220" s="0" t="n">
        <v>55.7150742154994</v>
      </c>
      <c r="AH1220" s="0" t="n">
        <v>143.871570493235</v>
      </c>
      <c r="AI1220" s="0" t="n">
        <v>222.759476862415</v>
      </c>
      <c r="AJ1220" s="0" t="n">
        <v>26.5054052312387</v>
      </c>
      <c r="AK1220" s="0" t="n">
        <v>296.544723470555</v>
      </c>
      <c r="AL1220" s="0" t="n">
        <v>713.116898910261</v>
      </c>
      <c r="AM1220" s="0" t="n">
        <v>345.191006127517</v>
      </c>
      <c r="AN1220" s="0" t="n">
        <v>2.02724682449189</v>
      </c>
      <c r="AO1220" s="0" t="n">
        <v>5.57787075301859</v>
      </c>
      <c r="AP1220" s="0" t="n">
        <v>17.8155027917591</v>
      </c>
      <c r="AQ1220" s="0" t="n">
        <v>0</v>
      </c>
      <c r="AR1220" s="0" t="n">
        <v>10.2164160917084</v>
      </c>
      <c r="AS1220" s="0" t="n">
        <v>13.642459211408</v>
      </c>
      <c r="AT1220" s="0" t="n">
        <v>10.129685844931</v>
      </c>
      <c r="AU1220" s="0" t="n">
        <v>1.55028288931336</v>
      </c>
      <c r="AV1220" s="0" t="n">
        <v>4.00325472297862</v>
      </c>
      <c r="AW1220" s="0" t="n">
        <v>6.19832622095164</v>
      </c>
      <c r="AX1220" s="0" t="n">
        <v>0.55335992607172</v>
      </c>
      <c r="AY1220" s="0" t="n">
        <v>6.19103782134314</v>
      </c>
      <c r="AZ1220" s="0" t="n">
        <v>14.8879185592076</v>
      </c>
      <c r="BA1220" s="0" t="n">
        <v>7.20663834281693</v>
      </c>
      <c r="BB1220" s="4" t="n">
        <v>0.582</v>
      </c>
      <c r="BC1220" s="0" t="n">
        <v>0.504</v>
      </c>
      <c r="BD1220" s="0" t="n">
        <v>0.717</v>
      </c>
      <c r="BE1220" s="0" t="n">
        <v>299.579283675503</v>
      </c>
    </row>
    <row r="1221" customFormat="false" ht="13.8" hidden="false" customHeight="false" outlineLevel="0" collapsed="false">
      <c r="A1221" s="0" t="n">
        <v>2413359</v>
      </c>
      <c r="B1221" s="0" t="s">
        <v>1264</v>
      </c>
      <c r="C1221" s="0" t="n">
        <v>2</v>
      </c>
      <c r="D1221" s="0" t="n">
        <v>24</v>
      </c>
      <c r="E1221" s="1" t="n">
        <v>2821.00000000012</v>
      </c>
      <c r="F1221" s="1" t="n">
        <v>1504.15630106855</v>
      </c>
      <c r="H1221" s="0" t="n">
        <v>704.559956688657</v>
      </c>
      <c r="J1221" s="0" t="n">
        <v>2208.71625775721</v>
      </c>
      <c r="K1221" s="1" t="n">
        <v>10287.0000000005</v>
      </c>
      <c r="L1221" s="1" t="n">
        <v>6180.18090957598</v>
      </c>
      <c r="M1221" s="0" t="n">
        <v>2183.3816762617</v>
      </c>
      <c r="N1221" s="0" t="n">
        <v>8363.56258583768</v>
      </c>
      <c r="O1221" s="1" t="n">
        <v>2326.34467204284</v>
      </c>
      <c r="P1221" s="1" t="n">
        <v>1437.98699133297</v>
      </c>
      <c r="Q1221" s="9" t="n">
        <f aca="false">(P1221*100)/O1221</f>
        <v>61.8131529955201</v>
      </c>
      <c r="R1221" s="0" t="n">
        <v>440.968486917007</v>
      </c>
      <c r="S1221" s="0" t="n">
        <v>1878.95547824997</v>
      </c>
      <c r="T1221" s="0" t="n">
        <v>53.3199681342959</v>
      </c>
      <c r="U1221" s="0" t="n">
        <v>41.3952063042443</v>
      </c>
      <c r="V1221" s="0" t="n">
        <v>22.0719108105491</v>
      </c>
      <c r="W1221" s="0" t="n">
        <v>5</v>
      </c>
      <c r="X1221" s="0" t="n">
        <v>4</v>
      </c>
      <c r="Y1221" s="0" t="n">
        <v>5</v>
      </c>
      <c r="Z1221" s="0" t="n">
        <v>127.516882924301</v>
      </c>
      <c r="AA1221" s="0" t="n">
        <v>350.049313075454</v>
      </c>
      <c r="AB1221" s="0" t="n">
        <v>1284.94864896511</v>
      </c>
      <c r="AC1221" s="0" t="n">
        <v>0</v>
      </c>
      <c r="AD1221" s="0" t="n">
        <v>431.689289258165</v>
      </c>
      <c r="AE1221" s="0" t="n">
        <v>1430.55834689986</v>
      </c>
      <c r="AF1221" s="0" t="n">
        <v>1358.00480735998</v>
      </c>
      <c r="AG1221" s="0" t="n">
        <v>151.705504559869</v>
      </c>
      <c r="AH1221" s="0" t="n">
        <v>238.409276356875</v>
      </c>
      <c r="AI1221" s="0" t="n">
        <v>1058.12495432232</v>
      </c>
      <c r="AJ1221" s="0" t="n">
        <v>68.9792646090375</v>
      </c>
      <c r="AK1221" s="0" t="n">
        <v>470.080776254448</v>
      </c>
      <c r="AL1221" s="0" t="n">
        <v>1425.40493869217</v>
      </c>
      <c r="AM1221" s="0" t="n">
        <v>498.366535880441</v>
      </c>
      <c r="AN1221" s="0" t="n">
        <v>1.70596324796077</v>
      </c>
      <c r="AO1221" s="0" t="n">
        <v>4.68307607107323</v>
      </c>
      <c r="AP1221" s="0" t="n">
        <v>17.1904701587838</v>
      </c>
      <c r="AQ1221" s="0" t="n">
        <v>0</v>
      </c>
      <c r="AR1221" s="0" t="n">
        <v>4.33319538609697</v>
      </c>
      <c r="AS1221" s="0" t="n">
        <v>14.3596076682408</v>
      </c>
      <c r="AT1221" s="0" t="n">
        <v>13.6313323308576</v>
      </c>
      <c r="AU1221" s="0" t="n">
        <v>2.02956666880038</v>
      </c>
      <c r="AV1221" s="0" t="n">
        <v>3.18951854931395</v>
      </c>
      <c r="AW1221" s="0" t="n">
        <v>14.1559473728325</v>
      </c>
      <c r="AX1221" s="0" t="n">
        <v>0.692397607672611</v>
      </c>
      <c r="AY1221" s="0" t="n">
        <v>4.71856008811117</v>
      </c>
      <c r="AZ1221" s="0" t="n">
        <v>14.3078789707172</v>
      </c>
      <c r="BA1221" s="0" t="n">
        <v>5.00248587953914</v>
      </c>
      <c r="BB1221" s="4" t="n">
        <v>0.614</v>
      </c>
      <c r="BC1221" s="0" t="n">
        <v>0.467</v>
      </c>
      <c r="BD1221" s="0" t="n">
        <v>0.687</v>
      </c>
      <c r="BE1221" s="0" t="n">
        <v>313.467112760303</v>
      </c>
    </row>
    <row r="1222" customFormat="false" ht="13.8" hidden="false" customHeight="false" outlineLevel="0" collapsed="false">
      <c r="A1222" s="0" t="n">
        <v>2413409</v>
      </c>
      <c r="B1222" s="0" t="s">
        <v>1265</v>
      </c>
      <c r="C1222" s="0" t="n">
        <v>2</v>
      </c>
      <c r="D1222" s="0" t="n">
        <v>24</v>
      </c>
      <c r="E1222" s="1" t="n">
        <v>2156.99999999992</v>
      </c>
      <c r="F1222" s="1" t="n">
        <v>675.129282525404</v>
      </c>
      <c r="H1222" s="0" t="n">
        <v>390.144028039807</v>
      </c>
      <c r="J1222" s="0" t="n">
        <v>1065.27331056521</v>
      </c>
      <c r="K1222" s="1" t="n">
        <v>7769.99999999957</v>
      </c>
      <c r="L1222" s="1" t="n">
        <v>2777.89939053881</v>
      </c>
      <c r="M1222" s="0" t="n">
        <v>1553.60559741585</v>
      </c>
      <c r="N1222" s="0" t="n">
        <v>4331.50498795467</v>
      </c>
      <c r="O1222" s="1" t="n">
        <v>1428.44558064573</v>
      </c>
      <c r="P1222" s="1" t="n">
        <v>502.700913032504</v>
      </c>
      <c r="Q1222" s="9" t="n">
        <f aca="false">(P1222*100)/O1222</f>
        <v>35.1921641148736</v>
      </c>
      <c r="R1222" s="0" t="n">
        <v>320.444696896728</v>
      </c>
      <c r="S1222" s="0" t="n">
        <v>823.145609929233</v>
      </c>
      <c r="T1222" s="0" t="n">
        <v>31.2994567698391</v>
      </c>
      <c r="U1222" s="0" t="n">
        <v>41.2663381290086</v>
      </c>
      <c r="V1222" s="0" t="n">
        <v>12.9161396631847</v>
      </c>
      <c r="W1222" s="0" t="n">
        <v>3</v>
      </c>
      <c r="X1222" s="0" t="n">
        <v>1</v>
      </c>
      <c r="Y1222" s="0" t="n">
        <v>2</v>
      </c>
      <c r="Z1222" s="0" t="n">
        <v>72.5659998646298</v>
      </c>
      <c r="AA1222" s="0" t="n">
        <v>147.967154608776</v>
      </c>
      <c r="AB1222" s="0" t="n">
        <v>611.042943012684</v>
      </c>
      <c r="AC1222" s="0" t="n">
        <v>3.0995726437095</v>
      </c>
      <c r="AD1222" s="0" t="n">
        <v>554.745920333013</v>
      </c>
      <c r="AE1222" s="0" t="n">
        <v>568.120214177346</v>
      </c>
      <c r="AF1222" s="0" t="n">
        <v>566.167602417994</v>
      </c>
      <c r="AG1222" s="0" t="n">
        <v>21.6651459735287</v>
      </c>
      <c r="AH1222" s="0" t="n">
        <v>29.8984576869191</v>
      </c>
      <c r="AI1222" s="0" t="n">
        <v>383.697421558189</v>
      </c>
      <c r="AJ1222" s="0" t="n">
        <v>8.3700920754184</v>
      </c>
      <c r="AK1222" s="0" t="n">
        <v>234.118121404875</v>
      </c>
      <c r="AL1222" s="0" t="n">
        <v>639.964781024606</v>
      </c>
      <c r="AM1222" s="0" t="n">
        <v>194.591299340305</v>
      </c>
      <c r="AN1222" s="0" t="n">
        <v>2.16967811068277</v>
      </c>
      <c r="AO1222" s="0" t="n">
        <v>4.42412558296683</v>
      </c>
      <c r="AP1222" s="0" t="n">
        <v>18.2698026708788</v>
      </c>
      <c r="AQ1222" s="0" t="n">
        <v>0.0695342795161065</v>
      </c>
      <c r="AR1222" s="0" t="n">
        <v>12.4448955771823</v>
      </c>
      <c r="AS1222" s="0" t="n">
        <v>12.7449278698242</v>
      </c>
      <c r="AT1222" s="0" t="n">
        <v>12.7011239434549</v>
      </c>
      <c r="AU1222" s="0" t="n">
        <v>0.647774344337591</v>
      </c>
      <c r="AV1222" s="0" t="n">
        <v>0.893945226517888</v>
      </c>
      <c r="AW1222" s="0" t="n">
        <v>11.4723134557952</v>
      </c>
      <c r="AX1222" s="0" t="n">
        <v>0.18777050543689</v>
      </c>
      <c r="AY1222" s="0" t="n">
        <v>5.25209013138976</v>
      </c>
      <c r="AZ1222" s="0" t="n">
        <v>14.356653345273</v>
      </c>
      <c r="BA1222" s="0" t="n">
        <v>4.36536495674377</v>
      </c>
      <c r="BB1222" s="4" t="n">
        <v>0.597</v>
      </c>
      <c r="BC1222" s="0" t="n">
        <v>0.309</v>
      </c>
      <c r="BD1222" s="0" t="n">
        <v>0.877</v>
      </c>
      <c r="BE1222" s="0" t="n">
        <v>331.200748282363</v>
      </c>
    </row>
    <row r="1223" customFormat="false" ht="13.8" hidden="false" customHeight="false" outlineLevel="0" collapsed="false">
      <c r="A1223" s="0" t="n">
        <v>2413508</v>
      </c>
      <c r="B1223" s="0" t="s">
        <v>1266</v>
      </c>
      <c r="C1223" s="0" t="n">
        <v>2</v>
      </c>
      <c r="D1223" s="0" t="n">
        <v>24</v>
      </c>
      <c r="E1223" s="1" t="n">
        <v>1789</v>
      </c>
      <c r="F1223" s="1" t="n">
        <v>964.409668778411</v>
      </c>
      <c r="H1223" s="0" t="n">
        <v>374.921069580768</v>
      </c>
      <c r="J1223" s="0" t="n">
        <v>1339.33073835918</v>
      </c>
      <c r="K1223" s="1" t="n">
        <v>6580.99999999999</v>
      </c>
      <c r="L1223" s="1" t="n">
        <v>4206.47398131268</v>
      </c>
      <c r="M1223" s="0" t="n">
        <v>1144.62779172102</v>
      </c>
      <c r="N1223" s="0" t="n">
        <v>5351.1017730337</v>
      </c>
      <c r="O1223" s="1" t="n">
        <v>1404.95136548645</v>
      </c>
      <c r="P1223" s="1" t="n">
        <v>1013.60142064469</v>
      </c>
      <c r="Q1223" s="9" t="n">
        <f aca="false">(P1223*100)/O1223</f>
        <v>72.1449471878154</v>
      </c>
      <c r="R1223" s="0" t="n">
        <v>196.855461986159</v>
      </c>
      <c r="S1223" s="0" t="n">
        <v>1210.45688263085</v>
      </c>
      <c r="T1223" s="0" t="n">
        <v>53.9077511894024</v>
      </c>
      <c r="U1223" s="0" t="n">
        <v>42.5311362688438</v>
      </c>
      <c r="V1223" s="0" t="n">
        <v>22.927579117834</v>
      </c>
      <c r="W1223" s="0" t="n">
        <v>5</v>
      </c>
      <c r="X1223" s="0" t="n">
        <v>4</v>
      </c>
      <c r="Y1223" s="0" t="n">
        <v>5</v>
      </c>
      <c r="Z1223" s="0" t="n">
        <v>64.7139875981986</v>
      </c>
      <c r="AA1223" s="0" t="n">
        <v>225.500192221689</v>
      </c>
      <c r="AB1223" s="0" t="n">
        <v>864.814605699566</v>
      </c>
      <c r="AC1223" s="0" t="n">
        <v>3.2858877541636</v>
      </c>
      <c r="AD1223" s="0" t="n">
        <v>675.092664674461</v>
      </c>
      <c r="AE1223" s="0" t="n">
        <v>884.641421442677</v>
      </c>
      <c r="AF1223" s="0" t="n">
        <v>667.866878798301</v>
      </c>
      <c r="AG1223" s="0" t="n">
        <v>83.6008209389974</v>
      </c>
      <c r="AH1223" s="0" t="n">
        <v>62.5906204517606</v>
      </c>
      <c r="AI1223" s="0" t="n">
        <v>588.723806260861</v>
      </c>
      <c r="AJ1223" s="0" t="n">
        <v>43.2190183420111</v>
      </c>
      <c r="AK1223" s="0" t="n">
        <v>380.759729717528</v>
      </c>
      <c r="AL1223" s="0" t="n">
        <v>945.859866690989</v>
      </c>
      <c r="AM1223" s="0" t="n">
        <v>443.147371858286</v>
      </c>
      <c r="AN1223" s="0" t="n">
        <v>1.31423981917441</v>
      </c>
      <c r="AO1223" s="0" t="n">
        <v>4.5795560256509</v>
      </c>
      <c r="AP1223" s="0" t="n">
        <v>17.5630313197641</v>
      </c>
      <c r="AQ1223" s="0" t="n">
        <v>0.0500684561086111</v>
      </c>
      <c r="AR1223" s="0" t="n">
        <v>10.2866713592602</v>
      </c>
      <c r="AS1223" s="0" t="n">
        <v>13.4796540524667</v>
      </c>
      <c r="AT1223" s="0" t="n">
        <v>10.176569015523</v>
      </c>
      <c r="AU1223" s="0" t="n">
        <v>1.69780184889671</v>
      </c>
      <c r="AV1223" s="0" t="n">
        <v>1.27111755522273</v>
      </c>
      <c r="AW1223" s="0" t="n">
        <v>11.9560592292335</v>
      </c>
      <c r="AX1223" s="0" t="n">
        <v>0.658546391358718</v>
      </c>
      <c r="AY1223" s="0" t="n">
        <v>5.80179642202699</v>
      </c>
      <c r="AZ1223" s="0" t="n">
        <v>14.4124652950506</v>
      </c>
      <c r="BA1223" s="0" t="n">
        <v>6.75242321026291</v>
      </c>
      <c r="BB1223" s="4" t="n">
        <v>0.592</v>
      </c>
      <c r="BC1223" s="0" t="n">
        <v>0.482</v>
      </c>
      <c r="BD1223" s="0" t="n">
        <v>0.718</v>
      </c>
      <c r="BE1223" s="0" t="n">
        <v>293.312505046481</v>
      </c>
    </row>
    <row r="1224" customFormat="false" ht="13.8" hidden="false" customHeight="false" outlineLevel="0" collapsed="false">
      <c r="A1224" s="0" t="n">
        <v>2413557</v>
      </c>
      <c r="B1224" s="0" t="s">
        <v>1267</v>
      </c>
      <c r="C1224" s="0" t="n">
        <v>2</v>
      </c>
      <c r="D1224" s="0" t="n">
        <v>24</v>
      </c>
      <c r="E1224" s="1" t="n">
        <v>1372</v>
      </c>
      <c r="F1224" s="1" t="n">
        <v>468.692544444603</v>
      </c>
      <c r="H1224" s="0" t="n">
        <v>372.367691154352</v>
      </c>
      <c r="J1224" s="0" t="n">
        <v>841.060235598955</v>
      </c>
      <c r="K1224" s="1" t="n">
        <v>4540.00000000001</v>
      </c>
      <c r="L1224" s="1" t="n">
        <v>1892.00678932948</v>
      </c>
      <c r="M1224" s="0" t="n">
        <v>1186.29617890561</v>
      </c>
      <c r="N1224" s="0" t="n">
        <v>3078.30296823509</v>
      </c>
      <c r="O1224" s="1" t="n">
        <v>770.158595772248</v>
      </c>
      <c r="P1224" s="1" t="n">
        <v>349.036390780525</v>
      </c>
      <c r="Q1224" s="9" t="n">
        <f aca="false">(P1224*100)/O1224</f>
        <v>45.3200668922667</v>
      </c>
      <c r="R1224" s="0" t="n">
        <v>198.756071918118</v>
      </c>
      <c r="S1224" s="0" t="n">
        <v>547.792462698643</v>
      </c>
      <c r="T1224" s="0" t="n">
        <v>34.1612641723472</v>
      </c>
      <c r="U1224" s="0" t="n">
        <v>39.2476411585036</v>
      </c>
      <c r="V1224" s="0" t="n">
        <v>13.4074903775713</v>
      </c>
      <c r="W1224" s="0" t="n">
        <v>3</v>
      </c>
      <c r="X1224" s="0" t="n">
        <v>2</v>
      </c>
      <c r="Y1224" s="0" t="n">
        <v>2</v>
      </c>
      <c r="Z1224" s="0" t="n">
        <v>63.6382618567101</v>
      </c>
      <c r="AA1224" s="0" t="n">
        <v>125.810550946405</v>
      </c>
      <c r="AB1224" s="0" t="n">
        <v>440.023571270977</v>
      </c>
      <c r="AC1224" s="0" t="n">
        <v>0</v>
      </c>
      <c r="AD1224" s="0" t="n">
        <v>106.48851801717</v>
      </c>
      <c r="AE1224" s="0" t="n">
        <v>442.668973474015</v>
      </c>
      <c r="AF1224" s="0" t="n">
        <v>333.709917425575</v>
      </c>
      <c r="AG1224" s="0" t="n">
        <v>29.4163468616346</v>
      </c>
      <c r="AH1224" s="0" t="n">
        <v>53.5042763414938</v>
      </c>
      <c r="AI1224" s="0" t="n">
        <v>186.06906973639</v>
      </c>
      <c r="AJ1224" s="0" t="n">
        <v>0</v>
      </c>
      <c r="AK1224" s="0" t="n">
        <v>134.735935080884</v>
      </c>
      <c r="AL1224" s="0" t="n">
        <v>468.692544444603</v>
      </c>
      <c r="AM1224" s="0" t="n">
        <v>259.446142998458</v>
      </c>
      <c r="AN1224" s="0" t="n">
        <v>2.88178585545906</v>
      </c>
      <c r="AO1224" s="0" t="n">
        <v>5.69718681194042</v>
      </c>
      <c r="AP1224" s="0" t="n">
        <v>19.9259638268008</v>
      </c>
      <c r="AQ1224" s="0" t="n">
        <v>0</v>
      </c>
      <c r="AR1224" s="0" t="n">
        <v>3.61810524041232</v>
      </c>
      <c r="AS1224" s="0" t="n">
        <v>15.0403345122714</v>
      </c>
      <c r="AT1224" s="0" t="n">
        <v>11.338289080334</v>
      </c>
      <c r="AU1224" s="0" t="n">
        <v>1.33208560120656</v>
      </c>
      <c r="AV1224" s="0" t="n">
        <v>2.42287991954689</v>
      </c>
      <c r="AW1224" s="0" t="n">
        <v>8.42592487067143</v>
      </c>
      <c r="AX1224" s="0" t="n">
        <v>0</v>
      </c>
      <c r="AY1224" s="0" t="n">
        <v>4.57785310440133</v>
      </c>
      <c r="AZ1224" s="0" t="n">
        <v>15.9245239089887</v>
      </c>
      <c r="BA1224" s="0" t="n">
        <v>8.81506726796714</v>
      </c>
      <c r="BB1224" s="4" t="n">
        <v>0.598</v>
      </c>
      <c r="BC1224" s="0" t="n">
        <v>0.39</v>
      </c>
      <c r="BD1224" s="0" t="n">
        <v>0.781</v>
      </c>
      <c r="BE1224" s="0" t="n">
        <v>296.398671264609</v>
      </c>
    </row>
    <row r="1225" customFormat="false" ht="13.8" hidden="false" customHeight="false" outlineLevel="0" collapsed="false">
      <c r="A1225" s="0" t="n">
        <v>2413607</v>
      </c>
      <c r="B1225" s="0" t="s">
        <v>1268</v>
      </c>
      <c r="C1225" s="0" t="n">
        <v>2</v>
      </c>
      <c r="D1225" s="0" t="n">
        <v>24</v>
      </c>
      <c r="E1225" s="1" t="n">
        <v>1732</v>
      </c>
      <c r="F1225" s="1" t="n">
        <v>742.384107838596</v>
      </c>
      <c r="H1225" s="0" t="n">
        <v>497.320395626256</v>
      </c>
      <c r="J1225" s="0" t="n">
        <v>1239.70450346485</v>
      </c>
      <c r="K1225" s="1" t="n">
        <v>5752.00000000001</v>
      </c>
      <c r="L1225" s="1" t="n">
        <v>2844.58237096972</v>
      </c>
      <c r="M1225" s="0" t="n">
        <v>1518.52459206363</v>
      </c>
      <c r="N1225" s="0" t="n">
        <v>4363.10696303335</v>
      </c>
      <c r="O1225" s="1" t="n">
        <v>935.991517771738</v>
      </c>
      <c r="P1225" s="1" t="n">
        <v>527.026495256609</v>
      </c>
      <c r="Q1225" s="9" t="n">
        <f aca="false">(P1225*100)/O1225</f>
        <v>56.3067597568909</v>
      </c>
      <c r="R1225" s="0" t="n">
        <v>183.169175077199</v>
      </c>
      <c r="S1225" s="0" t="n">
        <v>710.195670333808</v>
      </c>
      <c r="T1225" s="0" t="n">
        <v>42.8628237782099</v>
      </c>
      <c r="U1225" s="0" t="n">
        <v>39.8727332541149</v>
      </c>
      <c r="V1225" s="0" t="n">
        <v>17.090579390267</v>
      </c>
      <c r="W1225" s="0" t="n">
        <v>4</v>
      </c>
      <c r="X1225" s="0" t="n">
        <v>3</v>
      </c>
      <c r="Y1225" s="0" t="n">
        <v>4</v>
      </c>
      <c r="Z1225" s="0" t="n">
        <v>64.7787744342853</v>
      </c>
      <c r="AA1225" s="0" t="n">
        <v>209.500006867064</v>
      </c>
      <c r="AB1225" s="0" t="n">
        <v>661.548096957505</v>
      </c>
      <c r="AC1225" s="0" t="n">
        <v>0</v>
      </c>
      <c r="AD1225" s="0" t="n">
        <v>369.513243720905</v>
      </c>
      <c r="AE1225" s="0" t="n">
        <v>676.719934447291</v>
      </c>
      <c r="AF1225" s="0" t="n">
        <v>472.954098219269</v>
      </c>
      <c r="AG1225" s="0" t="n">
        <v>22.4413917963005</v>
      </c>
      <c r="AH1225" s="0" t="n">
        <v>135.760198601545</v>
      </c>
      <c r="AI1225" s="0" t="n">
        <v>381.705743022044</v>
      </c>
      <c r="AJ1225" s="0" t="n">
        <v>10.5863504804894</v>
      </c>
      <c r="AK1225" s="0" t="n">
        <v>185.924655151938</v>
      </c>
      <c r="AL1225" s="0" t="n">
        <v>717.901438438096</v>
      </c>
      <c r="AM1225" s="0" t="n">
        <v>335.683082847368</v>
      </c>
      <c r="AN1225" s="0" t="n">
        <v>1.82294285562703</v>
      </c>
      <c r="AO1225" s="0" t="n">
        <v>5.89555057358412</v>
      </c>
      <c r="AP1225" s="0" t="n">
        <v>18.6166593538402</v>
      </c>
      <c r="AQ1225" s="0" t="n">
        <v>0</v>
      </c>
      <c r="AR1225" s="0" t="n">
        <v>7.80198933233892</v>
      </c>
      <c r="AS1225" s="0" t="n">
        <v>14.2884234848337</v>
      </c>
      <c r="AT1225" s="0" t="n">
        <v>9.98606380609125</v>
      </c>
      <c r="AU1225" s="0" t="n">
        <v>0.631524372028578</v>
      </c>
      <c r="AV1225" s="0" t="n">
        <v>3.82043479952298</v>
      </c>
      <c r="AW1225" s="0" t="n">
        <v>10.7416011381895</v>
      </c>
      <c r="AX1225" s="0" t="n">
        <v>0.223522688078708</v>
      </c>
      <c r="AY1225" s="0" t="n">
        <v>3.92565679515899</v>
      </c>
      <c r="AZ1225" s="0" t="n">
        <v>15.1579394231274</v>
      </c>
      <c r="BA1225" s="0" t="n">
        <v>7.08769137757873</v>
      </c>
      <c r="BB1225" s="4" t="n">
        <v>0.604</v>
      </c>
      <c r="BC1225" s="0" t="n">
        <v>0.418</v>
      </c>
      <c r="BD1225" s="0" t="n">
        <v>0.733</v>
      </c>
      <c r="BE1225" s="0" t="n">
        <v>316.055685139247</v>
      </c>
    </row>
    <row r="1226" customFormat="false" ht="13.8" hidden="false" customHeight="false" outlineLevel="0" collapsed="false">
      <c r="A1226" s="0" t="n">
        <v>2413706</v>
      </c>
      <c r="B1226" s="0" t="s">
        <v>700</v>
      </c>
      <c r="C1226" s="0" t="n">
        <v>2</v>
      </c>
      <c r="D1226" s="0" t="n">
        <v>24</v>
      </c>
      <c r="E1226" s="1" t="n">
        <v>1427</v>
      </c>
      <c r="F1226" s="1" t="n">
        <v>569.583409525475</v>
      </c>
      <c r="H1226" s="0" t="n">
        <v>342.733230020784</v>
      </c>
      <c r="J1226" s="0" t="n">
        <v>912.316639546258</v>
      </c>
      <c r="K1226" s="1" t="n">
        <v>5020</v>
      </c>
      <c r="L1226" s="1" t="n">
        <v>2540.31261532688</v>
      </c>
      <c r="M1226" s="0" t="n">
        <v>1149.26682760926</v>
      </c>
      <c r="N1226" s="0" t="n">
        <v>3689.57944293614</v>
      </c>
      <c r="O1226" s="1" t="n">
        <v>996.355326880635</v>
      </c>
      <c r="P1226" s="1" t="n">
        <v>564.586260688218</v>
      </c>
      <c r="Q1226" s="9" t="n">
        <f aca="false">(P1226*100)/O1226</f>
        <v>56.6651520252128</v>
      </c>
      <c r="R1226" s="0" t="n">
        <v>194.150928624081</v>
      </c>
      <c r="S1226" s="0" t="n">
        <v>758.737189312299</v>
      </c>
      <c r="T1226" s="0" t="n">
        <v>39.9147448861579</v>
      </c>
      <c r="U1226" s="0" t="n">
        <v>40.9592819144372</v>
      </c>
      <c r="V1226" s="0" t="n">
        <v>16.3487928833498</v>
      </c>
      <c r="W1226" s="0" t="n">
        <v>4</v>
      </c>
      <c r="X1226" s="0" t="n">
        <v>2</v>
      </c>
      <c r="Y1226" s="0" t="n">
        <v>4</v>
      </c>
      <c r="Z1226" s="0" t="n">
        <v>46.199667067396</v>
      </c>
      <c r="AA1226" s="0" t="n">
        <v>163.877348605074</v>
      </c>
      <c r="AB1226" s="0" t="n">
        <v>497.134123193737</v>
      </c>
      <c r="AC1226" s="0" t="n">
        <v>0</v>
      </c>
      <c r="AD1226" s="0" t="n">
        <v>338.481490825056</v>
      </c>
      <c r="AE1226" s="0" t="n">
        <v>530.957057449171</v>
      </c>
      <c r="AF1226" s="0" t="n">
        <v>379.648748730555</v>
      </c>
      <c r="AG1226" s="0" t="n">
        <v>33.9890928203066</v>
      </c>
      <c r="AH1226" s="0" t="n">
        <v>84.7975440324359</v>
      </c>
      <c r="AI1226" s="0" t="n">
        <v>211.058044377695</v>
      </c>
      <c r="AJ1226" s="0" t="n">
        <v>31.0554656445695</v>
      </c>
      <c r="AK1226" s="0" t="n">
        <v>254.171524512017</v>
      </c>
      <c r="AL1226" s="0" t="n">
        <v>562.058023839568</v>
      </c>
      <c r="AM1226" s="0" t="n">
        <v>254.196083100695</v>
      </c>
      <c r="AN1226" s="0" t="n">
        <v>1.64958303771985</v>
      </c>
      <c r="AO1226" s="0" t="n">
        <v>5.85132559788962</v>
      </c>
      <c r="AP1226" s="0" t="n">
        <v>17.7504313157887</v>
      </c>
      <c r="AQ1226" s="0" t="n">
        <v>0</v>
      </c>
      <c r="AR1226" s="0" t="n">
        <v>9.0678698355376</v>
      </c>
      <c r="AS1226" s="0" t="n">
        <v>14.2242622291497</v>
      </c>
      <c r="AT1226" s="0" t="n">
        <v>10.1707346783482</v>
      </c>
      <c r="AU1226" s="0" t="n">
        <v>1.21359816082812</v>
      </c>
      <c r="AV1226" s="0" t="n">
        <v>3.02774022315249</v>
      </c>
      <c r="AW1226" s="0" t="n">
        <v>7.53593677356759</v>
      </c>
      <c r="AX1226" s="0" t="n">
        <v>0.831971401037447</v>
      </c>
      <c r="AY1226" s="0" t="n">
        <v>6.80921811871349</v>
      </c>
      <c r="AZ1226" s="0" t="n">
        <v>15.0574525885402</v>
      </c>
      <c r="BA1226" s="0" t="n">
        <v>6.80987603972693</v>
      </c>
      <c r="BB1226" s="4" t="n">
        <v>0.572</v>
      </c>
      <c r="BC1226" s="0" t="n">
        <v>0.483</v>
      </c>
      <c r="BD1226" s="0" t="n">
        <v>0.725</v>
      </c>
      <c r="BE1226" s="0" t="n">
        <v>260.660427607108</v>
      </c>
    </row>
    <row r="1227" customFormat="false" ht="13.8" hidden="false" customHeight="false" outlineLevel="0" collapsed="false">
      <c r="A1227" s="0" t="n">
        <v>2413805</v>
      </c>
      <c r="B1227" s="0" t="s">
        <v>1269</v>
      </c>
      <c r="C1227" s="0" t="n">
        <v>2</v>
      </c>
      <c r="D1227" s="0" t="n">
        <v>24</v>
      </c>
      <c r="E1227" s="1" t="n">
        <v>690.000000000002</v>
      </c>
      <c r="F1227" s="1" t="n">
        <v>261.411546751327</v>
      </c>
      <c r="H1227" s="0" t="n">
        <v>181.770247954876</v>
      </c>
      <c r="J1227" s="0" t="n">
        <v>443.181794706202</v>
      </c>
      <c r="K1227" s="1" t="n">
        <v>2317.00000000001</v>
      </c>
      <c r="L1227" s="1" t="n">
        <v>1005.59540044798</v>
      </c>
      <c r="M1227" s="0" t="n">
        <v>606.056623793143</v>
      </c>
      <c r="N1227" s="0" t="n">
        <v>1611.65202424112</v>
      </c>
      <c r="O1227" s="1" t="n">
        <v>486.932886903925</v>
      </c>
      <c r="P1227" s="1" t="n">
        <v>240.856473557746</v>
      </c>
      <c r="Q1227" s="9" t="n">
        <f aca="false">(P1227*100)/O1227</f>
        <v>49.4639980242839</v>
      </c>
      <c r="R1227" s="0" t="n">
        <v>108.666314060018</v>
      </c>
      <c r="S1227" s="0" t="n">
        <v>349.522787617763</v>
      </c>
      <c r="T1227" s="0" t="n">
        <v>37.8857314132356</v>
      </c>
      <c r="U1227" s="0" t="n">
        <v>41.1385592605862</v>
      </c>
      <c r="V1227" s="0" t="n">
        <v>15.5856440687405</v>
      </c>
      <c r="W1227" s="0" t="n">
        <v>3</v>
      </c>
      <c r="X1227" s="0" t="n">
        <v>2</v>
      </c>
      <c r="Y1227" s="0" t="n">
        <v>3</v>
      </c>
      <c r="Z1227" s="0" t="n">
        <v>33.0193046913141</v>
      </c>
      <c r="AA1227" s="0" t="n">
        <v>57.3182446174753</v>
      </c>
      <c r="AB1227" s="0" t="n">
        <v>205.165599488985</v>
      </c>
      <c r="AC1227" s="0" t="n">
        <v>0</v>
      </c>
      <c r="AD1227" s="0" t="n">
        <v>199.788653658038</v>
      </c>
      <c r="AE1227" s="0" t="n">
        <v>243.455695558433</v>
      </c>
      <c r="AF1227" s="0" t="n">
        <v>114.178509416651</v>
      </c>
      <c r="AG1227" s="0" t="n">
        <v>2.496345738713</v>
      </c>
      <c r="AH1227" s="0" t="n">
        <v>27.9264034715094</v>
      </c>
      <c r="AI1227" s="0" t="n">
        <v>214.137666058314</v>
      </c>
      <c r="AJ1227" s="0" t="n">
        <v>2.3288545595402</v>
      </c>
      <c r="AK1227" s="0" t="n">
        <v>76.1225528460936</v>
      </c>
      <c r="AL1227" s="0" t="n">
        <v>256.280788600183</v>
      </c>
      <c r="AM1227" s="0" t="n">
        <v>108.703332362435</v>
      </c>
      <c r="AN1227" s="0" t="n">
        <v>2.55763802750876</v>
      </c>
      <c r="AO1227" s="0" t="n">
        <v>4.43980645486662</v>
      </c>
      <c r="AP1227" s="0" t="n">
        <v>15.8918954864514</v>
      </c>
      <c r="AQ1227" s="0" t="n">
        <v>0</v>
      </c>
      <c r="AR1227" s="0" t="n">
        <v>11.6111969827967</v>
      </c>
      <c r="AS1227" s="0" t="n">
        <v>14.149011898099</v>
      </c>
      <c r="AT1227" s="0" t="n">
        <v>6.63575803612967</v>
      </c>
      <c r="AU1227" s="0" t="n">
        <v>0.193364119893819</v>
      </c>
      <c r="AV1227" s="0" t="n">
        <v>2.16314765431974</v>
      </c>
      <c r="AW1227" s="0" t="n">
        <v>16.586861623915</v>
      </c>
      <c r="AX1227" s="0" t="n">
        <v>0.1353469706112</v>
      </c>
      <c r="AY1227" s="0" t="n">
        <v>4.42404480808106</v>
      </c>
      <c r="AZ1227" s="0" t="n">
        <v>14.8943729529132</v>
      </c>
      <c r="BA1227" s="0" t="n">
        <v>6.31755498441379</v>
      </c>
      <c r="BB1227" s="4" t="n">
        <v>0.612</v>
      </c>
      <c r="BC1227" s="0" t="n">
        <v>0.381</v>
      </c>
      <c r="BD1227" s="0" t="n">
        <v>0.802</v>
      </c>
      <c r="BE1227" s="0" t="n">
        <v>316.93992858657</v>
      </c>
    </row>
    <row r="1228" customFormat="false" ht="13.8" hidden="false" customHeight="false" outlineLevel="0" collapsed="false">
      <c r="A1228" s="0" t="n">
        <v>2413904</v>
      </c>
      <c r="B1228" s="0" t="s">
        <v>1270</v>
      </c>
      <c r="C1228" s="0" t="n">
        <v>2</v>
      </c>
      <c r="D1228" s="0" t="n">
        <v>24</v>
      </c>
      <c r="E1228" s="1" t="n">
        <v>3056</v>
      </c>
      <c r="F1228" s="1" t="n">
        <v>1663.157214558</v>
      </c>
      <c r="H1228" s="0" t="n">
        <v>569.385775646563</v>
      </c>
      <c r="J1228" s="0" t="n">
        <v>2232.54299020457</v>
      </c>
      <c r="K1228" s="1" t="n">
        <v>11835.9999999999</v>
      </c>
      <c r="L1228" s="1" t="n">
        <v>7599.03639646093</v>
      </c>
      <c r="M1228" s="0" t="n">
        <v>1761.09552142709</v>
      </c>
      <c r="N1228" s="0" t="n">
        <v>9360.13191788801</v>
      </c>
      <c r="O1228" s="1" t="n">
        <v>2696.10807823505</v>
      </c>
      <c r="P1228" s="1" t="n">
        <v>1891.74948227914</v>
      </c>
      <c r="Q1228" s="9" t="n">
        <f aca="false">(P1228*100)/O1228</f>
        <v>70.1659365049466</v>
      </c>
      <c r="R1228" s="0" t="n">
        <v>308.988468712072</v>
      </c>
      <c r="S1228" s="0" t="n">
        <v>2200.73795099122</v>
      </c>
      <c r="T1228" s="0" t="n">
        <v>54.4226837224478</v>
      </c>
      <c r="U1228" s="0" t="n">
        <v>43.285411181971</v>
      </c>
      <c r="V1228" s="0" t="n">
        <v>23.5570824255251</v>
      </c>
      <c r="W1228" s="0" t="n">
        <v>5</v>
      </c>
      <c r="X1228" s="0" t="n">
        <v>4</v>
      </c>
      <c r="Y1228" s="0" t="n">
        <v>5</v>
      </c>
      <c r="Z1228" s="0" t="n">
        <v>189.252704068839</v>
      </c>
      <c r="AA1228" s="0" t="n">
        <v>505.24319687249</v>
      </c>
      <c r="AB1228" s="0" t="n">
        <v>1496.84518374215</v>
      </c>
      <c r="AC1228" s="0" t="n">
        <v>0</v>
      </c>
      <c r="AD1228" s="0" t="n">
        <v>898.125094948389</v>
      </c>
      <c r="AE1228" s="0" t="n">
        <v>1612.94104463996</v>
      </c>
      <c r="AF1228" s="0" t="n">
        <v>1129.7606562129</v>
      </c>
      <c r="AG1228" s="0" t="n">
        <v>114.401448550594</v>
      </c>
      <c r="AH1228" s="0" t="n">
        <v>224.469096183141</v>
      </c>
      <c r="AI1228" s="0" t="n">
        <v>796.648412315623</v>
      </c>
      <c r="AJ1228" s="0" t="n">
        <v>463.327821580456</v>
      </c>
      <c r="AK1228" s="0" t="n">
        <v>786.260048159902</v>
      </c>
      <c r="AL1228" s="0" t="n">
        <v>1619.76753738184</v>
      </c>
      <c r="AM1228" s="0" t="n">
        <v>574.249756239808</v>
      </c>
      <c r="AN1228" s="0" t="n">
        <v>2.18983928929454</v>
      </c>
      <c r="AO1228" s="0" t="n">
        <v>5.84615902110289</v>
      </c>
      <c r="AP1228" s="0" t="n">
        <v>17.3199659654933</v>
      </c>
      <c r="AQ1228" s="0" t="n">
        <v>0</v>
      </c>
      <c r="AR1228" s="0" t="n">
        <v>7.79725966381997</v>
      </c>
      <c r="AS1228" s="0" t="n">
        <v>14.0030828870376</v>
      </c>
      <c r="AT1228" s="0" t="n">
        <v>9.80825192838623</v>
      </c>
      <c r="AU1228" s="0" t="n">
        <v>1.32373689465053</v>
      </c>
      <c r="AV1228" s="0" t="n">
        <v>2.59732746473985</v>
      </c>
      <c r="AW1228" s="0" t="n">
        <v>9.21800299565768</v>
      </c>
      <c r="AX1228" s="0" t="n">
        <v>4.02247677373103</v>
      </c>
      <c r="AY1228" s="0" t="n">
        <v>6.8260800118748</v>
      </c>
      <c r="AZ1228" s="0" t="n">
        <v>14.0623485024858</v>
      </c>
      <c r="BA1228" s="0" t="n">
        <v>4.9854686017257</v>
      </c>
      <c r="BB1228" s="4" t="n">
        <v>0.569</v>
      </c>
      <c r="BC1228" s="0" t="n">
        <v>0.49</v>
      </c>
      <c r="BD1228" s="0" t="n">
        <v>0.711</v>
      </c>
      <c r="BE1228" s="0" t="n">
        <v>273.56802314495</v>
      </c>
    </row>
    <row r="1229" customFormat="false" ht="13.8" hidden="false" customHeight="false" outlineLevel="0" collapsed="false">
      <c r="A1229" s="0" t="n">
        <v>2414001</v>
      </c>
      <c r="B1229" s="0" t="s">
        <v>1271</v>
      </c>
      <c r="C1229" s="0" t="n">
        <v>2</v>
      </c>
      <c r="D1229" s="0" t="n">
        <v>24</v>
      </c>
      <c r="E1229" s="1" t="n">
        <v>3937.00000000002</v>
      </c>
      <c r="F1229" s="1" t="n">
        <v>857.578710998936</v>
      </c>
      <c r="H1229" s="0" t="n">
        <v>623.800223115239</v>
      </c>
      <c r="J1229" s="0" t="n">
        <v>1481.37893411418</v>
      </c>
      <c r="K1229" s="1" t="n">
        <v>14175</v>
      </c>
      <c r="L1229" s="1" t="n">
        <v>4398.87556540508</v>
      </c>
      <c r="M1229" s="0" t="n">
        <v>2380.80601720109</v>
      </c>
      <c r="N1229" s="0" t="n">
        <v>6779.68158260617</v>
      </c>
      <c r="O1229" s="1" t="n">
        <v>3026.36178382883</v>
      </c>
      <c r="P1229" s="1" t="n">
        <v>1204.74560086859</v>
      </c>
      <c r="Q1229" s="9" t="n">
        <f aca="false">(P1229*100)/O1229</f>
        <v>39.8083800590554</v>
      </c>
      <c r="R1229" s="0" t="n">
        <v>458.716671979669</v>
      </c>
      <c r="S1229" s="0" t="n">
        <v>1663.46227284826</v>
      </c>
      <c r="T1229" s="0" t="n">
        <v>21.7825428244585</v>
      </c>
      <c r="U1229" s="0" t="n">
        <v>40.8500110887308</v>
      </c>
      <c r="V1229" s="0" t="n">
        <v>8.89817115919885</v>
      </c>
      <c r="W1229" s="0" t="n">
        <v>2</v>
      </c>
      <c r="X1229" s="0" t="n">
        <v>1</v>
      </c>
      <c r="Y1229" s="0" t="n">
        <v>1</v>
      </c>
      <c r="Z1229" s="0" t="n">
        <v>122.267755705891</v>
      </c>
      <c r="AA1229" s="0" t="n">
        <v>323.909275460468</v>
      </c>
      <c r="AB1229" s="0" t="n">
        <v>726.877175486246</v>
      </c>
      <c r="AC1229" s="0" t="n">
        <v>0</v>
      </c>
      <c r="AD1229" s="0" t="n">
        <v>338.238008592685</v>
      </c>
      <c r="AE1229" s="0" t="n">
        <v>669.604219567517</v>
      </c>
      <c r="AF1229" s="0" t="n">
        <v>504.194340450086</v>
      </c>
      <c r="AG1229" s="0" t="n">
        <v>34.972583872733</v>
      </c>
      <c r="AH1229" s="0" t="n">
        <v>93.8657679083228</v>
      </c>
      <c r="AI1229" s="0" t="n">
        <v>425.363946278142</v>
      </c>
      <c r="AJ1229" s="0" t="n">
        <v>44.9470914489537</v>
      </c>
      <c r="AK1229" s="0" t="n">
        <v>455.397581431104</v>
      </c>
      <c r="AL1229" s="0" t="n">
        <v>833.522841382142</v>
      </c>
      <c r="AM1229" s="0" t="n">
        <v>457.144424250178</v>
      </c>
      <c r="AN1229" s="0" t="n">
        <v>2.90730618284813</v>
      </c>
      <c r="AO1229" s="0" t="n">
        <v>7.7019769749704</v>
      </c>
      <c r="AP1229" s="0" t="n">
        <v>17.2838251120408</v>
      </c>
      <c r="AQ1229" s="0" t="n">
        <v>0</v>
      </c>
      <c r="AR1229" s="0" t="n">
        <v>6.03443002996871</v>
      </c>
      <c r="AS1229" s="0" t="n">
        <v>11.9462618277708</v>
      </c>
      <c r="AT1229" s="0" t="n">
        <v>8.99522050053268</v>
      </c>
      <c r="AU1229" s="0" t="n">
        <v>0.831584817569959</v>
      </c>
      <c r="AV1229" s="0" t="n">
        <v>2.23195826096697</v>
      </c>
      <c r="AW1229" s="0" t="n">
        <v>10.1143856271465</v>
      </c>
      <c r="AX1229" s="0" t="n">
        <v>0.801891187592517</v>
      </c>
      <c r="AY1229" s="0" t="n">
        <v>8.12464823925885</v>
      </c>
      <c r="AZ1229" s="0" t="n">
        <v>14.8706979609684</v>
      </c>
      <c r="BA1229" s="0" t="n">
        <v>8.15581327836523</v>
      </c>
      <c r="BB1229" s="4" t="n">
        <v>0.608</v>
      </c>
      <c r="BC1229" s="0" t="n">
        <v>0.395</v>
      </c>
      <c r="BD1229" s="0" t="n">
        <v>0.82</v>
      </c>
      <c r="BE1229" s="0" t="n">
        <v>329.231576980057</v>
      </c>
    </row>
    <row r="1230" customFormat="false" ht="13.8" hidden="false" customHeight="false" outlineLevel="0" collapsed="false">
      <c r="A1230" s="0" t="n">
        <v>2414100</v>
      </c>
      <c r="B1230" s="0" t="s">
        <v>1272</v>
      </c>
      <c r="C1230" s="0" t="n">
        <v>2</v>
      </c>
      <c r="D1230" s="0" t="n">
        <v>24</v>
      </c>
      <c r="E1230" s="1" t="n">
        <v>2663</v>
      </c>
      <c r="F1230" s="1" t="n">
        <v>916.829870722532</v>
      </c>
      <c r="H1230" s="0" t="n">
        <v>624.747043079852</v>
      </c>
      <c r="J1230" s="0" t="n">
        <v>1541.57691380238</v>
      </c>
      <c r="K1230" s="1" t="n">
        <v>9883.00000000001</v>
      </c>
      <c r="L1230" s="1" t="n">
        <v>4037.51630825912</v>
      </c>
      <c r="M1230" s="0" t="n">
        <v>2409.46509631457</v>
      </c>
      <c r="N1230" s="0" t="n">
        <v>6446.98140457368</v>
      </c>
      <c r="O1230" s="1" t="n">
        <v>1892.85175238158</v>
      </c>
      <c r="P1230" s="1" t="n">
        <v>831.111656909287</v>
      </c>
      <c r="Q1230" s="9" t="n">
        <f aca="false">(P1230*100)/O1230</f>
        <v>43.9079106889161</v>
      </c>
      <c r="R1230" s="0" t="n">
        <v>498.329462485602</v>
      </c>
      <c r="S1230" s="0" t="n">
        <v>1329.44111939489</v>
      </c>
      <c r="T1230" s="0" t="n">
        <v>34.4284592836099</v>
      </c>
      <c r="U1230" s="0" t="n">
        <v>41.3008044880492</v>
      </c>
      <c r="V1230" s="0" t="n">
        <v>14.2192306569713</v>
      </c>
      <c r="W1230" s="0" t="n">
        <v>3</v>
      </c>
      <c r="X1230" s="0" t="n">
        <v>2</v>
      </c>
      <c r="Y1230" s="0" t="n">
        <v>3</v>
      </c>
      <c r="Z1230" s="0" t="n">
        <v>146.869355293846</v>
      </c>
      <c r="AA1230" s="0" t="n">
        <v>226.132240017356</v>
      </c>
      <c r="AB1230" s="0" t="n">
        <v>831.231685245669</v>
      </c>
      <c r="AC1230" s="0" t="n">
        <v>0</v>
      </c>
      <c r="AD1230" s="0" t="n">
        <v>607.686939794711</v>
      </c>
      <c r="AE1230" s="0" t="n">
        <v>696.47452455807</v>
      </c>
      <c r="AF1230" s="0" t="n">
        <v>536.56381837322</v>
      </c>
      <c r="AG1230" s="0" t="n">
        <v>37.8247876983957</v>
      </c>
      <c r="AH1230" s="0" t="n">
        <v>97.4303264651697</v>
      </c>
      <c r="AI1230" s="0" t="n">
        <v>505.21067538738</v>
      </c>
      <c r="AJ1230" s="0" t="n">
        <v>58.043884265866</v>
      </c>
      <c r="AK1230" s="0" t="n">
        <v>495.907889519395</v>
      </c>
      <c r="AL1230" s="0" t="n">
        <v>882.330003617807</v>
      </c>
      <c r="AM1230" s="0" t="n">
        <v>322.907817553587</v>
      </c>
      <c r="AN1230" s="0" t="n">
        <v>3.23094023222997</v>
      </c>
      <c r="AO1230" s="0" t="n">
        <v>4.97462353950275</v>
      </c>
      <c r="AP1230" s="0" t="n">
        <v>18.2860467303834</v>
      </c>
      <c r="AQ1230" s="0" t="n">
        <v>0</v>
      </c>
      <c r="AR1230" s="0" t="n">
        <v>10.0302707096197</v>
      </c>
      <c r="AS1230" s="0" t="n">
        <v>11.4957679130493</v>
      </c>
      <c r="AT1230" s="0" t="n">
        <v>8.85633703612051</v>
      </c>
      <c r="AU1230" s="0" t="n">
        <v>0.832097533932761</v>
      </c>
      <c r="AV1230" s="0" t="n">
        <v>2.1433440691954</v>
      </c>
      <c r="AW1230" s="0" t="n">
        <v>11.1139964739094</v>
      </c>
      <c r="AX1230" s="0" t="n">
        <v>0.958052303084136</v>
      </c>
      <c r="AY1230" s="0" t="n">
        <v>8.18528431859351</v>
      </c>
      <c r="AZ1230" s="0" t="n">
        <v>14.5634342487204</v>
      </c>
      <c r="BA1230" s="0" t="n">
        <v>5.32980489165874</v>
      </c>
      <c r="BB1230" s="4" t="n">
        <v>0.592</v>
      </c>
      <c r="BC1230" s="0" t="n">
        <v>0.422</v>
      </c>
      <c r="BD1230" s="0" t="n">
        <v>0.781</v>
      </c>
      <c r="BE1230" s="0" t="n">
        <v>299.864857990857</v>
      </c>
    </row>
    <row r="1231" customFormat="false" ht="13.8" hidden="false" customHeight="false" outlineLevel="0" collapsed="false">
      <c r="A1231" s="0" t="n">
        <v>2414159</v>
      </c>
      <c r="B1231" s="0" t="s">
        <v>1273</v>
      </c>
      <c r="C1231" s="0" t="n">
        <v>2</v>
      </c>
      <c r="D1231" s="0" t="n">
        <v>24</v>
      </c>
      <c r="E1231" s="1" t="n">
        <v>1544</v>
      </c>
      <c r="F1231" s="1" t="n">
        <v>583.690968161878</v>
      </c>
      <c r="H1231" s="0" t="n">
        <v>425.65462887909</v>
      </c>
      <c r="J1231" s="0" t="n">
        <v>1009.34559704097</v>
      </c>
      <c r="K1231" s="1" t="n">
        <v>5406.00000000001</v>
      </c>
      <c r="L1231" s="1" t="n">
        <v>2529.94699238847</v>
      </c>
      <c r="M1231" s="0" t="n">
        <v>1416.50325097067</v>
      </c>
      <c r="N1231" s="0" t="n">
        <v>3946.45024335914</v>
      </c>
      <c r="O1231" s="1" t="n">
        <v>1284.77155577917</v>
      </c>
      <c r="P1231" s="1" t="n">
        <v>676.559812680278</v>
      </c>
      <c r="Q1231" s="9" t="n">
        <f aca="false">(P1231*100)/O1231</f>
        <v>52.6599308364955</v>
      </c>
      <c r="R1231" s="0" t="n">
        <v>296.652436166367</v>
      </c>
      <c r="S1231" s="0" t="n">
        <v>973.212248846645</v>
      </c>
      <c r="T1231" s="0" t="n">
        <v>37.8038191814687</v>
      </c>
      <c r="U1231" s="0" t="n">
        <v>39.940770435122</v>
      </c>
      <c r="V1231" s="0" t="n">
        <v>15.099136634979</v>
      </c>
      <c r="W1231" s="0" t="n">
        <v>3</v>
      </c>
      <c r="X1231" s="0" t="n">
        <v>2</v>
      </c>
      <c r="Y1231" s="0" t="n">
        <v>3</v>
      </c>
      <c r="Z1231" s="0" t="n">
        <v>40.5278634841975</v>
      </c>
      <c r="AA1231" s="0" t="n">
        <v>114.454849666644</v>
      </c>
      <c r="AB1231" s="0" t="n">
        <v>489.505482015192</v>
      </c>
      <c r="AC1231" s="0" t="n">
        <v>0</v>
      </c>
      <c r="AD1231" s="0" t="n">
        <v>129.777243186839</v>
      </c>
      <c r="AE1231" s="0" t="n">
        <v>560.361865095552</v>
      </c>
      <c r="AF1231" s="0" t="n">
        <v>342.83238014866</v>
      </c>
      <c r="AG1231" s="0" t="n">
        <v>64.7218032946275</v>
      </c>
      <c r="AH1231" s="0" t="n">
        <v>59.1699294180629</v>
      </c>
      <c r="AI1231" s="0" t="n">
        <v>455.224179631154</v>
      </c>
      <c r="AJ1231" s="0" t="n">
        <v>0</v>
      </c>
      <c r="AK1231" s="0" t="n">
        <v>257.038034703778</v>
      </c>
      <c r="AL1231" s="0" t="n">
        <v>572.365003713667</v>
      </c>
      <c r="AM1231" s="0" t="n">
        <v>236.896632967562</v>
      </c>
      <c r="AN1231" s="0" t="n">
        <v>1.44810248835462</v>
      </c>
      <c r="AO1231" s="0" t="n">
        <v>4.08959018210142</v>
      </c>
      <c r="AP1231" s="0" t="n">
        <v>17.4905372656967</v>
      </c>
      <c r="AQ1231" s="0" t="n">
        <v>0</v>
      </c>
      <c r="AR1231" s="0" t="n">
        <v>3.47919804441034</v>
      </c>
      <c r="AS1231" s="0" t="n">
        <v>15.0227409469297</v>
      </c>
      <c r="AT1231" s="0" t="n">
        <v>9.19099309927954</v>
      </c>
      <c r="AU1231" s="0" t="n">
        <v>2.31257698640573</v>
      </c>
      <c r="AV1231" s="0" t="n">
        <v>2.11420278938399</v>
      </c>
      <c r="AW1231" s="0" t="n">
        <v>16.2656308675166</v>
      </c>
      <c r="AX1231" s="0" t="n">
        <v>0</v>
      </c>
      <c r="AY1231" s="0" t="n">
        <v>6.89093253732448</v>
      </c>
      <c r="AZ1231" s="0" t="n">
        <v>15.3445330838362</v>
      </c>
      <c r="BA1231" s="0" t="n">
        <v>6.35096170876066</v>
      </c>
      <c r="BB1231" s="4" t="n">
        <v>0.623</v>
      </c>
      <c r="BC1231" s="0" t="n">
        <v>0.386</v>
      </c>
      <c r="BD1231" s="0" t="n">
        <v>0.793</v>
      </c>
      <c r="BE1231" s="0" t="n">
        <v>308.428418009136</v>
      </c>
    </row>
    <row r="1232" customFormat="false" ht="13.8" hidden="false" customHeight="false" outlineLevel="0" collapsed="false">
      <c r="A1232" s="0" t="n">
        <v>2414209</v>
      </c>
      <c r="B1232" s="0" t="s">
        <v>1274</v>
      </c>
      <c r="C1232" s="0" t="n">
        <v>2</v>
      </c>
      <c r="D1232" s="0" t="n">
        <v>24</v>
      </c>
      <c r="E1232" s="1" t="n">
        <v>3247.00000000016</v>
      </c>
      <c r="F1232" s="1" t="n">
        <v>851.877452392746</v>
      </c>
      <c r="H1232" s="0" t="n">
        <v>642.972309523338</v>
      </c>
      <c r="J1232" s="0" t="n">
        <v>1494.84976191608</v>
      </c>
      <c r="K1232" s="1" t="n">
        <v>11385.0000000008</v>
      </c>
      <c r="L1232" s="1" t="n">
        <v>4334.08593113099</v>
      </c>
      <c r="M1232" s="0" t="n">
        <v>2401.0018376997</v>
      </c>
      <c r="N1232" s="0" t="n">
        <v>6735.08776883068</v>
      </c>
      <c r="O1232" s="1" t="n">
        <v>2572.46599750565</v>
      </c>
      <c r="P1232" s="1" t="n">
        <v>1118.72170560355</v>
      </c>
      <c r="Q1232" s="9" t="n">
        <f aca="false">(P1232*100)/O1232</f>
        <v>43.4882990363449</v>
      </c>
      <c r="R1232" s="0" t="n">
        <v>615.998053835064</v>
      </c>
      <c r="S1232" s="0" t="n">
        <v>1734.71975943861</v>
      </c>
      <c r="T1232" s="0" t="n">
        <v>26.2358316104929</v>
      </c>
      <c r="U1232" s="0" t="n">
        <v>39.7876389290075</v>
      </c>
      <c r="V1232" s="0" t="n">
        <v>10.4386179512053</v>
      </c>
      <c r="W1232" s="0" t="n">
        <v>2</v>
      </c>
      <c r="X1232" s="0" t="n">
        <v>1</v>
      </c>
      <c r="Y1232" s="0" t="n">
        <v>1</v>
      </c>
      <c r="Z1232" s="0" t="n">
        <v>140.331960255025</v>
      </c>
      <c r="AA1232" s="0" t="n">
        <v>328.14838593999</v>
      </c>
      <c r="AB1232" s="0" t="n">
        <v>706.341029505108</v>
      </c>
      <c r="AC1232" s="0" t="n">
        <v>0</v>
      </c>
      <c r="AD1232" s="0" t="n">
        <v>170.433865657678</v>
      </c>
      <c r="AE1232" s="0" t="n">
        <v>810.120171630791</v>
      </c>
      <c r="AF1232" s="0" t="n">
        <v>154.418971769676</v>
      </c>
      <c r="AG1232" s="0" t="n">
        <v>14.9105751052526</v>
      </c>
      <c r="AH1232" s="0" t="n">
        <v>157.115984250664</v>
      </c>
      <c r="AI1232" s="0" t="n">
        <v>531.480650402038</v>
      </c>
      <c r="AJ1232" s="0" t="n">
        <v>134.446622860267</v>
      </c>
      <c r="AK1232" s="0" t="n">
        <v>558.621830700679</v>
      </c>
      <c r="AL1232" s="0" t="n">
        <v>819.356727799195</v>
      </c>
      <c r="AM1232" s="0" t="n">
        <v>272.236268893652</v>
      </c>
      <c r="AN1232" s="0" t="n">
        <v>3.44886584730764</v>
      </c>
      <c r="AO1232" s="0" t="n">
        <v>8.06473278831746</v>
      </c>
      <c r="AP1232" s="0" t="n">
        <v>17.3593773562716</v>
      </c>
      <c r="AQ1232" s="0" t="n">
        <v>0</v>
      </c>
      <c r="AR1232" s="0" t="n">
        <v>3.14275568226408</v>
      </c>
      <c r="AS1232" s="0" t="n">
        <v>14.9384030156493</v>
      </c>
      <c r="AT1232" s="0" t="n">
        <v>2.84744524866478</v>
      </c>
      <c r="AU1232" s="0" t="n">
        <v>0.366449475591787</v>
      </c>
      <c r="AV1232" s="0" t="n">
        <v>3.86135810519214</v>
      </c>
      <c r="AW1232" s="0" t="n">
        <v>13.0619244564483</v>
      </c>
      <c r="AX1232" s="0" t="n">
        <v>2.47916038473241</v>
      </c>
      <c r="AY1232" s="0" t="n">
        <v>10.300839718073</v>
      </c>
      <c r="AZ1232" s="0" t="n">
        <v>15.1087226834617</v>
      </c>
      <c r="BA1232" s="0" t="n">
        <v>5.01996523802577</v>
      </c>
      <c r="BB1232" s="4" t="n">
        <v>0.645</v>
      </c>
      <c r="BC1232" s="0" t="n">
        <v>0.344</v>
      </c>
      <c r="BD1232" s="0" t="n">
        <v>0.734</v>
      </c>
      <c r="BE1232" s="0" t="n">
        <v>572.315208498239</v>
      </c>
    </row>
    <row r="1233" customFormat="false" ht="13.8" hidden="false" customHeight="false" outlineLevel="0" collapsed="false">
      <c r="A1233" s="0" t="n">
        <v>2414308</v>
      </c>
      <c r="B1233" s="0" t="s">
        <v>1275</v>
      </c>
      <c r="C1233" s="0" t="n">
        <v>2</v>
      </c>
      <c r="D1233" s="0" t="n">
        <v>24</v>
      </c>
      <c r="E1233" s="1" t="n">
        <v>677.000000000002</v>
      </c>
      <c r="F1233" s="1" t="n">
        <v>157.06478797037</v>
      </c>
      <c r="H1233" s="0" t="n">
        <v>94.9490829529047</v>
      </c>
      <c r="J1233" s="0" t="n">
        <v>252.013870923275</v>
      </c>
      <c r="K1233" s="1" t="n">
        <v>2295</v>
      </c>
      <c r="L1233" s="1" t="n">
        <v>632.166887845452</v>
      </c>
      <c r="M1233" s="0" t="n">
        <v>342.262394578012</v>
      </c>
      <c r="N1233" s="0" t="n">
        <v>974.429282423464</v>
      </c>
      <c r="O1233" s="1" t="n">
        <v>347.134763895587</v>
      </c>
      <c r="P1233" s="1" t="n">
        <v>95.6095246871796</v>
      </c>
      <c r="Q1233" s="9" t="n">
        <f aca="false">(P1233*100)/O1233</f>
        <v>27.5424805093671</v>
      </c>
      <c r="R1233" s="0" t="n">
        <v>54.2597733819883</v>
      </c>
      <c r="S1233" s="0" t="n">
        <v>149.869298069168</v>
      </c>
      <c r="T1233" s="0" t="n">
        <v>23.2001163914874</v>
      </c>
      <c r="U1233" s="0" t="n">
        <v>40.7829692921353</v>
      </c>
      <c r="V1233" s="0" t="n">
        <v>9.46169634367995</v>
      </c>
      <c r="W1233" s="0" t="n">
        <v>2</v>
      </c>
      <c r="X1233" s="0" t="n">
        <v>1</v>
      </c>
      <c r="Y1233" s="0" t="n">
        <v>1</v>
      </c>
      <c r="Z1233" s="0" t="n">
        <v>9.0028915914445</v>
      </c>
      <c r="AA1233" s="0" t="n">
        <v>47.5894147765024</v>
      </c>
      <c r="AB1233" s="0" t="n">
        <v>155.264806606656</v>
      </c>
      <c r="AC1233" s="0" t="n">
        <v>0</v>
      </c>
      <c r="AD1233" s="0" t="n">
        <v>84.3021287562151</v>
      </c>
      <c r="AE1233" s="0" t="n">
        <v>148.606428867986</v>
      </c>
      <c r="AF1233" s="0" t="n">
        <v>82.6830801172527</v>
      </c>
      <c r="AG1233" s="0" t="n">
        <v>16.8456941528608</v>
      </c>
      <c r="AH1233" s="0" t="n">
        <v>19.4226684150963</v>
      </c>
      <c r="AI1233" s="0" t="n">
        <v>114.92559293163</v>
      </c>
      <c r="AJ1233" s="0" t="n">
        <v>0</v>
      </c>
      <c r="AK1233" s="0" t="n">
        <v>52.0587587573316</v>
      </c>
      <c r="AL1233" s="0" t="n">
        <v>153.865120892888</v>
      </c>
      <c r="AM1233" s="0" t="n">
        <v>19.5009664933423</v>
      </c>
      <c r="AN1233" s="0" t="n">
        <v>1.17076396636229</v>
      </c>
      <c r="AO1233" s="0" t="n">
        <v>6.18867520892347</v>
      </c>
      <c r="AP1233" s="0" t="n">
        <v>20.1911173730035</v>
      </c>
      <c r="AQ1233" s="0" t="n">
        <v>0</v>
      </c>
      <c r="AR1233" s="0" t="n">
        <v>8.22547305399173</v>
      </c>
      <c r="AS1233" s="0" t="n">
        <v>14.4997308411793</v>
      </c>
      <c r="AT1233" s="0" t="n">
        <v>8.06750028213684</v>
      </c>
      <c r="AU1233" s="0" t="n">
        <v>2.19066635449344</v>
      </c>
      <c r="AV1233" s="0" t="n">
        <v>2.52578408614928</v>
      </c>
      <c r="AW1233" s="0" t="n">
        <v>14.9452808190023</v>
      </c>
      <c r="AX1233" s="0" t="n">
        <v>0</v>
      </c>
      <c r="AY1233" s="0" t="n">
        <v>5.07944370682476</v>
      </c>
      <c r="AZ1233" s="0" t="n">
        <v>15.0128285551783</v>
      </c>
      <c r="BA1233" s="0" t="n">
        <v>1.90273575275473</v>
      </c>
      <c r="BB1233" s="4" t="n">
        <v>0.64</v>
      </c>
      <c r="BC1233" s="0" t="n">
        <v>0.223</v>
      </c>
      <c r="BD1233" s="0" t="n">
        <v>0.791</v>
      </c>
      <c r="BE1233" s="0" t="n">
        <v>400.534211570595</v>
      </c>
    </row>
    <row r="1234" customFormat="false" ht="13.8" hidden="false" customHeight="false" outlineLevel="0" collapsed="false">
      <c r="A1234" s="0" t="n">
        <v>2414407</v>
      </c>
      <c r="B1234" s="0" t="s">
        <v>1276</v>
      </c>
      <c r="C1234" s="0" t="n">
        <v>2</v>
      </c>
      <c r="D1234" s="0" t="n">
        <v>24</v>
      </c>
      <c r="E1234" s="1" t="n">
        <v>7941.00000000014</v>
      </c>
      <c r="F1234" s="1" t="n">
        <v>3864.60401227899</v>
      </c>
      <c r="H1234" s="0" t="n">
        <v>1646.78044116606</v>
      </c>
      <c r="J1234" s="0" t="n">
        <v>5511.38445344505</v>
      </c>
      <c r="K1234" s="1" t="n">
        <v>31089.0000000006</v>
      </c>
      <c r="L1234" s="1" t="n">
        <v>18114.9214128401</v>
      </c>
      <c r="M1234" s="0" t="n">
        <v>5404.05993671846</v>
      </c>
      <c r="N1234" s="0" t="n">
        <v>23518.9813495586</v>
      </c>
      <c r="O1234" s="1" t="n">
        <v>7335.45650188048</v>
      </c>
      <c r="P1234" s="1" t="n">
        <v>4702.79252567937</v>
      </c>
      <c r="Q1234" s="9" t="n">
        <f aca="false">(P1234*100)/O1234</f>
        <v>64.1104275442679</v>
      </c>
      <c r="R1234" s="0" t="n">
        <v>1058.94221825004</v>
      </c>
      <c r="S1234" s="0" t="n">
        <v>5761.73474392941</v>
      </c>
      <c r="T1234" s="0" t="n">
        <v>48.6664653353347</v>
      </c>
      <c r="U1234" s="0" t="n">
        <v>42.4064195838853</v>
      </c>
      <c r="V1234" s="0" t="n">
        <v>20.6377054867481</v>
      </c>
      <c r="W1234" s="0" t="n">
        <v>4</v>
      </c>
      <c r="X1234" s="0" t="n">
        <v>4</v>
      </c>
      <c r="Y1234" s="0" t="n">
        <v>5</v>
      </c>
      <c r="Z1234" s="0" t="n">
        <v>401.130035402597</v>
      </c>
      <c r="AA1234" s="0" t="n">
        <v>1201.20842814551</v>
      </c>
      <c r="AB1234" s="0" t="n">
        <v>3361.15335788537</v>
      </c>
      <c r="AC1234" s="0" t="n">
        <v>9.6685697539885</v>
      </c>
      <c r="AD1234" s="0" t="n">
        <v>1360.17585268654</v>
      </c>
      <c r="AE1234" s="0" t="n">
        <v>3589.86341247875</v>
      </c>
      <c r="AF1234" s="0" t="n">
        <v>2651.72133009931</v>
      </c>
      <c r="AG1234" s="0" t="n">
        <v>422.385590339125</v>
      </c>
      <c r="AH1234" s="0" t="n">
        <v>342.985795739303</v>
      </c>
      <c r="AI1234" s="0" t="n">
        <v>2630.39203512371</v>
      </c>
      <c r="AJ1234" s="0" t="n">
        <v>625.353087679871</v>
      </c>
      <c r="AK1234" s="0" t="n">
        <v>1539.77411935007</v>
      </c>
      <c r="AL1234" s="0" t="n">
        <v>3671.76075435366</v>
      </c>
      <c r="AM1234" s="0" t="n">
        <v>1631.91056945619</v>
      </c>
      <c r="AN1234" s="0" t="n">
        <v>2.03888897147021</v>
      </c>
      <c r="AO1234" s="0" t="n">
        <v>6.10557774394742</v>
      </c>
      <c r="AP1234" s="0" t="n">
        <v>17.0842816742318</v>
      </c>
      <c r="AQ1234" s="0" t="n">
        <v>0.0368727599136877</v>
      </c>
      <c r="AR1234" s="0" t="n">
        <v>5.18726543145814</v>
      </c>
      <c r="AS1234" s="0" t="n">
        <v>13.6905638682139</v>
      </c>
      <c r="AT1234" s="0" t="n">
        <v>10.1127970786394</v>
      </c>
      <c r="AU1234" s="0" t="n">
        <v>2.14692804288771</v>
      </c>
      <c r="AV1234" s="0" t="n">
        <v>1.743349773352</v>
      </c>
      <c r="AW1234" s="0" t="n">
        <v>13.3699220644849</v>
      </c>
      <c r="AX1234" s="0" t="n">
        <v>2.38489195920535</v>
      </c>
      <c r="AY1234" s="0" t="n">
        <v>5.87219442675932</v>
      </c>
      <c r="AZ1234" s="0" t="n">
        <v>14.0028935199989</v>
      </c>
      <c r="BA1234" s="0" t="n">
        <v>6.22357268543723</v>
      </c>
      <c r="BB1234" s="4" t="n">
        <v>0.572</v>
      </c>
      <c r="BC1234" s="0" t="n">
        <v>0.454</v>
      </c>
      <c r="BD1234" s="0" t="n">
        <v>0.731</v>
      </c>
      <c r="BE1234" s="0" t="n">
        <v>310.827936755016</v>
      </c>
    </row>
    <row r="1235" customFormat="false" ht="13.8" hidden="false" customHeight="false" outlineLevel="0" collapsed="false">
      <c r="A1235" s="0" t="n">
        <v>2414456</v>
      </c>
      <c r="B1235" s="0" t="s">
        <v>1277</v>
      </c>
      <c r="C1235" s="0" t="n">
        <v>2</v>
      </c>
      <c r="D1235" s="0" t="n">
        <v>24</v>
      </c>
      <c r="E1235" s="1" t="n">
        <v>924.999999999999</v>
      </c>
      <c r="F1235" s="1" t="n">
        <v>346.005263069199</v>
      </c>
      <c r="H1235" s="0" t="n">
        <v>215.771375683546</v>
      </c>
      <c r="J1235" s="0" t="n">
        <v>561.776638752746</v>
      </c>
      <c r="K1235" s="1" t="n">
        <v>3367.99999999999</v>
      </c>
      <c r="L1235" s="1" t="n">
        <v>1581.28366420943</v>
      </c>
      <c r="M1235" s="0" t="n">
        <v>765.777157029977</v>
      </c>
      <c r="N1235" s="0" t="n">
        <v>2347.06082123941</v>
      </c>
      <c r="O1235" s="1" t="n">
        <v>737.068458096938</v>
      </c>
      <c r="P1235" s="1" t="n">
        <v>332.570398422152</v>
      </c>
      <c r="Q1235" s="9" t="n">
        <f aca="false">(P1235*100)/O1235</f>
        <v>45.1206933045035</v>
      </c>
      <c r="R1235" s="0" t="n">
        <v>190.975918792004</v>
      </c>
      <c r="S1235" s="0" t="n">
        <v>523.546317214156</v>
      </c>
      <c r="T1235" s="0" t="n">
        <v>37.4059743858595</v>
      </c>
      <c r="U1235" s="0" t="n">
        <v>43.3263553207426</v>
      </c>
      <c r="V1235" s="0" t="n">
        <v>16.2066453736034</v>
      </c>
      <c r="W1235" s="0" t="n">
        <v>4</v>
      </c>
      <c r="X1235" s="0" t="n">
        <v>2</v>
      </c>
      <c r="Y1235" s="0" t="n">
        <v>4</v>
      </c>
      <c r="Z1235" s="0" t="n">
        <v>34.4143168363012</v>
      </c>
      <c r="AA1235" s="0" t="n">
        <v>132.766260763451</v>
      </c>
      <c r="AB1235" s="0" t="n">
        <v>294.991145032069</v>
      </c>
      <c r="AC1235" s="0" t="n">
        <v>0</v>
      </c>
      <c r="AD1235" s="0" t="n">
        <v>198.223599257541</v>
      </c>
      <c r="AE1235" s="0" t="n">
        <v>234.433659583932</v>
      </c>
      <c r="AF1235" s="0" t="n">
        <v>232.984535633153</v>
      </c>
      <c r="AG1235" s="0" t="n">
        <v>27.9376133033753</v>
      </c>
      <c r="AH1235" s="0" t="n">
        <v>52.6318825708988</v>
      </c>
      <c r="AI1235" s="0" t="n">
        <v>215.159087578822</v>
      </c>
      <c r="AJ1235" s="0" t="n">
        <v>79.2447959063019</v>
      </c>
      <c r="AK1235" s="0" t="n">
        <v>162.790950472077</v>
      </c>
      <c r="AL1235" s="0" t="n">
        <v>341.044376481886</v>
      </c>
      <c r="AM1235" s="0" t="n">
        <v>139.732070008434</v>
      </c>
      <c r="AN1235" s="0" t="n">
        <v>1.9122703540224</v>
      </c>
      <c r="AO1235" s="0" t="n">
        <v>7.37730711552434</v>
      </c>
      <c r="AP1235" s="0" t="n">
        <v>16.391515892273</v>
      </c>
      <c r="AQ1235" s="0" t="n">
        <v>0</v>
      </c>
      <c r="AR1235" s="0" t="n">
        <v>8.26419417934263</v>
      </c>
      <c r="AS1235" s="0" t="n">
        <v>9.77383768750137</v>
      </c>
      <c r="AT1235" s="0" t="n">
        <v>9.71342186534886</v>
      </c>
      <c r="AU1235" s="0" t="n">
        <v>1.55238501279308</v>
      </c>
      <c r="AV1235" s="0" t="n">
        <v>2.92454995388877</v>
      </c>
      <c r="AW1235" s="0" t="n">
        <v>11.9555575237074</v>
      </c>
      <c r="AX1235" s="0" t="n">
        <v>3.30381641502325</v>
      </c>
      <c r="AY1235" s="0" t="n">
        <v>6.78696194792161</v>
      </c>
      <c r="AZ1235" s="0" t="n">
        <v>14.2185741837795</v>
      </c>
      <c r="BA1235" s="0" t="n">
        <v>5.82560786887369</v>
      </c>
      <c r="BB1235" s="4" t="n">
        <v>0.602</v>
      </c>
      <c r="BC1235" s="0" t="n">
        <v>0.417</v>
      </c>
      <c r="BD1235" s="0" t="n">
        <v>0.741</v>
      </c>
      <c r="BE1235" s="0" t="n">
        <v>350.962705379971</v>
      </c>
    </row>
    <row r="1236" customFormat="false" ht="13.8" hidden="false" customHeight="false" outlineLevel="0" collapsed="false">
      <c r="A1236" s="0" t="n">
        <v>2414506</v>
      </c>
      <c r="B1236" s="0" t="s">
        <v>1278</v>
      </c>
      <c r="C1236" s="0" t="n">
        <v>2</v>
      </c>
      <c r="D1236" s="0" t="n">
        <v>24</v>
      </c>
      <c r="E1236" s="1" t="n">
        <v>3134</v>
      </c>
      <c r="F1236" s="1" t="n">
        <v>1013.49856420731</v>
      </c>
      <c r="H1236" s="0" t="n">
        <v>799.746815865487</v>
      </c>
      <c r="J1236" s="0" t="n">
        <v>1813.2453800728</v>
      </c>
      <c r="K1236" s="1" t="n">
        <v>10658.9999999999</v>
      </c>
      <c r="L1236" s="1" t="n">
        <v>4279.57971681624</v>
      </c>
      <c r="M1236" s="0" t="n">
        <v>2735.29428209337</v>
      </c>
      <c r="N1236" s="0" t="n">
        <v>7014.87399890961</v>
      </c>
      <c r="O1236" s="1" t="n">
        <v>1958.66910058392</v>
      </c>
      <c r="P1236" s="1" t="n">
        <v>981.116829585265</v>
      </c>
      <c r="Q1236" s="9" t="n">
        <f aca="false">(P1236*100)/O1236</f>
        <v>50.0909944049648</v>
      </c>
      <c r="R1236" s="0" t="n">
        <v>478.504211111666</v>
      </c>
      <c r="S1236" s="0" t="n">
        <v>1459.62104069693</v>
      </c>
      <c r="T1236" s="0" t="n">
        <v>32.3388182580509</v>
      </c>
      <c r="U1236" s="0" t="n">
        <v>40.1295774357056</v>
      </c>
      <c r="V1236" s="0" t="n">
        <v>12.9774311146566</v>
      </c>
      <c r="W1236" s="0" t="n">
        <v>3</v>
      </c>
      <c r="X1236" s="0" t="n">
        <v>1</v>
      </c>
      <c r="Y1236" s="0" t="n">
        <v>2</v>
      </c>
      <c r="Z1236" s="0" t="n">
        <v>99.5106079799396</v>
      </c>
      <c r="AA1236" s="0" t="n">
        <v>282.754534529967</v>
      </c>
      <c r="AB1236" s="0" t="n">
        <v>895.99855215529</v>
      </c>
      <c r="AC1236" s="0" t="n">
        <v>4.9978544552073</v>
      </c>
      <c r="AD1236" s="0" t="n">
        <v>440.577202395959</v>
      </c>
      <c r="AE1236" s="0" t="n">
        <v>977.850157744761</v>
      </c>
      <c r="AF1236" s="0" t="n">
        <v>538.078563940466</v>
      </c>
      <c r="AG1236" s="0" t="n">
        <v>44.89061019066</v>
      </c>
      <c r="AH1236" s="0" t="n">
        <v>128.686949013566</v>
      </c>
      <c r="AI1236" s="0" t="n">
        <v>618.214625922267</v>
      </c>
      <c r="AJ1236" s="0" t="n">
        <v>12.6924821236429</v>
      </c>
      <c r="AK1236" s="0" t="n">
        <v>391.127649115664</v>
      </c>
      <c r="AL1236" s="0" t="n">
        <v>978.896582561958</v>
      </c>
      <c r="AM1236" s="0" t="n">
        <v>404.212089209378</v>
      </c>
      <c r="AN1236" s="0" t="n">
        <v>2.03810547972583</v>
      </c>
      <c r="AO1236" s="0" t="n">
        <v>5.7911772216187</v>
      </c>
      <c r="AP1236" s="0" t="n">
        <v>18.3512049222154</v>
      </c>
      <c r="AQ1236" s="0" t="n">
        <v>0.0768025956062554</v>
      </c>
      <c r="AR1236" s="0" t="n">
        <v>6.77039978098936</v>
      </c>
      <c r="AS1236" s="0" t="n">
        <v>15.026734151999</v>
      </c>
      <c r="AT1236" s="0" t="n">
        <v>8.26871424950292</v>
      </c>
      <c r="AU1236" s="0" t="n">
        <v>0.919417542261066</v>
      </c>
      <c r="AV1236" s="0" t="n">
        <v>2.63567454041301</v>
      </c>
      <c r="AW1236" s="0" t="n">
        <v>12.6618321635904</v>
      </c>
      <c r="AX1236" s="0" t="n">
        <v>0.195046810690156</v>
      </c>
      <c r="AY1236" s="0" t="n">
        <v>6.01050289372817</v>
      </c>
      <c r="AZ1236" s="0" t="n">
        <v>15.0428146807114</v>
      </c>
      <c r="BA1236" s="0" t="n">
        <v>6.21157296694825</v>
      </c>
      <c r="BB1236" s="4" t="n">
        <v>0.618</v>
      </c>
      <c r="BC1236" s="0" t="n">
        <v>0.43</v>
      </c>
      <c r="BD1236" s="0" t="n">
        <v>0.672</v>
      </c>
      <c r="BE1236" s="0" t="n">
        <v>364.92116555692</v>
      </c>
    </row>
    <row r="1237" customFormat="false" ht="13.8" hidden="false" customHeight="false" outlineLevel="0" collapsed="false">
      <c r="A1237" s="0" t="n">
        <v>2414605</v>
      </c>
      <c r="B1237" s="0" t="s">
        <v>1279</v>
      </c>
      <c r="C1237" s="0" t="n">
        <v>2</v>
      </c>
      <c r="D1237" s="0" t="n">
        <v>24</v>
      </c>
      <c r="E1237" s="1" t="n">
        <v>3714</v>
      </c>
      <c r="F1237" s="1" t="n">
        <v>1725.62348977009</v>
      </c>
      <c r="H1237" s="0" t="n">
        <v>862.829380031201</v>
      </c>
      <c r="J1237" s="0" t="n">
        <v>2588.45286980129</v>
      </c>
      <c r="K1237" s="1" t="n">
        <v>12992</v>
      </c>
      <c r="L1237" s="1" t="n">
        <v>7062.39844591755</v>
      </c>
      <c r="M1237" s="0" t="n">
        <v>2856.41008254045</v>
      </c>
      <c r="N1237" s="0" t="n">
        <v>9918.808528458</v>
      </c>
      <c r="O1237" s="1" t="n">
        <v>2605.69315744461</v>
      </c>
      <c r="P1237" s="1" t="n">
        <v>1450.85648593034</v>
      </c>
      <c r="Q1237" s="9" t="n">
        <f aca="false">(P1237*100)/O1237</f>
        <v>55.6802508301932</v>
      </c>
      <c r="R1237" s="0" t="n">
        <v>647.256401836872</v>
      </c>
      <c r="S1237" s="0" t="n">
        <v>2098.11288776721</v>
      </c>
      <c r="T1237" s="0" t="n">
        <v>46.4626680067337</v>
      </c>
      <c r="U1237" s="0" t="n">
        <v>41.2155098258336</v>
      </c>
      <c r="V1237" s="0" t="n">
        <v>19.1498254976598</v>
      </c>
      <c r="W1237" s="0" t="n">
        <v>4</v>
      </c>
      <c r="X1237" s="0" t="n">
        <v>3</v>
      </c>
      <c r="Y1237" s="0" t="n">
        <v>5</v>
      </c>
      <c r="Z1237" s="0" t="n">
        <v>180.587681368972</v>
      </c>
      <c r="AA1237" s="0" t="n">
        <v>368.655762480166</v>
      </c>
      <c r="AB1237" s="0" t="n">
        <v>1540.24970851077</v>
      </c>
      <c r="AC1237" s="0" t="n">
        <v>0</v>
      </c>
      <c r="AD1237" s="0" t="n">
        <v>999.030621328425</v>
      </c>
      <c r="AE1237" s="0" t="n">
        <v>1649.71187175366</v>
      </c>
      <c r="AF1237" s="0" t="n">
        <v>1362.91502761735</v>
      </c>
      <c r="AG1237" s="0" t="n">
        <v>82.4270817934652</v>
      </c>
      <c r="AH1237" s="0" t="n">
        <v>168.813154803404</v>
      </c>
      <c r="AI1237" s="0" t="n">
        <v>753.218173988492</v>
      </c>
      <c r="AJ1237" s="0" t="n">
        <v>178.322794020941</v>
      </c>
      <c r="AK1237" s="0" t="n">
        <v>471.043613577744</v>
      </c>
      <c r="AL1237" s="0" t="n">
        <v>1704.30954196663</v>
      </c>
      <c r="AM1237" s="0" t="n">
        <v>890.64019037114</v>
      </c>
      <c r="AN1237" s="0" t="n">
        <v>2.11507807401577</v>
      </c>
      <c r="AO1237" s="0" t="n">
        <v>4.31776804580724</v>
      </c>
      <c r="AP1237" s="0" t="n">
        <v>18.0397043822949</v>
      </c>
      <c r="AQ1237" s="0" t="n">
        <v>0</v>
      </c>
      <c r="AR1237" s="0" t="n">
        <v>8.77914247420815</v>
      </c>
      <c r="AS1237" s="0" t="n">
        <v>14.4971087515412</v>
      </c>
      <c r="AT1237" s="0" t="n">
        <v>11.9768352963813</v>
      </c>
      <c r="AU1237" s="0" t="n">
        <v>0.965402025680017</v>
      </c>
      <c r="AV1237" s="0" t="n">
        <v>1.9771725270706</v>
      </c>
      <c r="AW1237" s="0" t="n">
        <v>8.82183786112324</v>
      </c>
      <c r="AX1237" s="0" t="n">
        <v>1.56704027052446</v>
      </c>
      <c r="AY1237" s="0" t="n">
        <v>4.13937161372093</v>
      </c>
      <c r="AZ1237" s="0" t="n">
        <v>14.9768945712413</v>
      </c>
      <c r="BA1237" s="0" t="n">
        <v>7.82664410639085</v>
      </c>
      <c r="BB1237" s="4" t="n">
        <v>0.596</v>
      </c>
      <c r="BC1237" s="0" t="n">
        <v>0.443</v>
      </c>
      <c r="BD1237" s="0" t="n">
        <v>0.725</v>
      </c>
      <c r="BE1237" s="0" t="n">
        <v>285.18701746942</v>
      </c>
    </row>
    <row r="1238" customFormat="false" ht="13.8" hidden="false" customHeight="false" outlineLevel="0" collapsed="false">
      <c r="A1238" s="0" t="n">
        <v>2414704</v>
      </c>
      <c r="B1238" s="0" t="s">
        <v>1280</v>
      </c>
      <c r="C1238" s="0" t="n">
        <v>2</v>
      </c>
      <c r="D1238" s="0" t="n">
        <v>24</v>
      </c>
      <c r="E1238" s="1" t="n">
        <v>1548</v>
      </c>
      <c r="F1238" s="1" t="n">
        <v>444.374479249942</v>
      </c>
      <c r="H1238" s="0" t="n">
        <v>313.347426873399</v>
      </c>
      <c r="J1238" s="0" t="n">
        <v>757.721906123341</v>
      </c>
      <c r="K1238" s="1" t="n">
        <v>5236.00000000001</v>
      </c>
      <c r="L1238" s="1" t="n">
        <v>1945.76794558491</v>
      </c>
      <c r="M1238" s="0" t="n">
        <v>1130.36985156452</v>
      </c>
      <c r="N1238" s="0" t="n">
        <v>3076.13779714943</v>
      </c>
      <c r="O1238" s="1" t="n">
        <v>995.831053066681</v>
      </c>
      <c r="P1238" s="1" t="n">
        <v>481.978169491106</v>
      </c>
      <c r="Q1238" s="9" t="n">
        <f aca="false">(P1238*100)/O1238</f>
        <v>48.3995922809241</v>
      </c>
      <c r="R1238" s="0" t="n">
        <v>173.962899930957</v>
      </c>
      <c r="S1238" s="0" t="n">
        <v>655.941069422063</v>
      </c>
      <c r="T1238" s="0" t="n">
        <v>28.7063617086525</v>
      </c>
      <c r="U1238" s="0" t="n">
        <v>39.6467036708278</v>
      </c>
      <c r="V1238" s="0" t="n">
        <v>11.3811261613054</v>
      </c>
      <c r="W1238" s="0" t="n">
        <v>3</v>
      </c>
      <c r="X1238" s="0" t="n">
        <v>1</v>
      </c>
      <c r="Y1238" s="0" t="n">
        <v>2</v>
      </c>
      <c r="Z1238" s="0" t="n">
        <v>53.80295952704</v>
      </c>
      <c r="AA1238" s="0" t="n">
        <v>108.106488536341</v>
      </c>
      <c r="AB1238" s="0" t="n">
        <v>384.144888962737</v>
      </c>
      <c r="AC1238" s="0" t="n">
        <v>0</v>
      </c>
      <c r="AD1238" s="0" t="n">
        <v>177.572023232725</v>
      </c>
      <c r="AE1238" s="0" t="n">
        <v>408.129996534239</v>
      </c>
      <c r="AF1238" s="0" t="n">
        <v>193.811040247571</v>
      </c>
      <c r="AG1238" s="0" t="n">
        <v>20.2945459012144</v>
      </c>
      <c r="AH1238" s="0" t="n">
        <v>90.0451867534409</v>
      </c>
      <c r="AI1238" s="0" t="n">
        <v>229.669019581252</v>
      </c>
      <c r="AJ1238" s="0" t="n">
        <v>9.7348384401706</v>
      </c>
      <c r="AK1238" s="0" t="n">
        <v>231.139550201064</v>
      </c>
      <c r="AL1238" s="0" t="n">
        <v>436.566037632637</v>
      </c>
      <c r="AM1238" s="0" t="n">
        <v>180.978955975306</v>
      </c>
      <c r="AN1238" s="0" t="n">
        <v>2.54387034706027</v>
      </c>
      <c r="AO1238" s="0" t="n">
        <v>5.11140823720293</v>
      </c>
      <c r="AP1238" s="0" t="n">
        <v>18.162844583223</v>
      </c>
      <c r="AQ1238" s="0" t="n">
        <v>0</v>
      </c>
      <c r="AR1238" s="0" t="n">
        <v>6.29938811072301</v>
      </c>
      <c r="AS1238" s="0" t="n">
        <v>14.4784589429817</v>
      </c>
      <c r="AT1238" s="0" t="n">
        <v>6.87546912197038</v>
      </c>
      <c r="AU1238" s="0" t="n">
        <v>0.959551184153849</v>
      </c>
      <c r="AV1238" s="0" t="n">
        <v>4.2574475919389</v>
      </c>
      <c r="AW1238" s="0" t="n">
        <v>10.8590347759127</v>
      </c>
      <c r="AX1238" s="0" t="n">
        <v>0.345344522258721</v>
      </c>
      <c r="AY1238" s="0" t="n">
        <v>8.19970234019447</v>
      </c>
      <c r="AZ1238" s="0" t="n">
        <v>15.4872307976365</v>
      </c>
      <c r="BA1238" s="0" t="n">
        <v>6.42024944474361</v>
      </c>
      <c r="BB1238" s="4" t="n">
        <v>0.626</v>
      </c>
      <c r="BC1238" s="0" t="n">
        <v>0.388</v>
      </c>
      <c r="BD1238" s="0" t="n">
        <v>0.756</v>
      </c>
      <c r="BE1238" s="0" t="n">
        <v>348.60070046482</v>
      </c>
    </row>
    <row r="1239" customFormat="false" ht="13.8" hidden="false" customHeight="false" outlineLevel="0" collapsed="false">
      <c r="A1239" s="0" t="n">
        <v>2414753</v>
      </c>
      <c r="B1239" s="0" t="s">
        <v>1281</v>
      </c>
      <c r="C1239" s="0" t="n">
        <v>2</v>
      </c>
      <c r="D1239" s="0" t="n">
        <v>24</v>
      </c>
      <c r="E1239" s="1" t="n">
        <v>932.000000000001</v>
      </c>
      <c r="F1239" s="1" t="n">
        <v>477.377332526326</v>
      </c>
      <c r="H1239" s="0" t="n">
        <v>273.837903498256</v>
      </c>
      <c r="J1239" s="0" t="n">
        <v>751.215236024582</v>
      </c>
      <c r="K1239" s="1" t="n">
        <v>3821.00000000001</v>
      </c>
      <c r="L1239" s="1" t="n">
        <v>2445.45207298676</v>
      </c>
      <c r="M1239" s="0" t="n">
        <v>889.629625031535</v>
      </c>
      <c r="N1239" s="0" t="n">
        <v>3335.08169801829</v>
      </c>
      <c r="O1239" s="1" t="n">
        <v>813.265952632368</v>
      </c>
      <c r="P1239" s="1" t="n">
        <v>559.014002358465</v>
      </c>
      <c r="Q1239" s="9" t="n">
        <f aca="false">(P1239*100)/O1239</f>
        <v>68.7369243171998</v>
      </c>
      <c r="R1239" s="0" t="n">
        <v>181.85430583933</v>
      </c>
      <c r="S1239" s="0" t="n">
        <v>740.868308197795</v>
      </c>
      <c r="T1239" s="0" t="n">
        <v>51.2207438332967</v>
      </c>
      <c r="U1239" s="0" t="n">
        <v>41.2693249994454</v>
      </c>
      <c r="V1239" s="0" t="n">
        <v>21.1384552396966</v>
      </c>
      <c r="W1239" s="0" t="n">
        <v>4</v>
      </c>
      <c r="X1239" s="0" t="n">
        <v>4</v>
      </c>
      <c r="Y1239" s="0" t="n">
        <v>5</v>
      </c>
      <c r="Z1239" s="0" t="n">
        <v>55.7929231081757</v>
      </c>
      <c r="AA1239" s="0" t="n">
        <v>151.313690333718</v>
      </c>
      <c r="AB1239" s="0" t="n">
        <v>459.523235131572</v>
      </c>
      <c r="AC1239" s="0" t="n">
        <v>3.9898481251193</v>
      </c>
      <c r="AD1239" s="0" t="n">
        <v>48.1675331961814</v>
      </c>
      <c r="AE1239" s="0" t="n">
        <v>437.470119480015</v>
      </c>
      <c r="AF1239" s="0" t="n">
        <v>384.025671445187</v>
      </c>
      <c r="AG1239" s="0" t="n">
        <v>75.3801184190531</v>
      </c>
      <c r="AH1239" s="0" t="n">
        <v>105.471049001889</v>
      </c>
      <c r="AI1239" s="0" t="n">
        <v>120.98362762497</v>
      </c>
      <c r="AJ1239" s="0" t="n">
        <v>4.1828287167349</v>
      </c>
      <c r="AK1239" s="0" t="n">
        <v>275.851796406464</v>
      </c>
      <c r="AL1239" s="0" t="n">
        <v>474.047967296172</v>
      </c>
      <c r="AM1239" s="0" t="n">
        <v>233.661003661782</v>
      </c>
      <c r="AN1239" s="0" t="n">
        <v>2.35903811578299</v>
      </c>
      <c r="AO1239" s="0" t="n">
        <v>6.39785017617618</v>
      </c>
      <c r="AP1239" s="0" t="n">
        <v>19.4295757664728</v>
      </c>
      <c r="AQ1239" s="0" t="n">
        <v>0.126574792108874</v>
      </c>
      <c r="AR1239" s="0" t="n">
        <v>1.52807708702487</v>
      </c>
      <c r="AS1239" s="0" t="n">
        <v>13.8783952898888</v>
      </c>
      <c r="AT1239" s="0" t="n">
        <v>12.182912232077</v>
      </c>
      <c r="AU1239" s="0" t="n">
        <v>3.18722451910257</v>
      </c>
      <c r="AV1239" s="0" t="n">
        <v>4.45953018494226</v>
      </c>
      <c r="AW1239" s="0" t="n">
        <v>5.11543351832695</v>
      </c>
      <c r="AX1239" s="0" t="n">
        <v>0.132696949519079</v>
      </c>
      <c r="AY1239" s="0" t="n">
        <v>8.75118116982552</v>
      </c>
      <c r="AZ1239" s="0" t="n">
        <v>15.0387987282982</v>
      </c>
      <c r="BA1239" s="0" t="n">
        <v>7.41271147045392</v>
      </c>
      <c r="BB1239" s="4" t="n">
        <v>0.555</v>
      </c>
      <c r="BC1239" s="0" t="n">
        <v>0.516</v>
      </c>
      <c r="BD1239" s="0" t="n">
        <v>0.77</v>
      </c>
      <c r="BE1239" s="0" t="n">
        <v>226.914832848043</v>
      </c>
    </row>
    <row r="1240" customFormat="false" ht="13.8" hidden="false" customHeight="false" outlineLevel="0" collapsed="false">
      <c r="A1240" s="0" t="n">
        <v>2414803</v>
      </c>
      <c r="B1240" s="0" t="s">
        <v>1282</v>
      </c>
      <c r="C1240" s="0" t="n">
        <v>2</v>
      </c>
      <c r="D1240" s="0" t="n">
        <v>24</v>
      </c>
      <c r="E1240" s="1" t="n">
        <v>2789</v>
      </c>
      <c r="F1240" s="1" t="n">
        <v>923.591839681414</v>
      </c>
      <c r="H1240" s="0" t="n">
        <v>767.305366343034</v>
      </c>
      <c r="J1240" s="0" t="n">
        <v>1690.89720602445</v>
      </c>
      <c r="K1240" s="1" t="n">
        <v>10719</v>
      </c>
      <c r="L1240" s="1" t="n">
        <v>4494.60285653768</v>
      </c>
      <c r="M1240" s="0" t="n">
        <v>2936.21473900065</v>
      </c>
      <c r="N1240" s="0" t="n">
        <v>7430.81759553833</v>
      </c>
      <c r="O1240" s="1" t="n">
        <v>2244.30486987287</v>
      </c>
      <c r="P1240" s="1" t="n">
        <v>1094.81492769924</v>
      </c>
      <c r="Q1240" s="9" t="n">
        <f aca="false">(P1240*100)/O1240</f>
        <v>48.781916503227</v>
      </c>
      <c r="R1240" s="0" t="n">
        <v>624.008858404332</v>
      </c>
      <c r="S1240" s="0" t="n">
        <v>1718.82378610357</v>
      </c>
      <c r="T1240" s="0" t="n">
        <v>33.1155195296312</v>
      </c>
      <c r="U1240" s="0" t="n">
        <v>40.4414612602991</v>
      </c>
      <c r="V1240" s="0" t="n">
        <v>13.3924000017226</v>
      </c>
      <c r="W1240" s="0" t="n">
        <v>3</v>
      </c>
      <c r="X1240" s="0" t="n">
        <v>2</v>
      </c>
      <c r="Y1240" s="0" t="n">
        <v>2</v>
      </c>
      <c r="Z1240" s="0" t="n">
        <v>123.056508293734</v>
      </c>
      <c r="AA1240" s="0" t="n">
        <v>335.597174575721</v>
      </c>
      <c r="AB1240" s="0" t="n">
        <v>737.06653466753</v>
      </c>
      <c r="AC1240" s="0" t="n">
        <v>0</v>
      </c>
      <c r="AD1240" s="0" t="n">
        <v>416.761184058885</v>
      </c>
      <c r="AE1240" s="0" t="n">
        <v>916.169411450436</v>
      </c>
      <c r="AF1240" s="0" t="n">
        <v>226.738829938534</v>
      </c>
      <c r="AG1240" s="0" t="n">
        <v>76.2990299263406</v>
      </c>
      <c r="AH1240" s="0" t="n">
        <v>76.4156448489133</v>
      </c>
      <c r="AI1240" s="0" t="n">
        <v>716.230889793725</v>
      </c>
      <c r="AJ1240" s="0" t="n">
        <v>4.6018847000996</v>
      </c>
      <c r="AK1240" s="0" t="n">
        <v>488.281109143055</v>
      </c>
      <c r="AL1240" s="0" t="n">
        <v>876.577575512012</v>
      </c>
      <c r="AM1240" s="0" t="n">
        <v>295.308027574839</v>
      </c>
      <c r="AN1240" s="0" t="n">
        <v>2.74436999726286</v>
      </c>
      <c r="AO1240" s="0" t="n">
        <v>7.48438932521451</v>
      </c>
      <c r="AP1240" s="0" t="n">
        <v>16.4378407267962</v>
      </c>
      <c r="AQ1240" s="0" t="n">
        <v>0</v>
      </c>
      <c r="AR1240" s="0" t="n">
        <v>6.97365332753653</v>
      </c>
      <c r="AS1240" s="0" t="n">
        <v>15.3302373376638</v>
      </c>
      <c r="AT1240" s="0" t="n">
        <v>3.79401454925127</v>
      </c>
      <c r="AU1240" s="0" t="n">
        <v>1.70159848880396</v>
      </c>
      <c r="AV1240" s="0" t="n">
        <v>1.70419920045407</v>
      </c>
      <c r="AW1240" s="0" t="n">
        <v>15.9731703127064</v>
      </c>
      <c r="AX1240" s="0" t="n">
        <v>0.0770032089822805</v>
      </c>
      <c r="AY1240" s="0" t="n">
        <v>8.17039424925806</v>
      </c>
      <c r="AZ1240" s="0" t="n">
        <v>14.6677482455984</v>
      </c>
      <c r="BA1240" s="0" t="n">
        <v>4.94138103047176</v>
      </c>
      <c r="BB1240" s="4" t="n">
        <v>0.587</v>
      </c>
      <c r="BC1240" s="0" t="n">
        <v>0.362</v>
      </c>
      <c r="BD1240" s="0" t="n">
        <v>0.761</v>
      </c>
      <c r="BE1240" s="0" t="n">
        <v>294.456989506507</v>
      </c>
    </row>
    <row r="1241" customFormat="false" ht="13.8" hidden="false" customHeight="false" outlineLevel="0" collapsed="false">
      <c r="A1241" s="0" t="n">
        <v>2414902</v>
      </c>
      <c r="B1241" s="0" t="s">
        <v>1283</v>
      </c>
      <c r="C1241" s="0" t="n">
        <v>2</v>
      </c>
      <c r="D1241" s="0" t="n">
        <v>24</v>
      </c>
      <c r="E1241" s="1" t="n">
        <v>481.000000000001</v>
      </c>
      <c r="F1241" s="1" t="n">
        <v>80.445146422621</v>
      </c>
      <c r="H1241" s="0" t="n">
        <v>95.1758454489134</v>
      </c>
      <c r="J1241" s="0" t="n">
        <v>175.620991871534</v>
      </c>
      <c r="K1241" s="1" t="n">
        <v>1618</v>
      </c>
      <c r="L1241" s="1" t="n">
        <v>334.504369430849</v>
      </c>
      <c r="M1241" s="0" t="n">
        <v>350.512480075964</v>
      </c>
      <c r="N1241" s="0" t="n">
        <v>685.016849506813</v>
      </c>
      <c r="O1241" s="1" t="n">
        <v>293.817570136066</v>
      </c>
      <c r="P1241" s="1" t="n">
        <v>74.6060705342065</v>
      </c>
      <c r="Q1241" s="9" t="n">
        <f aca="false">(P1241*100)/O1241</f>
        <v>25.3919704324206</v>
      </c>
      <c r="R1241" s="0" t="n">
        <v>67.3208813339075</v>
      </c>
      <c r="S1241" s="0" t="n">
        <v>141.926951868114</v>
      </c>
      <c r="T1241" s="0" t="n">
        <v>16.7245626658255</v>
      </c>
      <c r="U1241" s="0" t="n">
        <v>39.6899389952989</v>
      </c>
      <c r="V1241" s="0" t="n">
        <v>6.6379687192967</v>
      </c>
      <c r="W1241" s="0" t="n">
        <v>2</v>
      </c>
      <c r="X1241" s="0" t="n">
        <v>1</v>
      </c>
      <c r="Y1241" s="0" t="n">
        <v>1</v>
      </c>
      <c r="Z1241" s="0" t="n">
        <v>13.0503432209394</v>
      </c>
      <c r="AA1241" s="0" t="n">
        <v>38.7391907273796</v>
      </c>
      <c r="AB1241" s="0" t="n">
        <v>70.9757052135743</v>
      </c>
      <c r="AC1241" s="0" t="n">
        <v>0</v>
      </c>
      <c r="AD1241" s="0" t="n">
        <v>35.1629483913352</v>
      </c>
      <c r="AE1241" s="0" t="n">
        <v>42.1593786863971</v>
      </c>
      <c r="AF1241" s="0" t="n">
        <v>15.6774757869929</v>
      </c>
      <c r="AG1241" s="0" t="n">
        <v>3.7837188154237</v>
      </c>
      <c r="AH1241" s="0" t="n">
        <v>20.3868607676495</v>
      </c>
      <c r="AI1241" s="0" t="n">
        <v>38.0843054179743</v>
      </c>
      <c r="AJ1241" s="0" t="n">
        <v>0</v>
      </c>
      <c r="AK1241" s="0" t="n">
        <v>42.0498094431215</v>
      </c>
      <c r="AL1241" s="0" t="n">
        <v>80.445146422621</v>
      </c>
      <c r="AM1241" s="0" t="n">
        <v>48.7684924222395</v>
      </c>
      <c r="AN1241" s="0" t="n">
        <v>3.40476120012784</v>
      </c>
      <c r="AO1241" s="0" t="n">
        <v>10.1068371367661</v>
      </c>
      <c r="AP1241" s="0" t="n">
        <v>18.5171625888851</v>
      </c>
      <c r="AQ1241" s="0" t="n">
        <v>0</v>
      </c>
      <c r="AR1241" s="0" t="n">
        <v>6.88311495398758</v>
      </c>
      <c r="AS1241" s="0" t="n">
        <v>8.25265977862859</v>
      </c>
      <c r="AT1241" s="0" t="n">
        <v>3.06885153171114</v>
      </c>
      <c r="AU1241" s="0" t="n">
        <v>0.987150973491483</v>
      </c>
      <c r="AV1241" s="0" t="n">
        <v>5.31881739498841</v>
      </c>
      <c r="AW1241" s="0" t="n">
        <v>9.93598124016263</v>
      </c>
      <c r="AX1241" s="0" t="n">
        <v>0</v>
      </c>
      <c r="AY1241" s="0" t="n">
        <v>8.23121169957407</v>
      </c>
      <c r="AZ1241" s="0" t="n">
        <v>15.747063760265</v>
      </c>
      <c r="BA1241" s="0" t="n">
        <v>9.54638774141204</v>
      </c>
      <c r="BB1241" s="4" t="n">
        <v>0.592</v>
      </c>
      <c r="BC1241" s="0" t="n">
        <v>0.353</v>
      </c>
      <c r="BD1241" s="0" t="n">
        <v>0.875</v>
      </c>
      <c r="BE1241" s="0" t="n">
        <v>283.041566189898</v>
      </c>
    </row>
    <row r="1242" customFormat="false" ht="13.8" hidden="false" customHeight="false" outlineLevel="0" collapsed="false">
      <c r="A1242" s="0" t="n">
        <v>2415008</v>
      </c>
      <c r="B1242" s="0" t="s">
        <v>1284</v>
      </c>
      <c r="C1242" s="0" t="n">
        <v>2</v>
      </c>
      <c r="D1242" s="0" t="n">
        <v>24</v>
      </c>
      <c r="E1242" s="1" t="n">
        <v>690.000000000002</v>
      </c>
      <c r="F1242" s="1" t="n">
        <v>273.67253014192</v>
      </c>
      <c r="H1242" s="0" t="n">
        <v>135.489009277575</v>
      </c>
      <c r="J1242" s="0" t="n">
        <v>409.161539419495</v>
      </c>
      <c r="K1242" s="1" t="n">
        <v>2872.00000000001</v>
      </c>
      <c r="L1242" s="1" t="n">
        <v>1515.07640494103</v>
      </c>
      <c r="M1242" s="0" t="n">
        <v>528.588450732847</v>
      </c>
      <c r="N1242" s="0" t="n">
        <v>2043.66485567388</v>
      </c>
      <c r="O1242" s="1" t="n">
        <v>674.322966390705</v>
      </c>
      <c r="P1242" s="1" t="n">
        <v>358.881578665167</v>
      </c>
      <c r="Q1242" s="9" t="n">
        <f aca="false">(P1242*100)/O1242</f>
        <v>53.2210226482528</v>
      </c>
      <c r="R1242" s="0" t="n">
        <v>123.568438539982</v>
      </c>
      <c r="S1242" s="0" t="n">
        <v>482.450017205149</v>
      </c>
      <c r="T1242" s="0" t="n">
        <v>39.6626855278144</v>
      </c>
      <c r="U1242" s="0" t="n">
        <v>41.0043596759587</v>
      </c>
      <c r="V1242" s="0" t="n">
        <v>16.2634302309695</v>
      </c>
      <c r="W1242" s="0" t="n">
        <v>4</v>
      </c>
      <c r="X1242" s="0" t="n">
        <v>2</v>
      </c>
      <c r="Y1242" s="0" t="n">
        <v>4</v>
      </c>
      <c r="Z1242" s="0" t="n">
        <v>28.5856269248233</v>
      </c>
      <c r="AA1242" s="0" t="n">
        <v>170.399511939266</v>
      </c>
      <c r="AB1242" s="0" t="n">
        <v>242.342692304948</v>
      </c>
      <c r="AC1242" s="0" t="n">
        <v>0</v>
      </c>
      <c r="AD1242" s="0" t="n">
        <v>9.3662190799238</v>
      </c>
      <c r="AE1242" s="0" t="n">
        <v>261.642207508497</v>
      </c>
      <c r="AF1242" s="0" t="n">
        <v>28.5932710108177</v>
      </c>
      <c r="AG1242" s="0" t="n">
        <v>14.5937781419804</v>
      </c>
      <c r="AH1242" s="0" t="n">
        <v>119.313356716486</v>
      </c>
      <c r="AI1242" s="0" t="n">
        <v>123.408630030605</v>
      </c>
      <c r="AJ1242" s="0" t="n">
        <v>22.2122511018662</v>
      </c>
      <c r="AK1242" s="0" t="n">
        <v>184.799205471587</v>
      </c>
      <c r="AL1242" s="0" t="n">
        <v>265.291755220424</v>
      </c>
      <c r="AM1242" s="0" t="n">
        <v>92.4256032796728</v>
      </c>
      <c r="AN1242" s="0" t="n">
        <v>2.12193209204819</v>
      </c>
      <c r="AO1242" s="0" t="n">
        <v>12.6488809849852</v>
      </c>
      <c r="AP1242" s="0" t="n">
        <v>17.9892761291401</v>
      </c>
      <c r="AQ1242" s="0" t="n">
        <v>0</v>
      </c>
      <c r="AR1242" s="0" t="n">
        <v>0.521654655484578</v>
      </c>
      <c r="AS1242" s="0" t="n">
        <v>14.572248892899</v>
      </c>
      <c r="AT1242" s="0" t="n">
        <v>1.59251164328377</v>
      </c>
      <c r="AU1242" s="0" t="n">
        <v>1.0833068753447</v>
      </c>
      <c r="AV1242" s="0" t="n">
        <v>8.85671814344054</v>
      </c>
      <c r="AW1242" s="0" t="n">
        <v>9.16071329085467</v>
      </c>
      <c r="AX1242" s="0" t="n">
        <v>1.23711863850351</v>
      </c>
      <c r="AY1242" s="0" t="n">
        <v>10.2924525938901</v>
      </c>
      <c r="AZ1242" s="0" t="n">
        <v>14.7755116543286</v>
      </c>
      <c r="BA1242" s="0" t="n">
        <v>5.14767440579708</v>
      </c>
      <c r="BB1242" s="4" t="n">
        <v>0.576</v>
      </c>
      <c r="BC1242" s="0" t="n">
        <v>0.469</v>
      </c>
      <c r="BD1242" s="0" t="n">
        <v>0.65</v>
      </c>
      <c r="BE1242" s="0" t="n">
        <v>326.214714388556</v>
      </c>
    </row>
    <row r="1243" customFormat="false" ht="13.8" hidden="false" customHeight="false" outlineLevel="0" collapsed="false">
      <c r="A1243" s="0" t="n">
        <v>2500106</v>
      </c>
      <c r="B1243" s="0" t="s">
        <v>721</v>
      </c>
      <c r="C1243" s="0" t="n">
        <v>2</v>
      </c>
      <c r="D1243" s="0" t="n">
        <v>25</v>
      </c>
      <c r="E1243" s="1" t="n">
        <v>2561.99999999999</v>
      </c>
      <c r="F1243" s="1" t="n">
        <v>1127.13831813428</v>
      </c>
      <c r="H1243" s="0" t="n">
        <v>481.232026007719</v>
      </c>
      <c r="J1243" s="0" t="n">
        <v>1608.370344142</v>
      </c>
      <c r="K1243" s="1" t="n">
        <v>9448.99999999997</v>
      </c>
      <c r="L1243" s="1" t="n">
        <v>5269.78494816388</v>
      </c>
      <c r="M1243" s="0" t="n">
        <v>1634.96391291301</v>
      </c>
      <c r="N1243" s="0" t="n">
        <v>6904.74886107689</v>
      </c>
      <c r="O1243" s="1" t="n">
        <v>2054.86333044647</v>
      </c>
      <c r="P1243" s="1" t="n">
        <v>1295.3764491254</v>
      </c>
      <c r="Q1243" s="9" t="n">
        <f aca="false">(P1243*100)/O1243</f>
        <v>63.0395428217578</v>
      </c>
      <c r="R1243" s="0" t="n">
        <v>294.233400306799</v>
      </c>
      <c r="S1243" s="0" t="n">
        <v>1589.6098494322</v>
      </c>
      <c r="T1243" s="0" t="n">
        <v>43.9944698725327</v>
      </c>
      <c r="U1243" s="0" t="n">
        <v>41.3083975343041</v>
      </c>
      <c r="V1243" s="0" t="n">
        <v>18.1734105080555</v>
      </c>
      <c r="W1243" s="0" t="n">
        <v>4</v>
      </c>
      <c r="X1243" s="0" t="n">
        <v>3</v>
      </c>
      <c r="Y1243" s="0" t="n">
        <v>3</v>
      </c>
      <c r="Z1243" s="0" t="n">
        <v>164.913169766111</v>
      </c>
      <c r="AA1243" s="0" t="n">
        <v>316.947935899957</v>
      </c>
      <c r="AB1243" s="0" t="n">
        <v>1043.48600154893</v>
      </c>
      <c r="AC1243" s="0" t="n">
        <v>4.2976389987638</v>
      </c>
      <c r="AD1243" s="0" t="n">
        <v>864.810051068697</v>
      </c>
      <c r="AE1243" s="0" t="n">
        <v>697.026976308966</v>
      </c>
      <c r="AF1243" s="0" t="n">
        <v>849.07188928249</v>
      </c>
      <c r="AG1243" s="0" t="n">
        <v>118.640577935249</v>
      </c>
      <c r="AH1243" s="0" t="n">
        <v>82.3010212461017</v>
      </c>
      <c r="AI1243" s="0" t="n">
        <v>485.556094689028</v>
      </c>
      <c r="AJ1243" s="0" t="n">
        <v>0</v>
      </c>
      <c r="AK1243" s="0" t="n">
        <v>392.851463798197</v>
      </c>
      <c r="AL1243" s="0" t="n">
        <v>1122.28090416844</v>
      </c>
      <c r="AM1243" s="0" t="n">
        <v>571.358760949929</v>
      </c>
      <c r="AN1243" s="0" t="n">
        <v>2.9504263534779</v>
      </c>
      <c r="AO1243" s="0" t="n">
        <v>5.6704479338182</v>
      </c>
      <c r="AP1243" s="0" t="n">
        <v>18.6687855361805</v>
      </c>
      <c r="AQ1243" s="0" t="n">
        <v>0.057689182832754</v>
      </c>
      <c r="AR1243" s="0" t="n">
        <v>11.6087426528976</v>
      </c>
      <c r="AS1243" s="0" t="n">
        <v>9.35651335238166</v>
      </c>
      <c r="AT1243" s="0" t="n">
        <v>11.3974820763352</v>
      </c>
      <c r="AU1243" s="0" t="n">
        <v>2.12257328040236</v>
      </c>
      <c r="AV1243" s="0" t="n">
        <v>1.47243002088328</v>
      </c>
      <c r="AW1243" s="0" t="n">
        <v>8.68698054797022</v>
      </c>
      <c r="AX1243" s="0" t="n">
        <v>0</v>
      </c>
      <c r="AY1243" s="0" t="n">
        <v>5.27342569436107</v>
      </c>
      <c r="AZ1243" s="0" t="n">
        <v>15.0648922091652</v>
      </c>
      <c r="BA1243" s="0" t="n">
        <v>7.66961115929407</v>
      </c>
      <c r="BB1243" s="4" t="n">
        <v>0.572</v>
      </c>
      <c r="BC1243" s="0" t="n">
        <v>0.429</v>
      </c>
      <c r="BD1243" s="0" t="n">
        <v>0.836</v>
      </c>
      <c r="BE1243" s="0" t="n">
        <v>305.995358170899</v>
      </c>
    </row>
    <row r="1244" customFormat="false" ht="13.8" hidden="false" customHeight="false" outlineLevel="0" collapsed="false">
      <c r="A1244" s="0" t="n">
        <v>2500205</v>
      </c>
      <c r="B1244" s="0" t="s">
        <v>1285</v>
      </c>
      <c r="C1244" s="0" t="n">
        <v>2</v>
      </c>
      <c r="D1244" s="0" t="n">
        <v>25</v>
      </c>
      <c r="E1244" s="1" t="n">
        <v>1660</v>
      </c>
      <c r="F1244" s="1" t="n">
        <v>778.996142189751</v>
      </c>
      <c r="H1244" s="0" t="n">
        <v>335.656472567735</v>
      </c>
      <c r="J1244" s="0" t="n">
        <v>1114.65261475749</v>
      </c>
      <c r="K1244" s="1" t="n">
        <v>5530.00000000002</v>
      </c>
      <c r="L1244" s="1" t="n">
        <v>3110.99903243014</v>
      </c>
      <c r="M1244" s="0" t="n">
        <v>1003.38721230997</v>
      </c>
      <c r="N1244" s="0" t="n">
        <v>4114.3862447401</v>
      </c>
      <c r="O1244" s="1" t="n">
        <v>1111.64648528591</v>
      </c>
      <c r="P1244" s="1" t="n">
        <v>697.0200371132</v>
      </c>
      <c r="Q1244" s="9" t="n">
        <f aca="false">(P1244*100)/O1244</f>
        <v>62.7015914087049</v>
      </c>
      <c r="R1244" s="0" t="n">
        <v>169.37830423837</v>
      </c>
      <c r="S1244" s="0" t="n">
        <v>866.39834135157</v>
      </c>
      <c r="T1244" s="0" t="n">
        <v>46.9274784451656</v>
      </c>
      <c r="U1244" s="0" t="n">
        <v>41.2412077370756</v>
      </c>
      <c r="V1244" s="0" t="n">
        <v>19.3534588713421</v>
      </c>
      <c r="W1244" s="0" t="n">
        <v>4</v>
      </c>
      <c r="X1244" s="0" t="n">
        <v>3</v>
      </c>
      <c r="Y1244" s="0" t="n">
        <v>3</v>
      </c>
      <c r="Z1244" s="0" t="n">
        <v>77.657730875063</v>
      </c>
      <c r="AA1244" s="0" t="n">
        <v>192.951524197002</v>
      </c>
      <c r="AB1244" s="0" t="n">
        <v>712.916515724196</v>
      </c>
      <c r="AC1244" s="0" t="n">
        <v>2.1249951888388</v>
      </c>
      <c r="AD1244" s="0" t="n">
        <v>608.963210690833</v>
      </c>
      <c r="AE1244" s="0" t="n">
        <v>314.45557911925</v>
      </c>
      <c r="AF1244" s="0" t="n">
        <v>641.742644734194</v>
      </c>
      <c r="AG1244" s="0" t="n">
        <v>72.4184413740211</v>
      </c>
      <c r="AH1244" s="0" t="n">
        <v>49.4886876291988</v>
      </c>
      <c r="AI1244" s="0" t="n">
        <v>405.698847232358</v>
      </c>
      <c r="AJ1244" s="0" t="n">
        <v>216.325451400163</v>
      </c>
      <c r="AK1244" s="0" t="n">
        <v>267.337946854507</v>
      </c>
      <c r="AL1244" s="0" t="n">
        <v>775.830503345273</v>
      </c>
      <c r="AM1244" s="0" t="n">
        <v>299.461952451384</v>
      </c>
      <c r="AN1244" s="0" t="n">
        <v>2.01355277076584</v>
      </c>
      <c r="AO1244" s="0" t="n">
        <v>5.00295426858942</v>
      </c>
      <c r="AP1244" s="0" t="n">
        <v>18.4848953141655</v>
      </c>
      <c r="AQ1244" s="0" t="n">
        <v>0.0413400775071975</v>
      </c>
      <c r="AR1244" s="0" t="n">
        <v>11.8468909770791</v>
      </c>
      <c r="AS1244" s="0" t="n">
        <v>6.11748115084631</v>
      </c>
      <c r="AT1244" s="0" t="n">
        <v>12.4845885827547</v>
      </c>
      <c r="AU1244" s="0" t="n">
        <v>1.87770556311771</v>
      </c>
      <c r="AV1244" s="0" t="n">
        <v>1.28317017474607</v>
      </c>
      <c r="AW1244" s="0" t="n">
        <v>10.519185002398</v>
      </c>
      <c r="AX1244" s="0" t="n">
        <v>4.20843820006438</v>
      </c>
      <c r="AY1244" s="0" t="n">
        <v>5.20084539561692</v>
      </c>
      <c r="AZ1244" s="0" t="n">
        <v>15.0931603559384</v>
      </c>
      <c r="BA1244" s="0" t="n">
        <v>5.82579216641043</v>
      </c>
      <c r="BB1244" s="4" t="n">
        <v>0.597</v>
      </c>
      <c r="BC1244" s="0" t="n">
        <v>0.397</v>
      </c>
      <c r="BD1244" s="0" t="n">
        <v>0.79</v>
      </c>
      <c r="BE1244" s="0" t="n">
        <v>407.613066710316</v>
      </c>
    </row>
    <row r="1245" customFormat="false" ht="13.8" hidden="false" customHeight="false" outlineLevel="0" collapsed="false">
      <c r="A1245" s="0" t="n">
        <v>2500304</v>
      </c>
      <c r="B1245" s="0" t="s">
        <v>1286</v>
      </c>
      <c r="C1245" s="0" t="n">
        <v>2</v>
      </c>
      <c r="D1245" s="0" t="n">
        <v>25</v>
      </c>
      <c r="E1245" s="1" t="n">
        <v>8025</v>
      </c>
      <c r="F1245" s="1" t="n">
        <v>2846.81069266782</v>
      </c>
      <c r="H1245" s="0" t="n">
        <v>1306.27165805661</v>
      </c>
      <c r="J1245" s="0" t="n">
        <v>4153.08235072443</v>
      </c>
      <c r="K1245" s="1" t="n">
        <v>28478.9999999999</v>
      </c>
      <c r="L1245" s="1" t="n">
        <v>13172.1329771089</v>
      </c>
      <c r="M1245" s="0" t="n">
        <v>4351.28420551961</v>
      </c>
      <c r="N1245" s="0" t="n">
        <v>17523.4171826285</v>
      </c>
      <c r="O1245" s="1" t="n">
        <v>5988.01073859357</v>
      </c>
      <c r="P1245" s="1" t="n">
        <v>3537.58245337555</v>
      </c>
      <c r="Q1245" s="9" t="n">
        <f aca="false">(P1245*100)/O1245</f>
        <v>59.0777573355929</v>
      </c>
      <c r="R1245" s="0" t="n">
        <v>841.507342066887</v>
      </c>
      <c r="S1245" s="0" t="n">
        <v>4379.08979544244</v>
      </c>
      <c r="T1245" s="0" t="n">
        <v>35.4742765441474</v>
      </c>
      <c r="U1245" s="0" t="n">
        <v>42.672618327637</v>
      </c>
      <c r="V1245" s="0" t="n">
        <v>15.1378026341745</v>
      </c>
      <c r="W1245" s="0" t="n">
        <v>3</v>
      </c>
      <c r="X1245" s="0" t="n">
        <v>2</v>
      </c>
      <c r="Y1245" s="0" t="n">
        <v>2</v>
      </c>
      <c r="Z1245" s="0" t="n">
        <v>296.076149321292</v>
      </c>
      <c r="AA1245" s="0" t="n">
        <v>1027.81431128998</v>
      </c>
      <c r="AB1245" s="0" t="n">
        <v>2598.88269217494</v>
      </c>
      <c r="AC1245" s="0" t="n">
        <v>8.9504604175773</v>
      </c>
      <c r="AD1245" s="0" t="n">
        <v>1631.55513525147</v>
      </c>
      <c r="AE1245" s="0" t="n">
        <v>2319.77176633879</v>
      </c>
      <c r="AF1245" s="0" t="n">
        <v>1802.91182102182</v>
      </c>
      <c r="AG1245" s="0" t="n">
        <v>224.449842344161</v>
      </c>
      <c r="AH1245" s="0" t="n">
        <v>423.830104966284</v>
      </c>
      <c r="AI1245" s="0" t="n">
        <v>1444.68321282935</v>
      </c>
      <c r="AJ1245" s="0" t="n">
        <v>450.181018537573</v>
      </c>
      <c r="AK1245" s="0" t="n">
        <v>1313.55023929806</v>
      </c>
      <c r="AL1245" s="0" t="n">
        <v>2804.48587016747</v>
      </c>
      <c r="AM1245" s="0" t="n">
        <v>1087.75891337945</v>
      </c>
      <c r="AN1245" s="0" t="n">
        <v>2.0302080502285</v>
      </c>
      <c r="AO1245" s="0" t="n">
        <v>7.04777096603141</v>
      </c>
      <c r="AP1245" s="0" t="n">
        <v>17.8206605812326</v>
      </c>
      <c r="AQ1245" s="0" t="n">
        <v>0.0460487148204354</v>
      </c>
      <c r="AR1245" s="0" t="n">
        <v>8.39409523441569</v>
      </c>
      <c r="AS1245" s="0" t="n">
        <v>11.9348618431796</v>
      </c>
      <c r="AT1245" s="0" t="n">
        <v>9.27569850256909</v>
      </c>
      <c r="AU1245" s="0" t="n">
        <v>1.53906310198984</v>
      </c>
      <c r="AV1245" s="0" t="n">
        <v>2.90622291935442</v>
      </c>
      <c r="AW1245" s="0" t="n">
        <v>9.90626058681047</v>
      </c>
      <c r="AX1245" s="0" t="n">
        <v>2.31611072202486</v>
      </c>
      <c r="AY1245" s="0" t="n">
        <v>6.75800992907174</v>
      </c>
      <c r="AZ1245" s="0" t="n">
        <v>14.4286398719407</v>
      </c>
      <c r="BA1245" s="0" t="n">
        <v>5.5963489763307</v>
      </c>
      <c r="BB1245" s="4" t="n">
        <v>0.582</v>
      </c>
      <c r="BC1245" s="0" t="n">
        <v>0.523</v>
      </c>
      <c r="BD1245" s="0" t="n">
        <v>0.808</v>
      </c>
      <c r="BE1245" s="0" t="n">
        <v>344.13835150347</v>
      </c>
    </row>
    <row r="1246" customFormat="false" ht="13.8" hidden="false" customHeight="false" outlineLevel="0" collapsed="false">
      <c r="A1246" s="0" t="n">
        <v>2500403</v>
      </c>
      <c r="B1246" s="0" t="s">
        <v>1287</v>
      </c>
      <c r="C1246" s="0" t="n">
        <v>2</v>
      </c>
      <c r="D1246" s="0" t="n">
        <v>25</v>
      </c>
      <c r="E1246" s="1" t="n">
        <v>5435.00000000001</v>
      </c>
      <c r="F1246" s="1" t="n">
        <v>2797.37019167691</v>
      </c>
      <c r="H1246" s="0" t="n">
        <v>845.769917384551</v>
      </c>
      <c r="J1246" s="0" t="n">
        <v>3643.14010906146</v>
      </c>
      <c r="K1246" s="1" t="n">
        <v>19681.0000000001</v>
      </c>
      <c r="L1246" s="1" t="n">
        <v>11698.9018257924</v>
      </c>
      <c r="M1246" s="0" t="n">
        <v>2710.22234374644</v>
      </c>
      <c r="N1246" s="0" t="n">
        <v>14409.1241695388</v>
      </c>
      <c r="O1246" s="1" t="n">
        <v>4148.23653346218</v>
      </c>
      <c r="P1246" s="1" t="n">
        <v>2774.28378598265</v>
      </c>
      <c r="Q1246" s="9" t="n">
        <f aca="false">(P1246*100)/O1246</f>
        <v>66.8786305603261</v>
      </c>
      <c r="R1246" s="0" t="n">
        <v>556.80547819349</v>
      </c>
      <c r="S1246" s="0" t="n">
        <v>3331.08926417614</v>
      </c>
      <c r="T1246" s="0" t="n">
        <v>51.4695527447452</v>
      </c>
      <c r="U1246" s="0" t="n">
        <v>43.1047747432219</v>
      </c>
      <c r="V1246" s="0" t="n">
        <v>22.1858347719662</v>
      </c>
      <c r="W1246" s="0" t="n">
        <v>5</v>
      </c>
      <c r="X1246" s="0" t="n">
        <v>4</v>
      </c>
      <c r="Y1246" s="0" t="n">
        <v>4</v>
      </c>
      <c r="Z1246" s="0" t="n">
        <v>220.867207440781</v>
      </c>
      <c r="AA1246" s="0" t="n">
        <v>739.419233360356</v>
      </c>
      <c r="AB1246" s="0" t="n">
        <v>2559.628852427</v>
      </c>
      <c r="AC1246" s="0" t="n">
        <v>5.043777197247</v>
      </c>
      <c r="AD1246" s="0" t="n">
        <v>2404.7029101635</v>
      </c>
      <c r="AE1246" s="0" t="n">
        <v>2342.81843531671</v>
      </c>
      <c r="AF1246" s="0" t="n">
        <v>2233.28396819984</v>
      </c>
      <c r="AG1246" s="0" t="n">
        <v>238.689503934938</v>
      </c>
      <c r="AH1246" s="0" t="n">
        <v>225.202164630074</v>
      </c>
      <c r="AI1246" s="0" t="n">
        <v>1686.10040047225</v>
      </c>
      <c r="AJ1246" s="0" t="n">
        <v>27.4370574056566</v>
      </c>
      <c r="AK1246" s="0" t="n">
        <v>916.662424683435</v>
      </c>
      <c r="AL1246" s="0" t="n">
        <v>2727.10967892686</v>
      </c>
      <c r="AM1246" s="0" t="n">
        <v>1078.89113338131</v>
      </c>
      <c r="AN1246" s="0" t="n">
        <v>1.5258116230747</v>
      </c>
      <c r="AO1246" s="0" t="n">
        <v>5.10811212610052</v>
      </c>
      <c r="AP1246" s="0" t="n">
        <v>17.6826225089915</v>
      </c>
      <c r="AQ1246" s="0" t="n">
        <v>0.0261433109548445</v>
      </c>
      <c r="AR1246" s="0" t="n">
        <v>12.4642492076648</v>
      </c>
      <c r="AS1246" s="0" t="n">
        <v>12.1434846286743</v>
      </c>
      <c r="AT1246" s="0" t="n">
        <v>11.5757367837313</v>
      </c>
      <c r="AU1246" s="0" t="n">
        <v>1.64893296578447</v>
      </c>
      <c r="AV1246" s="0" t="n">
        <v>1.55575870368297</v>
      </c>
      <c r="AW1246" s="0" t="n">
        <v>11.6480468898999</v>
      </c>
      <c r="AX1246" s="0" t="n">
        <v>0.142213958981676</v>
      </c>
      <c r="AY1246" s="0" t="n">
        <v>4.75131828229866</v>
      </c>
      <c r="AZ1246" s="0" t="n">
        <v>14.1353738589138</v>
      </c>
      <c r="BA1246" s="0" t="n">
        <v>5.59219515124646</v>
      </c>
      <c r="BB1246" s="4" t="n">
        <v>0.576</v>
      </c>
      <c r="BC1246" s="0" t="n">
        <v>0.475</v>
      </c>
      <c r="BD1246" s="0" t="n">
        <v>0.813</v>
      </c>
      <c r="BE1246" s="0" t="n">
        <v>334.157989026618</v>
      </c>
    </row>
    <row r="1247" customFormat="false" ht="13.8" hidden="false" customHeight="false" outlineLevel="0" collapsed="false">
      <c r="A1247" s="0" t="n">
        <v>2500502</v>
      </c>
      <c r="B1247" s="0" t="s">
        <v>1288</v>
      </c>
      <c r="C1247" s="0" t="n">
        <v>2</v>
      </c>
      <c r="D1247" s="0" t="n">
        <v>25</v>
      </c>
      <c r="E1247" s="1" t="n">
        <v>3703</v>
      </c>
      <c r="F1247" s="1" t="n">
        <v>1574.93383186261</v>
      </c>
      <c r="H1247" s="0" t="n">
        <v>782.774223472631</v>
      </c>
      <c r="J1247" s="0" t="n">
        <v>2357.70805533525</v>
      </c>
      <c r="K1247" s="1" t="n">
        <v>13576</v>
      </c>
      <c r="L1247" s="1" t="n">
        <v>7048.19952947289</v>
      </c>
      <c r="M1247" s="0" t="n">
        <v>2579.08488153415</v>
      </c>
      <c r="N1247" s="0" t="n">
        <v>9627.28441100704</v>
      </c>
      <c r="O1247" s="1" t="n">
        <v>2986.88322934143</v>
      </c>
      <c r="P1247" s="1" t="n">
        <v>1711.46970615234</v>
      </c>
      <c r="Q1247" s="9" t="n">
        <f aca="false">(P1247*100)/O1247</f>
        <v>57.2995184190611</v>
      </c>
      <c r="R1247" s="0" t="n">
        <v>519.477006790617</v>
      </c>
      <c r="S1247" s="0" t="n">
        <v>2230.94671294295</v>
      </c>
      <c r="T1247" s="0" t="n">
        <v>42.5312944062278</v>
      </c>
      <c r="U1247" s="0" t="n">
        <v>40.9889185939058</v>
      </c>
      <c r="V1247" s="0" t="n">
        <v>17.4331176411031</v>
      </c>
      <c r="W1247" s="0" t="n">
        <v>4</v>
      </c>
      <c r="X1247" s="0" t="n">
        <v>3</v>
      </c>
      <c r="Y1247" s="0" t="n">
        <v>3</v>
      </c>
      <c r="Z1247" s="0" t="n">
        <v>100.144107466632</v>
      </c>
      <c r="AA1247" s="0" t="n">
        <v>493.333691535849</v>
      </c>
      <c r="AB1247" s="0" t="n">
        <v>1384.2178313643</v>
      </c>
      <c r="AC1247" s="0" t="n">
        <v>0</v>
      </c>
      <c r="AD1247" s="0" t="n">
        <v>774.298542204754</v>
      </c>
      <c r="AE1247" s="0" t="n">
        <v>1375.11711699656</v>
      </c>
      <c r="AF1247" s="0" t="n">
        <v>988.291488377949</v>
      </c>
      <c r="AG1247" s="0" t="n">
        <v>165.771677997019</v>
      </c>
      <c r="AH1247" s="0" t="n">
        <v>218.179327477545</v>
      </c>
      <c r="AI1247" s="0" t="n">
        <v>771.449458320238</v>
      </c>
      <c r="AJ1247" s="0" t="n">
        <v>291.991028585585</v>
      </c>
      <c r="AK1247" s="0" t="n">
        <v>593.471412501444</v>
      </c>
      <c r="AL1247" s="0" t="n">
        <v>1568.90739236682</v>
      </c>
      <c r="AM1247" s="0" t="n">
        <v>560.906084669091</v>
      </c>
      <c r="AN1247" s="0" t="n">
        <v>1.2922353841395</v>
      </c>
      <c r="AO1247" s="0" t="n">
        <v>6.36585884599549</v>
      </c>
      <c r="AP1247" s="0" t="n">
        <v>17.8616126929064</v>
      </c>
      <c r="AQ1247" s="0" t="n">
        <v>0</v>
      </c>
      <c r="AR1247" s="0" t="n">
        <v>7.49651969041715</v>
      </c>
      <c r="AS1247" s="0" t="n">
        <v>13.3134598379088</v>
      </c>
      <c r="AT1247" s="0" t="n">
        <v>9.56833339941614</v>
      </c>
      <c r="AU1247" s="0" t="n">
        <v>2.13907770926315</v>
      </c>
      <c r="AV1247" s="0" t="n">
        <v>2.81533336495293</v>
      </c>
      <c r="AW1247" s="0" t="n">
        <v>9.95459755281979</v>
      </c>
      <c r="AX1247" s="0" t="n">
        <v>2.82696708815211</v>
      </c>
      <c r="AY1247" s="0" t="n">
        <v>5.74580718807589</v>
      </c>
      <c r="AZ1247" s="0" t="n">
        <v>15.1896775187376</v>
      </c>
      <c r="BA1247" s="0" t="n">
        <v>5.43051972721487</v>
      </c>
      <c r="BB1247" s="4" t="n">
        <v>0.595</v>
      </c>
      <c r="BC1247" s="0" t="n">
        <v>0.456</v>
      </c>
      <c r="BD1247" s="0" t="n">
        <v>0.693</v>
      </c>
      <c r="BE1247" s="0" t="n">
        <v>331.398544707338</v>
      </c>
    </row>
    <row r="1248" customFormat="false" ht="13.8" hidden="false" customHeight="false" outlineLevel="0" collapsed="false">
      <c r="A1248" s="0" t="n">
        <v>2500536</v>
      </c>
      <c r="B1248" s="0" t="s">
        <v>1289</v>
      </c>
      <c r="C1248" s="0" t="n">
        <v>2</v>
      </c>
      <c r="D1248" s="0" t="n">
        <v>25</v>
      </c>
      <c r="E1248" s="1" t="n">
        <v>1567</v>
      </c>
      <c r="F1248" s="1" t="n">
        <v>1032.91913660911</v>
      </c>
      <c r="H1248" s="0" t="n">
        <v>372.004418318282</v>
      </c>
      <c r="J1248" s="0" t="n">
        <v>1404.92355492739</v>
      </c>
      <c r="K1248" s="1" t="n">
        <v>5239.00000000003</v>
      </c>
      <c r="L1248" s="1" t="n">
        <v>3857.46375378266</v>
      </c>
      <c r="M1248" s="0" t="n">
        <v>929.572957953387</v>
      </c>
      <c r="N1248" s="0" t="n">
        <v>4787.03671173605</v>
      </c>
      <c r="O1248" s="1" t="n">
        <v>1039.92333130502</v>
      </c>
      <c r="P1248" s="1" t="n">
        <v>833.245829194817</v>
      </c>
      <c r="Q1248" s="9" t="n">
        <f aca="false">(P1248*100)/O1248</f>
        <v>80.1256981271072</v>
      </c>
      <c r="R1248" s="0" t="n">
        <v>127.072349427401</v>
      </c>
      <c r="S1248" s="0" t="n">
        <v>960.318178622218</v>
      </c>
      <c r="T1248" s="0" t="n">
        <v>65.9169838295536</v>
      </c>
      <c r="U1248" s="0" t="n">
        <v>40.8847545863222</v>
      </c>
      <c r="V1248" s="0" t="n">
        <v>26.9499970694187</v>
      </c>
      <c r="W1248" s="0" t="n">
        <v>5</v>
      </c>
      <c r="X1248" s="0" t="n">
        <v>5</v>
      </c>
      <c r="Y1248" s="0" t="n">
        <v>5</v>
      </c>
      <c r="Z1248" s="0" t="n">
        <v>117.235696918444</v>
      </c>
      <c r="AA1248" s="0" t="n">
        <v>181.306352258701</v>
      </c>
      <c r="AB1248" s="0" t="n">
        <v>949.607354462572</v>
      </c>
      <c r="AC1248" s="0" t="n">
        <v>0</v>
      </c>
      <c r="AD1248" s="0" t="n">
        <v>1032.91913660911</v>
      </c>
      <c r="AE1248" s="0" t="n">
        <v>856.240946270256</v>
      </c>
      <c r="AF1248" s="0" t="n">
        <v>575.915118228989</v>
      </c>
      <c r="AG1248" s="0" t="n">
        <v>75.0337139032094</v>
      </c>
      <c r="AH1248" s="0" t="n">
        <v>43.3928005729594</v>
      </c>
      <c r="AI1248" s="0" t="n">
        <v>643.522623759105</v>
      </c>
      <c r="AJ1248" s="0" t="n">
        <v>21.0965312644248</v>
      </c>
      <c r="AK1248" s="0" t="n">
        <v>241.994840547784</v>
      </c>
      <c r="AL1248" s="0" t="n">
        <v>1012.47457995263</v>
      </c>
      <c r="AM1248" s="0" t="n">
        <v>337.202775760476</v>
      </c>
      <c r="AN1248" s="0" t="n">
        <v>2.31247556342284</v>
      </c>
      <c r="AO1248" s="0" t="n">
        <v>3.57627002791859</v>
      </c>
      <c r="AP1248" s="0" t="n">
        <v>18.7310167445751</v>
      </c>
      <c r="AQ1248" s="0" t="n">
        <v>0</v>
      </c>
      <c r="AR1248" s="0" t="n">
        <v>15.2868717526579</v>
      </c>
      <c r="AS1248" s="0" t="n">
        <v>12.6720912325989</v>
      </c>
      <c r="AT1248" s="0" t="n">
        <v>8.52335893561347</v>
      </c>
      <c r="AU1248" s="0" t="n">
        <v>1.48004092946825</v>
      </c>
      <c r="AV1248" s="0" t="n">
        <v>0.85592352492479</v>
      </c>
      <c r="AW1248" s="0" t="n">
        <v>12.6934916673708</v>
      </c>
      <c r="AX1248" s="0" t="n">
        <v>0.312221892726193</v>
      </c>
      <c r="AY1248" s="0" t="n">
        <v>3.58144598269636</v>
      </c>
      <c r="AZ1248" s="0" t="n">
        <v>14.9842988749073</v>
      </c>
      <c r="BA1248" s="0" t="n">
        <v>4.99049287111951</v>
      </c>
      <c r="BB1248" s="4" t="n">
        <v>0.578</v>
      </c>
      <c r="BC1248" s="0" t="n">
        <v>0.508</v>
      </c>
      <c r="BD1248" s="0" t="n">
        <v>0.679</v>
      </c>
      <c r="BE1248" s="0" t="n">
        <v>284.616454479227</v>
      </c>
    </row>
    <row r="1249" customFormat="false" ht="13.8" hidden="false" customHeight="false" outlineLevel="0" collapsed="false">
      <c r="A1249" s="0" t="n">
        <v>2500577</v>
      </c>
      <c r="B1249" s="0" t="s">
        <v>1290</v>
      </c>
      <c r="C1249" s="0" t="n">
        <v>2</v>
      </c>
      <c r="D1249" s="0" t="n">
        <v>25</v>
      </c>
      <c r="E1249" s="1" t="n">
        <v>676.000000000001</v>
      </c>
      <c r="F1249" s="1" t="n">
        <v>406.196093964939</v>
      </c>
      <c r="H1249" s="0" t="n">
        <v>138.178874543273</v>
      </c>
      <c r="J1249" s="0" t="n">
        <v>544.374968508212</v>
      </c>
      <c r="K1249" s="1" t="n">
        <v>2365.99999999999</v>
      </c>
      <c r="L1249" s="1" t="n">
        <v>1577.9143815498</v>
      </c>
      <c r="M1249" s="0" t="n">
        <v>423.036585147531</v>
      </c>
      <c r="N1249" s="0" t="n">
        <v>2000.95096669733</v>
      </c>
      <c r="O1249" s="1" t="n">
        <v>545.637015961255</v>
      </c>
      <c r="P1249" s="1" t="n">
        <v>405.276093621892</v>
      </c>
      <c r="Q1249" s="9" t="n">
        <f aca="false">(P1249*100)/O1249</f>
        <v>74.2757697455537</v>
      </c>
      <c r="R1249" s="0" t="n">
        <v>79.4990562477531</v>
      </c>
      <c r="S1249" s="0" t="n">
        <v>484.775149869645</v>
      </c>
      <c r="T1249" s="0" t="n">
        <v>60.0881795806122</v>
      </c>
      <c r="U1249" s="0" t="n">
        <v>41.3256683763873</v>
      </c>
      <c r="V1249" s="0" t="n">
        <v>24.8318418268919</v>
      </c>
      <c r="W1249" s="0" t="n">
        <v>5</v>
      </c>
      <c r="X1249" s="0" t="n">
        <v>5</v>
      </c>
      <c r="Y1249" s="0" t="n">
        <v>5</v>
      </c>
      <c r="Z1249" s="0" t="n">
        <v>19.1464053682912</v>
      </c>
      <c r="AA1249" s="0" t="n">
        <v>110.724600477618</v>
      </c>
      <c r="AB1249" s="0" t="n">
        <v>366.628824601835</v>
      </c>
      <c r="AC1249" s="0" t="n">
        <v>0</v>
      </c>
      <c r="AD1249" s="0" t="n">
        <v>375.327677093801</v>
      </c>
      <c r="AE1249" s="0" t="n">
        <v>307.504802766509</v>
      </c>
      <c r="AF1249" s="0" t="n">
        <v>288.996865270424</v>
      </c>
      <c r="AG1249" s="0" t="n">
        <v>11.464935516156</v>
      </c>
      <c r="AH1249" s="0" t="n">
        <v>27.6165254565272</v>
      </c>
      <c r="AI1249" s="0" t="n">
        <v>177.181492640818</v>
      </c>
      <c r="AJ1249" s="0" t="n">
        <v>49.5782768608249</v>
      </c>
      <c r="AK1249" s="0" t="n">
        <v>160.258361986675</v>
      </c>
      <c r="AL1249" s="0" t="n">
        <v>398.225051567744</v>
      </c>
      <c r="AM1249" s="0" t="n">
        <v>155.950737853823</v>
      </c>
      <c r="AN1249" s="0" t="n">
        <v>0.950115978366194</v>
      </c>
      <c r="AO1249" s="0" t="n">
        <v>5.49456726149883</v>
      </c>
      <c r="AP1249" s="0" t="n">
        <v>18.1934884216289</v>
      </c>
      <c r="AQ1249" s="0" t="n">
        <v>0</v>
      </c>
      <c r="AR1249" s="0" t="n">
        <v>13.974458205464</v>
      </c>
      <c r="AS1249" s="0" t="n">
        <v>11.4492303032747</v>
      </c>
      <c r="AT1249" s="0" t="n">
        <v>10.7601300455717</v>
      </c>
      <c r="AU1249" s="0" t="n">
        <v>0.568932821347137</v>
      </c>
      <c r="AV1249" s="0" t="n">
        <v>1.3704348987961</v>
      </c>
      <c r="AW1249" s="0" t="n">
        <v>8.79240588458501</v>
      </c>
      <c r="AX1249" s="0" t="n">
        <v>1.84593250158147</v>
      </c>
      <c r="AY1249" s="0" t="n">
        <v>5.96684955130344</v>
      </c>
      <c r="AZ1249" s="0" t="n">
        <v>14.8269889995653</v>
      </c>
      <c r="BA1249" s="0" t="n">
        <v>5.80646512701721</v>
      </c>
      <c r="BB1249" s="4" t="n">
        <v>0.548</v>
      </c>
      <c r="BC1249" s="0" t="n">
        <v>0.467</v>
      </c>
      <c r="BD1249" s="0" t="n">
        <v>0.755</v>
      </c>
      <c r="BE1249" s="0" t="n">
        <v>260.031447313273</v>
      </c>
    </row>
    <row r="1250" customFormat="false" ht="13.8" hidden="false" customHeight="false" outlineLevel="0" collapsed="false">
      <c r="A1250" s="0" t="n">
        <v>2500601</v>
      </c>
      <c r="B1250" s="0" t="s">
        <v>1291</v>
      </c>
      <c r="C1250" s="0" t="n">
        <v>2</v>
      </c>
      <c r="D1250" s="0" t="n">
        <v>25</v>
      </c>
      <c r="E1250" s="1" t="n">
        <v>5089.00000000008</v>
      </c>
      <c r="F1250" s="1" t="n">
        <v>1974.0740380255</v>
      </c>
      <c r="H1250" s="0" t="n">
        <v>1207.1205973217</v>
      </c>
      <c r="J1250" s="0" t="n">
        <v>3181.1946353472</v>
      </c>
      <c r="K1250" s="1" t="n">
        <v>18007.0000000004</v>
      </c>
      <c r="L1250" s="1" t="n">
        <v>8710.58840722707</v>
      </c>
      <c r="M1250" s="0" t="n">
        <v>3961.81151827976</v>
      </c>
      <c r="N1250" s="0" t="n">
        <v>12672.3999255068</v>
      </c>
      <c r="O1250" s="1" t="n">
        <v>4216.43666540784</v>
      </c>
      <c r="P1250" s="1" t="n">
        <v>2429.26347032657</v>
      </c>
      <c r="Q1250" s="9" t="n">
        <f aca="false">(P1250*100)/O1250</f>
        <v>57.614133997471</v>
      </c>
      <c r="R1250" s="0" t="n">
        <v>771.366298179515</v>
      </c>
      <c r="S1250" s="0" t="n">
        <v>3200.62976850608</v>
      </c>
      <c r="T1250" s="0" t="n">
        <v>38.7910009437113</v>
      </c>
      <c r="U1250" s="0" t="n">
        <v>42.0468249180851</v>
      </c>
      <c r="V1250" s="0" t="n">
        <v>16.310384250775</v>
      </c>
      <c r="W1250" s="0" t="n">
        <v>4</v>
      </c>
      <c r="X1250" s="0" t="n">
        <v>2</v>
      </c>
      <c r="Y1250" s="0" t="n">
        <v>2</v>
      </c>
      <c r="Z1250" s="0" t="n">
        <v>226.560073272664</v>
      </c>
      <c r="AA1250" s="0" t="n">
        <v>572.699023280931</v>
      </c>
      <c r="AB1250" s="0" t="n">
        <v>1789.63268184242</v>
      </c>
      <c r="AC1250" s="0" t="n">
        <v>0</v>
      </c>
      <c r="AD1250" s="0" t="n">
        <v>769.91138965996</v>
      </c>
      <c r="AE1250" s="0" t="n">
        <v>1880.65771029173</v>
      </c>
      <c r="AF1250" s="0" t="n">
        <v>866.720334670779</v>
      </c>
      <c r="AG1250" s="0" t="n">
        <v>105.043267754838</v>
      </c>
      <c r="AH1250" s="0" t="n">
        <v>396.566256242966</v>
      </c>
      <c r="AI1250" s="0" t="n">
        <v>1191.91080004374</v>
      </c>
      <c r="AJ1250" s="0" t="n">
        <v>402.189328558421</v>
      </c>
      <c r="AK1250" s="0" t="n">
        <v>917.259291969587</v>
      </c>
      <c r="AL1250" s="0" t="n">
        <v>1928.35960419949</v>
      </c>
      <c r="AM1250" s="0" t="n">
        <v>807.870762872499</v>
      </c>
      <c r="AN1250" s="0" t="n">
        <v>2.2736925273249</v>
      </c>
      <c r="AO1250" s="0" t="n">
        <v>5.74744468798348</v>
      </c>
      <c r="AP1250" s="0" t="n">
        <v>17.9602451419779</v>
      </c>
      <c r="AQ1250" s="0" t="n">
        <v>0</v>
      </c>
      <c r="AR1250" s="0" t="n">
        <v>5.79727788633573</v>
      </c>
      <c r="AS1250" s="0" t="n">
        <v>14.1609742394594</v>
      </c>
      <c r="AT1250" s="0" t="n">
        <v>6.52622976787445</v>
      </c>
      <c r="AU1250" s="0" t="n">
        <v>1.05418439131826</v>
      </c>
      <c r="AV1250" s="0" t="n">
        <v>3.97982627911533</v>
      </c>
      <c r="AW1250" s="0" t="n">
        <v>11.961678155161</v>
      </c>
      <c r="AX1250" s="0" t="n">
        <v>3.0284047383709</v>
      </c>
      <c r="AY1250" s="0" t="n">
        <v>6.9067779497584</v>
      </c>
      <c r="AZ1250" s="0" t="n">
        <v>14.5201599047213</v>
      </c>
      <c r="BA1250" s="0" t="n">
        <v>6.08310433059889</v>
      </c>
      <c r="BB1250" s="4" t="n">
        <v>0.582</v>
      </c>
      <c r="BC1250" s="0" t="n">
        <v>0.445</v>
      </c>
      <c r="BD1250" s="0" t="n">
        <v>0.622</v>
      </c>
      <c r="BE1250" s="0" t="n">
        <v>273.075208297994</v>
      </c>
    </row>
    <row r="1251" customFormat="false" ht="13.8" hidden="false" customHeight="false" outlineLevel="0" collapsed="false">
      <c r="A1251" s="0" t="n">
        <v>2500700</v>
      </c>
      <c r="B1251" s="0" t="s">
        <v>1292</v>
      </c>
      <c r="C1251" s="0" t="n">
        <v>2</v>
      </c>
      <c r="D1251" s="0" t="n">
        <v>25</v>
      </c>
      <c r="E1251" s="1" t="n">
        <v>5395.99999999998</v>
      </c>
      <c r="F1251" s="1" t="n">
        <v>2540.16720678022</v>
      </c>
      <c r="H1251" s="0" t="n">
        <v>983.447521591604</v>
      </c>
      <c r="J1251" s="0" t="n">
        <v>3523.61472837182</v>
      </c>
      <c r="K1251" s="1" t="n">
        <v>18200.9999999999</v>
      </c>
      <c r="L1251" s="1" t="n">
        <v>9586.10301495711</v>
      </c>
      <c r="M1251" s="0" t="n">
        <v>3219.11561969252</v>
      </c>
      <c r="N1251" s="0" t="n">
        <v>12805.2186346496</v>
      </c>
      <c r="O1251" s="1" t="n">
        <v>3114.91484929363</v>
      </c>
      <c r="P1251" s="1" t="n">
        <v>1821.98578173869</v>
      </c>
      <c r="Q1251" s="9" t="n">
        <f aca="false">(P1251*100)/O1251</f>
        <v>58.4923142329834</v>
      </c>
      <c r="R1251" s="0" t="n">
        <v>503.643026939761</v>
      </c>
      <c r="S1251" s="0" t="n">
        <v>2325.62880867845</v>
      </c>
      <c r="T1251" s="0" t="n">
        <v>47.0750038321021</v>
      </c>
      <c r="U1251" s="0" t="n">
        <v>41.657926108736</v>
      </c>
      <c r="V1251" s="0" t="n">
        <v>19.6104703120617</v>
      </c>
      <c r="W1251" s="0" t="n">
        <v>4</v>
      </c>
      <c r="X1251" s="0" t="n">
        <v>3</v>
      </c>
      <c r="Y1251" s="0" t="n">
        <v>4</v>
      </c>
      <c r="Z1251" s="0" t="n">
        <v>113.434723813465</v>
      </c>
      <c r="AA1251" s="0" t="n">
        <v>557.962886096162</v>
      </c>
      <c r="AB1251" s="0" t="n">
        <v>2362.46715034316</v>
      </c>
      <c r="AC1251" s="0" t="n">
        <v>8.8517845811947</v>
      </c>
      <c r="AD1251" s="0" t="n">
        <v>2059.65153969947</v>
      </c>
      <c r="AE1251" s="0" t="n">
        <v>1993.99059087952</v>
      </c>
      <c r="AF1251" s="0" t="n">
        <v>2067.676649344</v>
      </c>
      <c r="AG1251" s="0" t="n">
        <v>170.554911316832</v>
      </c>
      <c r="AH1251" s="0" t="n">
        <v>268.437372077526</v>
      </c>
      <c r="AI1251" s="0" t="n">
        <v>1414.78895026674</v>
      </c>
      <c r="AJ1251" s="0" t="n">
        <v>77.9477937966334</v>
      </c>
      <c r="AK1251" s="0" t="n">
        <v>804.62161656368</v>
      </c>
      <c r="AL1251" s="0" t="n">
        <v>2485.98301277384</v>
      </c>
      <c r="AM1251" s="0" t="n">
        <v>917.918080294772</v>
      </c>
      <c r="AN1251" s="0" t="n">
        <v>0.892958075203159</v>
      </c>
      <c r="AO1251" s="0" t="n">
        <v>4.39228349180399</v>
      </c>
      <c r="AP1251" s="0" t="n">
        <v>18.5973399359633</v>
      </c>
      <c r="AQ1251" s="0" t="n">
        <v>0.0522818447700691</v>
      </c>
      <c r="AR1251" s="0" t="n">
        <v>12.1650477472948</v>
      </c>
      <c r="AS1251" s="0" t="n">
        <v>11.7772304092009</v>
      </c>
      <c r="AT1251" s="0" t="n">
        <v>12.2124469505684</v>
      </c>
      <c r="AU1251" s="0" t="n">
        <v>1.34260815565053</v>
      </c>
      <c r="AV1251" s="0" t="n">
        <v>2.1131388257895</v>
      </c>
      <c r="AW1251" s="0" t="n">
        <v>11.1372177352533</v>
      </c>
      <c r="AX1251" s="0" t="n">
        <v>0.460387893318447</v>
      </c>
      <c r="AY1251" s="0" t="n">
        <v>4.75238660294495</v>
      </c>
      <c r="AZ1251" s="0" t="n">
        <v>14.6831157923783</v>
      </c>
      <c r="BA1251" s="0" t="n">
        <v>5.42155653986034</v>
      </c>
      <c r="BB1251" s="4" t="n">
        <v>0.608</v>
      </c>
      <c r="BC1251" s="0" t="n">
        <v>0.373</v>
      </c>
      <c r="BD1251" s="0" t="n">
        <v>0.843</v>
      </c>
      <c r="BE1251" s="0" t="n">
        <v>377.638701959189</v>
      </c>
    </row>
    <row r="1252" customFormat="false" ht="13.8" hidden="false" customHeight="false" outlineLevel="0" collapsed="false">
      <c r="A1252" s="0" t="n">
        <v>2500734</v>
      </c>
      <c r="B1252" s="0" t="s">
        <v>1293</v>
      </c>
      <c r="C1252" s="0" t="n">
        <v>2</v>
      </c>
      <c r="D1252" s="0" t="n">
        <v>25</v>
      </c>
      <c r="E1252" s="1" t="n">
        <v>636.000000000002</v>
      </c>
      <c r="F1252" s="1" t="n">
        <v>299.64221800871</v>
      </c>
      <c r="H1252" s="0" t="n">
        <v>125.374719618123</v>
      </c>
      <c r="J1252" s="0" t="n">
        <v>425.016937626833</v>
      </c>
      <c r="K1252" s="1" t="n">
        <v>2088.00000000001</v>
      </c>
      <c r="L1252" s="1" t="n">
        <v>1144.97332619643</v>
      </c>
      <c r="M1252" s="0" t="n">
        <v>381.755490743813</v>
      </c>
      <c r="N1252" s="0" t="n">
        <v>1526.72881694024</v>
      </c>
      <c r="O1252" s="1" t="n">
        <v>432.752646679886</v>
      </c>
      <c r="P1252" s="1" t="n">
        <v>257.797251433182</v>
      </c>
      <c r="Q1252" s="9" t="n">
        <f aca="false">(P1252*100)/O1252</f>
        <v>59.5715019679311</v>
      </c>
      <c r="R1252" s="0" t="n">
        <v>84.2497699291581</v>
      </c>
      <c r="S1252" s="0" t="n">
        <v>342.047021362341</v>
      </c>
      <c r="T1252" s="0" t="n">
        <v>47.1135562906775</v>
      </c>
      <c r="U1252" s="0" t="n">
        <v>41.3804874510746</v>
      </c>
      <c r="V1252" s="0" t="n">
        <v>19.4958192486187</v>
      </c>
      <c r="W1252" s="0" t="n">
        <v>4</v>
      </c>
      <c r="X1252" s="0" t="n">
        <v>3</v>
      </c>
      <c r="Y1252" s="0" t="n">
        <v>4</v>
      </c>
      <c r="Z1252" s="0" t="n">
        <v>25.7470822567029</v>
      </c>
      <c r="AA1252" s="0" t="n">
        <v>57.7234224721268</v>
      </c>
      <c r="AB1252" s="0" t="n">
        <v>250.847623182927</v>
      </c>
      <c r="AC1252" s="0" t="n">
        <v>0</v>
      </c>
      <c r="AD1252" s="0" t="n">
        <v>253.884396633892</v>
      </c>
      <c r="AE1252" s="0" t="n">
        <v>253.364297265126</v>
      </c>
      <c r="AF1252" s="0" t="n">
        <v>256.544655850943</v>
      </c>
      <c r="AG1252" s="0" t="n">
        <v>30.0333289489698</v>
      </c>
      <c r="AH1252" s="0" t="n">
        <v>53.4406198251602</v>
      </c>
      <c r="AI1252" s="0" t="n">
        <v>115.160358162691</v>
      </c>
      <c r="AJ1252" s="0" t="n">
        <v>6.3535700543643</v>
      </c>
      <c r="AK1252" s="0" t="n">
        <v>77.4605142313044</v>
      </c>
      <c r="AL1252" s="0" t="n">
        <v>299.64221800871</v>
      </c>
      <c r="AM1252" s="0" t="n">
        <v>126.325909528927</v>
      </c>
      <c r="AN1252" s="0" t="n">
        <v>1.72971446200046</v>
      </c>
      <c r="AO1252" s="0" t="n">
        <v>3.87791663733885</v>
      </c>
      <c r="AP1252" s="0" t="n">
        <v>16.8521915319159</v>
      </c>
      <c r="AQ1252" s="0" t="n">
        <v>0</v>
      </c>
      <c r="AR1252" s="0" t="n">
        <v>12.7972726419204</v>
      </c>
      <c r="AS1252" s="0" t="n">
        <v>12.7710565628259</v>
      </c>
      <c r="AT1252" s="0" t="n">
        <v>12.9313654138676</v>
      </c>
      <c r="AU1252" s="0" t="n">
        <v>2.0176687559044</v>
      </c>
      <c r="AV1252" s="0" t="n">
        <v>3.59019371780596</v>
      </c>
      <c r="AW1252" s="0" t="n">
        <v>7.73658680922191</v>
      </c>
      <c r="AX1252" s="0" t="n">
        <v>0.320257445172928</v>
      </c>
      <c r="AY1252" s="0" t="n">
        <v>3.90446728016456</v>
      </c>
      <c r="AZ1252" s="0" t="n">
        <v>15.1037370146728</v>
      </c>
      <c r="BA1252" s="0" t="n">
        <v>6.36757172718834</v>
      </c>
      <c r="BB1252" s="4" t="n">
        <v>0.606</v>
      </c>
      <c r="BC1252" s="0" t="n">
        <v>0.476</v>
      </c>
      <c r="BD1252" s="0" t="n">
        <v>0.773</v>
      </c>
      <c r="BE1252" s="0" t="n">
        <v>285.397026622076</v>
      </c>
    </row>
    <row r="1253" customFormat="false" ht="13.8" hidden="false" customHeight="false" outlineLevel="0" collapsed="false">
      <c r="A1253" s="0" t="n">
        <v>2500775</v>
      </c>
      <c r="B1253" s="0" t="s">
        <v>1294</v>
      </c>
      <c r="C1253" s="0" t="n">
        <v>2</v>
      </c>
      <c r="D1253" s="0" t="n">
        <v>25</v>
      </c>
      <c r="E1253" s="1" t="n">
        <v>2209</v>
      </c>
      <c r="F1253" s="1" t="n">
        <v>1156.56373789353</v>
      </c>
      <c r="H1253" s="0" t="n">
        <v>501.634189143494</v>
      </c>
      <c r="J1253" s="0" t="n">
        <v>1658.19792703703</v>
      </c>
      <c r="K1253" s="1" t="n">
        <v>7675.99999999998</v>
      </c>
      <c r="L1253" s="1" t="n">
        <v>4445.6413588434</v>
      </c>
      <c r="M1253" s="0" t="n">
        <v>1666.46323388031</v>
      </c>
      <c r="N1253" s="0" t="n">
        <v>6112.10459272371</v>
      </c>
      <c r="O1253" s="1" t="n">
        <v>1473.90315627199</v>
      </c>
      <c r="P1253" s="1" t="n">
        <v>918.52411011927</v>
      </c>
      <c r="Q1253" s="9" t="n">
        <f aca="false">(P1253*100)/O1253</f>
        <v>62.3191629796448</v>
      </c>
      <c r="R1253" s="0" t="n">
        <v>290.176279043615</v>
      </c>
      <c r="S1253" s="0" t="n">
        <v>1208.70038916288</v>
      </c>
      <c r="T1253" s="0" t="n">
        <v>52.3568917108887</v>
      </c>
      <c r="U1253" s="0" t="n">
        <v>39.2778718380556</v>
      </c>
      <c r="V1253" s="0" t="n">
        <v>20.5646728245924</v>
      </c>
      <c r="W1253" s="0" t="n">
        <v>4</v>
      </c>
      <c r="X1253" s="0" t="n">
        <v>4</v>
      </c>
      <c r="Y1253" s="0" t="n">
        <v>4</v>
      </c>
      <c r="Z1253" s="0" t="n">
        <v>83.5893159842698</v>
      </c>
      <c r="AA1253" s="0" t="n">
        <v>215.682966835067</v>
      </c>
      <c r="AB1253" s="0" t="n">
        <v>1045.11917438685</v>
      </c>
      <c r="AC1253" s="0" t="n">
        <v>0</v>
      </c>
      <c r="AD1253" s="0" t="n">
        <v>760.405494410917</v>
      </c>
      <c r="AE1253" s="0" t="n">
        <v>945.817647950302</v>
      </c>
      <c r="AF1253" s="0" t="n">
        <v>850.173680390657</v>
      </c>
      <c r="AG1253" s="0" t="n">
        <v>31.2988895578483</v>
      </c>
      <c r="AH1253" s="0" t="n">
        <v>126.663205468977</v>
      </c>
      <c r="AI1253" s="0" t="n">
        <v>445.399109847027</v>
      </c>
      <c r="AJ1253" s="0" t="n">
        <v>129.674349299566</v>
      </c>
      <c r="AK1253" s="0" t="n">
        <v>403.863080886538</v>
      </c>
      <c r="AL1253" s="0" t="n">
        <v>1127.25671942888</v>
      </c>
      <c r="AM1253" s="0" t="n">
        <v>455.22224273681</v>
      </c>
      <c r="AN1253" s="0" t="n">
        <v>1.53277444994002</v>
      </c>
      <c r="AO1253" s="0" t="n">
        <v>3.95497124194991</v>
      </c>
      <c r="AP1253" s="0" t="n">
        <v>19.1643148263593</v>
      </c>
      <c r="AQ1253" s="0" t="n">
        <v>0</v>
      </c>
      <c r="AR1253" s="0" t="n">
        <v>10.4618320383011</v>
      </c>
      <c r="AS1253" s="0" t="n">
        <v>13.0127746898813</v>
      </c>
      <c r="AT1253" s="0" t="n">
        <v>11.6968831932517</v>
      </c>
      <c r="AU1253" s="0" t="n">
        <v>0.573926675447283</v>
      </c>
      <c r="AV1253" s="0" t="n">
        <v>2.32261889936851</v>
      </c>
      <c r="AW1253" s="0" t="n">
        <v>8.16726835912886</v>
      </c>
      <c r="AX1253" s="0" t="n">
        <v>1.78408924188405</v>
      </c>
      <c r="AY1253" s="0" t="n">
        <v>5.55644028056237</v>
      </c>
      <c r="AZ1253" s="0" t="n">
        <v>15.5090547732659</v>
      </c>
      <c r="BA1253" s="0" t="n">
        <v>6.26305133065969</v>
      </c>
      <c r="BB1253" s="4" t="n">
        <v>0.578</v>
      </c>
      <c r="BC1253" s="0" t="n">
        <v>0.432</v>
      </c>
      <c r="BD1253" s="0" t="n">
        <v>0.758</v>
      </c>
      <c r="BE1253" s="0" t="n">
        <v>315.776682289523</v>
      </c>
    </row>
    <row r="1254" customFormat="false" ht="13.8" hidden="false" customHeight="false" outlineLevel="0" collapsed="false">
      <c r="A1254" s="0" t="n">
        <v>2500809</v>
      </c>
      <c r="B1254" s="0" t="s">
        <v>1295</v>
      </c>
      <c r="C1254" s="0" t="n">
        <v>2</v>
      </c>
      <c r="D1254" s="0" t="n">
        <v>25</v>
      </c>
      <c r="E1254" s="1" t="n">
        <v>5017</v>
      </c>
      <c r="F1254" s="1" t="n">
        <v>2620.9177957766</v>
      </c>
      <c r="H1254" s="0" t="n">
        <v>936.78531529547</v>
      </c>
      <c r="J1254" s="0" t="n">
        <v>3557.70311107207</v>
      </c>
      <c r="K1254" s="1" t="n">
        <v>17223.9999999999</v>
      </c>
      <c r="L1254" s="1" t="n">
        <v>10433.549745262</v>
      </c>
      <c r="M1254" s="0" t="n">
        <v>2784.87662971605</v>
      </c>
      <c r="N1254" s="0" t="n">
        <v>13218.4263749781</v>
      </c>
      <c r="O1254" s="1" t="n">
        <v>3443.1952361305</v>
      </c>
      <c r="P1254" s="1" t="n">
        <v>2293.94531780402</v>
      </c>
      <c r="Q1254" s="9" t="n">
        <f aca="false">(P1254*100)/O1254</f>
        <v>66.6225746868185</v>
      </c>
      <c r="R1254" s="0" t="n">
        <v>501.230220334136</v>
      </c>
      <c r="S1254" s="0" t="n">
        <v>2795.17553813816</v>
      </c>
      <c r="T1254" s="0" t="n">
        <v>52.2407374083436</v>
      </c>
      <c r="U1254" s="0" t="n">
        <v>42.0896382083055</v>
      </c>
      <c r="V1254" s="0" t="n">
        <v>21.9879373725227</v>
      </c>
      <c r="W1254" s="0" t="n">
        <v>5</v>
      </c>
      <c r="X1254" s="0" t="n">
        <v>4</v>
      </c>
      <c r="Y1254" s="0" t="n">
        <v>4</v>
      </c>
      <c r="Z1254" s="0" t="n">
        <v>256.239874508679</v>
      </c>
      <c r="AA1254" s="0" t="n">
        <v>744.739311062722</v>
      </c>
      <c r="AB1254" s="0" t="n">
        <v>2353.64333018329</v>
      </c>
      <c r="AC1254" s="0" t="n">
        <v>0</v>
      </c>
      <c r="AD1254" s="0" t="n">
        <v>2164.53512995935</v>
      </c>
      <c r="AE1254" s="0" t="n">
        <v>2440.82380586714</v>
      </c>
      <c r="AF1254" s="0" t="n">
        <v>2029.308265091</v>
      </c>
      <c r="AG1254" s="0" t="n">
        <v>214.79523487479</v>
      </c>
      <c r="AH1254" s="0" t="n">
        <v>183.298681164067</v>
      </c>
      <c r="AI1254" s="0" t="n">
        <v>1049.92356927392</v>
      </c>
      <c r="AJ1254" s="0" t="n">
        <v>60.0271387593163</v>
      </c>
      <c r="AK1254" s="0" t="n">
        <v>759.757594806289</v>
      </c>
      <c r="AL1254" s="0" t="n">
        <v>2577.01643528201</v>
      </c>
      <c r="AM1254" s="0" t="n">
        <v>1217.73012448359</v>
      </c>
      <c r="AN1254" s="0" t="n">
        <v>1.93492048285347</v>
      </c>
      <c r="AO1254" s="0" t="n">
        <v>5.62368113130118</v>
      </c>
      <c r="AP1254" s="0" t="n">
        <v>17.7728493570146</v>
      </c>
      <c r="AQ1254" s="0" t="n">
        <v>0</v>
      </c>
      <c r="AR1254" s="0" t="n">
        <v>12.2635459798331</v>
      </c>
      <c r="AS1254" s="0" t="n">
        <v>13.828906982205</v>
      </c>
      <c r="AT1254" s="0" t="n">
        <v>11.4973949240852</v>
      </c>
      <c r="AU1254" s="0" t="n">
        <v>1.62196340587294</v>
      </c>
      <c r="AV1254" s="0" t="n">
        <v>1.38412639072834</v>
      </c>
      <c r="AW1254" s="0" t="n">
        <v>7.92819081539912</v>
      </c>
      <c r="AX1254" s="0" t="n">
        <v>0.34009407656346</v>
      </c>
      <c r="AY1254" s="0" t="n">
        <v>4.30453729693418</v>
      </c>
      <c r="AZ1254" s="0" t="n">
        <v>14.6005297430585</v>
      </c>
      <c r="BA1254" s="0" t="n">
        <v>6.89925941415088</v>
      </c>
      <c r="BB1254" s="4" t="n">
        <v>0.549</v>
      </c>
      <c r="BC1254" s="0" t="n">
        <v>0.536</v>
      </c>
      <c r="BD1254" s="0" t="n">
        <v>0.762</v>
      </c>
      <c r="BE1254" s="0" t="n">
        <v>291.621779411077</v>
      </c>
    </row>
    <row r="1255" customFormat="false" ht="13.8" hidden="false" customHeight="false" outlineLevel="0" collapsed="false">
      <c r="A1255" s="0" t="n">
        <v>2500908</v>
      </c>
      <c r="B1255" s="0" t="s">
        <v>1296</v>
      </c>
      <c r="C1255" s="0" t="n">
        <v>2</v>
      </c>
      <c r="D1255" s="0" t="n">
        <v>25</v>
      </c>
      <c r="E1255" s="1" t="n">
        <v>3918.00000000001</v>
      </c>
      <c r="F1255" s="1" t="n">
        <v>1372.51483952533</v>
      </c>
      <c r="H1255" s="0" t="n">
        <v>600.533191858785</v>
      </c>
      <c r="J1255" s="0" t="n">
        <v>1973.04803138411</v>
      </c>
      <c r="K1255" s="1" t="n">
        <v>12653.0000000001</v>
      </c>
      <c r="L1255" s="1" t="n">
        <v>5633.63942418672</v>
      </c>
      <c r="M1255" s="0" t="n">
        <v>1825.90963256059</v>
      </c>
      <c r="N1255" s="0" t="n">
        <v>7459.54905674731</v>
      </c>
      <c r="O1255" s="1" t="n">
        <v>2443.75526984346</v>
      </c>
      <c r="P1255" s="1" t="n">
        <v>1345.32831329173</v>
      </c>
      <c r="Q1255" s="9" t="n">
        <f aca="false">(P1255*100)/O1255</f>
        <v>55.0516792697457</v>
      </c>
      <c r="R1255" s="0" t="n">
        <v>294.779863876346</v>
      </c>
      <c r="S1255" s="0" t="n">
        <v>1640.10817716807</v>
      </c>
      <c r="T1255" s="0" t="n">
        <v>35.0310066239236</v>
      </c>
      <c r="U1255" s="0" t="n">
        <v>42.7686125294362</v>
      </c>
      <c r="V1255" s="0" t="n">
        <v>14.982275488147</v>
      </c>
      <c r="W1255" s="0" t="n">
        <v>3</v>
      </c>
      <c r="X1255" s="0" t="n">
        <v>2</v>
      </c>
      <c r="Y1255" s="0" t="n">
        <v>2</v>
      </c>
      <c r="Z1255" s="0" t="n">
        <v>144.742175456731</v>
      </c>
      <c r="AA1255" s="0" t="n">
        <v>428.190615398303</v>
      </c>
      <c r="AB1255" s="0" t="n">
        <v>1232.24691933899</v>
      </c>
      <c r="AC1255" s="0" t="n">
        <v>8.4390294150875</v>
      </c>
      <c r="AD1255" s="0" t="n">
        <v>984.304593235633</v>
      </c>
      <c r="AE1255" s="0" t="n">
        <v>1034.59843276545</v>
      </c>
      <c r="AF1255" s="0" t="n">
        <v>1004.56921693029</v>
      </c>
      <c r="AG1255" s="0" t="n">
        <v>199.423499505141</v>
      </c>
      <c r="AH1255" s="0" t="n">
        <v>87.3551697440111</v>
      </c>
      <c r="AI1255" s="0" t="n">
        <v>793.443689635877</v>
      </c>
      <c r="AJ1255" s="0" t="n">
        <v>48.9985932009562</v>
      </c>
      <c r="AK1255" s="0" t="n">
        <v>461.738084060253</v>
      </c>
      <c r="AL1255" s="0" t="n">
        <v>1367.67769506489</v>
      </c>
      <c r="AM1255" s="0" t="n">
        <v>636.099335668484</v>
      </c>
      <c r="AN1255" s="0" t="n">
        <v>2.0539879292583</v>
      </c>
      <c r="AO1255" s="0" t="n">
        <v>6.07631018861337</v>
      </c>
      <c r="AP1255" s="0" t="n">
        <v>17.4864049832154</v>
      </c>
      <c r="AQ1255" s="0" t="n">
        <v>0.089852529534904</v>
      </c>
      <c r="AR1255" s="0" t="n">
        <v>10.4801456642546</v>
      </c>
      <c r="AS1255" s="0" t="n">
        <v>11.0156371857911</v>
      </c>
      <c r="AT1255" s="0" t="n">
        <v>10.6959083556113</v>
      </c>
      <c r="AU1255" s="0" t="n">
        <v>2.82995235840198</v>
      </c>
      <c r="AV1255" s="0" t="n">
        <v>1.23962807416934</v>
      </c>
      <c r="AW1255" s="0" t="n">
        <v>11.2594947251256</v>
      </c>
      <c r="AX1255" s="0" t="n">
        <v>0.521700698765963</v>
      </c>
      <c r="AY1255" s="0" t="n">
        <v>4.91624484223742</v>
      </c>
      <c r="AZ1255" s="0" t="n">
        <v>14.5620182660275</v>
      </c>
      <c r="BA1255" s="0" t="n">
        <v>6.7727141989933</v>
      </c>
      <c r="BB1255" s="4" t="n">
        <v>0.548</v>
      </c>
      <c r="BC1255" s="0" t="n">
        <v>0.509</v>
      </c>
      <c r="BD1255" s="0" t="n">
        <v>0.82</v>
      </c>
      <c r="BE1255" s="0" t="n">
        <v>335.923041210034</v>
      </c>
    </row>
    <row r="1256" customFormat="false" ht="13.8" hidden="false" customHeight="false" outlineLevel="0" collapsed="false">
      <c r="A1256" s="0" t="n">
        <v>2501005</v>
      </c>
      <c r="B1256" s="0" t="s">
        <v>1297</v>
      </c>
      <c r="C1256" s="0" t="n">
        <v>2</v>
      </c>
      <c r="D1256" s="0" t="n">
        <v>25</v>
      </c>
      <c r="E1256" s="1" t="n">
        <v>5262</v>
      </c>
      <c r="F1256" s="1" t="n">
        <v>2444.62931077796</v>
      </c>
      <c r="H1256" s="0" t="n">
        <v>750.981093045682</v>
      </c>
      <c r="J1256" s="0" t="n">
        <v>3195.61040382364</v>
      </c>
      <c r="K1256" s="1" t="n">
        <v>18878.9999999999</v>
      </c>
      <c r="L1256" s="1" t="n">
        <v>10614.4434558018</v>
      </c>
      <c r="M1256" s="0" t="n">
        <v>2285.1979970152</v>
      </c>
      <c r="N1256" s="0" t="n">
        <v>12899.641452817</v>
      </c>
      <c r="O1256" s="1" t="n">
        <v>4380.27966407845</v>
      </c>
      <c r="P1256" s="1" t="n">
        <v>2881.77165402514</v>
      </c>
      <c r="Q1256" s="9" t="n">
        <f aca="false">(P1256*100)/O1256</f>
        <v>65.7896726927691</v>
      </c>
      <c r="R1256" s="0" t="n">
        <v>430.357521511981</v>
      </c>
      <c r="S1256" s="0" t="n">
        <v>3312.12917553712</v>
      </c>
      <c r="T1256" s="0" t="n">
        <v>46.458177703876</v>
      </c>
      <c r="U1256" s="0" t="n">
        <v>43.084509855181</v>
      </c>
      <c r="V1256" s="0" t="n">
        <v>20.016278151364</v>
      </c>
      <c r="W1256" s="0" t="n">
        <v>4</v>
      </c>
      <c r="X1256" s="0" t="n">
        <v>4</v>
      </c>
      <c r="Y1256" s="0" t="n">
        <v>4</v>
      </c>
      <c r="Z1256" s="0" t="n">
        <v>300.747441689138</v>
      </c>
      <c r="AA1256" s="0" t="n">
        <v>675.001265726776</v>
      </c>
      <c r="AB1256" s="0" t="n">
        <v>2201.97229199151</v>
      </c>
      <c r="AC1256" s="0" t="n">
        <v>30.6772973743449</v>
      </c>
      <c r="AD1256" s="0" t="n">
        <v>1771.97525692604</v>
      </c>
      <c r="AE1256" s="0" t="n">
        <v>1849.38586783288</v>
      </c>
      <c r="AF1256" s="0" t="n">
        <v>1830.61455278444</v>
      </c>
      <c r="AG1256" s="0" t="n">
        <v>389.328841893996</v>
      </c>
      <c r="AH1256" s="0" t="n">
        <v>204.960405419027</v>
      </c>
      <c r="AI1256" s="0" t="n">
        <v>1258.83447268479</v>
      </c>
      <c r="AJ1256" s="0" t="n">
        <v>59.50101796672</v>
      </c>
      <c r="AK1256" s="0" t="n">
        <v>1050.71264601089</v>
      </c>
      <c r="AL1256" s="0" t="n">
        <v>2399.07583828393</v>
      </c>
      <c r="AM1256" s="0" t="n">
        <v>1155.05258199382</v>
      </c>
      <c r="AN1256" s="0" t="n">
        <v>2.37855266528057</v>
      </c>
      <c r="AO1256" s="0" t="n">
        <v>5.33845292463602</v>
      </c>
      <c r="AP1256" s="0" t="n">
        <v>17.414967969716</v>
      </c>
      <c r="AQ1256" s="0" t="n">
        <v>0.182038371789194</v>
      </c>
      <c r="AR1256" s="0" t="n">
        <v>10.5148601157844</v>
      </c>
      <c r="AS1256" s="0" t="n">
        <v>10.9742128872079</v>
      </c>
      <c r="AT1256" s="0" t="n">
        <v>10.8628243386646</v>
      </c>
      <c r="AU1256" s="0" t="n">
        <v>3.07912562566282</v>
      </c>
      <c r="AV1256" s="0" t="n">
        <v>1.62099173927577</v>
      </c>
      <c r="AW1256" s="0" t="n">
        <v>9.9558755124719</v>
      </c>
      <c r="AX1256" s="0" t="n">
        <v>0.353077661903801</v>
      </c>
      <c r="AY1256" s="0" t="n">
        <v>6.23490449514289</v>
      </c>
      <c r="AZ1256" s="0" t="n">
        <v>14.2360604348814</v>
      </c>
      <c r="BA1256" s="0" t="n">
        <v>6.85405525758281</v>
      </c>
      <c r="BB1256" s="4" t="n">
        <v>0.567</v>
      </c>
      <c r="BC1256" s="0" t="n">
        <v>0.511</v>
      </c>
      <c r="BD1256" s="0" t="n">
        <v>0.823</v>
      </c>
      <c r="BE1256" s="0" t="n">
        <v>293.644424797191</v>
      </c>
    </row>
    <row r="1257" customFormat="false" ht="13.8" hidden="false" customHeight="false" outlineLevel="0" collapsed="false">
      <c r="A1257" s="0" t="n">
        <v>2501104</v>
      </c>
      <c r="B1257" s="0" t="s">
        <v>1298</v>
      </c>
      <c r="C1257" s="0" t="n">
        <v>2</v>
      </c>
      <c r="D1257" s="0" t="n">
        <v>25</v>
      </c>
      <c r="E1257" s="1" t="n">
        <v>6380.99999999995</v>
      </c>
      <c r="F1257" s="1" t="n">
        <v>2696.24271014519</v>
      </c>
      <c r="H1257" s="0" t="n">
        <v>955.487804435095</v>
      </c>
      <c r="J1257" s="0" t="n">
        <v>3651.73051458029</v>
      </c>
      <c r="K1257" s="1" t="n">
        <v>23828.9999999997</v>
      </c>
      <c r="L1257" s="1" t="n">
        <v>12071.1138156623</v>
      </c>
      <c r="M1257" s="0" t="n">
        <v>3240.73743566937</v>
      </c>
      <c r="N1257" s="0" t="n">
        <v>15311.8512513317</v>
      </c>
      <c r="O1257" s="1" t="n">
        <v>5068.87395160394</v>
      </c>
      <c r="P1257" s="1" t="n">
        <v>3060.18433239179</v>
      </c>
      <c r="Q1257" s="9" t="n">
        <f aca="false">(P1257*100)/O1257</f>
        <v>60.3720739874279</v>
      </c>
      <c r="R1257" s="0" t="n">
        <v>554.375793526138</v>
      </c>
      <c r="S1257" s="0" t="n">
        <v>3614.56012591793</v>
      </c>
      <c r="T1257" s="0" t="n">
        <v>42.2542346050025</v>
      </c>
      <c r="U1257" s="0" t="n">
        <v>43.1604204667218</v>
      </c>
      <c r="V1257" s="0" t="n">
        <v>18.2371053205142</v>
      </c>
      <c r="W1257" s="0" t="n">
        <v>4</v>
      </c>
      <c r="X1257" s="0" t="n">
        <v>3</v>
      </c>
      <c r="Y1257" s="0" t="n">
        <v>3</v>
      </c>
      <c r="Z1257" s="0" t="n">
        <v>296.393034914859</v>
      </c>
      <c r="AA1257" s="0" t="n">
        <v>727.864583604718</v>
      </c>
      <c r="AB1257" s="0" t="n">
        <v>2394.63664062395</v>
      </c>
      <c r="AC1257" s="0" t="n">
        <v>8.8961728981891</v>
      </c>
      <c r="AD1257" s="0" t="n">
        <v>1981.50341696108</v>
      </c>
      <c r="AE1257" s="0" t="n">
        <v>2164.66789444858</v>
      </c>
      <c r="AF1257" s="0" t="n">
        <v>2047.47792452568</v>
      </c>
      <c r="AG1257" s="0" t="n">
        <v>232.007243167969</v>
      </c>
      <c r="AH1257" s="0" t="n">
        <v>200.379967088864</v>
      </c>
      <c r="AI1257" s="0" t="n">
        <v>1651.01594521115</v>
      </c>
      <c r="AJ1257" s="0" t="n">
        <v>241.193397390768</v>
      </c>
      <c r="AK1257" s="0" t="n">
        <v>1106.43368037825</v>
      </c>
      <c r="AL1257" s="0" t="n">
        <v>2659.34947987397</v>
      </c>
      <c r="AM1257" s="0" t="n">
        <v>1076.37108736127</v>
      </c>
      <c r="AN1257" s="0" t="n">
        <v>2.12162363258806</v>
      </c>
      <c r="AO1257" s="0" t="n">
        <v>5.21015853946512</v>
      </c>
      <c r="AP1257" s="0" t="n">
        <v>17.1411507347615</v>
      </c>
      <c r="AQ1257" s="0" t="n">
        <v>0.047779167834975</v>
      </c>
      <c r="AR1257" s="0" t="n">
        <v>10.6421699991725</v>
      </c>
      <c r="AS1257" s="0" t="n">
        <v>11.6259015893109</v>
      </c>
      <c r="AT1257" s="0" t="n">
        <v>10.9965029360246</v>
      </c>
      <c r="AU1257" s="0" t="n">
        <v>1.6607409488491</v>
      </c>
      <c r="AV1257" s="0" t="n">
        <v>1.43434839416882</v>
      </c>
      <c r="AW1257" s="0" t="n">
        <v>11.8182076989289</v>
      </c>
      <c r="AX1257" s="0" t="n">
        <v>1.29539071986417</v>
      </c>
      <c r="AY1257" s="0" t="n">
        <v>5.94238456447068</v>
      </c>
      <c r="AZ1257" s="0" t="n">
        <v>14.2827153411796</v>
      </c>
      <c r="BA1257" s="0" t="n">
        <v>5.78092573338109</v>
      </c>
      <c r="BB1257" s="4" t="n">
        <v>0.594</v>
      </c>
      <c r="BC1257" s="0" t="n">
        <v>0.454</v>
      </c>
      <c r="BD1257" s="0" t="n">
        <v>0.789</v>
      </c>
      <c r="BE1257" s="0" t="n">
        <v>387.876427136668</v>
      </c>
    </row>
    <row r="1258" customFormat="false" ht="13.8" hidden="false" customHeight="false" outlineLevel="0" collapsed="false">
      <c r="A1258" s="0" t="n">
        <v>2501153</v>
      </c>
      <c r="B1258" s="0" t="s">
        <v>1299</v>
      </c>
      <c r="C1258" s="0" t="n">
        <v>2</v>
      </c>
      <c r="D1258" s="0" t="n">
        <v>25</v>
      </c>
      <c r="E1258" s="1" t="n">
        <v>488.000000000002</v>
      </c>
      <c r="F1258" s="1" t="n">
        <v>241.50549213772</v>
      </c>
      <c r="H1258" s="0" t="n">
        <v>84.6207277035689</v>
      </c>
      <c r="J1258" s="0" t="n">
        <v>326.126219841289</v>
      </c>
      <c r="K1258" s="1" t="n">
        <v>1927.00000000001</v>
      </c>
      <c r="L1258" s="1" t="n">
        <v>1120.69498883343</v>
      </c>
      <c r="M1258" s="0" t="n">
        <v>316.66338902048</v>
      </c>
      <c r="N1258" s="0" t="n">
        <v>1437.35837785391</v>
      </c>
      <c r="O1258" s="1" t="n">
        <v>373.500270339406</v>
      </c>
      <c r="P1258" s="1" t="n">
        <v>226.415830596249</v>
      </c>
      <c r="Q1258" s="9" t="n">
        <f aca="false">(P1258*100)/O1258</f>
        <v>60.6199910887618</v>
      </c>
      <c r="R1258" s="0" t="n">
        <v>59.7866524534305</v>
      </c>
      <c r="S1258" s="0" t="n">
        <v>286.202483049679</v>
      </c>
      <c r="T1258" s="0" t="n">
        <v>49.4888303560899</v>
      </c>
      <c r="U1258" s="0" t="n">
        <v>41.6911887986473</v>
      </c>
      <c r="V1258" s="0" t="n">
        <v>20.6324816979997</v>
      </c>
      <c r="W1258" s="0" t="n">
        <v>4</v>
      </c>
      <c r="X1258" s="0" t="n">
        <v>4</v>
      </c>
      <c r="Y1258" s="0" t="n">
        <v>4</v>
      </c>
      <c r="Z1258" s="0" t="n">
        <v>31.6659480006231</v>
      </c>
      <c r="AA1258" s="0" t="n">
        <v>70.1997333435619</v>
      </c>
      <c r="AB1258" s="0" t="n">
        <v>222.886694610906</v>
      </c>
      <c r="AC1258" s="0" t="n">
        <v>0</v>
      </c>
      <c r="AD1258" s="0" t="n">
        <v>196.872767849313</v>
      </c>
      <c r="AE1258" s="0" t="n">
        <v>103.759727710951</v>
      </c>
      <c r="AF1258" s="0" t="n">
        <v>194.122255319501</v>
      </c>
      <c r="AG1258" s="0" t="n">
        <v>20.7602497320218</v>
      </c>
      <c r="AH1258" s="0" t="n">
        <v>31.1731215338098</v>
      </c>
      <c r="AI1258" s="0" t="n">
        <v>144.883900686978</v>
      </c>
      <c r="AJ1258" s="0" t="n">
        <v>14.5306793768692</v>
      </c>
      <c r="AK1258" s="0" t="n">
        <v>108.940191559571</v>
      </c>
      <c r="AL1258" s="0" t="n">
        <v>239.166263605833</v>
      </c>
      <c r="AM1258" s="0" t="n">
        <v>58.4442588261357</v>
      </c>
      <c r="AN1258" s="0" t="n">
        <v>2.61978834153045</v>
      </c>
      <c r="AO1258" s="0" t="n">
        <v>5.80776684747892</v>
      </c>
      <c r="AP1258" s="0" t="n">
        <v>18.4398699831258</v>
      </c>
      <c r="AQ1258" s="0" t="n">
        <v>0</v>
      </c>
      <c r="AR1258" s="0" t="n">
        <v>12.2206519092967</v>
      </c>
      <c r="AS1258" s="0" t="n">
        <v>6.44076643210237</v>
      </c>
      <c r="AT1258" s="0" t="n">
        <v>12.0499169896519</v>
      </c>
      <c r="AU1258" s="0" t="n">
        <v>1.71753772267109</v>
      </c>
      <c r="AV1258" s="0" t="n">
        <v>2.57901580466752</v>
      </c>
      <c r="AW1258" s="0" t="n">
        <v>11.9865400488794</v>
      </c>
      <c r="AX1258" s="0" t="n">
        <v>0.90197530420373</v>
      </c>
      <c r="AY1258" s="0" t="n">
        <v>6.7623378008309</v>
      </c>
      <c r="AZ1258" s="0" t="n">
        <v>14.8459722891236</v>
      </c>
      <c r="BA1258" s="0" t="n">
        <v>3.62786052643764</v>
      </c>
      <c r="BB1258" s="4" t="n">
        <v>0.562</v>
      </c>
      <c r="BC1258" s="0" t="n">
        <v>0.44</v>
      </c>
      <c r="BD1258" s="0" t="n">
        <v>0.84</v>
      </c>
      <c r="BE1258" s="0" t="n">
        <v>294.859659167247</v>
      </c>
    </row>
    <row r="1259" customFormat="false" ht="13.8" hidden="false" customHeight="false" outlineLevel="0" collapsed="false">
      <c r="A1259" s="0" t="n">
        <v>2501203</v>
      </c>
      <c r="B1259" s="0" t="s">
        <v>1300</v>
      </c>
      <c r="C1259" s="0" t="n">
        <v>2</v>
      </c>
      <c r="D1259" s="0" t="n">
        <v>25</v>
      </c>
      <c r="E1259" s="1" t="n">
        <v>1964.00000000001</v>
      </c>
      <c r="F1259" s="1" t="n">
        <v>680.681888339871</v>
      </c>
      <c r="H1259" s="0" t="n">
        <v>282.586100813868</v>
      </c>
      <c r="J1259" s="0" t="n">
        <v>963.26798915374</v>
      </c>
      <c r="K1259" s="1" t="n">
        <v>6469.99999999999</v>
      </c>
      <c r="L1259" s="1" t="n">
        <v>2727.38127335543</v>
      </c>
      <c r="M1259" s="0" t="n">
        <v>921.266285873147</v>
      </c>
      <c r="N1259" s="0" t="n">
        <v>3648.64755922858</v>
      </c>
      <c r="O1259" s="1" t="n">
        <v>1343.29822662249</v>
      </c>
      <c r="P1259" s="1" t="n">
        <v>699.796742121156</v>
      </c>
      <c r="Q1259" s="9" t="n">
        <f aca="false">(P1259*100)/O1259</f>
        <v>52.0954117449171</v>
      </c>
      <c r="R1259" s="0" t="n">
        <v>151.977999161416</v>
      </c>
      <c r="S1259" s="0" t="n">
        <v>851.774741282572</v>
      </c>
      <c r="T1259" s="0" t="n">
        <v>34.6579372881807</v>
      </c>
      <c r="U1259" s="0" t="n">
        <v>41.9146540020498</v>
      </c>
      <c r="V1259" s="0" t="n">
        <v>14.5267544985884</v>
      </c>
      <c r="W1259" s="0" t="n">
        <v>3</v>
      </c>
      <c r="X1259" s="0" t="n">
        <v>2</v>
      </c>
      <c r="Y1259" s="0" t="n">
        <v>2</v>
      </c>
      <c r="Z1259" s="0" t="n">
        <v>57.2949217323026</v>
      </c>
      <c r="AA1259" s="0" t="n">
        <v>133.252367215359</v>
      </c>
      <c r="AB1259" s="0" t="n">
        <v>617.436641505229</v>
      </c>
      <c r="AC1259" s="0" t="n">
        <v>0</v>
      </c>
      <c r="AD1259" s="0" t="n">
        <v>559.341674299408</v>
      </c>
      <c r="AE1259" s="0" t="n">
        <v>606.147705271754</v>
      </c>
      <c r="AF1259" s="0" t="n">
        <v>465.845049928973</v>
      </c>
      <c r="AG1259" s="0" t="n">
        <v>121.628051990495</v>
      </c>
      <c r="AH1259" s="0" t="n">
        <v>52.0702961024776</v>
      </c>
      <c r="AI1259" s="0" t="n">
        <v>356.228589206769</v>
      </c>
      <c r="AJ1259" s="0" t="n">
        <v>0</v>
      </c>
      <c r="AK1259" s="0" t="n">
        <v>207.701439075701</v>
      </c>
      <c r="AL1259" s="0" t="n">
        <v>677.055832550043</v>
      </c>
      <c r="AM1259" s="0" t="n">
        <v>265.628027969834</v>
      </c>
      <c r="AN1259" s="0" t="n">
        <v>1.67282708429918</v>
      </c>
      <c r="AO1259" s="0" t="n">
        <v>3.89053972298488</v>
      </c>
      <c r="AP1259" s="0" t="n">
        <v>18.0271602704075</v>
      </c>
      <c r="AQ1259" s="0" t="n">
        <v>0</v>
      </c>
      <c r="AR1259" s="0" t="n">
        <v>12.2531320801259</v>
      </c>
      <c r="AS1259" s="0" t="n">
        <v>13.278481175326</v>
      </c>
      <c r="AT1259" s="0" t="n">
        <v>10.2049627051338</v>
      </c>
      <c r="AU1259" s="0" t="n">
        <v>3.55114717724691</v>
      </c>
      <c r="AV1259" s="0" t="n">
        <v>1.52028485202719</v>
      </c>
      <c r="AW1259" s="0" t="n">
        <v>10.400726874382</v>
      </c>
      <c r="AX1259" s="0" t="n">
        <v>0</v>
      </c>
      <c r="AY1259" s="0" t="n">
        <v>4.54997952622513</v>
      </c>
      <c r="AZ1259" s="0" t="n">
        <v>14.8318191242345</v>
      </c>
      <c r="BA1259" s="0" t="n">
        <v>5.81893940760709</v>
      </c>
      <c r="BB1259" s="4" t="n">
        <v>0.608</v>
      </c>
      <c r="BC1259" s="0" t="n">
        <v>0.445</v>
      </c>
      <c r="BD1259" s="0" t="n">
        <v>0.803</v>
      </c>
      <c r="BE1259" s="0" t="n">
        <v>337.305900825035</v>
      </c>
    </row>
    <row r="1260" customFormat="false" ht="13.8" hidden="false" customHeight="false" outlineLevel="0" collapsed="false">
      <c r="A1260" s="0" t="n">
        <v>2501302</v>
      </c>
      <c r="B1260" s="0" t="s">
        <v>1301</v>
      </c>
      <c r="C1260" s="0" t="n">
        <v>2</v>
      </c>
      <c r="D1260" s="0" t="n">
        <v>25</v>
      </c>
      <c r="E1260" s="1" t="n">
        <v>5434.00000000001</v>
      </c>
      <c r="F1260" s="1" t="n">
        <v>3075.99457996072</v>
      </c>
      <c r="H1260" s="0" t="n">
        <v>1042.1120821968</v>
      </c>
      <c r="J1260" s="0" t="n">
        <v>4118.10666215752</v>
      </c>
      <c r="K1260" s="1" t="n">
        <v>19082.0000000001</v>
      </c>
      <c r="L1260" s="1" t="n">
        <v>12386.6388788411</v>
      </c>
      <c r="M1260" s="0" t="n">
        <v>3138.9139058336</v>
      </c>
      <c r="N1260" s="0" t="n">
        <v>15525.5527846747</v>
      </c>
      <c r="O1260" s="1" t="n">
        <v>4238.19369246355</v>
      </c>
      <c r="P1260" s="1" t="n">
        <v>3170.56332787902</v>
      </c>
      <c r="Q1260" s="9" t="n">
        <f aca="false">(P1260*100)/O1260</f>
        <v>74.8093069346261</v>
      </c>
      <c r="R1260" s="0" t="n">
        <v>619.196051869312</v>
      </c>
      <c r="S1260" s="0" t="n">
        <v>3789.75937974833</v>
      </c>
      <c r="T1260" s="0" t="n">
        <v>56.6064516003076</v>
      </c>
      <c r="U1260" s="0" t="n">
        <v>42.2932398865502</v>
      </c>
      <c r="V1260" s="0" t="n">
        <v>23.940702366582</v>
      </c>
      <c r="W1260" s="0" t="n">
        <v>5</v>
      </c>
      <c r="X1260" s="0" t="n">
        <v>5</v>
      </c>
      <c r="Y1260" s="0" t="n">
        <v>5</v>
      </c>
      <c r="Z1260" s="0" t="n">
        <v>225.684366334752</v>
      </c>
      <c r="AA1260" s="0" t="n">
        <v>960.663075158582</v>
      </c>
      <c r="AB1260" s="0" t="n">
        <v>2765.46299780402</v>
      </c>
      <c r="AC1260" s="0" t="n">
        <v>0</v>
      </c>
      <c r="AD1260" s="0" t="n">
        <v>2735.58607732902</v>
      </c>
      <c r="AE1260" s="0" t="n">
        <v>2478.64372420015</v>
      </c>
      <c r="AF1260" s="0" t="n">
        <v>2404.13087052834</v>
      </c>
      <c r="AG1260" s="0" t="n">
        <v>289.612808113964</v>
      </c>
      <c r="AH1260" s="0" t="n">
        <v>231.966541239456</v>
      </c>
      <c r="AI1260" s="0" t="n">
        <v>1070.59126993969</v>
      </c>
      <c r="AJ1260" s="0" t="n">
        <v>206.930984692223</v>
      </c>
      <c r="AK1260" s="0" t="n">
        <v>1044.3089810082</v>
      </c>
      <c r="AL1260" s="0" t="n">
        <v>3043.86753726358</v>
      </c>
      <c r="AM1260" s="0" t="n">
        <v>1512.51813569016</v>
      </c>
      <c r="AN1260" s="0" t="n">
        <v>1.44507356142149</v>
      </c>
      <c r="AO1260" s="0" t="n">
        <v>6.15119617672769</v>
      </c>
      <c r="AP1260" s="0" t="n">
        <v>17.7074625421258</v>
      </c>
      <c r="AQ1260" s="0" t="n">
        <v>0</v>
      </c>
      <c r="AR1260" s="0" t="n">
        <v>13.1423757709714</v>
      </c>
      <c r="AS1260" s="0" t="n">
        <v>11.907966448493</v>
      </c>
      <c r="AT1260" s="0" t="n">
        <v>11.5499898047171</v>
      </c>
      <c r="AU1260" s="0" t="n">
        <v>1.85441206607</v>
      </c>
      <c r="AV1260" s="0" t="n">
        <v>1.48529878840752</v>
      </c>
      <c r="AW1260" s="0" t="n">
        <v>6.85507447593317</v>
      </c>
      <c r="AX1260" s="0" t="n">
        <v>0.994143369137797</v>
      </c>
      <c r="AY1260" s="0" t="n">
        <v>5.01709712706632</v>
      </c>
      <c r="AZ1260" s="0" t="n">
        <v>14.6234298029614</v>
      </c>
      <c r="BA1260" s="0" t="n">
        <v>7.26648006596738</v>
      </c>
      <c r="BB1260" s="4" t="n">
        <v>0.548</v>
      </c>
      <c r="BC1260" s="0" t="n">
        <v>0.565</v>
      </c>
      <c r="BD1260" s="0" t="n">
        <v>0.712</v>
      </c>
      <c r="BE1260" s="0" t="n">
        <v>283.487604247097</v>
      </c>
    </row>
    <row r="1261" customFormat="false" ht="13.8" hidden="false" customHeight="false" outlineLevel="0" collapsed="false">
      <c r="A1261" s="0" t="n">
        <v>2501351</v>
      </c>
      <c r="B1261" s="0" t="s">
        <v>1302</v>
      </c>
      <c r="C1261" s="0" t="n">
        <v>2</v>
      </c>
      <c r="D1261" s="0" t="n">
        <v>25</v>
      </c>
      <c r="E1261" s="1" t="n">
        <v>1046</v>
      </c>
      <c r="F1261" s="1" t="n">
        <v>493.806921003096</v>
      </c>
      <c r="H1261" s="0" t="n">
        <v>237.233163263506</v>
      </c>
      <c r="J1261" s="0" t="n">
        <v>731.040084266602</v>
      </c>
      <c r="K1261" s="1" t="n">
        <v>3522.00000000001</v>
      </c>
      <c r="L1261" s="1" t="n">
        <v>1995.22441522349</v>
      </c>
      <c r="M1261" s="0" t="n">
        <v>694.269761081326</v>
      </c>
      <c r="N1261" s="0" t="n">
        <v>2689.49417630481</v>
      </c>
      <c r="O1261" s="1" t="n">
        <v>746.12337193509</v>
      </c>
      <c r="P1261" s="1" t="n">
        <v>494.329470728996</v>
      </c>
      <c r="Q1261" s="9" t="n">
        <f aca="false">(P1261*100)/O1261</f>
        <v>66.2530473274065</v>
      </c>
      <c r="R1261" s="0" t="n">
        <v>89.9371775465366</v>
      </c>
      <c r="S1261" s="0" t="n">
        <v>584.266648275533</v>
      </c>
      <c r="T1261" s="0" t="n">
        <v>47.2090746656879</v>
      </c>
      <c r="U1261" s="0" t="n">
        <v>41.1876229362704</v>
      </c>
      <c r="V1261" s="0" t="n">
        <v>19.4442956650059</v>
      </c>
      <c r="W1261" s="0" t="n">
        <v>4</v>
      </c>
      <c r="X1261" s="0" t="n">
        <v>3</v>
      </c>
      <c r="Y1261" s="0" t="n">
        <v>4</v>
      </c>
      <c r="Z1261" s="0" t="n">
        <v>37.1233745074936</v>
      </c>
      <c r="AA1261" s="0" t="n">
        <v>149.244501395766</v>
      </c>
      <c r="AB1261" s="0" t="n">
        <v>406.032683488103</v>
      </c>
      <c r="AC1261" s="0" t="n">
        <v>0</v>
      </c>
      <c r="AD1261" s="0" t="n">
        <v>493.806921003096</v>
      </c>
      <c r="AE1261" s="0" t="n">
        <v>369.159406839427</v>
      </c>
      <c r="AF1261" s="0" t="n">
        <v>180.160208435527</v>
      </c>
      <c r="AG1261" s="0" t="n">
        <v>28.0347762145146</v>
      </c>
      <c r="AH1261" s="0" t="n">
        <v>92.7315337987195</v>
      </c>
      <c r="AI1261" s="0" t="n">
        <v>348.753286996113</v>
      </c>
      <c r="AJ1261" s="0" t="n">
        <v>4.8204994352932</v>
      </c>
      <c r="AK1261" s="0" t="n">
        <v>159.443636942303</v>
      </c>
      <c r="AL1261" s="0" t="n">
        <v>493.806921003096</v>
      </c>
      <c r="AM1261" s="0" t="n">
        <v>137.672544385784</v>
      </c>
      <c r="AN1261" s="0" t="n">
        <v>1.52043741175617</v>
      </c>
      <c r="AO1261" s="0" t="n">
        <v>6.11250799345338</v>
      </c>
      <c r="AP1261" s="0" t="n">
        <v>16.6296111428784</v>
      </c>
      <c r="AQ1261" s="0" t="n">
        <v>0</v>
      </c>
      <c r="AR1261" s="0" t="n">
        <v>15.1744615358614</v>
      </c>
      <c r="AS1261" s="0" t="n">
        <v>11.3441002574591</v>
      </c>
      <c r="AT1261" s="0" t="n">
        <v>5.53624106289216</v>
      </c>
      <c r="AU1261" s="0" t="n">
        <v>1.14820172336854</v>
      </c>
      <c r="AV1261" s="0" t="n">
        <v>3.79794388596447</v>
      </c>
      <c r="AW1261" s="0" t="n">
        <v>14.2836569158009</v>
      </c>
      <c r="AX1261" s="0" t="n">
        <v>0.148131749785742</v>
      </c>
      <c r="AY1261" s="0" t="n">
        <v>4.89963026642889</v>
      </c>
      <c r="AZ1261" s="0" t="n">
        <v>15.1744615358614</v>
      </c>
      <c r="BA1261" s="0" t="n">
        <v>4.23061451848941</v>
      </c>
      <c r="BB1261" s="4" t="n">
        <v>0.609</v>
      </c>
      <c r="BC1261" s="0" t="n">
        <v>0.458</v>
      </c>
      <c r="BD1261" s="0" t="n">
        <v>0.719</v>
      </c>
      <c r="BE1261" s="0" t="n">
        <v>401.410424122543</v>
      </c>
    </row>
    <row r="1262" customFormat="false" ht="13.8" hidden="false" customHeight="false" outlineLevel="0" collapsed="false">
      <c r="A1262" s="0" t="n">
        <v>2501401</v>
      </c>
      <c r="B1262" s="0" t="s">
        <v>1303</v>
      </c>
      <c r="C1262" s="0" t="n">
        <v>2</v>
      </c>
      <c r="D1262" s="0" t="n">
        <v>25</v>
      </c>
      <c r="E1262" s="1" t="n">
        <v>2107.99999999999</v>
      </c>
      <c r="F1262" s="1" t="n">
        <v>1103.16312418764</v>
      </c>
      <c r="H1262" s="0" t="n">
        <v>452.240124858703</v>
      </c>
      <c r="J1262" s="0" t="n">
        <v>1555.40324904634</v>
      </c>
      <c r="K1262" s="1" t="n">
        <v>8011.99999999996</v>
      </c>
      <c r="L1262" s="1" t="n">
        <v>4976.04628339299</v>
      </c>
      <c r="M1262" s="0" t="n">
        <v>1528.54243674401</v>
      </c>
      <c r="N1262" s="0" t="n">
        <v>6504.58872013701</v>
      </c>
      <c r="O1262" s="1" t="n">
        <v>1973.77951669886</v>
      </c>
      <c r="P1262" s="1" t="n">
        <v>1448.31912835084</v>
      </c>
      <c r="Q1262" s="9" t="n">
        <f aca="false">(P1262*100)/O1262</f>
        <v>73.3779591944063</v>
      </c>
      <c r="R1262" s="0" t="n">
        <v>257.005703115667</v>
      </c>
      <c r="S1262" s="0" t="n">
        <v>1705.32483146651</v>
      </c>
      <c r="T1262" s="0" t="n">
        <v>52.3322165174405</v>
      </c>
      <c r="U1262" s="0" t="n">
        <v>43.1909128658124</v>
      </c>
      <c r="V1262" s="0" t="n">
        <v>22.602762036796</v>
      </c>
      <c r="W1262" s="0" t="n">
        <v>5</v>
      </c>
      <c r="X1262" s="0" t="n">
        <v>4</v>
      </c>
      <c r="Y1262" s="0" t="n">
        <v>5</v>
      </c>
      <c r="Z1262" s="0" t="n">
        <v>68.1088824303277</v>
      </c>
      <c r="AA1262" s="0" t="n">
        <v>380.292728870939</v>
      </c>
      <c r="AB1262" s="0" t="n">
        <v>921.722402818136</v>
      </c>
      <c r="AC1262" s="0" t="n">
        <v>0</v>
      </c>
      <c r="AD1262" s="0" t="n">
        <v>141.703977645965</v>
      </c>
      <c r="AE1262" s="0" t="n">
        <v>1044.14328948083</v>
      </c>
      <c r="AF1262" s="0" t="n">
        <v>875.74713897252</v>
      </c>
      <c r="AG1262" s="0" t="n">
        <v>102.699511574</v>
      </c>
      <c r="AH1262" s="0" t="n">
        <v>149.865623499063</v>
      </c>
      <c r="AI1262" s="0" t="n">
        <v>545.991228138569</v>
      </c>
      <c r="AJ1262" s="0" t="n">
        <v>409.897266708618</v>
      </c>
      <c r="AK1262" s="0" t="n">
        <v>545.571662598629</v>
      </c>
      <c r="AL1262" s="0" t="n">
        <v>1083.4977886048</v>
      </c>
      <c r="AM1262" s="0" t="n">
        <v>632.481248852344</v>
      </c>
      <c r="AN1262" s="0" t="n">
        <v>1.19073915921351</v>
      </c>
      <c r="AO1262" s="0" t="n">
        <v>6.64861069617485</v>
      </c>
      <c r="AP1262" s="0" t="n">
        <v>16.114358653332</v>
      </c>
      <c r="AQ1262" s="0" t="n">
        <v>0</v>
      </c>
      <c r="AR1262" s="0" t="n">
        <v>1.85878833832855</v>
      </c>
      <c r="AS1262" s="0" t="n">
        <v>13.6964494735638</v>
      </c>
      <c r="AT1262" s="0" t="n">
        <v>11.4875291173103</v>
      </c>
      <c r="AU1262" s="0" t="n">
        <v>1.79548284599088</v>
      </c>
      <c r="AV1262" s="0" t="n">
        <v>2.62008214130997</v>
      </c>
      <c r="AW1262" s="0" t="n">
        <v>9.54549704433524</v>
      </c>
      <c r="AX1262" s="0" t="n">
        <v>5.37678808970556</v>
      </c>
      <c r="AY1262" s="0" t="n">
        <v>7.15648396754604</v>
      </c>
      <c r="AZ1262" s="0" t="n">
        <v>14.2126783419952</v>
      </c>
      <c r="BA1262" s="0" t="n">
        <v>8.29651213119417</v>
      </c>
      <c r="BB1262" s="4" t="n">
        <v>0.581</v>
      </c>
      <c r="BC1262" s="0" t="n">
        <v>0.479</v>
      </c>
      <c r="BD1262" s="0" t="n">
        <v>0.679</v>
      </c>
      <c r="BE1262" s="0" t="n">
        <v>296.65747225925</v>
      </c>
    </row>
    <row r="1263" customFormat="false" ht="13.8" hidden="false" customHeight="false" outlineLevel="0" collapsed="false">
      <c r="A1263" s="0" t="n">
        <v>2501500</v>
      </c>
      <c r="B1263" s="0" t="s">
        <v>1304</v>
      </c>
      <c r="C1263" s="0" t="n">
        <v>2</v>
      </c>
      <c r="D1263" s="0" t="n">
        <v>25</v>
      </c>
      <c r="E1263" s="1" t="n">
        <v>5960.00000000001</v>
      </c>
      <c r="F1263" s="1" t="n">
        <v>3157.6713221321</v>
      </c>
      <c r="H1263" s="0" t="n">
        <v>1099.65867150973</v>
      </c>
      <c r="J1263" s="0" t="n">
        <v>4257.32999364183</v>
      </c>
      <c r="K1263" s="1" t="n">
        <v>21851</v>
      </c>
      <c r="L1263" s="1" t="n">
        <v>13178.2909995874</v>
      </c>
      <c r="M1263" s="0" t="n">
        <v>3502.88893920453</v>
      </c>
      <c r="N1263" s="0" t="n">
        <v>16681.1799387919</v>
      </c>
      <c r="O1263" s="1" t="n">
        <v>4608.33650002808</v>
      </c>
      <c r="P1263" s="1" t="n">
        <v>3134.13075698878</v>
      </c>
      <c r="Q1263" s="9" t="n">
        <f aca="false">(P1263*100)/O1263</f>
        <v>68.0100239418212</v>
      </c>
      <c r="R1263" s="0" t="n">
        <v>665.823382257802</v>
      </c>
      <c r="S1263" s="0" t="n">
        <v>3799.95413924658</v>
      </c>
      <c r="T1263" s="0" t="n">
        <v>52.9810624518807</v>
      </c>
      <c r="U1263" s="0" t="n">
        <v>42.6178234863279</v>
      </c>
      <c r="V1263" s="0" t="n">
        <v>22.5793756769237</v>
      </c>
      <c r="W1263" s="0" t="n">
        <v>5</v>
      </c>
      <c r="X1263" s="0" t="n">
        <v>4</v>
      </c>
      <c r="Y1263" s="0" t="n">
        <v>5</v>
      </c>
      <c r="Z1263" s="0" t="n">
        <v>388.538081804931</v>
      </c>
      <c r="AA1263" s="0" t="n">
        <v>714.278656745687</v>
      </c>
      <c r="AB1263" s="0" t="n">
        <v>2842.56225871319</v>
      </c>
      <c r="AC1263" s="0" t="n">
        <v>0</v>
      </c>
      <c r="AD1263" s="0" t="n">
        <v>2553.93443547917</v>
      </c>
      <c r="AE1263" s="0" t="n">
        <v>2945.61093797567</v>
      </c>
      <c r="AF1263" s="0" t="n">
        <v>2588.86995749246</v>
      </c>
      <c r="AG1263" s="0" t="n">
        <v>280.306208694537</v>
      </c>
      <c r="AH1263" s="0" t="n">
        <v>233.536432201761</v>
      </c>
      <c r="AI1263" s="0" t="n">
        <v>1180.39253630761</v>
      </c>
      <c r="AJ1263" s="0" t="n">
        <v>86.525598945589</v>
      </c>
      <c r="AK1263" s="0" t="n">
        <v>1140.18628246538</v>
      </c>
      <c r="AL1263" s="0" t="n">
        <v>3028.17441768834</v>
      </c>
      <c r="AM1263" s="0" t="n">
        <v>1671.91324373728</v>
      </c>
      <c r="AN1263" s="0" t="n">
        <v>2.40502947889464</v>
      </c>
      <c r="AO1263" s="0" t="n">
        <v>4.42134582442581</v>
      </c>
      <c r="AP1263" s="0" t="n">
        <v>17.5953049339211</v>
      </c>
      <c r="AQ1263" s="0" t="n">
        <v>0</v>
      </c>
      <c r="AR1263" s="0" t="n">
        <v>11.8612803810908</v>
      </c>
      <c r="AS1263" s="0" t="n">
        <v>13.6803501074929</v>
      </c>
      <c r="AT1263" s="0" t="n">
        <v>12.0235320098338</v>
      </c>
      <c r="AU1263" s="0" t="n">
        <v>1.7350801030773</v>
      </c>
      <c r="AV1263" s="0" t="n">
        <v>1.44557774422509</v>
      </c>
      <c r="AW1263" s="0" t="n">
        <v>7.30656524914922</v>
      </c>
      <c r="AX1263" s="0" t="n">
        <v>0.40185228523413</v>
      </c>
      <c r="AY1263" s="0" t="n">
        <v>5.29538620691256</v>
      </c>
      <c r="AZ1263" s="0" t="n">
        <v>14.063801056157</v>
      </c>
      <c r="BA1263" s="0" t="n">
        <v>7.76489461958571</v>
      </c>
      <c r="BB1263" s="4" t="n">
        <v>0.568</v>
      </c>
      <c r="BC1263" s="0" t="n">
        <v>0.52</v>
      </c>
      <c r="BD1263" s="0" t="n">
        <v>0.787</v>
      </c>
      <c r="BE1263" s="0" t="n">
        <v>279.603321300362</v>
      </c>
    </row>
    <row r="1264" customFormat="false" ht="13.8" hidden="false" customHeight="false" outlineLevel="0" collapsed="false">
      <c r="A1264" s="0" t="n">
        <v>2501534</v>
      </c>
      <c r="B1264" s="0" t="s">
        <v>1136</v>
      </c>
      <c r="C1264" s="0" t="n">
        <v>2</v>
      </c>
      <c r="D1264" s="0" t="n">
        <v>25</v>
      </c>
      <c r="E1264" s="1" t="n">
        <v>1300</v>
      </c>
      <c r="F1264" s="1" t="n">
        <v>605.6336974659</v>
      </c>
      <c r="H1264" s="0" t="n">
        <v>410.83308773517</v>
      </c>
      <c r="J1264" s="0" t="n">
        <v>1016.46678520107</v>
      </c>
      <c r="K1264" s="1" t="n">
        <v>4220.00000000001</v>
      </c>
      <c r="L1264" s="1" t="n">
        <v>2321.16055035941</v>
      </c>
      <c r="M1264" s="0" t="n">
        <v>1148.95652795175</v>
      </c>
      <c r="N1264" s="0" t="n">
        <v>3470.11707831115</v>
      </c>
      <c r="O1264" s="1" t="n">
        <v>891.204713737566</v>
      </c>
      <c r="P1264" s="1" t="n">
        <v>531.037673928997</v>
      </c>
      <c r="Q1264" s="9" t="n">
        <f aca="false">(P1264*100)/O1264</f>
        <v>59.58649743917</v>
      </c>
      <c r="R1264" s="0" t="n">
        <v>234.286995747321</v>
      </c>
      <c r="S1264" s="0" t="n">
        <v>765.324669676319</v>
      </c>
      <c r="T1264" s="0" t="n">
        <v>46.5872074973769</v>
      </c>
      <c r="U1264" s="0" t="n">
        <v>39.2630290629538</v>
      </c>
      <c r="V1264" s="0" t="n">
        <v>18.2915488193137</v>
      </c>
      <c r="W1264" s="0" t="n">
        <v>4</v>
      </c>
      <c r="X1264" s="0" t="n">
        <v>3</v>
      </c>
      <c r="Y1264" s="0" t="n">
        <v>3</v>
      </c>
      <c r="Z1264" s="0" t="n">
        <v>56.667333703558</v>
      </c>
      <c r="AA1264" s="0" t="n">
        <v>181.371794236525</v>
      </c>
      <c r="AB1264" s="0" t="n">
        <v>508.015075468785</v>
      </c>
      <c r="AC1264" s="0" t="n">
        <v>0</v>
      </c>
      <c r="AD1264" s="0" t="n">
        <v>605.6336974659</v>
      </c>
      <c r="AE1264" s="0" t="n">
        <v>494.265745856367</v>
      </c>
      <c r="AF1264" s="0" t="n">
        <v>239.994371303828</v>
      </c>
      <c r="AG1264" s="0" t="n">
        <v>9.5567281334633</v>
      </c>
      <c r="AH1264" s="0" t="n">
        <v>29.4555508835255</v>
      </c>
      <c r="AI1264" s="0" t="n">
        <v>223.621876476045</v>
      </c>
      <c r="AJ1264" s="0" t="n">
        <v>6.3391108887435</v>
      </c>
      <c r="AK1264" s="0" t="n">
        <v>157.87377313792</v>
      </c>
      <c r="AL1264" s="0" t="n">
        <v>603.013210275307</v>
      </c>
      <c r="AM1264" s="0" t="n">
        <v>353.142400744728</v>
      </c>
      <c r="AN1264" s="0" t="n">
        <v>1.985107121636</v>
      </c>
      <c r="AO1264" s="0" t="n">
        <v>6.35361533482947</v>
      </c>
      <c r="AP1264" s="0" t="n">
        <v>17.796220120168</v>
      </c>
      <c r="AQ1264" s="0" t="n">
        <v>0</v>
      </c>
      <c r="AR1264" s="0" t="n">
        <v>15.9182827946841</v>
      </c>
      <c r="AS1264" s="0" t="n">
        <v>12.9911231016172</v>
      </c>
      <c r="AT1264" s="0" t="n">
        <v>6.30793545262044</v>
      </c>
      <c r="AU1264" s="0" t="n">
        <v>0.334780689991877</v>
      </c>
      <c r="AV1264" s="0" t="n">
        <v>1.03185415669075</v>
      </c>
      <c r="AW1264" s="0" t="n">
        <v>7.83367330936078</v>
      </c>
      <c r="AX1264" s="0" t="n">
        <v>0.166615167247298</v>
      </c>
      <c r="AY1264" s="0" t="n">
        <v>4.14950386213395</v>
      </c>
      <c r="AZ1264" s="0" t="n">
        <v>15.8494067457882</v>
      </c>
      <c r="BA1264" s="0" t="n">
        <v>9.28188214323188</v>
      </c>
      <c r="BB1264" s="4" t="n">
        <v>0.558</v>
      </c>
      <c r="BC1264" s="0" t="n">
        <v>0.528</v>
      </c>
      <c r="BD1264" s="0" t="n">
        <v>0.775</v>
      </c>
      <c r="BE1264" s="0" t="n">
        <v>232.099584333157</v>
      </c>
    </row>
    <row r="1265" customFormat="false" ht="13.8" hidden="false" customHeight="false" outlineLevel="0" collapsed="false">
      <c r="A1265" s="0" t="n">
        <v>2501575</v>
      </c>
      <c r="B1265" s="0" t="s">
        <v>1305</v>
      </c>
      <c r="C1265" s="0" t="n">
        <v>2</v>
      </c>
      <c r="D1265" s="0" t="n">
        <v>25</v>
      </c>
      <c r="E1265" s="1" t="n">
        <v>2431.00000000001</v>
      </c>
      <c r="F1265" s="1" t="n">
        <v>1822.53796002181</v>
      </c>
      <c r="H1265" s="0" t="n">
        <v>375.798648644195</v>
      </c>
      <c r="J1265" s="0" t="n">
        <v>2198.336608666</v>
      </c>
      <c r="K1265" s="1" t="n">
        <v>8205.99999999999</v>
      </c>
      <c r="L1265" s="1" t="n">
        <v>6737.85384936097</v>
      </c>
      <c r="M1265" s="0" t="n">
        <v>939.159424575911</v>
      </c>
      <c r="N1265" s="0" t="n">
        <v>7677.01327393688</v>
      </c>
      <c r="O1265" s="1" t="n">
        <v>1591.15992342574</v>
      </c>
      <c r="P1265" s="1" t="n">
        <v>1361.09321835259</v>
      </c>
      <c r="Q1265" s="9" t="n">
        <f aca="false">(P1265*100)/O1265</f>
        <v>85.5409439562919</v>
      </c>
      <c r="R1265" s="0" t="n">
        <v>147.739714001253</v>
      </c>
      <c r="S1265" s="0" t="n">
        <v>1508.83293235385</v>
      </c>
      <c r="T1265" s="0" t="n">
        <v>74.9707099967833</v>
      </c>
      <c r="U1265" s="0" t="n">
        <v>41.2208413105584</v>
      </c>
      <c r="V1265" s="0" t="n">
        <v>30.903557397173</v>
      </c>
      <c r="W1265" s="0" t="n">
        <v>5</v>
      </c>
      <c r="X1265" s="0" t="n">
        <v>5</v>
      </c>
      <c r="Y1265" s="0" t="n">
        <v>5</v>
      </c>
      <c r="Z1265" s="0" t="n">
        <v>145.661204956704</v>
      </c>
      <c r="AA1265" s="0" t="n">
        <v>264.444532461493</v>
      </c>
      <c r="AB1265" s="0" t="n">
        <v>1540.46390343103</v>
      </c>
      <c r="AC1265" s="0" t="n">
        <v>0</v>
      </c>
      <c r="AD1265" s="0" t="n">
        <v>1759.21542568566</v>
      </c>
      <c r="AE1265" s="0" t="n">
        <v>1463.85372408448</v>
      </c>
      <c r="AF1265" s="0" t="n">
        <v>1744.24538813742</v>
      </c>
      <c r="AG1265" s="0" t="n">
        <v>101.85621816174</v>
      </c>
      <c r="AH1265" s="0" t="n">
        <v>128.931515372289</v>
      </c>
      <c r="AI1265" s="0" t="n">
        <v>923.964768413862</v>
      </c>
      <c r="AJ1265" s="0" t="n">
        <v>30.128809693792</v>
      </c>
      <c r="AK1265" s="0" t="n">
        <v>465.882426477975</v>
      </c>
      <c r="AL1265" s="0" t="n">
        <v>1782.99052421336</v>
      </c>
      <c r="AM1265" s="0" t="n">
        <v>635.158034991745</v>
      </c>
      <c r="AN1265" s="0" t="n">
        <v>1.6150853048166</v>
      </c>
      <c r="AO1265" s="0" t="n">
        <v>2.93214983663362</v>
      </c>
      <c r="AP1265" s="0" t="n">
        <v>17.0805988716859</v>
      </c>
      <c r="AQ1265" s="0" t="n">
        <v>0</v>
      </c>
      <c r="AR1265" s="0" t="n">
        <v>14.6354340755478</v>
      </c>
      <c r="AS1265" s="0" t="n">
        <v>12.178232615675</v>
      </c>
      <c r="AT1265" s="0" t="n">
        <v>14.510893900168</v>
      </c>
      <c r="AU1265" s="0" t="n">
        <v>1.12937745644846</v>
      </c>
      <c r="AV1265" s="0" t="n">
        <v>1.4295872114158</v>
      </c>
      <c r="AW1265" s="0" t="n">
        <v>10.2448824316473</v>
      </c>
      <c r="AX1265" s="0" t="n">
        <v>0.250650489763844</v>
      </c>
      <c r="AY1265" s="0" t="n">
        <v>3.87581386572777</v>
      </c>
      <c r="AZ1265" s="0" t="n">
        <v>14.8332261606224</v>
      </c>
      <c r="BA1265" s="0" t="n">
        <v>5.28406777984743</v>
      </c>
      <c r="BB1265" s="4" t="n">
        <v>0.567</v>
      </c>
      <c r="BC1265" s="0" t="n">
        <v>0.5</v>
      </c>
      <c r="BD1265" s="0" t="n">
        <v>0.734</v>
      </c>
      <c r="BE1265" s="0" t="n">
        <v>266.621286270525</v>
      </c>
    </row>
    <row r="1266" customFormat="false" ht="13.8" hidden="false" customHeight="false" outlineLevel="0" collapsed="false">
      <c r="A1266" s="0" t="n">
        <v>2501609</v>
      </c>
      <c r="B1266" s="0" t="s">
        <v>1306</v>
      </c>
      <c r="C1266" s="0" t="n">
        <v>2</v>
      </c>
      <c r="D1266" s="0" t="n">
        <v>25</v>
      </c>
      <c r="E1266" s="1" t="n">
        <v>4199</v>
      </c>
      <c r="F1266" s="1" t="n">
        <v>1818.28742509969</v>
      </c>
      <c r="H1266" s="0" t="n">
        <v>571.437107475366</v>
      </c>
      <c r="J1266" s="0" t="n">
        <v>2389.72453257506</v>
      </c>
      <c r="K1266" s="1" t="n">
        <v>14157</v>
      </c>
      <c r="L1266" s="1" t="n">
        <v>7316.30152783858</v>
      </c>
      <c r="M1266" s="0" t="n">
        <v>1842.5522425472</v>
      </c>
      <c r="N1266" s="0" t="n">
        <v>9158.85377038578</v>
      </c>
      <c r="O1266" s="1" t="n">
        <v>2921.58304932668</v>
      </c>
      <c r="P1266" s="1" t="n">
        <v>1681.06070596203</v>
      </c>
      <c r="Q1266" s="9" t="n">
        <f aca="false">(P1266*100)/O1266</f>
        <v>57.5393777133754</v>
      </c>
      <c r="R1266" s="0" t="n">
        <v>412.070716875874</v>
      </c>
      <c r="S1266" s="0" t="n">
        <v>2093.13142283791</v>
      </c>
      <c r="T1266" s="0" t="n">
        <v>43.3028679471229</v>
      </c>
      <c r="U1266" s="0" t="n">
        <v>42.7863121252378</v>
      </c>
      <c r="V1266" s="0" t="n">
        <v>18.5277002390356</v>
      </c>
      <c r="W1266" s="0" t="n">
        <v>4</v>
      </c>
      <c r="X1266" s="0" t="n">
        <v>3</v>
      </c>
      <c r="Y1266" s="0" t="n">
        <v>3</v>
      </c>
      <c r="Z1266" s="0" t="n">
        <v>157.544976547424</v>
      </c>
      <c r="AA1266" s="0" t="n">
        <v>520.949114698359</v>
      </c>
      <c r="AB1266" s="0" t="n">
        <v>1589.88791112036</v>
      </c>
      <c r="AC1266" s="0" t="n">
        <v>5.1727131391973</v>
      </c>
      <c r="AD1266" s="0" t="n">
        <v>1558.32610686065</v>
      </c>
      <c r="AE1266" s="0" t="n">
        <v>1289.28861886017</v>
      </c>
      <c r="AF1266" s="0" t="n">
        <v>1368.97789251931</v>
      </c>
      <c r="AG1266" s="0" t="n">
        <v>160.176925593834</v>
      </c>
      <c r="AH1266" s="0" t="n">
        <v>127.761521135573</v>
      </c>
      <c r="AI1266" s="0" t="n">
        <v>995.462538343597</v>
      </c>
      <c r="AJ1266" s="0" t="n">
        <v>176.802052620619</v>
      </c>
      <c r="AK1266" s="0" t="n">
        <v>659.765316030006</v>
      </c>
      <c r="AL1266" s="0" t="n">
        <v>1780.61824450044</v>
      </c>
      <c r="AM1266" s="0" t="n">
        <v>874.882818404368</v>
      </c>
      <c r="AN1266" s="0" t="n">
        <v>1.68687216119666</v>
      </c>
      <c r="AO1266" s="0" t="n">
        <v>5.5779281462534</v>
      </c>
      <c r="AP1266" s="0" t="n">
        <v>17.0233143288116</v>
      </c>
      <c r="AQ1266" s="0" t="n">
        <v>0.0415557401257206</v>
      </c>
      <c r="AR1266" s="0" t="n">
        <v>12.5190384591627</v>
      </c>
      <c r="AS1266" s="0" t="n">
        <v>10.3576868367992</v>
      </c>
      <c r="AT1266" s="0" t="n">
        <v>10.9978821574894</v>
      </c>
      <c r="AU1266" s="0" t="n">
        <v>1.71505307609077</v>
      </c>
      <c r="AV1266" s="0" t="n">
        <v>1.36797350190891</v>
      </c>
      <c r="AW1266" s="0" t="n">
        <v>10.6586581193879</v>
      </c>
      <c r="AX1266" s="0" t="n">
        <v>1.42036489453126</v>
      </c>
      <c r="AY1266" s="0" t="n">
        <v>5.30032021477251</v>
      </c>
      <c r="AZ1266" s="0" t="n">
        <v>14.3048545396545</v>
      </c>
      <c r="BA1266" s="0" t="n">
        <v>7.02849782381546</v>
      </c>
      <c r="BB1266" s="4" t="n">
        <v>0.562</v>
      </c>
      <c r="BC1266" s="0" t="n">
        <v>0.505</v>
      </c>
      <c r="BD1266" s="0" t="n">
        <v>0.863</v>
      </c>
      <c r="BE1266" s="0" t="n">
        <v>280.869950447484</v>
      </c>
    </row>
    <row r="1267" customFormat="false" ht="13.8" hidden="false" customHeight="false" outlineLevel="0" collapsed="false">
      <c r="A1267" s="0" t="n">
        <v>2501708</v>
      </c>
      <c r="B1267" s="0" t="s">
        <v>1307</v>
      </c>
      <c r="C1267" s="0" t="n">
        <v>2</v>
      </c>
      <c r="D1267" s="0" t="n">
        <v>25</v>
      </c>
      <c r="E1267" s="1" t="n">
        <v>1635</v>
      </c>
      <c r="F1267" s="1" t="n">
        <v>746.099409159428</v>
      </c>
      <c r="H1267" s="0" t="n">
        <v>423.304319043248</v>
      </c>
      <c r="J1267" s="0" t="n">
        <v>1169.40372820268</v>
      </c>
      <c r="K1267" s="1" t="n">
        <v>5611.00000000004</v>
      </c>
      <c r="L1267" s="1" t="n">
        <v>3131.62812784835</v>
      </c>
      <c r="M1267" s="0" t="n">
        <v>1293.46505833492</v>
      </c>
      <c r="N1267" s="0" t="n">
        <v>4425.09318618327</v>
      </c>
      <c r="O1267" s="1" t="n">
        <v>1112.35841341612</v>
      </c>
      <c r="P1267" s="1" t="n">
        <v>692.478945769964</v>
      </c>
      <c r="Q1267" s="9" t="n">
        <f aca="false">(P1267*100)/O1267</f>
        <v>62.2532213914146</v>
      </c>
      <c r="R1267" s="0" t="n">
        <v>212.88550276943</v>
      </c>
      <c r="S1267" s="0" t="n">
        <v>905.364448539394</v>
      </c>
      <c r="T1267" s="0" t="n">
        <v>45.6329913858977</v>
      </c>
      <c r="U1267" s="0" t="n">
        <v>41.5274649623053</v>
      </c>
      <c r="V1267" s="0" t="n">
        <v>18.9502245090305</v>
      </c>
      <c r="W1267" s="0" t="n">
        <v>4</v>
      </c>
      <c r="X1267" s="0" t="n">
        <v>3</v>
      </c>
      <c r="Y1267" s="0" t="n">
        <v>3</v>
      </c>
      <c r="Z1267" s="0" t="n">
        <v>70.7847349008526</v>
      </c>
      <c r="AA1267" s="0" t="n">
        <v>226.56341008322</v>
      </c>
      <c r="AB1267" s="0" t="n">
        <v>663.080789437092</v>
      </c>
      <c r="AC1267" s="0" t="n">
        <v>0</v>
      </c>
      <c r="AD1267" s="0" t="n">
        <v>486.774408189999</v>
      </c>
      <c r="AE1267" s="0" t="n">
        <v>638.031332865345</v>
      </c>
      <c r="AF1267" s="0" t="n">
        <v>515.762033729423</v>
      </c>
      <c r="AG1267" s="0" t="n">
        <v>52.4370864516922</v>
      </c>
      <c r="AH1267" s="0" t="n">
        <v>8.9283986393262</v>
      </c>
      <c r="AI1267" s="0" t="n">
        <v>592.001053306046</v>
      </c>
      <c r="AJ1267" s="0" t="n">
        <v>35.1552276275326</v>
      </c>
      <c r="AK1267" s="0" t="n">
        <v>259.583953360176</v>
      </c>
      <c r="AL1267" s="0" t="n">
        <v>705.474160502317</v>
      </c>
      <c r="AM1267" s="0" t="n">
        <v>165.731009115447</v>
      </c>
      <c r="AN1267" s="0" t="n">
        <v>1.90306006025332</v>
      </c>
      <c r="AO1267" s="0" t="n">
        <v>6.09119716910852</v>
      </c>
      <c r="AP1267" s="0" t="n">
        <v>17.8270437668019</v>
      </c>
      <c r="AQ1267" s="0" t="n">
        <v>0</v>
      </c>
      <c r="AR1267" s="0" t="n">
        <v>9.81918942546854</v>
      </c>
      <c r="AS1267" s="0" t="n">
        <v>12.8703366721441</v>
      </c>
      <c r="AT1267" s="0" t="n">
        <v>10.4039263824185</v>
      </c>
      <c r="AU1267" s="0" t="n">
        <v>1.40978030138902</v>
      </c>
      <c r="AV1267" s="0" t="n">
        <v>0.240041569362678</v>
      </c>
      <c r="AW1267" s="0" t="n">
        <v>15.9160525465366</v>
      </c>
      <c r="AX1267" s="0" t="n">
        <v>0.70914952298698</v>
      </c>
      <c r="AY1267" s="0" t="n">
        <v>5.23631474245593</v>
      </c>
      <c r="AZ1267" s="0" t="n">
        <v>14.230790074818</v>
      </c>
      <c r="BA1267" s="0" t="n">
        <v>3.34311776625577</v>
      </c>
      <c r="BB1267" s="4" t="n">
        <v>0.572</v>
      </c>
      <c r="BC1267" s="0" t="n">
        <v>0.34</v>
      </c>
      <c r="BD1267" s="0" t="n">
        <v>0.762</v>
      </c>
      <c r="BE1267" s="0" t="n">
        <v>354.708868114544</v>
      </c>
    </row>
    <row r="1268" customFormat="false" ht="13.8" hidden="false" customHeight="false" outlineLevel="0" collapsed="false">
      <c r="A1268" s="0" t="n">
        <v>2501807</v>
      </c>
      <c r="B1268" s="0" t="s">
        <v>1308</v>
      </c>
      <c r="C1268" s="0" t="n">
        <v>2</v>
      </c>
      <c r="D1268" s="0" t="n">
        <v>25</v>
      </c>
      <c r="E1268" s="1" t="n">
        <v>28007.0000000001</v>
      </c>
      <c r="F1268" s="1" t="n">
        <v>5523.74134620189</v>
      </c>
      <c r="H1268" s="0" t="n">
        <v>5747.74010584756</v>
      </c>
      <c r="J1268" s="0" t="n">
        <v>11271.4814520494</v>
      </c>
      <c r="K1268" s="1" t="n">
        <v>99716.0000000002</v>
      </c>
      <c r="L1268" s="1" t="n">
        <v>26768.2758168439</v>
      </c>
      <c r="M1268" s="0" t="n">
        <v>21063.3057097666</v>
      </c>
      <c r="N1268" s="0" t="n">
        <v>47831.5815266106</v>
      </c>
      <c r="O1268" s="1" t="n">
        <v>20062.3872610043</v>
      </c>
      <c r="P1268" s="1" t="n">
        <v>6869.07357568089</v>
      </c>
      <c r="Q1268" s="9" t="n">
        <f aca="false">(P1268*100)/O1268</f>
        <v>34.2385653627196</v>
      </c>
      <c r="R1268" s="0" t="n">
        <v>4143.87862606974</v>
      </c>
      <c r="S1268" s="0" t="n">
        <v>11012.9522017506</v>
      </c>
      <c r="T1268" s="0" t="n">
        <v>19.7227169857602</v>
      </c>
      <c r="U1268" s="0" t="n">
        <v>39.9416210976432</v>
      </c>
      <c r="V1268" s="0" t="n">
        <v>7.87757288861287</v>
      </c>
      <c r="W1268" s="0" t="n">
        <v>2</v>
      </c>
      <c r="X1268" s="0" t="n">
        <v>1</v>
      </c>
      <c r="Y1268" s="0" t="n">
        <v>1</v>
      </c>
      <c r="Z1268" s="0" t="n">
        <v>787.147250258327</v>
      </c>
      <c r="AA1268" s="0" t="n">
        <v>2199.60301817549</v>
      </c>
      <c r="AB1268" s="0" t="n">
        <v>4769.50218821127</v>
      </c>
      <c r="AC1268" s="0" t="n">
        <v>34.9602834317765</v>
      </c>
      <c r="AD1268" s="0" t="n">
        <v>660.433546952979</v>
      </c>
      <c r="AE1268" s="0" t="n">
        <v>5100.79387591433</v>
      </c>
      <c r="AF1268" s="0" t="n">
        <v>799.137802594834</v>
      </c>
      <c r="AG1268" s="0" t="n">
        <v>316.258322270941</v>
      </c>
      <c r="AH1268" s="0" t="n">
        <v>1819.59813913969</v>
      </c>
      <c r="AI1268" s="0" t="n">
        <v>3568.68362182561</v>
      </c>
      <c r="AJ1268" s="0" t="n">
        <v>278.18007157487</v>
      </c>
      <c r="AK1268" s="0" t="n">
        <v>3434.76548752359</v>
      </c>
      <c r="AL1268" s="0" t="n">
        <v>5276.68860180395</v>
      </c>
      <c r="AM1268" s="0" t="n">
        <v>1774.84545567087</v>
      </c>
      <c r="AN1268" s="0" t="n">
        <v>2.97195317412924</v>
      </c>
      <c r="AO1268" s="0" t="n">
        <v>8.30482120028439</v>
      </c>
      <c r="AP1268" s="0" t="n">
        <v>18.0077325590847</v>
      </c>
      <c r="AQ1268" s="0" t="n">
        <v>0.0990366497884392</v>
      </c>
      <c r="AR1268" s="0" t="n">
        <v>1.87089804422662</v>
      </c>
      <c r="AS1268" s="0" t="n">
        <v>14.44969797564</v>
      </c>
      <c r="AT1268" s="0" t="n">
        <v>2.26382405745461</v>
      </c>
      <c r="AU1268" s="0" t="n">
        <v>1.19406492801627</v>
      </c>
      <c r="AV1268" s="0" t="n">
        <v>6.87007477124658</v>
      </c>
      <c r="AW1268" s="0" t="n">
        <v>13.4739219553482</v>
      </c>
      <c r="AX1268" s="0" t="n">
        <v>0.788037728024888</v>
      </c>
      <c r="AY1268" s="0" t="n">
        <v>9.7301175305719</v>
      </c>
      <c r="AZ1268" s="0" t="n">
        <v>14.9479783857963</v>
      </c>
      <c r="BA1268" s="0" t="n">
        <v>5.02784104038788</v>
      </c>
      <c r="BB1268" s="4" t="n">
        <v>0.649</v>
      </c>
      <c r="BC1268" s="0" t="n">
        <v>0.405</v>
      </c>
      <c r="BD1268" s="0" t="n">
        <v>0.681</v>
      </c>
      <c r="BE1268" s="0" t="n">
        <v>407.452890356583</v>
      </c>
    </row>
    <row r="1269" customFormat="false" ht="13.8" hidden="false" customHeight="false" outlineLevel="0" collapsed="false">
      <c r="A1269" s="0" t="n">
        <v>2501906</v>
      </c>
      <c r="B1269" s="0" t="s">
        <v>226</v>
      </c>
      <c r="C1269" s="0" t="n">
        <v>2</v>
      </c>
      <c r="D1269" s="0" t="n">
        <v>25</v>
      </c>
      <c r="E1269" s="1" t="n">
        <v>5179.99999999999</v>
      </c>
      <c r="F1269" s="1" t="n">
        <v>1161.27897158042</v>
      </c>
      <c r="H1269" s="0" t="n">
        <v>774.370098018733</v>
      </c>
      <c r="J1269" s="0" t="n">
        <v>1935.64906959915</v>
      </c>
      <c r="K1269" s="1" t="n">
        <v>17093.0000000002</v>
      </c>
      <c r="L1269" s="1" t="n">
        <v>5233.24603602054</v>
      </c>
      <c r="M1269" s="0" t="n">
        <v>2856.23746206225</v>
      </c>
      <c r="N1269" s="0" t="n">
        <v>8089.48349808279</v>
      </c>
      <c r="O1269" s="1" t="n">
        <v>3175.10924021792</v>
      </c>
      <c r="P1269" s="1" t="n">
        <v>1189.98219131688</v>
      </c>
      <c r="Q1269" s="9" t="n">
        <f aca="false">(P1269*100)/O1269</f>
        <v>37.4784645593865</v>
      </c>
      <c r="R1269" s="0" t="n">
        <v>582.518223125858</v>
      </c>
      <c r="S1269" s="0" t="n">
        <v>1772.50041444273</v>
      </c>
      <c r="T1269" s="0" t="n">
        <v>22.418512964873</v>
      </c>
      <c r="U1269" s="0" t="n">
        <v>41.3972069979954</v>
      </c>
      <c r="V1269" s="0" t="n">
        <v>9.28063821794091</v>
      </c>
      <c r="W1269" s="0" t="n">
        <v>2</v>
      </c>
      <c r="X1269" s="0" t="n">
        <v>1</v>
      </c>
      <c r="Y1269" s="0" t="n">
        <v>1</v>
      </c>
      <c r="Z1269" s="0" t="n">
        <v>133.854217764926</v>
      </c>
      <c r="AA1269" s="0" t="n">
        <v>388.72103285758</v>
      </c>
      <c r="AB1269" s="0" t="n">
        <v>1085.06477282915</v>
      </c>
      <c r="AC1269" s="0" t="n">
        <v>0</v>
      </c>
      <c r="AD1269" s="0" t="n">
        <v>700.977281722747</v>
      </c>
      <c r="AE1269" s="0" t="n">
        <v>747.060377431269</v>
      </c>
      <c r="AF1269" s="0" t="n">
        <v>676.424508293493</v>
      </c>
      <c r="AG1269" s="0" t="n">
        <v>87.1690535577501</v>
      </c>
      <c r="AH1269" s="0" t="n">
        <v>152.528765043839</v>
      </c>
      <c r="AI1269" s="0" t="n">
        <v>503.582539099358</v>
      </c>
      <c r="AJ1269" s="0" t="n">
        <v>30.6593009323847</v>
      </c>
      <c r="AK1269" s="0" t="n">
        <v>599.551034135078</v>
      </c>
      <c r="AL1269" s="0" t="n">
        <v>1156.10144071403</v>
      </c>
      <c r="AM1269" s="0" t="n">
        <v>647.712327800224</v>
      </c>
      <c r="AN1269" s="0" t="n">
        <v>2.31936692108233</v>
      </c>
      <c r="AO1269" s="0" t="n">
        <v>6.73558682119522</v>
      </c>
      <c r="AP1269" s="0" t="n">
        <v>18.8015243998616</v>
      </c>
      <c r="AQ1269" s="0" t="n">
        <v>0</v>
      </c>
      <c r="AR1269" s="0" t="n">
        <v>9.11331448754612</v>
      </c>
      <c r="AS1269" s="0" t="n">
        <v>9.71243482240107</v>
      </c>
      <c r="AT1269" s="0" t="n">
        <v>8.79410707293156</v>
      </c>
      <c r="AU1269" s="0" t="n">
        <v>1.51042696106119</v>
      </c>
      <c r="AV1269" s="0" t="n">
        <v>2.64295124997487</v>
      </c>
      <c r="AW1269" s="0" t="n">
        <v>8.72585640351598</v>
      </c>
      <c r="AX1269" s="0" t="n">
        <v>0.39859758461566</v>
      </c>
      <c r="AY1269" s="0" t="n">
        <v>7.79468503170059</v>
      </c>
      <c r="AZ1269" s="0" t="n">
        <v>15.0303244961643</v>
      </c>
      <c r="BA1269" s="0" t="n">
        <v>8.42082374794951</v>
      </c>
      <c r="BB1269" s="4" t="n">
        <v>0.592</v>
      </c>
      <c r="BC1269" s="0" t="n">
        <v>0.447</v>
      </c>
      <c r="BD1269" s="0" t="n">
        <v>0.846</v>
      </c>
      <c r="BE1269" s="0" t="n">
        <v>304.712413187009</v>
      </c>
    </row>
    <row r="1270" customFormat="false" ht="13.8" hidden="false" customHeight="false" outlineLevel="0" collapsed="false">
      <c r="A1270" s="0" t="n">
        <v>2502003</v>
      </c>
      <c r="B1270" s="0" t="s">
        <v>1309</v>
      </c>
      <c r="C1270" s="0" t="n">
        <v>2</v>
      </c>
      <c r="D1270" s="0" t="n">
        <v>25</v>
      </c>
      <c r="E1270" s="1" t="n">
        <v>1974</v>
      </c>
      <c r="F1270" s="1" t="n">
        <v>719.31139217725</v>
      </c>
      <c r="H1270" s="0" t="n">
        <v>410.615622255822</v>
      </c>
      <c r="J1270" s="0" t="n">
        <v>1129.92701443307</v>
      </c>
      <c r="K1270" s="1" t="n">
        <v>7142.99999999998</v>
      </c>
      <c r="L1270" s="1" t="n">
        <v>3040.17915763447</v>
      </c>
      <c r="M1270" s="0" t="n">
        <v>1480.74642859929</v>
      </c>
      <c r="N1270" s="0" t="n">
        <v>4520.92558623375</v>
      </c>
      <c r="O1270" s="1" t="n">
        <v>1382.36871403341</v>
      </c>
      <c r="P1270" s="1" t="n">
        <v>623.087020680813</v>
      </c>
      <c r="Q1270" s="9" t="n">
        <f aca="false">(P1270*100)/O1270</f>
        <v>45.0738659198094</v>
      </c>
      <c r="R1270" s="0" t="n">
        <v>285.215991876196</v>
      </c>
      <c r="S1270" s="0" t="n">
        <v>908.303012557009</v>
      </c>
      <c r="T1270" s="0" t="n">
        <v>36.4392802521404</v>
      </c>
      <c r="U1270" s="0" t="n">
        <v>42.3042669736224</v>
      </c>
      <c r="V1270" s="0" t="n">
        <v>15.4153704011319</v>
      </c>
      <c r="W1270" s="0" t="n">
        <v>3</v>
      </c>
      <c r="X1270" s="0" t="n">
        <v>2</v>
      </c>
      <c r="Y1270" s="0" t="n">
        <v>2</v>
      </c>
      <c r="Z1270" s="0" t="n">
        <v>71.9629048927839</v>
      </c>
      <c r="AA1270" s="0" t="n">
        <v>243.558794168904</v>
      </c>
      <c r="AB1270" s="0" t="n">
        <v>655.280604236909</v>
      </c>
      <c r="AC1270" s="0" t="n">
        <v>0</v>
      </c>
      <c r="AD1270" s="0" t="n">
        <v>465.902558547966</v>
      </c>
      <c r="AE1270" s="0" t="n">
        <v>456.289726113193</v>
      </c>
      <c r="AF1270" s="0" t="n">
        <v>441.693606759813</v>
      </c>
      <c r="AG1270" s="0" t="n">
        <v>42.5356251353159</v>
      </c>
      <c r="AH1270" s="0" t="n">
        <v>63.6190385792118</v>
      </c>
      <c r="AI1270" s="0" t="n">
        <v>491.293065110021</v>
      </c>
      <c r="AJ1270" s="0" t="n">
        <v>91.9142460476746</v>
      </c>
      <c r="AK1270" s="0" t="n">
        <v>356.837544573799</v>
      </c>
      <c r="AL1270" s="0" t="n">
        <v>692.087221668683</v>
      </c>
      <c r="AM1270" s="0" t="n">
        <v>273.90204096864</v>
      </c>
      <c r="AN1270" s="0" t="n">
        <v>1.96993807635664</v>
      </c>
      <c r="AO1270" s="0" t="n">
        <v>6.66726479676816</v>
      </c>
      <c r="AP1270" s="0" t="n">
        <v>17.9378836208391</v>
      </c>
      <c r="AQ1270" s="0" t="n">
        <v>0</v>
      </c>
      <c r="AR1270" s="0" t="n">
        <v>9.56916404958417</v>
      </c>
      <c r="AS1270" s="0" t="n">
        <v>9.37172626165661</v>
      </c>
      <c r="AT1270" s="0" t="n">
        <v>9.07193683569786</v>
      </c>
      <c r="AU1270" s="0" t="n">
        <v>1.16438528545411</v>
      </c>
      <c r="AV1270" s="0" t="n">
        <v>1.74153012117995</v>
      </c>
      <c r="AW1270" s="0" t="n">
        <v>13.4488305753099</v>
      </c>
      <c r="AX1270" s="0" t="n">
        <v>1.8878250028616</v>
      </c>
      <c r="AY1270" s="0" t="n">
        <v>7.32907974087879</v>
      </c>
      <c r="AZ1270" s="0" t="n">
        <v>14.2147666701142</v>
      </c>
      <c r="BA1270" s="0" t="n">
        <v>5.62566896329891</v>
      </c>
      <c r="BB1270" s="4" t="n">
        <v>0.578</v>
      </c>
      <c r="BC1270" s="0" t="n">
        <v>0.408</v>
      </c>
      <c r="BD1270" s="0" t="n">
        <v>0.767</v>
      </c>
      <c r="BE1270" s="0" t="n">
        <v>257.307715554306</v>
      </c>
    </row>
    <row r="1271" customFormat="false" ht="13.8" hidden="false" customHeight="false" outlineLevel="0" collapsed="false">
      <c r="A1271" s="0" t="n">
        <v>2502052</v>
      </c>
      <c r="B1271" s="0" t="s">
        <v>1310</v>
      </c>
      <c r="C1271" s="0" t="n">
        <v>2</v>
      </c>
      <c r="D1271" s="0" t="n">
        <v>25</v>
      </c>
      <c r="E1271" s="1" t="n">
        <v>803.000000000002</v>
      </c>
      <c r="F1271" s="1" t="n">
        <v>471.553554676167</v>
      </c>
      <c r="H1271" s="0" t="n">
        <v>160.93665863562</v>
      </c>
      <c r="J1271" s="0" t="n">
        <v>632.490213311787</v>
      </c>
      <c r="K1271" s="1" t="n">
        <v>3074.99999999999</v>
      </c>
      <c r="L1271" s="1" t="n">
        <v>2068.30605308966</v>
      </c>
      <c r="M1271" s="0" t="n">
        <v>522.104458421108</v>
      </c>
      <c r="N1271" s="0" t="n">
        <v>2590.41051151077</v>
      </c>
      <c r="O1271" s="1" t="n">
        <v>744.802835758885</v>
      </c>
      <c r="P1271" s="1" t="n">
        <v>517.483180209565</v>
      </c>
      <c r="Q1271" s="9" t="n">
        <f aca="false">(P1271*100)/O1271</f>
        <v>69.4792172323428</v>
      </c>
      <c r="R1271" s="0" t="n">
        <v>126.858500802041</v>
      </c>
      <c r="S1271" s="0" t="n">
        <v>644.341681011605</v>
      </c>
      <c r="T1271" s="0" t="n">
        <v>58.7239794117268</v>
      </c>
      <c r="U1271" s="0" t="n">
        <v>42.0563939704129</v>
      </c>
      <c r="V1271" s="0" t="n">
        <v>24.6971881365</v>
      </c>
      <c r="W1271" s="0" t="n">
        <v>5</v>
      </c>
      <c r="X1271" s="0" t="n">
        <v>5</v>
      </c>
      <c r="Y1271" s="0" t="n">
        <v>5</v>
      </c>
      <c r="Z1271" s="0" t="n">
        <v>29.7077217619843</v>
      </c>
      <c r="AA1271" s="0" t="n">
        <v>161.369071536057</v>
      </c>
      <c r="AB1271" s="0" t="n">
        <v>411.461294618099</v>
      </c>
      <c r="AC1271" s="0" t="n">
        <v>0</v>
      </c>
      <c r="AD1271" s="0" t="n">
        <v>378.297342676983</v>
      </c>
      <c r="AE1271" s="0" t="n">
        <v>379.716445774472</v>
      </c>
      <c r="AF1271" s="0" t="n">
        <v>420.455907371038</v>
      </c>
      <c r="AG1271" s="0" t="n">
        <v>23.602603931464</v>
      </c>
      <c r="AH1271" s="0" t="n">
        <v>31.6277609594233</v>
      </c>
      <c r="AI1271" s="0" t="n">
        <v>156.121779433462</v>
      </c>
      <c r="AJ1271" s="0" t="n">
        <v>16.5653570620854</v>
      </c>
      <c r="AK1271" s="0" t="n">
        <v>200.856444325481</v>
      </c>
      <c r="AL1271" s="0" t="n">
        <v>465.598920305822</v>
      </c>
      <c r="AM1271" s="0" t="n">
        <v>226.851412731518</v>
      </c>
      <c r="AN1271" s="0" t="n">
        <v>1.24781813690739</v>
      </c>
      <c r="AO1271" s="0" t="n">
        <v>6.77801064019214</v>
      </c>
      <c r="AP1271" s="0" t="n">
        <v>17.2826738507047</v>
      </c>
      <c r="AQ1271" s="0" t="n">
        <v>0</v>
      </c>
      <c r="AR1271" s="0" t="n">
        <v>11.9220311605719</v>
      </c>
      <c r="AS1271" s="0" t="n">
        <v>11.9667541586998</v>
      </c>
      <c r="AT1271" s="0" t="n">
        <v>13.2506572577335</v>
      </c>
      <c r="AU1271" s="0" t="n">
        <v>0.991383906847091</v>
      </c>
      <c r="AV1271" s="0" t="n">
        <v>1.32846584706614</v>
      </c>
      <c r="AW1271" s="0" t="n">
        <v>6.55760779988926</v>
      </c>
      <c r="AX1271" s="0" t="n">
        <v>0.522056807702231</v>
      </c>
      <c r="AY1271" s="0" t="n">
        <v>6.32998574905338</v>
      </c>
      <c r="AZ1271" s="0" t="n">
        <v>14.6733381655139</v>
      </c>
      <c r="BA1271" s="0" t="n">
        <v>7.14921651911851</v>
      </c>
      <c r="BB1271" s="4" t="n">
        <v>0.558</v>
      </c>
      <c r="BC1271" s="0" t="n">
        <v>0.463</v>
      </c>
      <c r="BD1271" s="0" t="n">
        <v>0.799</v>
      </c>
      <c r="BE1271" s="0" t="n">
        <v>270.43011577233</v>
      </c>
    </row>
    <row r="1272" customFormat="false" ht="13.8" hidden="false" customHeight="false" outlineLevel="0" collapsed="false">
      <c r="A1272" s="0" t="n">
        <v>2502102</v>
      </c>
      <c r="B1272" s="0" t="s">
        <v>1311</v>
      </c>
      <c r="C1272" s="0" t="n">
        <v>2</v>
      </c>
      <c r="D1272" s="0" t="n">
        <v>25</v>
      </c>
      <c r="E1272" s="1" t="n">
        <v>1496</v>
      </c>
      <c r="F1272" s="1" t="n">
        <v>673.177264684359</v>
      </c>
      <c r="H1272" s="0" t="n">
        <v>291.319138101704</v>
      </c>
      <c r="J1272" s="0" t="n">
        <v>964.496402786064</v>
      </c>
      <c r="K1272" s="1" t="n">
        <v>5751.00000000002</v>
      </c>
      <c r="L1272" s="1" t="n">
        <v>3223.24538091024</v>
      </c>
      <c r="M1272" s="0" t="n">
        <v>999.212484224144</v>
      </c>
      <c r="N1272" s="0" t="n">
        <v>4222.45786513439</v>
      </c>
      <c r="O1272" s="1" t="n">
        <v>1087.54557351513</v>
      </c>
      <c r="P1272" s="1" t="n">
        <v>674.421351079797</v>
      </c>
      <c r="Q1272" s="9" t="n">
        <f aca="false">(P1272*100)/O1272</f>
        <v>62.0131576555412</v>
      </c>
      <c r="R1272" s="0" t="n">
        <v>176.836835383782</v>
      </c>
      <c r="S1272" s="0" t="n">
        <v>851.25818646358</v>
      </c>
      <c r="T1272" s="0" t="n">
        <v>44.9984802596496</v>
      </c>
      <c r="U1272" s="0" t="n">
        <v>42.9115726219438</v>
      </c>
      <c r="V1272" s="0" t="n">
        <v>19.3095555353906</v>
      </c>
      <c r="W1272" s="0" t="n">
        <v>4</v>
      </c>
      <c r="X1272" s="0" t="n">
        <v>3</v>
      </c>
      <c r="Y1272" s="0" t="n">
        <v>3</v>
      </c>
      <c r="Z1272" s="0" t="n">
        <v>69.9118124598253</v>
      </c>
      <c r="AA1272" s="0" t="n">
        <v>224.914616761757</v>
      </c>
      <c r="AB1272" s="0" t="n">
        <v>597.078828926502</v>
      </c>
      <c r="AC1272" s="0" t="n">
        <v>4.0842850142696</v>
      </c>
      <c r="AD1272" s="0" t="n">
        <v>455.683299231021</v>
      </c>
      <c r="AE1272" s="0" t="n">
        <v>519.284610728525</v>
      </c>
      <c r="AF1272" s="0" t="n">
        <v>485.457031449437</v>
      </c>
      <c r="AG1272" s="0" t="n">
        <v>43.388395389236</v>
      </c>
      <c r="AH1272" s="0" t="n">
        <v>109.66943820361</v>
      </c>
      <c r="AI1272" s="0" t="n">
        <v>364.485788280716</v>
      </c>
      <c r="AJ1272" s="0" t="n">
        <v>71.9772550651164</v>
      </c>
      <c r="AK1272" s="0" t="n">
        <v>271.839646016497</v>
      </c>
      <c r="AL1272" s="0" t="n">
        <v>664.752077296315</v>
      </c>
      <c r="AM1272" s="0" t="n">
        <v>270.343540857071</v>
      </c>
      <c r="AN1272" s="0" t="n">
        <v>2.01600540365343</v>
      </c>
      <c r="AO1272" s="0" t="n">
        <v>6.48572918936847</v>
      </c>
      <c r="AP1272" s="0" t="n">
        <v>17.2176074853531</v>
      </c>
      <c r="AQ1272" s="0" t="n">
        <v>0.088367422434331</v>
      </c>
      <c r="AR1272" s="0" t="n">
        <v>9.85914510342232</v>
      </c>
      <c r="AS1272" s="0" t="n">
        <v>11.2352204607594</v>
      </c>
      <c r="AT1272" s="0" t="n">
        <v>10.5033283480292</v>
      </c>
      <c r="AU1272" s="0" t="n">
        <v>1.25116538225664</v>
      </c>
      <c r="AV1272" s="0" t="n">
        <v>3.16247243856202</v>
      </c>
      <c r="AW1272" s="0" t="n">
        <v>10.5104601479337</v>
      </c>
      <c r="AX1272" s="0" t="n">
        <v>1.55729692756033</v>
      </c>
      <c r="AY1272" s="0" t="n">
        <v>5.88151139061353</v>
      </c>
      <c r="AZ1272" s="0" t="n">
        <v>14.3825485790804</v>
      </c>
      <c r="BA1272" s="0" t="n">
        <v>5.84914172097313</v>
      </c>
      <c r="BB1272" s="4" t="n">
        <v>0.599</v>
      </c>
      <c r="BC1272" s="0" t="n">
        <v>0.4</v>
      </c>
      <c r="BD1272" s="0" t="n">
        <v>0.784</v>
      </c>
      <c r="BE1272" s="0" t="n">
        <v>300.020265576634</v>
      </c>
    </row>
    <row r="1273" customFormat="false" ht="13.8" hidden="false" customHeight="false" outlineLevel="0" collapsed="false">
      <c r="A1273" s="0" t="n">
        <v>2502151</v>
      </c>
      <c r="B1273" s="0" t="s">
        <v>195</v>
      </c>
      <c r="C1273" s="0" t="n">
        <v>2</v>
      </c>
      <c r="D1273" s="0" t="n">
        <v>25</v>
      </c>
      <c r="E1273" s="1" t="n">
        <v>1737</v>
      </c>
      <c r="F1273" s="1" t="n">
        <v>717.495010505051</v>
      </c>
      <c r="H1273" s="0" t="n">
        <v>375.260984128937</v>
      </c>
      <c r="J1273" s="0" t="n">
        <v>1092.75599463399</v>
      </c>
      <c r="K1273" s="1" t="n">
        <v>6226.99999999999</v>
      </c>
      <c r="L1273" s="1" t="n">
        <v>2932.98639538924</v>
      </c>
      <c r="M1273" s="0" t="n">
        <v>1226.77713137631</v>
      </c>
      <c r="N1273" s="0" t="n">
        <v>4159.76352676555</v>
      </c>
      <c r="O1273" s="1" t="n">
        <v>1201.63770612194</v>
      </c>
      <c r="P1273" s="1" t="n">
        <v>554.330725778632</v>
      </c>
      <c r="Q1273" s="9" t="n">
        <f aca="false">(P1273*100)/O1273</f>
        <v>46.1312692631484</v>
      </c>
      <c r="R1273" s="0" t="n">
        <v>228.765612789432</v>
      </c>
      <c r="S1273" s="0" t="n">
        <v>783.096338568065</v>
      </c>
      <c r="T1273" s="0" t="n">
        <v>41.3065636445049</v>
      </c>
      <c r="U1273" s="0" t="n">
        <v>41.5411357497232</v>
      </c>
      <c r="V1273" s="0" t="n">
        <v>17.1592156771096</v>
      </c>
      <c r="W1273" s="0" t="n">
        <v>4</v>
      </c>
      <c r="X1273" s="0" t="n">
        <v>3</v>
      </c>
      <c r="Y1273" s="0" t="n">
        <v>3</v>
      </c>
      <c r="Z1273" s="0" t="n">
        <v>43.6507723158171</v>
      </c>
      <c r="AA1273" s="0" t="n">
        <v>111.500071341278</v>
      </c>
      <c r="AB1273" s="0" t="n">
        <v>645.719170294206</v>
      </c>
      <c r="AC1273" s="0" t="n">
        <v>0</v>
      </c>
      <c r="AD1273" s="0" t="n">
        <v>588.797257438824</v>
      </c>
      <c r="AE1273" s="0" t="n">
        <v>656.974294877816</v>
      </c>
      <c r="AF1273" s="0" t="n">
        <v>629.359595587853</v>
      </c>
      <c r="AG1273" s="0" t="n">
        <v>69.2841918393714</v>
      </c>
      <c r="AH1273" s="0" t="n">
        <v>48.1744270668132</v>
      </c>
      <c r="AI1273" s="0" t="n">
        <v>459.397006565177</v>
      </c>
      <c r="AJ1273" s="0" t="n">
        <v>22.0774468858568</v>
      </c>
      <c r="AK1273" s="0" t="n">
        <v>184.7781950924</v>
      </c>
      <c r="AL1273" s="0" t="n">
        <v>711.392211446526</v>
      </c>
      <c r="AM1273" s="0" t="n">
        <v>139.27748743051</v>
      </c>
      <c r="AN1273" s="0" t="n">
        <v>1.21994340079339</v>
      </c>
      <c r="AO1273" s="0" t="n">
        <v>3.1161825783205</v>
      </c>
      <c r="AP1273" s="0" t="n">
        <v>18.0464353497993</v>
      </c>
      <c r="AQ1273" s="0" t="n">
        <v>0</v>
      </c>
      <c r="AR1273" s="0" t="n">
        <v>12.3466331498793</v>
      </c>
      <c r="AS1273" s="0" t="n">
        <v>13.7762540590635</v>
      </c>
      <c r="AT1273" s="0" t="n">
        <v>13.1971947014155</v>
      </c>
      <c r="AU1273" s="0" t="n">
        <v>1.9363412862942</v>
      </c>
      <c r="AV1273" s="0" t="n">
        <v>1.34636963492776</v>
      </c>
      <c r="AW1273" s="0" t="n">
        <v>12.8391393043084</v>
      </c>
      <c r="AX1273" s="0" t="n">
        <v>0.462947362851705</v>
      </c>
      <c r="AY1273" s="0" t="n">
        <v>3.87465899353265</v>
      </c>
      <c r="AZ1273" s="0" t="n">
        <v>14.9173566103511</v>
      </c>
      <c r="BA1273" s="0" t="n">
        <v>2.9205435684627</v>
      </c>
      <c r="BB1273" s="4" t="n">
        <v>0.649</v>
      </c>
      <c r="BC1273" s="0" t="n">
        <v>0.356</v>
      </c>
      <c r="BD1273" s="0" t="n">
        <v>0.792</v>
      </c>
      <c r="BE1273" s="0" t="n">
        <v>362.642101203909</v>
      </c>
    </row>
    <row r="1274" customFormat="false" ht="13.8" hidden="false" customHeight="false" outlineLevel="0" collapsed="false">
      <c r="A1274" s="0" t="n">
        <v>2502201</v>
      </c>
      <c r="B1274" s="0" t="s">
        <v>749</v>
      </c>
      <c r="C1274" s="0" t="n">
        <v>2</v>
      </c>
      <c r="D1274" s="0" t="n">
        <v>25</v>
      </c>
      <c r="E1274" s="1" t="n">
        <v>699.000000000001</v>
      </c>
      <c r="F1274" s="1" t="n">
        <v>301.44307982136</v>
      </c>
      <c r="H1274" s="0" t="n">
        <v>180.236669066671</v>
      </c>
      <c r="J1274" s="0" t="n">
        <v>481.679748888031</v>
      </c>
      <c r="K1274" s="1" t="n">
        <v>2400</v>
      </c>
      <c r="L1274" s="1" t="n">
        <v>1315.47785933557</v>
      </c>
      <c r="M1274" s="0" t="n">
        <v>515.885090141513</v>
      </c>
      <c r="N1274" s="0" t="n">
        <v>1831.36294947708</v>
      </c>
      <c r="O1274" s="1" t="n">
        <v>501.086645022924</v>
      </c>
      <c r="P1274" s="1" t="n">
        <v>298.275649451058</v>
      </c>
      <c r="Q1274" s="9" t="n">
        <f aca="false">(P1274*100)/O1274</f>
        <v>59.5257631417042</v>
      </c>
      <c r="R1274" s="0" t="n">
        <v>90.7677722074358</v>
      </c>
      <c r="S1274" s="0" t="n">
        <v>389.043421658494</v>
      </c>
      <c r="T1274" s="0" t="n">
        <v>43.1249041232274</v>
      </c>
      <c r="U1274" s="0" t="n">
        <v>42.0711837850923</v>
      </c>
      <c r="V1274" s="0" t="n">
        <v>18.1431576708278</v>
      </c>
      <c r="W1274" s="0" t="n">
        <v>4</v>
      </c>
      <c r="X1274" s="0" t="n">
        <v>3</v>
      </c>
      <c r="Y1274" s="0" t="n">
        <v>3</v>
      </c>
      <c r="Z1274" s="0" t="n">
        <v>31.7099441898995</v>
      </c>
      <c r="AA1274" s="0" t="n">
        <v>86.8869850017327</v>
      </c>
      <c r="AB1274" s="0" t="n">
        <v>268.777700794311</v>
      </c>
      <c r="AC1274" s="0" t="n">
        <v>0</v>
      </c>
      <c r="AD1274" s="0" t="n">
        <v>184.502738981146</v>
      </c>
      <c r="AE1274" s="0" t="n">
        <v>242.016319560064</v>
      </c>
      <c r="AF1274" s="0" t="n">
        <v>180.629554341306</v>
      </c>
      <c r="AG1274" s="0" t="n">
        <v>27.7541794268649</v>
      </c>
      <c r="AH1274" s="0" t="n">
        <v>71.6426315259299</v>
      </c>
      <c r="AI1274" s="0" t="n">
        <v>177.190503154818</v>
      </c>
      <c r="AJ1274" s="0" t="n">
        <v>26.983864532668</v>
      </c>
      <c r="AK1274" s="0" t="n">
        <v>127.415643504176</v>
      </c>
      <c r="AL1274" s="0" t="n">
        <v>296.341486767213</v>
      </c>
      <c r="AM1274" s="0" t="n">
        <v>86.312667130924</v>
      </c>
      <c r="AN1274" s="0" t="n">
        <v>2.08281371394899</v>
      </c>
      <c r="AO1274" s="0" t="n">
        <v>5.70702372863</v>
      </c>
      <c r="AP1274" s="0" t="n">
        <v>17.6542058183876</v>
      </c>
      <c r="AQ1274" s="0" t="n">
        <v>0</v>
      </c>
      <c r="AR1274" s="0" t="n">
        <v>9.09269836978423</v>
      </c>
      <c r="AS1274" s="0" t="n">
        <v>11.9270933671605</v>
      </c>
      <c r="AT1274" s="0" t="n">
        <v>8.9018193624859</v>
      </c>
      <c r="AU1274" s="0" t="n">
        <v>1.82298603818068</v>
      </c>
      <c r="AV1274" s="0" t="n">
        <v>4.70572431638437</v>
      </c>
      <c r="AW1274" s="0" t="n">
        <v>11.6384566223845</v>
      </c>
      <c r="AX1274" s="0" t="n">
        <v>1.329823841107</v>
      </c>
      <c r="AY1274" s="0" t="n">
        <v>6.27932149068976</v>
      </c>
      <c r="AZ1274" s="0" t="n">
        <v>14.6043563824981</v>
      </c>
      <c r="BA1274" s="0" t="n">
        <v>4.25367694835837</v>
      </c>
      <c r="BB1274" s="4" t="n">
        <v>0.597</v>
      </c>
      <c r="BC1274" s="0" t="n">
        <v>0.433</v>
      </c>
      <c r="BD1274" s="0" t="n">
        <v>0.75</v>
      </c>
      <c r="BE1274" s="0" t="n">
        <v>378.643561234698</v>
      </c>
    </row>
    <row r="1275" customFormat="false" ht="13.8" hidden="false" customHeight="false" outlineLevel="0" collapsed="false">
      <c r="A1275" s="0" t="n">
        <v>2502300</v>
      </c>
      <c r="B1275" s="0" t="s">
        <v>1312</v>
      </c>
      <c r="C1275" s="0" t="n">
        <v>2</v>
      </c>
      <c r="D1275" s="0" t="n">
        <v>25</v>
      </c>
      <c r="E1275" s="1" t="n">
        <v>1517</v>
      </c>
      <c r="F1275" s="1" t="n">
        <v>622.87258882524</v>
      </c>
      <c r="H1275" s="0" t="n">
        <v>361.250204184927</v>
      </c>
      <c r="J1275" s="0" t="n">
        <v>984.122793010167</v>
      </c>
      <c r="K1275" s="1" t="n">
        <v>5034.99999999999</v>
      </c>
      <c r="L1275" s="1" t="n">
        <v>2413.14045300418</v>
      </c>
      <c r="M1275" s="0" t="n">
        <v>1157.54806527656</v>
      </c>
      <c r="N1275" s="0" t="n">
        <v>3570.68851828074</v>
      </c>
      <c r="O1275" s="1" t="n">
        <v>882.076908192036</v>
      </c>
      <c r="P1275" s="1" t="n">
        <v>441.639770706969</v>
      </c>
      <c r="Q1275" s="9" t="n">
        <f aca="false">(P1275*100)/O1275</f>
        <v>50.0681705422018</v>
      </c>
      <c r="R1275" s="0" t="n">
        <v>187.11744274892</v>
      </c>
      <c r="S1275" s="0" t="n">
        <v>628.757213455888</v>
      </c>
      <c r="T1275" s="0" t="n">
        <v>41.0594982745708</v>
      </c>
      <c r="U1275" s="0" t="n">
        <v>40.9526247763101</v>
      </c>
      <c r="V1275" s="0" t="n">
        <v>16.8149422634205</v>
      </c>
      <c r="W1275" s="0" t="n">
        <v>4</v>
      </c>
      <c r="X1275" s="0" t="n">
        <v>2</v>
      </c>
      <c r="Y1275" s="0" t="n">
        <v>3</v>
      </c>
      <c r="Z1275" s="0" t="n">
        <v>69.7456355249798</v>
      </c>
      <c r="AA1275" s="0" t="n">
        <v>108.315979464939</v>
      </c>
      <c r="AB1275" s="0" t="n">
        <v>548.545098886829</v>
      </c>
      <c r="AC1275" s="0" t="n">
        <v>0</v>
      </c>
      <c r="AD1275" s="0" t="n">
        <v>396.276009513909</v>
      </c>
      <c r="AE1275" s="0" t="n">
        <v>401.645289910632</v>
      </c>
      <c r="AF1275" s="0" t="n">
        <v>577.088401853401</v>
      </c>
      <c r="AG1275" s="0" t="n">
        <v>32.6050861316808</v>
      </c>
      <c r="AH1275" s="0" t="n">
        <v>50.5917233335592</v>
      </c>
      <c r="AI1275" s="0" t="n">
        <v>384.439585515419</v>
      </c>
      <c r="AJ1275" s="0" t="n">
        <v>9.5878211221664</v>
      </c>
      <c r="AK1275" s="0" t="n">
        <v>250.703759934922</v>
      </c>
      <c r="AL1275" s="0" t="n">
        <v>609.478980443665</v>
      </c>
      <c r="AM1275" s="0" t="n">
        <v>244.855307913583</v>
      </c>
      <c r="AN1275" s="0" t="n">
        <v>2.27761899506009</v>
      </c>
      <c r="AO1275" s="0" t="n">
        <v>3.53717520015323</v>
      </c>
      <c r="AP1275" s="0" t="n">
        <v>17.9133321743737</v>
      </c>
      <c r="AQ1275" s="0" t="n">
        <v>0</v>
      </c>
      <c r="AR1275" s="0" t="n">
        <v>9.70949935290616</v>
      </c>
      <c r="AS1275" s="0" t="n">
        <v>9.8410567101166</v>
      </c>
      <c r="AT1275" s="0" t="n">
        <v>14.139739297462</v>
      </c>
      <c r="AU1275" s="0" t="n">
        <v>1.06475427387122</v>
      </c>
      <c r="AV1275" s="0" t="n">
        <v>1.65212732223323</v>
      </c>
      <c r="AW1275" s="0" t="n">
        <v>12.5542895384378</v>
      </c>
      <c r="AX1275" s="0" t="n">
        <v>0.234919451963915</v>
      </c>
      <c r="AY1275" s="0" t="n">
        <v>6.14270845677783</v>
      </c>
      <c r="AZ1275" s="0" t="n">
        <v>14.9333687231953</v>
      </c>
      <c r="BA1275" s="0" t="n">
        <v>5.99941050344892</v>
      </c>
      <c r="BB1275" s="4" t="n">
        <v>0.592</v>
      </c>
      <c r="BC1275" s="0" t="n">
        <v>0.39</v>
      </c>
      <c r="BD1275" s="0" t="n">
        <v>0.768</v>
      </c>
      <c r="BE1275" s="0" t="n">
        <v>299.43001099433</v>
      </c>
    </row>
    <row r="1276" customFormat="false" ht="13.8" hidden="false" customHeight="false" outlineLevel="0" collapsed="false">
      <c r="A1276" s="0" t="n">
        <v>2502409</v>
      </c>
      <c r="B1276" s="0" t="s">
        <v>1313</v>
      </c>
      <c r="C1276" s="0" t="n">
        <v>2</v>
      </c>
      <c r="D1276" s="0" t="n">
        <v>25</v>
      </c>
      <c r="E1276" s="1" t="n">
        <v>2814.00000000001</v>
      </c>
      <c r="F1276" s="1" t="n">
        <v>973.990588164647</v>
      </c>
      <c r="H1276" s="0" t="n">
        <v>516.575868600007</v>
      </c>
      <c r="J1276" s="0" t="n">
        <v>1490.56645676465</v>
      </c>
      <c r="K1276" s="1" t="n">
        <v>10804.0000000001</v>
      </c>
      <c r="L1276" s="1" t="n">
        <v>4710.21189370342</v>
      </c>
      <c r="M1276" s="0" t="n">
        <v>1996.22750106876</v>
      </c>
      <c r="N1276" s="0" t="n">
        <v>6706.43939477219</v>
      </c>
      <c r="O1276" s="1" t="n">
        <v>2516.83518269074</v>
      </c>
      <c r="P1276" s="1" t="n">
        <v>1229.42965668233</v>
      </c>
      <c r="Q1276" s="9" t="n">
        <f aca="false">(P1276*100)/O1276</f>
        <v>48.8482386585184</v>
      </c>
      <c r="R1276" s="0" t="n">
        <v>475.904727817843</v>
      </c>
      <c r="S1276" s="0" t="n">
        <v>1705.33438450017</v>
      </c>
      <c r="T1276" s="0" t="n">
        <v>34.6123165659078</v>
      </c>
      <c r="U1276" s="0" t="n">
        <v>42.6972928449337</v>
      </c>
      <c r="V1276" s="0" t="n">
        <v>14.7785221645611</v>
      </c>
      <c r="W1276" s="0" t="n">
        <v>3</v>
      </c>
      <c r="X1276" s="0" t="n">
        <v>2</v>
      </c>
      <c r="Y1276" s="0" t="n">
        <v>2</v>
      </c>
      <c r="Z1276" s="0" t="n">
        <v>149.951980742407</v>
      </c>
      <c r="AA1276" s="0" t="n">
        <v>368.393532456965</v>
      </c>
      <c r="AB1276" s="0" t="n">
        <v>878.880554431589</v>
      </c>
      <c r="AC1276" s="0" t="n">
        <v>0</v>
      </c>
      <c r="AD1276" s="0" t="n">
        <v>572.259617845059</v>
      </c>
      <c r="AE1276" s="0" t="n">
        <v>441.052130958799</v>
      </c>
      <c r="AF1276" s="0" t="n">
        <v>690.955138569485</v>
      </c>
      <c r="AG1276" s="0" t="n">
        <v>87.4852364728494</v>
      </c>
      <c r="AH1276" s="0" t="n">
        <v>30.9024648757268</v>
      </c>
      <c r="AI1276" s="0" t="n">
        <v>663.099298416781</v>
      </c>
      <c r="AJ1276" s="0" t="n">
        <v>101.929423314381</v>
      </c>
      <c r="AK1276" s="0" t="n">
        <v>487.823061906945</v>
      </c>
      <c r="AL1276" s="0" t="n">
        <v>967.250180699375</v>
      </c>
      <c r="AM1276" s="0" t="n">
        <v>488.823489852161</v>
      </c>
      <c r="AN1276" s="0" t="n">
        <v>3.00360008426392</v>
      </c>
      <c r="AO1276" s="0" t="n">
        <v>7.37907455207826</v>
      </c>
      <c r="AP1276" s="0" t="n">
        <v>17.6043403646892</v>
      </c>
      <c r="AQ1276" s="0" t="n">
        <v>0</v>
      </c>
      <c r="AR1276" s="0" t="n">
        <v>8.60038746373568</v>
      </c>
      <c r="AS1276" s="0" t="n">
        <v>6.62849360616424</v>
      </c>
      <c r="AT1276" s="0" t="n">
        <v>10.3842412192812</v>
      </c>
      <c r="AU1276" s="0" t="n">
        <v>1.75236540618358</v>
      </c>
      <c r="AV1276" s="0" t="n">
        <v>0.618989130021186</v>
      </c>
      <c r="AW1276" s="0" t="n">
        <v>13.282152718085</v>
      </c>
      <c r="AX1276" s="0" t="n">
        <v>1.53187907572427</v>
      </c>
      <c r="AY1276" s="0" t="n">
        <v>7.33140556369221</v>
      </c>
      <c r="AZ1276" s="0" t="n">
        <v>14.5366299996994</v>
      </c>
      <c r="BA1276" s="0" t="n">
        <v>7.3464408163819</v>
      </c>
      <c r="BB1276" s="4" t="n">
        <v>0.574</v>
      </c>
      <c r="BC1276" s="0" t="n">
        <v>0.363</v>
      </c>
      <c r="BD1276" s="0" t="n">
        <v>0.823</v>
      </c>
      <c r="BE1276" s="0" t="n">
        <v>347.850534674192</v>
      </c>
    </row>
    <row r="1277" customFormat="false" ht="13.8" hidden="false" customHeight="false" outlineLevel="0" collapsed="false">
      <c r="A1277" s="0" t="n">
        <v>2502508</v>
      </c>
      <c r="B1277" s="0" t="s">
        <v>1314</v>
      </c>
      <c r="C1277" s="0" t="n">
        <v>2</v>
      </c>
      <c r="D1277" s="0" t="n">
        <v>25</v>
      </c>
      <c r="E1277" s="1" t="n">
        <v>4868.00000000001</v>
      </c>
      <c r="F1277" s="1" t="n">
        <v>1680.19374133128</v>
      </c>
      <c r="H1277" s="0" t="n">
        <v>780.447932822557</v>
      </c>
      <c r="J1277" s="0" t="n">
        <v>2460.64167415384</v>
      </c>
      <c r="K1277" s="1" t="n">
        <v>16888.0000000001</v>
      </c>
      <c r="L1277" s="1" t="n">
        <v>7234.85695981828</v>
      </c>
      <c r="M1277" s="0" t="n">
        <v>2688.0804740909</v>
      </c>
      <c r="N1277" s="0" t="n">
        <v>9922.93743390918</v>
      </c>
      <c r="O1277" s="1" t="n">
        <v>3342.1240280707</v>
      </c>
      <c r="P1277" s="1" t="n">
        <v>1705.92390312719</v>
      </c>
      <c r="Q1277" s="9" t="n">
        <f aca="false">(P1277*100)/O1277</f>
        <v>51.0431057853937</v>
      </c>
      <c r="R1277" s="0" t="n">
        <v>473.789026344003</v>
      </c>
      <c r="S1277" s="0" t="n">
        <v>2179.7129294712</v>
      </c>
      <c r="T1277" s="0" t="n">
        <v>34.5150727471503</v>
      </c>
      <c r="U1277" s="0" t="n">
        <v>42.5517841474597</v>
      </c>
      <c r="V1277" s="0" t="n">
        <v>14.6867792537061</v>
      </c>
      <c r="W1277" s="0" t="n">
        <v>3</v>
      </c>
      <c r="X1277" s="0" t="n">
        <v>2</v>
      </c>
      <c r="Y1277" s="0" t="n">
        <v>2</v>
      </c>
      <c r="Z1277" s="0" t="n">
        <v>171.200008193141</v>
      </c>
      <c r="AA1277" s="0" t="n">
        <v>517.84580982679</v>
      </c>
      <c r="AB1277" s="0" t="n">
        <v>1501.69129407513</v>
      </c>
      <c r="AC1277" s="0" t="n">
        <v>0</v>
      </c>
      <c r="AD1277" s="0" t="n">
        <v>1047.79845085281</v>
      </c>
      <c r="AE1277" s="0" t="n">
        <v>1269.37434064295</v>
      </c>
      <c r="AF1277" s="0" t="n">
        <v>1101.95601591842</v>
      </c>
      <c r="AG1277" s="0" t="n">
        <v>307.761196351336</v>
      </c>
      <c r="AH1277" s="0" t="n">
        <v>209.492970788152</v>
      </c>
      <c r="AI1277" s="0" t="n">
        <v>1153.85157795827</v>
      </c>
      <c r="AJ1277" s="0" t="n">
        <v>93.3646421728697</v>
      </c>
      <c r="AK1277" s="0" t="n">
        <v>625.850670347167</v>
      </c>
      <c r="AL1277" s="0" t="n">
        <v>1658.67460997933</v>
      </c>
      <c r="AM1277" s="0" t="n">
        <v>495.155735146451</v>
      </c>
      <c r="AN1277" s="0" t="n">
        <v>1.99467270853695</v>
      </c>
      <c r="AO1277" s="0" t="n">
        <v>6.03348630057543</v>
      </c>
      <c r="AP1277" s="0" t="n">
        <v>17.4963930933924</v>
      </c>
      <c r="AQ1277" s="0" t="n">
        <v>0</v>
      </c>
      <c r="AR1277" s="0" t="n">
        <v>9.1596869790905</v>
      </c>
      <c r="AS1277" s="0" t="n">
        <v>11.0966680759219</v>
      </c>
      <c r="AT1277" s="0" t="n">
        <v>9.63312377711875</v>
      </c>
      <c r="AU1277" s="0" t="n">
        <v>3.58576419234826</v>
      </c>
      <c r="AV1277" s="0" t="n">
        <v>2.44082880527688</v>
      </c>
      <c r="AW1277" s="0" t="n">
        <v>13.4436690543796</v>
      </c>
      <c r="AX1277" s="0" t="n">
        <v>0.816178814276955</v>
      </c>
      <c r="AY1277" s="0" t="n">
        <v>5.47108676422283</v>
      </c>
      <c r="AZ1277" s="0" t="n">
        <v>14.4998689540054</v>
      </c>
      <c r="BA1277" s="0" t="n">
        <v>4.328572480854</v>
      </c>
      <c r="BB1277" s="4" t="n">
        <v>0.607</v>
      </c>
      <c r="BC1277" s="0" t="n">
        <v>0.413</v>
      </c>
      <c r="BD1277" s="0" t="n">
        <v>0.798</v>
      </c>
      <c r="BE1277" s="0" t="n">
        <v>384.783445069145</v>
      </c>
    </row>
    <row r="1278" customFormat="false" ht="13.8" hidden="false" customHeight="false" outlineLevel="0" collapsed="false">
      <c r="A1278" s="0" t="n">
        <v>2502607</v>
      </c>
      <c r="B1278" s="0" t="s">
        <v>1315</v>
      </c>
      <c r="C1278" s="0" t="n">
        <v>2</v>
      </c>
      <c r="D1278" s="0" t="n">
        <v>25</v>
      </c>
      <c r="E1278" s="1" t="n">
        <v>1736.00000000001</v>
      </c>
      <c r="F1278" s="1" t="n">
        <v>661.618672278958</v>
      </c>
      <c r="H1278" s="0" t="n">
        <v>365.953463159251</v>
      </c>
      <c r="J1278" s="0" t="n">
        <v>1027.57213543821</v>
      </c>
      <c r="K1278" s="1" t="n">
        <v>6155.99999999999</v>
      </c>
      <c r="L1278" s="1" t="n">
        <v>2939.0948006869</v>
      </c>
      <c r="M1278" s="0" t="n">
        <v>1234.61097338538</v>
      </c>
      <c r="N1278" s="0" t="n">
        <v>4173.70577407228</v>
      </c>
      <c r="O1278" s="1" t="n">
        <v>1205.21852812394</v>
      </c>
      <c r="P1278" s="1" t="n">
        <v>687.584765591425</v>
      </c>
      <c r="Q1278" s="9" t="n">
        <f aca="false">(P1278*100)/O1278</f>
        <v>57.0506302007927</v>
      </c>
      <c r="R1278" s="0" t="n">
        <v>196.990415613945</v>
      </c>
      <c r="S1278" s="0" t="n">
        <v>884.575181205371</v>
      </c>
      <c r="T1278" s="0" t="n">
        <v>38.1116746704468</v>
      </c>
      <c r="U1278" s="0" t="n">
        <v>41.9336953125057</v>
      </c>
      <c r="V1278" s="0" t="n">
        <v>15.9816335347986</v>
      </c>
      <c r="W1278" s="0" t="n">
        <v>4</v>
      </c>
      <c r="X1278" s="0" t="n">
        <v>2</v>
      </c>
      <c r="Y1278" s="0" t="n">
        <v>2</v>
      </c>
      <c r="Z1278" s="0" t="n">
        <v>50.5867407361964</v>
      </c>
      <c r="AA1278" s="0" t="n">
        <v>217.080117059571</v>
      </c>
      <c r="AB1278" s="0" t="n">
        <v>587.274997644691</v>
      </c>
      <c r="AC1278" s="0" t="n">
        <v>2.2078807491235</v>
      </c>
      <c r="AD1278" s="0" t="n">
        <v>431.591102202414</v>
      </c>
      <c r="AE1278" s="0" t="n">
        <v>386.105655122525</v>
      </c>
      <c r="AF1278" s="0" t="n">
        <v>424.139329434674</v>
      </c>
      <c r="AG1278" s="0" t="n">
        <v>75.7942889589934</v>
      </c>
      <c r="AH1278" s="0" t="n">
        <v>80.4643479079967</v>
      </c>
      <c r="AI1278" s="0" t="n">
        <v>378.214703642825</v>
      </c>
      <c r="AJ1278" s="0" t="n">
        <v>88.2591592875087</v>
      </c>
      <c r="AK1278" s="0" t="n">
        <v>284.209512119504</v>
      </c>
      <c r="AL1278" s="0" t="n">
        <v>654.555017926859</v>
      </c>
      <c r="AM1278" s="0" t="n">
        <v>316.178300620535</v>
      </c>
      <c r="AN1278" s="0" t="n">
        <v>1.51883575285275</v>
      </c>
      <c r="AO1278" s="0" t="n">
        <v>6.51769689498141</v>
      </c>
      <c r="AP1278" s="0" t="n">
        <v>17.6325703177994</v>
      </c>
      <c r="AQ1278" s="0" t="n">
        <v>0.0497375903897421</v>
      </c>
      <c r="AR1278" s="0" t="n">
        <v>9.72258192192801</v>
      </c>
      <c r="AS1278" s="0" t="n">
        <v>8.69791764309323</v>
      </c>
      <c r="AT1278" s="0" t="n">
        <v>9.55471360669113</v>
      </c>
      <c r="AU1278" s="0" t="n">
        <v>2.27567687219272</v>
      </c>
      <c r="AV1278" s="0" t="n">
        <v>2.41589251756639</v>
      </c>
      <c r="AW1278" s="0" t="n">
        <v>11.3556636736688</v>
      </c>
      <c r="AX1278" s="0" t="n">
        <v>1.98824049465887</v>
      </c>
      <c r="AY1278" s="0" t="n">
        <v>6.402472735124</v>
      </c>
      <c r="AZ1278" s="0" t="n">
        <v>14.7453567780419</v>
      </c>
      <c r="BA1278" s="0" t="n">
        <v>7.12264320101161</v>
      </c>
      <c r="BB1278" s="4" t="n">
        <v>0.61</v>
      </c>
      <c r="BC1278" s="0" t="n">
        <v>0.373</v>
      </c>
      <c r="BD1278" s="0" t="n">
        <v>0.777</v>
      </c>
      <c r="BE1278" s="0" t="n">
        <v>348.04281729178</v>
      </c>
    </row>
    <row r="1279" customFormat="false" ht="13.8" hidden="false" customHeight="false" outlineLevel="0" collapsed="false">
      <c r="A1279" s="0" t="n">
        <v>2502706</v>
      </c>
      <c r="B1279" s="0" t="s">
        <v>1316</v>
      </c>
      <c r="C1279" s="0" t="n">
        <v>2</v>
      </c>
      <c r="D1279" s="0" t="n">
        <v>25</v>
      </c>
      <c r="E1279" s="1" t="n">
        <v>1404</v>
      </c>
      <c r="F1279" s="1" t="n">
        <v>553.399413941629</v>
      </c>
      <c r="H1279" s="0" t="n">
        <v>212.132618611507</v>
      </c>
      <c r="J1279" s="0" t="n">
        <v>765.532032553136</v>
      </c>
      <c r="K1279" s="1" t="n">
        <v>5110.99999999999</v>
      </c>
      <c r="L1279" s="1" t="n">
        <v>2484.68102408173</v>
      </c>
      <c r="M1279" s="0" t="n">
        <v>758.409164208979</v>
      </c>
      <c r="N1279" s="0" t="n">
        <v>3243.09018829071</v>
      </c>
      <c r="O1279" s="1" t="n">
        <v>1191.91750245429</v>
      </c>
      <c r="P1279" s="1" t="n">
        <v>668.384741594406</v>
      </c>
      <c r="Q1279" s="9" t="n">
        <f aca="false">(P1279*100)/O1279</f>
        <v>56.0764264488212</v>
      </c>
      <c r="R1279" s="0" t="n">
        <v>170.084918734287</v>
      </c>
      <c r="S1279" s="0" t="n">
        <v>838.469660328693</v>
      </c>
      <c r="T1279" s="0" t="n">
        <v>39.4159126739051</v>
      </c>
      <c r="U1279" s="0" t="n">
        <v>43.644221957385</v>
      </c>
      <c r="V1279" s="0" t="n">
        <v>17.2027684139282</v>
      </c>
      <c r="W1279" s="0" t="n">
        <v>4</v>
      </c>
      <c r="X1279" s="0" t="n">
        <v>3</v>
      </c>
      <c r="Y1279" s="0" t="n">
        <v>3</v>
      </c>
      <c r="Z1279" s="0" t="n">
        <v>60.1921868261522</v>
      </c>
      <c r="AA1279" s="0" t="n">
        <v>220.326030369097</v>
      </c>
      <c r="AB1279" s="0" t="n">
        <v>514.899474181369</v>
      </c>
      <c r="AC1279" s="0" t="n">
        <v>0</v>
      </c>
      <c r="AD1279" s="0" t="n">
        <v>352.025660112054</v>
      </c>
      <c r="AE1279" s="0" t="n">
        <v>421.604238779295</v>
      </c>
      <c r="AF1279" s="0" t="n">
        <v>402.723766709212</v>
      </c>
      <c r="AG1279" s="0" t="n">
        <v>72.3224424732671</v>
      </c>
      <c r="AH1279" s="0" t="n">
        <v>44.5434884727814</v>
      </c>
      <c r="AI1279" s="0" t="n">
        <v>365.017718369539</v>
      </c>
      <c r="AJ1279" s="0" t="n">
        <v>3.9756916872014</v>
      </c>
      <c r="AK1279" s="0" t="n">
        <v>207.993453423819</v>
      </c>
      <c r="AL1279" s="0" t="n">
        <v>537.529617831602</v>
      </c>
      <c r="AM1279" s="0" t="n">
        <v>236.190241087079</v>
      </c>
      <c r="AN1279" s="0" t="n">
        <v>2.07596330507778</v>
      </c>
      <c r="AO1279" s="0" t="n">
        <v>7.5988060629984</v>
      </c>
      <c r="AP1279" s="0" t="n">
        <v>17.7583249681825</v>
      </c>
      <c r="AQ1279" s="0" t="n">
        <v>0</v>
      </c>
      <c r="AR1279" s="0" t="n">
        <v>9.10938144926478</v>
      </c>
      <c r="AS1279" s="0" t="n">
        <v>10.909868986383</v>
      </c>
      <c r="AT1279" s="0" t="n">
        <v>10.4212982896508</v>
      </c>
      <c r="AU1279" s="0" t="n">
        <v>2.49432267914993</v>
      </c>
      <c r="AV1279" s="0" t="n">
        <v>1.53625665431834</v>
      </c>
      <c r="AW1279" s="0" t="n">
        <v>12.5890656079162</v>
      </c>
      <c r="AX1279" s="0" t="n">
        <v>0.102879125606527</v>
      </c>
      <c r="AY1279" s="0" t="n">
        <v>5.38225453674131</v>
      </c>
      <c r="AZ1279" s="0" t="n">
        <v>13.9096744468768</v>
      </c>
      <c r="BA1279" s="0" t="n">
        <v>6.11190388783349</v>
      </c>
      <c r="BB1279" s="4" t="n">
        <v>0.558</v>
      </c>
      <c r="BC1279" s="0" t="n">
        <v>0.425</v>
      </c>
      <c r="BD1279" s="0" t="n">
        <v>0.82</v>
      </c>
      <c r="BE1279" s="0" t="n">
        <v>274.911089243433</v>
      </c>
    </row>
    <row r="1280" customFormat="false" ht="13.8" hidden="false" customHeight="false" outlineLevel="0" collapsed="false">
      <c r="A1280" s="0" t="n">
        <v>2502805</v>
      </c>
      <c r="B1280" s="0" t="s">
        <v>1317</v>
      </c>
      <c r="C1280" s="0" t="n">
        <v>2</v>
      </c>
      <c r="D1280" s="0" t="n">
        <v>25</v>
      </c>
      <c r="E1280" s="1" t="n">
        <v>3632</v>
      </c>
      <c r="F1280" s="1" t="n">
        <v>1192.40516041765</v>
      </c>
      <c r="H1280" s="0" t="n">
        <v>785.574637869611</v>
      </c>
      <c r="J1280" s="0" t="n">
        <v>1977.97979828726</v>
      </c>
      <c r="K1280" s="1" t="n">
        <v>13123</v>
      </c>
      <c r="L1280" s="1" t="n">
        <v>5080.26813579535</v>
      </c>
      <c r="M1280" s="0" t="n">
        <v>2965.4941636382</v>
      </c>
      <c r="N1280" s="0" t="n">
        <v>8045.76229943355</v>
      </c>
      <c r="O1280" s="1" t="n">
        <v>2602.5090619385</v>
      </c>
      <c r="P1280" s="1" t="n">
        <v>1131.73165800835</v>
      </c>
      <c r="Q1280" s="9" t="n">
        <f aca="false">(P1280*100)/O1280</f>
        <v>43.4861754973245</v>
      </c>
      <c r="R1280" s="0" t="n">
        <v>643.488077967759</v>
      </c>
      <c r="S1280" s="0" t="n">
        <v>1775.21973597611</v>
      </c>
      <c r="T1280" s="0" t="n">
        <v>32.8305385577546</v>
      </c>
      <c r="U1280" s="0" t="n">
        <v>43.1555522474539</v>
      </c>
      <c r="V1280" s="0" t="n">
        <v>14.1682002204123</v>
      </c>
      <c r="W1280" s="0" t="n">
        <v>3</v>
      </c>
      <c r="X1280" s="0" t="n">
        <v>2</v>
      </c>
      <c r="Y1280" s="0" t="n">
        <v>2</v>
      </c>
      <c r="Z1280" s="0" t="n">
        <v>149.794882568281</v>
      </c>
      <c r="AA1280" s="0" t="n">
        <v>335.225003047663</v>
      </c>
      <c r="AB1280" s="0" t="n">
        <v>1045.4312906858</v>
      </c>
      <c r="AC1280" s="0" t="n">
        <v>0</v>
      </c>
      <c r="AD1280" s="0" t="n">
        <v>809.679138483115</v>
      </c>
      <c r="AE1280" s="0" t="n">
        <v>652.626838631884</v>
      </c>
      <c r="AF1280" s="0" t="n">
        <v>771.493193798787</v>
      </c>
      <c r="AG1280" s="0" t="n">
        <v>160.377302235929</v>
      </c>
      <c r="AH1280" s="0" t="n">
        <v>146.853866527655</v>
      </c>
      <c r="AI1280" s="0" t="n">
        <v>909.986187884507</v>
      </c>
      <c r="AJ1280" s="0" t="n">
        <v>199.303486587332</v>
      </c>
      <c r="AK1280" s="0" t="n">
        <v>589.28985043208</v>
      </c>
      <c r="AL1280" s="0" t="n">
        <v>1177.9249133976</v>
      </c>
      <c r="AM1280" s="0" t="n">
        <v>371.014470039654</v>
      </c>
      <c r="AN1280" s="0" t="n">
        <v>2.42483087315539</v>
      </c>
      <c r="AO1280" s="0" t="n">
        <v>5.42651339556313</v>
      </c>
      <c r="AP1280" s="0" t="n">
        <v>16.9231019508433</v>
      </c>
      <c r="AQ1280" s="0" t="n">
        <v>0</v>
      </c>
      <c r="AR1280" s="0" t="n">
        <v>9.8340506710734</v>
      </c>
      <c r="AS1280" s="0" t="n">
        <v>7.92655398338662</v>
      </c>
      <c r="AT1280" s="0" t="n">
        <v>9.37025890826226</v>
      </c>
      <c r="AU1280" s="0" t="n">
        <v>2.59613564327064</v>
      </c>
      <c r="AV1280" s="0" t="n">
        <v>2.37722266136949</v>
      </c>
      <c r="AW1280" s="0" t="n">
        <v>14.7305606486357</v>
      </c>
      <c r="AX1280" s="0" t="n">
        <v>2.42066331323948</v>
      </c>
      <c r="AY1280" s="0" t="n">
        <v>7.15728734218733</v>
      </c>
      <c r="AZ1280" s="0" t="n">
        <v>14.3066218882374</v>
      </c>
      <c r="BA1280" s="0" t="n">
        <v>4.50619872077573</v>
      </c>
      <c r="BB1280" s="4" t="n">
        <v>0.597</v>
      </c>
      <c r="BC1280" s="0" t="n">
        <v>0.408</v>
      </c>
      <c r="BD1280" s="0" t="n">
        <v>0.845</v>
      </c>
      <c r="BE1280" s="0" t="n">
        <v>334.062920175361</v>
      </c>
    </row>
    <row r="1281" customFormat="false" ht="13.8" hidden="false" customHeight="false" outlineLevel="0" collapsed="false">
      <c r="A1281" s="0" t="n">
        <v>2502904</v>
      </c>
      <c r="B1281" s="0" t="s">
        <v>1318</v>
      </c>
      <c r="C1281" s="0" t="n">
        <v>2</v>
      </c>
      <c r="D1281" s="0" t="n">
        <v>25</v>
      </c>
      <c r="E1281" s="1" t="n">
        <v>1830.00000000001</v>
      </c>
      <c r="F1281" s="1" t="n">
        <v>686.144305775878</v>
      </c>
      <c r="H1281" s="0" t="n">
        <v>422.809801645119</v>
      </c>
      <c r="J1281" s="0" t="n">
        <v>1108.954107421</v>
      </c>
      <c r="K1281" s="1" t="n">
        <v>6198.00000000002</v>
      </c>
      <c r="L1281" s="1" t="n">
        <v>2847.41674821674</v>
      </c>
      <c r="M1281" s="0" t="n">
        <v>1402.35184365189</v>
      </c>
      <c r="N1281" s="0" t="n">
        <v>4249.76859186863</v>
      </c>
      <c r="O1281" s="1" t="n">
        <v>1162.2876572912</v>
      </c>
      <c r="P1281" s="1" t="n">
        <v>651.562186769483</v>
      </c>
      <c r="Q1281" s="9" t="n">
        <f aca="false">(P1281*100)/O1281</f>
        <v>56.0585998381845</v>
      </c>
      <c r="R1281" s="0" t="n">
        <v>223.318806448006</v>
      </c>
      <c r="S1281" s="0" t="n">
        <v>874.880993217489</v>
      </c>
      <c r="T1281" s="0" t="n">
        <v>37.4942243593375</v>
      </c>
      <c r="U1281" s="0" t="n">
        <v>40.2561092456618</v>
      </c>
      <c r="V1281" s="0" t="n">
        <v>15.0937159189084</v>
      </c>
      <c r="W1281" s="0" t="n">
        <v>3</v>
      </c>
      <c r="X1281" s="0" t="n">
        <v>2</v>
      </c>
      <c r="Y1281" s="0" t="n">
        <v>2</v>
      </c>
      <c r="Z1281" s="0" t="n">
        <v>75.0326833519957</v>
      </c>
      <c r="AA1281" s="0" t="n">
        <v>134.193343092129</v>
      </c>
      <c r="AB1281" s="0" t="n">
        <v>601.672248443824</v>
      </c>
      <c r="AC1281" s="0" t="n">
        <v>0</v>
      </c>
      <c r="AD1281" s="0" t="n">
        <v>293.375139347483</v>
      </c>
      <c r="AE1281" s="0" t="n">
        <v>530.257136890264</v>
      </c>
      <c r="AF1281" s="0" t="n">
        <v>340.377238169045</v>
      </c>
      <c r="AG1281" s="0" t="n">
        <v>18.1816152428967</v>
      </c>
      <c r="AH1281" s="0" t="n">
        <v>179.141745367531</v>
      </c>
      <c r="AI1281" s="0" t="n">
        <v>432.317741155727</v>
      </c>
      <c r="AJ1281" s="0" t="n">
        <v>15.8820518130604</v>
      </c>
      <c r="AK1281" s="0" t="n">
        <v>329.70128071978</v>
      </c>
      <c r="AL1281" s="0" t="n">
        <v>683.348172977837</v>
      </c>
      <c r="AM1281" s="0" t="n">
        <v>306.548119934339</v>
      </c>
      <c r="AN1281" s="0" t="n">
        <v>2.26281067047122</v>
      </c>
      <c r="AO1281" s="0" t="n">
        <v>4.04695813996901</v>
      </c>
      <c r="AP1281" s="0" t="n">
        <v>18.1450312461587</v>
      </c>
      <c r="AQ1281" s="0" t="n">
        <v>0</v>
      </c>
      <c r="AR1281" s="0" t="n">
        <v>6.63828760996186</v>
      </c>
      <c r="AS1281" s="0" t="n">
        <v>11.9982878908608</v>
      </c>
      <c r="AT1281" s="0" t="n">
        <v>7.70181825179932</v>
      </c>
      <c r="AU1281" s="0" t="n">
        <v>0.548315096036541</v>
      </c>
      <c r="AV1281" s="0" t="n">
        <v>5.40249708307554</v>
      </c>
      <c r="AW1281" s="0" t="n">
        <v>13.0376944288662</v>
      </c>
      <c r="AX1281" s="0" t="n">
        <v>0.359367968280833</v>
      </c>
      <c r="AY1281" s="0" t="n">
        <v>7.46025014818439</v>
      </c>
      <c r="AZ1281" s="0" t="n">
        <v>15.462324858399</v>
      </c>
      <c r="BA1281" s="0" t="n">
        <v>6.93635660793658</v>
      </c>
      <c r="BB1281" s="4" t="n">
        <v>0.619</v>
      </c>
      <c r="BC1281" s="0" t="n">
        <v>0.404</v>
      </c>
      <c r="BD1281" s="0" t="n">
        <v>0.731</v>
      </c>
      <c r="BE1281" s="0" t="n">
        <v>307.753490451965</v>
      </c>
    </row>
    <row r="1282" customFormat="false" ht="13.8" hidden="false" customHeight="false" outlineLevel="0" collapsed="false">
      <c r="A1282" s="0" t="n">
        <v>2503001</v>
      </c>
      <c r="B1282" s="0" t="s">
        <v>1319</v>
      </c>
      <c r="C1282" s="0" t="n">
        <v>2</v>
      </c>
      <c r="D1282" s="0" t="n">
        <v>25</v>
      </c>
      <c r="E1282" s="1" t="n">
        <v>5477.00000000001</v>
      </c>
      <c r="F1282" s="1" t="n">
        <v>1853.04094836798</v>
      </c>
      <c r="H1282" s="0" t="n">
        <v>1438.2653592237</v>
      </c>
      <c r="J1282" s="0" t="n">
        <v>3291.30630759168</v>
      </c>
      <c r="K1282" s="1" t="n">
        <v>20362.0000000001</v>
      </c>
      <c r="L1282" s="1" t="n">
        <v>8309.35402862982</v>
      </c>
      <c r="M1282" s="0" t="n">
        <v>5288.84775452531</v>
      </c>
      <c r="N1282" s="0" t="n">
        <v>13598.2017831551</v>
      </c>
      <c r="O1282" s="1" t="n">
        <v>4962.37927459061</v>
      </c>
      <c r="P1282" s="1" t="n">
        <v>2397.10391616191</v>
      </c>
      <c r="Q1282" s="9" t="n">
        <f aca="false">(P1282*100)/O1282</f>
        <v>48.3055361857578</v>
      </c>
      <c r="R1282" s="0" t="n">
        <v>1243.72349102549</v>
      </c>
      <c r="S1282" s="0" t="n">
        <v>3640.8274071874</v>
      </c>
      <c r="T1282" s="0" t="n">
        <v>33.8331376368081</v>
      </c>
      <c r="U1282" s="0" t="n">
        <v>40.9754582849543</v>
      </c>
      <c r="V1282" s="0" t="n">
        <v>13.8632831988615</v>
      </c>
      <c r="W1282" s="0" t="n">
        <v>3</v>
      </c>
      <c r="X1282" s="0" t="n">
        <v>2</v>
      </c>
      <c r="Y1282" s="0" t="n">
        <v>1</v>
      </c>
      <c r="Z1282" s="0" t="n">
        <v>174.66974984435</v>
      </c>
      <c r="AA1282" s="0" t="n">
        <v>614.389312366113</v>
      </c>
      <c r="AB1282" s="0" t="n">
        <v>1609.15947969336</v>
      </c>
      <c r="AC1282" s="0" t="n">
        <v>4.8067926304774</v>
      </c>
      <c r="AD1282" s="0" t="n">
        <v>577.319762031977</v>
      </c>
      <c r="AE1282" s="0" t="n">
        <v>1733.52032387378</v>
      </c>
      <c r="AF1282" s="0" t="n">
        <v>718.162716444692</v>
      </c>
      <c r="AG1282" s="0" t="n">
        <v>96.7541289612923</v>
      </c>
      <c r="AH1282" s="0" t="n">
        <v>454.448765601516</v>
      </c>
      <c r="AI1282" s="0" t="n">
        <v>869.328123664555</v>
      </c>
      <c r="AJ1282" s="0" t="n">
        <v>512.00955892124</v>
      </c>
      <c r="AK1282" s="0" t="n">
        <v>935.589010684843</v>
      </c>
      <c r="AL1282" s="0" t="n">
        <v>1808.46929579441</v>
      </c>
      <c r="AM1282" s="0" t="n">
        <v>769.165458702045</v>
      </c>
      <c r="AN1282" s="0" t="n">
        <v>1.91625748242064</v>
      </c>
      <c r="AO1282" s="0" t="n">
        <v>6.74030917196573</v>
      </c>
      <c r="AP1282" s="0" t="n">
        <v>17.6536801370489</v>
      </c>
      <c r="AQ1282" s="0" t="n">
        <v>0.0395664028034504</v>
      </c>
      <c r="AR1282" s="0" t="n">
        <v>4.75212225843008</v>
      </c>
      <c r="AS1282" s="0" t="n">
        <v>14.2692162269429</v>
      </c>
      <c r="AT1282" s="0" t="n">
        <v>5.9114502125815</v>
      </c>
      <c r="AU1282" s="0" t="n">
        <v>1.06146498602296</v>
      </c>
      <c r="AV1282" s="0" t="n">
        <v>4.98564203725454</v>
      </c>
      <c r="AW1282" s="0" t="n">
        <v>9.53717814982477</v>
      </c>
      <c r="AX1282" s="0" t="n">
        <v>4.2145309783174</v>
      </c>
      <c r="AY1282" s="0" t="n">
        <v>7.70116260487852</v>
      </c>
      <c r="AZ1282" s="0" t="n">
        <v>14.886147607322</v>
      </c>
      <c r="BA1282" s="0" t="n">
        <v>6.33127174418658</v>
      </c>
      <c r="BB1282" s="4" t="n">
        <v>0.602</v>
      </c>
      <c r="BC1282" s="0" t="n">
        <v>0.423</v>
      </c>
      <c r="BD1282" s="0" t="n">
        <v>0.62</v>
      </c>
      <c r="BE1282" s="0" t="n">
        <v>292.287480585395</v>
      </c>
    </row>
    <row r="1283" customFormat="false" ht="13.8" hidden="false" customHeight="false" outlineLevel="0" collapsed="false">
      <c r="A1283" s="0" t="n">
        <v>2503100</v>
      </c>
      <c r="B1283" s="0" t="s">
        <v>1320</v>
      </c>
      <c r="C1283" s="0" t="n">
        <v>2</v>
      </c>
      <c r="D1283" s="0" t="n">
        <v>25</v>
      </c>
      <c r="E1283" s="1" t="n">
        <v>1515</v>
      </c>
      <c r="F1283" s="1" t="n">
        <v>628.588938616868</v>
      </c>
      <c r="H1283" s="0" t="n">
        <v>293.419654120765</v>
      </c>
      <c r="J1283" s="0" t="n">
        <v>922.008592737634</v>
      </c>
      <c r="K1283" s="1" t="n">
        <v>5035.00000000002</v>
      </c>
      <c r="L1283" s="1" t="n">
        <v>2520.69951000849</v>
      </c>
      <c r="M1283" s="0" t="n">
        <v>847.565191731215</v>
      </c>
      <c r="N1283" s="0" t="n">
        <v>3368.2647017397</v>
      </c>
      <c r="O1283" s="1" t="n">
        <v>978.793299361874</v>
      </c>
      <c r="P1283" s="1" t="n">
        <v>577.963079184657</v>
      </c>
      <c r="Q1283" s="9" t="n">
        <f aca="false">(P1283*100)/O1283</f>
        <v>59.0485324696707</v>
      </c>
      <c r="R1283" s="0" t="n">
        <v>139.931403703387</v>
      </c>
      <c r="S1283" s="0" t="n">
        <v>717.894482888044</v>
      </c>
      <c r="T1283" s="0" t="n">
        <v>41.4910190506183</v>
      </c>
      <c r="U1283" s="0" t="n">
        <v>41.5403538614841</v>
      </c>
      <c r="V1283" s="0" t="n">
        <v>17.2355161343626</v>
      </c>
      <c r="W1283" s="0" t="n">
        <v>4</v>
      </c>
      <c r="X1283" s="0" t="n">
        <v>3</v>
      </c>
      <c r="Y1283" s="0" t="n">
        <v>3</v>
      </c>
      <c r="Z1283" s="0" t="n">
        <v>39.6779121472561</v>
      </c>
      <c r="AA1283" s="0" t="n">
        <v>125.751849864368</v>
      </c>
      <c r="AB1283" s="0" t="n">
        <v>557.550392486839</v>
      </c>
      <c r="AC1283" s="0" t="n">
        <v>2.8230008642726</v>
      </c>
      <c r="AD1283" s="0" t="n">
        <v>378.014970532647</v>
      </c>
      <c r="AE1283" s="0" t="n">
        <v>549.559450405265</v>
      </c>
      <c r="AF1283" s="0" t="n">
        <v>567.058536481563</v>
      </c>
      <c r="AG1283" s="0" t="n">
        <v>59.7597277332515</v>
      </c>
      <c r="AH1283" s="0" t="n">
        <v>64.6215982781099</v>
      </c>
      <c r="AI1283" s="0" t="n">
        <v>407.736221393224</v>
      </c>
      <c r="AJ1283" s="0" t="n">
        <v>3.5053715623672</v>
      </c>
      <c r="AK1283" s="0" t="n">
        <v>194.004594525424</v>
      </c>
      <c r="AL1283" s="0" t="n">
        <v>611.081401752559</v>
      </c>
      <c r="AM1283" s="0" t="n">
        <v>199.047567749024</v>
      </c>
      <c r="AN1283" s="0" t="n">
        <v>1.2657760870439</v>
      </c>
      <c r="AO1283" s="0" t="n">
        <v>4.01164466187413</v>
      </c>
      <c r="AP1283" s="0" t="n">
        <v>17.7865698052004</v>
      </c>
      <c r="AQ1283" s="0" t="n">
        <v>0.0675700285309273</v>
      </c>
      <c r="AR1283" s="0" t="n">
        <v>9.04798955865359</v>
      </c>
      <c r="AS1283" s="0" t="n">
        <v>13.1539980073271</v>
      </c>
      <c r="AT1283" s="0" t="n">
        <v>13.5728479483261</v>
      </c>
      <c r="AU1283" s="0" t="n">
        <v>1.9064116592696</v>
      </c>
      <c r="AV1283" s="0" t="n">
        <v>2.06151154081441</v>
      </c>
      <c r="AW1283" s="0" t="n">
        <v>13.0073063558832</v>
      </c>
      <c r="AX1283" s="0" t="n">
        <v>0.0839029344547097</v>
      </c>
      <c r="AY1283" s="0" t="n">
        <v>4.64360324968998</v>
      </c>
      <c r="AZ1283" s="0" t="n">
        <v>14.6265586644724</v>
      </c>
      <c r="BA1283" s="0" t="n">
        <v>4.76430949845947</v>
      </c>
      <c r="BB1283" s="4" t="n">
        <v>0.611</v>
      </c>
      <c r="BC1283" s="0" t="n">
        <v>0.374</v>
      </c>
      <c r="BD1283" s="0" t="n">
        <v>0.801</v>
      </c>
      <c r="BE1283" s="0" t="n">
        <v>362.769947207726</v>
      </c>
    </row>
    <row r="1284" customFormat="false" ht="13.8" hidden="false" customHeight="false" outlineLevel="0" collapsed="false">
      <c r="A1284" s="0" t="n">
        <v>2503209</v>
      </c>
      <c r="B1284" s="0" t="s">
        <v>1321</v>
      </c>
      <c r="C1284" s="0" t="n">
        <v>2</v>
      </c>
      <c r="D1284" s="0" t="n">
        <v>25</v>
      </c>
      <c r="E1284" s="1" t="n">
        <v>17330</v>
      </c>
      <c r="F1284" s="1" t="n">
        <v>2676.49734630818</v>
      </c>
      <c r="H1284" s="0" t="n">
        <v>2886.57105398758</v>
      </c>
      <c r="J1284" s="0" t="n">
        <v>5563.06840029576</v>
      </c>
      <c r="K1284" s="1" t="n">
        <v>57944</v>
      </c>
      <c r="L1284" s="1" t="n">
        <v>12637.735948786</v>
      </c>
      <c r="M1284" s="0" t="n">
        <v>10164.699085796</v>
      </c>
      <c r="N1284" s="0" t="n">
        <v>22802.435034582</v>
      </c>
      <c r="O1284" s="1" t="n">
        <v>11314.88029267</v>
      </c>
      <c r="P1284" s="1" t="n">
        <v>3175.91692780756</v>
      </c>
      <c r="Q1284" s="9" t="n">
        <f aca="false">(P1284*100)/O1284</f>
        <v>28.068497815792</v>
      </c>
      <c r="R1284" s="0" t="n">
        <v>2238.0615487697</v>
      </c>
      <c r="S1284" s="0" t="n">
        <v>5413.97847657725</v>
      </c>
      <c r="T1284" s="0" t="n">
        <v>15.4443009019514</v>
      </c>
      <c r="U1284" s="0" t="n">
        <v>39.9060486641904</v>
      </c>
      <c r="V1284" s="0" t="n">
        <v>6.16321023377672</v>
      </c>
      <c r="W1284" s="0" t="n">
        <v>2</v>
      </c>
      <c r="X1284" s="0" t="n">
        <v>1</v>
      </c>
      <c r="Y1284" s="0" t="n">
        <v>1</v>
      </c>
      <c r="Z1284" s="0" t="n">
        <v>409.145724511352</v>
      </c>
      <c r="AA1284" s="0" t="n">
        <v>922.724526013244</v>
      </c>
      <c r="AB1284" s="0" t="n">
        <v>2306.47240859205</v>
      </c>
      <c r="AC1284" s="0" t="n">
        <v>10.9923912220967</v>
      </c>
      <c r="AD1284" s="0" t="n">
        <v>257.357561570492</v>
      </c>
      <c r="AE1284" s="0" t="n">
        <v>2546.43090720925</v>
      </c>
      <c r="AF1284" s="0" t="n">
        <v>450.772597893029</v>
      </c>
      <c r="AG1284" s="0" t="n">
        <v>122.736591664263</v>
      </c>
      <c r="AH1284" s="0" t="n">
        <v>895.908579136038</v>
      </c>
      <c r="AI1284" s="0" t="n">
        <v>1560.56256838078</v>
      </c>
      <c r="AJ1284" s="0" t="n">
        <v>300.487005107568</v>
      </c>
      <c r="AK1284" s="0" t="n">
        <v>1731.59875339151</v>
      </c>
      <c r="AL1284" s="0" t="n">
        <v>2505.12298130169</v>
      </c>
      <c r="AM1284" s="0" t="n">
        <v>999.835967669255</v>
      </c>
      <c r="AN1284" s="0" t="n">
        <v>3.1909314444939</v>
      </c>
      <c r="AO1284" s="0" t="n">
        <v>7.19633746186123</v>
      </c>
      <c r="AP1284" s="0" t="n">
        <v>17.9882005200565</v>
      </c>
      <c r="AQ1284" s="0" t="n">
        <v>0.0643230529485485</v>
      </c>
      <c r="AR1284" s="0" t="n">
        <v>1.50595295647152</v>
      </c>
      <c r="AS1284" s="0" t="n">
        <v>14.9006896465789</v>
      </c>
      <c r="AT1284" s="0" t="n">
        <v>2.6377399690563</v>
      </c>
      <c r="AU1284" s="0" t="n">
        <v>0.957223860029949</v>
      </c>
      <c r="AV1284" s="0" t="n">
        <v>6.98719963399672</v>
      </c>
      <c r="AW1284" s="0" t="n">
        <v>12.1708424950393</v>
      </c>
      <c r="AX1284" s="0" t="n">
        <v>1.75832911596447</v>
      </c>
      <c r="AY1284" s="0" t="n">
        <v>10.1326195592589</v>
      </c>
      <c r="AZ1284" s="0" t="n">
        <v>14.6589722757483</v>
      </c>
      <c r="BA1284" s="0" t="n">
        <v>5.85063800849563</v>
      </c>
      <c r="BB1284" s="4" t="n">
        <v>0.748</v>
      </c>
      <c r="BC1284" s="0" t="n">
        <v>0.285</v>
      </c>
      <c r="BD1284" s="0" t="n">
        <v>0.749</v>
      </c>
      <c r="BE1284" s="0" t="n">
        <v>1253.76872628441</v>
      </c>
    </row>
    <row r="1285" customFormat="false" ht="13.8" hidden="false" customHeight="false" outlineLevel="0" collapsed="false">
      <c r="A1285" s="0" t="n">
        <v>2503308</v>
      </c>
      <c r="B1285" s="0" t="s">
        <v>1322</v>
      </c>
      <c r="C1285" s="0" t="n">
        <v>2</v>
      </c>
      <c r="D1285" s="0" t="n">
        <v>25</v>
      </c>
      <c r="E1285" s="1" t="n">
        <v>2609</v>
      </c>
      <c r="F1285" s="1" t="n">
        <v>1331.42449279195</v>
      </c>
      <c r="H1285" s="0" t="n">
        <v>595.195123286516</v>
      </c>
      <c r="J1285" s="0" t="n">
        <v>1926.61961607847</v>
      </c>
      <c r="K1285" s="1" t="n">
        <v>9546</v>
      </c>
      <c r="L1285" s="1" t="n">
        <v>5963.35900288421</v>
      </c>
      <c r="M1285" s="0" t="n">
        <v>1799.02329931418</v>
      </c>
      <c r="N1285" s="0" t="n">
        <v>7762.3823021984</v>
      </c>
      <c r="O1285" s="1" t="n">
        <v>1895.26190011249</v>
      </c>
      <c r="P1285" s="1" t="n">
        <v>1327.58044845977</v>
      </c>
      <c r="Q1285" s="9" t="n">
        <f aca="false">(P1285*100)/O1285</f>
        <v>70.0473347974216</v>
      </c>
      <c r="R1285" s="0" t="n">
        <v>306.940283146664</v>
      </c>
      <c r="S1285" s="0" t="n">
        <v>1634.52073160643</v>
      </c>
      <c r="T1285" s="0" t="n">
        <v>51.0319851587563</v>
      </c>
      <c r="U1285" s="0" t="n">
        <v>42.095164076806</v>
      </c>
      <c r="V1285" s="0" t="n">
        <v>21.4819978842297</v>
      </c>
      <c r="W1285" s="0" t="n">
        <v>5</v>
      </c>
      <c r="X1285" s="0" t="n">
        <v>4</v>
      </c>
      <c r="Y1285" s="0" t="n">
        <v>4</v>
      </c>
      <c r="Z1285" s="0" t="n">
        <v>110.208660397425</v>
      </c>
      <c r="AA1285" s="0" t="n">
        <v>368.184760301826</v>
      </c>
      <c r="AB1285" s="0" t="n">
        <v>1184.51890388205</v>
      </c>
      <c r="AC1285" s="0" t="n">
        <v>8.2460249618943</v>
      </c>
      <c r="AD1285" s="0" t="n">
        <v>845.241344793336</v>
      </c>
      <c r="AE1285" s="0" t="n">
        <v>1129.76906693364</v>
      </c>
      <c r="AF1285" s="0" t="n">
        <v>1051.25688543185</v>
      </c>
      <c r="AG1285" s="0" t="n">
        <v>100.763536613166</v>
      </c>
      <c r="AH1285" s="0" t="n">
        <v>187.156360681296</v>
      </c>
      <c r="AI1285" s="0" t="n">
        <v>739.850400442307</v>
      </c>
      <c r="AJ1285" s="0" t="n">
        <v>47.167944107249</v>
      </c>
      <c r="AK1285" s="0" t="n">
        <v>565.661432998937</v>
      </c>
      <c r="AL1285" s="0" t="n">
        <v>1286.93670564226</v>
      </c>
      <c r="AM1285" s="0" t="n">
        <v>447.023992898162</v>
      </c>
      <c r="AN1285" s="0" t="n">
        <v>1.63799275439364</v>
      </c>
      <c r="AO1285" s="0" t="n">
        <v>5.4722012542187</v>
      </c>
      <c r="AP1285" s="0" t="n">
        <v>17.6050899720984</v>
      </c>
      <c r="AQ1285" s="0" t="n">
        <v>0.0919551196682354</v>
      </c>
      <c r="AR1285" s="0" t="n">
        <v>9.42566501656047</v>
      </c>
      <c r="AS1285" s="0" t="n">
        <v>12.5985611524863</v>
      </c>
      <c r="AT1285" s="0" t="n">
        <v>11.723036632639</v>
      </c>
      <c r="AU1285" s="0" t="n">
        <v>1.49761318470124</v>
      </c>
      <c r="AV1285" s="0" t="n">
        <v>2.78163949755993</v>
      </c>
      <c r="AW1285" s="0" t="n">
        <v>10.9961376074221</v>
      </c>
      <c r="AX1285" s="0" t="n">
        <v>0.525990882265088</v>
      </c>
      <c r="AY1285" s="0" t="n">
        <v>6.3079441310803</v>
      </c>
      <c r="AZ1285" s="0" t="n">
        <v>14.3512079237744</v>
      </c>
      <c r="BA1285" s="0" t="n">
        <v>4.98496487113227</v>
      </c>
      <c r="BB1285" s="4" t="n">
        <v>0.587</v>
      </c>
      <c r="BC1285" s="0" t="n">
        <v>0.39</v>
      </c>
      <c r="BD1285" s="0" t="n">
        <v>0.791</v>
      </c>
      <c r="BE1285" s="0" t="n">
        <v>335.527119493474</v>
      </c>
    </row>
    <row r="1286" customFormat="false" ht="13.8" hidden="false" customHeight="false" outlineLevel="0" collapsed="false">
      <c r="A1286" s="0" t="n">
        <v>2503407</v>
      </c>
      <c r="B1286" s="0" t="s">
        <v>1323</v>
      </c>
      <c r="C1286" s="0" t="n">
        <v>2</v>
      </c>
      <c r="D1286" s="0" t="n">
        <v>25</v>
      </c>
      <c r="E1286" s="1" t="n">
        <v>1033</v>
      </c>
      <c r="F1286" s="1" t="n">
        <v>497.729713729684</v>
      </c>
      <c r="H1286" s="0" t="n">
        <v>181.458914368049</v>
      </c>
      <c r="J1286" s="0" t="n">
        <v>679.188628097733</v>
      </c>
      <c r="K1286" s="1" t="n">
        <v>3557.00000000002</v>
      </c>
      <c r="L1286" s="1" t="n">
        <v>1924.81978759769</v>
      </c>
      <c r="M1286" s="0" t="n">
        <v>541.183853989785</v>
      </c>
      <c r="N1286" s="0" t="n">
        <v>2466.00364158748</v>
      </c>
      <c r="O1286" s="1" t="n">
        <v>698.569273994781</v>
      </c>
      <c r="P1286" s="1" t="n">
        <v>376.044157936534</v>
      </c>
      <c r="Q1286" s="9" t="n">
        <f aca="false">(P1286*100)/O1286</f>
        <v>53.8306180840332</v>
      </c>
      <c r="R1286" s="0" t="n">
        <v>109.33866445035</v>
      </c>
      <c r="S1286" s="0" t="n">
        <v>485.382822386884</v>
      </c>
      <c r="T1286" s="0" t="n">
        <v>48.1829345333672</v>
      </c>
      <c r="U1286" s="0" t="n">
        <v>42.2487546279846</v>
      </c>
      <c r="V1286" s="0" t="n">
        <v>20.3566897835648</v>
      </c>
      <c r="W1286" s="0" t="n">
        <v>4</v>
      </c>
      <c r="X1286" s="0" t="n">
        <v>4</v>
      </c>
      <c r="Y1286" s="0" t="n">
        <v>4</v>
      </c>
      <c r="Z1286" s="0" t="n">
        <v>81.0378132894766</v>
      </c>
      <c r="AA1286" s="0" t="n">
        <v>80.0279974628738</v>
      </c>
      <c r="AB1286" s="0" t="n">
        <v>454.923781303465</v>
      </c>
      <c r="AC1286" s="0" t="n">
        <v>0</v>
      </c>
      <c r="AD1286" s="0" t="n">
        <v>461.690850283399</v>
      </c>
      <c r="AE1286" s="0" t="n">
        <v>419.315309805074</v>
      </c>
      <c r="AF1286" s="0" t="n">
        <v>456.233824838866</v>
      </c>
      <c r="AG1286" s="0" t="n">
        <v>24.9165072178546</v>
      </c>
      <c r="AH1286" s="0" t="n">
        <v>25.5236739245265</v>
      </c>
      <c r="AI1286" s="0" t="n">
        <v>201.111688523843</v>
      </c>
      <c r="AJ1286" s="0" t="n">
        <v>3.3961497414616</v>
      </c>
      <c r="AK1286" s="0" t="n">
        <v>156.491118980309</v>
      </c>
      <c r="AL1286" s="0" t="n">
        <v>497.729713729684</v>
      </c>
      <c r="AM1286" s="0" t="n">
        <v>213.437459865662</v>
      </c>
      <c r="AN1286" s="0" t="n">
        <v>3.21014932696148</v>
      </c>
      <c r="AO1286" s="0" t="n">
        <v>3.170147512197</v>
      </c>
      <c r="AP1286" s="0" t="n">
        <v>18.0208869303206</v>
      </c>
      <c r="AQ1286" s="0" t="n">
        <v>0</v>
      </c>
      <c r="AR1286" s="0" t="n">
        <v>13.7222019077481</v>
      </c>
      <c r="AS1286" s="0" t="n">
        <v>12.4627320221383</v>
      </c>
      <c r="AT1286" s="0" t="n">
        <v>13.5600102487199</v>
      </c>
      <c r="AU1286" s="0" t="n">
        <v>0.987017117427742</v>
      </c>
      <c r="AV1286" s="0" t="n">
        <v>1.01106880040954</v>
      </c>
      <c r="AW1286" s="0" t="n">
        <v>7.96663341905274</v>
      </c>
      <c r="AX1286" s="0" t="n">
        <v>0.100939086041399</v>
      </c>
      <c r="AY1286" s="0" t="n">
        <v>4.65117021508896</v>
      </c>
      <c r="AZ1286" s="0" t="n">
        <v>14.793335460497</v>
      </c>
      <c r="BA1286" s="0" t="n">
        <v>6.34370795339716</v>
      </c>
      <c r="BB1286" s="4" t="n">
        <v>0.596</v>
      </c>
      <c r="BC1286" s="0" t="n">
        <v>0.438</v>
      </c>
      <c r="BD1286" s="0" t="n">
        <v>0.821</v>
      </c>
      <c r="BE1286" s="0" t="n">
        <v>270.264484638345</v>
      </c>
    </row>
    <row r="1287" customFormat="false" ht="13.8" hidden="false" customHeight="false" outlineLevel="0" collapsed="false">
      <c r="A1287" s="0" t="n">
        <v>2503506</v>
      </c>
      <c r="B1287" s="0" t="s">
        <v>1324</v>
      </c>
      <c r="C1287" s="0" t="n">
        <v>2</v>
      </c>
      <c r="D1287" s="0" t="n">
        <v>25</v>
      </c>
      <c r="E1287" s="1" t="n">
        <v>4626</v>
      </c>
      <c r="F1287" s="1" t="n">
        <v>1931.2061325407</v>
      </c>
      <c r="H1287" s="0" t="n">
        <v>1093.97858310786</v>
      </c>
      <c r="J1287" s="0" t="n">
        <v>3025.18471564856</v>
      </c>
      <c r="K1287" s="1" t="n">
        <v>16748</v>
      </c>
      <c r="L1287" s="1" t="n">
        <v>8808.13306201206</v>
      </c>
      <c r="M1287" s="0" t="n">
        <v>3578.58555694286</v>
      </c>
      <c r="N1287" s="0" t="n">
        <v>12386.7186189549</v>
      </c>
      <c r="O1287" s="1" t="n">
        <v>3700.30006536791</v>
      </c>
      <c r="P1287" s="1" t="n">
        <v>2373.58415372198</v>
      </c>
      <c r="Q1287" s="9" t="n">
        <f aca="false">(P1287*100)/O1287</f>
        <v>64.1457209359042</v>
      </c>
      <c r="R1287" s="0" t="n">
        <v>646.981151363821</v>
      </c>
      <c r="S1287" s="0" t="n">
        <v>3020.5653050858</v>
      </c>
      <c r="T1287" s="0" t="n">
        <v>41.7467819399199</v>
      </c>
      <c r="U1287" s="0" t="n">
        <v>42.7425285417081</v>
      </c>
      <c r="V1287" s="0" t="n">
        <v>17.8436301859149</v>
      </c>
      <c r="W1287" s="0" t="n">
        <v>4</v>
      </c>
      <c r="X1287" s="0" t="n">
        <v>3</v>
      </c>
      <c r="Y1287" s="0" t="n">
        <v>3</v>
      </c>
      <c r="Z1287" s="0" t="n">
        <v>249.52974059106</v>
      </c>
      <c r="AA1287" s="0" t="n">
        <v>593.692319075628</v>
      </c>
      <c r="AB1287" s="0" t="n">
        <v>1702.90148855787</v>
      </c>
      <c r="AC1287" s="0" t="n">
        <v>0</v>
      </c>
      <c r="AD1287" s="0" t="n">
        <v>1087.49275590753</v>
      </c>
      <c r="AE1287" s="0" t="n">
        <v>1734.92158655999</v>
      </c>
      <c r="AF1287" s="0" t="n">
        <v>1132.2852603393</v>
      </c>
      <c r="AG1287" s="0" t="n">
        <v>259.840983101829</v>
      </c>
      <c r="AH1287" s="0" t="n">
        <v>221.103536118734</v>
      </c>
      <c r="AI1287" s="0" t="n">
        <v>1137.00687837294</v>
      </c>
      <c r="AJ1287" s="0" t="n">
        <v>34.2481912303354</v>
      </c>
      <c r="AK1287" s="0" t="n">
        <v>789.359873383414</v>
      </c>
      <c r="AL1287" s="0" t="n">
        <v>1887.33827827816</v>
      </c>
      <c r="AM1287" s="0" t="n">
        <v>991.61628492176</v>
      </c>
      <c r="AN1287" s="0" t="n">
        <v>2.51813189729602</v>
      </c>
      <c r="AO1287" s="0" t="n">
        <v>5.99125203393712</v>
      </c>
      <c r="AP1287" s="0" t="n">
        <v>17.1848475702062</v>
      </c>
      <c r="AQ1287" s="0" t="n">
        <v>0</v>
      </c>
      <c r="AR1287" s="0" t="n">
        <v>8.23412674771557</v>
      </c>
      <c r="AS1287" s="0" t="n">
        <v>13.1362385298477</v>
      </c>
      <c r="AT1287" s="0" t="n">
        <v>8.57328041732416</v>
      </c>
      <c r="AU1287" s="0" t="n">
        <v>2.62218790523167</v>
      </c>
      <c r="AV1287" s="0" t="n">
        <v>2.23126856777359</v>
      </c>
      <c r="AW1287" s="0" t="n">
        <v>11.4741163962821</v>
      </c>
      <c r="AX1287" s="0" t="n">
        <v>0.259315702048283</v>
      </c>
      <c r="AY1287" s="0" t="n">
        <v>5.97676555700425</v>
      </c>
      <c r="AZ1287" s="0" t="n">
        <v>14.2902860867232</v>
      </c>
      <c r="BA1287" s="0" t="n">
        <v>7.50818258861018</v>
      </c>
      <c r="BB1287" s="4" t="n">
        <v>0.564</v>
      </c>
      <c r="BC1287" s="0" t="n">
        <v>0.529</v>
      </c>
      <c r="BD1287" s="0" t="n">
        <v>0.763</v>
      </c>
      <c r="BE1287" s="0" t="n">
        <v>306.63160291919</v>
      </c>
    </row>
    <row r="1288" customFormat="false" ht="13.8" hidden="false" customHeight="false" outlineLevel="0" collapsed="false">
      <c r="A1288" s="0" t="n">
        <v>2503555</v>
      </c>
      <c r="B1288" s="0" t="s">
        <v>1325</v>
      </c>
      <c r="C1288" s="0" t="n">
        <v>2</v>
      </c>
      <c r="D1288" s="0" t="n">
        <v>25</v>
      </c>
      <c r="E1288" s="1" t="n">
        <v>1810</v>
      </c>
      <c r="F1288" s="1" t="n">
        <v>935.606113109413</v>
      </c>
      <c r="H1288" s="0" t="n">
        <v>337.430643936198</v>
      </c>
      <c r="J1288" s="0" t="n">
        <v>1273.03675704561</v>
      </c>
      <c r="K1288" s="1" t="n">
        <v>6814.00000000005</v>
      </c>
      <c r="L1288" s="1" t="n">
        <v>4239.11333863873</v>
      </c>
      <c r="M1288" s="0" t="n">
        <v>1073.11297114666</v>
      </c>
      <c r="N1288" s="0" t="n">
        <v>5312.2263097854</v>
      </c>
      <c r="O1288" s="1" t="n">
        <v>1931.41038910017</v>
      </c>
      <c r="P1288" s="1" t="n">
        <v>1359.56771913812</v>
      </c>
      <c r="Q1288" s="9" t="n">
        <f aca="false">(P1288*100)/O1288</f>
        <v>70.3924824475824</v>
      </c>
      <c r="R1288" s="0" t="n">
        <v>286.296865553118</v>
      </c>
      <c r="S1288" s="0" t="n">
        <v>1645.86458469124</v>
      </c>
      <c r="T1288" s="0" t="n">
        <v>51.6909454756581</v>
      </c>
      <c r="U1288" s="0" t="n">
        <v>42.7847675453516</v>
      </c>
      <c r="V1288" s="0" t="n">
        <v>22.1158508637547</v>
      </c>
      <c r="W1288" s="0" t="n">
        <v>5</v>
      </c>
      <c r="X1288" s="0" t="n">
        <v>4</v>
      </c>
      <c r="Y1288" s="0" t="n">
        <v>4</v>
      </c>
      <c r="Z1288" s="0" t="n">
        <v>135.923738783781</v>
      </c>
      <c r="AA1288" s="0" t="n">
        <v>357.598588211847</v>
      </c>
      <c r="AB1288" s="0" t="n">
        <v>784.407756937474</v>
      </c>
      <c r="AC1288" s="0" t="n">
        <v>2.5366470386703</v>
      </c>
      <c r="AD1288" s="0" t="n">
        <v>719.566842708154</v>
      </c>
      <c r="AE1288" s="0" t="n">
        <v>522.758304092554</v>
      </c>
      <c r="AF1288" s="0" t="n">
        <v>827.369877350792</v>
      </c>
      <c r="AG1288" s="0" t="n">
        <v>174.853728296099</v>
      </c>
      <c r="AH1288" s="0" t="n">
        <v>86.6712403242604</v>
      </c>
      <c r="AI1288" s="0" t="n">
        <v>311.360952535555</v>
      </c>
      <c r="AJ1288" s="0" t="n">
        <v>31.7806578078463</v>
      </c>
      <c r="AK1288" s="0" t="n">
        <v>382.227157144184</v>
      </c>
      <c r="AL1288" s="0" t="n">
        <v>932.4524277533</v>
      </c>
      <c r="AM1288" s="0" t="n">
        <v>519.29092466524</v>
      </c>
      <c r="AN1288" s="0" t="n">
        <v>2.82851239236608</v>
      </c>
      <c r="AO1288" s="0" t="n">
        <v>7.44146715871916</v>
      </c>
      <c r="AP1288" s="0" t="n">
        <v>16.323175635237</v>
      </c>
      <c r="AQ1288" s="0" t="n">
        <v>0.0396057125762925</v>
      </c>
      <c r="AR1288" s="0" t="n">
        <v>11.2348928003276</v>
      </c>
      <c r="AS1288" s="0" t="n">
        <v>8.16204021416114</v>
      </c>
      <c r="AT1288" s="0" t="n">
        <v>12.9180658787338</v>
      </c>
      <c r="AU1288" s="0" t="n">
        <v>3.63862811428156</v>
      </c>
      <c r="AV1288" s="0" t="n">
        <v>1.8035898623189</v>
      </c>
      <c r="AW1288" s="0" t="n">
        <v>6.47928257878979</v>
      </c>
      <c r="AX1288" s="0" t="n">
        <v>0.496204469693532</v>
      </c>
      <c r="AY1288" s="0" t="n">
        <v>5.96786966965707</v>
      </c>
      <c r="AZ1288" s="0" t="n">
        <v>14.5587629187946</v>
      </c>
      <c r="BA1288" s="0" t="n">
        <v>8.10790259434349</v>
      </c>
      <c r="BB1288" s="4" t="n">
        <v>0.523</v>
      </c>
      <c r="BC1288" s="0" t="n">
        <v>0.557</v>
      </c>
      <c r="BD1288" s="0" t="n">
        <v>0.855</v>
      </c>
      <c r="BE1288" s="0" t="n">
        <v>235.534711102815</v>
      </c>
    </row>
    <row r="1289" customFormat="false" ht="13.8" hidden="false" customHeight="false" outlineLevel="0" collapsed="false">
      <c r="A1289" s="0" t="n">
        <v>2503605</v>
      </c>
      <c r="B1289" s="0" t="s">
        <v>1326</v>
      </c>
      <c r="C1289" s="0" t="n">
        <v>2</v>
      </c>
      <c r="D1289" s="0" t="n">
        <v>25</v>
      </c>
      <c r="E1289" s="1" t="n">
        <v>2105.00000000001</v>
      </c>
      <c r="F1289" s="1" t="n">
        <v>758.095907510751</v>
      </c>
      <c r="H1289" s="0" t="n">
        <v>306.93536610925</v>
      </c>
      <c r="J1289" s="0" t="n">
        <v>1065.03127362</v>
      </c>
      <c r="K1289" s="1" t="n">
        <v>7220.00000000002</v>
      </c>
      <c r="L1289" s="1" t="n">
        <v>3079.7415103579</v>
      </c>
      <c r="M1289" s="0" t="n">
        <v>1064.71984986984</v>
      </c>
      <c r="N1289" s="0" t="n">
        <v>4144.46136022774</v>
      </c>
      <c r="O1289" s="1" t="n">
        <v>1411.49959877201</v>
      </c>
      <c r="P1289" s="1" t="n">
        <v>726.134612364383</v>
      </c>
      <c r="Q1289" s="9" t="n">
        <f aca="false">(P1289*100)/O1289</f>
        <v>51.4441954497268</v>
      </c>
      <c r="R1289" s="0" t="n">
        <v>223.712554036887</v>
      </c>
      <c r="S1289" s="0" t="n">
        <v>949.84716640127</v>
      </c>
      <c r="T1289" s="0" t="n">
        <v>36.0140573639311</v>
      </c>
      <c r="U1289" s="0" t="n">
        <v>41.3251440458857</v>
      </c>
      <c r="V1289" s="0" t="n">
        <v>14.8828610824124</v>
      </c>
      <c r="W1289" s="0" t="n">
        <v>3</v>
      </c>
      <c r="X1289" s="0" t="n">
        <v>2</v>
      </c>
      <c r="Y1289" s="0" t="n">
        <v>2</v>
      </c>
      <c r="Z1289" s="0" t="n">
        <v>76.4041422984683</v>
      </c>
      <c r="AA1289" s="0" t="n">
        <v>206.958221771653</v>
      </c>
      <c r="AB1289" s="0" t="n">
        <v>692.116981691018</v>
      </c>
      <c r="AC1289" s="0" t="n">
        <v>3.3260435157785</v>
      </c>
      <c r="AD1289" s="0" t="n">
        <v>525.543892453006</v>
      </c>
      <c r="AE1289" s="0" t="n">
        <v>632.76464954147</v>
      </c>
      <c r="AF1289" s="0" t="n">
        <v>506.020013541355</v>
      </c>
      <c r="AG1289" s="0" t="n">
        <v>75.6761608523581</v>
      </c>
      <c r="AH1289" s="0" t="n">
        <v>72.1173510273797</v>
      </c>
      <c r="AI1289" s="0" t="n">
        <v>389.856196898384</v>
      </c>
      <c r="AJ1289" s="0" t="n">
        <v>60.7742194862632</v>
      </c>
      <c r="AK1289" s="0" t="n">
        <v>235.267199679136</v>
      </c>
      <c r="AL1289" s="0" t="n">
        <v>750.755319517565</v>
      </c>
      <c r="AM1289" s="0" t="n">
        <v>281.397870932022</v>
      </c>
      <c r="AN1289" s="0" t="n">
        <v>2.03153064522138</v>
      </c>
      <c r="AO1289" s="0" t="n">
        <v>5.50286878644883</v>
      </c>
      <c r="AP1289" s="0" t="n">
        <v>18.4028878027418</v>
      </c>
      <c r="AQ1289" s="0" t="n">
        <v>0.0663543525740624</v>
      </c>
      <c r="AR1289" s="0" t="n">
        <v>10.4845665931733</v>
      </c>
      <c r="AS1289" s="0" t="n">
        <v>12.6236137479549</v>
      </c>
      <c r="AT1289" s="0" t="n">
        <v>10.0950664742568</v>
      </c>
      <c r="AU1289" s="0" t="n">
        <v>2.01217414736099</v>
      </c>
      <c r="AV1289" s="0" t="n">
        <v>1.91754797916561</v>
      </c>
      <c r="AW1289" s="0" t="n">
        <v>10.3659930915082</v>
      </c>
      <c r="AX1289" s="0" t="n">
        <v>1.21244173988538</v>
      </c>
      <c r="AY1289" s="0" t="n">
        <v>4.69356538558931</v>
      </c>
      <c r="AZ1289" s="0" t="n">
        <v>14.977519966831</v>
      </c>
      <c r="BA1289" s="0" t="n">
        <v>5.61386928728846</v>
      </c>
      <c r="BB1289" s="4" t="n">
        <v>0.592</v>
      </c>
      <c r="BC1289" s="0" t="n">
        <v>0.501</v>
      </c>
      <c r="BD1289" s="0" t="n">
        <v>0.85</v>
      </c>
      <c r="BE1289" s="0" t="n">
        <v>339.929882417945</v>
      </c>
    </row>
    <row r="1290" customFormat="false" ht="13.8" hidden="false" customHeight="false" outlineLevel="0" collapsed="false">
      <c r="A1290" s="0" t="n">
        <v>2503704</v>
      </c>
      <c r="B1290" s="0" t="s">
        <v>1327</v>
      </c>
      <c r="C1290" s="0" t="n">
        <v>2</v>
      </c>
      <c r="D1290" s="0" t="n">
        <v>25</v>
      </c>
      <c r="E1290" s="1" t="n">
        <v>17505.0000000001</v>
      </c>
      <c r="F1290" s="1" t="n">
        <v>4280.28870429001</v>
      </c>
      <c r="H1290" s="0" t="n">
        <v>3126.19934458677</v>
      </c>
      <c r="J1290" s="0" t="n">
        <v>7406.48804887677</v>
      </c>
      <c r="K1290" s="1" t="n">
        <v>58446.0000000007</v>
      </c>
      <c r="L1290" s="1" t="n">
        <v>18096.9257379703</v>
      </c>
      <c r="M1290" s="0" t="n">
        <v>10986.2003656506</v>
      </c>
      <c r="N1290" s="0" t="n">
        <v>29083.1261036208</v>
      </c>
      <c r="O1290" s="1" t="n">
        <v>10381.6664645564</v>
      </c>
      <c r="P1290" s="1" t="n">
        <v>3817.899517482</v>
      </c>
      <c r="Q1290" s="9" t="n">
        <f aca="false">(P1290*100)/O1290</f>
        <v>36.7754014301705</v>
      </c>
      <c r="R1290" s="0" t="n">
        <v>2079.70793587952</v>
      </c>
      <c r="S1290" s="0" t="n">
        <v>5897.60745336152</v>
      </c>
      <c r="T1290" s="0" t="n">
        <v>24.4518063655526</v>
      </c>
      <c r="U1290" s="0" t="n">
        <v>41.3210324403425</v>
      </c>
      <c r="V1290" s="0" t="n">
        <v>10.1037388405597</v>
      </c>
      <c r="W1290" s="0" t="n">
        <v>2</v>
      </c>
      <c r="X1290" s="0" t="n">
        <v>1</v>
      </c>
      <c r="Y1290" s="0" t="n">
        <v>1</v>
      </c>
      <c r="Z1290" s="0" t="n">
        <v>458.20222259873</v>
      </c>
      <c r="AA1290" s="0" t="n">
        <v>1141.2382838044</v>
      </c>
      <c r="AB1290" s="0" t="n">
        <v>3831.69394907361</v>
      </c>
      <c r="AC1290" s="0" t="n">
        <v>0</v>
      </c>
      <c r="AD1290" s="0" t="n">
        <v>2649.90002753932</v>
      </c>
      <c r="AE1290" s="0" t="n">
        <v>3121.8036608194</v>
      </c>
      <c r="AF1290" s="0" t="n">
        <v>2790.67571060084</v>
      </c>
      <c r="AG1290" s="0" t="n">
        <v>343.568671184284</v>
      </c>
      <c r="AH1290" s="0" t="n">
        <v>540.85669465868</v>
      </c>
      <c r="AI1290" s="0" t="n">
        <v>2913.34225186059</v>
      </c>
      <c r="AJ1290" s="0" t="n">
        <v>102.792853936026</v>
      </c>
      <c r="AK1290" s="0" t="n">
        <v>1921.98128521598</v>
      </c>
      <c r="AL1290" s="0" t="n">
        <v>4141.49062842485</v>
      </c>
      <c r="AM1290" s="0" t="n">
        <v>1269.62689496874</v>
      </c>
      <c r="AN1290" s="0" t="n">
        <v>2.15803242438108</v>
      </c>
      <c r="AO1290" s="0" t="n">
        <v>5.37498313828946</v>
      </c>
      <c r="AP1290" s="0" t="n">
        <v>18.0464418865274</v>
      </c>
      <c r="AQ1290" s="0" t="n">
        <v>0</v>
      </c>
      <c r="AR1290" s="0" t="n">
        <v>9.3640835455166</v>
      </c>
      <c r="AS1290" s="0" t="n">
        <v>11.0316728890931</v>
      </c>
      <c r="AT1290" s="0" t="n">
        <v>9.86154957958028</v>
      </c>
      <c r="AU1290" s="0" t="n">
        <v>1.61813342635511</v>
      </c>
      <c r="AV1290" s="0" t="n">
        <v>2.54731694097253</v>
      </c>
      <c r="AW1290" s="0" t="n">
        <v>13.7212059059357</v>
      </c>
      <c r="AX1290" s="0" t="n">
        <v>0.363244221342517</v>
      </c>
      <c r="AY1290" s="0" t="n">
        <v>6.79180087574634</v>
      </c>
      <c r="AZ1290" s="0" t="n">
        <v>14.6349914504346</v>
      </c>
      <c r="BA1290" s="0" t="n">
        <v>4.48654371582542</v>
      </c>
      <c r="BB1290" s="4" t="n">
        <v>0.679</v>
      </c>
      <c r="BC1290" s="0" t="n">
        <v>0.296</v>
      </c>
      <c r="BD1290" s="0" t="n">
        <v>0.828</v>
      </c>
      <c r="BE1290" s="0" t="n">
        <v>622.487298394899</v>
      </c>
    </row>
    <row r="1291" customFormat="false" ht="13.8" hidden="false" customHeight="false" outlineLevel="0" collapsed="false">
      <c r="A1291" s="0" t="n">
        <v>2503753</v>
      </c>
      <c r="B1291" s="0" t="s">
        <v>1328</v>
      </c>
      <c r="C1291" s="0" t="n">
        <v>2</v>
      </c>
      <c r="D1291" s="0" t="n">
        <v>25</v>
      </c>
      <c r="E1291" s="1" t="n">
        <v>827.000000000003</v>
      </c>
      <c r="F1291" s="1" t="n">
        <v>479.508483192431</v>
      </c>
      <c r="H1291" s="0" t="n">
        <v>183.470192718901</v>
      </c>
      <c r="J1291" s="0" t="n">
        <v>662.978675911331</v>
      </c>
      <c r="K1291" s="1" t="n">
        <v>3033</v>
      </c>
      <c r="L1291" s="1" t="n">
        <v>1938.36457092384</v>
      </c>
      <c r="M1291" s="0" t="n">
        <v>610.652117877834</v>
      </c>
      <c r="N1291" s="0" t="n">
        <v>2549.01668880167</v>
      </c>
      <c r="O1291" s="1" t="n">
        <v>655.110859766864</v>
      </c>
      <c r="P1291" s="1" t="n">
        <v>472.637245406922</v>
      </c>
      <c r="Q1291" s="9" t="n">
        <f aca="false">(P1291*100)/O1291</f>
        <v>72.1461472299697</v>
      </c>
      <c r="R1291" s="0" t="n">
        <v>98.237234767738</v>
      </c>
      <c r="S1291" s="0" t="n">
        <v>570.87448017466</v>
      </c>
      <c r="T1291" s="0" t="n">
        <v>57.9816787415271</v>
      </c>
      <c r="U1291" s="0" t="n">
        <v>41.5318261197658</v>
      </c>
      <c r="V1291" s="0" t="n">
        <v>24.0808499962522</v>
      </c>
      <c r="W1291" s="0" t="n">
        <v>5</v>
      </c>
      <c r="X1291" s="0" t="n">
        <v>5</v>
      </c>
      <c r="Y1291" s="0" t="n">
        <v>5</v>
      </c>
      <c r="Z1291" s="0" t="n">
        <v>26.4951658222688</v>
      </c>
      <c r="AA1291" s="0" t="n">
        <v>109.392550013173</v>
      </c>
      <c r="AB1291" s="0" t="n">
        <v>441.375527946064</v>
      </c>
      <c r="AC1291" s="0" t="n">
        <v>0</v>
      </c>
      <c r="AD1291" s="0" t="n">
        <v>414.732323921156</v>
      </c>
      <c r="AE1291" s="0" t="n">
        <v>271.12096577085</v>
      </c>
      <c r="AF1291" s="0" t="n">
        <v>423.597058857014</v>
      </c>
      <c r="AG1291" s="0" t="n">
        <v>7.6325791381352</v>
      </c>
      <c r="AH1291" s="0" t="n">
        <v>5.3962290492021</v>
      </c>
      <c r="AI1291" s="0" t="n">
        <v>252.521943823803</v>
      </c>
      <c r="AJ1291" s="0" t="n">
        <v>49.6406660529977</v>
      </c>
      <c r="AK1291" s="0" t="n">
        <v>223.380274925855</v>
      </c>
      <c r="AL1291" s="0" t="n">
        <v>466.658226704329</v>
      </c>
      <c r="AM1291" s="0" t="n">
        <v>213.946061679467</v>
      </c>
      <c r="AN1291" s="0" t="n">
        <v>1.10824127631693</v>
      </c>
      <c r="AO1291" s="0" t="n">
        <v>4.57567769378772</v>
      </c>
      <c r="AP1291" s="0" t="n">
        <v>18.4618802428812</v>
      </c>
      <c r="AQ1291" s="0" t="n">
        <v>0</v>
      </c>
      <c r="AR1291" s="0" t="n">
        <v>13.0157914288365</v>
      </c>
      <c r="AS1291" s="0" t="n">
        <v>8.50875067825423</v>
      </c>
      <c r="AT1291" s="0" t="n">
        <v>13.29399868287</v>
      </c>
      <c r="AU1291" s="0" t="n">
        <v>0.319255946627346</v>
      </c>
      <c r="AV1291" s="0" t="n">
        <v>0.22571377016104</v>
      </c>
      <c r="AW1291" s="0" t="n">
        <v>10.5625019748361</v>
      </c>
      <c r="AX1291" s="0" t="n">
        <v>1.55790257587246</v>
      </c>
      <c r="AY1291" s="0" t="n">
        <v>7.01047615546794</v>
      </c>
      <c r="AZ1291" s="0" t="n">
        <v>14.6454129495075</v>
      </c>
      <c r="BA1291" s="0" t="n">
        <v>6.7143966245812</v>
      </c>
      <c r="BB1291" s="4" t="n">
        <v>0.55</v>
      </c>
      <c r="BC1291" s="0" t="n">
        <v>0.346</v>
      </c>
      <c r="BD1291" s="0" t="n">
        <v>0.768</v>
      </c>
      <c r="BE1291" s="0" t="n">
        <v>249.484066788728</v>
      </c>
    </row>
    <row r="1292" customFormat="false" ht="13.8" hidden="false" customHeight="false" outlineLevel="0" collapsed="false">
      <c r="A1292" s="0" t="n">
        <v>2503803</v>
      </c>
      <c r="B1292" s="0" t="s">
        <v>1329</v>
      </c>
      <c r="C1292" s="0" t="n">
        <v>2</v>
      </c>
      <c r="D1292" s="0" t="n">
        <v>25</v>
      </c>
      <c r="E1292" s="1" t="n">
        <v>1707</v>
      </c>
      <c r="F1292" s="1" t="n">
        <v>560.850731361635</v>
      </c>
      <c r="H1292" s="0" t="n">
        <v>446.942241920651</v>
      </c>
      <c r="J1292" s="0" t="n">
        <v>1007.79297328229</v>
      </c>
      <c r="K1292" s="1" t="n">
        <v>5637.00000000002</v>
      </c>
      <c r="L1292" s="1" t="n">
        <v>2344.18270441906</v>
      </c>
      <c r="M1292" s="0" t="n">
        <v>1506.87970950566</v>
      </c>
      <c r="N1292" s="0" t="n">
        <v>3851.06241392472</v>
      </c>
      <c r="O1292" s="1" t="n">
        <v>1095.52584627881</v>
      </c>
      <c r="P1292" s="1" t="n">
        <v>553.263537791486</v>
      </c>
      <c r="Q1292" s="9" t="n">
        <f aca="false">(P1292*100)/O1292</f>
        <v>50.5020981176086</v>
      </c>
      <c r="R1292" s="0" t="n">
        <v>248.511812878239</v>
      </c>
      <c r="S1292" s="0" t="n">
        <v>801.775350669726</v>
      </c>
      <c r="T1292" s="0" t="n">
        <v>32.855930366821</v>
      </c>
      <c r="U1292" s="0" t="n">
        <v>40.7227398890389</v>
      </c>
      <c r="V1292" s="0" t="n">
        <v>13.3798350614043</v>
      </c>
      <c r="W1292" s="0" t="n">
        <v>3</v>
      </c>
      <c r="X1292" s="0" t="n">
        <v>2</v>
      </c>
      <c r="Y1292" s="0" t="n">
        <v>1</v>
      </c>
      <c r="Z1292" s="0" t="n">
        <v>86.9444314858122</v>
      </c>
      <c r="AA1292" s="0" t="n">
        <v>182.948520609742</v>
      </c>
      <c r="AB1292" s="0" t="n">
        <v>513.856056530777</v>
      </c>
      <c r="AC1292" s="0" t="n">
        <v>0</v>
      </c>
      <c r="AD1292" s="0" t="n">
        <v>266.40221468886</v>
      </c>
      <c r="AE1292" s="0" t="n">
        <v>539.092381242627</v>
      </c>
      <c r="AF1292" s="0" t="n">
        <v>273.681717597824</v>
      </c>
      <c r="AG1292" s="0" t="n">
        <v>22.0602516302564</v>
      </c>
      <c r="AH1292" s="0" t="n">
        <v>91.2435038889523</v>
      </c>
      <c r="AI1292" s="0" t="n">
        <v>218.404627533063</v>
      </c>
      <c r="AJ1292" s="0" t="n">
        <v>90.3311584120839</v>
      </c>
      <c r="AK1292" s="0" t="n">
        <v>234.677422030093</v>
      </c>
      <c r="AL1292" s="0" t="n">
        <v>560.850731361635</v>
      </c>
      <c r="AM1292" s="0" t="n">
        <v>202.583315008371</v>
      </c>
      <c r="AN1292" s="0" t="n">
        <v>3.17104563886508</v>
      </c>
      <c r="AO1292" s="0" t="n">
        <v>6.67251597948522</v>
      </c>
      <c r="AP1292" s="0" t="n">
        <v>18.74140734743</v>
      </c>
      <c r="AQ1292" s="0" t="n">
        <v>0</v>
      </c>
      <c r="AR1292" s="0" t="n">
        <v>7.29010137234584</v>
      </c>
      <c r="AS1292" s="0" t="n">
        <v>14.7522726600005</v>
      </c>
      <c r="AT1292" s="0" t="n">
        <v>7.48930509971956</v>
      </c>
      <c r="AU1292" s="0" t="n">
        <v>0.804583611956863</v>
      </c>
      <c r="AV1292" s="0" t="n">
        <v>3.32784181962298</v>
      </c>
      <c r="AW1292" s="0" t="n">
        <v>7.96567450969746</v>
      </c>
      <c r="AX1292" s="0" t="n">
        <v>2.47191376646261</v>
      </c>
      <c r="AY1292" s="0" t="n">
        <v>6.42195185350952</v>
      </c>
      <c r="AZ1292" s="0" t="n">
        <v>15.3476903003825</v>
      </c>
      <c r="BA1292" s="0" t="n">
        <v>5.54369604052188</v>
      </c>
      <c r="BB1292" s="4" t="n">
        <v>0.568</v>
      </c>
      <c r="BC1292" s="0" t="n">
        <v>0.434</v>
      </c>
      <c r="BD1292" s="0" t="n">
        <v>0.673</v>
      </c>
      <c r="BE1292" s="0" t="n">
        <v>315.102802544405</v>
      </c>
    </row>
    <row r="1293" customFormat="false" ht="13.8" hidden="false" customHeight="false" outlineLevel="0" collapsed="false">
      <c r="A1293" s="0" t="n">
        <v>2503902</v>
      </c>
      <c r="B1293" s="0" t="s">
        <v>1330</v>
      </c>
      <c r="C1293" s="0" t="n">
        <v>2</v>
      </c>
      <c r="D1293" s="0" t="n">
        <v>25</v>
      </c>
      <c r="E1293" s="1" t="n">
        <v>1862</v>
      </c>
      <c r="F1293" s="1" t="n">
        <v>825.681352314695</v>
      </c>
      <c r="H1293" s="0" t="n">
        <v>404.193177666485</v>
      </c>
      <c r="J1293" s="0" t="n">
        <v>1229.87452998118</v>
      </c>
      <c r="K1293" s="1" t="n">
        <v>5749.00000000002</v>
      </c>
      <c r="L1293" s="1" t="n">
        <v>3005.3048206491</v>
      </c>
      <c r="M1293" s="0" t="n">
        <v>1109.82104326911</v>
      </c>
      <c r="N1293" s="0" t="n">
        <v>4115.12586391821</v>
      </c>
      <c r="O1293" s="1" t="n">
        <v>1197.68197040605</v>
      </c>
      <c r="P1293" s="1" t="n">
        <v>688.960347846036</v>
      </c>
      <c r="Q1293" s="9" t="n">
        <f aca="false">(P1293*100)/O1293</f>
        <v>57.5244818632828</v>
      </c>
      <c r="R1293" s="0" t="n">
        <v>210.983717865312</v>
      </c>
      <c r="S1293" s="0" t="n">
        <v>899.944065711348</v>
      </c>
      <c r="T1293" s="0" t="n">
        <v>44.3437890609395</v>
      </c>
      <c r="U1293" s="0" t="n">
        <v>41.5196565066374</v>
      </c>
      <c r="V1293" s="0" t="n">
        <v>18.4113889001299</v>
      </c>
      <c r="W1293" s="0" t="n">
        <v>4</v>
      </c>
      <c r="X1293" s="0" t="n">
        <v>3</v>
      </c>
      <c r="Y1293" s="0" t="n">
        <v>3</v>
      </c>
      <c r="Z1293" s="0" t="n">
        <v>95.2814066941935</v>
      </c>
      <c r="AA1293" s="0" t="n">
        <v>204.831127620849</v>
      </c>
      <c r="AB1293" s="0" t="n">
        <v>793.923238724797</v>
      </c>
      <c r="AC1293" s="0" t="n">
        <v>0</v>
      </c>
      <c r="AD1293" s="0" t="n">
        <v>695.801731122566</v>
      </c>
      <c r="AE1293" s="0" t="n">
        <v>509.085836694966</v>
      </c>
      <c r="AF1293" s="0" t="n">
        <v>713.613853837071</v>
      </c>
      <c r="AG1293" s="0" t="n">
        <v>97.4380780022726</v>
      </c>
      <c r="AH1293" s="0" t="n">
        <v>53.7784397457349</v>
      </c>
      <c r="AI1293" s="0" t="n">
        <v>414.85079847163</v>
      </c>
      <c r="AJ1293" s="0" t="n">
        <v>28.5242378508764</v>
      </c>
      <c r="AK1293" s="0" t="n">
        <v>190.856434228892</v>
      </c>
      <c r="AL1293" s="0" t="n">
        <v>823.553108789391</v>
      </c>
      <c r="AM1293" s="0" t="n">
        <v>311.100381237919</v>
      </c>
      <c r="AN1293" s="0" t="n">
        <v>2.31519157515347</v>
      </c>
      <c r="AO1293" s="0" t="n">
        <v>4.97708123179792</v>
      </c>
      <c r="AP1293" s="0" t="n">
        <v>19.2911131078654</v>
      </c>
      <c r="AQ1293" s="0" t="n">
        <v>0</v>
      </c>
      <c r="AR1293" s="0" t="n">
        <v>12.6852576910644</v>
      </c>
      <c r="AS1293" s="0" t="n">
        <v>9.28121436968549</v>
      </c>
      <c r="AT1293" s="0" t="n">
        <v>13.0099929662898</v>
      </c>
      <c r="AU1293" s="0" t="n">
        <v>2.36759536951458</v>
      </c>
      <c r="AV1293" s="0" t="n">
        <v>1.30673333805652</v>
      </c>
      <c r="AW1293" s="0" t="n">
        <v>10.0802360805798</v>
      </c>
      <c r="AX1293" s="0" t="n">
        <v>0.520029329326063</v>
      </c>
      <c r="AY1293" s="0" t="n">
        <v>3.4795300757375</v>
      </c>
      <c r="AZ1293" s="0" t="n">
        <v>15.014310743976</v>
      </c>
      <c r="BA1293" s="0" t="n">
        <v>5.67171412095299</v>
      </c>
      <c r="BB1293" s="4" t="n">
        <v>0.567</v>
      </c>
      <c r="BC1293" s="0" t="n">
        <v>0.457</v>
      </c>
      <c r="BD1293" s="0" t="n">
        <v>0.806</v>
      </c>
      <c r="BE1293" s="0" t="n">
        <v>294.297978771804</v>
      </c>
    </row>
    <row r="1294" customFormat="false" ht="13.8" hidden="false" customHeight="false" outlineLevel="0" collapsed="false">
      <c r="A1294" s="0" t="n">
        <v>2504009</v>
      </c>
      <c r="B1294" s="0" t="s">
        <v>1331</v>
      </c>
      <c r="C1294" s="0" t="n">
        <v>2</v>
      </c>
      <c r="D1294" s="0" t="n">
        <v>25</v>
      </c>
      <c r="E1294" s="1" t="n">
        <v>113080</v>
      </c>
      <c r="F1294" s="1" t="n">
        <v>11515.8785364369</v>
      </c>
      <c r="H1294" s="0" t="n">
        <v>12729.0743758841</v>
      </c>
      <c r="J1294" s="0" t="n">
        <v>24244.9529123211</v>
      </c>
      <c r="K1294" s="1" t="n">
        <v>385213</v>
      </c>
      <c r="L1294" s="1" t="n">
        <v>58074.0783365435</v>
      </c>
      <c r="M1294" s="0" t="n">
        <v>51045.1455159321</v>
      </c>
      <c r="N1294" s="0" t="n">
        <v>109119.223852476</v>
      </c>
      <c r="O1294" s="1" t="n">
        <v>71912.2631689696</v>
      </c>
      <c r="P1294" s="1" t="n">
        <v>15712.0476160554</v>
      </c>
      <c r="Q1294" s="9" t="n">
        <f aca="false">(P1294*100)/O1294</f>
        <v>21.8489127217946</v>
      </c>
      <c r="R1294" s="0" t="n">
        <v>11587.8669841705</v>
      </c>
      <c r="S1294" s="0" t="n">
        <v>27299.9146002259</v>
      </c>
      <c r="T1294" s="0" t="n">
        <v>10.183833159212</v>
      </c>
      <c r="U1294" s="0" t="n">
        <v>40.4199769748596</v>
      </c>
      <c r="V1294" s="0" t="n">
        <v>4.11630301811159</v>
      </c>
      <c r="W1294" s="0" t="n">
        <v>1</v>
      </c>
      <c r="X1294" s="0" t="n">
        <v>1</v>
      </c>
      <c r="Y1294" s="0" t="n">
        <v>1</v>
      </c>
      <c r="Z1294" s="0" t="n">
        <v>1801.08076314418</v>
      </c>
      <c r="AA1294" s="0" t="n">
        <v>5100.53677599274</v>
      </c>
      <c r="AB1294" s="0" t="n">
        <v>10007.9205667427</v>
      </c>
      <c r="AC1294" s="0" t="n">
        <v>38.594243161912</v>
      </c>
      <c r="AD1294" s="0" t="n">
        <v>1863.32805806367</v>
      </c>
      <c r="AE1294" s="0" t="n">
        <v>6986.00436937031</v>
      </c>
      <c r="AF1294" s="0" t="n">
        <v>3384.1882287698</v>
      </c>
      <c r="AG1294" s="0" t="n">
        <v>978.40144287946</v>
      </c>
      <c r="AH1294" s="0" t="n">
        <v>3392.12953240826</v>
      </c>
      <c r="AI1294" s="0" t="n">
        <v>8273.99453949778</v>
      </c>
      <c r="AJ1294" s="0" t="n">
        <v>442.612714913577</v>
      </c>
      <c r="AK1294" s="0" t="n">
        <v>7307.28212263604</v>
      </c>
      <c r="AL1294" s="0" t="n">
        <v>11007.0290693364</v>
      </c>
      <c r="AM1294" s="0" t="n">
        <v>4056.75244621543</v>
      </c>
      <c r="AN1294" s="0" t="n">
        <v>3.22318365297848</v>
      </c>
      <c r="AO1294" s="0" t="n">
        <v>9.12783429494618</v>
      </c>
      <c r="AP1294" s="0" t="n">
        <v>17.9100052763431</v>
      </c>
      <c r="AQ1294" s="0" t="n">
        <v>0.0518214318799387</v>
      </c>
      <c r="AR1294" s="0" t="n">
        <v>2.50193604330655</v>
      </c>
      <c r="AS1294" s="0" t="n">
        <v>9.38027850478886</v>
      </c>
      <c r="AT1294" s="0" t="n">
        <v>4.54403209904522</v>
      </c>
      <c r="AU1294" s="0" t="n">
        <v>1.75093066411657</v>
      </c>
      <c r="AV1294" s="0" t="n">
        <v>6.07049760420352</v>
      </c>
      <c r="AW1294" s="0" t="n">
        <v>14.8070006022309</v>
      </c>
      <c r="AX1294" s="0" t="n">
        <v>0.594306890767704</v>
      </c>
      <c r="AY1294" s="0" t="n">
        <v>9.81166598233449</v>
      </c>
      <c r="AZ1294" s="0" t="n">
        <v>14.7794064706531</v>
      </c>
      <c r="BA1294" s="0" t="n">
        <v>5.44710048240554</v>
      </c>
      <c r="BB1294" s="4" t="n">
        <v>0.72</v>
      </c>
      <c r="BC1294" s="0" t="n">
        <v>0.28</v>
      </c>
      <c r="BD1294" s="0" t="n">
        <v>0.83</v>
      </c>
      <c r="BE1294" s="0" t="n">
        <v>728.22988281811</v>
      </c>
    </row>
    <row r="1295" customFormat="false" ht="13.8" hidden="false" customHeight="false" outlineLevel="0" collapsed="false">
      <c r="A1295" s="0" t="n">
        <v>2504033</v>
      </c>
      <c r="B1295" s="0" t="s">
        <v>1332</v>
      </c>
      <c r="C1295" s="0" t="n">
        <v>2</v>
      </c>
      <c r="D1295" s="0" t="n">
        <v>25</v>
      </c>
      <c r="E1295" s="1" t="n">
        <v>1461</v>
      </c>
      <c r="F1295" s="1" t="n">
        <v>708.143782762661</v>
      </c>
      <c r="H1295" s="0" t="n">
        <v>355.700369145764</v>
      </c>
      <c r="J1295" s="0" t="n">
        <v>1063.84415190843</v>
      </c>
      <c r="K1295" s="1" t="n">
        <v>5601.00000000003</v>
      </c>
      <c r="L1295" s="1" t="n">
        <v>3277.2987283209</v>
      </c>
      <c r="M1295" s="0" t="n">
        <v>1158.69125965632</v>
      </c>
      <c r="N1295" s="0" t="n">
        <v>4435.98998797722</v>
      </c>
      <c r="O1295" s="1" t="n">
        <v>1390.30042282952</v>
      </c>
      <c r="P1295" s="1" t="n">
        <v>918.8477775252</v>
      </c>
      <c r="Q1295" s="9" t="n">
        <f aca="false">(P1295*100)/O1295</f>
        <v>66.0898725510832</v>
      </c>
      <c r="R1295" s="0" t="n">
        <v>265.2847070235</v>
      </c>
      <c r="S1295" s="0" t="n">
        <v>1184.1324845487</v>
      </c>
      <c r="T1295" s="0" t="n">
        <v>48.4698003259863</v>
      </c>
      <c r="U1295" s="0" t="n">
        <v>42.2347467392489</v>
      </c>
      <c r="V1295" s="0" t="n">
        <v>20.4710974127</v>
      </c>
      <c r="W1295" s="0" t="n">
        <v>4</v>
      </c>
      <c r="X1295" s="0" t="n">
        <v>4</v>
      </c>
      <c r="Y1295" s="0" t="n">
        <v>4</v>
      </c>
      <c r="Z1295" s="0" t="n">
        <v>86.1008979960491</v>
      </c>
      <c r="AA1295" s="0" t="n">
        <v>288.504892559649</v>
      </c>
      <c r="AB1295" s="0" t="n">
        <v>622.5208939133</v>
      </c>
      <c r="AC1295" s="0" t="n">
        <v>0</v>
      </c>
      <c r="AD1295" s="0" t="n">
        <v>368.092506243446</v>
      </c>
      <c r="AE1295" s="0" t="n">
        <v>675.485602242629</v>
      </c>
      <c r="AF1295" s="0" t="n">
        <v>300.540714047883</v>
      </c>
      <c r="AG1295" s="0" t="n">
        <v>34.4153867210833</v>
      </c>
      <c r="AH1295" s="0" t="n">
        <v>243.360111552866</v>
      </c>
      <c r="AI1295" s="0" t="n">
        <v>187.176127833877</v>
      </c>
      <c r="AJ1295" s="0" t="n">
        <v>160.292288039931</v>
      </c>
      <c r="AK1295" s="0" t="n">
        <v>327.416982710957</v>
      </c>
      <c r="AL1295" s="0" t="n">
        <v>705.347005288736</v>
      </c>
      <c r="AM1295" s="0" t="n">
        <v>299.490660282376</v>
      </c>
      <c r="AN1295" s="0" t="n">
        <v>2.39806715899096</v>
      </c>
      <c r="AO1295" s="0" t="n">
        <v>8.03538783169552</v>
      </c>
      <c r="AP1295" s="0" t="n">
        <v>17.3383431093562</v>
      </c>
      <c r="AQ1295" s="0" t="n">
        <v>0</v>
      </c>
      <c r="AR1295" s="0" t="n">
        <v>7.69211294617467</v>
      </c>
      <c r="AS1295" s="0" t="n">
        <v>14.1157764905126</v>
      </c>
      <c r="AT1295" s="0" t="n">
        <v>6.28046775788297</v>
      </c>
      <c r="AU1295" s="0" t="n">
        <v>0.958531334523253</v>
      </c>
      <c r="AV1295" s="0" t="n">
        <v>6.77802328321922</v>
      </c>
      <c r="AW1295" s="0" t="n">
        <v>5.21319679065496</v>
      </c>
      <c r="AX1295" s="0" t="n">
        <v>3.34966445415341</v>
      </c>
      <c r="AY1295" s="0" t="n">
        <v>6.84210726594557</v>
      </c>
      <c r="AZ1295" s="0" t="n">
        <v>14.7397970317241</v>
      </c>
      <c r="BA1295" s="0" t="n">
        <v>6.25852454516651</v>
      </c>
      <c r="BB1295" s="4" t="n">
        <v>0.533</v>
      </c>
      <c r="BC1295" s="0" t="n">
        <v>0.627</v>
      </c>
      <c r="BD1295" s="0" t="n">
        <v>0.662</v>
      </c>
      <c r="BE1295" s="0" t="n">
        <v>235.403506111321</v>
      </c>
    </row>
    <row r="1296" customFormat="false" ht="13.8" hidden="false" customHeight="false" outlineLevel="0" collapsed="false">
      <c r="A1296" s="0" t="n">
        <v>2504074</v>
      </c>
      <c r="B1296" s="0" t="s">
        <v>1146</v>
      </c>
      <c r="C1296" s="0" t="n">
        <v>2</v>
      </c>
      <c r="D1296" s="0" t="n">
        <v>25</v>
      </c>
      <c r="E1296" s="1" t="n">
        <v>1197</v>
      </c>
      <c r="F1296" s="1" t="n">
        <v>515.03252944837</v>
      </c>
      <c r="H1296" s="0" t="n">
        <v>287.891508390255</v>
      </c>
      <c r="J1296" s="0" t="n">
        <v>802.924037838625</v>
      </c>
      <c r="K1296" s="1" t="n">
        <v>3899</v>
      </c>
      <c r="L1296" s="1" t="n">
        <v>2028.91786440572</v>
      </c>
      <c r="M1296" s="0" t="n">
        <v>874.549371448262</v>
      </c>
      <c r="N1296" s="0" t="n">
        <v>2903.46723585398</v>
      </c>
      <c r="O1296" s="1" t="n">
        <v>793.124712162584</v>
      </c>
      <c r="P1296" s="1" t="n">
        <v>451.381843220901</v>
      </c>
      <c r="Q1296" s="9" t="n">
        <f aca="false">(P1296*100)/O1296</f>
        <v>56.9118369783404</v>
      </c>
      <c r="R1296" s="0" t="n">
        <v>172.88071347456</v>
      </c>
      <c r="S1296" s="0" t="n">
        <v>624.262556695461</v>
      </c>
      <c r="T1296" s="0" t="n">
        <v>43.0269448160709</v>
      </c>
      <c r="U1296" s="0" t="n">
        <v>40.9529769654901</v>
      </c>
      <c r="V1296" s="0" t="n">
        <v>17.6208147994797</v>
      </c>
      <c r="W1296" s="0" t="n">
        <v>4</v>
      </c>
      <c r="X1296" s="0" t="n">
        <v>3</v>
      </c>
      <c r="Y1296" s="0" t="n">
        <v>3</v>
      </c>
      <c r="Z1296" s="0" t="n">
        <v>41.7698420078332</v>
      </c>
      <c r="AA1296" s="0" t="n">
        <v>113.624215784682</v>
      </c>
      <c r="AB1296" s="0" t="n">
        <v>480.352084061834</v>
      </c>
      <c r="AC1296" s="0" t="n">
        <v>0</v>
      </c>
      <c r="AD1296" s="0" t="n">
        <v>391.117834568408</v>
      </c>
      <c r="AE1296" s="0" t="n">
        <v>294.306909441972</v>
      </c>
      <c r="AF1296" s="0" t="n">
        <v>433.575746687046</v>
      </c>
      <c r="AG1296" s="0" t="n">
        <v>33.7303928267977</v>
      </c>
      <c r="AH1296" s="0" t="n">
        <v>29.7156475121097</v>
      </c>
      <c r="AI1296" s="0" t="n">
        <v>387.069568795194</v>
      </c>
      <c r="AJ1296" s="0" t="n">
        <v>3.1515838468767</v>
      </c>
      <c r="AK1296" s="0" t="n">
        <v>148.747867283105</v>
      </c>
      <c r="AL1296" s="0" t="n">
        <v>515.03252944837</v>
      </c>
      <c r="AM1296" s="0" t="n">
        <v>141.036317403166</v>
      </c>
      <c r="AN1296" s="0" t="n">
        <v>1.6496343715615</v>
      </c>
      <c r="AO1296" s="0" t="n">
        <v>4.48741012151738</v>
      </c>
      <c r="AP1296" s="0" t="n">
        <v>18.970751868561</v>
      </c>
      <c r="AQ1296" s="0" t="n">
        <v>0</v>
      </c>
      <c r="AR1296" s="0" t="n">
        <v>11.5895747275607</v>
      </c>
      <c r="AS1296" s="0" t="n">
        <v>8.7208805591262</v>
      </c>
      <c r="AT1296" s="0" t="n">
        <v>12.8476844371784</v>
      </c>
      <c r="AU1296" s="0" t="n">
        <v>1.33212894037095</v>
      </c>
      <c r="AV1296" s="0" t="n">
        <v>1.17357287346189</v>
      </c>
      <c r="AW1296" s="0" t="n">
        <v>15.2867052920692</v>
      </c>
      <c r="AX1296" s="0" t="n">
        <v>0.0933874993040292</v>
      </c>
      <c r="AY1296" s="0" t="n">
        <v>4.40768579460239</v>
      </c>
      <c r="AZ1296" s="0" t="n">
        <v>15.2614057953997</v>
      </c>
      <c r="BA1296" s="0" t="n">
        <v>4.17917771928673</v>
      </c>
      <c r="BB1296" s="4" t="n">
        <v>0.585</v>
      </c>
      <c r="BC1296" s="0" t="n">
        <v>0.372</v>
      </c>
      <c r="BD1296" s="0" t="n">
        <v>0.842</v>
      </c>
      <c r="BE1296" s="0" t="n">
        <v>354.889181359293</v>
      </c>
    </row>
    <row r="1297" customFormat="false" ht="13.8" hidden="false" customHeight="false" outlineLevel="0" collapsed="false">
      <c r="A1297" s="0" t="n">
        <v>2504108</v>
      </c>
      <c r="B1297" s="0" t="s">
        <v>1333</v>
      </c>
      <c r="C1297" s="0" t="n">
        <v>2</v>
      </c>
      <c r="D1297" s="0" t="n">
        <v>25</v>
      </c>
      <c r="E1297" s="1" t="n">
        <v>593.000000000002</v>
      </c>
      <c r="F1297" s="1" t="n">
        <v>245.971416779018</v>
      </c>
      <c r="H1297" s="0" t="n">
        <v>136.085613138255</v>
      </c>
      <c r="J1297" s="0" t="n">
        <v>382.057029917272</v>
      </c>
      <c r="K1297" s="1" t="n">
        <v>2378.00000000001</v>
      </c>
      <c r="L1297" s="1" t="n">
        <v>1180.3323413344</v>
      </c>
      <c r="M1297" s="0" t="n">
        <v>518.560845713296</v>
      </c>
      <c r="N1297" s="0" t="n">
        <v>1698.8931870477</v>
      </c>
      <c r="O1297" s="1" t="n">
        <v>457.372011427186</v>
      </c>
      <c r="P1297" s="1" t="n">
        <v>238.45429975139</v>
      </c>
      <c r="Q1297" s="9" t="n">
        <f aca="false">(P1297*100)/O1297</f>
        <v>52.1357437258384</v>
      </c>
      <c r="R1297" s="0" t="n">
        <v>98.9551171041751</v>
      </c>
      <c r="S1297" s="0" t="n">
        <v>337.409416855565</v>
      </c>
      <c r="T1297" s="0" t="n">
        <v>41.4791596591934</v>
      </c>
      <c r="U1297" s="0" t="n">
        <v>40.1430038013246</v>
      </c>
      <c r="V1297" s="0" t="n">
        <v>16.6509806387475</v>
      </c>
      <c r="W1297" s="0" t="n">
        <v>4</v>
      </c>
      <c r="X1297" s="0" t="n">
        <v>2</v>
      </c>
      <c r="Y1297" s="0" t="n">
        <v>2</v>
      </c>
      <c r="Z1297" s="0" t="n">
        <v>26.0936262326856</v>
      </c>
      <c r="AA1297" s="0" t="n">
        <v>87.7308876097409</v>
      </c>
      <c r="AB1297" s="0" t="n">
        <v>207.598869270247</v>
      </c>
      <c r="AC1297" s="0" t="n">
        <v>0</v>
      </c>
      <c r="AD1297" s="0" t="n">
        <v>126.99803677607</v>
      </c>
      <c r="AE1297" s="0" t="n">
        <v>170.460916620796</v>
      </c>
      <c r="AF1297" s="0" t="n">
        <v>102.433904196756</v>
      </c>
      <c r="AG1297" s="0" t="n">
        <v>2.1490125713113</v>
      </c>
      <c r="AH1297" s="0" t="n">
        <v>9.3523565146164</v>
      </c>
      <c r="AI1297" s="0" t="n">
        <v>159.096751749358</v>
      </c>
      <c r="AJ1297" s="0" t="n">
        <v>7.7502833438246</v>
      </c>
      <c r="AK1297" s="0" t="n">
        <v>142.052582609833</v>
      </c>
      <c r="AL1297" s="0" t="n">
        <v>245.971416779018</v>
      </c>
      <c r="AM1297" s="0" t="n">
        <v>128.411642216231</v>
      </c>
      <c r="AN1297" s="0" t="n">
        <v>2.20132887063325</v>
      </c>
      <c r="AO1297" s="0" t="n">
        <v>7.40121491813545</v>
      </c>
      <c r="AP1297" s="0" t="n">
        <v>17.5136019946116</v>
      </c>
      <c r="AQ1297" s="0" t="n">
        <v>0</v>
      </c>
      <c r="AR1297" s="0" t="n">
        <v>8.0386388107127</v>
      </c>
      <c r="AS1297" s="0" t="n">
        <v>10.7897238007997</v>
      </c>
      <c r="AT1297" s="0" t="n">
        <v>6.4837943854265</v>
      </c>
      <c r="AU1297" s="0" t="n">
        <v>0.181296511814658</v>
      </c>
      <c r="AV1297" s="0" t="n">
        <v>0.788990085950238</v>
      </c>
      <c r="AW1297" s="0" t="n">
        <v>13.421832202499</v>
      </c>
      <c r="AX1297" s="0" t="n">
        <v>0.490572374685938</v>
      </c>
      <c r="AY1297" s="0" t="n">
        <v>8.99155162329676</v>
      </c>
      <c r="AZ1297" s="0" t="n">
        <v>15.5693381365591</v>
      </c>
      <c r="BA1297" s="0" t="n">
        <v>8.12811628487516</v>
      </c>
      <c r="BB1297" s="4" t="n">
        <v>0.603</v>
      </c>
      <c r="BC1297" s="0" t="n">
        <v>0.355</v>
      </c>
      <c r="BD1297" s="0" t="n">
        <v>0.808</v>
      </c>
      <c r="BE1297" s="0" t="n">
        <v>243.389751756309</v>
      </c>
    </row>
    <row r="1298" customFormat="false" ht="13.8" hidden="false" customHeight="false" outlineLevel="0" collapsed="false">
      <c r="A1298" s="0" t="n">
        <v>2504157</v>
      </c>
      <c r="B1298" s="0" t="s">
        <v>1334</v>
      </c>
      <c r="C1298" s="0" t="n">
        <v>2</v>
      </c>
      <c r="D1298" s="0" t="n">
        <v>25</v>
      </c>
      <c r="E1298" s="1" t="n">
        <v>1948.00000000001</v>
      </c>
      <c r="F1298" s="1" t="n">
        <v>997.61438803105</v>
      </c>
      <c r="H1298" s="0" t="n">
        <v>312.224484249677</v>
      </c>
      <c r="J1298" s="0" t="n">
        <v>1309.83887228073</v>
      </c>
      <c r="K1298" s="1" t="n">
        <v>7058.00000000004</v>
      </c>
      <c r="L1298" s="1" t="n">
        <v>4181.5224589255</v>
      </c>
      <c r="M1298" s="0" t="n">
        <v>1012.55045964305</v>
      </c>
      <c r="N1298" s="0" t="n">
        <v>5194.07291856855</v>
      </c>
      <c r="O1298" s="1" t="n">
        <v>1530.38955106335</v>
      </c>
      <c r="P1298" s="1" t="n">
        <v>994.624306857315</v>
      </c>
      <c r="Q1298" s="9" t="n">
        <f aca="false">(P1298*100)/O1298</f>
        <v>64.9915772207297</v>
      </c>
      <c r="R1298" s="0" t="n">
        <v>209.49382872211</v>
      </c>
      <c r="S1298" s="0" t="n">
        <v>1204.11813557943</v>
      </c>
      <c r="T1298" s="0" t="n">
        <v>51.2122375785958</v>
      </c>
      <c r="U1298" s="0" t="n">
        <v>42.0970517666416</v>
      </c>
      <c r="V1298" s="0" t="n">
        <v>21.558842164317</v>
      </c>
      <c r="W1298" s="0" t="n">
        <v>5</v>
      </c>
      <c r="X1298" s="0" t="n">
        <v>4</v>
      </c>
      <c r="Y1298" s="0" t="n">
        <v>4</v>
      </c>
      <c r="Z1298" s="0" t="n">
        <v>89.172010712974</v>
      </c>
      <c r="AA1298" s="0" t="n">
        <v>310.174867650815</v>
      </c>
      <c r="AB1298" s="0" t="n">
        <v>883.432751697641</v>
      </c>
      <c r="AC1298" s="0" t="n">
        <v>3.0684865144831</v>
      </c>
      <c r="AD1298" s="0" t="n">
        <v>822.319984163731</v>
      </c>
      <c r="AE1298" s="0" t="n">
        <v>516.183771366626</v>
      </c>
      <c r="AF1298" s="0" t="n">
        <v>805.669390649089</v>
      </c>
      <c r="AG1298" s="0" t="n">
        <v>89.1895160515457</v>
      </c>
      <c r="AH1298" s="0" t="n">
        <v>29.0171765561604</v>
      </c>
      <c r="AI1298" s="0" t="n">
        <v>486.62015643625</v>
      </c>
      <c r="AJ1298" s="0" t="n">
        <v>93.3001494476671</v>
      </c>
      <c r="AK1298" s="0" t="n">
        <v>320.603622278062</v>
      </c>
      <c r="AL1298" s="0" t="n">
        <v>997.61438803105</v>
      </c>
      <c r="AM1298" s="0" t="n">
        <v>644.898217971974</v>
      </c>
      <c r="AN1298" s="0" t="n">
        <v>1.76872036132511</v>
      </c>
      <c r="AO1298" s="0" t="n">
        <v>6.15229599062408</v>
      </c>
      <c r="AP1298" s="0" t="n">
        <v>17.5228245196645</v>
      </c>
      <c r="AQ1298" s="0" t="n">
        <v>0.0456656717709272</v>
      </c>
      <c r="AR1298" s="0" t="n">
        <v>12.2378880631388</v>
      </c>
      <c r="AS1298" s="0" t="n">
        <v>7.68192350380216</v>
      </c>
      <c r="AT1298" s="0" t="n">
        <v>11.9900914589686</v>
      </c>
      <c r="AU1298" s="0" t="n">
        <v>1.76906757844532</v>
      </c>
      <c r="AV1298" s="0" t="n">
        <v>0.575553591229936</v>
      </c>
      <c r="AW1298" s="0" t="n">
        <v>9.65207548913976</v>
      </c>
      <c r="AX1298" s="0" t="n">
        <v>1.38850667283227</v>
      </c>
      <c r="AY1298" s="0" t="n">
        <v>4.77127069466251</v>
      </c>
      <c r="AZ1298" s="0" t="n">
        <v>14.8466454008368</v>
      </c>
      <c r="BA1298" s="0" t="n">
        <v>9.59747100355922</v>
      </c>
      <c r="BB1298" s="4" t="n">
        <v>0.514</v>
      </c>
      <c r="BC1298" s="0" t="n">
        <v>0.514</v>
      </c>
      <c r="BD1298" s="0" t="n">
        <v>0.823</v>
      </c>
      <c r="BE1298" s="0" t="n">
        <v>225.951099789787</v>
      </c>
    </row>
    <row r="1299" customFormat="false" ht="13.8" hidden="false" customHeight="false" outlineLevel="0" collapsed="false">
      <c r="A1299" s="0" t="n">
        <v>2504207</v>
      </c>
      <c r="B1299" s="0" t="s">
        <v>1335</v>
      </c>
      <c r="C1299" s="0" t="n">
        <v>2</v>
      </c>
      <c r="D1299" s="0" t="n">
        <v>25</v>
      </c>
      <c r="E1299" s="1" t="n">
        <v>1307</v>
      </c>
      <c r="F1299" s="1" t="n">
        <v>528.4482139875</v>
      </c>
      <c r="H1299" s="0" t="n">
        <v>298.301632773523</v>
      </c>
      <c r="J1299" s="0" t="n">
        <v>826.749846761022</v>
      </c>
      <c r="K1299" s="1" t="n">
        <v>4812.00000000001</v>
      </c>
      <c r="L1299" s="1" t="n">
        <v>2363.40903374646</v>
      </c>
      <c r="M1299" s="0" t="n">
        <v>996.894138567487</v>
      </c>
      <c r="N1299" s="0" t="n">
        <v>3360.30317231395</v>
      </c>
      <c r="O1299" s="1" t="n">
        <v>1038.68170701075</v>
      </c>
      <c r="P1299" s="1" t="n">
        <v>561.807647343744</v>
      </c>
      <c r="Q1299" s="9" t="n">
        <f aca="false">(P1299*100)/O1299</f>
        <v>54.088528136361</v>
      </c>
      <c r="R1299" s="0" t="n">
        <v>226.170611941764</v>
      </c>
      <c r="S1299" s="0" t="n">
        <v>787.978259285508</v>
      </c>
      <c r="T1299" s="0" t="n">
        <v>40.4321510319433</v>
      </c>
      <c r="U1299" s="0" t="n">
        <v>41.7419987606585</v>
      </c>
      <c r="V1299" s="0" t="n">
        <v>16.8771879826614</v>
      </c>
      <c r="W1299" s="0" t="n">
        <v>4</v>
      </c>
      <c r="X1299" s="0" t="n">
        <v>3</v>
      </c>
      <c r="Y1299" s="0" t="n">
        <v>3</v>
      </c>
      <c r="Z1299" s="0" t="n">
        <v>54.08160586506</v>
      </c>
      <c r="AA1299" s="0" t="n">
        <v>144.547065006818</v>
      </c>
      <c r="AB1299" s="0" t="n">
        <v>513.809384281792</v>
      </c>
      <c r="AC1299" s="0" t="n">
        <v>0</v>
      </c>
      <c r="AD1299" s="0" t="n">
        <v>355.200022954592</v>
      </c>
      <c r="AE1299" s="0" t="n">
        <v>391.594803692733</v>
      </c>
      <c r="AF1299" s="0" t="n">
        <v>404.574625163367</v>
      </c>
      <c r="AG1299" s="0" t="n">
        <v>14.0518619143702</v>
      </c>
      <c r="AH1299" s="0" t="n">
        <v>82.568016397421</v>
      </c>
      <c r="AI1299" s="0" t="n">
        <v>209.404617696539</v>
      </c>
      <c r="AJ1299" s="0" t="n">
        <v>63.8906672976157</v>
      </c>
      <c r="AK1299" s="0" t="n">
        <v>208.420760449281</v>
      </c>
      <c r="AL1299" s="0" t="n">
        <v>507.536746452443</v>
      </c>
      <c r="AM1299" s="0" t="n">
        <v>240.7330367354</v>
      </c>
      <c r="AN1299" s="0" t="n">
        <v>2.04229702592399</v>
      </c>
      <c r="AO1299" s="0" t="n">
        <v>5.45856648018268</v>
      </c>
      <c r="AP1299" s="0" t="n">
        <v>19.4031105516504</v>
      </c>
      <c r="AQ1299" s="0" t="n">
        <v>0</v>
      </c>
      <c r="AR1299" s="0" t="n">
        <v>10.0641552415277</v>
      </c>
      <c r="AS1299" s="0" t="n">
        <v>11.0953565356133</v>
      </c>
      <c r="AT1299" s="0" t="n">
        <v>11.4631237930621</v>
      </c>
      <c r="AU1299" s="0" t="n">
        <v>0.530643928510888</v>
      </c>
      <c r="AV1299" s="0" t="n">
        <v>3.1180363753555</v>
      </c>
      <c r="AW1299" s="0" t="n">
        <v>7.90779824481305</v>
      </c>
      <c r="AX1299" s="0" t="n">
        <v>1.81026338010739</v>
      </c>
      <c r="AY1299" s="0" t="n">
        <v>5.90534558886267</v>
      </c>
      <c r="AZ1299" s="0" t="n">
        <v>14.3804287077151</v>
      </c>
      <c r="BA1299" s="0" t="n">
        <v>6.8208741466753</v>
      </c>
      <c r="BB1299" s="4" t="n">
        <v>0.574</v>
      </c>
      <c r="BC1299" s="0" t="n">
        <v>0.448</v>
      </c>
      <c r="BD1299" s="0" t="n">
        <v>0.803</v>
      </c>
      <c r="BE1299" s="0" t="n">
        <v>305.253360634253</v>
      </c>
    </row>
    <row r="1300" customFormat="false" ht="13.8" hidden="false" customHeight="false" outlineLevel="0" collapsed="false">
      <c r="A1300" s="0" t="n">
        <v>2504306</v>
      </c>
      <c r="B1300" s="0" t="s">
        <v>1336</v>
      </c>
      <c r="C1300" s="0" t="n">
        <v>2</v>
      </c>
      <c r="D1300" s="0" t="n">
        <v>25</v>
      </c>
      <c r="E1300" s="1" t="n">
        <v>8316</v>
      </c>
      <c r="F1300" s="1" t="n">
        <v>2438.66991391707</v>
      </c>
      <c r="H1300" s="0" t="n">
        <v>1764.33290990917</v>
      </c>
      <c r="J1300" s="0" t="n">
        <v>4203.00282382624</v>
      </c>
      <c r="K1300" s="1" t="n">
        <v>28759.0000000001</v>
      </c>
      <c r="L1300" s="1" t="n">
        <v>10059.3032956431</v>
      </c>
      <c r="M1300" s="0" t="n">
        <v>6094.38991686272</v>
      </c>
      <c r="N1300" s="0" t="n">
        <v>16153.6932125058</v>
      </c>
      <c r="O1300" s="1" t="n">
        <v>5400.67463672656</v>
      </c>
      <c r="P1300" s="1" t="n">
        <v>2186.99336263727</v>
      </c>
      <c r="Q1300" s="9" t="n">
        <f aca="false">(P1300*100)/O1300</f>
        <v>40.4948179578328</v>
      </c>
      <c r="R1300" s="0" t="n">
        <v>1033.4681029621</v>
      </c>
      <c r="S1300" s="0" t="n">
        <v>3220.46146559936</v>
      </c>
      <c r="T1300" s="0" t="n">
        <v>29.3250350398878</v>
      </c>
      <c r="U1300" s="0" t="n">
        <v>41.1713535878918</v>
      </c>
      <c r="V1300" s="0" t="n">
        <v>12.0735138660454</v>
      </c>
      <c r="W1300" s="0" t="n">
        <v>3</v>
      </c>
      <c r="X1300" s="0" t="n">
        <v>1</v>
      </c>
      <c r="Y1300" s="0" t="n">
        <v>1</v>
      </c>
      <c r="Z1300" s="0" t="n">
        <v>354.980449521316</v>
      </c>
      <c r="AA1300" s="0" t="n">
        <v>608.513302436031</v>
      </c>
      <c r="AB1300" s="0" t="n">
        <v>2163.67248924398</v>
      </c>
      <c r="AC1300" s="0" t="n">
        <v>0</v>
      </c>
      <c r="AD1300" s="0" t="n">
        <v>1639.65662820352</v>
      </c>
      <c r="AE1300" s="0" t="n">
        <v>1855.89636496662</v>
      </c>
      <c r="AF1300" s="0" t="n">
        <v>1504.57983016654</v>
      </c>
      <c r="AG1300" s="0" t="n">
        <v>81.2214230539232</v>
      </c>
      <c r="AH1300" s="0" t="n">
        <v>353.589606652395</v>
      </c>
      <c r="AI1300" s="0" t="n">
        <v>1650.95524842401</v>
      </c>
      <c r="AJ1300" s="0" t="n">
        <v>111.963686157436</v>
      </c>
      <c r="AK1300" s="0" t="n">
        <v>1011.10765317319</v>
      </c>
      <c r="AL1300" s="0" t="n">
        <v>2294.95500299219</v>
      </c>
      <c r="AM1300" s="0" t="n">
        <v>698.578982180617</v>
      </c>
      <c r="AN1300" s="0" t="n">
        <v>2.94510830608888</v>
      </c>
      <c r="AO1300" s="0" t="n">
        <v>5.04855290984783</v>
      </c>
      <c r="AP1300" s="0" t="n">
        <v>17.9509880848968</v>
      </c>
      <c r="AQ1300" s="0" t="n">
        <v>0</v>
      </c>
      <c r="AR1300" s="0" t="n">
        <v>10.2066861446651</v>
      </c>
      <c r="AS1300" s="0" t="n">
        <v>11.5527552466845</v>
      </c>
      <c r="AT1300" s="0" t="n">
        <v>9.36584760611067</v>
      </c>
      <c r="AU1300" s="0" t="n">
        <v>0.673856512354504</v>
      </c>
      <c r="AV1300" s="0" t="n">
        <v>2.9335691272658</v>
      </c>
      <c r="AW1300" s="0" t="n">
        <v>13.6972107102552</v>
      </c>
      <c r="AX1300" s="0" t="n">
        <v>0.696961903213121</v>
      </c>
      <c r="AY1300" s="0" t="n">
        <v>6.29403638352913</v>
      </c>
      <c r="AZ1300" s="0" t="n">
        <v>14.285848042059</v>
      </c>
      <c r="BA1300" s="0" t="n">
        <v>4.34857902302953</v>
      </c>
      <c r="BB1300" s="4" t="n">
        <v>0.64</v>
      </c>
      <c r="BC1300" s="0" t="n">
        <v>0.347</v>
      </c>
      <c r="BD1300" s="0" t="n">
        <v>0.773</v>
      </c>
      <c r="BE1300" s="0" t="n">
        <v>422.796158021184</v>
      </c>
    </row>
    <row r="1301" customFormat="false" ht="13.8" hidden="false" customHeight="false" outlineLevel="0" collapsed="false">
      <c r="A1301" s="0" t="n">
        <v>2504355</v>
      </c>
      <c r="B1301" s="0" t="s">
        <v>1337</v>
      </c>
      <c r="C1301" s="0" t="n">
        <v>2</v>
      </c>
      <c r="D1301" s="0" t="n">
        <v>25</v>
      </c>
      <c r="E1301" s="1" t="n">
        <v>1329</v>
      </c>
      <c r="F1301" s="1" t="n">
        <v>651.143365156852</v>
      </c>
      <c r="H1301" s="0" t="n">
        <v>232.761877444916</v>
      </c>
      <c r="J1301" s="0" t="n">
        <v>883.905242601767</v>
      </c>
      <c r="K1301" s="1" t="n">
        <v>4543.00000000001</v>
      </c>
      <c r="L1301" s="1" t="n">
        <v>2478.17261875473</v>
      </c>
      <c r="M1301" s="0" t="n">
        <v>723.711202207381</v>
      </c>
      <c r="N1301" s="0" t="n">
        <v>3201.88382096211</v>
      </c>
      <c r="O1301" s="1" t="n">
        <v>958.589702702283</v>
      </c>
      <c r="P1301" s="1" t="n">
        <v>542.534471634776</v>
      </c>
      <c r="Q1301" s="9" t="n">
        <f aca="false">(P1301*100)/O1301</f>
        <v>56.5971520563345</v>
      </c>
      <c r="R1301" s="0" t="n">
        <v>143.523569454079</v>
      </c>
      <c r="S1301" s="0" t="n">
        <v>686.058041088854</v>
      </c>
      <c r="T1301" s="0" t="n">
        <v>48.9949860915614</v>
      </c>
      <c r="U1301" s="0" t="n">
        <v>41.8196822358582</v>
      </c>
      <c r="V1301" s="0" t="n">
        <v>20.4895474949939</v>
      </c>
      <c r="W1301" s="0" t="n">
        <v>4</v>
      </c>
      <c r="X1301" s="0" t="n">
        <v>4</v>
      </c>
      <c r="Y1301" s="0" t="n">
        <v>4</v>
      </c>
      <c r="Z1301" s="0" t="n">
        <v>39.5307228846066</v>
      </c>
      <c r="AA1301" s="0" t="n">
        <v>147.299989996297</v>
      </c>
      <c r="AB1301" s="0" t="n">
        <v>546.548289734386</v>
      </c>
      <c r="AC1301" s="0" t="n">
        <v>6.140959302677</v>
      </c>
      <c r="AD1301" s="0" t="n">
        <v>558.508821033405</v>
      </c>
      <c r="AE1301" s="0" t="n">
        <v>566.059787085588</v>
      </c>
      <c r="AF1301" s="0" t="n">
        <v>464.613565592825</v>
      </c>
      <c r="AG1301" s="0" t="n">
        <v>69.7643826957413</v>
      </c>
      <c r="AH1301" s="0" t="n">
        <v>30.7525482936636</v>
      </c>
      <c r="AI1301" s="0" t="n">
        <v>478.984719079206</v>
      </c>
      <c r="AJ1301" s="0" t="n">
        <v>37.7909042002356</v>
      </c>
      <c r="AK1301" s="0" t="n">
        <v>191.388988476712</v>
      </c>
      <c r="AL1301" s="0" t="n">
        <v>633.122817156133</v>
      </c>
      <c r="AM1301" s="0" t="n">
        <v>149.464202590829</v>
      </c>
      <c r="AN1301" s="0" t="n">
        <v>1.20926757904587</v>
      </c>
      <c r="AO1301" s="0" t="n">
        <v>4.5059915250289</v>
      </c>
      <c r="AP1301" s="0" t="n">
        <v>16.7192269437635</v>
      </c>
      <c r="AQ1301" s="0" t="n">
        <v>0.140947990462277</v>
      </c>
      <c r="AR1301" s="0" t="n">
        <v>12.8189574462409</v>
      </c>
      <c r="AS1301" s="0" t="n">
        <v>12.9922680706315</v>
      </c>
      <c r="AT1301" s="0" t="n">
        <v>10.6638629543229</v>
      </c>
      <c r="AU1301" s="0" t="n">
        <v>2.1341326444339</v>
      </c>
      <c r="AV1301" s="0" t="n">
        <v>0.940738162899902</v>
      </c>
      <c r="AW1301" s="0" t="n">
        <v>14.6524184071127</v>
      </c>
      <c r="AX1301" s="0" t="n">
        <v>0.867381095076407</v>
      </c>
      <c r="AY1301" s="0" t="n">
        <v>4.39278164742777</v>
      </c>
      <c r="AZ1301" s="0" t="n">
        <v>14.5315062998499</v>
      </c>
      <c r="BA1301" s="0" t="n">
        <v>3.43051923370352</v>
      </c>
      <c r="BB1301" s="4" t="n">
        <v>0.623</v>
      </c>
      <c r="BC1301" s="0" t="n">
        <v>0.387</v>
      </c>
      <c r="BD1301" s="0" t="n">
        <v>0.866</v>
      </c>
      <c r="BE1301" s="0" t="n">
        <v>401.733538277258</v>
      </c>
    </row>
    <row r="1302" customFormat="false" ht="13.8" hidden="false" customHeight="false" outlineLevel="0" collapsed="false">
      <c r="A1302" s="0" t="n">
        <v>2504405</v>
      </c>
      <c r="B1302" s="0" t="s">
        <v>1338</v>
      </c>
      <c r="C1302" s="0" t="n">
        <v>2</v>
      </c>
      <c r="D1302" s="0" t="n">
        <v>25</v>
      </c>
      <c r="E1302" s="1" t="n">
        <v>5159.00000000002</v>
      </c>
      <c r="F1302" s="1" t="n">
        <v>2234.43466313041</v>
      </c>
      <c r="H1302" s="0" t="n">
        <v>1050.6105608285</v>
      </c>
      <c r="J1302" s="0" t="n">
        <v>3285.0452239589</v>
      </c>
      <c r="K1302" s="1" t="n">
        <v>18363.0000000001</v>
      </c>
      <c r="L1302" s="1" t="n">
        <v>9734.24412852377</v>
      </c>
      <c r="M1302" s="0" t="n">
        <v>3340.42516901778</v>
      </c>
      <c r="N1302" s="0" t="n">
        <v>13074.6692975416</v>
      </c>
      <c r="O1302" s="1" t="n">
        <v>3582.42549578522</v>
      </c>
      <c r="P1302" s="1" t="n">
        <v>2235.4241021515</v>
      </c>
      <c r="Q1302" s="9" t="n">
        <f aca="false">(P1302*100)/O1302</f>
        <v>62.3997374064446</v>
      </c>
      <c r="R1302" s="0" t="n">
        <v>576.202921744412</v>
      </c>
      <c r="S1302" s="0" t="n">
        <v>2811.62702389591</v>
      </c>
      <c r="T1302" s="0" t="n">
        <v>43.3113910279201</v>
      </c>
      <c r="U1302" s="0" t="n">
        <v>42.3812698760055</v>
      </c>
      <c r="V1302" s="0" t="n">
        <v>18.3559175185949</v>
      </c>
      <c r="W1302" s="0" t="n">
        <v>4</v>
      </c>
      <c r="X1302" s="0" t="n">
        <v>3</v>
      </c>
      <c r="Y1302" s="0" t="n">
        <v>3</v>
      </c>
      <c r="Z1302" s="0" t="n">
        <v>268.689723721626</v>
      </c>
      <c r="AA1302" s="0" t="n">
        <v>578.847232163888</v>
      </c>
      <c r="AB1302" s="0" t="n">
        <v>1931.28282330464</v>
      </c>
      <c r="AC1302" s="0" t="n">
        <v>0</v>
      </c>
      <c r="AD1302" s="0" t="n">
        <v>1494.55813741318</v>
      </c>
      <c r="AE1302" s="0" t="n">
        <v>1464.25423188534</v>
      </c>
      <c r="AF1302" s="0" t="n">
        <v>1626.78816245949</v>
      </c>
      <c r="AG1302" s="0" t="n">
        <v>171.726304853373</v>
      </c>
      <c r="AH1302" s="0" t="n">
        <v>245.462735898275</v>
      </c>
      <c r="AI1302" s="0" t="n">
        <v>1384.35988080746</v>
      </c>
      <c r="AJ1302" s="0" t="n">
        <v>338.845686649763</v>
      </c>
      <c r="AK1302" s="0" t="n">
        <v>833.056176641786</v>
      </c>
      <c r="AL1302" s="0" t="n">
        <v>2214.99029747496</v>
      </c>
      <c r="AM1302" s="0" t="n">
        <v>1074.50045966585</v>
      </c>
      <c r="AN1302" s="0" t="n">
        <v>2.36349361155972</v>
      </c>
      <c r="AO1302" s="0" t="n">
        <v>5.09175310592</v>
      </c>
      <c r="AP1302" s="0" t="n">
        <v>16.9882738787756</v>
      </c>
      <c r="AQ1302" s="0" t="n">
        <v>0</v>
      </c>
      <c r="AR1302" s="0" t="n">
        <v>9.86395779614698</v>
      </c>
      <c r="AS1302" s="0" t="n">
        <v>9.66395457265079</v>
      </c>
      <c r="AT1302" s="0" t="n">
        <v>10.7366648215811</v>
      </c>
      <c r="AU1302" s="0" t="n">
        <v>1.51056772412408</v>
      </c>
      <c r="AV1302" s="0" t="n">
        <v>2.15918048571371</v>
      </c>
      <c r="AW1302" s="0" t="n">
        <v>12.1773385638591</v>
      </c>
      <c r="AX1302" s="0" t="n">
        <v>2.2363529854414</v>
      </c>
      <c r="AY1302" s="0" t="n">
        <v>5.49810058405404</v>
      </c>
      <c r="AZ1302" s="0" t="n">
        <v>14.6187493589136</v>
      </c>
      <c r="BA1302" s="0" t="n">
        <v>7.09161251125981</v>
      </c>
      <c r="BB1302" s="4" t="n">
        <v>0.592</v>
      </c>
      <c r="BC1302" s="0" t="n">
        <v>0.42</v>
      </c>
      <c r="BD1302" s="0" t="n">
        <v>0.761</v>
      </c>
      <c r="BE1302" s="0" t="n">
        <v>357.006417370357</v>
      </c>
    </row>
    <row r="1303" customFormat="false" ht="13.8" hidden="false" customHeight="false" outlineLevel="0" collapsed="false">
      <c r="A1303" s="0" t="n">
        <v>2504504</v>
      </c>
      <c r="B1303" s="0" t="s">
        <v>1339</v>
      </c>
      <c r="C1303" s="0" t="n">
        <v>2</v>
      </c>
      <c r="D1303" s="0" t="n">
        <v>25</v>
      </c>
      <c r="E1303" s="1" t="n">
        <v>1911</v>
      </c>
      <c r="F1303" s="1" t="n">
        <v>668.628480904827</v>
      </c>
      <c r="H1303" s="0" t="n">
        <v>339.641976163091</v>
      </c>
      <c r="J1303" s="0" t="n">
        <v>1008.27045706792</v>
      </c>
      <c r="K1303" s="1" t="n">
        <v>6584.00000000002</v>
      </c>
      <c r="L1303" s="1" t="n">
        <v>2855.46424175597</v>
      </c>
      <c r="M1303" s="0" t="n">
        <v>1132.34931903658</v>
      </c>
      <c r="N1303" s="0" t="n">
        <v>3987.81356079256</v>
      </c>
      <c r="O1303" s="1" t="n">
        <v>1236.36811893595</v>
      </c>
      <c r="P1303" s="1" t="n">
        <v>634.542527562073</v>
      </c>
      <c r="Q1303" s="9" t="n">
        <f aca="false">(P1303*100)/O1303</f>
        <v>51.3231065928954</v>
      </c>
      <c r="R1303" s="0" t="n">
        <v>181.37398474104</v>
      </c>
      <c r="S1303" s="0" t="n">
        <v>815.916512303113</v>
      </c>
      <c r="T1303" s="0" t="n">
        <v>34.9884082106136</v>
      </c>
      <c r="U1303" s="0" t="n">
        <v>41.611985356663</v>
      </c>
      <c r="V1303" s="0" t="n">
        <v>14.55937130113</v>
      </c>
      <c r="W1303" s="0" t="n">
        <v>3</v>
      </c>
      <c r="X1303" s="0" t="n">
        <v>2</v>
      </c>
      <c r="Y1303" s="0" t="n">
        <v>2</v>
      </c>
      <c r="Z1303" s="0" t="n">
        <v>77.2010278294159</v>
      </c>
      <c r="AA1303" s="0" t="n">
        <v>202.716711047649</v>
      </c>
      <c r="AB1303" s="0" t="n">
        <v>615.429181922392</v>
      </c>
      <c r="AC1303" s="0" t="n">
        <v>0</v>
      </c>
      <c r="AD1303" s="0" t="n">
        <v>412.110540530037</v>
      </c>
      <c r="AE1303" s="0" t="n">
        <v>492.497478144734</v>
      </c>
      <c r="AF1303" s="0" t="n">
        <v>444.2567386387</v>
      </c>
      <c r="AG1303" s="0" t="n">
        <v>67.699083848411</v>
      </c>
      <c r="AH1303" s="0" t="n">
        <v>59.4044163570866</v>
      </c>
      <c r="AI1303" s="0" t="n">
        <v>363.70270597143</v>
      </c>
      <c r="AJ1303" s="0" t="n">
        <v>86.7797609882242</v>
      </c>
      <c r="AK1303" s="0" t="n">
        <v>264.644181585039</v>
      </c>
      <c r="AL1303" s="0" t="n">
        <v>614.292673232691</v>
      </c>
      <c r="AM1303" s="0" t="n">
        <v>289.627108279966</v>
      </c>
      <c r="AN1303" s="0" t="n">
        <v>2.31134500133787</v>
      </c>
      <c r="AO1303" s="0" t="n">
        <v>6.06919713300899</v>
      </c>
      <c r="AP1303" s="0" t="n">
        <v>18.4255210494979</v>
      </c>
      <c r="AQ1303" s="0" t="n">
        <v>0</v>
      </c>
      <c r="AR1303" s="0" t="n">
        <v>9.25742987786879</v>
      </c>
      <c r="AS1303" s="0" t="n">
        <v>11.0631988764184</v>
      </c>
      <c r="AT1303" s="0" t="n">
        <v>9.97954480957686</v>
      </c>
      <c r="AU1303" s="0" t="n">
        <v>2.02686341681783</v>
      </c>
      <c r="AV1303" s="0" t="n">
        <v>1.7785268495095</v>
      </c>
      <c r="AW1303" s="0" t="n">
        <v>10.8890056914477</v>
      </c>
      <c r="AX1303" s="0" t="n">
        <v>1.94937394984719</v>
      </c>
      <c r="AY1303" s="0" t="n">
        <v>5.944824780406</v>
      </c>
      <c r="AZ1303" s="0" t="n">
        <v>13.7991407344887</v>
      </c>
      <c r="BA1303" s="0" t="n">
        <v>6.50602782977416</v>
      </c>
      <c r="BB1303" s="4" t="n">
        <v>0.594</v>
      </c>
      <c r="BC1303" s="0" t="n">
        <v>0.412</v>
      </c>
      <c r="BD1303" s="0" t="n">
        <v>0.76</v>
      </c>
      <c r="BE1303" s="0" t="n">
        <v>326.303754539625</v>
      </c>
    </row>
    <row r="1304" customFormat="false" ht="13.8" hidden="false" customHeight="false" outlineLevel="0" collapsed="false">
      <c r="A1304" s="0" t="n">
        <v>2504603</v>
      </c>
      <c r="B1304" s="0" t="s">
        <v>1340</v>
      </c>
      <c r="C1304" s="0" t="n">
        <v>2</v>
      </c>
      <c r="D1304" s="0" t="n">
        <v>25</v>
      </c>
      <c r="E1304" s="1" t="n">
        <v>5847.99999999986</v>
      </c>
      <c r="F1304" s="1" t="n">
        <v>2678.48164707275</v>
      </c>
      <c r="H1304" s="0" t="n">
        <v>1436.43654349123</v>
      </c>
      <c r="J1304" s="0" t="n">
        <v>4114.91819056399</v>
      </c>
      <c r="K1304" s="1" t="n">
        <v>21399.9999999992</v>
      </c>
      <c r="L1304" s="1" t="n">
        <v>11812.0856994169</v>
      </c>
      <c r="M1304" s="0" t="n">
        <v>4588.82100812992</v>
      </c>
      <c r="N1304" s="0" t="n">
        <v>16400.9067075468</v>
      </c>
      <c r="O1304" s="1" t="n">
        <v>4948.19823547824</v>
      </c>
      <c r="P1304" s="1" t="n">
        <v>2996.45322222259</v>
      </c>
      <c r="Q1304" s="9" t="n">
        <f aca="false">(P1304*100)/O1304</f>
        <v>60.5564506437561</v>
      </c>
      <c r="R1304" s="0" t="n">
        <v>1044.90901781582</v>
      </c>
      <c r="S1304" s="0" t="n">
        <v>4041.36224003841</v>
      </c>
      <c r="T1304" s="0" t="n">
        <v>45.8016697515871</v>
      </c>
      <c r="U1304" s="0" t="n">
        <v>41.5836413769714</v>
      </c>
      <c r="V1304" s="0" t="n">
        <v>19.0460020941648</v>
      </c>
      <c r="W1304" s="0" t="n">
        <v>4</v>
      </c>
      <c r="X1304" s="0" t="n">
        <v>3</v>
      </c>
      <c r="Y1304" s="0" t="n">
        <v>3</v>
      </c>
      <c r="Z1304" s="0" t="n">
        <v>392.069756565109</v>
      </c>
      <c r="AA1304" s="0" t="n">
        <v>713.610233424703</v>
      </c>
      <c r="AB1304" s="0" t="n">
        <v>2200.78808931895</v>
      </c>
      <c r="AC1304" s="0" t="n">
        <v>7.1592976641416</v>
      </c>
      <c r="AD1304" s="0" t="n">
        <v>1587.33934224675</v>
      </c>
      <c r="AE1304" s="0" t="n">
        <v>2547.12839256674</v>
      </c>
      <c r="AF1304" s="0" t="n">
        <v>1560.71913483708</v>
      </c>
      <c r="AG1304" s="0" t="n">
        <v>80.55348498969</v>
      </c>
      <c r="AH1304" s="0" t="n">
        <v>340.288395942634</v>
      </c>
      <c r="AI1304" s="0" t="n">
        <v>1537.64574966433</v>
      </c>
      <c r="AJ1304" s="0" t="n">
        <v>514.605339934372</v>
      </c>
      <c r="AK1304" s="0" t="n">
        <v>1242.39717916443</v>
      </c>
      <c r="AL1304" s="0" t="n">
        <v>2565.42807717703</v>
      </c>
      <c r="AM1304" s="0" t="n">
        <v>779.053505715221</v>
      </c>
      <c r="AN1304" s="0" t="n">
        <v>2.93222405842068</v>
      </c>
      <c r="AO1304" s="0" t="n">
        <v>5.33697144384465</v>
      </c>
      <c r="AP1304" s="0" t="n">
        <v>16.4593256045116</v>
      </c>
      <c r="AQ1304" s="0" t="n">
        <v>0.0401734607043353</v>
      </c>
      <c r="AR1304" s="0" t="n">
        <v>8.90714671769987</v>
      </c>
      <c r="AS1304" s="0" t="n">
        <v>14.292877205008</v>
      </c>
      <c r="AT1304" s="0" t="n">
        <v>8.75777091207162</v>
      </c>
      <c r="AU1304" s="0" t="n">
        <v>0.602446025793305</v>
      </c>
      <c r="AV1304" s="0" t="n">
        <v>2.54495993296202</v>
      </c>
      <c r="AW1304" s="0" t="n">
        <v>11.4997950874727</v>
      </c>
      <c r="AX1304" s="0" t="n">
        <v>2.8876404323347</v>
      </c>
      <c r="AY1304" s="0" t="n">
        <v>6.97154896999575</v>
      </c>
      <c r="AZ1304" s="0" t="n">
        <v>14.3955634872498</v>
      </c>
      <c r="BA1304" s="0" t="n">
        <v>4.37155666193098</v>
      </c>
      <c r="BB1304" s="4" t="n">
        <v>0.618</v>
      </c>
      <c r="BC1304" s="0" t="n">
        <v>0.475</v>
      </c>
      <c r="BD1304" s="0" t="n">
        <v>0.599</v>
      </c>
      <c r="BE1304" s="0" t="n">
        <v>362.570345402181</v>
      </c>
    </row>
    <row r="1305" customFormat="false" ht="13.8" hidden="false" customHeight="false" outlineLevel="0" collapsed="false">
      <c r="A1305" s="0" t="n">
        <v>2504702</v>
      </c>
      <c r="B1305" s="0" t="s">
        <v>1341</v>
      </c>
      <c r="C1305" s="0" t="n">
        <v>2</v>
      </c>
      <c r="D1305" s="0" t="n">
        <v>25</v>
      </c>
      <c r="E1305" s="1" t="n">
        <v>1478</v>
      </c>
      <c r="F1305" s="1" t="n">
        <v>575.775848146883</v>
      </c>
      <c r="H1305" s="0" t="n">
        <v>236.986804124112</v>
      </c>
      <c r="J1305" s="0" t="n">
        <v>812.762652270995</v>
      </c>
      <c r="K1305" s="1" t="n">
        <v>4687.00000000002</v>
      </c>
      <c r="L1305" s="1" t="n">
        <v>2176.93782397276</v>
      </c>
      <c r="M1305" s="0" t="n">
        <v>723.742462781448</v>
      </c>
      <c r="N1305" s="0" t="n">
        <v>2900.68028675421</v>
      </c>
      <c r="O1305" s="1" t="n">
        <v>917.139248224005</v>
      </c>
      <c r="P1305" s="1" t="n">
        <v>457.954858081416</v>
      </c>
      <c r="Q1305" s="9" t="n">
        <f aca="false">(P1305*100)/O1305</f>
        <v>49.9329691721539</v>
      </c>
      <c r="R1305" s="0" t="n">
        <v>149.488399236032</v>
      </c>
      <c r="S1305" s="0" t="n">
        <v>607.443257317449</v>
      </c>
      <c r="T1305" s="0" t="n">
        <v>38.9564173306416</v>
      </c>
      <c r="U1305" s="0" t="n">
        <v>40.8922926071049</v>
      </c>
      <c r="V1305" s="0" t="n">
        <v>15.9301721640909</v>
      </c>
      <c r="W1305" s="0" t="n">
        <v>4</v>
      </c>
      <c r="X1305" s="0" t="n">
        <v>2</v>
      </c>
      <c r="Y1305" s="0" t="n">
        <v>2</v>
      </c>
      <c r="Z1305" s="0" t="n">
        <v>48.089064664447</v>
      </c>
      <c r="AA1305" s="0" t="n">
        <v>173.429815947063</v>
      </c>
      <c r="AB1305" s="0" t="n">
        <v>532.347418573313</v>
      </c>
      <c r="AC1305" s="0" t="n">
        <v>0</v>
      </c>
      <c r="AD1305" s="0" t="n">
        <v>412.474197551256</v>
      </c>
      <c r="AE1305" s="0" t="n">
        <v>420.088001928167</v>
      </c>
      <c r="AF1305" s="0" t="n">
        <v>440.350825052752</v>
      </c>
      <c r="AG1305" s="0" t="n">
        <v>36.9736748701954</v>
      </c>
      <c r="AH1305" s="0" t="n">
        <v>25.3795520566634</v>
      </c>
      <c r="AI1305" s="0" t="n">
        <v>326.575934437751</v>
      </c>
      <c r="AJ1305" s="0" t="n">
        <v>18.2274324734827</v>
      </c>
      <c r="AK1305" s="0" t="n">
        <v>141.785908681477</v>
      </c>
      <c r="AL1305" s="0" t="n">
        <v>572.621897848831</v>
      </c>
      <c r="AM1305" s="0" t="n">
        <v>238.501060007966</v>
      </c>
      <c r="AN1305" s="0" t="n">
        <v>1.70136082249713</v>
      </c>
      <c r="AO1305" s="0" t="n">
        <v>6.13583766629939</v>
      </c>
      <c r="AP1305" s="0" t="n">
        <v>18.8341164095821</v>
      </c>
      <c r="AQ1305" s="0" t="n">
        <v>0</v>
      </c>
      <c r="AR1305" s="0" t="n">
        <v>10.9491876823829</v>
      </c>
      <c r="AS1305" s="0" t="n">
        <v>11.1512972291004</v>
      </c>
      <c r="AT1305" s="0" t="n">
        <v>11.6891768217711</v>
      </c>
      <c r="AU1305" s="0" t="n">
        <v>1.30810533178044</v>
      </c>
      <c r="AV1305" s="0" t="n">
        <v>0.897912568336085</v>
      </c>
      <c r="AW1305" s="0" t="n">
        <v>11.5540508907748</v>
      </c>
      <c r="AX1305" s="0" t="n">
        <v>0.483849851226933</v>
      </c>
      <c r="AY1305" s="0" t="n">
        <v>3.76372760790155</v>
      </c>
      <c r="AZ1305" s="0" t="n">
        <v>15.2003317245318</v>
      </c>
      <c r="BA1305" s="0" t="n">
        <v>6.33104539381519</v>
      </c>
      <c r="BB1305" s="4" t="n">
        <v>0.581</v>
      </c>
      <c r="BC1305" s="0" t="n">
        <v>0.42</v>
      </c>
      <c r="BD1305" s="0" t="n">
        <v>0.827</v>
      </c>
      <c r="BE1305" s="0" t="n">
        <v>315.058349644818</v>
      </c>
    </row>
    <row r="1306" customFormat="false" ht="13.8" hidden="false" customHeight="false" outlineLevel="0" collapsed="false">
      <c r="A1306" s="0" t="n">
        <v>2504801</v>
      </c>
      <c r="B1306" s="0" t="s">
        <v>1342</v>
      </c>
      <c r="C1306" s="0" t="n">
        <v>2</v>
      </c>
      <c r="D1306" s="0" t="n">
        <v>25</v>
      </c>
      <c r="E1306" s="1" t="n">
        <v>4383.00000000001</v>
      </c>
      <c r="F1306" s="1" t="n">
        <v>1430.70513775104</v>
      </c>
      <c r="H1306" s="0" t="n">
        <v>774.741894310402</v>
      </c>
      <c r="J1306" s="0" t="n">
        <v>2205.44703206144</v>
      </c>
      <c r="K1306" s="1" t="n">
        <v>15149</v>
      </c>
      <c r="L1306" s="1" t="n">
        <v>6042.32057106205</v>
      </c>
      <c r="M1306" s="0" t="n">
        <v>2730.77219699848</v>
      </c>
      <c r="N1306" s="0" t="n">
        <v>8773.09276806053</v>
      </c>
      <c r="O1306" s="1" t="n">
        <v>3091.45811099114</v>
      </c>
      <c r="P1306" s="1" t="n">
        <v>1571.55599286591</v>
      </c>
      <c r="Q1306" s="9" t="n">
        <f aca="false">(P1306*100)/O1306</f>
        <v>50.8354289931511</v>
      </c>
      <c r="R1306" s="0" t="n">
        <v>467.359409217526</v>
      </c>
      <c r="S1306" s="0" t="n">
        <v>2038.91540208344</v>
      </c>
      <c r="T1306" s="0" t="n">
        <v>32.6421432295467</v>
      </c>
      <c r="U1306" s="0" t="n">
        <v>41.5596991127072</v>
      </c>
      <c r="V1306" s="0" t="n">
        <v>13.5659765101385</v>
      </c>
      <c r="W1306" s="0" t="n">
        <v>3</v>
      </c>
      <c r="X1306" s="0" t="n">
        <v>2</v>
      </c>
      <c r="Y1306" s="0" t="n">
        <v>1</v>
      </c>
      <c r="Z1306" s="0" t="n">
        <v>179.289289721523</v>
      </c>
      <c r="AA1306" s="0" t="n">
        <v>453.180744165252</v>
      </c>
      <c r="AB1306" s="0" t="n">
        <v>1238.22854822922</v>
      </c>
      <c r="AC1306" s="0" t="n">
        <v>0</v>
      </c>
      <c r="AD1306" s="0" t="n">
        <v>579.669442287836</v>
      </c>
      <c r="AE1306" s="0" t="n">
        <v>775.697901778555</v>
      </c>
      <c r="AF1306" s="0" t="n">
        <v>870.824554325571</v>
      </c>
      <c r="AG1306" s="0" t="n">
        <v>186.47958197979</v>
      </c>
      <c r="AH1306" s="0" t="n">
        <v>176.833516281825</v>
      </c>
      <c r="AI1306" s="0" t="n">
        <v>1004.78711290788</v>
      </c>
      <c r="AJ1306" s="0" t="n">
        <v>286.40480075656</v>
      </c>
      <c r="AK1306" s="0" t="n">
        <v>601.118061868026</v>
      </c>
      <c r="AL1306" s="0" t="n">
        <v>1408.46349584883</v>
      </c>
      <c r="AM1306" s="0" t="n">
        <v>674.698718473701</v>
      </c>
      <c r="AN1306" s="0" t="n">
        <v>2.51175234690853</v>
      </c>
      <c r="AO1306" s="0" t="n">
        <v>6.34883321529597</v>
      </c>
      <c r="AP1306" s="0" t="n">
        <v>17.3469562339983</v>
      </c>
      <c r="AQ1306" s="0" t="n">
        <v>0</v>
      </c>
      <c r="AR1306" s="0" t="n">
        <v>6.09309420480658</v>
      </c>
      <c r="AS1306" s="0" t="n">
        <v>8.1536131546859</v>
      </c>
      <c r="AT1306" s="0" t="n">
        <v>9.15352036571509</v>
      </c>
      <c r="AU1306" s="0" t="n">
        <v>2.61248470790295</v>
      </c>
      <c r="AV1306" s="0" t="n">
        <v>2.47734820201947</v>
      </c>
      <c r="AW1306" s="0" t="n">
        <v>14.0765596924937</v>
      </c>
      <c r="AX1306" s="0" t="n">
        <v>3.01049409268679</v>
      </c>
      <c r="AY1306" s="0" t="n">
        <v>6.31854762727673</v>
      </c>
      <c r="AZ1306" s="0" t="n">
        <v>14.8048182950047</v>
      </c>
      <c r="BA1306" s="0" t="n">
        <v>7.09197786120527</v>
      </c>
      <c r="BB1306" s="4" t="n">
        <v>0.592</v>
      </c>
      <c r="BC1306" s="0" t="n">
        <v>0.442</v>
      </c>
      <c r="BD1306" s="0" t="n">
        <v>0.829</v>
      </c>
      <c r="BE1306" s="0" t="n">
        <v>337.911891731843</v>
      </c>
    </row>
    <row r="1307" customFormat="false" ht="13.8" hidden="false" customHeight="false" outlineLevel="0" collapsed="false">
      <c r="A1307" s="0" t="n">
        <v>2504850</v>
      </c>
      <c r="B1307" s="0" t="s">
        <v>1343</v>
      </c>
      <c r="C1307" s="0" t="n">
        <v>2</v>
      </c>
      <c r="D1307" s="0" t="n">
        <v>25</v>
      </c>
      <c r="E1307" s="1" t="n">
        <v>588.000000000002</v>
      </c>
      <c r="F1307" s="1" t="n">
        <v>175.627051983757</v>
      </c>
      <c r="H1307" s="0" t="n">
        <v>146.090936904449</v>
      </c>
      <c r="J1307" s="0" t="n">
        <v>321.717988888206</v>
      </c>
      <c r="K1307" s="1" t="n">
        <v>1771.00000000001</v>
      </c>
      <c r="L1307" s="1" t="n">
        <v>669.774671666802</v>
      </c>
      <c r="M1307" s="0" t="n">
        <v>413.21262592301</v>
      </c>
      <c r="N1307" s="0" t="n">
        <v>1082.98729758981</v>
      </c>
      <c r="O1307" s="1" t="n">
        <v>264.765759071204</v>
      </c>
      <c r="P1307" s="1" t="n">
        <v>108.522443978378</v>
      </c>
      <c r="Q1307" s="9" t="n">
        <f aca="false">(P1307*100)/O1307</f>
        <v>40.9880961794583</v>
      </c>
      <c r="R1307" s="0" t="n">
        <v>50.0891288365477</v>
      </c>
      <c r="S1307" s="0" t="n">
        <v>158.611572814926</v>
      </c>
      <c r="T1307" s="0" t="n">
        <v>29.8685462557409</v>
      </c>
      <c r="U1307" s="0" t="n">
        <v>38.944313366027</v>
      </c>
      <c r="V1307" s="0" t="n">
        <v>11.6321002517125</v>
      </c>
      <c r="W1307" s="0" t="n">
        <v>3</v>
      </c>
      <c r="X1307" s="0" t="n">
        <v>1</v>
      </c>
      <c r="Y1307" s="0" t="n">
        <v>1</v>
      </c>
      <c r="Z1307" s="0" t="n">
        <v>16.6688492934883</v>
      </c>
      <c r="AA1307" s="0" t="n">
        <v>36.3463175478609</v>
      </c>
      <c r="AB1307" s="0" t="n">
        <v>174.424522505691</v>
      </c>
      <c r="AC1307" s="0" t="n">
        <v>0</v>
      </c>
      <c r="AD1307" s="0" t="n">
        <v>47.458559696722</v>
      </c>
      <c r="AE1307" s="0" t="n">
        <v>134.362073719021</v>
      </c>
      <c r="AF1307" s="0" t="n">
        <v>166.667755789669</v>
      </c>
      <c r="AG1307" s="0" t="n">
        <v>12.0082899567152</v>
      </c>
      <c r="AH1307" s="0" t="n">
        <v>11.6588445422653</v>
      </c>
      <c r="AI1307" s="0" t="n">
        <v>91.7747470438383</v>
      </c>
      <c r="AJ1307" s="0" t="n">
        <v>1.8072765067153</v>
      </c>
      <c r="AK1307" s="0" t="n">
        <v>42.5603920500365</v>
      </c>
      <c r="AL1307" s="0" t="n">
        <v>173.280877980037</v>
      </c>
      <c r="AM1307" s="0" t="n">
        <v>71.2184982569094</v>
      </c>
      <c r="AN1307" s="0" t="n">
        <v>2.03008937808102</v>
      </c>
      <c r="AO1307" s="0" t="n">
        <v>4.42659669465587</v>
      </c>
      <c r="AP1307" s="0" t="n">
        <v>21.2430602845503</v>
      </c>
      <c r="AQ1307" s="0" t="n">
        <v>0</v>
      </c>
      <c r="AR1307" s="0" t="n">
        <v>4.33669728984628</v>
      </c>
      <c r="AS1307" s="0" t="n">
        <v>12.2778197374509</v>
      </c>
      <c r="AT1307" s="0" t="n">
        <v>15.2298681092874</v>
      </c>
      <c r="AU1307" s="0" t="n">
        <v>1.46248259017902</v>
      </c>
      <c r="AV1307" s="0" t="n">
        <v>1.41992383812581</v>
      </c>
      <c r="AW1307" s="0" t="n">
        <v>11.1771926105632</v>
      </c>
      <c r="AX1307" s="0" t="n">
        <v>0.165146417817152</v>
      </c>
      <c r="AY1307" s="0" t="n">
        <v>3.88910953129783</v>
      </c>
      <c r="AZ1307" s="0" t="n">
        <v>15.8341660328582</v>
      </c>
      <c r="BA1307" s="0" t="n">
        <v>6.50784748528712</v>
      </c>
      <c r="BB1307" s="4" t="n">
        <v>0.641</v>
      </c>
      <c r="BC1307" s="0" t="n">
        <v>0.335</v>
      </c>
      <c r="BD1307" s="0" t="n">
        <v>0.879</v>
      </c>
      <c r="BE1307" s="0" t="n">
        <v>367.403010531677</v>
      </c>
    </row>
    <row r="1308" customFormat="false" ht="13.8" hidden="false" customHeight="false" outlineLevel="0" collapsed="false">
      <c r="A1308" s="0" t="n">
        <v>2504900</v>
      </c>
      <c r="B1308" s="0" t="s">
        <v>1344</v>
      </c>
      <c r="C1308" s="0" t="n">
        <v>2</v>
      </c>
      <c r="D1308" s="0" t="n">
        <v>25</v>
      </c>
      <c r="E1308" s="1" t="n">
        <v>4236</v>
      </c>
      <c r="F1308" s="1" t="n">
        <v>2258.8898529944</v>
      </c>
      <c r="H1308" s="0" t="n">
        <v>814.102211672413</v>
      </c>
      <c r="J1308" s="0" t="n">
        <v>3072.99206466682</v>
      </c>
      <c r="K1308" s="1" t="n">
        <v>16257</v>
      </c>
      <c r="L1308" s="1" t="n">
        <v>9906.55566601889</v>
      </c>
      <c r="M1308" s="0" t="n">
        <v>2897.97773179862</v>
      </c>
      <c r="N1308" s="0" t="n">
        <v>12804.5333978175</v>
      </c>
      <c r="O1308" s="1" t="n">
        <v>3760.85073729291</v>
      </c>
      <c r="P1308" s="1" t="n">
        <v>2367.96133657577</v>
      </c>
      <c r="Q1308" s="9" t="n">
        <f aca="false">(P1308*100)/O1308</f>
        <v>62.9634490168639</v>
      </c>
      <c r="R1308" s="0" t="n">
        <v>680.315351967849</v>
      </c>
      <c r="S1308" s="0" t="n">
        <v>3048.27668854362</v>
      </c>
      <c r="T1308" s="0" t="n">
        <v>53.3260116382059</v>
      </c>
      <c r="U1308" s="0" t="n">
        <v>41.7869123291526</v>
      </c>
      <c r="V1308" s="0" t="n">
        <v>22.2832937318908</v>
      </c>
      <c r="W1308" s="0" t="n">
        <v>5</v>
      </c>
      <c r="X1308" s="0" t="n">
        <v>4</v>
      </c>
      <c r="Y1308" s="0" t="n">
        <v>4</v>
      </c>
      <c r="Z1308" s="0" t="n">
        <v>256.27275256896</v>
      </c>
      <c r="AA1308" s="0" t="n">
        <v>650.77292486608</v>
      </c>
      <c r="AB1308" s="0" t="n">
        <v>1977.36829171288</v>
      </c>
      <c r="AC1308" s="0" t="n">
        <v>0</v>
      </c>
      <c r="AD1308" s="0" t="n">
        <v>1484.4921248467</v>
      </c>
      <c r="AE1308" s="0" t="n">
        <v>1929.36926180478</v>
      </c>
      <c r="AF1308" s="0" t="n">
        <v>1853.4736858072</v>
      </c>
      <c r="AG1308" s="0" t="n">
        <v>121.791450704683</v>
      </c>
      <c r="AH1308" s="0" t="n">
        <v>251.463691230702</v>
      </c>
      <c r="AI1308" s="0" t="n">
        <v>1017.58308778232</v>
      </c>
      <c r="AJ1308" s="0" t="n">
        <v>313.528573784604</v>
      </c>
      <c r="AK1308" s="0" t="n">
        <v>886.920660122386</v>
      </c>
      <c r="AL1308" s="0" t="n">
        <v>2221.76765937371</v>
      </c>
      <c r="AM1308" s="0" t="n">
        <v>715.117063338857</v>
      </c>
      <c r="AN1308" s="0" t="n">
        <v>2.26158074792178</v>
      </c>
      <c r="AO1308" s="0" t="n">
        <v>5.74300429285722</v>
      </c>
      <c r="AP1308" s="0" t="n">
        <v>17.4500722970362</v>
      </c>
      <c r="AQ1308" s="0" t="n">
        <v>0</v>
      </c>
      <c r="AR1308" s="0" t="n">
        <v>9.82929973992585</v>
      </c>
      <c r="AS1308" s="0" t="n">
        <v>12.7749743268171</v>
      </c>
      <c r="AT1308" s="0" t="n">
        <v>12.2724453117227</v>
      </c>
      <c r="AU1308" s="0" t="n">
        <v>1.07479705670644</v>
      </c>
      <c r="AV1308" s="0" t="n">
        <v>2.21914127501975</v>
      </c>
      <c r="AW1308" s="0" t="n">
        <v>8.98006634599215</v>
      </c>
      <c r="AX1308" s="0" t="n">
        <v>2.07597351119568</v>
      </c>
      <c r="AY1308" s="0" t="n">
        <v>5.87258690562344</v>
      </c>
      <c r="AZ1308" s="0" t="n">
        <v>14.7110381462703</v>
      </c>
      <c r="BA1308" s="0" t="n">
        <v>4.73502004291135</v>
      </c>
      <c r="BB1308" s="4" t="n">
        <v>0.552</v>
      </c>
      <c r="BC1308" s="0" t="n">
        <v>0.518</v>
      </c>
      <c r="BD1308" s="0" t="n">
        <v>0.736</v>
      </c>
      <c r="BE1308" s="0" t="n">
        <v>252.584098026908</v>
      </c>
    </row>
    <row r="1309" customFormat="false" ht="13.8" hidden="false" customHeight="false" outlineLevel="0" collapsed="false">
      <c r="A1309" s="0" t="n">
        <v>2505006</v>
      </c>
      <c r="B1309" s="0" t="s">
        <v>1345</v>
      </c>
      <c r="C1309" s="0" t="n">
        <v>2</v>
      </c>
      <c r="D1309" s="0" t="n">
        <v>25</v>
      </c>
      <c r="E1309" s="1" t="n">
        <v>2031.00000000002</v>
      </c>
      <c r="F1309" s="1" t="n">
        <v>796.925119060259</v>
      </c>
      <c r="H1309" s="0" t="n">
        <v>442.786043696658</v>
      </c>
      <c r="J1309" s="0" t="n">
        <v>1239.71116275692</v>
      </c>
      <c r="K1309" s="1" t="n">
        <v>6866.00000000012</v>
      </c>
      <c r="L1309" s="1" t="n">
        <v>3255.06615434837</v>
      </c>
      <c r="M1309" s="0" t="n">
        <v>1357.53916294759</v>
      </c>
      <c r="N1309" s="0" t="n">
        <v>4612.60531729596</v>
      </c>
      <c r="O1309" s="1" t="n">
        <v>1547.09000360481</v>
      </c>
      <c r="P1309" s="1" t="n">
        <v>807.025426280821</v>
      </c>
      <c r="Q1309" s="9" t="n">
        <f aca="false">(P1309*100)/O1309</f>
        <v>52.1640902856592</v>
      </c>
      <c r="R1309" s="0" t="n">
        <v>256.207002402804</v>
      </c>
      <c r="S1309" s="0" t="n">
        <v>1063.23242868363</v>
      </c>
      <c r="T1309" s="0" t="n">
        <v>39.2380659310807</v>
      </c>
      <c r="U1309" s="0" t="n">
        <v>41.6331956777889</v>
      </c>
      <c r="V1309" s="0" t="n">
        <v>16.3360607692667</v>
      </c>
      <c r="W1309" s="0" t="n">
        <v>4</v>
      </c>
      <c r="X1309" s="0" t="n">
        <v>2</v>
      </c>
      <c r="Y1309" s="0" t="n">
        <v>2</v>
      </c>
      <c r="Z1309" s="0" t="n">
        <v>35.7798712827831</v>
      </c>
      <c r="AA1309" s="0" t="n">
        <v>268.696493160541</v>
      </c>
      <c r="AB1309" s="0" t="n">
        <v>739.054186093135</v>
      </c>
      <c r="AC1309" s="0" t="n">
        <v>0</v>
      </c>
      <c r="AD1309" s="0" t="n">
        <v>503.607112132933</v>
      </c>
      <c r="AE1309" s="0" t="n">
        <v>618.115115858308</v>
      </c>
      <c r="AF1309" s="0" t="n">
        <v>524.292209286804</v>
      </c>
      <c r="AG1309" s="0" t="n">
        <v>83.0763679544253</v>
      </c>
      <c r="AH1309" s="0" t="n">
        <v>119.407477324061</v>
      </c>
      <c r="AI1309" s="0" t="n">
        <v>450.689484910021</v>
      </c>
      <c r="AJ1309" s="0" t="n">
        <v>2.8878303473512</v>
      </c>
      <c r="AK1309" s="0" t="n">
        <v>270.292303727202</v>
      </c>
      <c r="AL1309" s="0" t="n">
        <v>782.298304884198</v>
      </c>
      <c r="AM1309" s="0" t="n">
        <v>345.706499113935</v>
      </c>
      <c r="AN1309" s="0" t="n">
        <v>0.898310573564706</v>
      </c>
      <c r="AO1309" s="0" t="n">
        <v>6.74605280097854</v>
      </c>
      <c r="AP1309" s="0" t="n">
        <v>18.5551307481697</v>
      </c>
      <c r="AQ1309" s="0" t="n">
        <v>0</v>
      </c>
      <c r="AR1309" s="0" t="n">
        <v>9.48668779767807</v>
      </c>
      <c r="AS1309" s="0" t="n">
        <v>11.6437297764483</v>
      </c>
      <c r="AT1309" s="0" t="n">
        <v>9.87634285622621</v>
      </c>
      <c r="AU1309" s="0" t="n">
        <v>2.08576434378406</v>
      </c>
      <c r="AV1309" s="0" t="n">
        <v>2.99791462621908</v>
      </c>
      <c r="AW1309" s="0" t="n">
        <v>11.3152763040798</v>
      </c>
      <c r="AX1309" s="0" t="n">
        <v>0.0543994400753212</v>
      </c>
      <c r="AY1309" s="0" t="n">
        <v>5.09162527255632</v>
      </c>
      <c r="AZ1309" s="0" t="n">
        <v>14.7365269558191</v>
      </c>
      <c r="BA1309" s="0" t="n">
        <v>6.51223850440079</v>
      </c>
      <c r="BB1309" s="4" t="n">
        <v>0.566</v>
      </c>
      <c r="BC1309" s="0" t="n">
        <v>0.553</v>
      </c>
      <c r="BD1309" s="0" t="n">
        <v>0.759</v>
      </c>
      <c r="BE1309" s="0" t="n">
        <v>279.423203318209</v>
      </c>
    </row>
    <row r="1310" customFormat="false" ht="13.8" hidden="false" customHeight="false" outlineLevel="0" collapsed="false">
      <c r="A1310" s="0" t="n">
        <v>2505105</v>
      </c>
      <c r="B1310" s="0" t="s">
        <v>1346</v>
      </c>
      <c r="C1310" s="0" t="n">
        <v>2</v>
      </c>
      <c r="D1310" s="0" t="n">
        <v>25</v>
      </c>
      <c r="E1310" s="1" t="n">
        <v>5922.99999999999</v>
      </c>
      <c r="F1310" s="1" t="n">
        <v>2498.0913529958</v>
      </c>
      <c r="H1310" s="0" t="n">
        <v>1091.32283639654</v>
      </c>
      <c r="J1310" s="0" t="n">
        <v>3589.41418939234</v>
      </c>
      <c r="K1310" s="1" t="n">
        <v>19978.0000000001</v>
      </c>
      <c r="L1310" s="1" t="n">
        <v>9961.75237079615</v>
      </c>
      <c r="M1310" s="0" t="n">
        <v>3659.76565763386</v>
      </c>
      <c r="N1310" s="0" t="n">
        <v>13621.51802843</v>
      </c>
      <c r="O1310" s="1" t="n">
        <v>3587.65921352129</v>
      </c>
      <c r="P1310" s="1" t="n">
        <v>2003.7099138438</v>
      </c>
      <c r="Q1310" s="9" t="n">
        <f aca="false">(P1310*100)/O1310</f>
        <v>55.8500625224422</v>
      </c>
      <c r="R1310" s="0" t="n">
        <v>737.389216264051</v>
      </c>
      <c r="S1310" s="0" t="n">
        <v>2741.09913010786</v>
      </c>
      <c r="T1310" s="0" t="n">
        <v>42.1761160390985</v>
      </c>
      <c r="U1310" s="0" t="n">
        <v>42.1708683208823</v>
      </c>
      <c r="V1310" s="0" t="n">
        <v>17.7860343577108</v>
      </c>
      <c r="W1310" s="0" t="n">
        <v>4</v>
      </c>
      <c r="X1310" s="0" t="n">
        <v>3</v>
      </c>
      <c r="Y1310" s="0" t="n">
        <v>3</v>
      </c>
      <c r="Z1310" s="0" t="n">
        <v>186.16219675247</v>
      </c>
      <c r="AA1310" s="0" t="n">
        <v>803.927083552777</v>
      </c>
      <c r="AB1310" s="0" t="n">
        <v>2248.42354886036</v>
      </c>
      <c r="AC1310" s="0" t="n">
        <v>6.1020052745898</v>
      </c>
      <c r="AD1310" s="0" t="n">
        <v>1707.18386484151</v>
      </c>
      <c r="AE1310" s="0" t="n">
        <v>2272.68050469815</v>
      </c>
      <c r="AF1310" s="0" t="n">
        <v>1640.64237961193</v>
      </c>
      <c r="AG1310" s="0" t="n">
        <v>245.265807350314</v>
      </c>
      <c r="AH1310" s="0" t="n">
        <v>264.748811627753</v>
      </c>
      <c r="AI1310" s="0" t="n">
        <v>1358.19415767194</v>
      </c>
      <c r="AJ1310" s="0" t="n">
        <v>68.7880244612264</v>
      </c>
      <c r="AK1310" s="0" t="n">
        <v>949.446723011193</v>
      </c>
      <c r="AL1310" s="0" t="n">
        <v>2405.18881025177</v>
      </c>
      <c r="AM1310" s="0" t="n">
        <v>999.198171733891</v>
      </c>
      <c r="AN1310" s="0" t="n">
        <v>1.47202652884464</v>
      </c>
      <c r="AO1310" s="0" t="n">
        <v>6.35683299236039</v>
      </c>
      <c r="AP1310" s="0" t="n">
        <v>17.7787927395498</v>
      </c>
      <c r="AQ1310" s="0" t="n">
        <v>0.0362019310175664</v>
      </c>
      <c r="AR1310" s="0" t="n">
        <v>10.1283675985431</v>
      </c>
      <c r="AS1310" s="0" t="n">
        <v>13.4833418120212</v>
      </c>
      <c r="AT1310" s="0" t="n">
        <v>9.733590775239</v>
      </c>
      <c r="AU1310" s="0" t="n">
        <v>1.93937212461139</v>
      </c>
      <c r="AV1310" s="0" t="n">
        <v>2.09342863908257</v>
      </c>
      <c r="AW1310" s="0" t="n">
        <v>10.7395479119386</v>
      </c>
      <c r="AX1310" s="0" t="n">
        <v>0.408105074367932</v>
      </c>
      <c r="AY1310" s="0" t="n">
        <v>5.63287038024009</v>
      </c>
      <c r="AZ1310" s="0" t="n">
        <v>14.2694860909983</v>
      </c>
      <c r="BA1310" s="0" t="n">
        <v>5.92803540118547</v>
      </c>
      <c r="BB1310" s="4" t="n">
        <v>0.591</v>
      </c>
      <c r="BC1310" s="0" t="n">
        <v>0.447</v>
      </c>
      <c r="BD1310" s="0" t="n">
        <v>0.762</v>
      </c>
      <c r="BE1310" s="0" t="n">
        <v>362.560640499874</v>
      </c>
    </row>
    <row r="1311" customFormat="false" ht="13.8" hidden="false" customHeight="false" outlineLevel="0" collapsed="false">
      <c r="A1311" s="0" t="n">
        <v>2505204</v>
      </c>
      <c r="B1311" s="0" t="s">
        <v>1347</v>
      </c>
      <c r="C1311" s="0" t="n">
        <v>2</v>
      </c>
      <c r="D1311" s="0" t="n">
        <v>25</v>
      </c>
      <c r="E1311" s="1" t="n">
        <v>1909</v>
      </c>
      <c r="F1311" s="1" t="n">
        <v>727.348959559414</v>
      </c>
      <c r="H1311" s="0" t="n">
        <v>409.561261434949</v>
      </c>
      <c r="J1311" s="0" t="n">
        <v>1136.91022099436</v>
      </c>
      <c r="K1311" s="1" t="n">
        <v>6888.99999999999</v>
      </c>
      <c r="L1311" s="1" t="n">
        <v>3431.09495993295</v>
      </c>
      <c r="M1311" s="0" t="n">
        <v>1380.85536230095</v>
      </c>
      <c r="N1311" s="0" t="n">
        <v>4811.95032223389</v>
      </c>
      <c r="O1311" s="1" t="n">
        <v>1537.2149445062</v>
      </c>
      <c r="P1311" s="1" t="n">
        <v>912.82595468253</v>
      </c>
      <c r="Q1311" s="9" t="n">
        <f aca="false">(P1311*100)/O1311</f>
        <v>59.3818033024495</v>
      </c>
      <c r="R1311" s="0" t="n">
        <v>286.08765323091</v>
      </c>
      <c r="S1311" s="0" t="n">
        <v>1198.91360791344</v>
      </c>
      <c r="T1311" s="0" t="n">
        <v>38.1010455505193</v>
      </c>
      <c r="U1311" s="0" t="n">
        <v>41.9800907433804</v>
      </c>
      <c r="V1311" s="0" t="n">
        <v>15.9948534962847</v>
      </c>
      <c r="W1311" s="0" t="n">
        <v>4</v>
      </c>
      <c r="X1311" s="0" t="n">
        <v>2</v>
      </c>
      <c r="Y1311" s="0" t="n">
        <v>2</v>
      </c>
      <c r="Z1311" s="0" t="n">
        <v>99.1855179552739</v>
      </c>
      <c r="AA1311" s="0" t="n">
        <v>287.545767943978</v>
      </c>
      <c r="AB1311" s="0" t="n">
        <v>658.246124500471</v>
      </c>
      <c r="AC1311" s="0" t="n">
        <v>0</v>
      </c>
      <c r="AD1311" s="0" t="n">
        <v>182.592157956073</v>
      </c>
      <c r="AE1311" s="0" t="n">
        <v>695.325419845512</v>
      </c>
      <c r="AF1311" s="0" t="n">
        <v>274.008941078118</v>
      </c>
      <c r="AG1311" s="0" t="n">
        <v>53.7694632911786</v>
      </c>
      <c r="AH1311" s="0" t="n">
        <v>178.483095408786</v>
      </c>
      <c r="AI1311" s="0" t="n">
        <v>434.385651170107</v>
      </c>
      <c r="AJ1311" s="0" t="n">
        <v>77.2424026687434</v>
      </c>
      <c r="AK1311" s="0" t="n">
        <v>380.275547459598</v>
      </c>
      <c r="AL1311" s="0" t="n">
        <v>718.379012505703</v>
      </c>
      <c r="AM1311" s="0" t="n">
        <v>276.403271695881</v>
      </c>
      <c r="AN1311" s="0" t="n">
        <v>2.70587089970298</v>
      </c>
      <c r="AO1311" s="0" t="n">
        <v>7.84450937850835</v>
      </c>
      <c r="AP1311" s="0" t="n">
        <v>17.9575513628034</v>
      </c>
      <c r="AQ1311" s="0" t="n">
        <v>0</v>
      </c>
      <c r="AR1311" s="0" t="n">
        <v>3.73745475389745</v>
      </c>
      <c r="AS1311" s="0" t="n">
        <v>14.2325241401252</v>
      </c>
      <c r="AT1311" s="0" t="n">
        <v>5.60865280802033</v>
      </c>
      <c r="AU1311" s="0" t="n">
        <v>1.46687973215864</v>
      </c>
      <c r="AV1311" s="0" t="n">
        <v>4.86918074242777</v>
      </c>
      <c r="AW1311" s="0" t="n">
        <v>11.8504345894503</v>
      </c>
      <c r="AX1311" s="0" t="n">
        <v>1.58106453359409</v>
      </c>
      <c r="AY1311" s="0" t="n">
        <v>7.7838099322193</v>
      </c>
      <c r="AZ1311" s="0" t="n">
        <v>14.7044050820382</v>
      </c>
      <c r="BA1311" s="0" t="n">
        <v>5.65766204505401</v>
      </c>
      <c r="BB1311" s="4" t="n">
        <v>0.57</v>
      </c>
      <c r="BC1311" s="0" t="n">
        <v>0.485</v>
      </c>
      <c r="BD1311" s="0" t="n">
        <v>0.738</v>
      </c>
      <c r="BE1311" s="0" t="n">
        <v>316.957682903564</v>
      </c>
    </row>
    <row r="1312" customFormat="false" ht="13.8" hidden="false" customHeight="false" outlineLevel="0" collapsed="false">
      <c r="A1312" s="0" t="n">
        <v>2505238</v>
      </c>
      <c r="B1312" s="0" t="s">
        <v>1348</v>
      </c>
      <c r="C1312" s="0" t="n">
        <v>2</v>
      </c>
      <c r="D1312" s="0" t="n">
        <v>25</v>
      </c>
      <c r="E1312" s="1" t="n">
        <v>1732</v>
      </c>
      <c r="F1312" s="1" t="n">
        <v>1057.08443938345</v>
      </c>
      <c r="H1312" s="0" t="n">
        <v>371.39887847371</v>
      </c>
      <c r="J1312" s="0" t="n">
        <v>1428.48331785716</v>
      </c>
      <c r="K1312" s="1" t="n">
        <v>6202.00000000001</v>
      </c>
      <c r="L1312" s="1" t="n">
        <v>4362.26962638852</v>
      </c>
      <c r="M1312" s="0" t="n">
        <v>1025.66769824086</v>
      </c>
      <c r="N1312" s="0" t="n">
        <v>5387.93732462938</v>
      </c>
      <c r="O1312" s="1" t="n">
        <v>1258.54512910054</v>
      </c>
      <c r="P1312" s="1" t="n">
        <v>973.847361583766</v>
      </c>
      <c r="Q1312" s="9" t="n">
        <f aca="false">(P1312*100)/O1312</f>
        <v>77.3788193260704</v>
      </c>
      <c r="R1312" s="0" t="n">
        <v>145.000039509287</v>
      </c>
      <c r="S1312" s="0" t="n">
        <v>1118.84740109305</v>
      </c>
      <c r="T1312" s="0" t="n">
        <v>61.0325888789518</v>
      </c>
      <c r="U1312" s="0" t="n">
        <v>42.9715204372977</v>
      </c>
      <c r="V1312" s="0" t="n">
        <v>26.2266314035307</v>
      </c>
      <c r="W1312" s="0" t="n">
        <v>5</v>
      </c>
      <c r="X1312" s="0" t="n">
        <v>5</v>
      </c>
      <c r="Y1312" s="0" t="n">
        <v>5</v>
      </c>
      <c r="Z1312" s="0" t="n">
        <v>63.4772348181781</v>
      </c>
      <c r="AA1312" s="0" t="n">
        <v>405.911006594057</v>
      </c>
      <c r="AB1312" s="0" t="n">
        <v>966.667878119854</v>
      </c>
      <c r="AC1312" s="0" t="n">
        <v>3.1839453379483</v>
      </c>
      <c r="AD1312" s="0" t="n">
        <v>759.567169379949</v>
      </c>
      <c r="AE1312" s="0" t="n">
        <v>907.526312496029</v>
      </c>
      <c r="AF1312" s="0" t="n">
        <v>937.31803898092</v>
      </c>
      <c r="AG1312" s="0" t="n">
        <v>28.5119191264463</v>
      </c>
      <c r="AH1312" s="0" t="n">
        <v>165.572654473604</v>
      </c>
      <c r="AI1312" s="0" t="n">
        <v>457.147291224361</v>
      </c>
      <c r="AJ1312" s="0" t="n">
        <v>153.89447024481</v>
      </c>
      <c r="AK1312" s="0" t="n">
        <v>353.078047485174</v>
      </c>
      <c r="AL1312" s="0" t="n">
        <v>1028.85863121816</v>
      </c>
      <c r="AM1312" s="0" t="n">
        <v>342.560053853096</v>
      </c>
      <c r="AN1312" s="0" t="n">
        <v>1.16405258867728</v>
      </c>
      <c r="AO1312" s="0" t="n">
        <v>7.44364116288037</v>
      </c>
      <c r="AP1312" s="0" t="n">
        <v>17.7268630106482</v>
      </c>
      <c r="AQ1312" s="0" t="n">
        <v>0.043808180940379</v>
      </c>
      <c r="AR1312" s="0" t="n">
        <v>10.4509507735489</v>
      </c>
      <c r="AS1312" s="0" t="n">
        <v>12.4867334976297</v>
      </c>
      <c r="AT1312" s="0" t="n">
        <v>12.8966404545178</v>
      </c>
      <c r="AU1312" s="0" t="n">
        <v>0.522854742528776</v>
      </c>
      <c r="AV1312" s="0" t="n">
        <v>3.0362897439725</v>
      </c>
      <c r="AW1312" s="0" t="n">
        <v>8.38321784622122</v>
      </c>
      <c r="AX1312" s="0" t="n">
        <v>2.11744740647865</v>
      </c>
      <c r="AY1312" s="0" t="n">
        <v>4.85803157672092</v>
      </c>
      <c r="AZ1312" s="0" t="n">
        <v>14.1561554280702</v>
      </c>
      <c r="BA1312" s="0" t="n">
        <v>4.71331358716501</v>
      </c>
      <c r="BB1312" s="4" t="n">
        <v>0.524</v>
      </c>
      <c r="BC1312" s="0" t="n">
        <v>0.644</v>
      </c>
      <c r="BD1312" s="0" t="n">
        <v>0.734</v>
      </c>
      <c r="BE1312" s="0" t="n">
        <v>270.109391007008</v>
      </c>
    </row>
    <row r="1313" customFormat="false" ht="13.8" hidden="false" customHeight="false" outlineLevel="0" collapsed="false">
      <c r="A1313" s="0" t="n">
        <v>2505279</v>
      </c>
      <c r="B1313" s="0" t="s">
        <v>1349</v>
      </c>
      <c r="C1313" s="0" t="n">
        <v>2</v>
      </c>
      <c r="D1313" s="0" t="n">
        <v>25</v>
      </c>
      <c r="E1313" s="1" t="n">
        <v>1467</v>
      </c>
      <c r="F1313" s="1" t="n">
        <v>1030.79127449908</v>
      </c>
      <c r="H1313" s="0" t="n">
        <v>269.627336398561</v>
      </c>
      <c r="J1313" s="0" t="n">
        <v>1300.41861089764</v>
      </c>
      <c r="K1313" s="1" t="n">
        <v>5209.00000000001</v>
      </c>
      <c r="L1313" s="1" t="n">
        <v>4075.58601987795</v>
      </c>
      <c r="M1313" s="0" t="n">
        <v>697.30863721123</v>
      </c>
      <c r="N1313" s="0" t="n">
        <v>4772.89465708918</v>
      </c>
      <c r="O1313" s="1" t="n">
        <v>1118.91135274823</v>
      </c>
      <c r="P1313" s="1" t="n">
        <v>938.74965614193</v>
      </c>
      <c r="Q1313" s="9" t="n">
        <f aca="false">(P1313*100)/O1313</f>
        <v>83.8984834532429</v>
      </c>
      <c r="R1313" s="0" t="n">
        <v>120.21129471739</v>
      </c>
      <c r="S1313" s="0" t="n">
        <v>1058.96095085932</v>
      </c>
      <c r="T1313" s="0" t="n">
        <v>70.2652538854177</v>
      </c>
      <c r="U1313" s="0" t="n">
        <v>43.9082204469178</v>
      </c>
      <c r="V1313" s="0" t="n">
        <v>30.8522225735957</v>
      </c>
      <c r="W1313" s="0" t="n">
        <v>5</v>
      </c>
      <c r="X1313" s="0" t="n">
        <v>5</v>
      </c>
      <c r="Y1313" s="0" t="n">
        <v>5</v>
      </c>
      <c r="Z1313" s="0" t="n">
        <v>43.0544124007386</v>
      </c>
      <c r="AA1313" s="0" t="n">
        <v>290.814844621631</v>
      </c>
      <c r="AB1313" s="0" t="n">
        <v>901.351137427386</v>
      </c>
      <c r="AC1313" s="0" t="n">
        <v>3.1330636745524</v>
      </c>
      <c r="AD1313" s="0" t="n">
        <v>906.33894777749</v>
      </c>
      <c r="AE1313" s="0" t="n">
        <v>967.631291880657</v>
      </c>
      <c r="AF1313" s="0" t="n">
        <v>956.639563974153</v>
      </c>
      <c r="AG1313" s="0" t="n">
        <v>58.035470898408</v>
      </c>
      <c r="AH1313" s="0" t="n">
        <v>43.4003293122112</v>
      </c>
      <c r="AI1313" s="0" t="n">
        <v>514.036511326678</v>
      </c>
      <c r="AJ1313" s="0" t="n">
        <v>179.767226794694</v>
      </c>
      <c r="AK1313" s="0" t="n">
        <v>346.388912955463</v>
      </c>
      <c r="AL1313" s="0" t="n">
        <v>1021.97548256777</v>
      </c>
      <c r="AM1313" s="0" t="n">
        <v>393.155954310071</v>
      </c>
      <c r="AN1313" s="0" t="n">
        <v>0.792402976507605</v>
      </c>
      <c r="AO1313" s="0" t="n">
        <v>5.35235613822531</v>
      </c>
      <c r="AP1313" s="0" t="n">
        <v>16.589085400309</v>
      </c>
      <c r="AQ1313" s="0" t="n">
        <v>0.0432645976298799</v>
      </c>
      <c r="AR1313" s="0" t="n">
        <v>12.5156696336482</v>
      </c>
      <c r="AS1313" s="0" t="n">
        <v>13.362057987308</v>
      </c>
      <c r="AT1313" s="0" t="n">
        <v>13.2102727909219</v>
      </c>
      <c r="AU1313" s="0" t="n">
        <v>1.06812466640771</v>
      </c>
      <c r="AV1313" s="0" t="n">
        <v>0.798769468929425</v>
      </c>
      <c r="AW1313" s="0" t="n">
        <v>9.46068100564431</v>
      </c>
      <c r="AX1313" s="0" t="n">
        <v>2.48241259744678</v>
      </c>
      <c r="AY1313" s="0" t="n">
        <v>4.78329791513433</v>
      </c>
      <c r="AZ1313" s="0" t="n">
        <v>14.1124990213337</v>
      </c>
      <c r="BA1313" s="0" t="n">
        <v>5.42910580055374</v>
      </c>
      <c r="BB1313" s="4" t="n">
        <v>0.529</v>
      </c>
      <c r="BC1313" s="0" t="n">
        <v>0.526</v>
      </c>
      <c r="BD1313" s="0" t="n">
        <v>0.799</v>
      </c>
      <c r="BE1313" s="0" t="n">
        <v>261.890930181781</v>
      </c>
    </row>
    <row r="1314" customFormat="false" ht="13.8" hidden="false" customHeight="false" outlineLevel="0" collapsed="false">
      <c r="A1314" s="0" t="n">
        <v>2505303</v>
      </c>
      <c r="B1314" s="0" t="s">
        <v>1350</v>
      </c>
      <c r="C1314" s="0" t="n">
        <v>2</v>
      </c>
      <c r="D1314" s="0" t="n">
        <v>25</v>
      </c>
      <c r="E1314" s="1" t="n">
        <v>653.000000000002</v>
      </c>
      <c r="F1314" s="1" t="n">
        <v>294.611711112387</v>
      </c>
      <c r="H1314" s="0" t="n">
        <v>136.158227307054</v>
      </c>
      <c r="J1314" s="0" t="n">
        <v>430.769938419441</v>
      </c>
      <c r="K1314" s="1" t="n">
        <v>2505.00000000001</v>
      </c>
      <c r="L1314" s="1" t="n">
        <v>1370.46402570053</v>
      </c>
      <c r="M1314" s="0" t="n">
        <v>431.695441354751</v>
      </c>
      <c r="N1314" s="0" t="n">
        <v>1802.15946705528</v>
      </c>
      <c r="O1314" s="1" t="n">
        <v>501.197698625862</v>
      </c>
      <c r="P1314" s="1" t="n">
        <v>302.427679543906</v>
      </c>
      <c r="Q1314" s="9" t="n">
        <f aca="false">(P1314*100)/O1314</f>
        <v>60.3409952545821</v>
      </c>
      <c r="R1314" s="0" t="n">
        <v>86.6427916224934</v>
      </c>
      <c r="S1314" s="0" t="n">
        <v>389.0704711664</v>
      </c>
      <c r="T1314" s="0" t="n">
        <v>45.1166479498294</v>
      </c>
      <c r="U1314" s="0" t="n">
        <v>40.8568023197666</v>
      </c>
      <c r="V1314" s="0" t="n">
        <v>18.4332196661668</v>
      </c>
      <c r="W1314" s="0" t="n">
        <v>4</v>
      </c>
      <c r="X1314" s="0" t="n">
        <v>3</v>
      </c>
      <c r="Y1314" s="0" t="n">
        <v>3</v>
      </c>
      <c r="Z1314" s="0" t="n">
        <v>30.4815005309256</v>
      </c>
      <c r="AA1314" s="0" t="n">
        <v>101.654377253621</v>
      </c>
      <c r="AB1314" s="0" t="n">
        <v>269.914018219114</v>
      </c>
      <c r="AC1314" s="0" t="n">
        <v>0</v>
      </c>
      <c r="AD1314" s="0" t="n">
        <v>160.985158670071</v>
      </c>
      <c r="AE1314" s="0" t="n">
        <v>169.021566782369</v>
      </c>
      <c r="AF1314" s="0" t="n">
        <v>228.068847770106</v>
      </c>
      <c r="AG1314" s="0" t="n">
        <v>17.2901272393159</v>
      </c>
      <c r="AH1314" s="0" t="n">
        <v>40.0732647049911</v>
      </c>
      <c r="AI1314" s="0" t="n">
        <v>144.236653316935</v>
      </c>
      <c r="AJ1314" s="0" t="n">
        <v>30.3526734979111</v>
      </c>
      <c r="AK1314" s="0" t="n">
        <v>107.67503098662</v>
      </c>
      <c r="AL1314" s="0" t="n">
        <v>289.890367906656</v>
      </c>
      <c r="AM1314" s="0" t="n">
        <v>135.364503389518</v>
      </c>
      <c r="AN1314" s="0" t="n">
        <v>2.10943896562953</v>
      </c>
      <c r="AO1314" s="0" t="n">
        <v>7.03488019521985</v>
      </c>
      <c r="AP1314" s="0" t="n">
        <v>18.6791049483727</v>
      </c>
      <c r="AQ1314" s="0" t="n">
        <v>0</v>
      </c>
      <c r="AR1314" s="0" t="n">
        <v>8.35894518901411</v>
      </c>
      <c r="AS1314" s="0" t="n">
        <v>8.77622523819502</v>
      </c>
      <c r="AT1314" s="0" t="n">
        <v>11.8421785808156</v>
      </c>
      <c r="AU1314" s="0" t="n">
        <v>1.19654437885371</v>
      </c>
      <c r="AV1314" s="0" t="n">
        <v>2.77322653335032</v>
      </c>
      <c r="AW1314" s="0" t="n">
        <v>9.98174012037397</v>
      </c>
      <c r="AX1314" s="0" t="n">
        <v>1.57602313284702</v>
      </c>
      <c r="AY1314" s="0" t="n">
        <v>5.59088607718895</v>
      </c>
      <c r="AZ1314" s="0" t="n">
        <v>15.0521806865503</v>
      </c>
      <c r="BA1314" s="0" t="n">
        <v>7.02862595358897</v>
      </c>
      <c r="BB1314" s="4" t="n">
        <v>0.606</v>
      </c>
      <c r="BC1314" s="0" t="n">
        <v>0.434</v>
      </c>
      <c r="BD1314" s="0" t="n">
        <v>0.8</v>
      </c>
      <c r="BE1314" s="0" t="n">
        <v>356.604678937928</v>
      </c>
    </row>
    <row r="1315" customFormat="false" ht="13.8" hidden="false" customHeight="false" outlineLevel="0" collapsed="false">
      <c r="A1315" s="0" t="n">
        <v>2505352</v>
      </c>
      <c r="B1315" s="0" t="s">
        <v>1351</v>
      </c>
      <c r="C1315" s="0" t="n">
        <v>2</v>
      </c>
      <c r="D1315" s="0" t="n">
        <v>25</v>
      </c>
      <c r="E1315" s="1" t="n">
        <v>1377</v>
      </c>
      <c r="F1315" s="1" t="n">
        <v>929.446386809777</v>
      </c>
      <c r="H1315" s="0" t="n">
        <v>244.837562039013</v>
      </c>
      <c r="J1315" s="0" t="n">
        <v>1174.28394884879</v>
      </c>
      <c r="K1315" s="1" t="n">
        <v>4900</v>
      </c>
      <c r="L1315" s="1" t="n">
        <v>3720.10241838798</v>
      </c>
      <c r="M1315" s="0" t="n">
        <v>650.232409660171</v>
      </c>
      <c r="N1315" s="0" t="n">
        <v>4370.33482804815</v>
      </c>
      <c r="O1315" s="1" t="n">
        <v>1099.79256953869</v>
      </c>
      <c r="P1315" s="1" t="n">
        <v>881.764220268217</v>
      </c>
      <c r="Q1315" s="9" t="n">
        <f aca="false">(P1315*100)/O1315</f>
        <v>80.1755026075576</v>
      </c>
      <c r="R1315" s="0" t="n">
        <v>119.024166435507</v>
      </c>
      <c r="S1315" s="0" t="n">
        <v>1000.78838670372</v>
      </c>
      <c r="T1315" s="0" t="n">
        <v>67.4979220631648</v>
      </c>
      <c r="U1315" s="0" t="n">
        <v>42.689841671798</v>
      </c>
      <c r="V1315" s="0" t="n">
        <v>28.8147560605186</v>
      </c>
      <c r="W1315" s="0" t="n">
        <v>5</v>
      </c>
      <c r="X1315" s="0" t="n">
        <v>5</v>
      </c>
      <c r="Y1315" s="0" t="n">
        <v>5</v>
      </c>
      <c r="Z1315" s="0" t="n">
        <v>75.476118660344</v>
      </c>
      <c r="AA1315" s="0" t="n">
        <v>244.576876305302</v>
      </c>
      <c r="AB1315" s="0" t="n">
        <v>827.347403140137</v>
      </c>
      <c r="AC1315" s="0" t="n">
        <v>0</v>
      </c>
      <c r="AD1315" s="0" t="n">
        <v>790.146553604296</v>
      </c>
      <c r="AE1315" s="0" t="n">
        <v>876.002984721742</v>
      </c>
      <c r="AF1315" s="0" t="n">
        <v>649.06495726396</v>
      </c>
      <c r="AG1315" s="0" t="n">
        <v>137.700204880031</v>
      </c>
      <c r="AH1315" s="0" t="n">
        <v>51.2890053669209</v>
      </c>
      <c r="AI1315" s="0" t="n">
        <v>401.422530788914</v>
      </c>
      <c r="AJ1315" s="0" t="n">
        <v>68.7503988554706</v>
      </c>
      <c r="AK1315" s="0" t="n">
        <v>304.460767893532</v>
      </c>
      <c r="AL1315" s="0" t="n">
        <v>918.04804104312</v>
      </c>
      <c r="AM1315" s="0" t="n">
        <v>425.837332823346</v>
      </c>
      <c r="AN1315" s="0" t="n">
        <v>1.58454899545022</v>
      </c>
      <c r="AO1315" s="0" t="n">
        <v>5.1346578300341</v>
      </c>
      <c r="AP1315" s="0" t="n">
        <v>17.3693682161063</v>
      </c>
      <c r="AQ1315" s="0" t="n">
        <v>0</v>
      </c>
      <c r="AR1315" s="0" t="n">
        <v>12.4462574465191</v>
      </c>
      <c r="AS1315" s="0" t="n">
        <v>13.7986537080134</v>
      </c>
      <c r="AT1315" s="0" t="n">
        <v>10.2239635429288</v>
      </c>
      <c r="AU1315" s="0" t="n">
        <v>2.89088423184356</v>
      </c>
      <c r="AV1315" s="0" t="n">
        <v>1.07676366212635</v>
      </c>
      <c r="AW1315" s="0" t="n">
        <v>8.42748248323555</v>
      </c>
      <c r="AX1315" s="0" t="n">
        <v>1.08294487877319</v>
      </c>
      <c r="AY1315" s="0" t="n">
        <v>4.79581551331491</v>
      </c>
      <c r="AZ1315" s="0" t="n">
        <v>14.4609404609483</v>
      </c>
      <c r="BA1315" s="0" t="n">
        <v>6.70771903070614</v>
      </c>
      <c r="BB1315" s="4" t="n">
        <v>0.521</v>
      </c>
      <c r="BC1315" s="0" t="n">
        <v>0.56</v>
      </c>
      <c r="BD1315" s="0" t="n">
        <v>0.735</v>
      </c>
      <c r="BE1315" s="0" t="n">
        <v>218.738201827551</v>
      </c>
    </row>
    <row r="1316" customFormat="false" ht="13.8" hidden="false" customHeight="false" outlineLevel="0" collapsed="false">
      <c r="A1316" s="0" t="n">
        <v>2505402</v>
      </c>
      <c r="B1316" s="0" t="s">
        <v>1352</v>
      </c>
      <c r="C1316" s="0" t="n">
        <v>2</v>
      </c>
      <c r="D1316" s="0" t="n">
        <v>25</v>
      </c>
      <c r="E1316" s="1" t="n">
        <v>2317</v>
      </c>
      <c r="F1316" s="1" t="n">
        <v>952.634468550807</v>
      </c>
      <c r="H1316" s="0" t="n">
        <v>452.261308399873</v>
      </c>
      <c r="J1316" s="0" t="n">
        <v>1404.89577695068</v>
      </c>
      <c r="K1316" s="1" t="n">
        <v>7991.00000000003</v>
      </c>
      <c r="L1316" s="1" t="n">
        <v>3921.65064392473</v>
      </c>
      <c r="M1316" s="0" t="n">
        <v>1487.48004310911</v>
      </c>
      <c r="N1316" s="0" t="n">
        <v>5409.13068703385</v>
      </c>
      <c r="O1316" s="1" t="n">
        <v>1793.24183352125</v>
      </c>
      <c r="P1316" s="1" t="n">
        <v>999.868728156482</v>
      </c>
      <c r="Q1316" s="9" t="n">
        <f aca="false">(P1316*100)/O1316</f>
        <v>55.757606668874</v>
      </c>
      <c r="R1316" s="0" t="n">
        <v>358.350835991267</v>
      </c>
      <c r="S1316" s="0" t="n">
        <v>1358.21956414775</v>
      </c>
      <c r="T1316" s="0" t="n">
        <v>41.1149964847132</v>
      </c>
      <c r="U1316" s="0" t="n">
        <v>42.0727780932658</v>
      </c>
      <c r="V1316" s="0" t="n">
        <v>17.2982212340674</v>
      </c>
      <c r="W1316" s="0" t="n">
        <v>4</v>
      </c>
      <c r="X1316" s="0" t="n">
        <v>3</v>
      </c>
      <c r="Y1316" s="0" t="n">
        <v>3</v>
      </c>
      <c r="Z1316" s="0" t="n">
        <v>113.901376603228</v>
      </c>
      <c r="AA1316" s="0" t="n">
        <v>273.218038798066</v>
      </c>
      <c r="AB1316" s="0" t="n">
        <v>849.17586735625</v>
      </c>
      <c r="AC1316" s="0" t="n">
        <v>0</v>
      </c>
      <c r="AD1316" s="0" t="n">
        <v>674.237560346239</v>
      </c>
      <c r="AE1316" s="0" t="n">
        <v>666.974506808835</v>
      </c>
      <c r="AF1316" s="0" t="n">
        <v>722.061910191616</v>
      </c>
      <c r="AG1316" s="0" t="n">
        <v>110.707260340922</v>
      </c>
      <c r="AH1316" s="0" t="n">
        <v>60.6356352332712</v>
      </c>
      <c r="AI1316" s="0" t="n">
        <v>493.420178442319</v>
      </c>
      <c r="AJ1316" s="0" t="n">
        <v>60.7989385211937</v>
      </c>
      <c r="AK1316" s="0" t="n">
        <v>342.665061106934</v>
      </c>
      <c r="AL1316" s="0" t="n">
        <v>946.730984707494</v>
      </c>
      <c r="AM1316" s="0" t="n">
        <v>465.597036302709</v>
      </c>
      <c r="AN1316" s="0" t="n">
        <v>2.36726290847033</v>
      </c>
      <c r="AO1316" s="0" t="n">
        <v>5.67841187227005</v>
      </c>
      <c r="AP1316" s="0" t="n">
        <v>17.6487992815322</v>
      </c>
      <c r="AQ1316" s="0" t="n">
        <v>0</v>
      </c>
      <c r="AR1316" s="0" t="n">
        <v>10.5139396262901</v>
      </c>
      <c r="AS1316" s="0" t="n">
        <v>10.400680871682</v>
      </c>
      <c r="AT1316" s="0" t="n">
        <v>11.2597039629471</v>
      </c>
      <c r="AU1316" s="0" t="n">
        <v>2.30087817126528</v>
      </c>
      <c r="AV1316" s="0" t="n">
        <v>1.26021734328356</v>
      </c>
      <c r="AW1316" s="0" t="n">
        <v>10.2549707611191</v>
      </c>
      <c r="AX1316" s="0" t="n">
        <v>0.948087746144087</v>
      </c>
      <c r="AY1316" s="0" t="n">
        <v>5.34345752358738</v>
      </c>
      <c r="AZ1316" s="0" t="n">
        <v>14.763153228131</v>
      </c>
      <c r="BA1316" s="0" t="n">
        <v>7.26043670327774</v>
      </c>
      <c r="BB1316" s="4" t="n">
        <v>0.58</v>
      </c>
      <c r="BC1316" s="0" t="n">
        <v>0.445</v>
      </c>
      <c r="BD1316" s="0" t="n">
        <v>0.844</v>
      </c>
      <c r="BE1316" s="0" t="n">
        <v>301.005979229837</v>
      </c>
    </row>
    <row r="1317" customFormat="false" ht="13.8" hidden="false" customHeight="false" outlineLevel="0" collapsed="false">
      <c r="A1317" s="0" t="n">
        <v>2505501</v>
      </c>
      <c r="B1317" s="0" t="s">
        <v>1353</v>
      </c>
      <c r="C1317" s="0" t="n">
        <v>2</v>
      </c>
      <c r="D1317" s="0" t="n">
        <v>25</v>
      </c>
      <c r="E1317" s="1" t="n">
        <v>923.000000000001</v>
      </c>
      <c r="F1317" s="1" t="n">
        <v>468.091343165752</v>
      </c>
      <c r="H1317" s="0" t="n">
        <v>161.228266646543</v>
      </c>
      <c r="J1317" s="0" t="n">
        <v>629.319609812296</v>
      </c>
      <c r="K1317" s="1" t="n">
        <v>3512.00000000001</v>
      </c>
      <c r="L1317" s="1" t="n">
        <v>2038.06136303056</v>
      </c>
      <c r="M1317" s="0" t="n">
        <v>623.104878754938</v>
      </c>
      <c r="N1317" s="0" t="n">
        <v>2661.1662417855</v>
      </c>
      <c r="O1317" s="1" t="n">
        <v>727.188781582727</v>
      </c>
      <c r="P1317" s="1" t="n">
        <v>467.192146290825</v>
      </c>
      <c r="Q1317" s="9" t="n">
        <f aca="false">(P1317*100)/O1317</f>
        <v>64.2463357690944</v>
      </c>
      <c r="R1317" s="0" t="n">
        <v>107.699718890668</v>
      </c>
      <c r="S1317" s="0" t="n">
        <v>574.891865181493</v>
      </c>
      <c r="T1317" s="0" t="n">
        <v>50.7141216864303</v>
      </c>
      <c r="U1317" s="0" t="n">
        <v>41.526507000942</v>
      </c>
      <c r="V1317" s="0" t="n">
        <v>21.0598032925817</v>
      </c>
      <c r="W1317" s="0" t="n">
        <v>4</v>
      </c>
      <c r="X1317" s="0" t="n">
        <v>4</v>
      </c>
      <c r="Y1317" s="0" t="n">
        <v>4</v>
      </c>
      <c r="Z1317" s="0" t="n">
        <v>92.3099081666562</v>
      </c>
      <c r="AA1317" s="0" t="n">
        <v>86.8990857293554</v>
      </c>
      <c r="AB1317" s="0" t="n">
        <v>425.337905306557</v>
      </c>
      <c r="AC1317" s="0" t="n">
        <v>0</v>
      </c>
      <c r="AD1317" s="0" t="n">
        <v>381.248603114047</v>
      </c>
      <c r="AE1317" s="0" t="n">
        <v>309.967094054055</v>
      </c>
      <c r="AF1317" s="0" t="n">
        <v>387.680282897105</v>
      </c>
      <c r="AG1317" s="0" t="n">
        <v>33.1227466660092</v>
      </c>
      <c r="AH1317" s="0" t="n">
        <v>19.4828939494617</v>
      </c>
      <c r="AI1317" s="0" t="n">
        <v>210.742660111326</v>
      </c>
      <c r="AJ1317" s="0" t="n">
        <v>62.8954238503487</v>
      </c>
      <c r="AK1317" s="0" t="n">
        <v>178.471583589834</v>
      </c>
      <c r="AL1317" s="0" t="n">
        <v>468.091343165752</v>
      </c>
      <c r="AM1317" s="0" t="n">
        <v>165.026697111474</v>
      </c>
      <c r="AN1317" s="0" t="n">
        <v>3.95582716906202</v>
      </c>
      <c r="AO1317" s="0" t="n">
        <v>3.72395305251754</v>
      </c>
      <c r="AP1317" s="0" t="n">
        <v>18.2273309036979</v>
      </c>
      <c r="AQ1317" s="0" t="n">
        <v>0</v>
      </c>
      <c r="AR1317" s="0" t="n">
        <v>12.2583570536843</v>
      </c>
      <c r="AS1317" s="0" t="n">
        <v>9.96642947087966</v>
      </c>
      <c r="AT1317" s="0" t="n">
        <v>12.4651560467604</v>
      </c>
      <c r="AU1317" s="0" t="n">
        <v>1.41943442234608</v>
      </c>
      <c r="AV1317" s="0" t="n">
        <v>0.834915370927363</v>
      </c>
      <c r="AW1317" s="0" t="n">
        <v>9.03111656273878</v>
      </c>
      <c r="AX1317" s="0" t="n">
        <v>2.022288229525</v>
      </c>
      <c r="AY1317" s="0" t="n">
        <v>5.73842993183688</v>
      </c>
      <c r="AZ1317" s="0" t="n">
        <v>15.0506277830163</v>
      </c>
      <c r="BA1317" s="0" t="n">
        <v>5.30613400300777</v>
      </c>
      <c r="BB1317" s="4" t="n">
        <v>0.566</v>
      </c>
      <c r="BC1317" s="0" t="n">
        <v>0.402</v>
      </c>
      <c r="BD1317" s="0" t="n">
        <v>0.774</v>
      </c>
      <c r="BE1317" s="0" t="n">
        <v>301.190572524059</v>
      </c>
    </row>
    <row r="1318" customFormat="false" ht="13.8" hidden="false" customHeight="false" outlineLevel="0" collapsed="false">
      <c r="A1318" s="0" t="n">
        <v>2505600</v>
      </c>
      <c r="B1318" s="0" t="s">
        <v>1354</v>
      </c>
      <c r="C1318" s="0" t="n">
        <v>2</v>
      </c>
      <c r="D1318" s="0" t="n">
        <v>25</v>
      </c>
      <c r="E1318" s="1" t="n">
        <v>1764</v>
      </c>
      <c r="F1318" s="1" t="n">
        <v>737.357607313783</v>
      </c>
      <c r="H1318" s="0" t="n">
        <v>344.994531109265</v>
      </c>
      <c r="J1318" s="0" t="n">
        <v>1082.35213842305</v>
      </c>
      <c r="K1318" s="1" t="n">
        <v>6615.99999999998</v>
      </c>
      <c r="L1318" s="1" t="n">
        <v>3461.24928399328</v>
      </c>
      <c r="M1318" s="0" t="n">
        <v>1150.82514949687</v>
      </c>
      <c r="N1318" s="0" t="n">
        <v>4612.07443349015</v>
      </c>
      <c r="O1318" s="1" t="n">
        <v>1280.25362959046</v>
      </c>
      <c r="P1318" s="1" t="n">
        <v>732.678930397223</v>
      </c>
      <c r="Q1318" s="9" t="n">
        <f aca="false">(P1318*100)/O1318</f>
        <v>57.2292015787215</v>
      </c>
      <c r="R1318" s="0" t="n">
        <v>225.148229525138</v>
      </c>
      <c r="S1318" s="0" t="n">
        <v>957.82715992236</v>
      </c>
      <c r="T1318" s="0" t="n">
        <v>41.800317874931</v>
      </c>
      <c r="U1318" s="0" t="n">
        <v>42.7495300078448</v>
      </c>
      <c r="V1318" s="0" t="n">
        <v>17.8694394333181</v>
      </c>
      <c r="W1318" s="0" t="n">
        <v>4</v>
      </c>
      <c r="X1318" s="0" t="n">
        <v>3</v>
      </c>
      <c r="Y1318" s="0" t="n">
        <v>3</v>
      </c>
      <c r="Z1318" s="0" t="n">
        <v>121.987076555365</v>
      </c>
      <c r="AA1318" s="0" t="n">
        <v>212.037408262312</v>
      </c>
      <c r="AB1318" s="0" t="n">
        <v>636.448426156958</v>
      </c>
      <c r="AC1318" s="0" t="n">
        <v>0</v>
      </c>
      <c r="AD1318" s="0" t="n">
        <v>504.502343589813</v>
      </c>
      <c r="AE1318" s="0" t="n">
        <v>414.038562898118</v>
      </c>
      <c r="AF1318" s="0" t="n">
        <v>593.365304599616</v>
      </c>
      <c r="AG1318" s="0" t="n">
        <v>46.419170249631</v>
      </c>
      <c r="AH1318" s="0" t="n">
        <v>91.5248507524909</v>
      </c>
      <c r="AI1318" s="0" t="n">
        <v>343.320445464356</v>
      </c>
      <c r="AJ1318" s="0" t="n">
        <v>157.218165580206</v>
      </c>
      <c r="AK1318" s="0" t="n">
        <v>343.582936462032</v>
      </c>
      <c r="AL1318" s="0" t="n">
        <v>721.758445544967</v>
      </c>
      <c r="AM1318" s="0" t="n">
        <v>374.129250331449</v>
      </c>
      <c r="AN1318" s="0" t="n">
        <v>3.22366062955284</v>
      </c>
      <c r="AO1318" s="0" t="n">
        <v>5.60335294778057</v>
      </c>
      <c r="AP1318" s="0" t="n">
        <v>16.8189433838254</v>
      </c>
      <c r="AQ1318" s="0" t="n">
        <v>0</v>
      </c>
      <c r="AR1318" s="0" t="n">
        <v>10.0030789318824</v>
      </c>
      <c r="AS1318" s="0" t="n">
        <v>8.20939779197621</v>
      </c>
      <c r="AT1318" s="0" t="n">
        <v>11.7650196332413</v>
      </c>
      <c r="AU1318" s="0" t="n">
        <v>1.22668446376228</v>
      </c>
      <c r="AV1318" s="0" t="n">
        <v>2.41865832289698</v>
      </c>
      <c r="AW1318" s="0" t="n">
        <v>9.07267093052831</v>
      </c>
      <c r="AX1318" s="0" t="n">
        <v>3.11726147520777</v>
      </c>
      <c r="AY1318" s="0" t="n">
        <v>6.81243065913688</v>
      </c>
      <c r="AZ1318" s="0" t="n">
        <v>14.3107495778239</v>
      </c>
      <c r="BA1318" s="0" t="n">
        <v>7.4180912523853</v>
      </c>
      <c r="BB1318" s="4" t="n">
        <v>0.593</v>
      </c>
      <c r="BC1318" s="0" t="n">
        <v>0.441</v>
      </c>
      <c r="BD1318" s="0" t="n">
        <v>0.794</v>
      </c>
      <c r="BE1318" s="0" t="n">
        <v>312.584638460682</v>
      </c>
    </row>
    <row r="1319" customFormat="false" ht="13.8" hidden="false" customHeight="false" outlineLevel="0" collapsed="false">
      <c r="A1319" s="0" t="n">
        <v>2505709</v>
      </c>
      <c r="B1319" s="0" t="s">
        <v>1355</v>
      </c>
      <c r="C1319" s="0" t="n">
        <v>2</v>
      </c>
      <c r="D1319" s="0" t="n">
        <v>25</v>
      </c>
      <c r="E1319" s="1" t="n">
        <v>2960.00000000001</v>
      </c>
      <c r="F1319" s="1" t="n">
        <v>1494.38247689639</v>
      </c>
      <c r="H1319" s="0" t="n">
        <v>614.744228297126</v>
      </c>
      <c r="J1319" s="0" t="n">
        <v>2109.12670519351</v>
      </c>
      <c r="K1319" s="1" t="n">
        <v>10517</v>
      </c>
      <c r="L1319" s="1" t="n">
        <v>6299.717897224</v>
      </c>
      <c r="M1319" s="0" t="n">
        <v>1864.68337783125</v>
      </c>
      <c r="N1319" s="0" t="n">
        <v>8164.40127505525</v>
      </c>
      <c r="O1319" s="1" t="n">
        <v>2265.38812399911</v>
      </c>
      <c r="P1319" s="1" t="n">
        <v>1487.34200460248</v>
      </c>
      <c r="Q1319" s="9" t="n">
        <f aca="false">(P1319*100)/O1319</f>
        <v>65.6550632028944</v>
      </c>
      <c r="R1319" s="0" t="n">
        <v>364.065664880818</v>
      </c>
      <c r="S1319" s="0" t="n">
        <v>1851.4076694833</v>
      </c>
      <c r="T1319" s="0" t="n">
        <v>50.4858944897426</v>
      </c>
      <c r="U1319" s="0" t="n">
        <v>42.3248990846266</v>
      </c>
      <c r="V1319" s="0" t="n">
        <v>21.3681038947547</v>
      </c>
      <c r="W1319" s="0" t="n">
        <v>5</v>
      </c>
      <c r="X1319" s="0" t="n">
        <v>4</v>
      </c>
      <c r="Y1319" s="0" t="n">
        <v>4</v>
      </c>
      <c r="Z1319" s="0" t="n">
        <v>164.204412961506</v>
      </c>
      <c r="AA1319" s="0" t="n">
        <v>255.352220210063</v>
      </c>
      <c r="AB1319" s="0" t="n">
        <v>1329.70227079828</v>
      </c>
      <c r="AC1319" s="0" t="n">
        <v>0</v>
      </c>
      <c r="AD1319" s="0" t="n">
        <v>1305.58473180597</v>
      </c>
      <c r="AE1319" s="0" t="n">
        <v>1184.6547109309</v>
      </c>
      <c r="AF1319" s="0" t="n">
        <v>1242.05646856055</v>
      </c>
      <c r="AG1319" s="0" t="n">
        <v>159.837117674769</v>
      </c>
      <c r="AH1319" s="0" t="n">
        <v>97.4161440425634</v>
      </c>
      <c r="AI1319" s="0" t="n">
        <v>602.133268479231</v>
      </c>
      <c r="AJ1319" s="0" t="n">
        <v>150.474303377219</v>
      </c>
      <c r="AK1319" s="0" t="n">
        <v>495.568100011577</v>
      </c>
      <c r="AL1319" s="0" t="n">
        <v>1469.92253942125</v>
      </c>
      <c r="AM1319" s="0" t="n">
        <v>794.870515791362</v>
      </c>
      <c r="AN1319" s="0" t="n">
        <v>2.16257973121734</v>
      </c>
      <c r="AO1319" s="0" t="n">
        <v>3.36300057829191</v>
      </c>
      <c r="AP1319" s="0" t="n">
        <v>17.5122405513921</v>
      </c>
      <c r="AQ1319" s="0" t="n">
        <v>0</v>
      </c>
      <c r="AR1319" s="0" t="n">
        <v>12.9011190311934</v>
      </c>
      <c r="AS1319" s="0" t="n">
        <v>11.7061505578751</v>
      </c>
      <c r="AT1319" s="0" t="n">
        <v>12.2733653006175</v>
      </c>
      <c r="AU1319" s="0" t="n">
        <v>2.10506224982327</v>
      </c>
      <c r="AV1319" s="0" t="n">
        <v>1.28297513325164</v>
      </c>
      <c r="AW1319" s="0" t="n">
        <v>7.93012306076142</v>
      </c>
      <c r="AX1319" s="0" t="n">
        <v>1.48690992756947</v>
      </c>
      <c r="AY1319" s="0" t="n">
        <v>4.89694991872951</v>
      </c>
      <c r="AZ1319" s="0" t="n">
        <v>14.5250210007251</v>
      </c>
      <c r="BA1319" s="0" t="n">
        <v>7.85450295855215</v>
      </c>
      <c r="BB1319" s="4" t="n">
        <v>0.545</v>
      </c>
      <c r="BC1319" s="0" t="n">
        <v>0.492</v>
      </c>
      <c r="BD1319" s="0" t="n">
        <v>0.795</v>
      </c>
      <c r="BE1319" s="0" t="n">
        <v>266.948026088745</v>
      </c>
    </row>
    <row r="1320" customFormat="false" ht="13.8" hidden="false" customHeight="false" outlineLevel="0" collapsed="false">
      <c r="A1320" s="0" t="n">
        <v>2505808</v>
      </c>
      <c r="B1320" s="0" t="s">
        <v>1356</v>
      </c>
      <c r="C1320" s="0" t="n">
        <v>2</v>
      </c>
      <c r="D1320" s="0" t="n">
        <v>25</v>
      </c>
      <c r="E1320" s="1" t="n">
        <v>1079</v>
      </c>
      <c r="F1320" s="1" t="n">
        <v>382.232478168187</v>
      </c>
      <c r="H1320" s="0" t="n">
        <v>190.859529772264</v>
      </c>
      <c r="J1320" s="0" t="n">
        <v>573.092007940451</v>
      </c>
      <c r="K1320" s="1" t="n">
        <v>3638</v>
      </c>
      <c r="L1320" s="1" t="n">
        <v>1656.13923351443</v>
      </c>
      <c r="M1320" s="0" t="n">
        <v>624.972261595128</v>
      </c>
      <c r="N1320" s="0" t="n">
        <v>2281.11149510955</v>
      </c>
      <c r="O1320" s="1" t="n">
        <v>714.386471153203</v>
      </c>
      <c r="P1320" s="1" t="n">
        <v>432.3987568789</v>
      </c>
      <c r="Q1320" s="9" t="n">
        <f aca="false">(P1320*100)/O1320</f>
        <v>60.5272880071339</v>
      </c>
      <c r="R1320" s="0" t="n">
        <v>94.317432347561</v>
      </c>
      <c r="S1320" s="0" t="n">
        <v>526.716189226461</v>
      </c>
      <c r="T1320" s="0" t="n">
        <v>35.4246967718431</v>
      </c>
      <c r="U1320" s="0" t="n">
        <v>41.0038044016718</v>
      </c>
      <c r="V1320" s="0" t="n">
        <v>14.5254733742119</v>
      </c>
      <c r="W1320" s="0" t="n">
        <v>3</v>
      </c>
      <c r="X1320" s="0" t="n">
        <v>2</v>
      </c>
      <c r="Y1320" s="0" t="n">
        <v>2</v>
      </c>
      <c r="Z1320" s="0" t="n">
        <v>37.7533661003483</v>
      </c>
      <c r="AA1320" s="0" t="n">
        <v>131.154989672423</v>
      </c>
      <c r="AB1320" s="0" t="n">
        <v>354.190078079425</v>
      </c>
      <c r="AC1320" s="0" t="n">
        <v>2.1064515275828</v>
      </c>
      <c r="AD1320" s="0" t="n">
        <v>220.170295164938</v>
      </c>
      <c r="AE1320" s="0" t="n">
        <v>343.233719229348</v>
      </c>
      <c r="AF1320" s="0" t="n">
        <v>200.3372436081</v>
      </c>
      <c r="AG1320" s="0" t="n">
        <v>26.5189481597751</v>
      </c>
      <c r="AH1320" s="0" t="n">
        <v>28.4340388506709</v>
      </c>
      <c r="AI1320" s="0" t="n">
        <v>180.295462813569</v>
      </c>
      <c r="AJ1320" s="0" t="n">
        <v>1.4958250358675</v>
      </c>
      <c r="AK1320" s="0" t="n">
        <v>155.797703315476</v>
      </c>
      <c r="AL1320" s="0" t="n">
        <v>375.146474312275</v>
      </c>
      <c r="AM1320" s="0" t="n">
        <v>198.6652845667</v>
      </c>
      <c r="AN1320" s="0" t="n">
        <v>2.00654517406837</v>
      </c>
      <c r="AO1320" s="0" t="n">
        <v>6.97072708384963</v>
      </c>
      <c r="AP1320" s="0" t="n">
        <v>18.824768895683</v>
      </c>
      <c r="AQ1320" s="0" t="n">
        <v>0.0840000893253015</v>
      </c>
      <c r="AR1320" s="0" t="n">
        <v>8.7798481087554</v>
      </c>
      <c r="AS1320" s="0" t="n">
        <v>13.6873138057944</v>
      </c>
      <c r="AT1320" s="0" t="n">
        <v>7.9889549500225</v>
      </c>
      <c r="AU1320" s="0" t="n">
        <v>1.40944961860964</v>
      </c>
      <c r="AV1320" s="0" t="n">
        <v>1.51123434354003</v>
      </c>
      <c r="AW1320" s="0" t="n">
        <v>9.58248305206493</v>
      </c>
      <c r="AX1320" s="0" t="n">
        <v>0.0596498115349836</v>
      </c>
      <c r="AY1320" s="0" t="n">
        <v>6.21282798289427</v>
      </c>
      <c r="AZ1320" s="0" t="n">
        <v>14.9599157349061</v>
      </c>
      <c r="BA1320" s="0" t="n">
        <v>7.92228134895134</v>
      </c>
      <c r="BB1320" s="4" t="n">
        <v>0.603</v>
      </c>
      <c r="BC1320" s="0" t="n">
        <v>0.479</v>
      </c>
      <c r="BD1320" s="0" t="n">
        <v>0.807</v>
      </c>
      <c r="BE1320" s="0" t="n">
        <v>301.809887247247</v>
      </c>
    </row>
    <row r="1321" customFormat="false" ht="13.8" hidden="false" customHeight="false" outlineLevel="0" collapsed="false">
      <c r="A1321" s="0" t="n">
        <v>2505907</v>
      </c>
      <c r="B1321" s="0" t="s">
        <v>1357</v>
      </c>
      <c r="C1321" s="0" t="n">
        <v>2</v>
      </c>
      <c r="D1321" s="0" t="n">
        <v>25</v>
      </c>
      <c r="E1321" s="1" t="n">
        <v>831.000000000001</v>
      </c>
      <c r="F1321" s="1" t="n">
        <v>294.033742652957</v>
      </c>
      <c r="H1321" s="0" t="n">
        <v>136.24602450232</v>
      </c>
      <c r="J1321" s="0" t="n">
        <v>430.279767155277</v>
      </c>
      <c r="K1321" s="1" t="n">
        <v>3317.00000000001</v>
      </c>
      <c r="L1321" s="1" t="n">
        <v>1469.30012472652</v>
      </c>
      <c r="M1321" s="0" t="n">
        <v>535.841793278523</v>
      </c>
      <c r="N1321" s="0" t="n">
        <v>2005.14191800505</v>
      </c>
      <c r="O1321" s="1" t="n">
        <v>774.649176596606</v>
      </c>
      <c r="P1321" s="1" t="n">
        <v>424.258079906129</v>
      </c>
      <c r="Q1321" s="9" t="n">
        <f aca="false">(P1321*100)/O1321</f>
        <v>54.7677700723948</v>
      </c>
      <c r="R1321" s="0" t="n">
        <v>97.4085459230626</v>
      </c>
      <c r="S1321" s="0" t="n">
        <v>521.666625829192</v>
      </c>
      <c r="T1321" s="0" t="n">
        <v>35.3831218595615</v>
      </c>
      <c r="U1321" s="0" t="n">
        <v>43.8975646169631</v>
      </c>
      <c r="V1321" s="0" t="n">
        <v>15.5323287817998</v>
      </c>
      <c r="W1321" s="0" t="n">
        <v>3</v>
      </c>
      <c r="X1321" s="0" t="n">
        <v>2</v>
      </c>
      <c r="Y1321" s="0" t="n">
        <v>2</v>
      </c>
      <c r="Z1321" s="0" t="n">
        <v>7.6612080470882</v>
      </c>
      <c r="AA1321" s="0" t="n">
        <v>91.4865371003973</v>
      </c>
      <c r="AB1321" s="0" t="n">
        <v>273.634911941806</v>
      </c>
      <c r="AC1321" s="0" t="n">
        <v>0</v>
      </c>
      <c r="AD1321" s="0" t="n">
        <v>232.373285358111</v>
      </c>
      <c r="AE1321" s="0" t="n">
        <v>186.266013610458</v>
      </c>
      <c r="AF1321" s="0" t="n">
        <v>232.373285358111</v>
      </c>
      <c r="AG1321" s="0" t="n">
        <v>13.303128931639</v>
      </c>
      <c r="AH1321" s="0" t="n">
        <v>14.2355553918381</v>
      </c>
      <c r="AI1321" s="0" t="n">
        <v>234.291915312183</v>
      </c>
      <c r="AJ1321" s="0" t="n">
        <v>32.7926096509302</v>
      </c>
      <c r="AK1321" s="0" t="n">
        <v>155.072722884018</v>
      </c>
      <c r="AL1321" s="0" t="n">
        <v>274.437858709015</v>
      </c>
      <c r="AM1321" s="0" t="n">
        <v>106.05011069445</v>
      </c>
      <c r="AN1321" s="0" t="n">
        <v>0.494429823252005</v>
      </c>
      <c r="AO1321" s="0" t="n">
        <v>5.90424801029642</v>
      </c>
      <c r="AP1321" s="0" t="n">
        <v>17.6595205763125</v>
      </c>
      <c r="AQ1321" s="0" t="n">
        <v>0</v>
      </c>
      <c r="AR1321" s="0" t="n">
        <v>11.2519713279619</v>
      </c>
      <c r="AS1321" s="0" t="n">
        <v>9.01936658204363</v>
      </c>
      <c r="AT1321" s="0" t="n">
        <v>11.2519713279619</v>
      </c>
      <c r="AU1321" s="0" t="n">
        <v>0.858541322196414</v>
      </c>
      <c r="AV1321" s="0" t="n">
        <v>0.918717138735811</v>
      </c>
      <c r="AW1321" s="0" t="n">
        <v>15.120449616455</v>
      </c>
      <c r="AX1321" s="0" t="n">
        <v>1.5878826302803</v>
      </c>
      <c r="AY1321" s="0" t="n">
        <v>7.50892611838283</v>
      </c>
      <c r="AZ1321" s="0" t="n">
        <v>13.2888206694768</v>
      </c>
      <c r="BA1321" s="0" t="n">
        <v>5.13515485664448</v>
      </c>
      <c r="BB1321" s="4" t="n">
        <v>0.595</v>
      </c>
      <c r="BC1321" s="0" t="n">
        <v>0.36</v>
      </c>
      <c r="BD1321" s="0" t="n">
        <v>0.84</v>
      </c>
      <c r="BE1321" s="0" t="n">
        <v>310.781590284542</v>
      </c>
    </row>
    <row r="1322" customFormat="false" ht="13.8" hidden="false" customHeight="false" outlineLevel="0" collapsed="false">
      <c r="A1322" s="0" t="n">
        <v>2506004</v>
      </c>
      <c r="B1322" s="0" t="s">
        <v>1358</v>
      </c>
      <c r="C1322" s="0" t="n">
        <v>2</v>
      </c>
      <c r="D1322" s="0" t="n">
        <v>25</v>
      </c>
      <c r="E1322" s="1" t="n">
        <v>9185.99999999998</v>
      </c>
      <c r="F1322" s="1" t="n">
        <v>2717.26956240357</v>
      </c>
      <c r="H1322" s="0" t="n">
        <v>1327.61844533978</v>
      </c>
      <c r="J1322" s="0" t="n">
        <v>4044.88800774336</v>
      </c>
      <c r="K1322" s="1" t="n">
        <v>31094.9999999998</v>
      </c>
      <c r="L1322" s="1" t="n">
        <v>11503.095903399</v>
      </c>
      <c r="M1322" s="0" t="n">
        <v>4440.29072026737</v>
      </c>
      <c r="N1322" s="0" t="n">
        <v>15943.3866236663</v>
      </c>
      <c r="O1322" s="1" t="n">
        <v>6555.10618633332</v>
      </c>
      <c r="P1322" s="1" t="n">
        <v>3000.89117859744</v>
      </c>
      <c r="Q1322" s="9" t="n">
        <f aca="false">(P1322*100)/O1322</f>
        <v>45.7794441965558</v>
      </c>
      <c r="R1322" s="0" t="n">
        <v>885.131307244909</v>
      </c>
      <c r="S1322" s="0" t="n">
        <v>3886.02248584235</v>
      </c>
      <c r="T1322" s="0" t="n">
        <v>29.5805526061787</v>
      </c>
      <c r="U1322" s="0" t="n">
        <v>40.8309496716468</v>
      </c>
      <c r="V1322" s="0" t="n">
        <v>12.0780205472239</v>
      </c>
      <c r="W1322" s="0" t="n">
        <v>3</v>
      </c>
      <c r="X1322" s="0" t="n">
        <v>1</v>
      </c>
      <c r="Y1322" s="0" t="n">
        <v>1</v>
      </c>
      <c r="Z1322" s="0" t="n">
        <v>249.848316185895</v>
      </c>
      <c r="AA1322" s="0" t="n">
        <v>465.891848627441</v>
      </c>
      <c r="AB1322" s="0" t="n">
        <v>2429.57487580618</v>
      </c>
      <c r="AC1322" s="0" t="n">
        <v>12.7803373437646</v>
      </c>
      <c r="AD1322" s="0" t="n">
        <v>2129.24285804103</v>
      </c>
      <c r="AE1322" s="0" t="n">
        <v>2094.89895338146</v>
      </c>
      <c r="AF1322" s="0" t="n">
        <v>1599.1539542122</v>
      </c>
      <c r="AG1322" s="0" t="n">
        <v>299.510155995793</v>
      </c>
      <c r="AH1322" s="0" t="n">
        <v>324.297313774485</v>
      </c>
      <c r="AI1322" s="0" t="n">
        <v>1467.66536013342</v>
      </c>
      <c r="AJ1322" s="0" t="n">
        <v>39.4684077001186</v>
      </c>
      <c r="AK1322" s="0" t="n">
        <v>1034.65556538932</v>
      </c>
      <c r="AL1322" s="0" t="n">
        <v>2639.78146353614</v>
      </c>
      <c r="AM1322" s="0" t="n">
        <v>1222.21906605033</v>
      </c>
      <c r="AN1322" s="0" t="n">
        <v>1.87585481835646</v>
      </c>
      <c r="AO1322" s="0" t="n">
        <v>3.49790417811157</v>
      </c>
      <c r="AP1322" s="0" t="n">
        <v>18.2411865203361</v>
      </c>
      <c r="AQ1322" s="0" t="n">
        <v>0.071994634223438</v>
      </c>
      <c r="AR1322" s="0" t="n">
        <v>11.9945238231385</v>
      </c>
      <c r="AS1322" s="0" t="n">
        <v>11.8010565626693</v>
      </c>
      <c r="AT1322" s="0" t="n">
        <v>9.00840884741147</v>
      </c>
      <c r="AU1322" s="0" t="n">
        <v>2.24871465154633</v>
      </c>
      <c r="AV1322" s="0" t="n">
        <v>2.43481600320773</v>
      </c>
      <c r="AW1322" s="0" t="n">
        <v>11.0191942838339</v>
      </c>
      <c r="AX1322" s="0" t="n">
        <v>0.222334786580411</v>
      </c>
      <c r="AY1322" s="0" t="n">
        <v>5.82845718182795</v>
      </c>
      <c r="AZ1322" s="0" t="n">
        <v>14.8705073884313</v>
      </c>
      <c r="BA1322" s="0" t="n">
        <v>6.88504632032551</v>
      </c>
      <c r="BB1322" s="4" t="n">
        <v>0.623</v>
      </c>
      <c r="BC1322" s="0" t="n">
        <v>0.431</v>
      </c>
      <c r="BD1322" s="0" t="n">
        <v>0.809</v>
      </c>
      <c r="BE1322" s="0" t="n">
        <v>374.709500218827</v>
      </c>
    </row>
    <row r="1323" customFormat="false" ht="13.8" hidden="false" customHeight="false" outlineLevel="0" collapsed="false">
      <c r="A1323" s="0" t="n">
        <v>2506103</v>
      </c>
      <c r="B1323" s="0" t="s">
        <v>1359</v>
      </c>
      <c r="C1323" s="0" t="n">
        <v>2</v>
      </c>
      <c r="D1323" s="0" t="n">
        <v>25</v>
      </c>
      <c r="E1323" s="1" t="n">
        <v>3252.00000000001</v>
      </c>
      <c r="F1323" s="1" t="n">
        <v>1755.43171700218</v>
      </c>
      <c r="H1323" s="0" t="n">
        <v>543.256048803719</v>
      </c>
      <c r="J1323" s="0" t="n">
        <v>2298.6877658059</v>
      </c>
      <c r="K1323" s="1" t="n">
        <v>11405</v>
      </c>
      <c r="L1323" s="1" t="n">
        <v>7131.54969228733</v>
      </c>
      <c r="M1323" s="0" t="n">
        <v>1685.78624983816</v>
      </c>
      <c r="N1323" s="0" t="n">
        <v>8817.33594212549</v>
      </c>
      <c r="O1323" s="1" t="n">
        <v>2439.08434332537</v>
      </c>
      <c r="P1323" s="1" t="n">
        <v>1683.43765429316</v>
      </c>
      <c r="Q1323" s="9" t="n">
        <f aca="false">(P1323*100)/O1323</f>
        <v>69.019247280232</v>
      </c>
      <c r="R1323" s="0" t="n">
        <v>371.730262859875</v>
      </c>
      <c r="S1323" s="0" t="n">
        <v>2055.16791715303</v>
      </c>
      <c r="T1323" s="0" t="n">
        <v>53.9800650984678</v>
      </c>
      <c r="U1323" s="0" t="n">
        <v>42.542593598543</v>
      </c>
      <c r="V1323" s="0" t="n">
        <v>22.9645197190701</v>
      </c>
      <c r="W1323" s="0" t="n">
        <v>5</v>
      </c>
      <c r="X1323" s="0" t="n">
        <v>4</v>
      </c>
      <c r="Y1323" s="0" t="n">
        <v>5</v>
      </c>
      <c r="Z1323" s="0" t="n">
        <v>145.640532222112</v>
      </c>
      <c r="AA1323" s="0" t="n">
        <v>509.846470138046</v>
      </c>
      <c r="AB1323" s="0" t="n">
        <v>1605.08082785687</v>
      </c>
      <c r="AC1323" s="0" t="n">
        <v>5.343222887725</v>
      </c>
      <c r="AD1323" s="0" t="n">
        <v>1513.91255472027</v>
      </c>
      <c r="AE1323" s="0" t="n">
        <v>1491.25272471938</v>
      </c>
      <c r="AF1323" s="0" t="n">
        <v>1454.2824642546</v>
      </c>
      <c r="AG1323" s="0" t="n">
        <v>213.078850212316</v>
      </c>
      <c r="AH1323" s="0" t="n">
        <v>101.753674887085</v>
      </c>
      <c r="AI1323" s="0" t="n">
        <v>677.183603448978</v>
      </c>
      <c r="AJ1323" s="0" t="n">
        <v>82.9810939782644</v>
      </c>
      <c r="AK1323" s="0" t="n">
        <v>583.444335496318</v>
      </c>
      <c r="AL1323" s="0" t="n">
        <v>1721.30244442424</v>
      </c>
      <c r="AM1323" s="0" t="n">
        <v>761.336159503254</v>
      </c>
      <c r="AN1323" s="0" t="n">
        <v>1.62449865018064</v>
      </c>
      <c r="AO1323" s="0" t="n">
        <v>5.68691208348161</v>
      </c>
      <c r="AP1323" s="0" t="n">
        <v>17.9033377487784</v>
      </c>
      <c r="AQ1323" s="0" t="n">
        <v>0.0447172825909814</v>
      </c>
      <c r="AR1323" s="0" t="n">
        <v>12.6698917394938</v>
      </c>
      <c r="AS1323" s="0" t="n">
        <v>12.4802522573113</v>
      </c>
      <c r="AT1323" s="0" t="n">
        <v>12.1708491836601</v>
      </c>
      <c r="AU1323" s="0" t="n">
        <v>2.37671683336102</v>
      </c>
      <c r="AV1323" s="0" t="n">
        <v>1.13497736504353</v>
      </c>
      <c r="AW1323" s="0" t="n">
        <v>7.55341822048291</v>
      </c>
      <c r="AX1323" s="0" t="n">
        <v>0.694466449763758</v>
      </c>
      <c r="AY1323" s="0" t="n">
        <v>4.88282929136888</v>
      </c>
      <c r="AZ1323" s="0" t="n">
        <v>14.4055319138368</v>
      </c>
      <c r="BA1323" s="0" t="n">
        <v>6.37160098064615</v>
      </c>
      <c r="BB1323" s="4" t="n">
        <v>0.56</v>
      </c>
      <c r="BC1323" s="0" t="n">
        <v>0.583</v>
      </c>
      <c r="BD1323" s="0" t="n">
        <v>0.714</v>
      </c>
      <c r="BE1323" s="0" t="n">
        <v>296.602051232177</v>
      </c>
    </row>
    <row r="1324" customFormat="false" ht="13.8" hidden="false" customHeight="false" outlineLevel="0" collapsed="false">
      <c r="A1324" s="0" t="n">
        <v>2506202</v>
      </c>
      <c r="B1324" s="0" t="s">
        <v>1360</v>
      </c>
      <c r="C1324" s="0" t="n">
        <v>2</v>
      </c>
      <c r="D1324" s="0" t="n">
        <v>25</v>
      </c>
      <c r="E1324" s="1" t="n">
        <v>965.999999999999</v>
      </c>
      <c r="F1324" s="1" t="n">
        <v>265.190615769821</v>
      </c>
      <c r="H1324" s="0" t="n">
        <v>154.701698583409</v>
      </c>
      <c r="J1324" s="0" t="n">
        <v>419.892314353229</v>
      </c>
      <c r="K1324" s="1" t="n">
        <v>2933</v>
      </c>
      <c r="L1324" s="1" t="n">
        <v>911.280944610277</v>
      </c>
      <c r="M1324" s="0" t="n">
        <v>465.144250117093</v>
      </c>
      <c r="N1324" s="0" t="n">
        <v>1376.42519472737</v>
      </c>
      <c r="O1324" s="1" t="n">
        <v>496.826447013057</v>
      </c>
      <c r="P1324" s="1" t="n">
        <v>154.494207422599</v>
      </c>
      <c r="Q1324" s="9" t="n">
        <f aca="false">(P1324*100)/O1324</f>
        <v>31.0962124402646</v>
      </c>
      <c r="R1324" s="0" t="n">
        <v>87.162979576409</v>
      </c>
      <c r="S1324" s="0" t="n">
        <v>241.657186999008</v>
      </c>
      <c r="T1324" s="0" t="n">
        <v>27.4524446966688</v>
      </c>
      <c r="U1324" s="0" t="n">
        <v>40.1628296942135</v>
      </c>
      <c r="V1324" s="0" t="n">
        <v>11.0256786104213</v>
      </c>
      <c r="W1324" s="0" t="n">
        <v>3</v>
      </c>
      <c r="X1324" s="0" t="n">
        <v>1</v>
      </c>
      <c r="Y1324" s="0" t="n">
        <v>1</v>
      </c>
      <c r="Z1324" s="0" t="n">
        <v>20.3564268032083</v>
      </c>
      <c r="AA1324" s="0" t="n">
        <v>32.896078869705</v>
      </c>
      <c r="AB1324" s="0" t="n">
        <v>230.288591854356</v>
      </c>
      <c r="AC1324" s="0" t="n">
        <v>0</v>
      </c>
      <c r="AD1324" s="0" t="n">
        <v>170.651213505229</v>
      </c>
      <c r="AE1324" s="0" t="n">
        <v>230.531950689496</v>
      </c>
      <c r="AF1324" s="0" t="n">
        <v>241.079500892587</v>
      </c>
      <c r="AG1324" s="0" t="n">
        <v>2.9505016520267</v>
      </c>
      <c r="AH1324" s="0" t="n">
        <v>17.1163873410615</v>
      </c>
      <c r="AI1324" s="0" t="n">
        <v>195.037591413352</v>
      </c>
      <c r="AJ1324" s="0" t="n">
        <v>5.4437761269079</v>
      </c>
      <c r="AK1324" s="0" t="n">
        <v>46.715833281667</v>
      </c>
      <c r="AL1324" s="0" t="n">
        <v>251.505940070378</v>
      </c>
      <c r="AM1324" s="0" t="n">
        <v>93.6058451903962</v>
      </c>
      <c r="AN1324" s="0" t="n">
        <v>1.59207709380327</v>
      </c>
      <c r="AO1324" s="0" t="n">
        <v>2.57280386929934</v>
      </c>
      <c r="AP1324" s="0" t="n">
        <v>18.0108815559784</v>
      </c>
      <c r="AQ1324" s="0" t="n">
        <v>0</v>
      </c>
      <c r="AR1324" s="0" t="n">
        <v>10.0139851454026</v>
      </c>
      <c r="AS1324" s="0" t="n">
        <v>13.5278471352597</v>
      </c>
      <c r="AT1324" s="0" t="n">
        <v>14.1467880081934</v>
      </c>
      <c r="AU1324" s="0" t="n">
        <v>0.230758872410755</v>
      </c>
      <c r="AV1324" s="0" t="n">
        <v>1.33867345570065</v>
      </c>
      <c r="AW1324" s="0" t="n">
        <v>15.2538991602799</v>
      </c>
      <c r="AX1324" s="0" t="n">
        <v>0.319446267917002</v>
      </c>
      <c r="AY1324" s="0" t="n">
        <v>2.74133216476297</v>
      </c>
      <c r="AZ1324" s="0" t="n">
        <v>14.7586219641392</v>
      </c>
      <c r="BA1324" s="0" t="n">
        <v>5.49288530685285</v>
      </c>
      <c r="BB1324" s="4" t="n">
        <v>0.641</v>
      </c>
      <c r="BC1324" s="0" t="n">
        <v>0.334</v>
      </c>
      <c r="BD1324" s="0" t="n">
        <v>0.901</v>
      </c>
      <c r="BE1324" s="0" t="n">
        <v>435.897866753483</v>
      </c>
    </row>
    <row r="1325" customFormat="false" ht="13.8" hidden="false" customHeight="false" outlineLevel="0" collapsed="false">
      <c r="A1325" s="0" t="n">
        <v>2506251</v>
      </c>
      <c r="B1325" s="0" t="s">
        <v>1361</v>
      </c>
      <c r="C1325" s="0" t="n">
        <v>2</v>
      </c>
      <c r="D1325" s="0" t="n">
        <v>25</v>
      </c>
      <c r="E1325" s="1" t="n">
        <v>2234</v>
      </c>
      <c r="F1325" s="1" t="n">
        <v>1648.01574102394</v>
      </c>
      <c r="H1325" s="0" t="n">
        <v>392.751951982631</v>
      </c>
      <c r="J1325" s="0" t="n">
        <v>2040.76769300657</v>
      </c>
      <c r="K1325" s="1" t="n">
        <v>8376</v>
      </c>
      <c r="L1325" s="1" t="n">
        <v>6811.78676135046</v>
      </c>
      <c r="M1325" s="0" t="n">
        <v>1065.67118577071</v>
      </c>
      <c r="N1325" s="0" t="n">
        <v>7877.45794712117</v>
      </c>
      <c r="O1325" s="1" t="n">
        <v>1762.03032015483</v>
      </c>
      <c r="P1325" s="1" t="n">
        <v>1417.30975557289</v>
      </c>
      <c r="Q1325" s="9" t="n">
        <f aca="false">(P1325*100)/O1325</f>
        <v>80.4361729398817</v>
      </c>
      <c r="R1325" s="0" t="n">
        <v>238.173355837749</v>
      </c>
      <c r="S1325" s="0" t="n">
        <v>1655.48311141064</v>
      </c>
      <c r="T1325" s="0" t="n">
        <v>73.7697287835246</v>
      </c>
      <c r="U1325" s="0" t="n">
        <v>41.8890822731361</v>
      </c>
      <c r="V1325" s="0" t="n">
        <v>30.9014623827999</v>
      </c>
      <c r="W1325" s="0" t="n">
        <v>5</v>
      </c>
      <c r="X1325" s="0" t="n">
        <v>5</v>
      </c>
      <c r="Y1325" s="0" t="n">
        <v>5</v>
      </c>
      <c r="Z1325" s="0" t="n">
        <v>157.545437663844</v>
      </c>
      <c r="AA1325" s="0" t="n">
        <v>408.944590061666</v>
      </c>
      <c r="AB1325" s="0" t="n">
        <v>1501.40517822857</v>
      </c>
      <c r="AC1325" s="0" t="n">
        <v>6.2524960000042</v>
      </c>
      <c r="AD1325" s="0" t="n">
        <v>1559.12283149572</v>
      </c>
      <c r="AE1325" s="0" t="n">
        <v>1164.47713504031</v>
      </c>
      <c r="AF1325" s="0" t="n">
        <v>1606.94198063849</v>
      </c>
      <c r="AG1325" s="0" t="n">
        <v>82.1577502939917</v>
      </c>
      <c r="AH1325" s="0" t="n">
        <v>71.6198708697857</v>
      </c>
      <c r="AI1325" s="0" t="n">
        <v>462.230372954708</v>
      </c>
      <c r="AJ1325" s="0" t="n">
        <v>94.4308527168816</v>
      </c>
      <c r="AK1325" s="0" t="n">
        <v>612.329083054215</v>
      </c>
      <c r="AL1325" s="0" t="n">
        <v>1626.88845133018</v>
      </c>
      <c r="AM1325" s="0" t="n">
        <v>797.869698775497</v>
      </c>
      <c r="AN1325" s="0" t="n">
        <v>1.90102851465625</v>
      </c>
      <c r="AO1325" s="0" t="n">
        <v>4.93454674505025</v>
      </c>
      <c r="AP1325" s="0" t="n">
        <v>18.1167674430225</v>
      </c>
      <c r="AQ1325" s="0" t="n">
        <v>0.0566071433038392</v>
      </c>
      <c r="AR1325" s="0" t="n">
        <v>14.1155611376172</v>
      </c>
      <c r="AS1325" s="0" t="n">
        <v>10.5426255462181</v>
      </c>
      <c r="AT1325" s="0" t="n">
        <v>14.548493110415</v>
      </c>
      <c r="AU1325" s="0" t="n">
        <v>0.991359878933072</v>
      </c>
      <c r="AV1325" s="0" t="n">
        <v>0.864204122685981</v>
      </c>
      <c r="AW1325" s="0" t="n">
        <v>5.57752183977559</v>
      </c>
      <c r="AX1325" s="0" t="n">
        <v>0.854932304162155</v>
      </c>
      <c r="AY1325" s="0" t="n">
        <v>5.54373807732706</v>
      </c>
      <c r="AZ1325" s="0" t="n">
        <v>14.729079027599</v>
      </c>
      <c r="BA1325" s="0" t="n">
        <v>7.22353510923401</v>
      </c>
      <c r="BB1325" s="4" t="n">
        <v>0.513</v>
      </c>
      <c r="BC1325" s="0" t="n">
        <v>0.589</v>
      </c>
      <c r="BD1325" s="0" t="n">
        <v>0.744</v>
      </c>
      <c r="BE1325" s="0" t="n">
        <v>206.950111315753</v>
      </c>
    </row>
    <row r="1326" customFormat="false" ht="13.8" hidden="false" customHeight="false" outlineLevel="0" collapsed="false">
      <c r="A1326" s="0" t="n">
        <v>2506301</v>
      </c>
      <c r="B1326" s="0" t="s">
        <v>1362</v>
      </c>
      <c r="C1326" s="0" t="n">
        <v>2</v>
      </c>
      <c r="D1326" s="0" t="n">
        <v>25</v>
      </c>
      <c r="E1326" s="1" t="n">
        <v>16533.0000000001</v>
      </c>
      <c r="F1326" s="1" t="n">
        <v>2351.85393743982</v>
      </c>
      <c r="H1326" s="0" t="n">
        <v>2293.48863407012</v>
      </c>
      <c r="J1326" s="0" t="n">
        <v>4645.34257150993</v>
      </c>
      <c r="K1326" s="1" t="n">
        <v>55326.0000000005</v>
      </c>
      <c r="L1326" s="1" t="n">
        <v>10728.7904359905</v>
      </c>
      <c r="M1326" s="0" t="n">
        <v>8773.89429036676</v>
      </c>
      <c r="N1326" s="0" t="n">
        <v>19502.6847263573</v>
      </c>
      <c r="O1326" s="1" t="n">
        <v>10678.9386691811</v>
      </c>
      <c r="P1326" s="1" t="n">
        <v>2742.3093949179</v>
      </c>
      <c r="Q1326" s="9" t="n">
        <f aca="false">(P1326*100)/O1326</f>
        <v>25.6796061843868</v>
      </c>
      <c r="R1326" s="0" t="n">
        <v>1824.95170611982</v>
      </c>
      <c r="S1326" s="0" t="n">
        <v>4567.26110103772</v>
      </c>
      <c r="T1326" s="0" t="n">
        <v>14.2252098072933</v>
      </c>
      <c r="U1326" s="0" t="n">
        <v>40.7966613405014</v>
      </c>
      <c r="V1326" s="0" t="n">
        <v>5.80341067005725</v>
      </c>
      <c r="W1326" s="0" t="n">
        <v>2</v>
      </c>
      <c r="X1326" s="0" t="n">
        <v>1</v>
      </c>
      <c r="Y1326" s="0" t="n">
        <v>1</v>
      </c>
      <c r="Z1326" s="0" t="n">
        <v>374.612805185073</v>
      </c>
      <c r="AA1326" s="0" t="n">
        <v>924.511075079209</v>
      </c>
      <c r="AB1326" s="0" t="n">
        <v>2064.98323251502</v>
      </c>
      <c r="AC1326" s="0" t="n">
        <v>0</v>
      </c>
      <c r="AD1326" s="0" t="n">
        <v>569.953588069873</v>
      </c>
      <c r="AE1326" s="0" t="n">
        <v>1972.7390700527</v>
      </c>
      <c r="AF1326" s="0" t="n">
        <v>700.005535342168</v>
      </c>
      <c r="AG1326" s="0" t="n">
        <v>125.949342637175</v>
      </c>
      <c r="AH1326" s="0" t="n">
        <v>431.139055770323</v>
      </c>
      <c r="AI1326" s="0" t="n">
        <v>1626.38712826055</v>
      </c>
      <c r="AJ1326" s="0" t="n">
        <v>139.933728780023</v>
      </c>
      <c r="AK1326" s="0" t="n">
        <v>1294.26369705501</v>
      </c>
      <c r="AL1326" s="0" t="n">
        <v>2301.1727485343</v>
      </c>
      <c r="AM1326" s="0" t="n">
        <v>979.759667599579</v>
      </c>
      <c r="AN1326" s="0" t="n">
        <v>3.25231536074155</v>
      </c>
      <c r="AO1326" s="0" t="n">
        <v>8.02642496208936</v>
      </c>
      <c r="AP1326" s="0" t="n">
        <v>17.9277819493233</v>
      </c>
      <c r="AQ1326" s="0" t="n">
        <v>0</v>
      </c>
      <c r="AR1326" s="0" t="n">
        <v>3.71265453546637</v>
      </c>
      <c r="AS1326" s="0" t="n">
        <v>12.8503422191369</v>
      </c>
      <c r="AT1326" s="0" t="n">
        <v>4.55980764054959</v>
      </c>
      <c r="AU1326" s="0" t="n">
        <v>1.0934676446306</v>
      </c>
      <c r="AV1326" s="0" t="n">
        <v>3.74306525107887</v>
      </c>
      <c r="AW1326" s="0" t="n">
        <v>14.1199760567205</v>
      </c>
      <c r="AX1326" s="0" t="n">
        <v>0.911522628674431</v>
      </c>
      <c r="AY1326" s="0" t="n">
        <v>8.43078118208404</v>
      </c>
      <c r="AZ1326" s="0" t="n">
        <v>14.9897458680269</v>
      </c>
      <c r="BA1326" s="0" t="n">
        <v>6.38211470147752</v>
      </c>
      <c r="BB1326" s="4" t="n">
        <v>0.673</v>
      </c>
      <c r="BC1326" s="0" t="n">
        <v>0.318</v>
      </c>
      <c r="BD1326" s="0" t="n">
        <v>0.817</v>
      </c>
      <c r="BE1326" s="0" t="n">
        <v>490.477784003944</v>
      </c>
    </row>
    <row r="1327" customFormat="false" ht="13.8" hidden="false" customHeight="false" outlineLevel="0" collapsed="false">
      <c r="A1327" s="0" t="n">
        <v>2506400</v>
      </c>
      <c r="B1327" s="0" t="s">
        <v>1363</v>
      </c>
      <c r="C1327" s="0" t="n">
        <v>2</v>
      </c>
      <c r="D1327" s="0" t="n">
        <v>25</v>
      </c>
      <c r="E1327" s="1" t="n">
        <v>3883.00000000001</v>
      </c>
      <c r="F1327" s="1" t="n">
        <v>1804.03929246239</v>
      </c>
      <c r="H1327" s="0" t="n">
        <v>742.028938277046</v>
      </c>
      <c r="J1327" s="0" t="n">
        <v>2546.06823073944</v>
      </c>
      <c r="K1327" s="1" t="n">
        <v>13872</v>
      </c>
      <c r="L1327" s="1" t="n">
        <v>7616.13532569378</v>
      </c>
      <c r="M1327" s="0" t="n">
        <v>2473.58572793727</v>
      </c>
      <c r="N1327" s="0" t="n">
        <v>10089.7210536311</v>
      </c>
      <c r="O1327" s="1" t="n">
        <v>2932.40687142035</v>
      </c>
      <c r="P1327" s="1" t="n">
        <v>1807.61252019135</v>
      </c>
      <c r="Q1327" s="9" t="n">
        <f aca="false">(P1327*100)/O1327</f>
        <v>61.6426232597051</v>
      </c>
      <c r="R1327" s="0" t="n">
        <v>484.729227169395</v>
      </c>
      <c r="S1327" s="0" t="n">
        <v>2292.34174736074</v>
      </c>
      <c r="T1327" s="0" t="n">
        <v>46.4599354226728</v>
      </c>
      <c r="U1327" s="0" t="n">
        <v>42.4005955021416</v>
      </c>
      <c r="V1327" s="0" t="n">
        <v>19.6992892891237</v>
      </c>
      <c r="W1327" s="0" t="n">
        <v>4</v>
      </c>
      <c r="X1327" s="0" t="n">
        <v>3</v>
      </c>
      <c r="Y1327" s="0" t="n">
        <v>4</v>
      </c>
      <c r="Z1327" s="0" t="n">
        <v>155.878226459456</v>
      </c>
      <c r="AA1327" s="0" t="n">
        <v>566.953046922775</v>
      </c>
      <c r="AB1327" s="0" t="n">
        <v>1545.98667239864</v>
      </c>
      <c r="AC1327" s="0" t="n">
        <v>0</v>
      </c>
      <c r="AD1327" s="0" t="n">
        <v>1319.44543140935</v>
      </c>
      <c r="AE1327" s="0" t="n">
        <v>1651.80574006543</v>
      </c>
      <c r="AF1327" s="0" t="n">
        <v>1143.5591731506</v>
      </c>
      <c r="AG1327" s="0" t="n">
        <v>177.022761459835</v>
      </c>
      <c r="AH1327" s="0" t="n">
        <v>187.143399882194</v>
      </c>
      <c r="AI1327" s="0" t="n">
        <v>819.991356401165</v>
      </c>
      <c r="AJ1327" s="0" t="n">
        <v>422.689147664854</v>
      </c>
      <c r="AK1327" s="0" t="n">
        <v>705.830630064876</v>
      </c>
      <c r="AL1327" s="0" t="n">
        <v>1776.34038164041</v>
      </c>
      <c r="AM1327" s="0" t="n">
        <v>616.978247766427</v>
      </c>
      <c r="AN1327" s="0" t="n">
        <v>1.69751065420489</v>
      </c>
      <c r="AO1327" s="0" t="n">
        <v>6.17410692593207</v>
      </c>
      <c r="AP1327" s="0" t="n">
        <v>16.8357628083358</v>
      </c>
      <c r="AQ1327" s="0" t="n">
        <v>0</v>
      </c>
      <c r="AR1327" s="0" t="n">
        <v>10.7808623882125</v>
      </c>
      <c r="AS1327" s="0" t="n">
        <v>13.4964962944194</v>
      </c>
      <c r="AT1327" s="0" t="n">
        <v>9.34373925971763</v>
      </c>
      <c r="AU1327" s="0" t="n">
        <v>1.92777420195373</v>
      </c>
      <c r="AV1327" s="0" t="n">
        <v>2.03798774453454</v>
      </c>
      <c r="AW1327" s="0" t="n">
        <v>8.92968886972128</v>
      </c>
      <c r="AX1327" s="0" t="n">
        <v>3.45368851601401</v>
      </c>
      <c r="AY1327" s="0" t="n">
        <v>5.76716756219829</v>
      </c>
      <c r="AZ1327" s="0" t="n">
        <v>14.5140380596375</v>
      </c>
      <c r="BA1327" s="0" t="n">
        <v>5.04117671511851</v>
      </c>
      <c r="BB1327" s="4" t="n">
        <v>0.556</v>
      </c>
      <c r="BC1327" s="0" t="n">
        <v>0.549</v>
      </c>
      <c r="BD1327" s="0" t="n">
        <v>0.707</v>
      </c>
      <c r="BE1327" s="0" t="n">
        <v>273.79041953929</v>
      </c>
    </row>
    <row r="1328" customFormat="false" ht="13.8" hidden="false" customHeight="false" outlineLevel="0" collapsed="false">
      <c r="A1328" s="0" t="n">
        <v>2506509</v>
      </c>
      <c r="B1328" s="0" t="s">
        <v>1364</v>
      </c>
      <c r="C1328" s="0" t="n">
        <v>2</v>
      </c>
      <c r="D1328" s="0" t="n">
        <v>25</v>
      </c>
      <c r="E1328" s="1" t="n">
        <v>942.000000000003</v>
      </c>
      <c r="F1328" s="1" t="n">
        <v>284.773066255127</v>
      </c>
      <c r="H1328" s="0" t="n">
        <v>184.89649435872</v>
      </c>
      <c r="J1328" s="0" t="n">
        <v>469.669560613847</v>
      </c>
      <c r="K1328" s="1" t="n">
        <v>3159</v>
      </c>
      <c r="L1328" s="1" t="n">
        <v>1151.6638859244</v>
      </c>
      <c r="M1328" s="0" t="n">
        <v>647.483526081478</v>
      </c>
      <c r="N1328" s="0" t="n">
        <v>1799.14741200588</v>
      </c>
      <c r="O1328" s="1" t="n">
        <v>568.823766254141</v>
      </c>
      <c r="P1328" s="1" t="n">
        <v>221.170100909878</v>
      </c>
      <c r="Q1328" s="9" t="n">
        <f aca="false">(P1328*100)/O1328</f>
        <v>38.8820077554676</v>
      </c>
      <c r="R1328" s="0" t="n">
        <v>127.828592242671</v>
      </c>
      <c r="S1328" s="0" t="n">
        <v>348.998693152549</v>
      </c>
      <c r="T1328" s="0" t="n">
        <v>30.230686438973</v>
      </c>
      <c r="U1328" s="0" t="n">
        <v>41.3940125875266</v>
      </c>
      <c r="V1328" s="0" t="n">
        <v>12.5136941498442</v>
      </c>
      <c r="W1328" s="0" t="n">
        <v>3</v>
      </c>
      <c r="X1328" s="0" t="n">
        <v>1</v>
      </c>
      <c r="Y1328" s="0" t="n">
        <v>1</v>
      </c>
      <c r="Z1328" s="0" t="n">
        <v>17.300525564385</v>
      </c>
      <c r="AA1328" s="0" t="n">
        <v>78.7154368731422</v>
      </c>
      <c r="AB1328" s="0" t="n">
        <v>265.918009478088</v>
      </c>
      <c r="AC1328" s="0" t="n">
        <v>0</v>
      </c>
      <c r="AD1328" s="0" t="n">
        <v>225.708019799836</v>
      </c>
      <c r="AE1328" s="0" t="n">
        <v>220.116158567952</v>
      </c>
      <c r="AF1328" s="0" t="n">
        <v>225.708019799836</v>
      </c>
      <c r="AG1328" s="0" t="n">
        <v>49.8938589966785</v>
      </c>
      <c r="AH1328" s="0" t="n">
        <v>23.9868256866953</v>
      </c>
      <c r="AI1328" s="0" t="n">
        <v>107.780042310924</v>
      </c>
      <c r="AJ1328" s="0" t="n">
        <v>24.0725899081252</v>
      </c>
      <c r="AK1328" s="0" t="n">
        <v>95.6340470603821</v>
      </c>
      <c r="AL1328" s="0" t="n">
        <v>281.385057003414</v>
      </c>
      <c r="AM1328" s="0" t="n">
        <v>88.937075417846</v>
      </c>
      <c r="AN1328" s="0" t="n">
        <v>1.22255345995884</v>
      </c>
      <c r="AO1328" s="0" t="n">
        <v>5.56248013063482</v>
      </c>
      <c r="AP1328" s="0" t="n">
        <v>18.7912778338974</v>
      </c>
      <c r="AQ1328" s="0" t="n">
        <v>0</v>
      </c>
      <c r="AR1328" s="0" t="n">
        <v>11.9671454373906</v>
      </c>
      <c r="AS1328" s="0" t="n">
        <v>11.6706623231131</v>
      </c>
      <c r="AT1328" s="0" t="n">
        <v>11.9671454373906</v>
      </c>
      <c r="AU1328" s="0" t="n">
        <v>3.52578363703923</v>
      </c>
      <c r="AV1328" s="0" t="n">
        <v>1.69504542665847</v>
      </c>
      <c r="AW1328" s="0" t="n">
        <v>7.61635033290471</v>
      </c>
      <c r="AX1328" s="0" t="n">
        <v>1.27634004649313</v>
      </c>
      <c r="AY1328" s="0" t="n">
        <v>5.07056218451073</v>
      </c>
      <c r="AZ1328" s="0" t="n">
        <v>14.919168153859</v>
      </c>
      <c r="BA1328" s="0" t="n">
        <v>4.71548559614943</v>
      </c>
      <c r="BB1328" s="4" t="n">
        <v>0.625</v>
      </c>
      <c r="BC1328" s="0" t="n">
        <v>0.382</v>
      </c>
      <c r="BD1328" s="0" t="n">
        <v>0.827</v>
      </c>
      <c r="BE1328" s="0" t="n">
        <v>323.02960679717</v>
      </c>
    </row>
    <row r="1329" customFormat="false" ht="13.8" hidden="false" customHeight="false" outlineLevel="0" collapsed="false">
      <c r="A1329" s="0" t="n">
        <v>2506608</v>
      </c>
      <c r="B1329" s="0" t="s">
        <v>1365</v>
      </c>
      <c r="C1329" s="0" t="n">
        <v>2</v>
      </c>
      <c r="D1329" s="0" t="n">
        <v>25</v>
      </c>
      <c r="E1329" s="1" t="n">
        <v>1770</v>
      </c>
      <c r="F1329" s="1" t="n">
        <v>653.58958543862</v>
      </c>
      <c r="H1329" s="0" t="n">
        <v>395.974637452869</v>
      </c>
      <c r="J1329" s="0" t="n">
        <v>1049.56422289149</v>
      </c>
      <c r="K1329" s="1" t="n">
        <v>6031.00000000003</v>
      </c>
      <c r="L1329" s="1" t="n">
        <v>2795.48718315505</v>
      </c>
      <c r="M1329" s="0" t="n">
        <v>1364.24933048096</v>
      </c>
      <c r="N1329" s="0" t="n">
        <v>4159.73651363601</v>
      </c>
      <c r="O1329" s="1" t="n">
        <v>1089.32626581153</v>
      </c>
      <c r="P1329" s="1" t="n">
        <v>581.38750419142</v>
      </c>
      <c r="Q1329" s="9" t="n">
        <f aca="false">(P1329*100)/O1329</f>
        <v>53.3712921865788</v>
      </c>
      <c r="R1329" s="0" t="n">
        <v>243.733607562587</v>
      </c>
      <c r="S1329" s="0" t="n">
        <v>825.121111754007</v>
      </c>
      <c r="T1329" s="0" t="n">
        <v>36.9259652790181</v>
      </c>
      <c r="U1329" s="0" t="n">
        <v>40.0425660882389</v>
      </c>
      <c r="V1329" s="0" t="n">
        <v>14.786104050571</v>
      </c>
      <c r="W1329" s="0" t="n">
        <v>3</v>
      </c>
      <c r="X1329" s="0" t="n">
        <v>2</v>
      </c>
      <c r="Y1329" s="0" t="n">
        <v>2</v>
      </c>
      <c r="Z1329" s="0" t="n">
        <v>81.4442268599947</v>
      </c>
      <c r="AA1329" s="0" t="n">
        <v>148.939671780254</v>
      </c>
      <c r="AB1329" s="0" t="n">
        <v>592.562950635783</v>
      </c>
      <c r="AC1329" s="0" t="n">
        <v>6.2607774076332</v>
      </c>
      <c r="AD1329" s="0" t="n">
        <v>428.017945123684</v>
      </c>
      <c r="AE1329" s="0" t="n">
        <v>431.514767812732</v>
      </c>
      <c r="AF1329" s="0" t="n">
        <v>491.636613707165</v>
      </c>
      <c r="AG1329" s="0" t="n">
        <v>14.0557651057361</v>
      </c>
      <c r="AH1329" s="0" t="n">
        <v>41.6673086503423</v>
      </c>
      <c r="AI1329" s="0" t="n">
        <v>267.451280475175</v>
      </c>
      <c r="AJ1329" s="0" t="n">
        <v>71.1802979668474</v>
      </c>
      <c r="AK1329" s="0" t="n">
        <v>245.909700423192</v>
      </c>
      <c r="AL1329" s="0" t="n">
        <v>644.492416429451</v>
      </c>
      <c r="AM1329" s="0" t="n">
        <v>340.861808216481</v>
      </c>
      <c r="AN1329" s="0" t="n">
        <v>2.5922583494168</v>
      </c>
      <c r="AO1329" s="0" t="n">
        <v>4.74054604748675</v>
      </c>
      <c r="AP1329" s="0" t="n">
        <v>18.8604682684413</v>
      </c>
      <c r="AQ1329" s="0" t="n">
        <v>0.149513792016148</v>
      </c>
      <c r="AR1329" s="0" t="n">
        <v>10.2215079469809</v>
      </c>
      <c r="AS1329" s="0" t="n">
        <v>10.3050156627496</v>
      </c>
      <c r="AT1329" s="0" t="n">
        <v>11.740787065791</v>
      </c>
      <c r="AU1329" s="0" t="n">
        <v>0.447375779199436</v>
      </c>
      <c r="AV1329" s="0" t="n">
        <v>1.32621344582537</v>
      </c>
      <c r="AW1329" s="0" t="n">
        <v>8.51260846352925</v>
      </c>
      <c r="AX1329" s="0" t="n">
        <v>1.69985859150451</v>
      </c>
      <c r="AY1329" s="0" t="n">
        <v>5.87257610516544</v>
      </c>
      <c r="AZ1329" s="0" t="n">
        <v>15.3911405616392</v>
      </c>
      <c r="BA1329" s="0" t="n">
        <v>8.14012992025428</v>
      </c>
      <c r="BB1329" s="4" t="n">
        <v>0.586</v>
      </c>
      <c r="BC1329" s="0" t="n">
        <v>0.463</v>
      </c>
      <c r="BD1329" s="0" t="n">
        <v>0.771</v>
      </c>
      <c r="BE1329" s="0" t="n">
        <v>315.496628014778</v>
      </c>
    </row>
    <row r="1330" customFormat="false" ht="13.8" hidden="false" customHeight="false" outlineLevel="0" collapsed="false">
      <c r="A1330" s="0" t="n">
        <v>2506707</v>
      </c>
      <c r="B1330" s="0" t="s">
        <v>1366</v>
      </c>
      <c r="C1330" s="0" t="n">
        <v>2</v>
      </c>
      <c r="D1330" s="0" t="n">
        <v>25</v>
      </c>
      <c r="E1330" s="1" t="n">
        <v>2910</v>
      </c>
      <c r="F1330" s="1" t="n">
        <v>1326.72275160066</v>
      </c>
      <c r="H1330" s="0" t="n">
        <v>550.759557327783</v>
      </c>
      <c r="J1330" s="0" t="n">
        <v>1877.48230892845</v>
      </c>
      <c r="K1330" s="1" t="n">
        <v>11352</v>
      </c>
      <c r="L1330" s="1" t="n">
        <v>6220.67446775156</v>
      </c>
      <c r="M1330" s="0" t="n">
        <v>1899.69807934466</v>
      </c>
      <c r="N1330" s="0" t="n">
        <v>8120.37254709622</v>
      </c>
      <c r="O1330" s="1" t="n">
        <v>2931.04102148048</v>
      </c>
      <c r="P1330" s="1" t="n">
        <v>1842.70214893713</v>
      </c>
      <c r="Q1330" s="9" t="n">
        <f aca="false">(P1330*100)/O1330</f>
        <v>62.8685213012261</v>
      </c>
      <c r="R1330" s="0" t="n">
        <v>435.461771011475</v>
      </c>
      <c r="S1330" s="0" t="n">
        <v>2278.16391994861</v>
      </c>
      <c r="T1330" s="0" t="n">
        <v>45.5918471340433</v>
      </c>
      <c r="U1330" s="0" t="n">
        <v>42.4457847681951</v>
      </c>
      <c r="V1330" s="0" t="n">
        <v>19.3518173063605</v>
      </c>
      <c r="W1330" s="0" t="n">
        <v>4</v>
      </c>
      <c r="X1330" s="0" t="n">
        <v>3</v>
      </c>
      <c r="Y1330" s="0" t="n">
        <v>3</v>
      </c>
      <c r="Z1330" s="0" t="n">
        <v>146.188116824315</v>
      </c>
      <c r="AA1330" s="0" t="n">
        <v>412.307388478956</v>
      </c>
      <c r="AB1330" s="0" t="n">
        <v>1113.75720187616</v>
      </c>
      <c r="AC1330" s="0" t="n">
        <v>9.5955969547606</v>
      </c>
      <c r="AD1330" s="0" t="n">
        <v>1056.61143770997</v>
      </c>
      <c r="AE1330" s="0" t="n">
        <v>733.189304573976</v>
      </c>
      <c r="AF1330" s="0" t="n">
        <v>1123.08891716714</v>
      </c>
      <c r="AG1330" s="0" t="n">
        <v>188.260742603488</v>
      </c>
      <c r="AH1330" s="0" t="n">
        <v>77.0198457059538</v>
      </c>
      <c r="AI1330" s="0" t="n">
        <v>644.458408411048</v>
      </c>
      <c r="AJ1330" s="0" t="n">
        <v>37.1536473218954</v>
      </c>
      <c r="AK1330" s="0" t="n">
        <v>635.988510925164</v>
      </c>
      <c r="AL1330" s="0" t="n">
        <v>1290.44570030256</v>
      </c>
      <c r="AM1330" s="0" t="n">
        <v>682.854479928212</v>
      </c>
      <c r="AN1330" s="0" t="n">
        <v>2.16243134865861</v>
      </c>
      <c r="AO1330" s="0" t="n">
        <v>6.09889806024348</v>
      </c>
      <c r="AP1330" s="0" t="n">
        <v>16.4748239491017</v>
      </c>
      <c r="AQ1330" s="0" t="n">
        <v>0.10649697474135</v>
      </c>
      <c r="AR1330" s="0" t="n">
        <v>11.7268286823357</v>
      </c>
      <c r="AS1330" s="0" t="n">
        <v>8.13731998310998</v>
      </c>
      <c r="AT1330" s="0" t="n">
        <v>12.4646306642235</v>
      </c>
      <c r="AU1330" s="0" t="n">
        <v>2.78477444248616</v>
      </c>
      <c r="AV1330" s="0" t="n">
        <v>1.13928636910728</v>
      </c>
      <c r="AW1330" s="0" t="n">
        <v>9.53290250622407</v>
      </c>
      <c r="AX1330" s="0" t="n">
        <v>0.41235069157692</v>
      </c>
      <c r="AY1330" s="0" t="n">
        <v>7.05853452402282</v>
      </c>
      <c r="AZ1330" s="0" t="n">
        <v>14.3220441415084</v>
      </c>
      <c r="BA1330" s="0" t="n">
        <v>7.57867766266</v>
      </c>
      <c r="BB1330" s="4" t="n">
        <v>0.557</v>
      </c>
      <c r="BC1330" s="0" t="n">
        <v>0.461</v>
      </c>
      <c r="BD1330" s="0" t="n">
        <v>0.783</v>
      </c>
      <c r="BE1330" s="0" t="n">
        <v>255.500604238619</v>
      </c>
    </row>
    <row r="1331" customFormat="false" ht="13.8" hidden="false" customHeight="false" outlineLevel="0" collapsed="false">
      <c r="A1331" s="0" t="n">
        <v>2506806</v>
      </c>
      <c r="B1331" s="0" t="s">
        <v>1367</v>
      </c>
      <c r="C1331" s="0" t="n">
        <v>2</v>
      </c>
      <c r="D1331" s="0" t="n">
        <v>25</v>
      </c>
      <c r="E1331" s="1" t="n">
        <v>5260.99999999979</v>
      </c>
      <c r="F1331" s="1" t="n">
        <v>2134.37888774069</v>
      </c>
      <c r="H1331" s="0" t="n">
        <v>1151.92248895761</v>
      </c>
      <c r="J1331" s="0" t="n">
        <v>3286.3013766983</v>
      </c>
      <c r="K1331" s="1" t="n">
        <v>18179.9999999992</v>
      </c>
      <c r="L1331" s="1" t="n">
        <v>9139.75444436064</v>
      </c>
      <c r="M1331" s="0" t="n">
        <v>3808.19094308049</v>
      </c>
      <c r="N1331" s="0" t="n">
        <v>12947.9453874411</v>
      </c>
      <c r="O1331" s="1" t="n">
        <v>3773.20718045655</v>
      </c>
      <c r="P1331" s="1" t="n">
        <v>2218.74174506753</v>
      </c>
      <c r="Q1331" s="9" t="n">
        <f aca="false">(P1331*100)/O1331</f>
        <v>58.8025422128839</v>
      </c>
      <c r="R1331" s="0" t="n">
        <v>635.324547197612</v>
      </c>
      <c r="S1331" s="0" t="n">
        <v>2854.06629226515</v>
      </c>
      <c r="T1331" s="0" t="n">
        <v>40.5698324983991</v>
      </c>
      <c r="U1331" s="0" t="n">
        <v>41.1580750211936</v>
      </c>
      <c r="V1331" s="0" t="n">
        <v>16.6977620956637</v>
      </c>
      <c r="W1331" s="0" t="n">
        <v>4</v>
      </c>
      <c r="X1331" s="0" t="n">
        <v>2</v>
      </c>
      <c r="Y1331" s="0" t="n">
        <v>3</v>
      </c>
      <c r="Z1331" s="0" t="n">
        <v>216.705618169966</v>
      </c>
      <c r="AA1331" s="0" t="n">
        <v>611.930102302126</v>
      </c>
      <c r="AB1331" s="0" t="n">
        <v>1961.02922910567</v>
      </c>
      <c r="AC1331" s="0" t="n">
        <v>0</v>
      </c>
      <c r="AD1331" s="0" t="n">
        <v>1414.2331818908</v>
      </c>
      <c r="AE1331" s="0" t="n">
        <v>1894.42238630649</v>
      </c>
      <c r="AF1331" s="0" t="n">
        <v>1386.95998384289</v>
      </c>
      <c r="AG1331" s="0" t="n">
        <v>226.278058392506</v>
      </c>
      <c r="AH1331" s="0" t="n">
        <v>290.189035364043</v>
      </c>
      <c r="AI1331" s="0" t="n">
        <v>833.806635298319</v>
      </c>
      <c r="AJ1331" s="0" t="n">
        <v>158.794459230602</v>
      </c>
      <c r="AK1331" s="0" t="n">
        <v>808.444945178645</v>
      </c>
      <c r="AL1331" s="0" t="n">
        <v>2100.31708024869</v>
      </c>
      <c r="AM1331" s="0" t="n">
        <v>774.625914065641</v>
      </c>
      <c r="AN1331" s="0" t="n">
        <v>2.054890106728</v>
      </c>
      <c r="AO1331" s="0" t="n">
        <v>5.80256812836044</v>
      </c>
      <c r="AP1331" s="0" t="n">
        <v>18.5952703761151</v>
      </c>
      <c r="AQ1331" s="0" t="n">
        <v>0</v>
      </c>
      <c r="AR1331" s="0" t="n">
        <v>10.0617719373028</v>
      </c>
      <c r="AS1331" s="0" t="n">
        <v>13.4781493236161</v>
      </c>
      <c r="AT1331" s="0" t="n">
        <v>9.8677327206638</v>
      </c>
      <c r="AU1331" s="0" t="n">
        <v>2.14565984715584</v>
      </c>
      <c r="AV1331" s="0" t="n">
        <v>2.75168951726402</v>
      </c>
      <c r="AW1331" s="0" t="n">
        <v>7.90649093580418</v>
      </c>
      <c r="AX1331" s="0" t="n">
        <v>1.12976675568415</v>
      </c>
      <c r="AY1331" s="0" t="n">
        <v>5.75180158860175</v>
      </c>
      <c r="AZ1331" s="0" t="n">
        <v>14.9430176919126</v>
      </c>
      <c r="BA1331" s="0" t="n">
        <v>5.51119107079121</v>
      </c>
      <c r="BB1331" s="4" t="n">
        <v>0.592</v>
      </c>
      <c r="BC1331" s="0" t="n">
        <v>0.52</v>
      </c>
      <c r="BD1331" s="0" t="n">
        <v>0.724</v>
      </c>
      <c r="BE1331" s="0" t="n">
        <v>347.210271671646</v>
      </c>
    </row>
    <row r="1332" customFormat="false" ht="13.8" hidden="false" customHeight="false" outlineLevel="0" collapsed="false">
      <c r="A1332" s="0" t="n">
        <v>2506905</v>
      </c>
      <c r="B1332" s="0" t="s">
        <v>1368</v>
      </c>
      <c r="C1332" s="0" t="n">
        <v>2</v>
      </c>
      <c r="D1332" s="0" t="n">
        <v>25</v>
      </c>
      <c r="E1332" s="1" t="n">
        <v>7480.99999999975</v>
      </c>
      <c r="F1332" s="1" t="n">
        <v>2404.09886047948</v>
      </c>
      <c r="H1332" s="0" t="n">
        <v>1641.66499985802</v>
      </c>
      <c r="J1332" s="0" t="n">
        <v>4045.76386033751</v>
      </c>
      <c r="K1332" s="1" t="n">
        <v>24480.999999999</v>
      </c>
      <c r="L1332" s="1" t="n">
        <v>9632.33813220471</v>
      </c>
      <c r="M1332" s="0" t="n">
        <v>5239.00095527031</v>
      </c>
      <c r="N1332" s="0" t="n">
        <v>14871.339087475</v>
      </c>
      <c r="O1332" s="1" t="n">
        <v>4642.97172018034</v>
      </c>
      <c r="P1332" s="1" t="n">
        <v>2207.07087913071</v>
      </c>
      <c r="Q1332" s="9" t="n">
        <f aca="false">(P1332*100)/O1332</f>
        <v>47.5357381467097</v>
      </c>
      <c r="R1332" s="0" t="n">
        <v>847.186843830183</v>
      </c>
      <c r="S1332" s="0" t="n">
        <v>3054.2577229609</v>
      </c>
      <c r="T1332" s="0" t="n">
        <v>32.1360628322359</v>
      </c>
      <c r="U1332" s="0" t="n">
        <v>42.0025814009852</v>
      </c>
      <c r="V1332" s="0" t="n">
        <v>13.4979759501816</v>
      </c>
      <c r="W1332" s="0" t="n">
        <v>3</v>
      </c>
      <c r="X1332" s="0" t="n">
        <v>2</v>
      </c>
      <c r="Y1332" s="0" t="n">
        <v>1</v>
      </c>
      <c r="Z1332" s="0" t="n">
        <v>255.234749231708</v>
      </c>
      <c r="AA1332" s="0" t="n">
        <v>745.081374661013</v>
      </c>
      <c r="AB1332" s="0" t="n">
        <v>2167.32522317765</v>
      </c>
      <c r="AC1332" s="0" t="n">
        <v>14.2990694956975</v>
      </c>
      <c r="AD1332" s="0" t="n">
        <v>1489.77853591973</v>
      </c>
      <c r="AE1332" s="0" t="n">
        <v>2213.55133789494</v>
      </c>
      <c r="AF1332" s="0" t="n">
        <v>1218.7089073489</v>
      </c>
      <c r="AG1332" s="0" t="n">
        <v>237.72604297725</v>
      </c>
      <c r="AH1332" s="0" t="n">
        <v>325.549681935013</v>
      </c>
      <c r="AI1332" s="0" t="n">
        <v>1420.27612630368</v>
      </c>
      <c r="AJ1332" s="0" t="n">
        <v>293.70103976586</v>
      </c>
      <c r="AK1332" s="0" t="n">
        <v>841.102480233676</v>
      </c>
      <c r="AL1332" s="0" t="n">
        <v>2360.60600169036</v>
      </c>
      <c r="AM1332" s="0" t="n">
        <v>859.279626303684</v>
      </c>
      <c r="AN1332" s="0" t="n">
        <v>2.10550607224781</v>
      </c>
      <c r="AO1332" s="0" t="n">
        <v>6.14639410734523</v>
      </c>
      <c r="AP1332" s="0" t="n">
        <v>17.8788994510841</v>
      </c>
      <c r="AQ1332" s="0" t="n">
        <v>0.0885033051085873</v>
      </c>
      <c r="AR1332" s="0" t="n">
        <v>9.2209024054608</v>
      </c>
      <c r="AS1332" s="0" t="n">
        <v>13.7006544020353</v>
      </c>
      <c r="AT1332" s="0" t="n">
        <v>7.54313183092836</v>
      </c>
      <c r="AU1332" s="0" t="n">
        <v>1.96107163513871</v>
      </c>
      <c r="AV1332" s="0" t="n">
        <v>2.6855545108799</v>
      </c>
      <c r="AW1332" s="0" t="n">
        <v>11.7162730278793</v>
      </c>
      <c r="AX1332" s="0" t="n">
        <v>1.81784645084273</v>
      </c>
      <c r="AY1332" s="0" t="n">
        <v>5.20595759452104</v>
      </c>
      <c r="AZ1332" s="0" t="n">
        <v>14.6108411649882</v>
      </c>
      <c r="BA1332" s="0" t="n">
        <v>5.31846404153994</v>
      </c>
      <c r="BB1332" s="4" t="n">
        <v>0.613</v>
      </c>
      <c r="BC1332" s="0" t="n">
        <v>0.447</v>
      </c>
      <c r="BD1332" s="0" t="n">
        <v>0.764</v>
      </c>
      <c r="BE1332" s="0" t="n">
        <v>362.843254903307</v>
      </c>
    </row>
    <row r="1333" customFormat="false" ht="13.8" hidden="false" customHeight="false" outlineLevel="0" collapsed="false">
      <c r="A1333" s="0" t="n">
        <v>2507002</v>
      </c>
      <c r="B1333" s="0" t="s">
        <v>1369</v>
      </c>
      <c r="C1333" s="0" t="n">
        <v>2</v>
      </c>
      <c r="D1333" s="0" t="n">
        <v>25</v>
      </c>
      <c r="E1333" s="1" t="n">
        <v>6468.99999999996</v>
      </c>
      <c r="F1333" s="1" t="n">
        <v>1904.19167834329</v>
      </c>
      <c r="H1333" s="0" t="n">
        <v>956.260661120709</v>
      </c>
      <c r="J1333" s="0" t="n">
        <v>2860.452339464</v>
      </c>
      <c r="K1333" s="1" t="n">
        <v>23191.9999999997</v>
      </c>
      <c r="L1333" s="1" t="n">
        <v>8722.52187364115</v>
      </c>
      <c r="M1333" s="0" t="n">
        <v>3554.120609946</v>
      </c>
      <c r="N1333" s="0" t="n">
        <v>12276.6424835872</v>
      </c>
      <c r="O1333" s="1" t="n">
        <v>4724.24289699646</v>
      </c>
      <c r="P1333" s="1" t="n">
        <v>2060.07323688832</v>
      </c>
      <c r="Q1333" s="9" t="n">
        <f aca="false">(P1333*100)/O1333</f>
        <v>43.6064207917433</v>
      </c>
      <c r="R1333" s="0" t="n">
        <v>643.343681841107</v>
      </c>
      <c r="S1333" s="0" t="n">
        <v>2703.41691872943</v>
      </c>
      <c r="T1333" s="0" t="n">
        <v>29.4356419592411</v>
      </c>
      <c r="U1333" s="0" t="n">
        <v>43.5612417177085</v>
      </c>
      <c r="V1333" s="0" t="n">
        <v>12.8225311450242</v>
      </c>
      <c r="W1333" s="0" t="n">
        <v>3</v>
      </c>
      <c r="X1333" s="0" t="n">
        <v>1</v>
      </c>
      <c r="Y1333" s="0" t="n">
        <v>1</v>
      </c>
      <c r="Z1333" s="0" t="n">
        <v>236.119003656515</v>
      </c>
      <c r="AA1333" s="0" t="n">
        <v>556.899962776073</v>
      </c>
      <c r="AB1333" s="0" t="n">
        <v>1691.90625249098</v>
      </c>
      <c r="AC1333" s="0" t="n">
        <v>0</v>
      </c>
      <c r="AD1333" s="0" t="n">
        <v>1257.34271476453</v>
      </c>
      <c r="AE1333" s="0" t="n">
        <v>1099.35396088495</v>
      </c>
      <c r="AF1333" s="0" t="n">
        <v>1249.68151649263</v>
      </c>
      <c r="AG1333" s="0" t="n">
        <v>204.063897165984</v>
      </c>
      <c r="AH1333" s="0" t="n">
        <v>455.976064973012</v>
      </c>
      <c r="AI1333" s="0" t="n">
        <v>1290.05821270254</v>
      </c>
      <c r="AJ1333" s="0" t="n">
        <v>326.915313579452</v>
      </c>
      <c r="AK1333" s="0" t="n">
        <v>865.878852782072</v>
      </c>
      <c r="AL1333" s="0" t="n">
        <v>1854.14359405943</v>
      </c>
      <c r="AM1333" s="0" t="n">
        <v>707.517504572591</v>
      </c>
      <c r="AN1333" s="0" t="n">
        <v>2.37118276500547</v>
      </c>
      <c r="AO1333" s="0" t="n">
        <v>5.59256804034197</v>
      </c>
      <c r="AP1333" s="0" t="n">
        <v>16.9906652314511</v>
      </c>
      <c r="AQ1333" s="0" t="n">
        <v>0</v>
      </c>
      <c r="AR1333" s="0" t="n">
        <v>9.47376861369705</v>
      </c>
      <c r="AS1333" s="0" t="n">
        <v>8.28336214754771</v>
      </c>
      <c r="AT1333" s="0" t="n">
        <v>9.41604336593495</v>
      </c>
      <c r="AU1333" s="0" t="n">
        <v>2.04927510461515</v>
      </c>
      <c r="AV1333" s="0" t="n">
        <v>4.57905788935083</v>
      </c>
      <c r="AW1333" s="0" t="n">
        <v>12.9551783314483</v>
      </c>
      <c r="AX1333" s="0" t="n">
        <v>2.46322661336289</v>
      </c>
      <c r="AY1333" s="0" t="n">
        <v>6.52418453809314</v>
      </c>
      <c r="AZ1333" s="0" t="n">
        <v>13.9705166939925</v>
      </c>
      <c r="BA1333" s="0" t="n">
        <v>5.33097066515899</v>
      </c>
      <c r="BB1333" s="4" t="n">
        <v>0.615</v>
      </c>
      <c r="BC1333" s="0" t="n">
        <v>0.369</v>
      </c>
      <c r="BD1333" s="0" t="n">
        <v>0.835</v>
      </c>
      <c r="BE1333" s="0" t="n">
        <v>413.44331270041</v>
      </c>
    </row>
    <row r="1334" customFormat="false" ht="13.8" hidden="false" customHeight="false" outlineLevel="0" collapsed="false">
      <c r="A1334" s="0" t="n">
        <v>2507101</v>
      </c>
      <c r="B1334" s="0" t="s">
        <v>1370</v>
      </c>
      <c r="C1334" s="0" t="n">
        <v>2</v>
      </c>
      <c r="D1334" s="0" t="n">
        <v>25</v>
      </c>
      <c r="E1334" s="1" t="n">
        <v>4796.00000000001</v>
      </c>
      <c r="F1334" s="1" t="n">
        <v>2325.04438302265</v>
      </c>
      <c r="H1334" s="0" t="n">
        <v>889.612137424284</v>
      </c>
      <c r="J1334" s="0" t="n">
        <v>3214.65652044694</v>
      </c>
      <c r="K1334" s="1" t="n">
        <v>16997</v>
      </c>
      <c r="L1334" s="1" t="n">
        <v>9963.24179169659</v>
      </c>
      <c r="M1334" s="0" t="n">
        <v>2882.70689320783</v>
      </c>
      <c r="N1334" s="0" t="n">
        <v>12845.9486849044</v>
      </c>
      <c r="O1334" s="1" t="n">
        <v>3592.54345104232</v>
      </c>
      <c r="P1334" s="1" t="n">
        <v>2446.11036525877</v>
      </c>
      <c r="Q1334" s="9" t="n">
        <f aca="false">(P1334*100)/O1334</f>
        <v>68.0885394593925</v>
      </c>
      <c r="R1334" s="0" t="n">
        <v>535.875442862892</v>
      </c>
      <c r="S1334" s="0" t="n">
        <v>2981.98580812167</v>
      </c>
      <c r="T1334" s="0" t="n">
        <v>48.4788236660269</v>
      </c>
      <c r="U1334" s="0" t="n">
        <v>42.7473386301754</v>
      </c>
      <c r="V1334" s="0" t="n">
        <v>20.7234069164421</v>
      </c>
      <c r="W1334" s="0" t="n">
        <v>4</v>
      </c>
      <c r="X1334" s="0" t="n">
        <v>4</v>
      </c>
      <c r="Y1334" s="0" t="n">
        <v>4</v>
      </c>
      <c r="Z1334" s="0" t="n">
        <v>202.453530796787</v>
      </c>
      <c r="AA1334" s="0" t="n">
        <v>679.761018993522</v>
      </c>
      <c r="AB1334" s="0" t="n">
        <v>2047.45403857095</v>
      </c>
      <c r="AC1334" s="0" t="n">
        <v>0</v>
      </c>
      <c r="AD1334" s="0" t="n">
        <v>1440.98644779263</v>
      </c>
      <c r="AE1334" s="0" t="n">
        <v>2153.89228139639</v>
      </c>
      <c r="AF1334" s="0" t="n">
        <v>1484.02646755491</v>
      </c>
      <c r="AG1334" s="0" t="n">
        <v>198.738313277914</v>
      </c>
      <c r="AH1334" s="0" t="n">
        <v>390.03104336263</v>
      </c>
      <c r="AI1334" s="0" t="n">
        <v>1422.44078068147</v>
      </c>
      <c r="AJ1334" s="0" t="n">
        <v>120.65304104419</v>
      </c>
      <c r="AK1334" s="0" t="n">
        <v>845.986330745155</v>
      </c>
      <c r="AL1334" s="0" t="n">
        <v>2298.06027167585</v>
      </c>
      <c r="AM1334" s="0" t="n">
        <v>973.505525601247</v>
      </c>
      <c r="AN1334" s="0" t="n">
        <v>1.69679754655287</v>
      </c>
      <c r="AO1334" s="0" t="n">
        <v>5.69719295450683</v>
      </c>
      <c r="AP1334" s="0" t="n">
        <v>17.1600612528417</v>
      </c>
      <c r="AQ1334" s="0" t="n">
        <v>0</v>
      </c>
      <c r="AR1334" s="0" t="n">
        <v>9.06148935466045</v>
      </c>
      <c r="AS1334" s="0" t="n">
        <v>13.5445215386004</v>
      </c>
      <c r="AT1334" s="0" t="n">
        <v>9.33214192151675</v>
      </c>
      <c r="AU1334" s="0" t="n">
        <v>1.66565967532818</v>
      </c>
      <c r="AV1334" s="0" t="n">
        <v>3.26891664893438</v>
      </c>
      <c r="AW1334" s="0" t="n">
        <v>11.9217186150224</v>
      </c>
      <c r="AX1334" s="0" t="n">
        <v>0.758713760774151</v>
      </c>
      <c r="AY1334" s="0" t="n">
        <v>5.31989467491414</v>
      </c>
      <c r="AZ1334" s="0" t="n">
        <v>14.4511065458372</v>
      </c>
      <c r="BA1334" s="0" t="n">
        <v>6.12178551051042</v>
      </c>
      <c r="BB1334" s="4" t="n">
        <v>0.564</v>
      </c>
      <c r="BC1334" s="0" t="n">
        <v>0.493</v>
      </c>
      <c r="BD1334" s="0" t="n">
        <v>0.694</v>
      </c>
      <c r="BE1334" s="0" t="n">
        <v>276.675153743719</v>
      </c>
    </row>
    <row r="1335" customFormat="false" ht="13.8" hidden="false" customHeight="false" outlineLevel="0" collapsed="false">
      <c r="A1335" s="0" t="n">
        <v>2507200</v>
      </c>
      <c r="B1335" s="0" t="s">
        <v>1371</v>
      </c>
      <c r="C1335" s="0" t="n">
        <v>2</v>
      </c>
      <c r="D1335" s="0" t="n">
        <v>25</v>
      </c>
      <c r="E1335" s="1" t="n">
        <v>2841.99999999985</v>
      </c>
      <c r="F1335" s="1" t="n">
        <v>1436.20892514726</v>
      </c>
      <c r="H1335" s="0" t="n">
        <v>568.160094665723</v>
      </c>
      <c r="J1335" s="0" t="n">
        <v>2004.36901981298</v>
      </c>
      <c r="K1335" s="1" t="n">
        <v>10200.9999999993</v>
      </c>
      <c r="L1335" s="1" t="n">
        <v>6040.23324380187</v>
      </c>
      <c r="M1335" s="0" t="n">
        <v>1753.6357819475</v>
      </c>
      <c r="N1335" s="0" t="n">
        <v>7793.86902574937</v>
      </c>
      <c r="O1335" s="1" t="n">
        <v>2216.46027075444</v>
      </c>
      <c r="P1335" s="1" t="n">
        <v>1373.46040699821</v>
      </c>
      <c r="Q1335" s="9" t="n">
        <f aca="false">(P1335*100)/O1335</f>
        <v>61.9663896132328</v>
      </c>
      <c r="R1335" s="0" t="n">
        <v>335.059829328534</v>
      </c>
      <c r="S1335" s="0" t="n">
        <v>1708.52023632675</v>
      </c>
      <c r="T1335" s="0" t="n">
        <v>50.5351486680977</v>
      </c>
      <c r="U1335" s="0" t="n">
        <v>41.3336668523747</v>
      </c>
      <c r="V1335" s="0" t="n">
        <v>20.8880299938238</v>
      </c>
      <c r="W1335" s="0" t="n">
        <v>4</v>
      </c>
      <c r="X1335" s="0" t="n">
        <v>4</v>
      </c>
      <c r="Y1335" s="0" t="n">
        <v>4</v>
      </c>
      <c r="Z1335" s="0" t="n">
        <v>211.806769289873</v>
      </c>
      <c r="AA1335" s="0" t="n">
        <v>364.130411308829</v>
      </c>
      <c r="AB1335" s="0" t="n">
        <v>1323.72610984528</v>
      </c>
      <c r="AC1335" s="0" t="n">
        <v>9.1358300751529</v>
      </c>
      <c r="AD1335" s="0" t="n">
        <v>1072.83800106568</v>
      </c>
      <c r="AE1335" s="0" t="n">
        <v>1148.24262836304</v>
      </c>
      <c r="AF1335" s="0" t="n">
        <v>1066.82090484302</v>
      </c>
      <c r="AG1335" s="0" t="n">
        <v>35.9864120547062</v>
      </c>
      <c r="AH1335" s="0" t="n">
        <v>164.310221125942</v>
      </c>
      <c r="AI1335" s="0" t="n">
        <v>576.186421103519</v>
      </c>
      <c r="AJ1335" s="0" t="n">
        <v>136.920570391154</v>
      </c>
      <c r="AK1335" s="0" t="n">
        <v>582.289722212296</v>
      </c>
      <c r="AL1335" s="0" t="n">
        <v>1418.98231867935</v>
      </c>
      <c r="AM1335" s="0" t="n">
        <v>496.207174907667</v>
      </c>
      <c r="AN1335" s="0" t="n">
        <v>2.97209906656547</v>
      </c>
      <c r="AO1335" s="0" t="n">
        <v>5.10952345473886</v>
      </c>
      <c r="AP1335" s="0" t="n">
        <v>18.5746902643852</v>
      </c>
      <c r="AQ1335" s="0" t="n">
        <v>0.0961848062482935</v>
      </c>
      <c r="AR1335" s="0" t="n">
        <v>11.2951657834531</v>
      </c>
      <c r="AS1335" s="0" t="n">
        <v>12.0890487045626</v>
      </c>
      <c r="AT1335" s="0" t="n">
        <v>11.231815958687</v>
      </c>
      <c r="AU1335" s="0" t="n">
        <v>0.504965832940195</v>
      </c>
      <c r="AV1335" s="0" t="n">
        <v>2.30562156475386</v>
      </c>
      <c r="AW1335" s="0" t="n">
        <v>8.08511989522773</v>
      </c>
      <c r="AX1335" s="0" t="n">
        <v>1.44154153767561</v>
      </c>
      <c r="AY1335" s="0" t="n">
        <v>6.13052384409909</v>
      </c>
      <c r="AZ1335" s="0" t="n">
        <v>14.9394787631975</v>
      </c>
      <c r="BA1335" s="0" t="n">
        <v>5.22422052346549</v>
      </c>
      <c r="BB1335" s="4" t="n">
        <v>0.562</v>
      </c>
      <c r="BC1335" s="0" t="n">
        <v>0.529</v>
      </c>
      <c r="BD1335" s="0" t="n">
        <v>0.721</v>
      </c>
      <c r="BE1335" s="0" t="n">
        <v>321.846469019585</v>
      </c>
    </row>
    <row r="1336" customFormat="false" ht="13.8" hidden="false" customHeight="false" outlineLevel="0" collapsed="false">
      <c r="A1336" s="0" t="n">
        <v>2507309</v>
      </c>
      <c r="B1336" s="0" t="s">
        <v>1372</v>
      </c>
      <c r="C1336" s="0" t="n">
        <v>2</v>
      </c>
      <c r="D1336" s="0" t="n">
        <v>25</v>
      </c>
      <c r="E1336" s="1" t="n">
        <v>4091.00000000002</v>
      </c>
      <c r="F1336" s="1" t="n">
        <v>1952.57579393381</v>
      </c>
      <c r="H1336" s="0" t="n">
        <v>984.517485421179</v>
      </c>
      <c r="J1336" s="0" t="n">
        <v>2937.09327935499</v>
      </c>
      <c r="K1336" s="1" t="n">
        <v>13942.0000000001</v>
      </c>
      <c r="L1336" s="1" t="n">
        <v>8227.86399595532</v>
      </c>
      <c r="M1336" s="0" t="n">
        <v>2760.47005721308</v>
      </c>
      <c r="N1336" s="0" t="n">
        <v>10988.3340531684</v>
      </c>
      <c r="O1336" s="1" t="n">
        <v>2868.88540650183</v>
      </c>
      <c r="P1336" s="1" t="n">
        <v>1976.65023188438</v>
      </c>
      <c r="Q1336" s="9" t="n">
        <f aca="false">(P1336*100)/O1336</f>
        <v>68.89958823049</v>
      </c>
      <c r="R1336" s="0" t="n">
        <v>486.83171838892</v>
      </c>
      <c r="S1336" s="0" t="n">
        <v>2463.4819502733</v>
      </c>
      <c r="T1336" s="0" t="n">
        <v>47.7285698834956</v>
      </c>
      <c r="U1336" s="0" t="n">
        <v>42.7714548490376</v>
      </c>
      <c r="V1336" s="0" t="n">
        <v>20.4142037178107</v>
      </c>
      <c r="W1336" s="0" t="n">
        <v>4</v>
      </c>
      <c r="X1336" s="0" t="n">
        <v>4</v>
      </c>
      <c r="Y1336" s="0" t="n">
        <v>4</v>
      </c>
      <c r="Z1336" s="0" t="n">
        <v>174.588045571669</v>
      </c>
      <c r="AA1336" s="0" t="n">
        <v>597.011924235322</v>
      </c>
      <c r="AB1336" s="0" t="n">
        <v>1787.55930372496</v>
      </c>
      <c r="AC1336" s="0" t="n">
        <v>0</v>
      </c>
      <c r="AD1336" s="0" t="n">
        <v>1073.39713970804</v>
      </c>
      <c r="AE1336" s="0" t="n">
        <v>1763.50849768943</v>
      </c>
      <c r="AF1336" s="0" t="n">
        <v>1251.12323387011</v>
      </c>
      <c r="AG1336" s="0" t="n">
        <v>222.100439266129</v>
      </c>
      <c r="AH1336" s="0" t="n">
        <v>254.696038727596</v>
      </c>
      <c r="AI1336" s="0" t="n">
        <v>1002.18768334964</v>
      </c>
      <c r="AJ1336" s="0" t="n">
        <v>431.761113176039</v>
      </c>
      <c r="AK1336" s="0" t="n">
        <v>631.735351313848</v>
      </c>
      <c r="AL1336" s="0" t="n">
        <v>1934.99291278076</v>
      </c>
      <c r="AM1336" s="0" t="n">
        <v>893.765366990172</v>
      </c>
      <c r="AN1336" s="0" t="n">
        <v>1.74139615346095</v>
      </c>
      <c r="AO1336" s="0" t="n">
        <v>5.9547849626791</v>
      </c>
      <c r="AP1336" s="0" t="n">
        <v>17.8296794914984</v>
      </c>
      <c r="AQ1336" s="0" t="n">
        <v>0</v>
      </c>
      <c r="AR1336" s="0" t="n">
        <v>8.03301406098814</v>
      </c>
      <c r="AS1336" s="0" t="n">
        <v>13.1976209313027</v>
      </c>
      <c r="AT1336" s="0" t="n">
        <v>9.36306811143652</v>
      </c>
      <c r="AU1336" s="0" t="n">
        <v>2.21529973231331</v>
      </c>
      <c r="AV1336" s="0" t="n">
        <v>2.54041850740523</v>
      </c>
      <c r="AW1336" s="0" t="n">
        <v>9.99613559517503</v>
      </c>
      <c r="AX1336" s="0" t="n">
        <v>3.2311834686595</v>
      </c>
      <c r="AY1336" s="0" t="n">
        <v>4.72773661508706</v>
      </c>
      <c r="AZ1336" s="0" t="n">
        <v>14.4809639426728</v>
      </c>
      <c r="BA1336" s="0" t="n">
        <v>6.68869842732124</v>
      </c>
      <c r="BB1336" s="4" t="n">
        <v>0.558</v>
      </c>
      <c r="BC1336" s="0" t="n">
        <v>0.513</v>
      </c>
      <c r="BD1336" s="0" t="n">
        <v>0.709</v>
      </c>
      <c r="BE1336" s="0" t="n">
        <v>301.717825601415</v>
      </c>
    </row>
    <row r="1337" customFormat="false" ht="13.8" hidden="false" customHeight="false" outlineLevel="0" collapsed="false">
      <c r="A1337" s="0" t="n">
        <v>2507408</v>
      </c>
      <c r="B1337" s="0" t="s">
        <v>1373</v>
      </c>
      <c r="C1337" s="0" t="n">
        <v>2</v>
      </c>
      <c r="D1337" s="0" t="n">
        <v>25</v>
      </c>
      <c r="E1337" s="1" t="n">
        <v>2113</v>
      </c>
      <c r="F1337" s="1" t="n">
        <v>744.918686272952</v>
      </c>
      <c r="H1337" s="0" t="n">
        <v>451.402736279034</v>
      </c>
      <c r="J1337" s="0" t="n">
        <v>1196.32142255199</v>
      </c>
      <c r="K1337" s="1" t="n">
        <v>7537.99999999999</v>
      </c>
      <c r="L1337" s="1" t="n">
        <v>3275.10274773388</v>
      </c>
      <c r="M1337" s="0" t="n">
        <v>1616.73469121033</v>
      </c>
      <c r="N1337" s="0" t="n">
        <v>4891.8374389442</v>
      </c>
      <c r="O1337" s="1" t="n">
        <v>1458.6448020533</v>
      </c>
      <c r="P1337" s="1" t="n">
        <v>819.536782533259</v>
      </c>
      <c r="Q1337" s="9" t="n">
        <f aca="false">(P1337*100)/O1337</f>
        <v>56.1848080752502</v>
      </c>
      <c r="R1337" s="0" t="n">
        <v>280.542499238506</v>
      </c>
      <c r="S1337" s="0" t="n">
        <v>1100.07928177176</v>
      </c>
      <c r="T1337" s="0" t="n">
        <v>35.2540788581614</v>
      </c>
      <c r="U1337" s="0" t="n">
        <v>40.5233846397494</v>
      </c>
      <c r="V1337" s="0" t="n">
        <v>14.2861459768933</v>
      </c>
      <c r="W1337" s="0" t="n">
        <v>3</v>
      </c>
      <c r="X1337" s="0" t="n">
        <v>2</v>
      </c>
      <c r="Y1337" s="0" t="n">
        <v>2</v>
      </c>
      <c r="Z1337" s="0" t="n">
        <v>88.1662274799036</v>
      </c>
      <c r="AA1337" s="0" t="n">
        <v>247.007688205705</v>
      </c>
      <c r="AB1337" s="0" t="n">
        <v>639.696956922818</v>
      </c>
      <c r="AC1337" s="0" t="n">
        <v>0</v>
      </c>
      <c r="AD1337" s="0" t="n">
        <v>333.900585960796</v>
      </c>
      <c r="AE1337" s="0" t="n">
        <v>516.5048095527</v>
      </c>
      <c r="AF1337" s="0" t="n">
        <v>548.346110129982</v>
      </c>
      <c r="AG1337" s="0" t="n">
        <v>19.4618574262696</v>
      </c>
      <c r="AH1337" s="0" t="n">
        <v>71.7655276229144</v>
      </c>
      <c r="AI1337" s="0" t="n">
        <v>421.38247934156</v>
      </c>
      <c r="AJ1337" s="0" t="n">
        <v>57.2383268112126</v>
      </c>
      <c r="AK1337" s="0" t="n">
        <v>377.539865812925</v>
      </c>
      <c r="AL1337" s="0" t="n">
        <v>709.582381553359</v>
      </c>
      <c r="AM1337" s="0" t="n">
        <v>304.23382577463</v>
      </c>
      <c r="AN1337" s="0" t="n">
        <v>2.43294717329254</v>
      </c>
      <c r="AO1337" s="0" t="n">
        <v>6.81617750899657</v>
      </c>
      <c r="AP1337" s="0" t="n">
        <v>17.6524384403763</v>
      </c>
      <c r="AQ1337" s="0" t="n">
        <v>0</v>
      </c>
      <c r="AR1337" s="0" t="n">
        <v>6.91325566229997</v>
      </c>
      <c r="AS1337" s="0" t="n">
        <v>10.6939908145732</v>
      </c>
      <c r="AT1337" s="0" t="n">
        <v>11.3532500694723</v>
      </c>
      <c r="AU1337" s="0" t="n">
        <v>0.537049983487814</v>
      </c>
      <c r="AV1337" s="0" t="n">
        <v>1.98036983730324</v>
      </c>
      <c r="AW1337" s="0" t="n">
        <v>11.6280501195623</v>
      </c>
      <c r="AX1337" s="0" t="n">
        <v>1.18509281973723</v>
      </c>
      <c r="AY1337" s="0" t="n">
        <v>7.81678656707008</v>
      </c>
      <c r="AZ1337" s="0" t="n">
        <v>14.6915717533902</v>
      </c>
      <c r="BA1337" s="0" t="n">
        <v>6.29901925043819</v>
      </c>
      <c r="BB1337" s="4" t="n">
        <v>0.603</v>
      </c>
      <c r="BC1337" s="0" t="n">
        <v>0.373</v>
      </c>
      <c r="BD1337" s="0" t="n">
        <v>0.772</v>
      </c>
      <c r="BE1337" s="0" t="n">
        <v>320.999929701921</v>
      </c>
    </row>
    <row r="1338" customFormat="false" ht="13.8" hidden="false" customHeight="false" outlineLevel="0" collapsed="false">
      <c r="A1338" s="0" t="n">
        <v>2507507</v>
      </c>
      <c r="B1338" s="0" t="s">
        <v>1374</v>
      </c>
      <c r="C1338" s="0" t="n">
        <v>2</v>
      </c>
      <c r="D1338" s="0" t="n">
        <v>25</v>
      </c>
      <c r="E1338" s="1" t="n">
        <v>217211.000000001</v>
      </c>
      <c r="F1338" s="1" t="n">
        <v>17831.1301672923</v>
      </c>
      <c r="H1338" s="0" t="n">
        <v>24669.5744047031</v>
      </c>
      <c r="J1338" s="0" t="n">
        <v>42500.7045719954</v>
      </c>
      <c r="K1338" s="1" t="n">
        <v>723515.000000005</v>
      </c>
      <c r="L1338" s="1" t="n">
        <v>89192.5221358083</v>
      </c>
      <c r="M1338" s="0" t="n">
        <v>94858.2898272579</v>
      </c>
      <c r="N1338" s="0" t="n">
        <v>184050.811963066</v>
      </c>
      <c r="O1338" s="1" t="n">
        <v>126393.56870923</v>
      </c>
      <c r="P1338" s="1" t="n">
        <v>23795.4201895359</v>
      </c>
      <c r="Q1338" s="9" t="n">
        <f aca="false">(P1338*100)/O1338</f>
        <v>18.8264485547343</v>
      </c>
      <c r="R1338" s="0" t="n">
        <v>19800.4843548372</v>
      </c>
      <c r="S1338" s="0" t="n">
        <v>43595.9045443731</v>
      </c>
      <c r="T1338" s="0" t="n">
        <v>8.20912852815569</v>
      </c>
      <c r="U1338" s="0" t="n">
        <v>39.2789487974699</v>
      </c>
      <c r="V1338" s="0" t="n">
        <v>3.22445939129277</v>
      </c>
      <c r="W1338" s="0" t="n">
        <v>1</v>
      </c>
      <c r="X1338" s="0" t="n">
        <v>1</v>
      </c>
      <c r="Y1338" s="0" t="n">
        <v>1</v>
      </c>
      <c r="Z1338" s="0" t="n">
        <v>3329.97458466835</v>
      </c>
      <c r="AA1338" s="0" t="n">
        <v>7017.5413011509</v>
      </c>
      <c r="AB1338" s="0" t="n">
        <v>15425.1371628334</v>
      </c>
      <c r="AC1338" s="0" t="n">
        <v>79.3275754643667</v>
      </c>
      <c r="AD1338" s="0" t="n">
        <v>1047.73178068399</v>
      </c>
      <c r="AE1338" s="0" t="n">
        <v>14316.7278807071</v>
      </c>
      <c r="AF1338" s="0" t="n">
        <v>925.515836101226</v>
      </c>
      <c r="AG1338" s="0" t="n">
        <v>1191.30997829544</v>
      </c>
      <c r="AH1338" s="0" t="n">
        <v>5991.0238128148</v>
      </c>
      <c r="AI1338" s="0" t="n">
        <v>12183.0848573233</v>
      </c>
      <c r="AJ1338" s="0" t="n">
        <v>764.803989473812</v>
      </c>
      <c r="AK1338" s="0" t="n">
        <v>11847.5375676318</v>
      </c>
      <c r="AL1338" s="0" t="n">
        <v>17001.8718847795</v>
      </c>
      <c r="AM1338" s="0" t="n">
        <v>5918.54934201701</v>
      </c>
      <c r="AN1338" s="0" t="n">
        <v>3.96047424511967</v>
      </c>
      <c r="AO1338" s="0" t="n">
        <v>8.34624736033527</v>
      </c>
      <c r="AP1338" s="0" t="n">
        <v>18.3457431603564</v>
      </c>
      <c r="AQ1338" s="0" t="n">
        <v>0.0707889501358512</v>
      </c>
      <c r="AR1338" s="0" t="n">
        <v>0.934956505911384</v>
      </c>
      <c r="AS1338" s="0" t="n">
        <v>12.7757104654127</v>
      </c>
      <c r="AT1338" s="0" t="n">
        <v>0.825895585339549</v>
      </c>
      <c r="AU1338" s="0" t="n">
        <v>1.41687342261295</v>
      </c>
      <c r="AV1338" s="0" t="n">
        <v>7.12536835019562</v>
      </c>
      <c r="AW1338" s="0" t="n">
        <v>14.4898384587347</v>
      </c>
      <c r="AX1338" s="0" t="n">
        <v>0.682482367041217</v>
      </c>
      <c r="AY1338" s="0" t="n">
        <v>10.5722977312528</v>
      </c>
      <c r="AZ1338" s="0" t="n">
        <v>15.1718321658325</v>
      </c>
      <c r="BA1338" s="0" t="n">
        <v>5.28149123171947</v>
      </c>
      <c r="BB1338" s="4" t="n">
        <v>0.763</v>
      </c>
      <c r="BC1338" s="0" t="n">
        <v>0.286</v>
      </c>
      <c r="BD1338" s="0" t="n">
        <v>0.799</v>
      </c>
      <c r="BE1338" s="0" t="n">
        <v>1146.00217722937</v>
      </c>
    </row>
    <row r="1339" customFormat="false" ht="13.8" hidden="false" customHeight="false" outlineLevel="0" collapsed="false">
      <c r="A1339" s="0" t="n">
        <v>2507606</v>
      </c>
      <c r="B1339" s="0" t="s">
        <v>1375</v>
      </c>
      <c r="C1339" s="0" t="n">
        <v>2</v>
      </c>
      <c r="D1339" s="0" t="n">
        <v>25</v>
      </c>
      <c r="E1339" s="1" t="n">
        <v>2189.00000000001</v>
      </c>
      <c r="F1339" s="1" t="n">
        <v>735.309399857442</v>
      </c>
      <c r="H1339" s="0" t="n">
        <v>580.481239676894</v>
      </c>
      <c r="J1339" s="0" t="n">
        <v>1315.79063953434</v>
      </c>
      <c r="K1339" s="1" t="n">
        <v>7459.00000000003</v>
      </c>
      <c r="L1339" s="1" t="n">
        <v>3270.42038201284</v>
      </c>
      <c r="M1339" s="0" t="n">
        <v>1894.75641157373</v>
      </c>
      <c r="N1339" s="0" t="n">
        <v>5165.17679358657</v>
      </c>
      <c r="O1339" s="1" t="n">
        <v>1652.98756111251</v>
      </c>
      <c r="P1339" s="1" t="n">
        <v>847.681763527732</v>
      </c>
      <c r="Q1339" s="9" t="n">
        <f aca="false">(P1339*100)/O1339</f>
        <v>51.2817992990351</v>
      </c>
      <c r="R1339" s="0" t="n">
        <v>380.982144500859</v>
      </c>
      <c r="S1339" s="0" t="n">
        <v>1228.66390802859</v>
      </c>
      <c r="T1339" s="0" t="n">
        <v>33.5911100894216</v>
      </c>
      <c r="U1339" s="0" t="n">
        <v>41.8391059848272</v>
      </c>
      <c r="V1339" s="0" t="n">
        <v>14.0542201517931</v>
      </c>
      <c r="W1339" s="0" t="n">
        <v>3</v>
      </c>
      <c r="X1339" s="0" t="n">
        <v>2</v>
      </c>
      <c r="Y1339" s="0" t="n">
        <v>2</v>
      </c>
      <c r="Z1339" s="0" t="n">
        <v>67.97139591516</v>
      </c>
      <c r="AA1339" s="0" t="n">
        <v>248.890356161086</v>
      </c>
      <c r="AB1339" s="0" t="n">
        <v>657.850982476807</v>
      </c>
      <c r="AC1339" s="0" t="n">
        <v>0</v>
      </c>
      <c r="AD1339" s="0" t="n">
        <v>318.17247227485</v>
      </c>
      <c r="AE1339" s="0" t="n">
        <v>655.544569692631</v>
      </c>
      <c r="AF1339" s="0" t="n">
        <v>339.890296475559</v>
      </c>
      <c r="AG1339" s="0" t="n">
        <v>94.1287197330449</v>
      </c>
      <c r="AH1339" s="0" t="n">
        <v>80.9385974193856</v>
      </c>
      <c r="AI1339" s="0" t="n">
        <v>351.879004712469</v>
      </c>
      <c r="AJ1339" s="0" t="n">
        <v>124.188659878482</v>
      </c>
      <c r="AK1339" s="0" t="n">
        <v>380.608632888229</v>
      </c>
      <c r="AL1339" s="0" t="n">
        <v>730.030320892813</v>
      </c>
      <c r="AM1339" s="0" t="n">
        <v>372.503923467625</v>
      </c>
      <c r="AN1339" s="0" t="n">
        <v>1.84042734185308</v>
      </c>
      <c r="AO1339" s="0" t="n">
        <v>6.73907914402932</v>
      </c>
      <c r="AP1339" s="0" t="n">
        <v>17.8123005819451</v>
      </c>
      <c r="AQ1339" s="0" t="n">
        <v>0</v>
      </c>
      <c r="AR1339" s="0" t="n">
        <v>6.46383268176876</v>
      </c>
      <c r="AS1339" s="0" t="n">
        <v>13.3177153373435</v>
      </c>
      <c r="AT1339" s="0" t="n">
        <v>6.90504112711846</v>
      </c>
      <c r="AU1339" s="0" t="n">
        <v>2.54867605877259</v>
      </c>
      <c r="AV1339" s="0" t="n">
        <v>2.19153374292631</v>
      </c>
      <c r="AW1339" s="0" t="n">
        <v>9.52765104464241</v>
      </c>
      <c r="AX1339" s="0" t="n">
        <v>2.52295464999927</v>
      </c>
      <c r="AY1339" s="0" t="n">
        <v>7.73225446763685</v>
      </c>
      <c r="AZ1339" s="0" t="n">
        <v>14.830930574009</v>
      </c>
      <c r="BA1339" s="0" t="n">
        <v>7.56760324795532</v>
      </c>
      <c r="BB1339" s="4" t="n">
        <v>0.579</v>
      </c>
      <c r="BC1339" s="0" t="n">
        <v>0.46</v>
      </c>
      <c r="BD1339" s="0" t="n">
        <v>0.726</v>
      </c>
      <c r="BE1339" s="0" t="n">
        <v>273.959645541367</v>
      </c>
    </row>
    <row r="1340" customFormat="false" ht="13.8" hidden="false" customHeight="false" outlineLevel="0" collapsed="false">
      <c r="A1340" s="0" t="n">
        <v>2507705</v>
      </c>
      <c r="B1340" s="0" t="s">
        <v>1376</v>
      </c>
      <c r="C1340" s="0" t="n">
        <v>2</v>
      </c>
      <c r="D1340" s="0" t="n">
        <v>25</v>
      </c>
      <c r="E1340" s="1" t="n">
        <v>4509.99999999997</v>
      </c>
      <c r="F1340" s="1" t="n">
        <v>2035.81816917604</v>
      </c>
      <c r="H1340" s="0" t="n">
        <v>588.099610181365</v>
      </c>
      <c r="J1340" s="0" t="n">
        <v>2623.9177793574</v>
      </c>
      <c r="K1340" s="1" t="n">
        <v>16775.9999999997</v>
      </c>
      <c r="L1340" s="1" t="n">
        <v>9065.7637937055</v>
      </c>
      <c r="M1340" s="0" t="n">
        <v>2048.80929922645</v>
      </c>
      <c r="N1340" s="0" t="n">
        <v>11114.5730929319</v>
      </c>
      <c r="O1340" s="1" t="n">
        <v>4055.26619401534</v>
      </c>
      <c r="P1340" s="1" t="n">
        <v>2294.81890800214</v>
      </c>
      <c r="Q1340" s="9" t="n">
        <f aca="false">(P1340*100)/O1340</f>
        <v>56.5886133785441</v>
      </c>
      <c r="R1340" s="0" t="n">
        <v>572.456126762665</v>
      </c>
      <c r="S1340" s="0" t="n">
        <v>2867.27503476481</v>
      </c>
      <c r="T1340" s="0" t="n">
        <v>45.140092442928</v>
      </c>
      <c r="U1340" s="0" t="n">
        <v>42.1771748141988</v>
      </c>
      <c r="V1340" s="0" t="n">
        <v>19.0388157009447</v>
      </c>
      <c r="W1340" s="0" t="n">
        <v>4</v>
      </c>
      <c r="X1340" s="0" t="n">
        <v>3</v>
      </c>
      <c r="Y1340" s="0" t="n">
        <v>3</v>
      </c>
      <c r="Z1340" s="0" t="n">
        <v>181.393471891515</v>
      </c>
      <c r="AA1340" s="0" t="n">
        <v>603.614165003229</v>
      </c>
      <c r="AB1340" s="0" t="n">
        <v>1894.14115464068</v>
      </c>
      <c r="AC1340" s="0" t="n">
        <v>0</v>
      </c>
      <c r="AD1340" s="0" t="n">
        <v>1692.19907479483</v>
      </c>
      <c r="AE1340" s="0" t="n">
        <v>1402.84626662647</v>
      </c>
      <c r="AF1340" s="0" t="n">
        <v>1709.75812713801</v>
      </c>
      <c r="AG1340" s="0" t="n">
        <v>331.240848923182</v>
      </c>
      <c r="AH1340" s="0" t="n">
        <v>152.200218841492</v>
      </c>
      <c r="AI1340" s="0" t="n">
        <v>869.785213348901</v>
      </c>
      <c r="AJ1340" s="0" t="n">
        <v>27.9639347918269</v>
      </c>
      <c r="AK1340" s="0" t="n">
        <v>755.924127131661</v>
      </c>
      <c r="AL1340" s="0" t="n">
        <v>2002.56368178385</v>
      </c>
      <c r="AM1340" s="0" t="n">
        <v>772.80470070834</v>
      </c>
      <c r="AN1340" s="0" t="n">
        <v>1.75974679546621</v>
      </c>
      <c r="AO1340" s="0" t="n">
        <v>5.85582315331454</v>
      </c>
      <c r="AP1340" s="0" t="n">
        <v>18.3755721321276</v>
      </c>
      <c r="AQ1340" s="0" t="n">
        <v>0</v>
      </c>
      <c r="AR1340" s="0" t="n">
        <v>12.3172852425518</v>
      </c>
      <c r="AS1340" s="0" t="n">
        <v>10.2111257917938</v>
      </c>
      <c r="AT1340" s="0" t="n">
        <v>12.4450951790547</v>
      </c>
      <c r="AU1340" s="0" t="n">
        <v>3.21345645100551</v>
      </c>
      <c r="AV1340" s="0" t="n">
        <v>1.47653520594034</v>
      </c>
      <c r="AW1340" s="0" t="n">
        <v>8.43801999032257</v>
      </c>
      <c r="AX1340" s="0" t="n">
        <v>0.203545650429345</v>
      </c>
      <c r="AY1340" s="0" t="n">
        <v>5.50226816353538</v>
      </c>
      <c r="AZ1340" s="0" t="n">
        <v>14.5763866984131</v>
      </c>
      <c r="BA1340" s="0" t="n">
        <v>5.62513954604517</v>
      </c>
      <c r="BB1340" s="4" t="n">
        <v>0.567</v>
      </c>
      <c r="BC1340" s="0" t="n">
        <v>0.447</v>
      </c>
      <c r="BD1340" s="0" t="n">
        <v>0.818</v>
      </c>
      <c r="BE1340" s="0" t="n">
        <v>302.677060769005</v>
      </c>
    </row>
    <row r="1341" customFormat="false" ht="13.8" hidden="false" customHeight="false" outlineLevel="0" collapsed="false">
      <c r="A1341" s="0" t="n">
        <v>2507804</v>
      </c>
      <c r="B1341" s="0" t="s">
        <v>1377</v>
      </c>
      <c r="C1341" s="0" t="n">
        <v>2</v>
      </c>
      <c r="D1341" s="0" t="n">
        <v>25</v>
      </c>
      <c r="E1341" s="1" t="n">
        <v>1896</v>
      </c>
      <c r="F1341" s="1" t="n">
        <v>509.902661633842</v>
      </c>
      <c r="H1341" s="0" t="n">
        <v>320.722460181805</v>
      </c>
      <c r="J1341" s="0" t="n">
        <v>830.625121815647</v>
      </c>
      <c r="K1341" s="1" t="n">
        <v>6643.00000000001</v>
      </c>
      <c r="L1341" s="1" t="n">
        <v>2154.04085556642</v>
      </c>
      <c r="M1341" s="0" t="n">
        <v>1208.57188631465</v>
      </c>
      <c r="N1341" s="0" t="n">
        <v>3362.61274188107</v>
      </c>
      <c r="O1341" s="1" t="n">
        <v>1376.6183391508</v>
      </c>
      <c r="P1341" s="1" t="n">
        <v>521.519358715776</v>
      </c>
      <c r="Q1341" s="9" t="n">
        <f aca="false">(P1341*100)/O1341</f>
        <v>37.8840920452569</v>
      </c>
      <c r="R1341" s="0" t="n">
        <v>261.939575451552</v>
      </c>
      <c r="S1341" s="0" t="n">
        <v>783.458934167328</v>
      </c>
      <c r="T1341" s="0" t="n">
        <v>26.8936002971435</v>
      </c>
      <c r="U1341" s="0" t="n">
        <v>42.0743386148204</v>
      </c>
      <c r="V1341" s="0" t="n">
        <v>11.3153044547365</v>
      </c>
      <c r="W1341" s="0" t="n">
        <v>3</v>
      </c>
      <c r="X1341" s="0" t="n">
        <v>1</v>
      </c>
      <c r="Y1341" s="0" t="n">
        <v>1</v>
      </c>
      <c r="Z1341" s="0" t="n">
        <v>71.1265341309748</v>
      </c>
      <c r="AA1341" s="0" t="n">
        <v>132.663803107686</v>
      </c>
      <c r="AB1341" s="0" t="n">
        <v>461.481554400627</v>
      </c>
      <c r="AC1341" s="0" t="n">
        <v>0</v>
      </c>
      <c r="AD1341" s="0" t="n">
        <v>414.202766701338</v>
      </c>
      <c r="AE1341" s="0" t="n">
        <v>286.225917902435</v>
      </c>
      <c r="AF1341" s="0" t="n">
        <v>414.329859311438</v>
      </c>
      <c r="AG1341" s="0" t="n">
        <v>35.0219140333224</v>
      </c>
      <c r="AH1341" s="0" t="n">
        <v>52.1566228253484</v>
      </c>
      <c r="AI1341" s="0" t="n">
        <v>301.637260940542</v>
      </c>
      <c r="AJ1341" s="0" t="n">
        <v>12.8454218612756</v>
      </c>
      <c r="AK1341" s="0" t="n">
        <v>235.897069855753</v>
      </c>
      <c r="AL1341" s="0" t="n">
        <v>506.712170831081</v>
      </c>
      <c r="AM1341" s="0" t="n">
        <v>157.509480441916</v>
      </c>
      <c r="AN1341" s="0" t="n">
        <v>2.76167183915256</v>
      </c>
      <c r="AO1341" s="0" t="n">
        <v>5.15101563141995</v>
      </c>
      <c r="AP1341" s="0" t="n">
        <v>17.9182161572744</v>
      </c>
      <c r="AQ1341" s="0" t="n">
        <v>0</v>
      </c>
      <c r="AR1341" s="0" t="n">
        <v>12.0666977917147</v>
      </c>
      <c r="AS1341" s="0" t="n">
        <v>8.33843211379415</v>
      </c>
      <c r="AT1341" s="0" t="n">
        <v>12.070400297446</v>
      </c>
      <c r="AU1341" s="0" t="n">
        <v>1.35981648650202</v>
      </c>
      <c r="AV1341" s="0" t="n">
        <v>2.02511591829889</v>
      </c>
      <c r="AW1341" s="0" t="n">
        <v>11.7118476157527</v>
      </c>
      <c r="AX1341" s="0" t="n">
        <v>0.374217257990608</v>
      </c>
      <c r="AY1341" s="0" t="n">
        <v>6.87223476214214</v>
      </c>
      <c r="AZ1341" s="0" t="n">
        <v>14.7617136444941</v>
      </c>
      <c r="BA1341" s="0" t="n">
        <v>4.58862048401779</v>
      </c>
      <c r="BB1341" s="4" t="n">
        <v>0.617</v>
      </c>
      <c r="BC1341" s="0" t="n">
        <v>0.41</v>
      </c>
      <c r="BD1341" s="0" t="n">
        <v>0.798</v>
      </c>
      <c r="BE1341" s="0" t="n">
        <v>314.591778663701</v>
      </c>
    </row>
    <row r="1342" customFormat="false" ht="13.8" hidden="false" customHeight="false" outlineLevel="0" collapsed="false">
      <c r="A1342" s="0" t="n">
        <v>2507903</v>
      </c>
      <c r="B1342" s="0" t="s">
        <v>1378</v>
      </c>
      <c r="C1342" s="0" t="n">
        <v>2</v>
      </c>
      <c r="D1342" s="0" t="n">
        <v>25</v>
      </c>
      <c r="E1342" s="1" t="n">
        <v>2909</v>
      </c>
      <c r="F1342" s="1" t="n">
        <v>978.516189406847</v>
      </c>
      <c r="H1342" s="0" t="n">
        <v>763.752073892367</v>
      </c>
      <c r="J1342" s="0" t="n">
        <v>1742.26826329921</v>
      </c>
      <c r="K1342" s="1" t="n">
        <v>10237</v>
      </c>
      <c r="L1342" s="1" t="n">
        <v>4585.91832625711</v>
      </c>
      <c r="M1342" s="0" t="n">
        <v>2523.18388307497</v>
      </c>
      <c r="N1342" s="0" t="n">
        <v>7109.10220933207</v>
      </c>
      <c r="O1342" s="1" t="n">
        <v>2193.62935636139</v>
      </c>
      <c r="P1342" s="1" t="n">
        <v>1266.6626385746</v>
      </c>
      <c r="Q1342" s="9" t="n">
        <f aca="false">(P1342*100)/O1342</f>
        <v>57.7427829775051</v>
      </c>
      <c r="R1342" s="0" t="n">
        <v>468.814031716846</v>
      </c>
      <c r="S1342" s="0" t="n">
        <v>1735.47667029145</v>
      </c>
      <c r="T1342" s="0" t="n">
        <v>33.6375451841473</v>
      </c>
      <c r="U1342" s="0" t="n">
        <v>41.2624134188568</v>
      </c>
      <c r="V1342" s="0" t="n">
        <v>13.8796629578377</v>
      </c>
      <c r="W1342" s="0" t="n">
        <v>3</v>
      </c>
      <c r="X1342" s="0" t="n">
        <v>2</v>
      </c>
      <c r="Y1342" s="0" t="n">
        <v>1</v>
      </c>
      <c r="Z1342" s="0" t="n">
        <v>127.361471702044</v>
      </c>
      <c r="AA1342" s="0" t="n">
        <v>349.521352309543</v>
      </c>
      <c r="AB1342" s="0" t="n">
        <v>907.592656580664</v>
      </c>
      <c r="AC1342" s="0" t="n">
        <v>5.5980147616118</v>
      </c>
      <c r="AD1342" s="0" t="n">
        <v>576.853546882009</v>
      </c>
      <c r="AE1342" s="0" t="n">
        <v>903.589034075264</v>
      </c>
      <c r="AF1342" s="0" t="n">
        <v>172.97601618562</v>
      </c>
      <c r="AG1342" s="0" t="n">
        <v>33.5036830341627</v>
      </c>
      <c r="AH1342" s="0" t="n">
        <v>129.447885542305</v>
      </c>
      <c r="AI1342" s="0" t="n">
        <v>348.446229835987</v>
      </c>
      <c r="AJ1342" s="0" t="n">
        <v>208.169581023084</v>
      </c>
      <c r="AK1342" s="0" t="n">
        <v>535.475297953019</v>
      </c>
      <c r="AL1342" s="0" t="n">
        <v>967.882770723818</v>
      </c>
      <c r="AM1342" s="0" t="n">
        <v>562.786159234068</v>
      </c>
      <c r="AN1342" s="0" t="n">
        <v>2.6276071126783</v>
      </c>
      <c r="AO1342" s="0" t="n">
        <v>7.21100957053996</v>
      </c>
      <c r="AP1342" s="0" t="n">
        <v>18.7246338156728</v>
      </c>
      <c r="AQ1342" s="0" t="n">
        <v>0.0866545587667197</v>
      </c>
      <c r="AR1342" s="0" t="n">
        <v>8.92941367730251</v>
      </c>
      <c r="AS1342" s="0" t="n">
        <v>13.9871208613416</v>
      </c>
      <c r="AT1342" s="0" t="n">
        <v>2.67758500077161</v>
      </c>
      <c r="AU1342" s="0" t="n">
        <v>0.691217796598942</v>
      </c>
      <c r="AV1342" s="0" t="n">
        <v>2.67065212286384</v>
      </c>
      <c r="AW1342" s="0" t="n">
        <v>7.18882861250954</v>
      </c>
      <c r="AX1342" s="0" t="n">
        <v>3.22236434885971</v>
      </c>
      <c r="AY1342" s="0" t="n">
        <v>8.28889841320043</v>
      </c>
      <c r="AZ1342" s="0" t="n">
        <v>14.9823567830025</v>
      </c>
      <c r="BA1342" s="0" t="n">
        <v>8.71165732589164</v>
      </c>
      <c r="BB1342" s="4" t="n">
        <v>0.548</v>
      </c>
      <c r="BC1342" s="0" t="n">
        <v>0.538</v>
      </c>
      <c r="BD1342" s="0" t="n">
        <v>0.723</v>
      </c>
      <c r="BE1342" s="0" t="n">
        <v>284.799366273882</v>
      </c>
    </row>
    <row r="1343" customFormat="false" ht="13.8" hidden="false" customHeight="false" outlineLevel="0" collapsed="false">
      <c r="A1343" s="0" t="n">
        <v>2508000</v>
      </c>
      <c r="B1343" s="0" t="s">
        <v>1379</v>
      </c>
      <c r="C1343" s="0" t="n">
        <v>2</v>
      </c>
      <c r="D1343" s="0" t="n">
        <v>25</v>
      </c>
      <c r="E1343" s="1" t="n">
        <v>2718</v>
      </c>
      <c r="F1343" s="1" t="n">
        <v>1199.04086238204</v>
      </c>
      <c r="H1343" s="0" t="n">
        <v>587.276016400561</v>
      </c>
      <c r="J1343" s="0" t="n">
        <v>1786.3168787826</v>
      </c>
      <c r="K1343" s="1" t="n">
        <v>9826.00000000002</v>
      </c>
      <c r="L1343" s="1" t="n">
        <v>5249.07285605477</v>
      </c>
      <c r="M1343" s="0" t="n">
        <v>1901.81505009658</v>
      </c>
      <c r="N1343" s="0" t="n">
        <v>7150.88790615135</v>
      </c>
      <c r="O1343" s="1" t="n">
        <v>1870.9705196714</v>
      </c>
      <c r="P1343" s="1" t="n">
        <v>1010.16321250599</v>
      </c>
      <c r="Q1343" s="9" t="n">
        <f aca="false">(P1343*100)/O1343</f>
        <v>53.9914018892936</v>
      </c>
      <c r="R1343" s="0" t="n">
        <v>387.877498960705</v>
      </c>
      <c r="S1343" s="0" t="n">
        <v>1398.04071146669</v>
      </c>
      <c r="T1343" s="0" t="n">
        <v>44.1148220155276</v>
      </c>
      <c r="U1343" s="0" t="n">
        <v>40.7699190486617</v>
      </c>
      <c r="V1343" s="0" t="n">
        <v>17.9855772241918</v>
      </c>
      <c r="W1343" s="0" t="n">
        <v>4</v>
      </c>
      <c r="X1343" s="0" t="n">
        <v>3</v>
      </c>
      <c r="Y1343" s="0" t="n">
        <v>3</v>
      </c>
      <c r="Z1343" s="0" t="n">
        <v>148.619850525186</v>
      </c>
      <c r="AA1343" s="0" t="n">
        <v>348.517630537609</v>
      </c>
      <c r="AB1343" s="0" t="n">
        <v>1112.71801466539</v>
      </c>
      <c r="AC1343" s="0" t="n">
        <v>0</v>
      </c>
      <c r="AD1343" s="0" t="n">
        <v>788.146395657637</v>
      </c>
      <c r="AE1343" s="0" t="n">
        <v>915.690003072306</v>
      </c>
      <c r="AF1343" s="0" t="n">
        <v>969.300867260835</v>
      </c>
      <c r="AG1343" s="0" t="n">
        <v>88.0547085708804</v>
      </c>
      <c r="AH1343" s="0" t="n">
        <v>81.9606111299464</v>
      </c>
      <c r="AI1343" s="0" t="n">
        <v>526.4218203384</v>
      </c>
      <c r="AJ1343" s="0" t="n">
        <v>12.887075428934</v>
      </c>
      <c r="AK1343" s="0" t="n">
        <v>344.550806641739</v>
      </c>
      <c r="AL1343" s="0" t="n">
        <v>1167.53875849884</v>
      </c>
      <c r="AM1343" s="0" t="n">
        <v>549.627091745439</v>
      </c>
      <c r="AN1343" s="0" t="n">
        <v>2.53249145511464</v>
      </c>
      <c r="AO1343" s="0" t="n">
        <v>5.93876200369157</v>
      </c>
      <c r="AP1343" s="0" t="n">
        <v>18.9607838665851</v>
      </c>
      <c r="AQ1343" s="0" t="n">
        <v>0</v>
      </c>
      <c r="AR1343" s="0" t="n">
        <v>10.0765781677962</v>
      </c>
      <c r="AS1343" s="0" t="n">
        <v>11.7072436596357</v>
      </c>
      <c r="AT1343" s="0" t="n">
        <v>12.3926671629533</v>
      </c>
      <c r="AU1343" s="0" t="n">
        <v>1.50045768617278</v>
      </c>
      <c r="AV1343" s="0" t="n">
        <v>1.39661388844815</v>
      </c>
      <c r="AW1343" s="0" t="n">
        <v>8.97026041327479</v>
      </c>
      <c r="AX1343" s="0" t="n">
        <v>0.164763327764234</v>
      </c>
      <c r="AY1343" s="0" t="n">
        <v>4.40513736411332</v>
      </c>
      <c r="AZ1343" s="0" t="n">
        <v>14.9271704200697</v>
      </c>
      <c r="BA1343" s="0" t="n">
        <v>7.02707058438061</v>
      </c>
      <c r="BB1343" s="4" t="n">
        <v>0.57</v>
      </c>
      <c r="BC1343" s="0" t="n">
        <v>0.455</v>
      </c>
      <c r="BD1343" s="0" t="n">
        <v>0.799</v>
      </c>
      <c r="BE1343" s="0" t="n">
        <v>274.663779786374</v>
      </c>
    </row>
    <row r="1344" customFormat="false" ht="13.8" hidden="false" customHeight="false" outlineLevel="0" collapsed="false">
      <c r="A1344" s="0" t="n">
        <v>2508109</v>
      </c>
      <c r="B1344" s="0" t="s">
        <v>1380</v>
      </c>
      <c r="C1344" s="0" t="n">
        <v>2</v>
      </c>
      <c r="D1344" s="0" t="n">
        <v>25</v>
      </c>
      <c r="E1344" s="1" t="n">
        <v>1315</v>
      </c>
      <c r="F1344" s="1" t="n">
        <v>528.629563945644</v>
      </c>
      <c r="H1344" s="0" t="n">
        <v>345.071053100762</v>
      </c>
      <c r="J1344" s="0" t="n">
        <v>873.700617046406</v>
      </c>
      <c r="K1344" s="1" t="n">
        <v>4681.00000000001</v>
      </c>
      <c r="L1344" s="1" t="n">
        <v>2201.80775981084</v>
      </c>
      <c r="M1344" s="0" t="n">
        <v>1216.32195299801</v>
      </c>
      <c r="N1344" s="0" t="n">
        <v>3418.12971280885</v>
      </c>
      <c r="O1344" s="1" t="n">
        <v>851.831355175317</v>
      </c>
      <c r="P1344" s="1" t="n">
        <v>504.601426084926</v>
      </c>
      <c r="Q1344" s="9" t="n">
        <f aca="false">(P1344*100)/O1344</f>
        <v>59.2372449099474</v>
      </c>
      <c r="R1344" s="0" t="n">
        <v>193.895789414225</v>
      </c>
      <c r="S1344" s="0" t="n">
        <v>698.497215499151</v>
      </c>
      <c r="T1344" s="0" t="n">
        <v>40.1999668399729</v>
      </c>
      <c r="U1344" s="0" t="n">
        <v>40.9484912363187</v>
      </c>
      <c r="V1344" s="0" t="n">
        <v>16.4612798984693</v>
      </c>
      <c r="W1344" s="0" t="n">
        <v>4</v>
      </c>
      <c r="X1344" s="0" t="n">
        <v>2</v>
      </c>
      <c r="Y1344" s="0" t="n">
        <v>2</v>
      </c>
      <c r="Z1344" s="0" t="n">
        <v>75.1039615030613</v>
      </c>
      <c r="AA1344" s="0" t="n">
        <v>136.335822129582</v>
      </c>
      <c r="AB1344" s="0" t="n">
        <v>465.863914577196</v>
      </c>
      <c r="AC1344" s="0" t="n">
        <v>0</v>
      </c>
      <c r="AD1344" s="0" t="n">
        <v>413.232943196028</v>
      </c>
      <c r="AE1344" s="0" t="n">
        <v>277.774695785636</v>
      </c>
      <c r="AF1344" s="0" t="n">
        <v>446.006088585004</v>
      </c>
      <c r="AG1344" s="0" t="n">
        <v>42.3413931541207</v>
      </c>
      <c r="AH1344" s="0" t="n">
        <v>49.1292286194618</v>
      </c>
      <c r="AI1344" s="0" t="n">
        <v>204.607005546669</v>
      </c>
      <c r="AJ1344" s="0" t="n">
        <v>35.4236082342805</v>
      </c>
      <c r="AK1344" s="0" t="n">
        <v>246.446605520621</v>
      </c>
      <c r="AL1344" s="0" t="n">
        <v>520.080496306782</v>
      </c>
      <c r="AM1344" s="0" t="n">
        <v>227.166222343089</v>
      </c>
      <c r="AN1344" s="0" t="n">
        <v>2.89013742907567</v>
      </c>
      <c r="AO1344" s="0" t="n">
        <v>5.24645111356004</v>
      </c>
      <c r="AP1344" s="0" t="n">
        <v>17.927293173748</v>
      </c>
      <c r="AQ1344" s="0" t="n">
        <v>0</v>
      </c>
      <c r="AR1344" s="0" t="n">
        <v>11.931240542872</v>
      </c>
      <c r="AS1344" s="0" t="n">
        <v>8.02016578472383</v>
      </c>
      <c r="AT1344" s="0" t="n">
        <v>12.8774968552515</v>
      </c>
      <c r="AU1344" s="0" t="n">
        <v>1.62937403972951</v>
      </c>
      <c r="AV1344" s="0" t="n">
        <v>1.89058232952112</v>
      </c>
      <c r="AW1344" s="0" t="n">
        <v>7.87365077882633</v>
      </c>
      <c r="AX1344" s="0" t="n">
        <v>1.02278290658731</v>
      </c>
      <c r="AY1344" s="0" t="n">
        <v>7.11563242925177</v>
      </c>
      <c r="AZ1344" s="0" t="n">
        <v>15.016241094188</v>
      </c>
      <c r="BA1344" s="0" t="n">
        <v>6.55895152266502</v>
      </c>
      <c r="BB1344" s="4" t="n">
        <v>0.563</v>
      </c>
      <c r="BC1344" s="0" t="n">
        <v>0.504</v>
      </c>
      <c r="BD1344" s="0" t="n">
        <v>0.804</v>
      </c>
      <c r="BE1344" s="0" t="n">
        <v>257.753278321877</v>
      </c>
    </row>
    <row r="1345" customFormat="false" ht="13.8" hidden="false" customHeight="false" outlineLevel="0" collapsed="false">
      <c r="A1345" s="0" t="n">
        <v>2508208</v>
      </c>
      <c r="B1345" s="0" t="s">
        <v>1381</v>
      </c>
      <c r="C1345" s="0" t="n">
        <v>2</v>
      </c>
      <c r="D1345" s="0" t="n">
        <v>25</v>
      </c>
      <c r="E1345" s="1" t="n">
        <v>2172</v>
      </c>
      <c r="F1345" s="1" t="n">
        <v>1146.62377502939</v>
      </c>
      <c r="H1345" s="0" t="n">
        <v>302.031776915224</v>
      </c>
      <c r="J1345" s="0" t="n">
        <v>1448.65555194461</v>
      </c>
      <c r="K1345" s="1" t="n">
        <v>7370.00000000001</v>
      </c>
      <c r="L1345" s="1" t="n">
        <v>4515.31630906691</v>
      </c>
      <c r="M1345" s="0" t="n">
        <v>910.754330561735</v>
      </c>
      <c r="N1345" s="0" t="n">
        <v>5426.07063962865</v>
      </c>
      <c r="O1345" s="1" t="n">
        <v>1505.52055064831</v>
      </c>
      <c r="P1345" s="1" t="n">
        <v>1047.77474436749</v>
      </c>
      <c r="Q1345" s="9" t="n">
        <f aca="false">(P1345*100)/O1345</f>
        <v>69.5955125897349</v>
      </c>
      <c r="R1345" s="0" t="n">
        <v>155.440321885675</v>
      </c>
      <c r="S1345" s="0" t="n">
        <v>1203.21506625317</v>
      </c>
      <c r="T1345" s="0" t="n">
        <v>52.7911498632315</v>
      </c>
      <c r="U1345" s="0" t="n">
        <v>41.9465406049689</v>
      </c>
      <c r="V1345" s="0" t="n">
        <v>22.1440611132104</v>
      </c>
      <c r="W1345" s="0" t="n">
        <v>5</v>
      </c>
      <c r="X1345" s="0" t="n">
        <v>4</v>
      </c>
      <c r="Y1345" s="0" t="n">
        <v>4</v>
      </c>
      <c r="Z1345" s="0" t="n">
        <v>87.2452031652365</v>
      </c>
      <c r="AA1345" s="0" t="n">
        <v>296.409725957202</v>
      </c>
      <c r="AB1345" s="0" t="n">
        <v>1041.40187787556</v>
      </c>
      <c r="AC1345" s="0" t="n">
        <v>0</v>
      </c>
      <c r="AD1345" s="0" t="n">
        <v>893.243598325524</v>
      </c>
      <c r="AE1345" s="0" t="n">
        <v>1055.92968567103</v>
      </c>
      <c r="AF1345" s="0" t="n">
        <v>836.333627564601</v>
      </c>
      <c r="AG1345" s="0" t="n">
        <v>92.0752715423894</v>
      </c>
      <c r="AH1345" s="0" t="n">
        <v>135.661708390488</v>
      </c>
      <c r="AI1345" s="0" t="n">
        <v>513.772290095184</v>
      </c>
      <c r="AJ1345" s="0" t="n">
        <v>11.339380392177</v>
      </c>
      <c r="AK1345" s="0" t="n">
        <v>354.948356850985</v>
      </c>
      <c r="AL1345" s="0" t="n">
        <v>1135.54004257288</v>
      </c>
      <c r="AM1345" s="0" t="n">
        <v>520.570159225335</v>
      </c>
      <c r="AN1345" s="0" t="n">
        <v>1.51101740697785</v>
      </c>
      <c r="AO1345" s="0" t="n">
        <v>5.13358029175096</v>
      </c>
      <c r="AP1345" s="0" t="n">
        <v>18.0362507970684</v>
      </c>
      <c r="AQ1345" s="0" t="n">
        <v>0</v>
      </c>
      <c r="AR1345" s="0" t="n">
        <v>11.6073435167022</v>
      </c>
      <c r="AS1345" s="0" t="n">
        <v>13.7213841935651</v>
      </c>
      <c r="AT1345" s="0" t="n">
        <v>10.8678211944759</v>
      </c>
      <c r="AU1345" s="0" t="n">
        <v>1.59467034295587</v>
      </c>
      <c r="AV1345" s="0" t="n">
        <v>2.34955270205686</v>
      </c>
      <c r="AW1345" s="0" t="n">
        <v>8.89812672092013</v>
      </c>
      <c r="AX1345" s="0" t="n">
        <v>0.147350715667363</v>
      </c>
      <c r="AY1345" s="0" t="n">
        <v>4.61241201882864</v>
      </c>
      <c r="AZ1345" s="0" t="n">
        <v>14.7558889599908</v>
      </c>
      <c r="BA1345" s="0" t="n">
        <v>6.76460113903978</v>
      </c>
      <c r="BB1345" s="4" t="n">
        <v>0.57</v>
      </c>
      <c r="BC1345" s="0" t="n">
        <v>0.52</v>
      </c>
      <c r="BD1345" s="0" t="n">
        <v>0.764</v>
      </c>
      <c r="BE1345" s="0" t="n">
        <v>277.013254419417</v>
      </c>
    </row>
    <row r="1346" customFormat="false" ht="13.8" hidden="false" customHeight="false" outlineLevel="0" collapsed="false">
      <c r="A1346" s="0" t="n">
        <v>2508307</v>
      </c>
      <c r="B1346" s="0" t="s">
        <v>1382</v>
      </c>
      <c r="C1346" s="0" t="n">
        <v>2</v>
      </c>
      <c r="D1346" s="0" t="n">
        <v>25</v>
      </c>
      <c r="E1346" s="1" t="n">
        <v>7219.00000000001</v>
      </c>
      <c r="F1346" s="1" t="n">
        <v>3458.25569244728</v>
      </c>
      <c r="H1346" s="0" t="n">
        <v>1257.9582336371</v>
      </c>
      <c r="J1346" s="0" t="n">
        <v>4716.21392608438</v>
      </c>
      <c r="K1346" s="1" t="n">
        <v>25900.0000000001</v>
      </c>
      <c r="L1346" s="1" t="n">
        <v>14230.2270701716</v>
      </c>
      <c r="M1346" s="0" t="n">
        <v>4092.52691404543</v>
      </c>
      <c r="N1346" s="0" t="n">
        <v>18322.7539842171</v>
      </c>
      <c r="O1346" s="1" t="n">
        <v>5385.64278617918</v>
      </c>
      <c r="P1346" s="1" t="n">
        <v>3338.13912620803</v>
      </c>
      <c r="Q1346" s="9" t="n">
        <f aca="false">(P1346*100)/O1346</f>
        <v>61.9821859476918</v>
      </c>
      <c r="R1346" s="0" t="n">
        <v>602.076513396044</v>
      </c>
      <c r="S1346" s="0" t="n">
        <v>3940.21563960408</v>
      </c>
      <c r="T1346" s="0" t="n">
        <v>47.9049133182888</v>
      </c>
      <c r="U1346" s="0" t="n">
        <v>41.9856875187377</v>
      </c>
      <c r="V1346" s="0" t="n">
        <v>20.1132072119389</v>
      </c>
      <c r="W1346" s="0" t="n">
        <v>4</v>
      </c>
      <c r="X1346" s="0" t="n">
        <v>4</v>
      </c>
      <c r="Y1346" s="0" t="n">
        <v>4</v>
      </c>
      <c r="Z1346" s="0" t="n">
        <v>311.179442388406</v>
      </c>
      <c r="AA1346" s="0" t="n">
        <v>748.382665624149</v>
      </c>
      <c r="AB1346" s="0" t="n">
        <v>3113.24018485734</v>
      </c>
      <c r="AC1346" s="0" t="n">
        <v>0</v>
      </c>
      <c r="AD1346" s="0" t="n">
        <v>2953.43211884686</v>
      </c>
      <c r="AE1346" s="0" t="n">
        <v>3143.6420297207</v>
      </c>
      <c r="AF1346" s="0" t="n">
        <v>2136.20166678335</v>
      </c>
      <c r="AG1346" s="0" t="n">
        <v>313.374394769767</v>
      </c>
      <c r="AH1346" s="0" t="n">
        <v>334.648648031892</v>
      </c>
      <c r="AI1346" s="0" t="n">
        <v>2427.80659540158</v>
      </c>
      <c r="AJ1346" s="0" t="n">
        <v>50.6834632353333</v>
      </c>
      <c r="AK1346" s="0" t="n">
        <v>1017.31783697792</v>
      </c>
      <c r="AL1346" s="0" t="n">
        <v>3391.6373267981</v>
      </c>
      <c r="AM1346" s="0" t="n">
        <v>877.667777981407</v>
      </c>
      <c r="AN1346" s="0" t="n">
        <v>1.78524378561474</v>
      </c>
      <c r="AO1346" s="0" t="n">
        <v>4.29348896833516</v>
      </c>
      <c r="AP1346" s="0" t="n">
        <v>17.8607322208819</v>
      </c>
      <c r="AQ1346" s="0" t="n">
        <v>0</v>
      </c>
      <c r="AR1346" s="0" t="n">
        <v>12.7130173953863</v>
      </c>
      <c r="AS1346" s="0" t="n">
        <v>13.5317739499328</v>
      </c>
      <c r="AT1346" s="0" t="n">
        <v>9.19525753667004</v>
      </c>
      <c r="AU1346" s="0" t="n">
        <v>1.79783627909204</v>
      </c>
      <c r="AV1346" s="0" t="n">
        <v>1.91988717081643</v>
      </c>
      <c r="AW1346" s="0" t="n">
        <v>13.9283835842385</v>
      </c>
      <c r="AX1346" s="0" t="n">
        <v>0.218166432760537</v>
      </c>
      <c r="AY1346" s="0" t="n">
        <v>4.37903389605809</v>
      </c>
      <c r="AZ1346" s="0" t="n">
        <v>14.5992670897277</v>
      </c>
      <c r="BA1346" s="0" t="n">
        <v>3.77791169048576</v>
      </c>
      <c r="BB1346" s="4" t="n">
        <v>0.627</v>
      </c>
      <c r="BC1346" s="0" t="n">
        <v>0.415</v>
      </c>
      <c r="BD1346" s="0" t="n">
        <v>0.803</v>
      </c>
      <c r="BE1346" s="0" t="n">
        <v>417.620059187409</v>
      </c>
    </row>
    <row r="1347" customFormat="false" ht="13.8" hidden="false" customHeight="false" outlineLevel="0" collapsed="false">
      <c r="A1347" s="0" t="n">
        <v>2508406</v>
      </c>
      <c r="B1347" s="0" t="s">
        <v>1383</v>
      </c>
      <c r="C1347" s="0" t="n">
        <v>2</v>
      </c>
      <c r="D1347" s="0" t="n">
        <v>25</v>
      </c>
      <c r="E1347" s="1" t="n">
        <v>738.000000000001</v>
      </c>
      <c r="F1347" s="1" t="n">
        <v>457.09913305981</v>
      </c>
      <c r="H1347" s="0" t="n">
        <v>135.510414629513</v>
      </c>
      <c r="J1347" s="0" t="n">
        <v>592.609547689323</v>
      </c>
      <c r="K1347" s="1" t="n">
        <v>2841</v>
      </c>
      <c r="L1347" s="1" t="n">
        <v>1920.56915299728</v>
      </c>
      <c r="M1347" s="0" t="n">
        <v>452.144431051001</v>
      </c>
      <c r="N1347" s="0" t="n">
        <v>2372.71358404828</v>
      </c>
      <c r="O1347" s="1" t="n">
        <v>493.076709975543</v>
      </c>
      <c r="P1347" s="1" t="n">
        <v>356.501703335702</v>
      </c>
      <c r="Q1347" s="9" t="n">
        <f aca="false">(P1347*100)/O1347</f>
        <v>72.3014687417268</v>
      </c>
      <c r="R1347" s="0" t="n">
        <v>70.5245090359055</v>
      </c>
      <c r="S1347" s="0" t="n">
        <v>427.026212371608</v>
      </c>
      <c r="T1347" s="0" t="n">
        <v>61.9375519051232</v>
      </c>
      <c r="U1347" s="0" t="n">
        <v>41.2730411682483</v>
      </c>
      <c r="V1347" s="0" t="n">
        <v>25.5635112964066</v>
      </c>
      <c r="W1347" s="0" t="n">
        <v>5</v>
      </c>
      <c r="X1347" s="0" t="n">
        <v>5</v>
      </c>
      <c r="Y1347" s="0" t="n">
        <v>5</v>
      </c>
      <c r="Z1347" s="0" t="n">
        <v>19.5817203064478</v>
      </c>
      <c r="AA1347" s="0" t="n">
        <v>95.5266077191459</v>
      </c>
      <c r="AB1347" s="0" t="n">
        <v>441.388070375349</v>
      </c>
      <c r="AC1347" s="0" t="n">
        <v>0</v>
      </c>
      <c r="AD1347" s="0" t="n">
        <v>347.505734993296</v>
      </c>
      <c r="AE1347" s="0" t="n">
        <v>288.564852525099</v>
      </c>
      <c r="AF1347" s="0" t="n">
        <v>347.292194572994</v>
      </c>
      <c r="AG1347" s="0" t="n">
        <v>13.1882444458587</v>
      </c>
      <c r="AH1347" s="0" t="n">
        <v>81.9464312979279</v>
      </c>
      <c r="AI1347" s="0" t="n">
        <v>179.684093560505</v>
      </c>
      <c r="AJ1347" s="0" t="n">
        <v>105.221530895389</v>
      </c>
      <c r="AK1347" s="0" t="n">
        <v>190.002231084279</v>
      </c>
      <c r="AL1347" s="0" t="n">
        <v>454.752314675717</v>
      </c>
      <c r="AM1347" s="0" t="n">
        <v>177.223699615392</v>
      </c>
      <c r="AN1347" s="0" t="n">
        <v>0.864607455659803</v>
      </c>
      <c r="AO1347" s="0" t="n">
        <v>4.21786318848947</v>
      </c>
      <c r="AP1347" s="0" t="n">
        <v>19.4889626914015</v>
      </c>
      <c r="AQ1347" s="0" t="n">
        <v>0</v>
      </c>
      <c r="AR1347" s="0" t="n">
        <v>11.5123802391121</v>
      </c>
      <c r="AS1347" s="0" t="n">
        <v>9.55975102389698</v>
      </c>
      <c r="AT1347" s="0" t="n">
        <v>11.5053059428706</v>
      </c>
      <c r="AU1347" s="0" t="n">
        <v>0.582311170648209</v>
      </c>
      <c r="AV1347" s="0" t="n">
        <v>3.61824672991436</v>
      </c>
      <c r="AW1347" s="0" t="n">
        <v>7.93373638907157</v>
      </c>
      <c r="AX1347" s="0" t="n">
        <v>3.48584253733991</v>
      </c>
      <c r="AY1347" s="0" t="n">
        <v>6.29450886778617</v>
      </c>
      <c r="AZ1347" s="0" t="n">
        <v>15.0653098178774</v>
      </c>
      <c r="BA1347" s="0" t="n">
        <v>5.87117394593194</v>
      </c>
      <c r="BB1347" s="4" t="n">
        <v>0.533</v>
      </c>
      <c r="BC1347" s="0" t="n">
        <v>0.511</v>
      </c>
      <c r="BD1347" s="0" t="n">
        <v>0.76</v>
      </c>
      <c r="BE1347" s="0" t="n">
        <v>239.734701796898</v>
      </c>
    </row>
    <row r="1348" customFormat="false" ht="13.8" hidden="false" customHeight="false" outlineLevel="0" collapsed="false">
      <c r="A1348" s="0" t="n">
        <v>2508505</v>
      </c>
      <c r="B1348" s="0" t="s">
        <v>1384</v>
      </c>
      <c r="C1348" s="0" t="n">
        <v>2</v>
      </c>
      <c r="D1348" s="0" t="n">
        <v>25</v>
      </c>
      <c r="E1348" s="1" t="n">
        <v>2054</v>
      </c>
      <c r="F1348" s="1" t="n">
        <v>1019.99122532804</v>
      </c>
      <c r="H1348" s="0" t="n">
        <v>379.767443616185</v>
      </c>
      <c r="J1348" s="0" t="n">
        <v>1399.75866894422</v>
      </c>
      <c r="K1348" s="1" t="n">
        <v>7164.00000000001</v>
      </c>
      <c r="L1348" s="1" t="n">
        <v>4269.28657646826</v>
      </c>
      <c r="M1348" s="0" t="n">
        <v>1144.75804603444</v>
      </c>
      <c r="N1348" s="0" t="n">
        <v>5414.0446225027</v>
      </c>
      <c r="O1348" s="1" t="n">
        <v>1617.64529275074</v>
      </c>
      <c r="P1348" s="1" t="n">
        <v>1035.84532104464</v>
      </c>
      <c r="Q1348" s="9" t="n">
        <f aca="false">(P1348*100)/O1348</f>
        <v>64.0341443013893</v>
      </c>
      <c r="R1348" s="0" t="n">
        <v>243.417654871468</v>
      </c>
      <c r="S1348" s="0" t="n">
        <v>1279.26297591611</v>
      </c>
      <c r="T1348" s="0" t="n">
        <v>49.6587743587165</v>
      </c>
      <c r="U1348" s="0" t="n">
        <v>41.3317279953581</v>
      </c>
      <c r="V1348" s="0" t="n">
        <v>20.5248295437733</v>
      </c>
      <c r="W1348" s="0" t="n">
        <v>4</v>
      </c>
      <c r="X1348" s="0" t="n">
        <v>4</v>
      </c>
      <c r="Y1348" s="0" t="n">
        <v>4</v>
      </c>
      <c r="Z1348" s="0" t="n">
        <v>64.4207499125836</v>
      </c>
      <c r="AA1348" s="0" t="n">
        <v>213.500647716471</v>
      </c>
      <c r="AB1348" s="0" t="n">
        <v>871.756042175744</v>
      </c>
      <c r="AC1348" s="0" t="n">
        <v>0</v>
      </c>
      <c r="AD1348" s="0" t="n">
        <v>923.397385245145</v>
      </c>
      <c r="AE1348" s="0" t="n">
        <v>788.413913435879</v>
      </c>
      <c r="AF1348" s="0" t="n">
        <v>790.327013794615</v>
      </c>
      <c r="AG1348" s="0" t="n">
        <v>109.738913995023</v>
      </c>
      <c r="AH1348" s="0" t="n">
        <v>58.3354387319598</v>
      </c>
      <c r="AI1348" s="0" t="n">
        <v>464.716266175824</v>
      </c>
      <c r="AJ1348" s="0" t="n">
        <v>84.8077016335145</v>
      </c>
      <c r="AK1348" s="0" t="n">
        <v>322.105869848782</v>
      </c>
      <c r="AL1348" s="0" t="n">
        <v>982.12048443143</v>
      </c>
      <c r="AM1348" s="0" t="n">
        <v>478.434184230812</v>
      </c>
      <c r="AN1348" s="0" t="n">
        <v>1.27288972024821</v>
      </c>
      <c r="AO1348" s="0" t="n">
        <v>4.21855970496155</v>
      </c>
      <c r="AP1348" s="0" t="n">
        <v>17.2250292980992</v>
      </c>
      <c r="AQ1348" s="0" t="n">
        <v>0</v>
      </c>
      <c r="AR1348" s="0" t="n">
        <v>13.6895338341742</v>
      </c>
      <c r="AS1348" s="0" t="n">
        <v>11.6883793649132</v>
      </c>
      <c r="AT1348" s="0" t="n">
        <v>11.7167414249619</v>
      </c>
      <c r="AU1348" s="0" t="n">
        <v>2.16833141068702</v>
      </c>
      <c r="AV1348" s="0" t="n">
        <v>1.15265004503738</v>
      </c>
      <c r="AW1348" s="0" t="n">
        <v>9.18232958868106</v>
      </c>
      <c r="AX1348" s="0" t="n">
        <v>1.25728956943313</v>
      </c>
      <c r="AY1348" s="0" t="n">
        <v>4.77527798317338</v>
      </c>
      <c r="AZ1348" s="0" t="n">
        <v>14.5601144379354</v>
      </c>
      <c r="BA1348" s="0" t="n">
        <v>7.09287361769436</v>
      </c>
      <c r="BB1348" s="4" t="n">
        <v>0.566</v>
      </c>
      <c r="BC1348" s="0" t="n">
        <v>0.497</v>
      </c>
      <c r="BD1348" s="0" t="n">
        <v>0.775</v>
      </c>
      <c r="BE1348" s="0" t="n">
        <v>260.720047282841</v>
      </c>
    </row>
    <row r="1349" customFormat="false" ht="13.8" hidden="false" customHeight="false" outlineLevel="0" collapsed="false">
      <c r="A1349" s="0" t="n">
        <v>2508554</v>
      </c>
      <c r="B1349" s="0" t="s">
        <v>1385</v>
      </c>
      <c r="C1349" s="0" t="n">
        <v>2</v>
      </c>
      <c r="D1349" s="0" t="n">
        <v>25</v>
      </c>
      <c r="E1349" s="1" t="n">
        <v>1106</v>
      </c>
      <c r="F1349" s="1" t="n">
        <v>427.500535895873</v>
      </c>
      <c r="H1349" s="0" t="n">
        <v>205.626793071746</v>
      </c>
      <c r="J1349" s="0" t="n">
        <v>633.127328967619</v>
      </c>
      <c r="K1349" s="1" t="n">
        <v>3942.00000000001</v>
      </c>
      <c r="L1349" s="1" t="n">
        <v>1828.04779609303</v>
      </c>
      <c r="M1349" s="0" t="n">
        <v>691.468974338401</v>
      </c>
      <c r="N1349" s="0" t="n">
        <v>2519.51677043143</v>
      </c>
      <c r="O1349" s="1" t="n">
        <v>816.112578068725</v>
      </c>
      <c r="P1349" s="1" t="n">
        <v>433.10496060428</v>
      </c>
      <c r="Q1349" s="9" t="n">
        <f aca="false">(P1349*100)/O1349</f>
        <v>53.0692666971502</v>
      </c>
      <c r="R1349" s="0" t="n">
        <v>127.361550670817</v>
      </c>
      <c r="S1349" s="0" t="n">
        <v>560.466511275097</v>
      </c>
      <c r="T1349" s="0" t="n">
        <v>38.6528513468238</v>
      </c>
      <c r="U1349" s="0" t="n">
        <v>41.0214853364145</v>
      </c>
      <c r="V1349" s="0" t="n">
        <v>15.8559737473434</v>
      </c>
      <c r="W1349" s="0" t="n">
        <v>4</v>
      </c>
      <c r="X1349" s="0" t="n">
        <v>2</v>
      </c>
      <c r="Y1349" s="0" t="n">
        <v>2</v>
      </c>
      <c r="Z1349" s="0" t="n">
        <v>31.9859707305626</v>
      </c>
      <c r="AA1349" s="0" t="n">
        <v>123.700295589499</v>
      </c>
      <c r="AB1349" s="0" t="n">
        <v>379.889529558297</v>
      </c>
      <c r="AC1349" s="0" t="n">
        <v>0</v>
      </c>
      <c r="AD1349" s="0" t="n">
        <v>289.587341403939</v>
      </c>
      <c r="AE1349" s="0" t="n">
        <v>371.568706619093</v>
      </c>
      <c r="AF1349" s="0" t="n">
        <v>234.728090229473</v>
      </c>
      <c r="AG1349" s="0" t="n">
        <v>24.9968506189119</v>
      </c>
      <c r="AH1349" s="0" t="n">
        <v>23.4500195426074</v>
      </c>
      <c r="AI1349" s="0" t="n">
        <v>263.598053607491</v>
      </c>
      <c r="AJ1349" s="0" t="n">
        <v>17.7552517544621</v>
      </c>
      <c r="AK1349" s="0" t="n">
        <v>177.028867885198</v>
      </c>
      <c r="AL1349" s="0" t="n">
        <v>422.201270946521</v>
      </c>
      <c r="AM1349" s="0" t="n">
        <v>163.294690345202</v>
      </c>
      <c r="AN1349" s="0" t="n">
        <v>1.51934531793235</v>
      </c>
      <c r="AO1349" s="0" t="n">
        <v>5.87580932008958</v>
      </c>
      <c r="AP1349" s="0" t="n">
        <v>18.0448917098027</v>
      </c>
      <c r="AQ1349" s="0" t="n">
        <v>0</v>
      </c>
      <c r="AR1349" s="0" t="n">
        <v>10.3207568412479</v>
      </c>
      <c r="AS1349" s="0" t="n">
        <v>13.2425341944884</v>
      </c>
      <c r="AT1349" s="0" t="n">
        <v>8.3655988943581</v>
      </c>
      <c r="AU1349" s="0" t="n">
        <v>1.18735955431264</v>
      </c>
      <c r="AV1349" s="0" t="n">
        <v>1.11388451198198</v>
      </c>
      <c r="AW1349" s="0" t="n">
        <v>12.5210040344953</v>
      </c>
      <c r="AX1349" s="0" t="n">
        <v>0.632788833671205</v>
      </c>
      <c r="AY1349" s="0" t="n">
        <v>6.30922570878534</v>
      </c>
      <c r="AZ1349" s="0" t="n">
        <v>15.047055007238</v>
      </c>
      <c r="BA1349" s="0" t="n">
        <v>5.81974607159669</v>
      </c>
      <c r="BB1349" s="4" t="n">
        <v>0.583</v>
      </c>
      <c r="BC1349" s="0" t="n">
        <v>0.466</v>
      </c>
      <c r="BD1349" s="0" t="n">
        <v>0.882</v>
      </c>
      <c r="BE1349" s="0" t="n">
        <v>264.684038743595</v>
      </c>
    </row>
    <row r="1350" customFormat="false" ht="13.8" hidden="false" customHeight="false" outlineLevel="0" collapsed="false">
      <c r="A1350" s="0" t="n">
        <v>2508604</v>
      </c>
      <c r="B1350" s="0" t="s">
        <v>1386</v>
      </c>
      <c r="C1350" s="0" t="n">
        <v>2</v>
      </c>
      <c r="D1350" s="0" t="n">
        <v>25</v>
      </c>
      <c r="E1350" s="1" t="n">
        <v>3131</v>
      </c>
      <c r="F1350" s="1" t="n">
        <v>1173.5526598416</v>
      </c>
      <c r="H1350" s="0" t="n">
        <v>866.13892904576</v>
      </c>
      <c r="J1350" s="0" t="n">
        <v>2039.69158888736</v>
      </c>
      <c r="K1350" s="1" t="n">
        <v>11730.0000000001</v>
      </c>
      <c r="L1350" s="1" t="n">
        <v>5751.33056228992</v>
      </c>
      <c r="M1350" s="0" t="n">
        <v>2822.14373421708</v>
      </c>
      <c r="N1350" s="0" t="n">
        <v>8573.47429650701</v>
      </c>
      <c r="O1350" s="1" t="n">
        <v>2756.44141609738</v>
      </c>
      <c r="P1350" s="1" t="n">
        <v>1626.13591043633</v>
      </c>
      <c r="Q1350" s="9" t="n">
        <f aca="false">(P1350*100)/O1350</f>
        <v>58.9940312513024</v>
      </c>
      <c r="R1350" s="0" t="n">
        <v>589.910771403146</v>
      </c>
      <c r="S1350" s="0" t="n">
        <v>2216.04668183947</v>
      </c>
      <c r="T1350" s="0" t="n">
        <v>37.481720212124</v>
      </c>
      <c r="U1350" s="0" t="n">
        <v>41.2216220544948</v>
      </c>
      <c r="V1350" s="0" t="n">
        <v>15.4505730453649</v>
      </c>
      <c r="W1350" s="0" t="n">
        <v>3</v>
      </c>
      <c r="X1350" s="0" t="n">
        <v>2</v>
      </c>
      <c r="Y1350" s="0" t="n">
        <v>2</v>
      </c>
      <c r="Z1350" s="0" t="n">
        <v>175.102032487004</v>
      </c>
      <c r="AA1350" s="0" t="n">
        <v>348.44999676617</v>
      </c>
      <c r="AB1350" s="0" t="n">
        <v>1001.61686880787</v>
      </c>
      <c r="AC1350" s="0" t="n">
        <v>4.1952179720699</v>
      </c>
      <c r="AD1350" s="0" t="n">
        <v>459.955600843907</v>
      </c>
      <c r="AE1350" s="0" t="n">
        <v>1145.60778315117</v>
      </c>
      <c r="AF1350" s="0" t="n">
        <v>402.183198256899</v>
      </c>
      <c r="AG1350" s="0" t="n">
        <v>32.6624196951221</v>
      </c>
      <c r="AH1350" s="0" t="n">
        <v>218.456459734287</v>
      </c>
      <c r="AI1350" s="0" t="n">
        <v>620.221556852352</v>
      </c>
      <c r="AJ1350" s="0" t="n">
        <v>217.199071923483</v>
      </c>
      <c r="AK1350" s="0" t="n">
        <v>674.929122447075</v>
      </c>
      <c r="AL1350" s="0" t="n">
        <v>1162.71945519501</v>
      </c>
      <c r="AM1350" s="0" t="n">
        <v>479.261982204316</v>
      </c>
      <c r="AN1350" s="0" t="n">
        <v>3.01514726974442</v>
      </c>
      <c r="AO1350" s="0" t="n">
        <v>6.00009058415671</v>
      </c>
      <c r="AP1350" s="0" t="n">
        <v>17.2472148062597</v>
      </c>
      <c r="AQ1350" s="0" t="n">
        <v>0.0542009487529629</v>
      </c>
      <c r="AR1350" s="0" t="n">
        <v>5.9424874025505</v>
      </c>
      <c r="AS1350" s="0" t="n">
        <v>14.8009064508597</v>
      </c>
      <c r="AT1350" s="0" t="n">
        <v>5.19608541514459</v>
      </c>
      <c r="AU1350" s="0" t="n">
        <v>0.562426398872917</v>
      </c>
      <c r="AV1350" s="0" t="n">
        <v>3.76168333839733</v>
      </c>
      <c r="AW1350" s="0" t="n">
        <v>10.6798265400992</v>
      </c>
      <c r="AX1350" s="0" t="n">
        <v>2.80614638974465</v>
      </c>
      <c r="AY1350" s="0" t="n">
        <v>8.71988035453301</v>
      </c>
      <c r="AZ1350" s="0" t="n">
        <v>15.0219840839411</v>
      </c>
      <c r="BA1350" s="0" t="n">
        <v>6.19192001694322</v>
      </c>
      <c r="BB1350" s="4" t="n">
        <v>0.583</v>
      </c>
      <c r="BC1350" s="0" t="n">
        <v>0.468</v>
      </c>
      <c r="BD1350" s="0" t="n">
        <v>0.641</v>
      </c>
      <c r="BE1350" s="0" t="n">
        <v>358.93735081953</v>
      </c>
    </row>
    <row r="1351" customFormat="false" ht="13.8" hidden="false" customHeight="false" outlineLevel="0" collapsed="false">
      <c r="A1351" s="0" t="n">
        <v>2508703</v>
      </c>
      <c r="B1351" s="0" t="s">
        <v>1387</v>
      </c>
      <c r="C1351" s="0" t="n">
        <v>2</v>
      </c>
      <c r="D1351" s="0" t="n">
        <v>25</v>
      </c>
      <c r="E1351" s="1" t="n">
        <v>1185</v>
      </c>
      <c r="F1351" s="1" t="n">
        <v>470.744320029155</v>
      </c>
      <c r="H1351" s="0" t="n">
        <v>197.421899140812</v>
      </c>
      <c r="J1351" s="0" t="n">
        <v>668.166219169967</v>
      </c>
      <c r="K1351" s="1" t="n">
        <v>4019</v>
      </c>
      <c r="L1351" s="1" t="n">
        <v>1929.79977489642</v>
      </c>
      <c r="M1351" s="0" t="n">
        <v>625.114334382332</v>
      </c>
      <c r="N1351" s="0" t="n">
        <v>2554.91410927875</v>
      </c>
      <c r="O1351" s="1" t="n">
        <v>822.092945759462</v>
      </c>
      <c r="P1351" s="1" t="n">
        <v>477.468060721177</v>
      </c>
      <c r="Q1351" s="9" t="n">
        <f aca="false">(P1351*100)/O1351</f>
        <v>58.0795715598903</v>
      </c>
      <c r="R1351" s="0" t="n">
        <v>135.934676452026</v>
      </c>
      <c r="S1351" s="0" t="n">
        <v>613.402737173203</v>
      </c>
      <c r="T1351" s="0" t="n">
        <v>39.7252590741902</v>
      </c>
      <c r="U1351" s="0" t="n">
        <v>41.849578487263</v>
      </c>
      <c r="V1351" s="0" t="n">
        <v>16.6248534755218</v>
      </c>
      <c r="W1351" s="0" t="n">
        <v>4</v>
      </c>
      <c r="X1351" s="0" t="n">
        <v>2</v>
      </c>
      <c r="Y1351" s="0" t="n">
        <v>2</v>
      </c>
      <c r="Z1351" s="0" t="n">
        <v>36.8795424863737</v>
      </c>
      <c r="AA1351" s="0" t="n">
        <v>155.530810250192</v>
      </c>
      <c r="AB1351" s="0" t="n">
        <v>444.003557864337</v>
      </c>
      <c r="AC1351" s="0" t="n">
        <v>0</v>
      </c>
      <c r="AD1351" s="0" t="n">
        <v>355.015988521235</v>
      </c>
      <c r="AE1351" s="0" t="n">
        <v>253.683079507199</v>
      </c>
      <c r="AF1351" s="0" t="n">
        <v>374.518984188166</v>
      </c>
      <c r="AG1351" s="0" t="n">
        <v>44.9659856290872</v>
      </c>
      <c r="AH1351" s="0" t="n">
        <v>64.3775852385248</v>
      </c>
      <c r="AI1351" s="0" t="n">
        <v>181.997000677733</v>
      </c>
      <c r="AJ1351" s="0" t="n">
        <v>15.6147075269116</v>
      </c>
      <c r="AK1351" s="0" t="n">
        <v>193.14497629144</v>
      </c>
      <c r="AL1351" s="0" t="n">
        <v>467.076969101188</v>
      </c>
      <c r="AM1351" s="0" t="n">
        <v>256.506340018276</v>
      </c>
      <c r="AN1351" s="0" t="n">
        <v>1.55938858031854</v>
      </c>
      <c r="AO1351" s="0" t="n">
        <v>6.57635515628891</v>
      </c>
      <c r="AP1351" s="0" t="n">
        <v>18.7739334892852</v>
      </c>
      <c r="AQ1351" s="0" t="n">
        <v>0</v>
      </c>
      <c r="AR1351" s="0" t="n">
        <v>11.2629395477014</v>
      </c>
      <c r="AS1351" s="0" t="n">
        <v>8.04813665059316</v>
      </c>
      <c r="AT1351" s="0" t="n">
        <v>11.8816752336932</v>
      </c>
      <c r="AU1351" s="0" t="n">
        <v>1.90131004251677</v>
      </c>
      <c r="AV1351" s="0" t="n">
        <v>2.72209643833112</v>
      </c>
      <c r="AW1351" s="0" t="n">
        <v>7.69543289789842</v>
      </c>
      <c r="AX1351" s="0" t="n">
        <v>0.495379117045383</v>
      </c>
      <c r="AY1351" s="0" t="n">
        <v>6.12755555312853</v>
      </c>
      <c r="AZ1351" s="0" t="n">
        <v>14.8180922471203</v>
      </c>
      <c r="BA1351" s="0" t="n">
        <v>8.13770504607902</v>
      </c>
      <c r="BB1351" s="4" t="n">
        <v>0.542</v>
      </c>
      <c r="BC1351" s="0" t="n">
        <v>0.445</v>
      </c>
      <c r="BD1351" s="0" t="n">
        <v>0.835</v>
      </c>
      <c r="BE1351" s="0" t="n">
        <v>245.818489856901</v>
      </c>
    </row>
    <row r="1352" customFormat="false" ht="13.8" hidden="false" customHeight="false" outlineLevel="0" collapsed="false">
      <c r="A1352" s="0" t="n">
        <v>2508802</v>
      </c>
      <c r="B1352" s="0" t="s">
        <v>1388</v>
      </c>
      <c r="C1352" s="0" t="n">
        <v>2</v>
      </c>
      <c r="D1352" s="0" t="n">
        <v>25</v>
      </c>
      <c r="E1352" s="1" t="n">
        <v>1659</v>
      </c>
      <c r="F1352" s="1" t="n">
        <v>407.597459383376</v>
      </c>
      <c r="H1352" s="0" t="n">
        <v>259.4070517299</v>
      </c>
      <c r="J1352" s="0" t="n">
        <v>667.004511113276</v>
      </c>
      <c r="K1352" s="1" t="n">
        <v>5613.00000000001</v>
      </c>
      <c r="L1352" s="1" t="n">
        <v>1805.6047293986</v>
      </c>
      <c r="M1352" s="0" t="n">
        <v>973.962809054186</v>
      </c>
      <c r="N1352" s="0" t="n">
        <v>2779.56753845279</v>
      </c>
      <c r="O1352" s="1" t="n">
        <v>1150.14693692952</v>
      </c>
      <c r="P1352" s="1" t="n">
        <v>477.00349396958</v>
      </c>
      <c r="Q1352" s="9" t="n">
        <f aca="false">(P1352*100)/O1352</f>
        <v>41.4732656023072</v>
      </c>
      <c r="R1352" s="0" t="n">
        <v>239.909184415593</v>
      </c>
      <c r="S1352" s="0" t="n">
        <v>716.912678385173</v>
      </c>
      <c r="T1352" s="0" t="n">
        <v>24.5688643389617</v>
      </c>
      <c r="U1352" s="0" t="n">
        <v>41.1179829481746</v>
      </c>
      <c r="V1352" s="0" t="n">
        <v>10.1022214494544</v>
      </c>
      <c r="W1352" s="0" t="n">
        <v>2</v>
      </c>
      <c r="X1352" s="0" t="n">
        <v>1</v>
      </c>
      <c r="Y1352" s="0" t="n">
        <v>1</v>
      </c>
      <c r="Z1352" s="0" t="n">
        <v>70.6124498463046</v>
      </c>
      <c r="AA1352" s="0" t="n">
        <v>114.103857409432</v>
      </c>
      <c r="AB1352" s="0" t="n">
        <v>348.167455296403</v>
      </c>
      <c r="AC1352" s="0" t="n">
        <v>0</v>
      </c>
      <c r="AD1352" s="0" t="n">
        <v>209.536847427923</v>
      </c>
      <c r="AE1352" s="0" t="n">
        <v>225.540226973952</v>
      </c>
      <c r="AF1352" s="0" t="n">
        <v>222.495934794313</v>
      </c>
      <c r="AG1352" s="0" t="n">
        <v>31.869488211514</v>
      </c>
      <c r="AH1352" s="0" t="n">
        <v>69.1939667790287</v>
      </c>
      <c r="AI1352" s="0" t="n">
        <v>284.965005136859</v>
      </c>
      <c r="AJ1352" s="0" t="n">
        <v>57.6464777341142</v>
      </c>
      <c r="AK1352" s="0" t="n">
        <v>185.232264019423</v>
      </c>
      <c r="AL1352" s="0" t="n">
        <v>404.067296150696</v>
      </c>
      <c r="AM1352" s="0" t="n">
        <v>152.288404055473</v>
      </c>
      <c r="AN1352" s="0" t="n">
        <v>3.50964354857266</v>
      </c>
      <c r="AO1352" s="0" t="n">
        <v>5.67129263884653</v>
      </c>
      <c r="AP1352" s="0" t="n">
        <v>17.3049322883382</v>
      </c>
      <c r="AQ1352" s="0" t="n">
        <v>0</v>
      </c>
      <c r="AR1352" s="0" t="n">
        <v>7.81406739109654</v>
      </c>
      <c r="AS1352" s="0" t="n">
        <v>8.410866893394</v>
      </c>
      <c r="AT1352" s="0" t="n">
        <v>8.2973388693644</v>
      </c>
      <c r="AU1352" s="0" t="n">
        <v>1.58400599244619</v>
      </c>
      <c r="AV1352" s="0" t="n">
        <v>3.43914082622468</v>
      </c>
      <c r="AW1352" s="0" t="n">
        <v>14.163587214782</v>
      </c>
      <c r="AX1352" s="0" t="n">
        <v>2.1497577509782</v>
      </c>
      <c r="AY1352" s="0" t="n">
        <v>6.90769863067182</v>
      </c>
      <c r="AZ1352" s="0" t="n">
        <v>15.0685147811331</v>
      </c>
      <c r="BA1352" s="0" t="n">
        <v>5.67915317415157</v>
      </c>
      <c r="BB1352" s="4" t="n">
        <v>0.642</v>
      </c>
      <c r="BC1352" s="0" t="n">
        <v>0.373</v>
      </c>
      <c r="BD1352" s="0" t="n">
        <v>0.821</v>
      </c>
      <c r="BE1352" s="0" t="n">
        <v>580.668383025027</v>
      </c>
    </row>
    <row r="1353" customFormat="false" ht="13.8" hidden="false" customHeight="false" outlineLevel="0" collapsed="false">
      <c r="A1353" s="0" t="n">
        <v>2508901</v>
      </c>
      <c r="B1353" s="0" t="s">
        <v>1389</v>
      </c>
      <c r="C1353" s="0" t="n">
        <v>2</v>
      </c>
      <c r="D1353" s="0" t="n">
        <v>25</v>
      </c>
      <c r="E1353" s="1" t="n">
        <v>11640</v>
      </c>
      <c r="F1353" s="1" t="n">
        <v>4738.26331141591</v>
      </c>
      <c r="H1353" s="0" t="n">
        <v>2644.64447905499</v>
      </c>
      <c r="J1353" s="0" t="n">
        <v>7382.90779047091</v>
      </c>
      <c r="K1353" s="1" t="n">
        <v>42303.0000000002</v>
      </c>
      <c r="L1353" s="1" t="n">
        <v>21163.0658162423</v>
      </c>
      <c r="M1353" s="0" t="n">
        <v>8478.04273949845</v>
      </c>
      <c r="N1353" s="0" t="n">
        <v>29641.1085557408</v>
      </c>
      <c r="O1353" s="1" t="n">
        <v>9091.14258860543</v>
      </c>
      <c r="P1353" s="1" t="n">
        <v>5160.45704722834</v>
      </c>
      <c r="Q1353" s="9" t="n">
        <f aca="false">(P1353*100)/O1353</f>
        <v>56.7635695616116</v>
      </c>
      <c r="R1353" s="0" t="n">
        <v>1649.88359945949</v>
      </c>
      <c r="S1353" s="0" t="n">
        <v>6810.34064668783</v>
      </c>
      <c r="T1353" s="0" t="n">
        <v>40.7067294795182</v>
      </c>
      <c r="U1353" s="0" t="n">
        <v>42.1959841810452</v>
      </c>
      <c r="V1353" s="0" t="n">
        <v>17.1766051317983</v>
      </c>
      <c r="W1353" s="0" t="n">
        <v>4</v>
      </c>
      <c r="X1353" s="0" t="n">
        <v>3</v>
      </c>
      <c r="Y1353" s="0" t="n">
        <v>3</v>
      </c>
      <c r="Z1353" s="0" t="n">
        <v>524.097352141144</v>
      </c>
      <c r="AA1353" s="0" t="n">
        <v>1664.92211070108</v>
      </c>
      <c r="AB1353" s="0" t="n">
        <v>4345.13858546161</v>
      </c>
      <c r="AC1353" s="0" t="n">
        <v>0</v>
      </c>
      <c r="AD1353" s="0" t="n">
        <v>3004.41189385744</v>
      </c>
      <c r="AE1353" s="0" t="n">
        <v>4459.9987078301</v>
      </c>
      <c r="AF1353" s="0" t="n">
        <v>1952.99702903557</v>
      </c>
      <c r="AG1353" s="0" t="n">
        <v>227.895759593989</v>
      </c>
      <c r="AH1353" s="0" t="n">
        <v>1046.19719594849</v>
      </c>
      <c r="AI1353" s="0" t="n">
        <v>2228.24118015177</v>
      </c>
      <c r="AJ1353" s="0" t="n">
        <v>825.680550419486</v>
      </c>
      <c r="AK1353" s="0" t="n">
        <v>2053.25155725522</v>
      </c>
      <c r="AL1353" s="0" t="n">
        <v>4661.36336384101</v>
      </c>
      <c r="AM1353" s="0" t="n">
        <v>1655.36951238974</v>
      </c>
      <c r="AN1353" s="0" t="n">
        <v>2.18356766626068</v>
      </c>
      <c r="AO1353" s="0" t="n">
        <v>6.93663128217886</v>
      </c>
      <c r="AP1353" s="0" t="n">
        <v>18.1033238994126</v>
      </c>
      <c r="AQ1353" s="0" t="n">
        <v>0</v>
      </c>
      <c r="AR1353" s="0" t="n">
        <v>9.39180739821249</v>
      </c>
      <c r="AS1353" s="0" t="n">
        <v>13.9419794422517</v>
      </c>
      <c r="AT1353" s="0" t="n">
        <v>6.10507899515512</v>
      </c>
      <c r="AU1353" s="0" t="n">
        <v>0.949491177343968</v>
      </c>
      <c r="AV1353" s="0" t="n">
        <v>4.35881303401528</v>
      </c>
      <c r="AW1353" s="0" t="n">
        <v>9.28360995096119</v>
      </c>
      <c r="AX1353" s="0" t="n">
        <v>2.58108174776046</v>
      </c>
      <c r="AY1353" s="0" t="n">
        <v>6.41847517820269</v>
      </c>
      <c r="AZ1353" s="0" t="n">
        <v>14.5714464171123</v>
      </c>
      <c r="BA1353" s="0" t="n">
        <v>5.17469381113262</v>
      </c>
      <c r="BB1353" s="4" t="n">
        <v>0.585</v>
      </c>
      <c r="BC1353" s="0" t="n">
        <v>0.462</v>
      </c>
      <c r="BD1353" s="0" t="n">
        <v>0.678</v>
      </c>
      <c r="BE1353" s="0" t="n">
        <v>356.499374203087</v>
      </c>
    </row>
    <row r="1354" customFormat="false" ht="13.8" hidden="false" customHeight="false" outlineLevel="0" collapsed="false">
      <c r="A1354" s="0" t="n">
        <v>2509008</v>
      </c>
      <c r="B1354" s="0" t="s">
        <v>1390</v>
      </c>
      <c r="C1354" s="0" t="n">
        <v>2</v>
      </c>
      <c r="D1354" s="0" t="n">
        <v>25</v>
      </c>
      <c r="E1354" s="1" t="n">
        <v>2931.00000000001</v>
      </c>
      <c r="F1354" s="1" t="n">
        <v>1425.22591644229</v>
      </c>
      <c r="H1354" s="0" t="n">
        <v>528.252301443729</v>
      </c>
      <c r="J1354" s="0" t="n">
        <v>1953.47821788602</v>
      </c>
      <c r="K1354" s="1" t="n">
        <v>10759</v>
      </c>
      <c r="L1354" s="1" t="n">
        <v>6262.27606690095</v>
      </c>
      <c r="M1354" s="0" t="n">
        <v>1705.12307110519</v>
      </c>
      <c r="N1354" s="0" t="n">
        <v>7967.39913800614</v>
      </c>
      <c r="O1354" s="1" t="n">
        <v>2467.36157669139</v>
      </c>
      <c r="P1354" s="1" t="n">
        <v>1531.2337256145</v>
      </c>
      <c r="Q1354" s="9" t="n">
        <f aca="false">(P1354*100)/O1354</f>
        <v>62.0595594938221</v>
      </c>
      <c r="R1354" s="0" t="n">
        <v>397.493560024972</v>
      </c>
      <c r="S1354" s="0" t="n">
        <v>1928.72728563947</v>
      </c>
      <c r="T1354" s="0" t="n">
        <v>48.6259268659942</v>
      </c>
      <c r="U1354" s="0" t="n">
        <v>42.0256233809617</v>
      </c>
      <c r="V1354" s="0" t="n">
        <v>20.4353488902046</v>
      </c>
      <c r="W1354" s="0" t="n">
        <v>4</v>
      </c>
      <c r="X1354" s="0" t="n">
        <v>4</v>
      </c>
      <c r="Y1354" s="0" t="n">
        <v>4</v>
      </c>
      <c r="Z1354" s="0" t="n">
        <v>185.115687392207</v>
      </c>
      <c r="AA1354" s="0" t="n">
        <v>503.788733364981</v>
      </c>
      <c r="AB1354" s="0" t="n">
        <v>1308.98317951276</v>
      </c>
      <c r="AC1354" s="0" t="n">
        <v>4.5647099801817</v>
      </c>
      <c r="AD1354" s="0" t="n">
        <v>1003.43128127128</v>
      </c>
      <c r="AE1354" s="0" t="n">
        <v>864.748908037727</v>
      </c>
      <c r="AF1354" s="0" t="n">
        <v>1106.40394925177</v>
      </c>
      <c r="AG1354" s="0" t="n">
        <v>102.610691898382</v>
      </c>
      <c r="AH1354" s="0" t="n">
        <v>82.4475487221885</v>
      </c>
      <c r="AI1354" s="0" t="n">
        <v>699.897589954088</v>
      </c>
      <c r="AJ1354" s="0" t="n">
        <v>78.2519737285758</v>
      </c>
      <c r="AK1354" s="0" t="n">
        <v>536.610202543375</v>
      </c>
      <c r="AL1354" s="0" t="n">
        <v>1375.929232274</v>
      </c>
      <c r="AM1354" s="0" t="n">
        <v>771.167233833751</v>
      </c>
      <c r="AN1354" s="0" t="n">
        <v>2.57448490782119</v>
      </c>
      <c r="AO1354" s="0" t="n">
        <v>7.00641047255241</v>
      </c>
      <c r="AP1354" s="0" t="n">
        <v>18.204602147561</v>
      </c>
      <c r="AQ1354" s="0" t="n">
        <v>0.0476316177331896</v>
      </c>
      <c r="AR1354" s="0" t="n">
        <v>10.4705568192825</v>
      </c>
      <c r="AS1354" s="0" t="n">
        <v>9.02344061324277</v>
      </c>
      <c r="AT1354" s="0" t="n">
        <v>11.5450510981103</v>
      </c>
      <c r="AU1354" s="0" t="n">
        <v>1.42705181497544</v>
      </c>
      <c r="AV1354" s="0" t="n">
        <v>1.14663415544253</v>
      </c>
      <c r="AW1354" s="0" t="n">
        <v>9.7337821971812</v>
      </c>
      <c r="AX1354" s="0" t="n">
        <v>0.816539958877903</v>
      </c>
      <c r="AY1354" s="0" t="n">
        <v>5.59939451799697</v>
      </c>
      <c r="AZ1354" s="0" t="n">
        <v>14.3574806513748</v>
      </c>
      <c r="BA1354" s="0" t="n">
        <v>8.0469390278478</v>
      </c>
      <c r="BB1354" s="4" t="n">
        <v>0.543</v>
      </c>
      <c r="BC1354" s="0" t="n">
        <v>0.513</v>
      </c>
      <c r="BD1354" s="0" t="n">
        <v>0.791</v>
      </c>
      <c r="BE1354" s="0" t="n">
        <v>278.754963840337</v>
      </c>
    </row>
    <row r="1355" customFormat="false" ht="13.8" hidden="false" customHeight="false" outlineLevel="0" collapsed="false">
      <c r="A1355" s="0" t="n">
        <v>2509057</v>
      </c>
      <c r="B1355" s="0" t="s">
        <v>1391</v>
      </c>
      <c r="C1355" s="0" t="n">
        <v>2</v>
      </c>
      <c r="D1355" s="0" t="n">
        <v>25</v>
      </c>
      <c r="E1355" s="1" t="n">
        <v>2043</v>
      </c>
      <c r="F1355" s="1" t="n">
        <v>1221.79354605101</v>
      </c>
      <c r="H1355" s="0" t="n">
        <v>460.52230435423</v>
      </c>
      <c r="J1355" s="0" t="n">
        <v>1682.31585040524</v>
      </c>
      <c r="K1355" s="1" t="n">
        <v>7609.00000000004</v>
      </c>
      <c r="L1355" s="1" t="n">
        <v>5243.0450495198</v>
      </c>
      <c r="M1355" s="0" t="n">
        <v>1341.86035230821</v>
      </c>
      <c r="N1355" s="0" t="n">
        <v>6584.90540182801</v>
      </c>
      <c r="O1355" s="1" t="n">
        <v>1961.59416555012</v>
      </c>
      <c r="P1355" s="1" t="n">
        <v>1460.1548649118</v>
      </c>
      <c r="Q1355" s="9" t="n">
        <f aca="false">(P1355*100)/O1355</f>
        <v>74.4371537474627</v>
      </c>
      <c r="R1355" s="0" t="n">
        <v>292.41781809473</v>
      </c>
      <c r="S1355" s="0" t="n">
        <v>1752.57268300653</v>
      </c>
      <c r="T1355" s="0" t="n">
        <v>59.8038935903577</v>
      </c>
      <c r="U1355" s="0" t="n">
        <v>44.0114298100096</v>
      </c>
      <c r="V1355" s="0" t="n">
        <v>26.3205486511731</v>
      </c>
      <c r="W1355" s="0" t="n">
        <v>5</v>
      </c>
      <c r="X1355" s="0" t="n">
        <v>5</v>
      </c>
      <c r="Y1355" s="0" t="n">
        <v>5</v>
      </c>
      <c r="Z1355" s="0" t="n">
        <v>112.074882129373</v>
      </c>
      <c r="AA1355" s="0" t="n">
        <v>417.196158521807</v>
      </c>
      <c r="AB1355" s="0" t="n">
        <v>1099.55794928151</v>
      </c>
      <c r="AC1355" s="0" t="n">
        <v>0</v>
      </c>
      <c r="AD1355" s="0" t="n">
        <v>67.2086815010111</v>
      </c>
      <c r="AE1355" s="0" t="n">
        <v>1124.5692103856</v>
      </c>
      <c r="AF1355" s="0" t="n">
        <v>1002.7106546379</v>
      </c>
      <c r="AG1355" s="0" t="n">
        <v>146.618317868562</v>
      </c>
      <c r="AH1355" s="0" t="n">
        <v>102.382092258465</v>
      </c>
      <c r="AI1355" s="0" t="n">
        <v>714.920803477739</v>
      </c>
      <c r="AJ1355" s="0" t="n">
        <v>679.208330240367</v>
      </c>
      <c r="AK1355" s="0" t="n">
        <v>511.563410325964</v>
      </c>
      <c r="AL1355" s="0" t="n">
        <v>1216.21882957092</v>
      </c>
      <c r="AM1355" s="0" t="n">
        <v>546.564355158998</v>
      </c>
      <c r="AN1355" s="0" t="n">
        <v>1.7361609655469</v>
      </c>
      <c r="AO1355" s="0" t="n">
        <v>6.46281906917881</v>
      </c>
      <c r="AP1355" s="0" t="n">
        <v>17.0333401617652</v>
      </c>
      <c r="AQ1355" s="0" t="n">
        <v>0</v>
      </c>
      <c r="AR1355" s="0" t="n">
        <v>0.781163762095329</v>
      </c>
      <c r="AS1355" s="0" t="n">
        <v>13.0708220352183</v>
      </c>
      <c r="AT1355" s="0" t="n">
        <v>11.6544650151815</v>
      </c>
      <c r="AU1355" s="0" t="n">
        <v>2.27127609220864</v>
      </c>
      <c r="AV1355" s="0" t="n">
        <v>1.58600918219109</v>
      </c>
      <c r="AW1355" s="0" t="n">
        <v>11.074895363465</v>
      </c>
      <c r="AX1355" s="0" t="n">
        <v>7.89441070182383</v>
      </c>
      <c r="AY1355" s="0" t="n">
        <v>5.94588063975834</v>
      </c>
      <c r="AZ1355" s="0" t="n">
        <v>14.1360618185094</v>
      </c>
      <c r="BA1355" s="0" t="n">
        <v>6.35269519305757</v>
      </c>
      <c r="BB1355" s="4" t="n">
        <v>0.529</v>
      </c>
      <c r="BC1355" s="0" t="n">
        <v>0.563</v>
      </c>
      <c r="BD1355" s="0" t="n">
        <v>0.677</v>
      </c>
      <c r="BE1355" s="0" t="n">
        <v>245.831271028667</v>
      </c>
    </row>
    <row r="1356" customFormat="false" ht="13.8" hidden="false" customHeight="false" outlineLevel="0" collapsed="false">
      <c r="A1356" s="0" t="n">
        <v>2509107</v>
      </c>
      <c r="B1356" s="0" t="s">
        <v>1392</v>
      </c>
      <c r="C1356" s="0" t="n">
        <v>2</v>
      </c>
      <c r="D1356" s="0" t="n">
        <v>25</v>
      </c>
      <c r="E1356" s="1" t="n">
        <v>6338</v>
      </c>
      <c r="F1356" s="1" t="n">
        <v>2480.31199455829</v>
      </c>
      <c r="H1356" s="0" t="n">
        <v>1472.02999714623</v>
      </c>
      <c r="J1356" s="0" t="n">
        <v>3952.34199170452</v>
      </c>
      <c r="K1356" s="1" t="n">
        <v>21176</v>
      </c>
      <c r="L1356" s="1" t="n">
        <v>10423.3955627595</v>
      </c>
      <c r="M1356" s="0" t="n">
        <v>4263.43981576787</v>
      </c>
      <c r="N1356" s="0" t="n">
        <v>14686.8353785274</v>
      </c>
      <c r="O1356" s="1" t="n">
        <v>4207.2267101335</v>
      </c>
      <c r="P1356" s="1" t="n">
        <v>2560.90092788686</v>
      </c>
      <c r="Q1356" s="9" t="n">
        <f aca="false">(P1356*100)/O1356</f>
        <v>60.8690974916728</v>
      </c>
      <c r="R1356" s="0" t="n">
        <v>672.235160221432</v>
      </c>
      <c r="S1356" s="0" t="n">
        <v>3233.13608810829</v>
      </c>
      <c r="T1356" s="0" t="n">
        <v>39.1339853985215</v>
      </c>
      <c r="U1356" s="0" t="n">
        <v>41.3164053855713</v>
      </c>
      <c r="V1356" s="0" t="n">
        <v>16.1687560507834</v>
      </c>
      <c r="W1356" s="0" t="n">
        <v>4</v>
      </c>
      <c r="X1356" s="0" t="n">
        <v>2</v>
      </c>
      <c r="Y1356" s="0" t="n">
        <v>2</v>
      </c>
      <c r="Z1356" s="0" t="n">
        <v>177.639906206095</v>
      </c>
      <c r="AA1356" s="0" t="n">
        <v>720.626479920763</v>
      </c>
      <c r="AB1356" s="0" t="n">
        <v>2267.2359276424</v>
      </c>
      <c r="AC1356" s="0" t="n">
        <v>10.8546787503113</v>
      </c>
      <c r="AD1356" s="0" t="n">
        <v>1463.90352173704</v>
      </c>
      <c r="AE1356" s="0" t="n">
        <v>2442.10672531747</v>
      </c>
      <c r="AF1356" s="0" t="n">
        <v>836.086326274728</v>
      </c>
      <c r="AG1356" s="0" t="n">
        <v>144.449150043892</v>
      </c>
      <c r="AH1356" s="0" t="n">
        <v>380.862982585103</v>
      </c>
      <c r="AI1356" s="0" t="n">
        <v>1662.08991154423</v>
      </c>
      <c r="AJ1356" s="0" t="n">
        <v>70.9698708155887</v>
      </c>
      <c r="AK1356" s="0" t="n">
        <v>948.150021279436</v>
      </c>
      <c r="AL1356" s="0" t="n">
        <v>2427.30098705168</v>
      </c>
      <c r="AM1356" s="0" t="n">
        <v>1062.68907648643</v>
      </c>
      <c r="AN1356" s="0" t="n">
        <v>1.44396508838642</v>
      </c>
      <c r="AO1356" s="0" t="n">
        <v>5.8576898682053</v>
      </c>
      <c r="AP1356" s="0" t="n">
        <v>18.4294711507718</v>
      </c>
      <c r="AQ1356" s="0" t="n">
        <v>0.0662015486088754</v>
      </c>
      <c r="AR1356" s="0" t="n">
        <v>8.92819422686269</v>
      </c>
      <c r="AS1356" s="0" t="n">
        <v>14.8941530931562</v>
      </c>
      <c r="AT1356" s="0" t="n">
        <v>5.09920291915641</v>
      </c>
      <c r="AU1356" s="0" t="n">
        <v>1.1741704562064</v>
      </c>
      <c r="AV1356" s="0" t="n">
        <v>3.09588572780246</v>
      </c>
      <c r="AW1356" s="0" t="n">
        <v>13.5104766563247</v>
      </c>
      <c r="AX1356" s="0" t="n">
        <v>0.432837807607071</v>
      </c>
      <c r="AY1356" s="0" t="n">
        <v>5.78266765568135</v>
      </c>
      <c r="AZ1356" s="0" t="n">
        <v>14.8038544464584</v>
      </c>
      <c r="BA1356" s="0" t="n">
        <v>6.48122935477199</v>
      </c>
      <c r="BB1356" s="4" t="n">
        <v>0.548</v>
      </c>
      <c r="BC1356" s="0" t="n">
        <v>0.477</v>
      </c>
      <c r="BD1356" s="0" t="n">
        <v>0.765</v>
      </c>
      <c r="BE1356" s="0" t="n">
        <v>274.280585914573</v>
      </c>
    </row>
    <row r="1357" customFormat="false" ht="13.8" hidden="false" customHeight="false" outlineLevel="0" collapsed="false">
      <c r="A1357" s="0" t="n">
        <v>2509156</v>
      </c>
      <c r="B1357" s="0" t="s">
        <v>1393</v>
      </c>
      <c r="C1357" s="0" t="n">
        <v>2</v>
      </c>
      <c r="D1357" s="0" t="n">
        <v>25</v>
      </c>
      <c r="E1357" s="1" t="n">
        <v>1754</v>
      </c>
      <c r="F1357" s="1" t="n">
        <v>568.377734442765</v>
      </c>
      <c r="H1357" s="0" t="n">
        <v>383.850925942394</v>
      </c>
      <c r="J1357" s="0" t="n">
        <v>952.228660385159</v>
      </c>
      <c r="K1357" s="1" t="n">
        <v>6173.00000000002</v>
      </c>
      <c r="L1357" s="1" t="n">
        <v>2547.6103872837</v>
      </c>
      <c r="M1357" s="0" t="n">
        <v>1344.62267565139</v>
      </c>
      <c r="N1357" s="0" t="n">
        <v>3892.23306293509</v>
      </c>
      <c r="O1357" s="1" t="n">
        <v>1222.590804747</v>
      </c>
      <c r="P1357" s="1" t="n">
        <v>567.874870997795</v>
      </c>
      <c r="Q1357" s="9" t="n">
        <f aca="false">(P1357*100)/O1357</f>
        <v>46.4484820917093</v>
      </c>
      <c r="R1357" s="0" t="n">
        <v>245.437056218463</v>
      </c>
      <c r="S1357" s="0" t="n">
        <v>813.311927216259</v>
      </c>
      <c r="T1357" s="0" t="n">
        <v>32.4046598884131</v>
      </c>
      <c r="U1357" s="0" t="n">
        <v>40.7267861570733</v>
      </c>
      <c r="V1357" s="0" t="n">
        <v>13.1973765376809</v>
      </c>
      <c r="W1357" s="0" t="n">
        <v>3</v>
      </c>
      <c r="X1357" s="0" t="n">
        <v>1</v>
      </c>
      <c r="Y1357" s="0" t="n">
        <v>1</v>
      </c>
      <c r="Z1357" s="0" t="n">
        <v>64.1669640865075</v>
      </c>
      <c r="AA1357" s="0" t="n">
        <v>148.080363272313</v>
      </c>
      <c r="AB1357" s="0" t="n">
        <v>518.900729700971</v>
      </c>
      <c r="AC1357" s="0" t="n">
        <v>0</v>
      </c>
      <c r="AD1357" s="0" t="n">
        <v>170.347708622101</v>
      </c>
      <c r="AE1357" s="0" t="n">
        <v>476.723658768479</v>
      </c>
      <c r="AF1357" s="0" t="n">
        <v>316.332726860353</v>
      </c>
      <c r="AG1357" s="0" t="n">
        <v>36.1016610972877</v>
      </c>
      <c r="AH1357" s="0" t="n">
        <v>90.9337620491742</v>
      </c>
      <c r="AI1357" s="0" t="n">
        <v>324.38897458265</v>
      </c>
      <c r="AJ1357" s="0" t="n">
        <v>92.560933291858</v>
      </c>
      <c r="AK1357" s="0" t="n">
        <v>289.521867090518</v>
      </c>
      <c r="AL1357" s="0" t="n">
        <v>557.378840970128</v>
      </c>
      <c r="AM1357" s="0" t="n">
        <v>224.713448188677</v>
      </c>
      <c r="AN1357" s="0" t="n">
        <v>2.30908168539461</v>
      </c>
      <c r="AO1357" s="0" t="n">
        <v>5.32874914165646</v>
      </c>
      <c r="AP1357" s="0" t="n">
        <v>18.6729135240848</v>
      </c>
      <c r="AQ1357" s="0" t="n">
        <v>0</v>
      </c>
      <c r="AR1357" s="0" t="n">
        <v>4.59937813874181</v>
      </c>
      <c r="AS1357" s="0" t="n">
        <v>12.8715108180579</v>
      </c>
      <c r="AT1357" s="0" t="n">
        <v>8.54096506644366</v>
      </c>
      <c r="AU1357" s="0" t="n">
        <v>1.29913711266883</v>
      </c>
      <c r="AV1357" s="0" t="n">
        <v>3.27229887717146</v>
      </c>
      <c r="AW1357" s="0" t="n">
        <v>11.6733065186458</v>
      </c>
      <c r="AX1357" s="0" t="n">
        <v>2.49913976846341</v>
      </c>
      <c r="AY1357" s="0" t="n">
        <v>7.81707342561269</v>
      </c>
      <c r="AZ1357" s="0" t="n">
        <v>15.0491960055789</v>
      </c>
      <c r="BA1357" s="0" t="n">
        <v>6.06724991747966</v>
      </c>
      <c r="BB1357" s="4" t="n">
        <v>0.608</v>
      </c>
      <c r="BC1357" s="0" t="n">
        <v>0.384</v>
      </c>
      <c r="BD1357" s="0" t="n">
        <v>0.745</v>
      </c>
      <c r="BE1357" s="0" t="n">
        <v>348.798793195374</v>
      </c>
    </row>
    <row r="1358" customFormat="false" ht="13.8" hidden="false" customHeight="false" outlineLevel="0" collapsed="false">
      <c r="A1358" s="0" t="n">
        <v>2509206</v>
      </c>
      <c r="B1358" s="0" t="s">
        <v>1394</v>
      </c>
      <c r="C1358" s="0" t="n">
        <v>2</v>
      </c>
      <c r="D1358" s="0" t="n">
        <v>25</v>
      </c>
      <c r="E1358" s="1" t="n">
        <v>3778</v>
      </c>
      <c r="F1358" s="1" t="n">
        <v>1844.61826581006</v>
      </c>
      <c r="H1358" s="0" t="n">
        <v>701.519197278084</v>
      </c>
      <c r="J1358" s="0" t="n">
        <v>2546.13746308814</v>
      </c>
      <c r="K1358" s="1" t="n">
        <v>12902</v>
      </c>
      <c r="L1358" s="1" t="n">
        <v>7418.16770801334</v>
      </c>
      <c r="M1358" s="0" t="n">
        <v>2218.41431308016</v>
      </c>
      <c r="N1358" s="0" t="n">
        <v>9636.5820210935</v>
      </c>
      <c r="O1358" s="1" t="n">
        <v>2692.17366800807</v>
      </c>
      <c r="P1358" s="1" t="n">
        <v>1724.16689885853</v>
      </c>
      <c r="Q1358" s="9" t="n">
        <f aca="false">(P1358*100)/O1358</f>
        <v>64.0436729378694</v>
      </c>
      <c r="R1358" s="0" t="n">
        <v>481.452481764428</v>
      </c>
      <c r="S1358" s="0" t="n">
        <v>2205.61938062296</v>
      </c>
      <c r="T1358" s="0" t="n">
        <v>48.8252584915315</v>
      </c>
      <c r="U1358" s="0" t="n">
        <v>41.1658589728434</v>
      </c>
      <c r="V1358" s="0" t="n">
        <v>20.0993370537501</v>
      </c>
      <c r="W1358" s="0" t="n">
        <v>4</v>
      </c>
      <c r="X1358" s="0" t="n">
        <v>4</v>
      </c>
      <c r="Y1358" s="0" t="n">
        <v>4</v>
      </c>
      <c r="Z1358" s="0" t="n">
        <v>174.404200408766</v>
      </c>
      <c r="AA1358" s="0" t="n">
        <v>391.738762467547</v>
      </c>
      <c r="AB1358" s="0" t="n">
        <v>1729.74655647626</v>
      </c>
      <c r="AC1358" s="0" t="n">
        <v>0</v>
      </c>
      <c r="AD1358" s="0" t="n">
        <v>1558.34198447557</v>
      </c>
      <c r="AE1358" s="0" t="n">
        <v>1622.57822575282</v>
      </c>
      <c r="AF1358" s="0" t="n">
        <v>1566.73846090148</v>
      </c>
      <c r="AG1358" s="0" t="n">
        <v>91.5294191882434</v>
      </c>
      <c r="AH1358" s="0" t="n">
        <v>125.495484553033</v>
      </c>
      <c r="AI1358" s="0" t="n">
        <v>812.732804582663</v>
      </c>
      <c r="AJ1358" s="0" t="n">
        <v>76.5422137845833</v>
      </c>
      <c r="AK1358" s="0" t="n">
        <v>558.475418107841</v>
      </c>
      <c r="AL1358" s="0" t="n">
        <v>1804.68925742477</v>
      </c>
      <c r="AM1358" s="0" t="n">
        <v>529.859076756523</v>
      </c>
      <c r="AN1358" s="0" t="n">
        <v>1.91319067366685</v>
      </c>
      <c r="AO1358" s="0" t="n">
        <v>4.29732165343556</v>
      </c>
      <c r="AP1358" s="0" t="n">
        <v>18.975087594802</v>
      </c>
      <c r="AQ1358" s="0" t="n">
        <v>0</v>
      </c>
      <c r="AR1358" s="0" t="n">
        <v>12.8262323245989</v>
      </c>
      <c r="AS1358" s="0" t="n">
        <v>13.3549410178696</v>
      </c>
      <c r="AT1358" s="0" t="n">
        <v>12.8953411328193</v>
      </c>
      <c r="AU1358" s="0" t="n">
        <v>1.00406544536578</v>
      </c>
      <c r="AV1358" s="0" t="n">
        <v>1.37666862421564</v>
      </c>
      <c r="AW1358" s="0" t="n">
        <v>8.91556979858439</v>
      </c>
      <c r="AX1358" s="0" t="n">
        <v>0.629995358156621</v>
      </c>
      <c r="AY1358" s="0" t="n">
        <v>4.59663894805434</v>
      </c>
      <c r="AZ1358" s="0" t="n">
        <v>14.8538407615501</v>
      </c>
      <c r="BA1358" s="0" t="n">
        <v>4.3611066668808</v>
      </c>
      <c r="BB1358" s="4" t="n">
        <v>0.567</v>
      </c>
      <c r="BC1358" s="0" t="n">
        <v>0.484</v>
      </c>
      <c r="BD1358" s="0" t="n">
        <v>0.751</v>
      </c>
      <c r="BE1358" s="0" t="n">
        <v>286.139139061313</v>
      </c>
    </row>
    <row r="1359" customFormat="false" ht="13.8" hidden="false" customHeight="false" outlineLevel="0" collapsed="false">
      <c r="A1359" s="0" t="n">
        <v>2509305</v>
      </c>
      <c r="B1359" s="0" t="s">
        <v>1395</v>
      </c>
      <c r="C1359" s="0" t="n">
        <v>2</v>
      </c>
      <c r="D1359" s="0" t="n">
        <v>25</v>
      </c>
      <c r="E1359" s="1" t="n">
        <v>1970.00000000002</v>
      </c>
      <c r="F1359" s="1" t="n">
        <v>726.653067150615</v>
      </c>
      <c r="H1359" s="0" t="n">
        <v>479.181268704695</v>
      </c>
      <c r="J1359" s="0" t="n">
        <v>1205.83433585531</v>
      </c>
      <c r="K1359" s="1" t="n">
        <v>7407.0000000001</v>
      </c>
      <c r="L1359" s="1" t="n">
        <v>3522.73425009307</v>
      </c>
      <c r="M1359" s="0" t="n">
        <v>1633.60289578829</v>
      </c>
      <c r="N1359" s="0" t="n">
        <v>5156.33714588136</v>
      </c>
      <c r="O1359" s="1" t="n">
        <v>1816.8297032459</v>
      </c>
      <c r="P1359" s="1" t="n">
        <v>953.625693167309</v>
      </c>
      <c r="Q1359" s="9" t="n">
        <f aca="false">(P1359*100)/O1359</f>
        <v>52.488446851325</v>
      </c>
      <c r="R1359" s="0" t="n">
        <v>368.081870387186</v>
      </c>
      <c r="S1359" s="0" t="n">
        <v>1321.70756355449</v>
      </c>
      <c r="T1359" s="0" t="n">
        <v>36.8859424949546</v>
      </c>
      <c r="U1359" s="0" t="n">
        <v>42.0208334523787</v>
      </c>
      <c r="V1359" s="0" t="n">
        <v>15.4997804631451</v>
      </c>
      <c r="W1359" s="0" t="n">
        <v>3</v>
      </c>
      <c r="X1359" s="0" t="n">
        <v>2</v>
      </c>
      <c r="Y1359" s="0" t="n">
        <v>2</v>
      </c>
      <c r="Z1359" s="0" t="n">
        <v>93.3224966270443</v>
      </c>
      <c r="AA1359" s="0" t="n">
        <v>359.648790307322</v>
      </c>
      <c r="AB1359" s="0" t="n">
        <v>652.923750563896</v>
      </c>
      <c r="AC1359" s="0" t="n">
        <v>0</v>
      </c>
      <c r="AD1359" s="0" t="n">
        <v>124.670202186027</v>
      </c>
      <c r="AE1359" s="0" t="n">
        <v>677.502993538798</v>
      </c>
      <c r="AF1359" s="0" t="n">
        <v>194.491922648551</v>
      </c>
      <c r="AG1359" s="0" t="n">
        <v>22.4338545626131</v>
      </c>
      <c r="AH1359" s="0" t="n">
        <v>183.272202121566</v>
      </c>
      <c r="AI1359" s="0" t="n">
        <v>275.360041718024</v>
      </c>
      <c r="AJ1359" s="0" t="n">
        <v>298.506225333962</v>
      </c>
      <c r="AK1359" s="0" t="n">
        <v>376.456383027923</v>
      </c>
      <c r="AL1359" s="0" t="n">
        <v>726.653067150615</v>
      </c>
      <c r="AM1359" s="0" t="n">
        <v>372.148206169367</v>
      </c>
      <c r="AN1359" s="0" t="n">
        <v>2.54588965960525</v>
      </c>
      <c r="AO1359" s="0" t="n">
        <v>9.81141921215605</v>
      </c>
      <c r="AP1359" s="0" t="n">
        <v>17.8121233909379</v>
      </c>
      <c r="AQ1359" s="0" t="n">
        <v>0</v>
      </c>
      <c r="AR1359" s="0" t="n">
        <v>2.5518251186834</v>
      </c>
      <c r="AS1359" s="0" t="n">
        <v>13.8675411331713</v>
      </c>
      <c r="AT1359" s="0" t="n">
        <v>3.98097833237676</v>
      </c>
      <c r="AU1359" s="0" t="n">
        <v>0.612008041151072</v>
      </c>
      <c r="AV1359" s="0" t="n">
        <v>4.99976769951913</v>
      </c>
      <c r="AW1359" s="0" t="n">
        <v>7.51197522800985</v>
      </c>
      <c r="AX1359" s="0" t="n">
        <v>6.11000600411274</v>
      </c>
      <c r="AY1359" s="0" t="n">
        <v>7.70553698842903</v>
      </c>
      <c r="AZ1359" s="0" t="n">
        <v>14.873574573629</v>
      </c>
      <c r="BA1359" s="0" t="n">
        <v>7.61735461821847</v>
      </c>
      <c r="BB1359" s="4" t="n">
        <v>0.536</v>
      </c>
      <c r="BC1359" s="0" t="n">
        <v>0.468</v>
      </c>
      <c r="BD1359" s="0" t="n">
        <v>0.647</v>
      </c>
      <c r="BE1359" s="0" t="n">
        <v>265.40530507058</v>
      </c>
    </row>
    <row r="1360" customFormat="false" ht="13.8" hidden="false" customHeight="false" outlineLevel="0" collapsed="false">
      <c r="A1360" s="0" t="n">
        <v>2509339</v>
      </c>
      <c r="B1360" s="0" t="s">
        <v>1396</v>
      </c>
      <c r="C1360" s="0" t="n">
        <v>2</v>
      </c>
      <c r="D1360" s="0" t="n">
        <v>25</v>
      </c>
      <c r="E1360" s="1" t="n">
        <v>1136</v>
      </c>
      <c r="F1360" s="1" t="n">
        <v>886.943641938714</v>
      </c>
      <c r="H1360" s="0" t="n">
        <v>141.883981533215</v>
      </c>
      <c r="J1360" s="0" t="n">
        <v>1028.82762347193</v>
      </c>
      <c r="K1360" s="1" t="n">
        <v>4321.00000000001</v>
      </c>
      <c r="L1360" s="1" t="n">
        <v>3581.08408129998</v>
      </c>
      <c r="M1360" s="0" t="n">
        <v>424.138726343453</v>
      </c>
      <c r="N1360" s="0" t="n">
        <v>4005.22280764344</v>
      </c>
      <c r="O1360" s="1" t="n">
        <v>988.79721837206</v>
      </c>
      <c r="P1360" s="1" t="n">
        <v>814.38263528769</v>
      </c>
      <c r="Q1360" s="9" t="n">
        <f aca="false">(P1360*100)/O1360</f>
        <v>82.3609350993601</v>
      </c>
      <c r="R1360" s="0" t="n">
        <v>98.0162477267948</v>
      </c>
      <c r="S1360" s="0" t="n">
        <v>912.398883014485</v>
      </c>
      <c r="T1360" s="0" t="n">
        <v>78.0760248185486</v>
      </c>
      <c r="U1360" s="0" t="n">
        <v>43.8679467302613</v>
      </c>
      <c r="V1360" s="0" t="n">
        <v>34.2503489765065</v>
      </c>
      <c r="W1360" s="0" t="n">
        <v>5</v>
      </c>
      <c r="X1360" s="0" t="n">
        <v>5</v>
      </c>
      <c r="Y1360" s="0" t="n">
        <v>5</v>
      </c>
      <c r="Z1360" s="0" t="n">
        <v>83.8404336054569</v>
      </c>
      <c r="AA1360" s="0" t="n">
        <v>180.081101221465</v>
      </c>
      <c r="AB1360" s="0" t="n">
        <v>798.448116224972</v>
      </c>
      <c r="AC1360" s="0" t="n">
        <v>0</v>
      </c>
      <c r="AD1360" s="0" t="n">
        <v>854.50763971723</v>
      </c>
      <c r="AE1360" s="0" t="n">
        <v>733.77898182961</v>
      </c>
      <c r="AF1360" s="0" t="n">
        <v>853.181411567315</v>
      </c>
      <c r="AG1360" s="0" t="n">
        <v>66.2061056805183</v>
      </c>
      <c r="AH1360" s="0" t="n">
        <v>50.292487525107</v>
      </c>
      <c r="AI1360" s="0" t="n">
        <v>629.956936363078</v>
      </c>
      <c r="AJ1360" s="0" t="n">
        <v>19.8688764835869</v>
      </c>
      <c r="AK1360" s="0" t="n">
        <v>257.728110837162</v>
      </c>
      <c r="AL1360" s="0" t="n">
        <v>856.718735938696</v>
      </c>
      <c r="AM1360" s="0" t="n">
        <v>238.757472865099</v>
      </c>
      <c r="AN1360" s="0" t="n">
        <v>1.79496169434454</v>
      </c>
      <c r="AO1360" s="0" t="n">
        <v>3.85540323048702</v>
      </c>
      <c r="AP1360" s="0" t="n">
        <v>17.0941838193463</v>
      </c>
      <c r="AQ1360" s="0" t="n">
        <v>0</v>
      </c>
      <c r="AR1360" s="0" t="n">
        <v>13.72627308565</v>
      </c>
      <c r="AS1360" s="0" t="n">
        <v>11.7869638853509</v>
      </c>
      <c r="AT1360" s="0" t="n">
        <v>13.7049693910854</v>
      </c>
      <c r="AU1360" s="0" t="n">
        <v>1.41742377177451</v>
      </c>
      <c r="AV1360" s="0" t="n">
        <v>1.07672497312791</v>
      </c>
      <c r="AW1360" s="0" t="n">
        <v>13.4869122359211</v>
      </c>
      <c r="AX1360" s="0" t="n">
        <v>0.319161130740753</v>
      </c>
      <c r="AY1360" s="0" t="n">
        <v>4.13998221522071</v>
      </c>
      <c r="AZ1360" s="0" t="n">
        <v>13.761790744175</v>
      </c>
      <c r="BA1360" s="0" t="n">
        <v>3.83524982277574</v>
      </c>
      <c r="BB1360" s="4" t="n">
        <v>0.541</v>
      </c>
      <c r="BC1360" s="0" t="n">
        <v>0.499</v>
      </c>
      <c r="BD1360" s="0" t="n">
        <v>0.801</v>
      </c>
      <c r="BE1360" s="0" t="n">
        <v>258.271622493428</v>
      </c>
    </row>
    <row r="1361" customFormat="false" ht="13.8" hidden="false" customHeight="false" outlineLevel="0" collapsed="false">
      <c r="A1361" s="0" t="n">
        <v>2509370</v>
      </c>
      <c r="B1361" s="0" t="s">
        <v>1397</v>
      </c>
      <c r="C1361" s="0" t="n">
        <v>2</v>
      </c>
      <c r="D1361" s="0" t="n">
        <v>25</v>
      </c>
      <c r="E1361" s="1" t="n">
        <v>720.000000000001</v>
      </c>
      <c r="F1361" s="1" t="n">
        <v>291.654762962701</v>
      </c>
      <c r="H1361" s="0" t="n">
        <v>158.85159237589</v>
      </c>
      <c r="J1361" s="0" t="n">
        <v>450.506355338591</v>
      </c>
      <c r="K1361" s="1" t="n">
        <v>2702</v>
      </c>
      <c r="L1361" s="1" t="n">
        <v>1272.34750341241</v>
      </c>
      <c r="M1361" s="0" t="n">
        <v>576.913473550368</v>
      </c>
      <c r="N1361" s="0" t="n">
        <v>1849.26097696277</v>
      </c>
      <c r="O1361" s="1" t="n">
        <v>547.669452492438</v>
      </c>
      <c r="P1361" s="1" t="n">
        <v>312.300947423386</v>
      </c>
      <c r="Q1361" s="9" t="n">
        <f aca="false">(P1361*100)/O1361</f>
        <v>57.0236199959862</v>
      </c>
      <c r="R1361" s="0" t="n">
        <v>99.4684525807632</v>
      </c>
      <c r="S1361" s="0" t="n">
        <v>411.769400004149</v>
      </c>
      <c r="T1361" s="0" t="n">
        <v>40.5076059670418</v>
      </c>
      <c r="U1361" s="0" t="n">
        <v>41.5319010161701</v>
      </c>
      <c r="V1361" s="0" t="n">
        <v>16.823578814252</v>
      </c>
      <c r="W1361" s="0" t="n">
        <v>4</v>
      </c>
      <c r="X1361" s="0" t="n">
        <v>2</v>
      </c>
      <c r="Y1361" s="0" t="n">
        <v>3</v>
      </c>
      <c r="Z1361" s="0" t="n">
        <v>61.4935709579646</v>
      </c>
      <c r="AA1361" s="0" t="n">
        <v>60.2404584406081</v>
      </c>
      <c r="AB1361" s="0" t="n">
        <v>267.687087412044</v>
      </c>
      <c r="AC1361" s="0" t="n">
        <v>0</v>
      </c>
      <c r="AD1361" s="0" t="n">
        <v>163.426899262002</v>
      </c>
      <c r="AE1361" s="0" t="n">
        <v>180.589088122897</v>
      </c>
      <c r="AF1361" s="0" t="n">
        <v>260.202652480368</v>
      </c>
      <c r="AG1361" s="0" t="n">
        <v>22.8698082127542</v>
      </c>
      <c r="AH1361" s="0" t="n">
        <v>21.5465258044235</v>
      </c>
      <c r="AI1361" s="0" t="n">
        <v>148.522390282575</v>
      </c>
      <c r="AJ1361" s="0" t="n">
        <v>43.0800692556954</v>
      </c>
      <c r="AK1361" s="0" t="n">
        <v>141.469194890193</v>
      </c>
      <c r="AL1361" s="0" t="n">
        <v>288.240905988277</v>
      </c>
      <c r="AM1361" s="0" t="n">
        <v>84.898273170501</v>
      </c>
      <c r="AN1361" s="0" t="n">
        <v>4.22886509905951</v>
      </c>
      <c r="AO1361" s="0" t="n">
        <v>4.14268952481182</v>
      </c>
      <c r="AP1361" s="0" t="n">
        <v>18.4086330292885</v>
      </c>
      <c r="AQ1361" s="0" t="n">
        <v>0</v>
      </c>
      <c r="AR1361" s="0" t="n">
        <v>8.43242864065403</v>
      </c>
      <c r="AS1361" s="0" t="n">
        <v>9.31795564716544</v>
      </c>
      <c r="AT1361" s="0" t="n">
        <v>13.4258210188031</v>
      </c>
      <c r="AU1361" s="0" t="n">
        <v>1.57273894272966</v>
      </c>
      <c r="AV1361" s="0" t="n">
        <v>1.48173783959622</v>
      </c>
      <c r="AW1361" s="0" t="n">
        <v>10.2137693893922</v>
      </c>
      <c r="AX1361" s="0" t="n">
        <v>2.22282630015943</v>
      </c>
      <c r="AY1361" s="0" t="n">
        <v>7.29946475243254</v>
      </c>
      <c r="AZ1361" s="0" t="n">
        <v>14.8725263835972</v>
      </c>
      <c r="BA1361" s="0" t="n">
        <v>4.3805434323103</v>
      </c>
      <c r="BB1361" s="4" t="n">
        <v>0.565</v>
      </c>
      <c r="BC1361" s="0" t="n">
        <v>0.386</v>
      </c>
      <c r="BD1361" s="0" t="n">
        <v>0.824</v>
      </c>
      <c r="BE1361" s="0" t="n">
        <v>297.081673585006</v>
      </c>
    </row>
    <row r="1362" customFormat="false" ht="13.8" hidden="false" customHeight="false" outlineLevel="0" collapsed="false">
      <c r="A1362" s="0" t="n">
        <v>2509396</v>
      </c>
      <c r="B1362" s="0" t="s">
        <v>1398</v>
      </c>
      <c r="C1362" s="0" t="n">
        <v>2</v>
      </c>
      <c r="D1362" s="0" t="n">
        <v>25</v>
      </c>
      <c r="E1362" s="1" t="n">
        <v>1679.00000000001</v>
      </c>
      <c r="F1362" s="1" t="n">
        <v>685.486082189911</v>
      </c>
      <c r="H1362" s="0" t="n">
        <v>345.75720124343</v>
      </c>
      <c r="J1362" s="0" t="n">
        <v>1031.24328343334</v>
      </c>
      <c r="K1362" s="1" t="n">
        <v>5939.00000000002</v>
      </c>
      <c r="L1362" s="1" t="n">
        <v>3015.48742513419</v>
      </c>
      <c r="M1362" s="0" t="n">
        <v>1141.56977830563</v>
      </c>
      <c r="N1362" s="0" t="n">
        <v>4157.05720343982</v>
      </c>
      <c r="O1362" s="1" t="n">
        <v>1316.47737919047</v>
      </c>
      <c r="P1362" s="1" t="n">
        <v>752.649858669654</v>
      </c>
      <c r="Q1362" s="9" t="n">
        <f aca="false">(P1362*100)/O1362</f>
        <v>57.1714995310041</v>
      </c>
      <c r="R1362" s="0" t="n">
        <v>221.138123519435</v>
      </c>
      <c r="S1362" s="0" t="n">
        <v>973.787982189088</v>
      </c>
      <c r="T1362" s="0" t="n">
        <v>40.8270447998755</v>
      </c>
      <c r="U1362" s="0" t="n">
        <v>42.4543372858027</v>
      </c>
      <c r="V1362" s="0" t="n">
        <v>17.3328513031649</v>
      </c>
      <c r="W1362" s="0" t="n">
        <v>4</v>
      </c>
      <c r="X1362" s="0" t="n">
        <v>3</v>
      </c>
      <c r="Y1362" s="0" t="n">
        <v>3</v>
      </c>
      <c r="Z1362" s="0" t="n">
        <v>71.479293419039</v>
      </c>
      <c r="AA1362" s="0" t="n">
        <v>212.476317205188</v>
      </c>
      <c r="AB1362" s="0" t="n">
        <v>606.809683478628</v>
      </c>
      <c r="AC1362" s="0" t="n">
        <v>5.4268073054896</v>
      </c>
      <c r="AD1362" s="0" t="n">
        <v>532.56645345462</v>
      </c>
      <c r="AE1362" s="0" t="n">
        <v>510.78612572778</v>
      </c>
      <c r="AF1362" s="0" t="n">
        <v>440.398126074901</v>
      </c>
      <c r="AG1362" s="0" t="n">
        <v>88.8887563566851</v>
      </c>
      <c r="AH1362" s="0" t="n">
        <v>94.4150602902165</v>
      </c>
      <c r="AI1362" s="0" t="n">
        <v>347.107971894991</v>
      </c>
      <c r="AJ1362" s="0" t="n">
        <v>5.4646193276603</v>
      </c>
      <c r="AK1362" s="0" t="n">
        <v>237.58291780318</v>
      </c>
      <c r="AL1362" s="0" t="n">
        <v>663.884310367003</v>
      </c>
      <c r="AM1362" s="0" t="n">
        <v>366.042998272677</v>
      </c>
      <c r="AN1362" s="0" t="n">
        <v>2.04599489051454</v>
      </c>
      <c r="AO1362" s="0" t="n">
        <v>6.08183767022757</v>
      </c>
      <c r="AP1362" s="0" t="n">
        <v>17.3690792469603</v>
      </c>
      <c r="AQ1362" s="0" t="n">
        <v>0.116547700943491</v>
      </c>
      <c r="AR1362" s="0" t="n">
        <v>11.4375529212134</v>
      </c>
      <c r="AS1362" s="0" t="n">
        <v>10.9697922325685</v>
      </c>
      <c r="AT1362" s="0" t="n">
        <v>9.45811896470514</v>
      </c>
      <c r="AU1362" s="0" t="n">
        <v>2.5443164395009</v>
      </c>
      <c r="AV1362" s="0" t="n">
        <v>2.70249916726166</v>
      </c>
      <c r="AW1362" s="0" t="n">
        <v>9.9354806543856</v>
      </c>
      <c r="AX1362" s="0" t="n">
        <v>0.117359762991016</v>
      </c>
      <c r="AY1362" s="0" t="n">
        <v>5.10240023178951</v>
      </c>
      <c r="AZ1362" s="0" t="n">
        <v>14.2577736245509</v>
      </c>
      <c r="BA1362" s="0" t="n">
        <v>7.86124649238749</v>
      </c>
      <c r="BB1362" s="4" t="n">
        <v>0.572</v>
      </c>
      <c r="BC1362" s="0" t="n">
        <v>0.463</v>
      </c>
      <c r="BD1362" s="0" t="n">
        <v>0.765</v>
      </c>
      <c r="BE1362" s="0" t="n">
        <v>269.665021484301</v>
      </c>
    </row>
    <row r="1363" customFormat="false" ht="13.8" hidden="false" customHeight="false" outlineLevel="0" collapsed="false">
      <c r="A1363" s="0" t="n">
        <v>2509404</v>
      </c>
      <c r="B1363" s="0" t="s">
        <v>1399</v>
      </c>
      <c r="C1363" s="0" t="n">
        <v>2</v>
      </c>
      <c r="D1363" s="0" t="n">
        <v>25</v>
      </c>
      <c r="E1363" s="1" t="n">
        <v>3618</v>
      </c>
      <c r="F1363" s="1" t="n">
        <v>2023.4570742661</v>
      </c>
      <c r="H1363" s="0" t="n">
        <v>863.075914868367</v>
      </c>
      <c r="J1363" s="0" t="n">
        <v>2886.53298913447</v>
      </c>
      <c r="K1363" s="1" t="n">
        <v>12490.9999999999</v>
      </c>
      <c r="L1363" s="1" t="n">
        <v>8206.91970370237</v>
      </c>
      <c r="M1363" s="0" t="n">
        <v>2384.86866782286</v>
      </c>
      <c r="N1363" s="0" t="n">
        <v>10591.7883715252</v>
      </c>
      <c r="O1363" s="1" t="n">
        <v>2619.83012399745</v>
      </c>
      <c r="P1363" s="1" t="n">
        <v>1889.27084457653</v>
      </c>
      <c r="Q1363" s="9" t="n">
        <f aca="false">(P1363*100)/O1363</f>
        <v>72.1142499763992</v>
      </c>
      <c r="R1363" s="0" t="n">
        <v>361.126809663783</v>
      </c>
      <c r="S1363" s="0" t="n">
        <v>2250.39765424031</v>
      </c>
      <c r="T1363" s="0" t="n">
        <v>55.9275034346627</v>
      </c>
      <c r="U1363" s="0" t="n">
        <v>41.6989764928695</v>
      </c>
      <c r="V1363" s="0" t="n">
        <v>23.3211965102688</v>
      </c>
      <c r="W1363" s="0" t="n">
        <v>5</v>
      </c>
      <c r="X1363" s="0" t="n">
        <v>4</v>
      </c>
      <c r="Y1363" s="0" t="n">
        <v>5</v>
      </c>
      <c r="Z1363" s="0" t="n">
        <v>130.846104859947</v>
      </c>
      <c r="AA1363" s="0" t="n">
        <v>628.744709078216</v>
      </c>
      <c r="AB1363" s="0" t="n">
        <v>1786.14428984626</v>
      </c>
      <c r="AC1363" s="0" t="n">
        <v>6.4074289547874</v>
      </c>
      <c r="AD1363" s="0" t="n">
        <v>1836.7569874619</v>
      </c>
      <c r="AE1363" s="0" t="n">
        <v>1904.65509362923</v>
      </c>
      <c r="AF1363" s="0" t="n">
        <v>1138.4544610805</v>
      </c>
      <c r="AG1363" s="0" t="n">
        <v>122.682139400713</v>
      </c>
      <c r="AH1363" s="0" t="n">
        <v>319.498925102567</v>
      </c>
      <c r="AI1363" s="0" t="n">
        <v>696.869304713181</v>
      </c>
      <c r="AJ1363" s="0" t="n">
        <v>143.283198841632</v>
      </c>
      <c r="AK1363" s="0" t="n">
        <v>659.637408653663</v>
      </c>
      <c r="AL1363" s="0" t="n">
        <v>2018.80005809069</v>
      </c>
      <c r="AM1363" s="0" t="n">
        <v>881.097520736434</v>
      </c>
      <c r="AN1363" s="0" t="n">
        <v>1.29177361351418</v>
      </c>
      <c r="AO1363" s="0" t="n">
        <v>6.20726024434002</v>
      </c>
      <c r="AP1363" s="0" t="n">
        <v>17.6336472990318</v>
      </c>
      <c r="AQ1363" s="0" t="n">
        <v>0.0474618241427247</v>
      </c>
      <c r="AR1363" s="0" t="n">
        <v>13.6054317179284</v>
      </c>
      <c r="AS1363" s="0" t="n">
        <v>14.1083741613449</v>
      </c>
      <c r="AT1363" s="0" t="n">
        <v>8.43288717012327</v>
      </c>
      <c r="AU1363" s="0" t="n">
        <v>1.211175148828</v>
      </c>
      <c r="AV1363" s="0" t="n">
        <v>3.15424201152493</v>
      </c>
      <c r="AW1363" s="0" t="n">
        <v>6.87981794230716</v>
      </c>
      <c r="AX1363" s="0" t="n">
        <v>1.06134333037708</v>
      </c>
      <c r="AY1363" s="0" t="n">
        <v>4.88613996478118</v>
      </c>
      <c r="AZ1363" s="0" t="n">
        <v>14.9538815041925</v>
      </c>
      <c r="BA1363" s="0" t="n">
        <v>6.52656406756381</v>
      </c>
      <c r="BB1363" s="4" t="n">
        <v>0.574</v>
      </c>
      <c r="BC1363" s="0" t="n">
        <v>0.574</v>
      </c>
      <c r="BD1363" s="0" t="n">
        <v>0.669</v>
      </c>
      <c r="BE1363" s="0" t="n">
        <v>273.541975395419</v>
      </c>
    </row>
    <row r="1364" customFormat="false" ht="13.8" hidden="false" customHeight="false" outlineLevel="0" collapsed="false">
      <c r="A1364" s="0" t="n">
        <v>2509503</v>
      </c>
      <c r="B1364" s="0" t="s">
        <v>1400</v>
      </c>
      <c r="C1364" s="0" t="n">
        <v>2</v>
      </c>
      <c r="D1364" s="0" t="n">
        <v>25</v>
      </c>
      <c r="E1364" s="1" t="n">
        <v>1452</v>
      </c>
      <c r="F1364" s="1" t="n">
        <v>625.841157843038</v>
      </c>
      <c r="H1364" s="0" t="n">
        <v>216.71249294854</v>
      </c>
      <c r="J1364" s="0" t="n">
        <v>842.553650791578</v>
      </c>
      <c r="K1364" s="1" t="n">
        <v>4990.00000000001</v>
      </c>
      <c r="L1364" s="1" t="n">
        <v>2460.93293874116</v>
      </c>
      <c r="M1364" s="0" t="n">
        <v>745.375696440146</v>
      </c>
      <c r="N1364" s="0" t="n">
        <v>3206.3086351813</v>
      </c>
      <c r="O1364" s="1" t="n">
        <v>1040.5415957228</v>
      </c>
      <c r="P1364" s="1" t="n">
        <v>537.805519779253</v>
      </c>
      <c r="Q1364" s="9" t="n">
        <f aca="false">(P1364*100)/O1364</f>
        <v>51.6851533845384</v>
      </c>
      <c r="R1364" s="0" t="n">
        <v>174.609646345898</v>
      </c>
      <c r="S1364" s="0" t="n">
        <v>712.41516612515</v>
      </c>
      <c r="T1364" s="0" t="n">
        <v>43.1020081159117</v>
      </c>
      <c r="U1364" s="0" t="n">
        <v>42.9206308339739</v>
      </c>
      <c r="V1364" s="0" t="n">
        <v>18.4996537854599</v>
      </c>
      <c r="W1364" s="0" t="n">
        <v>4</v>
      </c>
      <c r="X1364" s="0" t="n">
        <v>3</v>
      </c>
      <c r="Y1364" s="0" t="n">
        <v>3</v>
      </c>
      <c r="Z1364" s="0" t="n">
        <v>72.8763319782233</v>
      </c>
      <c r="AA1364" s="0" t="n">
        <v>108.601831102094</v>
      </c>
      <c r="AB1364" s="0" t="n">
        <v>574.498572066055</v>
      </c>
      <c r="AC1364" s="0" t="n">
        <v>0</v>
      </c>
      <c r="AD1364" s="0" t="n">
        <v>479.154801359506</v>
      </c>
      <c r="AE1364" s="0" t="n">
        <v>575.557989590328</v>
      </c>
      <c r="AF1364" s="0" t="n">
        <v>456.27166055776</v>
      </c>
      <c r="AG1364" s="0" t="n">
        <v>150.923805968104</v>
      </c>
      <c r="AH1364" s="0" t="n">
        <v>32.3910158368929</v>
      </c>
      <c r="AI1364" s="0" t="n">
        <v>344.593601231433</v>
      </c>
      <c r="AJ1364" s="0" t="n">
        <v>6.1129342540647</v>
      </c>
      <c r="AK1364" s="0" t="n">
        <v>164.291381189282</v>
      </c>
      <c r="AL1364" s="0" t="n">
        <v>620.674057552211</v>
      </c>
      <c r="AM1364" s="0" t="n">
        <v>284.614604108859</v>
      </c>
      <c r="AN1364" s="0" t="n">
        <v>2.25996279610956</v>
      </c>
      <c r="AO1364" s="0" t="n">
        <v>3.36784373222088</v>
      </c>
      <c r="AP1364" s="0" t="n">
        <v>17.815734739165</v>
      </c>
      <c r="AQ1364" s="0" t="n">
        <v>0</v>
      </c>
      <c r="AR1364" s="0" t="n">
        <v>11.1487363323134</v>
      </c>
      <c r="AS1364" s="0" t="n">
        <v>13.3917979151888</v>
      </c>
      <c r="AT1364" s="0" t="n">
        <v>10.6163027585914</v>
      </c>
      <c r="AU1364" s="0" t="n">
        <v>4.6802875127839</v>
      </c>
      <c r="AV1364" s="0" t="n">
        <v>1.00447550984657</v>
      </c>
      <c r="AW1364" s="0" t="n">
        <v>10.6861678877192</v>
      </c>
      <c r="AX1364" s="0" t="n">
        <v>0.142232723165808</v>
      </c>
      <c r="AY1364" s="0" t="n">
        <v>3.82265039472416</v>
      </c>
      <c r="AZ1364" s="0" t="n">
        <v>14.4415362140238</v>
      </c>
      <c r="BA1364" s="0" t="n">
        <v>6.62227148414753</v>
      </c>
      <c r="BB1364" s="4" t="n">
        <v>0.59</v>
      </c>
      <c r="BC1364" s="0" t="n">
        <v>0.492</v>
      </c>
      <c r="BD1364" s="0" t="n">
        <v>0.806</v>
      </c>
      <c r="BE1364" s="0" t="n">
        <v>278.425378625214</v>
      </c>
    </row>
    <row r="1365" customFormat="false" ht="13.8" hidden="false" customHeight="false" outlineLevel="0" collapsed="false">
      <c r="A1365" s="0" t="n">
        <v>2509602</v>
      </c>
      <c r="B1365" s="0" t="s">
        <v>1401</v>
      </c>
      <c r="C1365" s="0" t="n">
        <v>2</v>
      </c>
      <c r="D1365" s="0" t="n">
        <v>25</v>
      </c>
      <c r="E1365" s="1" t="n">
        <v>1311</v>
      </c>
      <c r="F1365" s="1" t="n">
        <v>528.780735417175</v>
      </c>
      <c r="H1365" s="0" t="n">
        <v>166.842757399688</v>
      </c>
      <c r="J1365" s="0" t="n">
        <v>695.623492816864</v>
      </c>
      <c r="K1365" s="1" t="n">
        <v>4508.00000000001</v>
      </c>
      <c r="L1365" s="1" t="n">
        <v>2311.74510002619</v>
      </c>
      <c r="M1365" s="0" t="n">
        <v>522.279600113042</v>
      </c>
      <c r="N1365" s="0" t="n">
        <v>2834.02470013923</v>
      </c>
      <c r="O1365" s="1" t="n">
        <v>952.809580376435</v>
      </c>
      <c r="P1365" s="1" t="n">
        <v>584.184292388429</v>
      </c>
      <c r="Q1365" s="9" t="n">
        <f aca="false">(P1365*100)/O1365</f>
        <v>61.3117567686116</v>
      </c>
      <c r="R1365" s="0" t="n">
        <v>106.877575430661</v>
      </c>
      <c r="S1365" s="0" t="n">
        <v>691.06186781909</v>
      </c>
      <c r="T1365" s="0" t="n">
        <v>40.3341522057341</v>
      </c>
      <c r="U1365" s="0" t="n">
        <v>41.6800198383195</v>
      </c>
      <c r="V1365" s="0" t="n">
        <v>16.811282640968</v>
      </c>
      <c r="W1365" s="0" t="n">
        <v>4</v>
      </c>
      <c r="X1365" s="0" t="n">
        <v>2</v>
      </c>
      <c r="Y1365" s="0" t="n">
        <v>3</v>
      </c>
      <c r="Z1365" s="0" t="n">
        <v>48.7866902455437</v>
      </c>
      <c r="AA1365" s="0" t="n">
        <v>144.580269883231</v>
      </c>
      <c r="AB1365" s="0" t="n">
        <v>502.126371861947</v>
      </c>
      <c r="AC1365" s="0" t="n">
        <v>0</v>
      </c>
      <c r="AD1365" s="0" t="n">
        <v>426.578970742895</v>
      </c>
      <c r="AE1365" s="0" t="n">
        <v>310.805344240769</v>
      </c>
      <c r="AF1365" s="0" t="n">
        <v>432.973327181592</v>
      </c>
      <c r="AG1365" s="0" t="n">
        <v>22.2455227165843</v>
      </c>
      <c r="AH1365" s="0" t="n">
        <v>48.0134554081662</v>
      </c>
      <c r="AI1365" s="0" t="n">
        <v>261.674203768765</v>
      </c>
      <c r="AJ1365" s="0" t="n">
        <v>3.557043325113</v>
      </c>
      <c r="AK1365" s="0" t="n">
        <v>241.085232634709</v>
      </c>
      <c r="AL1365" s="0" t="n">
        <v>528.780735417175</v>
      </c>
      <c r="AM1365" s="0" t="n">
        <v>213.19993552228</v>
      </c>
      <c r="AN1365" s="0" t="n">
        <v>1.84392314605846</v>
      </c>
      <c r="AO1365" s="0" t="n">
        <v>5.46450076361594</v>
      </c>
      <c r="AP1365" s="0" t="n">
        <v>18.9781769302781</v>
      </c>
      <c r="AQ1365" s="0" t="n">
        <v>0</v>
      </c>
      <c r="AR1365" s="0" t="n">
        <v>12.0969508986815</v>
      </c>
      <c r="AS1365" s="0" t="n">
        <v>8.81383576358826</v>
      </c>
      <c r="AT1365" s="0" t="n">
        <v>12.2782824250174</v>
      </c>
      <c r="AU1365" s="0" t="n">
        <v>0.840783296157826</v>
      </c>
      <c r="AV1365" s="0" t="n">
        <v>1.81469825691753</v>
      </c>
      <c r="AW1365" s="0" t="n">
        <v>9.89013845020401</v>
      </c>
      <c r="AX1365" s="0" t="n">
        <v>0.100870838460317</v>
      </c>
      <c r="AY1365" s="0" t="n">
        <v>6.83670884314886</v>
      </c>
      <c r="AZ1365" s="0" t="n">
        <v>14.9951943982856</v>
      </c>
      <c r="BA1365" s="0" t="n">
        <v>6.04593598958617</v>
      </c>
      <c r="BB1365" s="4" t="n">
        <v>0.587</v>
      </c>
      <c r="BC1365" s="0" t="n">
        <v>0.408</v>
      </c>
      <c r="BD1365" s="0" t="n">
        <v>0.86</v>
      </c>
      <c r="BE1365" s="0" t="n">
        <v>370.73361707013</v>
      </c>
    </row>
    <row r="1366" customFormat="false" ht="13.8" hidden="false" customHeight="false" outlineLevel="0" collapsed="false">
      <c r="A1366" s="0" t="n">
        <v>2509701</v>
      </c>
      <c r="B1366" s="0" t="s">
        <v>1402</v>
      </c>
      <c r="C1366" s="0" t="n">
        <v>2</v>
      </c>
      <c r="D1366" s="0" t="n">
        <v>25</v>
      </c>
      <c r="E1366" s="1" t="n">
        <v>9815.00000000001</v>
      </c>
      <c r="F1366" s="1" t="n">
        <v>3127.3439036897</v>
      </c>
      <c r="H1366" s="0" t="n">
        <v>1527.04831286531</v>
      </c>
      <c r="J1366" s="0" t="n">
        <v>4654.392216555</v>
      </c>
      <c r="K1366" s="1" t="n">
        <v>30852.0000000001</v>
      </c>
      <c r="L1366" s="1" t="n">
        <v>11834.194809755</v>
      </c>
      <c r="M1366" s="0" t="n">
        <v>4759.82678662581</v>
      </c>
      <c r="N1366" s="0" t="n">
        <v>16594.0215963808</v>
      </c>
      <c r="O1366" s="1" t="n">
        <v>5878.58501243826</v>
      </c>
      <c r="P1366" s="1" t="n">
        <v>2713.26761739363</v>
      </c>
      <c r="Q1366" s="9" t="n">
        <f aca="false">(P1366*100)/O1366</f>
        <v>46.1551140564054</v>
      </c>
      <c r="R1366" s="0" t="n">
        <v>874.728150015007</v>
      </c>
      <c r="S1366" s="0" t="n">
        <v>3587.99576740864</v>
      </c>
      <c r="T1366" s="0" t="n">
        <v>31.8629027375414</v>
      </c>
      <c r="U1366" s="0" t="n">
        <v>41.0990954334931</v>
      </c>
      <c r="V1366" s="0" t="n">
        <v>13.0953648039832</v>
      </c>
      <c r="W1366" s="0" t="n">
        <v>3</v>
      </c>
      <c r="X1366" s="0" t="n">
        <v>1</v>
      </c>
      <c r="Y1366" s="0" t="n">
        <v>1</v>
      </c>
      <c r="Z1366" s="0" t="n">
        <v>319.284249032252</v>
      </c>
      <c r="AA1366" s="0" t="n">
        <v>576.808079188032</v>
      </c>
      <c r="AB1366" s="0" t="n">
        <v>2824.02918338339</v>
      </c>
      <c r="AC1366" s="0" t="n">
        <v>16.4553638392726</v>
      </c>
      <c r="AD1366" s="0" t="n">
        <v>2642.08409627328</v>
      </c>
      <c r="AE1366" s="0" t="n">
        <v>2068.22525112795</v>
      </c>
      <c r="AF1366" s="0" t="n">
        <v>2576.29293432414</v>
      </c>
      <c r="AG1366" s="0" t="n">
        <v>275.541066402508</v>
      </c>
      <c r="AH1366" s="0" t="n">
        <v>202.850928817024</v>
      </c>
      <c r="AI1366" s="0" t="n">
        <v>1965.68429510747</v>
      </c>
      <c r="AJ1366" s="0" t="n">
        <v>101.03805261052</v>
      </c>
      <c r="AK1366" s="0" t="n">
        <v>677.745842951202</v>
      </c>
      <c r="AL1366" s="0" t="n">
        <v>3048.51427741624</v>
      </c>
      <c r="AM1366" s="0" t="n">
        <v>1218.96223921947</v>
      </c>
      <c r="AN1366" s="0" t="n">
        <v>2.06925775071553</v>
      </c>
      <c r="AO1366" s="0" t="n">
        <v>3.73825076605833</v>
      </c>
      <c r="AP1366" s="0" t="n">
        <v>18.3023255725109</v>
      </c>
      <c r="AQ1366" s="0" t="n">
        <v>0.0800165092885458</v>
      </c>
      <c r="AR1366" s="0" t="n">
        <v>12.8475036283315</v>
      </c>
      <c r="AS1366" s="0" t="n">
        <v>10.0570346930111</v>
      </c>
      <c r="AT1366" s="0" t="n">
        <v>12.5275848971125</v>
      </c>
      <c r="AU1366" s="0" t="n">
        <v>1.7857613991983</v>
      </c>
      <c r="AV1366" s="0" t="n">
        <v>1.31466196020234</v>
      </c>
      <c r="AW1366" s="0" t="n">
        <v>12.739455439595</v>
      </c>
      <c r="AX1366" s="0" t="n">
        <v>0.491311669202426</v>
      </c>
      <c r="AY1366" s="0" t="n">
        <v>3.29563399919181</v>
      </c>
      <c r="AZ1366" s="0" t="n">
        <v>14.8238272564336</v>
      </c>
      <c r="BA1366" s="0" t="n">
        <v>5.92737445914793</v>
      </c>
      <c r="BB1366" s="4" t="n">
        <v>0.628</v>
      </c>
      <c r="BC1366" s="0" t="n">
        <v>0.384</v>
      </c>
      <c r="BD1366" s="0" t="n">
        <v>0.828</v>
      </c>
      <c r="BE1366" s="0" t="n">
        <v>464.022869873692</v>
      </c>
    </row>
    <row r="1367" customFormat="false" ht="13.8" hidden="false" customHeight="false" outlineLevel="0" collapsed="false">
      <c r="A1367" s="0" t="n">
        <v>2509800</v>
      </c>
      <c r="B1367" s="0" t="s">
        <v>1060</v>
      </c>
      <c r="C1367" s="0" t="n">
        <v>2</v>
      </c>
      <c r="D1367" s="0" t="n">
        <v>25</v>
      </c>
      <c r="E1367" s="1" t="n">
        <v>2751</v>
      </c>
      <c r="F1367" s="1" t="n">
        <v>1334.53007730028</v>
      </c>
      <c r="H1367" s="0" t="n">
        <v>573.548143166145</v>
      </c>
      <c r="J1367" s="0" t="n">
        <v>1908.07822046642</v>
      </c>
      <c r="K1367" s="1" t="n">
        <v>9469.00000000003</v>
      </c>
      <c r="L1367" s="1" t="n">
        <v>5457.1716289216</v>
      </c>
      <c r="M1367" s="0" t="n">
        <v>1787.89932457314</v>
      </c>
      <c r="N1367" s="0" t="n">
        <v>7245.07095349474</v>
      </c>
      <c r="O1367" s="1" t="n">
        <v>1903.29743892116</v>
      </c>
      <c r="P1367" s="1" t="n">
        <v>1213.62150442922</v>
      </c>
      <c r="Q1367" s="9" t="n">
        <f aca="false">(P1367*100)/O1367</f>
        <v>63.7641537056412</v>
      </c>
      <c r="R1367" s="0" t="n">
        <v>361.746921321796</v>
      </c>
      <c r="S1367" s="0" t="n">
        <v>1575.36842575102</v>
      </c>
      <c r="T1367" s="0" t="n">
        <v>48.5107261832162</v>
      </c>
      <c r="U1367" s="0" t="n">
        <v>41.2061601155136</v>
      </c>
      <c r="V1367" s="0" t="n">
        <v>19.9894075042545</v>
      </c>
      <c r="W1367" s="0" t="n">
        <v>4</v>
      </c>
      <c r="X1367" s="0" t="n">
        <v>4</v>
      </c>
      <c r="Y1367" s="0" t="n">
        <v>4</v>
      </c>
      <c r="Z1367" s="0" t="n">
        <v>97.8135990418779</v>
      </c>
      <c r="AA1367" s="0" t="n">
        <v>344.550873510929</v>
      </c>
      <c r="AB1367" s="0" t="n">
        <v>1220.71031901374</v>
      </c>
      <c r="AC1367" s="0" t="n">
        <v>2.918564029277</v>
      </c>
      <c r="AD1367" s="0" t="n">
        <v>781.184644506037</v>
      </c>
      <c r="AE1367" s="0" t="n">
        <v>1218.13394861584</v>
      </c>
      <c r="AF1367" s="0" t="n">
        <v>874.60294283899</v>
      </c>
      <c r="AG1367" s="0" t="n">
        <v>98.4854077213732</v>
      </c>
      <c r="AH1367" s="0" t="n">
        <v>240.14717439561</v>
      </c>
      <c r="AI1367" s="0" t="n">
        <v>581.464633468749</v>
      </c>
      <c r="AJ1367" s="0" t="n">
        <v>157.950198760055</v>
      </c>
      <c r="AK1367" s="0" t="n">
        <v>462.464809388495</v>
      </c>
      <c r="AL1367" s="0" t="n">
        <v>1313.30876271464</v>
      </c>
      <c r="AM1367" s="0" t="n">
        <v>545.122085086736</v>
      </c>
      <c r="AN1367" s="0" t="n">
        <v>1.48167764491023</v>
      </c>
      <c r="AO1367" s="0" t="n">
        <v>5.21924693310656</v>
      </c>
      <c r="AP1367" s="0" t="n">
        <v>18.4912855503815</v>
      </c>
      <c r="AQ1367" s="0" t="n">
        <v>0.033171012725239</v>
      </c>
      <c r="AR1367" s="0" t="n">
        <v>8.87857368340493</v>
      </c>
      <c r="AS1367" s="0" t="n">
        <v>13.8447319658741</v>
      </c>
      <c r="AT1367" s="0" t="n">
        <v>9.94032169773245</v>
      </c>
      <c r="AU1367" s="0" t="n">
        <v>1.49185418387634</v>
      </c>
      <c r="AV1367" s="0" t="n">
        <v>3.63774263779</v>
      </c>
      <c r="AW1367" s="0" t="n">
        <v>8.808009900011</v>
      </c>
      <c r="AX1367" s="0" t="n">
        <v>1.79518694826158</v>
      </c>
      <c r="AY1367" s="0" t="n">
        <v>5.25615539810555</v>
      </c>
      <c r="AZ1367" s="0" t="n">
        <v>14.9264437042237</v>
      </c>
      <c r="BA1367" s="0" t="n">
        <v>6.19559873959673</v>
      </c>
      <c r="BB1367" s="4" t="n">
        <v>0.565</v>
      </c>
      <c r="BC1367" s="0" t="n">
        <v>0.536</v>
      </c>
      <c r="BD1367" s="0" t="n">
        <v>0.742</v>
      </c>
      <c r="BE1367" s="0" t="n">
        <v>279.427214718448</v>
      </c>
    </row>
    <row r="1368" customFormat="false" ht="13.8" hidden="false" customHeight="false" outlineLevel="0" collapsed="false">
      <c r="A1368" s="0" t="n">
        <v>2509909</v>
      </c>
      <c r="B1368" s="0" t="s">
        <v>1403</v>
      </c>
      <c r="C1368" s="0" t="n">
        <v>2</v>
      </c>
      <c r="D1368" s="0" t="n">
        <v>25</v>
      </c>
      <c r="E1368" s="1" t="n">
        <v>2850</v>
      </c>
      <c r="F1368" s="1" t="n">
        <v>1822.65016099869</v>
      </c>
      <c r="H1368" s="0" t="n">
        <v>540.732246542188</v>
      </c>
      <c r="J1368" s="0" t="n">
        <v>2363.38240754087</v>
      </c>
      <c r="K1368" s="1" t="n">
        <v>10566</v>
      </c>
      <c r="L1368" s="1" t="n">
        <v>7685.18112779028</v>
      </c>
      <c r="M1368" s="0" t="n">
        <v>1627.65503725104</v>
      </c>
      <c r="N1368" s="0" t="n">
        <v>9312.83616504132</v>
      </c>
      <c r="O1368" s="1" t="n">
        <v>2374.60344445805</v>
      </c>
      <c r="P1368" s="1" t="n">
        <v>1882.44870302432</v>
      </c>
      <c r="Q1368" s="9" t="n">
        <f aca="false">(P1368*100)/O1368</f>
        <v>79.2742345008241</v>
      </c>
      <c r="R1368" s="0" t="n">
        <v>312.866924492556</v>
      </c>
      <c r="S1368" s="0" t="n">
        <v>2195.31562751687</v>
      </c>
      <c r="T1368" s="0" t="n">
        <v>63.9526372280239</v>
      </c>
      <c r="U1368" s="0" t="n">
        <v>43.5114346934409</v>
      </c>
      <c r="V1368" s="0" t="n">
        <v>27.8267099822048</v>
      </c>
      <c r="W1368" s="0" t="n">
        <v>5</v>
      </c>
      <c r="X1368" s="0" t="n">
        <v>5</v>
      </c>
      <c r="Y1368" s="0" t="n">
        <v>5</v>
      </c>
      <c r="Z1368" s="0" t="n">
        <v>109.634680301299</v>
      </c>
      <c r="AA1368" s="0" t="n">
        <v>502.008978002757</v>
      </c>
      <c r="AB1368" s="0" t="n">
        <v>1672.99315065048</v>
      </c>
      <c r="AC1368" s="0" t="n">
        <v>0</v>
      </c>
      <c r="AD1368" s="0" t="n">
        <v>1505.75641796504</v>
      </c>
      <c r="AE1368" s="0" t="n">
        <v>1491.37733025328</v>
      </c>
      <c r="AF1368" s="0" t="n">
        <v>1547.42177502286</v>
      </c>
      <c r="AG1368" s="0" t="n">
        <v>138.169879059834</v>
      </c>
      <c r="AH1368" s="0" t="n">
        <v>97.0611305018256</v>
      </c>
      <c r="AI1368" s="0" t="n">
        <v>983.14070100624</v>
      </c>
      <c r="AJ1368" s="0" t="n">
        <v>181.229997634683</v>
      </c>
      <c r="AK1368" s="0" t="n">
        <v>611.622449133861</v>
      </c>
      <c r="AL1368" s="0" t="n">
        <v>1818.31287234328</v>
      </c>
      <c r="AM1368" s="0" t="n">
        <v>864.449154712881</v>
      </c>
      <c r="AN1368" s="0" t="n">
        <v>1.1515591069003</v>
      </c>
      <c r="AO1368" s="0" t="n">
        <v>5.27290277835505</v>
      </c>
      <c r="AP1368" s="0" t="n">
        <v>17.5724551129152</v>
      </c>
      <c r="AQ1368" s="0" t="n">
        <v>0</v>
      </c>
      <c r="AR1368" s="0" t="n">
        <v>11.8666468652951</v>
      </c>
      <c r="AS1368" s="0" t="n">
        <v>11.7533273707974</v>
      </c>
      <c r="AT1368" s="0" t="n">
        <v>12.1950054715229</v>
      </c>
      <c r="AU1368" s="0" t="n">
        <v>1.45128149316799</v>
      </c>
      <c r="AV1368" s="0" t="n">
        <v>1.01949153724208</v>
      </c>
      <c r="AW1368" s="0" t="n">
        <v>10.3265191679924</v>
      </c>
      <c r="AX1368" s="0" t="n">
        <v>1.4282471970038</v>
      </c>
      <c r="AY1368" s="0" t="n">
        <v>4.82010737737195</v>
      </c>
      <c r="AZ1368" s="0" t="n">
        <v>14.3298587270037</v>
      </c>
      <c r="BA1368" s="0" t="n">
        <v>6.8125977944321</v>
      </c>
      <c r="BB1368" s="4" t="n">
        <v>0.541</v>
      </c>
      <c r="BC1368" s="0" t="n">
        <v>0.606</v>
      </c>
      <c r="BD1368" s="0" t="n">
        <v>0.712</v>
      </c>
      <c r="BE1368" s="0" t="n">
        <v>244.386288887828</v>
      </c>
    </row>
    <row r="1369" customFormat="false" ht="13.8" hidden="false" customHeight="false" outlineLevel="0" collapsed="false">
      <c r="A1369" s="0" t="n">
        <v>2510006</v>
      </c>
      <c r="B1369" s="0" t="s">
        <v>1404</v>
      </c>
      <c r="C1369" s="0" t="n">
        <v>2</v>
      </c>
      <c r="D1369" s="0" t="n">
        <v>25</v>
      </c>
      <c r="E1369" s="1" t="n">
        <v>2112.99999999994</v>
      </c>
      <c r="F1369" s="1" t="n">
        <v>1097.78684571948</v>
      </c>
      <c r="H1369" s="0" t="n">
        <v>375.80022449031</v>
      </c>
      <c r="J1369" s="0" t="n">
        <v>1473.58707020979</v>
      </c>
      <c r="K1369" s="1" t="n">
        <v>7279.99999999969</v>
      </c>
      <c r="L1369" s="1" t="n">
        <v>4262.04884712087</v>
      </c>
      <c r="M1369" s="0" t="n">
        <v>1246.37791522931</v>
      </c>
      <c r="N1369" s="0" t="n">
        <v>5508.42676235017</v>
      </c>
      <c r="O1369" s="1" t="n">
        <v>1448.96955212219</v>
      </c>
      <c r="P1369" s="1" t="n">
        <v>1005.41037654587</v>
      </c>
      <c r="Q1369" s="9" t="n">
        <f aca="false">(P1369*100)/O1369</f>
        <v>69.3879574676587</v>
      </c>
      <c r="R1369" s="0" t="n">
        <v>229.864041933587</v>
      </c>
      <c r="S1369" s="0" t="n">
        <v>1235.27441847945</v>
      </c>
      <c r="T1369" s="0" t="n">
        <v>51.9539444259117</v>
      </c>
      <c r="U1369" s="0" t="n">
        <v>41.3039551551191</v>
      </c>
      <c r="V1369" s="0" t="n">
        <v>21.459033906994</v>
      </c>
      <c r="W1369" s="0" t="n">
        <v>5</v>
      </c>
      <c r="X1369" s="0" t="n">
        <v>4</v>
      </c>
      <c r="Y1369" s="0" t="n">
        <v>4</v>
      </c>
      <c r="Z1369" s="0" t="n">
        <v>104.73355394756</v>
      </c>
      <c r="AA1369" s="0" t="n">
        <v>232.766319640249</v>
      </c>
      <c r="AB1369" s="0" t="n">
        <v>983.269425354726</v>
      </c>
      <c r="AC1369" s="0" t="n">
        <v>5.614695840361</v>
      </c>
      <c r="AD1369" s="0" t="n">
        <v>948.349064673475</v>
      </c>
      <c r="AE1369" s="0" t="n">
        <v>687.298304094729</v>
      </c>
      <c r="AF1369" s="0" t="n">
        <v>956.476111298406</v>
      </c>
      <c r="AG1369" s="0" t="n">
        <v>39.6535161940502</v>
      </c>
      <c r="AH1369" s="0" t="n">
        <v>64.6110955261439</v>
      </c>
      <c r="AI1369" s="0" t="n">
        <v>554.70647220057</v>
      </c>
      <c r="AJ1369" s="0" t="n">
        <v>22.3432589380149</v>
      </c>
      <c r="AK1369" s="0" t="n">
        <v>350.301851471615</v>
      </c>
      <c r="AL1369" s="0" t="n">
        <v>1088.2634213467</v>
      </c>
      <c r="AM1369" s="0" t="n">
        <v>557.625493332813</v>
      </c>
      <c r="AN1369" s="0" t="n">
        <v>1.92407137791497</v>
      </c>
      <c r="AO1369" s="0" t="n">
        <v>4.27617507935093</v>
      </c>
      <c r="AP1369" s="0" t="n">
        <v>18.0637483098416</v>
      </c>
      <c r="AQ1369" s="0" t="n">
        <v>0.0773920924636777</v>
      </c>
      <c r="AR1369" s="0" t="n">
        <v>13.0718957157852</v>
      </c>
      <c r="AS1369" s="0" t="n">
        <v>9.47361271438136</v>
      </c>
      <c r="AT1369" s="0" t="n">
        <v>13.1839176599361</v>
      </c>
      <c r="AU1369" s="0" t="n">
        <v>0.728479008559774</v>
      </c>
      <c r="AV1369" s="0" t="n">
        <v>1.18697738128727</v>
      </c>
      <c r="AW1369" s="0" t="n">
        <v>10.190572229027</v>
      </c>
      <c r="AX1369" s="0" t="n">
        <v>0.307975999205607</v>
      </c>
      <c r="AY1369" s="0" t="n">
        <v>4.82850612929117</v>
      </c>
      <c r="AZ1369" s="0" t="n">
        <v>15.0004534037746</v>
      </c>
      <c r="BA1369" s="0" t="n">
        <v>7.68622289918063</v>
      </c>
      <c r="BB1369" s="4" t="n">
        <v>0.562</v>
      </c>
      <c r="BC1369" s="0" t="n">
        <v>0.409</v>
      </c>
      <c r="BD1369" s="0" t="n">
        <v>0.837</v>
      </c>
      <c r="BE1369" s="0" t="n">
        <v>255.051191327438</v>
      </c>
    </row>
    <row r="1370" customFormat="false" ht="13.8" hidden="false" customHeight="false" outlineLevel="0" collapsed="false">
      <c r="A1370" s="0" t="n">
        <v>2510105</v>
      </c>
      <c r="B1370" s="0" t="s">
        <v>1405</v>
      </c>
      <c r="C1370" s="0" t="n">
        <v>2</v>
      </c>
      <c r="D1370" s="0" t="n">
        <v>25</v>
      </c>
      <c r="E1370" s="1" t="n">
        <v>3175.99999999999</v>
      </c>
      <c r="F1370" s="1" t="n">
        <v>1106.64206065325</v>
      </c>
      <c r="H1370" s="0" t="n">
        <v>921.15847726249</v>
      </c>
      <c r="J1370" s="0" t="n">
        <v>2027.80053791574</v>
      </c>
      <c r="K1370" s="1" t="n">
        <v>10532.9999999999</v>
      </c>
      <c r="L1370" s="1" t="n">
        <v>4656.27548343321</v>
      </c>
      <c r="M1370" s="0" t="n">
        <v>2812.26103046065</v>
      </c>
      <c r="N1370" s="0" t="n">
        <v>7468.53651389385</v>
      </c>
      <c r="O1370" s="1" t="n">
        <v>2118.0203519465</v>
      </c>
      <c r="P1370" s="1" t="n">
        <v>1122.54925106142</v>
      </c>
      <c r="Q1370" s="9" t="n">
        <f aca="false">(P1370*100)/O1370</f>
        <v>52.9999275044631</v>
      </c>
      <c r="R1370" s="0" t="n">
        <v>476.79259364543</v>
      </c>
      <c r="S1370" s="0" t="n">
        <v>1599.34184470685</v>
      </c>
      <c r="T1370" s="0" t="n">
        <v>34.8438935973947</v>
      </c>
      <c r="U1370" s="0" t="n">
        <v>41.1435160043418</v>
      </c>
      <c r="V1370" s="0" t="n">
        <v>14.3360029387799</v>
      </c>
      <c r="W1370" s="0" t="n">
        <v>3</v>
      </c>
      <c r="X1370" s="0" t="n">
        <v>2</v>
      </c>
      <c r="Y1370" s="0" t="n">
        <v>2</v>
      </c>
      <c r="Z1370" s="0" t="n">
        <v>131.273934716267</v>
      </c>
      <c r="AA1370" s="0" t="n">
        <v>339.25156013917</v>
      </c>
      <c r="AB1370" s="0" t="n">
        <v>959.071449073374</v>
      </c>
      <c r="AC1370" s="0" t="n">
        <v>0</v>
      </c>
      <c r="AD1370" s="0" t="n">
        <v>616.162421097306</v>
      </c>
      <c r="AE1370" s="0" t="n">
        <v>1101.33210317501</v>
      </c>
      <c r="AF1370" s="0" t="n">
        <v>225.819014307649</v>
      </c>
      <c r="AG1370" s="0" t="n">
        <v>117.269102277169</v>
      </c>
      <c r="AH1370" s="0" t="n">
        <v>157.652152812897</v>
      </c>
      <c r="AI1370" s="0" t="n">
        <v>815.269665810792</v>
      </c>
      <c r="AJ1370" s="0" t="n">
        <v>0</v>
      </c>
      <c r="AK1370" s="0" t="n">
        <v>409.926887313895</v>
      </c>
      <c r="AL1370" s="0" t="n">
        <v>1096.17306259877</v>
      </c>
      <c r="AM1370" s="0" t="n">
        <v>477.196498632786</v>
      </c>
      <c r="AN1370" s="0" t="n">
        <v>2.40167882484692</v>
      </c>
      <c r="AO1370" s="0" t="n">
        <v>6.20666463638466</v>
      </c>
      <c r="AP1370" s="0" t="n">
        <v>17.5463742724956</v>
      </c>
      <c r="AQ1370" s="0" t="n">
        <v>0</v>
      </c>
      <c r="AR1370" s="0" t="n">
        <v>8.45797992483013</v>
      </c>
      <c r="AS1370" s="0" t="n">
        <v>15.117839875136</v>
      </c>
      <c r="AT1370" s="0" t="n">
        <v>3.09978769276064</v>
      </c>
      <c r="AU1370" s="0" t="n">
        <v>2.14545804813897</v>
      </c>
      <c r="AV1370" s="0" t="n">
        <v>2.88427278363086</v>
      </c>
      <c r="AW1370" s="0" t="n">
        <v>14.9154963409135</v>
      </c>
      <c r="AX1370" s="0" t="n">
        <v>0</v>
      </c>
      <c r="AY1370" s="0" t="n">
        <v>5.6270120747943</v>
      </c>
      <c r="AZ1370" s="0" t="n">
        <v>15.0470224086187</v>
      </c>
      <c r="BA1370" s="0" t="n">
        <v>6.55041311744966</v>
      </c>
      <c r="BB1370" s="4" t="n">
        <v>0.601</v>
      </c>
      <c r="BC1370" s="0" t="n">
        <v>0.448</v>
      </c>
      <c r="BD1370" s="0" t="n">
        <v>0.768</v>
      </c>
      <c r="BE1370" s="0" t="n">
        <v>329.937815597129</v>
      </c>
    </row>
    <row r="1371" customFormat="false" ht="13.8" hidden="false" customHeight="false" outlineLevel="0" collapsed="false">
      <c r="A1371" s="0" t="n">
        <v>2510204</v>
      </c>
      <c r="B1371" s="0" t="s">
        <v>448</v>
      </c>
      <c r="C1371" s="0" t="n">
        <v>2</v>
      </c>
      <c r="D1371" s="0" t="n">
        <v>25</v>
      </c>
      <c r="E1371" s="1" t="n">
        <v>1684</v>
      </c>
      <c r="F1371" s="1" t="n">
        <v>730.679747551246</v>
      </c>
      <c r="H1371" s="0" t="n">
        <v>313.167738190719</v>
      </c>
      <c r="J1371" s="0" t="n">
        <v>1043.84748574197</v>
      </c>
      <c r="K1371" s="1" t="n">
        <v>6069.99999999998</v>
      </c>
      <c r="L1371" s="1" t="n">
        <v>3160.10705316173</v>
      </c>
      <c r="M1371" s="0" t="n">
        <v>1095.05938307456</v>
      </c>
      <c r="N1371" s="0" t="n">
        <v>4255.16643623629</v>
      </c>
      <c r="O1371" s="1" t="n">
        <v>1275.22279468461</v>
      </c>
      <c r="P1371" s="1" t="n">
        <v>735.517243480871</v>
      </c>
      <c r="Q1371" s="9" t="n">
        <f aca="false">(P1371*100)/O1371</f>
        <v>57.6775483112957</v>
      </c>
      <c r="R1371" s="0" t="n">
        <v>214.564165510649</v>
      </c>
      <c r="S1371" s="0" t="n">
        <v>950.081408991521</v>
      </c>
      <c r="T1371" s="0" t="n">
        <v>43.389533702568</v>
      </c>
      <c r="U1371" s="0" t="n">
        <v>41.4913785068707</v>
      </c>
      <c r="V1371" s="0" t="n">
        <v>18.0029156608987</v>
      </c>
      <c r="W1371" s="0" t="n">
        <v>4</v>
      </c>
      <c r="X1371" s="0" t="n">
        <v>3</v>
      </c>
      <c r="Y1371" s="0" t="n">
        <v>3</v>
      </c>
      <c r="Z1371" s="0" t="n">
        <v>97.6567555211756</v>
      </c>
      <c r="AA1371" s="0" t="n">
        <v>269.413049929016</v>
      </c>
      <c r="AB1371" s="0" t="n">
        <v>668.543245876527</v>
      </c>
      <c r="AC1371" s="0" t="n">
        <v>0</v>
      </c>
      <c r="AD1371" s="0" t="n">
        <v>445.293879163682</v>
      </c>
      <c r="AE1371" s="0" t="n">
        <v>594.056925520809</v>
      </c>
      <c r="AF1371" s="0" t="n">
        <v>536.215451652907</v>
      </c>
      <c r="AG1371" s="0" t="n">
        <v>62.3895736666737</v>
      </c>
      <c r="AH1371" s="0" t="n">
        <v>101.707507750441</v>
      </c>
      <c r="AI1371" s="0" t="n">
        <v>272.269607001233</v>
      </c>
      <c r="AJ1371" s="0" t="n">
        <v>25.0458747316287</v>
      </c>
      <c r="AK1371" s="0" t="n">
        <v>245.296596122354</v>
      </c>
      <c r="AL1371" s="0" t="n">
        <v>725.997619386905</v>
      </c>
      <c r="AM1371" s="0" t="n">
        <v>316.944651962038</v>
      </c>
      <c r="AN1371" s="0" t="n">
        <v>2.68325754246433</v>
      </c>
      <c r="AO1371" s="0" t="n">
        <v>7.40250476684737</v>
      </c>
      <c r="AP1371" s="0" t="n">
        <v>18.3691716705947</v>
      </c>
      <c r="AQ1371" s="0" t="n">
        <v>0</v>
      </c>
      <c r="AR1371" s="0" t="n">
        <v>9.17998155899093</v>
      </c>
      <c r="AS1371" s="0" t="n">
        <v>12.2468146912644</v>
      </c>
      <c r="AT1371" s="0" t="n">
        <v>11.0543804623245</v>
      </c>
      <c r="AU1371" s="0" t="n">
        <v>1.71424181787338</v>
      </c>
      <c r="AV1371" s="0" t="n">
        <v>2.79455769178654</v>
      </c>
      <c r="AW1371" s="0" t="n">
        <v>7.48099271444095</v>
      </c>
      <c r="AX1371" s="0" t="n">
        <v>0.516334670031775</v>
      </c>
      <c r="AY1371" s="0" t="n">
        <v>5.05692607568659</v>
      </c>
      <c r="AZ1371" s="0" t="n">
        <v>14.9668456489008</v>
      </c>
      <c r="BA1371" s="0" t="n">
        <v>6.53399068879367</v>
      </c>
      <c r="BB1371" s="4" t="n">
        <v>0.573</v>
      </c>
      <c r="BC1371" s="0" t="n">
        <v>0.414</v>
      </c>
      <c r="BD1371" s="0" t="n">
        <v>0.807</v>
      </c>
      <c r="BE1371" s="0" t="n">
        <v>339.502207661829</v>
      </c>
    </row>
    <row r="1372" customFormat="false" ht="13.8" hidden="false" customHeight="false" outlineLevel="0" collapsed="false">
      <c r="A1372" s="0" t="n">
        <v>2510303</v>
      </c>
      <c r="B1372" s="0" t="s">
        <v>1406</v>
      </c>
      <c r="C1372" s="0" t="n">
        <v>2</v>
      </c>
      <c r="D1372" s="0" t="n">
        <v>25</v>
      </c>
      <c r="E1372" s="1" t="n">
        <v>1313</v>
      </c>
      <c r="F1372" s="1" t="n">
        <v>503.638736255627</v>
      </c>
      <c r="H1372" s="0" t="n">
        <v>138.379598765356</v>
      </c>
      <c r="J1372" s="0" t="n">
        <v>642.018335020983</v>
      </c>
      <c r="K1372" s="1" t="n">
        <v>4361.00000000001</v>
      </c>
      <c r="L1372" s="1" t="n">
        <v>1883.93421227279</v>
      </c>
      <c r="M1372" s="0" t="n">
        <v>487.11603967255</v>
      </c>
      <c r="N1372" s="0" t="n">
        <v>2371.05025194534</v>
      </c>
      <c r="O1372" s="1" t="n">
        <v>835.526380755178</v>
      </c>
      <c r="P1372" s="1" t="n">
        <v>360.837221330002</v>
      </c>
      <c r="Q1372" s="9" t="n">
        <f aca="false">(P1372*100)/O1372</f>
        <v>43.1868136831137</v>
      </c>
      <c r="R1372" s="0" t="n">
        <v>121.325222716197</v>
      </c>
      <c r="S1372" s="0" t="n">
        <v>482.162444046199</v>
      </c>
      <c r="T1372" s="0" t="n">
        <v>38.3578626241909</v>
      </c>
      <c r="U1372" s="0" t="n">
        <v>41.529483437019</v>
      </c>
      <c r="V1372" s="0" t="n">
        <v>15.9298222053078</v>
      </c>
      <c r="W1372" s="0" t="n">
        <v>4</v>
      </c>
      <c r="X1372" s="0" t="n">
        <v>2</v>
      </c>
      <c r="Y1372" s="0" t="n">
        <v>2</v>
      </c>
      <c r="Z1372" s="0" t="n">
        <v>28.7271040837477</v>
      </c>
      <c r="AA1372" s="0" t="n">
        <v>103.341295926719</v>
      </c>
      <c r="AB1372" s="0" t="n">
        <v>462.868440713706</v>
      </c>
      <c r="AC1372" s="0" t="n">
        <v>0</v>
      </c>
      <c r="AD1372" s="0" t="n">
        <v>469.986196790187</v>
      </c>
      <c r="AE1372" s="0" t="n">
        <v>396.61060495214</v>
      </c>
      <c r="AF1372" s="0" t="n">
        <v>473.18326375216</v>
      </c>
      <c r="AG1372" s="0" t="n">
        <v>38.6742558273452</v>
      </c>
      <c r="AH1372" s="0" t="n">
        <v>10.0718558147862</v>
      </c>
      <c r="AI1372" s="0" t="n">
        <v>290.841593224523</v>
      </c>
      <c r="AJ1372" s="0" t="n">
        <v>0</v>
      </c>
      <c r="AK1372" s="0" t="n">
        <v>123.554522263483</v>
      </c>
      <c r="AL1372" s="0" t="n">
        <v>488.959812439835</v>
      </c>
      <c r="AM1372" s="0" t="n">
        <v>148.708334329819</v>
      </c>
      <c r="AN1372" s="0" t="n">
        <v>1.14409264751771</v>
      </c>
      <c r="AO1372" s="0" t="n">
        <v>4.11569563399189</v>
      </c>
      <c r="AP1372" s="0" t="n">
        <v>18.4343113125746</v>
      </c>
      <c r="AQ1372" s="0" t="n">
        <v>0</v>
      </c>
      <c r="AR1372" s="0" t="n">
        <v>14.0439561828823</v>
      </c>
      <c r="AS1372" s="0" t="n">
        <v>11.8513734991687</v>
      </c>
      <c r="AT1372" s="0" t="n">
        <v>14.1394897722395</v>
      </c>
      <c r="AU1372" s="0" t="n">
        <v>1.54025033680012</v>
      </c>
      <c r="AV1372" s="0" t="n">
        <v>0.401124184009713</v>
      </c>
      <c r="AW1372" s="0" t="n">
        <v>11.583128164623</v>
      </c>
      <c r="AX1372" s="0" t="n">
        <v>0</v>
      </c>
      <c r="AY1372" s="0" t="n">
        <v>3.69201118823484</v>
      </c>
      <c r="AZ1372" s="0" t="n">
        <v>14.6109188482422</v>
      </c>
      <c r="BA1372" s="0" t="n">
        <v>4.44364822971543</v>
      </c>
      <c r="BB1372" s="4" t="n">
        <v>0.595</v>
      </c>
      <c r="BC1372" s="0" t="n">
        <v>0.401</v>
      </c>
      <c r="BD1372" s="0" t="n">
        <v>0.902</v>
      </c>
      <c r="BE1372" s="0" t="n">
        <v>318.905546930102</v>
      </c>
    </row>
    <row r="1373" customFormat="false" ht="13.8" hidden="false" customHeight="false" outlineLevel="0" collapsed="false">
      <c r="A1373" s="0" t="n">
        <v>2510402</v>
      </c>
      <c r="B1373" s="0" t="s">
        <v>1407</v>
      </c>
      <c r="C1373" s="0" t="n">
        <v>2</v>
      </c>
      <c r="D1373" s="0" t="n">
        <v>25</v>
      </c>
      <c r="E1373" s="1" t="n">
        <v>1871.00000000001</v>
      </c>
      <c r="F1373" s="1" t="n">
        <v>726.003498855754</v>
      </c>
      <c r="H1373" s="0" t="n">
        <v>415.999536735635</v>
      </c>
      <c r="J1373" s="0" t="n">
        <v>1142.00303559139</v>
      </c>
      <c r="K1373" s="1" t="n">
        <v>6931.00000000003</v>
      </c>
      <c r="L1373" s="1" t="n">
        <v>3348.7682703444</v>
      </c>
      <c r="M1373" s="0" t="n">
        <v>1360.46097077863</v>
      </c>
      <c r="N1373" s="0" t="n">
        <v>4709.22924112303</v>
      </c>
      <c r="O1373" s="1" t="n">
        <v>1395.06837286504</v>
      </c>
      <c r="P1373" s="1" t="n">
        <v>771.840608749064</v>
      </c>
      <c r="Q1373" s="9" t="n">
        <f aca="false">(P1373*100)/O1373</f>
        <v>55.3263641956087</v>
      </c>
      <c r="R1373" s="0" t="n">
        <v>267.259211397056</v>
      </c>
      <c r="S1373" s="0" t="n">
        <v>1039.09982014612</v>
      </c>
      <c r="T1373" s="0" t="n">
        <v>38.8029662670098</v>
      </c>
      <c r="U1373" s="0" t="n">
        <v>41.5553335998331</v>
      </c>
      <c r="V1373" s="0" t="n">
        <v>16.1247020788866</v>
      </c>
      <c r="W1373" s="0" t="n">
        <v>4</v>
      </c>
      <c r="X1373" s="0" t="n">
        <v>2</v>
      </c>
      <c r="Y1373" s="0" t="n">
        <v>2</v>
      </c>
      <c r="Z1373" s="0" t="n">
        <v>64.8058102108586</v>
      </c>
      <c r="AA1373" s="0" t="n">
        <v>229.148740817741</v>
      </c>
      <c r="AB1373" s="0" t="n">
        <v>639.221556883566</v>
      </c>
      <c r="AC1373" s="0" t="n">
        <v>0</v>
      </c>
      <c r="AD1373" s="0" t="n">
        <v>529.123244865808</v>
      </c>
      <c r="AE1373" s="0" t="n">
        <v>380.515980487048</v>
      </c>
      <c r="AF1373" s="0" t="n">
        <v>605.007936585998</v>
      </c>
      <c r="AG1373" s="0" t="n">
        <v>37.9306595807434</v>
      </c>
      <c r="AH1373" s="0" t="n">
        <v>65.728963376355</v>
      </c>
      <c r="AI1373" s="0" t="n">
        <v>312.039638348819</v>
      </c>
      <c r="AJ1373" s="0" t="n">
        <v>12.6589881510866</v>
      </c>
      <c r="AK1373" s="0" t="n">
        <v>372.874503861375</v>
      </c>
      <c r="AL1373" s="0" t="n">
        <v>706.662739192136</v>
      </c>
      <c r="AM1373" s="0" t="n">
        <v>422.466329098196</v>
      </c>
      <c r="AN1373" s="0" t="n">
        <v>1.78934242530762</v>
      </c>
      <c r="AO1373" s="0" t="n">
        <v>6.3269876931853</v>
      </c>
      <c r="AP1373" s="0" t="n">
        <v>17.6494398755516</v>
      </c>
      <c r="AQ1373" s="0" t="n">
        <v>0</v>
      </c>
      <c r="AR1373" s="0" t="n">
        <v>10.9615349123828</v>
      </c>
      <c r="AS1373" s="0" t="n">
        <v>7.88292566108329</v>
      </c>
      <c r="AT1373" s="0" t="n">
        <v>12.5335934179909</v>
      </c>
      <c r="AU1373" s="0" t="n">
        <v>1.04729712022569</v>
      </c>
      <c r="AV1373" s="0" t="n">
        <v>1.81483145350903</v>
      </c>
      <c r="AW1373" s="0" t="n">
        <v>8.61567445046207</v>
      </c>
      <c r="AX1373" s="0" t="n">
        <v>0.262248808609358</v>
      </c>
      <c r="AY1373" s="0" t="n">
        <v>7.72462168629626</v>
      </c>
      <c r="AZ1373" s="0" t="n">
        <v>14.6395161469407</v>
      </c>
      <c r="BA1373" s="0" t="n">
        <v>8.75198634845557</v>
      </c>
      <c r="BB1373" s="4" t="n">
        <v>0.572</v>
      </c>
      <c r="BC1373" s="0" t="n">
        <v>0.429</v>
      </c>
      <c r="BD1373" s="0" t="n">
        <v>0.813</v>
      </c>
      <c r="BE1373" s="0" t="n">
        <v>268.155441423768</v>
      </c>
    </row>
    <row r="1374" customFormat="false" ht="13.8" hidden="false" customHeight="false" outlineLevel="0" collapsed="false">
      <c r="A1374" s="0" t="n">
        <v>2510501</v>
      </c>
      <c r="B1374" s="0" t="s">
        <v>1408</v>
      </c>
      <c r="C1374" s="0" t="n">
        <v>2</v>
      </c>
      <c r="D1374" s="0" t="n">
        <v>25</v>
      </c>
      <c r="E1374" s="1" t="n">
        <v>1061</v>
      </c>
      <c r="F1374" s="1" t="n">
        <v>478.037261926672</v>
      </c>
      <c r="H1374" s="0" t="n">
        <v>125.883913549074</v>
      </c>
      <c r="J1374" s="0" t="n">
        <v>603.921175475747</v>
      </c>
      <c r="K1374" s="1" t="n">
        <v>3627.00000000001</v>
      </c>
      <c r="L1374" s="1" t="n">
        <v>1803.40312004508</v>
      </c>
      <c r="M1374" s="0" t="n">
        <v>401.359095947827</v>
      </c>
      <c r="N1374" s="0" t="n">
        <v>2204.76221599291</v>
      </c>
      <c r="O1374" s="1" t="n">
        <v>691.409554230581</v>
      </c>
      <c r="P1374" s="1" t="n">
        <v>387.633025805756</v>
      </c>
      <c r="Q1374" s="9" t="n">
        <f aca="false">(P1374*100)/O1374</f>
        <v>56.0641696999869</v>
      </c>
      <c r="R1374" s="0" t="n">
        <v>82.5574042635243</v>
      </c>
      <c r="S1374" s="0" t="n">
        <v>470.190430069281</v>
      </c>
      <c r="T1374" s="0" t="n">
        <v>45.0553498517127</v>
      </c>
      <c r="U1374" s="0" t="n">
        <v>40.4230750695491</v>
      </c>
      <c r="V1374" s="0" t="n">
        <v>18.2127578934058</v>
      </c>
      <c r="W1374" s="0" t="n">
        <v>4</v>
      </c>
      <c r="X1374" s="0" t="n">
        <v>3</v>
      </c>
      <c r="Y1374" s="0" t="n">
        <v>3</v>
      </c>
      <c r="Z1374" s="0" t="n">
        <v>13.7871051239458</v>
      </c>
      <c r="AA1374" s="0" t="n">
        <v>87.2352688074345</v>
      </c>
      <c r="AB1374" s="0" t="n">
        <v>420.884284580614</v>
      </c>
      <c r="AC1374" s="0" t="n">
        <v>0</v>
      </c>
      <c r="AD1374" s="0" t="n">
        <v>436.133691839752</v>
      </c>
      <c r="AE1374" s="0" t="n">
        <v>401.531846664299</v>
      </c>
      <c r="AF1374" s="0" t="n">
        <v>426.953246410196</v>
      </c>
      <c r="AG1374" s="0" t="n">
        <v>13.2974461458048</v>
      </c>
      <c r="AH1374" s="0" t="n">
        <v>36.3321364544609</v>
      </c>
      <c r="AI1374" s="0" t="n">
        <v>192.684233242112</v>
      </c>
      <c r="AJ1374" s="0" t="n">
        <v>28.8256166849274</v>
      </c>
      <c r="AK1374" s="0" t="n">
        <v>112.8490356928</v>
      </c>
      <c r="AL1374" s="0" t="n">
        <v>458.403507034622</v>
      </c>
      <c r="AM1374" s="0" t="n">
        <v>208.547787438475</v>
      </c>
      <c r="AN1374" s="0" t="n">
        <v>0.59432909319466</v>
      </c>
      <c r="AO1374" s="0" t="n">
        <v>3.76050358206573</v>
      </c>
      <c r="AP1374" s="0" t="n">
        <v>18.1433138389743</v>
      </c>
      <c r="AQ1374" s="0" t="n">
        <v>0</v>
      </c>
      <c r="AR1374" s="0" t="n">
        <v>14.1061519179281</v>
      </c>
      <c r="AS1374" s="0" t="n">
        <v>12.9870022309901</v>
      </c>
      <c r="AT1374" s="0" t="n">
        <v>13.8092228791343</v>
      </c>
      <c r="AU1374" s="0" t="n">
        <v>0.573221066974731</v>
      </c>
      <c r="AV1374" s="0" t="n">
        <v>1.56619141717435</v>
      </c>
      <c r="AW1374" s="0" t="n">
        <v>8.30615597590502</v>
      </c>
      <c r="AX1374" s="0" t="n">
        <v>0.932325421524535</v>
      </c>
      <c r="AY1374" s="0" t="n">
        <v>3.64994879106752</v>
      </c>
      <c r="AZ1374" s="0" t="n">
        <v>14.8264388441636</v>
      </c>
      <c r="BA1374" s="0" t="n">
        <v>6.74519494090314</v>
      </c>
      <c r="BB1374" s="4" t="n">
        <v>0.603</v>
      </c>
      <c r="BC1374" s="0" t="n">
        <v>0.414</v>
      </c>
      <c r="BD1374" s="0" t="n">
        <v>0.823</v>
      </c>
      <c r="BE1374" s="0" t="n">
        <v>260.247180855843</v>
      </c>
    </row>
    <row r="1375" customFormat="false" ht="13.8" hidden="false" customHeight="false" outlineLevel="0" collapsed="false">
      <c r="A1375" s="0" t="n">
        <v>2510600</v>
      </c>
      <c r="B1375" s="0" t="s">
        <v>1409</v>
      </c>
      <c r="C1375" s="0" t="n">
        <v>2</v>
      </c>
      <c r="D1375" s="0" t="n">
        <v>25</v>
      </c>
      <c r="E1375" s="1" t="n">
        <v>942.000000000003</v>
      </c>
      <c r="F1375" s="1" t="n">
        <v>361.065964280718</v>
      </c>
      <c r="H1375" s="0" t="n">
        <v>182.31821174065</v>
      </c>
      <c r="J1375" s="0" t="n">
        <v>543.384176021368</v>
      </c>
      <c r="K1375" s="1" t="n">
        <v>2928</v>
      </c>
      <c r="L1375" s="1" t="n">
        <v>1289.84283735456</v>
      </c>
      <c r="M1375" s="0" t="n">
        <v>556.083957945346</v>
      </c>
      <c r="N1375" s="0" t="n">
        <v>1845.9267952999</v>
      </c>
      <c r="O1375" s="1" t="n">
        <v>526.222360957913</v>
      </c>
      <c r="P1375" s="1" t="n">
        <v>209.138401343662</v>
      </c>
      <c r="Q1375" s="9" t="n">
        <f aca="false">(P1375*100)/O1375</f>
        <v>39.7433512637044</v>
      </c>
      <c r="R1375" s="0" t="n">
        <v>124.28060009264</v>
      </c>
      <c r="S1375" s="0" t="n">
        <v>333.419001436302</v>
      </c>
      <c r="T1375" s="0" t="n">
        <v>38.3297201996515</v>
      </c>
      <c r="U1375" s="0" t="n">
        <v>40.1479772799933</v>
      </c>
      <c r="V1375" s="0" t="n">
        <v>15.3886073572411</v>
      </c>
      <c r="W1375" s="0" t="n">
        <v>3</v>
      </c>
      <c r="X1375" s="0" t="n">
        <v>2</v>
      </c>
      <c r="Y1375" s="0" t="n">
        <v>2</v>
      </c>
      <c r="Z1375" s="0" t="n">
        <v>41.4201579081392</v>
      </c>
      <c r="AA1375" s="0" t="n">
        <v>60.1448271620073</v>
      </c>
      <c r="AB1375" s="0" t="n">
        <v>317.104847828667</v>
      </c>
      <c r="AC1375" s="0" t="n">
        <v>0</v>
      </c>
      <c r="AD1375" s="0" t="n">
        <v>284.800066430746</v>
      </c>
      <c r="AE1375" s="0" t="n">
        <v>328.862117785824</v>
      </c>
      <c r="AF1375" s="0" t="n">
        <v>254.771741530162</v>
      </c>
      <c r="AG1375" s="0" t="n">
        <v>27.972461106643</v>
      </c>
      <c r="AH1375" s="0" t="n">
        <v>36.1089751649845</v>
      </c>
      <c r="AI1375" s="0" t="n">
        <v>185.118543950723</v>
      </c>
      <c r="AJ1375" s="0" t="n">
        <v>8.1651157595038</v>
      </c>
      <c r="AK1375" s="0" t="n">
        <v>71.789697344677</v>
      </c>
      <c r="AL1375" s="0" t="n">
        <v>361.065964280718</v>
      </c>
      <c r="AM1375" s="0" t="n">
        <v>119.779310823861</v>
      </c>
      <c r="AN1375" s="0" t="n">
        <v>2.38016207062622</v>
      </c>
      <c r="AO1375" s="0" t="n">
        <v>3.45615380493876</v>
      </c>
      <c r="AP1375" s="0" t="n">
        <v>18.2220679333813</v>
      </c>
      <c r="AQ1375" s="0" t="n">
        <v>0</v>
      </c>
      <c r="AR1375" s="0" t="n">
        <v>12.2791946006684</v>
      </c>
      <c r="AS1375" s="0" t="n">
        <v>14.1789360925659</v>
      </c>
      <c r="AT1375" s="0" t="n">
        <v>10.9845191829012</v>
      </c>
      <c r="AU1375" s="0" t="n">
        <v>1.60740553176442</v>
      </c>
      <c r="AV1375" s="0" t="n">
        <v>2.07496101988524</v>
      </c>
      <c r="AW1375" s="0" t="n">
        <v>10.6376257149537</v>
      </c>
      <c r="AX1375" s="0" t="n">
        <v>0.352040105202404</v>
      </c>
      <c r="AY1375" s="0" t="n">
        <v>3.09522281741719</v>
      </c>
      <c r="AZ1375" s="0" t="n">
        <v>15.5674094274098</v>
      </c>
      <c r="BA1375" s="0" t="n">
        <v>5.16430169828553</v>
      </c>
      <c r="BB1375" s="4" t="n">
        <v>0.614</v>
      </c>
      <c r="BC1375" s="0" t="n">
        <v>0.401</v>
      </c>
      <c r="BD1375" s="0" t="n">
        <v>0.801</v>
      </c>
      <c r="BE1375" s="0" t="n">
        <v>366.68659213261</v>
      </c>
    </row>
    <row r="1376" customFormat="false" ht="13.8" hidden="false" customHeight="false" outlineLevel="0" collapsed="false">
      <c r="A1376" s="0" t="n">
        <v>2510659</v>
      </c>
      <c r="B1376" s="0" t="s">
        <v>1410</v>
      </c>
      <c r="C1376" s="0" t="n">
        <v>2</v>
      </c>
      <c r="D1376" s="0" t="n">
        <v>25</v>
      </c>
      <c r="E1376" s="1" t="n">
        <v>402.000000000001</v>
      </c>
      <c r="F1376" s="1" t="n">
        <v>176.027716466807</v>
      </c>
      <c r="H1376" s="0" t="n">
        <v>84.5107144530726</v>
      </c>
      <c r="J1376" s="0" t="n">
        <v>260.538430919879</v>
      </c>
      <c r="K1376" s="1" t="n">
        <v>1256</v>
      </c>
      <c r="L1376" s="1" t="n">
        <v>651.80530150788</v>
      </c>
      <c r="M1376" s="0" t="n">
        <v>220.222646258454</v>
      </c>
      <c r="N1376" s="0" t="n">
        <v>872.027947766335</v>
      </c>
      <c r="O1376" s="1" t="n">
        <v>231.650958888382</v>
      </c>
      <c r="P1376" s="1" t="n">
        <v>104.884263503543</v>
      </c>
      <c r="Q1376" s="9" t="n">
        <f aca="false">(P1376*100)/O1376</f>
        <v>45.2768527300075</v>
      </c>
      <c r="R1376" s="0" t="n">
        <v>48.5978868606066</v>
      </c>
      <c r="S1376" s="0" t="n">
        <v>153.48215036415</v>
      </c>
      <c r="T1376" s="0" t="n">
        <v>43.7879891708473</v>
      </c>
      <c r="U1376" s="0" t="n">
        <v>41.0941533039125</v>
      </c>
      <c r="V1376" s="0" t="n">
        <v>17.9943033985686</v>
      </c>
      <c r="W1376" s="0" t="n">
        <v>4</v>
      </c>
      <c r="X1376" s="0" t="n">
        <v>3</v>
      </c>
      <c r="Y1376" s="0" t="n">
        <v>3</v>
      </c>
      <c r="Z1376" s="0" t="n">
        <v>8.0062015937413</v>
      </c>
      <c r="AA1376" s="0" t="n">
        <v>45.9244710976633</v>
      </c>
      <c r="AB1376" s="0" t="n">
        <v>166.560637962418</v>
      </c>
      <c r="AC1376" s="0" t="n">
        <v>0</v>
      </c>
      <c r="AD1376" s="0" t="n">
        <v>143.093042587175</v>
      </c>
      <c r="AE1376" s="0" t="n">
        <v>137.870893330269</v>
      </c>
      <c r="AF1376" s="0" t="n">
        <v>151.052747808021</v>
      </c>
      <c r="AG1376" s="0" t="n">
        <v>6.4595859068027</v>
      </c>
      <c r="AH1376" s="0" t="n">
        <v>6.7464685094398</v>
      </c>
      <c r="AI1376" s="0" t="n">
        <v>108.395713313748</v>
      </c>
      <c r="AJ1376" s="0" t="n">
        <v>8.529804604031</v>
      </c>
      <c r="AK1376" s="0" t="n">
        <v>40.359781090464</v>
      </c>
      <c r="AL1376" s="0" t="n">
        <v>173.740217151345</v>
      </c>
      <c r="AM1376" s="0" t="n">
        <v>46.8054531546851</v>
      </c>
      <c r="AN1376" s="0" t="n">
        <v>0.921956500706547</v>
      </c>
      <c r="AO1376" s="0" t="n">
        <v>5.28844598456019</v>
      </c>
      <c r="AP1376" s="0" t="n">
        <v>19.1803392824039</v>
      </c>
      <c r="AQ1376" s="0" t="n">
        <v>0</v>
      </c>
      <c r="AR1376" s="0" t="n">
        <v>12.3633864275126</v>
      </c>
      <c r="AS1376" s="0" t="n">
        <v>11.9121873469848</v>
      </c>
      <c r="AT1376" s="0" t="n">
        <v>13.0511131661097</v>
      </c>
      <c r="AU1376" s="0" t="n">
        <v>0.743855516116995</v>
      </c>
      <c r="AV1376" s="0" t="n">
        <v>0.776891566651577</v>
      </c>
      <c r="AW1376" s="0" t="n">
        <v>12.4823402668821</v>
      </c>
      <c r="AX1376" s="0" t="n">
        <v>0.736983913152629</v>
      </c>
      <c r="AY1376" s="0" t="n">
        <v>3.48712670252458</v>
      </c>
      <c r="AZ1376" s="0" t="n">
        <v>15.0113339111748</v>
      </c>
      <c r="BA1376" s="0" t="n">
        <v>4.04403941521947</v>
      </c>
      <c r="BB1376" s="4" t="n">
        <v>0.584</v>
      </c>
      <c r="BC1376" s="0" t="n">
        <v>0.352</v>
      </c>
      <c r="BD1376" s="0" t="n">
        <v>0.789</v>
      </c>
      <c r="BE1376" s="0" t="n">
        <v>357.451910218178</v>
      </c>
    </row>
    <row r="1377" customFormat="false" ht="13.8" hidden="false" customHeight="false" outlineLevel="0" collapsed="false">
      <c r="A1377" s="0" t="n">
        <v>2510709</v>
      </c>
      <c r="B1377" s="0" t="s">
        <v>1219</v>
      </c>
      <c r="C1377" s="0" t="n">
        <v>2</v>
      </c>
      <c r="D1377" s="0" t="n">
        <v>25</v>
      </c>
      <c r="E1377" s="1" t="n">
        <v>674.000000000001</v>
      </c>
      <c r="F1377" s="1" t="n">
        <v>210.34916112064</v>
      </c>
      <c r="H1377" s="0" t="n">
        <v>124.171246096976</v>
      </c>
      <c r="J1377" s="0" t="n">
        <v>334.520407217615</v>
      </c>
      <c r="K1377" s="1" t="n">
        <v>2233</v>
      </c>
      <c r="L1377" s="1" t="n">
        <v>847.513060820057</v>
      </c>
      <c r="M1377" s="0" t="n">
        <v>399.965724771971</v>
      </c>
      <c r="N1377" s="0" t="n">
        <v>1247.47878559203</v>
      </c>
      <c r="O1377" s="1" t="n">
        <v>475.336923656233</v>
      </c>
      <c r="P1377" s="1" t="n">
        <v>203.452156035489</v>
      </c>
      <c r="Q1377" s="9" t="n">
        <f aca="false">(P1377*100)/O1377</f>
        <v>42.8016730681387</v>
      </c>
      <c r="R1377" s="0" t="n">
        <v>75.9418567168943</v>
      </c>
      <c r="S1377" s="0" t="n">
        <v>279.394012752384</v>
      </c>
      <c r="T1377" s="0" t="n">
        <v>31.2090743502432</v>
      </c>
      <c r="U1377" s="0" t="n">
        <v>39.0389204837791</v>
      </c>
      <c r="V1377" s="0" t="n">
        <v>12.1836857193149</v>
      </c>
      <c r="W1377" s="0" t="n">
        <v>3</v>
      </c>
      <c r="X1377" s="0" t="n">
        <v>1</v>
      </c>
      <c r="Y1377" s="0" t="n">
        <v>1</v>
      </c>
      <c r="Z1377" s="0" t="n">
        <v>2.8994363715217</v>
      </c>
      <c r="AA1377" s="0" t="n">
        <v>41.6930043824182</v>
      </c>
      <c r="AB1377" s="0" t="n">
        <v>191.736992657325</v>
      </c>
      <c r="AC1377" s="0" t="n">
        <v>0</v>
      </c>
      <c r="AD1377" s="0" t="n">
        <v>142.651318532522</v>
      </c>
      <c r="AE1377" s="0" t="n">
        <v>166.261262930979</v>
      </c>
      <c r="AF1377" s="0" t="n">
        <v>141.427060661606</v>
      </c>
      <c r="AG1377" s="0" t="n">
        <v>1.4597881819227</v>
      </c>
      <c r="AH1377" s="0" t="n">
        <v>25.040519347884</v>
      </c>
      <c r="AI1377" s="0" t="n">
        <v>101.137285581147</v>
      </c>
      <c r="AJ1377" s="0" t="n">
        <v>1.7250459479225</v>
      </c>
      <c r="AK1377" s="0" t="n">
        <v>88.5126945382289</v>
      </c>
      <c r="AL1377" s="0" t="n">
        <v>203.624809418243</v>
      </c>
      <c r="AM1377" s="0" t="n">
        <v>84.5912229926114</v>
      </c>
      <c r="AN1377" s="0" t="n">
        <v>0.294116913416414</v>
      </c>
      <c r="AO1377" s="0" t="n">
        <v>4.22931086898731</v>
      </c>
      <c r="AP1377" s="0" t="n">
        <v>19.4496740890787</v>
      </c>
      <c r="AQ1377" s="0" t="n">
        <v>0</v>
      </c>
      <c r="AR1377" s="0" t="n">
        <v>10.8571846313906</v>
      </c>
      <c r="AS1377" s="0" t="n">
        <v>12.6541363042381</v>
      </c>
      <c r="AT1377" s="0" t="n">
        <v>10.7640064268166</v>
      </c>
      <c r="AU1377" s="0" t="n">
        <v>0.148079950477937</v>
      </c>
      <c r="AV1377" s="0" t="n">
        <v>2.54009376901014</v>
      </c>
      <c r="AW1377" s="0" t="n">
        <v>10.2592995516676</v>
      </c>
      <c r="AX1377" s="0" t="n">
        <v>0.131293159761134</v>
      </c>
      <c r="AY1377" s="0" t="n">
        <v>6.73669670010332</v>
      </c>
      <c r="AZ1377" s="0" t="n">
        <v>15.4978739357503</v>
      </c>
      <c r="BA1377" s="0" t="n">
        <v>6.43823369930178</v>
      </c>
      <c r="BB1377" s="4" t="n">
        <v>0.62</v>
      </c>
      <c r="BC1377" s="0" t="n">
        <v>0.406</v>
      </c>
      <c r="BD1377" s="0" t="n">
        <v>0.846</v>
      </c>
      <c r="BE1377" s="0" t="n">
        <v>332.655699160853</v>
      </c>
    </row>
    <row r="1378" customFormat="false" ht="13.8" hidden="false" customHeight="false" outlineLevel="0" collapsed="false">
      <c r="A1378" s="0" t="n">
        <v>2510808</v>
      </c>
      <c r="B1378" s="0" t="s">
        <v>1411</v>
      </c>
      <c r="C1378" s="0" t="n">
        <v>2</v>
      </c>
      <c r="D1378" s="0" t="n">
        <v>25</v>
      </c>
      <c r="E1378" s="1" t="n">
        <v>29282.9999999998</v>
      </c>
      <c r="F1378" s="1" t="n">
        <v>3410.14042102739</v>
      </c>
      <c r="H1378" s="0" t="n">
        <v>4264.22006031298</v>
      </c>
      <c r="J1378" s="0" t="n">
        <v>7674.36048134036</v>
      </c>
      <c r="K1378" s="1" t="n">
        <v>100673.999999999</v>
      </c>
      <c r="L1378" s="1" t="n">
        <v>15877.9275166778</v>
      </c>
      <c r="M1378" s="0" t="n">
        <v>18545.1458761405</v>
      </c>
      <c r="N1378" s="0" t="n">
        <v>34423.0733928183</v>
      </c>
      <c r="O1378" s="1" t="n">
        <v>19592.3014311631</v>
      </c>
      <c r="P1378" s="1" t="n">
        <v>4041.14395294953</v>
      </c>
      <c r="Q1378" s="9" t="n">
        <f aca="false">(P1378*100)/O1378</f>
        <v>20.6261830298393</v>
      </c>
      <c r="R1378" s="0" t="n">
        <v>4235.69903595201</v>
      </c>
      <c r="S1378" s="0" t="n">
        <v>8276.84298890154</v>
      </c>
      <c r="T1378" s="0" t="n">
        <v>11.6454612608934</v>
      </c>
      <c r="U1378" s="0" t="n">
        <v>39.8869829519748</v>
      </c>
      <c r="V1378" s="0" t="n">
        <v>4.64502314781137</v>
      </c>
      <c r="W1378" s="0" t="n">
        <v>1</v>
      </c>
      <c r="X1378" s="0" t="n">
        <v>1</v>
      </c>
      <c r="Y1378" s="0" t="n">
        <v>1</v>
      </c>
      <c r="Z1378" s="0" t="n">
        <v>660.085158237626</v>
      </c>
      <c r="AA1378" s="0" t="n">
        <v>1093.85768414899</v>
      </c>
      <c r="AB1378" s="0" t="n">
        <v>2891.03065020647</v>
      </c>
      <c r="AC1378" s="0" t="n">
        <v>7.0517775969715</v>
      </c>
      <c r="AD1378" s="0" t="n">
        <v>1073.16107917649</v>
      </c>
      <c r="AE1378" s="0" t="n">
        <v>1862.02490483234</v>
      </c>
      <c r="AF1378" s="0" t="n">
        <v>1157.89692730154</v>
      </c>
      <c r="AG1378" s="0" t="n">
        <v>209.774624866802</v>
      </c>
      <c r="AH1378" s="0" t="n">
        <v>704.662004238972</v>
      </c>
      <c r="AI1378" s="0" t="n">
        <v>2693.39754061518</v>
      </c>
      <c r="AJ1378" s="0" t="n">
        <v>155.406486325947</v>
      </c>
      <c r="AK1378" s="0" t="n">
        <v>2109.85019890507</v>
      </c>
      <c r="AL1378" s="0" t="n">
        <v>3285.36057898549</v>
      </c>
      <c r="AM1378" s="0" t="n">
        <v>1113.1400485215</v>
      </c>
      <c r="AN1378" s="0" t="n">
        <v>4.04242079424919</v>
      </c>
      <c r="AO1378" s="0" t="n">
        <v>6.69888270198211</v>
      </c>
      <c r="AP1378" s="0" t="n">
        <v>17.7049313582646</v>
      </c>
      <c r="AQ1378" s="0" t="n">
        <v>0.0324022504168341</v>
      </c>
      <c r="AR1378" s="0" t="n">
        <v>4.93107355512889</v>
      </c>
      <c r="AS1378" s="0" t="n">
        <v>8.55582814674565</v>
      </c>
      <c r="AT1378" s="0" t="n">
        <v>5.32042675472636</v>
      </c>
      <c r="AU1378" s="0" t="n">
        <v>1.2846786434821</v>
      </c>
      <c r="AV1378" s="0" t="n">
        <v>4.31541340280746</v>
      </c>
      <c r="AW1378" s="0" t="n">
        <v>16.4946084448135</v>
      </c>
      <c r="AX1378" s="0" t="n">
        <v>0.714078091245564</v>
      </c>
      <c r="AY1378" s="0" t="n">
        <v>9.69456190965089</v>
      </c>
      <c r="AZ1378" s="0" t="n">
        <v>15.0959208123071</v>
      </c>
      <c r="BA1378" s="0" t="n">
        <v>5.11477313417973</v>
      </c>
      <c r="BB1378" s="4" t="n">
        <v>0.701</v>
      </c>
      <c r="BC1378" s="0" t="n">
        <v>0.291</v>
      </c>
      <c r="BD1378" s="0" t="n">
        <v>0.834</v>
      </c>
      <c r="BE1378" s="0" t="n">
        <v>600.583324734157</v>
      </c>
    </row>
    <row r="1379" customFormat="false" ht="13.8" hidden="false" customHeight="false" outlineLevel="0" collapsed="false">
      <c r="A1379" s="0" t="n">
        <v>2510907</v>
      </c>
      <c r="B1379" s="0" t="s">
        <v>1412</v>
      </c>
      <c r="C1379" s="0" t="n">
        <v>2</v>
      </c>
      <c r="D1379" s="0" t="n">
        <v>25</v>
      </c>
      <c r="E1379" s="1" t="n">
        <v>3316</v>
      </c>
      <c r="F1379" s="1" t="n">
        <v>1799.34899129346</v>
      </c>
      <c r="H1379" s="0" t="n">
        <v>492.001488524472</v>
      </c>
      <c r="J1379" s="0" t="n">
        <v>2291.35047981793</v>
      </c>
      <c r="K1379" s="1" t="n">
        <v>11788</v>
      </c>
      <c r="L1379" s="1" t="n">
        <v>7117.7311646279</v>
      </c>
      <c r="M1379" s="0" t="n">
        <v>1614.36355709589</v>
      </c>
      <c r="N1379" s="0" t="n">
        <v>8732.09472172379</v>
      </c>
      <c r="O1379" s="1" t="n">
        <v>2162.22836804006</v>
      </c>
      <c r="P1379" s="1" t="n">
        <v>1376.22211997161</v>
      </c>
      <c r="Q1379" s="9" t="n">
        <f aca="false">(P1379*100)/O1379</f>
        <v>63.6483241230934</v>
      </c>
      <c r="R1379" s="0" t="n">
        <v>353.437381045318</v>
      </c>
      <c r="S1379" s="0" t="n">
        <v>1729.65950101693</v>
      </c>
      <c r="T1379" s="0" t="n">
        <v>54.2626354431078</v>
      </c>
      <c r="U1379" s="0" t="n">
        <v>42.3108717978219</v>
      </c>
      <c r="V1379" s="0" t="n">
        <v>22.9589941164528</v>
      </c>
      <c r="W1379" s="0" t="n">
        <v>5</v>
      </c>
      <c r="X1379" s="0" t="n">
        <v>4</v>
      </c>
      <c r="Y1379" s="0" t="n">
        <v>5</v>
      </c>
      <c r="Z1379" s="0" t="n">
        <v>272.637201595591</v>
      </c>
      <c r="AA1379" s="0" t="n">
        <v>260.688551881677</v>
      </c>
      <c r="AB1379" s="0" t="n">
        <v>1570.89966906349</v>
      </c>
      <c r="AC1379" s="0" t="n">
        <v>0</v>
      </c>
      <c r="AD1379" s="0" t="n">
        <v>1434.78781894846</v>
      </c>
      <c r="AE1379" s="0" t="n">
        <v>1229.84815165791</v>
      </c>
      <c r="AF1379" s="0" t="n">
        <v>1457.75288081446</v>
      </c>
      <c r="AG1379" s="0" t="n">
        <v>120.443547325564</v>
      </c>
      <c r="AH1379" s="0" t="n">
        <v>127.754185188238</v>
      </c>
      <c r="AI1379" s="0" t="n">
        <v>1406.85870086232</v>
      </c>
      <c r="AJ1379" s="0" t="n">
        <v>185.768995875774</v>
      </c>
      <c r="AK1379" s="0" t="n">
        <v>592.307455296624</v>
      </c>
      <c r="AL1379" s="0" t="n">
        <v>1719.38809624221</v>
      </c>
      <c r="AM1379" s="0" t="n">
        <v>550.899662023771</v>
      </c>
      <c r="AN1379" s="0" t="n">
        <v>2.98306514833962</v>
      </c>
      <c r="AO1379" s="0" t="n">
        <v>2.85232876928828</v>
      </c>
      <c r="AP1379" s="0" t="n">
        <v>17.1880287315762</v>
      </c>
      <c r="AQ1379" s="0" t="n">
        <v>0</v>
      </c>
      <c r="AR1379" s="0" t="n">
        <v>11.7787802550649</v>
      </c>
      <c r="AS1379" s="0" t="n">
        <v>10.0963438176475</v>
      </c>
      <c r="AT1379" s="0" t="n">
        <v>11.96731016429</v>
      </c>
      <c r="AU1379" s="0" t="n">
        <v>1.3178353734067</v>
      </c>
      <c r="AV1379" s="0" t="n">
        <v>1.39782485720657</v>
      </c>
      <c r="AW1379" s="0" t="n">
        <v>15.3931713449945</v>
      </c>
      <c r="AX1379" s="0" t="n">
        <v>1.52505628478813</v>
      </c>
      <c r="AY1379" s="0" t="n">
        <v>4.86250250193003</v>
      </c>
      <c r="AZ1379" s="0" t="n">
        <v>14.1151843438802</v>
      </c>
      <c r="BA1379" s="0" t="n">
        <v>4.5225684075874</v>
      </c>
      <c r="BB1379" s="4" t="n">
        <v>0.587</v>
      </c>
      <c r="BC1379" s="0" t="n">
        <v>0.401</v>
      </c>
      <c r="BD1379" s="0" t="n">
        <v>0.774</v>
      </c>
      <c r="BE1379" s="0" t="n">
        <v>335.76693198867</v>
      </c>
    </row>
    <row r="1380" customFormat="false" ht="13.8" hidden="false" customHeight="false" outlineLevel="0" collapsed="false">
      <c r="A1380" s="0" t="n">
        <v>2511004</v>
      </c>
      <c r="B1380" s="0" t="s">
        <v>1075</v>
      </c>
      <c r="C1380" s="0" t="n">
        <v>2</v>
      </c>
      <c r="D1380" s="0" t="n">
        <v>25</v>
      </c>
      <c r="E1380" s="1" t="n">
        <v>994.000000000003</v>
      </c>
      <c r="F1380" s="1" t="n">
        <v>308.438150406342</v>
      </c>
      <c r="H1380" s="0" t="n">
        <v>228.509393704581</v>
      </c>
      <c r="J1380" s="0" t="n">
        <v>536.947544110923</v>
      </c>
      <c r="K1380" s="1" t="n">
        <v>3721.00000000001</v>
      </c>
      <c r="L1380" s="1" t="n">
        <v>1514.01887781325</v>
      </c>
      <c r="M1380" s="0" t="n">
        <v>831.520309694671</v>
      </c>
      <c r="N1380" s="0" t="n">
        <v>2345.53918750792</v>
      </c>
      <c r="O1380" s="1" t="n">
        <v>792.798234932629</v>
      </c>
      <c r="P1380" s="1" t="n">
        <v>386.328124800317</v>
      </c>
      <c r="Q1380" s="9" t="n">
        <f aca="false">(P1380*100)/O1380</f>
        <v>48.7296903269653</v>
      </c>
      <c r="R1380" s="0" t="n">
        <v>173.326011506282</v>
      </c>
      <c r="S1380" s="0" t="n">
        <v>559.654136306599</v>
      </c>
      <c r="T1380" s="0" t="n">
        <v>31.0299950106983</v>
      </c>
      <c r="U1380" s="0" t="n">
        <v>42.7155032613098</v>
      </c>
      <c r="V1380" s="0" t="n">
        <v>13.2546185307791</v>
      </c>
      <c r="W1380" s="0" t="n">
        <v>3</v>
      </c>
      <c r="X1380" s="0" t="n">
        <v>1</v>
      </c>
      <c r="Y1380" s="0" t="n">
        <v>1</v>
      </c>
      <c r="Z1380" s="0" t="n">
        <v>27.6902461768326</v>
      </c>
      <c r="AA1380" s="0" t="n">
        <v>103.964365911842</v>
      </c>
      <c r="AB1380" s="0" t="n">
        <v>278.045804206255</v>
      </c>
      <c r="AC1380" s="0" t="n">
        <v>0</v>
      </c>
      <c r="AD1380" s="0" t="n">
        <v>169.493401824707</v>
      </c>
      <c r="AE1380" s="0" t="n">
        <v>235.158803302326</v>
      </c>
      <c r="AF1380" s="0" t="n">
        <v>206.494545163696</v>
      </c>
      <c r="AG1380" s="0" t="n">
        <v>9.6682440081804</v>
      </c>
      <c r="AH1380" s="0" t="n">
        <v>64.3181276864196</v>
      </c>
      <c r="AI1380" s="0" t="n">
        <v>149.631491953177</v>
      </c>
      <c r="AJ1380" s="0" t="n">
        <v>13.7925189706301</v>
      </c>
      <c r="AK1380" s="0" t="n">
        <v>150.294891560998</v>
      </c>
      <c r="AL1380" s="0" t="n">
        <v>306.634490189739</v>
      </c>
      <c r="AM1380" s="0" t="n">
        <v>182.059276615377</v>
      </c>
      <c r="AN1380" s="0" t="n">
        <v>1.7507260770451</v>
      </c>
      <c r="AO1380" s="0" t="n">
        <v>6.57318556588364</v>
      </c>
      <c r="AP1380" s="0" t="n">
        <v>17.5795490198328</v>
      </c>
      <c r="AQ1380" s="0" t="n">
        <v>0</v>
      </c>
      <c r="AR1380" s="0" t="n">
        <v>8.04042853221884</v>
      </c>
      <c r="AS1380" s="0" t="n">
        <v>11.1554640553497</v>
      </c>
      <c r="AT1380" s="0" t="n">
        <v>9.795688887045</v>
      </c>
      <c r="AU1380" s="0" t="n">
        <v>0.611278310646376</v>
      </c>
      <c r="AV1380" s="0" t="n">
        <v>4.06653746045575</v>
      </c>
      <c r="AW1380" s="0" t="n">
        <v>9.46050653492446</v>
      </c>
      <c r="AX1380" s="0" t="n">
        <v>0.654289558583032</v>
      </c>
      <c r="AY1380" s="0" t="n">
        <v>7.12968954156441</v>
      </c>
      <c r="AZ1380" s="0" t="n">
        <v>14.5461279161403</v>
      </c>
      <c r="BA1380" s="0" t="n">
        <v>8.63652854031055</v>
      </c>
      <c r="BB1380" s="4" t="n">
        <v>0.599</v>
      </c>
      <c r="BC1380" s="0" t="n">
        <v>0.396</v>
      </c>
      <c r="BD1380" s="0" t="n">
        <v>0.808</v>
      </c>
      <c r="BE1380" s="0" t="n">
        <v>267.718685828713</v>
      </c>
    </row>
    <row r="1381" customFormat="false" ht="13.8" hidden="false" customHeight="false" outlineLevel="0" collapsed="false">
      <c r="A1381" s="0" t="n">
        <v>2511103</v>
      </c>
      <c r="B1381" s="0" t="s">
        <v>1413</v>
      </c>
      <c r="C1381" s="0" t="n">
        <v>2</v>
      </c>
      <c r="D1381" s="0" t="n">
        <v>25</v>
      </c>
      <c r="E1381" s="1" t="n">
        <v>2249</v>
      </c>
      <c r="F1381" s="1" t="n">
        <v>1138.75586328839</v>
      </c>
      <c r="H1381" s="0" t="n">
        <v>316.182625190726</v>
      </c>
      <c r="J1381" s="0" t="n">
        <v>1454.93848847911</v>
      </c>
      <c r="K1381" s="1" t="n">
        <v>7475</v>
      </c>
      <c r="L1381" s="1" t="n">
        <v>4218.03291361725</v>
      </c>
      <c r="M1381" s="0" t="n">
        <v>1026.3176722123</v>
      </c>
      <c r="N1381" s="0" t="n">
        <v>5244.35058582955</v>
      </c>
      <c r="O1381" s="1" t="n">
        <v>1468.39495396543</v>
      </c>
      <c r="P1381" s="1" t="n">
        <v>776.385049495376</v>
      </c>
      <c r="Q1381" s="9" t="n">
        <f aca="false">(P1381*100)/O1381</f>
        <v>52.873039872463</v>
      </c>
      <c r="R1381" s="0" t="n">
        <v>210.663358825373</v>
      </c>
      <c r="S1381" s="0" t="n">
        <v>987.048408320749</v>
      </c>
      <c r="T1381" s="0" t="n">
        <v>50.6338756464378</v>
      </c>
      <c r="U1381" s="0" t="n">
        <v>41.0663985946845</v>
      </c>
      <c r="V1381" s="0" t="n">
        <v>20.793509196903</v>
      </c>
      <c r="W1381" s="0" t="n">
        <v>4</v>
      </c>
      <c r="X1381" s="0" t="n">
        <v>4</v>
      </c>
      <c r="Y1381" s="0" t="n">
        <v>4</v>
      </c>
      <c r="Z1381" s="0" t="n">
        <v>63.6386403893457</v>
      </c>
      <c r="AA1381" s="0" t="n">
        <v>222.808820130692</v>
      </c>
      <c r="AB1381" s="0" t="n">
        <v>1085.03997216093</v>
      </c>
      <c r="AC1381" s="0" t="n">
        <v>0</v>
      </c>
      <c r="AD1381" s="0" t="n">
        <v>1065.8024616884</v>
      </c>
      <c r="AE1381" s="0" t="n">
        <v>870.762540668609</v>
      </c>
      <c r="AF1381" s="0" t="n">
        <v>1065.8024616884</v>
      </c>
      <c r="AG1381" s="0" t="n">
        <v>66.6234384163627</v>
      </c>
      <c r="AH1381" s="0" t="n">
        <v>79.9590014640033</v>
      </c>
      <c r="AI1381" s="0" t="n">
        <v>519.428152434876</v>
      </c>
      <c r="AJ1381" s="0" t="n">
        <v>24.12460421883</v>
      </c>
      <c r="AK1381" s="0" t="n">
        <v>260.633521125816</v>
      </c>
      <c r="AL1381" s="0" t="n">
        <v>1127.00992917203</v>
      </c>
      <c r="AM1381" s="0" t="n">
        <v>352.623463136554</v>
      </c>
      <c r="AN1381" s="0" t="n">
        <v>1.13357079861248</v>
      </c>
      <c r="AO1381" s="0" t="n">
        <v>3.96880842563913</v>
      </c>
      <c r="AP1381" s="0" t="n">
        <v>19.3274026636002</v>
      </c>
      <c r="AQ1381" s="0" t="n">
        <v>0</v>
      </c>
      <c r="AR1381" s="0" t="n">
        <v>14.2442468758028</v>
      </c>
      <c r="AS1381" s="0" t="n">
        <v>11.637575484519</v>
      </c>
      <c r="AT1381" s="0" t="n">
        <v>14.2442468758028</v>
      </c>
      <c r="AU1381" s="0" t="n">
        <v>1.18673786601811</v>
      </c>
      <c r="AV1381" s="0" t="n">
        <v>1.42427915793408</v>
      </c>
      <c r="AW1381" s="0" t="n">
        <v>9.25237531749638</v>
      </c>
      <c r="AX1381" s="0" t="n">
        <v>0.322420739889897</v>
      </c>
      <c r="AY1381" s="0" t="n">
        <v>3.48331736177888</v>
      </c>
      <c r="AZ1381" s="0" t="n">
        <v>15.0622730193138</v>
      </c>
      <c r="BA1381" s="0" t="n">
        <v>4.7127454135925</v>
      </c>
      <c r="BB1381" s="4" t="n">
        <v>0.574</v>
      </c>
      <c r="BC1381" s="0" t="n">
        <v>0.455</v>
      </c>
      <c r="BD1381" s="0" t="n">
        <v>0.864</v>
      </c>
      <c r="BE1381" s="0" t="n">
        <v>317.919823591842</v>
      </c>
    </row>
    <row r="1382" customFormat="false" ht="13.8" hidden="false" customHeight="false" outlineLevel="0" collapsed="false">
      <c r="A1382" s="0" t="n">
        <v>2511202</v>
      </c>
      <c r="B1382" s="0" t="s">
        <v>1414</v>
      </c>
      <c r="C1382" s="0" t="n">
        <v>2</v>
      </c>
      <c r="D1382" s="0" t="n">
        <v>25</v>
      </c>
      <c r="E1382" s="1" t="n">
        <v>7409.99999999993</v>
      </c>
      <c r="F1382" s="1" t="n">
        <v>3659.67638993813</v>
      </c>
      <c r="H1382" s="0" t="n">
        <v>1659.05505995991</v>
      </c>
      <c r="J1382" s="0" t="n">
        <v>5318.73144989804</v>
      </c>
      <c r="K1382" s="1" t="n">
        <v>27031.9999999997</v>
      </c>
      <c r="L1382" s="1" t="n">
        <v>15878.1987641714</v>
      </c>
      <c r="M1382" s="0" t="n">
        <v>5274.74821953152</v>
      </c>
      <c r="N1382" s="0" t="n">
        <v>21152.9469837029</v>
      </c>
      <c r="O1382" s="1" t="n">
        <v>5725.41576375333</v>
      </c>
      <c r="P1382" s="1" t="n">
        <v>3748.5558359209</v>
      </c>
      <c r="Q1382" s="9" t="n">
        <f aca="false">(P1382*100)/O1382</f>
        <v>65.4722030782881</v>
      </c>
      <c r="R1382" s="0" t="n">
        <v>1018.48133741436</v>
      </c>
      <c r="S1382" s="0" t="n">
        <v>4767.03717333526</v>
      </c>
      <c r="T1382" s="0" t="n">
        <v>49.3883453432951</v>
      </c>
      <c r="U1382" s="0" t="n">
        <v>42.6033984103175</v>
      </c>
      <c r="V1382" s="0" t="n">
        <v>21.0411135348675</v>
      </c>
      <c r="W1382" s="0" t="n">
        <v>4</v>
      </c>
      <c r="X1382" s="0" t="n">
        <v>4</v>
      </c>
      <c r="Y1382" s="0" t="n">
        <v>4</v>
      </c>
      <c r="Z1382" s="0" t="n">
        <v>295.337916878073</v>
      </c>
      <c r="AA1382" s="0" t="n">
        <v>808.281754666376</v>
      </c>
      <c r="AB1382" s="0" t="n">
        <v>3164.84547654804</v>
      </c>
      <c r="AC1382" s="0" t="n">
        <v>0</v>
      </c>
      <c r="AD1382" s="0" t="n">
        <v>2819.78395639747</v>
      </c>
      <c r="AE1382" s="0" t="n">
        <v>3215.44227962933</v>
      </c>
      <c r="AF1382" s="0" t="n">
        <v>2101.40479071977</v>
      </c>
      <c r="AG1382" s="0" t="n">
        <v>164.80511612806</v>
      </c>
      <c r="AH1382" s="0" t="n">
        <v>576.57933402641</v>
      </c>
      <c r="AI1382" s="0" t="n">
        <v>2017.79536897539</v>
      </c>
      <c r="AJ1382" s="0" t="n">
        <v>670.023698210937</v>
      </c>
      <c r="AK1382" s="0" t="n">
        <v>1540.03380725414</v>
      </c>
      <c r="AL1382" s="0" t="n">
        <v>3625.71992807008</v>
      </c>
      <c r="AM1382" s="0" t="n">
        <v>1607.49053434294</v>
      </c>
      <c r="AN1382" s="0" t="n">
        <v>1.57789202437771</v>
      </c>
      <c r="AO1382" s="0" t="n">
        <v>4.31837993448238</v>
      </c>
      <c r="AP1382" s="0" t="n">
        <v>16.9087142234251</v>
      </c>
      <c r="AQ1382" s="0" t="n">
        <v>0</v>
      </c>
      <c r="AR1382" s="0" t="n">
        <v>11.3033955316514</v>
      </c>
      <c r="AS1382" s="0" t="n">
        <v>12.8894328281375</v>
      </c>
      <c r="AT1382" s="0" t="n">
        <v>8.42369837154448</v>
      </c>
      <c r="AU1382" s="0" t="n">
        <v>0.880498789535599</v>
      </c>
      <c r="AV1382" s="0" t="n">
        <v>3.08047115046483</v>
      </c>
      <c r="AW1382" s="0" t="n">
        <v>10.7804079245503</v>
      </c>
      <c r="AX1382" s="0" t="n">
        <v>2.68585926920938</v>
      </c>
      <c r="AY1382" s="0" t="n">
        <v>6.17338474318732</v>
      </c>
      <c r="AZ1382" s="0" t="n">
        <v>14.5340732012413</v>
      </c>
      <c r="BA1382" s="0" t="n">
        <v>6.44379200819265</v>
      </c>
      <c r="BB1382" s="4" t="n">
        <v>0.59</v>
      </c>
      <c r="BC1382" s="0" t="n">
        <v>0.442</v>
      </c>
      <c r="BD1382" s="0" t="n">
        <v>0.711</v>
      </c>
      <c r="BE1382" s="0" t="n">
        <v>315.80941441427</v>
      </c>
    </row>
    <row r="1383" customFormat="false" ht="13.8" hidden="false" customHeight="false" outlineLevel="0" collapsed="false">
      <c r="A1383" s="0" t="n">
        <v>2511301</v>
      </c>
      <c r="B1383" s="0" t="s">
        <v>1415</v>
      </c>
      <c r="C1383" s="0" t="n">
        <v>2</v>
      </c>
      <c r="D1383" s="0" t="n">
        <v>25</v>
      </c>
      <c r="E1383" s="1" t="n">
        <v>4637.00000000006</v>
      </c>
      <c r="F1383" s="1" t="n">
        <v>1616.47741535942</v>
      </c>
      <c r="H1383" s="0" t="n">
        <v>714.425086729394</v>
      </c>
      <c r="J1383" s="0" t="n">
        <v>2330.90250208881</v>
      </c>
      <c r="K1383" s="1" t="n">
        <v>15465.0000000003</v>
      </c>
      <c r="L1383" s="1" t="n">
        <v>6449.06705936228</v>
      </c>
      <c r="M1383" s="0" t="n">
        <v>2373.9198877601</v>
      </c>
      <c r="N1383" s="0" t="n">
        <v>8822.98694712238</v>
      </c>
      <c r="O1383" s="1" t="n">
        <v>2800.12277547462</v>
      </c>
      <c r="P1383" s="1" t="n">
        <v>1334.28199787625</v>
      </c>
      <c r="Q1383" s="9" t="n">
        <f aca="false">(P1383*100)/O1383</f>
        <v>47.6508390833002</v>
      </c>
      <c r="R1383" s="0" t="n">
        <v>436.675336649722</v>
      </c>
      <c r="S1383" s="0" t="n">
        <v>1770.95733452597</v>
      </c>
      <c r="T1383" s="0" t="n">
        <v>34.8604143920508</v>
      </c>
      <c r="U1383" s="0" t="n">
        <v>43.0179223750739</v>
      </c>
      <c r="V1383" s="0" t="n">
        <v>14.9962260028015</v>
      </c>
      <c r="W1383" s="0" t="n">
        <v>3</v>
      </c>
      <c r="X1383" s="0" t="n">
        <v>2</v>
      </c>
      <c r="Y1383" s="0" t="n">
        <v>2</v>
      </c>
      <c r="Z1383" s="0" t="n">
        <v>124.902204704307</v>
      </c>
      <c r="AA1383" s="0" t="n">
        <v>361.432338418853</v>
      </c>
      <c r="AB1383" s="0" t="n">
        <v>1363.93140005119</v>
      </c>
      <c r="AC1383" s="0" t="n">
        <v>4.5894599027722</v>
      </c>
      <c r="AD1383" s="0" t="n">
        <v>1059.93839100851</v>
      </c>
      <c r="AE1383" s="0" t="n">
        <v>1142.54264570949</v>
      </c>
      <c r="AF1383" s="0" t="n">
        <v>1191.51880520457</v>
      </c>
      <c r="AG1383" s="0" t="n">
        <v>84.6597831558281</v>
      </c>
      <c r="AH1383" s="0" t="n">
        <v>194.342542131248</v>
      </c>
      <c r="AI1383" s="0" t="n">
        <v>1013.35974635419</v>
      </c>
      <c r="AJ1383" s="0" t="n">
        <v>581.752004065142</v>
      </c>
      <c r="AK1383" s="0" t="n">
        <v>630.443770671769</v>
      </c>
      <c r="AL1383" s="0" t="n">
        <v>1582.26133629272</v>
      </c>
      <c r="AM1383" s="0" t="n">
        <v>744.458964997438</v>
      </c>
      <c r="AN1383" s="0" t="n">
        <v>1.49622198894273</v>
      </c>
      <c r="AO1383" s="0" t="n">
        <v>4.32965145441211</v>
      </c>
      <c r="AP1383" s="0" t="n">
        <v>16.3387360294985</v>
      </c>
      <c r="AQ1383" s="0" t="n">
        <v>0.0412498643216137</v>
      </c>
      <c r="AR1383" s="0" t="n">
        <v>9.52667977161341</v>
      </c>
      <c r="AS1383" s="0" t="n">
        <v>10.2691231900089</v>
      </c>
      <c r="AT1383" s="0" t="n">
        <v>10.7093187635546</v>
      </c>
      <c r="AU1383" s="0" t="n">
        <v>1.01415206750555</v>
      </c>
      <c r="AV1383" s="0" t="n">
        <v>2.32805806440483</v>
      </c>
      <c r="AW1383" s="0" t="n">
        <v>12.139186324165</v>
      </c>
      <c r="AX1383" s="0" t="n">
        <v>5.22876149806186</v>
      </c>
      <c r="AY1383" s="0" t="n">
        <v>5.66640096079903</v>
      </c>
      <c r="AZ1383" s="0" t="n">
        <v>14.2212954957915</v>
      </c>
      <c r="BA1383" s="0" t="n">
        <v>6.69116452692049</v>
      </c>
      <c r="BB1383" s="4" t="n">
        <v>0.621</v>
      </c>
      <c r="BC1383" s="0" t="n">
        <v>0.419</v>
      </c>
      <c r="BD1383" s="0" t="n">
        <v>0.825</v>
      </c>
      <c r="BE1383" s="0" t="n">
        <v>364.02514635295</v>
      </c>
    </row>
    <row r="1384" customFormat="false" ht="13.8" hidden="false" customHeight="false" outlineLevel="0" collapsed="false">
      <c r="A1384" s="0" t="n">
        <v>2511400</v>
      </c>
      <c r="B1384" s="0" t="s">
        <v>1416</v>
      </c>
      <c r="C1384" s="0" t="n">
        <v>2</v>
      </c>
      <c r="D1384" s="0" t="n">
        <v>25</v>
      </c>
      <c r="E1384" s="1" t="n">
        <v>5451.00000000007</v>
      </c>
      <c r="F1384" s="1" t="n">
        <v>1654.52049958335</v>
      </c>
      <c r="H1384" s="0" t="n">
        <v>759.319301119236</v>
      </c>
      <c r="J1384" s="0" t="n">
        <v>2413.83980070259</v>
      </c>
      <c r="K1384" s="1" t="n">
        <v>18222.0000000003</v>
      </c>
      <c r="L1384" s="1" t="n">
        <v>6833.54159754907</v>
      </c>
      <c r="M1384" s="0" t="n">
        <v>2652.76564341709</v>
      </c>
      <c r="N1384" s="0" t="n">
        <v>9486.30724096616</v>
      </c>
      <c r="O1384" s="1" t="n">
        <v>3717.45132427081</v>
      </c>
      <c r="P1384" s="1" t="n">
        <v>1602.64642703803</v>
      </c>
      <c r="Q1384" s="9" t="n">
        <f aca="false">(P1384*100)/O1384</f>
        <v>43.1114300427967</v>
      </c>
      <c r="R1384" s="0" t="n">
        <v>554.475488030173</v>
      </c>
      <c r="S1384" s="0" t="n">
        <v>2157.12191506821</v>
      </c>
      <c r="T1384" s="0" t="n">
        <v>30.3526050189567</v>
      </c>
      <c r="U1384" s="0" t="n">
        <v>41.6223406839885</v>
      </c>
      <c r="V1384" s="0" t="n">
        <v>12.6334646674556</v>
      </c>
      <c r="W1384" s="0" t="n">
        <v>3</v>
      </c>
      <c r="X1384" s="0" t="n">
        <v>1</v>
      </c>
      <c r="Y1384" s="0" t="n">
        <v>1</v>
      </c>
      <c r="Z1384" s="0" t="n">
        <v>92.0476216866145</v>
      </c>
      <c r="AA1384" s="0" t="n">
        <v>398.19716181179</v>
      </c>
      <c r="AB1384" s="0" t="n">
        <v>1450.91795099979</v>
      </c>
      <c r="AC1384" s="0" t="n">
        <v>0</v>
      </c>
      <c r="AD1384" s="0" t="n">
        <v>1340.46905827535</v>
      </c>
      <c r="AE1384" s="0" t="n">
        <v>1271.14511116952</v>
      </c>
      <c r="AF1384" s="0" t="n">
        <v>1181.0300640487</v>
      </c>
      <c r="AG1384" s="0" t="n">
        <v>139.121172331019</v>
      </c>
      <c r="AH1384" s="0" t="n">
        <v>181.815121057112</v>
      </c>
      <c r="AI1384" s="0" t="n">
        <v>993.112327639088</v>
      </c>
      <c r="AJ1384" s="0" t="n">
        <v>20.697385853052</v>
      </c>
      <c r="AK1384" s="0" t="n">
        <v>579.97513823867</v>
      </c>
      <c r="AL1384" s="0" t="n">
        <v>1621.41777094119</v>
      </c>
      <c r="AM1384" s="0" t="n">
        <v>665.122321197418</v>
      </c>
      <c r="AN1384" s="0" t="n">
        <v>1.11341975109292</v>
      </c>
      <c r="AO1384" s="0" t="n">
        <v>4.81664356630371</v>
      </c>
      <c r="AP1384" s="0" t="n">
        <v>17.5504882609406</v>
      </c>
      <c r="AQ1384" s="0" t="n">
        <v>0</v>
      </c>
      <c r="AR1384" s="0" t="n">
        <v>12.1657295862775</v>
      </c>
      <c r="AS1384" s="0" t="n">
        <v>11.5365644525235</v>
      </c>
      <c r="AT1384" s="0" t="n">
        <v>10.7187049964186</v>
      </c>
      <c r="AU1384" s="0" t="n">
        <v>1.68282741292253</v>
      </c>
      <c r="AV1384" s="0" t="n">
        <v>2.19925885235312</v>
      </c>
      <c r="AW1384" s="0" t="n">
        <v>12.0128131546067</v>
      </c>
      <c r="AX1384" s="0" t="n">
        <v>0.187843798315674</v>
      </c>
      <c r="AY1384" s="0" t="n">
        <v>5.26369531248531</v>
      </c>
      <c r="AZ1384" s="0" t="n">
        <v>14.715543060005</v>
      </c>
      <c r="BA1384" s="0" t="n">
        <v>6.03646779575485</v>
      </c>
      <c r="BB1384" s="4" t="n">
        <v>0.608</v>
      </c>
      <c r="BC1384" s="0" t="n">
        <v>0.405</v>
      </c>
      <c r="BD1384" s="0" t="n">
        <v>0.845</v>
      </c>
      <c r="BE1384" s="0" t="n">
        <v>373.609880471997</v>
      </c>
    </row>
    <row r="1385" customFormat="false" ht="13.8" hidden="false" customHeight="false" outlineLevel="0" collapsed="false">
      <c r="A1385" s="0" t="n">
        <v>2511509</v>
      </c>
      <c r="B1385" s="0" t="s">
        <v>1417</v>
      </c>
      <c r="C1385" s="0" t="n">
        <v>2</v>
      </c>
      <c r="D1385" s="0" t="n">
        <v>25</v>
      </c>
      <c r="E1385" s="1" t="n">
        <v>3178</v>
      </c>
      <c r="F1385" s="1" t="n">
        <v>1318.25934870481</v>
      </c>
      <c r="H1385" s="0" t="n">
        <v>751.60123035033</v>
      </c>
      <c r="J1385" s="0" t="n">
        <v>2069.86057905514</v>
      </c>
      <c r="K1385" s="1" t="n">
        <v>11191</v>
      </c>
      <c r="L1385" s="1" t="n">
        <v>5575.44659882473</v>
      </c>
      <c r="M1385" s="0" t="n">
        <v>2421.5134756007</v>
      </c>
      <c r="N1385" s="0" t="n">
        <v>7996.96007442543</v>
      </c>
      <c r="O1385" s="1" t="n">
        <v>2361.3342759388</v>
      </c>
      <c r="P1385" s="1" t="n">
        <v>1388.28582622298</v>
      </c>
      <c r="Q1385" s="9" t="n">
        <f aca="false">(P1385*100)/O1385</f>
        <v>58.7924310576924</v>
      </c>
      <c r="R1385" s="0" t="n">
        <v>399.199882140928</v>
      </c>
      <c r="S1385" s="0" t="n">
        <v>1787.48570836391</v>
      </c>
      <c r="T1385" s="0" t="n">
        <v>41.4807850442041</v>
      </c>
      <c r="U1385" s="0" t="n">
        <v>42.2063128859877</v>
      </c>
      <c r="V1385" s="0" t="n">
        <v>17.5075099233208</v>
      </c>
      <c r="W1385" s="0" t="n">
        <v>4</v>
      </c>
      <c r="X1385" s="0" t="n">
        <v>3</v>
      </c>
      <c r="Y1385" s="0" t="n">
        <v>3</v>
      </c>
      <c r="Z1385" s="0" t="n">
        <v>87.2304524756371</v>
      </c>
      <c r="AA1385" s="0" t="n">
        <v>385.735427574781</v>
      </c>
      <c r="AB1385" s="0" t="n">
        <v>1190.69919271593</v>
      </c>
      <c r="AC1385" s="0" t="n">
        <v>10.0398780261265</v>
      </c>
      <c r="AD1385" s="0" t="n">
        <v>776.308380389679</v>
      </c>
      <c r="AE1385" s="0" t="n">
        <v>1197.12825691103</v>
      </c>
      <c r="AF1385" s="0" t="n">
        <v>696.539767619175</v>
      </c>
      <c r="AG1385" s="0" t="n">
        <v>88.4460858393176</v>
      </c>
      <c r="AH1385" s="0" t="n">
        <v>237.977037371014</v>
      </c>
      <c r="AI1385" s="0" t="n">
        <v>637.033873483356</v>
      </c>
      <c r="AJ1385" s="0" t="n">
        <v>292.284388017007</v>
      </c>
      <c r="AK1385" s="0" t="n">
        <v>526.203026096346</v>
      </c>
      <c r="AL1385" s="0" t="n">
        <v>1310.93489224948</v>
      </c>
      <c r="AM1385" s="0" t="n">
        <v>591.351762324979</v>
      </c>
      <c r="AN1385" s="0" t="n">
        <v>1.30597496742284</v>
      </c>
      <c r="AO1385" s="0" t="n">
        <v>5.77505673952002</v>
      </c>
      <c r="AP1385" s="0" t="n">
        <v>17.8266109516272</v>
      </c>
      <c r="AQ1385" s="0" t="n">
        <v>0.112779503914474</v>
      </c>
      <c r="AR1385" s="0" t="n">
        <v>8.72039219970236</v>
      </c>
      <c r="AS1385" s="0" t="n">
        <v>13.4475270102972</v>
      </c>
      <c r="AT1385" s="0" t="n">
        <v>7.82433902527211</v>
      </c>
      <c r="AU1385" s="0" t="n">
        <v>1.32417488152937</v>
      </c>
      <c r="AV1385" s="0" t="n">
        <v>3.56288480464774</v>
      </c>
      <c r="AW1385" s="0" t="n">
        <v>9.53738366084972</v>
      </c>
      <c r="AX1385" s="0" t="n">
        <v>3.28327577254655</v>
      </c>
      <c r="AY1385" s="0" t="n">
        <v>5.91092004175839</v>
      </c>
      <c r="AZ1385" s="0" t="n">
        <v>14.7259345608914</v>
      </c>
      <c r="BA1385" s="0" t="n">
        <v>6.64274588002058</v>
      </c>
      <c r="BB1385" s="4" t="n">
        <v>0.579</v>
      </c>
      <c r="BC1385" s="0" t="n">
        <v>0.508</v>
      </c>
      <c r="BD1385" s="0" t="n">
        <v>0.698</v>
      </c>
      <c r="BE1385" s="0" t="n">
        <v>268.211741149398</v>
      </c>
    </row>
    <row r="1386" customFormat="false" ht="13.8" hidden="false" customHeight="false" outlineLevel="0" collapsed="false">
      <c r="A1386" s="0" t="n">
        <v>2511608</v>
      </c>
      <c r="B1386" s="0" t="s">
        <v>1228</v>
      </c>
      <c r="C1386" s="0" t="n">
        <v>2</v>
      </c>
      <c r="D1386" s="0" t="n">
        <v>25</v>
      </c>
      <c r="E1386" s="1" t="n">
        <v>1732.99999999999</v>
      </c>
      <c r="F1386" s="1" t="n">
        <v>956.563746729237</v>
      </c>
      <c r="H1386" s="0" t="n">
        <v>324.403273193548</v>
      </c>
      <c r="J1386" s="0" t="n">
        <v>1280.96701992278</v>
      </c>
      <c r="K1386" s="1" t="n">
        <v>6977.99999999994</v>
      </c>
      <c r="L1386" s="1" t="n">
        <v>4663.20685741505</v>
      </c>
      <c r="M1386" s="0" t="n">
        <v>997.334583887469</v>
      </c>
      <c r="N1386" s="0" t="n">
        <v>5660.54144130252</v>
      </c>
      <c r="O1386" s="1" t="n">
        <v>1636.3440322876</v>
      </c>
      <c r="P1386" s="1" t="n">
        <v>1173.47715287424</v>
      </c>
      <c r="Q1386" s="9" t="n">
        <f aca="false">(P1386*100)/O1386</f>
        <v>71.7133518208714</v>
      </c>
      <c r="R1386" s="0" t="n">
        <v>159.14011500664</v>
      </c>
      <c r="S1386" s="0" t="n">
        <v>1332.61726788088</v>
      </c>
      <c r="T1386" s="0" t="n">
        <v>55.196984808381</v>
      </c>
      <c r="U1386" s="0" t="n">
        <v>44.1355291384983</v>
      </c>
      <c r="V1386" s="0" t="n">
        <v>24.3614813136755</v>
      </c>
      <c r="W1386" s="0" t="n">
        <v>5</v>
      </c>
      <c r="X1386" s="0" t="n">
        <v>5</v>
      </c>
      <c r="Y1386" s="0" t="n">
        <v>5</v>
      </c>
      <c r="Z1386" s="0" t="n">
        <v>102.283671653202</v>
      </c>
      <c r="AA1386" s="0" t="n">
        <v>345.277765401928</v>
      </c>
      <c r="AB1386" s="0" t="n">
        <v>872.135725283276</v>
      </c>
      <c r="AC1386" s="0" t="n">
        <v>0</v>
      </c>
      <c r="AD1386" s="0" t="n">
        <v>791.069232811383</v>
      </c>
      <c r="AE1386" s="0" t="n">
        <v>787.390293816033</v>
      </c>
      <c r="AF1386" s="0" t="n">
        <v>726.215209115173</v>
      </c>
      <c r="AG1386" s="0" t="n">
        <v>83.9241034165544</v>
      </c>
      <c r="AH1386" s="0" t="n">
        <v>94.453441361319</v>
      </c>
      <c r="AI1386" s="0" t="n">
        <v>443.541474050367</v>
      </c>
      <c r="AJ1386" s="0" t="n">
        <v>61.1892975803073</v>
      </c>
      <c r="AK1386" s="0" t="n">
        <v>406.666307985901</v>
      </c>
      <c r="AL1386" s="0" t="n">
        <v>947.450929692928</v>
      </c>
      <c r="AM1386" s="0" t="n">
        <v>447.184221395267</v>
      </c>
      <c r="AN1386" s="0" t="n">
        <v>2.01812961646375</v>
      </c>
      <c r="AO1386" s="0" t="n">
        <v>6.81257597621873</v>
      </c>
      <c r="AP1386" s="0" t="n">
        <v>17.2078583836716</v>
      </c>
      <c r="AQ1386" s="0" t="n">
        <v>0</v>
      </c>
      <c r="AR1386" s="0" t="n">
        <v>11.7109534877402</v>
      </c>
      <c r="AS1386" s="0" t="n">
        <v>11.6564906396458</v>
      </c>
      <c r="AT1386" s="0" t="n">
        <v>10.7508574259835</v>
      </c>
      <c r="AU1386" s="0" t="n">
        <v>1.65588227233737</v>
      </c>
      <c r="AV1386" s="0" t="n">
        <v>1.86363360160264</v>
      </c>
      <c r="AW1386" s="0" t="n">
        <v>8.75138886239822</v>
      </c>
      <c r="AX1386" s="0" t="n">
        <v>0.905843620492986</v>
      </c>
      <c r="AY1386" s="0" t="n">
        <v>6.02026980739553</v>
      </c>
      <c r="AZ1386" s="0" t="n">
        <v>14.0260211234832</v>
      </c>
      <c r="BA1386" s="0" t="n">
        <v>6.62009518256659</v>
      </c>
      <c r="BB1386" s="4" t="n">
        <v>0.56</v>
      </c>
      <c r="BC1386" s="0" t="n">
        <v>0.521</v>
      </c>
      <c r="BD1386" s="0" t="n">
        <v>0.769</v>
      </c>
      <c r="BE1386" s="0" t="n">
        <v>330.480939674561</v>
      </c>
    </row>
    <row r="1387" customFormat="false" ht="13.8" hidden="false" customHeight="false" outlineLevel="0" collapsed="false">
      <c r="A1387" s="0" t="n">
        <v>2511707</v>
      </c>
      <c r="B1387" s="0" t="s">
        <v>1418</v>
      </c>
      <c r="C1387" s="0" t="n">
        <v>2</v>
      </c>
      <c r="D1387" s="0" t="n">
        <v>25</v>
      </c>
      <c r="E1387" s="1" t="n">
        <v>1433</v>
      </c>
      <c r="F1387" s="1" t="n">
        <v>652.561827989886</v>
      </c>
      <c r="H1387" s="0" t="n">
        <v>324.739979898565</v>
      </c>
      <c r="J1387" s="0" t="n">
        <v>977.30180788845</v>
      </c>
      <c r="K1387" s="1" t="n">
        <v>5155.00000000004</v>
      </c>
      <c r="L1387" s="1" t="n">
        <v>2956.68059484689</v>
      </c>
      <c r="M1387" s="0" t="n">
        <v>976.545927628453</v>
      </c>
      <c r="N1387" s="0" t="n">
        <v>3933.22652247535</v>
      </c>
      <c r="O1387" s="1" t="n">
        <v>1091.45943356827</v>
      </c>
      <c r="P1387" s="1" t="n">
        <v>715.181037609433</v>
      </c>
      <c r="Q1387" s="9" t="n">
        <f aca="false">(P1387*100)/O1387</f>
        <v>65.5252055746421</v>
      </c>
      <c r="R1387" s="0" t="n">
        <v>187.336141160738</v>
      </c>
      <c r="S1387" s="0" t="n">
        <v>902.517178770171</v>
      </c>
      <c r="T1387" s="0" t="n">
        <v>45.5381596643324</v>
      </c>
      <c r="U1387" s="0" t="n">
        <v>43.2154521669149</v>
      </c>
      <c r="V1387" s="0" t="n">
        <v>19.6795216074329</v>
      </c>
      <c r="W1387" s="0" t="n">
        <v>4</v>
      </c>
      <c r="X1387" s="0" t="n">
        <v>3</v>
      </c>
      <c r="Y1387" s="0" t="n">
        <v>4</v>
      </c>
      <c r="Z1387" s="0" t="n">
        <v>64.0669348709583</v>
      </c>
      <c r="AA1387" s="0" t="n">
        <v>182.164704709022</v>
      </c>
      <c r="AB1387" s="0" t="n">
        <v>616.348614647027</v>
      </c>
      <c r="AC1387" s="0" t="n">
        <v>3.5099704233935</v>
      </c>
      <c r="AD1387" s="0" t="n">
        <v>463.450002845278</v>
      </c>
      <c r="AE1387" s="0" t="n">
        <v>549.284852864352</v>
      </c>
      <c r="AF1387" s="0" t="n">
        <v>456.990309606024</v>
      </c>
      <c r="AG1387" s="0" t="n">
        <v>75.8318709000939</v>
      </c>
      <c r="AH1387" s="0" t="n">
        <v>48.2414807861377</v>
      </c>
      <c r="AI1387" s="0" t="n">
        <v>383.293261525268</v>
      </c>
      <c r="AJ1387" s="0" t="n">
        <v>12.8672599145356</v>
      </c>
      <c r="AK1387" s="0" t="n">
        <v>313.499635010155</v>
      </c>
      <c r="AL1387" s="0" t="n">
        <v>652.561827989886</v>
      </c>
      <c r="AM1387" s="0" t="n">
        <v>234.091670576567</v>
      </c>
      <c r="AN1387" s="0" t="n">
        <v>1.89242301359964</v>
      </c>
      <c r="AO1387" s="0" t="n">
        <v>5.38082054575089</v>
      </c>
      <c r="AP1387" s="0" t="n">
        <v>18.2058390198876</v>
      </c>
      <c r="AQ1387" s="0" t="n">
        <v>0.0777898164910461</v>
      </c>
      <c r="AR1387" s="0" t="n">
        <v>10.27122349346</v>
      </c>
      <c r="AS1387" s="0" t="n">
        <v>12.1735407286761</v>
      </c>
      <c r="AT1387" s="0" t="n">
        <v>10.1280603635598</v>
      </c>
      <c r="AU1387" s="0" t="n">
        <v>2.23993824497301</v>
      </c>
      <c r="AV1387" s="0" t="n">
        <v>1.4249673194713</v>
      </c>
      <c r="AW1387" s="0" t="n">
        <v>11.3217994669023</v>
      </c>
      <c r="AX1387" s="0" t="n">
        <v>0.285171003386003</v>
      </c>
      <c r="AY1387" s="0" t="n">
        <v>6.94794432309547</v>
      </c>
      <c r="AZ1387" s="0" t="n">
        <v>14.4624195435005</v>
      </c>
      <c r="BA1387" s="0" t="n">
        <v>5.1880631172464</v>
      </c>
      <c r="BB1387" s="4" t="n">
        <v>0.564</v>
      </c>
      <c r="BC1387" s="0" t="n">
        <v>0.417</v>
      </c>
      <c r="BD1387" s="0" t="n">
        <v>0.787</v>
      </c>
      <c r="BE1387" s="0" t="n">
        <v>254.080978188842</v>
      </c>
    </row>
    <row r="1388" customFormat="false" ht="13.8" hidden="false" customHeight="false" outlineLevel="0" collapsed="false">
      <c r="A1388" s="0" t="n">
        <v>2511806</v>
      </c>
      <c r="B1388" s="0" t="s">
        <v>1419</v>
      </c>
      <c r="C1388" s="0" t="n">
        <v>2</v>
      </c>
      <c r="D1388" s="0" t="n">
        <v>25</v>
      </c>
      <c r="E1388" s="1" t="n">
        <v>2946</v>
      </c>
      <c r="F1388" s="1" t="n">
        <v>880.579081662392</v>
      </c>
      <c r="H1388" s="0" t="n">
        <v>453.516544473523</v>
      </c>
      <c r="J1388" s="0" t="n">
        <v>1334.09562613592</v>
      </c>
      <c r="K1388" s="1" t="n">
        <v>10326</v>
      </c>
      <c r="L1388" s="1" t="n">
        <v>4075.19268554536</v>
      </c>
      <c r="M1388" s="0" t="n">
        <v>1587.7037346649</v>
      </c>
      <c r="N1388" s="0" t="n">
        <v>5662.89642021026</v>
      </c>
      <c r="O1388" s="1" t="n">
        <v>2139.4996916334</v>
      </c>
      <c r="P1388" s="1" t="n">
        <v>944.651509525168</v>
      </c>
      <c r="Q1388" s="9" t="n">
        <f aca="false">(P1388*100)/O1388</f>
        <v>44.1529163672828</v>
      </c>
      <c r="R1388" s="0" t="n">
        <v>334.139194993059</v>
      </c>
      <c r="S1388" s="0" t="n">
        <v>1278.79070451823</v>
      </c>
      <c r="T1388" s="0" t="n">
        <v>29.8906680808687</v>
      </c>
      <c r="U1388" s="0" t="n">
        <v>42.79157600113</v>
      </c>
      <c r="V1388" s="0" t="n">
        <v>12.7906879490704</v>
      </c>
      <c r="W1388" s="0" t="n">
        <v>3</v>
      </c>
      <c r="X1388" s="0" t="n">
        <v>1</v>
      </c>
      <c r="Y1388" s="0" t="n">
        <v>1</v>
      </c>
      <c r="Z1388" s="0" t="n">
        <v>105.598945512549</v>
      </c>
      <c r="AA1388" s="0" t="n">
        <v>307.642480446766</v>
      </c>
      <c r="AB1388" s="0" t="n">
        <v>769.581396543501</v>
      </c>
      <c r="AC1388" s="0" t="n">
        <v>0</v>
      </c>
      <c r="AD1388" s="0" t="n">
        <v>557.477922071771</v>
      </c>
      <c r="AE1388" s="0" t="n">
        <v>673.651229710271</v>
      </c>
      <c r="AF1388" s="0" t="n">
        <v>575.826143563882</v>
      </c>
      <c r="AG1388" s="0" t="n">
        <v>86.8604739771687</v>
      </c>
      <c r="AH1388" s="0" t="n">
        <v>107.923654639326</v>
      </c>
      <c r="AI1388" s="0" t="n">
        <v>464.72064040979</v>
      </c>
      <c r="AJ1388" s="0" t="n">
        <v>56.598036555703</v>
      </c>
      <c r="AK1388" s="0" t="n">
        <v>418.415560915972</v>
      </c>
      <c r="AL1388" s="0" t="n">
        <v>880.579081662392</v>
      </c>
      <c r="AM1388" s="0" t="n">
        <v>411.016483203865</v>
      </c>
      <c r="AN1388" s="0" t="n">
        <v>2.3344143092536</v>
      </c>
      <c r="AO1388" s="0" t="n">
        <v>6.80087291595026</v>
      </c>
      <c r="AP1388" s="0" t="n">
        <v>17.0126871580647</v>
      </c>
      <c r="AQ1388" s="0" t="n">
        <v>0</v>
      </c>
      <c r="AR1388" s="0" t="n">
        <v>9.24657813204282</v>
      </c>
      <c r="AS1388" s="0" t="n">
        <v>11.1734805678292</v>
      </c>
      <c r="AT1388" s="0" t="n">
        <v>9.55090993944484</v>
      </c>
      <c r="AU1388" s="0" t="n">
        <v>1.92017384621285</v>
      </c>
      <c r="AV1388" s="0" t="n">
        <v>2.38580529828346</v>
      </c>
      <c r="AW1388" s="0" t="n">
        <v>10.2733081993626</v>
      </c>
      <c r="AX1388" s="0" t="n">
        <v>0.938760346217167</v>
      </c>
      <c r="AY1388" s="0" t="n">
        <v>6.94002761812324</v>
      </c>
      <c r="AZ1388" s="0" t="n">
        <v>14.6056784630577</v>
      </c>
      <c r="BA1388" s="0" t="n">
        <v>6.81730320615767</v>
      </c>
      <c r="BB1388" s="4" t="n">
        <v>0.595</v>
      </c>
      <c r="BC1388" s="0" t="n">
        <v>0.446</v>
      </c>
      <c r="BD1388" s="0" t="n">
        <v>0.825</v>
      </c>
      <c r="BE1388" s="0" t="n">
        <v>314.412702566862</v>
      </c>
    </row>
    <row r="1389" customFormat="false" ht="13.8" hidden="false" customHeight="false" outlineLevel="0" collapsed="false">
      <c r="A1389" s="0" t="n">
        <v>2511905</v>
      </c>
      <c r="B1389" s="0" t="s">
        <v>1420</v>
      </c>
      <c r="C1389" s="0" t="n">
        <v>2</v>
      </c>
      <c r="D1389" s="0" t="n">
        <v>25</v>
      </c>
      <c r="E1389" s="1" t="n">
        <v>4736.99999999999</v>
      </c>
      <c r="F1389" s="1" t="n">
        <v>2428.74677048903</v>
      </c>
      <c r="H1389" s="0" t="n">
        <v>1073.68898566793</v>
      </c>
      <c r="J1389" s="0" t="n">
        <v>3502.43575615696</v>
      </c>
      <c r="K1389" s="1" t="n">
        <v>17023.9999999995</v>
      </c>
      <c r="L1389" s="1" t="n">
        <v>9809.43749082463</v>
      </c>
      <c r="M1389" s="0" t="n">
        <v>3489.99104564117</v>
      </c>
      <c r="N1389" s="0" t="n">
        <v>13299.4285364658</v>
      </c>
      <c r="O1389" s="1" t="n">
        <v>4306.81416604744</v>
      </c>
      <c r="P1389" s="1" t="n">
        <v>2748.50909097827</v>
      </c>
      <c r="Q1389" s="9" t="n">
        <f aca="false">(P1389*100)/O1389</f>
        <v>63.8176848364159</v>
      </c>
      <c r="R1389" s="0" t="n">
        <v>781.937520384598</v>
      </c>
      <c r="S1389" s="0" t="n">
        <v>3530.44661136286</v>
      </c>
      <c r="T1389" s="0" t="n">
        <v>51.2718338714173</v>
      </c>
      <c r="U1389" s="0" t="n">
        <v>43.7031988583404</v>
      </c>
      <c r="V1389" s="0" t="n">
        <v>22.4074315151434</v>
      </c>
      <c r="W1389" s="0" t="n">
        <v>5</v>
      </c>
      <c r="X1389" s="0" t="n">
        <v>4</v>
      </c>
      <c r="Y1389" s="0" t="n">
        <v>5</v>
      </c>
      <c r="Z1389" s="0" t="n">
        <v>282.348307354328</v>
      </c>
      <c r="AA1389" s="0" t="n">
        <v>651.179973039608</v>
      </c>
      <c r="AB1389" s="0" t="n">
        <v>2051.73069309254</v>
      </c>
      <c r="AC1389" s="0" t="n">
        <v>0</v>
      </c>
      <c r="AD1389" s="0" t="n">
        <v>1462.31138671163</v>
      </c>
      <c r="AE1389" s="0" t="n">
        <v>2207.77688141416</v>
      </c>
      <c r="AF1389" s="0" t="n">
        <v>1526.3068897197</v>
      </c>
      <c r="AG1389" s="0" t="n">
        <v>181.237910958477</v>
      </c>
      <c r="AH1389" s="0" t="n">
        <v>248.613525538967</v>
      </c>
      <c r="AI1389" s="0" t="n">
        <v>1698.29472986444</v>
      </c>
      <c r="AJ1389" s="0" t="n">
        <v>577.625261719716</v>
      </c>
      <c r="AK1389" s="0" t="n">
        <v>956.502380357433</v>
      </c>
      <c r="AL1389" s="0" t="n">
        <v>2393.39705080205</v>
      </c>
      <c r="AM1389" s="0" t="n">
        <v>1043.97427284288</v>
      </c>
      <c r="AN1389" s="0" t="n">
        <v>2.21582127285006</v>
      </c>
      <c r="AO1389" s="0" t="n">
        <v>5.11034916495656</v>
      </c>
      <c r="AP1389" s="0" t="n">
        <v>16.1016319117103</v>
      </c>
      <c r="AQ1389" s="0" t="n">
        <v>0</v>
      </c>
      <c r="AR1389" s="0" t="n">
        <v>8.6104215981344</v>
      </c>
      <c r="AS1389" s="0" t="n">
        <v>12.9998917578963</v>
      </c>
      <c r="AT1389" s="0" t="n">
        <v>8.9872416559494</v>
      </c>
      <c r="AU1389" s="0" t="n">
        <v>1.42232415809997</v>
      </c>
      <c r="AV1389" s="0" t="n">
        <v>1.95107646923547</v>
      </c>
      <c r="AW1389" s="0" t="n">
        <v>13.3279268619107</v>
      </c>
      <c r="AX1389" s="0" t="n">
        <v>3.40118874429602</v>
      </c>
      <c r="AY1389" s="0" t="n">
        <v>5.63210327795989</v>
      </c>
      <c r="AZ1389" s="0" t="n">
        <v>14.0928654774957</v>
      </c>
      <c r="BA1389" s="0" t="n">
        <v>6.14715764950526</v>
      </c>
      <c r="BB1389" s="4" t="n">
        <v>0.57</v>
      </c>
      <c r="BC1389" s="0" t="n">
        <v>0.538</v>
      </c>
      <c r="BD1389" s="0" t="n">
        <v>0.647</v>
      </c>
      <c r="BE1389" s="0" t="n">
        <v>262.927606034032</v>
      </c>
    </row>
    <row r="1390" customFormat="false" ht="13.8" hidden="false" customHeight="false" outlineLevel="0" collapsed="false">
      <c r="A1390" s="0" t="n">
        <v>2512002</v>
      </c>
      <c r="B1390" s="0" t="s">
        <v>1421</v>
      </c>
      <c r="C1390" s="0" t="n">
        <v>2</v>
      </c>
      <c r="D1390" s="0" t="n">
        <v>25</v>
      </c>
      <c r="E1390" s="1" t="n">
        <v>4792.00000000001</v>
      </c>
      <c r="F1390" s="1" t="n">
        <v>2213.84882411196</v>
      </c>
      <c r="H1390" s="0" t="n">
        <v>724.259647979776</v>
      </c>
      <c r="J1390" s="0" t="n">
        <v>2938.10847209174</v>
      </c>
      <c r="K1390" s="1" t="n">
        <v>17031.9999999999</v>
      </c>
      <c r="L1390" s="1" t="n">
        <v>9113.9971035623</v>
      </c>
      <c r="M1390" s="0" t="n">
        <v>2442.12748874012</v>
      </c>
      <c r="N1390" s="0" t="n">
        <v>11556.1245923024</v>
      </c>
      <c r="O1390" s="1" t="n">
        <v>3828.46534815703</v>
      </c>
      <c r="P1390" s="1" t="n">
        <v>2248.77297765513</v>
      </c>
      <c r="Q1390" s="9" t="n">
        <f aca="false">(P1390*100)/O1390</f>
        <v>58.7382351191361</v>
      </c>
      <c r="R1390" s="0" t="n">
        <v>464.058631574643</v>
      </c>
      <c r="S1390" s="0" t="n">
        <v>2712.83160922978</v>
      </c>
      <c r="T1390" s="0" t="n">
        <v>46.1988485833046</v>
      </c>
      <c r="U1390" s="0" t="n">
        <v>42.260308383477</v>
      </c>
      <c r="V1390" s="0" t="n">
        <v>19.5237758809201</v>
      </c>
      <c r="W1390" s="0" t="n">
        <v>4</v>
      </c>
      <c r="X1390" s="0" t="n">
        <v>3</v>
      </c>
      <c r="Y1390" s="0" t="n">
        <v>4</v>
      </c>
      <c r="Z1390" s="0" t="n">
        <v>188.479097190445</v>
      </c>
      <c r="AA1390" s="0" t="n">
        <v>454.440064196214</v>
      </c>
      <c r="AB1390" s="0" t="n">
        <v>1971.5116215956</v>
      </c>
      <c r="AC1390" s="0" t="n">
        <v>0</v>
      </c>
      <c r="AD1390" s="0" t="n">
        <v>1736.79703160224</v>
      </c>
      <c r="AE1390" s="0" t="n">
        <v>2017.37327032993</v>
      </c>
      <c r="AF1390" s="0" t="n">
        <v>1705.75261846163</v>
      </c>
      <c r="AG1390" s="0" t="n">
        <v>236.000947220362</v>
      </c>
      <c r="AH1390" s="0" t="n">
        <v>253.706635787825</v>
      </c>
      <c r="AI1390" s="0" t="n">
        <v>1389.36256636598</v>
      </c>
      <c r="AJ1390" s="0" t="n">
        <v>5.0714753282288</v>
      </c>
      <c r="AK1390" s="0" t="n">
        <v>672.993628259729</v>
      </c>
      <c r="AL1390" s="0" t="n">
        <v>2161.26157121281</v>
      </c>
      <c r="AM1390" s="0" t="n">
        <v>681.081805579907</v>
      </c>
      <c r="AN1390" s="0" t="n">
        <v>1.67813761175808</v>
      </c>
      <c r="AO1390" s="0" t="n">
        <v>4.04614079431235</v>
      </c>
      <c r="AP1390" s="0" t="n">
        <v>17.5534998497725</v>
      </c>
      <c r="AQ1390" s="0" t="n">
        <v>0</v>
      </c>
      <c r="AR1390" s="0" t="n">
        <v>11.6024167923958</v>
      </c>
      <c r="AS1390" s="0" t="n">
        <v>13.476765034895</v>
      </c>
      <c r="AT1390" s="0" t="n">
        <v>11.395029162305</v>
      </c>
      <c r="AU1390" s="0" t="n">
        <v>2.10125192578172</v>
      </c>
      <c r="AV1390" s="0" t="n">
        <v>2.25889583627388</v>
      </c>
      <c r="AW1390" s="0" t="n">
        <v>12.3702925881039</v>
      </c>
      <c r="AX1390" s="0" t="n">
        <v>0.0338792440566187</v>
      </c>
      <c r="AY1390" s="0" t="n">
        <v>4.49583482215691</v>
      </c>
      <c r="AZ1390" s="0" t="n">
        <v>14.4379896385856</v>
      </c>
      <c r="BA1390" s="0" t="n">
        <v>4.54986669960256</v>
      </c>
      <c r="BB1390" s="4" t="n">
        <v>0.591</v>
      </c>
      <c r="BC1390" s="0" t="n">
        <v>0.481</v>
      </c>
      <c r="BD1390" s="0" t="n">
        <v>0.775</v>
      </c>
      <c r="BE1390" s="0" t="n">
        <v>308.488190292264</v>
      </c>
    </row>
    <row r="1391" customFormat="false" ht="13.8" hidden="false" customHeight="false" outlineLevel="0" collapsed="false">
      <c r="A1391" s="0" t="n">
        <v>2512036</v>
      </c>
      <c r="B1391" s="0" t="s">
        <v>1422</v>
      </c>
      <c r="C1391" s="0" t="n">
        <v>2</v>
      </c>
      <c r="D1391" s="0" t="n">
        <v>25</v>
      </c>
      <c r="E1391" s="1" t="n">
        <v>992.000000000001</v>
      </c>
      <c r="F1391" s="1" t="n">
        <v>478.597590793965</v>
      </c>
      <c r="H1391" s="0" t="n">
        <v>236.957513198579</v>
      </c>
      <c r="J1391" s="0" t="n">
        <v>715.555103992544</v>
      </c>
      <c r="K1391" s="1" t="n">
        <v>3751.00000000002</v>
      </c>
      <c r="L1391" s="1" t="n">
        <v>2120.16266395961</v>
      </c>
      <c r="M1391" s="0" t="n">
        <v>785.223109961429</v>
      </c>
      <c r="N1391" s="0" t="n">
        <v>2905.38577392104</v>
      </c>
      <c r="O1391" s="1" t="n">
        <v>853.965200428242</v>
      </c>
      <c r="P1391" s="1" t="n">
        <v>530.902393984125</v>
      </c>
      <c r="Q1391" s="9" t="n">
        <f aca="false">(P1391*100)/O1391</f>
        <v>62.1690899954577</v>
      </c>
      <c r="R1391" s="0" t="n">
        <v>154.372872880839</v>
      </c>
      <c r="S1391" s="0" t="n">
        <v>685.275266864965</v>
      </c>
      <c r="T1391" s="0" t="n">
        <v>48.2457248784238</v>
      </c>
      <c r="U1391" s="0" t="n">
        <v>40.7495546957047</v>
      </c>
      <c r="V1391" s="0" t="n">
        <v>19.6599180476725</v>
      </c>
      <c r="W1391" s="0" t="n">
        <v>4</v>
      </c>
      <c r="X1391" s="0" t="n">
        <v>3</v>
      </c>
      <c r="Y1391" s="0" t="n">
        <v>4</v>
      </c>
      <c r="Z1391" s="0" t="n">
        <v>47.6606533752101</v>
      </c>
      <c r="AA1391" s="0" t="n">
        <v>168.009364222058</v>
      </c>
      <c r="AB1391" s="0" t="n">
        <v>443.717997699655</v>
      </c>
      <c r="AC1391" s="0" t="n">
        <v>2.8197347535208</v>
      </c>
      <c r="AD1391" s="0" t="n">
        <v>309.881373229192</v>
      </c>
      <c r="AE1391" s="0" t="n">
        <v>309.195614497591</v>
      </c>
      <c r="AF1391" s="0" t="n">
        <v>345.573240655577</v>
      </c>
      <c r="AG1391" s="0" t="n">
        <v>22.7439987506977</v>
      </c>
      <c r="AH1391" s="0" t="n">
        <v>18.4518019686536</v>
      </c>
      <c r="AI1391" s="0" t="n">
        <v>203.217309030358</v>
      </c>
      <c r="AJ1391" s="0" t="n">
        <v>0</v>
      </c>
      <c r="AK1391" s="0" t="n">
        <v>212.925499127513</v>
      </c>
      <c r="AL1391" s="0" t="n">
        <v>475.25643631878</v>
      </c>
      <c r="AM1391" s="0" t="n">
        <v>260.184154482264</v>
      </c>
      <c r="AN1391" s="0" t="n">
        <v>2.03568988102365</v>
      </c>
      <c r="AO1391" s="0" t="n">
        <v>7.1760443561597</v>
      </c>
      <c r="AP1391" s="0" t="n">
        <v>18.9521581006081</v>
      </c>
      <c r="AQ1391" s="0" t="n">
        <v>0.0903638860239511</v>
      </c>
      <c r="AR1391" s="0" t="n">
        <v>9.93075148521114</v>
      </c>
      <c r="AS1391" s="0" t="n">
        <v>9.90877501250039</v>
      </c>
      <c r="AT1391" s="0" t="n">
        <v>11.0745668160938</v>
      </c>
      <c r="AU1391" s="0" t="n">
        <v>0.971445518094636</v>
      </c>
      <c r="AV1391" s="0" t="n">
        <v>0.788116483811733</v>
      </c>
      <c r="AW1391" s="0" t="n">
        <v>8.67985204451955</v>
      </c>
      <c r="AX1391" s="0" t="n">
        <v>0</v>
      </c>
      <c r="AY1391" s="0" t="n">
        <v>6.82361187013314</v>
      </c>
      <c r="AZ1391" s="0" t="n">
        <v>15.2305171222349</v>
      </c>
      <c r="BA1391" s="0" t="n">
        <v>8.33810742358535</v>
      </c>
      <c r="BB1391" s="4" t="n">
        <v>0.525</v>
      </c>
      <c r="BC1391" s="0" t="n">
        <v>0.435</v>
      </c>
      <c r="BD1391" s="0" t="n">
        <v>0.832</v>
      </c>
      <c r="BE1391" s="0" t="n">
        <v>219.144840850738</v>
      </c>
    </row>
    <row r="1392" customFormat="false" ht="13.8" hidden="false" customHeight="false" outlineLevel="0" collapsed="false">
      <c r="A1392" s="0" t="n">
        <v>2512077</v>
      </c>
      <c r="B1392" s="0" t="s">
        <v>1423</v>
      </c>
      <c r="C1392" s="0" t="n">
        <v>2</v>
      </c>
      <c r="D1392" s="0" t="n">
        <v>25</v>
      </c>
      <c r="E1392" s="1" t="n">
        <v>1187.99999999998</v>
      </c>
      <c r="F1392" s="1" t="n">
        <v>577.11689839205</v>
      </c>
      <c r="H1392" s="0" t="n">
        <v>229.417769908166</v>
      </c>
      <c r="J1392" s="0" t="n">
        <v>806.534668300216</v>
      </c>
      <c r="K1392" s="1" t="n">
        <v>3977.99999999989</v>
      </c>
      <c r="L1392" s="1" t="n">
        <v>2256.29774242113</v>
      </c>
      <c r="M1392" s="0" t="n">
        <v>674.070762795931</v>
      </c>
      <c r="N1392" s="0" t="n">
        <v>2930.36850521706</v>
      </c>
      <c r="O1392" s="1" t="n">
        <v>740.453537122794</v>
      </c>
      <c r="P1392" s="1" t="n">
        <v>451.732872368143</v>
      </c>
      <c r="Q1392" s="9" t="n">
        <f aca="false">(P1392*100)/O1392</f>
        <v>61.0075919312179</v>
      </c>
      <c r="R1392" s="0" t="n">
        <v>107.828452579508</v>
      </c>
      <c r="S1392" s="0" t="n">
        <v>559.561324947651</v>
      </c>
      <c r="T1392" s="0" t="n">
        <v>48.5788635010154</v>
      </c>
      <c r="U1392" s="0" t="n">
        <v>40.1083023726284</v>
      </c>
      <c r="V1392" s="0" t="n">
        <v>19.4841574621737</v>
      </c>
      <c r="W1392" s="0" t="n">
        <v>4</v>
      </c>
      <c r="X1392" s="0" t="n">
        <v>3</v>
      </c>
      <c r="Y1392" s="0" t="n">
        <v>4</v>
      </c>
      <c r="Z1392" s="0" t="n">
        <v>20.5249012338001</v>
      </c>
      <c r="AA1392" s="0" t="n">
        <v>135.868890957697</v>
      </c>
      <c r="AB1392" s="0" t="n">
        <v>531.15662460903</v>
      </c>
      <c r="AC1392" s="0" t="n">
        <v>0</v>
      </c>
      <c r="AD1392" s="0" t="n">
        <v>481.720271561443</v>
      </c>
      <c r="AE1392" s="0" t="n">
        <v>462.796960671168</v>
      </c>
      <c r="AF1392" s="0" t="n">
        <v>470.718431797213</v>
      </c>
      <c r="AG1392" s="0" t="n">
        <v>23.0495831002715</v>
      </c>
      <c r="AH1392" s="0" t="n">
        <v>21.1239378839584</v>
      </c>
      <c r="AI1392" s="0" t="n">
        <v>343.120882436687</v>
      </c>
      <c r="AJ1392" s="0" t="n">
        <v>22.2765409595792</v>
      </c>
      <c r="AK1392" s="0" t="n">
        <v>150.432537005899</v>
      </c>
      <c r="AL1392" s="0" t="n">
        <v>533.100115947958</v>
      </c>
      <c r="AM1392" s="0" t="n">
        <v>149.950616075494</v>
      </c>
      <c r="AN1392" s="0" t="n">
        <v>0.738631808208627</v>
      </c>
      <c r="AO1392" s="0" t="n">
        <v>4.88952825956198</v>
      </c>
      <c r="AP1392" s="0" t="n">
        <v>19.1147900595437</v>
      </c>
      <c r="AQ1392" s="0" t="n">
        <v>0</v>
      </c>
      <c r="AR1392" s="0" t="n">
        <v>13.0069918619303</v>
      </c>
      <c r="AS1392" s="0" t="n">
        <v>12.4960410772503</v>
      </c>
      <c r="AT1392" s="0" t="n">
        <v>12.7099297519722</v>
      </c>
      <c r="AU1392" s="0" t="n">
        <v>0.829487803613484</v>
      </c>
      <c r="AV1392" s="0" t="n">
        <v>0.760189403982146</v>
      </c>
      <c r="AW1392" s="0" t="n">
        <v>12.347927765469</v>
      </c>
      <c r="AX1392" s="0" t="n">
        <v>0.601491786994988</v>
      </c>
      <c r="AY1392" s="0" t="n">
        <v>4.06184854596819</v>
      </c>
      <c r="AZ1392" s="0" t="n">
        <v>14.3943057394145</v>
      </c>
      <c r="BA1392" s="0" t="n">
        <v>4.04883613609066</v>
      </c>
      <c r="BB1392" s="4" t="n">
        <v>0.612</v>
      </c>
      <c r="BC1392" s="0" t="n">
        <v>0.321</v>
      </c>
      <c r="BD1392" s="0" t="n">
        <v>0.905</v>
      </c>
      <c r="BE1392" s="0" t="n">
        <v>353.288567958721</v>
      </c>
    </row>
    <row r="1393" customFormat="false" ht="13.8" hidden="false" customHeight="false" outlineLevel="0" collapsed="false">
      <c r="A1393" s="0" t="n">
        <v>2512101</v>
      </c>
      <c r="B1393" s="0" t="s">
        <v>1424</v>
      </c>
      <c r="C1393" s="0" t="n">
        <v>2</v>
      </c>
      <c r="D1393" s="0" t="n">
        <v>25</v>
      </c>
      <c r="E1393" s="1" t="n">
        <v>9340.00000000001</v>
      </c>
      <c r="F1393" s="1" t="n">
        <v>2466.17234384425</v>
      </c>
      <c r="H1393" s="0" t="n">
        <v>1488.72159340413</v>
      </c>
      <c r="J1393" s="0" t="n">
        <v>3954.89393724838</v>
      </c>
      <c r="K1393" s="1" t="n">
        <v>32110</v>
      </c>
      <c r="L1393" s="1" t="n">
        <v>10451.3279052599</v>
      </c>
      <c r="M1393" s="0" t="n">
        <v>5727.63316364874</v>
      </c>
      <c r="N1393" s="0" t="n">
        <v>16178.9610689086</v>
      </c>
      <c r="O1393" s="1" t="n">
        <v>5807.26145527102</v>
      </c>
      <c r="P1393" s="1" t="n">
        <v>2296.96022802574</v>
      </c>
      <c r="Q1393" s="9" t="n">
        <f aca="false">(P1393*100)/O1393</f>
        <v>39.5532428790662</v>
      </c>
      <c r="R1393" s="0" t="n">
        <v>1136.10791191596</v>
      </c>
      <c r="S1393" s="0" t="n">
        <v>3433.0681399417</v>
      </c>
      <c r="T1393" s="0" t="n">
        <v>26.4044148163195</v>
      </c>
      <c r="U1393" s="0" t="n">
        <v>41.9987825105427</v>
      </c>
      <c r="V1393" s="0" t="n">
        <v>11.0895327518876</v>
      </c>
      <c r="W1393" s="0" t="n">
        <v>3</v>
      </c>
      <c r="X1393" s="0" t="n">
        <v>1</v>
      </c>
      <c r="Y1393" s="0" t="n">
        <v>1</v>
      </c>
      <c r="Z1393" s="0" t="n">
        <v>390.32062728103</v>
      </c>
      <c r="AA1393" s="0" t="n">
        <v>521.38808614141</v>
      </c>
      <c r="AB1393" s="0" t="n">
        <v>2222.70053641822</v>
      </c>
      <c r="AC1393" s="0" t="n">
        <v>0</v>
      </c>
      <c r="AD1393" s="0" t="n">
        <v>1561.98832905414</v>
      </c>
      <c r="AE1393" s="0" t="n">
        <v>1602.77270381692</v>
      </c>
      <c r="AF1393" s="0" t="n">
        <v>1572.58522132911</v>
      </c>
      <c r="AG1393" s="0" t="n">
        <v>210.170806210002</v>
      </c>
      <c r="AH1393" s="0" t="n">
        <v>299.208783914086</v>
      </c>
      <c r="AI1393" s="0" t="n">
        <v>1921.40569343937</v>
      </c>
      <c r="AJ1393" s="0" t="n">
        <v>64.7709144425656</v>
      </c>
      <c r="AK1393" s="0" t="n">
        <v>1147.03029837667</v>
      </c>
      <c r="AL1393" s="0" t="n">
        <v>2311.52328828342</v>
      </c>
      <c r="AM1393" s="0" t="n">
        <v>894.235714996961</v>
      </c>
      <c r="AN1393" s="0" t="n">
        <v>3.13910888623867</v>
      </c>
      <c r="AO1393" s="0" t="n">
        <v>4.19320389441538</v>
      </c>
      <c r="AP1393" s="0" t="n">
        <v>17.875814183641</v>
      </c>
      <c r="AQ1393" s="0" t="n">
        <v>0</v>
      </c>
      <c r="AR1393" s="0" t="n">
        <v>9.42535415726618</v>
      </c>
      <c r="AS1393" s="0" t="n">
        <v>9.67145534065635</v>
      </c>
      <c r="AT1393" s="0" t="n">
        <v>9.48929795300406</v>
      </c>
      <c r="AU1393" s="0" t="n">
        <v>1.69027460833307</v>
      </c>
      <c r="AV1393" s="0" t="n">
        <v>2.40635233389578</v>
      </c>
      <c r="AW1393" s="0" t="n">
        <v>15.4526849589285</v>
      </c>
      <c r="AX1393" s="0" t="n">
        <v>0.390840825347812</v>
      </c>
      <c r="AY1393" s="0" t="n">
        <v>6.92141329753821</v>
      </c>
      <c r="AZ1393" s="0" t="n">
        <v>13.9482000150621</v>
      </c>
      <c r="BA1393" s="0" t="n">
        <v>5.39599954567291</v>
      </c>
      <c r="BB1393" s="4" t="n">
        <v>0.634</v>
      </c>
      <c r="BC1393" s="0" t="n">
        <v>0.364</v>
      </c>
      <c r="BD1393" s="0" t="n">
        <v>0.816</v>
      </c>
      <c r="BE1393" s="0" t="n">
        <v>446.8738391982</v>
      </c>
    </row>
    <row r="1394" customFormat="false" ht="13.8" hidden="false" customHeight="false" outlineLevel="0" collapsed="false">
      <c r="A1394" s="0" t="n">
        <v>2512200</v>
      </c>
      <c r="B1394" s="0" t="s">
        <v>1425</v>
      </c>
      <c r="C1394" s="0" t="n">
        <v>2</v>
      </c>
      <c r="D1394" s="0" t="n">
        <v>25</v>
      </c>
      <c r="E1394" s="1" t="n">
        <v>1162</v>
      </c>
      <c r="F1394" s="1" t="n">
        <v>526.63777554452</v>
      </c>
      <c r="H1394" s="0" t="n">
        <v>243.454673792974</v>
      </c>
      <c r="J1394" s="0" t="n">
        <v>770.092449337494</v>
      </c>
      <c r="K1394" s="1" t="n">
        <v>3854</v>
      </c>
      <c r="L1394" s="1" t="n">
        <v>2036.68076828528</v>
      </c>
      <c r="M1394" s="0" t="n">
        <v>770.374257515412</v>
      </c>
      <c r="N1394" s="0" t="n">
        <v>2807.05502580069</v>
      </c>
      <c r="O1394" s="1" t="n">
        <v>791.702127853019</v>
      </c>
      <c r="P1394" s="1" t="n">
        <v>451.678351522699</v>
      </c>
      <c r="Q1394" s="9" t="n">
        <f aca="false">(P1394*100)/O1394</f>
        <v>57.0515520461698</v>
      </c>
      <c r="R1394" s="0" t="n">
        <v>150.675881687334</v>
      </c>
      <c r="S1394" s="0" t="n">
        <v>602.354233210033</v>
      </c>
      <c r="T1394" s="0" t="n">
        <v>45.3216674306815</v>
      </c>
      <c r="U1394" s="0" t="n">
        <v>41.3448670182964</v>
      </c>
      <c r="V1394" s="0" t="n">
        <v>18.7381831296898</v>
      </c>
      <c r="W1394" s="0" t="n">
        <v>4</v>
      </c>
      <c r="X1394" s="0" t="n">
        <v>3</v>
      </c>
      <c r="Y1394" s="0" t="n">
        <v>3</v>
      </c>
      <c r="Z1394" s="0" t="n">
        <v>39.1015127375678</v>
      </c>
      <c r="AA1394" s="0" t="n">
        <v>104.72536699414</v>
      </c>
      <c r="AB1394" s="0" t="n">
        <v>469.180961764434</v>
      </c>
      <c r="AC1394" s="0" t="n">
        <v>0</v>
      </c>
      <c r="AD1394" s="0" t="n">
        <v>337.283082738422</v>
      </c>
      <c r="AE1394" s="0" t="n">
        <v>493.376487756093</v>
      </c>
      <c r="AF1394" s="0" t="n">
        <v>353.426014983216</v>
      </c>
      <c r="AG1394" s="0" t="n">
        <v>39.4996030533652</v>
      </c>
      <c r="AH1394" s="0" t="n">
        <v>61.1473131381523</v>
      </c>
      <c r="AI1394" s="0" t="n">
        <v>335.468421209882</v>
      </c>
      <c r="AJ1394" s="0" t="n">
        <v>27.7784720224771</v>
      </c>
      <c r="AK1394" s="0" t="n">
        <v>173.770203108587</v>
      </c>
      <c r="AL1394" s="0" t="n">
        <v>522.490854864037</v>
      </c>
      <c r="AM1394" s="0" t="n">
        <v>177.406519164465</v>
      </c>
      <c r="AN1394" s="0" t="n">
        <v>1.49590823777513</v>
      </c>
      <c r="AO1394" s="0" t="n">
        <v>4.00648282438552</v>
      </c>
      <c r="AP1394" s="0" t="n">
        <v>17.9494760323263</v>
      </c>
      <c r="AQ1394" s="0" t="n">
        <v>0</v>
      </c>
      <c r="AR1394" s="0" t="n">
        <v>9.68146252859387</v>
      </c>
      <c r="AS1394" s="0" t="n">
        <v>14.1620087788522</v>
      </c>
      <c r="AT1394" s="0" t="n">
        <v>10.1448335116882</v>
      </c>
      <c r="AU1394" s="0" t="n">
        <v>1.51113799593759</v>
      </c>
      <c r="AV1394" s="0" t="n">
        <v>2.33931536242828</v>
      </c>
      <c r="AW1394" s="0" t="n">
        <v>12.8340296747428</v>
      </c>
      <c r="AX1394" s="0" t="n">
        <v>0.797360584479053</v>
      </c>
      <c r="AY1394" s="0" t="n">
        <v>4.9879457229898</v>
      </c>
      <c r="AZ1394" s="0" t="n">
        <v>14.9977152480613</v>
      </c>
      <c r="BA1394" s="0" t="n">
        <v>5.09232349773997</v>
      </c>
      <c r="BB1394" s="4" t="n">
        <v>0.608</v>
      </c>
      <c r="BC1394" s="0" t="n">
        <v>0.385</v>
      </c>
      <c r="BD1394" s="0" t="n">
        <v>0.746</v>
      </c>
      <c r="BE1394" s="0" t="n">
        <v>329.283941404593</v>
      </c>
    </row>
    <row r="1395" customFormat="false" ht="13.8" hidden="false" customHeight="false" outlineLevel="0" collapsed="false">
      <c r="A1395" s="0" t="n">
        <v>2512309</v>
      </c>
      <c r="B1395" s="0" t="s">
        <v>1426</v>
      </c>
      <c r="C1395" s="0" t="n">
        <v>2</v>
      </c>
      <c r="D1395" s="0" t="n">
        <v>25</v>
      </c>
      <c r="E1395" s="1" t="n">
        <v>6056.00000000026</v>
      </c>
      <c r="F1395" s="1" t="n">
        <v>1722.1898089707</v>
      </c>
      <c r="H1395" s="0" t="n">
        <v>1159.15646290703</v>
      </c>
      <c r="J1395" s="0" t="n">
        <v>2881.34627187773</v>
      </c>
      <c r="K1395" s="1" t="n">
        <v>21283.0000000012</v>
      </c>
      <c r="L1395" s="1" t="n">
        <v>7978.57507178431</v>
      </c>
      <c r="M1395" s="0" t="n">
        <v>4211.04845872107</v>
      </c>
      <c r="N1395" s="0" t="n">
        <v>12189.6235305054</v>
      </c>
      <c r="O1395" s="1" t="n">
        <v>4102.72098978052</v>
      </c>
      <c r="P1395" s="1" t="n">
        <v>1743.60332927541</v>
      </c>
      <c r="Q1395" s="9" t="n">
        <f aca="false">(P1395*100)/O1395</f>
        <v>42.4987059470668</v>
      </c>
      <c r="R1395" s="0" t="n">
        <v>665.98619190195</v>
      </c>
      <c r="S1395" s="0" t="n">
        <v>2409.58952117736</v>
      </c>
      <c r="T1395" s="0" t="n">
        <v>28.437744533861</v>
      </c>
      <c r="U1395" s="0" t="n">
        <v>40.5196056524455</v>
      </c>
      <c r="V1395" s="0" t="n">
        <v>11.5228619415704</v>
      </c>
      <c r="W1395" s="0" t="n">
        <v>3</v>
      </c>
      <c r="X1395" s="0" t="n">
        <v>1</v>
      </c>
      <c r="Y1395" s="0" t="n">
        <v>1</v>
      </c>
      <c r="Z1395" s="0" t="n">
        <v>300.602502430418</v>
      </c>
      <c r="AA1395" s="0" t="n">
        <v>535.014037744595</v>
      </c>
      <c r="AB1395" s="0" t="n">
        <v>1536.12436616216</v>
      </c>
      <c r="AC1395" s="0" t="n">
        <v>0</v>
      </c>
      <c r="AD1395" s="0" t="n">
        <v>1184.65514310931</v>
      </c>
      <c r="AE1395" s="0" t="n">
        <v>973.670934360665</v>
      </c>
      <c r="AF1395" s="0" t="n">
        <v>1199.50876887413</v>
      </c>
      <c r="AG1395" s="0" t="n">
        <v>198.782361948533</v>
      </c>
      <c r="AH1395" s="0" t="n">
        <v>234.902736588552</v>
      </c>
      <c r="AI1395" s="0" t="n">
        <v>933.307568083939</v>
      </c>
      <c r="AJ1395" s="0" t="n">
        <v>20.6194035974652</v>
      </c>
      <c r="AK1395" s="0" t="n">
        <v>582.12638119365</v>
      </c>
      <c r="AL1395" s="0" t="n">
        <v>1643.16281964747</v>
      </c>
      <c r="AM1395" s="0" t="n">
        <v>578.464750083115</v>
      </c>
      <c r="AN1395" s="0" t="n">
        <v>3.58832167173247</v>
      </c>
      <c r="AO1395" s="0" t="n">
        <v>6.3865152511976</v>
      </c>
      <c r="AP1395" s="0" t="n">
        <v>18.336867820493</v>
      </c>
      <c r="AQ1395" s="0" t="n">
        <v>0</v>
      </c>
      <c r="AR1395" s="0" t="n">
        <v>10.6102529230663</v>
      </c>
      <c r="AS1395" s="0" t="n">
        <v>8.72059260240912</v>
      </c>
      <c r="AT1395" s="0" t="n">
        <v>10.7432880321493</v>
      </c>
      <c r="AU1395" s="0" t="n">
        <v>2.37288462860751</v>
      </c>
      <c r="AV1395" s="0" t="n">
        <v>2.80405709744575</v>
      </c>
      <c r="AW1395" s="0" t="n">
        <v>11.1409843426794</v>
      </c>
      <c r="AX1395" s="0" t="n">
        <v>0.184675758649623</v>
      </c>
      <c r="AY1395" s="0" t="n">
        <v>5.21376045474529</v>
      </c>
      <c r="AZ1395" s="0" t="n">
        <v>14.7168340184463</v>
      </c>
      <c r="BA1395" s="0" t="n">
        <v>5.18096539837828</v>
      </c>
      <c r="BB1395" s="4" t="n">
        <v>0.606</v>
      </c>
      <c r="BC1395" s="0" t="n">
        <v>0.37</v>
      </c>
      <c r="BD1395" s="0" t="n">
        <v>0.798</v>
      </c>
      <c r="BE1395" s="0" t="n">
        <v>391.043543605979</v>
      </c>
    </row>
    <row r="1396" customFormat="false" ht="13.8" hidden="false" customHeight="false" outlineLevel="0" collapsed="false">
      <c r="A1396" s="0" t="n">
        <v>2512408</v>
      </c>
      <c r="B1396" s="0" t="s">
        <v>1427</v>
      </c>
      <c r="C1396" s="0" t="n">
        <v>2</v>
      </c>
      <c r="D1396" s="0" t="n">
        <v>25</v>
      </c>
      <c r="E1396" s="1" t="n">
        <v>3679.00000000001</v>
      </c>
      <c r="F1396" s="1" t="n">
        <v>1568.04908894868</v>
      </c>
      <c r="H1396" s="0" t="n">
        <v>770.790066898726</v>
      </c>
      <c r="J1396" s="0" t="n">
        <v>2338.8391558474</v>
      </c>
      <c r="K1396" s="1" t="n">
        <v>12923</v>
      </c>
      <c r="L1396" s="1" t="n">
        <v>6546.37113056151</v>
      </c>
      <c r="M1396" s="0" t="n">
        <v>2477.99228503559</v>
      </c>
      <c r="N1396" s="0" t="n">
        <v>9024.3634155971</v>
      </c>
      <c r="O1396" s="1" t="n">
        <v>2721.61453194176</v>
      </c>
      <c r="P1396" s="1" t="n">
        <v>1434.61461625089</v>
      </c>
      <c r="Q1396" s="9" t="n">
        <f aca="false">(P1396*100)/O1396</f>
        <v>52.7118958035307</v>
      </c>
      <c r="R1396" s="0" t="n">
        <v>532.10724977919</v>
      </c>
      <c r="S1396" s="0" t="n">
        <v>1966.72186603008</v>
      </c>
      <c r="T1396" s="0" t="n">
        <v>42.6216115506571</v>
      </c>
      <c r="U1396" s="0" t="n">
        <v>40.7499625046187</v>
      </c>
      <c r="V1396" s="0" t="n">
        <v>17.368290725757</v>
      </c>
      <c r="W1396" s="0" t="n">
        <v>4</v>
      </c>
      <c r="X1396" s="0" t="n">
        <v>3</v>
      </c>
      <c r="Y1396" s="0" t="n">
        <v>3</v>
      </c>
      <c r="Z1396" s="0" t="n">
        <v>84.5584452655654</v>
      </c>
      <c r="AA1396" s="0" t="n">
        <v>322.519217580205</v>
      </c>
      <c r="AB1396" s="0" t="n">
        <v>1458.65691173356</v>
      </c>
      <c r="AC1396" s="0" t="n">
        <v>0</v>
      </c>
      <c r="AD1396" s="0" t="n">
        <v>1193.07394872375</v>
      </c>
      <c r="AE1396" s="0" t="n">
        <v>1538.04305968508</v>
      </c>
      <c r="AF1396" s="0" t="n">
        <v>1038.17897318037</v>
      </c>
      <c r="AG1396" s="0" t="n">
        <v>210.906602116363</v>
      </c>
      <c r="AH1396" s="0" t="n">
        <v>153.798641519286</v>
      </c>
      <c r="AI1396" s="0" t="n">
        <v>797.870159572412</v>
      </c>
      <c r="AJ1396" s="0" t="n">
        <v>4.944535110197</v>
      </c>
      <c r="AK1396" s="0" t="n">
        <v>454.372653060626</v>
      </c>
      <c r="AL1396" s="0" t="n">
        <v>1517.73571707696</v>
      </c>
      <c r="AM1396" s="0" t="n">
        <v>441.190227577614</v>
      </c>
      <c r="AN1396" s="0" t="n">
        <v>1.10233887296608</v>
      </c>
      <c r="AO1396" s="0" t="n">
        <v>4.20449394144722</v>
      </c>
      <c r="AP1396" s="0" t="n">
        <v>19.0156549245277</v>
      </c>
      <c r="AQ1396" s="0" t="n">
        <v>0</v>
      </c>
      <c r="AR1396" s="0" t="n">
        <v>11.6697220522834</v>
      </c>
      <c r="AS1396" s="0" t="n">
        <v>15.0439417692157</v>
      </c>
      <c r="AT1396" s="0" t="n">
        <v>10.1546597933009</v>
      </c>
      <c r="AU1396" s="0" t="n">
        <v>2.7494657138964</v>
      </c>
      <c r="AV1396" s="0" t="n">
        <v>2.00498271489773</v>
      </c>
      <c r="AW1396" s="0" t="n">
        <v>10.4013654663834</v>
      </c>
      <c r="AX1396" s="0" t="n">
        <v>0.0483635993187844</v>
      </c>
      <c r="AY1396" s="0" t="n">
        <v>4.44432013208247</v>
      </c>
      <c r="AZ1396" s="0" t="n">
        <v>14.845311127661</v>
      </c>
      <c r="BA1396" s="0" t="n">
        <v>4.31537989201919</v>
      </c>
      <c r="BB1396" s="4" t="n">
        <v>0.617</v>
      </c>
      <c r="BC1396" s="0" t="n">
        <v>0.397</v>
      </c>
      <c r="BD1396" s="0" t="n">
        <v>0.766</v>
      </c>
      <c r="BE1396" s="0" t="n">
        <v>321.500660970993</v>
      </c>
    </row>
    <row r="1397" customFormat="false" ht="13.8" hidden="false" customHeight="false" outlineLevel="0" collapsed="false">
      <c r="A1397" s="0" t="n">
        <v>2512507</v>
      </c>
      <c r="B1397" s="0" t="s">
        <v>1428</v>
      </c>
      <c r="C1397" s="0" t="n">
        <v>2</v>
      </c>
      <c r="D1397" s="0" t="n">
        <v>25</v>
      </c>
      <c r="E1397" s="1" t="n">
        <v>12020.0000000002</v>
      </c>
      <c r="F1397" s="1" t="n">
        <v>4027.89661304504</v>
      </c>
      <c r="H1397" s="0" t="n">
        <v>2199.74221105482</v>
      </c>
      <c r="J1397" s="0" t="n">
        <v>6227.63882409985</v>
      </c>
      <c r="K1397" s="1" t="n">
        <v>41049.0000000006</v>
      </c>
      <c r="L1397" s="1" t="n">
        <v>16343.2513266348</v>
      </c>
      <c r="M1397" s="0" t="n">
        <v>7791.28423452363</v>
      </c>
      <c r="N1397" s="0" t="n">
        <v>24134.5355611585</v>
      </c>
      <c r="O1397" s="1" t="n">
        <v>8286.77389338559</v>
      </c>
      <c r="P1397" s="1" t="n">
        <v>3608.65164681921</v>
      </c>
      <c r="Q1397" s="9" t="n">
        <f aca="false">(P1397*100)/O1397</f>
        <v>43.5471233226189</v>
      </c>
      <c r="R1397" s="0" t="n">
        <v>1428.40840403917</v>
      </c>
      <c r="S1397" s="0" t="n">
        <v>5037.06005085838</v>
      </c>
      <c r="T1397" s="0" t="n">
        <v>33.5099551834025</v>
      </c>
      <c r="U1397" s="0" t="n">
        <v>41.5154052968003</v>
      </c>
      <c r="V1397" s="0" t="n">
        <v>13.9117937091657</v>
      </c>
      <c r="W1397" s="0" t="n">
        <v>3</v>
      </c>
      <c r="X1397" s="0" t="n">
        <v>2</v>
      </c>
      <c r="Y1397" s="0" t="n">
        <v>2</v>
      </c>
      <c r="Z1397" s="0" t="n">
        <v>384.641782461966</v>
      </c>
      <c r="AA1397" s="0" t="n">
        <v>1176.51936066035</v>
      </c>
      <c r="AB1397" s="0" t="n">
        <v>3629.26615349008</v>
      </c>
      <c r="AC1397" s="0" t="n">
        <v>0</v>
      </c>
      <c r="AD1397" s="0" t="n">
        <v>2678.64566632011</v>
      </c>
      <c r="AE1397" s="0" t="n">
        <v>3472.58229968471</v>
      </c>
      <c r="AF1397" s="0" t="n">
        <v>2950.40937945617</v>
      </c>
      <c r="AG1397" s="0" t="n">
        <v>446.814770433339</v>
      </c>
      <c r="AH1397" s="0" t="n">
        <v>483.455700043703</v>
      </c>
      <c r="AI1397" s="0" t="n">
        <v>2187.56463471721</v>
      </c>
      <c r="AJ1397" s="0" t="n">
        <v>19.8970016534708</v>
      </c>
      <c r="AK1397" s="0" t="n">
        <v>1331.23577982719</v>
      </c>
      <c r="AL1397" s="0" t="n">
        <v>3935.42774537393</v>
      </c>
      <c r="AM1397" s="0" t="n">
        <v>1293.71166002434</v>
      </c>
      <c r="AN1397" s="0" t="n">
        <v>1.91608099458287</v>
      </c>
      <c r="AO1397" s="0" t="n">
        <v>5.86079435336175</v>
      </c>
      <c r="AP1397" s="0" t="n">
        <v>18.0790756960285</v>
      </c>
      <c r="AQ1397" s="0" t="n">
        <v>0</v>
      </c>
      <c r="AR1397" s="0" t="n">
        <v>10.0116968090604</v>
      </c>
      <c r="AS1397" s="0" t="n">
        <v>12.9791116331988</v>
      </c>
      <c r="AT1397" s="0" t="n">
        <v>11.0274399264994</v>
      </c>
      <c r="AU1397" s="0" t="n">
        <v>2.22579378726461</v>
      </c>
      <c r="AV1397" s="0" t="n">
        <v>2.40831943073708</v>
      </c>
      <c r="AW1397" s="0" t="n">
        <v>10.8972847259976</v>
      </c>
      <c r="AX1397" s="0" t="n">
        <v>0.0743669647944083</v>
      </c>
      <c r="AY1397" s="0" t="n">
        <v>4.97562226186958</v>
      </c>
      <c r="AZ1397" s="0" t="n">
        <v>14.7090411755637</v>
      </c>
      <c r="BA1397" s="0" t="n">
        <v>4.83537224104129</v>
      </c>
      <c r="BB1397" s="4" t="n">
        <v>0.608</v>
      </c>
      <c r="BC1397" s="0" t="n">
        <v>0.391</v>
      </c>
      <c r="BD1397" s="0" t="n">
        <v>0.769</v>
      </c>
      <c r="BE1397" s="0" t="n">
        <v>335.224659796236</v>
      </c>
    </row>
    <row r="1398" customFormat="false" ht="13.8" hidden="false" customHeight="false" outlineLevel="0" collapsed="false">
      <c r="A1398" s="0" t="n">
        <v>2512606</v>
      </c>
      <c r="B1398" s="0" t="s">
        <v>1429</v>
      </c>
      <c r="C1398" s="0" t="n">
        <v>2</v>
      </c>
      <c r="D1398" s="0" t="n">
        <v>25</v>
      </c>
      <c r="E1398" s="1" t="n">
        <v>439.000000000002</v>
      </c>
      <c r="F1398" s="1" t="n">
        <v>257.689093672718</v>
      </c>
      <c r="H1398" s="0" t="n">
        <v>49.4061337782267</v>
      </c>
      <c r="J1398" s="0" t="n">
        <v>307.095227450945</v>
      </c>
      <c r="K1398" s="1" t="n">
        <v>1699.00000000001</v>
      </c>
      <c r="L1398" s="1" t="n">
        <v>1114.86775930101</v>
      </c>
      <c r="M1398" s="0" t="n">
        <v>214.669536280758</v>
      </c>
      <c r="N1398" s="0" t="n">
        <v>1329.53729558177</v>
      </c>
      <c r="O1398" s="1" t="n">
        <v>348.203884769893</v>
      </c>
      <c r="P1398" s="1" t="n">
        <v>222.589338020255</v>
      </c>
      <c r="Q1398" s="9" t="n">
        <f aca="false">(P1398*100)/O1398</f>
        <v>63.9250013443563</v>
      </c>
      <c r="R1398" s="0" t="n">
        <v>57.5877364780372</v>
      </c>
      <c r="S1398" s="0" t="n">
        <v>280.177074498292</v>
      </c>
      <c r="T1398" s="0" t="n">
        <v>58.6991101760175</v>
      </c>
      <c r="U1398" s="0" t="n">
        <v>43.186730040486</v>
      </c>
      <c r="V1398" s="0" t="n">
        <v>25.3502262478841</v>
      </c>
      <c r="W1398" s="0" t="n">
        <v>5</v>
      </c>
      <c r="X1398" s="0" t="n">
        <v>5</v>
      </c>
      <c r="Y1398" s="0" t="n">
        <v>5</v>
      </c>
      <c r="Z1398" s="0" t="n">
        <v>16.104152667072</v>
      </c>
      <c r="AA1398" s="0" t="n">
        <v>41.5429139279276</v>
      </c>
      <c r="AB1398" s="0" t="n">
        <v>233.636444989444</v>
      </c>
      <c r="AC1398" s="0" t="n">
        <v>3.6763270252242</v>
      </c>
      <c r="AD1398" s="0" t="n">
        <v>238.456370370893</v>
      </c>
      <c r="AE1398" s="0" t="n">
        <v>212.246751296554</v>
      </c>
      <c r="AF1398" s="0" t="n">
        <v>239.188480495625</v>
      </c>
      <c r="AG1398" s="0" t="n">
        <v>6.3235512551269</v>
      </c>
      <c r="AH1398" s="0" t="n">
        <v>46.075340494958</v>
      </c>
      <c r="AI1398" s="0" t="n">
        <v>148.720644368297</v>
      </c>
      <c r="AJ1398" s="0" t="n">
        <v>3.2213420957642</v>
      </c>
      <c r="AK1398" s="0" t="n">
        <v>116.310159701365</v>
      </c>
      <c r="AL1398" s="0" t="n">
        <v>250.289966367111</v>
      </c>
      <c r="AM1398" s="0" t="n">
        <v>60.9357123205225</v>
      </c>
      <c r="AN1398" s="0" t="n">
        <v>1.20541480291608</v>
      </c>
      <c r="AO1398" s="0" t="n">
        <v>3.10953605819842</v>
      </c>
      <c r="AP1398" s="0" t="n">
        <v>17.4879632050936</v>
      </c>
      <c r="AQ1398" s="0" t="n">
        <v>0.206465643543011</v>
      </c>
      <c r="AR1398" s="0" t="n">
        <v>13.3919119892645</v>
      </c>
      <c r="AS1398" s="0" t="n">
        <v>11.9199575542886</v>
      </c>
      <c r="AT1398" s="0" t="n">
        <v>13.4330279147548</v>
      </c>
      <c r="AU1398" s="0" t="n">
        <v>0.473325262589829</v>
      </c>
      <c r="AV1398" s="0" t="n">
        <v>3.44879352737279</v>
      </c>
      <c r="AW1398" s="0" t="n">
        <v>11.1319154709279</v>
      </c>
      <c r="AX1398" s="0" t="n">
        <v>0.180913304042528</v>
      </c>
      <c r="AY1398" s="0" t="n">
        <v>6.53207720873753</v>
      </c>
      <c r="AZ1398" s="0" t="n">
        <v>14.0564967762063</v>
      </c>
      <c r="BA1398" s="0" t="n">
        <v>3.42220128206392</v>
      </c>
      <c r="BB1398" s="4" t="n">
        <v>0.622</v>
      </c>
      <c r="BC1398" s="0" t="n">
        <v>0.477</v>
      </c>
      <c r="BD1398" s="0" t="n">
        <v>0.847</v>
      </c>
      <c r="BE1398" s="0" t="n">
        <v>305.209582917799</v>
      </c>
    </row>
    <row r="1399" customFormat="false" ht="13.8" hidden="false" customHeight="false" outlineLevel="0" collapsed="false">
      <c r="A1399" s="0" t="n">
        <v>2512705</v>
      </c>
      <c r="B1399" s="0" t="s">
        <v>1430</v>
      </c>
      <c r="C1399" s="0" t="n">
        <v>2</v>
      </c>
      <c r="D1399" s="0" t="n">
        <v>25</v>
      </c>
      <c r="E1399" s="1" t="n">
        <v>5033.00000000003</v>
      </c>
      <c r="F1399" s="1" t="n">
        <v>1513.69454267201</v>
      </c>
      <c r="H1399" s="0" t="n">
        <v>694.937920044427</v>
      </c>
      <c r="J1399" s="0" t="n">
        <v>2208.63246271644</v>
      </c>
      <c r="K1399" s="1" t="n">
        <v>17581.0000000001</v>
      </c>
      <c r="L1399" s="1" t="n">
        <v>6748.6213805919</v>
      </c>
      <c r="M1399" s="0" t="n">
        <v>2669.20228567985</v>
      </c>
      <c r="N1399" s="0" t="n">
        <v>9417.82366627176</v>
      </c>
      <c r="O1399" s="1" t="n">
        <v>3759.65591496223</v>
      </c>
      <c r="P1399" s="1" t="n">
        <v>1885.68035643404</v>
      </c>
      <c r="Q1399" s="9" t="n">
        <f aca="false">(P1399*100)/O1399</f>
        <v>50.1556631533656</v>
      </c>
      <c r="R1399" s="0" t="n">
        <v>604.591555340117</v>
      </c>
      <c r="S1399" s="0" t="n">
        <v>2490.27191177415</v>
      </c>
      <c r="T1399" s="0" t="n">
        <v>30.0753932579377</v>
      </c>
      <c r="U1399" s="0" t="n">
        <v>42.4230738483763</v>
      </c>
      <c r="V1399" s="0" t="n">
        <v>12.7589062920045</v>
      </c>
      <c r="W1399" s="0" t="n">
        <v>3</v>
      </c>
      <c r="X1399" s="0" t="n">
        <v>1</v>
      </c>
      <c r="Y1399" s="0" t="n">
        <v>1</v>
      </c>
      <c r="Z1399" s="0" t="n">
        <v>147.802518426482</v>
      </c>
      <c r="AA1399" s="0" t="n">
        <v>501.553695539361</v>
      </c>
      <c r="AB1399" s="0" t="n">
        <v>1373.88544950633</v>
      </c>
      <c r="AC1399" s="0" t="n">
        <v>6.2479289260955</v>
      </c>
      <c r="AD1399" s="0" t="n">
        <v>912.933584316166</v>
      </c>
      <c r="AE1399" s="0" t="n">
        <v>1138.12182058742</v>
      </c>
      <c r="AF1399" s="0" t="n">
        <v>960.681241520565</v>
      </c>
      <c r="AG1399" s="0" t="n">
        <v>135.96471801012</v>
      </c>
      <c r="AH1399" s="0" t="n">
        <v>97.5603497859321</v>
      </c>
      <c r="AI1399" s="0" t="n">
        <v>763.257088414782</v>
      </c>
      <c r="AJ1399" s="0" t="n">
        <v>276.843599133242</v>
      </c>
      <c r="AK1399" s="0" t="n">
        <v>671.703548951348</v>
      </c>
      <c r="AL1399" s="0" t="n">
        <v>1499.2006370841</v>
      </c>
      <c r="AM1399" s="0" t="n">
        <v>783.671951432974</v>
      </c>
      <c r="AN1399" s="0" t="n">
        <v>1.91728404120578</v>
      </c>
      <c r="AO1399" s="0" t="n">
        <v>6.50611983140001</v>
      </c>
      <c r="AP1399" s="0" t="n">
        <v>17.8219469791616</v>
      </c>
      <c r="AQ1399" s="0" t="n">
        <v>0.0608101002981335</v>
      </c>
      <c r="AR1399" s="0" t="n">
        <v>8.88543763613101</v>
      </c>
      <c r="AS1399" s="0" t="n">
        <v>11.0771589882131</v>
      </c>
      <c r="AT1399" s="0" t="n">
        <v>9.35015800314308</v>
      </c>
      <c r="AU1399" s="0" t="n">
        <v>1.76372491337157</v>
      </c>
      <c r="AV1399" s="0" t="n">
        <v>1.26554610632066</v>
      </c>
      <c r="AW1399" s="0" t="n">
        <v>9.90091813410302</v>
      </c>
      <c r="AX1399" s="0" t="n">
        <v>2.69447479786062</v>
      </c>
      <c r="AY1399" s="0" t="n">
        <v>6.53758400031443</v>
      </c>
      <c r="AZ1399" s="0" t="n">
        <v>14.5914817832414</v>
      </c>
      <c r="BA1399" s="0" t="n">
        <v>7.62735468523553</v>
      </c>
      <c r="BB1399" s="4" t="n">
        <v>0.607</v>
      </c>
      <c r="BC1399" s="0" t="n">
        <v>0.42</v>
      </c>
      <c r="BD1399" s="0" t="n">
        <v>0.817</v>
      </c>
      <c r="BE1399" s="0" t="n">
        <v>382.61894921444</v>
      </c>
    </row>
    <row r="1400" customFormat="false" ht="13.8" hidden="false" customHeight="false" outlineLevel="0" collapsed="false">
      <c r="A1400" s="0" t="n">
        <v>2512721</v>
      </c>
      <c r="B1400" s="0" t="s">
        <v>1431</v>
      </c>
      <c r="C1400" s="0" t="n">
        <v>2</v>
      </c>
      <c r="D1400" s="0" t="n">
        <v>25</v>
      </c>
      <c r="E1400" s="1" t="n">
        <v>1725</v>
      </c>
      <c r="F1400" s="1" t="n">
        <v>977.949446741773</v>
      </c>
      <c r="H1400" s="0" t="n">
        <v>393.264811978327</v>
      </c>
      <c r="J1400" s="0" t="n">
        <v>1371.2142587201</v>
      </c>
      <c r="K1400" s="1" t="n">
        <v>5765.00000000002</v>
      </c>
      <c r="L1400" s="1" t="n">
        <v>3841.17914758171</v>
      </c>
      <c r="M1400" s="0" t="n">
        <v>1029.31826338915</v>
      </c>
      <c r="N1400" s="0" t="n">
        <v>4870.49741097085</v>
      </c>
      <c r="O1400" s="1" t="n">
        <v>1225.54976458923</v>
      </c>
      <c r="P1400" s="1" t="n">
        <v>927.6354300363</v>
      </c>
      <c r="Q1400" s="9" t="n">
        <f aca="false">(P1400*100)/O1400</f>
        <v>75.6913718919621</v>
      </c>
      <c r="R1400" s="0" t="n">
        <v>165.846056922298</v>
      </c>
      <c r="S1400" s="0" t="n">
        <v>1093.4814869586</v>
      </c>
      <c r="T1400" s="0" t="n">
        <v>56.6927215502476</v>
      </c>
      <c r="U1400" s="0" t="n">
        <v>40.5382450346535</v>
      </c>
      <c r="V1400" s="0" t="n">
        <v>22.9822343788532</v>
      </c>
      <c r="W1400" s="0" t="n">
        <v>5</v>
      </c>
      <c r="X1400" s="0" t="n">
        <v>4</v>
      </c>
      <c r="Y1400" s="0" t="n">
        <v>5</v>
      </c>
      <c r="Z1400" s="0" t="n">
        <v>45.8834433818617</v>
      </c>
      <c r="AA1400" s="0" t="n">
        <v>306.049385933836</v>
      </c>
      <c r="AB1400" s="0" t="n">
        <v>867.460760722851</v>
      </c>
      <c r="AC1400" s="0" t="n">
        <v>0</v>
      </c>
      <c r="AD1400" s="0" t="n">
        <v>567.080828237466</v>
      </c>
      <c r="AE1400" s="0" t="n">
        <v>942.716097678755</v>
      </c>
      <c r="AF1400" s="0" t="n">
        <v>882.121271446029</v>
      </c>
      <c r="AG1400" s="0" t="n">
        <v>47.8201137555521</v>
      </c>
      <c r="AH1400" s="0" t="n">
        <v>61.3348717413419</v>
      </c>
      <c r="AI1400" s="0" t="n">
        <v>366.900834526979</v>
      </c>
      <c r="AJ1400" s="0" t="n">
        <v>27.1264794179936</v>
      </c>
      <c r="AK1400" s="0" t="n">
        <v>266.02269253746</v>
      </c>
      <c r="AL1400" s="0" t="n">
        <v>971.973064207503</v>
      </c>
      <c r="AM1400" s="0" t="n">
        <v>426.361281307095</v>
      </c>
      <c r="AN1400" s="0" t="n">
        <v>0.964094610911481</v>
      </c>
      <c r="AO1400" s="0" t="n">
        <v>6.43065432548204</v>
      </c>
      <c r="AP1400" s="0" t="n">
        <v>18.2269285596094</v>
      </c>
      <c r="AQ1400" s="0" t="n">
        <v>0</v>
      </c>
      <c r="AR1400" s="0" t="n">
        <v>8.94012587353278</v>
      </c>
      <c r="AS1400" s="0" t="n">
        <v>14.8620798951159</v>
      </c>
      <c r="AT1400" s="0" t="n">
        <v>13.9067921357163</v>
      </c>
      <c r="AU1400" s="0" t="n">
        <v>1.0047875784128</v>
      </c>
      <c r="AV1400" s="0" t="n">
        <v>1.28875722806258</v>
      </c>
      <c r="AW1400" s="0" t="n">
        <v>7.70925395381764</v>
      </c>
      <c r="AX1400" s="0" t="n">
        <v>0.427653569697309</v>
      </c>
      <c r="AY1400" s="0" t="n">
        <v>4.19389307145664</v>
      </c>
      <c r="AZ1400" s="0" t="n">
        <v>15.3233209570958</v>
      </c>
      <c r="BA1400" s="0" t="n">
        <v>6.72165824108936</v>
      </c>
      <c r="BB1400" s="4" t="n">
        <v>0.542</v>
      </c>
      <c r="BC1400" s="0" t="n">
        <v>0.568</v>
      </c>
      <c r="BD1400" s="0" t="n">
        <v>0.686</v>
      </c>
      <c r="BE1400" s="0" t="n">
        <v>285.342512365484</v>
      </c>
    </row>
    <row r="1401" customFormat="false" ht="13.8" hidden="false" customHeight="false" outlineLevel="0" collapsed="false">
      <c r="A1401" s="0" t="n">
        <v>2512747</v>
      </c>
      <c r="B1401" s="0" t="s">
        <v>658</v>
      </c>
      <c r="C1401" s="0" t="n">
        <v>2</v>
      </c>
      <c r="D1401" s="0" t="n">
        <v>25</v>
      </c>
      <c r="E1401" s="1" t="n">
        <v>930.000000000001</v>
      </c>
      <c r="F1401" s="1" t="n">
        <v>286.145371776487</v>
      </c>
      <c r="H1401" s="0" t="n">
        <v>236.503085318028</v>
      </c>
      <c r="J1401" s="0" t="n">
        <v>522.648457094515</v>
      </c>
      <c r="K1401" s="1" t="n">
        <v>3266</v>
      </c>
      <c r="L1401" s="1" t="n">
        <v>1307.33023572288</v>
      </c>
      <c r="M1401" s="0" t="n">
        <v>801.528400647869</v>
      </c>
      <c r="N1401" s="0" t="n">
        <v>2108.85863637075</v>
      </c>
      <c r="O1401" s="1" t="n">
        <v>699.466770952189</v>
      </c>
      <c r="P1401" s="1" t="n">
        <v>285.604007298191</v>
      </c>
      <c r="Q1401" s="9" t="n">
        <f aca="false">(P1401*100)/O1401</f>
        <v>40.8316762366561</v>
      </c>
      <c r="R1401" s="0" t="n">
        <v>171.846745826904</v>
      </c>
      <c r="S1401" s="0" t="n">
        <v>457.450753125095</v>
      </c>
      <c r="T1401" s="0" t="n">
        <v>30.7683195458588</v>
      </c>
      <c r="U1401" s="0" t="n">
        <v>41.5901588440911</v>
      </c>
      <c r="V1401" s="0" t="n">
        <v>12.7965929727802</v>
      </c>
      <c r="W1401" s="0" t="n">
        <v>3</v>
      </c>
      <c r="X1401" s="0" t="n">
        <v>1</v>
      </c>
      <c r="Y1401" s="0" t="n">
        <v>1</v>
      </c>
      <c r="Z1401" s="0" t="n">
        <v>26.5244121876063</v>
      </c>
      <c r="AA1401" s="0" t="n">
        <v>73.3569784346806</v>
      </c>
      <c r="AB1401" s="0" t="n">
        <v>254.722051301863</v>
      </c>
      <c r="AC1401" s="0" t="n">
        <v>0</v>
      </c>
      <c r="AD1401" s="0" t="n">
        <v>207.11898339843</v>
      </c>
      <c r="AE1401" s="0" t="n">
        <v>261.483719944933</v>
      </c>
      <c r="AF1401" s="0" t="n">
        <v>243.405293537652</v>
      </c>
      <c r="AG1401" s="0" t="n">
        <v>3.6374943251621</v>
      </c>
      <c r="AH1401" s="0" t="n">
        <v>24.1975524451933</v>
      </c>
      <c r="AI1401" s="0" t="n">
        <v>79.3537627217719</v>
      </c>
      <c r="AJ1401" s="0" t="n">
        <v>26.8699863337893</v>
      </c>
      <c r="AK1401" s="0" t="n">
        <v>107.05722307963</v>
      </c>
      <c r="AL1401" s="0" t="n">
        <v>280.608482089342</v>
      </c>
      <c r="AM1401" s="0" t="n">
        <v>162.112633278306</v>
      </c>
      <c r="AN1401" s="0" t="n">
        <v>1.85657913212535</v>
      </c>
      <c r="AO1401" s="0" t="n">
        <v>5.13462972880636</v>
      </c>
      <c r="AP1401" s="0" t="n">
        <v>17.8292978405822</v>
      </c>
      <c r="AQ1401" s="0" t="n">
        <v>0</v>
      </c>
      <c r="AR1401" s="0" t="n">
        <v>10.8773378572871</v>
      </c>
      <c r="AS1401" s="0" t="n">
        <v>13.73242915426</v>
      </c>
      <c r="AT1401" s="0" t="n">
        <v>12.7829983066693</v>
      </c>
      <c r="AU1401" s="0" t="n">
        <v>0.254606813133294</v>
      </c>
      <c r="AV1401" s="0" t="n">
        <v>1.69371032995958</v>
      </c>
      <c r="AW1401" s="0" t="n">
        <v>5.55437530086745</v>
      </c>
      <c r="AX1401" s="0" t="n">
        <v>1.41114018028504</v>
      </c>
      <c r="AY1401" s="0" t="n">
        <v>5.62236047315847</v>
      </c>
      <c r="AZ1401" s="0" t="n">
        <v>14.736810770429</v>
      </c>
      <c r="BA1401" s="0" t="n">
        <v>8.51372411243688</v>
      </c>
      <c r="BB1401" s="4" t="n">
        <v>0.574</v>
      </c>
      <c r="BC1401" s="0" t="n">
        <v>0.458</v>
      </c>
      <c r="BD1401" s="0" t="n">
        <v>0.783</v>
      </c>
      <c r="BE1401" s="0" t="n">
        <v>239.088340804084</v>
      </c>
    </row>
    <row r="1402" customFormat="false" ht="13.8" hidden="false" customHeight="false" outlineLevel="0" collapsed="false">
      <c r="A1402" s="0" t="n">
        <v>2512754</v>
      </c>
      <c r="B1402" s="0" t="s">
        <v>1432</v>
      </c>
      <c r="C1402" s="0" t="n">
        <v>2</v>
      </c>
      <c r="D1402" s="0" t="n">
        <v>25</v>
      </c>
      <c r="E1402" s="1" t="n">
        <v>1281</v>
      </c>
      <c r="F1402" s="1" t="n">
        <v>560.779389080489</v>
      </c>
      <c r="H1402" s="0" t="n">
        <v>363.164975789108</v>
      </c>
      <c r="J1402" s="0" t="n">
        <v>923.944364869597</v>
      </c>
      <c r="K1402" s="1" t="n">
        <v>4264</v>
      </c>
      <c r="L1402" s="1" t="n">
        <v>2176.73183649855</v>
      </c>
      <c r="M1402" s="0" t="n">
        <v>1103.95159376741</v>
      </c>
      <c r="N1402" s="0" t="n">
        <v>3280.68343026595</v>
      </c>
      <c r="O1402" s="1" t="n">
        <v>892.829413025722</v>
      </c>
      <c r="P1402" s="1" t="n">
        <v>503.359309388015</v>
      </c>
      <c r="Q1402" s="9" t="n">
        <f aca="false">(P1402*100)/O1402</f>
        <v>56.3779936059872</v>
      </c>
      <c r="R1402" s="0" t="n">
        <v>230.55792066088</v>
      </c>
      <c r="S1402" s="0" t="n">
        <v>733.917230048895</v>
      </c>
      <c r="T1402" s="0" t="n">
        <v>43.7766892334496</v>
      </c>
      <c r="U1402" s="0" t="n">
        <v>40.9175723948625</v>
      </c>
      <c r="V1402" s="0" t="n">
        <v>17.9123585091707</v>
      </c>
      <c r="W1402" s="0" t="n">
        <v>4</v>
      </c>
      <c r="X1402" s="0" t="n">
        <v>3</v>
      </c>
      <c r="Y1402" s="0" t="n">
        <v>3</v>
      </c>
      <c r="Z1402" s="0" t="n">
        <v>38.096557153128</v>
      </c>
      <c r="AA1402" s="0" t="n">
        <v>172.848014928028</v>
      </c>
      <c r="AB1402" s="0" t="n">
        <v>517.243717627568</v>
      </c>
      <c r="AC1402" s="0" t="n">
        <v>0</v>
      </c>
      <c r="AD1402" s="0" t="n">
        <v>463.477137126176</v>
      </c>
      <c r="AE1402" s="0" t="n">
        <v>528.673240873113</v>
      </c>
      <c r="AF1402" s="0" t="n">
        <v>367.130248784812</v>
      </c>
      <c r="AG1402" s="0" t="n">
        <v>43.7138353573109</v>
      </c>
      <c r="AH1402" s="0" t="n">
        <v>58.0923096286376</v>
      </c>
      <c r="AI1402" s="0" t="n">
        <v>176.993344924529</v>
      </c>
      <c r="AJ1402" s="0" t="n">
        <v>3.6705454932469</v>
      </c>
      <c r="AK1402" s="0" t="n">
        <v>170.897504156232</v>
      </c>
      <c r="AL1402" s="0" t="n">
        <v>559.536764849569</v>
      </c>
      <c r="AM1402" s="0" t="n">
        <v>235.818246080014</v>
      </c>
      <c r="AN1402" s="0" t="n">
        <v>1.38302117123476</v>
      </c>
      <c r="AO1402" s="0" t="n">
        <v>6.27490991090087</v>
      </c>
      <c r="AP1402" s="0" t="n">
        <v>18.777523892559</v>
      </c>
      <c r="AQ1402" s="0" t="n">
        <v>0</v>
      </c>
      <c r="AR1402" s="0" t="n">
        <v>12.6242745347561</v>
      </c>
      <c r="AS1402" s="0" t="n">
        <v>14.4000978631757</v>
      </c>
      <c r="AT1402" s="0" t="n">
        <v>9.99996047142889</v>
      </c>
      <c r="AU1402" s="0" t="n">
        <v>1.58694549567894</v>
      </c>
      <c r="AV1402" s="0" t="n">
        <v>2.10892794798739</v>
      </c>
      <c r="AW1402" s="0" t="n">
        <v>6.42539802781578</v>
      </c>
      <c r="AX1402" s="0" t="n">
        <v>0.0999789855576971</v>
      </c>
      <c r="AY1402" s="0" t="n">
        <v>4.65493729237728</v>
      </c>
      <c r="AZ1402" s="0" t="n">
        <v>15.2407641411387</v>
      </c>
      <c r="BA1402" s="0" t="n">
        <v>6.42326026538893</v>
      </c>
      <c r="BB1402" s="4" t="n">
        <v>0.553</v>
      </c>
      <c r="BC1402" s="0" t="n">
        <v>0.513</v>
      </c>
      <c r="BD1402" s="0" t="n">
        <v>0.695</v>
      </c>
      <c r="BE1402" s="0" t="n">
        <v>304.026473678959</v>
      </c>
    </row>
    <row r="1403" customFormat="false" ht="13.8" hidden="false" customHeight="false" outlineLevel="0" collapsed="false">
      <c r="A1403" s="0" t="n">
        <v>2512762</v>
      </c>
      <c r="B1403" s="0" t="s">
        <v>1433</v>
      </c>
      <c r="C1403" s="0" t="n">
        <v>2</v>
      </c>
      <c r="D1403" s="0" t="n">
        <v>25</v>
      </c>
      <c r="E1403" s="1" t="n">
        <v>1172</v>
      </c>
      <c r="F1403" s="1" t="n">
        <v>838.293905634168</v>
      </c>
      <c r="H1403" s="0" t="n">
        <v>237.051912482777</v>
      </c>
      <c r="J1403" s="0" t="n">
        <v>1075.34581811695</v>
      </c>
      <c r="K1403" s="1" t="n">
        <v>4164.00000000001</v>
      </c>
      <c r="L1403" s="1" t="n">
        <v>3280.76125914887</v>
      </c>
      <c r="M1403" s="0" t="n">
        <v>648.583493224504</v>
      </c>
      <c r="N1403" s="0" t="n">
        <v>3929.34475237337</v>
      </c>
      <c r="O1403" s="1" t="n">
        <v>896.460853316618</v>
      </c>
      <c r="P1403" s="1" t="n">
        <v>733.97397412086</v>
      </c>
      <c r="Q1403" s="9" t="n">
        <f aca="false">(P1403*100)/O1403</f>
        <v>81.8746263604698</v>
      </c>
      <c r="R1403" s="0" t="n">
        <v>118.917707234511</v>
      </c>
      <c r="S1403" s="0" t="n">
        <v>852.891681355371</v>
      </c>
      <c r="T1403" s="0" t="n">
        <v>71.5267837571814</v>
      </c>
      <c r="U1403" s="0" t="n">
        <v>42.4930052963594</v>
      </c>
      <c r="V1403" s="0" t="n">
        <v>30.3938800102546</v>
      </c>
      <c r="W1403" s="0" t="n">
        <v>5</v>
      </c>
      <c r="X1403" s="0" t="n">
        <v>5</v>
      </c>
      <c r="Y1403" s="0" t="n">
        <v>5</v>
      </c>
      <c r="Z1403" s="0" t="n">
        <v>60.4352717108496</v>
      </c>
      <c r="AA1403" s="0" t="n">
        <v>204.113909771589</v>
      </c>
      <c r="AB1403" s="0" t="n">
        <v>758.115766639876</v>
      </c>
      <c r="AC1403" s="0" t="n">
        <v>0</v>
      </c>
      <c r="AD1403" s="0" t="n">
        <v>697.531684462046</v>
      </c>
      <c r="AE1403" s="0" t="n">
        <v>812.163378853714</v>
      </c>
      <c r="AF1403" s="0" t="n">
        <v>730.348196249954</v>
      </c>
      <c r="AG1403" s="0" t="n">
        <v>71.7055011478494</v>
      </c>
      <c r="AH1403" s="0" t="n">
        <v>59.0601583944615</v>
      </c>
      <c r="AI1403" s="0" t="n">
        <v>422.911561409612</v>
      </c>
      <c r="AJ1403" s="0" t="n">
        <v>54.9486316803375</v>
      </c>
      <c r="AK1403" s="0" t="n">
        <v>226.88118290277</v>
      </c>
      <c r="AL1403" s="0" t="n">
        <v>826.344708813043</v>
      </c>
      <c r="AM1403" s="0" t="n">
        <v>250.293753618963</v>
      </c>
      <c r="AN1403" s="0" t="n">
        <v>1.41325888369386</v>
      </c>
      <c r="AO1403" s="0" t="n">
        <v>4.77313641693116</v>
      </c>
      <c r="AP1403" s="0" t="n">
        <v>17.72828700429</v>
      </c>
      <c r="AQ1403" s="0" t="n">
        <v>0</v>
      </c>
      <c r="AR1403" s="0" t="n">
        <v>12.2385566003431</v>
      </c>
      <c r="AS1403" s="0" t="n">
        <v>14.2498293658055</v>
      </c>
      <c r="AT1403" s="0" t="n">
        <v>12.8143393868295</v>
      </c>
      <c r="AU1403" s="0" t="n">
        <v>1.67680947959941</v>
      </c>
      <c r="AV1403" s="0" t="n">
        <v>1.38110231261449</v>
      </c>
      <c r="AW1403" s="0" t="n">
        <v>9.88964729137933</v>
      </c>
      <c r="AX1403" s="0" t="n">
        <v>0.964102353930857</v>
      </c>
      <c r="AY1403" s="0" t="n">
        <v>3.98074848836407</v>
      </c>
      <c r="AZ1403" s="0" t="n">
        <v>14.4986481839919</v>
      </c>
      <c r="BA1403" s="0" t="n">
        <v>4.39153423222695</v>
      </c>
      <c r="BB1403" s="4" t="n">
        <v>0.555</v>
      </c>
      <c r="BC1403" s="0" t="n">
        <v>0.528</v>
      </c>
      <c r="BD1403" s="0" t="n">
        <v>0.705</v>
      </c>
      <c r="BE1403" s="0" t="n">
        <v>281.440538986317</v>
      </c>
    </row>
    <row r="1404" customFormat="false" ht="13.8" hidden="false" customHeight="false" outlineLevel="0" collapsed="false">
      <c r="A1404" s="0" t="n">
        <v>2512788</v>
      </c>
      <c r="B1404" s="0" t="s">
        <v>1434</v>
      </c>
      <c r="C1404" s="0" t="n">
        <v>2</v>
      </c>
      <c r="D1404" s="0" t="n">
        <v>25</v>
      </c>
      <c r="E1404" s="1" t="n">
        <v>480</v>
      </c>
      <c r="F1404" s="1" t="n">
        <v>193.972805562471</v>
      </c>
      <c r="H1404" s="0" t="n">
        <v>107.567595983256</v>
      </c>
      <c r="J1404" s="0" t="n">
        <v>301.540401545727</v>
      </c>
      <c r="K1404" s="1" t="n">
        <v>1722</v>
      </c>
      <c r="L1404" s="1" t="n">
        <v>848.793261161052</v>
      </c>
      <c r="M1404" s="0" t="n">
        <v>357.958051611226</v>
      </c>
      <c r="N1404" s="0" t="n">
        <v>1206.75131277228</v>
      </c>
      <c r="O1404" s="1" t="n">
        <v>379.664045779108</v>
      </c>
      <c r="P1404" s="1" t="n">
        <v>191.607907459837</v>
      </c>
      <c r="Q1404" s="9" t="n">
        <f aca="false">(P1404*100)/O1404</f>
        <v>50.4677515793308</v>
      </c>
      <c r="R1404" s="0" t="n">
        <v>85.352172752713</v>
      </c>
      <c r="S1404" s="0" t="n">
        <v>276.96008021255</v>
      </c>
      <c r="T1404" s="0" t="n">
        <v>40.411001158848</v>
      </c>
      <c r="U1404" s="0" t="n">
        <v>41.1541522068311</v>
      </c>
      <c r="V1404" s="0" t="n">
        <v>16.6308049252166</v>
      </c>
      <c r="W1404" s="0" t="n">
        <v>4</v>
      </c>
      <c r="X1404" s="0" t="n">
        <v>2</v>
      </c>
      <c r="Y1404" s="0" t="n">
        <v>2</v>
      </c>
      <c r="Z1404" s="0" t="n">
        <v>19.4735449818943</v>
      </c>
      <c r="AA1404" s="0" t="n">
        <v>50.4099885915781</v>
      </c>
      <c r="AB1404" s="0" t="n">
        <v>168.518599908105</v>
      </c>
      <c r="AC1404" s="0" t="n">
        <v>1.8823763493379</v>
      </c>
      <c r="AD1404" s="0" t="n">
        <v>142.412690021953</v>
      </c>
      <c r="AE1404" s="0" t="n">
        <v>129.933466025609</v>
      </c>
      <c r="AF1404" s="0" t="n">
        <v>117.122721630263</v>
      </c>
      <c r="AG1404" s="0" t="n">
        <v>19.0272135367488</v>
      </c>
      <c r="AH1404" s="0" t="n">
        <v>15.8145808581641</v>
      </c>
      <c r="AI1404" s="0" t="n">
        <v>141.276849995653</v>
      </c>
      <c r="AJ1404" s="0" t="n">
        <v>12.682638561182</v>
      </c>
      <c r="AK1404" s="0" t="n">
        <v>69.6632802594145</v>
      </c>
      <c r="AL1404" s="0" t="n">
        <v>189.246443305351</v>
      </c>
      <c r="AM1404" s="0" t="n">
        <v>61.828909355531</v>
      </c>
      <c r="AN1404" s="0" t="n">
        <v>2.03205525364686</v>
      </c>
      <c r="AO1404" s="0" t="n">
        <v>5.26025858409627</v>
      </c>
      <c r="AP1404" s="0" t="n">
        <v>17.5848365872194</v>
      </c>
      <c r="AQ1404" s="0" t="n">
        <v>0.147377765691747</v>
      </c>
      <c r="AR1404" s="0" t="n">
        <v>11.1499828761497</v>
      </c>
      <c r="AS1404" s="0" t="n">
        <v>10.1729411964691</v>
      </c>
      <c r="AT1404" s="0" t="n">
        <v>9.16994363623196</v>
      </c>
      <c r="AU1404" s="0" t="n">
        <v>1.98548077741159</v>
      </c>
      <c r="AV1404" s="0" t="n">
        <v>1.65024406942517</v>
      </c>
      <c r="AW1404" s="0" t="n">
        <v>14.7421728051705</v>
      </c>
      <c r="AX1404" s="0" t="n">
        <v>0.992967710670845</v>
      </c>
      <c r="AY1404" s="0" t="n">
        <v>5.45417955288363</v>
      </c>
      <c r="AZ1404" s="0" t="n">
        <v>14.8167596714985</v>
      </c>
      <c r="BA1404" s="0" t="n">
        <v>4.84079951343461</v>
      </c>
      <c r="BB1404" s="4" t="n">
        <v>0.594</v>
      </c>
      <c r="BC1404" s="0" t="n">
        <v>0.411</v>
      </c>
      <c r="BD1404" s="0" t="n">
        <v>0.791</v>
      </c>
      <c r="BE1404" s="0" t="n">
        <v>321.189585537375</v>
      </c>
    </row>
    <row r="1405" customFormat="false" ht="13.8" hidden="false" customHeight="false" outlineLevel="0" collapsed="false">
      <c r="A1405" s="0" t="n">
        <v>2512804</v>
      </c>
      <c r="B1405" s="0" t="s">
        <v>1435</v>
      </c>
      <c r="C1405" s="0" t="n">
        <v>2</v>
      </c>
      <c r="D1405" s="0" t="n">
        <v>25</v>
      </c>
      <c r="E1405" s="1" t="n">
        <v>2226</v>
      </c>
      <c r="F1405" s="1" t="n">
        <v>1170.13644624646</v>
      </c>
      <c r="H1405" s="0" t="n">
        <v>405.036725122917</v>
      </c>
      <c r="J1405" s="0" t="n">
        <v>1575.17317136938</v>
      </c>
      <c r="K1405" s="1" t="n">
        <v>8313.99999999999</v>
      </c>
      <c r="L1405" s="1" t="n">
        <v>4742.67433836579</v>
      </c>
      <c r="M1405" s="0" t="n">
        <v>1548.11274411777</v>
      </c>
      <c r="N1405" s="0" t="n">
        <v>6290.78708248356</v>
      </c>
      <c r="O1405" s="1" t="n">
        <v>1586.73998950475</v>
      </c>
      <c r="P1405" s="1" t="n">
        <v>932.573504776248</v>
      </c>
      <c r="Q1405" s="9" t="n">
        <f aca="false">(P1405*100)/O1405</f>
        <v>58.7729250503935</v>
      </c>
      <c r="R1405" s="0" t="n">
        <v>352.277362734584</v>
      </c>
      <c r="S1405" s="0" t="n">
        <v>1284.85086751083</v>
      </c>
      <c r="T1405" s="0" t="n">
        <v>52.5667765609372</v>
      </c>
      <c r="U1405" s="0" t="n">
        <v>45.0526872393239</v>
      </c>
      <c r="V1405" s="0" t="n">
        <v>23.6827454357933</v>
      </c>
      <c r="W1405" s="0" t="n">
        <v>5</v>
      </c>
      <c r="X1405" s="0" t="n">
        <v>5</v>
      </c>
      <c r="Y1405" s="0" t="n">
        <v>5</v>
      </c>
      <c r="Z1405" s="0" t="n">
        <v>119.735013812468</v>
      </c>
      <c r="AA1405" s="0" t="n">
        <v>302.540676511036</v>
      </c>
      <c r="AB1405" s="0" t="n">
        <v>1023.22537817751</v>
      </c>
      <c r="AC1405" s="0" t="n">
        <v>0</v>
      </c>
      <c r="AD1405" s="0" t="n">
        <v>927.493052078191</v>
      </c>
      <c r="AE1405" s="0" t="n">
        <v>950.841913005493</v>
      </c>
      <c r="AF1405" s="0" t="n">
        <v>1000.93654381936</v>
      </c>
      <c r="AG1405" s="0" t="n">
        <v>173.325108509067</v>
      </c>
      <c r="AH1405" s="0" t="n">
        <v>82.3641663430567</v>
      </c>
      <c r="AI1405" s="0" t="n">
        <v>857.090373463524</v>
      </c>
      <c r="AJ1405" s="0" t="n">
        <v>188.653171053376</v>
      </c>
      <c r="AK1405" s="0" t="n">
        <v>442.730521699975</v>
      </c>
      <c r="AL1405" s="0" t="n">
        <v>1142.22712915472</v>
      </c>
      <c r="AM1405" s="0" t="n">
        <v>372.287744227792</v>
      </c>
      <c r="AN1405" s="0" t="n">
        <v>1.89194698735348</v>
      </c>
      <c r="AO1405" s="0" t="n">
        <v>4.7804806902468</v>
      </c>
      <c r="AP1405" s="0" t="n">
        <v>16.1681041325021</v>
      </c>
      <c r="AQ1405" s="0" t="n">
        <v>0</v>
      </c>
      <c r="AR1405" s="0" t="n">
        <v>10.9959682075716</v>
      </c>
      <c r="AS1405" s="0" t="n">
        <v>11.272782499457</v>
      </c>
      <c r="AT1405" s="0" t="n">
        <v>11.8666834096202</v>
      </c>
      <c r="AU1405" s="0" t="n">
        <v>2.73873035493229</v>
      </c>
      <c r="AV1405" s="0" t="n">
        <v>1.30144584626423</v>
      </c>
      <c r="AW1405" s="0" t="n">
        <v>13.5429854503857</v>
      </c>
      <c r="AX1405" s="0" t="n">
        <v>2.23659278795935</v>
      </c>
      <c r="AY1405" s="0" t="n">
        <v>5.24882718013516</v>
      </c>
      <c r="AZ1405" s="0" t="n">
        <v>13.5417652669944</v>
      </c>
      <c r="BA1405" s="0" t="n">
        <v>4.41368718657771</v>
      </c>
      <c r="BB1405" s="4" t="n">
        <v>0.568</v>
      </c>
      <c r="BC1405" s="0" t="n">
        <v>0.446</v>
      </c>
      <c r="BD1405" s="0" t="n">
        <v>0.839</v>
      </c>
      <c r="BE1405" s="0" t="n">
        <v>279.744876524474</v>
      </c>
    </row>
    <row r="1406" customFormat="false" ht="13.8" hidden="false" customHeight="false" outlineLevel="0" collapsed="false">
      <c r="A1406" s="0" t="n">
        <v>2512903</v>
      </c>
      <c r="B1406" s="0" t="s">
        <v>1436</v>
      </c>
      <c r="C1406" s="0" t="n">
        <v>2</v>
      </c>
      <c r="D1406" s="0" t="n">
        <v>25</v>
      </c>
      <c r="E1406" s="1" t="n">
        <v>6645</v>
      </c>
      <c r="F1406" s="1" t="n">
        <v>3103.11196096944</v>
      </c>
      <c r="H1406" s="0" t="n">
        <v>1272.08054056053</v>
      </c>
      <c r="J1406" s="0" t="n">
        <v>4375.19250152997</v>
      </c>
      <c r="K1406" s="1" t="n">
        <v>22976</v>
      </c>
      <c r="L1406" s="1" t="n">
        <v>12058.6883246433</v>
      </c>
      <c r="M1406" s="0" t="n">
        <v>3879.85905439355</v>
      </c>
      <c r="N1406" s="0" t="n">
        <v>15938.5473790369</v>
      </c>
      <c r="O1406" s="1" t="n">
        <v>4524.60325511312</v>
      </c>
      <c r="P1406" s="1" t="n">
        <v>2835.72592605309</v>
      </c>
      <c r="Q1406" s="9" t="n">
        <f aca="false">(P1406*100)/O1406</f>
        <v>62.6734713778168</v>
      </c>
      <c r="R1406" s="0" t="n">
        <v>648.891421090061</v>
      </c>
      <c r="S1406" s="0" t="n">
        <v>3484.61734714315</v>
      </c>
      <c r="T1406" s="0" t="n">
        <v>46.6984493750105</v>
      </c>
      <c r="U1406" s="0" t="n">
        <v>43.0775307051101</v>
      </c>
      <c r="V1406" s="0" t="n">
        <v>20.1165388683304</v>
      </c>
      <c r="W1406" s="0" t="n">
        <v>4</v>
      </c>
      <c r="X1406" s="0" t="n">
        <v>4</v>
      </c>
      <c r="Y1406" s="0" t="n">
        <v>4</v>
      </c>
      <c r="Z1406" s="0" t="n">
        <v>195.245218596858</v>
      </c>
      <c r="AA1406" s="0" t="n">
        <v>980.697771855683</v>
      </c>
      <c r="AB1406" s="0" t="n">
        <v>2671.93257446624</v>
      </c>
      <c r="AC1406" s="0" t="n">
        <v>0</v>
      </c>
      <c r="AD1406" s="0" t="n">
        <v>2613.04446752993</v>
      </c>
      <c r="AE1406" s="0" t="n">
        <v>2903.22815492583</v>
      </c>
      <c r="AF1406" s="0" t="n">
        <v>2311.51806331238</v>
      </c>
      <c r="AG1406" s="0" t="n">
        <v>195.120975460216</v>
      </c>
      <c r="AH1406" s="0" t="n">
        <v>516.901898379397</v>
      </c>
      <c r="AI1406" s="0" t="n">
        <v>1145.42584871501</v>
      </c>
      <c r="AJ1406" s="0" t="n">
        <v>692.486524551662</v>
      </c>
      <c r="AK1406" s="0" t="n">
        <v>882.547392076346</v>
      </c>
      <c r="AL1406" s="0" t="n">
        <v>3103.11196096944</v>
      </c>
      <c r="AM1406" s="0" t="n">
        <v>1277.91135109873</v>
      </c>
      <c r="AN1406" s="0" t="n">
        <v>1.21668222293949</v>
      </c>
      <c r="AO1406" s="0" t="n">
        <v>6.11127664824865</v>
      </c>
      <c r="AP1406" s="0" t="n">
        <v>16.6503071758109</v>
      </c>
      <c r="AQ1406" s="0" t="n">
        <v>0</v>
      </c>
      <c r="AR1406" s="0" t="n">
        <v>12.2173937767887</v>
      </c>
      <c r="AS1406" s="0" t="n">
        <v>13.5741591975729</v>
      </c>
      <c r="AT1406" s="0" t="n">
        <v>10.8075950304599</v>
      </c>
      <c r="AU1406" s="0" t="n">
        <v>1.21590799442439</v>
      </c>
      <c r="AV1406" s="0" t="n">
        <v>3.22110500467851</v>
      </c>
      <c r="AW1406" s="0" t="n">
        <v>7.13778948259151</v>
      </c>
      <c r="AX1406" s="0" t="n">
        <v>3.23774840447509</v>
      </c>
      <c r="AY1406" s="0" t="n">
        <v>4.1263855818983</v>
      </c>
      <c r="AZ1406" s="0" t="n">
        <v>14.5087239163841</v>
      </c>
      <c r="BA1406" s="0" t="n">
        <v>5.9749255637275</v>
      </c>
      <c r="BB1406" s="4" t="n">
        <v>0.585</v>
      </c>
      <c r="BC1406" s="0" t="n">
        <v>0.505</v>
      </c>
      <c r="BD1406" s="0" t="n">
        <v>0.781</v>
      </c>
      <c r="BE1406" s="0" t="n">
        <v>290.31169147532</v>
      </c>
    </row>
    <row r="1407" customFormat="false" ht="13.8" hidden="false" customHeight="false" outlineLevel="0" collapsed="false">
      <c r="A1407" s="0" t="n">
        <v>2513000</v>
      </c>
      <c r="B1407" s="0" t="s">
        <v>1437</v>
      </c>
      <c r="C1407" s="0" t="n">
        <v>2</v>
      </c>
      <c r="D1407" s="0" t="n">
        <v>25</v>
      </c>
      <c r="E1407" s="1" t="n">
        <v>958.000000000001</v>
      </c>
      <c r="F1407" s="1" t="n">
        <v>535.479254003372</v>
      </c>
      <c r="H1407" s="0" t="n">
        <v>237.208069221842</v>
      </c>
      <c r="J1407" s="0" t="n">
        <v>772.687323225213</v>
      </c>
      <c r="K1407" s="1" t="n">
        <v>3508</v>
      </c>
      <c r="L1407" s="1" t="n">
        <v>2287.26042563444</v>
      </c>
      <c r="M1407" s="0" t="n">
        <v>712.288470037643</v>
      </c>
      <c r="N1407" s="0" t="n">
        <v>2999.54889567208</v>
      </c>
      <c r="O1407" s="1" t="n">
        <v>787.900718164164</v>
      </c>
      <c r="P1407" s="1" t="n">
        <v>561.846016055989</v>
      </c>
      <c r="Q1407" s="9" t="n">
        <f aca="false">(P1407*100)/O1407</f>
        <v>71.3092402511207</v>
      </c>
      <c r="R1407" s="0" t="n">
        <v>134.990301407922</v>
      </c>
      <c r="S1407" s="0" t="n">
        <v>696.836317463911</v>
      </c>
      <c r="T1407" s="0" t="n">
        <v>55.8955379961765</v>
      </c>
      <c r="U1407" s="0" t="n">
        <v>42.2888106481045</v>
      </c>
      <c r="V1407" s="0" t="n">
        <v>23.6375582239424</v>
      </c>
      <c r="W1407" s="0" t="n">
        <v>5</v>
      </c>
      <c r="X1407" s="0" t="n">
        <v>4</v>
      </c>
      <c r="Y1407" s="0" t="n">
        <v>5</v>
      </c>
      <c r="Z1407" s="0" t="n">
        <v>52.7336983804232</v>
      </c>
      <c r="AA1407" s="0" t="n">
        <v>121.759130164268</v>
      </c>
      <c r="AB1407" s="0" t="n">
        <v>473.145779998208</v>
      </c>
      <c r="AC1407" s="0" t="n">
        <v>2.3651047084312</v>
      </c>
      <c r="AD1407" s="0" t="n">
        <v>499.132517233048</v>
      </c>
      <c r="AE1407" s="0" t="n">
        <v>377.092031308946</v>
      </c>
      <c r="AF1407" s="0" t="n">
        <v>453.442172453943</v>
      </c>
      <c r="AG1407" s="0" t="n">
        <v>37.5688898319815</v>
      </c>
      <c r="AH1407" s="0" t="n">
        <v>55.9556751141109</v>
      </c>
      <c r="AI1407" s="0" t="n">
        <v>294.020697327605</v>
      </c>
      <c r="AJ1407" s="0" t="n">
        <v>4.7290954132289</v>
      </c>
      <c r="AK1407" s="0" t="n">
        <v>199.652482696529</v>
      </c>
      <c r="AL1407" s="0" t="n">
        <v>530.839726145606</v>
      </c>
      <c r="AM1407" s="0" t="n">
        <v>176.218731581799</v>
      </c>
      <c r="AN1407" s="0" t="n">
        <v>1.9398364320898</v>
      </c>
      <c r="AO1407" s="0" t="n">
        <v>4.47897272306421</v>
      </c>
      <c r="AP1407" s="0" t="n">
        <v>17.4049127961562</v>
      </c>
      <c r="AQ1407" s="0" t="n">
        <v>0.0652773130032046</v>
      </c>
      <c r="AR1407" s="0" t="n">
        <v>13.776146756357</v>
      </c>
      <c r="AS1407" s="0" t="n">
        <v>10.4078075152521</v>
      </c>
      <c r="AT1407" s="0" t="n">
        <v>12.5150850677401</v>
      </c>
      <c r="AU1407" s="0" t="n">
        <v>1.38199108819382</v>
      </c>
      <c r="AV1407" s="0" t="n">
        <v>2.05835851651226</v>
      </c>
      <c r="AW1407" s="0" t="n">
        <v>10.8157037716185</v>
      </c>
      <c r="AX1407" s="0" t="n">
        <v>0.130523879306861</v>
      </c>
      <c r="AY1407" s="0" t="n">
        <v>5.51044423462038</v>
      </c>
      <c r="AZ1407" s="0" t="n">
        <v>14.6512713938687</v>
      </c>
      <c r="BA1407" s="0" t="n">
        <v>4.86366851221691</v>
      </c>
      <c r="BB1407" s="4" t="n">
        <v>0.563</v>
      </c>
      <c r="BC1407" s="0" t="n">
        <v>0.552</v>
      </c>
      <c r="BD1407" s="0" t="n">
        <v>0.768</v>
      </c>
      <c r="BE1407" s="0" t="n">
        <v>253.240708670112</v>
      </c>
    </row>
    <row r="1408" customFormat="false" ht="13.8" hidden="false" customHeight="false" outlineLevel="0" collapsed="false">
      <c r="A1408" s="0" t="n">
        <v>2513109</v>
      </c>
      <c r="B1408" s="0" t="s">
        <v>1438</v>
      </c>
      <c r="C1408" s="0" t="n">
        <v>2</v>
      </c>
      <c r="D1408" s="0" t="n">
        <v>25</v>
      </c>
      <c r="E1408" s="1" t="n">
        <v>3552</v>
      </c>
      <c r="F1408" s="1" t="n">
        <v>1944.13123332826</v>
      </c>
      <c r="H1408" s="0" t="n">
        <v>684.485024405443</v>
      </c>
      <c r="J1408" s="0" t="n">
        <v>2628.6162577337</v>
      </c>
      <c r="K1408" s="1" t="n">
        <v>11976</v>
      </c>
      <c r="L1408" s="1" t="n">
        <v>7661.98346657142</v>
      </c>
      <c r="M1408" s="0" t="n">
        <v>1971.69016574718</v>
      </c>
      <c r="N1408" s="0" t="n">
        <v>9633.67363231861</v>
      </c>
      <c r="O1408" s="1" t="n">
        <v>2366.8640071126</v>
      </c>
      <c r="P1408" s="1" t="n">
        <v>1765.47191369681</v>
      </c>
      <c r="Q1408" s="9" t="n">
        <f aca="false">(P1408*100)/O1408</f>
        <v>74.5911851458908</v>
      </c>
      <c r="R1408" s="0" t="n">
        <v>317.223811602836</v>
      </c>
      <c r="S1408" s="0" t="n">
        <v>2082.69572529965</v>
      </c>
      <c r="T1408" s="0" t="n">
        <v>54.733424361719</v>
      </c>
      <c r="U1408" s="0" t="n">
        <v>41.9159378987181</v>
      </c>
      <c r="V1408" s="0" t="n">
        <v>22.9420281653</v>
      </c>
      <c r="W1408" s="0" t="n">
        <v>5</v>
      </c>
      <c r="X1408" s="0" t="n">
        <v>4</v>
      </c>
      <c r="Y1408" s="0" t="n">
        <v>5</v>
      </c>
      <c r="Z1408" s="0" t="n">
        <v>126.380818935841</v>
      </c>
      <c r="AA1408" s="0" t="n">
        <v>500.051168720857</v>
      </c>
      <c r="AB1408" s="0" t="n">
        <v>1667.97119305788</v>
      </c>
      <c r="AC1408" s="0" t="n">
        <v>0</v>
      </c>
      <c r="AD1408" s="0" t="n">
        <v>1452.53190080221</v>
      </c>
      <c r="AE1408" s="0" t="n">
        <v>1779.78805282047</v>
      </c>
      <c r="AF1408" s="0" t="n">
        <v>1501.61747453153</v>
      </c>
      <c r="AG1408" s="0" t="n">
        <v>115.307217115488</v>
      </c>
      <c r="AH1408" s="0" t="n">
        <v>179.863126491306</v>
      </c>
      <c r="AI1408" s="0" t="n">
        <v>892.879706433355</v>
      </c>
      <c r="AJ1408" s="0" t="n">
        <v>221.5071102813</v>
      </c>
      <c r="AK1408" s="0" t="n">
        <v>670.257963163095</v>
      </c>
      <c r="AL1408" s="0" t="n">
        <v>1904.91484039359</v>
      </c>
      <c r="AM1408" s="0" t="n">
        <v>866.382438961213</v>
      </c>
      <c r="AN1408" s="0" t="n">
        <v>1.29187769787815</v>
      </c>
      <c r="AO1408" s="0" t="n">
        <v>5.11157435208843</v>
      </c>
      <c r="AP1408" s="0" t="n">
        <v>17.0501726698622</v>
      </c>
      <c r="AQ1408" s="0" t="n">
        <v>0</v>
      </c>
      <c r="AR1408" s="0" t="n">
        <v>11.1404037517095</v>
      </c>
      <c r="AS1408" s="0" t="n">
        <v>13.6503421989826</v>
      </c>
      <c r="AT1408" s="0" t="n">
        <v>11.5168726674193</v>
      </c>
      <c r="AU1408" s="0" t="n">
        <v>1.1786822039151</v>
      </c>
      <c r="AV1408" s="0" t="n">
        <v>1.83857933301347</v>
      </c>
      <c r="AW1408" s="0" t="n">
        <v>9.12710796893018</v>
      </c>
      <c r="AX1408" s="0" t="n">
        <v>1.69888085834484</v>
      </c>
      <c r="AY1408" s="0" t="n">
        <v>5.1406405073179</v>
      </c>
      <c r="AZ1408" s="0" t="n">
        <v>14.6100202156576</v>
      </c>
      <c r="BA1408" s="0" t="n">
        <v>6.64484557488077</v>
      </c>
      <c r="BB1408" s="4" t="n">
        <v>0.568</v>
      </c>
      <c r="BC1408" s="0" t="n">
        <v>0.522</v>
      </c>
      <c r="BD1408" s="0" t="n">
        <v>0.684</v>
      </c>
      <c r="BE1408" s="0" t="n">
        <v>266.765976333722</v>
      </c>
    </row>
    <row r="1409" customFormat="false" ht="13.8" hidden="false" customHeight="false" outlineLevel="0" collapsed="false">
      <c r="A1409" s="0" t="n">
        <v>2513158</v>
      </c>
      <c r="B1409" s="0" t="s">
        <v>1439</v>
      </c>
      <c r="C1409" s="0" t="n">
        <v>2</v>
      </c>
      <c r="D1409" s="0" t="n">
        <v>25</v>
      </c>
      <c r="E1409" s="1" t="n">
        <v>1813</v>
      </c>
      <c r="F1409" s="1" t="n">
        <v>1374.57099144661</v>
      </c>
      <c r="H1409" s="0" t="n">
        <v>304.007685181716</v>
      </c>
      <c r="J1409" s="0" t="n">
        <v>1678.57867662833</v>
      </c>
      <c r="K1409" s="1" t="n">
        <v>6657.99999999998</v>
      </c>
      <c r="L1409" s="1" t="n">
        <v>5549.47154067316</v>
      </c>
      <c r="M1409" s="0" t="n">
        <v>779.038095686893</v>
      </c>
      <c r="N1409" s="0" t="n">
        <v>6328.50963636005</v>
      </c>
      <c r="O1409" s="1" t="n">
        <v>1497.10637298168</v>
      </c>
      <c r="P1409" s="1" t="n">
        <v>1282.02267118929</v>
      </c>
      <c r="Q1409" s="9" t="n">
        <f aca="false">(P1409*100)/O1409</f>
        <v>85.6333721054154</v>
      </c>
      <c r="R1409" s="0" t="n">
        <v>158.069805596502</v>
      </c>
      <c r="S1409" s="0" t="n">
        <v>1440.09247678579</v>
      </c>
      <c r="T1409" s="0" t="n">
        <v>75.8174843599895</v>
      </c>
      <c r="U1409" s="0" t="n">
        <v>43.1611231680343</v>
      </c>
      <c r="V1409" s="0" t="n">
        <v>32.7236778075202</v>
      </c>
      <c r="W1409" s="0" t="n">
        <v>5</v>
      </c>
      <c r="X1409" s="0" t="n">
        <v>5</v>
      </c>
      <c r="Y1409" s="0" t="n">
        <v>5</v>
      </c>
      <c r="Z1409" s="0" t="n">
        <v>78.7996133231967</v>
      </c>
      <c r="AA1409" s="0" t="n">
        <v>362.848820682913</v>
      </c>
      <c r="AB1409" s="0" t="n">
        <v>1247.44362629947</v>
      </c>
      <c r="AC1409" s="0" t="n">
        <v>5.9444666855295</v>
      </c>
      <c r="AD1409" s="0" t="n">
        <v>1374.57099144661</v>
      </c>
      <c r="AE1409" s="0" t="n">
        <v>1036.78402271208</v>
      </c>
      <c r="AF1409" s="0" t="n">
        <v>1146.01742469141</v>
      </c>
      <c r="AG1409" s="0" t="n">
        <v>218.938957527459</v>
      </c>
      <c r="AH1409" s="0" t="n">
        <v>34.8005354925874</v>
      </c>
      <c r="AI1409" s="0" t="n">
        <v>793.549920911423</v>
      </c>
      <c r="AJ1409" s="0" t="n">
        <v>40.4133983957793</v>
      </c>
      <c r="AK1409" s="0" t="n">
        <v>401.058918444055</v>
      </c>
      <c r="AL1409" s="0" t="n">
        <v>1352.83791412042</v>
      </c>
      <c r="AM1409" s="0" t="n">
        <v>487.808093046452</v>
      </c>
      <c r="AN1409" s="0" t="n">
        <v>1.10639237912219</v>
      </c>
      <c r="AO1409" s="0" t="n">
        <v>5.09460837492297</v>
      </c>
      <c r="AP1409" s="0" t="n">
        <v>17.5148336814997</v>
      </c>
      <c r="AQ1409" s="0" t="n">
        <v>0.0626228750921552</v>
      </c>
      <c r="AR1409" s="0" t="n">
        <v>14.4806240923518</v>
      </c>
      <c r="AS1409" s="0" t="n">
        <v>10.9221566519818</v>
      </c>
      <c r="AT1409" s="0" t="n">
        <v>12.0728922940361</v>
      </c>
      <c r="AU1409" s="0" t="n">
        <v>3.07403023803964</v>
      </c>
      <c r="AV1409" s="0" t="n">
        <v>0.488619748683915</v>
      </c>
      <c r="AW1409" s="0" t="n">
        <v>11.1419021987886</v>
      </c>
      <c r="AX1409" s="0" t="n">
        <v>0.425741001450824</v>
      </c>
      <c r="AY1409" s="0" t="n">
        <v>4.22501527604738</v>
      </c>
      <c r="AZ1409" s="0" t="n">
        <v>14.2516737325022</v>
      </c>
      <c r="BA1409" s="0" t="n">
        <v>5.13888745548068</v>
      </c>
      <c r="BB1409" s="4" t="n">
        <v>0.525</v>
      </c>
      <c r="BC1409" s="0" t="n">
        <v>0.531</v>
      </c>
      <c r="BD1409" s="0" t="n">
        <v>0.726</v>
      </c>
      <c r="BE1409" s="0" t="n">
        <v>244.719345402406</v>
      </c>
    </row>
    <row r="1410" customFormat="false" ht="13.8" hidden="false" customHeight="false" outlineLevel="0" collapsed="false">
      <c r="A1410" s="0" t="n">
        <v>2513208</v>
      </c>
      <c r="B1410" s="0" t="s">
        <v>1242</v>
      </c>
      <c r="C1410" s="0" t="n">
        <v>2</v>
      </c>
      <c r="D1410" s="0" t="n">
        <v>25</v>
      </c>
      <c r="E1410" s="1" t="n">
        <v>1906</v>
      </c>
      <c r="F1410" s="1" t="n">
        <v>623.241213139907</v>
      </c>
      <c r="H1410" s="0" t="n">
        <v>410.337282389438</v>
      </c>
      <c r="J1410" s="0" t="n">
        <v>1033.57849552935</v>
      </c>
      <c r="K1410" s="1" t="n">
        <v>6471.00000000002</v>
      </c>
      <c r="L1410" s="1" t="n">
        <v>2440.19798932884</v>
      </c>
      <c r="M1410" s="0" t="n">
        <v>1408.74816475708</v>
      </c>
      <c r="N1410" s="0" t="n">
        <v>3848.94615408593</v>
      </c>
      <c r="O1410" s="1" t="n">
        <v>1061.71229424623</v>
      </c>
      <c r="P1410" s="1" t="n">
        <v>523.660921774003</v>
      </c>
      <c r="Q1410" s="9" t="n">
        <f aca="false">(P1410*100)/O1410</f>
        <v>49.3222998934735</v>
      </c>
      <c r="R1410" s="0" t="n">
        <v>198.281016962929</v>
      </c>
      <c r="S1410" s="0" t="n">
        <v>721.941938736931</v>
      </c>
      <c r="T1410" s="0" t="n">
        <v>32.6989093987359</v>
      </c>
      <c r="U1410" s="0" t="n">
        <v>39.8701390992667</v>
      </c>
      <c r="V1410" s="0" t="n">
        <v>13.0371006612192</v>
      </c>
      <c r="W1410" s="0" t="n">
        <v>3</v>
      </c>
      <c r="X1410" s="0" t="n">
        <v>1</v>
      </c>
      <c r="Y1410" s="0" t="n">
        <v>1</v>
      </c>
      <c r="Z1410" s="0" t="n">
        <v>57.9883061786133</v>
      </c>
      <c r="AA1410" s="0" t="n">
        <v>125.379000182946</v>
      </c>
      <c r="AB1410" s="0" t="n">
        <v>583.452711857731</v>
      </c>
      <c r="AC1410" s="0" t="n">
        <v>0</v>
      </c>
      <c r="AD1410" s="0" t="n">
        <v>420.522163161512</v>
      </c>
      <c r="AE1410" s="0" t="n">
        <v>548.805634886002</v>
      </c>
      <c r="AF1410" s="0" t="n">
        <v>473.518356022244</v>
      </c>
      <c r="AG1410" s="0" t="n">
        <v>18.5295704300399</v>
      </c>
      <c r="AH1410" s="0" t="n">
        <v>37.1738350347747</v>
      </c>
      <c r="AI1410" s="0" t="n">
        <v>231.304412313511</v>
      </c>
      <c r="AJ1410" s="0" t="n">
        <v>20.1632880993679</v>
      </c>
      <c r="AK1410" s="0" t="n">
        <v>220.297996375205</v>
      </c>
      <c r="AL1410" s="0" t="n">
        <v>597.900719565479</v>
      </c>
      <c r="AM1410" s="0" t="n">
        <v>290.044319717981</v>
      </c>
      <c r="AN1410" s="0" t="n">
        <v>1.94393397253411</v>
      </c>
      <c r="AO1410" s="0" t="n">
        <v>4.20306289249535</v>
      </c>
      <c r="AP1410" s="0" t="n">
        <v>19.5590046112728</v>
      </c>
      <c r="AQ1410" s="0" t="n">
        <v>0</v>
      </c>
      <c r="AR1410" s="0" t="n">
        <v>10.5770605856597</v>
      </c>
      <c r="AS1410" s="0" t="n">
        <v>13.8036730485267</v>
      </c>
      <c r="AT1410" s="0" t="n">
        <v>11.9100318100135</v>
      </c>
      <c r="AU1410" s="0" t="n">
        <v>0.621164228257845</v>
      </c>
      <c r="AV1410" s="0" t="n">
        <v>1.24617333348027</v>
      </c>
      <c r="AW1410" s="0" t="n">
        <v>7.75398584170238</v>
      </c>
      <c r="AX1410" s="0" t="n">
        <v>0.507151200378505</v>
      </c>
      <c r="AY1410" s="0" t="n">
        <v>5.54098085352295</v>
      </c>
      <c r="AZ1410" s="0" t="n">
        <v>15.0385227915436</v>
      </c>
      <c r="BA1410" s="0" t="n">
        <v>7.29525483061229</v>
      </c>
      <c r="BB1410" s="4" t="n">
        <v>0.618</v>
      </c>
      <c r="BC1410" s="0" t="n">
        <v>0.353</v>
      </c>
      <c r="BD1410" s="0" t="n">
        <v>0.789</v>
      </c>
      <c r="BE1410" s="0" t="n">
        <v>332.871462370363</v>
      </c>
    </row>
    <row r="1411" customFormat="false" ht="13.8" hidden="false" customHeight="false" outlineLevel="0" collapsed="false">
      <c r="A1411" s="0" t="n">
        <v>2513307</v>
      </c>
      <c r="B1411" s="0" t="s">
        <v>663</v>
      </c>
      <c r="C1411" s="0" t="n">
        <v>2</v>
      </c>
      <c r="D1411" s="0" t="n">
        <v>25</v>
      </c>
      <c r="E1411" s="1" t="n">
        <v>1666</v>
      </c>
      <c r="F1411" s="1" t="n">
        <v>707.130143760123</v>
      </c>
      <c r="H1411" s="0" t="n">
        <v>273.490504421011</v>
      </c>
      <c r="J1411" s="0" t="n">
        <v>980.620648181135</v>
      </c>
      <c r="K1411" s="1" t="n">
        <v>5369.00000000004</v>
      </c>
      <c r="L1411" s="1" t="n">
        <v>2737.31117495415</v>
      </c>
      <c r="M1411" s="0" t="n">
        <v>800.342851728976</v>
      </c>
      <c r="N1411" s="0" t="n">
        <v>3537.65402668312</v>
      </c>
      <c r="O1411" s="1" t="n">
        <v>951.194562865577</v>
      </c>
      <c r="P1411" s="1" t="n">
        <v>575.553963944646</v>
      </c>
      <c r="Q1411" s="9" t="n">
        <f aca="false">(P1411*100)/O1411</f>
        <v>60.5085422493088</v>
      </c>
      <c r="R1411" s="0" t="n">
        <v>142.993309467636</v>
      </c>
      <c r="S1411" s="0" t="n">
        <v>718.547273412282</v>
      </c>
      <c r="T1411" s="0" t="n">
        <v>42.4447865402234</v>
      </c>
      <c r="U1411" s="0" t="n">
        <v>39.7715021582354</v>
      </c>
      <c r="V1411" s="0" t="n">
        <v>16.8809291949034</v>
      </c>
      <c r="W1411" s="0" t="n">
        <v>4</v>
      </c>
      <c r="X1411" s="0" t="n">
        <v>3</v>
      </c>
      <c r="Y1411" s="0" t="n">
        <v>3</v>
      </c>
      <c r="Z1411" s="0" t="n">
        <v>42.3397497034633</v>
      </c>
      <c r="AA1411" s="0" t="n">
        <v>140.818784033185</v>
      </c>
      <c r="AB1411" s="0" t="n">
        <v>650.510082302158</v>
      </c>
      <c r="AC1411" s="0" t="n">
        <v>2.3288026954087</v>
      </c>
      <c r="AD1411" s="0" t="n">
        <v>561.285919133123</v>
      </c>
      <c r="AE1411" s="0" t="n">
        <v>572.051091324456</v>
      </c>
      <c r="AF1411" s="0" t="n">
        <v>559.484995310273</v>
      </c>
      <c r="AG1411" s="0" t="n">
        <v>21.4679604532641</v>
      </c>
      <c r="AH1411" s="0" t="n">
        <v>116.42118881605</v>
      </c>
      <c r="AI1411" s="0" t="n">
        <v>225.229936906207</v>
      </c>
      <c r="AJ1411" s="0" t="n">
        <v>24.8921324437768</v>
      </c>
      <c r="AK1411" s="0" t="n">
        <v>214.2523649957</v>
      </c>
      <c r="AL1411" s="0" t="n">
        <v>697.206861685158</v>
      </c>
      <c r="AM1411" s="0" t="n">
        <v>273.199669094298</v>
      </c>
      <c r="AN1411" s="0" t="n">
        <v>1.25407047250238</v>
      </c>
      <c r="AO1411" s="0" t="n">
        <v>4.17094291455534</v>
      </c>
      <c r="AP1411" s="0" t="n">
        <v>19.2676029497996</v>
      </c>
      <c r="AQ1411" s="0" t="n">
        <v>0.051753695598132</v>
      </c>
      <c r="AR1411" s="0" t="n">
        <v>12.4736288993497</v>
      </c>
      <c r="AS1411" s="0" t="n">
        <v>12.7128666182643</v>
      </c>
      <c r="AT1411" s="0" t="n">
        <v>12.4336064176225</v>
      </c>
      <c r="AU1411" s="0" t="n">
        <v>0.635864300045332</v>
      </c>
      <c r="AV1411" s="0" t="n">
        <v>3.44830511021867</v>
      </c>
      <c r="AW1411" s="0" t="n">
        <v>6.67113564383076</v>
      </c>
      <c r="AX1411" s="0" t="n">
        <v>0.553185483606426</v>
      </c>
      <c r="AY1411" s="0" t="n">
        <v>4.76139593149232</v>
      </c>
      <c r="AZ1411" s="0" t="n">
        <v>15.4942416374394</v>
      </c>
      <c r="BA1411" s="0" t="n">
        <v>6.07139992567524</v>
      </c>
      <c r="BB1411" s="4" t="n">
        <v>0.609</v>
      </c>
      <c r="BC1411" s="0" t="n">
        <v>0.368</v>
      </c>
      <c r="BD1411" s="0" t="n">
        <v>0.841</v>
      </c>
      <c r="BE1411" s="0" t="n">
        <v>336.409194552252</v>
      </c>
    </row>
    <row r="1412" customFormat="false" ht="13.8" hidden="false" customHeight="false" outlineLevel="0" collapsed="false">
      <c r="A1412" s="0" t="n">
        <v>2513356</v>
      </c>
      <c r="B1412" s="0" t="s">
        <v>664</v>
      </c>
      <c r="C1412" s="0" t="n">
        <v>2</v>
      </c>
      <c r="D1412" s="0" t="n">
        <v>25</v>
      </c>
      <c r="E1412" s="1" t="n">
        <v>928.000000000001</v>
      </c>
      <c r="F1412" s="1" t="n">
        <v>536.519232985112</v>
      </c>
      <c r="H1412" s="0" t="n">
        <v>201.522884515189</v>
      </c>
      <c r="J1412" s="0" t="n">
        <v>738.042117500301</v>
      </c>
      <c r="K1412" s="1" t="n">
        <v>3539.00000000001</v>
      </c>
      <c r="L1412" s="1" t="n">
        <v>2296.81943488093</v>
      </c>
      <c r="M1412" s="0" t="n">
        <v>620.131865575846</v>
      </c>
      <c r="N1412" s="0" t="n">
        <v>2916.95130045677</v>
      </c>
      <c r="O1412" s="1" t="n">
        <v>759.037810280519</v>
      </c>
      <c r="P1412" s="1" t="n">
        <v>515.588441819743</v>
      </c>
      <c r="Q1412" s="9" t="n">
        <f aca="false">(P1412*100)/O1412</f>
        <v>67.9265821592203</v>
      </c>
      <c r="R1412" s="0" t="n">
        <v>105.582739738085</v>
      </c>
      <c r="S1412" s="0" t="n">
        <v>621.171181557828</v>
      </c>
      <c r="T1412" s="0" t="n">
        <v>57.8145725199473</v>
      </c>
      <c r="U1412" s="0" t="n">
        <v>44.2493465236838</v>
      </c>
      <c r="V1412" s="0" t="n">
        <v>25.582570535538</v>
      </c>
      <c r="W1412" s="0" t="n">
        <v>5</v>
      </c>
      <c r="X1412" s="0" t="n">
        <v>5</v>
      </c>
      <c r="Y1412" s="0" t="n">
        <v>5</v>
      </c>
      <c r="Z1412" s="0" t="n">
        <v>52.4726699173347</v>
      </c>
      <c r="AA1412" s="0" t="n">
        <v>114.682796733684</v>
      </c>
      <c r="AB1412" s="0" t="n">
        <v>499.141520314664</v>
      </c>
      <c r="AC1412" s="0" t="n">
        <v>6.4134225704631</v>
      </c>
      <c r="AD1412" s="0" t="n">
        <v>453.402849203287</v>
      </c>
      <c r="AE1412" s="0" t="n">
        <v>271.442636115807</v>
      </c>
      <c r="AF1412" s="0" t="n">
        <v>469.66348431007</v>
      </c>
      <c r="AG1412" s="0" t="n">
        <v>51.1969837889209</v>
      </c>
      <c r="AH1412" s="0" t="n">
        <v>62.5997709375497</v>
      </c>
      <c r="AI1412" s="0" t="n">
        <v>292.538741238413</v>
      </c>
      <c r="AJ1412" s="0" t="n">
        <v>200.917814352272</v>
      </c>
      <c r="AK1412" s="0" t="n">
        <v>201.514467621599</v>
      </c>
      <c r="AL1412" s="0" t="n">
        <v>517.676128340358</v>
      </c>
      <c r="AM1412" s="0" t="n">
        <v>247.864697352965</v>
      </c>
      <c r="AN1412" s="0" t="n">
        <v>1.84113658337885</v>
      </c>
      <c r="AO1412" s="0" t="n">
        <v>4.0239365155847</v>
      </c>
      <c r="AP1412" s="0" t="n">
        <v>17.513645003817</v>
      </c>
      <c r="AQ1412" s="0" t="n">
        <v>0.168840922654001</v>
      </c>
      <c r="AR1412" s="0" t="n">
        <v>11.936365419924</v>
      </c>
      <c r="AS1412" s="0" t="n">
        <v>7.14604793710289</v>
      </c>
      <c r="AT1412" s="0" t="n">
        <v>12.3644458409793</v>
      </c>
      <c r="AU1412" s="0" t="n">
        <v>1.7963759031308</v>
      </c>
      <c r="AV1412" s="0" t="n">
        <v>2.19647158350873</v>
      </c>
      <c r="AW1412" s="0" t="n">
        <v>10.2644629937481</v>
      </c>
      <c r="AX1412" s="0" t="n">
        <v>5.28939872278108</v>
      </c>
      <c r="AY1412" s="0" t="n">
        <v>5.3051063246724</v>
      </c>
      <c r="AZ1412" s="0" t="n">
        <v>13.6284353922785</v>
      </c>
      <c r="BA1412" s="0" t="n">
        <v>6.52533085643962</v>
      </c>
      <c r="BB1412" s="4" t="n">
        <v>0.572</v>
      </c>
      <c r="BC1412" s="0" t="n">
        <v>0.478</v>
      </c>
      <c r="BD1412" s="0" t="n">
        <v>0.807</v>
      </c>
      <c r="BE1412" s="0" t="n">
        <v>229.718301468004</v>
      </c>
    </row>
    <row r="1413" customFormat="false" ht="13.8" hidden="false" customHeight="false" outlineLevel="0" collapsed="false">
      <c r="A1413" s="0" t="n">
        <v>2513406</v>
      </c>
      <c r="B1413" s="0" t="s">
        <v>665</v>
      </c>
      <c r="C1413" s="0" t="n">
        <v>2</v>
      </c>
      <c r="D1413" s="0" t="n">
        <v>25</v>
      </c>
      <c r="E1413" s="1" t="n">
        <v>4392</v>
      </c>
      <c r="F1413" s="1" t="n">
        <v>687.608825748635</v>
      </c>
      <c r="H1413" s="0" t="n">
        <v>558.795479294667</v>
      </c>
      <c r="J1413" s="0" t="n">
        <v>1246.4043050433</v>
      </c>
      <c r="K1413" s="1" t="n">
        <v>14719.0000000001</v>
      </c>
      <c r="L1413" s="1" t="n">
        <v>3086.78614575918</v>
      </c>
      <c r="M1413" s="0" t="n">
        <v>2287.45808008566</v>
      </c>
      <c r="N1413" s="0" t="n">
        <v>5374.24422584483</v>
      </c>
      <c r="O1413" s="1" t="n">
        <v>2775.30735282786</v>
      </c>
      <c r="P1413" s="1" t="n">
        <v>694.420210780217</v>
      </c>
      <c r="Q1413" s="9" t="n">
        <f aca="false">(P1413*100)/O1413</f>
        <v>25.0213804273839</v>
      </c>
      <c r="R1413" s="0" t="n">
        <v>584.840106595989</v>
      </c>
      <c r="S1413" s="0" t="n">
        <v>1279.26031737621</v>
      </c>
      <c r="T1413" s="0" t="n">
        <v>15.6559386554789</v>
      </c>
      <c r="U1413" s="0" t="n">
        <v>40.649532156226</v>
      </c>
      <c r="V1413" s="0" t="n">
        <v>6.36406581811793</v>
      </c>
      <c r="W1413" s="0" t="n">
        <v>2</v>
      </c>
      <c r="X1413" s="0" t="n">
        <v>1</v>
      </c>
      <c r="Y1413" s="0" t="n">
        <v>1</v>
      </c>
      <c r="Z1413" s="0" t="n">
        <v>79.1116701089282</v>
      </c>
      <c r="AA1413" s="0" t="n">
        <v>205.518806409646</v>
      </c>
      <c r="AB1413" s="0" t="n">
        <v>609.102931626147</v>
      </c>
      <c r="AC1413" s="0" t="n">
        <v>0</v>
      </c>
      <c r="AD1413" s="0" t="n">
        <v>351.62232675244</v>
      </c>
      <c r="AE1413" s="0" t="n">
        <v>428.678968638848</v>
      </c>
      <c r="AF1413" s="0" t="n">
        <v>370.624024559307</v>
      </c>
      <c r="AG1413" s="0" t="n">
        <v>17.1652737103556</v>
      </c>
      <c r="AH1413" s="0" t="n">
        <v>101.215836988928</v>
      </c>
      <c r="AI1413" s="0" t="n">
        <v>513.298908817836</v>
      </c>
      <c r="AJ1413" s="0" t="n">
        <v>44.7911937942916</v>
      </c>
      <c r="AK1413" s="0" t="n">
        <v>314.35231195257</v>
      </c>
      <c r="AL1413" s="0" t="n">
        <v>665.38799429053</v>
      </c>
      <c r="AM1413" s="0" t="n">
        <v>263.628495332144</v>
      </c>
      <c r="AN1413" s="0" t="n">
        <v>2.35770009142131</v>
      </c>
      <c r="AO1413" s="0" t="n">
        <v>6.1249080950212</v>
      </c>
      <c r="AP1413" s="0" t="n">
        <v>18.1525941192067</v>
      </c>
      <c r="AQ1413" s="0" t="n">
        <v>0</v>
      </c>
      <c r="AR1413" s="0" t="n">
        <v>7.86247842588639</v>
      </c>
      <c r="AS1413" s="0" t="n">
        <v>9.58550946887724</v>
      </c>
      <c r="AT1413" s="0" t="n">
        <v>8.28736736977556</v>
      </c>
      <c r="AU1413" s="0" t="n">
        <v>0.511562546214151</v>
      </c>
      <c r="AV1413" s="0" t="n">
        <v>3.01645241205884</v>
      </c>
      <c r="AW1413" s="0" t="n">
        <v>15.2974255578216</v>
      </c>
      <c r="AX1413" s="0" t="n">
        <v>1.00155697770938</v>
      </c>
      <c r="AY1413" s="0" t="n">
        <v>7.02909935692085</v>
      </c>
      <c r="AZ1413" s="0" t="n">
        <v>14.8784600746824</v>
      </c>
      <c r="BA1413" s="0" t="n">
        <v>5.8948855044043</v>
      </c>
      <c r="BB1413" s="4" t="n">
        <v>0.682</v>
      </c>
      <c r="BC1413" s="0" t="n">
        <v>0.355</v>
      </c>
      <c r="BD1413" s="0" t="n">
        <v>0.868</v>
      </c>
      <c r="BE1413" s="0" t="n">
        <v>433.272146908412</v>
      </c>
    </row>
    <row r="1414" customFormat="false" ht="13.8" hidden="false" customHeight="false" outlineLevel="0" collapsed="false">
      <c r="A1414" s="0" t="n">
        <v>2513505</v>
      </c>
      <c r="B1414" s="0" t="s">
        <v>1440</v>
      </c>
      <c r="C1414" s="0" t="n">
        <v>2</v>
      </c>
      <c r="D1414" s="0" t="n">
        <v>25</v>
      </c>
      <c r="E1414" s="1" t="n">
        <v>1416.00000000013</v>
      </c>
      <c r="F1414" s="1" t="n">
        <v>751.734721581141</v>
      </c>
      <c r="H1414" s="0" t="n">
        <v>295.981352251263</v>
      </c>
      <c r="J1414" s="0" t="n">
        <v>1047.7160738324</v>
      </c>
      <c r="K1414" s="1" t="n">
        <v>5331.00000000056</v>
      </c>
      <c r="L1414" s="1" t="n">
        <v>3458.15386451695</v>
      </c>
      <c r="M1414" s="0" t="n">
        <v>967.013782467628</v>
      </c>
      <c r="N1414" s="0" t="n">
        <v>4425.16764698457</v>
      </c>
      <c r="O1414" s="1" t="n">
        <v>1127.52152179221</v>
      </c>
      <c r="P1414" s="1" t="n">
        <v>815.38896805896</v>
      </c>
      <c r="Q1414" s="9" t="n">
        <f aca="false">(P1414*100)/O1414</f>
        <v>72.3169316327451</v>
      </c>
      <c r="R1414" s="0" t="n">
        <v>185.586563250455</v>
      </c>
      <c r="S1414" s="0" t="n">
        <v>1000.97553130941</v>
      </c>
      <c r="T1414" s="0" t="n">
        <v>53.0886102811492</v>
      </c>
      <c r="U1414" s="0" t="n">
        <v>41.5325357949893</v>
      </c>
      <c r="V1414" s="0" t="n">
        <v>22.0490460680807</v>
      </c>
      <c r="W1414" s="0" t="n">
        <v>5</v>
      </c>
      <c r="X1414" s="0" t="n">
        <v>4</v>
      </c>
      <c r="Y1414" s="0" t="n">
        <v>4</v>
      </c>
      <c r="Z1414" s="0" t="n">
        <v>111.384062072704</v>
      </c>
      <c r="AA1414" s="0" t="n">
        <v>215.936536713135</v>
      </c>
      <c r="AB1414" s="0" t="n">
        <v>723.017110769014</v>
      </c>
      <c r="AC1414" s="0" t="n">
        <v>0</v>
      </c>
      <c r="AD1414" s="0" t="n">
        <v>634.419417170194</v>
      </c>
      <c r="AE1414" s="0" t="n">
        <v>332.222507508423</v>
      </c>
      <c r="AF1414" s="0" t="n">
        <v>635.799562445635</v>
      </c>
      <c r="AG1414" s="0" t="n">
        <v>27.6119914076332</v>
      </c>
      <c r="AH1414" s="0" t="n">
        <v>38.6195492693667</v>
      </c>
      <c r="AI1414" s="0" t="n">
        <v>199.352205149494</v>
      </c>
      <c r="AJ1414" s="0" t="n">
        <v>155.115602370692</v>
      </c>
      <c r="AK1414" s="0" t="n">
        <v>309.102918367625</v>
      </c>
      <c r="AL1414" s="0" t="n">
        <v>751.734721581141</v>
      </c>
      <c r="AM1414" s="0" t="n">
        <v>423.177032008839</v>
      </c>
      <c r="AN1414" s="0" t="n">
        <v>2.97176863943465</v>
      </c>
      <c r="AO1414" s="0" t="n">
        <v>5.76126795854651</v>
      </c>
      <c r="AP1414" s="0" t="n">
        <v>19.2903682589303</v>
      </c>
      <c r="AQ1414" s="0" t="n">
        <v>0</v>
      </c>
      <c r="AR1414" s="0" t="n">
        <v>12.6999913674676</v>
      </c>
      <c r="AS1414" s="0" t="n">
        <v>6.65052623429325</v>
      </c>
      <c r="AT1414" s="0" t="n">
        <v>12.7276195147304</v>
      </c>
      <c r="AU1414" s="0" t="n">
        <v>0.736698308632186</v>
      </c>
      <c r="AV1414" s="0" t="n">
        <v>1.0303840895378</v>
      </c>
      <c r="AW1414" s="0" t="n">
        <v>5.31879175926186</v>
      </c>
      <c r="AX1414" s="0" t="n">
        <v>3.10514898780099</v>
      </c>
      <c r="AY1414" s="0" t="n">
        <v>6.18771161267084</v>
      </c>
      <c r="AZ1414" s="0" t="n">
        <v>15.0484430588369</v>
      </c>
      <c r="BA1414" s="0" t="n">
        <v>8.47128020985688</v>
      </c>
      <c r="BB1414" s="4" t="n">
        <v>0.535</v>
      </c>
      <c r="BC1414" s="0" t="n">
        <v>0.484</v>
      </c>
      <c r="BD1414" s="0" t="n">
        <v>0.778</v>
      </c>
      <c r="BE1414" s="0" t="n">
        <v>211.215606979797</v>
      </c>
    </row>
    <row r="1415" customFormat="false" ht="13.8" hidden="false" customHeight="false" outlineLevel="0" collapsed="false">
      <c r="A1415" s="0" t="n">
        <v>2513604</v>
      </c>
      <c r="B1415" s="0" t="s">
        <v>1441</v>
      </c>
      <c r="C1415" s="0" t="n">
        <v>2</v>
      </c>
      <c r="D1415" s="0" t="n">
        <v>25</v>
      </c>
      <c r="E1415" s="1" t="n">
        <v>2007</v>
      </c>
      <c r="F1415" s="1" t="n">
        <v>984.582822720464</v>
      </c>
      <c r="H1415" s="0" t="n">
        <v>433.752262132677</v>
      </c>
      <c r="J1415" s="0" t="n">
        <v>1418.33508485314</v>
      </c>
      <c r="K1415" s="1" t="n">
        <v>7265.99999999996</v>
      </c>
      <c r="L1415" s="1" t="n">
        <v>4389.4835295837</v>
      </c>
      <c r="M1415" s="0" t="n">
        <v>1308.57143467587</v>
      </c>
      <c r="N1415" s="0" t="n">
        <v>5698.05496425957</v>
      </c>
      <c r="O1415" s="1" t="n">
        <v>1318.75273212824</v>
      </c>
      <c r="P1415" s="1" t="n">
        <v>947.208203612022</v>
      </c>
      <c r="Q1415" s="9" t="n">
        <f aca="false">(P1415*100)/O1415</f>
        <v>71.8260656858235</v>
      </c>
      <c r="R1415" s="0" t="n">
        <v>184.564856660983</v>
      </c>
      <c r="S1415" s="0" t="n">
        <v>1131.773060273</v>
      </c>
      <c r="T1415" s="0" t="n">
        <v>49.0574400956883</v>
      </c>
      <c r="U1415" s="0" t="n">
        <v>41.0905161214188</v>
      </c>
      <c r="V1415" s="0" t="n">
        <v>20.1579553312742</v>
      </c>
      <c r="W1415" s="0" t="n">
        <v>4</v>
      </c>
      <c r="X1415" s="0" t="n">
        <v>4</v>
      </c>
      <c r="Y1415" s="0" t="n">
        <v>4</v>
      </c>
      <c r="Z1415" s="0" t="n">
        <v>114.934779735504</v>
      </c>
      <c r="AA1415" s="0" t="n">
        <v>252.61137740504</v>
      </c>
      <c r="AB1415" s="0" t="n">
        <v>812.301360277981</v>
      </c>
      <c r="AC1415" s="0" t="n">
        <v>0</v>
      </c>
      <c r="AD1415" s="0" t="n">
        <v>659.464899425131</v>
      </c>
      <c r="AE1415" s="0" t="n">
        <v>765.042995637053</v>
      </c>
      <c r="AF1415" s="0" t="n">
        <v>851.577921973215</v>
      </c>
      <c r="AG1415" s="0" t="n">
        <v>91.205008240687</v>
      </c>
      <c r="AH1415" s="0" t="n">
        <v>112.316290165532</v>
      </c>
      <c r="AI1415" s="0" t="n">
        <v>435.045033526368</v>
      </c>
      <c r="AJ1415" s="0" t="n">
        <v>44.1636282428526</v>
      </c>
      <c r="AK1415" s="0" t="n">
        <v>369.970991683828</v>
      </c>
      <c r="AL1415" s="0" t="n">
        <v>978.676824464538</v>
      </c>
      <c r="AM1415" s="0" t="n">
        <v>380.643376136985</v>
      </c>
      <c r="AN1415" s="0" t="n">
        <v>2.36647880040686</v>
      </c>
      <c r="AO1415" s="0" t="n">
        <v>5.20120602959612</v>
      </c>
      <c r="AP1415" s="0" t="n">
        <v>16.7250848965232</v>
      </c>
      <c r="AQ1415" s="0" t="n">
        <v>0</v>
      </c>
      <c r="AR1415" s="0" t="n">
        <v>10.1877399602667</v>
      </c>
      <c r="AS1415" s="0" t="n">
        <v>11.8187626130943</v>
      </c>
      <c r="AT1415" s="0" t="n">
        <v>13.1555969582766</v>
      </c>
      <c r="AU1415" s="0" t="n">
        <v>1.87788865119169</v>
      </c>
      <c r="AV1415" s="0" t="n">
        <v>2.31256474522979</v>
      </c>
      <c r="AW1415" s="0" t="n">
        <v>8.95747006634249</v>
      </c>
      <c r="AX1415" s="0" t="n">
        <v>0.682261573940151</v>
      </c>
      <c r="AY1415" s="0" t="n">
        <v>5.71549487986776</v>
      </c>
      <c r="AZ1415" s="0" t="n">
        <v>15.1190836714369</v>
      </c>
      <c r="BA1415" s="0" t="n">
        <v>5.88036715382734</v>
      </c>
      <c r="BB1415" s="4" t="n">
        <v>0.594</v>
      </c>
      <c r="BC1415" s="0" t="n">
        <v>0.497</v>
      </c>
      <c r="BD1415" s="0" t="n">
        <v>0.746</v>
      </c>
      <c r="BE1415" s="0" t="n">
        <v>331.305079029115</v>
      </c>
    </row>
    <row r="1416" customFormat="false" ht="13.8" hidden="false" customHeight="false" outlineLevel="0" collapsed="false">
      <c r="A1416" s="0" t="n">
        <v>2513653</v>
      </c>
      <c r="B1416" s="0" t="s">
        <v>1442</v>
      </c>
      <c r="C1416" s="0" t="n">
        <v>2</v>
      </c>
      <c r="D1416" s="0" t="n">
        <v>25</v>
      </c>
      <c r="E1416" s="1" t="n">
        <v>753.000000000001</v>
      </c>
      <c r="F1416" s="1" t="n">
        <v>258.108280438525</v>
      </c>
      <c r="H1416" s="0" t="n">
        <v>231.900296609396</v>
      </c>
      <c r="J1416" s="0" t="n">
        <v>490.008577047921</v>
      </c>
      <c r="K1416" s="1" t="n">
        <v>2615.00000000001</v>
      </c>
      <c r="L1416" s="1" t="n">
        <v>1037.05295122956</v>
      </c>
      <c r="M1416" s="0" t="n">
        <v>788.664514082051</v>
      </c>
      <c r="N1416" s="0" t="n">
        <v>1825.71746531161</v>
      </c>
      <c r="O1416" s="1" t="n">
        <v>473.321885265044</v>
      </c>
      <c r="P1416" s="1" t="n">
        <v>195.637356858854</v>
      </c>
      <c r="Q1416" s="9" t="n">
        <f aca="false">(P1416*100)/O1416</f>
        <v>41.3328356345289</v>
      </c>
      <c r="R1416" s="0" t="n">
        <v>157.03944191503</v>
      </c>
      <c r="S1416" s="0" t="n">
        <v>352.676798773884</v>
      </c>
      <c r="T1416" s="0" t="n">
        <v>34.2773280794854</v>
      </c>
      <c r="U1416" s="0" t="n">
        <v>38.2566214350873</v>
      </c>
      <c r="V1416" s="0" t="n">
        <v>13.1133476414316</v>
      </c>
      <c r="W1416" s="0" t="n">
        <v>3</v>
      </c>
      <c r="X1416" s="0" t="n">
        <v>1</v>
      </c>
      <c r="Y1416" s="0" t="n">
        <v>1</v>
      </c>
      <c r="Z1416" s="0" t="n">
        <v>17.6132770936331</v>
      </c>
      <c r="AA1416" s="0" t="n">
        <v>67.6275297235298</v>
      </c>
      <c r="AB1416" s="0" t="n">
        <v>245.638831271366</v>
      </c>
      <c r="AC1416" s="0" t="n">
        <v>0</v>
      </c>
      <c r="AD1416" s="0" t="n">
        <v>118.863188676882</v>
      </c>
      <c r="AE1416" s="0" t="n">
        <v>232.682716923968</v>
      </c>
      <c r="AF1416" s="0" t="n">
        <v>130.820202408721</v>
      </c>
      <c r="AG1416" s="0" t="n">
        <v>6.6806478512537</v>
      </c>
      <c r="AH1416" s="0" t="n">
        <v>9.9309648613627</v>
      </c>
      <c r="AI1416" s="0" t="n">
        <v>137.751475453083</v>
      </c>
      <c r="AJ1416" s="0" t="n">
        <v>0</v>
      </c>
      <c r="AK1416" s="0" t="n">
        <v>112.007677033553</v>
      </c>
      <c r="AL1416" s="0" t="n">
        <v>258.108280438525</v>
      </c>
      <c r="AM1416" s="0" t="n">
        <v>80.6825528063957</v>
      </c>
      <c r="AN1416" s="0" t="n">
        <v>1.48585564304963</v>
      </c>
      <c r="AO1416" s="0" t="n">
        <v>5.70505682338561</v>
      </c>
      <c r="AP1416" s="0" t="n">
        <v>20.7220860522662</v>
      </c>
      <c r="AQ1416" s="0" t="n">
        <v>0</v>
      </c>
      <c r="AR1416" s="0" t="n">
        <v>7.52348125191956</v>
      </c>
      <c r="AS1416" s="0" t="n">
        <v>14.7277225010509</v>
      </c>
      <c r="AT1416" s="0" t="n">
        <v>8.28030402978545</v>
      </c>
      <c r="AU1416" s="0" t="n">
        <v>0.563579296245837</v>
      </c>
      <c r="AV1416" s="0" t="n">
        <v>0.83777596308397</v>
      </c>
      <c r="AW1416" s="0" t="n">
        <v>11.6207112425639</v>
      </c>
      <c r="AX1416" s="0" t="n">
        <v>0</v>
      </c>
      <c r="AY1416" s="0" t="n">
        <v>7.08955958201457</v>
      </c>
      <c r="AZ1416" s="0" t="n">
        <v>16.3370411854189</v>
      </c>
      <c r="BA1416" s="0" t="n">
        <v>5.10682642921548</v>
      </c>
      <c r="BB1416" s="4" t="n">
        <v>0.622</v>
      </c>
      <c r="BC1416" s="0" t="n">
        <v>0.365</v>
      </c>
      <c r="BD1416" s="0" t="n">
        <v>0.796</v>
      </c>
      <c r="BE1416" s="0" t="n">
        <v>290.246673151434</v>
      </c>
    </row>
    <row r="1417" customFormat="false" ht="13.8" hidden="false" customHeight="false" outlineLevel="0" collapsed="false">
      <c r="A1417" s="0" t="n">
        <v>2513703</v>
      </c>
      <c r="B1417" s="0" t="s">
        <v>668</v>
      </c>
      <c r="C1417" s="0" t="n">
        <v>2</v>
      </c>
      <c r="D1417" s="0" t="n">
        <v>25</v>
      </c>
      <c r="E1417" s="1" t="n">
        <v>33930.9999999999</v>
      </c>
      <c r="F1417" s="1" t="n">
        <v>9043.81058419849</v>
      </c>
      <c r="H1417" s="0" t="n">
        <v>7799.82252014688</v>
      </c>
      <c r="J1417" s="0" t="n">
        <v>16843.6331043454</v>
      </c>
      <c r="K1417" s="1" t="n">
        <v>120309.999999998</v>
      </c>
      <c r="L1417" s="1" t="n">
        <v>41804.9283731528</v>
      </c>
      <c r="M1417" s="0" t="n">
        <v>27486.6559816495</v>
      </c>
      <c r="N1417" s="0" t="n">
        <v>69291.5843548023</v>
      </c>
      <c r="O1417" s="1" t="n">
        <v>24971.8397167398</v>
      </c>
      <c r="P1417" s="1" t="n">
        <v>11022.3106444711</v>
      </c>
      <c r="Q1417" s="9" t="n">
        <f aca="false">(P1417*100)/O1417</f>
        <v>44.1389612038969</v>
      </c>
      <c r="R1417" s="0" t="n">
        <v>5429.19344732355</v>
      </c>
      <c r="S1417" s="0" t="n">
        <v>16451.5040917946</v>
      </c>
      <c r="T1417" s="0" t="n">
        <v>26.6535338899488</v>
      </c>
      <c r="U1417" s="0" t="n">
        <v>41.3389470500167</v>
      </c>
      <c r="V1417" s="0" t="n">
        <v>11.0182902617242</v>
      </c>
      <c r="W1417" s="0" t="n">
        <v>3</v>
      </c>
      <c r="X1417" s="0" t="n">
        <v>1</v>
      </c>
      <c r="Y1417" s="0" t="n">
        <v>1</v>
      </c>
      <c r="Z1417" s="0" t="n">
        <v>1212.95623313308</v>
      </c>
      <c r="AA1417" s="0" t="n">
        <v>3206.72769950953</v>
      </c>
      <c r="AB1417" s="0" t="n">
        <v>7979.24245709001</v>
      </c>
      <c r="AC1417" s="0" t="n">
        <v>10.4945117740837</v>
      </c>
      <c r="AD1417" s="0" t="n">
        <v>4039.62422108339</v>
      </c>
      <c r="AE1417" s="0" t="n">
        <v>8559.94057419126</v>
      </c>
      <c r="AF1417" s="0" t="n">
        <v>2251.09560143113</v>
      </c>
      <c r="AG1417" s="0" t="n">
        <v>453.989376587118</v>
      </c>
      <c r="AH1417" s="0" t="n">
        <v>2325.04126071198</v>
      </c>
      <c r="AI1417" s="0" t="n">
        <v>5011.48892052007</v>
      </c>
      <c r="AJ1417" s="0" t="n">
        <v>1306.44325216438</v>
      </c>
      <c r="AK1417" s="0" t="n">
        <v>4908.99548328381</v>
      </c>
      <c r="AL1417" s="0" t="n">
        <v>8707.41892430849</v>
      </c>
      <c r="AM1417" s="0" t="n">
        <v>3125.35097215621</v>
      </c>
      <c r="AN1417" s="0" t="n">
        <v>2.70258438853197</v>
      </c>
      <c r="AO1417" s="0" t="n">
        <v>7.14490101310741</v>
      </c>
      <c r="AP1417" s="0" t="n">
        <v>17.7785277883781</v>
      </c>
      <c r="AQ1417" s="0" t="n">
        <v>0.0175441118806115</v>
      </c>
      <c r="AR1417" s="0" t="n">
        <v>6.75320784958603</v>
      </c>
      <c r="AS1417" s="0" t="n">
        <v>14.3100087319793</v>
      </c>
      <c r="AT1417" s="0" t="n">
        <v>3.76325015738127</v>
      </c>
      <c r="AU1417" s="0" t="n">
        <v>1.01153245946434</v>
      </c>
      <c r="AV1417" s="0" t="n">
        <v>5.18041792626121</v>
      </c>
      <c r="AW1417" s="0" t="n">
        <v>11.1660844389366</v>
      </c>
      <c r="AX1417" s="0" t="n">
        <v>2.18403552971792</v>
      </c>
      <c r="AY1417" s="0" t="n">
        <v>8.20657195247821</v>
      </c>
      <c r="AZ1417" s="0" t="n">
        <v>14.556554424635</v>
      </c>
      <c r="BA1417" s="0" t="n">
        <v>5.22477922766197</v>
      </c>
      <c r="BB1417" s="4" t="n">
        <v>0.627</v>
      </c>
      <c r="BC1417" s="0" t="n">
        <v>0.444</v>
      </c>
      <c r="BD1417" s="0" t="n">
        <v>0.703</v>
      </c>
      <c r="BE1417" s="0" t="n">
        <v>366.779538098761</v>
      </c>
    </row>
    <row r="1418" customFormat="false" ht="13.8" hidden="false" customHeight="false" outlineLevel="0" collapsed="false">
      <c r="A1418" s="0" t="n">
        <v>2513802</v>
      </c>
      <c r="B1418" s="0" t="s">
        <v>1443</v>
      </c>
      <c r="C1418" s="0" t="n">
        <v>2</v>
      </c>
      <c r="D1418" s="0" t="n">
        <v>25</v>
      </c>
      <c r="E1418" s="1" t="n">
        <v>1265</v>
      </c>
      <c r="F1418" s="1" t="n">
        <v>554.466284819564</v>
      </c>
      <c r="H1418" s="0" t="n">
        <v>207.61790457062</v>
      </c>
      <c r="J1418" s="0" t="n">
        <v>762.084189390184</v>
      </c>
      <c r="K1418" s="1" t="n">
        <v>4581</v>
      </c>
      <c r="L1418" s="1" t="n">
        <v>2284.77900983831</v>
      </c>
      <c r="M1418" s="0" t="n">
        <v>785.386786187839</v>
      </c>
      <c r="N1418" s="0" t="n">
        <v>3070.16579602615</v>
      </c>
      <c r="O1418" s="1" t="n">
        <v>878.974428305094</v>
      </c>
      <c r="P1418" s="1" t="n">
        <v>476.886323683245</v>
      </c>
      <c r="Q1418" s="9" t="n">
        <f aca="false">(P1418*100)/O1418</f>
        <v>54.2548575164825</v>
      </c>
      <c r="R1418" s="0" t="n">
        <v>146.599460189436</v>
      </c>
      <c r="S1418" s="0" t="n">
        <v>623.48578387268</v>
      </c>
      <c r="T1418" s="0" t="n">
        <v>43.8313268632065</v>
      </c>
      <c r="U1418" s="0" t="n">
        <v>42.2070144742127</v>
      </c>
      <c r="V1418" s="0" t="n">
        <v>18.499894473393</v>
      </c>
      <c r="W1418" s="0" t="n">
        <v>4</v>
      </c>
      <c r="X1418" s="0" t="n">
        <v>3</v>
      </c>
      <c r="Y1418" s="0" t="n">
        <v>3</v>
      </c>
      <c r="Z1418" s="0" t="n">
        <v>24.5309204587202</v>
      </c>
      <c r="AA1418" s="0" t="n">
        <v>94.7755030151882</v>
      </c>
      <c r="AB1418" s="0" t="n">
        <v>502.233494750267</v>
      </c>
      <c r="AC1418" s="0" t="n">
        <v>3.8739537009893</v>
      </c>
      <c r="AD1418" s="0" t="n">
        <v>515.818692639092</v>
      </c>
      <c r="AE1418" s="0" t="n">
        <v>513.164385015553</v>
      </c>
      <c r="AF1418" s="0" t="n">
        <v>520.267117720612</v>
      </c>
      <c r="AG1418" s="0" t="n">
        <v>10.3647520248014</v>
      </c>
      <c r="AH1418" s="0" t="n">
        <v>38.3693675162736</v>
      </c>
      <c r="AI1418" s="0" t="n">
        <v>235.884075796365</v>
      </c>
      <c r="AJ1418" s="0" t="n">
        <v>15.7788166103609</v>
      </c>
      <c r="AK1418" s="0" t="n">
        <v>199.402710542814</v>
      </c>
      <c r="AL1418" s="0" t="n">
        <v>546.088954583076</v>
      </c>
      <c r="AM1418" s="0" t="n">
        <v>222.256476847343</v>
      </c>
      <c r="AN1418" s="0" t="n">
        <v>0.873170528903268</v>
      </c>
      <c r="AO1418" s="0" t="n">
        <v>3.37350472576448</v>
      </c>
      <c r="AP1418" s="0" t="n">
        <v>17.876845957818</v>
      </c>
      <c r="AQ1418" s="0" t="n">
        <v>0.103460522345186</v>
      </c>
      <c r="AR1418" s="0" t="n">
        <v>13.7758154833454</v>
      </c>
      <c r="AS1418" s="0" t="n">
        <v>13.7049276838536</v>
      </c>
      <c r="AT1418" s="0" t="n">
        <v>13.8946182409596</v>
      </c>
      <c r="AU1418" s="0" t="n">
        <v>0.368930143598828</v>
      </c>
      <c r="AV1418" s="0" t="n">
        <v>1.36574577314562</v>
      </c>
      <c r="AW1418" s="0" t="n">
        <v>8.39622074392052</v>
      </c>
      <c r="AX1418" s="0" t="n">
        <v>0.421400133945831</v>
      </c>
      <c r="AY1418" s="0" t="n">
        <v>5.32538852607793</v>
      </c>
      <c r="AZ1418" s="0" t="n">
        <v>14.5842343117507</v>
      </c>
      <c r="BA1418" s="0" t="n">
        <v>5.93573722457102</v>
      </c>
      <c r="BB1418" s="4" t="n">
        <v>0.627</v>
      </c>
      <c r="BC1418" s="0" t="n">
        <v>0.33</v>
      </c>
      <c r="BD1418" s="0" t="n">
        <v>0.887</v>
      </c>
      <c r="BE1418" s="0" t="n">
        <v>547.992480601533</v>
      </c>
    </row>
    <row r="1419" customFormat="false" ht="13.8" hidden="false" customHeight="false" outlineLevel="0" collapsed="false">
      <c r="A1419" s="0" t="n">
        <v>2513851</v>
      </c>
      <c r="B1419" s="0" t="s">
        <v>1444</v>
      </c>
      <c r="C1419" s="0" t="n">
        <v>2</v>
      </c>
      <c r="D1419" s="0" t="n">
        <v>25</v>
      </c>
      <c r="E1419" s="1" t="n">
        <v>798.000000000003</v>
      </c>
      <c r="F1419" s="1" t="n">
        <v>542.582610247203</v>
      </c>
      <c r="H1419" s="0" t="n">
        <v>168.593027141314</v>
      </c>
      <c r="J1419" s="0" t="n">
        <v>711.175637388517</v>
      </c>
      <c r="K1419" s="1" t="n">
        <v>2638.00000000001</v>
      </c>
      <c r="L1419" s="1" t="n">
        <v>1989.33366133393</v>
      </c>
      <c r="M1419" s="0" t="n">
        <v>456.439371735981</v>
      </c>
      <c r="N1419" s="0" t="n">
        <v>2445.77303306991</v>
      </c>
      <c r="O1419" s="1" t="n">
        <v>452.502446439109</v>
      </c>
      <c r="P1419" s="1" t="n">
        <v>320.893233209094</v>
      </c>
      <c r="Q1419" s="9" t="n">
        <f aca="false">(P1419*100)/O1419</f>
        <v>70.9152482454645</v>
      </c>
      <c r="R1419" s="0" t="n">
        <v>85.8870933078437</v>
      </c>
      <c r="S1419" s="0" t="n">
        <v>406.780326516938</v>
      </c>
      <c r="T1419" s="0" t="n">
        <v>67.9928083016543</v>
      </c>
      <c r="U1419" s="0" t="n">
        <v>40.540078182743</v>
      </c>
      <c r="V1419" s="0" t="n">
        <v>27.5643376441332</v>
      </c>
      <c r="W1419" s="0" t="n">
        <v>5</v>
      </c>
      <c r="X1419" s="0" t="n">
        <v>5</v>
      </c>
      <c r="Y1419" s="0" t="n">
        <v>5</v>
      </c>
      <c r="Z1419" s="0" t="n">
        <v>29.5143054578158</v>
      </c>
      <c r="AA1419" s="0" t="n">
        <v>90.2312864325064</v>
      </c>
      <c r="AB1419" s="0" t="n">
        <v>501.36288075346</v>
      </c>
      <c r="AC1419" s="0" t="n">
        <v>0</v>
      </c>
      <c r="AD1419" s="0" t="n">
        <v>542.582610247203</v>
      </c>
      <c r="AE1419" s="0" t="n">
        <v>490.925561551541</v>
      </c>
      <c r="AF1419" s="0" t="n">
        <v>414.702225311426</v>
      </c>
      <c r="AG1419" s="0" t="n">
        <v>65.0945024130206</v>
      </c>
      <c r="AH1419" s="0" t="n">
        <v>36.6911352252184</v>
      </c>
      <c r="AI1419" s="0" t="n">
        <v>265.353778570293</v>
      </c>
      <c r="AJ1419" s="0" t="n">
        <v>33.0652654412335</v>
      </c>
      <c r="AK1419" s="0" t="n">
        <v>57.9159809926146</v>
      </c>
      <c r="AL1419" s="0" t="n">
        <v>530.941403864096</v>
      </c>
      <c r="AM1419" s="0" t="n">
        <v>132.144796732459</v>
      </c>
      <c r="AN1419" s="0" t="n">
        <v>1.11770480165542</v>
      </c>
      <c r="AO1419" s="0" t="n">
        <v>3.41705286777977</v>
      </c>
      <c r="AP1419" s="0" t="n">
        <v>18.9865792366644</v>
      </c>
      <c r="AQ1419" s="0" t="n">
        <v>0</v>
      </c>
      <c r="AR1419" s="0" t="n">
        <v>15.4168424930677</v>
      </c>
      <c r="AS1419" s="0" t="n">
        <v>13.9490686124509</v>
      </c>
      <c r="AT1419" s="0" t="n">
        <v>11.7832727558999</v>
      </c>
      <c r="AU1419" s="0" t="n">
        <v>2.4651245143611</v>
      </c>
      <c r="AV1419" s="0" t="n">
        <v>1.38949087174114</v>
      </c>
      <c r="AW1419" s="0" t="n">
        <v>10.0489300982986</v>
      </c>
      <c r="AX1419" s="0" t="n">
        <v>0.93951037071889</v>
      </c>
      <c r="AY1419" s="0" t="n">
        <v>1.64561403172845</v>
      </c>
      <c r="AZ1419" s="0" t="n">
        <v>15.0860713960068</v>
      </c>
      <c r="BA1419" s="0" t="n">
        <v>3.75473794962686</v>
      </c>
      <c r="BB1419" s="4" t="n">
        <v>0.6</v>
      </c>
      <c r="BC1419" s="0" t="n">
        <v>0.495</v>
      </c>
      <c r="BD1419" s="0" t="n">
        <v>0.748</v>
      </c>
      <c r="BE1419" s="0" t="n">
        <v>331.081018562152</v>
      </c>
    </row>
    <row r="1420" customFormat="false" ht="13.8" hidden="false" customHeight="false" outlineLevel="0" collapsed="false">
      <c r="A1420" s="0" t="n">
        <v>2513901</v>
      </c>
      <c r="B1420" s="0" t="s">
        <v>673</v>
      </c>
      <c r="C1420" s="0" t="n">
        <v>2</v>
      </c>
      <c r="D1420" s="0" t="n">
        <v>25</v>
      </c>
      <c r="E1420" s="1" t="n">
        <v>8479.99999999991</v>
      </c>
      <c r="F1420" s="1" t="n">
        <v>2521.37702776331</v>
      </c>
      <c r="H1420" s="0" t="n">
        <v>1817.63656619042</v>
      </c>
      <c r="J1420" s="0" t="n">
        <v>4339.01359395373</v>
      </c>
      <c r="K1420" s="1" t="n">
        <v>30878.9999999997</v>
      </c>
      <c r="L1420" s="1" t="n">
        <v>11014.5118191844</v>
      </c>
      <c r="M1420" s="0" t="n">
        <v>7314.34555863984</v>
      </c>
      <c r="N1420" s="0" t="n">
        <v>18328.8573778243</v>
      </c>
      <c r="O1420" s="1" t="n">
        <v>6278.9429316994</v>
      </c>
      <c r="P1420" s="1" t="n">
        <v>2528.1007403963</v>
      </c>
      <c r="Q1420" s="9" t="n">
        <f aca="false">(P1420*100)/O1420</f>
        <v>40.2631584312245</v>
      </c>
      <c r="R1420" s="0" t="n">
        <v>1626.75361834396</v>
      </c>
      <c r="S1420" s="0" t="n">
        <v>4154.85435874026</v>
      </c>
      <c r="T1420" s="0" t="n">
        <v>29.7332196670205</v>
      </c>
      <c r="U1420" s="0" t="n">
        <v>42.3777701238862</v>
      </c>
      <c r="V1420" s="0" t="n">
        <v>12.6002754809201</v>
      </c>
      <c r="W1420" s="0" t="n">
        <v>3</v>
      </c>
      <c r="X1420" s="0" t="n">
        <v>1</v>
      </c>
      <c r="Y1420" s="0" t="n">
        <v>1</v>
      </c>
      <c r="Z1420" s="0" t="n">
        <v>455.710611482617</v>
      </c>
      <c r="AA1420" s="0" t="n">
        <v>792.588726229866</v>
      </c>
      <c r="AB1420" s="0" t="n">
        <v>2320.70131468287</v>
      </c>
      <c r="AC1420" s="0" t="n">
        <v>10.1696732854138</v>
      </c>
      <c r="AD1420" s="0" t="n">
        <v>1260.98845936166</v>
      </c>
      <c r="AE1420" s="0" t="n">
        <v>1696.79106154545</v>
      </c>
      <c r="AF1420" s="0" t="n">
        <v>1071.78030314164</v>
      </c>
      <c r="AG1420" s="0" t="n">
        <v>441.050377080782</v>
      </c>
      <c r="AH1420" s="0" t="n">
        <v>142.212631582683</v>
      </c>
      <c r="AI1420" s="0" t="n">
        <v>2341.51025784491</v>
      </c>
      <c r="AJ1420" s="0" t="n">
        <v>126.550114973404</v>
      </c>
      <c r="AK1420" s="0" t="n">
        <v>1190.17487138497</v>
      </c>
      <c r="AL1420" s="0" t="n">
        <v>2437.27050174447</v>
      </c>
      <c r="AM1420" s="0" t="n">
        <v>647.426907960328</v>
      </c>
      <c r="AN1420" s="0" t="n">
        <v>3.55269766383509</v>
      </c>
      <c r="AO1420" s="0" t="n">
        <v>6.17898298856331</v>
      </c>
      <c r="AP1420" s="0" t="n">
        <v>18.09207407374</v>
      </c>
      <c r="AQ1420" s="0" t="n">
        <v>0.0594855012784591</v>
      </c>
      <c r="AR1420" s="0" t="n">
        <v>7.37590368011785</v>
      </c>
      <c r="AS1420" s="0" t="n">
        <v>9.92504518366471</v>
      </c>
      <c r="AT1420" s="0" t="n">
        <v>6.26916782903959</v>
      </c>
      <c r="AU1420" s="0" t="n">
        <v>3.43840719264939</v>
      </c>
      <c r="AV1420" s="0" t="n">
        <v>1.10868272816357</v>
      </c>
      <c r="AW1420" s="0" t="n">
        <v>18.2542995780313</v>
      </c>
      <c r="AX1420" s="0" t="n">
        <v>0.740229977381544</v>
      </c>
      <c r="AY1420" s="0" t="n">
        <v>6.9616935418078</v>
      </c>
      <c r="AZ1420" s="0" t="n">
        <v>14.2563338544432</v>
      </c>
      <c r="BA1420" s="0" t="n">
        <v>3.78699620728433</v>
      </c>
      <c r="BB1420" s="4" t="n">
        <v>0.58</v>
      </c>
      <c r="BC1420" s="0" t="n">
        <v>0.357</v>
      </c>
      <c r="BD1420" s="0" t="n">
        <v>0.809</v>
      </c>
      <c r="BE1420" s="0" t="n">
        <v>379.227928763753</v>
      </c>
    </row>
    <row r="1421" customFormat="false" ht="13.8" hidden="false" customHeight="false" outlineLevel="0" collapsed="false">
      <c r="A1421" s="0" t="n">
        <v>2513927</v>
      </c>
      <c r="B1421" s="0" t="s">
        <v>1445</v>
      </c>
      <c r="C1421" s="0" t="n">
        <v>2</v>
      </c>
      <c r="D1421" s="0" t="n">
        <v>25</v>
      </c>
      <c r="E1421" s="1" t="n">
        <v>1201</v>
      </c>
      <c r="F1421" s="1" t="n">
        <v>450.798967044774</v>
      </c>
      <c r="H1421" s="0" t="n">
        <v>215.878627584528</v>
      </c>
      <c r="J1421" s="0" t="n">
        <v>666.677594629301</v>
      </c>
      <c r="K1421" s="1" t="n">
        <v>4138.00000000001</v>
      </c>
      <c r="L1421" s="1" t="n">
        <v>1900.04242838734</v>
      </c>
      <c r="M1421" s="0" t="n">
        <v>722.290184520193</v>
      </c>
      <c r="N1421" s="0" t="n">
        <v>2622.33261290753</v>
      </c>
      <c r="O1421" s="1" t="n">
        <v>816.638887931254</v>
      </c>
      <c r="P1421" s="1" t="n">
        <v>435.879904837731</v>
      </c>
      <c r="Q1421" s="9" t="n">
        <f aca="false">(P1421*100)/O1421</f>
        <v>53.3748651061574</v>
      </c>
      <c r="R1421" s="0" t="n">
        <v>115.875445355282</v>
      </c>
      <c r="S1421" s="0" t="n">
        <v>551.755350193014</v>
      </c>
      <c r="T1421" s="0" t="n">
        <v>37.5353011694232</v>
      </c>
      <c r="U1421" s="0" t="n">
        <v>40.9950822828093</v>
      </c>
      <c r="V1421" s="0" t="n">
        <v>15.3876275995053</v>
      </c>
      <c r="W1421" s="0" t="n">
        <v>3</v>
      </c>
      <c r="X1421" s="0" t="n">
        <v>2</v>
      </c>
      <c r="Y1421" s="0" t="n">
        <v>2</v>
      </c>
      <c r="Z1421" s="0" t="n">
        <v>38.8562968046533</v>
      </c>
      <c r="AA1421" s="0" t="n">
        <v>76.2087693305945</v>
      </c>
      <c r="AB1421" s="0" t="n">
        <v>414.499313271504</v>
      </c>
      <c r="AC1421" s="0" t="n">
        <v>0</v>
      </c>
      <c r="AD1421" s="0" t="n">
        <v>317.068640721246</v>
      </c>
      <c r="AE1421" s="0" t="n">
        <v>309.735240104785</v>
      </c>
      <c r="AF1421" s="0" t="n">
        <v>319.990532225675</v>
      </c>
      <c r="AG1421" s="0" t="n">
        <v>12.2498758177216</v>
      </c>
      <c r="AH1421" s="0" t="n">
        <v>49.8697176482564</v>
      </c>
      <c r="AI1421" s="0" t="n">
        <v>358.079906965505</v>
      </c>
      <c r="AJ1421" s="0" t="n">
        <v>11.4305959102569</v>
      </c>
      <c r="AK1421" s="0" t="n">
        <v>170.634091402901</v>
      </c>
      <c r="AL1421" s="0" t="n">
        <v>445.479954855595</v>
      </c>
      <c r="AM1421" s="0" t="n">
        <v>116.702165252091</v>
      </c>
      <c r="AN1421" s="0" t="n">
        <v>1.75142576623577</v>
      </c>
      <c r="AO1421" s="0" t="n">
        <v>3.43506749729009</v>
      </c>
      <c r="AP1421" s="0" t="n">
        <v>18.6833238638378</v>
      </c>
      <c r="AQ1421" s="0" t="n">
        <v>0</v>
      </c>
      <c r="AR1421" s="0" t="n">
        <v>10.7230574669675</v>
      </c>
      <c r="AS1421" s="0" t="n">
        <v>10.4750465755096</v>
      </c>
      <c r="AT1421" s="0" t="n">
        <v>10.8218739580685</v>
      </c>
      <c r="AU1421" s="0" t="n">
        <v>0.552156275936638</v>
      </c>
      <c r="AV1421" s="0" t="n">
        <v>2.24784952830602</v>
      </c>
      <c r="AW1421" s="0" t="n">
        <v>16.1402507959942</v>
      </c>
      <c r="AX1421" s="0" t="n">
        <v>0.386575400672082</v>
      </c>
      <c r="AY1421" s="0" t="n">
        <v>5.77073520665736</v>
      </c>
      <c r="AZ1421" s="0" t="n">
        <v>15.0658455072455</v>
      </c>
      <c r="BA1421" s="0" t="n">
        <v>3.94679215727895</v>
      </c>
      <c r="BB1421" s="4" t="n">
        <v>0.606</v>
      </c>
      <c r="BC1421" s="0" t="n">
        <v>0.373</v>
      </c>
      <c r="BD1421" s="0" t="n">
        <v>0.841</v>
      </c>
      <c r="BE1421" s="0" t="n">
        <v>344.741498496413</v>
      </c>
    </row>
    <row r="1422" customFormat="false" ht="13.8" hidden="false" customHeight="false" outlineLevel="0" collapsed="false">
      <c r="A1422" s="0" t="n">
        <v>2513943</v>
      </c>
      <c r="B1422" s="0" t="s">
        <v>1446</v>
      </c>
      <c r="C1422" s="0" t="n">
        <v>2</v>
      </c>
      <c r="D1422" s="0" t="n">
        <v>25</v>
      </c>
      <c r="E1422" s="1" t="n">
        <v>717.000000000001</v>
      </c>
      <c r="F1422" s="1" t="n">
        <v>351.467391274182</v>
      </c>
      <c r="H1422" s="0" t="n">
        <v>98.3656054895746</v>
      </c>
      <c r="J1422" s="0" t="n">
        <v>449.832996763757</v>
      </c>
      <c r="K1422" s="1" t="n">
        <v>2420</v>
      </c>
      <c r="L1422" s="1" t="n">
        <v>1375.75007108579</v>
      </c>
      <c r="M1422" s="0" t="n">
        <v>268.661765376356</v>
      </c>
      <c r="N1422" s="0" t="n">
        <v>1644.41183646215</v>
      </c>
      <c r="O1422" s="1" t="n">
        <v>448.386415703228</v>
      </c>
      <c r="P1422" s="1" t="n">
        <v>268.994862844527</v>
      </c>
      <c r="Q1422" s="9" t="n">
        <f aca="false">(P1422*100)/O1422</f>
        <v>59.9917511824367</v>
      </c>
      <c r="R1422" s="0" t="n">
        <v>49.0030392629663</v>
      </c>
      <c r="S1422" s="0" t="n">
        <v>317.997902107494</v>
      </c>
      <c r="T1422" s="0" t="n">
        <v>49.0191619629263</v>
      </c>
      <c r="U1422" s="0" t="n">
        <v>41.2347363795958</v>
      </c>
      <c r="V1422" s="0" t="n">
        <v>20.2129222108998</v>
      </c>
      <c r="W1422" s="0" t="n">
        <v>4</v>
      </c>
      <c r="X1422" s="0" t="n">
        <v>4</v>
      </c>
      <c r="Y1422" s="0" t="n">
        <v>4</v>
      </c>
      <c r="Z1422" s="0" t="n">
        <v>30.657654002738</v>
      </c>
      <c r="AA1422" s="0" t="n">
        <v>78.3883742007404</v>
      </c>
      <c r="AB1422" s="0" t="n">
        <v>321.351539491991</v>
      </c>
      <c r="AC1422" s="0" t="n">
        <v>0</v>
      </c>
      <c r="AD1422" s="0" t="n">
        <v>284.133386718243</v>
      </c>
      <c r="AE1422" s="0" t="n">
        <v>279.192546161471</v>
      </c>
      <c r="AF1422" s="0" t="n">
        <v>302.931068643587</v>
      </c>
      <c r="AG1422" s="0" t="n">
        <v>51.2286713211443</v>
      </c>
      <c r="AH1422" s="0" t="n">
        <v>30.7466398136805</v>
      </c>
      <c r="AI1422" s="0" t="n">
        <v>194.674685473656</v>
      </c>
      <c r="AJ1422" s="0" t="n">
        <v>0</v>
      </c>
      <c r="AK1422" s="0" t="n">
        <v>97.4056925216099</v>
      </c>
      <c r="AL1422" s="0" t="n">
        <v>341.835308585774</v>
      </c>
      <c r="AM1422" s="0" t="n">
        <v>70.9754396994345</v>
      </c>
      <c r="AN1422" s="0" t="n">
        <v>1.76212072710053</v>
      </c>
      <c r="AO1422" s="0" t="n">
        <v>4.50555606539565</v>
      </c>
      <c r="AP1422" s="0" t="n">
        <v>18.4704350950641</v>
      </c>
      <c r="AQ1422" s="0" t="n">
        <v>0</v>
      </c>
      <c r="AR1422" s="0" t="n">
        <v>12.2533270409043</v>
      </c>
      <c r="AS1422" s="0" t="n">
        <v>12.0402519922507</v>
      </c>
      <c r="AT1422" s="0" t="n">
        <v>13.0639820184925</v>
      </c>
      <c r="AU1422" s="0" t="n">
        <v>2.94448830131448</v>
      </c>
      <c r="AV1422" s="0" t="n">
        <v>1.76723539575279</v>
      </c>
      <c r="AW1422" s="0" t="n">
        <v>11.1893851461782</v>
      </c>
      <c r="AX1422" s="0" t="n">
        <v>0</v>
      </c>
      <c r="AY1422" s="0" t="n">
        <v>4.20064611166801</v>
      </c>
      <c r="AZ1422" s="0" t="n">
        <v>14.7417375994026</v>
      </c>
      <c r="BA1422" s="0" t="n">
        <v>3.06083450647623</v>
      </c>
      <c r="BB1422" s="4" t="n">
        <v>0.589</v>
      </c>
      <c r="BC1422" s="0" t="n">
        <v>0.41</v>
      </c>
      <c r="BD1422" s="0" t="n">
        <v>0.857</v>
      </c>
      <c r="BE1422" s="0" t="n">
        <v>378.376422391422</v>
      </c>
    </row>
    <row r="1423" customFormat="false" ht="13.8" hidden="false" customHeight="false" outlineLevel="0" collapsed="false">
      <c r="A1423" s="0" t="n">
        <v>2513968</v>
      </c>
      <c r="B1423" s="0" t="s">
        <v>1447</v>
      </c>
      <c r="C1423" s="0" t="n">
        <v>2</v>
      </c>
      <c r="D1423" s="0" t="n">
        <v>25</v>
      </c>
      <c r="E1423" s="1" t="n">
        <v>829.000000000002</v>
      </c>
      <c r="F1423" s="1" t="n">
        <v>495.336226004209</v>
      </c>
      <c r="H1423" s="0" t="n">
        <v>122.112740800904</v>
      </c>
      <c r="J1423" s="0" t="n">
        <v>617.448966805113</v>
      </c>
      <c r="K1423" s="1" t="n">
        <v>2855.00000000001</v>
      </c>
      <c r="L1423" s="1" t="n">
        <v>1894.69744578106</v>
      </c>
      <c r="M1423" s="0" t="n">
        <v>369.444960077584</v>
      </c>
      <c r="N1423" s="0" t="n">
        <v>2264.14240585864</v>
      </c>
      <c r="O1423" s="1" t="n">
        <v>500.19779503879</v>
      </c>
      <c r="P1423" s="1" t="n">
        <v>340.374237303498</v>
      </c>
      <c r="Q1423" s="9" t="n">
        <f aca="false">(P1423*100)/O1423</f>
        <v>68.0479283754344</v>
      </c>
      <c r="R1423" s="0" t="n">
        <v>52.2161187292303</v>
      </c>
      <c r="S1423" s="0" t="n">
        <v>392.590356032728</v>
      </c>
      <c r="T1423" s="0" t="n">
        <v>59.7510525939937</v>
      </c>
      <c r="U1423" s="0" t="n">
        <v>42.1699747035289</v>
      </c>
      <c r="V1423" s="0" t="n">
        <v>25.1970037639794</v>
      </c>
      <c r="W1423" s="0" t="n">
        <v>5</v>
      </c>
      <c r="X1423" s="0" t="n">
        <v>5</v>
      </c>
      <c r="Y1423" s="0" t="n">
        <v>5</v>
      </c>
      <c r="Z1423" s="0" t="n">
        <v>40.7855112098813</v>
      </c>
      <c r="AA1423" s="0" t="n">
        <v>60.7265132199337</v>
      </c>
      <c r="AB1423" s="0" t="n">
        <v>453.812167925608</v>
      </c>
      <c r="AC1423" s="0" t="n">
        <v>0</v>
      </c>
      <c r="AD1423" s="0" t="n">
        <v>450.256357873932</v>
      </c>
      <c r="AE1423" s="0" t="n">
        <v>376.750778161949</v>
      </c>
      <c r="AF1423" s="0" t="n">
        <v>462.498020088601</v>
      </c>
      <c r="AG1423" s="0" t="n">
        <v>16.7495465235412</v>
      </c>
      <c r="AH1423" s="0" t="n">
        <v>42.1721803241441</v>
      </c>
      <c r="AI1423" s="0" t="n">
        <v>285.492661572836</v>
      </c>
      <c r="AJ1423" s="0" t="n">
        <v>85.6366046805089</v>
      </c>
      <c r="AK1423" s="0" t="n">
        <v>121.333239557685</v>
      </c>
      <c r="AL1423" s="0" t="n">
        <v>484.628606873745</v>
      </c>
      <c r="AM1423" s="0" t="n">
        <v>161.855391559633</v>
      </c>
      <c r="AN1423" s="0" t="n">
        <v>1.62647532917937</v>
      </c>
      <c r="AO1423" s="0" t="n">
        <v>2.42169762372324</v>
      </c>
      <c r="AP1423" s="0" t="n">
        <v>18.0974633715902</v>
      </c>
      <c r="AQ1423" s="0" t="n">
        <v>0</v>
      </c>
      <c r="AR1423" s="0" t="n">
        <v>13.4721354296816</v>
      </c>
      <c r="AS1423" s="0" t="n">
        <v>11.2727725391872</v>
      </c>
      <c r="AT1423" s="0" t="n">
        <v>13.8384186111544</v>
      </c>
      <c r="AU1423" s="0" t="n">
        <v>0.66795102935676</v>
      </c>
      <c r="AV1423" s="0" t="n">
        <v>1.68177396433629</v>
      </c>
      <c r="AW1423" s="0" t="n">
        <v>11.385091345808</v>
      </c>
      <c r="AX1423" s="0" t="n">
        <v>2.56233569125291</v>
      </c>
      <c r="AY1423" s="0" t="n">
        <v>3.63041588832114</v>
      </c>
      <c r="AZ1423" s="0" t="n">
        <v>14.5005886329518</v>
      </c>
      <c r="BA1423" s="0" t="n">
        <v>4.84288054345709</v>
      </c>
      <c r="BB1423" s="4" t="n">
        <v>0.548</v>
      </c>
      <c r="BC1423" s="0" t="n">
        <v>0.475</v>
      </c>
      <c r="BD1423" s="0" t="n">
        <v>0.831</v>
      </c>
      <c r="BE1423" s="0" t="n">
        <v>292.161551572781</v>
      </c>
    </row>
    <row r="1424" customFormat="false" ht="13.8" hidden="false" customHeight="false" outlineLevel="0" collapsed="false">
      <c r="A1424" s="0" t="n">
        <v>2513984</v>
      </c>
      <c r="B1424" s="0" t="s">
        <v>1448</v>
      </c>
      <c r="C1424" s="0" t="n">
        <v>2</v>
      </c>
      <c r="D1424" s="0" t="n">
        <v>25</v>
      </c>
      <c r="E1424" s="1" t="n">
        <v>1006</v>
      </c>
      <c r="F1424" s="1" t="n">
        <v>379.484044435263</v>
      </c>
      <c r="H1424" s="0" t="n">
        <v>324.57296568684</v>
      </c>
      <c r="J1424" s="0" t="n">
        <v>704.057010122103</v>
      </c>
      <c r="K1424" s="1" t="n">
        <v>3364.00000000001</v>
      </c>
      <c r="L1424" s="1" t="n">
        <v>1508.73189478734</v>
      </c>
      <c r="M1424" s="0" t="n">
        <v>1053.78825261488</v>
      </c>
      <c r="N1424" s="0" t="n">
        <v>2562.52014740222</v>
      </c>
      <c r="O1424" s="1" t="n">
        <v>517.650232388921</v>
      </c>
      <c r="P1424" s="1" t="n">
        <v>284.040196164667</v>
      </c>
      <c r="Q1424" s="9" t="n">
        <f aca="false">(P1424*100)/O1424</f>
        <v>54.8710651309554</v>
      </c>
      <c r="R1424" s="0" t="n">
        <v>114.969960438236</v>
      </c>
      <c r="S1424" s="0" t="n">
        <v>399.010156602904</v>
      </c>
      <c r="T1424" s="0" t="n">
        <v>37.7220720114574</v>
      </c>
      <c r="U1424" s="0" t="n">
        <v>39.536002769646</v>
      </c>
      <c r="V1424" s="0" t="n">
        <v>14.9137994352177</v>
      </c>
      <c r="W1424" s="0" t="n">
        <v>3</v>
      </c>
      <c r="X1424" s="0" t="n">
        <v>2</v>
      </c>
      <c r="Y1424" s="0" t="n">
        <v>2</v>
      </c>
      <c r="Z1424" s="0" t="n">
        <v>32.9923772660959</v>
      </c>
      <c r="AA1424" s="0" t="n">
        <v>62.2221236189521</v>
      </c>
      <c r="AB1424" s="0" t="n">
        <v>344.323205003699</v>
      </c>
      <c r="AC1424" s="0" t="n">
        <v>0</v>
      </c>
      <c r="AD1424" s="0" t="n">
        <v>154.26673345538</v>
      </c>
      <c r="AE1424" s="0" t="n">
        <v>303.044760720542</v>
      </c>
      <c r="AF1424" s="0" t="n">
        <v>299.962292824796</v>
      </c>
      <c r="AG1424" s="0" t="n">
        <v>10.2419247475164</v>
      </c>
      <c r="AH1424" s="0" t="n">
        <v>32.5549928703621</v>
      </c>
      <c r="AI1424" s="0" t="n">
        <v>249.005882929735</v>
      </c>
      <c r="AJ1424" s="0" t="n">
        <v>6.7606374720038</v>
      </c>
      <c r="AK1424" s="0" t="n">
        <v>137.399118117426</v>
      </c>
      <c r="AL1424" s="0" t="n">
        <v>379.484044435263</v>
      </c>
      <c r="AM1424" s="0" t="n">
        <v>144.876943088853</v>
      </c>
      <c r="AN1424" s="0" t="n">
        <v>1.83177586330771</v>
      </c>
      <c r="AO1424" s="0" t="n">
        <v>3.45464600170149</v>
      </c>
      <c r="AP1424" s="0" t="n">
        <v>19.1172321720109</v>
      </c>
      <c r="AQ1424" s="0" t="n">
        <v>0</v>
      </c>
      <c r="AR1424" s="0" t="n">
        <v>6.4263743706072</v>
      </c>
      <c r="AS1424" s="0" t="n">
        <v>12.624102681247</v>
      </c>
      <c r="AT1424" s="0" t="n">
        <v>12.4956946165934</v>
      </c>
      <c r="AU1424" s="0" t="n">
        <v>0.568643792928309</v>
      </c>
      <c r="AV1424" s="0" t="n">
        <v>1.80749176360096</v>
      </c>
      <c r="AW1424" s="0" t="n">
        <v>13.8251015528075</v>
      </c>
      <c r="AX1424" s="0" t="n">
        <v>0.281631602652806</v>
      </c>
      <c r="AY1424" s="0" t="n">
        <v>5.72371081850418</v>
      </c>
      <c r="AZ1424" s="0" t="n">
        <v>15.8083760677963</v>
      </c>
      <c r="BA1424" s="0" t="n">
        <v>6.03521869624222</v>
      </c>
      <c r="BB1424" s="4" t="n">
        <v>0.58</v>
      </c>
      <c r="BC1424" s="0" t="n">
        <v>0.361</v>
      </c>
      <c r="BD1424" s="0" t="n">
        <v>0.813</v>
      </c>
      <c r="BE1424" s="0" t="n">
        <v>304.340705470058</v>
      </c>
    </row>
    <row r="1425" customFormat="false" ht="13.8" hidden="false" customHeight="false" outlineLevel="0" collapsed="false">
      <c r="A1425" s="0" t="n">
        <v>2514008</v>
      </c>
      <c r="B1425" s="0" t="s">
        <v>1449</v>
      </c>
      <c r="C1425" s="0" t="n">
        <v>2</v>
      </c>
      <c r="D1425" s="0" t="n">
        <v>25</v>
      </c>
      <c r="E1425" s="1" t="n">
        <v>1321</v>
      </c>
      <c r="F1425" s="1" t="n">
        <v>531.442917981894</v>
      </c>
      <c r="H1425" s="0" t="n">
        <v>170.556329312288</v>
      </c>
      <c r="J1425" s="0" t="n">
        <v>701.999247294182</v>
      </c>
      <c r="K1425" s="1" t="n">
        <v>4344</v>
      </c>
      <c r="L1425" s="1" t="n">
        <v>1943.38047187885</v>
      </c>
      <c r="M1425" s="0" t="n">
        <v>673.684832627384</v>
      </c>
      <c r="N1425" s="0" t="n">
        <v>2617.06530450623</v>
      </c>
      <c r="O1425" s="1" t="n">
        <v>784.616483148768</v>
      </c>
      <c r="P1425" s="1" t="n">
        <v>324.823963405313</v>
      </c>
      <c r="Q1425" s="9" t="n">
        <f aca="false">(P1425*100)/O1425</f>
        <v>41.399074628378</v>
      </c>
      <c r="R1425" s="0" t="n">
        <v>143.845253982354</v>
      </c>
      <c r="S1425" s="0" t="n">
        <v>468.669217387667</v>
      </c>
      <c r="T1425" s="0" t="n">
        <v>40.230349582278</v>
      </c>
      <c r="U1425" s="0" t="n">
        <v>40.8939956071027</v>
      </c>
      <c r="V1425" s="0" t="n">
        <v>16.4517973908988</v>
      </c>
      <c r="W1425" s="0" t="n">
        <v>4</v>
      </c>
      <c r="X1425" s="0" t="n">
        <v>2</v>
      </c>
      <c r="Y1425" s="0" t="n">
        <v>2</v>
      </c>
      <c r="Z1425" s="0" t="n">
        <v>11.7686596448225</v>
      </c>
      <c r="AA1425" s="0" t="n">
        <v>141.439130440681</v>
      </c>
      <c r="AB1425" s="0" t="n">
        <v>493.563846413863</v>
      </c>
      <c r="AC1425" s="0" t="n">
        <v>0</v>
      </c>
      <c r="AD1425" s="0" t="n">
        <v>458.791745347131</v>
      </c>
      <c r="AE1425" s="0" t="n">
        <v>469.564115948697</v>
      </c>
      <c r="AF1425" s="0" t="n">
        <v>454.309460389193</v>
      </c>
      <c r="AG1425" s="0" t="n">
        <v>45.4183559646874</v>
      </c>
      <c r="AH1425" s="0" t="n">
        <v>47.0594968762619</v>
      </c>
      <c r="AI1425" s="0" t="n">
        <v>259.471378721659</v>
      </c>
      <c r="AJ1425" s="0" t="n">
        <v>21.6647608071351</v>
      </c>
      <c r="AK1425" s="0" t="n">
        <v>87.1182215915765</v>
      </c>
      <c r="AL1425" s="0" t="n">
        <v>528.21571539246</v>
      </c>
      <c r="AM1425" s="0" t="n">
        <v>126.492704111198</v>
      </c>
      <c r="AN1425" s="0" t="n">
        <v>0.451082350123243</v>
      </c>
      <c r="AO1425" s="0" t="n">
        <v>5.42123719132609</v>
      </c>
      <c r="AP1425" s="0" t="n">
        <v>18.9178671569604</v>
      </c>
      <c r="AQ1425" s="0" t="n">
        <v>0</v>
      </c>
      <c r="AR1425" s="0" t="n">
        <v>13.1940900169929</v>
      </c>
      <c r="AS1425" s="0" t="n">
        <v>13.5038855371933</v>
      </c>
      <c r="AT1425" s="0" t="n">
        <v>13.0651869322783</v>
      </c>
      <c r="AU1425" s="0" t="n">
        <v>1.74084554788688</v>
      </c>
      <c r="AV1425" s="0" t="n">
        <v>1.8037490323633</v>
      </c>
      <c r="AW1425" s="0" t="n">
        <v>9.94530922261617</v>
      </c>
      <c r="AX1425" s="0" t="n">
        <v>0.623042605244962</v>
      </c>
      <c r="AY1425" s="0" t="n">
        <v>2.50537562948065</v>
      </c>
      <c r="AZ1425" s="0" t="n">
        <v>15.1906083053113</v>
      </c>
      <c r="BA1425" s="0" t="n">
        <v>3.6377204722226</v>
      </c>
      <c r="BB1425" s="4" t="n">
        <v>0.622</v>
      </c>
      <c r="BC1425" s="0" t="n">
        <v>0.338</v>
      </c>
      <c r="BD1425" s="0" t="n">
        <v>0.859</v>
      </c>
      <c r="BE1425" s="0" t="n">
        <v>400.232255320696</v>
      </c>
    </row>
    <row r="1426" customFormat="false" ht="13.8" hidden="false" customHeight="false" outlineLevel="0" collapsed="false">
      <c r="A1426" s="0" t="n">
        <v>2514107</v>
      </c>
      <c r="B1426" s="0" t="s">
        <v>1450</v>
      </c>
      <c r="C1426" s="0" t="n">
        <v>2</v>
      </c>
      <c r="D1426" s="0" t="n">
        <v>25</v>
      </c>
      <c r="E1426" s="1" t="n">
        <v>1447</v>
      </c>
      <c r="F1426" s="1" t="n">
        <v>776.333583040318</v>
      </c>
      <c r="H1426" s="0" t="n">
        <v>327.364081812274</v>
      </c>
      <c r="J1426" s="0" t="n">
        <v>1103.69766485259</v>
      </c>
      <c r="K1426" s="1" t="n">
        <v>4396.00000000002</v>
      </c>
      <c r="L1426" s="1" t="n">
        <v>2827.45675558437</v>
      </c>
      <c r="M1426" s="0" t="n">
        <v>777.276064400275</v>
      </c>
      <c r="N1426" s="0" t="n">
        <v>3604.73281998464</v>
      </c>
      <c r="O1426" s="1" t="n">
        <v>977.11854240149</v>
      </c>
      <c r="P1426" s="1" t="n">
        <v>755.404618551494</v>
      </c>
      <c r="Q1426" s="9" t="n">
        <f aca="false">(P1426*100)/O1426</f>
        <v>77.3094139320001</v>
      </c>
      <c r="R1426" s="0" t="n">
        <v>109.760057920675</v>
      </c>
      <c r="S1426" s="0" t="n">
        <v>865.164676472168</v>
      </c>
      <c r="T1426" s="0" t="n">
        <v>53.6512496917979</v>
      </c>
      <c r="U1426" s="0" t="n">
        <v>40.8434951828279</v>
      </c>
      <c r="V1426" s="0" t="n">
        <v>21.9130455833965</v>
      </c>
      <c r="W1426" s="0" t="n">
        <v>5</v>
      </c>
      <c r="X1426" s="0" t="n">
        <v>4</v>
      </c>
      <c r="Y1426" s="0" t="n">
        <v>4</v>
      </c>
      <c r="Z1426" s="0" t="n">
        <v>49.8950463571058</v>
      </c>
      <c r="AA1426" s="0" t="n">
        <v>171.996855995854</v>
      </c>
      <c r="AB1426" s="0" t="n">
        <v>709.145085475216</v>
      </c>
      <c r="AC1426" s="0" t="n">
        <v>2.1511898859674</v>
      </c>
      <c r="AD1426" s="0" t="n">
        <v>751.466332333597</v>
      </c>
      <c r="AE1426" s="0" t="n">
        <v>360.824936095281</v>
      </c>
      <c r="AF1426" s="0" t="n">
        <v>598.580501636477</v>
      </c>
      <c r="AG1426" s="0" t="n">
        <v>71.5235297922438</v>
      </c>
      <c r="AH1426" s="0" t="n">
        <v>28.3508559340743</v>
      </c>
      <c r="AI1426" s="0" t="n">
        <v>453.578059619195</v>
      </c>
      <c r="AJ1426" s="0" t="n">
        <v>30.8085294878454</v>
      </c>
      <c r="AK1426" s="0" t="n">
        <v>177.822961453417</v>
      </c>
      <c r="AL1426" s="0" t="n">
        <v>768.187296922765</v>
      </c>
      <c r="AM1426" s="0" t="n">
        <v>404.939049118723</v>
      </c>
      <c r="AN1426" s="0" t="n">
        <v>1.31078408162608</v>
      </c>
      <c r="AO1426" s="0" t="n">
        <v>4.51849947819502</v>
      </c>
      <c r="AP1426" s="0" t="n">
        <v>18.6298271566171</v>
      </c>
      <c r="AQ1426" s="0" t="n">
        <v>0.0424021122520131</v>
      </c>
      <c r="AR1426" s="0" t="n">
        <v>14.8121558143569</v>
      </c>
      <c r="AS1426" s="0" t="n">
        <v>7.11222172595758</v>
      </c>
      <c r="AT1426" s="0" t="n">
        <v>11.7986226078049</v>
      </c>
      <c r="AU1426" s="0" t="n">
        <v>1.87898220681842</v>
      </c>
      <c r="AV1426" s="0" t="n">
        <v>0.744800403488682</v>
      </c>
      <c r="AW1426" s="0" t="n">
        <v>11.9158702863699</v>
      </c>
      <c r="AX1426" s="0" t="n">
        <v>0.607267045175609</v>
      </c>
      <c r="AY1426" s="0" t="n">
        <v>3.50506908837682</v>
      </c>
      <c r="AZ1426" s="0" t="n">
        <v>15.1417428127417</v>
      </c>
      <c r="BA1426" s="0" t="n">
        <v>7.98175518021924</v>
      </c>
      <c r="BB1426" s="4" t="n">
        <v>0.552</v>
      </c>
      <c r="BC1426" s="0" t="n">
        <v>0.507</v>
      </c>
      <c r="BD1426" s="0" t="n">
        <v>0.794</v>
      </c>
      <c r="BE1426" s="0" t="n">
        <v>264.242031449619</v>
      </c>
    </row>
    <row r="1427" customFormat="false" ht="13.8" hidden="false" customHeight="false" outlineLevel="0" collapsed="false">
      <c r="A1427" s="0" t="n">
        <v>2514206</v>
      </c>
      <c r="B1427" s="0" t="s">
        <v>1451</v>
      </c>
      <c r="C1427" s="0" t="n">
        <v>2</v>
      </c>
      <c r="D1427" s="0" t="n">
        <v>25</v>
      </c>
      <c r="E1427" s="1" t="n">
        <v>2225.00000000001</v>
      </c>
      <c r="F1427" s="1" t="n">
        <v>1133.80402787826</v>
      </c>
      <c r="H1427" s="0" t="n">
        <v>444.887304592298</v>
      </c>
      <c r="J1427" s="0" t="n">
        <v>1578.69133247056</v>
      </c>
      <c r="K1427" s="1" t="n">
        <v>7564.00000000006</v>
      </c>
      <c r="L1427" s="1" t="n">
        <v>4344.12037252995</v>
      </c>
      <c r="M1427" s="0" t="n">
        <v>1408.31437684632</v>
      </c>
      <c r="N1427" s="0" t="n">
        <v>5752.43474937627</v>
      </c>
      <c r="O1427" s="1" t="n">
        <v>1445.39713766233</v>
      </c>
      <c r="P1427" s="1" t="n">
        <v>986.514148981946</v>
      </c>
      <c r="Q1427" s="9" t="n">
        <f aca="false">(P1427*100)/O1427</f>
        <v>68.2521172400725</v>
      </c>
      <c r="R1427" s="0" t="n">
        <v>219.899465124148</v>
      </c>
      <c r="S1427" s="0" t="n">
        <v>1206.41361410609</v>
      </c>
      <c r="T1427" s="0" t="n">
        <v>50.9574843990227</v>
      </c>
      <c r="U1427" s="0" t="n">
        <v>41.0509667187192</v>
      </c>
      <c r="V1427" s="0" t="n">
        <v>20.9185399613393</v>
      </c>
      <c r="W1427" s="0" t="n">
        <v>4</v>
      </c>
      <c r="X1427" s="0" t="n">
        <v>4</v>
      </c>
      <c r="Y1427" s="0" t="n">
        <v>4</v>
      </c>
      <c r="Z1427" s="0" t="n">
        <v>131.14092043746</v>
      </c>
      <c r="AA1427" s="0" t="n">
        <v>269.231976795584</v>
      </c>
      <c r="AB1427" s="0" t="n">
        <v>881.809477342628</v>
      </c>
      <c r="AC1427" s="0" t="n">
        <v>0</v>
      </c>
      <c r="AD1427" s="0" t="n">
        <v>812.140943732648</v>
      </c>
      <c r="AE1427" s="0" t="n">
        <v>805.898827653401</v>
      </c>
      <c r="AF1427" s="0" t="n">
        <v>1030.65612400103</v>
      </c>
      <c r="AG1427" s="0" t="n">
        <v>57.871198620896</v>
      </c>
      <c r="AH1427" s="0" t="n">
        <v>112.587073899693</v>
      </c>
      <c r="AI1427" s="0" t="n">
        <v>470.119443849856</v>
      </c>
      <c r="AJ1427" s="0" t="n">
        <v>197.666119266196</v>
      </c>
      <c r="AK1427" s="0" t="n">
        <v>391.635582321757</v>
      </c>
      <c r="AL1427" s="0" t="n">
        <v>1124.9904399097</v>
      </c>
      <c r="AM1427" s="0" t="n">
        <v>521.357540139095</v>
      </c>
      <c r="AN1427" s="0" t="n">
        <v>2.3470473136721</v>
      </c>
      <c r="AO1427" s="0" t="n">
        <v>4.81848217768193</v>
      </c>
      <c r="AP1427" s="0" t="n">
        <v>15.7818670027912</v>
      </c>
      <c r="AQ1427" s="0" t="n">
        <v>0</v>
      </c>
      <c r="AR1427" s="0" t="n">
        <v>10.9056119116441</v>
      </c>
      <c r="AS1427" s="0" t="n">
        <v>10.8217913679404</v>
      </c>
      <c r="AT1427" s="0" t="n">
        <v>13.8398830762739</v>
      </c>
      <c r="AU1427" s="0" t="n">
        <v>1.03572889994266</v>
      </c>
      <c r="AV1427" s="0" t="n">
        <v>2.01498653867155</v>
      </c>
      <c r="AW1427" s="0" t="n">
        <v>8.41379314795207</v>
      </c>
      <c r="AX1427" s="0" t="n">
        <v>2.65430526737184</v>
      </c>
      <c r="AY1427" s="0" t="n">
        <v>5.25897100072551</v>
      </c>
      <c r="AZ1427" s="0" t="n">
        <v>15.1066255637566</v>
      </c>
      <c r="BA1427" s="0" t="n">
        <v>7.00090673157603</v>
      </c>
      <c r="BB1427" s="4" t="n">
        <v>0.53</v>
      </c>
      <c r="BC1427" s="0" t="n">
        <v>0.499</v>
      </c>
      <c r="BD1427" s="0" t="n">
        <v>0.807</v>
      </c>
      <c r="BE1427" s="0" t="n">
        <v>254.120376350123</v>
      </c>
    </row>
    <row r="1428" customFormat="false" ht="13.8" hidden="false" customHeight="false" outlineLevel="0" collapsed="false">
      <c r="A1428" s="0" t="n">
        <v>2514305</v>
      </c>
      <c r="B1428" s="0" t="s">
        <v>1452</v>
      </c>
      <c r="C1428" s="0" t="n">
        <v>2</v>
      </c>
      <c r="D1428" s="0" t="n">
        <v>25</v>
      </c>
      <c r="E1428" s="1" t="n">
        <v>1468</v>
      </c>
      <c r="F1428" s="1" t="n">
        <v>805.787160916908</v>
      </c>
      <c r="H1428" s="0" t="n">
        <v>302.591925608531</v>
      </c>
      <c r="J1428" s="0" t="n">
        <v>1108.37908652544</v>
      </c>
      <c r="K1428" s="1" t="n">
        <v>6010.00000000002</v>
      </c>
      <c r="L1428" s="1" t="n">
        <v>3853.8500889757</v>
      </c>
      <c r="M1428" s="0" t="n">
        <v>1087.59636885813</v>
      </c>
      <c r="N1428" s="0" t="n">
        <v>4941.44645783383</v>
      </c>
      <c r="O1428" s="1" t="n">
        <v>1372.46767871006</v>
      </c>
      <c r="P1428" s="1" t="n">
        <v>945.451050639369</v>
      </c>
      <c r="Q1428" s="9" t="n">
        <f aca="false">(P1428*100)/O1428</f>
        <v>68.8869446840431</v>
      </c>
      <c r="R1428" s="0" t="n">
        <v>210.185767500553</v>
      </c>
      <c r="S1428" s="0" t="n">
        <v>1155.63681813992</v>
      </c>
      <c r="T1428" s="0" t="n">
        <v>54.8901335774461</v>
      </c>
      <c r="U1428" s="0" t="n">
        <v>42.8938820788643</v>
      </c>
      <c r="V1428" s="0" t="n">
        <v>23.5445091696408</v>
      </c>
      <c r="W1428" s="0" t="n">
        <v>5</v>
      </c>
      <c r="X1428" s="0" t="n">
        <v>4</v>
      </c>
      <c r="Y1428" s="0" t="n">
        <v>5</v>
      </c>
      <c r="Z1428" s="0" t="n">
        <v>114.374725072087</v>
      </c>
      <c r="AA1428" s="0" t="n">
        <v>286.33046992246</v>
      </c>
      <c r="AB1428" s="0" t="n">
        <v>731.839687137482</v>
      </c>
      <c r="AC1428" s="0" t="n">
        <v>0</v>
      </c>
      <c r="AD1428" s="0" t="n">
        <v>673.838747077986</v>
      </c>
      <c r="AE1428" s="0" t="n">
        <v>377.763534774696</v>
      </c>
      <c r="AF1428" s="0" t="n">
        <v>649.287424505442</v>
      </c>
      <c r="AG1428" s="0" t="n">
        <v>66.1510603871314</v>
      </c>
      <c r="AH1428" s="0" t="n">
        <v>47.071040880194</v>
      </c>
      <c r="AI1428" s="0" t="n">
        <v>382.326798415757</v>
      </c>
      <c r="AJ1428" s="0" t="n">
        <v>218.444306565341</v>
      </c>
      <c r="AK1428" s="0" t="n">
        <v>346.836266920631</v>
      </c>
      <c r="AL1428" s="0" t="n">
        <v>800.147425820197</v>
      </c>
      <c r="AM1428" s="0" t="n">
        <v>293.893215697762</v>
      </c>
      <c r="AN1428" s="0" t="n">
        <v>2.75650870172606</v>
      </c>
      <c r="AO1428" s="0" t="n">
        <v>6.90075916172143</v>
      </c>
      <c r="AP1428" s="0" t="n">
        <v>17.6378344480521</v>
      </c>
      <c r="AQ1428" s="0" t="n">
        <v>0</v>
      </c>
      <c r="AR1428" s="0" t="n">
        <v>12.1848531852239</v>
      </c>
      <c r="AS1428" s="0" t="n">
        <v>6.83100108137323</v>
      </c>
      <c r="AT1428" s="0" t="n">
        <v>11.7408979179634</v>
      </c>
      <c r="AU1428" s="0" t="n">
        <v>1.59428556851705</v>
      </c>
      <c r="AV1428" s="0" t="n">
        <v>1.13444411519922</v>
      </c>
      <c r="AW1428" s="0" t="n">
        <v>9.21433600012472</v>
      </c>
      <c r="AX1428" s="0" t="n">
        <v>3.95007235215976</v>
      </c>
      <c r="AY1428" s="0" t="n">
        <v>6.27175123138165</v>
      </c>
      <c r="AZ1428" s="0" t="n">
        <v>14.4688606175174</v>
      </c>
      <c r="BA1428" s="0" t="n">
        <v>5.3143956190399</v>
      </c>
      <c r="BB1428" s="4" t="n">
        <v>0.565</v>
      </c>
      <c r="BC1428" s="0" t="n">
        <v>0.391</v>
      </c>
      <c r="BD1428" s="0" t="n">
        <v>0.742</v>
      </c>
      <c r="BE1428" s="0" t="n">
        <v>280.202061065749</v>
      </c>
    </row>
    <row r="1429" customFormat="false" ht="13.8" hidden="false" customHeight="false" outlineLevel="0" collapsed="false">
      <c r="A1429" s="0" t="n">
        <v>2514404</v>
      </c>
      <c r="B1429" s="0" t="s">
        <v>1453</v>
      </c>
      <c r="C1429" s="0" t="n">
        <v>2</v>
      </c>
      <c r="D1429" s="0" t="n">
        <v>25</v>
      </c>
      <c r="E1429" s="1" t="n">
        <v>1307</v>
      </c>
      <c r="F1429" s="1" t="n">
        <v>773.230340978311</v>
      </c>
      <c r="H1429" s="0" t="n">
        <v>171.787711166641</v>
      </c>
      <c r="J1429" s="0" t="n">
        <v>945.018052144952</v>
      </c>
      <c r="K1429" s="1" t="n">
        <v>4759.99999999999</v>
      </c>
      <c r="L1429" s="1" t="n">
        <v>3176.859495295</v>
      </c>
      <c r="M1429" s="0" t="n">
        <v>560.083001850486</v>
      </c>
      <c r="N1429" s="0" t="n">
        <v>3736.94249714549</v>
      </c>
      <c r="O1429" s="1" t="n">
        <v>968.545518141656</v>
      </c>
      <c r="P1429" s="1" t="n">
        <v>729.756694515581</v>
      </c>
      <c r="Q1429" s="9" t="n">
        <f aca="false">(P1429*100)/O1429</f>
        <v>75.3456271126794</v>
      </c>
      <c r="R1429" s="0" t="n">
        <v>91.4771073921369</v>
      </c>
      <c r="S1429" s="0" t="n">
        <v>821.233801907718</v>
      </c>
      <c r="T1429" s="0" t="n">
        <v>59.1606993862519</v>
      </c>
      <c r="U1429" s="0" t="n">
        <v>42.2492813427331</v>
      </c>
      <c r="V1429" s="0" t="n">
        <v>24.9949703280261</v>
      </c>
      <c r="W1429" s="0" t="n">
        <v>5</v>
      </c>
      <c r="X1429" s="0" t="n">
        <v>5</v>
      </c>
      <c r="Y1429" s="0" t="n">
        <v>5</v>
      </c>
      <c r="Z1429" s="0" t="n">
        <v>93.4179154582487</v>
      </c>
      <c r="AA1429" s="0" t="n">
        <v>125.586216464178</v>
      </c>
      <c r="AB1429" s="0" t="n">
        <v>654.463743115273</v>
      </c>
      <c r="AC1429" s="0" t="n">
        <v>0</v>
      </c>
      <c r="AD1429" s="0" t="n">
        <v>730.056964802546</v>
      </c>
      <c r="AE1429" s="0" t="n">
        <v>658.657308505093</v>
      </c>
      <c r="AF1429" s="0" t="n">
        <v>730.056964802546</v>
      </c>
      <c r="AG1429" s="0" t="n">
        <v>19.9165664252214</v>
      </c>
      <c r="AH1429" s="0" t="n">
        <v>30.9239081186152</v>
      </c>
      <c r="AI1429" s="0" t="n">
        <v>458.568808049016</v>
      </c>
      <c r="AJ1429" s="0" t="n">
        <v>37.5698642271468</v>
      </c>
      <c r="AK1429" s="0" t="n">
        <v>248.20425332336</v>
      </c>
      <c r="AL1429" s="0" t="n">
        <v>759.763034414744</v>
      </c>
      <c r="AM1429" s="0" t="n">
        <v>219.541129231381</v>
      </c>
      <c r="AN1429" s="0" t="n">
        <v>2.3820285389844</v>
      </c>
      <c r="AO1429" s="0" t="n">
        <v>3.20227603295691</v>
      </c>
      <c r="AP1429" s="0" t="n">
        <v>16.6879265736547</v>
      </c>
      <c r="AQ1429" s="0" t="n">
        <v>0</v>
      </c>
      <c r="AR1429" s="0" t="n">
        <v>13.9671742968746</v>
      </c>
      <c r="AS1429" s="0" t="n">
        <v>12.6011830217784</v>
      </c>
      <c r="AT1429" s="0" t="n">
        <v>13.9671742968746</v>
      </c>
      <c r="AU1429" s="0" t="n">
        <v>0.50784508935718</v>
      </c>
      <c r="AV1429" s="0" t="n">
        <v>0.788517184462271</v>
      </c>
      <c r="AW1429" s="0" t="n">
        <v>11.692874782129</v>
      </c>
      <c r="AX1429" s="0" t="n">
        <v>0.718772461971372</v>
      </c>
      <c r="AY1429" s="0" t="n">
        <v>4.74855009202001</v>
      </c>
      <c r="AZ1429" s="0" t="n">
        <v>14.5354996083945</v>
      </c>
      <c r="BA1429" s="0" t="n">
        <v>4.20017802054216</v>
      </c>
      <c r="BB1429" s="4" t="n">
        <v>0.577</v>
      </c>
      <c r="BC1429" s="0" t="n">
        <v>0.414</v>
      </c>
      <c r="BD1429" s="0" t="n">
        <v>0.867</v>
      </c>
      <c r="BE1429" s="0" t="n">
        <v>287.791132220214</v>
      </c>
    </row>
    <row r="1430" customFormat="false" ht="13.8" hidden="false" customHeight="false" outlineLevel="0" collapsed="false">
      <c r="A1430" s="0" t="n">
        <v>2514453</v>
      </c>
      <c r="B1430" s="0" t="s">
        <v>1454</v>
      </c>
      <c r="C1430" s="0" t="n">
        <v>2</v>
      </c>
      <c r="D1430" s="0" t="n">
        <v>25</v>
      </c>
      <c r="E1430" s="1" t="n">
        <v>1530</v>
      </c>
      <c r="F1430" s="1" t="n">
        <v>966.795114340001</v>
      </c>
      <c r="H1430" s="0" t="n">
        <v>278.953922775854</v>
      </c>
      <c r="J1430" s="0" t="n">
        <v>1245.74903711586</v>
      </c>
      <c r="K1430" s="1" t="n">
        <v>5507.99999999999</v>
      </c>
      <c r="L1430" s="1" t="n">
        <v>3945.87873258569</v>
      </c>
      <c r="M1430" s="0" t="n">
        <v>783.51036703833</v>
      </c>
      <c r="N1430" s="0" t="n">
        <v>4729.38909962402</v>
      </c>
      <c r="O1430" s="1" t="n">
        <v>1218.48419911843</v>
      </c>
      <c r="P1430" s="1" t="n">
        <v>904.043521816913</v>
      </c>
      <c r="Q1430" s="9" t="n">
        <f aca="false">(P1430*100)/O1430</f>
        <v>74.1941112138332</v>
      </c>
      <c r="R1430" s="0" t="n">
        <v>144.212053256467</v>
      </c>
      <c r="S1430" s="0" t="n">
        <v>1048.25557507338</v>
      </c>
      <c r="T1430" s="0" t="n">
        <v>63.1892231594771</v>
      </c>
      <c r="U1430" s="0" t="n">
        <v>43.1171268171674</v>
      </c>
      <c r="V1430" s="0" t="n">
        <v>27.2453774844547</v>
      </c>
      <c r="W1430" s="0" t="n">
        <v>5</v>
      </c>
      <c r="X1430" s="0" t="n">
        <v>5</v>
      </c>
      <c r="Y1430" s="0" t="n">
        <v>5</v>
      </c>
      <c r="Z1430" s="0" t="n">
        <v>90.4169440187266</v>
      </c>
      <c r="AA1430" s="0" t="n">
        <v>282.811746729545</v>
      </c>
      <c r="AB1430" s="0" t="n">
        <v>830.394947795382</v>
      </c>
      <c r="AC1430" s="0" t="n">
        <v>0</v>
      </c>
      <c r="AD1430" s="0" t="n">
        <v>865.676257447773</v>
      </c>
      <c r="AE1430" s="0" t="n">
        <v>952.618578536485</v>
      </c>
      <c r="AF1430" s="0" t="n">
        <v>738.135490461264</v>
      </c>
      <c r="AG1430" s="0" t="n">
        <v>58.1704693710958</v>
      </c>
      <c r="AH1430" s="0" t="n">
        <v>72.8228766778794</v>
      </c>
      <c r="AI1430" s="0" t="n">
        <v>364.342723181274</v>
      </c>
      <c r="AJ1430" s="0" t="n">
        <v>208.797211622467</v>
      </c>
      <c r="AK1430" s="0" t="n">
        <v>289.558810008069</v>
      </c>
      <c r="AL1430" s="0" t="n">
        <v>948.488543122179</v>
      </c>
      <c r="AM1430" s="0" t="n">
        <v>402.020018475221</v>
      </c>
      <c r="AN1430" s="0" t="n">
        <v>1.80680201192761</v>
      </c>
      <c r="AO1430" s="0" t="n">
        <v>5.65142782177942</v>
      </c>
      <c r="AP1430" s="0" t="n">
        <v>16.5937842586283</v>
      </c>
      <c r="AQ1430" s="0" t="n">
        <v>0</v>
      </c>
      <c r="AR1430" s="0" t="n">
        <v>12.979299786241</v>
      </c>
      <c r="AS1430" s="0" t="n">
        <v>14.2828476655013</v>
      </c>
      <c r="AT1430" s="0" t="n">
        <v>11.0670492937006</v>
      </c>
      <c r="AU1430" s="0" t="n">
        <v>1.16242063072494</v>
      </c>
      <c r="AV1430" s="0" t="n">
        <v>1.45521972152363</v>
      </c>
      <c r="AW1430" s="0" t="n">
        <v>7.28066152223382</v>
      </c>
      <c r="AX1430" s="0" t="n">
        <v>3.13054860967201</v>
      </c>
      <c r="AY1430" s="0" t="n">
        <v>4.34142737369538</v>
      </c>
      <c r="AZ1430" s="0" t="n">
        <v>14.2209250156551</v>
      </c>
      <c r="BA1430" s="0" t="n">
        <v>6.02758628871699</v>
      </c>
      <c r="BB1430" s="4" t="n">
        <v>0.541</v>
      </c>
      <c r="BC1430" s="0" t="n">
        <v>0.544</v>
      </c>
      <c r="BD1430" s="0" t="n">
        <v>0.707</v>
      </c>
      <c r="BE1430" s="0" t="n">
        <v>261.360944538217</v>
      </c>
    </row>
    <row r="1431" customFormat="false" ht="13.8" hidden="false" customHeight="false" outlineLevel="0" collapsed="false">
      <c r="A1431" s="0" t="n">
        <v>2514503</v>
      </c>
      <c r="B1431" s="0" t="s">
        <v>1455</v>
      </c>
      <c r="C1431" s="0" t="n">
        <v>2</v>
      </c>
      <c r="D1431" s="0" t="n">
        <v>25</v>
      </c>
      <c r="E1431" s="1" t="n">
        <v>5394.00000000003</v>
      </c>
      <c r="F1431" s="1" t="n">
        <v>2001.49762876028</v>
      </c>
      <c r="H1431" s="0" t="n">
        <v>881.21668141449</v>
      </c>
      <c r="J1431" s="0" t="n">
        <v>2882.71431017477</v>
      </c>
      <c r="K1431" s="1" t="n">
        <v>19095.9999999998</v>
      </c>
      <c r="L1431" s="1" t="n">
        <v>8510.09255647633</v>
      </c>
      <c r="M1431" s="0" t="n">
        <v>3059.60086504606</v>
      </c>
      <c r="N1431" s="0" t="n">
        <v>11569.6934215224</v>
      </c>
      <c r="O1431" s="1" t="n">
        <v>3788.56088802968</v>
      </c>
      <c r="P1431" s="1" t="n">
        <v>1945.61617528143</v>
      </c>
      <c r="Q1431" s="9" t="n">
        <f aca="false">(P1431*100)/O1431</f>
        <v>51.3550193010964</v>
      </c>
      <c r="R1431" s="0" t="n">
        <v>586.663417787088</v>
      </c>
      <c r="S1431" s="0" t="n">
        <v>2532.27959306852</v>
      </c>
      <c r="T1431" s="0" t="n">
        <v>37.1059997916253</v>
      </c>
      <c r="U1431" s="0" t="n">
        <v>41.0146916583609</v>
      </c>
      <c r="V1431" s="0" t="n">
        <v>15.2189114012872</v>
      </c>
      <c r="W1431" s="0" t="n">
        <v>3</v>
      </c>
      <c r="X1431" s="0" t="n">
        <v>2</v>
      </c>
      <c r="Y1431" s="0" t="n">
        <v>2</v>
      </c>
      <c r="Z1431" s="0" t="n">
        <v>191.486434684668</v>
      </c>
      <c r="AA1431" s="0" t="n">
        <v>519.035676516639</v>
      </c>
      <c r="AB1431" s="0" t="n">
        <v>1854.75872543444</v>
      </c>
      <c r="AC1431" s="0" t="n">
        <v>5.0053740719819</v>
      </c>
      <c r="AD1431" s="0" t="n">
        <v>1597.69883031442</v>
      </c>
      <c r="AE1431" s="0" t="n">
        <v>1082.24007784544</v>
      </c>
      <c r="AF1431" s="0" t="n">
        <v>1713.73438132531</v>
      </c>
      <c r="AG1431" s="0" t="n">
        <v>160.731671836015</v>
      </c>
      <c r="AH1431" s="0" t="n">
        <v>222.672158680356</v>
      </c>
      <c r="AI1431" s="0" t="n">
        <v>853.705635421623</v>
      </c>
      <c r="AJ1431" s="0" t="n">
        <v>177.024573276123</v>
      </c>
      <c r="AK1431" s="0" t="n">
        <v>761.480599465839</v>
      </c>
      <c r="AL1431" s="0" t="n">
        <v>1945.95971494821</v>
      </c>
      <c r="AM1431" s="0" t="n">
        <v>783.559949249333</v>
      </c>
      <c r="AN1431" s="0" t="n">
        <v>1.94307016567374</v>
      </c>
      <c r="AO1431" s="0" t="n">
        <v>5.26681035980728</v>
      </c>
      <c r="AP1431" s="0" t="n">
        <v>18.8207919263289</v>
      </c>
      <c r="AQ1431" s="0" t="n">
        <v>0.0381085150390205</v>
      </c>
      <c r="AR1431" s="0" t="n">
        <v>12.1641118180712</v>
      </c>
      <c r="AS1431" s="0" t="n">
        <v>8.23965635520893</v>
      </c>
      <c r="AT1431" s="0" t="n">
        <v>13.0475507932943</v>
      </c>
      <c r="AU1431" s="0" t="n">
        <v>1.63099238198115</v>
      </c>
      <c r="AV1431" s="0" t="n">
        <v>2.25952104111431</v>
      </c>
      <c r="AW1431" s="0" t="n">
        <v>8.66280660134992</v>
      </c>
      <c r="AX1431" s="0" t="n">
        <v>1.34778010912942</v>
      </c>
      <c r="AY1431" s="0" t="n">
        <v>5.7975476876149</v>
      </c>
      <c r="AZ1431" s="0" t="n">
        <v>14.8156029891026</v>
      </c>
      <c r="BA1431" s="0" t="n">
        <v>5.96564925628406</v>
      </c>
      <c r="BB1431" s="4" t="n">
        <v>0.591</v>
      </c>
      <c r="BC1431" s="0" t="n">
        <v>0.357</v>
      </c>
      <c r="BD1431" s="0" t="n">
        <v>0.857</v>
      </c>
      <c r="BE1431" s="0" t="n">
        <v>385.768421696451</v>
      </c>
    </row>
    <row r="1432" customFormat="false" ht="13.8" hidden="false" customHeight="false" outlineLevel="0" collapsed="false">
      <c r="A1432" s="0" t="n">
        <v>2514552</v>
      </c>
      <c r="B1432" s="0" t="s">
        <v>1456</v>
      </c>
      <c r="C1432" s="0" t="n">
        <v>2</v>
      </c>
      <c r="D1432" s="0" t="n">
        <v>25</v>
      </c>
      <c r="E1432" s="1" t="n">
        <v>1104</v>
      </c>
      <c r="F1432" s="1" t="n">
        <v>796.141264257928</v>
      </c>
      <c r="H1432" s="0" t="n">
        <v>194.617985879526</v>
      </c>
      <c r="J1432" s="0" t="n">
        <v>990.759250137454</v>
      </c>
      <c r="K1432" s="1" t="n">
        <v>4219.00000000001</v>
      </c>
      <c r="L1432" s="1" t="n">
        <v>3312.26283693792</v>
      </c>
      <c r="M1432" s="0" t="n">
        <v>586.635765910805</v>
      </c>
      <c r="N1432" s="0" t="n">
        <v>3898.89860284873</v>
      </c>
      <c r="O1432" s="1" t="n">
        <v>806.267438578098</v>
      </c>
      <c r="P1432" s="1" t="n">
        <v>644.070063843146</v>
      </c>
      <c r="Q1432" s="9" t="n">
        <f aca="false">(P1432*100)/O1432</f>
        <v>79.8829312738963</v>
      </c>
      <c r="R1432" s="0" t="n">
        <v>100.15936823728</v>
      </c>
      <c r="S1432" s="0" t="n">
        <v>744.229432080426</v>
      </c>
      <c r="T1432" s="0" t="n">
        <v>72.1142449508992</v>
      </c>
      <c r="U1432" s="0" t="n">
        <v>41.3065552136927</v>
      </c>
      <c r="V1432" s="0" t="n">
        <v>29.7879104075808</v>
      </c>
      <c r="W1432" s="0" t="n">
        <v>5</v>
      </c>
      <c r="X1432" s="0" t="n">
        <v>5</v>
      </c>
      <c r="Y1432" s="0" t="n">
        <v>5</v>
      </c>
      <c r="Z1432" s="0" t="n">
        <v>99.5300364849247</v>
      </c>
      <c r="AA1432" s="0" t="n">
        <v>162.96895333043</v>
      </c>
      <c r="AB1432" s="0" t="n">
        <v>730.373290693359</v>
      </c>
      <c r="AC1432" s="0" t="n">
        <v>0</v>
      </c>
      <c r="AD1432" s="0" t="n">
        <v>760.732886985349</v>
      </c>
      <c r="AE1432" s="0" t="n">
        <v>625.857703307506</v>
      </c>
      <c r="AF1432" s="0" t="n">
        <v>739.542794774907</v>
      </c>
      <c r="AG1432" s="0" t="n">
        <v>49.4624644713772</v>
      </c>
      <c r="AH1432" s="0" t="n">
        <v>55.3497482720798</v>
      </c>
      <c r="AI1432" s="0" t="n">
        <v>324.40471120549</v>
      </c>
      <c r="AJ1432" s="0" t="n">
        <v>11.829791276221</v>
      </c>
      <c r="AK1432" s="0" t="n">
        <v>182.24681732322</v>
      </c>
      <c r="AL1432" s="0" t="n">
        <v>789.65203245577</v>
      </c>
      <c r="AM1432" s="0" t="n">
        <v>256.513976570939</v>
      </c>
      <c r="AN1432" s="0" t="n">
        <v>2.52109988343987</v>
      </c>
      <c r="AO1432" s="0" t="n">
        <v>4.12801023445717</v>
      </c>
      <c r="AP1432" s="0" t="n">
        <v>18.5003852411279</v>
      </c>
      <c r="AQ1432" s="0" t="n">
        <v>0</v>
      </c>
      <c r="AR1432" s="0" t="n">
        <v>14.4578294218211</v>
      </c>
      <c r="AS1432" s="0" t="n">
        <v>11.8945086659924</v>
      </c>
      <c r="AT1432" s="0" t="n">
        <v>14.0551089086784</v>
      </c>
      <c r="AU1432" s="0" t="n">
        <v>1.25288624235886</v>
      </c>
      <c r="AV1432" s="0" t="n">
        <v>1.40201138114023</v>
      </c>
      <c r="AW1432" s="0" t="n">
        <v>8.21718456549932</v>
      </c>
      <c r="AX1432" s="0" t="n">
        <v>0.224826752324491</v>
      </c>
      <c r="AY1432" s="0" t="n">
        <v>3.46362493669825</v>
      </c>
      <c r="AZ1432" s="0" t="n">
        <v>15.007441617362</v>
      </c>
      <c r="BA1432" s="0" t="n">
        <v>4.87508214910009</v>
      </c>
      <c r="BB1432" s="4" t="n">
        <v>0.565</v>
      </c>
      <c r="BC1432" s="0" t="n">
        <v>0.486</v>
      </c>
      <c r="BD1432" s="0" t="n">
        <v>0.744</v>
      </c>
      <c r="BE1432" s="0" t="n">
        <v>250.835969044995</v>
      </c>
    </row>
    <row r="1433" customFormat="false" ht="13.8" hidden="false" customHeight="false" outlineLevel="0" collapsed="false">
      <c r="A1433" s="0" t="n">
        <v>2514602</v>
      </c>
      <c r="B1433" s="0" t="s">
        <v>1457</v>
      </c>
      <c r="C1433" s="0" t="n">
        <v>2</v>
      </c>
      <c r="D1433" s="0" t="n">
        <v>25</v>
      </c>
      <c r="E1433" s="1" t="n">
        <v>882.000000000001</v>
      </c>
      <c r="F1433" s="1" t="n">
        <v>472.03125221016</v>
      </c>
      <c r="H1433" s="0" t="n">
        <v>136.613755298266</v>
      </c>
      <c r="J1433" s="0" t="n">
        <v>608.645007508426</v>
      </c>
      <c r="K1433" s="1" t="n">
        <v>3233.00000000001</v>
      </c>
      <c r="L1433" s="1" t="n">
        <v>1921.44421626974</v>
      </c>
      <c r="M1433" s="0" t="n">
        <v>456.491266054869</v>
      </c>
      <c r="N1433" s="0" t="n">
        <v>2377.93548232461</v>
      </c>
      <c r="O1433" s="1" t="n">
        <v>666.957814023207</v>
      </c>
      <c r="P1433" s="1" t="n">
        <v>437.376636046772</v>
      </c>
      <c r="Q1433" s="9" t="n">
        <f aca="false">(P1433*100)/O1433</f>
        <v>65.5778561778052</v>
      </c>
      <c r="R1433" s="0" t="n">
        <v>96.9157693360215</v>
      </c>
      <c r="S1433" s="0" t="n">
        <v>534.292405382794</v>
      </c>
      <c r="T1433" s="0" t="n">
        <v>53.5182825635102</v>
      </c>
      <c r="U1433" s="0" t="n">
        <v>42.5801734376371</v>
      </c>
      <c r="V1433" s="0" t="n">
        <v>22.7881775363873</v>
      </c>
      <c r="W1433" s="0" t="n">
        <v>5</v>
      </c>
      <c r="X1433" s="0" t="n">
        <v>4</v>
      </c>
      <c r="Y1433" s="0" t="n">
        <v>5</v>
      </c>
      <c r="Z1433" s="0" t="n">
        <v>53.6309546054287</v>
      </c>
      <c r="AA1433" s="0" t="n">
        <v>91.6078013740181</v>
      </c>
      <c r="AB1433" s="0" t="n">
        <v>405.33260561593</v>
      </c>
      <c r="AC1433" s="0" t="n">
        <v>2.4038698919137</v>
      </c>
      <c r="AD1433" s="0" t="n">
        <v>422.49214354413</v>
      </c>
      <c r="AE1433" s="0" t="n">
        <v>416.915312680793</v>
      </c>
      <c r="AF1433" s="0" t="n">
        <v>407.244468138082</v>
      </c>
      <c r="AG1433" s="0" t="n">
        <v>28.4319564550064</v>
      </c>
      <c r="AH1433" s="0" t="n">
        <v>31.8766374630482</v>
      </c>
      <c r="AI1433" s="0" t="n">
        <v>234.385958391624</v>
      </c>
      <c r="AJ1433" s="0" t="n">
        <v>33.2848992528568</v>
      </c>
      <c r="AK1433" s="0" t="n">
        <v>170.039963959826</v>
      </c>
      <c r="AL1433" s="0" t="n">
        <v>470.10663281732</v>
      </c>
      <c r="AM1433" s="0" t="n">
        <v>166.809913597399</v>
      </c>
      <c r="AN1433" s="0" t="n">
        <v>2.22270767578807</v>
      </c>
      <c r="AO1433" s="0" t="n">
        <v>3.7966388026121</v>
      </c>
      <c r="AP1433" s="0" t="n">
        <v>16.798803981358</v>
      </c>
      <c r="AQ1433" s="0" t="n">
        <v>0.0747502752133597</v>
      </c>
      <c r="AR1433" s="0" t="n">
        <v>13.1377343306481</v>
      </c>
      <c r="AS1433" s="0" t="n">
        <v>12.9643182721272</v>
      </c>
      <c r="AT1433" s="0" t="n">
        <v>12.6635955526718</v>
      </c>
      <c r="AU1433" s="0" t="n">
        <v>1.17834799539104</v>
      </c>
      <c r="AV1433" s="0" t="n">
        <v>1.32111105030114</v>
      </c>
      <c r="AW1433" s="0" t="n">
        <v>9.71400700671605</v>
      </c>
      <c r="AX1433" s="0" t="n">
        <v>1.03502081704567</v>
      </c>
      <c r="AY1433" s="0" t="n">
        <v>5.28752997240962</v>
      </c>
      <c r="AZ1433" s="0" t="n">
        <v>14.618345319324</v>
      </c>
      <c r="BA1433" s="0" t="n">
        <v>5.18708894839387</v>
      </c>
      <c r="BB1433" s="4" t="n">
        <v>0.578</v>
      </c>
      <c r="BC1433" s="0" t="n">
        <v>0.446</v>
      </c>
      <c r="BD1433" s="0" t="n">
        <v>0.85</v>
      </c>
      <c r="BE1433" s="0" t="n">
        <v>283.517465356635</v>
      </c>
    </row>
    <row r="1434" customFormat="false" ht="13.8" hidden="false" customHeight="false" outlineLevel="0" collapsed="false">
      <c r="A1434" s="0" t="n">
        <v>2514651</v>
      </c>
      <c r="B1434" s="0" t="s">
        <v>1458</v>
      </c>
      <c r="C1434" s="0" t="n">
        <v>2</v>
      </c>
      <c r="D1434" s="0" t="n">
        <v>25</v>
      </c>
      <c r="E1434" s="1" t="n">
        <v>424.000000000002</v>
      </c>
      <c r="F1434" s="1" t="n">
        <v>293.948703508547</v>
      </c>
      <c r="H1434" s="0" t="n">
        <v>95.6291204595429</v>
      </c>
      <c r="J1434" s="0" t="n">
        <v>389.577823968089</v>
      </c>
      <c r="K1434" s="1" t="n">
        <v>1684.00000000001</v>
      </c>
      <c r="L1434" s="1" t="n">
        <v>1298.52308196615</v>
      </c>
      <c r="M1434" s="0" t="n">
        <v>296.391987600254</v>
      </c>
      <c r="N1434" s="0" t="n">
        <v>1594.9150695664</v>
      </c>
      <c r="O1434" s="1" t="n">
        <v>355.846230691698</v>
      </c>
      <c r="P1434" s="1" t="n">
        <v>269.604728298268</v>
      </c>
      <c r="Q1434" s="9" t="n">
        <f aca="false">(P1434*100)/O1434</f>
        <v>75.7643906398017</v>
      </c>
      <c r="R1434" s="0" t="n">
        <v>56.7779071655332</v>
      </c>
      <c r="S1434" s="0" t="n">
        <v>326.382635463801</v>
      </c>
      <c r="T1434" s="0" t="n">
        <v>69.3275244123928</v>
      </c>
      <c r="U1434" s="0" t="n">
        <v>39.8814095912786</v>
      </c>
      <c r="V1434" s="0" t="n">
        <v>27.6487939704</v>
      </c>
      <c r="W1434" s="0" t="n">
        <v>5</v>
      </c>
      <c r="X1434" s="0" t="n">
        <v>5</v>
      </c>
      <c r="Y1434" s="0" t="n">
        <v>5</v>
      </c>
      <c r="Z1434" s="0" t="n">
        <v>19.9695135149623</v>
      </c>
      <c r="AA1434" s="0" t="n">
        <v>53.7861929384671</v>
      </c>
      <c r="AB1434" s="0" t="n">
        <v>254.828904763135</v>
      </c>
      <c r="AC1434" s="0" t="n">
        <v>0</v>
      </c>
      <c r="AD1434" s="0" t="n">
        <v>293.948703508547</v>
      </c>
      <c r="AE1434" s="0" t="n">
        <v>232.285826594959</v>
      </c>
      <c r="AF1434" s="0" t="n">
        <v>152.152106665357</v>
      </c>
      <c r="AG1434" s="0" t="n">
        <v>5.3148345966224</v>
      </c>
      <c r="AH1434" s="0" t="n">
        <v>59.0864167443808</v>
      </c>
      <c r="AI1434" s="0" t="n">
        <v>133.865371288819</v>
      </c>
      <c r="AJ1434" s="0" t="n">
        <v>17.1314053200625</v>
      </c>
      <c r="AK1434" s="0" t="n">
        <v>93.9039730115838</v>
      </c>
      <c r="AL1434" s="0" t="n">
        <v>288.255705497048</v>
      </c>
      <c r="AM1434" s="0" t="n">
        <v>95.829137883924</v>
      </c>
      <c r="AN1434" s="0" t="n">
        <v>1.41896092948664</v>
      </c>
      <c r="AO1434" s="0" t="n">
        <v>3.82185105652831</v>
      </c>
      <c r="AP1434" s="0" t="n">
        <v>18.1072142439441</v>
      </c>
      <c r="AQ1434" s="0" t="n">
        <v>0</v>
      </c>
      <c r="AR1434" s="0" t="n">
        <v>15.671462127474</v>
      </c>
      <c r="AS1434" s="0" t="n">
        <v>12.3839924816203</v>
      </c>
      <c r="AT1434" s="0" t="n">
        <v>8.11177579203781</v>
      </c>
      <c r="AU1434" s="0" t="n">
        <v>0.377652797282243</v>
      </c>
      <c r="AV1434" s="0" t="n">
        <v>4.19846566421475</v>
      </c>
      <c r="AW1434" s="0" t="n">
        <v>9.51198593434617</v>
      </c>
      <c r="AX1434" s="0" t="n">
        <v>0.91333680488902</v>
      </c>
      <c r="AY1434" s="0" t="n">
        <v>5.00635838534184</v>
      </c>
      <c r="AZ1434" s="0" t="n">
        <v>15.3679479371949</v>
      </c>
      <c r="BA1434" s="0" t="n">
        <v>5.10899584563989</v>
      </c>
      <c r="BB1434" s="4" t="n">
        <v>0.581</v>
      </c>
      <c r="BC1434" s="0" t="n">
        <v>0.493</v>
      </c>
      <c r="BD1434" s="0" t="n">
        <v>0.694</v>
      </c>
      <c r="BE1434" s="0" t="n">
        <v>250.234548596934</v>
      </c>
    </row>
    <row r="1435" customFormat="false" ht="13.8" hidden="false" customHeight="false" outlineLevel="0" collapsed="false">
      <c r="A1435" s="0" t="n">
        <v>2514701</v>
      </c>
      <c r="B1435" s="0" t="s">
        <v>1459</v>
      </c>
      <c r="C1435" s="0" t="n">
        <v>2</v>
      </c>
      <c r="D1435" s="0" t="n">
        <v>25</v>
      </c>
      <c r="E1435" s="1" t="n">
        <v>1138</v>
      </c>
      <c r="F1435" s="1" t="n">
        <v>390.02985238446</v>
      </c>
      <c r="H1435" s="0" t="n">
        <v>138.779006936211</v>
      </c>
      <c r="J1435" s="0" t="n">
        <v>528.808859320671</v>
      </c>
      <c r="K1435" s="1" t="n">
        <v>4010.00000000002</v>
      </c>
      <c r="L1435" s="1" t="n">
        <v>1591.36955085144</v>
      </c>
      <c r="M1435" s="0" t="n">
        <v>533.10810125651</v>
      </c>
      <c r="N1435" s="0" t="n">
        <v>2124.47765210795</v>
      </c>
      <c r="O1435" s="1" t="n">
        <v>742.022729725358</v>
      </c>
      <c r="P1435" s="1" t="n">
        <v>302.581191356265</v>
      </c>
      <c r="Q1435" s="9" t="n">
        <f aca="false">(P1435*100)/O1435</f>
        <v>40.7778871502034</v>
      </c>
      <c r="R1435" s="0" t="n">
        <v>115.382732191894</v>
      </c>
      <c r="S1435" s="0" t="n">
        <v>417.963923548159</v>
      </c>
      <c r="T1435" s="0" t="n">
        <v>34.2732734959981</v>
      </c>
      <c r="U1435" s="0" t="n">
        <v>41.9831873080797</v>
      </c>
      <c r="V1435" s="0" t="n">
        <v>14.3890126084353</v>
      </c>
      <c r="W1435" s="0" t="n">
        <v>3</v>
      </c>
      <c r="X1435" s="0" t="n">
        <v>2</v>
      </c>
      <c r="Y1435" s="0" t="n">
        <v>2</v>
      </c>
      <c r="Z1435" s="0" t="n">
        <v>37.7648018478485</v>
      </c>
      <c r="AA1435" s="0" t="n">
        <v>67.8298432160535</v>
      </c>
      <c r="AB1435" s="0" t="n">
        <v>353.793014462062</v>
      </c>
      <c r="AC1435" s="0" t="n">
        <v>0</v>
      </c>
      <c r="AD1435" s="0" t="n">
        <v>350.360669052991</v>
      </c>
      <c r="AE1435" s="0" t="n">
        <v>327.919636957519</v>
      </c>
      <c r="AF1435" s="0" t="n">
        <v>328.565425075564</v>
      </c>
      <c r="AG1435" s="0" t="n">
        <v>42.2101575734657</v>
      </c>
      <c r="AH1435" s="0" t="n">
        <v>9.2031612179004</v>
      </c>
      <c r="AI1435" s="0" t="n">
        <v>265.973790156253</v>
      </c>
      <c r="AJ1435" s="0" t="n">
        <v>8.2630827631552</v>
      </c>
      <c r="AK1435" s="0" t="n">
        <v>99.7731691519294</v>
      </c>
      <c r="AL1435" s="0" t="n">
        <v>386.763554624258</v>
      </c>
      <c r="AM1435" s="0" t="n">
        <v>83.0204666969057</v>
      </c>
      <c r="AN1435" s="0" t="n">
        <v>1.92113974329256</v>
      </c>
      <c r="AO1435" s="0" t="n">
        <v>3.45058364422711</v>
      </c>
      <c r="AP1435" s="0" t="n">
        <v>17.9978654123686</v>
      </c>
      <c r="AQ1435" s="0" t="n">
        <v>0</v>
      </c>
      <c r="AR1435" s="0" t="n">
        <v>13.3727926001829</v>
      </c>
      <c r="AS1435" s="0" t="n">
        <v>12.5162487741937</v>
      </c>
      <c r="AT1435" s="0" t="n">
        <v>12.5408976327246</v>
      </c>
      <c r="AU1435" s="0" t="n">
        <v>2.14728020053537</v>
      </c>
      <c r="AV1435" s="0" t="n">
        <v>0.468175600414133</v>
      </c>
      <c r="AW1435" s="0" t="n">
        <v>13.5303985176992</v>
      </c>
      <c r="AX1435" s="0" t="n">
        <v>0.315390686770005</v>
      </c>
      <c r="AY1435" s="0" t="n">
        <v>3.80820684507234</v>
      </c>
      <c r="AZ1435" s="0" t="n">
        <v>14.7622414789871</v>
      </c>
      <c r="BA1435" s="0" t="n">
        <v>3.1687788635322</v>
      </c>
      <c r="BB1435" s="4" t="n">
        <v>0.617</v>
      </c>
      <c r="BC1435" s="0" t="n">
        <v>0.28</v>
      </c>
      <c r="BD1435" s="0" t="n">
        <v>0.885</v>
      </c>
      <c r="BE1435" s="0" t="n">
        <v>367.640633275811</v>
      </c>
    </row>
    <row r="1436" customFormat="false" ht="13.8" hidden="false" customHeight="false" outlineLevel="0" collapsed="false">
      <c r="A1436" s="0" t="n">
        <v>2514800</v>
      </c>
      <c r="B1436" s="0" t="s">
        <v>1460</v>
      </c>
      <c r="C1436" s="0" t="n">
        <v>2</v>
      </c>
      <c r="D1436" s="0" t="n">
        <v>25</v>
      </c>
      <c r="E1436" s="1" t="n">
        <v>1262</v>
      </c>
      <c r="F1436" s="1" t="n">
        <v>674.290011981758</v>
      </c>
      <c r="H1436" s="0" t="n">
        <v>127.352919732568</v>
      </c>
      <c r="J1436" s="0" t="n">
        <v>801.642931714326</v>
      </c>
      <c r="K1436" s="1" t="n">
        <v>3985.00000000001</v>
      </c>
      <c r="L1436" s="1" t="n">
        <v>2325.96845742177</v>
      </c>
      <c r="M1436" s="0" t="n">
        <v>387.792322793346</v>
      </c>
      <c r="N1436" s="0" t="n">
        <v>2713.76078021512</v>
      </c>
      <c r="O1436" s="1" t="n">
        <v>801.616209395153</v>
      </c>
      <c r="P1436" s="1" t="n">
        <v>464.745937996215</v>
      </c>
      <c r="Q1436" s="9" t="n">
        <f aca="false">(P1436*100)/O1436</f>
        <v>57.9761153216802</v>
      </c>
      <c r="R1436" s="0" t="n">
        <v>60.2317230997309</v>
      </c>
      <c r="S1436" s="0" t="n">
        <v>524.977661095946</v>
      </c>
      <c r="T1436" s="0" t="n">
        <v>53.4302703630552</v>
      </c>
      <c r="U1436" s="0" t="n">
        <v>40.1049983399017</v>
      </c>
      <c r="V1436" s="0" t="n">
        <v>21.4282090421083</v>
      </c>
      <c r="W1436" s="0" t="n">
        <v>5</v>
      </c>
      <c r="X1436" s="0" t="n">
        <v>4</v>
      </c>
      <c r="Y1436" s="0" t="n">
        <v>4</v>
      </c>
      <c r="Z1436" s="0" t="n">
        <v>20.0669437129598</v>
      </c>
      <c r="AA1436" s="0" t="n">
        <v>135.517931741622</v>
      </c>
      <c r="AB1436" s="0" t="n">
        <v>628.872939003766</v>
      </c>
      <c r="AC1436" s="0" t="n">
        <v>0</v>
      </c>
      <c r="AD1436" s="0" t="n">
        <v>634.796508982972</v>
      </c>
      <c r="AE1436" s="0" t="n">
        <v>454.949868298821</v>
      </c>
      <c r="AF1436" s="0" t="n">
        <v>642.409071322405</v>
      </c>
      <c r="AG1436" s="0" t="n">
        <v>72.0625978751353</v>
      </c>
      <c r="AH1436" s="0" t="n">
        <v>36.7703766442343</v>
      </c>
      <c r="AI1436" s="0" t="n">
        <v>279.004896245874</v>
      </c>
      <c r="AJ1436" s="0" t="n">
        <v>42.1802938954398</v>
      </c>
      <c r="AK1436" s="0" t="n">
        <v>75.1430991367909</v>
      </c>
      <c r="AL1436" s="0" t="n">
        <v>670.463633300166</v>
      </c>
      <c r="AM1436" s="0" t="n">
        <v>244.405805579919</v>
      </c>
      <c r="AN1436" s="0" t="n">
        <v>0.618131683195109</v>
      </c>
      <c r="AO1436" s="0" t="n">
        <v>4.17442379112614</v>
      </c>
      <c r="AP1436" s="0" t="n">
        <v>19.3714744937069</v>
      </c>
      <c r="AQ1436" s="0" t="n">
        <v>0</v>
      </c>
      <c r="AR1436" s="0" t="n">
        <v>14.6713243234762</v>
      </c>
      <c r="AS1436" s="0" t="n">
        <v>10.514734996619</v>
      </c>
      <c r="AT1436" s="0" t="n">
        <v>14.8472647538882</v>
      </c>
      <c r="AU1436" s="0" t="n">
        <v>2.21977873447673</v>
      </c>
      <c r="AV1436" s="0" t="n">
        <v>1.13265553200011</v>
      </c>
      <c r="AW1436" s="0" t="n">
        <v>8.59432151717047</v>
      </c>
      <c r="AX1436" s="0" t="n">
        <v>0.974864800045932</v>
      </c>
      <c r="AY1436" s="0" t="n">
        <v>1.73669634679191</v>
      </c>
      <c r="AZ1436" s="0" t="n">
        <v>15.495657698248</v>
      </c>
      <c r="BA1436" s="0" t="n">
        <v>5.64867132925528</v>
      </c>
      <c r="BB1436" s="4" t="n">
        <v>0.556</v>
      </c>
      <c r="BC1436" s="0" t="n">
        <v>0.435</v>
      </c>
      <c r="BD1436" s="0" t="n">
        <v>0.873</v>
      </c>
      <c r="BE1436" s="0" t="n">
        <v>278.891812729141</v>
      </c>
    </row>
    <row r="1437" customFormat="false" ht="13.8" hidden="false" customHeight="false" outlineLevel="0" collapsed="false">
      <c r="A1437" s="0" t="n">
        <v>2514909</v>
      </c>
      <c r="B1437" s="0" t="s">
        <v>1461</v>
      </c>
      <c r="C1437" s="0" t="n">
        <v>2</v>
      </c>
      <c r="D1437" s="0" t="n">
        <v>25</v>
      </c>
      <c r="E1437" s="1" t="n">
        <v>2351.00000000001</v>
      </c>
      <c r="F1437" s="1" t="n">
        <v>575.486629969326</v>
      </c>
      <c r="H1437" s="0" t="n">
        <v>262.904564831853</v>
      </c>
      <c r="J1437" s="0" t="n">
        <v>838.391194801179</v>
      </c>
      <c r="K1437" s="1" t="n">
        <v>7748.00000000002</v>
      </c>
      <c r="L1437" s="1" t="n">
        <v>2191.45498856331</v>
      </c>
      <c r="M1437" s="0" t="n">
        <v>1031.22352272667</v>
      </c>
      <c r="N1437" s="0" t="n">
        <v>3222.67851128999</v>
      </c>
      <c r="O1437" s="1" t="n">
        <v>1428.47197988924</v>
      </c>
      <c r="P1437" s="1" t="n">
        <v>436.147258867623</v>
      </c>
      <c r="Q1437" s="9" t="n">
        <f aca="false">(P1437*100)/O1437</f>
        <v>30.532433607934</v>
      </c>
      <c r="R1437" s="0" t="n">
        <v>255.389480325005</v>
      </c>
      <c r="S1437" s="0" t="n">
        <v>691.536739192628</v>
      </c>
      <c r="T1437" s="0" t="n">
        <v>24.4783764342545</v>
      </c>
      <c r="U1437" s="0" t="n">
        <v>41.956345475062</v>
      </c>
      <c r="V1437" s="0" t="n">
        <v>10.270232183442</v>
      </c>
      <c r="W1437" s="0" t="n">
        <v>2</v>
      </c>
      <c r="X1437" s="0" t="n">
        <v>1</v>
      </c>
      <c r="Y1437" s="0" t="n">
        <v>1</v>
      </c>
      <c r="Z1437" s="0" t="n">
        <v>46.3561600749274</v>
      </c>
      <c r="AA1437" s="0" t="n">
        <v>137.499329495456</v>
      </c>
      <c r="AB1437" s="0" t="n">
        <v>506.301425415919</v>
      </c>
      <c r="AC1437" s="0" t="n">
        <v>0</v>
      </c>
      <c r="AD1437" s="0" t="n">
        <v>470.36933677694</v>
      </c>
      <c r="AE1437" s="0" t="n">
        <v>464.894713858884</v>
      </c>
      <c r="AF1437" s="0" t="n">
        <v>467.312742620851</v>
      </c>
      <c r="AG1437" s="0" t="n">
        <v>33.8267682372223</v>
      </c>
      <c r="AH1437" s="0" t="n">
        <v>58.0170743140878</v>
      </c>
      <c r="AI1437" s="0" t="n">
        <v>370.5745319342</v>
      </c>
      <c r="AJ1437" s="0" t="n">
        <v>12.1050731035812</v>
      </c>
      <c r="AK1437" s="0" t="n">
        <v>191.28537977575</v>
      </c>
      <c r="AL1437" s="0" t="n">
        <v>555.866078540335</v>
      </c>
      <c r="AM1437" s="0" t="n">
        <v>165.264867639179</v>
      </c>
      <c r="AN1437" s="0" t="n">
        <v>1.59926180138119</v>
      </c>
      <c r="AO1437" s="0" t="n">
        <v>4.74365057464164</v>
      </c>
      <c r="AP1437" s="0" t="n">
        <v>17.4671182501691</v>
      </c>
      <c r="AQ1437" s="0" t="n">
        <v>0</v>
      </c>
      <c r="AR1437" s="0" t="n">
        <v>12.1754810394825</v>
      </c>
      <c r="AS1437" s="0" t="n">
        <v>12.0337707656074</v>
      </c>
      <c r="AT1437" s="0" t="n">
        <v>12.0963612897814</v>
      </c>
      <c r="AU1437" s="0" t="n">
        <v>1.16700473504543</v>
      </c>
      <c r="AV1437" s="0" t="n">
        <v>2.0015568724511</v>
      </c>
      <c r="AW1437" s="0" t="n">
        <v>12.7846157345466</v>
      </c>
      <c r="AX1437" s="0" t="n">
        <v>0.313339064710539</v>
      </c>
      <c r="AY1437" s="0" t="n">
        <v>4.95141016323161</v>
      </c>
      <c r="AZ1437" s="0" t="n">
        <v>14.3885588846725</v>
      </c>
      <c r="BA1437" s="0" t="n">
        <v>4.27787082427875</v>
      </c>
      <c r="BB1437" s="4" t="n">
        <v>0.641</v>
      </c>
      <c r="BC1437" s="0" t="n">
        <v>0.351</v>
      </c>
      <c r="BD1437" s="0" t="n">
        <v>0.884</v>
      </c>
      <c r="BE1437" s="0" t="n">
        <v>415.965241560933</v>
      </c>
    </row>
    <row r="1438" customFormat="false" ht="13.8" hidden="false" customHeight="false" outlineLevel="0" collapsed="false">
      <c r="A1438" s="0" t="n">
        <v>2515005</v>
      </c>
      <c r="B1438" s="0" t="s">
        <v>1462</v>
      </c>
      <c r="C1438" s="0" t="n">
        <v>2</v>
      </c>
      <c r="D1438" s="0" t="n">
        <v>25</v>
      </c>
      <c r="E1438" s="1" t="n">
        <v>1780</v>
      </c>
      <c r="F1438" s="1" t="n">
        <v>995.690209194617</v>
      </c>
      <c r="H1438" s="0" t="n">
        <v>280.7884751499</v>
      </c>
      <c r="J1438" s="0" t="n">
        <v>1276.47868434452</v>
      </c>
      <c r="K1438" s="1" t="n">
        <v>6696</v>
      </c>
      <c r="L1438" s="1" t="n">
        <v>4224.83216929877</v>
      </c>
      <c r="M1438" s="0" t="n">
        <v>900.172324723276</v>
      </c>
      <c r="N1438" s="0" t="n">
        <v>5125.00449402205</v>
      </c>
      <c r="O1438" s="1" t="n">
        <v>1494.15033132734</v>
      </c>
      <c r="P1438" s="1" t="n">
        <v>1064.5090016524</v>
      </c>
      <c r="Q1438" s="9" t="n">
        <f aca="false">(P1438*100)/O1438</f>
        <v>71.2451069569911</v>
      </c>
      <c r="R1438" s="0" t="n">
        <v>164.571244358396</v>
      </c>
      <c r="S1438" s="0" t="n">
        <v>1229.0802460108</v>
      </c>
      <c r="T1438" s="0" t="n">
        <v>55.9376522019448</v>
      </c>
      <c r="U1438" s="0" t="n">
        <v>42.8981651670494</v>
      </c>
      <c r="V1438" s="0" t="n">
        <v>23.9962264321599</v>
      </c>
      <c r="W1438" s="0" t="n">
        <v>5</v>
      </c>
      <c r="X1438" s="0" t="n">
        <v>5</v>
      </c>
      <c r="Y1438" s="0" t="n">
        <v>5</v>
      </c>
      <c r="Z1438" s="0" t="n">
        <v>104.843327708255</v>
      </c>
      <c r="AA1438" s="0" t="n">
        <v>271.63958000874</v>
      </c>
      <c r="AB1438" s="0" t="n">
        <v>829.419146161212</v>
      </c>
      <c r="AC1438" s="0" t="n">
        <v>2.837815376632</v>
      </c>
      <c r="AD1438" s="0" t="n">
        <v>798.308265027438</v>
      </c>
      <c r="AE1438" s="0" t="n">
        <v>779.950795390741</v>
      </c>
      <c r="AF1438" s="0" t="n">
        <v>877.540377440257</v>
      </c>
      <c r="AG1438" s="0" t="n">
        <v>74.6728202176024</v>
      </c>
      <c r="AH1438" s="0" t="n">
        <v>30.1328059212483</v>
      </c>
      <c r="AI1438" s="0" t="n">
        <v>417.803950297225</v>
      </c>
      <c r="AJ1438" s="0" t="n">
        <v>283.839305852654</v>
      </c>
      <c r="AK1438" s="0" t="n">
        <v>390.476049497843</v>
      </c>
      <c r="AL1438" s="0" t="n">
        <v>978.753176425469</v>
      </c>
      <c r="AM1438" s="0" t="n">
        <v>418.659201985241</v>
      </c>
      <c r="AN1438" s="0" t="n">
        <v>2.04466820965945</v>
      </c>
      <c r="AO1438" s="0" t="n">
        <v>5.29755041040521</v>
      </c>
      <c r="AP1438" s="0" t="n">
        <v>16.1754400371363</v>
      </c>
      <c r="AQ1438" s="0" t="n">
        <v>0.0415241930326487</v>
      </c>
      <c r="AR1438" s="0" t="n">
        <v>11.6812061734265</v>
      </c>
      <c r="AS1438" s="0" t="n">
        <v>11.4125914076238</v>
      </c>
      <c r="AT1438" s="0" t="n">
        <v>12.8405661364834</v>
      </c>
      <c r="AU1438" s="0" t="n">
        <v>1.45627904953007</v>
      </c>
      <c r="AV1438" s="0" t="n">
        <v>0.587653899220554</v>
      </c>
      <c r="AW1438" s="0" t="n">
        <v>8.14806696540603</v>
      </c>
      <c r="AX1438" s="0" t="n">
        <v>4.15326459343766</v>
      </c>
      <c r="AY1438" s="0" t="n">
        <v>5.71362146653036</v>
      </c>
      <c r="AZ1438" s="0" t="n">
        <v>14.3215574078129</v>
      </c>
      <c r="BA1438" s="0" t="n">
        <v>6.12601005029517</v>
      </c>
      <c r="BB1438" s="4" t="n">
        <v>0.548</v>
      </c>
      <c r="BC1438" s="0" t="n">
        <v>0.551</v>
      </c>
      <c r="BD1438" s="0" t="n">
        <v>0.762</v>
      </c>
      <c r="BE1438" s="0" t="n">
        <v>239.130181872884</v>
      </c>
    </row>
    <row r="1439" customFormat="false" ht="13.8" hidden="false" customHeight="false" outlineLevel="0" collapsed="false">
      <c r="A1439" s="0" t="n">
        <v>2515104</v>
      </c>
      <c r="B1439" s="0" t="s">
        <v>1463</v>
      </c>
      <c r="C1439" s="0" t="n">
        <v>2</v>
      </c>
      <c r="D1439" s="0" t="n">
        <v>25</v>
      </c>
      <c r="E1439" s="1" t="n">
        <v>3135.00000000001</v>
      </c>
      <c r="F1439" s="1" t="n">
        <v>1772.1807313256</v>
      </c>
      <c r="H1439" s="0" t="n">
        <v>441.952681547268</v>
      </c>
      <c r="J1439" s="0" t="n">
        <v>2214.13341287287</v>
      </c>
      <c r="K1439" s="1" t="n">
        <v>11041</v>
      </c>
      <c r="L1439" s="1" t="n">
        <v>7081.06143579758</v>
      </c>
      <c r="M1439" s="0" t="n">
        <v>1236.31289533608</v>
      </c>
      <c r="N1439" s="0" t="n">
        <v>8317.37433113366</v>
      </c>
      <c r="O1439" s="1" t="n">
        <v>2373.97732846287</v>
      </c>
      <c r="P1439" s="1" t="n">
        <v>1643.84534029694</v>
      </c>
      <c r="Q1439" s="9" t="n">
        <f aca="false">(P1439*100)/O1439</f>
        <v>69.2443571633145</v>
      </c>
      <c r="R1439" s="0" t="n">
        <v>242.680973986978</v>
      </c>
      <c r="S1439" s="0" t="n">
        <v>1886.52631428392</v>
      </c>
      <c r="T1439" s="0" t="n">
        <v>56.5288909513747</v>
      </c>
      <c r="U1439" s="0" t="n">
        <v>42.8003707974164</v>
      </c>
      <c r="V1439" s="0" t="n">
        <v>24.1945749348555</v>
      </c>
      <c r="W1439" s="0" t="n">
        <v>5</v>
      </c>
      <c r="X1439" s="0" t="n">
        <v>5</v>
      </c>
      <c r="Y1439" s="0" t="n">
        <v>5</v>
      </c>
      <c r="Z1439" s="0" t="n">
        <v>137.263436664221</v>
      </c>
      <c r="AA1439" s="0" t="n">
        <v>437.810487319005</v>
      </c>
      <c r="AB1439" s="0" t="n">
        <v>1544.77075671538</v>
      </c>
      <c r="AC1439" s="0" t="n">
        <v>0</v>
      </c>
      <c r="AD1439" s="0" t="n">
        <v>1547.23005484455</v>
      </c>
      <c r="AE1439" s="0" t="n">
        <v>1534.15625227027</v>
      </c>
      <c r="AF1439" s="0" t="n">
        <v>1673.27822937742</v>
      </c>
      <c r="AG1439" s="0" t="n">
        <v>159.362309467748</v>
      </c>
      <c r="AH1439" s="0" t="n">
        <v>184.487942700591</v>
      </c>
      <c r="AI1439" s="0" t="n">
        <v>948.291573714758</v>
      </c>
      <c r="AJ1439" s="0" t="n">
        <v>25.1570390991861</v>
      </c>
      <c r="AK1439" s="0" t="n">
        <v>502.047033521864</v>
      </c>
      <c r="AL1439" s="0" t="n">
        <v>1715.15996498822</v>
      </c>
      <c r="AM1439" s="0" t="n">
        <v>591.474597249988</v>
      </c>
      <c r="AN1439" s="0" t="n">
        <v>1.50745490002162</v>
      </c>
      <c r="AO1439" s="0" t="n">
        <v>4.80812356464858</v>
      </c>
      <c r="AP1439" s="0" t="n">
        <v>16.9649857472037</v>
      </c>
      <c r="AQ1439" s="0" t="n">
        <v>0</v>
      </c>
      <c r="AR1439" s="0" t="n">
        <v>12.7490953316564</v>
      </c>
      <c r="AS1439" s="0" t="n">
        <v>12.6413678771354</v>
      </c>
      <c r="AT1439" s="0" t="n">
        <v>13.7877257463573</v>
      </c>
      <c r="AU1439" s="0" t="n">
        <v>1.75014920305094</v>
      </c>
      <c r="AV1439" s="0" t="n">
        <v>2.02608400297619</v>
      </c>
      <c r="AW1439" s="0" t="n">
        <v>10.4143303867762</v>
      </c>
      <c r="AX1439" s="0" t="n">
        <v>0.207292696217664</v>
      </c>
      <c r="AY1439" s="0" t="n">
        <v>4.13684149380658</v>
      </c>
      <c r="AZ1439" s="0" t="n">
        <v>14.1328290736133</v>
      </c>
      <c r="BA1439" s="0" t="n">
        <v>4.87371997653627</v>
      </c>
      <c r="BB1439" s="4" t="n">
        <v>0.594</v>
      </c>
      <c r="BC1439" s="0" t="n">
        <v>0.548</v>
      </c>
      <c r="BD1439" s="0" t="n">
        <v>0.793</v>
      </c>
      <c r="BE1439" s="0" t="n">
        <v>304.013035473291</v>
      </c>
    </row>
    <row r="1440" customFormat="false" ht="13.8" hidden="false" customHeight="false" outlineLevel="0" collapsed="false">
      <c r="A1440" s="0" t="n">
        <v>2515203</v>
      </c>
      <c r="B1440" s="0" t="s">
        <v>1464</v>
      </c>
      <c r="C1440" s="0" t="n">
        <v>2</v>
      </c>
      <c r="D1440" s="0" t="n">
        <v>25</v>
      </c>
      <c r="E1440" s="1" t="n">
        <v>1046</v>
      </c>
      <c r="F1440" s="1" t="n">
        <v>420.873431189319</v>
      </c>
      <c r="H1440" s="0" t="n">
        <v>187.203877547315</v>
      </c>
      <c r="J1440" s="0" t="n">
        <v>608.077308736634</v>
      </c>
      <c r="K1440" s="1" t="n">
        <v>3234.99999999999</v>
      </c>
      <c r="L1440" s="1" t="n">
        <v>1565.0946172628</v>
      </c>
      <c r="M1440" s="0" t="n">
        <v>578.353075166172</v>
      </c>
      <c r="N1440" s="0" t="n">
        <v>2143.44769242897</v>
      </c>
      <c r="O1440" s="1" t="n">
        <v>632.795927261018</v>
      </c>
      <c r="P1440" s="1" t="n">
        <v>342.340043593288</v>
      </c>
      <c r="Q1440" s="9" t="n">
        <f aca="false">(P1440*100)/O1440</f>
        <v>54.0995965437177</v>
      </c>
      <c r="R1440" s="0" t="n">
        <v>106.500903163772</v>
      </c>
      <c r="S1440" s="0" t="n">
        <v>448.84094675706</v>
      </c>
      <c r="T1440" s="0" t="n">
        <v>40.2364656968755</v>
      </c>
      <c r="U1440" s="0" t="n">
        <v>42.0464047871477</v>
      </c>
      <c r="V1440" s="0" t="n">
        <v>16.9179872389501</v>
      </c>
      <c r="W1440" s="0" t="n">
        <v>4</v>
      </c>
      <c r="X1440" s="0" t="n">
        <v>3</v>
      </c>
      <c r="Y1440" s="0" t="n">
        <v>3</v>
      </c>
      <c r="Z1440" s="0" t="n">
        <v>35.8957544448835</v>
      </c>
      <c r="AA1440" s="0" t="n">
        <v>93.9688706422163</v>
      </c>
      <c r="AB1440" s="0" t="n">
        <v>391.460140756035</v>
      </c>
      <c r="AC1440" s="0" t="n">
        <v>0</v>
      </c>
      <c r="AD1440" s="0" t="n">
        <v>302.805500857943</v>
      </c>
      <c r="AE1440" s="0" t="n">
        <v>302.779727201601</v>
      </c>
      <c r="AF1440" s="0" t="n">
        <v>304.531574941437</v>
      </c>
      <c r="AG1440" s="0" t="n">
        <v>70.6614122811507</v>
      </c>
      <c r="AH1440" s="0" t="n">
        <v>36.0768433206739</v>
      </c>
      <c r="AI1440" s="0" t="n">
        <v>294.103014958334</v>
      </c>
      <c r="AJ1440" s="0" t="n">
        <v>10.4344944171867</v>
      </c>
      <c r="AK1440" s="0" t="n">
        <v>108.295233446297</v>
      </c>
      <c r="AL1440" s="0" t="n">
        <v>418.445623200133</v>
      </c>
      <c r="AM1440" s="0" t="n">
        <v>155.039296927792</v>
      </c>
      <c r="AN1440" s="0" t="n">
        <v>1.68969262866094</v>
      </c>
      <c r="AO1440" s="0" t="n">
        <v>4.42332277182096</v>
      </c>
      <c r="AP1440" s="0" t="n">
        <v>18.4268954498693</v>
      </c>
      <c r="AQ1440" s="0" t="n">
        <v>0</v>
      </c>
      <c r="AR1440" s="0" t="n">
        <v>10.6945717916824</v>
      </c>
      <c r="AS1440" s="0" t="n">
        <v>10.693661510273</v>
      </c>
      <c r="AT1440" s="0" t="n">
        <v>10.7555337727276</v>
      </c>
      <c r="AU1440" s="0" t="n">
        <v>3.32618910811751</v>
      </c>
      <c r="AV1440" s="0" t="n">
        <v>1.69821688294359</v>
      </c>
      <c r="AW1440" s="0" t="n">
        <v>13.8440800068736</v>
      </c>
      <c r="AX1440" s="0" t="n">
        <v>0.368528475666182</v>
      </c>
      <c r="AY1440" s="0" t="n">
        <v>3.82480220969226</v>
      </c>
      <c r="AZ1440" s="0" t="n">
        <v>14.7787829004089</v>
      </c>
      <c r="BA1440" s="0" t="n">
        <v>5.47572249126378</v>
      </c>
      <c r="BB1440" s="4" t="n">
        <v>0.581</v>
      </c>
      <c r="BC1440" s="0" t="n">
        <v>0.474</v>
      </c>
      <c r="BD1440" s="0" t="n">
        <v>0.828</v>
      </c>
      <c r="BE1440" s="0" t="n">
        <v>325.946721109579</v>
      </c>
    </row>
    <row r="1441" customFormat="false" ht="13.8" hidden="false" customHeight="false" outlineLevel="0" collapsed="false">
      <c r="A1441" s="0" t="n">
        <v>2515302</v>
      </c>
      <c r="B1441" s="0" t="s">
        <v>1465</v>
      </c>
      <c r="C1441" s="0" t="n">
        <v>2</v>
      </c>
      <c r="D1441" s="0" t="n">
        <v>25</v>
      </c>
      <c r="E1441" s="1" t="n">
        <v>14102.9999999993</v>
      </c>
      <c r="F1441" s="1" t="n">
        <v>5568.85133966303</v>
      </c>
      <c r="H1441" s="0" t="n">
        <v>2838.50879482172</v>
      </c>
      <c r="J1441" s="0" t="n">
        <v>8407.36013448475</v>
      </c>
      <c r="K1441" s="1" t="n">
        <v>50142.9999999967</v>
      </c>
      <c r="L1441" s="1" t="n">
        <v>24941.3219947315</v>
      </c>
      <c r="M1441" s="0" t="n">
        <v>9076.16300130606</v>
      </c>
      <c r="N1441" s="0" t="n">
        <v>34017.4849960376</v>
      </c>
      <c r="O1441" s="1" t="n">
        <v>10123.531877759</v>
      </c>
      <c r="P1441" s="1" t="n">
        <v>6061.77833176416</v>
      </c>
      <c r="Q1441" s="9" t="n">
        <f aca="false">(P1441*100)/O1441</f>
        <v>59.8780979302455</v>
      </c>
      <c r="R1441" s="0" t="n">
        <v>1614.04499600852</v>
      </c>
      <c r="S1441" s="0" t="n">
        <v>7675.82332777268</v>
      </c>
      <c r="T1441" s="0" t="n">
        <v>39.4869980831263</v>
      </c>
      <c r="U1441" s="0" t="n">
        <v>42.0690863404372</v>
      </c>
      <c r="V1441" s="0" t="n">
        <v>16.6118193168372</v>
      </c>
      <c r="W1441" s="0" t="n">
        <v>4</v>
      </c>
      <c r="X1441" s="0" t="n">
        <v>2</v>
      </c>
      <c r="Y1441" s="0" t="n">
        <v>2</v>
      </c>
      <c r="Z1441" s="0" t="n">
        <v>608.667953093391</v>
      </c>
      <c r="AA1441" s="0" t="n">
        <v>1623.50998124683</v>
      </c>
      <c r="AB1441" s="0" t="n">
        <v>4977.67261722034</v>
      </c>
      <c r="AC1441" s="0" t="n">
        <v>0</v>
      </c>
      <c r="AD1441" s="0" t="n">
        <v>3633.00836422914</v>
      </c>
      <c r="AE1441" s="0" t="n">
        <v>5076.91116815373</v>
      </c>
      <c r="AF1441" s="0" t="n">
        <v>2607.33490845849</v>
      </c>
      <c r="AG1441" s="0" t="n">
        <v>328.661300906819</v>
      </c>
      <c r="AH1441" s="0" t="n">
        <v>1082.17478679006</v>
      </c>
      <c r="AI1441" s="0" t="n">
        <v>2716.73972496987</v>
      </c>
      <c r="AJ1441" s="0" t="n">
        <v>611.909956130032</v>
      </c>
      <c r="AK1441" s="0" t="n">
        <v>2615.97407569731</v>
      </c>
      <c r="AL1441" s="0" t="n">
        <v>5506.47386452263</v>
      </c>
      <c r="AM1441" s="0" t="n">
        <v>2322.10385662149</v>
      </c>
      <c r="AN1441" s="0" t="n">
        <v>2.16419671317928</v>
      </c>
      <c r="AO1441" s="0" t="n">
        <v>5.77259727142073</v>
      </c>
      <c r="AP1441" s="0" t="n">
        <v>17.6987512858556</v>
      </c>
      <c r="AQ1441" s="0" t="n">
        <v>0</v>
      </c>
      <c r="AR1441" s="0" t="n">
        <v>9.69209607297853</v>
      </c>
      <c r="AS1441" s="0" t="n">
        <v>13.5441226285655</v>
      </c>
      <c r="AT1441" s="0" t="n">
        <v>6.95581674846277</v>
      </c>
      <c r="AU1441" s="0" t="n">
        <v>1.16859726811119</v>
      </c>
      <c r="AV1441" s="0" t="n">
        <v>3.84781078871288</v>
      </c>
      <c r="AW1441" s="0" t="n">
        <v>9.65971537266274</v>
      </c>
      <c r="AX1441" s="0" t="n">
        <v>1.63244603046289</v>
      </c>
      <c r="AY1441" s="0" t="n">
        <v>6.97886421504545</v>
      </c>
      <c r="AZ1441" s="0" t="n">
        <v>14.690104829864</v>
      </c>
      <c r="BA1441" s="0" t="n">
        <v>6.19488077467853</v>
      </c>
      <c r="BB1441" s="4" t="n">
        <v>0.569</v>
      </c>
      <c r="BC1441" s="0" t="n">
        <v>0.513</v>
      </c>
      <c r="BD1441" s="0" t="n">
        <v>0.728</v>
      </c>
      <c r="BE1441" s="0" t="n">
        <v>306.328458909353</v>
      </c>
    </row>
    <row r="1442" customFormat="false" ht="13.8" hidden="false" customHeight="false" outlineLevel="0" collapsed="false">
      <c r="A1442" s="0" t="n">
        <v>2515401</v>
      </c>
      <c r="B1442" s="0" t="s">
        <v>1466</v>
      </c>
      <c r="C1442" s="0" t="n">
        <v>2</v>
      </c>
      <c r="D1442" s="0" t="n">
        <v>25</v>
      </c>
      <c r="E1442" s="1" t="n">
        <v>2629</v>
      </c>
      <c r="F1442" s="1" t="n">
        <v>1527.2701794675</v>
      </c>
      <c r="H1442" s="0" t="n">
        <v>539.33830648276</v>
      </c>
      <c r="J1442" s="0" t="n">
        <v>2066.60848595026</v>
      </c>
      <c r="K1442" s="1" t="n">
        <v>10230.0000000001</v>
      </c>
      <c r="L1442" s="1" t="n">
        <v>6755.94848565668</v>
      </c>
      <c r="M1442" s="0" t="n">
        <v>1834.86742525178</v>
      </c>
      <c r="N1442" s="0" t="n">
        <v>8590.81591090845</v>
      </c>
      <c r="O1442" s="1" t="n">
        <v>2327.72521809916</v>
      </c>
      <c r="P1442" s="1" t="n">
        <v>1521.63835808705</v>
      </c>
      <c r="Q1442" s="9" t="n">
        <f aca="false">(P1442*100)/O1442</f>
        <v>65.3701882960925</v>
      </c>
      <c r="R1442" s="0" t="n">
        <v>433.903687091432</v>
      </c>
      <c r="S1442" s="0" t="n">
        <v>1955.54204517848</v>
      </c>
      <c r="T1442" s="0" t="n">
        <v>58.0931981539561</v>
      </c>
      <c r="U1442" s="0" t="n">
        <v>42.7557366049721</v>
      </c>
      <c r="V1442" s="0" t="n">
        <v>24.83817478811</v>
      </c>
      <c r="W1442" s="0" t="n">
        <v>5</v>
      </c>
      <c r="X1442" s="0" t="n">
        <v>5</v>
      </c>
      <c r="Y1442" s="0" t="n">
        <v>5</v>
      </c>
      <c r="Z1442" s="0" t="n">
        <v>178.453435937645</v>
      </c>
      <c r="AA1442" s="0" t="n">
        <v>480.865551141748</v>
      </c>
      <c r="AB1442" s="0" t="n">
        <v>1415.76378420419</v>
      </c>
      <c r="AC1442" s="0" t="n">
        <v>0</v>
      </c>
      <c r="AD1442" s="0" t="n">
        <v>1215.1163988952</v>
      </c>
      <c r="AE1442" s="0" t="n">
        <v>1170.85391661868</v>
      </c>
      <c r="AF1442" s="0" t="n">
        <v>1241.64105056298</v>
      </c>
      <c r="AG1442" s="0" t="n">
        <v>170.530557409397</v>
      </c>
      <c r="AH1442" s="0" t="n">
        <v>184.745930794247</v>
      </c>
      <c r="AI1442" s="0" t="n">
        <v>692.513002554634</v>
      </c>
      <c r="AJ1442" s="0" t="n">
        <v>10.6747013740703</v>
      </c>
      <c r="AK1442" s="0" t="n">
        <v>540.773341521591</v>
      </c>
      <c r="AL1442" s="0" t="n">
        <v>1503.57046680001</v>
      </c>
      <c r="AM1442" s="0" t="n">
        <v>603.135816248656</v>
      </c>
      <c r="AN1442" s="0" t="n">
        <v>2.27645804474838</v>
      </c>
      <c r="AO1442" s="0" t="n">
        <v>6.13420664380759</v>
      </c>
      <c r="AP1442" s="0" t="n">
        <v>18.0603239107214</v>
      </c>
      <c r="AQ1442" s="0" t="n">
        <v>0</v>
      </c>
      <c r="AR1442" s="0" t="n">
        <v>11.6302120819118</v>
      </c>
      <c r="AS1442" s="0" t="n">
        <v>11.2065637329834</v>
      </c>
      <c r="AT1442" s="0" t="n">
        <v>11.8840867926601</v>
      </c>
      <c r="AU1442" s="0" t="n">
        <v>2.17538909940458</v>
      </c>
      <c r="AV1442" s="0" t="n">
        <v>2.35672884739548</v>
      </c>
      <c r="AW1442" s="0" t="n">
        <v>8.83410726991661</v>
      </c>
      <c r="AX1442" s="0" t="n">
        <v>0.102170492476598</v>
      </c>
      <c r="AY1442" s="0" t="n">
        <v>5.1758898619577</v>
      </c>
      <c r="AZ1442" s="0" t="n">
        <v>14.3910850227044</v>
      </c>
      <c r="BA1442" s="0" t="n">
        <v>5.77277819931211</v>
      </c>
      <c r="BB1442" s="4" t="n">
        <v>0.555</v>
      </c>
      <c r="BC1442" s="0" t="n">
        <v>0.516</v>
      </c>
      <c r="BD1442" s="0" t="n">
        <v>0.736</v>
      </c>
      <c r="BE1442" s="0" t="n">
        <v>263.110797844345</v>
      </c>
    </row>
    <row r="1443" customFormat="false" ht="13.8" hidden="false" customHeight="false" outlineLevel="0" collapsed="false">
      <c r="A1443" s="0" t="n">
        <v>2515500</v>
      </c>
      <c r="B1443" s="0" t="s">
        <v>1467</v>
      </c>
      <c r="C1443" s="0" t="n">
        <v>2</v>
      </c>
      <c r="D1443" s="0" t="n">
        <v>25</v>
      </c>
      <c r="E1443" s="1" t="n">
        <v>4137.00000000001</v>
      </c>
      <c r="F1443" s="1" t="n">
        <v>1361.27305602121</v>
      </c>
      <c r="H1443" s="0" t="n">
        <v>874.723796260404</v>
      </c>
      <c r="J1443" s="0" t="n">
        <v>2235.99685228162</v>
      </c>
      <c r="K1443" s="1" t="n">
        <v>12973</v>
      </c>
      <c r="L1443" s="1" t="n">
        <v>5193.13448358762</v>
      </c>
      <c r="M1443" s="0" t="n">
        <v>2673.17410125318</v>
      </c>
      <c r="N1443" s="0" t="n">
        <v>7866.3085848408</v>
      </c>
      <c r="O1443" s="1" t="n">
        <v>2346.70383252582</v>
      </c>
      <c r="P1443" s="1" t="n">
        <v>1132.55714688293</v>
      </c>
      <c r="Q1443" s="9" t="n">
        <f aca="false">(P1443*100)/O1443</f>
        <v>48.2616140641799</v>
      </c>
      <c r="R1443" s="0" t="n">
        <v>404.352741342237</v>
      </c>
      <c r="S1443" s="0" t="n">
        <v>1536.90988822516</v>
      </c>
      <c r="T1443" s="0" t="n">
        <v>32.9048357752286</v>
      </c>
      <c r="U1443" s="0" t="n">
        <v>40.5370031962973</v>
      </c>
      <c r="V1443" s="0" t="n">
        <v>13.3386343299408</v>
      </c>
      <c r="W1443" s="0" t="n">
        <v>3</v>
      </c>
      <c r="X1443" s="0" t="n">
        <v>2</v>
      </c>
      <c r="Y1443" s="0" t="n">
        <v>1</v>
      </c>
      <c r="Z1443" s="0" t="n">
        <v>105.081907164136</v>
      </c>
      <c r="AA1443" s="0" t="n">
        <v>324.077539995502</v>
      </c>
      <c r="AB1443" s="0" t="n">
        <v>1222.12134916707</v>
      </c>
      <c r="AC1443" s="0" t="n">
        <v>0</v>
      </c>
      <c r="AD1443" s="0" t="n">
        <v>889.340527646172</v>
      </c>
      <c r="AE1443" s="0" t="n">
        <v>1113.65573668537</v>
      </c>
      <c r="AF1443" s="0" t="n">
        <v>958.84699611515</v>
      </c>
      <c r="AG1443" s="0" t="n">
        <v>119.739562347832</v>
      </c>
      <c r="AH1443" s="0" t="n">
        <v>140.331508800299</v>
      </c>
      <c r="AI1443" s="0" t="n">
        <v>859.318488682682</v>
      </c>
      <c r="AJ1443" s="0" t="n">
        <v>23.734683267609</v>
      </c>
      <c r="AK1443" s="0" t="n">
        <v>374.35081733823</v>
      </c>
      <c r="AL1443" s="0" t="n">
        <v>1327.67646152382</v>
      </c>
      <c r="AM1443" s="0" t="n">
        <v>448.754162411349</v>
      </c>
      <c r="AN1443" s="0" t="n">
        <v>1.58626616202157</v>
      </c>
      <c r="AO1443" s="0" t="n">
        <v>4.89211938990681</v>
      </c>
      <c r="AP1443" s="0" t="n">
        <v>18.4485587898571</v>
      </c>
      <c r="AQ1443" s="0" t="n">
        <v>0</v>
      </c>
      <c r="AR1443" s="0" t="n">
        <v>10.0728232508897</v>
      </c>
      <c r="AS1443" s="0" t="n">
        <v>12.6134557565492</v>
      </c>
      <c r="AT1443" s="0" t="n">
        <v>10.8600654263189</v>
      </c>
      <c r="AU1443" s="0" t="n">
        <v>1.8075311072434</v>
      </c>
      <c r="AV1443" s="0" t="n">
        <v>2.11837727238472</v>
      </c>
      <c r="AW1443" s="0" t="n">
        <v>12.9718605018056</v>
      </c>
      <c r="AX1443" s="0" t="n">
        <v>0.268823090861762</v>
      </c>
      <c r="AY1443" s="0" t="n">
        <v>4.2399615216617</v>
      </c>
      <c r="AZ1443" s="0" t="n">
        <v>15.0374911696556</v>
      </c>
      <c r="BA1443" s="0" t="n">
        <v>5.08266656084401</v>
      </c>
      <c r="BB1443" s="4" t="n">
        <v>0.628</v>
      </c>
      <c r="BC1443" s="0" t="n">
        <v>0.389</v>
      </c>
      <c r="BD1443" s="0" t="n">
        <v>0.772</v>
      </c>
      <c r="BE1443" s="0" t="n">
        <v>407.144301477814</v>
      </c>
    </row>
    <row r="1444" customFormat="false" ht="13.8" hidden="false" customHeight="false" outlineLevel="0" collapsed="false">
      <c r="A1444" s="0" t="n">
        <v>2515609</v>
      </c>
      <c r="B1444" s="0" t="s">
        <v>1468</v>
      </c>
      <c r="C1444" s="0" t="n">
        <v>2</v>
      </c>
      <c r="D1444" s="0" t="n">
        <v>25</v>
      </c>
      <c r="E1444" s="1" t="n">
        <v>898.000000000002</v>
      </c>
      <c r="F1444" s="1" t="n">
        <v>302.608977871891</v>
      </c>
      <c r="H1444" s="0" t="n">
        <v>252.298973826057</v>
      </c>
      <c r="J1444" s="0" t="n">
        <v>554.907951697948</v>
      </c>
      <c r="K1444" s="1" t="n">
        <v>3204.00000000001</v>
      </c>
      <c r="L1444" s="1" t="n">
        <v>1329.92659254425</v>
      </c>
      <c r="M1444" s="0" t="n">
        <v>874.817665561178</v>
      </c>
      <c r="N1444" s="0" t="n">
        <v>2204.74425810543</v>
      </c>
      <c r="O1444" s="1" t="n">
        <v>640.31143906364</v>
      </c>
      <c r="P1444" s="1" t="n">
        <v>327.842579332592</v>
      </c>
      <c r="Q1444" s="9" t="n">
        <f aca="false">(P1444*100)/O1444</f>
        <v>51.2004876583203</v>
      </c>
      <c r="R1444" s="0" t="n">
        <v>155.514876866917</v>
      </c>
      <c r="S1444" s="0" t="n">
        <v>483.357456199509</v>
      </c>
      <c r="T1444" s="0" t="n">
        <v>33.6981044400768</v>
      </c>
      <c r="U1444" s="0" t="n">
        <v>41.2908408258048</v>
      </c>
      <c r="V1444" s="0" t="n">
        <v>13.9142306656656</v>
      </c>
      <c r="W1444" s="0" t="n">
        <v>3</v>
      </c>
      <c r="X1444" s="0" t="n">
        <v>2</v>
      </c>
      <c r="Y1444" s="0" t="n">
        <v>2</v>
      </c>
      <c r="Z1444" s="0" t="n">
        <v>26.3608673066426</v>
      </c>
      <c r="AA1444" s="0" t="n">
        <v>81.8178382992658</v>
      </c>
      <c r="AB1444" s="0" t="n">
        <v>252.525618364485</v>
      </c>
      <c r="AC1444" s="0" t="n">
        <v>0</v>
      </c>
      <c r="AD1444" s="0" t="n">
        <v>158.08295962161</v>
      </c>
      <c r="AE1444" s="0" t="n">
        <v>302.608977871891</v>
      </c>
      <c r="AF1444" s="0" t="n">
        <v>168.372823376767</v>
      </c>
      <c r="AG1444" s="0" t="n">
        <v>31.0580264089084</v>
      </c>
      <c r="AH1444" s="0" t="n">
        <v>43.5840354903272</v>
      </c>
      <c r="AI1444" s="0" t="n">
        <v>187.648926532962</v>
      </c>
      <c r="AJ1444" s="0" t="n">
        <v>5.6325276643244</v>
      </c>
      <c r="AK1444" s="0" t="n">
        <v>106.206062308193</v>
      </c>
      <c r="AL1444" s="0" t="n">
        <v>300.312495836808</v>
      </c>
      <c r="AM1444" s="0" t="n">
        <v>127.652662993069</v>
      </c>
      <c r="AN1444" s="0" t="n">
        <v>1.75739408800296</v>
      </c>
      <c r="AO1444" s="0" t="n">
        <v>5.45453166042376</v>
      </c>
      <c r="AP1444" s="0" t="n">
        <v>16.8350693329126</v>
      </c>
      <c r="AQ1444" s="0" t="n">
        <v>0</v>
      </c>
      <c r="AR1444" s="0" t="n">
        <v>7.90732410787824</v>
      </c>
      <c r="AS1444" s="0" t="n">
        <v>15.1365287676439</v>
      </c>
      <c r="AT1444" s="0" t="n">
        <v>8.42202403462994</v>
      </c>
      <c r="AU1444" s="0" t="n">
        <v>2.07053855099455</v>
      </c>
      <c r="AV1444" s="0" t="n">
        <v>2.90560721735856</v>
      </c>
      <c r="AW1444" s="0" t="n">
        <v>12.5099493227232</v>
      </c>
      <c r="AX1444" s="0" t="n">
        <v>0.281739549253195</v>
      </c>
      <c r="AY1444" s="0" t="n">
        <v>5.31243695653578</v>
      </c>
      <c r="AZ1444" s="0" t="n">
        <v>15.0216585260772</v>
      </c>
      <c r="BA1444" s="0" t="n">
        <v>6.3851978855662</v>
      </c>
      <c r="BB1444" s="4" t="n">
        <v>0.626</v>
      </c>
      <c r="BC1444" s="0" t="n">
        <v>0.456</v>
      </c>
      <c r="BD1444" s="0" t="n">
        <v>0.771</v>
      </c>
      <c r="BE1444" s="0" t="n">
        <v>345.899417219314</v>
      </c>
    </row>
    <row r="1445" customFormat="false" ht="13.8" hidden="false" customHeight="false" outlineLevel="0" collapsed="false">
      <c r="A1445" s="0" t="n">
        <v>2515708</v>
      </c>
      <c r="B1445" s="0" t="s">
        <v>1469</v>
      </c>
      <c r="C1445" s="0" t="n">
        <v>2</v>
      </c>
      <c r="D1445" s="0" t="n">
        <v>25</v>
      </c>
      <c r="E1445" s="1" t="n">
        <v>861.000000000002</v>
      </c>
      <c r="F1445" s="1" t="n">
        <v>331.821798333636</v>
      </c>
      <c r="H1445" s="0" t="n">
        <v>190.815459584023</v>
      </c>
      <c r="J1445" s="0" t="n">
        <v>522.637257917658</v>
      </c>
      <c r="K1445" s="1" t="n">
        <v>2975.00000000002</v>
      </c>
      <c r="L1445" s="1" t="n">
        <v>1377.6492983312</v>
      </c>
      <c r="M1445" s="0" t="n">
        <v>636.293696287232</v>
      </c>
      <c r="N1445" s="0" t="n">
        <v>2013.94299461843</v>
      </c>
      <c r="O1445" s="1" t="n">
        <v>599.063841700949</v>
      </c>
      <c r="P1445" s="1" t="n">
        <v>257.31574073714</v>
      </c>
      <c r="Q1445" s="9" t="n">
        <f aca="false">(P1445*100)/O1445</f>
        <v>42.9529747625114</v>
      </c>
      <c r="R1445" s="0" t="n">
        <v>133.172356830376</v>
      </c>
      <c r="S1445" s="0" t="n">
        <v>390.488097567516</v>
      </c>
      <c r="T1445" s="0" t="n">
        <v>38.5391171119204</v>
      </c>
      <c r="U1445" s="0" t="n">
        <v>40.680950015859</v>
      </c>
      <c r="V1445" s="0" t="n">
        <v>15.6780789688537</v>
      </c>
      <c r="W1445" s="0" t="n">
        <v>4</v>
      </c>
      <c r="X1445" s="0" t="n">
        <v>2</v>
      </c>
      <c r="Y1445" s="0" t="n">
        <v>2</v>
      </c>
      <c r="Z1445" s="0" t="n">
        <v>45.9027153755013</v>
      </c>
      <c r="AA1445" s="0" t="n">
        <v>83.0738661985336</v>
      </c>
      <c r="AB1445" s="0" t="n">
        <v>291.450565749946</v>
      </c>
      <c r="AC1445" s="0" t="n">
        <v>0</v>
      </c>
      <c r="AD1445" s="0" t="n">
        <v>259.107563236693</v>
      </c>
      <c r="AE1445" s="0" t="n">
        <v>134.381192298621</v>
      </c>
      <c r="AF1445" s="0" t="n">
        <v>267.069043729794</v>
      </c>
      <c r="AG1445" s="0" t="n">
        <v>33.0861191470408</v>
      </c>
      <c r="AH1445" s="0" t="n">
        <v>17.1746747718141</v>
      </c>
      <c r="AI1445" s="0" t="n">
        <v>158.875347712106</v>
      </c>
      <c r="AJ1445" s="0" t="n">
        <v>63.0439718165713</v>
      </c>
      <c r="AK1445" s="0" t="n">
        <v>121.127237916087</v>
      </c>
      <c r="AL1445" s="0" t="n">
        <v>331.821798333636</v>
      </c>
      <c r="AM1445" s="0" t="n">
        <v>144.179399898741</v>
      </c>
      <c r="AN1445" s="0" t="n">
        <v>2.83261388286174</v>
      </c>
      <c r="AO1445" s="0" t="n">
        <v>5.12641103629689</v>
      </c>
      <c r="AP1445" s="0" t="n">
        <v>17.9851434050853</v>
      </c>
      <c r="AQ1445" s="0" t="n">
        <v>0</v>
      </c>
      <c r="AR1445" s="0" t="n">
        <v>11.9967638012899</v>
      </c>
      <c r="AS1445" s="0" t="n">
        <v>6.22189257312258</v>
      </c>
      <c r="AT1445" s="0" t="n">
        <v>12.3653829175797</v>
      </c>
      <c r="AU1445" s="0" t="n">
        <v>2.04171364720494</v>
      </c>
      <c r="AV1445" s="0" t="n">
        <v>1.05983321017737</v>
      </c>
      <c r="AW1445" s="0" t="n">
        <v>9.8040499759625</v>
      </c>
      <c r="AX1445" s="0" t="n">
        <v>2.91895624168904</v>
      </c>
      <c r="AY1445" s="0" t="n">
        <v>5.60823020767834</v>
      </c>
      <c r="AZ1445" s="0" t="n">
        <v>15.3634563538057</v>
      </c>
      <c r="BA1445" s="0" t="n">
        <v>6.67555274724598</v>
      </c>
      <c r="BB1445" s="4" t="n">
        <v>0.586</v>
      </c>
      <c r="BC1445" s="0" t="n">
        <v>0.394</v>
      </c>
      <c r="BD1445" s="0" t="n">
        <v>0.815</v>
      </c>
      <c r="BE1445" s="0" t="n">
        <v>284.815340853383</v>
      </c>
    </row>
    <row r="1446" customFormat="false" ht="13.8" hidden="false" customHeight="false" outlineLevel="0" collapsed="false">
      <c r="A1446" s="0" t="n">
        <v>2515807</v>
      </c>
      <c r="B1446" s="0" t="s">
        <v>1470</v>
      </c>
      <c r="C1446" s="0" t="n">
        <v>2</v>
      </c>
      <c r="D1446" s="0" t="n">
        <v>25</v>
      </c>
      <c r="E1446" s="1" t="n">
        <v>2197</v>
      </c>
      <c r="F1446" s="1" t="n">
        <v>990.849856667804</v>
      </c>
      <c r="H1446" s="0" t="n">
        <v>431.930483915849</v>
      </c>
      <c r="J1446" s="0" t="n">
        <v>1422.78034058365</v>
      </c>
      <c r="K1446" s="1" t="n">
        <v>7050.00000000002</v>
      </c>
      <c r="L1446" s="1" t="n">
        <v>3755.07927616737</v>
      </c>
      <c r="M1446" s="0" t="n">
        <v>1338.06919497545</v>
      </c>
      <c r="N1446" s="0" t="n">
        <v>5093.14847114283</v>
      </c>
      <c r="O1446" s="1" t="n">
        <v>1356.13938791234</v>
      </c>
      <c r="P1446" s="1" t="n">
        <v>818.982010755967</v>
      </c>
      <c r="Q1446" s="9" t="n">
        <f aca="false">(P1446*100)/O1446</f>
        <v>60.3906956803843</v>
      </c>
      <c r="R1446" s="0" t="n">
        <v>248.547248484418</v>
      </c>
      <c r="S1446" s="0" t="n">
        <v>1067.52925924039</v>
      </c>
      <c r="T1446" s="0" t="n">
        <v>45.1001300258444</v>
      </c>
      <c r="U1446" s="0" t="n">
        <v>42.4130219772837</v>
      </c>
      <c r="V1446" s="0" t="n">
        <v>19.1283280596449</v>
      </c>
      <c r="W1446" s="0" t="n">
        <v>4</v>
      </c>
      <c r="X1446" s="0" t="n">
        <v>3</v>
      </c>
      <c r="Y1446" s="0" t="n">
        <v>3</v>
      </c>
      <c r="Z1446" s="0" t="n">
        <v>89.217018484243</v>
      </c>
      <c r="AA1446" s="0" t="n">
        <v>268.682723390732</v>
      </c>
      <c r="AB1446" s="0" t="n">
        <v>885.741915862892</v>
      </c>
      <c r="AC1446" s="0" t="n">
        <v>0</v>
      </c>
      <c r="AD1446" s="0" t="n">
        <v>841.811574426327</v>
      </c>
      <c r="AE1446" s="0" t="n">
        <v>930.472429059484</v>
      </c>
      <c r="AF1446" s="0" t="n">
        <v>776.852967359738</v>
      </c>
      <c r="AG1446" s="0" t="n">
        <v>132.306538442536</v>
      </c>
      <c r="AH1446" s="0" t="n">
        <v>80.7777919425584</v>
      </c>
      <c r="AI1446" s="0" t="n">
        <v>425.906663415082</v>
      </c>
      <c r="AJ1446" s="0" t="n">
        <v>21.7861343638093</v>
      </c>
      <c r="AK1446" s="0" t="n">
        <v>308.405100073926</v>
      </c>
      <c r="AL1446" s="0" t="n">
        <v>984.54890635376</v>
      </c>
      <c r="AM1446" s="0" t="n">
        <v>350.939969919444</v>
      </c>
      <c r="AN1446" s="0" t="n">
        <v>1.76842089839931</v>
      </c>
      <c r="AO1446" s="0" t="n">
        <v>5.32571196791258</v>
      </c>
      <c r="AP1446" s="0" t="n">
        <v>17.556790634926</v>
      </c>
      <c r="AQ1446" s="0" t="n">
        <v>0</v>
      </c>
      <c r="AR1446" s="0" t="n">
        <v>12.5195247094218</v>
      </c>
      <c r="AS1446" s="0" t="n">
        <v>13.8380997849602</v>
      </c>
      <c r="AT1446" s="0" t="n">
        <v>11.5534523590695</v>
      </c>
      <c r="AU1446" s="0" t="n">
        <v>2.62252260333016</v>
      </c>
      <c r="AV1446" s="0" t="n">
        <v>1.60114222403656</v>
      </c>
      <c r="AW1446" s="0" t="n">
        <v>8.44213645722506</v>
      </c>
      <c r="AX1446" s="0" t="n">
        <v>0.324006055246232</v>
      </c>
      <c r="AY1446" s="0" t="n">
        <v>4.58663837393593</v>
      </c>
      <c r="AZ1446" s="0" t="n">
        <v>14.6423317701827</v>
      </c>
      <c r="BA1446" s="0" t="n">
        <v>5.21922216135403</v>
      </c>
      <c r="BB1446" s="4" t="n">
        <v>0.57</v>
      </c>
      <c r="BC1446" s="0" t="n">
        <v>0.507</v>
      </c>
      <c r="BD1446" s="0" t="n">
        <v>0.822</v>
      </c>
      <c r="BE1446" s="0" t="n">
        <v>322.100579688316</v>
      </c>
    </row>
    <row r="1447" customFormat="false" ht="13.8" hidden="false" customHeight="false" outlineLevel="0" collapsed="false">
      <c r="A1447" s="0" t="n">
        <v>2515906</v>
      </c>
      <c r="B1447" s="0" t="s">
        <v>1471</v>
      </c>
      <c r="C1447" s="0" t="n">
        <v>2</v>
      </c>
      <c r="D1447" s="0" t="n">
        <v>25</v>
      </c>
      <c r="E1447" s="1" t="n">
        <v>1729.00000000001</v>
      </c>
      <c r="F1447" s="1" t="n">
        <v>793.6228953616</v>
      </c>
      <c r="H1447" s="0" t="n">
        <v>333.330912930054</v>
      </c>
      <c r="J1447" s="0" t="n">
        <v>1126.95380829165</v>
      </c>
      <c r="K1447" s="1" t="n">
        <v>6238</v>
      </c>
      <c r="L1447" s="1" t="n">
        <v>3599.09606830328</v>
      </c>
      <c r="M1447" s="0" t="n">
        <v>1077.64717945851</v>
      </c>
      <c r="N1447" s="0" t="n">
        <v>4676.74324776178</v>
      </c>
      <c r="O1447" s="1" t="n">
        <v>1369.24294104549</v>
      </c>
      <c r="P1447" s="1" t="n">
        <v>908.138601914081</v>
      </c>
      <c r="Q1447" s="9" t="n">
        <f aca="false">(P1447*100)/O1447</f>
        <v>66.3241397630043</v>
      </c>
      <c r="R1447" s="0" t="n">
        <v>213.185701908739</v>
      </c>
      <c r="S1447" s="0" t="n">
        <v>1121.32430382282</v>
      </c>
      <c r="T1447" s="0" t="n">
        <v>45.9006879908383</v>
      </c>
      <c r="U1447" s="0" t="n">
        <v>43.3793473874752</v>
      </c>
      <c r="V1447" s="0" t="n">
        <v>19.9114188967869</v>
      </c>
      <c r="W1447" s="0" t="n">
        <v>4</v>
      </c>
      <c r="X1447" s="0" t="n">
        <v>3</v>
      </c>
      <c r="Y1447" s="0" t="n">
        <v>4</v>
      </c>
      <c r="Z1447" s="0" t="n">
        <v>78.7927458788481</v>
      </c>
      <c r="AA1447" s="0" t="n">
        <v>297.533732639176</v>
      </c>
      <c r="AB1447" s="0" t="n">
        <v>723.227620461332</v>
      </c>
      <c r="AC1447" s="0" t="n">
        <v>0</v>
      </c>
      <c r="AD1447" s="0" t="n">
        <v>596.350978826679</v>
      </c>
      <c r="AE1447" s="0" t="n">
        <v>625.679875604736</v>
      </c>
      <c r="AF1447" s="0" t="n">
        <v>618.972961230407</v>
      </c>
      <c r="AG1447" s="0" t="n">
        <v>121.837572494731</v>
      </c>
      <c r="AH1447" s="0" t="n">
        <v>53.8489335583797</v>
      </c>
      <c r="AI1447" s="0" t="n">
        <v>379.393614064894</v>
      </c>
      <c r="AJ1447" s="0" t="n">
        <v>20.7304043889936</v>
      </c>
      <c r="AK1447" s="0" t="n">
        <v>303.818345281999</v>
      </c>
      <c r="AL1447" s="0" t="n">
        <v>785.397917381171</v>
      </c>
      <c r="AM1447" s="0" t="n">
        <v>352.047953680202</v>
      </c>
      <c r="AN1447" s="0" t="n">
        <v>1.90648781816786</v>
      </c>
      <c r="AO1447" s="0" t="n">
        <v>7.19919620066037</v>
      </c>
      <c r="AP1447" s="0" t="n">
        <v>17.499385670505</v>
      </c>
      <c r="AQ1447" s="0" t="n">
        <v>0</v>
      </c>
      <c r="AR1447" s="0" t="n">
        <v>10.8264170146531</v>
      </c>
      <c r="AS1447" s="0" t="n">
        <v>11.3588666598666</v>
      </c>
      <c r="AT1447" s="0" t="n">
        <v>11.2371063970748</v>
      </c>
      <c r="AU1447" s="0" t="n">
        <v>2.94801057083992</v>
      </c>
      <c r="AV1447" s="0" t="n">
        <v>1.30294146631512</v>
      </c>
      <c r="AW1447" s="0" t="n">
        <v>9.17989715217642</v>
      </c>
      <c r="AX1447" s="0" t="n">
        <v>0.376348846176488</v>
      </c>
      <c r="AY1447" s="0" t="n">
        <v>5.51565138569308</v>
      </c>
      <c r="AZ1447" s="0" t="n">
        <v>14.258457985159</v>
      </c>
      <c r="BA1447" s="0" t="n">
        <v>6.39123283271225</v>
      </c>
      <c r="BB1447" s="4" t="n">
        <v>0.547</v>
      </c>
      <c r="BC1447" s="0" t="n">
        <v>0.519</v>
      </c>
      <c r="BD1447" s="0" t="n">
        <v>0.785</v>
      </c>
      <c r="BE1447" s="0" t="n">
        <v>270.086280850592</v>
      </c>
    </row>
    <row r="1448" customFormat="false" ht="13.8" hidden="false" customHeight="false" outlineLevel="0" collapsed="false">
      <c r="A1448" s="0" t="n">
        <v>2515930</v>
      </c>
      <c r="B1448" s="0" t="s">
        <v>1472</v>
      </c>
      <c r="C1448" s="0" t="n">
        <v>2</v>
      </c>
      <c r="D1448" s="0" t="n">
        <v>25</v>
      </c>
      <c r="E1448" s="1" t="n">
        <v>1287</v>
      </c>
      <c r="F1448" s="1" t="n">
        <v>372.944413788329</v>
      </c>
      <c r="H1448" s="0" t="n">
        <v>278.021930179598</v>
      </c>
      <c r="J1448" s="0" t="n">
        <v>650.966343967928</v>
      </c>
      <c r="K1448" s="1" t="n">
        <v>4395.00000000003</v>
      </c>
      <c r="L1448" s="1" t="n">
        <v>1577.3276848825</v>
      </c>
      <c r="M1448" s="0" t="n">
        <v>955.091634109883</v>
      </c>
      <c r="N1448" s="0" t="n">
        <v>2532.41931899238</v>
      </c>
      <c r="O1448" s="1" t="n">
        <v>885.326104386247</v>
      </c>
      <c r="P1448" s="1" t="n">
        <v>404.392763366776</v>
      </c>
      <c r="Q1448" s="9" t="n">
        <f aca="false">(P1448*100)/O1448</f>
        <v>45.6772664177932</v>
      </c>
      <c r="R1448" s="0" t="n">
        <v>176.324035108806</v>
      </c>
      <c r="S1448" s="0" t="n">
        <v>580.716798475582</v>
      </c>
      <c r="T1448" s="0" t="n">
        <v>28.977809929163</v>
      </c>
      <c r="U1448" s="0" t="n">
        <v>40.9403907185991</v>
      </c>
      <c r="V1448" s="0" t="n">
        <v>11.8636286066924</v>
      </c>
      <c r="W1448" s="0" t="n">
        <v>3</v>
      </c>
      <c r="X1448" s="0" t="n">
        <v>1</v>
      </c>
      <c r="Y1448" s="0" t="n">
        <v>1</v>
      </c>
      <c r="Z1448" s="0" t="n">
        <v>20.08819361076</v>
      </c>
      <c r="AA1448" s="0" t="n">
        <v>102.44696437301</v>
      </c>
      <c r="AB1448" s="0" t="n">
        <v>344.540975898516</v>
      </c>
      <c r="AC1448" s="0" t="n">
        <v>0</v>
      </c>
      <c r="AD1448" s="0" t="n">
        <v>282.271950742253</v>
      </c>
      <c r="AE1448" s="0" t="n">
        <v>349.834490641995</v>
      </c>
      <c r="AF1448" s="0" t="n">
        <v>243.986499936955</v>
      </c>
      <c r="AG1448" s="0" t="n">
        <v>34.0042881809975</v>
      </c>
      <c r="AH1448" s="0" t="n">
        <v>12.8429030171229</v>
      </c>
      <c r="AI1448" s="0" t="n">
        <v>174.885384191734</v>
      </c>
      <c r="AJ1448" s="0" t="n">
        <v>0</v>
      </c>
      <c r="AK1448" s="0" t="n">
        <v>108.358241668826</v>
      </c>
      <c r="AL1448" s="0" t="n">
        <v>365.338985417794</v>
      </c>
      <c r="AM1448" s="0" t="n">
        <v>175.123986564365</v>
      </c>
      <c r="AN1448" s="0" t="n">
        <v>1.09594761887631</v>
      </c>
      <c r="AO1448" s="0" t="n">
        <v>5.58917884013061</v>
      </c>
      <c r="AP1448" s="0" t="n">
        <v>18.7970541034134</v>
      </c>
      <c r="AQ1448" s="0" t="n">
        <v>0</v>
      </c>
      <c r="AR1448" s="0" t="n">
        <v>11.5545131849738</v>
      </c>
      <c r="AS1448" s="0" t="n">
        <v>14.3201165544518</v>
      </c>
      <c r="AT1448" s="0" t="n">
        <v>9.98733747035096</v>
      </c>
      <c r="AU1448" s="0" t="n">
        <v>1.85516524709253</v>
      </c>
      <c r="AV1448" s="0" t="n">
        <v>0.700667728209074</v>
      </c>
      <c r="AW1448" s="0" t="n">
        <v>9.54118743053815</v>
      </c>
      <c r="AX1448" s="0" t="n">
        <v>0</v>
      </c>
      <c r="AY1448" s="0" t="n">
        <v>4.43553363616447</v>
      </c>
      <c r="AZ1448" s="0" t="n">
        <v>14.9547771675316</v>
      </c>
      <c r="BA1448" s="0" t="n">
        <v>7.16852101826722</v>
      </c>
      <c r="BB1448" s="4" t="n">
        <v>0.621</v>
      </c>
      <c r="BC1448" s="0" t="n">
        <v>0.396</v>
      </c>
      <c r="BD1448" s="0" t="n">
        <v>0.836</v>
      </c>
      <c r="BE1448" s="0" t="n">
        <v>275.260249721969</v>
      </c>
    </row>
    <row r="1449" customFormat="false" ht="13.8" hidden="false" customHeight="false" outlineLevel="0" collapsed="false">
      <c r="A1449" s="0" t="n">
        <v>2515971</v>
      </c>
      <c r="B1449" s="0" t="s">
        <v>1473</v>
      </c>
      <c r="C1449" s="0" t="n">
        <v>2</v>
      </c>
      <c r="D1449" s="0" t="n">
        <v>25</v>
      </c>
      <c r="E1449" s="1" t="n">
        <v>2039</v>
      </c>
      <c r="F1449" s="1" t="n">
        <v>1411.17921385192</v>
      </c>
      <c r="H1449" s="0" t="n">
        <v>394.464339201791</v>
      </c>
      <c r="J1449" s="0" t="n">
        <v>1805.64355305371</v>
      </c>
      <c r="K1449" s="1" t="n">
        <v>7373.00000000002</v>
      </c>
      <c r="L1449" s="1" t="n">
        <v>5605.13808582501</v>
      </c>
      <c r="M1449" s="0" t="n">
        <v>1056.82343817259</v>
      </c>
      <c r="N1449" s="0" t="n">
        <v>6661.9615239976</v>
      </c>
      <c r="O1449" s="1" t="n">
        <v>1447.22247072991</v>
      </c>
      <c r="P1449" s="1" t="n">
        <v>1144.90654370976</v>
      </c>
      <c r="Q1449" s="9" t="n">
        <f aca="false">(P1449*100)/O1449</f>
        <v>79.1106113168851</v>
      </c>
      <c r="R1449" s="0" t="n">
        <v>155.688690038231</v>
      </c>
      <c r="S1449" s="0" t="n">
        <v>1300.59523374799</v>
      </c>
      <c r="T1449" s="0" t="n">
        <v>69.2093778250084</v>
      </c>
      <c r="U1449" s="0" t="n">
        <v>41.6529431783454</v>
      </c>
      <c r="V1449" s="0" t="n">
        <v>28.8277428195371</v>
      </c>
      <c r="W1449" s="0" t="n">
        <v>5</v>
      </c>
      <c r="X1449" s="0" t="n">
        <v>5</v>
      </c>
      <c r="Y1449" s="0" t="n">
        <v>5</v>
      </c>
      <c r="Z1449" s="0" t="n">
        <v>88.1766134158453</v>
      </c>
      <c r="AA1449" s="0" t="n">
        <v>291.919411517958</v>
      </c>
      <c r="AB1449" s="0" t="n">
        <v>1221.4681498339</v>
      </c>
      <c r="AC1449" s="0" t="n">
        <v>0</v>
      </c>
      <c r="AD1449" s="0" t="n">
        <v>1131.84979442062</v>
      </c>
      <c r="AE1449" s="0" t="n">
        <v>1349.56667247476</v>
      </c>
      <c r="AF1449" s="0" t="n">
        <v>1308.71886530482</v>
      </c>
      <c r="AG1449" s="0" t="n">
        <v>53.3333331966682</v>
      </c>
      <c r="AH1449" s="0" t="n">
        <v>135.788876603979</v>
      </c>
      <c r="AI1449" s="0" t="n">
        <v>658.263074776302</v>
      </c>
      <c r="AJ1449" s="0" t="n">
        <v>91.2604320262119</v>
      </c>
      <c r="AK1449" s="0" t="n">
        <v>397.48046627005</v>
      </c>
      <c r="AL1449" s="0" t="n">
        <v>1394.04599009613</v>
      </c>
      <c r="AM1449" s="0" t="n">
        <v>467.880757438652</v>
      </c>
      <c r="AN1449" s="0" t="n">
        <v>1.24959866231433</v>
      </c>
      <c r="AO1449" s="0" t="n">
        <v>4.1369484719956</v>
      </c>
      <c r="AP1449" s="0" t="n">
        <v>17.3100883211934</v>
      </c>
      <c r="AQ1449" s="0" t="n">
        <v>0</v>
      </c>
      <c r="AR1449" s="0" t="n">
        <v>12.0348574056652</v>
      </c>
      <c r="AS1449" s="0" t="n">
        <v>14.3498214539905</v>
      </c>
      <c r="AT1449" s="0" t="n">
        <v>13.9154903819281</v>
      </c>
      <c r="AU1449" s="0" t="n">
        <v>0.755815620917747</v>
      </c>
      <c r="AV1449" s="0" t="n">
        <v>1.92433789400906</v>
      </c>
      <c r="AW1449" s="0" t="n">
        <v>9.3286034224532</v>
      </c>
      <c r="AX1449" s="0" t="n">
        <v>0.970363993198469</v>
      </c>
      <c r="AY1449" s="0" t="n">
        <v>4.22637416791336</v>
      </c>
      <c r="AZ1449" s="0" t="n">
        <v>14.8227660511564</v>
      </c>
      <c r="BA1449" s="0" t="n">
        <v>4.97493415326471</v>
      </c>
      <c r="BB1449" s="4" t="n">
        <v>0.573</v>
      </c>
      <c r="BC1449" s="0" t="n">
        <v>0.47</v>
      </c>
      <c r="BD1449" s="0" t="n">
        <v>0.78</v>
      </c>
      <c r="BE1449" s="0" t="n">
        <v>249.533014960933</v>
      </c>
    </row>
    <row r="1450" customFormat="false" ht="13.8" hidden="false" customHeight="false" outlineLevel="0" collapsed="false">
      <c r="A1450" s="0" t="n">
        <v>2516003</v>
      </c>
      <c r="B1450" s="0" t="s">
        <v>1474</v>
      </c>
      <c r="C1450" s="0" t="n">
        <v>2</v>
      </c>
      <c r="D1450" s="0" t="n">
        <v>25</v>
      </c>
      <c r="E1450" s="1" t="n">
        <v>7747.00000000002</v>
      </c>
      <c r="F1450" s="1" t="n">
        <v>2956.66822399526</v>
      </c>
      <c r="H1450" s="0" t="n">
        <v>1573.42560232959</v>
      </c>
      <c r="J1450" s="0" t="n">
        <v>4530.09382632485</v>
      </c>
      <c r="K1450" s="1" t="n">
        <v>26693</v>
      </c>
      <c r="L1450" s="1" t="n">
        <v>12658.6726641066</v>
      </c>
      <c r="M1450" s="0" t="n">
        <v>5146.16940188792</v>
      </c>
      <c r="N1450" s="0" t="n">
        <v>17804.8420659945</v>
      </c>
      <c r="O1450" s="1" t="n">
        <v>5593.42663013346</v>
      </c>
      <c r="P1450" s="1" t="n">
        <v>3193.43782894178</v>
      </c>
      <c r="Q1450" s="9" t="n">
        <f aca="false">(P1450*100)/O1450</f>
        <v>57.0926918346935</v>
      </c>
      <c r="R1450" s="0" t="n">
        <v>923.409766674464</v>
      </c>
      <c r="S1450" s="0" t="n">
        <v>4116.84759561624</v>
      </c>
      <c r="T1450" s="0" t="n">
        <v>38.1653314056441</v>
      </c>
      <c r="U1450" s="0" t="n">
        <v>41.6280170925728</v>
      </c>
      <c r="V1450" s="0" t="n">
        <v>15.8874706809786</v>
      </c>
      <c r="W1450" s="0" t="n">
        <v>4</v>
      </c>
      <c r="X1450" s="0" t="n">
        <v>2</v>
      </c>
      <c r="Y1450" s="0" t="n">
        <v>2</v>
      </c>
      <c r="Z1450" s="0" t="n">
        <v>287.363776282805</v>
      </c>
      <c r="AA1450" s="0" t="n">
        <v>957.52024756097</v>
      </c>
      <c r="AB1450" s="0" t="n">
        <v>2546.46537819123</v>
      </c>
      <c r="AC1450" s="0" t="n">
        <v>0</v>
      </c>
      <c r="AD1450" s="0" t="n">
        <v>1632.41714030839</v>
      </c>
      <c r="AE1450" s="0" t="n">
        <v>2573.17289444291</v>
      </c>
      <c r="AF1450" s="0" t="n">
        <v>1792.89020068464</v>
      </c>
      <c r="AG1450" s="0" t="n">
        <v>240.843899190366</v>
      </c>
      <c r="AH1450" s="0" t="n">
        <v>333.637997823208</v>
      </c>
      <c r="AI1450" s="0" t="n">
        <v>1813.48099670311</v>
      </c>
      <c r="AJ1450" s="0" t="n">
        <v>82.0842227454798</v>
      </c>
      <c r="AK1450" s="0" t="n">
        <v>1091.83139161809</v>
      </c>
      <c r="AL1450" s="0" t="n">
        <v>2904.75227437862</v>
      </c>
      <c r="AM1450" s="0" t="n">
        <v>1379.90210653061</v>
      </c>
      <c r="AN1450" s="0" t="n">
        <v>1.94486161756718</v>
      </c>
      <c r="AO1450" s="0" t="n">
        <v>6.48044232162393</v>
      </c>
      <c r="AP1450" s="0" t="n">
        <v>17.2343321714769</v>
      </c>
      <c r="AQ1450" s="0" t="n">
        <v>0</v>
      </c>
      <c r="AR1450" s="0" t="n">
        <v>8.28939520356481</v>
      </c>
      <c r="AS1450" s="0" t="n">
        <v>13.0665419533076</v>
      </c>
      <c r="AT1450" s="0" t="n">
        <v>9.10427553294737</v>
      </c>
      <c r="AU1450" s="0" t="n">
        <v>1.63001774760778</v>
      </c>
      <c r="AV1450" s="0" t="n">
        <v>2.25804290478747</v>
      </c>
      <c r="AW1450" s="0" t="n">
        <v>12.2735357611822</v>
      </c>
      <c r="AX1450" s="0" t="n">
        <v>0.416822725952375</v>
      </c>
      <c r="AY1450" s="0" t="n">
        <v>5.54430707525567</v>
      </c>
      <c r="AZ1450" s="0" t="n">
        <v>14.7502981782152</v>
      </c>
      <c r="BA1450" s="0" t="n">
        <v>7.00712680651154</v>
      </c>
      <c r="BB1450" s="4" t="n">
        <v>0.595</v>
      </c>
      <c r="BC1450" s="0" t="n">
        <v>0.47</v>
      </c>
      <c r="BD1450" s="0" t="n">
        <v>0.768</v>
      </c>
      <c r="BE1450" s="0" t="n">
        <v>364.94664605904</v>
      </c>
    </row>
    <row r="1451" customFormat="false" ht="13.8" hidden="false" customHeight="false" outlineLevel="0" collapsed="false">
      <c r="A1451" s="0" t="n">
        <v>2516102</v>
      </c>
      <c r="B1451" s="0" t="s">
        <v>1475</v>
      </c>
      <c r="C1451" s="0" t="n">
        <v>2</v>
      </c>
      <c r="D1451" s="0" t="n">
        <v>25</v>
      </c>
      <c r="E1451" s="1" t="n">
        <v>3956.9999999998</v>
      </c>
      <c r="F1451" s="1" t="n">
        <v>1321.35019213077</v>
      </c>
      <c r="H1451" s="0" t="n">
        <v>624.644543492956</v>
      </c>
      <c r="J1451" s="0" t="n">
        <v>1945.99473562373</v>
      </c>
      <c r="K1451" s="1" t="n">
        <v>13738.9999999992</v>
      </c>
      <c r="L1451" s="1" t="n">
        <v>5613.95716217148</v>
      </c>
      <c r="M1451" s="0" t="n">
        <v>2160.08185649167</v>
      </c>
      <c r="N1451" s="0" t="n">
        <v>7774.03901866315</v>
      </c>
      <c r="O1451" s="1" t="n">
        <v>2883.11292690532</v>
      </c>
      <c r="P1451" s="1" t="n">
        <v>1297.16094002545</v>
      </c>
      <c r="Q1451" s="9" t="n">
        <f aca="false">(P1451*100)/O1451</f>
        <v>44.9916799276329</v>
      </c>
      <c r="R1451" s="0" t="n">
        <v>512.880921527731</v>
      </c>
      <c r="S1451" s="0" t="n">
        <v>1810.04186155318</v>
      </c>
      <c r="T1451" s="0" t="n">
        <v>33.3927266143754</v>
      </c>
      <c r="U1451" s="0" t="n">
        <v>40.4756942131028</v>
      </c>
      <c r="V1451" s="0" t="n">
        <v>13.515937913852</v>
      </c>
      <c r="W1451" s="0" t="n">
        <v>3</v>
      </c>
      <c r="X1451" s="0" t="n">
        <v>2</v>
      </c>
      <c r="Y1451" s="0" t="n">
        <v>1</v>
      </c>
      <c r="Z1451" s="0" t="n">
        <v>97.6375755983533</v>
      </c>
      <c r="AA1451" s="0" t="n">
        <v>422.050473215188</v>
      </c>
      <c r="AB1451" s="0" t="n">
        <v>1162.27868698867</v>
      </c>
      <c r="AC1451" s="0" t="n">
        <v>0</v>
      </c>
      <c r="AD1451" s="0" t="n">
        <v>899.726960578554</v>
      </c>
      <c r="AE1451" s="0" t="n">
        <v>1059.15062380005</v>
      </c>
      <c r="AF1451" s="0" t="n">
        <v>859.528736834075</v>
      </c>
      <c r="AG1451" s="0" t="n">
        <v>91.3524210446268</v>
      </c>
      <c r="AH1451" s="0" t="n">
        <v>108.350638641412</v>
      </c>
      <c r="AI1451" s="0" t="n">
        <v>776.286622593102</v>
      </c>
      <c r="AJ1451" s="0" t="n">
        <v>23.8291358858496</v>
      </c>
      <c r="AK1451" s="0" t="n">
        <v>483.120439483076</v>
      </c>
      <c r="AL1451" s="0" t="n">
        <v>1265.19351187991</v>
      </c>
      <c r="AM1451" s="0" t="n">
        <v>424.136889537219</v>
      </c>
      <c r="AN1451" s="0" t="n">
        <v>1.52072172414141</v>
      </c>
      <c r="AO1451" s="0" t="n">
        <v>6.57350737530321</v>
      </c>
      <c r="AP1451" s="0" t="n">
        <v>18.1026867778969</v>
      </c>
      <c r="AQ1451" s="0" t="n">
        <v>0</v>
      </c>
      <c r="AR1451" s="0" t="n">
        <v>10.514255186322</v>
      </c>
      <c r="AS1451" s="0" t="n">
        <v>12.3772882522326</v>
      </c>
      <c r="AT1451" s="0" t="n">
        <v>10.0444966917955</v>
      </c>
      <c r="AU1451" s="0" t="n">
        <v>1.42282938084157</v>
      </c>
      <c r="AV1451" s="0" t="n">
        <v>1.68757948972844</v>
      </c>
      <c r="AW1451" s="0" t="n">
        <v>12.0907952077172</v>
      </c>
      <c r="AX1451" s="0" t="n">
        <v>0.278468498278919</v>
      </c>
      <c r="AY1451" s="0" t="n">
        <v>5.6457701158435</v>
      </c>
      <c r="AZ1451" s="0" t="n">
        <v>14.7851159594355</v>
      </c>
      <c r="BA1451" s="0" t="n">
        <v>4.95648534046329</v>
      </c>
      <c r="BB1451" s="4" t="n">
        <v>0.616</v>
      </c>
      <c r="BC1451" s="0" t="n">
        <v>0.38</v>
      </c>
      <c r="BD1451" s="0" t="n">
        <v>0.799</v>
      </c>
      <c r="BE1451" s="0" t="n">
        <v>386.491525929021</v>
      </c>
    </row>
    <row r="1452" customFormat="false" ht="13.8" hidden="false" customHeight="false" outlineLevel="0" collapsed="false">
      <c r="A1452" s="0" t="n">
        <v>2516151</v>
      </c>
      <c r="B1452" s="0" t="s">
        <v>1476</v>
      </c>
      <c r="C1452" s="0" t="n">
        <v>2</v>
      </c>
      <c r="D1452" s="0" t="n">
        <v>25</v>
      </c>
      <c r="E1452" s="1" t="n">
        <v>920.000000000001</v>
      </c>
      <c r="F1452" s="1" t="n">
        <v>531.259874514579</v>
      </c>
      <c r="H1452" s="0" t="n">
        <v>193.337736178896</v>
      </c>
      <c r="J1452" s="0" t="n">
        <v>724.597610693475</v>
      </c>
      <c r="K1452" s="1" t="n">
        <v>3169.00000000001</v>
      </c>
      <c r="L1452" s="1" t="n">
        <v>2061.43778246879</v>
      </c>
      <c r="M1452" s="0" t="n">
        <v>562.844513119053</v>
      </c>
      <c r="N1452" s="0" t="n">
        <v>2624.28229558784</v>
      </c>
      <c r="O1452" s="1" t="n">
        <v>720.896018687678</v>
      </c>
      <c r="P1452" s="1" t="n">
        <v>459.889382747144</v>
      </c>
      <c r="Q1452" s="9" t="n">
        <f aca="false">(P1452*100)/O1452</f>
        <v>63.7941354682924</v>
      </c>
      <c r="R1452" s="0" t="n">
        <v>129.020357607867</v>
      </c>
      <c r="S1452" s="0" t="n">
        <v>588.909740355011</v>
      </c>
      <c r="T1452" s="0" t="n">
        <v>57.7456385341933</v>
      </c>
      <c r="U1452" s="0" t="n">
        <v>41.2066562999916</v>
      </c>
      <c r="V1452" s="0" t="n">
        <v>23.7950467990206</v>
      </c>
      <c r="W1452" s="0" t="n">
        <v>5</v>
      </c>
      <c r="X1452" s="0" t="n">
        <v>5</v>
      </c>
      <c r="Y1452" s="0" t="n">
        <v>5</v>
      </c>
      <c r="Z1452" s="0" t="n">
        <v>22.1239393924358</v>
      </c>
      <c r="AA1452" s="0" t="n">
        <v>123.957357758272</v>
      </c>
      <c r="AB1452" s="0" t="n">
        <v>468.113310525181</v>
      </c>
      <c r="AC1452" s="0" t="n">
        <v>2.7661161294524</v>
      </c>
      <c r="AD1452" s="0" t="n">
        <v>531.259874514579</v>
      </c>
      <c r="AE1452" s="0" t="n">
        <v>495.562618715075</v>
      </c>
      <c r="AF1452" s="0" t="n">
        <v>388.85621955096</v>
      </c>
      <c r="AG1452" s="0" t="n">
        <v>37.0091334828793</v>
      </c>
      <c r="AH1452" s="0" t="n">
        <v>24.7978387306894</v>
      </c>
      <c r="AI1452" s="0" t="n">
        <v>232.814299411953</v>
      </c>
      <c r="AJ1452" s="0" t="n">
        <v>6.1771668019213</v>
      </c>
      <c r="AK1452" s="0" t="n">
        <v>146.370458650608</v>
      </c>
      <c r="AL1452" s="0" t="n">
        <v>526.035598798081</v>
      </c>
      <c r="AM1452" s="0" t="n">
        <v>194.333031722233</v>
      </c>
      <c r="AN1452" s="0" t="n">
        <v>0.841846810532963</v>
      </c>
      <c r="AO1452" s="0" t="n">
        <v>4.71675068439994</v>
      </c>
      <c r="AP1452" s="0" t="n">
        <v>17.812365620943</v>
      </c>
      <c r="AQ1452" s="0" t="n">
        <v>0.0789725271448049</v>
      </c>
      <c r="AR1452" s="0" t="n">
        <v>15.1674524486989</v>
      </c>
      <c r="AS1452" s="0" t="n">
        <v>14.1482969358103</v>
      </c>
      <c r="AT1452" s="0" t="n">
        <v>11.1018326479278</v>
      </c>
      <c r="AU1452" s="0" t="n">
        <v>1.40824924668718</v>
      </c>
      <c r="AV1452" s="0" t="n">
        <v>0.943592416939959</v>
      </c>
      <c r="AW1452" s="0" t="n">
        <v>8.85890943424973</v>
      </c>
      <c r="AX1452" s="0" t="n">
        <v>0.176357914893216</v>
      </c>
      <c r="AY1452" s="0" t="n">
        <v>4.178871919333</v>
      </c>
      <c r="AZ1452" s="0" t="n">
        <v>15.0182995438587</v>
      </c>
      <c r="BA1452" s="0" t="n">
        <v>5.54820184858055</v>
      </c>
      <c r="BB1452" s="4" t="n">
        <v>0.573</v>
      </c>
      <c r="BC1452" s="0" t="n">
        <v>0.455</v>
      </c>
      <c r="BD1452" s="0" t="n">
        <v>0.72</v>
      </c>
      <c r="BE1452" s="0" t="n">
        <v>265.129544797285</v>
      </c>
    </row>
    <row r="1453" customFormat="false" ht="13.8" hidden="false" customHeight="false" outlineLevel="0" collapsed="false">
      <c r="A1453" s="0" t="n">
        <v>2516201</v>
      </c>
      <c r="B1453" s="0" t="s">
        <v>1477</v>
      </c>
      <c r="C1453" s="0" t="n">
        <v>2</v>
      </c>
      <c r="D1453" s="0" t="n">
        <v>25</v>
      </c>
      <c r="E1453" s="1" t="n">
        <v>19039.0000000001</v>
      </c>
      <c r="F1453" s="1" t="n">
        <v>4274.07730764355</v>
      </c>
      <c r="H1453" s="0" t="n">
        <v>3258.15328521503</v>
      </c>
      <c r="J1453" s="0" t="n">
        <v>7532.23059285858</v>
      </c>
      <c r="K1453" s="1" t="n">
        <v>65803.0000000002</v>
      </c>
      <c r="L1453" s="1" t="n">
        <v>18397.2500358057</v>
      </c>
      <c r="M1453" s="0" t="n">
        <v>12164.5259462395</v>
      </c>
      <c r="N1453" s="0" t="n">
        <v>30561.7759820451</v>
      </c>
      <c r="O1453" s="1" t="n">
        <v>12271.7487998179</v>
      </c>
      <c r="P1453" s="1" t="n">
        <v>4040.0075607595</v>
      </c>
      <c r="Q1453" s="9" t="n">
        <f aca="false">(P1453*100)/O1453</f>
        <v>32.9212048475067</v>
      </c>
      <c r="R1453" s="0" t="n">
        <v>2516.36601285117</v>
      </c>
      <c r="S1453" s="0" t="n">
        <v>6556.37357361067</v>
      </c>
      <c r="T1453" s="0" t="n">
        <v>22.4490640666187</v>
      </c>
      <c r="U1453" s="0" t="n">
        <v>41.622897706099</v>
      </c>
      <c r="V1453" s="0" t="n">
        <v>9.34395097242534</v>
      </c>
      <c r="W1453" s="0" t="n">
        <v>2</v>
      </c>
      <c r="X1453" s="0" t="n">
        <v>1</v>
      </c>
      <c r="Y1453" s="0" t="n">
        <v>1</v>
      </c>
      <c r="Z1453" s="0" t="n">
        <v>559.56104759567</v>
      </c>
      <c r="AA1453" s="0" t="n">
        <v>1080.156967824</v>
      </c>
      <c r="AB1453" s="0" t="n">
        <v>3732.56391336827</v>
      </c>
      <c r="AC1453" s="0" t="n">
        <v>11.2719430224912</v>
      </c>
      <c r="AD1453" s="0" t="n">
        <v>1657.56377812294</v>
      </c>
      <c r="AE1453" s="0" t="n">
        <v>2734.48962188689</v>
      </c>
      <c r="AF1453" s="0" t="n">
        <v>2444.54672380506</v>
      </c>
      <c r="AG1453" s="0" t="n">
        <v>298.072257023692</v>
      </c>
      <c r="AH1453" s="0" t="n">
        <v>858.813858325879</v>
      </c>
      <c r="AI1453" s="0" t="n">
        <v>3289.48033222952</v>
      </c>
      <c r="AJ1453" s="0" t="n">
        <v>813.874717487604</v>
      </c>
      <c r="AK1453" s="0" t="n">
        <v>2170.70281491221</v>
      </c>
      <c r="AL1453" s="0" t="n">
        <v>4135.22673405654</v>
      </c>
      <c r="AM1453" s="0" t="n">
        <v>1409.94632092533</v>
      </c>
      <c r="AN1453" s="0" t="n">
        <v>2.62009954120856</v>
      </c>
      <c r="AO1453" s="0" t="n">
        <v>5.05774801156976</v>
      </c>
      <c r="AP1453" s="0" t="n">
        <v>17.4774299229179</v>
      </c>
      <c r="AQ1453" s="0" t="n">
        <v>0.0396008143897906</v>
      </c>
      <c r="AR1453" s="0" t="n">
        <v>5.82338602898467</v>
      </c>
      <c r="AS1453" s="0" t="n">
        <v>9.60686331993351</v>
      </c>
      <c r="AT1453" s="0" t="n">
        <v>8.58823016434834</v>
      </c>
      <c r="AU1453" s="0" t="n">
        <v>1.39569933831259</v>
      </c>
      <c r="AV1453" s="0" t="n">
        <v>4.02132672717621</v>
      </c>
      <c r="AW1453" s="0" t="n">
        <v>15.4027267379</v>
      </c>
      <c r="AX1453" s="0" t="n">
        <v>2.8593208428627</v>
      </c>
      <c r="AY1453" s="0" t="n">
        <v>7.62615629773968</v>
      </c>
      <c r="AZ1453" s="0" t="n">
        <v>14.5279607986238</v>
      </c>
      <c r="BA1453" s="0" t="n">
        <v>4.95345145403263</v>
      </c>
      <c r="BB1453" s="4" t="n">
        <v>0.668</v>
      </c>
      <c r="BC1453" s="0" t="n">
        <v>0.356</v>
      </c>
      <c r="BD1453" s="0" t="n">
        <v>0.814</v>
      </c>
      <c r="BE1453" s="0" t="n">
        <v>485.291886335581</v>
      </c>
    </row>
    <row r="1454" customFormat="false" ht="13.8" hidden="false" customHeight="false" outlineLevel="0" collapsed="false">
      <c r="A1454" s="0" t="n">
        <v>2516300</v>
      </c>
      <c r="B1454" s="0" t="s">
        <v>1478</v>
      </c>
      <c r="C1454" s="0" t="n">
        <v>2</v>
      </c>
      <c r="D1454" s="0" t="n">
        <v>25</v>
      </c>
      <c r="E1454" s="1" t="n">
        <v>5361.00000000008</v>
      </c>
      <c r="F1454" s="1" t="n">
        <v>1576.2684606223</v>
      </c>
      <c r="H1454" s="0" t="n">
        <v>1032.08171701768</v>
      </c>
      <c r="J1454" s="0" t="n">
        <v>2608.35017763999</v>
      </c>
      <c r="K1454" s="1" t="n">
        <v>16060.0000000002</v>
      </c>
      <c r="L1454" s="1" t="n">
        <v>5862.73585318226</v>
      </c>
      <c r="M1454" s="0" t="n">
        <v>3185.32966812031</v>
      </c>
      <c r="N1454" s="0" t="n">
        <v>9048.06552130257</v>
      </c>
      <c r="O1454" s="1" t="n">
        <v>2869.88376973527</v>
      </c>
      <c r="P1454" s="1" t="n">
        <v>1165.50968536859</v>
      </c>
      <c r="Q1454" s="9" t="n">
        <f aca="false">(P1454*100)/O1454</f>
        <v>40.6117382752439</v>
      </c>
      <c r="R1454" s="0" t="n">
        <v>584.936961177546</v>
      </c>
      <c r="S1454" s="0" t="n">
        <v>1750.44664654614</v>
      </c>
      <c r="T1454" s="0" t="n">
        <v>29.4025081257653</v>
      </c>
      <c r="U1454" s="0" t="n">
        <v>40.6563415107484</v>
      </c>
      <c r="V1454" s="0" t="n">
        <v>11.9539841163367</v>
      </c>
      <c r="W1454" s="0" t="n">
        <v>3</v>
      </c>
      <c r="X1454" s="0" t="n">
        <v>1</v>
      </c>
      <c r="Y1454" s="0" t="n">
        <v>1</v>
      </c>
      <c r="Z1454" s="0" t="n">
        <v>141.04654816247</v>
      </c>
      <c r="AA1454" s="0" t="n">
        <v>360.580876138654</v>
      </c>
      <c r="AB1454" s="0" t="n">
        <v>1417.46586557281</v>
      </c>
      <c r="AC1454" s="0" t="n">
        <v>0</v>
      </c>
      <c r="AD1454" s="0" t="n">
        <v>1015.314011966</v>
      </c>
      <c r="AE1454" s="0" t="n">
        <v>1237.60065542028</v>
      </c>
      <c r="AF1454" s="0" t="n">
        <v>963.873464529523</v>
      </c>
      <c r="AG1454" s="0" t="n">
        <v>139.844911093314</v>
      </c>
      <c r="AH1454" s="0" t="n">
        <v>225.917543007993</v>
      </c>
      <c r="AI1454" s="0" t="n">
        <v>1059.3026254506</v>
      </c>
      <c r="AJ1454" s="0" t="n">
        <v>45.1036560426123</v>
      </c>
      <c r="AK1454" s="0" t="n">
        <v>450.499624653059</v>
      </c>
      <c r="AL1454" s="0" t="n">
        <v>1540.48405790679</v>
      </c>
      <c r="AM1454" s="0" t="n">
        <v>543.679670340111</v>
      </c>
      <c r="AN1454" s="0" t="n">
        <v>1.83336519292732</v>
      </c>
      <c r="AO1454" s="0" t="n">
        <v>4.68693800848185</v>
      </c>
      <c r="AP1454" s="0" t="n">
        <v>18.4246450123</v>
      </c>
      <c r="AQ1454" s="0" t="n">
        <v>0</v>
      </c>
      <c r="AR1454" s="0" t="n">
        <v>9.9019770504188</v>
      </c>
      <c r="AS1454" s="0" t="n">
        <v>12.0698553778704</v>
      </c>
      <c r="AT1454" s="0" t="n">
        <v>9.40029666959687</v>
      </c>
      <c r="AU1454" s="0" t="n">
        <v>1.81774595512375</v>
      </c>
      <c r="AV1454" s="0" t="n">
        <v>2.93654375253065</v>
      </c>
      <c r="AW1454" s="0" t="n">
        <v>13.7691321594101</v>
      </c>
      <c r="AX1454" s="0" t="n">
        <v>0.439879053928478</v>
      </c>
      <c r="AY1454" s="0" t="n">
        <v>4.39355400591701</v>
      </c>
      <c r="AZ1454" s="0" t="n">
        <v>15.0237636909909</v>
      </c>
      <c r="BA1454" s="0" t="n">
        <v>5.30230407050399</v>
      </c>
      <c r="BB1454" s="4" t="n">
        <v>0.627</v>
      </c>
      <c r="BC1454" s="0" t="n">
        <v>0.39</v>
      </c>
      <c r="BD1454" s="0" t="n">
        <v>0.811</v>
      </c>
      <c r="BE1454" s="0" t="n">
        <v>395.602928719202</v>
      </c>
    </row>
    <row r="1455" customFormat="false" ht="13.8" hidden="false" customHeight="false" outlineLevel="0" collapsed="false">
      <c r="A1455" s="0" t="n">
        <v>2516409</v>
      </c>
      <c r="B1455" s="0" t="s">
        <v>1479</v>
      </c>
      <c r="C1455" s="0" t="n">
        <v>2</v>
      </c>
      <c r="D1455" s="0" t="n">
        <v>25</v>
      </c>
      <c r="E1455" s="1" t="n">
        <v>2588</v>
      </c>
      <c r="F1455" s="1" t="n">
        <v>1253.21999344164</v>
      </c>
      <c r="H1455" s="0" t="n">
        <v>420.542250285362</v>
      </c>
      <c r="J1455" s="0" t="n">
        <v>1673.762243727</v>
      </c>
      <c r="K1455" s="1" t="n">
        <v>10262</v>
      </c>
      <c r="L1455" s="1" t="n">
        <v>6180.58823736986</v>
      </c>
      <c r="M1455" s="0" t="n">
        <v>1492.49866659024</v>
      </c>
      <c r="N1455" s="0" t="n">
        <v>7673.0869039601</v>
      </c>
      <c r="O1455" s="1" t="n">
        <v>2003.98391221975</v>
      </c>
      <c r="P1455" s="1" t="n">
        <v>1245.91070373339</v>
      </c>
      <c r="Q1455" s="9" t="n">
        <f aca="false">(P1455*100)/O1455</f>
        <v>62.1716919051178</v>
      </c>
      <c r="R1455" s="0" t="n">
        <v>310.396463890148</v>
      </c>
      <c r="S1455" s="0" t="n">
        <v>1556.30716762354</v>
      </c>
      <c r="T1455" s="0" t="n">
        <v>48.4242655889352</v>
      </c>
      <c r="U1455" s="0" t="n">
        <v>42.91096681995</v>
      </c>
      <c r="V1455" s="0" t="n">
        <v>20.7793205396724</v>
      </c>
      <c r="W1455" s="0" t="n">
        <v>4</v>
      </c>
      <c r="X1455" s="0" t="n">
        <v>4</v>
      </c>
      <c r="Y1455" s="0" t="n">
        <v>4</v>
      </c>
      <c r="Z1455" s="0" t="n">
        <v>121.639965009984</v>
      </c>
      <c r="AA1455" s="0" t="n">
        <v>296.971803682534</v>
      </c>
      <c r="AB1455" s="0" t="n">
        <v>1140.12494477686</v>
      </c>
      <c r="AC1455" s="0" t="n">
        <v>1.0071319059241</v>
      </c>
      <c r="AD1455" s="0" t="n">
        <v>844.315984966634</v>
      </c>
      <c r="AE1455" s="0" t="n">
        <v>1136.71024007332</v>
      </c>
      <c r="AF1455" s="0" t="n">
        <v>777.563903662518</v>
      </c>
      <c r="AG1455" s="0" t="n">
        <v>34.0663342548159</v>
      </c>
      <c r="AH1455" s="0" t="n">
        <v>154.772670984972</v>
      </c>
      <c r="AI1455" s="0" t="n">
        <v>678.254150994233</v>
      </c>
      <c r="AJ1455" s="0" t="n">
        <v>161.479201654099</v>
      </c>
      <c r="AK1455" s="0" t="n">
        <v>618.624112260659</v>
      </c>
      <c r="AL1455" s="0" t="n">
        <v>1206.7096024594</v>
      </c>
      <c r="AM1455" s="0" t="n">
        <v>624.74482174431</v>
      </c>
      <c r="AN1455" s="0" t="n">
        <v>1.88419424704898</v>
      </c>
      <c r="AO1455" s="0" t="n">
        <v>4.60007172797579</v>
      </c>
      <c r="AP1455" s="0" t="n">
        <v>17.6604528099732</v>
      </c>
      <c r="AQ1455" s="0" t="n">
        <v>0.0117049821964707</v>
      </c>
      <c r="AR1455" s="0" t="n">
        <v>9.81272017508187</v>
      </c>
      <c r="AS1455" s="0" t="n">
        <v>13.2109538426309</v>
      </c>
      <c r="AT1455" s="0" t="n">
        <v>9.03692117730796</v>
      </c>
      <c r="AU1455" s="0" t="n">
        <v>0.527685050022035</v>
      </c>
      <c r="AV1455" s="0" t="n">
        <v>2.39741746264358</v>
      </c>
      <c r="AW1455" s="0" t="n">
        <v>10.5061076697575</v>
      </c>
      <c r="AX1455" s="0" t="n">
        <v>1.87672654330938</v>
      </c>
      <c r="AY1455" s="0" t="n">
        <v>7.18970789995428</v>
      </c>
      <c r="AZ1455" s="0" t="n">
        <v>14.0244930480457</v>
      </c>
      <c r="BA1455" s="0" t="n">
        <v>7.26084336405236</v>
      </c>
      <c r="BB1455" s="4" t="n">
        <v>0.551</v>
      </c>
      <c r="BC1455" s="0" t="n">
        <v>0.516</v>
      </c>
      <c r="BD1455" s="0" t="n">
        <v>0.717</v>
      </c>
      <c r="BE1455" s="0" t="n">
        <v>235.105144794968</v>
      </c>
    </row>
    <row r="1456" customFormat="false" ht="13.8" hidden="false" customHeight="false" outlineLevel="0" collapsed="false">
      <c r="A1456" s="0" t="n">
        <v>2516508</v>
      </c>
      <c r="B1456" s="0" t="s">
        <v>1480</v>
      </c>
      <c r="C1456" s="0" t="n">
        <v>2</v>
      </c>
      <c r="D1456" s="0" t="n">
        <v>25</v>
      </c>
      <c r="E1456" s="1" t="n">
        <v>4263.99999999974</v>
      </c>
      <c r="F1456" s="1" t="n">
        <v>1566.34290922024</v>
      </c>
      <c r="H1456" s="0" t="n">
        <v>715.39003781898</v>
      </c>
      <c r="J1456" s="0" t="n">
        <v>2281.73294703922</v>
      </c>
      <c r="K1456" s="1" t="n">
        <v>14935.999999999</v>
      </c>
      <c r="L1456" s="1" t="n">
        <v>6752.34719658367</v>
      </c>
      <c r="M1456" s="0" t="n">
        <v>2499.35734373691</v>
      </c>
      <c r="N1456" s="0" t="n">
        <v>9251.70454032057</v>
      </c>
      <c r="O1456" s="1" t="n">
        <v>3111.98569172267</v>
      </c>
      <c r="P1456" s="1" t="n">
        <v>1668.65617187939</v>
      </c>
      <c r="Q1456" s="9" t="n">
        <f aca="false">(P1456*100)/O1456</f>
        <v>53.6203034711156</v>
      </c>
      <c r="R1456" s="0" t="n">
        <v>554.822718766346</v>
      </c>
      <c r="S1456" s="0" t="n">
        <v>2223.47889064574</v>
      </c>
      <c r="T1456" s="0" t="n">
        <v>36.7341207603267</v>
      </c>
      <c r="U1456" s="0" t="n">
        <v>42.476430413139</v>
      </c>
      <c r="V1456" s="0" t="n">
        <v>15.6033432426386</v>
      </c>
      <c r="W1456" s="0" t="n">
        <v>3</v>
      </c>
      <c r="X1456" s="0" t="n">
        <v>2</v>
      </c>
      <c r="Y1456" s="0" t="n">
        <v>2</v>
      </c>
      <c r="Z1456" s="0" t="n">
        <v>192.983315461476</v>
      </c>
      <c r="AA1456" s="0" t="n">
        <v>396.033129777366</v>
      </c>
      <c r="AB1456" s="0" t="n">
        <v>1463.62295286712</v>
      </c>
      <c r="AC1456" s="0" t="n">
        <v>4.2242322422746</v>
      </c>
      <c r="AD1456" s="0" t="n">
        <v>1288.37051468671</v>
      </c>
      <c r="AE1456" s="0" t="n">
        <v>967.594737740673</v>
      </c>
      <c r="AF1456" s="0" t="n">
        <v>1294.78901797132</v>
      </c>
      <c r="AG1456" s="0" t="n">
        <v>193.143845601546</v>
      </c>
      <c r="AH1456" s="0" t="n">
        <v>133.483737283742</v>
      </c>
      <c r="AI1456" s="0" t="n">
        <v>815.941939605132</v>
      </c>
      <c r="AJ1456" s="0" t="n">
        <v>173.21925622632</v>
      </c>
      <c r="AK1456" s="0" t="n">
        <v>595.781867901185</v>
      </c>
      <c r="AL1456" s="0" t="n">
        <v>1532.12191591194</v>
      </c>
      <c r="AM1456" s="0" t="n">
        <v>530.548901805881</v>
      </c>
      <c r="AN1456" s="0" t="n">
        <v>2.41618345701159</v>
      </c>
      <c r="AO1456" s="0" t="n">
        <v>4.95840116700457</v>
      </c>
      <c r="AP1456" s="0" t="n">
        <v>18.3248046991188</v>
      </c>
      <c r="AQ1456" s="0" t="n">
        <v>0.0396819445750949</v>
      </c>
      <c r="AR1456" s="0" t="n">
        <v>12.1028022191449</v>
      </c>
      <c r="AS1456" s="0" t="n">
        <v>9.08947201574883</v>
      </c>
      <c r="AT1456" s="0" t="n">
        <v>12.163096889747</v>
      </c>
      <c r="AU1456" s="0" t="n">
        <v>2.41819332127296</v>
      </c>
      <c r="AV1456" s="0" t="n">
        <v>1.67123876503946</v>
      </c>
      <c r="AW1456" s="0" t="n">
        <v>10.2157298502285</v>
      </c>
      <c r="AX1456" s="0" t="n">
        <v>1.62720147252386</v>
      </c>
      <c r="AY1456" s="0" t="n">
        <v>5.59670531944311</v>
      </c>
      <c r="AZ1456" s="0" t="n">
        <v>14.3925744283341</v>
      </c>
      <c r="BA1456" s="0" t="n">
        <v>4.98391445080728</v>
      </c>
      <c r="BB1456" s="4" t="n">
        <v>0.578</v>
      </c>
      <c r="BC1456" s="0" t="n">
        <v>0.468</v>
      </c>
      <c r="BD1456" s="0" t="n">
        <v>0.82</v>
      </c>
      <c r="BE1456" s="0" t="n">
        <v>321.980616249771</v>
      </c>
    </row>
    <row r="1457" customFormat="false" ht="13.8" hidden="false" customHeight="false" outlineLevel="0" collapsed="false">
      <c r="A1457" s="0" t="n">
        <v>2516607</v>
      </c>
      <c r="B1457" s="0" t="s">
        <v>1481</v>
      </c>
      <c r="C1457" s="0" t="n">
        <v>2</v>
      </c>
      <c r="D1457" s="0" t="n">
        <v>25</v>
      </c>
      <c r="E1457" s="1" t="n">
        <v>3803.00000000001</v>
      </c>
      <c r="F1457" s="1" t="n">
        <v>1760.43038241398</v>
      </c>
      <c r="H1457" s="0" t="n">
        <v>765.075553352944</v>
      </c>
      <c r="J1457" s="0" t="n">
        <v>2525.50593576693</v>
      </c>
      <c r="K1457" s="1" t="n">
        <v>14103</v>
      </c>
      <c r="L1457" s="1" t="n">
        <v>7795.90331152554</v>
      </c>
      <c r="M1457" s="0" t="n">
        <v>2546.50911412427</v>
      </c>
      <c r="N1457" s="0" t="n">
        <v>10342.4124256498</v>
      </c>
      <c r="O1457" s="1" t="n">
        <v>3027.88435941092</v>
      </c>
      <c r="P1457" s="1" t="n">
        <v>1740.90043747022</v>
      </c>
      <c r="Q1457" s="9" t="n">
        <f aca="false">(P1457*100)/O1457</f>
        <v>57.4956052089425</v>
      </c>
      <c r="R1457" s="0" t="n">
        <v>571.948262648642</v>
      </c>
      <c r="S1457" s="0" t="n">
        <v>2312.84870011886</v>
      </c>
      <c r="T1457" s="0" t="n">
        <v>46.2905701397312</v>
      </c>
      <c r="U1457" s="0" t="n">
        <v>41.1569927416086</v>
      </c>
      <c r="V1457" s="0" t="n">
        <v>19.0518065924584</v>
      </c>
      <c r="W1457" s="0" t="n">
        <v>4</v>
      </c>
      <c r="X1457" s="0" t="n">
        <v>3</v>
      </c>
      <c r="Y1457" s="0" t="n">
        <v>3</v>
      </c>
      <c r="Z1457" s="0" t="n">
        <v>214.027092479219</v>
      </c>
      <c r="AA1457" s="0" t="n">
        <v>474.558288379846</v>
      </c>
      <c r="AB1457" s="0" t="n">
        <v>1597.14239350113</v>
      </c>
      <c r="AC1457" s="0" t="n">
        <v>5.0951626149958</v>
      </c>
      <c r="AD1457" s="0" t="n">
        <v>1378.26671872229</v>
      </c>
      <c r="AE1457" s="0" t="n">
        <v>1418.68568347</v>
      </c>
      <c r="AF1457" s="0" t="n">
        <v>1362.06490867598</v>
      </c>
      <c r="AG1457" s="0" t="n">
        <v>148.971578458971</v>
      </c>
      <c r="AH1457" s="0" t="n">
        <v>159.696013891802</v>
      </c>
      <c r="AI1457" s="0" t="n">
        <v>726.744569596596</v>
      </c>
      <c r="AJ1457" s="0" t="n">
        <v>0</v>
      </c>
      <c r="AK1457" s="0" t="n">
        <v>506.463535988966</v>
      </c>
      <c r="AL1457" s="0" t="n">
        <v>1748.99697736483</v>
      </c>
      <c r="AM1457" s="0" t="n">
        <v>746.654981431346</v>
      </c>
      <c r="AN1457" s="0" t="n">
        <v>2.46065804045</v>
      </c>
      <c r="AO1457" s="0" t="n">
        <v>5.45597127184933</v>
      </c>
      <c r="AP1457" s="0" t="n">
        <v>18.362260715632</v>
      </c>
      <c r="AQ1457" s="0" t="n">
        <v>0.0439516898257112</v>
      </c>
      <c r="AR1457" s="0" t="n">
        <v>11.8891497476637</v>
      </c>
      <c r="AS1457" s="0" t="n">
        <v>12.2378102195472</v>
      </c>
      <c r="AT1457" s="0" t="n">
        <v>11.7493903359278</v>
      </c>
      <c r="AU1457" s="0" t="n">
        <v>1.71271827359514</v>
      </c>
      <c r="AV1457" s="0" t="n">
        <v>1.83601653444333</v>
      </c>
      <c r="AW1457" s="0" t="n">
        <v>8.35534346524318</v>
      </c>
      <c r="AX1457" s="0" t="n">
        <v>0</v>
      </c>
      <c r="AY1457" s="0" t="n">
        <v>4.36883568275245</v>
      </c>
      <c r="AZ1457" s="0" t="n">
        <v>15.087128412546</v>
      </c>
      <c r="BA1457" s="0" t="n">
        <v>6.44076561052403</v>
      </c>
      <c r="BB1457" s="4" t="n">
        <v>0.586</v>
      </c>
      <c r="BC1457" s="0" t="n">
        <v>0.456</v>
      </c>
      <c r="BD1457" s="0" t="n">
        <v>0.783</v>
      </c>
      <c r="BE1457" s="0" t="n">
        <v>319.094822658509</v>
      </c>
    </row>
    <row r="1458" customFormat="false" ht="13.8" hidden="false" customHeight="false" outlineLevel="0" collapsed="false">
      <c r="A1458" s="0" t="n">
        <v>2516706</v>
      </c>
      <c r="B1458" s="0" t="s">
        <v>1482</v>
      </c>
      <c r="C1458" s="0" t="n">
        <v>2</v>
      </c>
      <c r="D1458" s="0" t="n">
        <v>25</v>
      </c>
      <c r="E1458" s="1" t="n">
        <v>4050.00000000031</v>
      </c>
      <c r="F1458" s="1" t="n">
        <v>1533.55847861604</v>
      </c>
      <c r="H1458" s="0" t="n">
        <v>778.263397288672</v>
      </c>
      <c r="J1458" s="0" t="n">
        <v>2311.82187590472</v>
      </c>
      <c r="K1458" s="1" t="n">
        <v>14153.0000000014</v>
      </c>
      <c r="L1458" s="1" t="n">
        <v>6733.86339720159</v>
      </c>
      <c r="M1458" s="0" t="n">
        <v>2591.19169199121</v>
      </c>
      <c r="N1458" s="0" t="n">
        <v>9325.0550891928</v>
      </c>
      <c r="O1458" s="1" t="n">
        <v>3261.53045510669</v>
      </c>
      <c r="P1458" s="1" t="n">
        <v>1776.36134895601</v>
      </c>
      <c r="Q1458" s="9" t="n">
        <f aca="false">(P1458*100)/O1458</f>
        <v>54.4640429824808</v>
      </c>
      <c r="R1458" s="0" t="n">
        <v>672.313602213494</v>
      </c>
      <c r="S1458" s="0" t="n">
        <v>2448.6749511695</v>
      </c>
      <c r="T1458" s="0" t="n">
        <v>37.8656414473068</v>
      </c>
      <c r="U1458" s="0" t="n">
        <v>42.8789678286296</v>
      </c>
      <c r="V1458" s="0" t="n">
        <v>16.2363962142949</v>
      </c>
      <c r="W1458" s="0" t="n">
        <v>4</v>
      </c>
      <c r="X1458" s="0" t="n">
        <v>2</v>
      </c>
      <c r="Y1458" s="0" t="n">
        <v>2</v>
      </c>
      <c r="Z1458" s="0" t="n">
        <v>142.149152845335</v>
      </c>
      <c r="AA1458" s="0" t="n">
        <v>475.048840696079</v>
      </c>
      <c r="AB1458" s="0" t="n">
        <v>1314.11981652413</v>
      </c>
      <c r="AC1458" s="0" t="n">
        <v>6.2497482358079</v>
      </c>
      <c r="AD1458" s="0" t="n">
        <v>1147.70410793054</v>
      </c>
      <c r="AE1458" s="0" t="n">
        <v>1236.89577589263</v>
      </c>
      <c r="AF1458" s="0" t="n">
        <v>1134.46098418669</v>
      </c>
      <c r="AG1458" s="0" t="n">
        <v>166.112099880819</v>
      </c>
      <c r="AH1458" s="0" t="n">
        <v>132.619374768251</v>
      </c>
      <c r="AI1458" s="0" t="n">
        <v>849.257565930742</v>
      </c>
      <c r="AJ1458" s="0" t="n">
        <v>13.0915919359509</v>
      </c>
      <c r="AK1458" s="0" t="n">
        <v>597.575868246254</v>
      </c>
      <c r="AL1458" s="0" t="n">
        <v>1498.08068424183</v>
      </c>
      <c r="AM1458" s="0" t="n">
        <v>783.025815654088</v>
      </c>
      <c r="AN1458" s="0" t="n">
        <v>1.80071346973291</v>
      </c>
      <c r="AO1458" s="0" t="n">
        <v>6.01781177797926</v>
      </c>
      <c r="AP1458" s="0" t="n">
        <v>16.6469740205392</v>
      </c>
      <c r="AQ1458" s="0" t="n">
        <v>0.0594015634757367</v>
      </c>
      <c r="AR1458" s="0" t="n">
        <v>10.9085063663827</v>
      </c>
      <c r="AS1458" s="0" t="n">
        <v>11.7562404391892</v>
      </c>
      <c r="AT1458" s="0" t="n">
        <v>10.7826353351018</v>
      </c>
      <c r="AU1458" s="0" t="n">
        <v>2.10427068859471</v>
      </c>
      <c r="AV1458" s="0" t="n">
        <v>1.67999238625489</v>
      </c>
      <c r="AW1458" s="0" t="n">
        <v>10.7582036729265</v>
      </c>
      <c r="AX1458" s="0" t="n">
        <v>0.124430777055342</v>
      </c>
      <c r="AY1458" s="0" t="n">
        <v>5.67973933186921</v>
      </c>
      <c r="AZ1458" s="0" t="n">
        <v>14.2387071445387</v>
      </c>
      <c r="BA1458" s="0" t="n">
        <v>7.44237302635986</v>
      </c>
      <c r="BB1458" s="4" t="n">
        <v>0.605</v>
      </c>
      <c r="BC1458" s="0" t="n">
        <v>0.474</v>
      </c>
      <c r="BD1458" s="0" t="n">
        <v>0.78</v>
      </c>
      <c r="BE1458" s="0" t="n">
        <v>340.718090335818</v>
      </c>
    </row>
    <row r="1459" customFormat="false" ht="13.8" hidden="false" customHeight="false" outlineLevel="0" collapsed="false">
      <c r="A1459" s="0" t="n">
        <v>2516755</v>
      </c>
      <c r="B1459" s="0" t="s">
        <v>1483</v>
      </c>
      <c r="C1459" s="0" t="n">
        <v>2</v>
      </c>
      <c r="D1459" s="0" t="n">
        <v>25</v>
      </c>
      <c r="E1459" s="1" t="n">
        <v>764.000000000002</v>
      </c>
      <c r="F1459" s="1" t="n">
        <v>523.438725368679</v>
      </c>
      <c r="H1459" s="0" t="n">
        <v>169.497736205424</v>
      </c>
      <c r="J1459" s="0" t="n">
        <v>692.936461574103</v>
      </c>
      <c r="K1459" s="1" t="n">
        <v>2813.00000000001</v>
      </c>
      <c r="L1459" s="1" t="n">
        <v>2131.34538073829</v>
      </c>
      <c r="M1459" s="0" t="n">
        <v>510.154323265432</v>
      </c>
      <c r="N1459" s="0" t="n">
        <v>2641.49970400372</v>
      </c>
      <c r="O1459" s="1" t="n">
        <v>563.120308556877</v>
      </c>
      <c r="P1459" s="1" t="n">
        <v>417.017445288314</v>
      </c>
      <c r="Q1459" s="9" t="n">
        <f aca="false">(P1459*100)/O1459</f>
        <v>74.0547692831422</v>
      </c>
      <c r="R1459" s="0" t="n">
        <v>123.967291415828</v>
      </c>
      <c r="S1459" s="0" t="n">
        <v>540.984736704143</v>
      </c>
      <c r="T1459" s="0" t="n">
        <v>68.5129221686751</v>
      </c>
      <c r="U1459" s="0" t="n">
        <v>40.0432409378883</v>
      </c>
      <c r="V1459" s="0" t="n">
        <v>27.4347944975904</v>
      </c>
      <c r="W1459" s="0" t="n">
        <v>5</v>
      </c>
      <c r="X1459" s="0" t="n">
        <v>5</v>
      </c>
      <c r="Y1459" s="0" t="n">
        <v>5</v>
      </c>
      <c r="Z1459" s="0" t="n">
        <v>38.1894748674349</v>
      </c>
      <c r="AA1459" s="0" t="n">
        <v>134.364806998254</v>
      </c>
      <c r="AB1459" s="0" t="n">
        <v>478.148838933873</v>
      </c>
      <c r="AC1459" s="0" t="n">
        <v>0</v>
      </c>
      <c r="AD1459" s="0" t="n">
        <v>523.438725368679</v>
      </c>
      <c r="AE1459" s="0" t="n">
        <v>446.494441746001</v>
      </c>
      <c r="AF1459" s="0" t="n">
        <v>242.964646618116</v>
      </c>
      <c r="AG1459" s="0" t="n">
        <v>34.8557639035404</v>
      </c>
      <c r="AH1459" s="0" t="n">
        <v>50.404149686137</v>
      </c>
      <c r="AI1459" s="0" t="n">
        <v>281.848624680648</v>
      </c>
      <c r="AJ1459" s="0" t="n">
        <v>0</v>
      </c>
      <c r="AK1459" s="0" t="n">
        <v>150.892738044173</v>
      </c>
      <c r="AL1459" s="0" t="n">
        <v>520.183405232538</v>
      </c>
      <c r="AM1459" s="0" t="n">
        <v>113.115943167612</v>
      </c>
      <c r="AN1459" s="0" t="n">
        <v>1.51772685240404</v>
      </c>
      <c r="AO1459" s="0" t="n">
        <v>5.33992877113981</v>
      </c>
      <c r="AP1459" s="0" t="n">
        <v>19.0026004498579</v>
      </c>
      <c r="AQ1459" s="0" t="n">
        <v>0</v>
      </c>
      <c r="AR1459" s="0" t="n">
        <v>15.6081272484774</v>
      </c>
      <c r="AS1459" s="0" t="n">
        <v>13.3137685936419</v>
      </c>
      <c r="AT1459" s="0" t="n">
        <v>7.24482721186874</v>
      </c>
      <c r="AU1459" s="0" t="n">
        <v>1.3852384464854</v>
      </c>
      <c r="AV1459" s="0" t="n">
        <v>2.0031626964443</v>
      </c>
      <c r="AW1459" s="0" t="n">
        <v>11.2012335198601</v>
      </c>
      <c r="AX1459" s="0" t="n">
        <v>0</v>
      </c>
      <c r="AY1459" s="0" t="n">
        <v>4.49938635053376</v>
      </c>
      <c r="AZ1459" s="0" t="n">
        <v>15.5110586739587</v>
      </c>
      <c r="BA1459" s="0" t="n">
        <v>3.37294118532803</v>
      </c>
      <c r="BB1459" s="4" t="n">
        <v>0.581</v>
      </c>
      <c r="BC1459" s="0" t="n">
        <v>0.463</v>
      </c>
      <c r="BD1459" s="0" t="n">
        <v>0.743</v>
      </c>
      <c r="BE1459" s="0" t="n">
        <v>315.948938965715</v>
      </c>
    </row>
    <row r="1460" customFormat="false" ht="13.8" hidden="false" customHeight="false" outlineLevel="0" collapsed="false">
      <c r="A1460" s="0" t="n">
        <v>2516805</v>
      </c>
      <c r="B1460" s="0" t="s">
        <v>1484</v>
      </c>
      <c r="C1460" s="0" t="n">
        <v>2</v>
      </c>
      <c r="D1460" s="0" t="n">
        <v>25</v>
      </c>
      <c r="E1460" s="1" t="n">
        <v>2563</v>
      </c>
      <c r="F1460" s="1" t="n">
        <v>1197.63939555626</v>
      </c>
      <c r="H1460" s="0" t="n">
        <v>606.100178267983</v>
      </c>
      <c r="J1460" s="0" t="n">
        <v>1803.73957382425</v>
      </c>
      <c r="K1460" s="1" t="n">
        <v>9220.00000000002</v>
      </c>
      <c r="L1460" s="1" t="n">
        <v>5274.33817593888</v>
      </c>
      <c r="M1460" s="0" t="n">
        <v>1819.03242458692</v>
      </c>
      <c r="N1460" s="0" t="n">
        <v>7093.37060052581</v>
      </c>
      <c r="O1460" s="1" t="n">
        <v>1833.61231424165</v>
      </c>
      <c r="P1460" s="1" t="n">
        <v>1197.75993152631</v>
      </c>
      <c r="Q1460" s="9" t="n">
        <f aca="false">(P1460*100)/O1460</f>
        <v>65.3224196970821</v>
      </c>
      <c r="R1460" s="0" t="n">
        <v>326.600404673852</v>
      </c>
      <c r="S1460" s="0" t="n">
        <v>1524.36033620016</v>
      </c>
      <c r="T1460" s="0" t="n">
        <v>46.7280294793703</v>
      </c>
      <c r="U1460" s="0" t="n">
        <v>41.5663468173159</v>
      </c>
      <c r="V1460" s="0" t="n">
        <v>19.4231347942927</v>
      </c>
      <c r="W1460" s="0" t="n">
        <v>4</v>
      </c>
      <c r="X1460" s="0" t="n">
        <v>3</v>
      </c>
      <c r="Y1460" s="0" t="n">
        <v>4</v>
      </c>
      <c r="Z1460" s="0" t="n">
        <v>121.400110140922</v>
      </c>
      <c r="AA1460" s="0" t="n">
        <v>366.49485949935</v>
      </c>
      <c r="AB1460" s="0" t="n">
        <v>1082.26385163808</v>
      </c>
      <c r="AC1460" s="0" t="n">
        <v>0</v>
      </c>
      <c r="AD1460" s="0" t="n">
        <v>811.895713803196</v>
      </c>
      <c r="AE1460" s="0" t="n">
        <v>736.722694194654</v>
      </c>
      <c r="AF1460" s="0" t="n">
        <v>981.976889667382</v>
      </c>
      <c r="AG1460" s="0" t="n">
        <v>109.061331438348</v>
      </c>
      <c r="AH1460" s="0" t="n">
        <v>151.147316978917</v>
      </c>
      <c r="AI1460" s="0" t="n">
        <v>660.692916886626</v>
      </c>
      <c r="AJ1460" s="0" t="n">
        <v>28.3884978948026</v>
      </c>
      <c r="AK1460" s="0" t="n">
        <v>513.528809781771</v>
      </c>
      <c r="AL1460" s="0" t="n">
        <v>1194.56273230645</v>
      </c>
      <c r="AM1460" s="0" t="n">
        <v>377.878495558476</v>
      </c>
      <c r="AN1460" s="0" t="n">
        <v>2.03140329168989</v>
      </c>
      <c r="AO1460" s="0" t="n">
        <v>6.13260451831701</v>
      </c>
      <c r="AP1460" s="0" t="n">
        <v>18.1096569693596</v>
      </c>
      <c r="AQ1460" s="0" t="n">
        <v>0</v>
      </c>
      <c r="AR1460" s="0" t="n">
        <v>10.1932420159377</v>
      </c>
      <c r="AS1460" s="0" t="n">
        <v>9.24945481653335</v>
      </c>
      <c r="AT1460" s="0" t="n">
        <v>12.3285884138362</v>
      </c>
      <c r="AU1460" s="0" t="n">
        <v>1.82493695782293</v>
      </c>
      <c r="AV1460" s="0" t="n">
        <v>2.52916704016702</v>
      </c>
      <c r="AW1460" s="0" t="n">
        <v>11.0554575659093</v>
      </c>
      <c r="AX1460" s="0" t="n">
        <v>0.356413791317051</v>
      </c>
      <c r="AY1460" s="0" t="n">
        <v>6.44728547185172</v>
      </c>
      <c r="AZ1460" s="0" t="n">
        <v>14.997575213916</v>
      </c>
      <c r="BA1460" s="0" t="n">
        <v>4.74421393334226</v>
      </c>
      <c r="BB1460" s="4" t="n">
        <v>0.609</v>
      </c>
      <c r="BC1460" s="0" t="n">
        <v>0.351</v>
      </c>
      <c r="BD1460" s="0" t="n">
        <v>0.78</v>
      </c>
      <c r="BE1460" s="0" t="n">
        <v>341.441538429856</v>
      </c>
    </row>
    <row r="1461" customFormat="false" ht="13.8" hidden="false" customHeight="false" outlineLevel="0" collapsed="false">
      <c r="A1461" s="0" t="n">
        <v>2516904</v>
      </c>
      <c r="B1461" s="0" t="s">
        <v>1485</v>
      </c>
      <c r="C1461" s="0" t="n">
        <v>2</v>
      </c>
      <c r="D1461" s="0" t="n">
        <v>25</v>
      </c>
      <c r="E1461" s="1" t="n">
        <v>4294.00000000004</v>
      </c>
      <c r="F1461" s="1" t="n">
        <v>1190.23787583748</v>
      </c>
      <c r="H1461" s="0" t="n">
        <v>785.682992073281</v>
      </c>
      <c r="J1461" s="0" t="n">
        <v>1975.92086791076</v>
      </c>
      <c r="K1461" s="1" t="n">
        <v>14584.0000000002</v>
      </c>
      <c r="L1461" s="1" t="n">
        <v>4998.47577793944</v>
      </c>
      <c r="M1461" s="0" t="n">
        <v>2748.31665964691</v>
      </c>
      <c r="N1461" s="0" t="n">
        <v>7746.79243758635</v>
      </c>
      <c r="O1461" s="1" t="n">
        <v>2531.8311808056</v>
      </c>
      <c r="P1461" s="1" t="n">
        <v>1070.43643869831</v>
      </c>
      <c r="Q1461" s="9" t="n">
        <f aca="false">(P1461*100)/O1461</f>
        <v>42.2791395735046</v>
      </c>
      <c r="R1461" s="0" t="n">
        <v>421.629688229232</v>
      </c>
      <c r="S1461" s="0" t="n">
        <v>1492.06612692754</v>
      </c>
      <c r="T1461" s="0" t="n">
        <v>27.7186277558795</v>
      </c>
      <c r="U1461" s="0" t="n">
        <v>40.5947821355833</v>
      </c>
      <c r="V1461" s="0" t="n">
        <v>11.2523165484726</v>
      </c>
      <c r="W1461" s="0" t="n">
        <v>3</v>
      </c>
      <c r="X1461" s="0" t="n">
        <v>1</v>
      </c>
      <c r="Y1461" s="0" t="n">
        <v>1</v>
      </c>
      <c r="Z1461" s="0" t="n">
        <v>100.843286620707</v>
      </c>
      <c r="AA1461" s="0" t="n">
        <v>384.908224159037</v>
      </c>
      <c r="AB1461" s="0" t="n">
        <v>1076.95575692309</v>
      </c>
      <c r="AC1461" s="0" t="n">
        <v>0</v>
      </c>
      <c r="AD1461" s="0" t="n">
        <v>700.05389291183</v>
      </c>
      <c r="AE1461" s="0" t="n">
        <v>791.329060328314</v>
      </c>
      <c r="AF1461" s="0" t="n">
        <v>843.462204914813</v>
      </c>
      <c r="AG1461" s="0" t="n">
        <v>81.2991836703214</v>
      </c>
      <c r="AH1461" s="0" t="n">
        <v>114.90917979777</v>
      </c>
      <c r="AI1461" s="0" t="n">
        <v>675.26814273656</v>
      </c>
      <c r="AJ1461" s="0" t="n">
        <v>20.4326789945288</v>
      </c>
      <c r="AK1461" s="0" t="n">
        <v>451.435570579879</v>
      </c>
      <c r="AL1461" s="0" t="n">
        <v>1154.34227542361</v>
      </c>
      <c r="AM1461" s="0" t="n">
        <v>525.455744445833</v>
      </c>
      <c r="AN1461" s="0" t="n">
        <v>1.73855330776307</v>
      </c>
      <c r="AO1461" s="0" t="n">
        <v>6.63587521511317</v>
      </c>
      <c r="AP1461" s="0" t="n">
        <v>18.5668779376004</v>
      </c>
      <c r="AQ1461" s="0" t="n">
        <v>0</v>
      </c>
      <c r="AR1461" s="0" t="n">
        <v>9.05539733345722</v>
      </c>
      <c r="AS1461" s="0" t="n">
        <v>10.2360677304122</v>
      </c>
      <c r="AT1461" s="0" t="n">
        <v>10.9104248667031</v>
      </c>
      <c r="AU1461" s="0" t="n">
        <v>1.40161005680126</v>
      </c>
      <c r="AV1461" s="0" t="n">
        <v>1.98105140485111</v>
      </c>
      <c r="AW1461" s="0" t="n">
        <v>11.6417235348278</v>
      </c>
      <c r="AX1461" s="0" t="n">
        <v>0.264302546926551</v>
      </c>
      <c r="AY1461" s="0" t="n">
        <v>5.83944822455497</v>
      </c>
      <c r="AZ1461" s="0" t="n">
        <v>14.9317474963094</v>
      </c>
      <c r="BA1461" s="0" t="n">
        <v>6.79692034467962</v>
      </c>
      <c r="BB1461" s="4" t="n">
        <v>0.636</v>
      </c>
      <c r="BC1461" s="0" t="n">
        <v>0.37</v>
      </c>
      <c r="BD1461" s="0" t="n">
        <v>0.829</v>
      </c>
      <c r="BE1461" s="0" t="n">
        <v>407.314458949123</v>
      </c>
    </row>
    <row r="1462" customFormat="false" ht="13.8" hidden="false" customHeight="false" outlineLevel="0" collapsed="false">
      <c r="A1462" s="0" t="n">
        <v>2517001</v>
      </c>
      <c r="B1462" s="0" t="s">
        <v>1486</v>
      </c>
      <c r="C1462" s="0" t="n">
        <v>2</v>
      </c>
      <c r="D1462" s="0" t="n">
        <v>25</v>
      </c>
      <c r="E1462" s="1" t="n">
        <v>2618</v>
      </c>
      <c r="F1462" s="1" t="n">
        <v>1447.44996641163</v>
      </c>
      <c r="H1462" s="0" t="n">
        <v>494.982418981202</v>
      </c>
      <c r="J1462" s="0" t="n">
        <v>1942.43238539284</v>
      </c>
      <c r="K1462" s="1" t="n">
        <v>9298.00000000002</v>
      </c>
      <c r="L1462" s="1" t="n">
        <v>6011.28273802452</v>
      </c>
      <c r="M1462" s="0" t="n">
        <v>1446.9528535843</v>
      </c>
      <c r="N1462" s="0" t="n">
        <v>7458.23559160882</v>
      </c>
      <c r="O1462" s="1" t="n">
        <v>1940.94005459942</v>
      </c>
      <c r="P1462" s="1" t="n">
        <v>1426.97432701595</v>
      </c>
      <c r="Q1462" s="9" t="n">
        <f aca="false">(P1462*100)/O1462</f>
        <v>73.5197526391641</v>
      </c>
      <c r="R1462" s="0" t="n">
        <v>254.63599106354</v>
      </c>
      <c r="S1462" s="0" t="n">
        <v>1681.61031807949</v>
      </c>
      <c r="T1462" s="0" t="n">
        <v>55.2883867995276</v>
      </c>
      <c r="U1462" s="0" t="n">
        <v>42.0990298375641</v>
      </c>
      <c r="V1462" s="0" t="n">
        <v>23.275874455441</v>
      </c>
      <c r="W1462" s="0" t="n">
        <v>5</v>
      </c>
      <c r="X1462" s="0" t="n">
        <v>4</v>
      </c>
      <c r="Y1462" s="0" t="n">
        <v>5</v>
      </c>
      <c r="Z1462" s="0" t="n">
        <v>46.4841309289053</v>
      </c>
      <c r="AA1462" s="0" t="n">
        <v>373.30256471947</v>
      </c>
      <c r="AB1462" s="0" t="n">
        <v>1332.58466840483</v>
      </c>
      <c r="AC1462" s="0" t="n">
        <v>6.4816588664923</v>
      </c>
      <c r="AD1462" s="0" t="n">
        <v>1371.00618907616</v>
      </c>
      <c r="AE1462" s="0" t="n">
        <v>1031.16534673475</v>
      </c>
      <c r="AF1462" s="0" t="n">
        <v>1137.69797744126</v>
      </c>
      <c r="AG1462" s="0" t="n">
        <v>190.40275365577</v>
      </c>
      <c r="AH1462" s="0" t="n">
        <v>53.4322522125542</v>
      </c>
      <c r="AI1462" s="0" t="n">
        <v>711.123543337255</v>
      </c>
      <c r="AJ1462" s="0" t="n">
        <v>48.9865579005353</v>
      </c>
      <c r="AK1462" s="0" t="n">
        <v>468.712141510517</v>
      </c>
      <c r="AL1462" s="0" t="n">
        <v>1447.44996641163</v>
      </c>
      <c r="AM1462" s="0" t="n">
        <v>629.969145562455</v>
      </c>
      <c r="AN1462" s="0" t="n">
        <v>0.635439296765212</v>
      </c>
      <c r="AO1462" s="0" t="n">
        <v>5.10305591318444</v>
      </c>
      <c r="AP1462" s="0" t="n">
        <v>18.216467591195</v>
      </c>
      <c r="AQ1462" s="0" t="n">
        <v>0.0664799278143059</v>
      </c>
      <c r="AR1462" s="0" t="n">
        <v>14.0618928518333</v>
      </c>
      <c r="AS1462" s="0" t="n">
        <v>10.576273640368</v>
      </c>
      <c r="AT1462" s="0" t="n">
        <v>11.6689386116533</v>
      </c>
      <c r="AU1462" s="0" t="n">
        <v>2.6028106682306</v>
      </c>
      <c r="AV1462" s="0" t="n">
        <v>0.73042029811111</v>
      </c>
      <c r="AW1462" s="0" t="n">
        <v>9.72107760780832</v>
      </c>
      <c r="AX1462" s="0" t="n">
        <v>0.502436629291677</v>
      </c>
      <c r="AY1462" s="0" t="n">
        <v>4.80740347110721</v>
      </c>
      <c r="AZ1462" s="0" t="n">
        <v>14.845947814273</v>
      </c>
      <c r="BA1462" s="0" t="n">
        <v>6.46135567836455</v>
      </c>
      <c r="BB1462" s="4" t="n">
        <v>0.584</v>
      </c>
      <c r="BC1462" s="0" t="n">
        <v>0.576</v>
      </c>
      <c r="BD1462" s="0" t="n">
        <v>0.747</v>
      </c>
      <c r="BE1462" s="0" t="n">
        <v>303.944643406415</v>
      </c>
    </row>
    <row r="1463" customFormat="false" ht="13.8" hidden="false" customHeight="false" outlineLevel="0" collapsed="false">
      <c r="A1463" s="0" t="n">
        <v>2517100</v>
      </c>
      <c r="B1463" s="0" t="s">
        <v>1280</v>
      </c>
      <c r="C1463" s="0" t="n">
        <v>2</v>
      </c>
      <c r="D1463" s="0" t="n">
        <v>25</v>
      </c>
      <c r="E1463" s="1" t="n">
        <v>796.000000000001</v>
      </c>
      <c r="F1463" s="1" t="n">
        <v>202.633278688648</v>
      </c>
      <c r="H1463" s="0" t="n">
        <v>79.3310781028704</v>
      </c>
      <c r="J1463" s="0" t="n">
        <v>281.964356791519</v>
      </c>
      <c r="K1463" s="1" t="n">
        <v>2504</v>
      </c>
      <c r="L1463" s="1" t="n">
        <v>678.023589037862</v>
      </c>
      <c r="M1463" s="0" t="n">
        <v>297.182151706494</v>
      </c>
      <c r="N1463" s="0" t="n">
        <v>975.205740744356</v>
      </c>
      <c r="O1463" s="1" t="n">
        <v>432.695091229185</v>
      </c>
      <c r="P1463" s="1" t="n">
        <v>153.49537092202</v>
      </c>
      <c r="Q1463" s="9" t="n">
        <f aca="false">(P1463*100)/O1463</f>
        <v>35.4742575160665</v>
      </c>
      <c r="R1463" s="0" t="n">
        <v>43.040113343447</v>
      </c>
      <c r="S1463" s="0" t="n">
        <v>196.535484265467</v>
      </c>
      <c r="T1463" s="0" t="n">
        <v>25.4564420463125</v>
      </c>
      <c r="U1463" s="0" t="n">
        <v>41.583611154</v>
      </c>
      <c r="V1463" s="0" t="n">
        <v>10.585707874182</v>
      </c>
      <c r="W1463" s="0" t="n">
        <v>3</v>
      </c>
      <c r="X1463" s="0" t="n">
        <v>1</v>
      </c>
      <c r="Y1463" s="0" t="n">
        <v>1</v>
      </c>
      <c r="Z1463" s="0" t="n">
        <v>4.246884248865</v>
      </c>
      <c r="AA1463" s="0" t="n">
        <v>21.2689611375541</v>
      </c>
      <c r="AB1463" s="0" t="n">
        <v>166.11429062249</v>
      </c>
      <c r="AC1463" s="0" t="n">
        <v>0</v>
      </c>
      <c r="AD1463" s="0" t="n">
        <v>183.560194419152</v>
      </c>
      <c r="AE1463" s="0" t="n">
        <v>157.77864329116</v>
      </c>
      <c r="AF1463" s="0" t="n">
        <v>183.560194419152</v>
      </c>
      <c r="AG1463" s="0" t="n">
        <v>15.3001387000137</v>
      </c>
      <c r="AH1463" s="0" t="n">
        <v>21.1114702670141</v>
      </c>
      <c r="AI1463" s="0" t="n">
        <v>149.481065955243</v>
      </c>
      <c r="AJ1463" s="0" t="n">
        <v>20.2120138316674</v>
      </c>
      <c r="AK1463" s="0" t="n">
        <v>54.7280294661483</v>
      </c>
      <c r="AL1463" s="0" t="n">
        <v>198.579293421705</v>
      </c>
      <c r="AM1463" s="0" t="n">
        <v>46.6149835977566</v>
      </c>
      <c r="AN1463" s="0" t="n">
        <v>0.41983868488687</v>
      </c>
      <c r="AO1463" s="0" t="n">
        <v>2.10260797084053</v>
      </c>
      <c r="AP1463" s="0" t="n">
        <v>16.421734436134</v>
      </c>
      <c r="AQ1463" s="0" t="n">
        <v>0</v>
      </c>
      <c r="AR1463" s="0" t="n">
        <v>13.6152479161888</v>
      </c>
      <c r="AS1463" s="0" t="n">
        <v>11.7029476411631</v>
      </c>
      <c r="AT1463" s="0" t="n">
        <v>13.6152479161888</v>
      </c>
      <c r="AU1463" s="0" t="n">
        <v>1.51254183867083</v>
      </c>
      <c r="AV1463" s="0" t="n">
        <v>2.0870387308767</v>
      </c>
      <c r="AW1463" s="0" t="n">
        <v>14.777406321566</v>
      </c>
      <c r="AX1463" s="0" t="n">
        <v>1.4991898438242</v>
      </c>
      <c r="AY1463" s="0" t="n">
        <v>4.0593533445743</v>
      </c>
      <c r="AZ1463" s="0" t="n">
        <v>14.7292626242502</v>
      </c>
      <c r="BA1463" s="0" t="n">
        <v>3.45758273083584</v>
      </c>
      <c r="BB1463" s="4" t="n">
        <v>0.707</v>
      </c>
      <c r="BC1463" s="0" t="n">
        <v>0.252</v>
      </c>
      <c r="BD1463" s="0" t="n">
        <v>0.884</v>
      </c>
      <c r="BE1463" s="0" t="n">
        <v>434.724018041155</v>
      </c>
    </row>
    <row r="1464" customFormat="false" ht="13.8" hidden="false" customHeight="false" outlineLevel="0" collapsed="false">
      <c r="A1464" s="0" t="n">
        <v>2517209</v>
      </c>
      <c r="B1464" s="0" t="s">
        <v>1487</v>
      </c>
      <c r="C1464" s="0" t="n">
        <v>2</v>
      </c>
      <c r="D1464" s="0" t="n">
        <v>25</v>
      </c>
      <c r="E1464" s="1" t="n">
        <v>1420</v>
      </c>
      <c r="F1464" s="1" t="n">
        <v>693.62242267335</v>
      </c>
      <c r="H1464" s="0" t="n">
        <v>416.079440071168</v>
      </c>
      <c r="J1464" s="0" t="n">
        <v>1109.70186274452</v>
      </c>
      <c r="K1464" s="1" t="n">
        <v>5045.00000000002</v>
      </c>
      <c r="L1464" s="1" t="n">
        <v>2857.97559921319</v>
      </c>
      <c r="M1464" s="0" t="n">
        <v>1334.79991455632</v>
      </c>
      <c r="N1464" s="0" t="n">
        <v>4192.77551376952</v>
      </c>
      <c r="O1464" s="1" t="n">
        <v>867.001171864001</v>
      </c>
      <c r="P1464" s="1" t="n">
        <v>528.841141073579</v>
      </c>
      <c r="Q1464" s="9" t="n">
        <f aca="false">(P1464*100)/O1464</f>
        <v>60.9965889592285</v>
      </c>
      <c r="R1464" s="0" t="n">
        <v>167.721694235819</v>
      </c>
      <c r="S1464" s="0" t="n">
        <v>696.562835309398</v>
      </c>
      <c r="T1464" s="0" t="n">
        <v>48.8466494840386</v>
      </c>
      <c r="U1464" s="0" t="n">
        <v>39.9030301891042</v>
      </c>
      <c r="V1464" s="0" t="n">
        <v>19.4912932899819</v>
      </c>
      <c r="W1464" s="0" t="n">
        <v>4</v>
      </c>
      <c r="X1464" s="0" t="n">
        <v>3</v>
      </c>
      <c r="Y1464" s="0" t="n">
        <v>4</v>
      </c>
      <c r="Z1464" s="0" t="n">
        <v>32.5825415861718</v>
      </c>
      <c r="AA1464" s="0" t="n">
        <v>183.22252983382</v>
      </c>
      <c r="AB1464" s="0" t="n">
        <v>650.217529472289</v>
      </c>
      <c r="AC1464" s="0" t="n">
        <v>2.2224978119421</v>
      </c>
      <c r="AD1464" s="0" t="n">
        <v>368.030104452279</v>
      </c>
      <c r="AE1464" s="0" t="n">
        <v>468.257568720787</v>
      </c>
      <c r="AF1464" s="0" t="n">
        <v>565.781262880968</v>
      </c>
      <c r="AG1464" s="0" t="n">
        <v>8.413770714374</v>
      </c>
      <c r="AH1464" s="0" t="n">
        <v>102.00668345366</v>
      </c>
      <c r="AI1464" s="0" t="n">
        <v>310.654501404896</v>
      </c>
      <c r="AJ1464" s="0" t="n">
        <v>86.2635678623435</v>
      </c>
      <c r="AK1464" s="0" t="n">
        <v>263.047367226777</v>
      </c>
      <c r="AL1464" s="0" t="n">
        <v>662.808786221043</v>
      </c>
      <c r="AM1464" s="0" t="n">
        <v>296.567057050915</v>
      </c>
      <c r="AN1464" s="0" t="n">
        <v>0.980620479243588</v>
      </c>
      <c r="AO1464" s="0" t="n">
        <v>5.51435696134021</v>
      </c>
      <c r="AP1464" s="0" t="n">
        <v>19.5692722029489</v>
      </c>
      <c r="AQ1464" s="0" t="n">
        <v>0.0501871297384941</v>
      </c>
      <c r="AR1464" s="0" t="n">
        <v>8.31063792304839</v>
      </c>
      <c r="AS1464" s="0" t="n">
        <v>10.5739151805447</v>
      </c>
      <c r="AT1464" s="0" t="n">
        <v>12.7761375022474</v>
      </c>
      <c r="AU1464" s="0" t="n">
        <v>0.253225054538924</v>
      </c>
      <c r="AV1464" s="0" t="n">
        <v>3.07004419989231</v>
      </c>
      <c r="AW1464" s="0" t="n">
        <v>9.34961335785221</v>
      </c>
      <c r="AX1464" s="0" t="n">
        <v>1.94795281630883</v>
      </c>
      <c r="AY1464" s="0" t="n">
        <v>5.9399799070414</v>
      </c>
      <c r="AZ1464" s="0" t="n">
        <v>14.967155588253</v>
      </c>
      <c r="BA1464" s="0" t="n">
        <v>6.69690169700172</v>
      </c>
      <c r="BB1464" s="4" t="n">
        <v>0.571</v>
      </c>
      <c r="BC1464" s="0" t="n">
        <v>0.387</v>
      </c>
      <c r="BD1464" s="0" t="n">
        <v>0.742</v>
      </c>
      <c r="BE1464" s="0" t="n">
        <v>255.652627500257</v>
      </c>
    </row>
    <row r="1465" customFormat="false" ht="13.8" hidden="false" customHeight="false" outlineLevel="0" collapsed="false">
      <c r="A1465" s="0" t="n">
        <v>2517407</v>
      </c>
      <c r="B1465" s="0" t="s">
        <v>1488</v>
      </c>
      <c r="C1465" s="0" t="n">
        <v>2</v>
      </c>
      <c r="D1465" s="0" t="n">
        <v>25</v>
      </c>
      <c r="E1465" s="1" t="n">
        <v>673.000000000002</v>
      </c>
      <c r="F1465" s="1" t="n">
        <v>189.280246872905</v>
      </c>
      <c r="H1465" s="0" t="n">
        <v>140.808670882239</v>
      </c>
      <c r="J1465" s="0" t="n">
        <v>330.088917755144</v>
      </c>
      <c r="K1465" s="1" t="n">
        <v>2075</v>
      </c>
      <c r="L1465" s="1" t="n">
        <v>745.079628799698</v>
      </c>
      <c r="M1465" s="0" t="n">
        <v>437.220010145567</v>
      </c>
      <c r="N1465" s="0" t="n">
        <v>1182.29963894526</v>
      </c>
      <c r="O1465" s="1" t="n">
        <v>432.633517216834</v>
      </c>
      <c r="P1465" s="1" t="n">
        <v>156.597267424027</v>
      </c>
      <c r="Q1465" s="9" t="n">
        <f aca="false">(P1465*100)/O1465</f>
        <v>36.1962865085973</v>
      </c>
      <c r="R1465" s="0" t="n">
        <v>99.4047697565399</v>
      </c>
      <c r="S1465" s="0" t="n">
        <v>256.002037180567</v>
      </c>
      <c r="T1465" s="0" t="n">
        <v>28.1248509469397</v>
      </c>
      <c r="U1465" s="0" t="n">
        <v>41.6745370187107</v>
      </c>
      <c r="V1465" s="0" t="n">
        <v>11.7209014193396</v>
      </c>
      <c r="W1465" s="0" t="n">
        <v>3</v>
      </c>
      <c r="X1465" s="0" t="n">
        <v>1</v>
      </c>
      <c r="Y1465" s="0" t="n">
        <v>1</v>
      </c>
      <c r="Z1465" s="0" t="n">
        <v>15.8359871181646</v>
      </c>
      <c r="AA1465" s="0" t="n">
        <v>23.3505900308717</v>
      </c>
      <c r="AB1465" s="0" t="n">
        <v>178.019603157415</v>
      </c>
      <c r="AC1465" s="0" t="n">
        <v>0</v>
      </c>
      <c r="AD1465" s="0" t="n">
        <v>138.620249782957</v>
      </c>
      <c r="AE1465" s="0" t="n">
        <v>84.9067205055656</v>
      </c>
      <c r="AF1465" s="0" t="n">
        <v>135.930274486933</v>
      </c>
      <c r="AG1465" s="0" t="n">
        <v>27.4080439572213</v>
      </c>
      <c r="AH1465" s="0" t="n">
        <v>25.6813679152637</v>
      </c>
      <c r="AI1465" s="0" t="n">
        <v>161.859222039335</v>
      </c>
      <c r="AJ1465" s="0" t="n">
        <v>9.7467871679061</v>
      </c>
      <c r="AK1465" s="0" t="n">
        <v>69.3902227776861</v>
      </c>
      <c r="AL1465" s="0" t="n">
        <v>186.856320922861</v>
      </c>
      <c r="AM1465" s="0" t="n">
        <v>60.6801528004709</v>
      </c>
      <c r="AN1465" s="0" t="n">
        <v>1.67229951470525</v>
      </c>
      <c r="AO1465" s="0" t="n">
        <v>2.46585072880722</v>
      </c>
      <c r="AP1465" s="0" t="n">
        <v>18.7990867728535</v>
      </c>
      <c r="AQ1465" s="0" t="n">
        <v>0</v>
      </c>
      <c r="AR1465" s="0" t="n">
        <v>10.9832436231636</v>
      </c>
      <c r="AS1465" s="0" t="n">
        <v>6.72738072551896</v>
      </c>
      <c r="AT1465" s="0" t="n">
        <v>10.7701098706073</v>
      </c>
      <c r="AU1465" s="0" t="n">
        <v>2.89432280202521</v>
      </c>
      <c r="AV1465" s="0" t="n">
        <v>2.7119837103429</v>
      </c>
      <c r="AW1465" s="0" t="n">
        <v>17.0925308569157</v>
      </c>
      <c r="AX1465" s="0" t="n">
        <v>0.772263346631188</v>
      </c>
      <c r="AY1465" s="0" t="n">
        <v>5.49796817583447</v>
      </c>
      <c r="AZ1465" s="0" t="n">
        <v>14.8051132387741</v>
      </c>
      <c r="BA1465" s="0" t="n">
        <v>4.80784663382064</v>
      </c>
      <c r="BB1465" s="4" t="n">
        <v>0.623</v>
      </c>
      <c r="BC1465" s="0" t="n">
        <v>0.342</v>
      </c>
      <c r="BD1465" s="0" t="n">
        <v>0.851</v>
      </c>
      <c r="BE1465" s="0" t="n">
        <v>318.055498992953</v>
      </c>
    </row>
    <row r="1466" customFormat="false" ht="13.8" hidden="false" customHeight="false" outlineLevel="0" collapsed="false">
      <c r="A1466" s="0" t="n">
        <v>2600054</v>
      </c>
      <c r="B1466" s="0" t="s">
        <v>1489</v>
      </c>
      <c r="C1466" s="0" t="n">
        <v>2</v>
      </c>
      <c r="D1466" s="0" t="n">
        <v>26</v>
      </c>
      <c r="E1466" s="1" t="n">
        <v>28613.0000000002</v>
      </c>
      <c r="F1466" s="1" t="n">
        <v>4529.56270706847</v>
      </c>
      <c r="H1466" s="0" t="n">
        <v>4335.92650657666</v>
      </c>
      <c r="J1466" s="0" t="n">
        <v>8865.48921364512</v>
      </c>
      <c r="K1466" s="1" t="n">
        <v>94428.9999999996</v>
      </c>
      <c r="L1466" s="1" t="n">
        <v>19640.1200191954</v>
      </c>
      <c r="M1466" s="0" t="n">
        <v>15480.8044886488</v>
      </c>
      <c r="N1466" s="0" t="n">
        <v>35120.9245078442</v>
      </c>
      <c r="O1466" s="1" t="n">
        <v>17605.9487585225</v>
      </c>
      <c r="P1466" s="1" t="n">
        <v>4781.30417376272</v>
      </c>
      <c r="Q1466" s="9" t="n">
        <f aca="false">(P1466*100)/O1466</f>
        <v>27.1573218764949</v>
      </c>
      <c r="R1466" s="0" t="n">
        <v>3048.49363314345</v>
      </c>
      <c r="S1466" s="0" t="n">
        <v>7829.79780690617</v>
      </c>
      <c r="T1466" s="0" t="n">
        <v>15.830436190083</v>
      </c>
      <c r="U1466" s="0" t="n">
        <v>40.5626983282822</v>
      </c>
      <c r="V1466" s="0" t="n">
        <v>6.42125207583456</v>
      </c>
      <c r="W1466" s="0" t="n">
        <v>2</v>
      </c>
      <c r="X1466" s="0" t="n">
        <v>1</v>
      </c>
      <c r="Y1466" s="0" t="n">
        <v>1</v>
      </c>
      <c r="Z1466" s="0" t="n">
        <v>489.15884806554</v>
      </c>
      <c r="AA1466" s="0" t="n">
        <v>1186.79731229959</v>
      </c>
      <c r="AB1466" s="0" t="n">
        <v>3843.58640927825</v>
      </c>
      <c r="AC1466" s="0" t="n">
        <v>0</v>
      </c>
      <c r="AD1466" s="0" t="n">
        <v>1610.16147485009</v>
      </c>
      <c r="AE1466" s="0" t="n">
        <v>4095.60579510284</v>
      </c>
      <c r="AF1466" s="0" t="n">
        <v>1298.92623193547</v>
      </c>
      <c r="AG1466" s="0" t="n">
        <v>210.895637353053</v>
      </c>
      <c r="AH1466" s="0" t="n">
        <v>1823.17438017896</v>
      </c>
      <c r="AI1466" s="0" t="n">
        <v>2631.7290756567</v>
      </c>
      <c r="AJ1466" s="0" t="n">
        <v>421.521895694801</v>
      </c>
      <c r="AK1466" s="0" t="n">
        <v>2284.85304634035</v>
      </c>
      <c r="AL1466" s="0" t="n">
        <v>4297.17691889818</v>
      </c>
      <c r="AM1466" s="0" t="n">
        <v>1813.73697229252</v>
      </c>
      <c r="AN1466" s="0" t="n">
        <v>2.21774598161794</v>
      </c>
      <c r="AO1466" s="0" t="n">
        <v>5.38069582254546</v>
      </c>
      <c r="AP1466" s="0" t="n">
        <v>17.4260331748841</v>
      </c>
      <c r="AQ1466" s="0" t="n">
        <v>0</v>
      </c>
      <c r="AR1466" s="0" t="n">
        <v>5.47729755574161</v>
      </c>
      <c r="AS1466" s="0" t="n">
        <v>13.932050891285</v>
      </c>
      <c r="AT1466" s="0" t="n">
        <v>4.41856645212009</v>
      </c>
      <c r="AU1466" s="0" t="n">
        <v>0.956157604283635</v>
      </c>
      <c r="AV1466" s="0" t="n">
        <v>8.26589904572049</v>
      </c>
      <c r="AW1466" s="0" t="n">
        <v>11.9317203508149</v>
      </c>
      <c r="AX1466" s="0" t="n">
        <v>1.43389398209</v>
      </c>
      <c r="AY1466" s="0" t="n">
        <v>7.77240059548309</v>
      </c>
      <c r="AZ1466" s="0" t="n">
        <v>14.6177367935484</v>
      </c>
      <c r="BA1466" s="0" t="n">
        <v>6.16980174986543</v>
      </c>
      <c r="BB1466" s="4" t="n">
        <v>0.679</v>
      </c>
      <c r="BC1466" s="0" t="n">
        <v>0.441</v>
      </c>
      <c r="BD1466" s="0" t="n">
        <v>0.696</v>
      </c>
      <c r="BE1466" s="0" t="n">
        <v>430.770771705945</v>
      </c>
    </row>
    <row r="1467" customFormat="false" ht="13.8" hidden="false" customHeight="false" outlineLevel="0" collapsed="false">
      <c r="A1467" s="0" t="n">
        <v>2600104</v>
      </c>
      <c r="B1467" s="0" t="s">
        <v>1490</v>
      </c>
      <c r="C1467" s="0" t="n">
        <v>2</v>
      </c>
      <c r="D1467" s="0" t="n">
        <v>26</v>
      </c>
      <c r="E1467" s="1" t="n">
        <v>10918</v>
      </c>
      <c r="F1467" s="1" t="n">
        <v>2418.75085765573</v>
      </c>
      <c r="H1467" s="0" t="n">
        <v>1507.15871635014</v>
      </c>
      <c r="J1467" s="0" t="n">
        <v>3925.90957400587</v>
      </c>
      <c r="K1467" s="1" t="n">
        <v>35088.0000000002</v>
      </c>
      <c r="L1467" s="1" t="n">
        <v>9839.40310340116</v>
      </c>
      <c r="M1467" s="0" t="n">
        <v>5298.11852154529</v>
      </c>
      <c r="N1467" s="0" t="n">
        <v>15137.5216249465</v>
      </c>
      <c r="O1467" s="1" t="n">
        <v>7068.70662068676</v>
      </c>
      <c r="P1467" s="1" t="n">
        <v>2218.96728410889</v>
      </c>
      <c r="Q1467" s="9" t="n">
        <f aca="false">(P1467*100)/O1467</f>
        <v>31.3914185887277</v>
      </c>
      <c r="R1467" s="0" t="n">
        <v>818.141090625764</v>
      </c>
      <c r="S1467" s="0" t="n">
        <v>3037.10837473465</v>
      </c>
      <c r="T1467" s="0" t="n">
        <v>22.1537905995212</v>
      </c>
      <c r="U1467" s="0" t="n">
        <v>40.6276772789601</v>
      </c>
      <c r="V1467" s="0" t="n">
        <v>9.00057054983008</v>
      </c>
      <c r="W1467" s="0" t="n">
        <v>2</v>
      </c>
      <c r="X1467" s="0" t="n">
        <v>1</v>
      </c>
      <c r="Y1467" s="0" t="n">
        <v>1</v>
      </c>
      <c r="Z1467" s="0" t="n">
        <v>438.330413966667</v>
      </c>
      <c r="AA1467" s="0" t="n">
        <v>399.975636383172</v>
      </c>
      <c r="AB1467" s="0" t="n">
        <v>2071.52012262995</v>
      </c>
      <c r="AC1467" s="0" t="n">
        <v>14.6532078534209</v>
      </c>
      <c r="AD1467" s="0" t="n">
        <v>1615.47794848419</v>
      </c>
      <c r="AE1467" s="0" t="n">
        <v>1685.884493131</v>
      </c>
      <c r="AF1467" s="0" t="n">
        <v>1793.61286237576</v>
      </c>
      <c r="AG1467" s="0" t="n">
        <v>278.778451476526</v>
      </c>
      <c r="AH1467" s="0" t="n">
        <v>352.130348681137</v>
      </c>
      <c r="AI1467" s="0" t="n">
        <v>1329.82579730354</v>
      </c>
      <c r="AJ1467" s="0" t="n">
        <v>44.0339036407256</v>
      </c>
      <c r="AK1467" s="0" t="n">
        <v>763.667229037017</v>
      </c>
      <c r="AL1467" s="0" t="n">
        <v>2376.3133103468</v>
      </c>
      <c r="AM1467" s="0" t="n">
        <v>937.790332374547</v>
      </c>
      <c r="AN1467" s="0" t="n">
        <v>3.71563869189963</v>
      </c>
      <c r="AO1467" s="0" t="n">
        <v>3.39051296238711</v>
      </c>
      <c r="AP1467" s="0" t="n">
        <v>17.5598591232545</v>
      </c>
      <c r="AQ1467" s="0" t="n">
        <v>0.0931964987775773</v>
      </c>
      <c r="AR1467" s="0" t="n">
        <v>10.2746709223783</v>
      </c>
      <c r="AS1467" s="0" t="n">
        <v>10.7224666212961</v>
      </c>
      <c r="AT1467" s="0" t="n">
        <v>11.4076344652973</v>
      </c>
      <c r="AU1467" s="0" t="n">
        <v>2.36314882054434</v>
      </c>
      <c r="AV1467" s="0" t="n">
        <v>2.98493808885285</v>
      </c>
      <c r="AW1467" s="0" t="n">
        <v>11.2726656159503</v>
      </c>
      <c r="AX1467" s="0" t="n">
        <v>0.280061928273731</v>
      </c>
      <c r="AY1467" s="0" t="n">
        <v>4.85703285515115</v>
      </c>
      <c r="AZ1467" s="0" t="n">
        <v>15.1136926970686</v>
      </c>
      <c r="BA1467" s="0" t="n">
        <v>5.96448070886843</v>
      </c>
      <c r="BB1467" s="4" t="n">
        <v>0.657</v>
      </c>
      <c r="BC1467" s="0" t="n">
        <v>0.406</v>
      </c>
      <c r="BD1467" s="0" t="n">
        <v>0.834</v>
      </c>
      <c r="BE1467" s="0" t="n">
        <v>441.787641969475</v>
      </c>
    </row>
    <row r="1468" customFormat="false" ht="13.8" hidden="false" customHeight="false" outlineLevel="0" collapsed="false">
      <c r="A1468" s="0" t="n">
        <v>2600203</v>
      </c>
      <c r="B1468" s="0" t="s">
        <v>1491</v>
      </c>
      <c r="C1468" s="0" t="n">
        <v>2</v>
      </c>
      <c r="D1468" s="0" t="n">
        <v>26</v>
      </c>
      <c r="E1468" s="1" t="n">
        <v>4744</v>
      </c>
      <c r="F1468" s="1" t="n">
        <v>2611.30722449816</v>
      </c>
      <c r="H1468" s="0" t="n">
        <v>970.879561873152</v>
      </c>
      <c r="J1468" s="0" t="n">
        <v>3582.18678637131</v>
      </c>
      <c r="K1468" s="1" t="n">
        <v>17586</v>
      </c>
      <c r="L1468" s="1" t="n">
        <v>11202.2138766666</v>
      </c>
      <c r="M1468" s="0" t="n">
        <v>3088.00474273808</v>
      </c>
      <c r="N1468" s="0" t="n">
        <v>14290.2186194046</v>
      </c>
      <c r="O1468" s="1" t="n">
        <v>4109.93707657186</v>
      </c>
      <c r="P1468" s="1" t="n">
        <v>2797.10623933415</v>
      </c>
      <c r="Q1468" s="9" t="n">
        <f aca="false">(P1468*100)/O1468</f>
        <v>68.0571548230915</v>
      </c>
      <c r="R1468" s="0" t="n">
        <v>671.081342763903</v>
      </c>
      <c r="S1468" s="0" t="n">
        <v>3468.18758209805</v>
      </c>
      <c r="T1468" s="0" t="n">
        <v>55.0444187288819</v>
      </c>
      <c r="U1468" s="0" t="n">
        <v>41.4711371863432</v>
      </c>
      <c r="V1468" s="0" t="n">
        <v>22.8275464044798</v>
      </c>
      <c r="W1468" s="0" t="n">
        <v>5</v>
      </c>
      <c r="X1468" s="0" t="n">
        <v>4</v>
      </c>
      <c r="Y1468" s="0" t="n">
        <v>5</v>
      </c>
      <c r="Z1468" s="0" t="n">
        <v>172.834928505488</v>
      </c>
      <c r="AA1468" s="0" t="n">
        <v>564.478045687658</v>
      </c>
      <c r="AB1468" s="0" t="n">
        <v>2355.65898245831</v>
      </c>
      <c r="AC1468" s="0" t="n">
        <v>4.6402760319644</v>
      </c>
      <c r="AD1468" s="0" t="n">
        <v>2136.64757639284</v>
      </c>
      <c r="AE1468" s="0" t="n">
        <v>1718.81093998616</v>
      </c>
      <c r="AF1468" s="0" t="n">
        <v>2353.8003507382</v>
      </c>
      <c r="AG1468" s="0" t="n">
        <v>156.717683473587</v>
      </c>
      <c r="AH1468" s="0" t="n">
        <v>261.552388523625</v>
      </c>
      <c r="AI1468" s="0" t="n">
        <v>1244.47796044194</v>
      </c>
      <c r="AJ1468" s="0" t="n">
        <v>28.5367372708876</v>
      </c>
      <c r="AK1468" s="0" t="n">
        <v>950.24713816712</v>
      </c>
      <c r="AL1468" s="0" t="n">
        <v>2583.50596432804</v>
      </c>
      <c r="AM1468" s="0" t="n">
        <v>1212.40823848116</v>
      </c>
      <c r="AN1468" s="0" t="n">
        <v>1.32945181440684</v>
      </c>
      <c r="AO1468" s="0" t="n">
        <v>4.34198323522583</v>
      </c>
      <c r="AP1468" s="0" t="n">
        <v>18.1198044598579</v>
      </c>
      <c r="AQ1468" s="0" t="n">
        <v>0.0267805762998988</v>
      </c>
      <c r="AR1468" s="0" t="n">
        <v>12.3313037955974</v>
      </c>
      <c r="AS1468" s="0" t="n">
        <v>9.91982959770472</v>
      </c>
      <c r="AT1468" s="0" t="n">
        <v>13.5845646796549</v>
      </c>
      <c r="AU1468" s="0" t="n">
        <v>1.20547744859906</v>
      </c>
      <c r="AV1468" s="0" t="n">
        <v>2.01186936281884</v>
      </c>
      <c r="AW1468" s="0" t="n">
        <v>9.57256439311872</v>
      </c>
      <c r="AX1468" s="0" t="n">
        <v>0.164695001885404</v>
      </c>
      <c r="AY1468" s="0" t="n">
        <v>5.48419227911144</v>
      </c>
      <c r="AZ1468" s="0" t="n">
        <v>14.9102721739683</v>
      </c>
      <c r="BA1468" s="0" t="n">
        <v>6.99721118175062</v>
      </c>
      <c r="BB1468" s="4" t="n">
        <v>0.588</v>
      </c>
      <c r="BC1468" s="0" t="n">
        <v>0.474</v>
      </c>
      <c r="BD1468" s="0" t="n">
        <v>0.737</v>
      </c>
      <c r="BE1468" s="0" t="n">
        <v>291.373570072042</v>
      </c>
    </row>
    <row r="1469" customFormat="false" ht="13.8" hidden="false" customHeight="false" outlineLevel="0" collapsed="false">
      <c r="A1469" s="0" t="n">
        <v>2600302</v>
      </c>
      <c r="B1469" s="0" t="s">
        <v>1492</v>
      </c>
      <c r="C1469" s="0" t="n">
        <v>2</v>
      </c>
      <c r="D1469" s="0" t="n">
        <v>26</v>
      </c>
      <c r="E1469" s="1" t="n">
        <v>6882.00000000002</v>
      </c>
      <c r="F1469" s="1" t="n">
        <v>1754.13263337426</v>
      </c>
      <c r="H1469" s="0" t="n">
        <v>1124.35259576083</v>
      </c>
      <c r="J1469" s="0" t="n">
        <v>2878.48522913509</v>
      </c>
      <c r="K1469" s="1" t="n">
        <v>22679.0000000001</v>
      </c>
      <c r="L1469" s="1" t="n">
        <v>7432.59315702701</v>
      </c>
      <c r="M1469" s="0" t="n">
        <v>3951.0357810894</v>
      </c>
      <c r="N1469" s="0" t="n">
        <v>11383.6289381164</v>
      </c>
      <c r="O1469" s="1" t="n">
        <v>4588.61290287792</v>
      </c>
      <c r="P1469" s="1" t="n">
        <v>1878.68256269179</v>
      </c>
      <c r="Q1469" s="9" t="n">
        <f aca="false">(P1469*100)/O1469</f>
        <v>40.9422760746173</v>
      </c>
      <c r="R1469" s="0" t="n">
        <v>735.924527263533</v>
      </c>
      <c r="S1469" s="0" t="n">
        <v>2614.60708995532</v>
      </c>
      <c r="T1469" s="0" t="n">
        <v>25.4887043501055</v>
      </c>
      <c r="U1469" s="0" t="n">
        <v>40.219071291007</v>
      </c>
      <c r="V1469" s="0" t="n">
        <v>10.2513201737229</v>
      </c>
      <c r="W1469" s="0" t="n">
        <v>2</v>
      </c>
      <c r="X1469" s="0" t="n">
        <v>1</v>
      </c>
      <c r="Y1469" s="0" t="n">
        <v>1</v>
      </c>
      <c r="Z1469" s="0" t="n">
        <v>216.145129773329</v>
      </c>
      <c r="AA1469" s="0" t="n">
        <v>476.886035403157</v>
      </c>
      <c r="AB1469" s="0" t="n">
        <v>1613.84213762144</v>
      </c>
      <c r="AC1469" s="0" t="n">
        <v>0</v>
      </c>
      <c r="AD1469" s="0" t="n">
        <v>895.982118657</v>
      </c>
      <c r="AE1469" s="0" t="n">
        <v>1286.30417052457</v>
      </c>
      <c r="AF1469" s="0" t="n">
        <v>874.418144099518</v>
      </c>
      <c r="AG1469" s="0" t="n">
        <v>125.363075125806</v>
      </c>
      <c r="AH1469" s="0" t="n">
        <v>179.858899039435</v>
      </c>
      <c r="AI1469" s="0" t="n">
        <v>1166.00979457022</v>
      </c>
      <c r="AJ1469" s="0" t="n">
        <v>20.2750530326062</v>
      </c>
      <c r="AK1469" s="0" t="n">
        <v>779.763712806265</v>
      </c>
      <c r="AL1469" s="0" t="n">
        <v>1675.00677963848</v>
      </c>
      <c r="AM1469" s="0" t="n">
        <v>720.725251591678</v>
      </c>
      <c r="AN1469" s="0" t="n">
        <v>2.55209002277748</v>
      </c>
      <c r="AO1469" s="0" t="n">
        <v>5.63073567389942</v>
      </c>
      <c r="AP1469" s="0" t="n">
        <v>19.0551155239111</v>
      </c>
      <c r="AQ1469" s="0" t="n">
        <v>0</v>
      </c>
      <c r="AR1469" s="0" t="n">
        <v>7.93752111657848</v>
      </c>
      <c r="AS1469" s="0" t="n">
        <v>11.3953909383658</v>
      </c>
      <c r="AT1469" s="0" t="n">
        <v>7.74648549226944</v>
      </c>
      <c r="AU1469" s="0" t="n">
        <v>1.48019922349762</v>
      </c>
      <c r="AV1469" s="0" t="n">
        <v>2.12364767241183</v>
      </c>
      <c r="AW1469" s="0" t="n">
        <v>13.7674254622538</v>
      </c>
      <c r="AX1469" s="0" t="n">
        <v>0.179617046183116</v>
      </c>
      <c r="AY1469" s="0" t="n">
        <v>6.90794024507847</v>
      </c>
      <c r="AZ1469" s="0" t="n">
        <v>14.8389140887334</v>
      </c>
      <c r="BA1469" s="0" t="n">
        <v>6.3849174940402</v>
      </c>
      <c r="BB1469" s="4" t="n">
        <v>0.592</v>
      </c>
      <c r="BC1469" s="0" t="n">
        <v>0.435</v>
      </c>
      <c r="BD1469" s="0" t="n">
        <v>0.813</v>
      </c>
      <c r="BE1469" s="0" t="n">
        <v>338.963034918123</v>
      </c>
    </row>
    <row r="1470" customFormat="false" ht="13.8" hidden="false" customHeight="false" outlineLevel="0" collapsed="false">
      <c r="A1470" s="0" t="n">
        <v>2600401</v>
      </c>
      <c r="B1470" s="0" t="s">
        <v>1493</v>
      </c>
      <c r="C1470" s="0" t="n">
        <v>2</v>
      </c>
      <c r="D1470" s="0" t="n">
        <v>26</v>
      </c>
      <c r="E1470" s="1" t="n">
        <v>7930</v>
      </c>
      <c r="F1470" s="1" t="n">
        <v>3139.06968251834</v>
      </c>
      <c r="H1470" s="0" t="n">
        <v>1476.17670424486</v>
      </c>
      <c r="J1470" s="0" t="n">
        <v>4615.2463867632</v>
      </c>
      <c r="K1470" s="1" t="n">
        <v>33094.9999999998</v>
      </c>
      <c r="L1470" s="1" t="n">
        <v>16210.160176974</v>
      </c>
      <c r="M1470" s="0" t="n">
        <v>5830.19005324936</v>
      </c>
      <c r="N1470" s="0" t="n">
        <v>22040.3502302234</v>
      </c>
      <c r="O1470" s="1" t="n">
        <v>7780.50515936617</v>
      </c>
      <c r="P1470" s="1" t="n">
        <v>4231.41417410983</v>
      </c>
      <c r="Q1470" s="9" t="n">
        <f aca="false">(P1470*100)/O1470</f>
        <v>54.3848257592382</v>
      </c>
      <c r="R1470" s="0" t="n">
        <v>1297.02088585535</v>
      </c>
      <c r="S1470" s="0" t="n">
        <v>5528.43505996517</v>
      </c>
      <c r="T1470" s="0" t="n">
        <v>39.5847374844684</v>
      </c>
      <c r="U1470" s="0" t="n">
        <v>42.0293396831143</v>
      </c>
      <c r="V1470" s="0" t="n">
        <v>16.6372037800163</v>
      </c>
      <c r="W1470" s="0" t="n">
        <v>4</v>
      </c>
      <c r="X1470" s="0" t="n">
        <v>2</v>
      </c>
      <c r="Y1470" s="0" t="n">
        <v>3</v>
      </c>
      <c r="Z1470" s="0" t="n">
        <v>473.471913764069</v>
      </c>
      <c r="AA1470" s="0" t="n">
        <v>1027.37370848923</v>
      </c>
      <c r="AB1470" s="0" t="n">
        <v>2570.92276535818</v>
      </c>
      <c r="AC1470" s="0" t="n">
        <v>8.4733791151764</v>
      </c>
      <c r="AD1470" s="0" t="n">
        <v>2311.41291154694</v>
      </c>
      <c r="AE1470" s="0" t="n">
        <v>2287.93698800929</v>
      </c>
      <c r="AF1470" s="0" t="n">
        <v>2477.29871671885</v>
      </c>
      <c r="AG1470" s="0" t="n">
        <v>115.256669674068</v>
      </c>
      <c r="AH1470" s="0" t="n">
        <v>530.600826839414</v>
      </c>
      <c r="AI1470" s="0" t="n">
        <v>930.349891183963</v>
      </c>
      <c r="AJ1470" s="0" t="n">
        <v>256.969677092526</v>
      </c>
      <c r="AK1470" s="0" t="n">
        <v>1624.12806621294</v>
      </c>
      <c r="AL1470" s="0" t="n">
        <v>3131.12164665358</v>
      </c>
      <c r="AM1470" s="0" t="n">
        <v>1484.32065740361</v>
      </c>
      <c r="AN1470" s="0" t="n">
        <v>2.9894114930603</v>
      </c>
      <c r="AO1470" s="0" t="n">
        <v>6.48664193702542</v>
      </c>
      <c r="AP1470" s="0" t="n">
        <v>16.2323167206109</v>
      </c>
      <c r="AQ1470" s="0" t="n">
        <v>0.0401405327273212</v>
      </c>
      <c r="AR1470" s="0" t="n">
        <v>10.9497455927736</v>
      </c>
      <c r="AS1470" s="0" t="n">
        <v>10.8385342254716</v>
      </c>
      <c r="AT1470" s="0" t="n">
        <v>11.7355884662</v>
      </c>
      <c r="AU1470" s="0" t="n">
        <v>0.727708662244332</v>
      </c>
      <c r="AV1470" s="0" t="n">
        <v>3.35011257029163</v>
      </c>
      <c r="AW1470" s="0" t="n">
        <v>5.87405203227875</v>
      </c>
      <c r="AX1470" s="0" t="n">
        <v>1.21733013394704</v>
      </c>
      <c r="AY1470" s="0" t="n">
        <v>7.69390403863974</v>
      </c>
      <c r="AZ1470" s="0" t="n">
        <v>14.832912492445</v>
      </c>
      <c r="BA1470" s="0" t="n">
        <v>7.03160110228449</v>
      </c>
      <c r="BB1470" s="4" t="n">
        <v>0.553</v>
      </c>
      <c r="BC1470" s="0" t="n">
        <v>0.554</v>
      </c>
      <c r="BD1470" s="0" t="n">
        <v>0.743</v>
      </c>
      <c r="BE1470" s="0" t="n">
        <v>237.132926781389</v>
      </c>
    </row>
    <row r="1471" customFormat="false" ht="13.8" hidden="false" customHeight="false" outlineLevel="0" collapsed="false">
      <c r="A1471" s="0" t="n">
        <v>2600500</v>
      </c>
      <c r="B1471" s="0" t="s">
        <v>1494</v>
      </c>
      <c r="C1471" s="0" t="n">
        <v>2</v>
      </c>
      <c r="D1471" s="0" t="n">
        <v>26</v>
      </c>
      <c r="E1471" s="1" t="n">
        <v>10886</v>
      </c>
      <c r="F1471" s="1" t="n">
        <v>4940.55723059933</v>
      </c>
      <c r="H1471" s="0" t="n">
        <v>2024.82512973616</v>
      </c>
      <c r="J1471" s="0" t="n">
        <v>6965.38236033549</v>
      </c>
      <c r="K1471" s="1" t="n">
        <v>40234.9999999997</v>
      </c>
      <c r="L1471" s="1" t="n">
        <v>22382.5787630814</v>
      </c>
      <c r="M1471" s="0" t="n">
        <v>6742.30073501846</v>
      </c>
      <c r="N1471" s="0" t="n">
        <v>29124.8794980999</v>
      </c>
      <c r="O1471" s="1" t="n">
        <v>10117.152707875</v>
      </c>
      <c r="P1471" s="1" t="n">
        <v>6578.41019064492</v>
      </c>
      <c r="Q1471" s="9" t="n">
        <f aca="false">(P1471*100)/O1471</f>
        <v>65.0223474982681</v>
      </c>
      <c r="R1471" s="0" t="n">
        <v>1517.54860285633</v>
      </c>
      <c r="S1471" s="0" t="n">
        <v>8095.95879350125</v>
      </c>
      <c r="T1471" s="0" t="n">
        <v>45.3845051497275</v>
      </c>
      <c r="U1471" s="0" t="n">
        <v>43.3454592830476</v>
      </c>
      <c r="V1471" s="0" t="n">
        <v>19.6721222004878</v>
      </c>
      <c r="W1471" s="0" t="n">
        <v>4</v>
      </c>
      <c r="X1471" s="0" t="n">
        <v>3</v>
      </c>
      <c r="Y1471" s="0" t="n">
        <v>4</v>
      </c>
      <c r="Z1471" s="0" t="n">
        <v>629.077391479737</v>
      </c>
      <c r="AA1471" s="0" t="n">
        <v>1876.51640304459</v>
      </c>
      <c r="AB1471" s="0" t="n">
        <v>4517.64640966895</v>
      </c>
      <c r="AC1471" s="0" t="n">
        <v>0</v>
      </c>
      <c r="AD1471" s="0" t="n">
        <v>3258.30187943614</v>
      </c>
      <c r="AE1471" s="0" t="n">
        <v>3316.32372722142</v>
      </c>
      <c r="AF1471" s="0" t="n">
        <v>3615.80005939914</v>
      </c>
      <c r="AG1471" s="0" t="n">
        <v>646.996659832047</v>
      </c>
      <c r="AH1471" s="0" t="n">
        <v>465.462652820765</v>
      </c>
      <c r="AI1471" s="0" t="n">
        <v>2572.46105622605</v>
      </c>
      <c r="AJ1471" s="0" t="n">
        <v>357.765064422577</v>
      </c>
      <c r="AK1471" s="0" t="n">
        <v>1973.41668026399</v>
      </c>
      <c r="AL1471" s="0" t="n">
        <v>4727.06259162115</v>
      </c>
      <c r="AM1471" s="0" t="n">
        <v>2743.60914976667</v>
      </c>
      <c r="AN1471" s="0" t="n">
        <v>2.44697501617997</v>
      </c>
      <c r="AO1471" s="0" t="n">
        <v>7.29924301507809</v>
      </c>
      <c r="AP1471" s="0" t="n">
        <v>17.5726676019816</v>
      </c>
      <c r="AQ1471" s="0" t="n">
        <v>0</v>
      </c>
      <c r="AR1471" s="0" t="n">
        <v>9.50937103091893</v>
      </c>
      <c r="AS1471" s="0" t="n">
        <v>9.6787080963308</v>
      </c>
      <c r="AT1471" s="0" t="n">
        <v>10.5527313339043</v>
      </c>
      <c r="AU1471" s="0" t="n">
        <v>2.51667709506598</v>
      </c>
      <c r="AV1471" s="0" t="n">
        <v>1.81054906414317</v>
      </c>
      <c r="AW1471" s="0" t="n">
        <v>10.0063172193716</v>
      </c>
      <c r="AX1471" s="0" t="n">
        <v>1.04413920667278</v>
      </c>
      <c r="AY1471" s="0" t="n">
        <v>5.75942687498374</v>
      </c>
      <c r="AZ1471" s="0" t="n">
        <v>13.795956830704</v>
      </c>
      <c r="BA1471" s="0" t="n">
        <v>8.00723761466517</v>
      </c>
      <c r="BB1471" s="4" t="n">
        <v>0.526</v>
      </c>
      <c r="BC1471" s="0" t="n">
        <v>0.589</v>
      </c>
      <c r="BD1471" s="0" t="n">
        <v>0.716</v>
      </c>
      <c r="BE1471" s="0" t="n">
        <v>306.674039379833</v>
      </c>
    </row>
    <row r="1472" customFormat="false" ht="13.8" hidden="false" customHeight="false" outlineLevel="0" collapsed="false">
      <c r="A1472" s="0" t="n">
        <v>2600609</v>
      </c>
      <c r="B1472" s="0" t="s">
        <v>1288</v>
      </c>
      <c r="C1472" s="0" t="n">
        <v>2</v>
      </c>
      <c r="D1472" s="0" t="n">
        <v>26</v>
      </c>
      <c r="E1472" s="1" t="n">
        <v>4108</v>
      </c>
      <c r="F1472" s="1" t="n">
        <v>1776.01280583584</v>
      </c>
      <c r="H1472" s="0" t="n">
        <v>699.618274687353</v>
      </c>
      <c r="J1472" s="0" t="n">
        <v>2475.63108052319</v>
      </c>
      <c r="K1472" s="1" t="n">
        <v>13759</v>
      </c>
      <c r="L1472" s="1" t="n">
        <v>7108.91924279081</v>
      </c>
      <c r="M1472" s="0" t="n">
        <v>2099.46308464622</v>
      </c>
      <c r="N1472" s="0" t="n">
        <v>9208.38232743703</v>
      </c>
      <c r="O1472" s="1" t="n">
        <v>2823.90135255857</v>
      </c>
      <c r="P1472" s="1" t="n">
        <v>1672.87150113068</v>
      </c>
      <c r="Q1472" s="9" t="n">
        <f aca="false">(P1472*100)/O1472</f>
        <v>59.2397287396385</v>
      </c>
      <c r="R1472" s="0" t="n">
        <v>457.078649522825</v>
      </c>
      <c r="S1472" s="0" t="n">
        <v>2129.9501506535</v>
      </c>
      <c r="T1472" s="0" t="n">
        <v>43.2330283796456</v>
      </c>
      <c r="U1472" s="0" t="n">
        <v>41.58316377379</v>
      </c>
      <c r="V1472" s="0" t="n">
        <v>17.9776609954771</v>
      </c>
      <c r="W1472" s="0" t="n">
        <v>4</v>
      </c>
      <c r="X1472" s="0" t="n">
        <v>3</v>
      </c>
      <c r="Y1472" s="0" t="n">
        <v>4</v>
      </c>
      <c r="Z1472" s="0" t="n">
        <v>160.993078725562</v>
      </c>
      <c r="AA1472" s="0" t="n">
        <v>422.08278727133</v>
      </c>
      <c r="AB1472" s="0" t="n">
        <v>1581.00623968287</v>
      </c>
      <c r="AC1472" s="0" t="n">
        <v>0</v>
      </c>
      <c r="AD1472" s="0" t="n">
        <v>1668.68829169321</v>
      </c>
      <c r="AE1472" s="0" t="n">
        <v>1412.75081683666</v>
      </c>
      <c r="AF1472" s="0" t="n">
        <v>1115.02685425576</v>
      </c>
      <c r="AG1472" s="0" t="n">
        <v>152.139501920295</v>
      </c>
      <c r="AH1472" s="0" t="n">
        <v>120.942678241385</v>
      </c>
      <c r="AI1472" s="0" t="n">
        <v>1189.86589259222</v>
      </c>
      <c r="AJ1472" s="0" t="n">
        <v>21.1556247845145</v>
      </c>
      <c r="AK1472" s="0" t="n">
        <v>481.817604479651</v>
      </c>
      <c r="AL1472" s="0" t="n">
        <v>1683.789866261</v>
      </c>
      <c r="AM1472" s="0" t="n">
        <v>599.022138980024</v>
      </c>
      <c r="AN1472" s="0" t="n">
        <v>1.81588602120318</v>
      </c>
      <c r="AO1472" s="0" t="n">
        <v>4.76078996230034</v>
      </c>
      <c r="AP1472" s="0" t="n">
        <v>17.8326121396131</v>
      </c>
      <c r="AQ1472" s="0" t="n">
        <v>0</v>
      </c>
      <c r="AR1472" s="0" t="n">
        <v>14.1218506600208</v>
      </c>
      <c r="AS1472" s="0" t="n">
        <v>11.9558914355095</v>
      </c>
      <c r="AT1472" s="0" t="n">
        <v>9.4362996349276</v>
      </c>
      <c r="AU1472" s="0" t="n">
        <v>1.71602404896437</v>
      </c>
      <c r="AV1472" s="0" t="n">
        <v>1.3641463379912</v>
      </c>
      <c r="AW1472" s="0" t="n">
        <v>13.420830625569</v>
      </c>
      <c r="AX1472" s="0" t="n">
        <v>0.179036777158185</v>
      </c>
      <c r="AY1472" s="0" t="n">
        <v>4.07754778990298</v>
      </c>
      <c r="AZ1472" s="0" t="n">
        <v>14.2496529475057</v>
      </c>
      <c r="BA1472" s="0" t="n">
        <v>5.06943161933409</v>
      </c>
      <c r="BB1472" s="4" t="n">
        <v>0.599</v>
      </c>
      <c r="BC1472" s="0" t="n">
        <v>0.486</v>
      </c>
      <c r="BD1472" s="0" t="n">
        <v>0.814</v>
      </c>
      <c r="BE1472" s="0" t="n">
        <v>328.334708909554</v>
      </c>
    </row>
    <row r="1473" customFormat="false" ht="13.8" hidden="false" customHeight="false" outlineLevel="0" collapsed="false">
      <c r="A1473" s="0" t="n">
        <v>2600708</v>
      </c>
      <c r="B1473" s="0" t="s">
        <v>1495</v>
      </c>
      <c r="C1473" s="0" t="n">
        <v>2</v>
      </c>
      <c r="D1473" s="0" t="n">
        <v>26</v>
      </c>
      <c r="E1473" s="1" t="n">
        <v>10299.0000000002</v>
      </c>
      <c r="F1473" s="1" t="n">
        <v>2570.80366396998</v>
      </c>
      <c r="H1473" s="0" t="n">
        <v>2163.28141526813</v>
      </c>
      <c r="J1473" s="0" t="n">
        <v>4734.08507923812</v>
      </c>
      <c r="K1473" s="1" t="n">
        <v>37415.0000000008</v>
      </c>
      <c r="L1473" s="1" t="n">
        <v>12373.7226236003</v>
      </c>
      <c r="M1473" s="0" t="n">
        <v>8193.66339208037</v>
      </c>
      <c r="N1473" s="0" t="n">
        <v>20567.3860156807</v>
      </c>
      <c r="O1473" s="1" t="n">
        <v>7884.12539981615</v>
      </c>
      <c r="P1473" s="1" t="n">
        <v>3004.1878539941</v>
      </c>
      <c r="Q1473" s="9" t="n">
        <f aca="false">(P1473*100)/O1473</f>
        <v>38.1042627006434</v>
      </c>
      <c r="R1473" s="0" t="n">
        <v>1872.63689953613</v>
      </c>
      <c r="S1473" s="0" t="n">
        <v>4876.82475353024</v>
      </c>
      <c r="T1473" s="0" t="n">
        <v>24.9616823377992</v>
      </c>
      <c r="U1473" s="0" t="n">
        <v>40.6389950114347</v>
      </c>
      <c r="V1473" s="0" t="n">
        <v>10.1441768400284</v>
      </c>
      <c r="W1473" s="0" t="n">
        <v>2</v>
      </c>
      <c r="X1473" s="0" t="n">
        <v>1</v>
      </c>
      <c r="Y1473" s="0" t="n">
        <v>1</v>
      </c>
      <c r="Z1473" s="0" t="n">
        <v>399.68109231376</v>
      </c>
      <c r="AA1473" s="0" t="n">
        <v>1007.95042098697</v>
      </c>
      <c r="AB1473" s="0" t="n">
        <v>2234.90760513152</v>
      </c>
      <c r="AC1473" s="0" t="n">
        <v>0</v>
      </c>
      <c r="AD1473" s="0" t="n">
        <v>1306.95154978896</v>
      </c>
      <c r="AE1473" s="0" t="n">
        <v>1958.19182116754</v>
      </c>
      <c r="AF1473" s="0" t="n">
        <v>1397.94112659258</v>
      </c>
      <c r="AG1473" s="0" t="n">
        <v>60.6785581915187</v>
      </c>
      <c r="AH1473" s="0" t="n">
        <v>635.36581579981</v>
      </c>
      <c r="AI1473" s="0" t="n">
        <v>892.599395911193</v>
      </c>
      <c r="AJ1473" s="0" t="n">
        <v>190.107609892003</v>
      </c>
      <c r="AK1473" s="0" t="n">
        <v>1321.51200579289</v>
      </c>
      <c r="AL1473" s="0" t="n">
        <v>2484.29176963542</v>
      </c>
      <c r="AM1473" s="0" t="n">
        <v>1084.86392763069</v>
      </c>
      <c r="AN1473" s="0" t="n">
        <v>3.18674076083919</v>
      </c>
      <c r="AO1473" s="0" t="n">
        <v>8.03659906169048</v>
      </c>
      <c r="AP1473" s="0" t="n">
        <v>17.8193847518589</v>
      </c>
      <c r="AQ1473" s="0" t="n">
        <v>0</v>
      </c>
      <c r="AR1473" s="0" t="n">
        <v>7.81857552667366</v>
      </c>
      <c r="AS1473" s="0" t="n">
        <v>11.7144898385753</v>
      </c>
      <c r="AT1473" s="0" t="n">
        <v>8.36290242118943</v>
      </c>
      <c r="AU1473" s="0" t="n">
        <v>0.483802807829767</v>
      </c>
      <c r="AV1473" s="0" t="n">
        <v>5.06590424763857</v>
      </c>
      <c r="AW1473" s="0" t="n">
        <v>7.11688126547064</v>
      </c>
      <c r="AX1473" s="0" t="n">
        <v>1.13728064852599</v>
      </c>
      <c r="AY1473" s="0" t="n">
        <v>7.90568053449735</v>
      </c>
      <c r="AZ1473" s="0" t="n">
        <v>14.8617772665901</v>
      </c>
      <c r="BA1473" s="0" t="n">
        <v>6.48998086862059</v>
      </c>
      <c r="BB1473" s="4" t="n">
        <v>0.604</v>
      </c>
      <c r="BC1473" s="0" t="n">
        <v>0.554</v>
      </c>
      <c r="BD1473" s="0" t="n">
        <v>0.733</v>
      </c>
      <c r="BE1473" s="0" t="n">
        <v>309.549545129511</v>
      </c>
    </row>
    <row r="1474" customFormat="false" ht="13.8" hidden="false" customHeight="false" outlineLevel="0" collapsed="false">
      <c r="A1474" s="0" t="n">
        <v>2600807</v>
      </c>
      <c r="B1474" s="0" t="s">
        <v>1496</v>
      </c>
      <c r="C1474" s="0" t="n">
        <v>2</v>
      </c>
      <c r="D1474" s="0" t="n">
        <v>26</v>
      </c>
      <c r="E1474" s="1" t="n">
        <v>7064.99999999999</v>
      </c>
      <c r="F1474" s="1" t="n">
        <v>2529.24572901022</v>
      </c>
      <c r="H1474" s="0" t="n">
        <v>1104.38905630029</v>
      </c>
      <c r="J1474" s="0" t="n">
        <v>3633.63478531051</v>
      </c>
      <c r="K1474" s="1" t="n">
        <v>22353</v>
      </c>
      <c r="L1474" s="1" t="n">
        <v>9810.46325461213</v>
      </c>
      <c r="M1474" s="0" t="n">
        <v>3539.83229674421</v>
      </c>
      <c r="N1474" s="0" t="n">
        <v>13350.2955513563</v>
      </c>
      <c r="O1474" s="1" t="n">
        <v>4168.60626692265</v>
      </c>
      <c r="P1474" s="1" t="n">
        <v>2094.75391594373</v>
      </c>
      <c r="Q1474" s="9" t="n">
        <f aca="false">(P1474*100)/O1474</f>
        <v>50.2507020767428</v>
      </c>
      <c r="R1474" s="0" t="n">
        <v>769.852075604251</v>
      </c>
      <c r="S1474" s="0" t="n">
        <v>2864.60599154798</v>
      </c>
      <c r="T1474" s="0" t="n">
        <v>35.7996564615743</v>
      </c>
      <c r="U1474" s="0" t="n">
        <v>41.3105234642658</v>
      </c>
      <c r="V1474" s="0" t="n">
        <v>14.7890254826852</v>
      </c>
      <c r="W1474" s="0" t="n">
        <v>3</v>
      </c>
      <c r="X1474" s="0" t="n">
        <v>2</v>
      </c>
      <c r="Y1474" s="0" t="n">
        <v>3</v>
      </c>
      <c r="Z1474" s="0" t="n">
        <v>186.996463197495</v>
      </c>
      <c r="AA1474" s="0" t="n">
        <v>630.88771708319</v>
      </c>
      <c r="AB1474" s="0" t="n">
        <v>2237.12077812161</v>
      </c>
      <c r="AC1474" s="0" t="n">
        <v>0</v>
      </c>
      <c r="AD1474" s="0" t="n">
        <v>2014.61311266299</v>
      </c>
      <c r="AE1474" s="0" t="n">
        <v>1712.06677951162</v>
      </c>
      <c r="AF1474" s="0" t="n">
        <v>2123.58205391564</v>
      </c>
      <c r="AG1474" s="0" t="n">
        <v>210.712883738054</v>
      </c>
      <c r="AH1474" s="0" t="n">
        <v>93.3405153286094</v>
      </c>
      <c r="AI1474" s="0" t="n">
        <v>1541.97352014783</v>
      </c>
      <c r="AJ1474" s="0" t="n">
        <v>28.9414406669398</v>
      </c>
      <c r="AK1474" s="0" t="n">
        <v>706.020603062946</v>
      </c>
      <c r="AL1474" s="0" t="n">
        <v>2509.54996483862</v>
      </c>
      <c r="AM1474" s="0" t="n">
        <v>1090.6451644809</v>
      </c>
      <c r="AN1474" s="0" t="n">
        <v>1.49082501203485</v>
      </c>
      <c r="AO1474" s="0" t="n">
        <v>5.02973784814228</v>
      </c>
      <c r="AP1474" s="0" t="n">
        <v>17.8353940707647</v>
      </c>
      <c r="AQ1474" s="0" t="n">
        <v>0</v>
      </c>
      <c r="AR1474" s="0" t="n">
        <v>12.0509129753454</v>
      </c>
      <c r="AS1474" s="0" t="n">
        <v>10.2411562985423</v>
      </c>
      <c r="AT1474" s="0" t="n">
        <v>12.7027379931601</v>
      </c>
      <c r="AU1474" s="0" t="n">
        <v>1.67990363059921</v>
      </c>
      <c r="AV1474" s="0" t="n">
        <v>0.744155116672696</v>
      </c>
      <c r="AW1474" s="0" t="n">
        <v>12.2933485073669</v>
      </c>
      <c r="AX1474" s="0" t="n">
        <v>0.173120476912511</v>
      </c>
      <c r="AY1474" s="0" t="n">
        <v>4.22323908885217</v>
      </c>
      <c r="AZ1474" s="0" t="n">
        <v>15.0115017337379</v>
      </c>
      <c r="BA1474" s="0" t="n">
        <v>6.52396724786894</v>
      </c>
      <c r="BB1474" s="4" t="n">
        <v>0.598</v>
      </c>
      <c r="BC1474" s="0" t="n">
        <v>0.476</v>
      </c>
      <c r="BD1474" s="0" t="n">
        <v>0.833</v>
      </c>
      <c r="BE1474" s="0" t="n">
        <v>318.339120376372</v>
      </c>
    </row>
    <row r="1475" customFormat="false" ht="13.8" hidden="false" customHeight="false" outlineLevel="0" collapsed="false">
      <c r="A1475" s="0" t="n">
        <v>2600906</v>
      </c>
      <c r="B1475" s="0" t="s">
        <v>1497</v>
      </c>
      <c r="C1475" s="0" t="n">
        <v>2</v>
      </c>
      <c r="D1475" s="0" t="n">
        <v>26</v>
      </c>
      <c r="E1475" s="1" t="n">
        <v>6198.00000000002</v>
      </c>
      <c r="F1475" s="1" t="n">
        <v>2184.05846672308</v>
      </c>
      <c r="H1475" s="0" t="n">
        <v>1031.74615223686</v>
      </c>
      <c r="J1475" s="0" t="n">
        <v>3215.80461895995</v>
      </c>
      <c r="K1475" s="1" t="n">
        <v>21939.0000000001</v>
      </c>
      <c r="L1475" s="1" t="n">
        <v>9170.58696549888</v>
      </c>
      <c r="M1475" s="0" t="n">
        <v>3892.06037824709</v>
      </c>
      <c r="N1475" s="0" t="n">
        <v>13062.647343746</v>
      </c>
      <c r="O1475" s="1" t="n">
        <v>5078.68067303338</v>
      </c>
      <c r="P1475" s="1" t="n">
        <v>2484.04904309498</v>
      </c>
      <c r="Q1475" s="9" t="n">
        <f aca="false">(P1475*100)/O1475</f>
        <v>48.9113059674082</v>
      </c>
      <c r="R1475" s="0" t="n">
        <v>1066.52636224232</v>
      </c>
      <c r="S1475" s="0" t="n">
        <v>3550.5754053373</v>
      </c>
      <c r="T1475" s="0" t="n">
        <v>35.2381165976618</v>
      </c>
      <c r="U1475" s="0" t="n">
        <v>43.8457232380817</v>
      </c>
      <c r="V1475" s="0" t="n">
        <v>15.4504070777233</v>
      </c>
      <c r="W1475" s="0" t="n">
        <v>3</v>
      </c>
      <c r="X1475" s="0" t="n">
        <v>2</v>
      </c>
      <c r="Y1475" s="0" t="n">
        <v>3</v>
      </c>
      <c r="Z1475" s="0" t="n">
        <v>252.920325851231</v>
      </c>
      <c r="AA1475" s="0" t="n">
        <v>632.579555290725</v>
      </c>
      <c r="AB1475" s="0" t="n">
        <v>1977.39426096028</v>
      </c>
      <c r="AC1475" s="0" t="n">
        <v>0</v>
      </c>
      <c r="AD1475" s="0" t="n">
        <v>1543.97931503644</v>
      </c>
      <c r="AE1475" s="0" t="n">
        <v>1491.1003484015</v>
      </c>
      <c r="AF1475" s="0" t="n">
        <v>1541.89674523304</v>
      </c>
      <c r="AG1475" s="0" t="n">
        <v>105.625114341218</v>
      </c>
      <c r="AH1475" s="0" t="n">
        <v>289.397527253217</v>
      </c>
      <c r="AI1475" s="0" t="n">
        <v>1521.33960428741</v>
      </c>
      <c r="AJ1475" s="0" t="n">
        <v>721.883668452555</v>
      </c>
      <c r="AK1475" s="0" t="n">
        <v>858.767140051373</v>
      </c>
      <c r="AL1475" s="0" t="n">
        <v>2158.34624087007</v>
      </c>
      <c r="AM1475" s="0" t="n">
        <v>636.093318886566</v>
      </c>
      <c r="AN1475" s="0" t="n">
        <v>2.20007373188595</v>
      </c>
      <c r="AO1475" s="0" t="n">
        <v>5.5026090063708</v>
      </c>
      <c r="AP1475" s="0" t="n">
        <v>17.2007257877711</v>
      </c>
      <c r="AQ1475" s="0" t="n">
        <v>0</v>
      </c>
      <c r="AR1475" s="0" t="n">
        <v>10.0769707215099</v>
      </c>
      <c r="AS1475" s="0" t="n">
        <v>9.7318496480767</v>
      </c>
      <c r="AT1475" s="0" t="n">
        <v>10.0633785737848</v>
      </c>
      <c r="AU1475" s="0" t="n">
        <v>0.91879938359028</v>
      </c>
      <c r="AV1475" s="0" t="n">
        <v>2.51737734260654</v>
      </c>
      <c r="AW1475" s="0" t="n">
        <v>13.233650911233</v>
      </c>
      <c r="AX1475" s="0" t="n">
        <v>4.71146246616708</v>
      </c>
      <c r="AY1475" s="0" t="n">
        <v>5.60484926359795</v>
      </c>
      <c r="AZ1475" s="0" t="n">
        <v>14.0867119554742</v>
      </c>
      <c r="BA1475" s="0" t="n">
        <v>4.15154120793172</v>
      </c>
      <c r="BB1475" s="4" t="n">
        <v>0.58</v>
      </c>
      <c r="BC1475" s="0" t="n">
        <v>0.481</v>
      </c>
      <c r="BD1475" s="0" t="n">
        <v>0.732</v>
      </c>
      <c r="BE1475" s="0" t="n">
        <v>337.6583727133</v>
      </c>
    </row>
    <row r="1476" customFormat="false" ht="13.8" hidden="false" customHeight="false" outlineLevel="0" collapsed="false">
      <c r="A1476" s="0" t="n">
        <v>2601003</v>
      </c>
      <c r="B1476" s="0" t="s">
        <v>1498</v>
      </c>
      <c r="C1476" s="0" t="n">
        <v>2</v>
      </c>
      <c r="D1476" s="0" t="n">
        <v>26</v>
      </c>
      <c r="E1476" s="1" t="n">
        <v>3002</v>
      </c>
      <c r="F1476" s="1" t="n">
        <v>1084.20346656391</v>
      </c>
      <c r="H1476" s="0" t="n">
        <v>490.848019279069</v>
      </c>
      <c r="J1476" s="0" t="n">
        <v>1575.05148584297</v>
      </c>
      <c r="K1476" s="1" t="n">
        <v>10202</v>
      </c>
      <c r="L1476" s="1" t="n">
        <v>4616.37651048642</v>
      </c>
      <c r="M1476" s="0" t="n">
        <v>1615.37868205812</v>
      </c>
      <c r="N1476" s="0" t="n">
        <v>6231.75519254454</v>
      </c>
      <c r="O1476" s="1" t="n">
        <v>2283.51687171602</v>
      </c>
      <c r="P1476" s="1" t="n">
        <v>1301.18468466973</v>
      </c>
      <c r="Q1476" s="9" t="n">
        <f aca="false">(P1476*100)/O1476</f>
        <v>56.981610286589</v>
      </c>
      <c r="R1476" s="0" t="n">
        <v>363.723206848625</v>
      </c>
      <c r="S1476" s="0" t="n">
        <v>1664.90789151835</v>
      </c>
      <c r="T1476" s="0" t="n">
        <v>36.1160381933346</v>
      </c>
      <c r="U1476" s="0" t="n">
        <v>43.1036233563574</v>
      </c>
      <c r="V1476" s="0" t="n">
        <v>15.5673210740931</v>
      </c>
      <c r="W1476" s="0" t="n">
        <v>3</v>
      </c>
      <c r="X1476" s="0" t="n">
        <v>2</v>
      </c>
      <c r="Y1476" s="0" t="n">
        <v>3</v>
      </c>
      <c r="Z1476" s="0" t="n">
        <v>102.894446233813</v>
      </c>
      <c r="AA1476" s="0" t="n">
        <v>326.440084809717</v>
      </c>
      <c r="AB1476" s="0" t="n">
        <v>964.469893187878</v>
      </c>
      <c r="AC1476" s="0" t="n">
        <v>0</v>
      </c>
      <c r="AD1476" s="0" t="n">
        <v>831.399170884589</v>
      </c>
      <c r="AE1476" s="0" t="n">
        <v>904.817722622466</v>
      </c>
      <c r="AF1476" s="0" t="n">
        <v>906.800683519953</v>
      </c>
      <c r="AG1476" s="0" t="n">
        <v>114.529851396259</v>
      </c>
      <c r="AH1476" s="0" t="n">
        <v>58.8509906230162</v>
      </c>
      <c r="AI1476" s="0" t="n">
        <v>496.163393226178</v>
      </c>
      <c r="AJ1476" s="0" t="n">
        <v>35.7268787177926</v>
      </c>
      <c r="AK1476" s="0" t="n">
        <v>381.721055975849</v>
      </c>
      <c r="AL1476" s="0" t="n">
        <v>1064.1242958797</v>
      </c>
      <c r="AM1476" s="0" t="n">
        <v>602.674757357312</v>
      </c>
      <c r="AN1476" s="0" t="n">
        <v>1.8340550408495</v>
      </c>
      <c r="AO1476" s="0" t="n">
        <v>5.81867248422833</v>
      </c>
      <c r="AP1476" s="0" t="n">
        <v>17.1913153148154</v>
      </c>
      <c r="AQ1476" s="0" t="n">
        <v>0</v>
      </c>
      <c r="AR1476" s="0" t="n">
        <v>11.118982167848</v>
      </c>
      <c r="AS1476" s="0" t="n">
        <v>12.100868602368</v>
      </c>
      <c r="AT1476" s="0" t="n">
        <v>12.1273883628282</v>
      </c>
      <c r="AU1476" s="0" t="n">
        <v>2.0414517884059</v>
      </c>
      <c r="AV1476" s="0" t="n">
        <v>1.04899690859758</v>
      </c>
      <c r="AW1476" s="0" t="n">
        <v>8.84392701199476</v>
      </c>
      <c r="AX1476" s="0" t="n">
        <v>0.47780481540936</v>
      </c>
      <c r="AY1476" s="0" t="n">
        <v>5.10506837524472</v>
      </c>
      <c r="AZ1476" s="0" t="n">
        <v>14.2314059053863</v>
      </c>
      <c r="BA1476" s="0" t="n">
        <v>8.06006322202398</v>
      </c>
      <c r="BB1476" s="4" t="n">
        <v>0.572</v>
      </c>
      <c r="BC1476" s="0" t="n">
        <v>0.506</v>
      </c>
      <c r="BD1476" s="0" t="n">
        <v>0.769</v>
      </c>
      <c r="BE1476" s="0" t="n">
        <v>321.019511051875</v>
      </c>
    </row>
    <row r="1477" customFormat="false" ht="13.8" hidden="false" customHeight="false" outlineLevel="0" collapsed="false">
      <c r="A1477" s="0" t="n">
        <v>2601052</v>
      </c>
      <c r="B1477" s="0" t="s">
        <v>1499</v>
      </c>
      <c r="C1477" s="0" t="n">
        <v>2</v>
      </c>
      <c r="D1477" s="0" t="n">
        <v>26</v>
      </c>
      <c r="E1477" s="1" t="n">
        <v>4851</v>
      </c>
      <c r="F1477" s="1" t="n">
        <v>2306.65247254268</v>
      </c>
      <c r="H1477" s="0" t="n">
        <v>1081.34577198837</v>
      </c>
      <c r="J1477" s="0" t="n">
        <v>3387.99824453105</v>
      </c>
      <c r="K1477" s="1" t="n">
        <v>18155.9999999999</v>
      </c>
      <c r="L1477" s="1" t="n">
        <v>10324.3348953005</v>
      </c>
      <c r="M1477" s="0" t="n">
        <v>3568.1118351468</v>
      </c>
      <c r="N1477" s="0" t="n">
        <v>13892.4467304473</v>
      </c>
      <c r="O1477" s="1" t="n">
        <v>4078.80337397838</v>
      </c>
      <c r="P1477" s="1" t="n">
        <v>2409.6395977978</v>
      </c>
      <c r="Q1477" s="9" t="n">
        <f aca="false">(P1477*100)/O1477</f>
        <v>59.0771208332969</v>
      </c>
      <c r="R1477" s="0" t="n">
        <v>797.693928952197</v>
      </c>
      <c r="S1477" s="0" t="n">
        <v>3207.33352675</v>
      </c>
      <c r="T1477" s="0" t="n">
        <v>47.550040662599</v>
      </c>
      <c r="U1477" s="0" t="n">
        <v>41.8897004047421</v>
      </c>
      <c r="V1477" s="0" t="n">
        <v>19.9185695758957</v>
      </c>
      <c r="W1477" s="0" t="n">
        <v>4</v>
      </c>
      <c r="X1477" s="0" t="n">
        <v>3</v>
      </c>
      <c r="Y1477" s="0" t="n">
        <v>4</v>
      </c>
      <c r="Z1477" s="0" t="n">
        <v>179.419200398527</v>
      </c>
      <c r="AA1477" s="0" t="n">
        <v>670.348477422429</v>
      </c>
      <c r="AB1477" s="0" t="n">
        <v>1870.2915666879</v>
      </c>
      <c r="AC1477" s="0" t="n">
        <v>0</v>
      </c>
      <c r="AD1477" s="0" t="n">
        <v>1459.80229436463</v>
      </c>
      <c r="AE1477" s="0" t="n">
        <v>2183.6496678315</v>
      </c>
      <c r="AF1477" s="0" t="n">
        <v>1243.22649412756</v>
      </c>
      <c r="AG1477" s="0" t="n">
        <v>16.0771180317827</v>
      </c>
      <c r="AH1477" s="0" t="n">
        <v>911.616428657613</v>
      </c>
      <c r="AI1477" s="0" t="n">
        <v>741.582925910211</v>
      </c>
      <c r="AJ1477" s="0" t="n">
        <v>651.964284759666</v>
      </c>
      <c r="AK1477" s="0" t="n">
        <v>960.7420088708</v>
      </c>
      <c r="AL1477" s="0" t="n">
        <v>2266.78070419501</v>
      </c>
      <c r="AM1477" s="0" t="n">
        <v>843.724864115934</v>
      </c>
      <c r="AN1477" s="0" t="n">
        <v>1.54676557103153</v>
      </c>
      <c r="AO1477" s="0" t="n">
        <v>5.77904674174954</v>
      </c>
      <c r="AP1477" s="0" t="n">
        <v>16.1237069205398</v>
      </c>
      <c r="AQ1477" s="0" t="n">
        <v>0</v>
      </c>
      <c r="AR1477" s="0" t="n">
        <v>9.44244877893695</v>
      </c>
      <c r="AS1477" s="0" t="n">
        <v>14.1245155040778</v>
      </c>
      <c r="AT1477" s="0" t="n">
        <v>8.04157010626305</v>
      </c>
      <c r="AU1477" s="0" t="n">
        <v>0.138600175442403</v>
      </c>
      <c r="AV1477" s="0" t="n">
        <v>7.85900785814608</v>
      </c>
      <c r="AW1477" s="0" t="n">
        <v>6.3931560017818</v>
      </c>
      <c r="AX1477" s="0" t="n">
        <v>4.21710486981994</v>
      </c>
      <c r="AY1477" s="0" t="n">
        <v>6.21437385292228</v>
      </c>
      <c r="AZ1477" s="0" t="n">
        <v>14.66223253318</v>
      </c>
      <c r="BA1477" s="0" t="n">
        <v>5.45747108610879</v>
      </c>
      <c r="BB1477" s="4" t="n">
        <v>0.592</v>
      </c>
      <c r="BC1477" s="0" t="n">
        <v>0.655</v>
      </c>
      <c r="BD1477" s="0" t="n">
        <v>0.555</v>
      </c>
      <c r="BE1477" s="0" t="n">
        <v>274.850499326841</v>
      </c>
    </row>
    <row r="1478" customFormat="false" ht="13.8" hidden="false" customHeight="false" outlineLevel="0" collapsed="false">
      <c r="A1478" s="0" t="n">
        <v>2601102</v>
      </c>
      <c r="B1478" s="0" t="s">
        <v>1500</v>
      </c>
      <c r="C1478" s="0" t="n">
        <v>2</v>
      </c>
      <c r="D1478" s="0" t="n">
        <v>26</v>
      </c>
      <c r="E1478" s="1" t="n">
        <v>20666.9999999988</v>
      </c>
      <c r="F1478" s="1" t="n">
        <v>8782.53167183643</v>
      </c>
      <c r="H1478" s="0" t="n">
        <v>3456.08010832987</v>
      </c>
      <c r="J1478" s="0" t="n">
        <v>12238.6117801663</v>
      </c>
      <c r="K1478" s="1" t="n">
        <v>77301.9999999943</v>
      </c>
      <c r="L1478" s="1" t="n">
        <v>39865.131098557</v>
      </c>
      <c r="M1478" s="0" t="n">
        <v>11651.3916985509</v>
      </c>
      <c r="N1478" s="0" t="n">
        <v>51516.522797108</v>
      </c>
      <c r="O1478" s="1" t="n">
        <v>18766.9869991379</v>
      </c>
      <c r="P1478" s="1" t="n">
        <v>11216.754296719</v>
      </c>
      <c r="Q1478" s="9" t="n">
        <f aca="false">(P1478*100)/O1478</f>
        <v>59.768540881039</v>
      </c>
      <c r="R1478" s="0" t="n">
        <v>2596.89802614337</v>
      </c>
      <c r="S1478" s="0" t="n">
        <v>13813.6523228623</v>
      </c>
      <c r="T1478" s="0" t="n">
        <v>42.4954355825079</v>
      </c>
      <c r="U1478" s="0" t="n">
        <v>42.8220663370709</v>
      </c>
      <c r="V1478" s="0" t="n">
        <v>18.1974236153688</v>
      </c>
      <c r="W1478" s="0" t="n">
        <v>4</v>
      </c>
      <c r="X1478" s="0" t="n">
        <v>3</v>
      </c>
      <c r="Y1478" s="0" t="n">
        <v>4</v>
      </c>
      <c r="Z1478" s="0" t="n">
        <v>1348.98111776152</v>
      </c>
      <c r="AA1478" s="0" t="n">
        <v>2543.52558052019</v>
      </c>
      <c r="AB1478" s="0" t="n">
        <v>7594.5182638354</v>
      </c>
      <c r="AC1478" s="0" t="n">
        <v>21.9579525282027</v>
      </c>
      <c r="AD1478" s="0" t="n">
        <v>6876.58609991281</v>
      </c>
      <c r="AE1478" s="0" t="n">
        <v>5080.60400959032</v>
      </c>
      <c r="AF1478" s="0" t="n">
        <v>6214.19603978435</v>
      </c>
      <c r="AG1478" s="0" t="n">
        <v>1042.2146908953</v>
      </c>
      <c r="AH1478" s="0" t="n">
        <v>772.521686279361</v>
      </c>
      <c r="AI1478" s="0" t="n">
        <v>6154.95863729299</v>
      </c>
      <c r="AJ1478" s="0" t="n">
        <v>154.197144661638</v>
      </c>
      <c r="AK1478" s="0" t="n">
        <v>4153.59255862098</v>
      </c>
      <c r="AL1478" s="0" t="n">
        <v>8374.60415910728</v>
      </c>
      <c r="AM1478" s="0" t="n">
        <v>3366.13026841127</v>
      </c>
      <c r="AN1478" s="0" t="n">
        <v>2.98788258904426</v>
      </c>
      <c r="AO1478" s="0" t="n">
        <v>5.63370064766798</v>
      </c>
      <c r="AP1478" s="0" t="n">
        <v>16.8212353708452</v>
      </c>
      <c r="AQ1478" s="0" t="n">
        <v>0.0364908949433937</v>
      </c>
      <c r="AR1478" s="0" t="n">
        <v>11.4278770126141</v>
      </c>
      <c r="AS1478" s="0" t="n">
        <v>8.44321832487904</v>
      </c>
      <c r="AT1478" s="0" t="n">
        <v>10.3270819332619</v>
      </c>
      <c r="AU1478" s="0" t="n">
        <v>2.30842010163906</v>
      </c>
      <c r="AV1478" s="0" t="n">
        <v>1.71107220531256</v>
      </c>
      <c r="AW1478" s="0" t="n">
        <v>13.6327288102979</v>
      </c>
      <c r="AX1478" s="0" t="n">
        <v>0.256253027197872</v>
      </c>
      <c r="AY1478" s="0" t="n">
        <v>6.90266132507692</v>
      </c>
      <c r="AZ1478" s="0" t="n">
        <v>13.9173632045148</v>
      </c>
      <c r="BA1478" s="0" t="n">
        <v>5.59401455270507</v>
      </c>
      <c r="BB1478" s="4" t="n">
        <v>0.602</v>
      </c>
      <c r="BC1478" s="0" t="n">
        <v>0.439</v>
      </c>
      <c r="BD1478" s="0" t="n">
        <v>0.751</v>
      </c>
      <c r="BE1478" s="0" t="n">
        <v>384.047972907119</v>
      </c>
    </row>
    <row r="1479" customFormat="false" ht="13.8" hidden="false" customHeight="false" outlineLevel="0" collapsed="false">
      <c r="A1479" s="0" t="n">
        <v>2601201</v>
      </c>
      <c r="B1479" s="0" t="s">
        <v>1501</v>
      </c>
      <c r="C1479" s="0" t="n">
        <v>2</v>
      </c>
      <c r="D1479" s="0" t="n">
        <v>26</v>
      </c>
      <c r="E1479" s="1" t="n">
        <v>20751.9999999999</v>
      </c>
      <c r="F1479" s="1" t="n">
        <v>3132.49675350975</v>
      </c>
      <c r="H1479" s="0" t="n">
        <v>2534.74015893723</v>
      </c>
      <c r="J1479" s="0" t="n">
        <v>5667.23691244698</v>
      </c>
      <c r="K1479" s="1" t="n">
        <v>68793.0000000002</v>
      </c>
      <c r="L1479" s="1" t="n">
        <v>15147.0190450427</v>
      </c>
      <c r="M1479" s="0" t="n">
        <v>10078.7211041336</v>
      </c>
      <c r="N1479" s="0" t="n">
        <v>25225.7401491763</v>
      </c>
      <c r="O1479" s="1" t="n">
        <v>14590.1133213739</v>
      </c>
      <c r="P1479" s="1" t="n">
        <v>4660.87632937994</v>
      </c>
      <c r="Q1479" s="9" t="n">
        <f aca="false">(P1479*100)/O1479</f>
        <v>31.9454429634344</v>
      </c>
      <c r="R1479" s="0" t="n">
        <v>2416.24106794022</v>
      </c>
      <c r="S1479" s="0" t="n">
        <v>7077.11739732016</v>
      </c>
      <c r="T1479" s="0" t="n">
        <v>15.0949149648697</v>
      </c>
      <c r="U1479" s="0" t="n">
        <v>41.4989965109891</v>
      </c>
      <c r="V1479" s="0" t="n">
        <v>6.26423823460805</v>
      </c>
      <c r="W1479" s="0" t="n">
        <v>2</v>
      </c>
      <c r="X1479" s="0" t="n">
        <v>1</v>
      </c>
      <c r="Y1479" s="0" t="n">
        <v>1</v>
      </c>
      <c r="Z1479" s="0" t="n">
        <v>530.927241106682</v>
      </c>
      <c r="AA1479" s="0" t="n">
        <v>924.568780263493</v>
      </c>
      <c r="AB1479" s="0" t="n">
        <v>2831.58190490518</v>
      </c>
      <c r="AC1479" s="0" t="n">
        <v>13.2967955304684</v>
      </c>
      <c r="AD1479" s="0" t="n">
        <v>1589.95665731252</v>
      </c>
      <c r="AE1479" s="0" t="n">
        <v>1629.54383624207</v>
      </c>
      <c r="AF1479" s="0" t="n">
        <v>1497.73736385517</v>
      </c>
      <c r="AG1479" s="0" t="n">
        <v>244.607923469031</v>
      </c>
      <c r="AH1479" s="0" t="n">
        <v>730.192236246671</v>
      </c>
      <c r="AI1479" s="0" t="n">
        <v>2133.24947454238</v>
      </c>
      <c r="AJ1479" s="0" t="n">
        <v>26.4073580497576</v>
      </c>
      <c r="AK1479" s="0" t="n">
        <v>1660.87953120398</v>
      </c>
      <c r="AL1479" s="0" t="n">
        <v>3001.8363868967</v>
      </c>
      <c r="AM1479" s="0" t="n">
        <v>1523.3915533641</v>
      </c>
      <c r="AN1479" s="0" t="n">
        <v>3.40213690189614</v>
      </c>
      <c r="AO1479" s="0" t="n">
        <v>5.92455862524389</v>
      </c>
      <c r="AP1479" s="0" t="n">
        <v>18.1445376005553</v>
      </c>
      <c r="AQ1479" s="0" t="n">
        <v>0.0639291283659345</v>
      </c>
      <c r="AR1479" s="0" t="n">
        <v>7.64428865651842</v>
      </c>
      <c r="AS1479" s="0" t="n">
        <v>7.83461826169535</v>
      </c>
      <c r="AT1479" s="0" t="n">
        <v>7.20091122503561</v>
      </c>
      <c r="AU1479" s="0" t="n">
        <v>1.5674269061718</v>
      </c>
      <c r="AV1479" s="0" t="n">
        <v>4.67901015445109</v>
      </c>
      <c r="AW1479" s="0" t="n">
        <v>13.6696823903087</v>
      </c>
      <c r="AX1479" s="0" t="n">
        <v>0.126962874528663</v>
      </c>
      <c r="AY1479" s="0" t="n">
        <v>7.98527588902105</v>
      </c>
      <c r="AZ1479" s="0" t="n">
        <v>14.4324084153749</v>
      </c>
      <c r="BA1479" s="0" t="n">
        <v>7.32425297083312</v>
      </c>
      <c r="BB1479" s="4" t="n">
        <v>0.667</v>
      </c>
      <c r="BC1479" s="0" t="n">
        <v>0.355</v>
      </c>
      <c r="BD1479" s="0" t="n">
        <v>0.818</v>
      </c>
      <c r="BE1479" s="0" t="n">
        <v>536.490716867247</v>
      </c>
    </row>
    <row r="1480" customFormat="false" ht="13.8" hidden="false" customHeight="false" outlineLevel="0" collapsed="false">
      <c r="A1480" s="0" t="n">
        <v>2601300</v>
      </c>
      <c r="B1480" s="0" t="s">
        <v>1502</v>
      </c>
      <c r="C1480" s="0" t="n">
        <v>2</v>
      </c>
      <c r="D1480" s="0" t="n">
        <v>26</v>
      </c>
      <c r="E1480" s="1" t="n">
        <v>3357.99999999999</v>
      </c>
      <c r="F1480" s="1" t="n">
        <v>824.775210604918</v>
      </c>
      <c r="H1480" s="0" t="n">
        <v>652.972977355933</v>
      </c>
      <c r="J1480" s="0" t="n">
        <v>1477.74818796085</v>
      </c>
      <c r="K1480" s="1" t="n">
        <v>12776</v>
      </c>
      <c r="L1480" s="1" t="n">
        <v>4287.32724677292</v>
      </c>
      <c r="M1480" s="0" t="n">
        <v>2934.05526968003</v>
      </c>
      <c r="N1480" s="0" t="n">
        <v>7221.38251645294</v>
      </c>
      <c r="O1480" s="1" t="n">
        <v>3003.41464741613</v>
      </c>
      <c r="P1480" s="1" t="n">
        <v>1293.5363334258</v>
      </c>
      <c r="Q1480" s="9" t="n">
        <f aca="false">(P1480*100)/O1480</f>
        <v>43.0688561280955</v>
      </c>
      <c r="R1480" s="0" t="n">
        <v>691.744107484179</v>
      </c>
      <c r="S1480" s="0" t="n">
        <v>1985.28044090998</v>
      </c>
      <c r="T1480" s="0" t="n">
        <v>24.5615012091995</v>
      </c>
      <c r="U1480" s="0" t="n">
        <v>41.5067095862136</v>
      </c>
      <c r="V1480" s="0" t="n">
        <v>10.1946709769168</v>
      </c>
      <c r="W1480" s="0" t="n">
        <v>2</v>
      </c>
      <c r="X1480" s="0" t="n">
        <v>1</v>
      </c>
      <c r="Y1480" s="0" t="n">
        <v>1</v>
      </c>
      <c r="Z1480" s="0" t="n">
        <v>204.962747241035</v>
      </c>
      <c r="AA1480" s="0" t="n">
        <v>333.787089580586</v>
      </c>
      <c r="AB1480" s="0" t="n">
        <v>731.435771157353</v>
      </c>
      <c r="AC1480" s="0" t="n">
        <v>0</v>
      </c>
      <c r="AD1480" s="0" t="n">
        <v>297.690180040811</v>
      </c>
      <c r="AE1480" s="0" t="n">
        <v>468.988544907701</v>
      </c>
      <c r="AF1480" s="0" t="n">
        <v>234.511116959691</v>
      </c>
      <c r="AG1480" s="0" t="n">
        <v>52.7919585988395</v>
      </c>
      <c r="AH1480" s="0" t="n">
        <v>114.52129423982</v>
      </c>
      <c r="AI1480" s="0" t="n">
        <v>532.305386386839</v>
      </c>
      <c r="AJ1480" s="0" t="n">
        <v>160.894078914609</v>
      </c>
      <c r="AK1480" s="0" t="n">
        <v>525.60433542842</v>
      </c>
      <c r="AL1480" s="0" t="n">
        <v>815.676666525688</v>
      </c>
      <c r="AM1480" s="0" t="n">
        <v>348.672799026798</v>
      </c>
      <c r="AN1480" s="0" t="n">
        <v>4.98730615780947</v>
      </c>
      <c r="AO1480" s="0" t="n">
        <v>8.1219559635629</v>
      </c>
      <c r="AP1480" s="0" t="n">
        <v>17.797839727652</v>
      </c>
      <c r="AQ1480" s="0" t="n">
        <v>0</v>
      </c>
      <c r="AR1480" s="0" t="n">
        <v>5.43488827055028</v>
      </c>
      <c r="AS1480" s="0" t="n">
        <v>8.5622587261423</v>
      </c>
      <c r="AT1480" s="0" t="n">
        <v>4.28143689087474</v>
      </c>
      <c r="AU1480" s="0" t="n">
        <v>1.28457323951258</v>
      </c>
      <c r="AV1480" s="0" t="n">
        <v>2.78661739096857</v>
      </c>
      <c r="AW1480" s="0" t="n">
        <v>12.9524509555887</v>
      </c>
      <c r="AX1480" s="0" t="n">
        <v>2.93742085202179</v>
      </c>
      <c r="AY1480" s="0" t="n">
        <v>9.59588535026139</v>
      </c>
      <c r="AZ1480" s="0" t="n">
        <v>14.8916956106993</v>
      </c>
      <c r="BA1480" s="0" t="n">
        <v>6.36567086435599</v>
      </c>
      <c r="BB1480" s="4" t="n">
        <v>0.577</v>
      </c>
      <c r="BC1480" s="0" t="n">
        <v>0.492</v>
      </c>
      <c r="BD1480" s="0" t="n">
        <v>0.77</v>
      </c>
      <c r="BE1480" s="0" t="n">
        <v>323.726421699852</v>
      </c>
    </row>
    <row r="1481" customFormat="false" ht="13.8" hidden="false" customHeight="false" outlineLevel="0" collapsed="false">
      <c r="A1481" s="0" t="n">
        <v>2601409</v>
      </c>
      <c r="B1481" s="0" t="s">
        <v>1503</v>
      </c>
      <c r="C1481" s="0" t="n">
        <v>2</v>
      </c>
      <c r="D1481" s="0" t="n">
        <v>26</v>
      </c>
      <c r="E1481" s="1" t="n">
        <v>10809</v>
      </c>
      <c r="F1481" s="1" t="n">
        <v>3291.71314612762</v>
      </c>
      <c r="H1481" s="0" t="n">
        <v>2092.61290695357</v>
      </c>
      <c r="J1481" s="0" t="n">
        <v>5384.32605308119</v>
      </c>
      <c r="K1481" s="1" t="n">
        <v>40731.9999999999</v>
      </c>
      <c r="L1481" s="1" t="n">
        <v>16159.5865936908</v>
      </c>
      <c r="M1481" s="0" t="n">
        <v>8032.324300553</v>
      </c>
      <c r="N1481" s="0" t="n">
        <v>24191.9108942438</v>
      </c>
      <c r="O1481" s="1" t="n">
        <v>9362.93558851083</v>
      </c>
      <c r="P1481" s="1" t="n">
        <v>4331.82970325375</v>
      </c>
      <c r="Q1481" s="9" t="n">
        <f aca="false">(P1481*100)/O1481</f>
        <v>46.2657214962506</v>
      </c>
      <c r="R1481" s="0" t="n">
        <v>1830.74860088263</v>
      </c>
      <c r="S1481" s="0" t="n">
        <v>6162.57830413638</v>
      </c>
      <c r="T1481" s="0" t="n">
        <v>30.4534475541458</v>
      </c>
      <c r="U1481" s="0" t="n">
        <v>41.5272452249204</v>
      </c>
      <c r="V1481" s="0" t="n">
        <v>12.6464778452526</v>
      </c>
      <c r="W1481" s="0" t="n">
        <v>3</v>
      </c>
      <c r="X1481" s="0" t="n">
        <v>1</v>
      </c>
      <c r="Y1481" s="0" t="n">
        <v>2</v>
      </c>
      <c r="Z1481" s="0" t="n">
        <v>435.911292598423</v>
      </c>
      <c r="AA1481" s="0" t="n">
        <v>1089.8635845326</v>
      </c>
      <c r="AB1481" s="0" t="n">
        <v>2835.81353618824</v>
      </c>
      <c r="AC1481" s="0" t="n">
        <v>11.4176362826442</v>
      </c>
      <c r="AD1481" s="0" t="n">
        <v>2215.76163588347</v>
      </c>
      <c r="AE1481" s="0" t="n">
        <v>2759.20905182361</v>
      </c>
      <c r="AF1481" s="0" t="n">
        <v>2067.90779284867</v>
      </c>
      <c r="AG1481" s="0" t="n">
        <v>128.362649772299</v>
      </c>
      <c r="AH1481" s="0" t="n">
        <v>638.206985401021</v>
      </c>
      <c r="AI1481" s="0" t="n">
        <v>939.470118492091</v>
      </c>
      <c r="AJ1481" s="0" t="n">
        <v>286.831652416318</v>
      </c>
      <c r="AK1481" s="0" t="n">
        <v>1657.61165324108</v>
      </c>
      <c r="AL1481" s="0" t="n">
        <v>3214.24616325339</v>
      </c>
      <c r="AM1481" s="0" t="n">
        <v>1571.4042379874</v>
      </c>
      <c r="AN1481" s="0" t="n">
        <v>2.65636663628479</v>
      </c>
      <c r="AO1481" s="0" t="n">
        <v>6.64143671708269</v>
      </c>
      <c r="AP1481" s="0" t="n">
        <v>17.2809481932712</v>
      </c>
      <c r="AQ1481" s="0" t="n">
        <v>0.0522036797867854</v>
      </c>
      <c r="AR1481" s="0" t="n">
        <v>10.1308982052033</v>
      </c>
      <c r="AS1481" s="0" t="n">
        <v>12.6156467276116</v>
      </c>
      <c r="AT1481" s="0" t="n">
        <v>9.45488134094508</v>
      </c>
      <c r="AU1481" s="0" t="n">
        <v>0.782219378093436</v>
      </c>
      <c r="AV1481" s="0" t="n">
        <v>3.8891209561413</v>
      </c>
      <c r="AW1481" s="0" t="n">
        <v>5.7249654251282</v>
      </c>
      <c r="AX1481" s="0" t="n">
        <v>1.31145075607438</v>
      </c>
      <c r="AY1481" s="0" t="n">
        <v>7.57892665473849</v>
      </c>
      <c r="AZ1481" s="0" t="n">
        <v>14.6961659408828</v>
      </c>
      <c r="BA1481" s="0" t="n">
        <v>7.18476938875598</v>
      </c>
      <c r="BB1481" s="4" t="n">
        <v>0.586</v>
      </c>
      <c r="BC1481" s="0" t="n">
        <v>0.558</v>
      </c>
      <c r="BD1481" s="0" t="n">
        <v>0.714</v>
      </c>
      <c r="BE1481" s="0" t="n">
        <v>284.41874884783</v>
      </c>
    </row>
    <row r="1482" customFormat="false" ht="13.8" hidden="false" customHeight="false" outlineLevel="0" collapsed="false">
      <c r="A1482" s="0" t="n">
        <v>2601508</v>
      </c>
      <c r="B1482" s="0" t="s">
        <v>1504</v>
      </c>
      <c r="C1482" s="0" t="n">
        <v>2</v>
      </c>
      <c r="D1482" s="0" t="n">
        <v>26</v>
      </c>
      <c r="E1482" s="1" t="n">
        <v>3077</v>
      </c>
      <c r="F1482" s="1" t="n">
        <v>1253.98491262954</v>
      </c>
      <c r="H1482" s="0" t="n">
        <v>593.013894273056</v>
      </c>
      <c r="J1482" s="0" t="n">
        <v>1846.9988069026</v>
      </c>
      <c r="K1482" s="1" t="n">
        <v>11352.9999999999</v>
      </c>
      <c r="L1482" s="1" t="n">
        <v>5818.46798910254</v>
      </c>
      <c r="M1482" s="0" t="n">
        <v>2021.43512866983</v>
      </c>
      <c r="N1482" s="0" t="n">
        <v>7839.90311777237</v>
      </c>
      <c r="O1482" s="1" t="n">
        <v>2756.99272999316</v>
      </c>
      <c r="P1482" s="1" t="n">
        <v>1759.61856966021</v>
      </c>
      <c r="Q1482" s="9" t="n">
        <f aca="false">(P1482*100)/O1482</f>
        <v>63.8238378548273</v>
      </c>
      <c r="R1482" s="0" t="n">
        <v>393.029060149908</v>
      </c>
      <c r="S1482" s="0" t="n">
        <v>2152.64762981012</v>
      </c>
      <c r="T1482" s="0" t="n">
        <v>40.7534908231895</v>
      </c>
      <c r="U1482" s="0" t="n">
        <v>43.5179856109647</v>
      </c>
      <c r="V1482" s="0" t="n">
        <v>17.7350982724014</v>
      </c>
      <c r="W1482" s="0" t="n">
        <v>4</v>
      </c>
      <c r="X1482" s="0" t="n">
        <v>3</v>
      </c>
      <c r="Y1482" s="0" t="n">
        <v>3</v>
      </c>
      <c r="Z1482" s="0" t="n">
        <v>93.2085134902864</v>
      </c>
      <c r="AA1482" s="0" t="n">
        <v>380.37008849392</v>
      </c>
      <c r="AB1482" s="0" t="n">
        <v>980.506571620749</v>
      </c>
      <c r="AC1482" s="0" t="n">
        <v>0</v>
      </c>
      <c r="AD1482" s="0" t="n">
        <v>1013.96575466328</v>
      </c>
      <c r="AE1482" s="0" t="n">
        <v>979.319452331511</v>
      </c>
      <c r="AF1482" s="0" t="n">
        <v>738.577636518915</v>
      </c>
      <c r="AG1482" s="0" t="n">
        <v>93.5476904300687</v>
      </c>
      <c r="AH1482" s="0" t="n">
        <v>167.010073041097</v>
      </c>
      <c r="AI1482" s="0" t="n">
        <v>942.946287630238</v>
      </c>
      <c r="AJ1482" s="0" t="n">
        <v>35.3157720138833</v>
      </c>
      <c r="AK1482" s="0" t="n">
        <v>626.862296565862</v>
      </c>
      <c r="AL1482" s="0" t="n">
        <v>1248.4750653992</v>
      </c>
      <c r="AM1482" s="0" t="n">
        <v>546.792685287401</v>
      </c>
      <c r="AN1482" s="0" t="n">
        <v>1.42278568722819</v>
      </c>
      <c r="AO1482" s="0" t="n">
        <v>5.80617689837172</v>
      </c>
      <c r="AP1482" s="0" t="n">
        <v>14.9669881440666</v>
      </c>
      <c r="AQ1482" s="0" t="n">
        <v>0</v>
      </c>
      <c r="AR1482" s="0" t="n">
        <v>11.6129407255867</v>
      </c>
      <c r="AS1482" s="0" t="n">
        <v>11.216136934641</v>
      </c>
      <c r="AT1482" s="0" t="n">
        <v>8.45892306982931</v>
      </c>
      <c r="AU1482" s="0" t="n">
        <v>1.42796306939308</v>
      </c>
      <c r="AV1482" s="0" t="n">
        <v>2.54933302386129</v>
      </c>
      <c r="AW1482" s="0" t="n">
        <v>14.3936474429997</v>
      </c>
      <c r="AX1482" s="0" t="n">
        <v>0.404471221231486</v>
      </c>
      <c r="AY1482" s="0" t="n">
        <v>7.17944827983071</v>
      </c>
      <c r="AZ1482" s="0" t="n">
        <v>14.2987737654598</v>
      </c>
      <c r="BA1482" s="0" t="n">
        <v>6.26241173750061</v>
      </c>
      <c r="BB1482" s="4" t="n">
        <v>0.578</v>
      </c>
      <c r="BC1482" s="0" t="n">
        <v>0.446</v>
      </c>
      <c r="BD1482" s="0" t="n">
        <v>0.767</v>
      </c>
      <c r="BE1482" s="0" t="n">
        <v>276.676055919893</v>
      </c>
    </row>
    <row r="1483" customFormat="false" ht="13.8" hidden="false" customHeight="false" outlineLevel="0" collapsed="false">
      <c r="A1483" s="0" t="n">
        <v>2601607</v>
      </c>
      <c r="B1483" s="0" t="s">
        <v>1505</v>
      </c>
      <c r="C1483" s="0" t="n">
        <v>2</v>
      </c>
      <c r="D1483" s="0" t="n">
        <v>26</v>
      </c>
      <c r="E1483" s="1" t="n">
        <v>5056</v>
      </c>
      <c r="F1483" s="1" t="n">
        <v>2277.81586663271</v>
      </c>
      <c r="H1483" s="0" t="n">
        <v>799.756558093451</v>
      </c>
      <c r="J1483" s="0" t="n">
        <v>3077.57242472616</v>
      </c>
      <c r="K1483" s="1" t="n">
        <v>20253.0000000001</v>
      </c>
      <c r="L1483" s="1" t="n">
        <v>10523.0448054381</v>
      </c>
      <c r="M1483" s="0" t="n">
        <v>3095.32699594719</v>
      </c>
      <c r="N1483" s="0" t="n">
        <v>13618.3718013853</v>
      </c>
      <c r="O1483" s="1" t="n">
        <v>4937.19145920969</v>
      </c>
      <c r="P1483" s="1" t="n">
        <v>2836.22407254032</v>
      </c>
      <c r="Q1483" s="9" t="n">
        <f aca="false">(P1483*100)/O1483</f>
        <v>57.4461026268226</v>
      </c>
      <c r="R1483" s="0" t="n">
        <v>860.55565658715</v>
      </c>
      <c r="S1483" s="0" t="n">
        <v>3696.77972912747</v>
      </c>
      <c r="T1483" s="0" t="n">
        <v>45.0517378685267</v>
      </c>
      <c r="U1483" s="0" t="n">
        <v>43.874133415744</v>
      </c>
      <c r="V1483" s="0" t="n">
        <v>19.7660595785486</v>
      </c>
      <c r="W1483" s="0" t="n">
        <v>4</v>
      </c>
      <c r="X1483" s="0" t="n">
        <v>3</v>
      </c>
      <c r="Y1483" s="0" t="n">
        <v>4</v>
      </c>
      <c r="Z1483" s="0" t="n">
        <v>198.451660363198</v>
      </c>
      <c r="AA1483" s="0" t="n">
        <v>678.317303835745</v>
      </c>
      <c r="AB1483" s="0" t="n">
        <v>1881.29691679821</v>
      </c>
      <c r="AC1483" s="0" t="n">
        <v>0</v>
      </c>
      <c r="AD1483" s="0" t="n">
        <v>1561.49042706152</v>
      </c>
      <c r="AE1483" s="0" t="n">
        <v>869.504000232283</v>
      </c>
      <c r="AF1483" s="0" t="n">
        <v>1852.30241647048</v>
      </c>
      <c r="AG1483" s="0" t="n">
        <v>226.583326217751</v>
      </c>
      <c r="AH1483" s="0" t="n">
        <v>184.770860496284</v>
      </c>
      <c r="AI1483" s="0" t="n">
        <v>1601.68646439653</v>
      </c>
      <c r="AJ1483" s="0" t="n">
        <v>1025.45196634309</v>
      </c>
      <c r="AK1483" s="0" t="n">
        <v>1018.31139893063</v>
      </c>
      <c r="AL1483" s="0" t="n">
        <v>2277.81586663271</v>
      </c>
      <c r="AM1483" s="0" t="n">
        <v>1026.14469499884</v>
      </c>
      <c r="AN1483" s="0" t="n">
        <v>1.6541411773187</v>
      </c>
      <c r="AO1483" s="0" t="n">
        <v>5.65393396814623</v>
      </c>
      <c r="AP1483" s="0" t="n">
        <v>15.6810514517405</v>
      </c>
      <c r="AQ1483" s="0" t="n">
        <v>0</v>
      </c>
      <c r="AR1483" s="0" t="n">
        <v>9.76544814115386</v>
      </c>
      <c r="AS1483" s="0" t="n">
        <v>5.43781510000871</v>
      </c>
      <c r="AT1483" s="0" t="n">
        <v>11.5841652797169</v>
      </c>
      <c r="AU1483" s="0" t="n">
        <v>1.88862521636086</v>
      </c>
      <c r="AV1483" s="0" t="n">
        <v>1.54010849874548</v>
      </c>
      <c r="AW1483" s="0" t="n">
        <v>13.350432690074</v>
      </c>
      <c r="AX1483" s="0" t="n">
        <v>6.41310239564676</v>
      </c>
      <c r="AY1483" s="0" t="n">
        <v>6.36844580374175</v>
      </c>
      <c r="AZ1483" s="0" t="n">
        <v>14.2452956068124</v>
      </c>
      <c r="BA1483" s="0" t="n">
        <v>6.41743467053384</v>
      </c>
      <c r="BB1483" s="4" t="n">
        <v>0.642</v>
      </c>
      <c r="BC1483" s="0" t="n">
        <v>0.36</v>
      </c>
      <c r="BD1483" s="0" t="n">
        <v>0.776</v>
      </c>
      <c r="BE1483" s="0" t="n">
        <v>446.431924724899</v>
      </c>
    </row>
    <row r="1484" customFormat="false" ht="13.8" hidden="false" customHeight="false" outlineLevel="0" collapsed="false">
      <c r="A1484" s="0" t="n">
        <v>2601706</v>
      </c>
      <c r="B1484" s="0" t="s">
        <v>1506</v>
      </c>
      <c r="C1484" s="0" t="n">
        <v>2</v>
      </c>
      <c r="D1484" s="0" t="n">
        <v>26</v>
      </c>
      <c r="E1484" s="1" t="n">
        <v>22318.9999999999</v>
      </c>
      <c r="F1484" s="1" t="n">
        <v>4081.27038389278</v>
      </c>
      <c r="H1484" s="0" t="n">
        <v>2982.22826995724</v>
      </c>
      <c r="J1484" s="0" t="n">
        <v>7063.49865385001</v>
      </c>
      <c r="K1484" s="1" t="n">
        <v>72431.9999999998</v>
      </c>
      <c r="L1484" s="1" t="n">
        <v>18328.2157736287</v>
      </c>
      <c r="M1484" s="0" t="n">
        <v>10618.5408345093</v>
      </c>
      <c r="N1484" s="0" t="n">
        <v>28946.7566081379</v>
      </c>
      <c r="O1484" s="1" t="n">
        <v>14332.1341716784</v>
      </c>
      <c r="P1484" s="1" t="n">
        <v>4940.7588347402</v>
      </c>
      <c r="Q1484" s="9" t="n">
        <f aca="false">(P1484*100)/O1484</f>
        <v>34.4732945949082</v>
      </c>
      <c r="R1484" s="0" t="n">
        <v>1895.34339117252</v>
      </c>
      <c r="S1484" s="0" t="n">
        <v>6836.10222591272</v>
      </c>
      <c r="T1484" s="0" t="n">
        <v>18.2860808454357</v>
      </c>
      <c r="U1484" s="0" t="n">
        <v>41.6980394063047</v>
      </c>
      <c r="V1484" s="0" t="n">
        <v>7.62493719679853</v>
      </c>
      <c r="W1484" s="0" t="n">
        <v>2</v>
      </c>
      <c r="X1484" s="0" t="n">
        <v>1</v>
      </c>
      <c r="Y1484" s="0" t="n">
        <v>1</v>
      </c>
      <c r="Z1484" s="0" t="n">
        <v>616.411538211924</v>
      </c>
      <c r="AA1484" s="0" t="n">
        <v>1439.19991693442</v>
      </c>
      <c r="AB1484" s="0" t="n">
        <v>3680.11503764377</v>
      </c>
      <c r="AC1484" s="0" t="n">
        <v>0</v>
      </c>
      <c r="AD1484" s="0" t="n">
        <v>2150.62899624973</v>
      </c>
      <c r="AE1484" s="0" t="n">
        <v>2484.79465623647</v>
      </c>
      <c r="AF1484" s="0" t="n">
        <v>2229.71383667648</v>
      </c>
      <c r="AG1484" s="0" t="n">
        <v>434.103099389504</v>
      </c>
      <c r="AH1484" s="0" t="n">
        <v>775.168965185356</v>
      </c>
      <c r="AI1484" s="0" t="n">
        <v>2546.37517763038</v>
      </c>
      <c r="AJ1484" s="0" t="n">
        <v>20.9008129082078</v>
      </c>
      <c r="AK1484" s="0" t="n">
        <v>1799.96185310839</v>
      </c>
      <c r="AL1484" s="0" t="n">
        <v>4023.23066516837</v>
      </c>
      <c r="AM1484" s="0" t="n">
        <v>1869.62199290582</v>
      </c>
      <c r="AN1484" s="0" t="n">
        <v>3.01720457573959</v>
      </c>
      <c r="AO1484" s="0" t="n">
        <v>7.04458029350781</v>
      </c>
      <c r="AP1484" s="0" t="n">
        <v>18.0133875544188</v>
      </c>
      <c r="AQ1484" s="0" t="n">
        <v>0</v>
      </c>
      <c r="AR1484" s="0" t="n">
        <v>7.89831610801375</v>
      </c>
      <c r="AS1484" s="0" t="n">
        <v>9.12555986768629</v>
      </c>
      <c r="AT1484" s="0" t="n">
        <v>8.18876000611587</v>
      </c>
      <c r="AU1484" s="0" t="n">
        <v>2.12484318775104</v>
      </c>
      <c r="AV1484" s="0" t="n">
        <v>3.79428872391496</v>
      </c>
      <c r="AW1484" s="0" t="n">
        <v>12.4639698662725</v>
      </c>
      <c r="AX1484" s="0" t="n">
        <v>0.0767595096836079</v>
      </c>
      <c r="AY1484" s="0" t="n">
        <v>6.6104696453955</v>
      </c>
      <c r="AZ1484" s="0" t="n">
        <v>14.7755599056678</v>
      </c>
      <c r="BA1484" s="0" t="n">
        <v>6.86630075583247</v>
      </c>
      <c r="BB1484" s="4" t="n">
        <v>0.629</v>
      </c>
      <c r="BC1484" s="0" t="n">
        <v>0.366</v>
      </c>
      <c r="BD1484" s="0" t="n">
        <v>0.829</v>
      </c>
      <c r="BE1484" s="0" t="n">
        <v>428.59472652292</v>
      </c>
    </row>
    <row r="1485" customFormat="false" ht="13.8" hidden="false" customHeight="false" outlineLevel="0" collapsed="false">
      <c r="A1485" s="0" t="n">
        <v>2601805</v>
      </c>
      <c r="B1485" s="0" t="s">
        <v>1507</v>
      </c>
      <c r="C1485" s="0" t="n">
        <v>2</v>
      </c>
      <c r="D1485" s="0" t="n">
        <v>26</v>
      </c>
      <c r="E1485" s="1" t="n">
        <v>3318</v>
      </c>
      <c r="F1485" s="1" t="n">
        <v>1615.53756660631</v>
      </c>
      <c r="H1485" s="0" t="n">
        <v>804.204056669804</v>
      </c>
      <c r="J1485" s="0" t="n">
        <v>2419.74162327611</v>
      </c>
      <c r="K1485" s="1" t="n">
        <v>12003</v>
      </c>
      <c r="L1485" s="1" t="n">
        <v>6889.85902046141</v>
      </c>
      <c r="M1485" s="0" t="n">
        <v>2606.58376443155</v>
      </c>
      <c r="N1485" s="0" t="n">
        <v>9496.44278489296</v>
      </c>
      <c r="O1485" s="1" t="n">
        <v>2729.8008035553</v>
      </c>
      <c r="P1485" s="1" t="n">
        <v>1811.22049651191</v>
      </c>
      <c r="Q1485" s="9" t="n">
        <f aca="false">(P1485*100)/O1485</f>
        <v>66.3499144022879</v>
      </c>
      <c r="R1485" s="0" t="n">
        <v>451.949864805557</v>
      </c>
      <c r="S1485" s="0" t="n">
        <v>2263.17036131746</v>
      </c>
      <c r="T1485" s="0" t="n">
        <v>48.6901014649279</v>
      </c>
      <c r="U1485" s="0" t="n">
        <v>40.3170567316081</v>
      </c>
      <c r="V1485" s="0" t="n">
        <v>19.6304158302925</v>
      </c>
      <c r="W1485" s="0" t="n">
        <v>4</v>
      </c>
      <c r="X1485" s="0" t="n">
        <v>3</v>
      </c>
      <c r="Y1485" s="0" t="n">
        <v>4</v>
      </c>
      <c r="Z1485" s="0" t="n">
        <v>206.285515338127</v>
      </c>
      <c r="AA1485" s="0" t="n">
        <v>322.532440795767</v>
      </c>
      <c r="AB1485" s="0" t="n">
        <v>1428.47568673264</v>
      </c>
      <c r="AC1485" s="0" t="n">
        <v>0</v>
      </c>
      <c r="AD1485" s="0" t="n">
        <v>1030.19277827612</v>
      </c>
      <c r="AE1485" s="0" t="n">
        <v>1205.27817703607</v>
      </c>
      <c r="AF1485" s="0" t="n">
        <v>1416.53646562276</v>
      </c>
      <c r="AG1485" s="0" t="n">
        <v>136.702806553384</v>
      </c>
      <c r="AH1485" s="0" t="n">
        <v>79.3177947843069</v>
      </c>
      <c r="AI1485" s="0" t="n">
        <v>611.642045730985</v>
      </c>
      <c r="AJ1485" s="0" t="n">
        <v>21.2622758640008</v>
      </c>
      <c r="AK1485" s="0" t="n">
        <v>555.902460077793</v>
      </c>
      <c r="AL1485" s="0" t="n">
        <v>1606.00666835722</v>
      </c>
      <c r="AM1485" s="0" t="n">
        <v>874.426587526044</v>
      </c>
      <c r="AN1485" s="0" t="n">
        <v>2.63820084285684</v>
      </c>
      <c r="AO1485" s="0" t="n">
        <v>4.12489144359617</v>
      </c>
      <c r="AP1485" s="0" t="n">
        <v>18.2688821101247</v>
      </c>
      <c r="AQ1485" s="0" t="n">
        <v>0</v>
      </c>
      <c r="AR1485" s="0" t="n">
        <v>9.88536335928512</v>
      </c>
      <c r="AS1485" s="0" t="n">
        <v>11.5654205506621</v>
      </c>
      <c r="AT1485" s="0" t="n">
        <v>13.5925799225563</v>
      </c>
      <c r="AU1485" s="0" t="n">
        <v>1.74830238991276</v>
      </c>
      <c r="AV1485" s="0" t="n">
        <v>1.0144011939496</v>
      </c>
      <c r="AW1485" s="0" t="n">
        <v>7.82233574630396</v>
      </c>
      <c r="AX1485" s="0" t="n">
        <v>0.204025234104941</v>
      </c>
      <c r="AY1485" s="0" t="n">
        <v>5.3342422176411</v>
      </c>
      <c r="AZ1485" s="0" t="n">
        <v>15.4106685747809</v>
      </c>
      <c r="BA1485" s="0" t="n">
        <v>8.3906864142255</v>
      </c>
      <c r="BB1485" s="4" t="n">
        <v>0.559</v>
      </c>
      <c r="BC1485" s="0" t="n">
        <v>0.519</v>
      </c>
      <c r="BD1485" s="0" t="n">
        <v>0.809</v>
      </c>
      <c r="BE1485" s="0" t="n">
        <v>261.93556544031</v>
      </c>
    </row>
    <row r="1486" customFormat="false" ht="13.8" hidden="false" customHeight="false" outlineLevel="0" collapsed="false">
      <c r="A1486" s="0" t="n">
        <v>2601904</v>
      </c>
      <c r="B1486" s="0" t="s">
        <v>1508</v>
      </c>
      <c r="C1486" s="0" t="n">
        <v>2</v>
      </c>
      <c r="D1486" s="0" t="n">
        <v>26</v>
      </c>
      <c r="E1486" s="1" t="n">
        <v>19325.0000000001</v>
      </c>
      <c r="F1486" s="1" t="n">
        <v>3788.20648353936</v>
      </c>
      <c r="H1486" s="0" t="n">
        <v>3300.34738149421</v>
      </c>
      <c r="J1486" s="0" t="n">
        <v>7088.55386503357</v>
      </c>
      <c r="K1486" s="1" t="n">
        <v>58668.0000000003</v>
      </c>
      <c r="L1486" s="1" t="n">
        <v>15139.477050475</v>
      </c>
      <c r="M1486" s="0" t="n">
        <v>11227.7814667074</v>
      </c>
      <c r="N1486" s="0" t="n">
        <v>26367.2585171824</v>
      </c>
      <c r="O1486" s="1" t="n">
        <v>10519.1404586677</v>
      </c>
      <c r="P1486" s="1" t="n">
        <v>3461.86134309069</v>
      </c>
      <c r="Q1486" s="9" t="n">
        <f aca="false">(P1486*100)/O1486</f>
        <v>32.9101161515354</v>
      </c>
      <c r="R1486" s="0" t="n">
        <v>2137.71451440487</v>
      </c>
      <c r="S1486" s="0" t="n">
        <v>5599.57585749556</v>
      </c>
      <c r="T1486" s="0" t="n">
        <v>19.6026208721311</v>
      </c>
      <c r="U1486" s="0" t="n">
        <v>40.988301242574</v>
      </c>
      <c r="V1486" s="0" t="n">
        <v>8.03478129450879</v>
      </c>
      <c r="W1486" s="0" t="n">
        <v>2</v>
      </c>
      <c r="X1486" s="0" t="n">
        <v>1</v>
      </c>
      <c r="Y1486" s="0" t="n">
        <v>1</v>
      </c>
      <c r="Z1486" s="0" t="n">
        <v>492.594477023265</v>
      </c>
      <c r="AA1486" s="0" t="n">
        <v>904.223388101346</v>
      </c>
      <c r="AB1486" s="0" t="n">
        <v>3300.56118352546</v>
      </c>
      <c r="AC1486" s="0" t="n">
        <v>0</v>
      </c>
      <c r="AD1486" s="0" t="n">
        <v>2489.03501130183</v>
      </c>
      <c r="AE1486" s="0" t="n">
        <v>2683.97014978512</v>
      </c>
      <c r="AF1486" s="0" t="n">
        <v>2166.34763817056</v>
      </c>
      <c r="AG1486" s="0" t="n">
        <v>249.043395301385</v>
      </c>
      <c r="AH1486" s="0" t="n">
        <v>612.568117367078</v>
      </c>
      <c r="AI1486" s="0" t="n">
        <v>2550.10999693375</v>
      </c>
      <c r="AJ1486" s="0" t="n">
        <v>61.1683753717337</v>
      </c>
      <c r="AK1486" s="0" t="n">
        <v>1377.01260655872</v>
      </c>
      <c r="AL1486" s="0" t="n">
        <v>3720.19952371201</v>
      </c>
      <c r="AM1486" s="0" t="n">
        <v>1538.00123368269</v>
      </c>
      <c r="AN1486" s="0" t="n">
        <v>2.64265808956127</v>
      </c>
      <c r="AO1486" s="0" t="n">
        <v>4.85095420837142</v>
      </c>
      <c r="AP1486" s="0" t="n">
        <v>17.7067651355814</v>
      </c>
      <c r="AQ1486" s="0" t="n">
        <v>0</v>
      </c>
      <c r="AR1486" s="0" t="n">
        <v>10.0188404483854</v>
      </c>
      <c r="AS1486" s="0" t="n">
        <v>10.8034915446456</v>
      </c>
      <c r="AT1486" s="0" t="n">
        <v>8.71996225204382</v>
      </c>
      <c r="AU1486" s="0" t="n">
        <v>1.33606155558648</v>
      </c>
      <c r="AV1486" s="0" t="n">
        <v>3.28628956733304</v>
      </c>
      <c r="AW1486" s="0" t="n">
        <v>13.6807640503646</v>
      </c>
      <c r="AX1486" s="0" t="n">
        <v>0.246214372459075</v>
      </c>
      <c r="AY1486" s="0" t="n">
        <v>5.54273826518472</v>
      </c>
      <c r="AZ1486" s="0" t="n">
        <v>14.9745123290715</v>
      </c>
      <c r="BA1486" s="0" t="n">
        <v>6.19074818141167</v>
      </c>
      <c r="BB1486" s="4" t="n">
        <v>0.606</v>
      </c>
      <c r="BC1486" s="0" t="n">
        <v>0.434</v>
      </c>
      <c r="BD1486" s="0" t="n">
        <v>0.768</v>
      </c>
      <c r="BE1486" s="0" t="n">
        <v>407.135941623127</v>
      </c>
    </row>
    <row r="1487" customFormat="false" ht="13.8" hidden="false" customHeight="false" outlineLevel="0" collapsed="false">
      <c r="A1487" s="0" t="n">
        <v>2602001</v>
      </c>
      <c r="B1487" s="0" t="s">
        <v>1509</v>
      </c>
      <c r="C1487" s="0" t="n">
        <v>2</v>
      </c>
      <c r="D1487" s="0" t="n">
        <v>26</v>
      </c>
      <c r="E1487" s="1" t="n">
        <v>8955.99999999999</v>
      </c>
      <c r="F1487" s="1" t="n">
        <v>5072.23901931289</v>
      </c>
      <c r="H1487" s="0" t="n">
        <v>1480.84690933369</v>
      </c>
      <c r="J1487" s="0" t="n">
        <v>6553.08592864658</v>
      </c>
      <c r="K1487" s="1" t="n">
        <v>35158.0000000001</v>
      </c>
      <c r="L1487" s="1" t="n">
        <v>23212.8364338573</v>
      </c>
      <c r="M1487" s="0" t="n">
        <v>4681.68132204449</v>
      </c>
      <c r="N1487" s="0" t="n">
        <v>27894.5177559018</v>
      </c>
      <c r="O1487" s="1" t="n">
        <v>8679.1030258356</v>
      </c>
      <c r="P1487" s="1" t="n">
        <v>6544.68778893243</v>
      </c>
      <c r="Q1487" s="9" t="n">
        <f aca="false">(P1487*100)/O1487</f>
        <v>75.4074213596782</v>
      </c>
      <c r="R1487" s="0" t="n">
        <v>887.831041651028</v>
      </c>
      <c r="S1487" s="0" t="n">
        <v>7432.51883058345</v>
      </c>
      <c r="T1487" s="0" t="n">
        <v>56.6350940075133</v>
      </c>
      <c r="U1487" s="0" t="n">
        <v>43.5728720171076</v>
      </c>
      <c r="V1487" s="0" t="n">
        <v>24.6775370286623</v>
      </c>
      <c r="W1487" s="0" t="n">
        <v>5</v>
      </c>
      <c r="X1487" s="0" t="n">
        <v>5</v>
      </c>
      <c r="Y1487" s="0" t="n">
        <v>5</v>
      </c>
      <c r="Z1487" s="0" t="n">
        <v>531.036997450667</v>
      </c>
      <c r="AA1487" s="0" t="n">
        <v>1370.89150717725</v>
      </c>
      <c r="AB1487" s="0" t="n">
        <v>4238.32181285474</v>
      </c>
      <c r="AC1487" s="0" t="n">
        <v>8.3117118784291</v>
      </c>
      <c r="AD1487" s="0" t="n">
        <v>4265.79324036891</v>
      </c>
      <c r="AE1487" s="0" t="n">
        <v>2453.94594567585</v>
      </c>
      <c r="AF1487" s="0" t="n">
        <v>4328.93907751418</v>
      </c>
      <c r="AG1487" s="0" t="n">
        <v>620.893149628729</v>
      </c>
      <c r="AH1487" s="0" t="n">
        <v>429.311056246002</v>
      </c>
      <c r="AI1487" s="0" t="n">
        <v>3306.09877661226</v>
      </c>
      <c r="AJ1487" s="0" t="n">
        <v>761.017688176135</v>
      </c>
      <c r="AK1487" s="0" t="n">
        <v>2248.04397564757</v>
      </c>
      <c r="AL1487" s="0" t="n">
        <v>4991.05895872608</v>
      </c>
      <c r="AM1487" s="0" t="n">
        <v>2315.00662440531</v>
      </c>
      <c r="AN1487" s="0" t="n">
        <v>2.00149211620515</v>
      </c>
      <c r="AO1487" s="0" t="n">
        <v>5.16692538742135</v>
      </c>
      <c r="AP1487" s="0" t="n">
        <v>15.9743440383495</v>
      </c>
      <c r="AQ1487" s="0" t="n">
        <v>0.0235046939335521</v>
      </c>
      <c r="AR1487" s="0" t="n">
        <v>12.0632387124609</v>
      </c>
      <c r="AS1487" s="0" t="n">
        <v>6.93951489491394</v>
      </c>
      <c r="AT1487" s="0" t="n">
        <v>12.2418088550484</v>
      </c>
      <c r="AU1487" s="0" t="n">
        <v>2.34016226732514</v>
      </c>
      <c r="AV1487" s="0" t="n">
        <v>1.61808442462788</v>
      </c>
      <c r="AW1487" s="0" t="n">
        <v>12.460771412447</v>
      </c>
      <c r="AX1487" s="0" t="n">
        <v>2.15208227862443</v>
      </c>
      <c r="AY1487" s="0" t="n">
        <v>6.35724461694747</v>
      </c>
      <c r="AZ1487" s="0" t="n">
        <v>14.1142179788048</v>
      </c>
      <c r="BA1487" s="0" t="n">
        <v>6.54660832289058</v>
      </c>
      <c r="BB1487" s="4" t="n">
        <v>0.565</v>
      </c>
      <c r="BC1487" s="0" t="n">
        <v>0.49</v>
      </c>
      <c r="BD1487" s="0" t="n">
        <v>0.756</v>
      </c>
      <c r="BE1487" s="0" t="n">
        <v>291.418329457588</v>
      </c>
    </row>
    <row r="1488" customFormat="false" ht="13.8" hidden="false" customHeight="false" outlineLevel="0" collapsed="false">
      <c r="A1488" s="0" t="n">
        <v>2602100</v>
      </c>
      <c r="B1488" s="0" t="s">
        <v>1510</v>
      </c>
      <c r="C1488" s="0" t="n">
        <v>2</v>
      </c>
      <c r="D1488" s="0" t="n">
        <v>26</v>
      </c>
      <c r="E1488" s="1" t="n">
        <v>12750.0000000005</v>
      </c>
      <c r="F1488" s="1" t="n">
        <v>4844.36387762013</v>
      </c>
      <c r="H1488" s="0" t="n">
        <v>1919.51732267269</v>
      </c>
      <c r="J1488" s="0" t="n">
        <v>6763.88120029282</v>
      </c>
      <c r="K1488" s="1" t="n">
        <v>45503.000000002</v>
      </c>
      <c r="L1488" s="1" t="n">
        <v>21598.9041167318</v>
      </c>
      <c r="M1488" s="0" t="n">
        <v>6611.23447708942</v>
      </c>
      <c r="N1488" s="0" t="n">
        <v>28210.1385938212</v>
      </c>
      <c r="O1488" s="1" t="n">
        <v>10535.3621822663</v>
      </c>
      <c r="P1488" s="1" t="n">
        <v>5904.74471842824</v>
      </c>
      <c r="Q1488" s="9" t="n">
        <f aca="false">(P1488*100)/O1488</f>
        <v>56.0469077025888</v>
      </c>
      <c r="R1488" s="0" t="n">
        <v>1603.14250556654</v>
      </c>
      <c r="S1488" s="0" t="n">
        <v>7507.88722399477</v>
      </c>
      <c r="T1488" s="0" t="n">
        <v>37.9950108048624</v>
      </c>
      <c r="U1488" s="0" t="n">
        <v>43.7670376245104</v>
      </c>
      <c r="V1488" s="0" t="n">
        <v>16.6292906744009</v>
      </c>
      <c r="W1488" s="0" t="n">
        <v>4</v>
      </c>
      <c r="X1488" s="0" t="n">
        <v>2</v>
      </c>
      <c r="Y1488" s="0" t="n">
        <v>3</v>
      </c>
      <c r="Z1488" s="0" t="n">
        <v>624.601585988373</v>
      </c>
      <c r="AA1488" s="0" t="n">
        <v>1517.40001941664</v>
      </c>
      <c r="AB1488" s="0" t="n">
        <v>4470.33337342932</v>
      </c>
      <c r="AC1488" s="0" t="n">
        <v>21.4509388816637</v>
      </c>
      <c r="AD1488" s="0" t="n">
        <v>3643.37506485879</v>
      </c>
      <c r="AE1488" s="0" t="n">
        <v>2980.42963146368</v>
      </c>
      <c r="AF1488" s="0" t="n">
        <v>3202.23126211694</v>
      </c>
      <c r="AG1488" s="0" t="n">
        <v>735.855253295373</v>
      </c>
      <c r="AH1488" s="0" t="n">
        <v>469.065257645182</v>
      </c>
      <c r="AI1488" s="0" t="n">
        <v>3069.43679964982</v>
      </c>
      <c r="AJ1488" s="0" t="n">
        <v>358.060389150141</v>
      </c>
      <c r="AK1488" s="0" t="n">
        <v>1823.82980883772</v>
      </c>
      <c r="AL1488" s="0" t="n">
        <v>4779.08346010246</v>
      </c>
      <c r="AM1488" s="0" t="n">
        <v>2605.5089370225</v>
      </c>
      <c r="AN1488" s="0" t="n">
        <v>2.45394132659694</v>
      </c>
      <c r="AO1488" s="0" t="n">
        <v>5.96157726806477</v>
      </c>
      <c r="AP1488" s="0" t="n">
        <v>17.5630931057673</v>
      </c>
      <c r="AQ1488" s="0" t="n">
        <v>0.0632328000294638</v>
      </c>
      <c r="AR1488" s="0" t="n">
        <v>10.7398938656937</v>
      </c>
      <c r="AS1488" s="0" t="n">
        <v>8.78567189659602</v>
      </c>
      <c r="AT1488" s="0" t="n">
        <v>9.43949587300457</v>
      </c>
      <c r="AU1488" s="0" t="n">
        <v>2.89103591307338</v>
      </c>
      <c r="AV1488" s="0" t="n">
        <v>1.84286855241476</v>
      </c>
      <c r="AW1488" s="0" t="n">
        <v>12.0592358088863</v>
      </c>
      <c r="AX1488" s="0" t="n">
        <v>1.05548578132198</v>
      </c>
      <c r="AY1488" s="0" t="n">
        <v>5.37626190751919</v>
      </c>
      <c r="AZ1488" s="0" t="n">
        <v>14.087720375498</v>
      </c>
      <c r="BA1488" s="0" t="n">
        <v>7.68048552553363</v>
      </c>
      <c r="BB1488" s="4" t="n">
        <v>0.563</v>
      </c>
      <c r="BC1488" s="0" t="n">
        <v>0.558</v>
      </c>
      <c r="BD1488" s="0" t="n">
        <v>0.814</v>
      </c>
      <c r="BE1488" s="0" t="n">
        <v>386.988729039176</v>
      </c>
    </row>
    <row r="1489" customFormat="false" ht="13.8" hidden="false" customHeight="false" outlineLevel="0" collapsed="false">
      <c r="A1489" s="0" t="n">
        <v>2602209</v>
      </c>
      <c r="B1489" s="0" t="s">
        <v>536</v>
      </c>
      <c r="C1489" s="0" t="n">
        <v>2</v>
      </c>
      <c r="D1489" s="0" t="n">
        <v>26</v>
      </c>
      <c r="E1489" s="1" t="n">
        <v>10933</v>
      </c>
      <c r="F1489" s="1" t="n">
        <v>5362.33199946028</v>
      </c>
      <c r="H1489" s="0" t="n">
        <v>2348.81625841797</v>
      </c>
      <c r="J1489" s="0" t="n">
        <v>7711.14825787825</v>
      </c>
      <c r="K1489" s="1" t="n">
        <v>37825.9999999998</v>
      </c>
      <c r="L1489" s="1" t="n">
        <v>21662.0342557758</v>
      </c>
      <c r="M1489" s="0" t="n">
        <v>7169.08056852039</v>
      </c>
      <c r="N1489" s="0" t="n">
        <v>28831.1148242962</v>
      </c>
      <c r="O1489" s="1" t="n">
        <v>7385.07363313888</v>
      </c>
      <c r="P1489" s="1" t="n">
        <v>4574.86883860099</v>
      </c>
      <c r="Q1489" s="9" t="n">
        <f aca="false">(P1489*100)/O1489</f>
        <v>61.9475047353933</v>
      </c>
      <c r="R1489" s="0" t="n">
        <v>1305.93273317971</v>
      </c>
      <c r="S1489" s="0" t="n">
        <v>5880.80157178069</v>
      </c>
      <c r="T1489" s="0" t="n">
        <v>49.0472148491748</v>
      </c>
      <c r="U1489" s="0" t="n">
        <v>40.4368185766405</v>
      </c>
      <c r="V1489" s="0" t="n">
        <v>19.8331332854559</v>
      </c>
      <c r="W1489" s="0" t="n">
        <v>4</v>
      </c>
      <c r="X1489" s="0" t="n">
        <v>3</v>
      </c>
      <c r="Y1489" s="0" t="n">
        <v>4</v>
      </c>
      <c r="Z1489" s="0" t="n">
        <v>466.925761354748</v>
      </c>
      <c r="AA1489" s="0" t="n">
        <v>951.230138877939</v>
      </c>
      <c r="AB1489" s="0" t="n">
        <v>4782.14877913362</v>
      </c>
      <c r="AC1489" s="0" t="n">
        <v>0</v>
      </c>
      <c r="AD1489" s="0" t="n">
        <v>3509.91644401396</v>
      </c>
      <c r="AE1489" s="0" t="n">
        <v>5172.25988894247</v>
      </c>
      <c r="AF1489" s="0" t="n">
        <v>4662.2688551317</v>
      </c>
      <c r="AG1489" s="0" t="n">
        <v>529.431813962316</v>
      </c>
      <c r="AH1489" s="0" t="n">
        <v>379.18896063006</v>
      </c>
      <c r="AI1489" s="0" t="n">
        <v>2174.3352927118</v>
      </c>
      <c r="AJ1489" s="0" t="n">
        <v>56.5613360824646</v>
      </c>
      <c r="AK1489" s="0" t="n">
        <v>1567.52287087063</v>
      </c>
      <c r="AL1489" s="0" t="n">
        <v>5281.54787386792</v>
      </c>
      <c r="AM1489" s="0" t="n">
        <v>2070.89620151068</v>
      </c>
      <c r="AN1489" s="0" t="n">
        <v>1.79375100914919</v>
      </c>
      <c r="AO1489" s="0" t="n">
        <v>3.65426404530523</v>
      </c>
      <c r="AP1489" s="0" t="n">
        <v>18.3711949702329</v>
      </c>
      <c r="AQ1489" s="0" t="n">
        <v>0</v>
      </c>
      <c r="AR1489" s="0" t="n">
        <v>10.1168687706693</v>
      </c>
      <c r="AS1489" s="0" t="n">
        <v>14.9083533408522</v>
      </c>
      <c r="AT1489" s="0" t="n">
        <v>13.4383718055137</v>
      </c>
      <c r="AU1489" s="0" t="n">
        <v>2.03387546623087</v>
      </c>
      <c r="AV1489" s="0" t="n">
        <v>1.45669962354388</v>
      </c>
      <c r="AW1489" s="0" t="n">
        <v>8.35296839098001</v>
      </c>
      <c r="AX1489" s="0" t="n">
        <v>0.16303055180015</v>
      </c>
      <c r="AY1489" s="0" t="n">
        <v>4.51817683770421</v>
      </c>
      <c r="AZ1489" s="0" t="n">
        <v>15.2233614669252</v>
      </c>
      <c r="BA1489" s="0" t="n">
        <v>5.96908372109321</v>
      </c>
      <c r="BB1489" s="4" t="n">
        <v>0.602</v>
      </c>
      <c r="BC1489" s="0" t="n">
        <v>0.471</v>
      </c>
      <c r="BD1489" s="0" t="n">
        <v>0.723</v>
      </c>
      <c r="BE1489" s="0" t="n">
        <v>285.664267783207</v>
      </c>
    </row>
    <row r="1490" customFormat="false" ht="13.8" hidden="false" customHeight="false" outlineLevel="0" collapsed="false">
      <c r="A1490" s="0" t="n">
        <v>2602308</v>
      </c>
      <c r="B1490" s="0" t="s">
        <v>230</v>
      </c>
      <c r="C1490" s="0" t="n">
        <v>2</v>
      </c>
      <c r="D1490" s="0" t="n">
        <v>26</v>
      </c>
      <c r="E1490" s="1" t="n">
        <v>10851.0000000001</v>
      </c>
      <c r="F1490" s="1" t="n">
        <v>3385.97184799151</v>
      </c>
      <c r="H1490" s="0" t="n">
        <v>1657.28188831345</v>
      </c>
      <c r="J1490" s="0" t="n">
        <v>5043.25373630496</v>
      </c>
      <c r="K1490" s="1" t="n">
        <v>37566.0000000004</v>
      </c>
      <c r="L1490" s="1" t="n">
        <v>15243.4791674097</v>
      </c>
      <c r="M1490" s="0" t="n">
        <v>5783.57884645615</v>
      </c>
      <c r="N1490" s="0" t="n">
        <v>21027.0580138658</v>
      </c>
      <c r="O1490" s="1" t="n">
        <v>8338.08173301341</v>
      </c>
      <c r="P1490" s="1" t="n">
        <v>4350.4896808157</v>
      </c>
      <c r="Q1490" s="9" t="n">
        <f aca="false">(P1490*100)/O1490</f>
        <v>52.1761457865132</v>
      </c>
      <c r="R1490" s="0" t="n">
        <v>1188.1381708038</v>
      </c>
      <c r="S1490" s="0" t="n">
        <v>5538.62785161949</v>
      </c>
      <c r="T1490" s="0" t="n">
        <v>31.2042378397518</v>
      </c>
      <c r="U1490" s="0" t="n">
        <v>43.9295358821327</v>
      </c>
      <c r="V1490" s="0" t="n">
        <v>13.7078768585598</v>
      </c>
      <c r="W1490" s="0" t="n">
        <v>3</v>
      </c>
      <c r="X1490" s="0" t="n">
        <v>2</v>
      </c>
      <c r="Y1490" s="0" t="n">
        <v>2</v>
      </c>
      <c r="Z1490" s="0" t="n">
        <v>566.161452939965</v>
      </c>
      <c r="AA1490" s="0" t="n">
        <v>1423.30566782084</v>
      </c>
      <c r="AB1490" s="0" t="n">
        <v>2921.39460559203</v>
      </c>
      <c r="AC1490" s="0" t="n">
        <v>0</v>
      </c>
      <c r="AD1490" s="0" t="n">
        <v>2224.46241917068</v>
      </c>
      <c r="AE1490" s="0" t="n">
        <v>2267.53307789666</v>
      </c>
      <c r="AF1490" s="0" t="n">
        <v>2043.1046574687</v>
      </c>
      <c r="AG1490" s="0" t="n">
        <v>123.018035185558</v>
      </c>
      <c r="AH1490" s="0" t="n">
        <v>393.428354603335</v>
      </c>
      <c r="AI1490" s="0" t="n">
        <v>2064.25910196962</v>
      </c>
      <c r="AJ1490" s="0" t="n">
        <v>611.723401693131</v>
      </c>
      <c r="AK1490" s="0" t="n">
        <v>1621.64690851423</v>
      </c>
      <c r="AL1490" s="0" t="n">
        <v>3352.56970264783</v>
      </c>
      <c r="AM1490" s="0" t="n">
        <v>1693.26653106739</v>
      </c>
      <c r="AN1490" s="0" t="n">
        <v>3.17062836557885</v>
      </c>
      <c r="AO1490" s="0" t="n">
        <v>7.97082404647646</v>
      </c>
      <c r="AP1490" s="0" t="n">
        <v>16.36045081388</v>
      </c>
      <c r="AQ1490" s="0" t="n">
        <v>0</v>
      </c>
      <c r="AR1490" s="0" t="n">
        <v>9.3468469737667</v>
      </c>
      <c r="AS1490" s="0" t="n">
        <v>9.52782321894916</v>
      </c>
      <c r="AT1490" s="0" t="n">
        <v>8.58480971410139</v>
      </c>
      <c r="AU1490" s="0" t="n">
        <v>0.688927990084248</v>
      </c>
      <c r="AV1490" s="0" t="n">
        <v>2.20328511319654</v>
      </c>
      <c r="AW1490" s="0" t="n">
        <v>11.5603039179413</v>
      </c>
      <c r="AX1490" s="0" t="n">
        <v>2.5703671038099</v>
      </c>
      <c r="AY1490" s="0" t="n">
        <v>6.81390945009324</v>
      </c>
      <c r="AZ1490" s="0" t="n">
        <v>14.0869792672058</v>
      </c>
      <c r="BA1490" s="0" t="n">
        <v>7.11484402491644</v>
      </c>
      <c r="BB1490" s="4" t="n">
        <v>0.561</v>
      </c>
      <c r="BC1490" s="0" t="n">
        <v>0.491</v>
      </c>
      <c r="BD1490" s="0" t="n">
        <v>0.774</v>
      </c>
      <c r="BE1490" s="0" t="n">
        <v>324.786203288049</v>
      </c>
    </row>
    <row r="1491" customFormat="false" ht="13.8" hidden="false" customHeight="false" outlineLevel="0" collapsed="false">
      <c r="A1491" s="0" t="n">
        <v>2602407</v>
      </c>
      <c r="B1491" s="0" t="s">
        <v>1511</v>
      </c>
      <c r="C1491" s="0" t="n">
        <v>2</v>
      </c>
      <c r="D1491" s="0" t="n">
        <v>26</v>
      </c>
      <c r="E1491" s="1" t="n">
        <v>2439.00000000001</v>
      </c>
      <c r="F1491" s="1" t="n">
        <v>1311.07432941728</v>
      </c>
      <c r="H1491" s="0" t="n">
        <v>469.314253551233</v>
      </c>
      <c r="J1491" s="0" t="n">
        <v>1780.38858296851</v>
      </c>
      <c r="K1491" s="1" t="n">
        <v>8844.00000000001</v>
      </c>
      <c r="L1491" s="1" t="n">
        <v>5493.51888073127</v>
      </c>
      <c r="M1491" s="0" t="n">
        <v>1501.82671900575</v>
      </c>
      <c r="N1491" s="0" t="n">
        <v>6995.34559973702</v>
      </c>
      <c r="O1491" s="1" t="n">
        <v>1971.1324162886</v>
      </c>
      <c r="P1491" s="1" t="n">
        <v>1316.44721128836</v>
      </c>
      <c r="Q1491" s="9" t="n">
        <f aca="false">(P1491*100)/O1491</f>
        <v>66.7863407049572</v>
      </c>
      <c r="R1491" s="0" t="n">
        <v>286.869796943289</v>
      </c>
      <c r="S1491" s="0" t="n">
        <v>1603.31700823165</v>
      </c>
      <c r="T1491" s="0" t="n">
        <v>53.7545850519587</v>
      </c>
      <c r="U1491" s="0" t="n">
        <v>42.0162167143856</v>
      </c>
      <c r="V1491" s="0" t="n">
        <v>22.5856429493497</v>
      </c>
      <c r="W1491" s="0" t="n">
        <v>5</v>
      </c>
      <c r="X1491" s="0" t="n">
        <v>4</v>
      </c>
      <c r="Y1491" s="0" t="n">
        <v>5</v>
      </c>
      <c r="Z1491" s="0" t="n">
        <v>128.392805929465</v>
      </c>
      <c r="AA1491" s="0" t="n">
        <v>362.708198750727</v>
      </c>
      <c r="AB1491" s="0" t="n">
        <v>1094.95146361166</v>
      </c>
      <c r="AC1491" s="0" t="n">
        <v>4.5227421289099</v>
      </c>
      <c r="AD1491" s="0" t="n">
        <v>933.795600359812</v>
      </c>
      <c r="AE1491" s="0" t="n">
        <v>1087.1132156885</v>
      </c>
      <c r="AF1491" s="0" t="n">
        <v>1080.57385811043</v>
      </c>
      <c r="AG1491" s="0" t="n">
        <v>116.758432784871</v>
      </c>
      <c r="AH1491" s="0" t="n">
        <v>146.203615201256</v>
      </c>
      <c r="AI1491" s="0" t="n">
        <v>782.611909503202</v>
      </c>
      <c r="AJ1491" s="0" t="n">
        <v>27.3143370172782</v>
      </c>
      <c r="AK1491" s="0" t="n">
        <v>427.477029392425</v>
      </c>
      <c r="AL1491" s="0" t="n">
        <v>1286.43589995894</v>
      </c>
      <c r="AM1491" s="0" t="n">
        <v>459.156921616778</v>
      </c>
      <c r="AN1491" s="0" t="n">
        <v>1.94151805249749</v>
      </c>
      <c r="AO1491" s="0" t="n">
        <v>5.48476614842622</v>
      </c>
      <c r="AP1491" s="0" t="n">
        <v>16.5575323151554</v>
      </c>
      <c r="AQ1491" s="0" t="n">
        <v>0.0513142026895068</v>
      </c>
      <c r="AR1491" s="0" t="n">
        <v>10.5946736165085</v>
      </c>
      <c r="AS1491" s="0" t="n">
        <v>12.3341871604179</v>
      </c>
      <c r="AT1491" s="0" t="n">
        <v>12.2599928087046</v>
      </c>
      <c r="AU1491" s="0" t="n">
        <v>1.76558650145615</v>
      </c>
      <c r="AV1491" s="0" t="n">
        <v>2.21084784461816</v>
      </c>
      <c r="AW1491" s="0" t="n">
        <v>11.8344259197415</v>
      </c>
      <c r="AX1491" s="0" t="n">
        <v>0.309903458142094</v>
      </c>
      <c r="AY1491" s="0" t="n">
        <v>4.85007597296693</v>
      </c>
      <c r="AZ1491" s="0" t="n">
        <v>14.5956657788628</v>
      </c>
      <c r="BA1491" s="0" t="n">
        <v>5.20951021981265</v>
      </c>
      <c r="BB1491" s="4" t="n">
        <v>0.547</v>
      </c>
      <c r="BC1491" s="0" t="n">
        <v>0.505</v>
      </c>
      <c r="BD1491" s="0" t="n">
        <v>0.786</v>
      </c>
      <c r="BE1491" s="0" t="n">
        <v>284.171711626639</v>
      </c>
    </row>
    <row r="1492" customFormat="false" ht="13.8" hidden="false" customHeight="false" outlineLevel="0" collapsed="false">
      <c r="A1492" s="0" t="n">
        <v>2602506</v>
      </c>
      <c r="B1492" s="0" t="s">
        <v>1140</v>
      </c>
      <c r="C1492" s="0" t="n">
        <v>2</v>
      </c>
      <c r="D1492" s="0" t="n">
        <v>26</v>
      </c>
      <c r="E1492" s="1" t="n">
        <v>2135</v>
      </c>
      <c r="F1492" s="1" t="n">
        <v>868.560277276389</v>
      </c>
      <c r="H1492" s="0" t="n">
        <v>357.081418276942</v>
      </c>
      <c r="J1492" s="0" t="n">
        <v>1225.64169555333</v>
      </c>
      <c r="K1492" s="1" t="n">
        <v>7307.00000000002</v>
      </c>
      <c r="L1492" s="1" t="n">
        <v>3544.23120773757</v>
      </c>
      <c r="M1492" s="0" t="n">
        <v>1144.95612681487</v>
      </c>
      <c r="N1492" s="0" t="n">
        <v>4689.18733455243</v>
      </c>
      <c r="O1492" s="1" t="n">
        <v>1524.72086780734</v>
      </c>
      <c r="P1492" s="1" t="n">
        <v>780.273839091903</v>
      </c>
      <c r="Q1492" s="9" t="n">
        <f aca="false">(P1492*100)/O1492</f>
        <v>51.1748645648166</v>
      </c>
      <c r="R1492" s="0" t="n">
        <v>225.401334399594</v>
      </c>
      <c r="S1492" s="0" t="n">
        <v>1005.6751734915</v>
      </c>
      <c r="T1492" s="0" t="n">
        <v>40.6819802002992</v>
      </c>
      <c r="U1492" s="0" t="n">
        <v>39.925175540853</v>
      </c>
      <c r="V1492" s="0" t="n">
        <v>16.2423520084645</v>
      </c>
      <c r="W1492" s="0" t="n">
        <v>4</v>
      </c>
      <c r="X1492" s="0" t="n">
        <v>2</v>
      </c>
      <c r="Y1492" s="0" t="n">
        <v>3</v>
      </c>
      <c r="Z1492" s="0" t="n">
        <v>66.6578141415863</v>
      </c>
      <c r="AA1492" s="0" t="n">
        <v>139.203992969707</v>
      </c>
      <c r="AB1492" s="0" t="n">
        <v>792.54682614138</v>
      </c>
      <c r="AC1492" s="0" t="n">
        <v>5.5903247623886</v>
      </c>
      <c r="AD1492" s="0" t="n">
        <v>795.918662739627</v>
      </c>
      <c r="AE1492" s="0" t="n">
        <v>629.027078231932</v>
      </c>
      <c r="AF1492" s="0" t="n">
        <v>638.319442594046</v>
      </c>
      <c r="AG1492" s="0" t="n">
        <v>83.3805130892604</v>
      </c>
      <c r="AH1492" s="0" t="n">
        <v>95.1929114770482</v>
      </c>
      <c r="AI1492" s="0" t="n">
        <v>373.793927239077</v>
      </c>
      <c r="AJ1492" s="0" t="n">
        <v>8.2365409444737</v>
      </c>
      <c r="AK1492" s="0" t="n">
        <v>214.480887410572</v>
      </c>
      <c r="AL1492" s="0" t="n">
        <v>856.42477117121</v>
      </c>
      <c r="AM1492" s="0" t="n">
        <v>333.515505351852</v>
      </c>
      <c r="AN1492" s="0" t="n">
        <v>1.60121360577459</v>
      </c>
      <c r="AO1492" s="0" t="n">
        <v>3.3438739387373</v>
      </c>
      <c r="AP1492" s="0" t="n">
        <v>19.0380794446022</v>
      </c>
      <c r="AQ1492" s="0" t="n">
        <v>0.100755846932187</v>
      </c>
      <c r="AR1492" s="0" t="n">
        <v>14.3450447625157</v>
      </c>
      <c r="AS1492" s="0" t="n">
        <v>11.3371152311118</v>
      </c>
      <c r="AT1492" s="0" t="n">
        <v>11.5045938805825</v>
      </c>
      <c r="AU1492" s="0" t="n">
        <v>2.00291614320573</v>
      </c>
      <c r="AV1492" s="0" t="n">
        <v>2.2866664170323</v>
      </c>
      <c r="AW1492" s="0" t="n">
        <v>8.97905113989813</v>
      </c>
      <c r="AX1492" s="0" t="n">
        <v>0.14844927511823</v>
      </c>
      <c r="AY1492" s="0" t="n">
        <v>3.86564365762996</v>
      </c>
      <c r="AZ1492" s="0" t="n">
        <v>15.4355617644278</v>
      </c>
      <c r="BA1492" s="0" t="n">
        <v>6.01103489243158</v>
      </c>
      <c r="BB1492" s="4" t="n">
        <v>0.574</v>
      </c>
      <c r="BC1492" s="0" t="n">
        <v>0.459</v>
      </c>
      <c r="BD1492" s="0" t="n">
        <v>0.857</v>
      </c>
      <c r="BE1492" s="0" t="n">
        <v>324.593212487328</v>
      </c>
    </row>
    <row r="1493" customFormat="false" ht="13.8" hidden="false" customHeight="false" outlineLevel="0" collapsed="false">
      <c r="A1493" s="0" t="n">
        <v>2602605</v>
      </c>
      <c r="B1493" s="0" t="s">
        <v>1512</v>
      </c>
      <c r="C1493" s="0" t="n">
        <v>2</v>
      </c>
      <c r="D1493" s="0" t="n">
        <v>26</v>
      </c>
      <c r="E1493" s="1" t="n">
        <v>13290</v>
      </c>
      <c r="F1493" s="1" t="n">
        <v>5294.62013712126</v>
      </c>
      <c r="H1493" s="0" t="n">
        <v>2447.94689449001</v>
      </c>
      <c r="J1493" s="0" t="n">
        <v>7742.56703161127</v>
      </c>
      <c r="K1493" s="1" t="n">
        <v>45179.9999999999</v>
      </c>
      <c r="L1493" s="1" t="n">
        <v>21714.8404672959</v>
      </c>
      <c r="M1493" s="0" t="n">
        <v>7999.40470920659</v>
      </c>
      <c r="N1493" s="0" t="n">
        <v>29714.2451765025</v>
      </c>
      <c r="O1493" s="1" t="n">
        <v>10379.8016589747</v>
      </c>
      <c r="P1493" s="1" t="n">
        <v>5661.72485328807</v>
      </c>
      <c r="Q1493" s="9" t="n">
        <f aca="false">(P1493*100)/O1493</f>
        <v>54.5455976838706</v>
      </c>
      <c r="R1493" s="0" t="n">
        <v>1725.92228931276</v>
      </c>
      <c r="S1493" s="0" t="n">
        <v>7387.64714260082</v>
      </c>
      <c r="T1493" s="0" t="n">
        <v>39.8391281950433</v>
      </c>
      <c r="U1493" s="0" t="n">
        <v>41.2339706381176</v>
      </c>
      <c r="V1493" s="0" t="n">
        <v>16.4272544224262</v>
      </c>
      <c r="W1493" s="0" t="n">
        <v>4</v>
      </c>
      <c r="X1493" s="0" t="n">
        <v>2</v>
      </c>
      <c r="Y1493" s="0" t="n">
        <v>3</v>
      </c>
      <c r="Z1493" s="0" t="n">
        <v>801.153382271176</v>
      </c>
      <c r="AA1493" s="0" t="n">
        <v>1429.86680297839</v>
      </c>
      <c r="AB1493" s="0" t="n">
        <v>4684.07720982978</v>
      </c>
      <c r="AC1493" s="0" t="n">
        <v>8.948346997751</v>
      </c>
      <c r="AD1493" s="0" t="n">
        <v>4181.61238826542</v>
      </c>
      <c r="AE1493" s="0" t="n">
        <v>3519.74288214853</v>
      </c>
      <c r="AF1493" s="0" t="n">
        <v>2443.83707494603</v>
      </c>
      <c r="AG1493" s="0" t="n">
        <v>498.098335119127</v>
      </c>
      <c r="AH1493" s="0" t="n">
        <v>426.016148040405</v>
      </c>
      <c r="AI1493" s="0" t="n">
        <v>4117.81785262713</v>
      </c>
      <c r="AJ1493" s="0" t="n">
        <v>83.6618896626629</v>
      </c>
      <c r="AK1493" s="0" t="n">
        <v>2124.27407333251</v>
      </c>
      <c r="AL1493" s="0" t="n">
        <v>5121.28241898575</v>
      </c>
      <c r="AM1493" s="0" t="n">
        <v>1511.22550421026</v>
      </c>
      <c r="AN1493" s="0" t="n">
        <v>3.05682592183839</v>
      </c>
      <c r="AO1493" s="0" t="n">
        <v>5.45570174805935</v>
      </c>
      <c r="AP1493" s="0" t="n">
        <v>17.8722438820755</v>
      </c>
      <c r="AQ1493" s="0" t="n">
        <v>0.0256172714175186</v>
      </c>
      <c r="AR1493" s="0" t="n">
        <v>11.9710936042128</v>
      </c>
      <c r="AS1493" s="0" t="n">
        <v>10.0762977513657</v>
      </c>
      <c r="AT1493" s="0" t="n">
        <v>6.99620138387812</v>
      </c>
      <c r="AU1493" s="0" t="n">
        <v>1.9005098600474</v>
      </c>
      <c r="AV1493" s="0" t="n">
        <v>1.62547800866783</v>
      </c>
      <c r="AW1493" s="0" t="n">
        <v>15.7116634989864</v>
      </c>
      <c r="AX1493" s="0" t="n">
        <v>0.239506730721281</v>
      </c>
      <c r="AY1493" s="0" t="n">
        <v>6.0813584358579</v>
      </c>
      <c r="AZ1493" s="0" t="n">
        <v>14.6611750489668</v>
      </c>
      <c r="BA1493" s="0" t="n">
        <v>4.32632685390505</v>
      </c>
      <c r="BB1493" s="4" t="n">
        <v>0.562</v>
      </c>
      <c r="BC1493" s="0" t="n">
        <v>0.469</v>
      </c>
      <c r="BD1493" s="0" t="n">
        <v>0.74</v>
      </c>
      <c r="BE1493" s="0" t="n">
        <v>362.437844868838</v>
      </c>
    </row>
    <row r="1494" customFormat="false" ht="13.8" hidden="false" customHeight="false" outlineLevel="0" collapsed="false">
      <c r="A1494" s="0" t="n">
        <v>2602704</v>
      </c>
      <c r="B1494" s="0" t="s">
        <v>1513</v>
      </c>
      <c r="C1494" s="0" t="n">
        <v>2</v>
      </c>
      <c r="D1494" s="0" t="n">
        <v>26</v>
      </c>
      <c r="E1494" s="1" t="n">
        <v>3573</v>
      </c>
      <c r="F1494" s="1" t="n">
        <v>1365.83630109058</v>
      </c>
      <c r="H1494" s="0" t="n">
        <v>753.974783845017</v>
      </c>
      <c r="J1494" s="0" t="n">
        <v>2119.81108493559</v>
      </c>
      <c r="K1494" s="1" t="n">
        <v>12537</v>
      </c>
      <c r="L1494" s="1" t="n">
        <v>5843.73268276639</v>
      </c>
      <c r="M1494" s="0" t="n">
        <v>2628.94612362863</v>
      </c>
      <c r="N1494" s="0" t="n">
        <v>8472.67880639502</v>
      </c>
      <c r="O1494" s="1" t="n">
        <v>2591.37184149724</v>
      </c>
      <c r="P1494" s="1" t="n">
        <v>1415.1197728143</v>
      </c>
      <c r="Q1494" s="9" t="n">
        <f aca="false">(P1494*100)/O1494</f>
        <v>54.6089044479496</v>
      </c>
      <c r="R1494" s="0" t="n">
        <v>516.053859568636</v>
      </c>
      <c r="S1494" s="0" t="n">
        <v>1931.17363238293</v>
      </c>
      <c r="T1494" s="0" t="n">
        <v>38.2265967279758</v>
      </c>
      <c r="U1494" s="0" t="n">
        <v>40.8489887897378</v>
      </c>
      <c r="V1494" s="0" t="n">
        <v>15.6151782121091</v>
      </c>
      <c r="W1494" s="0" t="n">
        <v>3</v>
      </c>
      <c r="X1494" s="0" t="n">
        <v>2</v>
      </c>
      <c r="Y1494" s="0" t="n">
        <v>3</v>
      </c>
      <c r="Z1494" s="0" t="n">
        <v>146.456293184514</v>
      </c>
      <c r="AA1494" s="0" t="n">
        <v>295.343818134016</v>
      </c>
      <c r="AB1494" s="0" t="n">
        <v>1210.81496102552</v>
      </c>
      <c r="AC1494" s="0" t="n">
        <v>0</v>
      </c>
      <c r="AD1494" s="0" t="n">
        <v>750.547043294447</v>
      </c>
      <c r="AE1494" s="0" t="n">
        <v>1217.07146828903</v>
      </c>
      <c r="AF1494" s="0" t="n">
        <v>982.485184689858</v>
      </c>
      <c r="AG1494" s="0" t="n">
        <v>46.0087624561654</v>
      </c>
      <c r="AH1494" s="0" t="n">
        <v>257.671174852906</v>
      </c>
      <c r="AI1494" s="0" t="n">
        <v>669.219878826743</v>
      </c>
      <c r="AJ1494" s="0" t="n">
        <v>123.757826938404</v>
      </c>
      <c r="AK1494" s="0" t="n">
        <v>537.031982877045</v>
      </c>
      <c r="AL1494" s="0" t="n">
        <v>1355.45754116891</v>
      </c>
      <c r="AM1494" s="0" t="n">
        <v>461.247789674865</v>
      </c>
      <c r="AN1494" s="0" t="n">
        <v>2.18661880152481</v>
      </c>
      <c r="AO1494" s="0" t="n">
        <v>4.40953633062624</v>
      </c>
      <c r="AP1494" s="0" t="n">
        <v>18.0776851672078</v>
      </c>
      <c r="AQ1494" s="0" t="n">
        <v>0</v>
      </c>
      <c r="AR1494" s="0" t="n">
        <v>8.40771485846604</v>
      </c>
      <c r="AS1494" s="0" t="n">
        <v>13.6337754697334</v>
      </c>
      <c r="AT1494" s="0" t="n">
        <v>11.0059127663488</v>
      </c>
      <c r="AU1494" s="0" t="n">
        <v>0.686919099439405</v>
      </c>
      <c r="AV1494" s="0" t="n">
        <v>3.84707698995571</v>
      </c>
      <c r="AW1494" s="0" t="n">
        <v>9.99157316888475</v>
      </c>
      <c r="AX1494" s="0" t="n">
        <v>1.38634950293619</v>
      </c>
      <c r="AY1494" s="0" t="n">
        <v>6.01589443626047</v>
      </c>
      <c r="AZ1494" s="0" t="n">
        <v>15.1839922769968</v>
      </c>
      <c r="BA1494" s="0" t="n">
        <v>5.16695113161959</v>
      </c>
      <c r="BB1494" s="4" t="n">
        <v>0.593</v>
      </c>
      <c r="BC1494" s="0" t="n">
        <v>0.523</v>
      </c>
      <c r="BD1494" s="0" t="n">
        <v>0.716</v>
      </c>
      <c r="BE1494" s="0" t="n">
        <v>292.259430019317</v>
      </c>
    </row>
    <row r="1495" customFormat="false" ht="13.8" hidden="false" customHeight="false" outlineLevel="0" collapsed="false">
      <c r="A1495" s="0" t="n">
        <v>2602803</v>
      </c>
      <c r="B1495" s="0" t="s">
        <v>1514</v>
      </c>
      <c r="C1495" s="0" t="n">
        <v>2</v>
      </c>
      <c r="D1495" s="0" t="n">
        <v>26</v>
      </c>
      <c r="E1495" s="1" t="n">
        <v>13324</v>
      </c>
      <c r="F1495" s="1" t="n">
        <v>7235.69146907591</v>
      </c>
      <c r="H1495" s="0" t="n">
        <v>2350.30446619266</v>
      </c>
      <c r="J1495" s="0" t="n">
        <v>9585.99593526857</v>
      </c>
      <c r="K1495" s="1" t="n">
        <v>52104.9999999998</v>
      </c>
      <c r="L1495" s="1" t="n">
        <v>33799.8524833854</v>
      </c>
      <c r="M1495" s="0" t="n">
        <v>7644.9440385807</v>
      </c>
      <c r="N1495" s="0" t="n">
        <v>41444.7965219661</v>
      </c>
      <c r="O1495" s="1" t="n">
        <v>14094.86871381</v>
      </c>
      <c r="P1495" s="1" t="n">
        <v>10183.3697688431</v>
      </c>
      <c r="Q1495" s="9" t="n">
        <f aca="false">(P1495*100)/O1495</f>
        <v>72.2487734764464</v>
      </c>
      <c r="R1495" s="0" t="n">
        <v>1911.03093567521</v>
      </c>
      <c r="S1495" s="0" t="n">
        <v>12094.4007045183</v>
      </c>
      <c r="T1495" s="0" t="n">
        <v>54.3057000080752</v>
      </c>
      <c r="U1495" s="0" t="n">
        <v>43.9570746014867</v>
      </c>
      <c r="V1495" s="0" t="n">
        <v>23.8711970654091</v>
      </c>
      <c r="W1495" s="0" t="n">
        <v>5</v>
      </c>
      <c r="X1495" s="0" t="n">
        <v>5</v>
      </c>
      <c r="Y1495" s="0" t="n">
        <v>5</v>
      </c>
      <c r="Z1495" s="0" t="n">
        <v>861.855669999807</v>
      </c>
      <c r="AA1495" s="0" t="n">
        <v>2172.00830934088</v>
      </c>
      <c r="AB1495" s="0" t="n">
        <v>6155.73152561486</v>
      </c>
      <c r="AC1495" s="0" t="n">
        <v>7.9360589953015</v>
      </c>
      <c r="AD1495" s="0" t="n">
        <v>6319.81397806788</v>
      </c>
      <c r="AE1495" s="0" t="n">
        <v>4336.16389218896</v>
      </c>
      <c r="AF1495" s="0" t="n">
        <v>5805.23179246366</v>
      </c>
      <c r="AG1495" s="0" t="n">
        <v>847.862423854917</v>
      </c>
      <c r="AH1495" s="0" t="n">
        <v>533.544768853802</v>
      </c>
      <c r="AI1495" s="0" t="n">
        <v>3993.96278356482</v>
      </c>
      <c r="AJ1495" s="0" t="n">
        <v>661.62034937272</v>
      </c>
      <c r="AK1495" s="0" t="n">
        <v>3037.0627972591</v>
      </c>
      <c r="AL1495" s="0" t="n">
        <v>7146.27367097977</v>
      </c>
      <c r="AM1495" s="0" t="n">
        <v>4163.28421921216</v>
      </c>
      <c r="AN1495" s="0" t="n">
        <v>2.25720353868046</v>
      </c>
      <c r="AO1495" s="0" t="n">
        <v>5.68849868086231</v>
      </c>
      <c r="AP1495" s="0" t="n">
        <v>16.1218861422445</v>
      </c>
      <c r="AQ1495" s="0" t="n">
        <v>0.0155946661882749</v>
      </c>
      <c r="AR1495" s="0" t="n">
        <v>12.4186815418474</v>
      </c>
      <c r="AS1495" s="0" t="n">
        <v>8.52073157172501</v>
      </c>
      <c r="AT1495" s="0" t="n">
        <v>11.4075074293966</v>
      </c>
      <c r="AU1495" s="0" t="n">
        <v>2.22055516956794</v>
      </c>
      <c r="AV1495" s="0" t="n">
        <v>1.39735594046915</v>
      </c>
      <c r="AW1495" s="0" t="n">
        <v>10.4602049301626</v>
      </c>
      <c r="AX1495" s="0" t="n">
        <v>1.30010985275512</v>
      </c>
      <c r="AY1495" s="0" t="n">
        <v>5.96794713145713</v>
      </c>
      <c r="AZ1495" s="0" t="n">
        <v>14.0427071490985</v>
      </c>
      <c r="BA1495" s="0" t="n">
        <v>8.18101625554509</v>
      </c>
      <c r="BB1495" s="4" t="n">
        <v>0.527</v>
      </c>
      <c r="BC1495" s="0" t="n">
        <v>0.585</v>
      </c>
      <c r="BD1495" s="0" t="n">
        <v>0.763</v>
      </c>
      <c r="BE1495" s="0" t="n">
        <v>223.687625842742</v>
      </c>
    </row>
    <row r="1496" customFormat="false" ht="13.8" hidden="false" customHeight="false" outlineLevel="0" collapsed="false">
      <c r="A1496" s="0" t="n">
        <v>2602902</v>
      </c>
      <c r="B1496" s="0" t="s">
        <v>1515</v>
      </c>
      <c r="C1496" s="0" t="n">
        <v>2</v>
      </c>
      <c r="D1496" s="0" t="n">
        <v>26</v>
      </c>
      <c r="E1496" s="1" t="n">
        <v>53824.9999999994</v>
      </c>
      <c r="F1496" s="1" t="n">
        <v>9387.29804330217</v>
      </c>
      <c r="H1496" s="0" t="n">
        <v>9681.56930384883</v>
      </c>
      <c r="J1496" s="0" t="n">
        <v>19068.867347151</v>
      </c>
      <c r="K1496" s="1" t="n">
        <v>185024.999999997</v>
      </c>
      <c r="L1496" s="1" t="n">
        <v>43805.5621364082</v>
      </c>
      <c r="M1496" s="0" t="n">
        <v>35189.1503363318</v>
      </c>
      <c r="N1496" s="0" t="n">
        <v>78994.7124727401</v>
      </c>
      <c r="O1496" s="1" t="n">
        <v>36096.3660534824</v>
      </c>
      <c r="P1496" s="1" t="n">
        <v>10517.3920724152</v>
      </c>
      <c r="Q1496" s="9" t="n">
        <f aca="false">(P1496*100)/O1496</f>
        <v>29.1369830880816</v>
      </c>
      <c r="R1496" s="0" t="n">
        <v>7191.3558232447</v>
      </c>
      <c r="S1496" s="0" t="n">
        <v>17708.7478956599</v>
      </c>
      <c r="T1496" s="0" t="n">
        <v>17.4404050967065</v>
      </c>
      <c r="U1496" s="0" t="n">
        <v>40.2549935064419</v>
      </c>
      <c r="V1496" s="0" t="n">
        <v>7.02063393917637</v>
      </c>
      <c r="W1496" s="0" t="n">
        <v>2</v>
      </c>
      <c r="X1496" s="0" t="n">
        <v>1</v>
      </c>
      <c r="Y1496" s="0" t="n">
        <v>1</v>
      </c>
      <c r="Z1496" s="0" t="n">
        <v>1119.74412871242</v>
      </c>
      <c r="AA1496" s="0" t="n">
        <v>3013.23839162879</v>
      </c>
      <c r="AB1496" s="0" t="n">
        <v>7869.7078827962</v>
      </c>
      <c r="AC1496" s="0" t="n">
        <v>0</v>
      </c>
      <c r="AD1496" s="0" t="n">
        <v>4179.17744649378</v>
      </c>
      <c r="AE1496" s="0" t="n">
        <v>7918.37419367194</v>
      </c>
      <c r="AF1496" s="0" t="n">
        <v>2851.47718288194</v>
      </c>
      <c r="AG1496" s="0" t="n">
        <v>480.97992423336</v>
      </c>
      <c r="AH1496" s="0" t="n">
        <v>3570.80572668853</v>
      </c>
      <c r="AI1496" s="0" t="n">
        <v>4537.11222701503</v>
      </c>
      <c r="AJ1496" s="0" t="n">
        <v>916.246541216735</v>
      </c>
      <c r="AK1496" s="0" t="n">
        <v>5084.18936342198</v>
      </c>
      <c r="AL1496" s="0" t="n">
        <v>9024.70148075817</v>
      </c>
      <c r="AM1496" s="0" t="n">
        <v>3043.06441472571</v>
      </c>
      <c r="AN1496" s="0" t="n">
        <v>2.46833117077406</v>
      </c>
      <c r="AO1496" s="0" t="n">
        <v>6.6422944816714</v>
      </c>
      <c r="AP1496" s="0" t="n">
        <v>17.3477536286159</v>
      </c>
      <c r="AQ1496" s="0" t="n">
        <v>0</v>
      </c>
      <c r="AR1496" s="0" t="n">
        <v>6.91210713914325</v>
      </c>
      <c r="AS1496" s="0" t="n">
        <v>13.0965127696137</v>
      </c>
      <c r="AT1496" s="0" t="n">
        <v>4.71617107558768</v>
      </c>
      <c r="AU1496" s="0" t="n">
        <v>1.0602580616939</v>
      </c>
      <c r="AV1496" s="0" t="n">
        <v>7.87137958928071</v>
      </c>
      <c r="AW1496" s="0" t="n">
        <v>10.0014773447565</v>
      </c>
      <c r="AX1496" s="0" t="n">
        <v>1.51541645212335</v>
      </c>
      <c r="AY1496" s="0" t="n">
        <v>8.40894220109005</v>
      </c>
      <c r="AZ1496" s="0" t="n">
        <v>14.9263112974828</v>
      </c>
      <c r="BA1496" s="0" t="n">
        <v>5.03304478816648</v>
      </c>
      <c r="BB1496" s="4" t="n">
        <v>0.686</v>
      </c>
      <c r="BC1496" s="0" t="n">
        <v>0.406</v>
      </c>
      <c r="BD1496" s="0" t="n">
        <v>0.676</v>
      </c>
      <c r="BE1496" s="0" t="n">
        <v>480.93181607478</v>
      </c>
    </row>
    <row r="1497" customFormat="false" ht="13.8" hidden="false" customHeight="false" outlineLevel="0" collapsed="false">
      <c r="A1497" s="0" t="n">
        <v>2603009</v>
      </c>
      <c r="B1497" s="0" t="s">
        <v>1516</v>
      </c>
      <c r="C1497" s="0" t="n">
        <v>2</v>
      </c>
      <c r="D1497" s="0" t="n">
        <v>26</v>
      </c>
      <c r="E1497" s="1" t="n">
        <v>8225.99999999994</v>
      </c>
      <c r="F1497" s="1" t="n">
        <v>2894.26299107677</v>
      </c>
      <c r="H1497" s="0" t="n">
        <v>1502.83703370583</v>
      </c>
      <c r="J1497" s="0" t="n">
        <v>4397.1000247826</v>
      </c>
      <c r="K1497" s="1" t="n">
        <v>30872.9999999996</v>
      </c>
      <c r="L1497" s="1" t="n">
        <v>13261.8065152327</v>
      </c>
      <c r="M1497" s="0" t="n">
        <v>5738.93724378531</v>
      </c>
      <c r="N1497" s="0" t="n">
        <v>19000.743759018</v>
      </c>
      <c r="O1497" s="1" t="n">
        <v>7497.92439622615</v>
      </c>
      <c r="P1497" s="1" t="n">
        <v>3753.11105516613</v>
      </c>
      <c r="Q1497" s="9" t="n">
        <f aca="false">(P1497*100)/O1497</f>
        <v>50.0553334074046</v>
      </c>
      <c r="R1497" s="0" t="n">
        <v>1350.88508996809</v>
      </c>
      <c r="S1497" s="0" t="n">
        <v>5103.99614513422</v>
      </c>
      <c r="T1497" s="0" t="n">
        <v>35.1843300641477</v>
      </c>
      <c r="U1497" s="0" t="n">
        <v>42.753483609714</v>
      </c>
      <c r="V1497" s="0" t="n">
        <v>15.042526787163</v>
      </c>
      <c r="W1497" s="0" t="n">
        <v>3</v>
      </c>
      <c r="X1497" s="0" t="n">
        <v>2</v>
      </c>
      <c r="Y1497" s="0" t="n">
        <v>3</v>
      </c>
      <c r="Z1497" s="0" t="n">
        <v>286.389980771784</v>
      </c>
      <c r="AA1497" s="0" t="n">
        <v>645.143071350066</v>
      </c>
      <c r="AB1497" s="0" t="n">
        <v>2494.39335906215</v>
      </c>
      <c r="AC1497" s="0" t="n">
        <v>26.7348433603008</v>
      </c>
      <c r="AD1497" s="0" t="n">
        <v>1488.83280873415</v>
      </c>
      <c r="AE1497" s="0" t="n">
        <v>1264.6733759319</v>
      </c>
      <c r="AF1497" s="0" t="n">
        <v>2312.98381044789</v>
      </c>
      <c r="AG1497" s="0" t="n">
        <v>298.754017518218</v>
      </c>
      <c r="AH1497" s="0" t="n">
        <v>383.500315436277</v>
      </c>
      <c r="AI1497" s="0" t="n">
        <v>1953.70386685446</v>
      </c>
      <c r="AJ1497" s="0" t="n">
        <v>942.745670126671</v>
      </c>
      <c r="AK1497" s="0" t="n">
        <v>1410.21291448377</v>
      </c>
      <c r="AL1497" s="0" t="n">
        <v>2852.70798848903</v>
      </c>
      <c r="AM1497" s="0" t="n">
        <v>1420.20083508721</v>
      </c>
      <c r="AN1497" s="0" t="n">
        <v>1.92793915221554</v>
      </c>
      <c r="AO1497" s="0" t="n">
        <v>4.34301710794667</v>
      </c>
      <c r="AP1497" s="0" t="n">
        <v>16.7919233941168</v>
      </c>
      <c r="AQ1497" s="0" t="n">
        <v>0.135035563956578</v>
      </c>
      <c r="AR1497" s="0" t="n">
        <v>7.51997590765798</v>
      </c>
      <c r="AS1497" s="0" t="n">
        <v>6.38776447044468</v>
      </c>
      <c r="AT1497" s="0" t="n">
        <v>11.6826969605537</v>
      </c>
      <c r="AU1497" s="0" t="n">
        <v>2.01117219849266</v>
      </c>
      <c r="AV1497" s="0" t="n">
        <v>2.58167297272103</v>
      </c>
      <c r="AW1497" s="0" t="n">
        <v>13.1520738490678</v>
      </c>
      <c r="AX1497" s="0" t="n">
        <v>4.76173327509424</v>
      </c>
      <c r="AY1497" s="0" t="n">
        <v>7.1228730851267</v>
      </c>
      <c r="AZ1497" s="0" t="n">
        <v>14.408800786208</v>
      </c>
      <c r="BA1497" s="0" t="n">
        <v>7.17332127639765</v>
      </c>
      <c r="BB1497" s="4" t="n">
        <v>0.623</v>
      </c>
      <c r="BC1497" s="0" t="n">
        <v>0.42</v>
      </c>
      <c r="BD1497" s="0" t="n">
        <v>0.78</v>
      </c>
      <c r="BE1497" s="0" t="n">
        <v>358.143005213704</v>
      </c>
    </row>
    <row r="1498" customFormat="false" ht="13.8" hidden="false" customHeight="false" outlineLevel="0" collapsed="false">
      <c r="A1498" s="0" t="n">
        <v>2603108</v>
      </c>
      <c r="B1498" s="0" t="s">
        <v>394</v>
      </c>
      <c r="C1498" s="0" t="n">
        <v>2</v>
      </c>
      <c r="D1498" s="0" t="n">
        <v>26</v>
      </c>
      <c r="E1498" s="1" t="n">
        <v>5879.00000000016</v>
      </c>
      <c r="F1498" s="1" t="n">
        <v>1581.1008257115</v>
      </c>
      <c r="H1498" s="0" t="n">
        <v>898.212309261032</v>
      </c>
      <c r="J1498" s="0" t="n">
        <v>2479.31313497253</v>
      </c>
      <c r="K1498" s="1" t="n">
        <v>18819.0000000007</v>
      </c>
      <c r="L1498" s="1" t="n">
        <v>6492.04242870985</v>
      </c>
      <c r="M1498" s="0" t="n">
        <v>3105.78432486383</v>
      </c>
      <c r="N1498" s="0" t="n">
        <v>9597.82675357368</v>
      </c>
      <c r="O1498" s="1" t="n">
        <v>3727.22711116234</v>
      </c>
      <c r="P1498" s="1" t="n">
        <v>1699.85988106949</v>
      </c>
      <c r="Q1498" s="9" t="n">
        <f aca="false">(P1498*100)/O1498</f>
        <v>45.6065549635742</v>
      </c>
      <c r="R1498" s="0" t="n">
        <v>657.727251216288</v>
      </c>
      <c r="S1498" s="0" t="n">
        <v>2357.58713228578</v>
      </c>
      <c r="T1498" s="0" t="n">
        <v>26.8940436419707</v>
      </c>
      <c r="U1498" s="0" t="n">
        <v>41.1097454369772</v>
      </c>
      <c r="V1498" s="0" t="n">
        <v>11.0560728789237</v>
      </c>
      <c r="W1498" s="0" t="n">
        <v>3</v>
      </c>
      <c r="X1498" s="0" t="n">
        <v>1</v>
      </c>
      <c r="Y1498" s="0" t="n">
        <v>2</v>
      </c>
      <c r="Z1498" s="0" t="n">
        <v>255.993796024437</v>
      </c>
      <c r="AA1498" s="0" t="n">
        <v>358.71449618111</v>
      </c>
      <c r="AB1498" s="0" t="n">
        <v>1334.97860731477</v>
      </c>
      <c r="AC1498" s="0" t="n">
        <v>11.1777936006394</v>
      </c>
      <c r="AD1498" s="0" t="n">
        <v>1224.41285470786</v>
      </c>
      <c r="AE1498" s="0" t="n">
        <v>1058.06935939052</v>
      </c>
      <c r="AF1498" s="0" t="n">
        <v>956.985271039328</v>
      </c>
      <c r="AG1498" s="0" t="n">
        <v>135.974350602392</v>
      </c>
      <c r="AH1498" s="0" t="n">
        <v>108.884739832624</v>
      </c>
      <c r="AI1498" s="0" t="n">
        <v>1059.49700656217</v>
      </c>
      <c r="AJ1498" s="0" t="n">
        <v>40.0217272869472</v>
      </c>
      <c r="AK1498" s="0" t="n">
        <v>604.46252734408</v>
      </c>
      <c r="AL1498" s="0" t="n">
        <v>1514.16438322858</v>
      </c>
      <c r="AM1498" s="0" t="n">
        <v>653.501970474603</v>
      </c>
      <c r="AN1498" s="0" t="n">
        <v>3.28072696946066</v>
      </c>
      <c r="AO1498" s="0" t="n">
        <v>4.59715954149732</v>
      </c>
      <c r="AP1498" s="0" t="n">
        <v>17.1086189926748</v>
      </c>
      <c r="AQ1498" s="0" t="n">
        <v>0.107481012859696</v>
      </c>
      <c r="AR1498" s="0" t="n">
        <v>11.773444606716</v>
      </c>
      <c r="AS1498" s="0" t="n">
        <v>10.1739547612149</v>
      </c>
      <c r="AT1498" s="0" t="n">
        <v>9.20197222260695</v>
      </c>
      <c r="AU1498" s="0" t="n">
        <v>1.74259972743083</v>
      </c>
      <c r="AV1498" s="0" t="n">
        <v>1.39542874897443</v>
      </c>
      <c r="AW1498" s="0" t="n">
        <v>13.5781431326544</v>
      </c>
      <c r="AX1498" s="0" t="n">
        <v>0.384832278970471</v>
      </c>
      <c r="AY1498" s="0" t="n">
        <v>5.81226018263183</v>
      </c>
      <c r="AZ1498" s="0" t="n">
        <v>14.55957475688</v>
      </c>
      <c r="BA1498" s="0" t="n">
        <v>6.28380306542782</v>
      </c>
      <c r="BB1498" s="4" t="n">
        <v>0.579</v>
      </c>
      <c r="BC1498" s="0" t="n">
        <v>0.423</v>
      </c>
      <c r="BD1498" s="0" t="n">
        <v>0.828</v>
      </c>
      <c r="BE1498" s="0" t="n">
        <v>350.773434861401</v>
      </c>
    </row>
    <row r="1499" customFormat="false" ht="13.8" hidden="false" customHeight="false" outlineLevel="0" collapsed="false">
      <c r="A1499" s="0" t="n">
        <v>2603207</v>
      </c>
      <c r="B1499" s="0" t="s">
        <v>1517</v>
      </c>
      <c r="C1499" s="0" t="n">
        <v>2</v>
      </c>
      <c r="D1499" s="0" t="n">
        <v>26</v>
      </c>
      <c r="E1499" s="1" t="n">
        <v>7004</v>
      </c>
      <c r="F1499" s="1" t="n">
        <v>4295.00765414372</v>
      </c>
      <c r="H1499" s="0" t="n">
        <v>1409.93495555857</v>
      </c>
      <c r="J1499" s="0" t="n">
        <v>5704.94260970229</v>
      </c>
      <c r="K1499" s="1" t="n">
        <v>26577.0000000001</v>
      </c>
      <c r="L1499" s="1" t="n">
        <v>18935.4146713492</v>
      </c>
      <c r="M1499" s="0" t="n">
        <v>4306.10008202335</v>
      </c>
      <c r="N1499" s="0" t="n">
        <v>23241.5147533726</v>
      </c>
      <c r="O1499" s="1" t="n">
        <v>6259.80667733756</v>
      </c>
      <c r="P1499" s="1" t="n">
        <v>4899.50274429184</v>
      </c>
      <c r="Q1499" s="9" t="n">
        <f aca="false">(P1499*100)/O1499</f>
        <v>78.2692341287401</v>
      </c>
      <c r="R1499" s="0" t="n">
        <v>798.665469481411</v>
      </c>
      <c r="S1499" s="0" t="n">
        <v>5698.16821377325</v>
      </c>
      <c r="T1499" s="0" t="n">
        <v>61.3222109386596</v>
      </c>
      <c r="U1499" s="0" t="n">
        <v>43.2030739853479</v>
      </c>
      <c r="V1499" s="0" t="n">
        <v>26.4930801612802</v>
      </c>
      <c r="W1499" s="0" t="n">
        <v>5</v>
      </c>
      <c r="X1499" s="0" t="n">
        <v>5</v>
      </c>
      <c r="Y1499" s="0" t="n">
        <v>5</v>
      </c>
      <c r="Z1499" s="0" t="n">
        <v>565.024975479197</v>
      </c>
      <c r="AA1499" s="0" t="n">
        <v>1143.20275044506</v>
      </c>
      <c r="AB1499" s="0" t="n">
        <v>3742.23921075393</v>
      </c>
      <c r="AC1499" s="0" t="n">
        <v>0</v>
      </c>
      <c r="AD1499" s="0" t="n">
        <v>4054.2943611312</v>
      </c>
      <c r="AE1499" s="0" t="n">
        <v>3547.06916863482</v>
      </c>
      <c r="AF1499" s="0" t="n">
        <v>3767.36569968536</v>
      </c>
      <c r="AG1499" s="0" t="n">
        <v>678.316739492583</v>
      </c>
      <c r="AH1499" s="0" t="n">
        <v>203.31500645952</v>
      </c>
      <c r="AI1499" s="0" t="n">
        <v>1456.57861340142</v>
      </c>
      <c r="AJ1499" s="0" t="n">
        <v>76.6972837688666</v>
      </c>
      <c r="AK1499" s="0" t="n">
        <v>1331.69004013969</v>
      </c>
      <c r="AL1499" s="0" t="n">
        <v>4217.03194246321</v>
      </c>
      <c r="AM1499" s="0" t="n">
        <v>2314.30775596284</v>
      </c>
      <c r="AN1499" s="0" t="n">
        <v>2.53649526281288</v>
      </c>
      <c r="AO1499" s="0" t="n">
        <v>5.13203572723365</v>
      </c>
      <c r="AP1499" s="0" t="n">
        <v>16.7995618642161</v>
      </c>
      <c r="AQ1499" s="0" t="n">
        <v>0</v>
      </c>
      <c r="AR1499" s="0" t="n">
        <v>13.65578604436</v>
      </c>
      <c r="AS1499" s="0" t="n">
        <v>11.9473361667573</v>
      </c>
      <c r="AT1499" s="0" t="n">
        <v>12.6893450162335</v>
      </c>
      <c r="AU1499" s="0" t="n">
        <v>3.04508167085964</v>
      </c>
      <c r="AV1499" s="0" t="n">
        <v>0.91271638091037</v>
      </c>
      <c r="AW1499" s="0" t="n">
        <v>6.53883441112292</v>
      </c>
      <c r="AX1499" s="0" t="n">
        <v>0.258333905740129</v>
      </c>
      <c r="AY1499" s="0" t="n">
        <v>4.48543510799221</v>
      </c>
      <c r="AZ1499" s="0" t="n">
        <v>14.2039232524897</v>
      </c>
      <c r="BA1499" s="0" t="n">
        <v>7.79511518927145</v>
      </c>
      <c r="BB1499" s="4" t="n">
        <v>0.522</v>
      </c>
      <c r="BC1499" s="0" t="n">
        <v>0.567</v>
      </c>
      <c r="BD1499" s="0" t="n">
        <v>0.806</v>
      </c>
      <c r="BE1499" s="0" t="n">
        <v>220.62297869709</v>
      </c>
    </row>
    <row r="1500" customFormat="false" ht="13.8" hidden="false" customHeight="false" outlineLevel="0" collapsed="false">
      <c r="A1500" s="0" t="n">
        <v>2603306</v>
      </c>
      <c r="B1500" s="0" t="s">
        <v>1518</v>
      </c>
      <c r="C1500" s="0" t="n">
        <v>2</v>
      </c>
      <c r="D1500" s="0" t="n">
        <v>26</v>
      </c>
      <c r="E1500" s="1" t="n">
        <v>3133.99999999999</v>
      </c>
      <c r="F1500" s="1" t="n">
        <v>1665.22064261039</v>
      </c>
      <c r="H1500" s="0" t="n">
        <v>556.373779234306</v>
      </c>
      <c r="J1500" s="0" t="n">
        <v>2221.5944218447</v>
      </c>
      <c r="K1500" s="1" t="n">
        <v>11125</v>
      </c>
      <c r="L1500" s="1" t="n">
        <v>6892.49492787993</v>
      </c>
      <c r="M1500" s="0" t="n">
        <v>1677.15006945095</v>
      </c>
      <c r="N1500" s="0" t="n">
        <v>8569.64499733088</v>
      </c>
      <c r="O1500" s="1" t="n">
        <v>2551.53343749011</v>
      </c>
      <c r="P1500" s="1" t="n">
        <v>1645.01167817912</v>
      </c>
      <c r="Q1500" s="9" t="n">
        <f aca="false">(P1500*100)/O1500</f>
        <v>64.4714920842771</v>
      </c>
      <c r="R1500" s="0" t="n">
        <v>375.303490370323</v>
      </c>
      <c r="S1500" s="0" t="n">
        <v>2020.31516854945</v>
      </c>
      <c r="T1500" s="0" t="n">
        <v>53.1340345440458</v>
      </c>
      <c r="U1500" s="0" t="n">
        <v>43.2554918265794</v>
      </c>
      <c r="V1500" s="0" t="n">
        <v>22.9833879693316</v>
      </c>
      <c r="W1500" s="0" t="n">
        <v>5</v>
      </c>
      <c r="X1500" s="0" t="n">
        <v>4</v>
      </c>
      <c r="Y1500" s="0" t="n">
        <v>5</v>
      </c>
      <c r="Z1500" s="0" t="n">
        <v>154.316004282035</v>
      </c>
      <c r="AA1500" s="0" t="n">
        <v>331.707853602853</v>
      </c>
      <c r="AB1500" s="0" t="n">
        <v>1370.93842579498</v>
      </c>
      <c r="AC1500" s="0" t="n">
        <v>0</v>
      </c>
      <c r="AD1500" s="0" t="n">
        <v>1499.69744536921</v>
      </c>
      <c r="AE1500" s="0" t="n">
        <v>1464.07888812546</v>
      </c>
      <c r="AF1500" s="0" t="n">
        <v>1354.31240472323</v>
      </c>
      <c r="AG1500" s="0" t="n">
        <v>298.414751504056</v>
      </c>
      <c r="AH1500" s="0" t="n">
        <v>39.8555956635923</v>
      </c>
      <c r="AI1500" s="0" t="n">
        <v>1151.45183334776</v>
      </c>
      <c r="AJ1500" s="0" t="n">
        <v>0</v>
      </c>
      <c r="AK1500" s="0" t="n">
        <v>383.182769700418</v>
      </c>
      <c r="AL1500" s="0" t="n">
        <v>1584.48656116058</v>
      </c>
      <c r="AM1500" s="0" t="n">
        <v>778.570940383235</v>
      </c>
      <c r="AN1500" s="0" t="n">
        <v>1.78460839092684</v>
      </c>
      <c r="AO1500" s="0" t="n">
        <v>3.83608052599699</v>
      </c>
      <c r="AP1500" s="0" t="n">
        <v>15.8544036278068</v>
      </c>
      <c r="AQ1500" s="0" t="n">
        <v>0</v>
      </c>
      <c r="AR1500" s="0" t="n">
        <v>13.0127962169089</v>
      </c>
      <c r="AS1500" s="0" t="n">
        <v>12.7037358605121</v>
      </c>
      <c r="AT1500" s="0" t="n">
        <v>11.7512978308479</v>
      </c>
      <c r="AU1500" s="0" t="n">
        <v>3.45105792486155</v>
      </c>
      <c r="AV1500" s="0" t="n">
        <v>0.460915449292218</v>
      </c>
      <c r="AW1500" s="0" t="n">
        <v>13.3161211184868</v>
      </c>
      <c r="AX1500" s="0" t="n">
        <v>0</v>
      </c>
      <c r="AY1500" s="0" t="n">
        <v>3.32485683118218</v>
      </c>
      <c r="AZ1500" s="0" t="n">
        <v>13.7485069355021</v>
      </c>
      <c r="BA1500" s="0" t="n">
        <v>6.75561928767568</v>
      </c>
      <c r="BB1500" s="4" t="n">
        <v>0.566</v>
      </c>
      <c r="BC1500" s="0" t="n">
        <v>0.487</v>
      </c>
      <c r="BD1500" s="0" t="n">
        <v>0.83</v>
      </c>
      <c r="BE1500" s="0" t="n">
        <v>269.86505010281</v>
      </c>
    </row>
    <row r="1501" customFormat="false" ht="13.8" hidden="false" customHeight="false" outlineLevel="0" collapsed="false">
      <c r="A1501" s="0" t="n">
        <v>2603405</v>
      </c>
      <c r="B1501" s="0" t="s">
        <v>1519</v>
      </c>
      <c r="C1501" s="0" t="n">
        <v>2</v>
      </c>
      <c r="D1501" s="0" t="n">
        <v>26</v>
      </c>
      <c r="E1501" s="1" t="n">
        <v>1656.00000000001</v>
      </c>
      <c r="F1501" s="1" t="n">
        <v>640.428488386354</v>
      </c>
      <c r="H1501" s="0" t="n">
        <v>398.403067994687</v>
      </c>
      <c r="J1501" s="0" t="n">
        <v>1038.83155638104</v>
      </c>
      <c r="K1501" s="1" t="n">
        <v>5648.00000000004</v>
      </c>
      <c r="L1501" s="1" t="n">
        <v>2691.02302365039</v>
      </c>
      <c r="M1501" s="0" t="n">
        <v>1215.40756464499</v>
      </c>
      <c r="N1501" s="0" t="n">
        <v>3906.43058829538</v>
      </c>
      <c r="O1501" s="1" t="n">
        <v>1190.52514324949</v>
      </c>
      <c r="P1501" s="1" t="n">
        <v>654.735467920038</v>
      </c>
      <c r="Q1501" s="9" t="n">
        <f aca="false">(P1501*100)/O1501</f>
        <v>54.9955178714634</v>
      </c>
      <c r="R1501" s="0" t="n">
        <v>253.779942088362</v>
      </c>
      <c r="S1501" s="0" t="n">
        <v>908.515410008399</v>
      </c>
      <c r="T1501" s="0" t="n">
        <v>38.6732178977266</v>
      </c>
      <c r="U1501" s="0" t="n">
        <v>41.5882413512799</v>
      </c>
      <c r="V1501" s="0" t="n">
        <v>16.0835111976129</v>
      </c>
      <c r="W1501" s="0" t="n">
        <v>4</v>
      </c>
      <c r="X1501" s="0" t="n">
        <v>2</v>
      </c>
      <c r="Y1501" s="0" t="n">
        <v>3</v>
      </c>
      <c r="Z1501" s="0" t="n">
        <v>115.396260878166</v>
      </c>
      <c r="AA1501" s="0" t="n">
        <v>150.692431133439</v>
      </c>
      <c r="AB1501" s="0" t="n">
        <v>579.906172885688</v>
      </c>
      <c r="AC1501" s="0" t="n">
        <v>0</v>
      </c>
      <c r="AD1501" s="0" t="n">
        <v>285.482382935862</v>
      </c>
      <c r="AE1501" s="0" t="n">
        <v>467.642009486463</v>
      </c>
      <c r="AF1501" s="0" t="n">
        <v>612.386734322082</v>
      </c>
      <c r="AG1501" s="0" t="n">
        <v>41.9059935860353</v>
      </c>
      <c r="AH1501" s="0" t="n">
        <v>94.6274777388509</v>
      </c>
      <c r="AI1501" s="0" t="n">
        <v>294.686106011612</v>
      </c>
      <c r="AJ1501" s="0" t="n">
        <v>10.7860540128675</v>
      </c>
      <c r="AK1501" s="0" t="n">
        <v>254.071427949365</v>
      </c>
      <c r="AL1501" s="0" t="n">
        <v>619.31550761783</v>
      </c>
      <c r="AM1501" s="0" t="n">
        <v>309.531601985858</v>
      </c>
      <c r="AN1501" s="0" t="n">
        <v>3.60907194877756</v>
      </c>
      <c r="AO1501" s="0" t="n">
        <v>4.71297615674906</v>
      </c>
      <c r="AP1501" s="0" t="n">
        <v>18.136836371972</v>
      </c>
      <c r="AQ1501" s="0" t="n">
        <v>0</v>
      </c>
      <c r="AR1501" s="0" t="n">
        <v>6.69912578481086</v>
      </c>
      <c r="AS1501" s="0" t="n">
        <v>10.9736811483578</v>
      </c>
      <c r="AT1501" s="0" t="n">
        <v>14.3702589280084</v>
      </c>
      <c r="AU1501" s="0" t="n">
        <v>1.31062951941477</v>
      </c>
      <c r="AV1501" s="0" t="n">
        <v>2.95951855711712</v>
      </c>
      <c r="AW1501" s="0" t="n">
        <v>9.21644558330949</v>
      </c>
      <c r="AX1501" s="0" t="n">
        <v>0.253105399397612</v>
      </c>
      <c r="AY1501" s="0" t="n">
        <v>5.96203673465098</v>
      </c>
      <c r="AZ1501" s="0" t="n">
        <v>14.5328494296194</v>
      </c>
      <c r="BA1501" s="0" t="n">
        <v>7.26346443781487</v>
      </c>
      <c r="BB1501" s="4" t="n">
        <v>0.571</v>
      </c>
      <c r="BC1501" s="0" t="n">
        <v>0.48</v>
      </c>
      <c r="BD1501" s="0" t="n">
        <v>0.799</v>
      </c>
      <c r="BE1501" s="0" t="n">
        <v>348.563581745357</v>
      </c>
    </row>
    <row r="1502" customFormat="false" ht="13.8" hidden="false" customHeight="false" outlineLevel="0" collapsed="false">
      <c r="A1502" s="0" t="n">
        <v>2603454</v>
      </c>
      <c r="B1502" s="0" t="s">
        <v>1520</v>
      </c>
      <c r="C1502" s="0" t="n">
        <v>2</v>
      </c>
      <c r="D1502" s="0" t="n">
        <v>26</v>
      </c>
      <c r="E1502" s="1" t="n">
        <v>42933.9999999991</v>
      </c>
      <c r="F1502" s="1" t="n">
        <v>7683.81061526711</v>
      </c>
      <c r="H1502" s="0" t="n">
        <v>8213.9032439336</v>
      </c>
      <c r="J1502" s="0" t="n">
        <v>15897.7138592007</v>
      </c>
      <c r="K1502" s="1" t="n">
        <v>144465.999999996</v>
      </c>
      <c r="L1502" s="1" t="n">
        <v>34812.2972923386</v>
      </c>
      <c r="M1502" s="0" t="n">
        <v>28880.3652391346</v>
      </c>
      <c r="N1502" s="0" t="n">
        <v>63692.6625314732</v>
      </c>
      <c r="O1502" s="1" t="n">
        <v>26321.0262865725</v>
      </c>
      <c r="P1502" s="1" t="n">
        <v>7538.48830717907</v>
      </c>
      <c r="Q1502" s="9" t="n">
        <f aca="false">(P1502*100)/O1502</f>
        <v>28.6405561284089</v>
      </c>
      <c r="R1502" s="0" t="n">
        <v>5109.52304162155</v>
      </c>
      <c r="S1502" s="0" t="n">
        <v>12648.0113488006</v>
      </c>
      <c r="T1502" s="0" t="n">
        <v>17.8967965138754</v>
      </c>
      <c r="U1502" s="0" t="n">
        <v>39.2404922619434</v>
      </c>
      <c r="V1502" s="0" t="n">
        <v>7.02279105116303</v>
      </c>
      <c r="W1502" s="0" t="n">
        <v>2</v>
      </c>
      <c r="X1502" s="0" t="n">
        <v>1</v>
      </c>
      <c r="Y1502" s="0" t="n">
        <v>1</v>
      </c>
      <c r="Z1502" s="0" t="n">
        <v>819.134843089887</v>
      </c>
      <c r="AA1502" s="0" t="n">
        <v>2147.59448173321</v>
      </c>
      <c r="AB1502" s="0" t="n">
        <v>6289.24193399395</v>
      </c>
      <c r="AC1502" s="0" t="n">
        <v>0</v>
      </c>
      <c r="AD1502" s="0" t="n">
        <v>2983.65233514934</v>
      </c>
      <c r="AE1502" s="0" t="n">
        <v>7289.70013047292</v>
      </c>
      <c r="AF1502" s="0" t="n">
        <v>1155.14682767934</v>
      </c>
      <c r="AG1502" s="0" t="n">
        <v>304.344550454268</v>
      </c>
      <c r="AH1502" s="0" t="n">
        <v>3007.93865460388</v>
      </c>
      <c r="AI1502" s="0" t="n">
        <v>4639.05155691215</v>
      </c>
      <c r="AJ1502" s="0" t="n">
        <v>279.274874651726</v>
      </c>
      <c r="AK1502" s="0" t="n">
        <v>4208.02664567186</v>
      </c>
      <c r="AL1502" s="0" t="n">
        <v>7112.65572800441</v>
      </c>
      <c r="AM1502" s="0" t="n">
        <v>2280.28775236541</v>
      </c>
      <c r="AN1502" s="0" t="n">
        <v>2.26302474133858</v>
      </c>
      <c r="AO1502" s="0" t="n">
        <v>5.93316166138368</v>
      </c>
      <c r="AP1502" s="0" t="n">
        <v>17.3752956805069</v>
      </c>
      <c r="AQ1502" s="0" t="n">
        <v>0</v>
      </c>
      <c r="AR1502" s="0" t="n">
        <v>6.18467858805352</v>
      </c>
      <c r="AS1502" s="0" t="n">
        <v>15.1104911852976</v>
      </c>
      <c r="AT1502" s="0" t="n">
        <v>2.39445184917927</v>
      </c>
      <c r="AU1502" s="0" t="n">
        <v>0.840813027769103</v>
      </c>
      <c r="AV1502" s="0" t="n">
        <v>8.31003546390505</v>
      </c>
      <c r="AW1502" s="0" t="n">
        <v>12.8163128918268</v>
      </c>
      <c r="AX1502" s="0" t="n">
        <v>0.578896313451818</v>
      </c>
      <c r="AY1502" s="0" t="n">
        <v>8.72262896948508</v>
      </c>
      <c r="AZ1502" s="0" t="n">
        <v>14.7435038147577</v>
      </c>
      <c r="BA1502" s="0" t="n">
        <v>4.72670581304479</v>
      </c>
      <c r="BB1502" s="4" t="n">
        <v>0.692</v>
      </c>
      <c r="BC1502" s="0" t="n">
        <v>0.415</v>
      </c>
      <c r="BD1502" s="0" t="n">
        <v>0.644</v>
      </c>
      <c r="BE1502" s="0" t="n">
        <v>550.381131097046</v>
      </c>
    </row>
    <row r="1503" customFormat="false" ht="13.8" hidden="false" customHeight="false" outlineLevel="0" collapsed="false">
      <c r="A1503" s="0" t="n">
        <v>2603504</v>
      </c>
      <c r="B1503" s="0" t="s">
        <v>1521</v>
      </c>
      <c r="C1503" s="0" t="n">
        <v>2</v>
      </c>
      <c r="D1503" s="0" t="n">
        <v>26</v>
      </c>
      <c r="E1503" s="1" t="n">
        <v>5268.00000000001</v>
      </c>
      <c r="F1503" s="1" t="n">
        <v>1112.41954135901</v>
      </c>
      <c r="H1503" s="0" t="n">
        <v>1004.16743825608</v>
      </c>
      <c r="J1503" s="0" t="n">
        <v>2116.58697961508</v>
      </c>
      <c r="K1503" s="1" t="n">
        <v>17104</v>
      </c>
      <c r="L1503" s="1" t="n">
        <v>4801.94730894346</v>
      </c>
      <c r="M1503" s="0" t="n">
        <v>3586.48876250154</v>
      </c>
      <c r="N1503" s="0" t="n">
        <v>8388.436071445</v>
      </c>
      <c r="O1503" s="1" t="n">
        <v>3511.17385252222</v>
      </c>
      <c r="P1503" s="1" t="n">
        <v>1250.62371439554</v>
      </c>
      <c r="Q1503" s="9" t="n">
        <f aca="false">(P1503*100)/O1503</f>
        <v>35.6183933614442</v>
      </c>
      <c r="R1503" s="0" t="n">
        <v>827.439521042093</v>
      </c>
      <c r="S1503" s="0" t="n">
        <v>2078.06323543764</v>
      </c>
      <c r="T1503" s="0" t="n">
        <v>21.1165440652811</v>
      </c>
      <c r="U1503" s="0" t="n">
        <v>40.5509318245761</v>
      </c>
      <c r="V1503" s="0" t="n">
        <v>8.5629553876187</v>
      </c>
      <c r="W1503" s="0" t="n">
        <v>2</v>
      </c>
      <c r="X1503" s="0" t="n">
        <v>1</v>
      </c>
      <c r="Y1503" s="0" t="n">
        <v>1</v>
      </c>
      <c r="Z1503" s="0" t="n">
        <v>132.919829882049</v>
      </c>
      <c r="AA1503" s="0" t="n">
        <v>369.389692360942</v>
      </c>
      <c r="AB1503" s="0" t="n">
        <v>953.93826870318</v>
      </c>
      <c r="AC1503" s="0" t="n">
        <v>13.6209088236072</v>
      </c>
      <c r="AD1503" s="0" t="n">
        <v>560.549378253218</v>
      </c>
      <c r="AE1503" s="0" t="n">
        <v>734.390662256623</v>
      </c>
      <c r="AF1503" s="0" t="n">
        <v>406.537289904189</v>
      </c>
      <c r="AG1503" s="0" t="n">
        <v>58.8375251490215</v>
      </c>
      <c r="AH1503" s="0" t="n">
        <v>165.913040890332</v>
      </c>
      <c r="AI1503" s="0" t="n">
        <v>834.278176542652</v>
      </c>
      <c r="AJ1503" s="0" t="n">
        <v>32.4778086325344</v>
      </c>
      <c r="AK1503" s="0" t="n">
        <v>478.930903109401</v>
      </c>
      <c r="AL1503" s="0" t="n">
        <v>1112.41954135901</v>
      </c>
      <c r="AM1503" s="0" t="n">
        <v>526.256780891123</v>
      </c>
      <c r="AN1503" s="0" t="n">
        <v>2.45451296541875</v>
      </c>
      <c r="AO1503" s="0" t="n">
        <v>6.82119281973607</v>
      </c>
      <c r="AP1503" s="0" t="n">
        <v>17.6155344978912</v>
      </c>
      <c r="AQ1503" s="0" t="n">
        <v>0.188719447100023</v>
      </c>
      <c r="AR1503" s="0" t="n">
        <v>7.76648387461958</v>
      </c>
      <c r="AS1503" s="0" t="n">
        <v>10.1750772676992</v>
      </c>
      <c r="AT1503" s="0" t="n">
        <v>5.6326265427524</v>
      </c>
      <c r="AU1503" s="0" t="n">
        <v>1.08650055044141</v>
      </c>
      <c r="AV1503" s="0" t="n">
        <v>3.0637694191961</v>
      </c>
      <c r="AW1503" s="0" t="n">
        <v>15.405877384187</v>
      </c>
      <c r="AX1503" s="0" t="n">
        <v>0.449984224072433</v>
      </c>
      <c r="AY1503" s="0" t="n">
        <v>6.63564938319473</v>
      </c>
      <c r="AZ1503" s="0" t="n">
        <v>15.4127161048668</v>
      </c>
      <c r="BA1503" s="0" t="n">
        <v>7.29135551882427</v>
      </c>
      <c r="BB1503" s="4" t="n">
        <v>0.588</v>
      </c>
      <c r="BC1503" s="0" t="n">
        <v>0.415</v>
      </c>
      <c r="BD1503" s="0" t="n">
        <v>0.806</v>
      </c>
      <c r="BE1503" s="0" t="n">
        <v>323.799947692482</v>
      </c>
    </row>
    <row r="1504" customFormat="false" ht="13.8" hidden="false" customHeight="false" outlineLevel="0" collapsed="false">
      <c r="A1504" s="0" t="n">
        <v>2603603</v>
      </c>
      <c r="B1504" s="0" t="s">
        <v>1522</v>
      </c>
      <c r="C1504" s="0" t="n">
        <v>2</v>
      </c>
      <c r="D1504" s="0" t="n">
        <v>26</v>
      </c>
      <c r="E1504" s="1" t="n">
        <v>2264</v>
      </c>
      <c r="F1504" s="1" t="n">
        <v>659.437187162662</v>
      </c>
      <c r="H1504" s="0" t="n">
        <v>535.383635389931</v>
      </c>
      <c r="J1504" s="0" t="n">
        <v>1194.82082255259</v>
      </c>
      <c r="K1504" s="1" t="n">
        <v>8155.99999999999</v>
      </c>
      <c r="L1504" s="1" t="n">
        <v>2898.2394058099</v>
      </c>
      <c r="M1504" s="0" t="n">
        <v>1872.12874297503</v>
      </c>
      <c r="N1504" s="0" t="n">
        <v>4770.36814878493</v>
      </c>
      <c r="O1504" s="1" t="n">
        <v>1603.96504357647</v>
      </c>
      <c r="P1504" s="1" t="n">
        <v>722.626194467575</v>
      </c>
      <c r="Q1504" s="9" t="n">
        <f aca="false">(P1504*100)/O1504</f>
        <v>45.0524902248671</v>
      </c>
      <c r="R1504" s="0" t="n">
        <v>278.472190093487</v>
      </c>
      <c r="S1504" s="0" t="n">
        <v>1001.09838456106</v>
      </c>
      <c r="T1504" s="0" t="n">
        <v>29.1270842386335</v>
      </c>
      <c r="U1504" s="0" t="n">
        <v>42.928727471794</v>
      </c>
      <c r="V1504" s="0" t="n">
        <v>12.5038866132828</v>
      </c>
      <c r="W1504" s="0" t="n">
        <v>3</v>
      </c>
      <c r="X1504" s="0" t="n">
        <v>1</v>
      </c>
      <c r="Y1504" s="0" t="n">
        <v>2</v>
      </c>
      <c r="Z1504" s="0" t="n">
        <v>42.4927597292114</v>
      </c>
      <c r="AA1504" s="0" t="n">
        <v>205.344608522434</v>
      </c>
      <c r="AB1504" s="0" t="n">
        <v>585.400554384921</v>
      </c>
      <c r="AC1504" s="0" t="n">
        <v>0</v>
      </c>
      <c r="AD1504" s="0" t="n">
        <v>181.636590878946</v>
      </c>
      <c r="AE1504" s="0" t="n">
        <v>518.376409600275</v>
      </c>
      <c r="AF1504" s="0" t="n">
        <v>441.823503682891</v>
      </c>
      <c r="AG1504" s="0" t="n">
        <v>26.6557077157834</v>
      </c>
      <c r="AH1504" s="0" t="n">
        <v>165.82412215023</v>
      </c>
      <c r="AI1504" s="0" t="n">
        <v>423.118019035406</v>
      </c>
      <c r="AJ1504" s="0" t="n">
        <v>212.399426412669</v>
      </c>
      <c r="AK1504" s="0" t="n">
        <v>279.998543633213</v>
      </c>
      <c r="AL1504" s="0" t="n">
        <v>656.61271280157</v>
      </c>
      <c r="AM1504" s="0" t="n">
        <v>307.55238348018</v>
      </c>
      <c r="AN1504" s="0" t="n">
        <v>1.250369840442</v>
      </c>
      <c r="AO1504" s="0" t="n">
        <v>6.04236361747325</v>
      </c>
      <c r="AP1504" s="0" t="n">
        <v>17.2256921519207</v>
      </c>
      <c r="AQ1504" s="0" t="n">
        <v>0</v>
      </c>
      <c r="AR1504" s="0" t="n">
        <v>4.0101619332731</v>
      </c>
      <c r="AS1504" s="0" t="n">
        <v>11.4446837766914</v>
      </c>
      <c r="AT1504" s="0" t="n">
        <v>9.75455323798335</v>
      </c>
      <c r="AU1504" s="0" t="n">
        <v>0.784356987304366</v>
      </c>
      <c r="AV1504" s="0" t="n">
        <v>4.87945434647497</v>
      </c>
      <c r="AW1504" s="0" t="n">
        <v>12.4504506960921</v>
      </c>
      <c r="AX1504" s="0" t="n">
        <v>4.68934200057076</v>
      </c>
      <c r="AY1504" s="0" t="n">
        <v>6.18179132088066</v>
      </c>
      <c r="AZ1504" s="0" t="n">
        <v>14.4966567200929</v>
      </c>
      <c r="BA1504" s="0" t="n">
        <v>6.79012337080035</v>
      </c>
      <c r="BB1504" s="4" t="n">
        <v>0.606</v>
      </c>
      <c r="BC1504" s="0" t="n">
        <v>0.476</v>
      </c>
      <c r="BD1504" s="0" t="n">
        <v>0.761</v>
      </c>
      <c r="BE1504" s="0" t="n">
        <v>307.510978138736</v>
      </c>
    </row>
    <row r="1505" customFormat="false" ht="13.8" hidden="false" customHeight="false" outlineLevel="0" collapsed="false">
      <c r="A1505" s="0" t="n">
        <v>2603702</v>
      </c>
      <c r="B1505" s="0" t="s">
        <v>1523</v>
      </c>
      <c r="C1505" s="0" t="n">
        <v>2</v>
      </c>
      <c r="D1505" s="0" t="n">
        <v>26</v>
      </c>
      <c r="E1505" s="1" t="n">
        <v>7407.00000000001</v>
      </c>
      <c r="F1505" s="1" t="n">
        <v>2891.66212013878</v>
      </c>
      <c r="H1505" s="0" t="n">
        <v>876.957867348319</v>
      </c>
      <c r="J1505" s="0" t="n">
        <v>3768.6199874871</v>
      </c>
      <c r="K1505" s="1" t="n">
        <v>24520.9999999999</v>
      </c>
      <c r="L1505" s="1" t="n">
        <v>11813.0544566209</v>
      </c>
      <c r="M1505" s="0" t="n">
        <v>3265.9172791788</v>
      </c>
      <c r="N1505" s="0" t="n">
        <v>15078.9717357997</v>
      </c>
      <c r="O1505" s="1" t="n">
        <v>5265.04311833599</v>
      </c>
      <c r="P1505" s="1" t="n">
        <v>2833.00373512034</v>
      </c>
      <c r="Q1505" s="9" t="n">
        <f aca="false">(P1505*100)/O1505</f>
        <v>53.8077974186792</v>
      </c>
      <c r="R1505" s="0" t="n">
        <v>915.184715212729</v>
      </c>
      <c r="S1505" s="0" t="n">
        <v>3748.18845033306</v>
      </c>
      <c r="T1505" s="0" t="n">
        <v>39.0395857990924</v>
      </c>
      <c r="U1505" s="0" t="n">
        <v>42.5072139619678</v>
      </c>
      <c r="V1505" s="0" t="n">
        <v>16.5946402654862</v>
      </c>
      <c r="W1505" s="0" t="n">
        <v>4</v>
      </c>
      <c r="X1505" s="0" t="n">
        <v>2</v>
      </c>
      <c r="Y1505" s="0" t="n">
        <v>3</v>
      </c>
      <c r="Z1505" s="0" t="n">
        <v>423.048820327734</v>
      </c>
      <c r="AA1505" s="0" t="n">
        <v>754.18795004624</v>
      </c>
      <c r="AB1505" s="0" t="n">
        <v>2502.34630758363</v>
      </c>
      <c r="AC1505" s="0" t="n">
        <v>14.3703105997704</v>
      </c>
      <c r="AD1505" s="0" t="n">
        <v>2460.43071765646</v>
      </c>
      <c r="AE1505" s="0" t="n">
        <v>2269.26789758679</v>
      </c>
      <c r="AF1505" s="0" t="n">
        <v>2267.75674782917</v>
      </c>
      <c r="AG1505" s="0" t="n">
        <v>197.699358630006</v>
      </c>
      <c r="AH1505" s="0" t="n">
        <v>125.944833286806</v>
      </c>
      <c r="AI1505" s="0" t="n">
        <v>1502.56613811399</v>
      </c>
      <c r="AJ1505" s="0" t="n">
        <v>351.366316156947</v>
      </c>
      <c r="AK1505" s="0" t="n">
        <v>832.376132848585</v>
      </c>
      <c r="AL1505" s="0" t="n">
        <v>2881.27780028697</v>
      </c>
      <c r="AM1505" s="0" t="n">
        <v>1251.67269430142</v>
      </c>
      <c r="AN1505" s="0" t="n">
        <v>2.86698422142689</v>
      </c>
      <c r="AO1505" s="0" t="n">
        <v>5.11110030066454</v>
      </c>
      <c r="AP1505" s="0" t="n">
        <v>16.9582966212512</v>
      </c>
      <c r="AQ1505" s="0" t="n">
        <v>0.0730694747428876</v>
      </c>
      <c r="AR1505" s="0" t="n">
        <v>12.5106815842447</v>
      </c>
      <c r="AS1505" s="0" t="n">
        <v>11.5386659304506</v>
      </c>
      <c r="AT1505" s="0" t="n">
        <v>11.5309821077329</v>
      </c>
      <c r="AU1505" s="0" t="n">
        <v>1.33980031273777</v>
      </c>
      <c r="AV1505" s="0" t="n">
        <v>0.853522885429119</v>
      </c>
      <c r="AW1505" s="0" t="n">
        <v>10.182828086569</v>
      </c>
      <c r="AX1505" s="0" t="n">
        <v>1.78661080327253</v>
      </c>
      <c r="AY1505" s="0" t="n">
        <v>4.23242673799507</v>
      </c>
      <c r="AZ1505" s="0" t="n">
        <v>14.6505848981911</v>
      </c>
      <c r="BA1505" s="0" t="n">
        <v>6.36444603529176</v>
      </c>
      <c r="BB1505" s="4" t="n">
        <v>0.541</v>
      </c>
      <c r="BC1505" s="0" t="n">
        <v>0.576</v>
      </c>
      <c r="BD1505" s="0" t="n">
        <v>0.779</v>
      </c>
      <c r="BE1505" s="0" t="n">
        <v>274.404828228314</v>
      </c>
    </row>
    <row r="1506" customFormat="false" ht="13.8" hidden="false" customHeight="false" outlineLevel="0" collapsed="false">
      <c r="A1506" s="0" t="n">
        <v>2603801</v>
      </c>
      <c r="B1506" s="0" t="s">
        <v>1524</v>
      </c>
      <c r="C1506" s="0" t="n">
        <v>2</v>
      </c>
      <c r="D1506" s="0" t="n">
        <v>26</v>
      </c>
      <c r="E1506" s="1" t="n">
        <v>5159.00000000025</v>
      </c>
      <c r="F1506" s="1" t="n">
        <v>3001.41231567744</v>
      </c>
      <c r="H1506" s="0" t="n">
        <v>717.293917083417</v>
      </c>
      <c r="J1506" s="0" t="n">
        <v>3718.70623276085</v>
      </c>
      <c r="K1506" s="1" t="n">
        <v>19593.0000000013</v>
      </c>
      <c r="L1506" s="1" t="n">
        <v>13056.200285239</v>
      </c>
      <c r="M1506" s="0" t="n">
        <v>2355.51719990634</v>
      </c>
      <c r="N1506" s="0" t="n">
        <v>15411.7174851454</v>
      </c>
      <c r="O1506" s="1" t="n">
        <v>4320.31308651351</v>
      </c>
      <c r="P1506" s="1" t="n">
        <v>3128.95748755479</v>
      </c>
      <c r="Q1506" s="9" t="n">
        <f aca="false">(P1506*100)/O1506</f>
        <v>72.4243226103749</v>
      </c>
      <c r="R1506" s="0" t="n">
        <v>514.621528931907</v>
      </c>
      <c r="S1506" s="0" t="n">
        <v>3643.5790164867</v>
      </c>
      <c r="T1506" s="0" t="n">
        <v>58.178180183704</v>
      </c>
      <c r="U1506" s="0" t="n">
        <v>43.0766490407894</v>
      </c>
      <c r="V1506" s="0" t="n">
        <v>25.0612104960523</v>
      </c>
      <c r="W1506" s="0" t="n">
        <v>5</v>
      </c>
      <c r="X1506" s="0" t="n">
        <v>5</v>
      </c>
      <c r="Y1506" s="0" t="n">
        <v>5</v>
      </c>
      <c r="Z1506" s="0" t="n">
        <v>295.30608714929</v>
      </c>
      <c r="AA1506" s="0" t="n">
        <v>743.365592552168</v>
      </c>
      <c r="AB1506" s="0" t="n">
        <v>2542.57154075411</v>
      </c>
      <c r="AC1506" s="0" t="n">
        <v>17.6367212118947</v>
      </c>
      <c r="AD1506" s="0" t="n">
        <v>2846.2535646898</v>
      </c>
      <c r="AE1506" s="0" t="n">
        <v>2321.72787239292</v>
      </c>
      <c r="AF1506" s="0" t="n">
        <v>2706.09797962883</v>
      </c>
      <c r="AG1506" s="0" t="n">
        <v>553.616671985185</v>
      </c>
      <c r="AH1506" s="0" t="n">
        <v>102.955245608859</v>
      </c>
      <c r="AI1506" s="0" t="n">
        <v>1647.42572938938</v>
      </c>
      <c r="AJ1506" s="0" t="n">
        <v>3.6698971054864</v>
      </c>
      <c r="AK1506" s="0" t="n">
        <v>910.132428290777</v>
      </c>
      <c r="AL1506" s="0" t="n">
        <v>2903.1812501401</v>
      </c>
      <c r="AM1506" s="0" t="n">
        <v>1133.97685027989</v>
      </c>
      <c r="AN1506" s="0" t="n">
        <v>1.90261023391672</v>
      </c>
      <c r="AO1506" s="0" t="n">
        <v>4.78938648906451</v>
      </c>
      <c r="AP1506" s="0" t="n">
        <v>16.3813847543839</v>
      </c>
      <c r="AQ1506" s="0" t="n">
        <v>0.0852570487662394</v>
      </c>
      <c r="AR1506" s="0" t="n">
        <v>13.7589734537609</v>
      </c>
      <c r="AS1506" s="0" t="n">
        <v>11.2233823997309</v>
      </c>
      <c r="AT1506" s="0" t="n">
        <v>13.0814523087113</v>
      </c>
      <c r="AU1506" s="0" t="n">
        <v>3.56686432018392</v>
      </c>
      <c r="AV1506" s="0" t="n">
        <v>0.663324301309765</v>
      </c>
      <c r="AW1506" s="0" t="n">
        <v>10.6141024135726</v>
      </c>
      <c r="AX1506" s="0" t="n">
        <v>0.0177405194951155</v>
      </c>
      <c r="AY1506" s="0" t="n">
        <v>4.39963890624921</v>
      </c>
      <c r="AZ1506" s="0" t="n">
        <v>14.0341655598374</v>
      </c>
      <c r="BA1506" s="0" t="n">
        <v>5.48171729101755</v>
      </c>
      <c r="BB1506" s="4" t="n">
        <v>0.549</v>
      </c>
      <c r="BC1506" s="0" t="n">
        <v>0.527</v>
      </c>
      <c r="BD1506" s="0" t="n">
        <v>0.789</v>
      </c>
      <c r="BE1506" s="0" t="n">
        <v>260.079299950793</v>
      </c>
    </row>
    <row r="1507" customFormat="false" ht="13.8" hidden="false" customHeight="false" outlineLevel="0" collapsed="false">
      <c r="A1507" s="0" t="n">
        <v>2603900</v>
      </c>
      <c r="B1507" s="0" t="s">
        <v>1525</v>
      </c>
      <c r="C1507" s="0" t="n">
        <v>2</v>
      </c>
      <c r="D1507" s="0" t="n">
        <v>26</v>
      </c>
      <c r="E1507" s="1" t="n">
        <v>5388</v>
      </c>
      <c r="F1507" s="1" t="n">
        <v>2416.49500907756</v>
      </c>
      <c r="H1507" s="0" t="n">
        <v>951.009542658941</v>
      </c>
      <c r="J1507" s="0" t="n">
        <v>3367.5045517365</v>
      </c>
      <c r="K1507" s="1" t="n">
        <v>18573.9999999999</v>
      </c>
      <c r="L1507" s="1" t="n">
        <v>9644.44207677128</v>
      </c>
      <c r="M1507" s="0" t="n">
        <v>3050.33172233284</v>
      </c>
      <c r="N1507" s="0" t="n">
        <v>12694.7737991041</v>
      </c>
      <c r="O1507" s="1" t="n">
        <v>3843.34911432755</v>
      </c>
      <c r="P1507" s="1" t="n">
        <v>2213.03305242606</v>
      </c>
      <c r="Q1507" s="9" t="n">
        <f aca="false">(P1507*100)/O1507</f>
        <v>57.580849061464</v>
      </c>
      <c r="R1507" s="0" t="n">
        <v>605.611104269531</v>
      </c>
      <c r="S1507" s="0" t="n">
        <v>2818.64415669559</v>
      </c>
      <c r="T1507" s="0" t="n">
        <v>44.8495732939414</v>
      </c>
      <c r="U1507" s="0" t="n">
        <v>40.7932947704701</v>
      </c>
      <c r="V1507" s="0" t="n">
        <v>18.2956186370955</v>
      </c>
      <c r="W1507" s="0" t="n">
        <v>4</v>
      </c>
      <c r="X1507" s="0" t="n">
        <v>3</v>
      </c>
      <c r="Y1507" s="0" t="n">
        <v>4</v>
      </c>
      <c r="Z1507" s="0" t="n">
        <v>238.670594124577</v>
      </c>
      <c r="AA1507" s="0" t="n">
        <v>364.487742531468</v>
      </c>
      <c r="AB1507" s="0" t="n">
        <v>2193.10548644389</v>
      </c>
      <c r="AC1507" s="0" t="n">
        <v>0</v>
      </c>
      <c r="AD1507" s="0" t="n">
        <v>2190.93645136512</v>
      </c>
      <c r="AE1507" s="0" t="n">
        <v>1686.84971992275</v>
      </c>
      <c r="AF1507" s="0" t="n">
        <v>2063.81498614407</v>
      </c>
      <c r="AG1507" s="0" t="n">
        <v>241.606966299646</v>
      </c>
      <c r="AH1507" s="0" t="n">
        <v>167.992011855183</v>
      </c>
      <c r="AI1507" s="0" t="n">
        <v>1014.28142098399</v>
      </c>
      <c r="AJ1507" s="0" t="n">
        <v>4.4679338587534</v>
      </c>
      <c r="AK1507" s="0" t="n">
        <v>578.919221568534</v>
      </c>
      <c r="AL1507" s="0" t="n">
        <v>2404.80583295572</v>
      </c>
      <c r="AM1507" s="0" t="n">
        <v>1217.88454945256</v>
      </c>
      <c r="AN1507" s="0" t="n">
        <v>2.01682970624521</v>
      </c>
      <c r="AO1507" s="0" t="n">
        <v>3.08001791924153</v>
      </c>
      <c r="AP1507" s="0" t="n">
        <v>18.5323219653975</v>
      </c>
      <c r="AQ1507" s="0" t="n">
        <v>0</v>
      </c>
      <c r="AR1507" s="0" t="n">
        <v>13.8910512040437</v>
      </c>
      <c r="AS1507" s="0" t="n">
        <v>10.695023042943</v>
      </c>
      <c r="AT1507" s="0" t="n">
        <v>13.0850712855397</v>
      </c>
      <c r="AU1507" s="0" t="n">
        <v>2.04164282850266</v>
      </c>
      <c r="AV1507" s="0" t="n">
        <v>1.41957697455005</v>
      </c>
      <c r="AW1507" s="0" t="n">
        <v>8.57094652919568</v>
      </c>
      <c r="AX1507" s="0" t="n">
        <v>0.0283277490634442</v>
      </c>
      <c r="AY1507" s="0" t="n">
        <v>3.67048370791538</v>
      </c>
      <c r="AZ1507" s="0" t="n">
        <v>15.2470332676955</v>
      </c>
      <c r="BA1507" s="0" t="n">
        <v>7.72167381966656</v>
      </c>
      <c r="BB1507" s="4" t="n">
        <v>0.583</v>
      </c>
      <c r="BC1507" s="0" t="n">
        <v>0.476</v>
      </c>
      <c r="BD1507" s="0" t="n">
        <v>0.853</v>
      </c>
      <c r="BE1507" s="0" t="n">
        <v>278.776556060847</v>
      </c>
    </row>
    <row r="1508" customFormat="false" ht="13.8" hidden="false" customHeight="false" outlineLevel="0" collapsed="false">
      <c r="A1508" s="0" t="n">
        <v>2603926</v>
      </c>
      <c r="B1508" s="0" t="s">
        <v>1526</v>
      </c>
      <c r="C1508" s="0" t="n">
        <v>2</v>
      </c>
      <c r="D1508" s="0" t="n">
        <v>26</v>
      </c>
      <c r="E1508" s="1" t="n">
        <v>2620.00000000004</v>
      </c>
      <c r="F1508" s="1" t="n">
        <v>1641.74848839106</v>
      </c>
      <c r="H1508" s="0" t="n">
        <v>459.593742414071</v>
      </c>
      <c r="J1508" s="0" t="n">
        <v>2101.34223080513</v>
      </c>
      <c r="K1508" s="1" t="n">
        <v>11782.0000000003</v>
      </c>
      <c r="L1508" s="1" t="n">
        <v>8660.45397119709</v>
      </c>
      <c r="M1508" s="0" t="n">
        <v>1438.75570019427</v>
      </c>
      <c r="N1508" s="0" t="n">
        <v>10099.2096713914</v>
      </c>
      <c r="O1508" s="1" t="n">
        <v>3310.55042971306</v>
      </c>
      <c r="P1508" s="1" t="n">
        <v>2559.84309457127</v>
      </c>
      <c r="Q1508" s="9" t="n">
        <f aca="false">(P1508*100)/O1508</f>
        <v>77.3237909803761</v>
      </c>
      <c r="R1508" s="0" t="n">
        <v>316.937210936006</v>
      </c>
      <c r="S1508" s="0" t="n">
        <v>2876.78030550728</v>
      </c>
      <c r="T1508" s="0" t="n">
        <v>62.6621560454593</v>
      </c>
      <c r="U1508" s="0" t="n">
        <v>43.8522476148482</v>
      </c>
      <c r="V1508" s="0" t="n">
        <v>27.4787638298574</v>
      </c>
      <c r="W1508" s="0" t="n">
        <v>5</v>
      </c>
      <c r="X1508" s="0" t="n">
        <v>5</v>
      </c>
      <c r="Y1508" s="0" t="n">
        <v>5</v>
      </c>
      <c r="Z1508" s="0" t="n">
        <v>136.266126702539</v>
      </c>
      <c r="AA1508" s="0" t="n">
        <v>577.184035740737</v>
      </c>
      <c r="AB1508" s="0" t="n">
        <v>1371.10087472614</v>
      </c>
      <c r="AC1508" s="0" t="n">
        <v>0</v>
      </c>
      <c r="AD1508" s="0" t="n">
        <v>1579.49388001485</v>
      </c>
      <c r="AE1508" s="0" t="n">
        <v>446.166175708181</v>
      </c>
      <c r="AF1508" s="0" t="n">
        <v>1590.44190436629</v>
      </c>
      <c r="AG1508" s="0" t="n">
        <v>107.199483341574</v>
      </c>
      <c r="AH1508" s="0" t="n">
        <v>180.454591884294</v>
      </c>
      <c r="AI1508" s="0" t="n">
        <v>679.820527889691</v>
      </c>
      <c r="AJ1508" s="0" t="n">
        <v>522.935301164337</v>
      </c>
      <c r="AK1508" s="0" t="n">
        <v>790.054670364721</v>
      </c>
      <c r="AL1508" s="0" t="n">
        <v>1633.00556669189</v>
      </c>
      <c r="AM1508" s="0" t="n">
        <v>889.260525794334</v>
      </c>
      <c r="AN1508" s="0" t="n">
        <v>1.57664685952169</v>
      </c>
      <c r="AO1508" s="0" t="n">
        <v>6.67822164860676</v>
      </c>
      <c r="AP1508" s="0" t="n">
        <v>15.8641178151587</v>
      </c>
      <c r="AQ1508" s="0" t="n">
        <v>0</v>
      </c>
      <c r="AR1508" s="0" t="n">
        <v>13.7119582434736</v>
      </c>
      <c r="AS1508" s="0" t="n">
        <v>3.87327361528198</v>
      </c>
      <c r="AT1508" s="0" t="n">
        <v>13.8070006204368</v>
      </c>
      <c r="AU1508" s="0" t="n">
        <v>1.24033560535401</v>
      </c>
      <c r="AV1508" s="0" t="n">
        <v>2.08792289371897</v>
      </c>
      <c r="AW1508" s="0" t="n">
        <v>7.86576184612201</v>
      </c>
      <c r="AX1508" s="0" t="n">
        <v>4.53972446764799</v>
      </c>
      <c r="AY1508" s="0" t="n">
        <v>6.85865060141955</v>
      </c>
      <c r="AZ1508" s="0" t="n">
        <v>14.1765057941399</v>
      </c>
      <c r="BA1508" s="0" t="n">
        <v>7.71987998911818</v>
      </c>
      <c r="BB1508" s="4" t="n">
        <v>0.573</v>
      </c>
      <c r="BC1508" s="0" t="n">
        <v>0.457</v>
      </c>
      <c r="BD1508" s="0" t="n">
        <v>0.818</v>
      </c>
      <c r="BE1508" s="0" t="n">
        <v>211.932435234613</v>
      </c>
    </row>
    <row r="1509" customFormat="false" ht="13.8" hidden="false" customHeight="false" outlineLevel="0" collapsed="false">
      <c r="A1509" s="0" t="n">
        <v>2604007</v>
      </c>
      <c r="B1509" s="0" t="s">
        <v>1527</v>
      </c>
      <c r="C1509" s="0" t="n">
        <v>2</v>
      </c>
      <c r="D1509" s="0" t="n">
        <v>26</v>
      </c>
      <c r="E1509" s="1" t="n">
        <v>21540.000000001</v>
      </c>
      <c r="F1509" s="1" t="n">
        <v>5464.1253439495</v>
      </c>
      <c r="H1509" s="0" t="n">
        <v>4607.53734526017</v>
      </c>
      <c r="J1509" s="0" t="n">
        <v>10071.6626892097</v>
      </c>
      <c r="K1509" s="1" t="n">
        <v>74858.0000000043</v>
      </c>
      <c r="L1509" s="1" t="n">
        <v>24626.6064312436</v>
      </c>
      <c r="M1509" s="0" t="n">
        <v>15394.9231588278</v>
      </c>
      <c r="N1509" s="0" t="n">
        <v>40021.5295900714</v>
      </c>
      <c r="O1509" s="1" t="n">
        <v>14343.3710181815</v>
      </c>
      <c r="P1509" s="1" t="n">
        <v>5595.45675133518</v>
      </c>
      <c r="Q1509" s="9" t="n">
        <f aca="false">(P1509*100)/O1509</f>
        <v>39.0107509890279</v>
      </c>
      <c r="R1509" s="0" t="n">
        <v>2929.52478366644</v>
      </c>
      <c r="S1509" s="0" t="n">
        <v>8524.98153500161</v>
      </c>
      <c r="T1509" s="0" t="n">
        <v>25.3673414296622</v>
      </c>
      <c r="U1509" s="0" t="n">
        <v>40.0791437044788</v>
      </c>
      <c r="V1509" s="0" t="n">
        <v>10.1670132256001</v>
      </c>
      <c r="W1509" s="0" t="n">
        <v>2</v>
      </c>
      <c r="X1509" s="0" t="n">
        <v>1</v>
      </c>
      <c r="Y1509" s="0" t="n">
        <v>1</v>
      </c>
      <c r="Z1509" s="0" t="n">
        <v>669.84810176792</v>
      </c>
      <c r="AA1509" s="0" t="n">
        <v>1326.13986006494</v>
      </c>
      <c r="AB1509" s="0" t="n">
        <v>4666.96078936769</v>
      </c>
      <c r="AC1509" s="0" t="n">
        <v>9.2843623445414</v>
      </c>
      <c r="AD1509" s="0" t="n">
        <v>2229.63103499011</v>
      </c>
      <c r="AE1509" s="0" t="n">
        <v>5390.15197218264</v>
      </c>
      <c r="AF1509" s="0" t="n">
        <v>2061.7478227696</v>
      </c>
      <c r="AG1509" s="0" t="n">
        <v>190.623353057531</v>
      </c>
      <c r="AH1509" s="0" t="n">
        <v>1597.04691216454</v>
      </c>
      <c r="AI1509" s="0" t="n">
        <v>3320.27086751723</v>
      </c>
      <c r="AJ1509" s="0" t="n">
        <v>47.0456712255356</v>
      </c>
      <c r="AK1509" s="0" t="n">
        <v>2453.88686115848</v>
      </c>
      <c r="AL1509" s="0" t="n">
        <v>5290.59708420834</v>
      </c>
      <c r="AM1509" s="0" t="n">
        <v>1869.00753451559</v>
      </c>
      <c r="AN1509" s="0" t="n">
        <v>2.54789921463183</v>
      </c>
      <c r="AO1509" s="0" t="n">
        <v>5.0442342062829</v>
      </c>
      <c r="AP1509" s="0" t="n">
        <v>17.751704750023</v>
      </c>
      <c r="AQ1509" s="0" t="n">
        <v>0.0264967746020846</v>
      </c>
      <c r="AR1509" s="0" t="n">
        <v>6.36317592825098</v>
      </c>
      <c r="AS1509" s="0" t="n">
        <v>15.3830318742218</v>
      </c>
      <c r="AT1509" s="0" t="n">
        <v>5.88405162562225</v>
      </c>
      <c r="AU1509" s="0" t="n">
        <v>0.725073476007317</v>
      </c>
      <c r="AV1509" s="0" t="n">
        <v>6.0746825474233</v>
      </c>
      <c r="AW1509" s="0" t="n">
        <v>12.6293043353926</v>
      </c>
      <c r="AX1509" s="0" t="n">
        <v>0.134264314576185</v>
      </c>
      <c r="AY1509" s="0" t="n">
        <v>7.00318284080767</v>
      </c>
      <c r="AZ1509" s="0" t="n">
        <v>15.0989107542893</v>
      </c>
      <c r="BA1509" s="0" t="n">
        <v>5.33398735786886</v>
      </c>
      <c r="BB1509" s="4" t="n">
        <v>0.68</v>
      </c>
      <c r="BC1509" s="0" t="n">
        <v>0.386</v>
      </c>
      <c r="BD1509" s="0" t="n">
        <v>0.706</v>
      </c>
      <c r="BE1509" s="0" t="n">
        <v>446.874269530554</v>
      </c>
    </row>
    <row r="1510" customFormat="false" ht="13.8" hidden="false" customHeight="false" outlineLevel="0" collapsed="false">
      <c r="A1510" s="0" t="n">
        <v>2604106</v>
      </c>
      <c r="B1510" s="0" t="s">
        <v>1528</v>
      </c>
      <c r="C1510" s="0" t="n">
        <v>2</v>
      </c>
      <c r="D1510" s="0" t="n">
        <v>26</v>
      </c>
      <c r="E1510" s="1" t="n">
        <v>97208.0000000001</v>
      </c>
      <c r="F1510" s="1" t="n">
        <v>12804.0161579808</v>
      </c>
      <c r="H1510" s="0" t="n">
        <v>12728.0575316717</v>
      </c>
      <c r="J1510" s="0" t="n">
        <v>25532.0736896525</v>
      </c>
      <c r="K1510" s="1" t="n">
        <v>314911.999999999</v>
      </c>
      <c r="L1510" s="1" t="n">
        <v>56765.6772798352</v>
      </c>
      <c r="M1510" s="0" t="n">
        <v>47247.7198205796</v>
      </c>
      <c r="N1510" s="0" t="n">
        <v>104013.397100415</v>
      </c>
      <c r="O1510" s="1" t="n">
        <v>61297.6814409558</v>
      </c>
      <c r="P1510" s="1" t="n">
        <v>15454.9711468828</v>
      </c>
      <c r="Q1510" s="9" t="n">
        <f aca="false">(P1510*100)/O1510</f>
        <v>25.2129783436746</v>
      </c>
      <c r="R1510" s="0" t="n">
        <v>10994.8791680576</v>
      </c>
      <c r="S1510" s="0" t="n">
        <v>26449.8503149403</v>
      </c>
      <c r="T1510" s="0" t="n">
        <v>13.1717720331462</v>
      </c>
      <c r="U1510" s="0" t="n">
        <v>40.8177602263941</v>
      </c>
      <c r="V1510" s="0" t="n">
        <v>5.37642232605686</v>
      </c>
      <c r="W1510" s="0" t="n">
        <v>1</v>
      </c>
      <c r="X1510" s="0" t="n">
        <v>1</v>
      </c>
      <c r="Y1510" s="0" t="n">
        <v>1</v>
      </c>
      <c r="Z1510" s="0" t="n">
        <v>2629.2387667983</v>
      </c>
      <c r="AA1510" s="0" t="n">
        <v>4357.18547077003</v>
      </c>
      <c r="AB1510" s="0" t="n">
        <v>11247.8659131607</v>
      </c>
      <c r="AC1510" s="0" t="n">
        <v>33.8078948835558</v>
      </c>
      <c r="AD1510" s="0" t="n">
        <v>6151.30128188154</v>
      </c>
      <c r="AE1510" s="0" t="n">
        <v>8462.75768183544</v>
      </c>
      <c r="AF1510" s="0" t="n">
        <v>3053.9218254779</v>
      </c>
      <c r="AG1510" s="0" t="n">
        <v>1323.54991257996</v>
      </c>
      <c r="AH1510" s="0" t="n">
        <v>2505.11747003727</v>
      </c>
      <c r="AI1510" s="0" t="n">
        <v>9430.46929677048</v>
      </c>
      <c r="AJ1510" s="0" t="n">
        <v>212.681480467106</v>
      </c>
      <c r="AK1510" s="0" t="n">
        <v>7208.55890765419</v>
      </c>
      <c r="AL1510" s="0" t="n">
        <v>12456.9480049435</v>
      </c>
      <c r="AM1510" s="0" t="n">
        <v>4066.58547909089</v>
      </c>
      <c r="AN1510" s="0" t="n">
        <v>4.19063315611308</v>
      </c>
      <c r="AO1510" s="0" t="n">
        <v>6.94473477712259</v>
      </c>
      <c r="AP1510" s="0" t="n">
        <v>17.9275006996051</v>
      </c>
      <c r="AQ1510" s="0" t="n">
        <v>0.0404299089241933</v>
      </c>
      <c r="AR1510" s="0" t="n">
        <v>7.35616788470052</v>
      </c>
      <c r="AS1510" s="0" t="n">
        <v>10.1203734660967</v>
      </c>
      <c r="AT1510" s="0" t="n">
        <v>3.65209906416663</v>
      </c>
      <c r="AU1510" s="0" t="n">
        <v>2.10955057314262</v>
      </c>
      <c r="AV1510" s="0" t="n">
        <v>3.99280143837223</v>
      </c>
      <c r="AW1510" s="0" t="n">
        <v>15.0308286230227</v>
      </c>
      <c r="AX1510" s="0" t="n">
        <v>0.25433979000361</v>
      </c>
      <c r="AY1510" s="0" t="n">
        <v>8.62051249020236</v>
      </c>
      <c r="AZ1510" s="0" t="n">
        <v>14.8969131336907</v>
      </c>
      <c r="BA1510" s="0" t="n">
        <v>4.86311499483695</v>
      </c>
      <c r="BB1510" s="4" t="n">
        <v>0.677</v>
      </c>
      <c r="BC1510" s="0" t="n">
        <v>0.31</v>
      </c>
      <c r="BD1510" s="0" t="n">
        <v>0.819</v>
      </c>
      <c r="BE1510" s="0" t="n">
        <v>615.927451948877</v>
      </c>
    </row>
    <row r="1511" customFormat="false" ht="13.8" hidden="false" customHeight="false" outlineLevel="0" collapsed="false">
      <c r="A1511" s="0" t="n">
        <v>2604155</v>
      </c>
      <c r="B1511" s="0" t="s">
        <v>1529</v>
      </c>
      <c r="C1511" s="0" t="n">
        <v>2</v>
      </c>
      <c r="D1511" s="0" t="n">
        <v>26</v>
      </c>
      <c r="E1511" s="1" t="n">
        <v>3642</v>
      </c>
      <c r="F1511" s="1" t="n">
        <v>2549.88170665051</v>
      </c>
      <c r="H1511" s="0" t="n">
        <v>620.162458920555</v>
      </c>
      <c r="J1511" s="0" t="n">
        <v>3170.04416557107</v>
      </c>
      <c r="K1511" s="1" t="n">
        <v>13766</v>
      </c>
      <c r="L1511" s="1" t="n">
        <v>10548.6801205398</v>
      </c>
      <c r="M1511" s="0" t="n">
        <v>1818.44977255463</v>
      </c>
      <c r="N1511" s="0" t="n">
        <v>12367.1298930944</v>
      </c>
      <c r="O1511" s="1" t="n">
        <v>2908.49268523005</v>
      </c>
      <c r="P1511" s="1" t="n">
        <v>2248.61062405181</v>
      </c>
      <c r="Q1511" s="9" t="n">
        <f aca="false">(P1511*100)/O1511</f>
        <v>77.311888576194</v>
      </c>
      <c r="R1511" s="0" t="n">
        <v>388.002404909652</v>
      </c>
      <c r="S1511" s="0" t="n">
        <v>2636.61302896146</v>
      </c>
      <c r="T1511" s="0" t="n">
        <v>70.0132264319195</v>
      </c>
      <c r="U1511" s="0" t="n">
        <v>41.2325336708446</v>
      </c>
      <c r="V1511" s="0" t="n">
        <v>28.8682271625859</v>
      </c>
      <c r="W1511" s="0" t="n">
        <v>5</v>
      </c>
      <c r="X1511" s="0" t="n">
        <v>5</v>
      </c>
      <c r="Y1511" s="0" t="n">
        <v>5</v>
      </c>
      <c r="Z1511" s="0" t="n">
        <v>204.556502980595</v>
      </c>
      <c r="AA1511" s="0" t="n">
        <v>427.225820845146</v>
      </c>
      <c r="AB1511" s="0" t="n">
        <v>2234.16753213997</v>
      </c>
      <c r="AC1511" s="0" t="n">
        <v>12.0564907454194</v>
      </c>
      <c r="AD1511" s="0" t="n">
        <v>2408.36476481876</v>
      </c>
      <c r="AE1511" s="0" t="n">
        <v>2342.60493066535</v>
      </c>
      <c r="AF1511" s="0" t="n">
        <v>2395.00113057213</v>
      </c>
      <c r="AG1511" s="0" t="n">
        <v>125.621668924295</v>
      </c>
      <c r="AH1511" s="0" t="n">
        <v>282.256756993181</v>
      </c>
      <c r="AI1511" s="0" t="n">
        <v>884.425304798579</v>
      </c>
      <c r="AJ1511" s="0" t="n">
        <v>22.9495426956375</v>
      </c>
      <c r="AK1511" s="0" t="n">
        <v>730.776417001141</v>
      </c>
      <c r="AL1511" s="0" t="n">
        <v>2535.0275934996</v>
      </c>
      <c r="AM1511" s="0" t="n">
        <v>833.192081854588</v>
      </c>
      <c r="AN1511" s="0" t="n">
        <v>1.62068359620243</v>
      </c>
      <c r="AO1511" s="0" t="n">
        <v>3.38487346835182</v>
      </c>
      <c r="AP1511" s="0" t="n">
        <v>17.7011173819822</v>
      </c>
      <c r="AQ1511" s="0" t="n">
        <v>0.0716705733783698</v>
      </c>
      <c r="AR1511" s="0" t="n">
        <v>14.3166769869916</v>
      </c>
      <c r="AS1511" s="0" t="n">
        <v>13.9257634849983</v>
      </c>
      <c r="AT1511" s="0" t="n">
        <v>14.2372360162233</v>
      </c>
      <c r="AU1511" s="0" t="n">
        <v>0.995289688602518</v>
      </c>
      <c r="AV1511" s="0" t="n">
        <v>2.23629603219966</v>
      </c>
      <c r="AW1511" s="0" t="n">
        <v>7.00722569396566</v>
      </c>
      <c r="AX1511" s="0" t="n">
        <v>0.136425011099737</v>
      </c>
      <c r="AY1511" s="0" t="n">
        <v>4.34414672758416</v>
      </c>
      <c r="AZ1511" s="0" t="n">
        <v>15.0696321999943</v>
      </c>
      <c r="BA1511" s="0" t="n">
        <v>4.95296313842595</v>
      </c>
      <c r="BB1511" s="4" t="n">
        <v>0.567</v>
      </c>
      <c r="BC1511" s="0" t="n">
        <v>0.543</v>
      </c>
      <c r="BD1511" s="0" t="n">
        <v>0.79</v>
      </c>
      <c r="BE1511" s="0" t="n">
        <v>242.00349628914</v>
      </c>
    </row>
    <row r="1512" customFormat="false" ht="13.8" hidden="false" customHeight="false" outlineLevel="0" collapsed="false">
      <c r="A1512" s="0" t="n">
        <v>2604205</v>
      </c>
      <c r="B1512" s="0" t="s">
        <v>1530</v>
      </c>
      <c r="C1512" s="0" t="n">
        <v>2</v>
      </c>
      <c r="D1512" s="0" t="n">
        <v>26</v>
      </c>
      <c r="E1512" s="1" t="n">
        <v>10173</v>
      </c>
      <c r="F1512" s="1" t="n">
        <v>2642.36387794281</v>
      </c>
      <c r="H1512" s="0" t="n">
        <v>1735.70640723221</v>
      </c>
      <c r="J1512" s="0" t="n">
        <v>4378.07028517502</v>
      </c>
      <c r="K1512" s="1" t="n">
        <v>37820.0000000001</v>
      </c>
      <c r="L1512" s="1" t="n">
        <v>13023.9874801467</v>
      </c>
      <c r="M1512" s="0" t="n">
        <v>6533.37880636489</v>
      </c>
      <c r="N1512" s="0" t="n">
        <v>19557.3662865116</v>
      </c>
      <c r="O1512" s="1" t="n">
        <v>8516.90147234307</v>
      </c>
      <c r="P1512" s="1" t="n">
        <v>3674.14112370157</v>
      </c>
      <c r="Q1512" s="9" t="n">
        <f aca="false">(P1512*100)/O1512</f>
        <v>43.1394109187785</v>
      </c>
      <c r="R1512" s="0" t="n">
        <v>1553.79301129851</v>
      </c>
      <c r="S1512" s="0" t="n">
        <v>5227.93413500007</v>
      </c>
      <c r="T1512" s="0" t="n">
        <v>25.9742836719042</v>
      </c>
      <c r="U1512" s="0" t="n">
        <v>41.1564080922441</v>
      </c>
      <c r="V1512" s="0" t="n">
        <v>10.690082187046</v>
      </c>
      <c r="W1512" s="0" t="n">
        <v>3</v>
      </c>
      <c r="X1512" s="0" t="n">
        <v>1</v>
      </c>
      <c r="Y1512" s="0" t="n">
        <v>2</v>
      </c>
      <c r="Z1512" s="0" t="n">
        <v>440.493929454602</v>
      </c>
      <c r="AA1512" s="0" t="n">
        <v>877.359268409034</v>
      </c>
      <c r="AB1512" s="0" t="n">
        <v>2235.35844936358</v>
      </c>
      <c r="AC1512" s="0" t="n">
        <v>0</v>
      </c>
      <c r="AD1512" s="0" t="n">
        <v>1629.46729421789</v>
      </c>
      <c r="AE1512" s="0" t="n">
        <v>1585.16970563076</v>
      </c>
      <c r="AF1512" s="0" t="n">
        <v>1738.01654336286</v>
      </c>
      <c r="AG1512" s="0" t="n">
        <v>83.8684518415733</v>
      </c>
      <c r="AH1512" s="0" t="n">
        <v>611.487245423147</v>
      </c>
      <c r="AI1512" s="0" t="n">
        <v>835.744623257136</v>
      </c>
      <c r="AJ1512" s="0" t="n">
        <v>231.278645736913</v>
      </c>
      <c r="AK1512" s="0" t="n">
        <v>1445.21045937705</v>
      </c>
      <c r="AL1512" s="0" t="n">
        <v>2620.08376490867</v>
      </c>
      <c r="AM1512" s="0" t="n">
        <v>1374.43557036095</v>
      </c>
      <c r="AN1512" s="0" t="n">
        <v>3.37407584254141</v>
      </c>
      <c r="AO1512" s="0" t="n">
        <v>6.72035756868203</v>
      </c>
      <c r="AP1512" s="0" t="n">
        <v>17.1222993986704</v>
      </c>
      <c r="AQ1512" s="0" t="n">
        <v>0</v>
      </c>
      <c r="AR1512" s="0" t="n">
        <v>9.36473681764256</v>
      </c>
      <c r="AS1512" s="0" t="n">
        <v>9.11015345764101</v>
      </c>
      <c r="AT1512" s="0" t="n">
        <v>9.98858189486657</v>
      </c>
      <c r="AU1512" s="0" t="n">
        <v>0.642411843587425</v>
      </c>
      <c r="AV1512" s="0" t="n">
        <v>4.68384285195255</v>
      </c>
      <c r="AW1512" s="0" t="n">
        <v>6.4015995574722</v>
      </c>
      <c r="AX1512" s="0" t="n">
        <v>1.32918510027939</v>
      </c>
      <c r="AY1512" s="0" t="n">
        <v>8.30579149774615</v>
      </c>
      <c r="AZ1512" s="0" t="n">
        <v>15.0579241360746</v>
      </c>
      <c r="BA1512" s="0" t="n">
        <v>7.89904003284378</v>
      </c>
      <c r="BB1512" s="4" t="n">
        <v>0.609</v>
      </c>
      <c r="BC1512" s="0" t="n">
        <v>0.483</v>
      </c>
      <c r="BD1512" s="0" t="n">
        <v>0.754</v>
      </c>
      <c r="BE1512" s="0" t="n">
        <v>331.410848391729</v>
      </c>
    </row>
    <row r="1513" customFormat="false" ht="13.8" hidden="false" customHeight="false" outlineLevel="0" collapsed="false">
      <c r="A1513" s="0" t="n">
        <v>2604304</v>
      </c>
      <c r="B1513" s="0" t="s">
        <v>986</v>
      </c>
      <c r="C1513" s="0" t="n">
        <v>2</v>
      </c>
      <c r="D1513" s="0" t="n">
        <v>26</v>
      </c>
      <c r="E1513" s="1" t="n">
        <v>2758</v>
      </c>
      <c r="F1513" s="1" t="n">
        <v>1094.5140771905</v>
      </c>
      <c r="H1513" s="0" t="n">
        <v>414.715636715116</v>
      </c>
      <c r="J1513" s="0" t="n">
        <v>1509.22971390561</v>
      </c>
      <c r="K1513" s="1" t="n">
        <v>10778</v>
      </c>
      <c r="L1513" s="1" t="n">
        <v>5224.79046417136</v>
      </c>
      <c r="M1513" s="0" t="n">
        <v>1529.62478682577</v>
      </c>
      <c r="N1513" s="0" t="n">
        <v>6754.41525099713</v>
      </c>
      <c r="O1513" s="1" t="n">
        <v>2415.09386364674</v>
      </c>
      <c r="P1513" s="1" t="n">
        <v>1206.44375246529</v>
      </c>
      <c r="Q1513" s="9" t="n">
        <f aca="false">(P1513*100)/O1513</f>
        <v>49.954321470702</v>
      </c>
      <c r="R1513" s="0" t="n">
        <v>376.638931151701</v>
      </c>
      <c r="S1513" s="0" t="n">
        <v>1583.08268361699</v>
      </c>
      <c r="T1513" s="0" t="n">
        <v>39.685064437654</v>
      </c>
      <c r="U1513" s="0" t="n">
        <v>43.048310387013</v>
      </c>
      <c r="V1513" s="0" t="n">
        <v>17.0837497164074</v>
      </c>
      <c r="W1513" s="0" t="n">
        <v>4</v>
      </c>
      <c r="X1513" s="0" t="n">
        <v>3</v>
      </c>
      <c r="Y1513" s="0" t="n">
        <v>3</v>
      </c>
      <c r="Z1513" s="0" t="n">
        <v>121.103137768088</v>
      </c>
      <c r="AA1513" s="0" t="n">
        <v>192.99378741827</v>
      </c>
      <c r="AB1513" s="0" t="n">
        <v>960.666311183443</v>
      </c>
      <c r="AC1513" s="0" t="n">
        <v>0</v>
      </c>
      <c r="AD1513" s="0" t="n">
        <v>879.762510502148</v>
      </c>
      <c r="AE1513" s="0" t="n">
        <v>723.475511274461</v>
      </c>
      <c r="AF1513" s="0" t="n">
        <v>869.742806890809</v>
      </c>
      <c r="AG1513" s="0" t="n">
        <v>82.1901446452662</v>
      </c>
      <c r="AH1513" s="0" t="n">
        <v>96.141968616353</v>
      </c>
      <c r="AI1513" s="0" t="n">
        <v>712.401472511173</v>
      </c>
      <c r="AJ1513" s="0" t="n">
        <v>150.999873496723</v>
      </c>
      <c r="AK1513" s="0" t="n">
        <v>487.148025630989</v>
      </c>
      <c r="AL1513" s="0" t="n">
        <v>1084.90782485368</v>
      </c>
      <c r="AM1513" s="0" t="n">
        <v>456.506357655797</v>
      </c>
      <c r="AN1513" s="0" t="n">
        <v>2.14103089974875</v>
      </c>
      <c r="AO1513" s="0" t="n">
        <v>3.41201450216216</v>
      </c>
      <c r="AP1513" s="0" t="n">
        <v>16.9840046632829</v>
      </c>
      <c r="AQ1513" s="0" t="n">
        <v>0</v>
      </c>
      <c r="AR1513" s="0" t="n">
        <v>11.6699234334766</v>
      </c>
      <c r="AS1513" s="0" t="n">
        <v>9.59679881988748</v>
      </c>
      <c r="AT1513" s="0" t="n">
        <v>11.5370135031549</v>
      </c>
      <c r="AU1513" s="0" t="n">
        <v>1.45307250153435</v>
      </c>
      <c r="AV1513" s="0" t="n">
        <v>1.69973238814402</v>
      </c>
      <c r="AW1513" s="0" t="n">
        <v>12.5948310983802</v>
      </c>
      <c r="AX1513" s="0" t="n">
        <v>2.00299164960507</v>
      </c>
      <c r="AY1513" s="0" t="n">
        <v>6.46194864184205</v>
      </c>
      <c r="AZ1513" s="0" t="n">
        <v>14.3911465847704</v>
      </c>
      <c r="BA1513" s="0" t="n">
        <v>6.05549131401117</v>
      </c>
      <c r="BB1513" s="4" t="n">
        <v>0.615</v>
      </c>
      <c r="BC1513" s="0" t="n">
        <v>0.395</v>
      </c>
      <c r="BD1513" s="0" t="n">
        <v>0.86</v>
      </c>
      <c r="BE1513" s="0" t="n">
        <v>330.47230200093</v>
      </c>
    </row>
    <row r="1514" customFormat="false" ht="13.8" hidden="false" customHeight="false" outlineLevel="0" collapsed="false">
      <c r="A1514" s="0" t="n">
        <v>2604403</v>
      </c>
      <c r="B1514" s="0" t="s">
        <v>1531</v>
      </c>
      <c r="C1514" s="0" t="n">
        <v>2</v>
      </c>
      <c r="D1514" s="0" t="n">
        <v>26</v>
      </c>
      <c r="E1514" s="1" t="n">
        <v>3470</v>
      </c>
      <c r="F1514" s="1" t="n">
        <v>1174.5875988942</v>
      </c>
      <c r="H1514" s="0" t="n">
        <v>810.915361831878</v>
      </c>
      <c r="J1514" s="0" t="n">
        <v>1985.50296072608</v>
      </c>
      <c r="K1514" s="1" t="n">
        <v>12404</v>
      </c>
      <c r="L1514" s="1" t="n">
        <v>5261.83173836352</v>
      </c>
      <c r="M1514" s="0" t="n">
        <v>2739.75830045092</v>
      </c>
      <c r="N1514" s="0" t="n">
        <v>8001.59003881444</v>
      </c>
      <c r="O1514" s="1" t="n">
        <v>2648.51086561441</v>
      </c>
      <c r="P1514" s="1" t="n">
        <v>1295.70084862781</v>
      </c>
      <c r="Q1514" s="9" t="n">
        <f aca="false">(P1514*100)/O1514</f>
        <v>48.9218626757353</v>
      </c>
      <c r="R1514" s="0" t="n">
        <v>587.209060143302</v>
      </c>
      <c r="S1514" s="0" t="n">
        <v>1882.90990877111</v>
      </c>
      <c r="T1514" s="0" t="n">
        <v>33.8497867116485</v>
      </c>
      <c r="U1514" s="0" t="n">
        <v>41.5165120474813</v>
      </c>
      <c r="V1514" s="0" t="n">
        <v>14.0532507781883</v>
      </c>
      <c r="W1514" s="0" t="n">
        <v>3</v>
      </c>
      <c r="X1514" s="0" t="n">
        <v>2</v>
      </c>
      <c r="Y1514" s="0" t="n">
        <v>2</v>
      </c>
      <c r="Z1514" s="0" t="n">
        <v>66.3670487472325</v>
      </c>
      <c r="AA1514" s="0" t="n">
        <v>301.714296500873</v>
      </c>
      <c r="AB1514" s="0" t="n">
        <v>954.1252354585</v>
      </c>
      <c r="AC1514" s="0" t="n">
        <v>0</v>
      </c>
      <c r="AD1514" s="0" t="n">
        <v>793.279116815717</v>
      </c>
      <c r="AE1514" s="0" t="n">
        <v>1111.31924899238</v>
      </c>
      <c r="AF1514" s="0" t="n">
        <v>493.456995111104</v>
      </c>
      <c r="AG1514" s="0" t="n">
        <v>37.5518866985797</v>
      </c>
      <c r="AH1514" s="0" t="n">
        <v>452.345967211056</v>
      </c>
      <c r="AI1514" s="0" t="n">
        <v>452.523428742138</v>
      </c>
      <c r="AJ1514" s="0" t="n">
        <v>227.949940154076</v>
      </c>
      <c r="AK1514" s="0" t="n">
        <v>488.903819641034</v>
      </c>
      <c r="AL1514" s="0" t="n">
        <v>1136.67879126783</v>
      </c>
      <c r="AM1514" s="0" t="n">
        <v>532.480903783959</v>
      </c>
      <c r="AN1514" s="0" t="n">
        <v>1.13368196020474</v>
      </c>
      <c r="AO1514" s="0" t="n">
        <v>5.15388376514433</v>
      </c>
      <c r="AP1514" s="0" t="n">
        <v>16.2983677537794</v>
      </c>
      <c r="AQ1514" s="0" t="n">
        <v>0</v>
      </c>
      <c r="AR1514" s="0" t="n">
        <v>10.16716257047</v>
      </c>
      <c r="AS1514" s="0" t="n">
        <v>14.2433643249719</v>
      </c>
      <c r="AT1514" s="0" t="n">
        <v>6.32445426140684</v>
      </c>
      <c r="AU1514" s="0" t="n">
        <v>0.641461347542706</v>
      </c>
      <c r="AV1514" s="0" t="n">
        <v>7.72697404026007</v>
      </c>
      <c r="AW1514" s="0" t="n">
        <v>7.73000543822359</v>
      </c>
      <c r="AX1514" s="0" t="n">
        <v>2.92154936433779</v>
      </c>
      <c r="AY1514" s="0" t="n">
        <v>6.26609790960736</v>
      </c>
      <c r="AZ1514" s="0" t="n">
        <v>14.5683881199535</v>
      </c>
      <c r="BA1514" s="0" t="n">
        <v>6.82460914409772</v>
      </c>
      <c r="BB1514" s="4" t="n">
        <v>0.604</v>
      </c>
      <c r="BC1514" s="0" t="n">
        <v>0.538</v>
      </c>
      <c r="BD1514" s="0" t="n">
        <v>0.711</v>
      </c>
      <c r="BE1514" s="0" t="n">
        <v>270.004068579658</v>
      </c>
    </row>
    <row r="1515" customFormat="false" ht="13.8" hidden="false" customHeight="false" outlineLevel="0" collapsed="false">
      <c r="A1515" s="0" t="n">
        <v>2604502</v>
      </c>
      <c r="B1515" s="0" t="s">
        <v>1532</v>
      </c>
      <c r="C1515" s="0" t="n">
        <v>2</v>
      </c>
      <c r="D1515" s="0" t="n">
        <v>26</v>
      </c>
      <c r="E1515" s="1" t="n">
        <v>5927.00000000001</v>
      </c>
      <c r="F1515" s="1" t="n">
        <v>2487.53363031955</v>
      </c>
      <c r="H1515" s="0" t="n">
        <v>975.296255740663</v>
      </c>
      <c r="J1515" s="0" t="n">
        <v>3462.82988606021</v>
      </c>
      <c r="K1515" s="1" t="n">
        <v>20137.0000000001</v>
      </c>
      <c r="L1515" s="1" t="n">
        <v>9895.18463595245</v>
      </c>
      <c r="M1515" s="0" t="n">
        <v>3215.18493502944</v>
      </c>
      <c r="N1515" s="0" t="n">
        <v>13110.3695709819</v>
      </c>
      <c r="O1515" s="1" t="n">
        <v>4197.15040321871</v>
      </c>
      <c r="P1515" s="1" t="n">
        <v>2307.64190990418</v>
      </c>
      <c r="Q1515" s="9" t="n">
        <f aca="false">(P1515*100)/O1515</f>
        <v>54.981158362457</v>
      </c>
      <c r="R1515" s="0" t="n">
        <v>719.6556651159</v>
      </c>
      <c r="S1515" s="0" t="n">
        <v>3027.29757502008</v>
      </c>
      <c r="T1515" s="0" t="n">
        <v>41.9695230355921</v>
      </c>
      <c r="U1515" s="0" t="n">
        <v>42.504765017043</v>
      </c>
      <c r="V1515" s="0" t="n">
        <v>17.8390471450521</v>
      </c>
      <c r="W1515" s="0" t="n">
        <v>4</v>
      </c>
      <c r="X1515" s="0" t="n">
        <v>3</v>
      </c>
      <c r="Y1515" s="0" t="n">
        <v>4</v>
      </c>
      <c r="Z1515" s="0" t="n">
        <v>241.125687068128</v>
      </c>
      <c r="AA1515" s="0" t="n">
        <v>676.962822166403</v>
      </c>
      <c r="AB1515" s="0" t="n">
        <v>2132.1807145475</v>
      </c>
      <c r="AC1515" s="0" t="n">
        <v>0</v>
      </c>
      <c r="AD1515" s="0" t="n">
        <v>2042.01771863166</v>
      </c>
      <c r="AE1515" s="0" t="n">
        <v>1926.46598150181</v>
      </c>
      <c r="AF1515" s="0" t="n">
        <v>1725.28766749466</v>
      </c>
      <c r="AG1515" s="0" t="n">
        <v>94.6366307705623</v>
      </c>
      <c r="AH1515" s="0" t="n">
        <v>300.790994139159</v>
      </c>
      <c r="AI1515" s="0" t="n">
        <v>1820.02949659982</v>
      </c>
      <c r="AJ1515" s="0" t="n">
        <v>206.030220060704</v>
      </c>
      <c r="AK1515" s="0" t="n">
        <v>904.126724535911</v>
      </c>
      <c r="AL1515" s="0" t="n">
        <v>2450.12417904948</v>
      </c>
      <c r="AM1515" s="0" t="n">
        <v>644.912624317064</v>
      </c>
      <c r="AN1515" s="0" t="n">
        <v>1.89968633642933</v>
      </c>
      <c r="AO1515" s="0" t="n">
        <v>5.3333887367081</v>
      </c>
      <c r="AP1515" s="0" t="n">
        <v>16.7981877811284</v>
      </c>
      <c r="AQ1515" s="0" t="n">
        <v>0</v>
      </c>
      <c r="AR1515" s="0" t="n">
        <v>12.0707135276638</v>
      </c>
      <c r="AS1515" s="0" t="n">
        <v>11.3876675855096</v>
      </c>
      <c r="AT1515" s="0" t="n">
        <v>10.1984684055995</v>
      </c>
      <c r="AU1515" s="0" t="n">
        <v>0.7455859082726</v>
      </c>
      <c r="AV1515" s="0" t="n">
        <v>2.36975391811205</v>
      </c>
      <c r="AW1515" s="0" t="n">
        <v>14.3389333945668</v>
      </c>
      <c r="AX1515" s="0" t="n">
        <v>1.21787962058466</v>
      </c>
      <c r="AY1515" s="0" t="n">
        <v>5.34444661522868</v>
      </c>
      <c r="AZ1515" s="0" t="n">
        <v>14.4831001233067</v>
      </c>
      <c r="BA1515" s="0" t="n">
        <v>3.81218804688996</v>
      </c>
      <c r="BB1515" s="4" t="n">
        <v>0.599</v>
      </c>
      <c r="BC1515" s="0" t="n">
        <v>0.449</v>
      </c>
      <c r="BD1515" s="0" t="n">
        <v>0.741</v>
      </c>
      <c r="BE1515" s="0" t="n">
        <v>399.200229341422</v>
      </c>
    </row>
    <row r="1516" customFormat="false" ht="13.8" hidden="false" customHeight="false" outlineLevel="0" collapsed="false">
      <c r="A1516" s="0" t="n">
        <v>2604601</v>
      </c>
      <c r="B1516" s="0" t="s">
        <v>1339</v>
      </c>
      <c r="C1516" s="0" t="n">
        <v>2</v>
      </c>
      <c r="D1516" s="0" t="n">
        <v>26</v>
      </c>
      <c r="E1516" s="1" t="n">
        <v>6838.00000000045</v>
      </c>
      <c r="F1516" s="1" t="n">
        <v>2304.8030620764</v>
      </c>
      <c r="H1516" s="0" t="n">
        <v>1993.59433651728</v>
      </c>
      <c r="J1516" s="0" t="n">
        <v>4298.39739859368</v>
      </c>
      <c r="K1516" s="1" t="n">
        <v>24282.000000002</v>
      </c>
      <c r="L1516" s="1" t="n">
        <v>10729.7250401046</v>
      </c>
      <c r="M1516" s="0" t="n">
        <v>5865.75653996811</v>
      </c>
      <c r="N1516" s="0" t="n">
        <v>16595.4815800728</v>
      </c>
      <c r="O1516" s="1" t="n">
        <v>5400.50246135828</v>
      </c>
      <c r="P1516" s="1" t="n">
        <v>2914.89490110499</v>
      </c>
      <c r="Q1516" s="9" t="n">
        <f aca="false">(P1516*100)/O1516</f>
        <v>53.9745129635931</v>
      </c>
      <c r="R1516" s="0" t="n">
        <v>1031.69037911153</v>
      </c>
      <c r="S1516" s="0" t="n">
        <v>3946.58528021652</v>
      </c>
      <c r="T1516" s="0" t="n">
        <v>33.7058066989799</v>
      </c>
      <c r="U1516" s="0" t="n">
        <v>40.8222311557691</v>
      </c>
      <c r="V1516" s="0" t="n">
        <v>13.7594623235743</v>
      </c>
      <c r="W1516" s="0" t="n">
        <v>3</v>
      </c>
      <c r="X1516" s="0" t="n">
        <v>2</v>
      </c>
      <c r="Y1516" s="0" t="n">
        <v>2</v>
      </c>
      <c r="Z1516" s="0" t="n">
        <v>208.16943619837</v>
      </c>
      <c r="AA1516" s="0" t="n">
        <v>767.986702765054</v>
      </c>
      <c r="AB1516" s="0" t="n">
        <v>1965.47071973008</v>
      </c>
      <c r="AC1516" s="0" t="n">
        <v>6.540876856232</v>
      </c>
      <c r="AD1516" s="0" t="n">
        <v>1620.61562061875</v>
      </c>
      <c r="AE1516" s="0" t="n">
        <v>2249.75454442012</v>
      </c>
      <c r="AF1516" s="0" t="n">
        <v>270.536225906591</v>
      </c>
      <c r="AG1516" s="0" t="n">
        <v>11.1553367648179</v>
      </c>
      <c r="AH1516" s="0" t="n">
        <v>591.529848861811</v>
      </c>
      <c r="AI1516" s="0" t="n">
        <v>1199.24242775049</v>
      </c>
      <c r="AJ1516" s="0" t="n">
        <v>291.630392242198</v>
      </c>
      <c r="AK1516" s="0" t="n">
        <v>1062.02468951259</v>
      </c>
      <c r="AL1516" s="0" t="n">
        <v>2293.37781763189</v>
      </c>
      <c r="AM1516" s="0" t="n">
        <v>937.262971413057</v>
      </c>
      <c r="AN1516" s="0" t="n">
        <v>1.84302576912494</v>
      </c>
      <c r="AO1516" s="0" t="n">
        <v>6.79936166129836</v>
      </c>
      <c r="AP1516" s="0" t="n">
        <v>17.4012729778025</v>
      </c>
      <c r="AQ1516" s="0" t="n">
        <v>0.0434495647524901</v>
      </c>
      <c r="AR1516" s="0" t="n">
        <v>10.7653828217055</v>
      </c>
      <c r="AS1516" s="0" t="n">
        <v>14.9446103180885</v>
      </c>
      <c r="AT1516" s="0" t="n">
        <v>1.79711092622438</v>
      </c>
      <c r="AU1516" s="0" t="n">
        <v>0.0987636489596605</v>
      </c>
      <c r="AV1516" s="0" t="n">
        <v>5.237102883922</v>
      </c>
      <c r="AW1516" s="0" t="n">
        <v>10.6174793866758</v>
      </c>
      <c r="AX1516" s="0" t="n">
        <v>1.93723469957221</v>
      </c>
      <c r="AY1516" s="0" t="n">
        <v>7.05478967575349</v>
      </c>
      <c r="AZ1516" s="0" t="n">
        <v>15.2343898500673</v>
      </c>
      <c r="BA1516" s="0" t="n">
        <v>6.22602581605282</v>
      </c>
      <c r="BB1516" s="4" t="n">
        <v>0.602</v>
      </c>
      <c r="BC1516" s="0" t="n">
        <v>0.525</v>
      </c>
      <c r="BD1516" s="0" t="n">
        <v>0.613</v>
      </c>
      <c r="BE1516" s="0" t="n">
        <v>341.079490048291</v>
      </c>
    </row>
    <row r="1517" customFormat="false" ht="13.8" hidden="false" customHeight="false" outlineLevel="0" collapsed="false">
      <c r="A1517" s="0" t="n">
        <v>2604700</v>
      </c>
      <c r="B1517" s="0" t="s">
        <v>1533</v>
      </c>
      <c r="C1517" s="0" t="n">
        <v>2</v>
      </c>
      <c r="D1517" s="0" t="n">
        <v>26</v>
      </c>
      <c r="E1517" s="1" t="n">
        <v>4397.00000000001</v>
      </c>
      <c r="F1517" s="1" t="n">
        <v>1875.76305798551</v>
      </c>
      <c r="H1517" s="0" t="n">
        <v>726.233865789782</v>
      </c>
      <c r="J1517" s="0" t="n">
        <v>2601.99692377529</v>
      </c>
      <c r="K1517" s="1" t="n">
        <v>17419</v>
      </c>
      <c r="L1517" s="1" t="n">
        <v>9100.10170036526</v>
      </c>
      <c r="M1517" s="0" t="n">
        <v>2743.59320162089</v>
      </c>
      <c r="N1517" s="0" t="n">
        <v>11843.6949019862</v>
      </c>
      <c r="O1517" s="1" t="n">
        <v>3773.51936788179</v>
      </c>
      <c r="P1517" s="1" t="n">
        <v>2390.09623753253</v>
      </c>
      <c r="Q1517" s="9" t="n">
        <f aca="false">(P1517*100)/O1517</f>
        <v>63.338650329339</v>
      </c>
      <c r="R1517" s="0" t="n">
        <v>558.300745963716</v>
      </c>
      <c r="S1517" s="0" t="n">
        <v>2948.39698349625</v>
      </c>
      <c r="T1517" s="0" t="n">
        <v>42.6600649985331</v>
      </c>
      <c r="U1517" s="0" t="n">
        <v>43.4280156827975</v>
      </c>
      <c r="V1517" s="0" t="n">
        <v>18.5264197178546</v>
      </c>
      <c r="W1517" s="0" t="n">
        <v>4</v>
      </c>
      <c r="X1517" s="0" t="n">
        <v>3</v>
      </c>
      <c r="Y1517" s="0" t="n">
        <v>4</v>
      </c>
      <c r="Z1517" s="0" t="n">
        <v>235.477427875583</v>
      </c>
      <c r="AA1517" s="0" t="n">
        <v>564.351598896561</v>
      </c>
      <c r="AB1517" s="0" t="n">
        <v>1654.10630596234</v>
      </c>
      <c r="AC1517" s="0" t="n">
        <v>0</v>
      </c>
      <c r="AD1517" s="0" t="n">
        <v>1320.83994264119</v>
      </c>
      <c r="AE1517" s="0" t="n">
        <v>1489.39364529186</v>
      </c>
      <c r="AF1517" s="0" t="n">
        <v>1306.18798448501</v>
      </c>
      <c r="AG1517" s="0" t="n">
        <v>202.951736688756</v>
      </c>
      <c r="AH1517" s="0" t="n">
        <v>118.904720418996</v>
      </c>
      <c r="AI1517" s="0" t="n">
        <v>1214.2865139014</v>
      </c>
      <c r="AJ1517" s="0" t="n">
        <v>180.057605498663</v>
      </c>
      <c r="AK1517" s="0" t="n">
        <v>782.057197962868</v>
      </c>
      <c r="AL1517" s="0" t="n">
        <v>1847.73775438143</v>
      </c>
      <c r="AM1517" s="0" t="n">
        <v>789.456306414563</v>
      </c>
      <c r="AN1517" s="0" t="n">
        <v>2.40794365479253</v>
      </c>
      <c r="AO1517" s="0" t="n">
        <v>5.77094315958383</v>
      </c>
      <c r="AP1517" s="0" t="n">
        <v>16.9145502383302</v>
      </c>
      <c r="AQ1517" s="0" t="n">
        <v>0</v>
      </c>
      <c r="AR1517" s="0" t="n">
        <v>10.134031422671</v>
      </c>
      <c r="AS1517" s="0" t="n">
        <v>11.4272452814629</v>
      </c>
      <c r="AT1517" s="0" t="n">
        <v>10.0216155276296</v>
      </c>
      <c r="AU1517" s="0" t="n">
        <v>2.07534263898543</v>
      </c>
      <c r="AV1517" s="0" t="n">
        <v>1.21589516940485</v>
      </c>
      <c r="AW1517" s="0" t="n">
        <v>12.4170436743258</v>
      </c>
      <c r="AX1517" s="0" t="n">
        <v>1.38147656889116</v>
      </c>
      <c r="AY1517" s="0" t="n">
        <v>6.00026692305647</v>
      </c>
      <c r="AZ1517" s="0" t="n">
        <v>14.1766097914285</v>
      </c>
      <c r="BA1517" s="0" t="n">
        <v>6.05703594943774</v>
      </c>
      <c r="BB1517" s="4" t="n">
        <v>0.536</v>
      </c>
      <c r="BC1517" s="0" t="n">
        <v>0.493</v>
      </c>
      <c r="BD1517" s="0" t="n">
        <v>0.79</v>
      </c>
      <c r="BE1517" s="0" t="n">
        <v>283.860677132889</v>
      </c>
    </row>
    <row r="1518" customFormat="false" ht="13.8" hidden="false" customHeight="false" outlineLevel="0" collapsed="false">
      <c r="A1518" s="0" t="n">
        <v>2604809</v>
      </c>
      <c r="B1518" s="0" t="s">
        <v>1534</v>
      </c>
      <c r="C1518" s="0" t="n">
        <v>2</v>
      </c>
      <c r="D1518" s="0" t="n">
        <v>26</v>
      </c>
      <c r="E1518" s="1" t="n">
        <v>3357.99999999999</v>
      </c>
      <c r="F1518" s="1" t="n">
        <v>983.716508985427</v>
      </c>
      <c r="H1518" s="0" t="n">
        <v>523.738284965701</v>
      </c>
      <c r="J1518" s="0" t="n">
        <v>1507.45479395113</v>
      </c>
      <c r="K1518" s="1" t="n">
        <v>12452</v>
      </c>
      <c r="L1518" s="1" t="n">
        <v>4424.87698088704</v>
      </c>
      <c r="M1518" s="0" t="n">
        <v>2103.5283678385</v>
      </c>
      <c r="N1518" s="0" t="n">
        <v>6528.40534872554</v>
      </c>
      <c r="O1518" s="1" t="n">
        <v>2843.49996051509</v>
      </c>
      <c r="P1518" s="1" t="n">
        <v>1180.73073221354</v>
      </c>
      <c r="Q1518" s="9" t="n">
        <f aca="false">(P1518*100)/O1518</f>
        <v>41.5238525974748</v>
      </c>
      <c r="R1518" s="0" t="n">
        <v>452.733432947601</v>
      </c>
      <c r="S1518" s="0" t="n">
        <v>1633.46416516114</v>
      </c>
      <c r="T1518" s="0" t="n">
        <v>29.2947143831277</v>
      </c>
      <c r="U1518" s="0" t="n">
        <v>42.0480175424544</v>
      </c>
      <c r="V1518" s="0" t="n">
        <v>12.3178466428295</v>
      </c>
      <c r="W1518" s="0" t="n">
        <v>3</v>
      </c>
      <c r="X1518" s="0" t="n">
        <v>1</v>
      </c>
      <c r="Y1518" s="0" t="n">
        <v>2</v>
      </c>
      <c r="Z1518" s="0" t="n">
        <v>107.312867296312</v>
      </c>
      <c r="AA1518" s="0" t="n">
        <v>319.021670007602</v>
      </c>
      <c r="AB1518" s="0" t="n">
        <v>861.073266089623</v>
      </c>
      <c r="AC1518" s="0" t="n">
        <v>0</v>
      </c>
      <c r="AD1518" s="0" t="n">
        <v>672.701837275314</v>
      </c>
      <c r="AE1518" s="0" t="n">
        <v>747.268291251062</v>
      </c>
      <c r="AF1518" s="0" t="n">
        <v>641.225981890642</v>
      </c>
      <c r="AG1518" s="0" t="n">
        <v>4.1691919046869</v>
      </c>
      <c r="AH1518" s="0" t="n">
        <v>91.4349870471081</v>
      </c>
      <c r="AI1518" s="0" t="n">
        <v>411.497819952154</v>
      </c>
      <c r="AJ1518" s="0" t="n">
        <v>335.287672471509</v>
      </c>
      <c r="AK1518" s="0" t="n">
        <v>386.837928418196</v>
      </c>
      <c r="AL1518" s="0" t="n">
        <v>978.839609733491</v>
      </c>
      <c r="AM1518" s="0" t="n">
        <v>464.2486587171</v>
      </c>
      <c r="AN1518" s="0" t="n">
        <v>2.1611321081119</v>
      </c>
      <c r="AO1518" s="0" t="n">
        <v>6.42465336736558</v>
      </c>
      <c r="AP1518" s="0" t="n">
        <v>17.3408196954124</v>
      </c>
      <c r="AQ1518" s="0" t="n">
        <v>0</v>
      </c>
      <c r="AR1518" s="0" t="n">
        <v>10.1645263616591</v>
      </c>
      <c r="AS1518" s="0" t="n">
        <v>11.2912256586342</v>
      </c>
      <c r="AT1518" s="0" t="n">
        <v>9.68892611191231</v>
      </c>
      <c r="AU1518" s="0" t="n">
        <v>0.0839617346652398</v>
      </c>
      <c r="AV1518" s="0" t="n">
        <v>1.8413736515555</v>
      </c>
      <c r="AW1518" s="0" t="n">
        <v>8.28699459367823</v>
      </c>
      <c r="AX1518" s="0" t="n">
        <v>5.06619752872949</v>
      </c>
      <c r="AY1518" s="0" t="n">
        <v>5.84512201872746</v>
      </c>
      <c r="AZ1518" s="0" t="n">
        <v>14.7902688318364</v>
      </c>
      <c r="BA1518" s="0" t="n">
        <v>7.01479833771225</v>
      </c>
      <c r="BB1518" s="4" t="n">
        <v>0.568</v>
      </c>
      <c r="BC1518" s="0" t="n">
        <v>0.486</v>
      </c>
      <c r="BD1518" s="0" t="n">
        <v>0.757</v>
      </c>
      <c r="BE1518" s="0" t="n">
        <v>264.55762696601</v>
      </c>
    </row>
    <row r="1519" customFormat="false" ht="13.8" hidden="false" customHeight="false" outlineLevel="0" collapsed="false">
      <c r="A1519" s="0" t="n">
        <v>2604908</v>
      </c>
      <c r="B1519" s="0" t="s">
        <v>1535</v>
      </c>
      <c r="C1519" s="0" t="n">
        <v>2</v>
      </c>
      <c r="D1519" s="0" t="n">
        <v>26</v>
      </c>
      <c r="E1519" s="1" t="n">
        <v>5096.99999999999</v>
      </c>
      <c r="F1519" s="1" t="n">
        <v>2792.75626695206</v>
      </c>
      <c r="H1519" s="0" t="n">
        <v>980.991304511092</v>
      </c>
      <c r="J1519" s="0" t="n">
        <v>3773.74757146315</v>
      </c>
      <c r="K1519" s="1" t="n">
        <v>17183</v>
      </c>
      <c r="L1519" s="1" t="n">
        <v>10733.5649287196</v>
      </c>
      <c r="M1519" s="0" t="n">
        <v>2748.25107029527</v>
      </c>
      <c r="N1519" s="0" t="n">
        <v>13481.8159990148</v>
      </c>
      <c r="O1519" s="1" t="n">
        <v>3178.62118265024</v>
      </c>
      <c r="P1519" s="1" t="n">
        <v>2151.78360776538</v>
      </c>
      <c r="Q1519" s="9" t="n">
        <f aca="false">(P1519*100)/O1519</f>
        <v>67.6955033053447</v>
      </c>
      <c r="R1519" s="0" t="n">
        <v>498.551145957633</v>
      </c>
      <c r="S1519" s="0" t="n">
        <v>2650.33475372302</v>
      </c>
      <c r="T1519" s="0" t="n">
        <v>54.7921574838545</v>
      </c>
      <c r="U1519" s="0" t="n">
        <v>40.740378566423</v>
      </c>
      <c r="V1519" s="0" t="n">
        <v>22.322532383633</v>
      </c>
      <c r="W1519" s="0" t="n">
        <v>5</v>
      </c>
      <c r="X1519" s="0" t="n">
        <v>4</v>
      </c>
      <c r="Y1519" s="0" t="n">
        <v>5</v>
      </c>
      <c r="Z1519" s="0" t="n">
        <v>174.098751764884</v>
      </c>
      <c r="AA1519" s="0" t="n">
        <v>537.934892433651</v>
      </c>
      <c r="AB1519" s="0" t="n">
        <v>2475.34728804007</v>
      </c>
      <c r="AC1519" s="0" t="n">
        <v>4.9275160456523</v>
      </c>
      <c r="AD1519" s="0" t="n">
        <v>2558.80540324027</v>
      </c>
      <c r="AE1519" s="0" t="n">
        <v>2555.95937221416</v>
      </c>
      <c r="AF1519" s="0" t="n">
        <v>2206.53689465416</v>
      </c>
      <c r="AG1519" s="0" t="n">
        <v>160.131049860181</v>
      </c>
      <c r="AH1519" s="0" t="n">
        <v>251.335994811754</v>
      </c>
      <c r="AI1519" s="0" t="n">
        <v>1160.86736981191</v>
      </c>
      <c r="AJ1519" s="0" t="n">
        <v>95.4450441617752</v>
      </c>
      <c r="AK1519" s="0" t="n">
        <v>760.197356299692</v>
      </c>
      <c r="AL1519" s="0" t="n">
        <v>2734.28455897755</v>
      </c>
      <c r="AM1519" s="0" t="n">
        <v>944.566849795368</v>
      </c>
      <c r="AN1519" s="0" t="n">
        <v>1.27462538506827</v>
      </c>
      <c r="AO1519" s="0" t="n">
        <v>3.93837096739139</v>
      </c>
      <c r="AP1519" s="0" t="n">
        <v>18.1227059827328</v>
      </c>
      <c r="AQ1519" s="0" t="n">
        <v>0.0270676136685054</v>
      </c>
      <c r="AR1519" s="0" t="n">
        <v>14.0559169094747</v>
      </c>
      <c r="AS1519" s="0" t="n">
        <v>14.0402832174502</v>
      </c>
      <c r="AT1519" s="0" t="n">
        <v>12.120851085305</v>
      </c>
      <c r="AU1519" s="0" t="n">
        <v>1.17236395448177</v>
      </c>
      <c r="AV1519" s="0" t="n">
        <v>1.84010072399075</v>
      </c>
      <c r="AW1519" s="0" t="n">
        <v>8.49903289518094</v>
      </c>
      <c r="AX1519" s="0" t="n">
        <v>0.524294504169874</v>
      </c>
      <c r="AY1519" s="0" t="n">
        <v>4.17588256669295</v>
      </c>
      <c r="AZ1519" s="0" t="n">
        <v>15.0198512630853</v>
      </c>
      <c r="BA1519" s="0" t="n">
        <v>5.18865293130743</v>
      </c>
      <c r="BB1519" s="4" t="n">
        <v>0.572</v>
      </c>
      <c r="BC1519" s="0" t="n">
        <v>0.51</v>
      </c>
      <c r="BD1519" s="0" t="n">
        <v>0.732</v>
      </c>
      <c r="BE1519" s="0" t="n">
        <v>309.909014699293</v>
      </c>
    </row>
    <row r="1520" customFormat="false" ht="13.8" hidden="false" customHeight="false" outlineLevel="0" collapsed="false">
      <c r="A1520" s="0" t="n">
        <v>2605004</v>
      </c>
      <c r="B1520" s="0" t="s">
        <v>1536</v>
      </c>
      <c r="C1520" s="0" t="n">
        <v>2</v>
      </c>
      <c r="D1520" s="0" t="n">
        <v>26</v>
      </c>
      <c r="E1520" s="1" t="n">
        <v>7238.00000000001</v>
      </c>
      <c r="F1520" s="1" t="n">
        <v>1423.69101805772</v>
      </c>
      <c r="H1520" s="0" t="n">
        <v>926.557354377263</v>
      </c>
      <c r="J1520" s="0" t="n">
        <v>2350.24837243498</v>
      </c>
      <c r="K1520" s="1" t="n">
        <v>23390</v>
      </c>
      <c r="L1520" s="1" t="n">
        <v>6434.00972736809</v>
      </c>
      <c r="M1520" s="0" t="n">
        <v>3657.98193881381</v>
      </c>
      <c r="N1520" s="0" t="n">
        <v>10091.9916661819</v>
      </c>
      <c r="O1520" s="1" t="n">
        <v>4706.84783362367</v>
      </c>
      <c r="P1520" s="1" t="n">
        <v>1675.86915922687</v>
      </c>
      <c r="Q1520" s="9" t="n">
        <f aca="false">(P1520*100)/O1520</f>
        <v>35.6049147638721</v>
      </c>
      <c r="R1520" s="0" t="n">
        <v>926.871841071727</v>
      </c>
      <c r="S1520" s="0" t="n">
        <v>2602.7410002986</v>
      </c>
      <c r="T1520" s="0" t="n">
        <v>19.6696741925631</v>
      </c>
      <c r="U1520" s="0" t="n">
        <v>42.2905325982612</v>
      </c>
      <c r="V1520" s="0" t="n">
        <v>8.31840997637766</v>
      </c>
      <c r="W1520" s="0" t="n">
        <v>2</v>
      </c>
      <c r="X1520" s="0" t="n">
        <v>1</v>
      </c>
      <c r="Y1520" s="0" t="n">
        <v>1</v>
      </c>
      <c r="Z1520" s="0" t="n">
        <v>207.486124065653</v>
      </c>
      <c r="AA1520" s="0" t="n">
        <v>589.213718550918</v>
      </c>
      <c r="AB1520" s="0" t="n">
        <v>1245.9445936045</v>
      </c>
      <c r="AC1520" s="0" t="n">
        <v>0</v>
      </c>
      <c r="AD1520" s="0" t="n">
        <v>838.246996516774</v>
      </c>
      <c r="AE1520" s="0" t="n">
        <v>805.567226744172</v>
      </c>
      <c r="AF1520" s="0" t="n">
        <v>613.647679873479</v>
      </c>
      <c r="AG1520" s="0" t="n">
        <v>289.433252459704</v>
      </c>
      <c r="AH1520" s="0" t="n">
        <v>160.028701952031</v>
      </c>
      <c r="AI1520" s="0" t="n">
        <v>1028.76857783123</v>
      </c>
      <c r="AJ1520" s="0" t="n">
        <v>27.0413215615146</v>
      </c>
      <c r="AK1520" s="0" t="n">
        <v>666.384700870092</v>
      </c>
      <c r="AL1520" s="0" t="n">
        <v>1388.05674967137</v>
      </c>
      <c r="AM1520" s="0" t="n">
        <v>601.817392237194</v>
      </c>
      <c r="AN1520" s="0" t="n">
        <v>2.87061638654793</v>
      </c>
      <c r="AO1520" s="0" t="n">
        <v>8.15190202847447</v>
      </c>
      <c r="AP1520" s="0" t="n">
        <v>17.2379188402987</v>
      </c>
      <c r="AQ1520" s="0" t="n">
        <v>0</v>
      </c>
      <c r="AR1520" s="0" t="n">
        <v>8.70147994619396</v>
      </c>
      <c r="AS1520" s="0" t="n">
        <v>8.36224537392092</v>
      </c>
      <c r="AT1520" s="0" t="n">
        <v>6.37001146754563</v>
      </c>
      <c r="AU1520" s="0" t="n">
        <v>4.00437302043287</v>
      </c>
      <c r="AV1520" s="0" t="n">
        <v>2.21403246221968</v>
      </c>
      <c r="AW1520" s="0" t="n">
        <v>14.2332406602451</v>
      </c>
      <c r="AX1520" s="0" t="n">
        <v>0.280704277216451</v>
      </c>
      <c r="AY1520" s="0" t="n">
        <v>6.91745169999608</v>
      </c>
      <c r="AZ1520" s="0" t="n">
        <v>14.4088174746032</v>
      </c>
      <c r="BA1520" s="0" t="n">
        <v>6.24720636230505</v>
      </c>
      <c r="BB1520" s="4" t="n">
        <v>0.592</v>
      </c>
      <c r="BC1520" s="0" t="n">
        <v>0.438</v>
      </c>
      <c r="BD1520" s="0" t="n">
        <v>0.859</v>
      </c>
      <c r="BE1520" s="0" t="n">
        <v>372.459629040496</v>
      </c>
    </row>
    <row r="1521" customFormat="false" ht="13.8" hidden="false" customHeight="false" outlineLevel="0" collapsed="false">
      <c r="A1521" s="0" t="n">
        <v>2605103</v>
      </c>
      <c r="B1521" s="0" t="s">
        <v>1537</v>
      </c>
      <c r="C1521" s="0" t="n">
        <v>2</v>
      </c>
      <c r="D1521" s="0" t="n">
        <v>26</v>
      </c>
      <c r="E1521" s="1" t="n">
        <v>10147</v>
      </c>
      <c r="F1521" s="1" t="n">
        <v>3928.45824772486</v>
      </c>
      <c r="H1521" s="0" t="n">
        <v>1752.87575037982</v>
      </c>
      <c r="J1521" s="0" t="n">
        <v>5681.33399810468</v>
      </c>
      <c r="K1521" s="1" t="n">
        <v>33855.0000000002</v>
      </c>
      <c r="L1521" s="1" t="n">
        <v>15002.2660036841</v>
      </c>
      <c r="M1521" s="0" t="n">
        <v>5557.85304431266</v>
      </c>
      <c r="N1521" s="0" t="n">
        <v>20560.1190479968</v>
      </c>
      <c r="O1521" s="1" t="n">
        <v>6733.66522987146</v>
      </c>
      <c r="P1521" s="1" t="n">
        <v>3209.29204858171</v>
      </c>
      <c r="Q1521" s="9" t="n">
        <f aca="false">(P1521*100)/O1521</f>
        <v>47.660403940856</v>
      </c>
      <c r="R1521" s="0" t="n">
        <v>969.186772898944</v>
      </c>
      <c r="S1521" s="0" t="n">
        <v>4178.47882148065</v>
      </c>
      <c r="T1521" s="0" t="n">
        <v>38.7154651396951</v>
      </c>
      <c r="U1521" s="0" t="n">
        <v>40.9397671641193</v>
      </c>
      <c r="V1521" s="0" t="n">
        <v>15.8500212846969</v>
      </c>
      <c r="W1521" s="0" t="n">
        <v>4</v>
      </c>
      <c r="X1521" s="0" t="n">
        <v>2</v>
      </c>
      <c r="Y1521" s="0" t="n">
        <v>3</v>
      </c>
      <c r="Z1521" s="0" t="n">
        <v>406.105151741941</v>
      </c>
      <c r="AA1521" s="0" t="n">
        <v>883.469387475309</v>
      </c>
      <c r="AB1521" s="0" t="n">
        <v>3546.11794581876</v>
      </c>
      <c r="AC1521" s="0" t="n">
        <v>0</v>
      </c>
      <c r="AD1521" s="0" t="n">
        <v>3421.99832080019</v>
      </c>
      <c r="AE1521" s="0" t="n">
        <v>2840.86280619273</v>
      </c>
      <c r="AF1521" s="0" t="n">
        <v>3466.56406942484</v>
      </c>
      <c r="AG1521" s="0" t="n">
        <v>323.317632282505</v>
      </c>
      <c r="AH1521" s="0" t="n">
        <v>386.389763387385</v>
      </c>
      <c r="AI1521" s="0" t="n">
        <v>1776.56950458582</v>
      </c>
      <c r="AJ1521" s="0" t="n">
        <v>90.8024860558514</v>
      </c>
      <c r="AK1521" s="0" t="n">
        <v>878.903238307421</v>
      </c>
      <c r="AL1521" s="0" t="n">
        <v>3849.75350332692</v>
      </c>
      <c r="AM1521" s="0" t="n">
        <v>1425.22133530635</v>
      </c>
      <c r="AN1521" s="0" t="n">
        <v>2.10337152454284</v>
      </c>
      <c r="AO1521" s="0" t="n">
        <v>4.57582068203286</v>
      </c>
      <c r="AP1521" s="0" t="n">
        <v>18.3666803484562</v>
      </c>
      <c r="AQ1521" s="0" t="n">
        <v>0</v>
      </c>
      <c r="AR1521" s="0" t="n">
        <v>13.2981828223797</v>
      </c>
      <c r="AS1521" s="0" t="n">
        <v>11.0398397159983</v>
      </c>
      <c r="AT1521" s="0" t="n">
        <v>13.4713691939873</v>
      </c>
      <c r="AU1521" s="0" t="n">
        <v>1.6745837825711</v>
      </c>
      <c r="AV1521" s="0" t="n">
        <v>2.00125810322227</v>
      </c>
      <c r="AW1521" s="0" t="n">
        <v>9.20152253988526</v>
      </c>
      <c r="AX1521" s="0" t="n">
        <v>0.352866350914788</v>
      </c>
      <c r="AY1521" s="0" t="n">
        <v>3.41549435461459</v>
      </c>
      <c r="AZ1521" s="0" t="n">
        <v>14.9604766306159</v>
      </c>
      <c r="BA1521" s="0" t="n">
        <v>5.5385339507788</v>
      </c>
      <c r="BB1521" s="4" t="n">
        <v>0.594</v>
      </c>
      <c r="BC1521" s="0" t="n">
        <v>0.472</v>
      </c>
      <c r="BD1521" s="0" t="n">
        <v>0.807</v>
      </c>
      <c r="BE1521" s="0" t="n">
        <v>390.218950162138</v>
      </c>
    </row>
    <row r="1522" customFormat="false" ht="13.8" hidden="false" customHeight="false" outlineLevel="0" collapsed="false">
      <c r="A1522" s="0" t="n">
        <v>2605152</v>
      </c>
      <c r="B1522" s="0" t="s">
        <v>1538</v>
      </c>
      <c r="C1522" s="0" t="n">
        <v>2</v>
      </c>
      <c r="D1522" s="0" t="n">
        <v>26</v>
      </c>
      <c r="E1522" s="1" t="n">
        <v>4655</v>
      </c>
      <c r="F1522" s="1" t="n">
        <v>2588.77521806352</v>
      </c>
      <c r="H1522" s="0" t="n">
        <v>794.92836667163</v>
      </c>
      <c r="J1522" s="0" t="n">
        <v>3383.70358473515</v>
      </c>
      <c r="K1522" s="1" t="n">
        <v>16917</v>
      </c>
      <c r="L1522" s="1" t="n">
        <v>10930.0171411746</v>
      </c>
      <c r="M1522" s="0" t="n">
        <v>2466.48463111616</v>
      </c>
      <c r="N1522" s="0" t="n">
        <v>13396.5017722908</v>
      </c>
      <c r="O1522" s="1" t="n">
        <v>3829.47987625977</v>
      </c>
      <c r="P1522" s="1" t="n">
        <v>2760.78152995954</v>
      </c>
      <c r="Q1522" s="9" t="n">
        <f aca="false">(P1522*100)/O1522</f>
        <v>72.0928590609537</v>
      </c>
      <c r="R1522" s="0" t="n">
        <v>494.181914285555</v>
      </c>
      <c r="S1522" s="0" t="n">
        <v>3254.9634442451</v>
      </c>
      <c r="T1522" s="0" t="n">
        <v>55.6127866393882</v>
      </c>
      <c r="U1522" s="0" t="n">
        <v>41.7864536061344</v>
      </c>
      <c r="V1522" s="0" t="n">
        <v>23.2386112881464</v>
      </c>
      <c r="W1522" s="0" t="n">
        <v>5</v>
      </c>
      <c r="X1522" s="0" t="n">
        <v>4</v>
      </c>
      <c r="Y1522" s="0" t="n">
        <v>5</v>
      </c>
      <c r="Z1522" s="0" t="n">
        <v>179.042054210873</v>
      </c>
      <c r="AA1522" s="0" t="n">
        <v>380.834956715699</v>
      </c>
      <c r="AB1522" s="0" t="n">
        <v>2077.00317697014</v>
      </c>
      <c r="AC1522" s="0" t="n">
        <v>0</v>
      </c>
      <c r="AD1522" s="0" t="n">
        <v>2063.45450965628</v>
      </c>
      <c r="AE1522" s="0" t="n">
        <v>1933.78278872432</v>
      </c>
      <c r="AF1522" s="0" t="n">
        <v>2504.18430009368</v>
      </c>
      <c r="AG1522" s="0" t="n">
        <v>265.956725684802</v>
      </c>
      <c r="AH1522" s="0" t="n">
        <v>102.784981630762</v>
      </c>
      <c r="AI1522" s="0" t="n">
        <v>1970.34330359389</v>
      </c>
      <c r="AJ1522" s="0" t="n">
        <v>9.153595608084</v>
      </c>
      <c r="AK1522" s="0" t="n">
        <v>867.845007602381</v>
      </c>
      <c r="AL1522" s="0" t="n">
        <v>2516.6640688713</v>
      </c>
      <c r="AM1522" s="0" t="n">
        <v>781.066999886557</v>
      </c>
      <c r="AN1522" s="0" t="n">
        <v>1.37870133634352</v>
      </c>
      <c r="AO1522" s="0" t="n">
        <v>2.93259405486857</v>
      </c>
      <c r="AP1522" s="0" t="n">
        <v>15.9938237320815</v>
      </c>
      <c r="AQ1522" s="0" t="n">
        <v>0</v>
      </c>
      <c r="AR1522" s="0" t="n">
        <v>11.9218886011913</v>
      </c>
      <c r="AS1522" s="0" t="n">
        <v>11.1726926269446</v>
      </c>
      <c r="AT1522" s="0" t="n">
        <v>14.4682648068369</v>
      </c>
      <c r="AU1522" s="0" t="n">
        <v>2.04798193769224</v>
      </c>
      <c r="AV1522" s="0" t="n">
        <v>0.79148886084312</v>
      </c>
      <c r="AW1522" s="0" t="n">
        <v>15.1724965271061</v>
      </c>
      <c r="AX1522" s="0" t="n">
        <v>0.0528861414822802</v>
      </c>
      <c r="AY1522" s="0" t="n">
        <v>5.01409236565095</v>
      </c>
      <c r="AZ1522" s="0" t="n">
        <v>14.5403683654272</v>
      </c>
      <c r="BA1522" s="0" t="n">
        <v>4.51272064353157</v>
      </c>
      <c r="BB1522" s="4" t="n">
        <v>0.589</v>
      </c>
      <c r="BC1522" s="0" t="n">
        <v>0.44</v>
      </c>
      <c r="BD1522" s="0" t="n">
        <v>0.773</v>
      </c>
      <c r="BE1522" s="0" t="n">
        <v>303.345576196065</v>
      </c>
    </row>
    <row r="1523" customFormat="false" ht="13.8" hidden="false" customHeight="false" outlineLevel="0" collapsed="false">
      <c r="A1523" s="0" t="n">
        <v>2605202</v>
      </c>
      <c r="B1523" s="0" t="s">
        <v>1539</v>
      </c>
      <c r="C1523" s="0" t="n">
        <v>2</v>
      </c>
      <c r="D1523" s="0" t="n">
        <v>26</v>
      </c>
      <c r="E1523" s="1" t="n">
        <v>18220.0000000019</v>
      </c>
      <c r="F1523" s="1" t="n">
        <v>4637.61638706902</v>
      </c>
      <c r="H1523" s="0" t="n">
        <v>3501.64347335543</v>
      </c>
      <c r="J1523" s="0" t="n">
        <v>8139.25986042445</v>
      </c>
      <c r="K1523" s="1" t="n">
        <v>63517.0000000086</v>
      </c>
      <c r="L1523" s="1" t="n">
        <v>20986.3973823373</v>
      </c>
      <c r="M1523" s="0" t="n">
        <v>12905.3944201523</v>
      </c>
      <c r="N1523" s="0" t="n">
        <v>33891.7918024896</v>
      </c>
      <c r="O1523" s="1" t="n">
        <v>13252.994535629</v>
      </c>
      <c r="P1523" s="1" t="n">
        <v>5227.67192701432</v>
      </c>
      <c r="Q1523" s="9" t="n">
        <f aca="false">(P1523*100)/O1523</f>
        <v>39.44521302684</v>
      </c>
      <c r="R1523" s="0" t="n">
        <v>2759.40326522676</v>
      </c>
      <c r="S1523" s="0" t="n">
        <v>7987.07519224109</v>
      </c>
      <c r="T1523" s="0" t="n">
        <v>25.4534379092675</v>
      </c>
      <c r="U1523" s="0" t="n">
        <v>40.3579824985191</v>
      </c>
      <c r="V1523" s="0" t="n">
        <v>10.2724940166936</v>
      </c>
      <c r="W1523" s="0" t="n">
        <v>2</v>
      </c>
      <c r="X1523" s="0" t="n">
        <v>1</v>
      </c>
      <c r="Y1523" s="0" t="n">
        <v>1</v>
      </c>
      <c r="Z1523" s="0" t="n">
        <v>800.053694608076</v>
      </c>
      <c r="AA1523" s="0" t="n">
        <v>1268.9179322829</v>
      </c>
      <c r="AB1523" s="0" t="n">
        <v>3968.96820268467</v>
      </c>
      <c r="AC1523" s="0" t="n">
        <v>0</v>
      </c>
      <c r="AD1523" s="0" t="n">
        <v>2350.58795285996</v>
      </c>
      <c r="AE1523" s="0" t="n">
        <v>3933.17679421938</v>
      </c>
      <c r="AF1523" s="0" t="n">
        <v>2657.6753302244</v>
      </c>
      <c r="AG1523" s="0" t="n">
        <v>126.331304507124</v>
      </c>
      <c r="AH1523" s="0" t="n">
        <v>1397.18598234478</v>
      </c>
      <c r="AI1523" s="0" t="n">
        <v>1507.37088198731</v>
      </c>
      <c r="AJ1523" s="0" t="n">
        <v>621.555998693634</v>
      </c>
      <c r="AK1523" s="0" t="n">
        <v>2159.32389008707</v>
      </c>
      <c r="AL1523" s="0" t="n">
        <v>4612.89919488547</v>
      </c>
      <c r="AM1523" s="0" t="n">
        <v>1524.22144021109</v>
      </c>
      <c r="AN1523" s="0" t="n">
        <v>3.56073675004414</v>
      </c>
      <c r="AO1523" s="0" t="n">
        <v>5.64747434418528</v>
      </c>
      <c r="AP1523" s="0" t="n">
        <v>17.6643780714981</v>
      </c>
      <c r="AQ1523" s="0" t="n">
        <v>0</v>
      </c>
      <c r="AR1523" s="0" t="n">
        <v>7.84932395856162</v>
      </c>
      <c r="AS1523" s="0" t="n">
        <v>13.1340666519463</v>
      </c>
      <c r="AT1523" s="0" t="n">
        <v>8.87478157038412</v>
      </c>
      <c r="AU1523" s="0" t="n">
        <v>0.562252910862309</v>
      </c>
      <c r="AV1523" s="0" t="n">
        <v>6.21834697784718</v>
      </c>
      <c r="AW1523" s="0" t="n">
        <v>6.70873834045349</v>
      </c>
      <c r="AX1523" s="0" t="n">
        <v>2.07556342922527</v>
      </c>
      <c r="AY1523" s="0" t="n">
        <v>7.21063541746343</v>
      </c>
      <c r="AZ1523" s="0" t="n">
        <v>15.4038652860403</v>
      </c>
      <c r="BA1523" s="0" t="n">
        <v>5.08983629148846</v>
      </c>
      <c r="BB1523" s="4" t="n">
        <v>0.632</v>
      </c>
      <c r="BC1523" s="0" t="n">
        <v>0.511</v>
      </c>
      <c r="BD1523" s="0" t="n">
        <v>0.663</v>
      </c>
      <c r="BE1523" s="0" t="n">
        <v>381.086638796892</v>
      </c>
    </row>
    <row r="1524" customFormat="false" ht="13.8" hidden="false" customHeight="false" outlineLevel="0" collapsed="false">
      <c r="A1524" s="0" t="n">
        <v>2605301</v>
      </c>
      <c r="B1524" s="0" t="s">
        <v>1540</v>
      </c>
      <c r="C1524" s="0" t="n">
        <v>2</v>
      </c>
      <c r="D1524" s="0" t="n">
        <v>26</v>
      </c>
      <c r="E1524" s="1" t="n">
        <v>8191</v>
      </c>
      <c r="F1524" s="1" t="n">
        <v>4629.42785517568</v>
      </c>
      <c r="H1524" s="0" t="n">
        <v>1652.83123502138</v>
      </c>
      <c r="J1524" s="0" t="n">
        <v>6282.25909019706</v>
      </c>
      <c r="K1524" s="1" t="n">
        <v>31636.0000000002</v>
      </c>
      <c r="L1524" s="1" t="n">
        <v>20513.9339694765</v>
      </c>
      <c r="M1524" s="0" t="n">
        <v>5327.95554524705</v>
      </c>
      <c r="N1524" s="0" t="n">
        <v>25841.8895147235</v>
      </c>
      <c r="O1524" s="1" t="n">
        <v>7385.2430978702</v>
      </c>
      <c r="P1524" s="1" t="n">
        <v>5088.212896201</v>
      </c>
      <c r="Q1524" s="9" t="n">
        <f aca="false">(P1524*100)/O1524</f>
        <v>68.8970265267012</v>
      </c>
      <c r="R1524" s="0" t="n">
        <v>1039.93899506515</v>
      </c>
      <c r="S1524" s="0" t="n">
        <v>6128.15189126615</v>
      </c>
      <c r="T1524" s="0" t="n">
        <v>56.5184697250113</v>
      </c>
      <c r="U1524" s="0" t="n">
        <v>44.5192514294987</v>
      </c>
      <c r="V1524" s="0" t="n">
        <v>25.1615996409829</v>
      </c>
      <c r="W1524" s="0" t="n">
        <v>5</v>
      </c>
      <c r="X1524" s="0" t="n">
        <v>5</v>
      </c>
      <c r="Y1524" s="0" t="n">
        <v>5</v>
      </c>
      <c r="Z1524" s="0" t="n">
        <v>598.810332930176</v>
      </c>
      <c r="AA1524" s="0" t="n">
        <v>1387.50665187584</v>
      </c>
      <c r="AB1524" s="0" t="n">
        <v>3656.53270516421</v>
      </c>
      <c r="AC1524" s="0" t="n">
        <v>12.8925909664307</v>
      </c>
      <c r="AD1524" s="0" t="n">
        <v>3987.27896265354</v>
      </c>
      <c r="AE1524" s="0" t="n">
        <v>3017.92422824808</v>
      </c>
      <c r="AF1524" s="0" t="n">
        <v>3552.19968163042</v>
      </c>
      <c r="AG1524" s="0" t="n">
        <v>508.888097352096</v>
      </c>
      <c r="AH1524" s="0" t="n">
        <v>438.78103347435</v>
      </c>
      <c r="AI1524" s="0" t="n">
        <v>2954.03347834902</v>
      </c>
      <c r="AJ1524" s="0" t="n">
        <v>821.980838762544</v>
      </c>
      <c r="AK1524" s="0" t="n">
        <v>2018.57943535625</v>
      </c>
      <c r="AL1524" s="0" t="n">
        <v>4595.32291640553</v>
      </c>
      <c r="AM1524" s="0" t="n">
        <v>2248.62806716234</v>
      </c>
      <c r="AN1524" s="0" t="n">
        <v>2.42024378467432</v>
      </c>
      <c r="AO1524" s="0" t="n">
        <v>5.60795992608287</v>
      </c>
      <c r="AP1524" s="0" t="n">
        <v>14.7788040160021</v>
      </c>
      <c r="AQ1524" s="0" t="n">
        <v>0.0390971452703696</v>
      </c>
      <c r="AR1524" s="0" t="n">
        <v>12.0915357698277</v>
      </c>
      <c r="AS1524" s="0" t="n">
        <v>9.15194023249534</v>
      </c>
      <c r="AT1524" s="0" t="n">
        <v>10.7721455946038</v>
      </c>
      <c r="AU1524" s="0" t="n">
        <v>2.05680027043682</v>
      </c>
      <c r="AV1524" s="0" t="n">
        <v>1.77344479662327</v>
      </c>
      <c r="AW1524" s="0" t="n">
        <v>11.9394752771037</v>
      </c>
      <c r="AX1524" s="0" t="n">
        <v>2.49268004749681</v>
      </c>
      <c r="AY1524" s="0" t="n">
        <v>6.12139899802879</v>
      </c>
      <c r="AZ1524" s="0" t="n">
        <v>13.9354461872535</v>
      </c>
      <c r="BA1524" s="0" t="n">
        <v>6.81902795410065</v>
      </c>
      <c r="BB1524" s="4" t="n">
        <v>0.576</v>
      </c>
      <c r="BC1524" s="0" t="n">
        <v>0.521</v>
      </c>
      <c r="BD1524" s="0" t="n">
        <v>0.734</v>
      </c>
      <c r="BE1524" s="0" t="n">
        <v>311.140665469716</v>
      </c>
    </row>
    <row r="1525" customFormat="false" ht="13.8" hidden="false" customHeight="false" outlineLevel="0" collapsed="false">
      <c r="A1525" s="0" t="n">
        <v>2605400</v>
      </c>
      <c r="B1525" s="0" t="s">
        <v>1541</v>
      </c>
      <c r="C1525" s="0" t="n">
        <v>2</v>
      </c>
      <c r="D1525" s="0" t="n">
        <v>26</v>
      </c>
      <c r="E1525" s="1" t="n">
        <v>6239.99999999998</v>
      </c>
      <c r="F1525" s="1" t="n">
        <v>2140.85309134613</v>
      </c>
      <c r="H1525" s="0" t="n">
        <v>1525.35680528586</v>
      </c>
      <c r="J1525" s="0" t="n">
        <v>3666.20989663199</v>
      </c>
      <c r="K1525" s="1" t="n">
        <v>20570.9999999999</v>
      </c>
      <c r="L1525" s="1" t="n">
        <v>8604.13838464118</v>
      </c>
      <c r="M1525" s="0" t="n">
        <v>4846.17144122185</v>
      </c>
      <c r="N1525" s="0" t="n">
        <v>13450.309825863</v>
      </c>
      <c r="O1525" s="1" t="n">
        <v>4317.25050956672</v>
      </c>
      <c r="P1525" s="1" t="n">
        <v>2012.93261854547</v>
      </c>
      <c r="Q1525" s="9" t="n">
        <f aca="false">(P1525*100)/O1525</f>
        <v>46.6253374476407</v>
      </c>
      <c r="R1525" s="0" t="n">
        <v>956.67404873026</v>
      </c>
      <c r="S1525" s="0" t="n">
        <v>2969.60666727573</v>
      </c>
      <c r="T1525" s="0" t="n">
        <v>34.3085431305471</v>
      </c>
      <c r="U1525" s="0" t="n">
        <v>41.8940081852263</v>
      </c>
      <c r="V1525" s="0" t="n">
        <v>14.3732238673433</v>
      </c>
      <c r="W1525" s="0" t="n">
        <v>3</v>
      </c>
      <c r="X1525" s="0" t="n">
        <v>2</v>
      </c>
      <c r="Y1525" s="0" t="n">
        <v>2</v>
      </c>
      <c r="Z1525" s="0" t="n">
        <v>149.780534647646</v>
      </c>
      <c r="AA1525" s="0" t="n">
        <v>616.707457400983</v>
      </c>
      <c r="AB1525" s="0" t="n">
        <v>1938.06126266171</v>
      </c>
      <c r="AC1525" s="0" t="n">
        <v>0</v>
      </c>
      <c r="AD1525" s="0" t="n">
        <v>1531.13050897018</v>
      </c>
      <c r="AE1525" s="0" t="n">
        <v>1982.16525186149</v>
      </c>
      <c r="AF1525" s="0" t="n">
        <v>985.307286391467</v>
      </c>
      <c r="AG1525" s="0" t="n">
        <v>141.431644547364</v>
      </c>
      <c r="AH1525" s="0" t="n">
        <v>337.276569384088</v>
      </c>
      <c r="AI1525" s="0" t="n">
        <v>1463.32587892345</v>
      </c>
      <c r="AJ1525" s="0" t="n">
        <v>101.995925930652</v>
      </c>
      <c r="AK1525" s="0" t="n">
        <v>659.264856125675</v>
      </c>
      <c r="AL1525" s="0" t="n">
        <v>2086.5588644975</v>
      </c>
      <c r="AM1525" s="0" t="n">
        <v>810.837729743579</v>
      </c>
      <c r="AN1525" s="0" t="n">
        <v>1.39111040281349</v>
      </c>
      <c r="AO1525" s="0" t="n">
        <v>5.7277680407629</v>
      </c>
      <c r="AP1525" s="0" t="n">
        <v>18.0000504746558</v>
      </c>
      <c r="AQ1525" s="0" t="n">
        <v>0</v>
      </c>
      <c r="AR1525" s="0" t="n">
        <v>10.6697304509713</v>
      </c>
      <c r="AS1525" s="0" t="n">
        <v>13.8127800489512</v>
      </c>
      <c r="AT1525" s="0" t="n">
        <v>6.86614439173172</v>
      </c>
      <c r="AU1525" s="0" t="n">
        <v>1.31356876565904</v>
      </c>
      <c r="AV1525" s="0" t="n">
        <v>3.13250947727756</v>
      </c>
      <c r="AW1525" s="0" t="n">
        <v>13.5908705204278</v>
      </c>
      <c r="AX1525" s="0" t="n">
        <v>0.710761773997465</v>
      </c>
      <c r="AY1525" s="0" t="n">
        <v>4.59410760183365</v>
      </c>
      <c r="AZ1525" s="0" t="n">
        <v>14.5402501771367</v>
      </c>
      <c r="BA1525" s="0" t="n">
        <v>5.65034787378141</v>
      </c>
      <c r="BB1525" s="4" t="n">
        <v>0.6</v>
      </c>
      <c r="BC1525" s="0" t="n">
        <v>0.412</v>
      </c>
      <c r="BD1525" s="0" t="n">
        <v>0.752</v>
      </c>
      <c r="BE1525" s="0" t="n">
        <v>324.351234590045</v>
      </c>
    </row>
    <row r="1526" customFormat="false" ht="13.8" hidden="false" customHeight="false" outlineLevel="0" collapsed="false">
      <c r="A1526" s="0" t="n">
        <v>2605459</v>
      </c>
      <c r="B1526" s="0" t="s">
        <v>1542</v>
      </c>
      <c r="C1526" s="0" t="n">
        <v>2</v>
      </c>
      <c r="D1526" s="0" t="n">
        <v>26</v>
      </c>
      <c r="E1526" s="1" t="n">
        <v>815.000000000002</v>
      </c>
      <c r="F1526" s="1" t="n">
        <v>42.7687955297015</v>
      </c>
      <c r="H1526" s="0" t="n">
        <v>80.4155909552429</v>
      </c>
      <c r="J1526" s="0" t="n">
        <v>123.184386484944</v>
      </c>
      <c r="K1526" s="1" t="n">
        <v>2630.00000000001</v>
      </c>
      <c r="L1526" s="1" t="n">
        <v>297.99472691178</v>
      </c>
      <c r="M1526" s="0" t="n">
        <v>371.821346700723</v>
      </c>
      <c r="N1526" s="0" t="n">
        <v>669.816073612503</v>
      </c>
      <c r="O1526" s="1" t="n">
        <v>448.762341735477</v>
      </c>
      <c r="P1526" s="1" t="n">
        <v>67.0249050152332</v>
      </c>
      <c r="Q1526" s="9" t="n">
        <f aca="false">(P1526*100)/O1526</f>
        <v>14.9355012178676</v>
      </c>
      <c r="R1526" s="0" t="n">
        <v>80.3315983956085</v>
      </c>
      <c r="S1526" s="0" t="n">
        <v>147.356503410842</v>
      </c>
      <c r="T1526" s="0" t="n">
        <v>5.2477049729695</v>
      </c>
      <c r="U1526" s="0" t="n">
        <v>38.6396595147373</v>
      </c>
      <c r="V1526" s="0" t="n">
        <v>2.02769533389335</v>
      </c>
      <c r="W1526" s="0" t="n">
        <v>1</v>
      </c>
      <c r="X1526" s="0" t="n">
        <v>1</v>
      </c>
      <c r="Y1526" s="0" t="n">
        <v>1</v>
      </c>
      <c r="Z1526" s="0" t="n">
        <v>3.5620148263325</v>
      </c>
      <c r="AA1526" s="0" t="n">
        <v>17.3919071011029</v>
      </c>
      <c r="AB1526" s="0" t="n">
        <v>33.1972835142416</v>
      </c>
      <c r="AC1526" s="0" t="n">
        <v>0</v>
      </c>
      <c r="AD1526" s="0" t="n">
        <v>0</v>
      </c>
      <c r="AE1526" s="0" t="n">
        <v>20.3272040544578</v>
      </c>
      <c r="AF1526" s="0" t="n">
        <v>0</v>
      </c>
      <c r="AG1526" s="0" t="n">
        <v>4.835312772263</v>
      </c>
      <c r="AH1526" s="0" t="n">
        <v>5.4697733695745</v>
      </c>
      <c r="AI1526" s="0" t="n">
        <v>40.0287825814006</v>
      </c>
      <c r="AJ1526" s="0" t="n">
        <v>22.6401493706093</v>
      </c>
      <c r="AK1526" s="0" t="n">
        <v>37.362357180381</v>
      </c>
      <c r="AL1526" s="0" t="n">
        <v>39.525442228049</v>
      </c>
      <c r="AM1526" s="0" t="n">
        <v>5.2986118591977</v>
      </c>
      <c r="AN1526" s="0" t="n">
        <v>1.79547934622166</v>
      </c>
      <c r="AO1526" s="0" t="n">
        <v>8.7666142657771</v>
      </c>
      <c r="AP1526" s="0" t="n">
        <v>16.7335173508684</v>
      </c>
      <c r="AQ1526" s="0" t="n">
        <v>0</v>
      </c>
      <c r="AR1526" s="0" t="n">
        <v>0</v>
      </c>
      <c r="AS1526" s="0" t="n">
        <v>7.68771639751124</v>
      </c>
      <c r="AT1526" s="0" t="n">
        <v>0</v>
      </c>
      <c r="AU1526" s="0" t="n">
        <v>2.43730153814626</v>
      </c>
      <c r="AV1526" s="0" t="n">
        <v>2.75710955523898</v>
      </c>
      <c r="AW1526" s="0" t="n">
        <v>20.1770222425776</v>
      </c>
      <c r="AX1526" s="0" t="n">
        <v>8.5624686549239</v>
      </c>
      <c r="AY1526" s="0" t="n">
        <v>14.1303843448306</v>
      </c>
      <c r="AZ1526" s="0" t="n">
        <v>14.9484596859162</v>
      </c>
      <c r="BA1526" s="0" t="n">
        <v>2.00392661798801</v>
      </c>
      <c r="BB1526" s="4" t="n">
        <v>0.788</v>
      </c>
      <c r="BC1526" s="0" t="n">
        <v>0.104</v>
      </c>
      <c r="BD1526" s="0" t="n">
        <v>0.72</v>
      </c>
      <c r="BE1526" s="0" t="n">
        <v>1299.56811203265</v>
      </c>
    </row>
    <row r="1527" customFormat="false" ht="13.8" hidden="false" customHeight="false" outlineLevel="0" collapsed="false">
      <c r="A1527" s="0" t="n">
        <v>2605509</v>
      </c>
      <c r="B1527" s="0" t="s">
        <v>1543</v>
      </c>
      <c r="C1527" s="0" t="n">
        <v>2</v>
      </c>
      <c r="D1527" s="0" t="n">
        <v>26</v>
      </c>
      <c r="E1527" s="1" t="n">
        <v>3117</v>
      </c>
      <c r="F1527" s="1" t="n">
        <v>822.897417280688</v>
      </c>
      <c r="H1527" s="0" t="n">
        <v>517.216436006373</v>
      </c>
      <c r="J1527" s="0" t="n">
        <v>1340.11385328706</v>
      </c>
      <c r="K1527" s="1" t="n">
        <v>11430</v>
      </c>
      <c r="L1527" s="1" t="n">
        <v>3814.06820164992</v>
      </c>
      <c r="M1527" s="0" t="n">
        <v>1989.14938461776</v>
      </c>
      <c r="N1527" s="0" t="n">
        <v>5803.21758626768</v>
      </c>
      <c r="O1527" s="1" t="n">
        <v>2292.16602339237</v>
      </c>
      <c r="P1527" s="1" t="n">
        <v>836.02440567682</v>
      </c>
      <c r="Q1527" s="9" t="n">
        <f aca="false">(P1527*100)/O1527</f>
        <v>36.4731174419695</v>
      </c>
      <c r="R1527" s="0" t="n">
        <v>361.04828269502</v>
      </c>
      <c r="S1527" s="0" t="n">
        <v>1197.07268837184</v>
      </c>
      <c r="T1527" s="0" t="n">
        <v>26.4003021264256</v>
      </c>
      <c r="U1527" s="0" t="n">
        <v>40.6669328609796</v>
      </c>
      <c r="V1527" s="0" t="n">
        <v>10.7361931408493</v>
      </c>
      <c r="W1527" s="0" t="n">
        <v>3</v>
      </c>
      <c r="X1527" s="0" t="n">
        <v>1</v>
      </c>
      <c r="Y1527" s="0" t="n">
        <v>2</v>
      </c>
      <c r="Z1527" s="0" t="n">
        <v>113.339502109185</v>
      </c>
      <c r="AA1527" s="0" t="n">
        <v>239.368766707735</v>
      </c>
      <c r="AB1527" s="0" t="n">
        <v>730.197833074486</v>
      </c>
      <c r="AC1527" s="0" t="n">
        <v>0</v>
      </c>
      <c r="AD1527" s="0" t="n">
        <v>480.17990762275</v>
      </c>
      <c r="AE1527" s="0" t="n">
        <v>600.09818957378</v>
      </c>
      <c r="AF1527" s="0" t="n">
        <v>439.36878124275</v>
      </c>
      <c r="AG1527" s="0" t="n">
        <v>57.4645583494218</v>
      </c>
      <c r="AH1527" s="0" t="n">
        <v>160.100131100292</v>
      </c>
      <c r="AI1527" s="0" t="n">
        <v>346.131168624273</v>
      </c>
      <c r="AJ1527" s="0" t="n">
        <v>89.4927264814673</v>
      </c>
      <c r="AK1527" s="0" t="n">
        <v>416.627494610897</v>
      </c>
      <c r="AL1527" s="0" t="n">
        <v>807.201393977498</v>
      </c>
      <c r="AM1527" s="0" t="n">
        <v>326.79465745334</v>
      </c>
      <c r="AN1527" s="0" t="n">
        <v>2.82123448598573</v>
      </c>
      <c r="AO1527" s="0" t="n">
        <v>5.95834115146522</v>
      </c>
      <c r="AP1527" s="0" t="n">
        <v>18.1760045696799</v>
      </c>
      <c r="AQ1527" s="0" t="n">
        <v>0</v>
      </c>
      <c r="AR1527" s="0" t="n">
        <v>8.96802650351694</v>
      </c>
      <c r="AS1527" s="0" t="n">
        <v>11.2076669252023</v>
      </c>
      <c r="AT1527" s="0" t="n">
        <v>8.20582205221831</v>
      </c>
      <c r="AU1527" s="0" t="n">
        <v>1.4304014992156</v>
      </c>
      <c r="AV1527" s="0" t="n">
        <v>3.98519494673497</v>
      </c>
      <c r="AW1527" s="0" t="n">
        <v>8.61585917905851</v>
      </c>
      <c r="AX1527" s="0" t="n">
        <v>1.67140092747972</v>
      </c>
      <c r="AY1527" s="0" t="n">
        <v>7.78109694814594</v>
      </c>
      <c r="AZ1527" s="0" t="n">
        <v>15.0756068297495</v>
      </c>
      <c r="BA1527" s="0" t="n">
        <v>6.10334398154738</v>
      </c>
      <c r="BB1527" s="4" t="n">
        <v>0.622</v>
      </c>
      <c r="BC1527" s="0" t="n">
        <v>0.463</v>
      </c>
      <c r="BD1527" s="0" t="n">
        <v>0.823</v>
      </c>
      <c r="BE1527" s="0" t="n">
        <v>382.004937546662</v>
      </c>
    </row>
    <row r="1528" customFormat="false" ht="13.8" hidden="false" customHeight="false" outlineLevel="0" collapsed="false">
      <c r="A1528" s="0" t="n">
        <v>2605608</v>
      </c>
      <c r="B1528" s="0" t="s">
        <v>1544</v>
      </c>
      <c r="C1528" s="0" t="n">
        <v>2</v>
      </c>
      <c r="D1528" s="0" t="n">
        <v>26</v>
      </c>
      <c r="E1528" s="1" t="n">
        <v>6749.99999999993</v>
      </c>
      <c r="F1528" s="1" t="n">
        <v>3141.11672569461</v>
      </c>
      <c r="H1528" s="0" t="n">
        <v>1303.22524956442</v>
      </c>
      <c r="J1528" s="0" t="n">
        <v>4444.34197525902</v>
      </c>
      <c r="K1528" s="1" t="n">
        <v>22168.9999999997</v>
      </c>
      <c r="L1528" s="1" t="n">
        <v>12416.8114246175</v>
      </c>
      <c r="M1528" s="0" t="n">
        <v>3771.90032582518</v>
      </c>
      <c r="N1528" s="0" t="n">
        <v>16188.7117504427</v>
      </c>
      <c r="O1528" s="1" t="n">
        <v>4544.42518757272</v>
      </c>
      <c r="P1528" s="1" t="n">
        <v>3004.31890754866</v>
      </c>
      <c r="Q1528" s="9" t="n">
        <f aca="false">(P1528*100)/O1528</f>
        <v>66.1099871500654</v>
      </c>
      <c r="R1528" s="0" t="n">
        <v>567.253058427699</v>
      </c>
      <c r="S1528" s="0" t="n">
        <v>3571.57196597636</v>
      </c>
      <c r="T1528" s="0" t="n">
        <v>46.5350626028835</v>
      </c>
      <c r="U1528" s="0" t="n">
        <v>40.4177918568209</v>
      </c>
      <c r="V1528" s="0" t="n">
        <v>18.8084447432748</v>
      </c>
      <c r="W1528" s="0" t="n">
        <v>4</v>
      </c>
      <c r="X1528" s="0" t="n">
        <v>3</v>
      </c>
      <c r="Y1528" s="0" t="n">
        <v>4</v>
      </c>
      <c r="Z1528" s="0" t="n">
        <v>351.000484880768</v>
      </c>
      <c r="AA1528" s="0" t="n">
        <v>700.006091644143</v>
      </c>
      <c r="AB1528" s="0" t="n">
        <v>2809.8615597008</v>
      </c>
      <c r="AC1528" s="0" t="n">
        <v>6.425379725196</v>
      </c>
      <c r="AD1528" s="0" t="n">
        <v>2649.19606263828</v>
      </c>
      <c r="AE1528" s="0" t="n">
        <v>2110.70473351008</v>
      </c>
      <c r="AF1528" s="0" t="n">
        <v>2748.90871411626</v>
      </c>
      <c r="AG1528" s="0" t="n">
        <v>254.651486406036</v>
      </c>
      <c r="AH1528" s="0" t="n">
        <v>244.745027500717</v>
      </c>
      <c r="AI1528" s="0" t="n">
        <v>1185.76664542484</v>
      </c>
      <c r="AJ1528" s="0" t="n">
        <v>75.2657546453799</v>
      </c>
      <c r="AK1528" s="0" t="n">
        <v>941.838411165111</v>
      </c>
      <c r="AL1528" s="0" t="n">
        <v>3037.53309812115</v>
      </c>
      <c r="AM1528" s="0" t="n">
        <v>1351.49765809633</v>
      </c>
      <c r="AN1528" s="0" t="n">
        <v>2.30301124995288</v>
      </c>
      <c r="AO1528" s="0" t="n">
        <v>4.59293355289703</v>
      </c>
      <c r="AP1528" s="0" t="n">
        <v>18.436278756137</v>
      </c>
      <c r="AQ1528" s="0" t="n">
        <v>0.0316316726485593</v>
      </c>
      <c r="AR1528" s="0" t="n">
        <v>13.0417977176703</v>
      </c>
      <c r="AS1528" s="0" t="n">
        <v>10.3908444393329</v>
      </c>
      <c r="AT1528" s="0" t="n">
        <v>13.5326757801921</v>
      </c>
      <c r="AU1528" s="0" t="n">
        <v>1.6708388257912</v>
      </c>
      <c r="AV1528" s="0" t="n">
        <v>1.60583980929726</v>
      </c>
      <c r="AW1528" s="0" t="n">
        <v>7.78014288259441</v>
      </c>
      <c r="AX1528" s="0" t="n">
        <v>0.370527784257422</v>
      </c>
      <c r="AY1528" s="0" t="n">
        <v>4.63660135026576</v>
      </c>
      <c r="AZ1528" s="0" t="n">
        <v>14.9535524324209</v>
      </c>
      <c r="BA1528" s="0" t="n">
        <v>6.65332374654222</v>
      </c>
      <c r="BB1528" s="4" t="n">
        <v>0.556</v>
      </c>
      <c r="BC1528" s="0" t="n">
        <v>0.469</v>
      </c>
      <c r="BD1528" s="0" t="n">
        <v>0.83</v>
      </c>
      <c r="BE1528" s="0" t="n">
        <v>278.030224221294</v>
      </c>
    </row>
    <row r="1529" customFormat="false" ht="13.8" hidden="false" customHeight="false" outlineLevel="0" collapsed="false">
      <c r="A1529" s="0" t="n">
        <v>2605707</v>
      </c>
      <c r="B1529" s="0" t="s">
        <v>1545</v>
      </c>
      <c r="C1529" s="0" t="n">
        <v>2</v>
      </c>
      <c r="D1529" s="0" t="n">
        <v>26</v>
      </c>
      <c r="E1529" s="1" t="n">
        <v>7234</v>
      </c>
      <c r="F1529" s="1" t="n">
        <v>2906.37836638432</v>
      </c>
      <c r="H1529" s="0" t="n">
        <v>1208.24492009983</v>
      </c>
      <c r="J1529" s="0" t="n">
        <v>4114.62328648414</v>
      </c>
      <c r="K1529" s="1" t="n">
        <v>29284.9999999999</v>
      </c>
      <c r="L1529" s="1" t="n">
        <v>14224.366128231</v>
      </c>
      <c r="M1529" s="0" t="n">
        <v>4699.68372825354</v>
      </c>
      <c r="N1529" s="0" t="n">
        <v>18924.0498564846</v>
      </c>
      <c r="O1529" s="1" t="n">
        <v>7091.88152181145</v>
      </c>
      <c r="P1529" s="1" t="n">
        <v>3866.53273885162</v>
      </c>
      <c r="Q1529" s="9" t="n">
        <f aca="false">(P1529*100)/O1529</f>
        <v>54.5205489820987</v>
      </c>
      <c r="R1529" s="0" t="n">
        <v>1097.81810689971</v>
      </c>
      <c r="S1529" s="0" t="n">
        <v>4964.35084575133</v>
      </c>
      <c r="T1529" s="0" t="n">
        <v>40.1766431626253</v>
      </c>
      <c r="U1529" s="0" t="n">
        <v>43.1330455334367</v>
      </c>
      <c r="V1529" s="0" t="n">
        <v>17.3294097891416</v>
      </c>
      <c r="W1529" s="0" t="n">
        <v>4</v>
      </c>
      <c r="X1529" s="0" t="n">
        <v>3</v>
      </c>
      <c r="Y1529" s="0" t="n">
        <v>3</v>
      </c>
      <c r="Z1529" s="0" t="n">
        <v>467.025131526257</v>
      </c>
      <c r="AA1529" s="0" t="n">
        <v>726.381328373628</v>
      </c>
      <c r="AB1529" s="0" t="n">
        <v>2487.86824673074</v>
      </c>
      <c r="AC1529" s="0" t="n">
        <v>8.329628901823</v>
      </c>
      <c r="AD1529" s="0" t="n">
        <v>2105.77829930562</v>
      </c>
      <c r="AE1529" s="0" t="n">
        <v>1511.79813773138</v>
      </c>
      <c r="AF1529" s="0" t="n">
        <v>2117.7466969413</v>
      </c>
      <c r="AG1529" s="0" t="n">
        <v>387.330888196988</v>
      </c>
      <c r="AH1529" s="0" t="n">
        <v>394.337712762121</v>
      </c>
      <c r="AI1529" s="0" t="n">
        <v>1902.03687104278</v>
      </c>
      <c r="AJ1529" s="0" t="n">
        <v>640.549968723219</v>
      </c>
      <c r="AK1529" s="0" t="n">
        <v>1318.42495891261</v>
      </c>
      <c r="AL1529" s="0" t="n">
        <v>2854.6022703798</v>
      </c>
      <c r="AM1529" s="0" t="n">
        <v>1017.27652336682</v>
      </c>
      <c r="AN1529" s="0" t="n">
        <v>3.10329439330662</v>
      </c>
      <c r="AO1529" s="0" t="n">
        <v>4.82666767070491</v>
      </c>
      <c r="AP1529" s="0" t="n">
        <v>16.5314178192806</v>
      </c>
      <c r="AQ1529" s="0" t="n">
        <v>0.041528227461739</v>
      </c>
      <c r="AR1529" s="0" t="n">
        <v>10.4985757742964</v>
      </c>
      <c r="AS1529" s="0" t="n">
        <v>7.53722616936776</v>
      </c>
      <c r="AT1529" s="0" t="n">
        <v>10.5582454600921</v>
      </c>
      <c r="AU1529" s="0" t="n">
        <v>2.5737410956194</v>
      </c>
      <c r="AV1529" s="0" t="n">
        <v>2.62030013049789</v>
      </c>
      <c r="AW1529" s="0" t="n">
        <v>12.6386782194775</v>
      </c>
      <c r="AX1529" s="0" t="n">
        <v>3.19352820098934</v>
      </c>
      <c r="AY1529" s="0" t="n">
        <v>6.57314416167738</v>
      </c>
      <c r="AZ1529" s="0" t="n">
        <v>14.2319152262815</v>
      </c>
      <c r="BA1529" s="0" t="n">
        <v>5.07173745094679</v>
      </c>
      <c r="BB1529" s="4" t="n">
        <v>0.626</v>
      </c>
      <c r="BC1529" s="0" t="n">
        <v>0.501</v>
      </c>
      <c r="BD1529" s="0" t="n">
        <v>0.743</v>
      </c>
      <c r="BE1529" s="0" t="n">
        <v>380.034603615002</v>
      </c>
    </row>
    <row r="1530" customFormat="false" ht="13.8" hidden="false" customHeight="false" outlineLevel="0" collapsed="false">
      <c r="A1530" s="0" t="n">
        <v>2605806</v>
      </c>
      <c r="B1530" s="0" t="s">
        <v>1546</v>
      </c>
      <c r="C1530" s="0" t="n">
        <v>2</v>
      </c>
      <c r="D1530" s="0" t="n">
        <v>26</v>
      </c>
      <c r="E1530" s="1" t="n">
        <v>4494.00000000001</v>
      </c>
      <c r="F1530" s="1" t="n">
        <v>2282.7047457519</v>
      </c>
      <c r="H1530" s="0" t="n">
        <v>1034.17595418773</v>
      </c>
      <c r="J1530" s="0" t="n">
        <v>3316.88069993963</v>
      </c>
      <c r="K1530" s="1" t="n">
        <v>14293</v>
      </c>
      <c r="L1530" s="1" t="n">
        <v>8454.78031608231</v>
      </c>
      <c r="M1530" s="0" t="n">
        <v>2823.97753491296</v>
      </c>
      <c r="N1530" s="0" t="n">
        <v>11278.7578509953</v>
      </c>
      <c r="O1530" s="1" t="n">
        <v>2589.15737521879</v>
      </c>
      <c r="P1530" s="1" t="n">
        <v>1775.4916740274</v>
      </c>
      <c r="Q1530" s="9" t="n">
        <f aca="false">(P1530*100)/O1530</f>
        <v>68.5741118334828</v>
      </c>
      <c r="R1530" s="0" t="n">
        <v>438.452477956724</v>
      </c>
      <c r="S1530" s="0" t="n">
        <v>2213.94415198412</v>
      </c>
      <c r="T1530" s="0" t="n">
        <v>50.7944981253203</v>
      </c>
      <c r="U1530" s="0" t="n">
        <v>40.6943737624334</v>
      </c>
      <c r="V1530" s="0" t="n">
        <v>20.67050291787</v>
      </c>
      <c r="W1530" s="0" t="n">
        <v>4</v>
      </c>
      <c r="X1530" s="0" t="n">
        <v>4</v>
      </c>
      <c r="Y1530" s="0" t="n">
        <v>5</v>
      </c>
      <c r="Z1530" s="0" t="n">
        <v>236.281316686542</v>
      </c>
      <c r="AA1530" s="0" t="n">
        <v>346.450585259118</v>
      </c>
      <c r="AB1530" s="0" t="n">
        <v>1981.80965760619</v>
      </c>
      <c r="AC1530" s="0" t="n">
        <v>0</v>
      </c>
      <c r="AD1530" s="0" t="n">
        <v>2049.37004759314</v>
      </c>
      <c r="AE1530" s="0" t="n">
        <v>2006.41153317912</v>
      </c>
      <c r="AF1530" s="0" t="n">
        <v>1660.90679483628</v>
      </c>
      <c r="AG1530" s="0" t="n">
        <v>144.462903973365</v>
      </c>
      <c r="AH1530" s="0" t="n">
        <v>169.211466465246</v>
      </c>
      <c r="AI1530" s="0" t="n">
        <v>1351.56064757262</v>
      </c>
      <c r="AJ1530" s="0" t="n">
        <v>0</v>
      </c>
      <c r="AK1530" s="0" t="n">
        <v>597.106436374234</v>
      </c>
      <c r="AL1530" s="0" t="n">
        <v>2216.0024780262</v>
      </c>
      <c r="AM1530" s="0" t="n">
        <v>695.674905480232</v>
      </c>
      <c r="AN1530" s="0" t="n">
        <v>2.11880150332424</v>
      </c>
      <c r="AO1530" s="0" t="n">
        <v>3.10672054468195</v>
      </c>
      <c r="AP1530" s="0" t="n">
        <v>17.7714486304861</v>
      </c>
      <c r="AQ1530" s="0" t="n">
        <v>0</v>
      </c>
      <c r="AR1530" s="0" t="n">
        <v>13.7884767308028</v>
      </c>
      <c r="AS1530" s="0" t="n">
        <v>13.4994452417932</v>
      </c>
      <c r="AT1530" s="0" t="n">
        <v>11.1748362476209</v>
      </c>
      <c r="AU1530" s="0" t="n">
        <v>1.29543978510759</v>
      </c>
      <c r="AV1530" s="0" t="n">
        <v>1.51736715604092</v>
      </c>
      <c r="AW1530" s="0" t="n">
        <v>12.1198272130412</v>
      </c>
      <c r="AX1530" s="0" t="n">
        <v>0</v>
      </c>
      <c r="AY1530" s="0" t="n">
        <v>4.01742389737183</v>
      </c>
      <c r="AZ1530" s="0" t="n">
        <v>14.9096053392363</v>
      </c>
      <c r="BA1530" s="0" t="n">
        <v>4.68060771049289</v>
      </c>
      <c r="BB1530" s="4" t="n">
        <v>0.576</v>
      </c>
      <c r="BC1530" s="0" t="n">
        <v>0.492</v>
      </c>
      <c r="BD1530" s="0" t="n">
        <v>0.747</v>
      </c>
      <c r="BE1530" s="0" t="n">
        <v>330.652437589808</v>
      </c>
    </row>
    <row r="1531" customFormat="false" ht="13.8" hidden="false" customHeight="false" outlineLevel="0" collapsed="false">
      <c r="A1531" s="0" t="n">
        <v>2605905</v>
      </c>
      <c r="B1531" s="0" t="s">
        <v>1547</v>
      </c>
      <c r="C1531" s="0" t="n">
        <v>2</v>
      </c>
      <c r="D1531" s="0" t="n">
        <v>26</v>
      </c>
      <c r="E1531" s="1" t="n">
        <v>6980</v>
      </c>
      <c r="F1531" s="1" t="n">
        <v>2568.45978478497</v>
      </c>
      <c r="H1531" s="0" t="n">
        <v>1267.36140050509</v>
      </c>
      <c r="J1531" s="0" t="n">
        <v>3835.82118529006</v>
      </c>
      <c r="K1531" s="1" t="n">
        <v>27912</v>
      </c>
      <c r="L1531" s="1" t="n">
        <v>12799.6905556847</v>
      </c>
      <c r="M1531" s="0" t="n">
        <v>5035.70953342723</v>
      </c>
      <c r="N1531" s="0" t="n">
        <v>17835.4000891119</v>
      </c>
      <c r="O1531" s="1" t="n">
        <v>6636.73856346774</v>
      </c>
      <c r="P1531" s="1" t="n">
        <v>3501.33703817352</v>
      </c>
      <c r="Q1531" s="9" t="n">
        <f aca="false">(P1531*100)/O1531</f>
        <v>52.7568926316731</v>
      </c>
      <c r="R1531" s="0" t="n">
        <v>981.973204579098</v>
      </c>
      <c r="S1531" s="0" t="n">
        <v>4483.31024275261</v>
      </c>
      <c r="T1531" s="0" t="n">
        <v>36.7974181201285</v>
      </c>
      <c r="U1531" s="0" t="n">
        <v>42.1616274276216</v>
      </c>
      <c r="V1531" s="0" t="n">
        <v>15.5143903307927</v>
      </c>
      <c r="W1531" s="0" t="n">
        <v>3</v>
      </c>
      <c r="X1531" s="0" t="n">
        <v>2</v>
      </c>
      <c r="Y1531" s="0" t="n">
        <v>3</v>
      </c>
      <c r="Z1531" s="0" t="n">
        <v>265.997305300675</v>
      </c>
      <c r="AA1531" s="0" t="n">
        <v>900.010029471392</v>
      </c>
      <c r="AB1531" s="0" t="n">
        <v>2070.16472808936</v>
      </c>
      <c r="AC1531" s="0" t="n">
        <v>0</v>
      </c>
      <c r="AD1531" s="0" t="n">
        <v>1842.23556777961</v>
      </c>
      <c r="AE1531" s="0" t="n">
        <v>2048.74296808535</v>
      </c>
      <c r="AF1531" s="0" t="n">
        <v>1777.33851629981</v>
      </c>
      <c r="AG1531" s="0" t="n">
        <v>101.125135419629</v>
      </c>
      <c r="AH1531" s="0" t="n">
        <v>371.61528921039</v>
      </c>
      <c r="AI1531" s="0" t="n">
        <v>919.405778134321</v>
      </c>
      <c r="AJ1531" s="0" t="n">
        <v>585.201236781037</v>
      </c>
      <c r="AK1531" s="0" t="n">
        <v>1459.34754193459</v>
      </c>
      <c r="AL1531" s="0" t="n">
        <v>2568.45978478497</v>
      </c>
      <c r="AM1531" s="0" t="n">
        <v>876.522921337921</v>
      </c>
      <c r="AN1531" s="0" t="n">
        <v>2.04612471876209</v>
      </c>
      <c r="AO1531" s="0" t="n">
        <v>6.92312565480165</v>
      </c>
      <c r="AP1531" s="0" t="n">
        <v>15.9242786962259</v>
      </c>
      <c r="AQ1531" s="0" t="n">
        <v>0</v>
      </c>
      <c r="AR1531" s="0" t="n">
        <v>10.6324914915948</v>
      </c>
      <c r="AS1531" s="0" t="n">
        <v>11.8243521933989</v>
      </c>
      <c r="AT1531" s="0" t="n">
        <v>10.257937140481</v>
      </c>
      <c r="AU1531" s="0" t="n">
        <v>0.77788246402112</v>
      </c>
      <c r="AV1531" s="0" t="n">
        <v>2.85856741392098</v>
      </c>
      <c r="AW1531" s="0" t="n">
        <v>7.07232310901367</v>
      </c>
      <c r="AX1531" s="0" t="n">
        <v>3.37749812226485</v>
      </c>
      <c r="AY1531" s="0" t="n">
        <v>8.42264724136281</v>
      </c>
      <c r="AZ1531" s="0" t="n">
        <v>14.8239059574475</v>
      </c>
      <c r="BA1531" s="0" t="n">
        <v>5.0588657967048</v>
      </c>
      <c r="BB1531" s="4" t="n">
        <v>0.602</v>
      </c>
      <c r="BC1531" s="0" t="n">
        <v>0.492</v>
      </c>
      <c r="BD1531" s="0" t="n">
        <v>0.702</v>
      </c>
      <c r="BE1531" s="0" t="n">
        <v>268.888550016187</v>
      </c>
    </row>
    <row r="1532" customFormat="false" ht="13.8" hidden="false" customHeight="false" outlineLevel="0" collapsed="false">
      <c r="A1532" s="0" t="n">
        <v>2606002</v>
      </c>
      <c r="B1532" s="0" t="s">
        <v>1548</v>
      </c>
      <c r="C1532" s="0" t="n">
        <v>2</v>
      </c>
      <c r="D1532" s="0" t="n">
        <v>26</v>
      </c>
      <c r="E1532" s="1" t="n">
        <v>37628.0000000001</v>
      </c>
      <c r="F1532" s="1" t="n">
        <v>7755.93396352097</v>
      </c>
      <c r="H1532" s="0" t="n">
        <v>5576.14550699984</v>
      </c>
      <c r="J1532" s="0" t="n">
        <v>13332.0794705208</v>
      </c>
      <c r="K1532" s="1" t="n">
        <v>129408</v>
      </c>
      <c r="L1532" s="1" t="n">
        <v>36085.9963554605</v>
      </c>
      <c r="M1532" s="0" t="n">
        <v>20352.0300573474</v>
      </c>
      <c r="N1532" s="0" t="n">
        <v>56438.0264128079</v>
      </c>
      <c r="O1532" s="1" t="n">
        <v>27254.3440852658</v>
      </c>
      <c r="P1532" s="1" t="n">
        <v>10011.2091412962</v>
      </c>
      <c r="Q1532" s="9" t="n">
        <f aca="false">(P1532*100)/O1532</f>
        <v>36.7325264184525</v>
      </c>
      <c r="R1532" s="0" t="n">
        <v>4118.12428476349</v>
      </c>
      <c r="S1532" s="0" t="n">
        <v>14129.3334260597</v>
      </c>
      <c r="T1532" s="0" t="n">
        <v>20.6121344836849</v>
      </c>
      <c r="U1532" s="0" t="n">
        <v>42.1596068210042</v>
      </c>
      <c r="V1532" s="0" t="n">
        <v>8.68999485573817</v>
      </c>
      <c r="W1532" s="0" t="n">
        <v>2</v>
      </c>
      <c r="X1532" s="0" t="n">
        <v>1</v>
      </c>
      <c r="Y1532" s="0" t="n">
        <v>1</v>
      </c>
      <c r="Z1532" s="0" t="n">
        <v>1119.72186402571</v>
      </c>
      <c r="AA1532" s="0" t="n">
        <v>2862.2825423252</v>
      </c>
      <c r="AB1532" s="0" t="n">
        <v>6675.68568328096</v>
      </c>
      <c r="AC1532" s="0" t="n">
        <v>5.7114644104608</v>
      </c>
      <c r="AD1532" s="0" t="n">
        <v>3936.64966311505</v>
      </c>
      <c r="AE1532" s="0" t="n">
        <v>6249.00432669882</v>
      </c>
      <c r="AF1532" s="0" t="n">
        <v>3356.07777171525</v>
      </c>
      <c r="AG1532" s="0" t="n">
        <v>619.497337861865</v>
      </c>
      <c r="AH1532" s="0" t="n">
        <v>1768.9575223727</v>
      </c>
      <c r="AI1532" s="0" t="n">
        <v>4990.03921759137</v>
      </c>
      <c r="AJ1532" s="0" t="n">
        <v>131.216112324549</v>
      </c>
      <c r="AK1532" s="0" t="n">
        <v>3595.5791415529</v>
      </c>
      <c r="AL1532" s="0" t="n">
        <v>7523.96455562227</v>
      </c>
      <c r="AM1532" s="0" t="n">
        <v>3481.11093524768</v>
      </c>
      <c r="AN1532" s="0" t="n">
        <v>2.85249246021369</v>
      </c>
      <c r="AO1532" s="0" t="n">
        <v>7.29166736249107</v>
      </c>
      <c r="AP1532" s="0" t="n">
        <v>17.0063153092796</v>
      </c>
      <c r="AQ1532" s="0" t="n">
        <v>0.0109168372941539</v>
      </c>
      <c r="AR1532" s="0" t="n">
        <v>7.52447371948969</v>
      </c>
      <c r="AS1532" s="0" t="n">
        <v>11.9442858402634</v>
      </c>
      <c r="AT1532" s="0" t="n">
        <v>6.41477427632018</v>
      </c>
      <c r="AU1532" s="0" t="n">
        <v>1.57817002788547</v>
      </c>
      <c r="AV1532" s="0" t="n">
        <v>4.50642088640199</v>
      </c>
      <c r="AW1532" s="0" t="n">
        <v>12.7121294150448</v>
      </c>
      <c r="AX1532" s="0" t="n">
        <v>0.25080519559833</v>
      </c>
      <c r="AY1532" s="0" t="n">
        <v>6.87255485558036</v>
      </c>
      <c r="AZ1532" s="0" t="n">
        <v>14.3812323701554</v>
      </c>
      <c r="BA1532" s="0" t="n">
        <v>6.65376144398192</v>
      </c>
      <c r="BB1532" s="4" t="n">
        <v>0.664</v>
      </c>
      <c r="BC1532" s="0" t="n">
        <v>0.36</v>
      </c>
      <c r="BD1532" s="0" t="n">
        <v>0.763</v>
      </c>
      <c r="BE1532" s="0" t="n">
        <v>582.332191472216</v>
      </c>
    </row>
    <row r="1533" customFormat="false" ht="13.8" hidden="false" customHeight="false" outlineLevel="0" collapsed="false">
      <c r="A1533" s="0" t="n">
        <v>2606101</v>
      </c>
      <c r="B1533" s="0" t="s">
        <v>1549</v>
      </c>
      <c r="C1533" s="0" t="n">
        <v>2</v>
      </c>
      <c r="D1533" s="0" t="n">
        <v>26</v>
      </c>
      <c r="E1533" s="1" t="n">
        <v>8274.00000000001</v>
      </c>
      <c r="F1533" s="1" t="n">
        <v>3640.17097131042</v>
      </c>
      <c r="H1533" s="0" t="n">
        <v>1385.89621894332</v>
      </c>
      <c r="J1533" s="0" t="n">
        <v>5026.06719025375</v>
      </c>
      <c r="K1533" s="1" t="n">
        <v>29019.0000000001</v>
      </c>
      <c r="L1533" s="1" t="n">
        <v>15041.0191898107</v>
      </c>
      <c r="M1533" s="0" t="n">
        <v>4676.49698249709</v>
      </c>
      <c r="N1533" s="0" t="n">
        <v>19717.5161723078</v>
      </c>
      <c r="O1533" s="1" t="n">
        <v>6003.78294102349</v>
      </c>
      <c r="P1533" s="1" t="n">
        <v>3201.12784617063</v>
      </c>
      <c r="Q1533" s="9" t="n">
        <f aca="false">(P1533*100)/O1533</f>
        <v>53.3185139705421</v>
      </c>
      <c r="R1533" s="0" t="n">
        <v>949.024857224677</v>
      </c>
      <c r="S1533" s="0" t="n">
        <v>4150.15270339531</v>
      </c>
      <c r="T1533" s="0" t="n">
        <v>43.9952981787578</v>
      </c>
      <c r="U1533" s="0" t="n">
        <v>42.9534260934677</v>
      </c>
      <c r="V1533" s="0" t="n">
        <v>18.8974878878135</v>
      </c>
      <c r="W1533" s="0" t="n">
        <v>4</v>
      </c>
      <c r="X1533" s="0" t="n">
        <v>3</v>
      </c>
      <c r="Y1533" s="0" t="n">
        <v>4</v>
      </c>
      <c r="Z1533" s="0" t="n">
        <v>177.137774409875</v>
      </c>
      <c r="AA1533" s="0" t="n">
        <v>894.603034686876</v>
      </c>
      <c r="AB1533" s="0" t="n">
        <v>3166.34141002731</v>
      </c>
      <c r="AC1533" s="0" t="n">
        <v>0</v>
      </c>
      <c r="AD1533" s="0" t="n">
        <v>3135.0510196386</v>
      </c>
      <c r="AE1533" s="0" t="n">
        <v>3037.67291602752</v>
      </c>
      <c r="AF1533" s="0" t="n">
        <v>2697.08557106437</v>
      </c>
      <c r="AG1533" s="0" t="n">
        <v>361.203703884009</v>
      </c>
      <c r="AH1533" s="0" t="n">
        <v>354.956074464907</v>
      </c>
      <c r="AI1533" s="0" t="n">
        <v>2448.959619053</v>
      </c>
      <c r="AJ1533" s="0" t="n">
        <v>402.394639167878</v>
      </c>
      <c r="AK1533" s="0" t="n">
        <v>1277.93888033296</v>
      </c>
      <c r="AL1533" s="0" t="n">
        <v>3602.27426876719</v>
      </c>
      <c r="AM1533" s="0" t="n">
        <v>997.845955898667</v>
      </c>
      <c r="AN1533" s="0" t="n">
        <v>0.943705732185401</v>
      </c>
      <c r="AO1533" s="0" t="n">
        <v>4.76601907569973</v>
      </c>
      <c r="AP1533" s="0" t="n">
        <v>16.868759634434</v>
      </c>
      <c r="AQ1533" s="0" t="n">
        <v>0</v>
      </c>
      <c r="AR1533" s="0" t="n">
        <v>12.5315571209782</v>
      </c>
      <c r="AS1533" s="0" t="n">
        <v>12.1423132904662</v>
      </c>
      <c r="AT1533" s="0" t="n">
        <v>10.7809033034031</v>
      </c>
      <c r="AU1533" s="0" t="n">
        <v>1.92432137627069</v>
      </c>
      <c r="AV1533" s="0" t="n">
        <v>1.89103698103078</v>
      </c>
      <c r="AW1533" s="0" t="n">
        <v>13.0468909756273</v>
      </c>
      <c r="AX1533" s="0" t="n">
        <v>1.608468689766</v>
      </c>
      <c r="AY1533" s="0" t="n">
        <v>5.10823076743979</v>
      </c>
      <c r="AZ1533" s="0" t="n">
        <v>14.3991614432131</v>
      </c>
      <c r="BA1533" s="0" t="n">
        <v>3.9886316094858</v>
      </c>
      <c r="BB1533" s="4" t="n">
        <v>0.604</v>
      </c>
      <c r="BC1533" s="0" t="n">
        <v>0.485</v>
      </c>
      <c r="BD1533" s="0" t="n">
        <v>0.783</v>
      </c>
      <c r="BE1533" s="0" t="n">
        <v>321.163927734222</v>
      </c>
    </row>
    <row r="1534" customFormat="false" ht="13.8" hidden="false" customHeight="false" outlineLevel="0" collapsed="false">
      <c r="A1534" s="0" t="n">
        <v>2606200</v>
      </c>
      <c r="B1534" s="0" t="s">
        <v>1550</v>
      </c>
      <c r="C1534" s="0" t="n">
        <v>2</v>
      </c>
      <c r="D1534" s="0" t="n">
        <v>26</v>
      </c>
      <c r="E1534" s="1" t="n">
        <v>21565</v>
      </c>
      <c r="F1534" s="1" t="n">
        <v>6307.09924218305</v>
      </c>
      <c r="H1534" s="0" t="n">
        <v>4861.42462651612</v>
      </c>
      <c r="J1534" s="0" t="n">
        <v>11168.5238686992</v>
      </c>
      <c r="K1534" s="1" t="n">
        <v>75643.9999999995</v>
      </c>
      <c r="L1534" s="1" t="n">
        <v>28152.7914037321</v>
      </c>
      <c r="M1534" s="0" t="n">
        <v>16809.5855244883</v>
      </c>
      <c r="N1534" s="0" t="n">
        <v>44962.3769282204</v>
      </c>
      <c r="O1534" s="1" t="n">
        <v>15425.0458883537</v>
      </c>
      <c r="P1534" s="1" t="n">
        <v>6786.87664512571</v>
      </c>
      <c r="Q1534" s="9" t="n">
        <f aca="false">(P1534*100)/O1534</f>
        <v>43.9990693982309</v>
      </c>
      <c r="R1534" s="0" t="n">
        <v>3293.97699554377</v>
      </c>
      <c r="S1534" s="0" t="n">
        <v>10080.8536406695</v>
      </c>
      <c r="T1534" s="0" t="n">
        <v>29.2469243783123</v>
      </c>
      <c r="U1534" s="0" t="n">
        <v>41.0082307684665</v>
      </c>
      <c r="V1534" s="0" t="n">
        <v>11.9936462417372</v>
      </c>
      <c r="W1534" s="0" t="n">
        <v>3</v>
      </c>
      <c r="X1534" s="0" t="n">
        <v>1</v>
      </c>
      <c r="Y1534" s="0" t="n">
        <v>2</v>
      </c>
      <c r="Z1534" s="0" t="n">
        <v>701.852565223252</v>
      </c>
      <c r="AA1534" s="0" t="n">
        <v>1789.64532343642</v>
      </c>
      <c r="AB1534" s="0" t="n">
        <v>5416.39219289351</v>
      </c>
      <c r="AC1534" s="0" t="n">
        <v>26.2139857412458</v>
      </c>
      <c r="AD1534" s="0" t="n">
        <v>3750.47487595585</v>
      </c>
      <c r="AE1534" s="0" t="n">
        <v>5405.49541873332</v>
      </c>
      <c r="AF1534" s="0" t="n">
        <v>2321.78866537351</v>
      </c>
      <c r="AG1534" s="0" t="n">
        <v>159.347420523921</v>
      </c>
      <c r="AH1534" s="0" t="n">
        <v>1607.42855138752</v>
      </c>
      <c r="AI1534" s="0" t="n">
        <v>3194.21107272477</v>
      </c>
      <c r="AJ1534" s="0" t="n">
        <v>1295.74766470507</v>
      </c>
      <c r="AK1534" s="0" t="n">
        <v>2870.20792626821</v>
      </c>
      <c r="AL1534" s="0" t="n">
        <v>6163.04651447317</v>
      </c>
      <c r="AM1534" s="0" t="n">
        <v>2398.26250745439</v>
      </c>
      <c r="AN1534" s="0" t="n">
        <v>2.26042548733213</v>
      </c>
      <c r="AO1534" s="0" t="n">
        <v>5.76383146949624</v>
      </c>
      <c r="AP1534" s="0" t="n">
        <v>17.4443345637824</v>
      </c>
      <c r="AQ1534" s="0" t="n">
        <v>0.0633450055828719</v>
      </c>
      <c r="AR1534" s="0" t="n">
        <v>9.06286645231666</v>
      </c>
      <c r="AS1534" s="0" t="n">
        <v>13.0621547161022</v>
      </c>
      <c r="AT1534" s="0" t="n">
        <v>5.610505682809</v>
      </c>
      <c r="AU1534" s="0" t="n">
        <v>0.513203183318606</v>
      </c>
      <c r="AV1534" s="0" t="n">
        <v>5.17697397809745</v>
      </c>
      <c r="AW1534" s="0" t="n">
        <v>10.2874542011667</v>
      </c>
      <c r="AX1534" s="0" t="n">
        <v>3.13112030596669</v>
      </c>
      <c r="AY1534" s="0" t="n">
        <v>6.93573800291624</v>
      </c>
      <c r="AZ1534" s="0" t="n">
        <v>14.8927454115663</v>
      </c>
      <c r="BA1534" s="0" t="n">
        <v>5.79530153954646</v>
      </c>
      <c r="BB1534" s="4" t="n">
        <v>0.651</v>
      </c>
      <c r="BC1534" s="0" t="n">
        <v>0.417</v>
      </c>
      <c r="BD1534" s="0" t="n">
        <v>0.689</v>
      </c>
      <c r="BE1534" s="0" t="n">
        <v>456.669039538867</v>
      </c>
    </row>
    <row r="1535" customFormat="false" ht="13.8" hidden="false" customHeight="false" outlineLevel="0" collapsed="false">
      <c r="A1535" s="0" t="n">
        <v>2606309</v>
      </c>
      <c r="B1535" s="0" t="s">
        <v>1551</v>
      </c>
      <c r="C1535" s="0" t="n">
        <v>2</v>
      </c>
      <c r="D1535" s="0" t="n">
        <v>26</v>
      </c>
      <c r="E1535" s="1" t="n">
        <v>1797</v>
      </c>
      <c r="F1535" s="1" t="n">
        <v>876.777182324799</v>
      </c>
      <c r="H1535" s="0" t="n">
        <v>316.444315082065</v>
      </c>
      <c r="J1535" s="0" t="n">
        <v>1193.22149740686</v>
      </c>
      <c r="K1535" s="1" t="n">
        <v>6855</v>
      </c>
      <c r="L1535" s="1" t="n">
        <v>3903.2611731877</v>
      </c>
      <c r="M1535" s="0" t="n">
        <v>1047.33360066505</v>
      </c>
      <c r="N1535" s="0" t="n">
        <v>4950.59477385275</v>
      </c>
      <c r="O1535" s="1" t="n">
        <v>1597.50893647253</v>
      </c>
      <c r="P1535" s="1" t="n">
        <v>988.748760173977</v>
      </c>
      <c r="Q1535" s="9" t="n">
        <f aca="false">(P1535*100)/O1535</f>
        <v>61.8931598816117</v>
      </c>
      <c r="R1535" s="0" t="n">
        <v>210.651565775559</v>
      </c>
      <c r="S1535" s="0" t="n">
        <v>1199.40032594954</v>
      </c>
      <c r="T1535" s="0" t="n">
        <v>48.791162065932</v>
      </c>
      <c r="U1535" s="0" t="n">
        <v>43.555773601773</v>
      </c>
      <c r="V1535" s="0" t="n">
        <v>21.2513680871115</v>
      </c>
      <c r="W1535" s="0" t="n">
        <v>5</v>
      </c>
      <c r="X1535" s="0" t="n">
        <v>4</v>
      </c>
      <c r="Y1535" s="0" t="n">
        <v>5</v>
      </c>
      <c r="Z1535" s="0" t="n">
        <v>62.2777414749099</v>
      </c>
      <c r="AA1535" s="0" t="n">
        <v>241.312610209818</v>
      </c>
      <c r="AB1535" s="0" t="n">
        <v>725.223653570483</v>
      </c>
      <c r="AC1535" s="0" t="n">
        <v>0</v>
      </c>
      <c r="AD1535" s="0" t="n">
        <v>680.042500881796</v>
      </c>
      <c r="AE1535" s="0" t="n">
        <v>729.270632162051</v>
      </c>
      <c r="AF1535" s="0" t="n">
        <v>725.234994244304</v>
      </c>
      <c r="AG1535" s="0" t="n">
        <v>41.2886056941135</v>
      </c>
      <c r="AH1535" s="0" t="n">
        <v>41.4389763358431</v>
      </c>
      <c r="AI1535" s="0" t="n">
        <v>399.24944212125</v>
      </c>
      <c r="AJ1535" s="0" t="n">
        <v>338.038454237857</v>
      </c>
      <c r="AK1535" s="0" t="n">
        <v>349.455820703537</v>
      </c>
      <c r="AL1535" s="0" t="n">
        <v>874.837678698049</v>
      </c>
      <c r="AM1535" s="0" t="n">
        <v>399.730987485836</v>
      </c>
      <c r="AN1535" s="0" t="n">
        <v>1.3584475817786</v>
      </c>
      <c r="AO1535" s="0" t="n">
        <v>5.26368689725646</v>
      </c>
      <c r="AP1535" s="0" t="n">
        <v>15.8191080008636</v>
      </c>
      <c r="AQ1535" s="0" t="n">
        <v>0</v>
      </c>
      <c r="AR1535" s="0" t="n">
        <v>11.1296396310271</v>
      </c>
      <c r="AS1535" s="0" t="n">
        <v>11.935311864965</v>
      </c>
      <c r="AT1535" s="0" t="n">
        <v>11.8692642346366</v>
      </c>
      <c r="AU1535" s="0" t="n">
        <v>0.900617222652093</v>
      </c>
      <c r="AV1535" s="0" t="n">
        <v>0.90389721691313</v>
      </c>
      <c r="AW1535" s="0" t="n">
        <v>8.70872042452869</v>
      </c>
      <c r="AX1535" s="0" t="n">
        <v>5.53236918607054</v>
      </c>
      <c r="AY1535" s="0" t="n">
        <v>5.71922688119052</v>
      </c>
      <c r="AZ1535" s="0" t="n">
        <v>14.3176758613297</v>
      </c>
      <c r="BA1535" s="0" t="n">
        <v>6.54203499678803</v>
      </c>
      <c r="BB1535" s="4" t="n">
        <v>0.595</v>
      </c>
      <c r="BC1535" s="0" t="n">
        <v>0.488</v>
      </c>
      <c r="BD1535" s="0" t="n">
        <v>0.782</v>
      </c>
      <c r="BE1535" s="0" t="n">
        <v>299.857295732678</v>
      </c>
    </row>
    <row r="1536" customFormat="false" ht="13.8" hidden="false" customHeight="false" outlineLevel="0" collapsed="false">
      <c r="A1536" s="0" t="n">
        <v>2606408</v>
      </c>
      <c r="B1536" s="0" t="s">
        <v>1552</v>
      </c>
      <c r="C1536" s="0" t="n">
        <v>2</v>
      </c>
      <c r="D1536" s="0" t="n">
        <v>26</v>
      </c>
      <c r="E1536" s="1" t="n">
        <v>23545</v>
      </c>
      <c r="F1536" s="1" t="n">
        <v>5328.86768505101</v>
      </c>
      <c r="H1536" s="0" t="n">
        <v>3771.13264928697</v>
      </c>
      <c r="J1536" s="0" t="n">
        <v>9100.00033433798</v>
      </c>
      <c r="K1536" s="1" t="n">
        <v>76457.9999999997</v>
      </c>
      <c r="L1536" s="1" t="n">
        <v>22427.9032540141</v>
      </c>
      <c r="M1536" s="0" t="n">
        <v>13194.6769517744</v>
      </c>
      <c r="N1536" s="0" t="n">
        <v>35622.5802057885</v>
      </c>
      <c r="O1536" s="1" t="n">
        <v>14601.2416984066</v>
      </c>
      <c r="P1536" s="1" t="n">
        <v>5284.49932722076</v>
      </c>
      <c r="Q1536" s="9" t="n">
        <f aca="false">(P1536*100)/O1536</f>
        <v>36.1921228096474</v>
      </c>
      <c r="R1536" s="0" t="n">
        <v>2501.47493106309</v>
      </c>
      <c r="S1536" s="0" t="n">
        <v>7785.97425828385</v>
      </c>
      <c r="T1536" s="0" t="n">
        <v>22.6326935020217</v>
      </c>
      <c r="U1536" s="0" t="n">
        <v>41.8334943443875</v>
      </c>
      <c r="V1536" s="0" t="n">
        <v>9.4680465561508</v>
      </c>
      <c r="W1536" s="0" t="n">
        <v>2</v>
      </c>
      <c r="X1536" s="0" t="n">
        <v>1</v>
      </c>
      <c r="Y1536" s="0" t="n">
        <v>1</v>
      </c>
      <c r="Z1536" s="0" t="n">
        <v>763.643815663984</v>
      </c>
      <c r="AA1536" s="0" t="n">
        <v>1608.30237917841</v>
      </c>
      <c r="AB1536" s="0" t="n">
        <v>4575.17266395809</v>
      </c>
      <c r="AC1536" s="0" t="n">
        <v>0</v>
      </c>
      <c r="AD1536" s="0" t="n">
        <v>2986.96866601126</v>
      </c>
      <c r="AE1536" s="0" t="n">
        <v>3953.99500163801</v>
      </c>
      <c r="AF1536" s="0" t="n">
        <v>2915.56774294087</v>
      </c>
      <c r="AG1536" s="0" t="n">
        <v>383.91506358679</v>
      </c>
      <c r="AH1536" s="0" t="n">
        <v>897.812604890356</v>
      </c>
      <c r="AI1536" s="0" t="n">
        <v>3722.15468786826</v>
      </c>
      <c r="AJ1536" s="0" t="n">
        <v>619.304928869427</v>
      </c>
      <c r="AK1536" s="0" t="n">
        <v>2418.74146071658</v>
      </c>
      <c r="AL1536" s="0" t="n">
        <v>5224.68468885476</v>
      </c>
      <c r="AM1536" s="0" t="n">
        <v>1620.46807775402</v>
      </c>
      <c r="AN1536" s="0" t="n">
        <v>2.85349266719139</v>
      </c>
      <c r="AO1536" s="0" t="n">
        <v>6.00971153236106</v>
      </c>
      <c r="AP1536" s="0" t="n">
        <v>17.0959567535913</v>
      </c>
      <c r="AQ1536" s="0" t="n">
        <v>0</v>
      </c>
      <c r="AR1536" s="0" t="n">
        <v>8.37435957599536</v>
      </c>
      <c r="AS1536" s="0" t="n">
        <v>11.0855451154171</v>
      </c>
      <c r="AT1536" s="0" t="n">
        <v>8.17417769573217</v>
      </c>
      <c r="AU1536" s="0" t="n">
        <v>1.4345677870994</v>
      </c>
      <c r="AV1536" s="0" t="n">
        <v>3.35483851504654</v>
      </c>
      <c r="AW1536" s="0" t="n">
        <v>13.9085014376095</v>
      </c>
      <c r="AX1536" s="0" t="n">
        <v>1.73630283456053</v>
      </c>
      <c r="AY1536" s="0" t="n">
        <v>6.78125985849646</v>
      </c>
      <c r="AZ1536" s="0" t="n">
        <v>14.648090806421</v>
      </c>
      <c r="BA1536" s="0" t="n">
        <v>4.5431954204782</v>
      </c>
      <c r="BB1536" s="4" t="n">
        <v>0.634</v>
      </c>
      <c r="BC1536" s="0" t="n">
        <v>0.42</v>
      </c>
      <c r="BD1536" s="0" t="n">
        <v>0.769</v>
      </c>
      <c r="BE1536" s="0" t="n">
        <v>454.050283295255</v>
      </c>
    </row>
    <row r="1537" customFormat="false" ht="13.8" hidden="false" customHeight="false" outlineLevel="0" collapsed="false">
      <c r="A1537" s="0" t="n">
        <v>2606507</v>
      </c>
      <c r="B1537" s="0" t="s">
        <v>1553</v>
      </c>
      <c r="C1537" s="0" t="n">
        <v>2</v>
      </c>
      <c r="D1537" s="0" t="n">
        <v>26</v>
      </c>
      <c r="E1537" s="1" t="n">
        <v>4799</v>
      </c>
      <c r="F1537" s="1" t="n">
        <v>2443.27151607146</v>
      </c>
      <c r="H1537" s="0" t="n">
        <v>867.843225853804</v>
      </c>
      <c r="J1537" s="0" t="n">
        <v>3311.11474192527</v>
      </c>
      <c r="K1537" s="1" t="n">
        <v>18360</v>
      </c>
      <c r="L1537" s="1" t="n">
        <v>11461.706341767</v>
      </c>
      <c r="M1537" s="0" t="n">
        <v>2657.72820277515</v>
      </c>
      <c r="N1537" s="0" t="n">
        <v>14119.4345445421</v>
      </c>
      <c r="O1537" s="1" t="n">
        <v>4598.49548849308</v>
      </c>
      <c r="P1537" s="1" t="n">
        <v>3162.80690904084</v>
      </c>
      <c r="Q1537" s="9" t="n">
        <f aca="false">(P1537*100)/O1537</f>
        <v>68.7791673810533</v>
      </c>
      <c r="R1537" s="0" t="n">
        <v>632.266808722205</v>
      </c>
      <c r="S1537" s="0" t="n">
        <v>3795.07371776304</v>
      </c>
      <c r="T1537" s="0" t="n">
        <v>50.9120966049482</v>
      </c>
      <c r="U1537" s="0" t="n">
        <v>43.4354250276362</v>
      </c>
      <c r="V1537" s="0" t="n">
        <v>22.11388555084</v>
      </c>
      <c r="W1537" s="0" t="n">
        <v>5</v>
      </c>
      <c r="X1537" s="0" t="n">
        <v>4</v>
      </c>
      <c r="Y1537" s="0" t="n">
        <v>5</v>
      </c>
      <c r="Z1537" s="0" t="n">
        <v>413.717651295424</v>
      </c>
      <c r="AA1537" s="0" t="n">
        <v>721.922974239732</v>
      </c>
      <c r="AB1537" s="0" t="n">
        <v>2053.76021045317</v>
      </c>
      <c r="AC1537" s="0" t="n">
        <v>5.6475723544436</v>
      </c>
      <c r="AD1537" s="0" t="n">
        <v>1904.63350477524</v>
      </c>
      <c r="AE1537" s="0" t="n">
        <v>1659.31282996</v>
      </c>
      <c r="AF1537" s="0" t="n">
        <v>1903.72608470587</v>
      </c>
      <c r="AG1537" s="0" t="n">
        <v>365.719163026563</v>
      </c>
      <c r="AH1537" s="0" t="n">
        <v>147.575939355807</v>
      </c>
      <c r="AI1537" s="0" t="n">
        <v>1125.70377568444</v>
      </c>
      <c r="AJ1537" s="0" t="n">
        <v>352.384172996131</v>
      </c>
      <c r="AK1537" s="0" t="n">
        <v>1045.82559765693</v>
      </c>
      <c r="AL1537" s="0" t="n">
        <v>2389.58906829455</v>
      </c>
      <c r="AM1537" s="0" t="n">
        <v>1283.51591172111</v>
      </c>
      <c r="AN1537" s="0" t="n">
        <v>3.24738099270475</v>
      </c>
      <c r="AO1537" s="0" t="n">
        <v>5.66656737367232</v>
      </c>
      <c r="AP1537" s="0" t="n">
        <v>16.1205156466398</v>
      </c>
      <c r="AQ1537" s="0" t="n">
        <v>0.0332602886131813</v>
      </c>
      <c r="AR1537" s="0" t="n">
        <v>11.2169718412401</v>
      </c>
      <c r="AS1537" s="0" t="n">
        <v>9.77220302110879</v>
      </c>
      <c r="AT1537" s="0" t="n">
        <v>11.2116277656786</v>
      </c>
      <c r="AU1537" s="0" t="n">
        <v>2.87062796320552</v>
      </c>
      <c r="AV1537" s="0" t="n">
        <v>1.15836319515018</v>
      </c>
      <c r="AW1537" s="0" t="n">
        <v>8.8359513623055</v>
      </c>
      <c r="AX1537" s="0" t="n">
        <v>2.07529865241067</v>
      </c>
      <c r="AY1537" s="0" t="n">
        <v>6.15918823771302</v>
      </c>
      <c r="AZ1537" s="0" t="n">
        <v>14.0730241403361</v>
      </c>
      <c r="BA1537" s="0" t="n">
        <v>7.55901951922148</v>
      </c>
      <c r="BB1537" s="4" t="n">
        <v>0.528</v>
      </c>
      <c r="BC1537" s="0" t="n">
        <v>0.566</v>
      </c>
      <c r="BD1537" s="0" t="n">
        <v>0.803</v>
      </c>
      <c r="BE1537" s="0" t="n">
        <v>246.328054600172</v>
      </c>
    </row>
    <row r="1538" customFormat="false" ht="13.8" hidden="false" customHeight="false" outlineLevel="0" collapsed="false">
      <c r="A1538" s="0" t="n">
        <v>2606606</v>
      </c>
      <c r="B1538" s="0" t="s">
        <v>1554</v>
      </c>
      <c r="C1538" s="0" t="n">
        <v>2</v>
      </c>
      <c r="D1538" s="0" t="n">
        <v>26</v>
      </c>
      <c r="E1538" s="1" t="n">
        <v>7035</v>
      </c>
      <c r="F1538" s="1" t="n">
        <v>3087.64715277489</v>
      </c>
      <c r="H1538" s="0" t="n">
        <v>1392.93692190893</v>
      </c>
      <c r="J1538" s="0" t="n">
        <v>4480.58407468382</v>
      </c>
      <c r="K1538" s="1" t="n">
        <v>26953.9999999998</v>
      </c>
      <c r="L1538" s="1" t="n">
        <v>14666.6609697826</v>
      </c>
      <c r="M1538" s="0" t="n">
        <v>4863.54700681235</v>
      </c>
      <c r="N1538" s="0" t="n">
        <v>19530.207976595</v>
      </c>
      <c r="O1538" s="1" t="n">
        <v>6354.27719622846</v>
      </c>
      <c r="P1538" s="1" t="n">
        <v>3860.31067331435</v>
      </c>
      <c r="Q1538" s="9" t="n">
        <f aca="false">(P1538*100)/O1538</f>
        <v>60.7513735095726</v>
      </c>
      <c r="R1538" s="0" t="n">
        <v>1223.19350317045</v>
      </c>
      <c r="S1538" s="0" t="n">
        <v>5083.50417648479</v>
      </c>
      <c r="T1538" s="0" t="n">
        <v>43.8897960593445</v>
      </c>
      <c r="U1538" s="0" t="n">
        <v>43.0327562107653</v>
      </c>
      <c r="V1538" s="0" t="n">
        <v>18.8869889396198</v>
      </c>
      <c r="W1538" s="0" t="n">
        <v>4</v>
      </c>
      <c r="X1538" s="0" t="n">
        <v>3</v>
      </c>
      <c r="Y1538" s="0" t="n">
        <v>4</v>
      </c>
      <c r="Z1538" s="0" t="n">
        <v>559.913660494185</v>
      </c>
      <c r="AA1538" s="0" t="n">
        <v>971.164889837414</v>
      </c>
      <c r="AB1538" s="0" t="n">
        <v>2681.5761592909</v>
      </c>
      <c r="AC1538" s="0" t="n">
        <v>9.5144751894747</v>
      </c>
      <c r="AD1538" s="0" t="n">
        <v>2019.65810185677</v>
      </c>
      <c r="AE1538" s="0" t="n">
        <v>2236.66336621132</v>
      </c>
      <c r="AF1538" s="0" t="n">
        <v>1876.7048221665</v>
      </c>
      <c r="AG1538" s="0" t="n">
        <v>335.242567790724</v>
      </c>
      <c r="AH1538" s="0" t="n">
        <v>255.009000119392</v>
      </c>
      <c r="AI1538" s="0" t="n">
        <v>1801.03826333564</v>
      </c>
      <c r="AJ1538" s="0" t="n">
        <v>452.305324863346</v>
      </c>
      <c r="AK1538" s="0" t="n">
        <v>1374.7932718311</v>
      </c>
      <c r="AL1538" s="0" t="n">
        <v>3068.07836655036</v>
      </c>
      <c r="AM1538" s="0" t="n">
        <v>1419.73973769794</v>
      </c>
      <c r="AN1538" s="0" t="n">
        <v>3.5102596098629</v>
      </c>
      <c r="AO1538" s="0" t="n">
        <v>6.08851172572639</v>
      </c>
      <c r="AP1538" s="0" t="n">
        <v>16.8115714026732</v>
      </c>
      <c r="AQ1538" s="0" t="n">
        <v>0.0447546358230693</v>
      </c>
      <c r="AR1538" s="0" t="n">
        <v>9.50016275576639</v>
      </c>
      <c r="AS1538" s="0" t="n">
        <v>10.5209223231065</v>
      </c>
      <c r="AT1538" s="0" t="n">
        <v>8.82773239625177</v>
      </c>
      <c r="AU1538" s="0" t="n">
        <v>2.10173197807651</v>
      </c>
      <c r="AV1538" s="0" t="n">
        <v>1.59872468994695</v>
      </c>
      <c r="AW1538" s="0" t="n">
        <v>11.2912263401911</v>
      </c>
      <c r="AX1538" s="0" t="n">
        <v>2.12757505716001</v>
      </c>
      <c r="AY1538" s="0" t="n">
        <v>6.46681724293861</v>
      </c>
      <c r="AZ1538" s="0" t="n">
        <v>14.4317712997452</v>
      </c>
      <c r="BA1538" s="0" t="n">
        <v>6.67823854273138</v>
      </c>
      <c r="BB1538" s="4" t="n">
        <v>0.552</v>
      </c>
      <c r="BC1538" s="0" t="n">
        <v>0.55</v>
      </c>
      <c r="BD1538" s="0" t="n">
        <v>0.719</v>
      </c>
      <c r="BE1538" s="0" t="n">
        <v>272.771807070559</v>
      </c>
    </row>
    <row r="1539" customFormat="false" ht="13.8" hidden="false" customHeight="false" outlineLevel="0" collapsed="false">
      <c r="A1539" s="0" t="n">
        <v>2606705</v>
      </c>
      <c r="B1539" s="0" t="s">
        <v>1555</v>
      </c>
      <c r="C1539" s="0" t="n">
        <v>2</v>
      </c>
      <c r="D1539" s="0" t="n">
        <v>26</v>
      </c>
      <c r="E1539" s="1" t="n">
        <v>2302.00000000001</v>
      </c>
      <c r="F1539" s="1" t="n">
        <v>966.441636339672</v>
      </c>
      <c r="H1539" s="0" t="n">
        <v>431.369629532352</v>
      </c>
      <c r="J1539" s="0" t="n">
        <v>1397.81126587202</v>
      </c>
      <c r="K1539" s="1" t="n">
        <v>7534.00000000002</v>
      </c>
      <c r="L1539" s="1" t="n">
        <v>3899.59736624109</v>
      </c>
      <c r="M1539" s="0" t="n">
        <v>1321.2676352026</v>
      </c>
      <c r="N1539" s="0" t="n">
        <v>5220.86500144369</v>
      </c>
      <c r="O1539" s="1" t="n">
        <v>1617.96223842943</v>
      </c>
      <c r="P1539" s="1" t="n">
        <v>932.546313296217</v>
      </c>
      <c r="Q1539" s="9" t="n">
        <f aca="false">(P1539*100)/O1539</f>
        <v>57.6370876369431</v>
      </c>
      <c r="R1539" s="0" t="n">
        <v>255.3091380336</v>
      </c>
      <c r="S1539" s="0" t="n">
        <v>1187.85545132982</v>
      </c>
      <c r="T1539" s="0" t="n">
        <v>41.982694888778</v>
      </c>
      <c r="U1539" s="0" t="n">
        <v>41.4983215880113</v>
      </c>
      <c r="V1539" s="0" t="n">
        <v>17.4221137362587</v>
      </c>
      <c r="W1539" s="0" t="n">
        <v>4</v>
      </c>
      <c r="X1539" s="0" t="n">
        <v>3</v>
      </c>
      <c r="Y1539" s="0" t="n">
        <v>3</v>
      </c>
      <c r="Z1539" s="0" t="n">
        <v>85.9710283910994</v>
      </c>
      <c r="AA1539" s="0" t="n">
        <v>195.688435125411</v>
      </c>
      <c r="AB1539" s="0" t="n">
        <v>756.540753592705</v>
      </c>
      <c r="AC1539" s="0" t="n">
        <v>8.2205084745022</v>
      </c>
      <c r="AD1539" s="0" t="n">
        <v>855.134125795799</v>
      </c>
      <c r="AE1539" s="0" t="n">
        <v>844.310213960334</v>
      </c>
      <c r="AF1539" s="0" t="n">
        <v>745.559189083543</v>
      </c>
      <c r="AG1539" s="0" t="n">
        <v>60.5054724136223</v>
      </c>
      <c r="AH1539" s="0" t="n">
        <v>22.8339362568373</v>
      </c>
      <c r="AI1539" s="0" t="n">
        <v>659.958844096825</v>
      </c>
      <c r="AJ1539" s="0" t="n">
        <v>0</v>
      </c>
      <c r="AK1539" s="0" t="n">
        <v>287.469774268408</v>
      </c>
      <c r="AL1539" s="0" t="n">
        <v>955.403445338976</v>
      </c>
      <c r="AM1539" s="0" t="n">
        <v>346.434513765852</v>
      </c>
      <c r="AN1539" s="0" t="n">
        <v>1.78562788471171</v>
      </c>
      <c r="AO1539" s="0" t="n">
        <v>4.06447070617696</v>
      </c>
      <c r="AP1539" s="0" t="n">
        <v>15.7134361518909</v>
      </c>
      <c r="AQ1539" s="0" t="n">
        <v>0.128106903778529</v>
      </c>
      <c r="AR1539" s="0" t="n">
        <v>13.3262541497097</v>
      </c>
      <c r="AS1539" s="0" t="n">
        <v>13.1575762830894</v>
      </c>
      <c r="AT1539" s="0" t="n">
        <v>11.6186583340159</v>
      </c>
      <c r="AU1539" s="0" t="n">
        <v>1.2567054360211</v>
      </c>
      <c r="AV1539" s="0" t="n">
        <v>0.474263412465583</v>
      </c>
      <c r="AW1539" s="0" t="n">
        <v>13.7074190786742</v>
      </c>
      <c r="AX1539" s="0" t="n">
        <v>0</v>
      </c>
      <c r="AY1539" s="0" t="n">
        <v>4.47987649738035</v>
      </c>
      <c r="AZ1539" s="0" t="n">
        <v>14.888832925767</v>
      </c>
      <c r="BA1539" s="0" t="n">
        <v>5.3987722363185</v>
      </c>
      <c r="BB1539" s="4" t="n">
        <v>0.58</v>
      </c>
      <c r="BC1539" s="0" t="n">
        <v>0.491</v>
      </c>
      <c r="BD1539" s="0" t="n">
        <v>0.826</v>
      </c>
      <c r="BE1539" s="0" t="n">
        <v>300.837282848148</v>
      </c>
    </row>
    <row r="1540" customFormat="false" ht="13.8" hidden="false" customHeight="false" outlineLevel="0" collapsed="false">
      <c r="A1540" s="0" t="n">
        <v>2606804</v>
      </c>
      <c r="B1540" s="0" t="s">
        <v>1556</v>
      </c>
      <c r="C1540" s="0" t="n">
        <v>2</v>
      </c>
      <c r="D1540" s="0" t="n">
        <v>26</v>
      </c>
      <c r="E1540" s="1" t="n">
        <v>29837.9999999999</v>
      </c>
      <c r="F1540" s="1" t="n">
        <v>7331.48247500364</v>
      </c>
      <c r="H1540" s="0" t="n">
        <v>6254.73071703021</v>
      </c>
      <c r="J1540" s="0" t="n">
        <v>13586.2131920338</v>
      </c>
      <c r="K1540" s="1" t="n">
        <v>102021</v>
      </c>
      <c r="L1540" s="1" t="n">
        <v>32075.671627188</v>
      </c>
      <c r="M1540" s="0" t="n">
        <v>20874.9298620924</v>
      </c>
      <c r="N1540" s="0" t="n">
        <v>52950.6014892804</v>
      </c>
      <c r="O1540" s="1" t="n">
        <v>20191.9506587578</v>
      </c>
      <c r="P1540" s="1" t="n">
        <v>7487.55187193855</v>
      </c>
      <c r="Q1540" s="9" t="n">
        <f aca="false">(P1540*100)/O1540</f>
        <v>37.0818649395372</v>
      </c>
      <c r="R1540" s="0" t="n">
        <v>3979.38010430776</v>
      </c>
      <c r="S1540" s="0" t="n">
        <v>11466.9319762463</v>
      </c>
      <c r="T1540" s="0" t="n">
        <v>24.5709580903668</v>
      </c>
      <c r="U1540" s="0" t="n">
        <v>40.7506961641064</v>
      </c>
      <c r="V1540" s="0" t="n">
        <v>10.0128364760153</v>
      </c>
      <c r="W1540" s="0" t="n">
        <v>2</v>
      </c>
      <c r="X1540" s="0" t="n">
        <v>1</v>
      </c>
      <c r="Y1540" s="0" t="n">
        <v>1</v>
      </c>
      <c r="Z1540" s="0" t="n">
        <v>885.010726315931</v>
      </c>
      <c r="AA1540" s="0" t="n">
        <v>1932.71291258799</v>
      </c>
      <c r="AB1540" s="0" t="n">
        <v>5785.32943232724</v>
      </c>
      <c r="AC1540" s="0" t="n">
        <v>0</v>
      </c>
      <c r="AD1540" s="0" t="n">
        <v>3110.26012079537</v>
      </c>
      <c r="AE1540" s="0" t="n">
        <v>6999.80819387653</v>
      </c>
      <c r="AF1540" s="0" t="n">
        <v>2906.75623613706</v>
      </c>
      <c r="AG1540" s="0" t="n">
        <v>324.378212606387</v>
      </c>
      <c r="AH1540" s="0" t="n">
        <v>2757.81229441634</v>
      </c>
      <c r="AI1540" s="0" t="n">
        <v>3972.83787435409</v>
      </c>
      <c r="AJ1540" s="0" t="n">
        <v>845.864982793106</v>
      </c>
      <c r="AK1540" s="0" t="n">
        <v>3612.87850365546</v>
      </c>
      <c r="AL1540" s="0" t="n">
        <v>7090.14163876791</v>
      </c>
      <c r="AM1540" s="0" t="n">
        <v>2367.28172735358</v>
      </c>
      <c r="AN1540" s="0" t="n">
        <v>2.46755421043462</v>
      </c>
      <c r="AO1540" s="0" t="n">
        <v>5.38871873889063</v>
      </c>
      <c r="AP1540" s="0" t="n">
        <v>16.1304417844924</v>
      </c>
      <c r="AQ1540" s="0" t="n">
        <v>0</v>
      </c>
      <c r="AR1540" s="0" t="n">
        <v>6.50653688504539</v>
      </c>
      <c r="AS1540" s="0" t="n">
        <v>14.6433122738473</v>
      </c>
      <c r="AT1540" s="0" t="n">
        <v>6.08081508675389</v>
      </c>
      <c r="AU1540" s="0" t="n">
        <v>0.904419348251394</v>
      </c>
      <c r="AV1540" s="0" t="n">
        <v>7.68923035204676</v>
      </c>
      <c r="AW1540" s="0" t="n">
        <v>11.0769197849666</v>
      </c>
      <c r="AX1540" s="0" t="n">
        <v>1.76951492690721</v>
      </c>
      <c r="AY1540" s="0" t="n">
        <v>7.55799397228886</v>
      </c>
      <c r="AZ1540" s="0" t="n">
        <v>14.8322861436562</v>
      </c>
      <c r="BA1540" s="0" t="n">
        <v>4.95225649241877</v>
      </c>
      <c r="BB1540" s="4" t="n">
        <v>0.665</v>
      </c>
      <c r="BC1540" s="0" t="n">
        <v>0.467</v>
      </c>
      <c r="BD1540" s="0" t="n">
        <v>0.634</v>
      </c>
      <c r="BE1540" s="0" t="n">
        <v>444.487199649901</v>
      </c>
    </row>
    <row r="1541" customFormat="false" ht="13.8" hidden="false" customHeight="false" outlineLevel="0" collapsed="false">
      <c r="A1541" s="0" t="n">
        <v>2606903</v>
      </c>
      <c r="B1541" s="0" t="s">
        <v>1557</v>
      </c>
      <c r="C1541" s="0" t="n">
        <v>2</v>
      </c>
      <c r="D1541" s="0" t="n">
        <v>26</v>
      </c>
      <c r="E1541" s="1" t="n">
        <v>3624</v>
      </c>
      <c r="F1541" s="1" t="n">
        <v>1707.37727202006</v>
      </c>
      <c r="H1541" s="0" t="n">
        <v>558.64434720168</v>
      </c>
      <c r="J1541" s="0" t="n">
        <v>2266.02161922174</v>
      </c>
      <c r="K1541" s="1" t="n">
        <v>11779</v>
      </c>
      <c r="L1541" s="1" t="n">
        <v>6386.7788449345</v>
      </c>
      <c r="M1541" s="0" t="n">
        <v>1665.01141259837</v>
      </c>
      <c r="N1541" s="0" t="n">
        <v>8051.79025753287</v>
      </c>
      <c r="O1541" s="1" t="n">
        <v>2251.06522898721</v>
      </c>
      <c r="P1541" s="1" t="n">
        <v>1325.85565530449</v>
      </c>
      <c r="Q1541" s="9" t="n">
        <f aca="false">(P1541*100)/O1541</f>
        <v>58.899033143567</v>
      </c>
      <c r="R1541" s="0" t="n">
        <v>237.043235845131</v>
      </c>
      <c r="S1541" s="0" t="n">
        <v>1562.89889114963</v>
      </c>
      <c r="T1541" s="0" t="n">
        <v>47.1130593824519</v>
      </c>
      <c r="U1541" s="0" t="n">
        <v>41.5428367286286</v>
      </c>
      <c r="V1541" s="0" t="n">
        <v>19.5721013371139</v>
      </c>
      <c r="W1541" s="0" t="n">
        <v>4</v>
      </c>
      <c r="X1541" s="0" t="n">
        <v>3</v>
      </c>
      <c r="Y1541" s="0" t="n">
        <v>4</v>
      </c>
      <c r="Z1541" s="0" t="n">
        <v>133.766500706433</v>
      </c>
      <c r="AA1541" s="0" t="n">
        <v>322.882041278879</v>
      </c>
      <c r="AB1541" s="0" t="n">
        <v>1423.16092429877</v>
      </c>
      <c r="AC1541" s="0" t="n">
        <v>0</v>
      </c>
      <c r="AD1541" s="0" t="n">
        <v>1387.60344510042</v>
      </c>
      <c r="AE1541" s="0" t="n">
        <v>1160.69814562011</v>
      </c>
      <c r="AF1541" s="0" t="n">
        <v>1437.98054633149</v>
      </c>
      <c r="AG1541" s="0" t="n">
        <v>125.361382327068</v>
      </c>
      <c r="AH1541" s="0" t="n">
        <v>193.208909929191</v>
      </c>
      <c r="AI1541" s="0" t="n">
        <v>1224.00838043094</v>
      </c>
      <c r="AJ1541" s="0" t="n">
        <v>103.180228587683</v>
      </c>
      <c r="AK1541" s="0" t="n">
        <v>449.657096123372</v>
      </c>
      <c r="AL1541" s="0" t="n">
        <v>1654.88705272683</v>
      </c>
      <c r="AM1541" s="0" t="n">
        <v>593.321813201286</v>
      </c>
      <c r="AN1541" s="0" t="n">
        <v>1.57096577235783</v>
      </c>
      <c r="AO1541" s="0" t="n">
        <v>3.79195562924488</v>
      </c>
      <c r="AP1541" s="0" t="n">
        <v>16.7137294376646</v>
      </c>
      <c r="AQ1541" s="0" t="n">
        <v>0</v>
      </c>
      <c r="AR1541" s="0" t="n">
        <v>12.2269952095757</v>
      </c>
      <c r="AS1541" s="0" t="n">
        <v>10.2275983216757</v>
      </c>
      <c r="AT1541" s="0" t="n">
        <v>12.6708976642716</v>
      </c>
      <c r="AU1541" s="0" t="n">
        <v>1.47225530884966</v>
      </c>
      <c r="AV1541" s="0" t="n">
        <v>2.2690627534576</v>
      </c>
      <c r="AW1541" s="0" t="n">
        <v>14.3748641145673</v>
      </c>
      <c r="AX1541" s="0" t="n">
        <v>0.909182061430546</v>
      </c>
      <c r="AY1541" s="0" t="n">
        <v>3.96219480404526</v>
      </c>
      <c r="AZ1541" s="0" t="n">
        <v>14.582189268502</v>
      </c>
      <c r="BA1541" s="0" t="n">
        <v>5.22810965435726</v>
      </c>
      <c r="BB1541" s="4" t="n">
        <v>0.598</v>
      </c>
      <c r="BC1541" s="0" t="n">
        <v>0.433</v>
      </c>
      <c r="BD1541" s="0" t="n">
        <v>0.825</v>
      </c>
      <c r="BE1541" s="0" t="n">
        <v>344.73208852103</v>
      </c>
    </row>
    <row r="1542" customFormat="false" ht="13.8" hidden="false" customHeight="false" outlineLevel="0" collapsed="false">
      <c r="A1542" s="0" t="n">
        <v>2607000</v>
      </c>
      <c r="B1542" s="0" t="s">
        <v>1558</v>
      </c>
      <c r="C1542" s="0" t="n">
        <v>2</v>
      </c>
      <c r="D1542" s="0" t="n">
        <v>26</v>
      </c>
      <c r="E1542" s="1" t="n">
        <v>4168</v>
      </c>
      <c r="F1542" s="1" t="n">
        <v>2382.47960551601</v>
      </c>
      <c r="H1542" s="0" t="n">
        <v>886.616235237467</v>
      </c>
      <c r="J1542" s="0" t="n">
        <v>3269.09584075348</v>
      </c>
      <c r="K1542" s="1" t="n">
        <v>19080.9999999998</v>
      </c>
      <c r="L1542" s="1" t="n">
        <v>13444.1646200111</v>
      </c>
      <c r="M1542" s="0" t="n">
        <v>2830.43767413786</v>
      </c>
      <c r="N1542" s="0" t="n">
        <v>16274.6022941489</v>
      </c>
      <c r="O1542" s="1" t="n">
        <v>5277.3203947473</v>
      </c>
      <c r="P1542" s="1" t="n">
        <v>4065.35515612442</v>
      </c>
      <c r="Q1542" s="9" t="n">
        <f aca="false">(P1542*100)/O1542</f>
        <v>77.0344578693916</v>
      </c>
      <c r="R1542" s="0" t="n">
        <v>571.65787666272</v>
      </c>
      <c r="S1542" s="0" t="n">
        <v>4637.01303278714</v>
      </c>
      <c r="T1542" s="0" t="n">
        <v>57.1612189423227</v>
      </c>
      <c r="U1542" s="0" t="n">
        <v>46.8979624415513</v>
      </c>
      <c r="V1542" s="0" t="n">
        <v>26.8074469907034</v>
      </c>
      <c r="W1542" s="0" t="n">
        <v>5</v>
      </c>
      <c r="X1542" s="0" t="n">
        <v>5</v>
      </c>
      <c r="Y1542" s="0" t="n">
        <v>5</v>
      </c>
      <c r="Z1542" s="0" t="n">
        <v>550.938606405517</v>
      </c>
      <c r="AA1542" s="0" t="n">
        <v>782.964422014423</v>
      </c>
      <c r="AB1542" s="0" t="n">
        <v>1828.40164870126</v>
      </c>
      <c r="AC1542" s="0" t="n">
        <v>0</v>
      </c>
      <c r="AD1542" s="0" t="n">
        <v>1734.31107094472</v>
      </c>
      <c r="AE1542" s="0" t="n">
        <v>2010.42612292795</v>
      </c>
      <c r="AF1542" s="0" t="n">
        <v>1989.20011950869</v>
      </c>
      <c r="AG1542" s="0" t="n">
        <v>246.916902108582</v>
      </c>
      <c r="AH1542" s="0" t="n">
        <v>284.203068904917</v>
      </c>
      <c r="AI1542" s="0" t="n">
        <v>1409.43234264711</v>
      </c>
      <c r="AJ1542" s="0" t="n">
        <v>266.634420111277</v>
      </c>
      <c r="AK1542" s="0" t="n">
        <v>1351.0596553007</v>
      </c>
      <c r="AL1542" s="0" t="n">
        <v>2334.7906334745</v>
      </c>
      <c r="AM1542" s="0" t="n">
        <v>1389.84042957849</v>
      </c>
      <c r="AN1542" s="0" t="n">
        <v>4.1073814876551</v>
      </c>
      <c r="AO1542" s="0" t="n">
        <v>5.83719045113991</v>
      </c>
      <c r="AP1542" s="0" t="n">
        <v>13.6311795843654</v>
      </c>
      <c r="AQ1542" s="0" t="n">
        <v>0</v>
      </c>
      <c r="AR1542" s="0" t="n">
        <v>9.70116402471992</v>
      </c>
      <c r="AS1542" s="0" t="n">
        <v>11.2456605420167</v>
      </c>
      <c r="AT1542" s="0" t="n">
        <v>11.1269292808207</v>
      </c>
      <c r="AU1542" s="0" t="n">
        <v>1.84082563995061</v>
      </c>
      <c r="AV1542" s="0" t="n">
        <v>2.11880309417926</v>
      </c>
      <c r="AW1542" s="0" t="n">
        <v>10.5076613709479</v>
      </c>
      <c r="AX1542" s="0" t="n">
        <v>1.49146499003006</v>
      </c>
      <c r="AY1542" s="0" t="n">
        <v>7.55738203072997</v>
      </c>
      <c r="AZ1542" s="0" t="n">
        <v>13.0600486142188</v>
      </c>
      <c r="BA1542" s="0" t="n">
        <v>7.77430888922571</v>
      </c>
      <c r="BB1542" s="4" t="n">
        <v>0.523</v>
      </c>
      <c r="BC1542" s="0" t="n">
        <v>0.656</v>
      </c>
      <c r="BD1542" s="0" t="n">
        <v>0.678</v>
      </c>
      <c r="BE1542" s="0" t="n">
        <v>242.961822901792</v>
      </c>
    </row>
    <row r="1543" customFormat="false" ht="13.8" hidden="false" customHeight="false" outlineLevel="0" collapsed="false">
      <c r="A1543" s="0" t="n">
        <v>2607109</v>
      </c>
      <c r="B1543" s="0" t="s">
        <v>1559</v>
      </c>
      <c r="C1543" s="0" t="n">
        <v>2</v>
      </c>
      <c r="D1543" s="0" t="n">
        <v>26</v>
      </c>
      <c r="E1543" s="1" t="n">
        <v>1302</v>
      </c>
      <c r="F1543" s="1" t="n">
        <v>601.092261134708</v>
      </c>
      <c r="H1543" s="0" t="n">
        <v>179.94254496972</v>
      </c>
      <c r="J1543" s="0" t="n">
        <v>781.034806104428</v>
      </c>
      <c r="K1543" s="1" t="n">
        <v>4496.00000000001</v>
      </c>
      <c r="L1543" s="1" t="n">
        <v>2339.19459435549</v>
      </c>
      <c r="M1543" s="0" t="n">
        <v>554.525050653665</v>
      </c>
      <c r="N1543" s="0" t="n">
        <v>2893.71964500915</v>
      </c>
      <c r="O1543" s="1" t="n">
        <v>896.914033715849</v>
      </c>
      <c r="P1543" s="1" t="n">
        <v>525.715139758259</v>
      </c>
      <c r="Q1543" s="9" t="n">
        <f aca="false">(P1543*100)/O1543</f>
        <v>58.6137712195515</v>
      </c>
      <c r="R1543" s="0" t="n">
        <v>97.7511179637107</v>
      </c>
      <c r="S1543" s="0" t="n">
        <v>623.46625772197</v>
      </c>
      <c r="T1543" s="0" t="n">
        <v>46.1668403329269</v>
      </c>
      <c r="U1543" s="0" t="n">
        <v>41.1064813928464</v>
      </c>
      <c r="V1543" s="0" t="n">
        <v>18.9775636311197</v>
      </c>
      <c r="W1543" s="0" t="n">
        <v>4</v>
      </c>
      <c r="X1543" s="0" t="n">
        <v>3</v>
      </c>
      <c r="Y1543" s="0" t="n">
        <v>4</v>
      </c>
      <c r="Z1543" s="0" t="n">
        <v>39.7621003775236</v>
      </c>
      <c r="AA1543" s="0" t="n">
        <v>72.4342456819702</v>
      </c>
      <c r="AB1543" s="0" t="n">
        <v>514.226567510061</v>
      </c>
      <c r="AC1543" s="0" t="n">
        <v>0</v>
      </c>
      <c r="AD1543" s="0" t="n">
        <v>550.381303518861</v>
      </c>
      <c r="AE1543" s="0" t="n">
        <v>391.682914447712</v>
      </c>
      <c r="AF1543" s="0" t="n">
        <v>572.352497707049</v>
      </c>
      <c r="AG1543" s="0" t="n">
        <v>46.3910590729066</v>
      </c>
      <c r="AH1543" s="0" t="n">
        <v>52.0905252110393</v>
      </c>
      <c r="AI1543" s="0" t="n">
        <v>380.429340172299</v>
      </c>
      <c r="AJ1543" s="0" t="n">
        <v>11.8216544512295</v>
      </c>
      <c r="AK1543" s="0" t="n">
        <v>140.762260228603</v>
      </c>
      <c r="AL1543" s="0" t="n">
        <v>593.059377882909</v>
      </c>
      <c r="AM1543" s="0" t="n">
        <v>220.157108077704</v>
      </c>
      <c r="AN1543" s="0" t="n">
        <v>1.34048783852164</v>
      </c>
      <c r="AO1543" s="0" t="n">
        <v>2.44195413489918</v>
      </c>
      <c r="AP1543" s="0" t="n">
        <v>17.3359669999127</v>
      </c>
      <c r="AQ1543" s="0" t="n">
        <v>0</v>
      </c>
      <c r="AR1543" s="0" t="n">
        <v>13.9216993087364</v>
      </c>
      <c r="AS1543" s="0" t="n">
        <v>9.90748000422167</v>
      </c>
      <c r="AT1543" s="0" t="n">
        <v>14.4774528508466</v>
      </c>
      <c r="AU1543" s="0" t="n">
        <v>1.5639679471893</v>
      </c>
      <c r="AV1543" s="0" t="n">
        <v>1.75611235031926</v>
      </c>
      <c r="AW1543" s="0" t="n">
        <v>12.825300954324</v>
      </c>
      <c r="AX1543" s="0" t="n">
        <v>0.299024544528632</v>
      </c>
      <c r="AY1543" s="0" t="n">
        <v>3.56053130510012</v>
      </c>
      <c r="AZ1543" s="0" t="n">
        <v>15.0012260197156</v>
      </c>
      <c r="BA1543" s="0" t="n">
        <v>5.56879574168483</v>
      </c>
      <c r="BB1543" s="4" t="n">
        <v>0.608</v>
      </c>
      <c r="BC1543" s="0" t="n">
        <v>0.438</v>
      </c>
      <c r="BD1543" s="0" t="n">
        <v>0.789</v>
      </c>
      <c r="BE1543" s="0" t="n">
        <v>353.997211747447</v>
      </c>
    </row>
    <row r="1544" customFormat="false" ht="13.8" hidden="false" customHeight="false" outlineLevel="0" collapsed="false">
      <c r="A1544" s="0" t="n">
        <v>2607208</v>
      </c>
      <c r="B1544" s="0" t="s">
        <v>1560</v>
      </c>
      <c r="C1544" s="0" t="n">
        <v>2</v>
      </c>
      <c r="D1544" s="0" t="n">
        <v>26</v>
      </c>
      <c r="E1544" s="1" t="n">
        <v>22177.0000000001</v>
      </c>
      <c r="F1544" s="1" t="n">
        <v>6440.24369904595</v>
      </c>
      <c r="H1544" s="0" t="n">
        <v>4824.54619816332</v>
      </c>
      <c r="J1544" s="0" t="n">
        <v>11264.7898972093</v>
      </c>
      <c r="K1544" s="1" t="n">
        <v>80636.9999999996</v>
      </c>
      <c r="L1544" s="1" t="n">
        <v>30466.9865757978</v>
      </c>
      <c r="M1544" s="0" t="n">
        <v>16831.9719803712</v>
      </c>
      <c r="N1544" s="0" t="n">
        <v>47298.958556169</v>
      </c>
      <c r="O1544" s="1" t="n">
        <v>18854.5669872966</v>
      </c>
      <c r="P1544" s="1" t="n">
        <v>7908.21720172844</v>
      </c>
      <c r="Q1544" s="9" t="n">
        <f aca="false">(P1544*100)/O1544</f>
        <v>41.9432448756668</v>
      </c>
      <c r="R1544" s="0" t="n">
        <v>4081.32112197817</v>
      </c>
      <c r="S1544" s="0" t="n">
        <v>11989.5383237066</v>
      </c>
      <c r="T1544" s="0" t="n">
        <v>29.0401934393557</v>
      </c>
      <c r="U1544" s="0" t="n">
        <v>41.4305101708562</v>
      </c>
      <c r="V1544" s="0" t="n">
        <v>12.0315002965286</v>
      </c>
      <c r="W1544" s="0" t="n">
        <v>3</v>
      </c>
      <c r="X1544" s="0" t="n">
        <v>1</v>
      </c>
      <c r="Y1544" s="0" t="n">
        <v>2</v>
      </c>
      <c r="Z1544" s="0" t="n">
        <v>733.008961145911</v>
      </c>
      <c r="AA1544" s="0" t="n">
        <v>2398.22885792604</v>
      </c>
      <c r="AB1544" s="0" t="n">
        <v>5693.84863133164</v>
      </c>
      <c r="AC1544" s="0" t="n">
        <v>0</v>
      </c>
      <c r="AD1544" s="0" t="n">
        <v>4622.35618386526</v>
      </c>
      <c r="AE1544" s="0" t="n">
        <v>4959.27989262053</v>
      </c>
      <c r="AF1544" s="0" t="n">
        <v>2583.52254771681</v>
      </c>
      <c r="AG1544" s="0" t="n">
        <v>181.529455379368</v>
      </c>
      <c r="AH1544" s="0" t="n">
        <v>1904.65429649584</v>
      </c>
      <c r="AI1544" s="0" t="n">
        <v>2778.03403406168</v>
      </c>
      <c r="AJ1544" s="0" t="n">
        <v>845.027472001811</v>
      </c>
      <c r="AK1544" s="0" t="n">
        <v>3383.50151299788</v>
      </c>
      <c r="AL1544" s="0" t="n">
        <v>6232.54975811512</v>
      </c>
      <c r="AM1544" s="0" t="n">
        <v>1820.27107866646</v>
      </c>
      <c r="AN1544" s="0" t="n">
        <v>2.28839875502127</v>
      </c>
      <c r="AO1544" s="0" t="n">
        <v>7.48708982241431</v>
      </c>
      <c r="AP1544" s="0" t="n">
        <v>17.775766477465</v>
      </c>
      <c r="AQ1544" s="0" t="n">
        <v>0</v>
      </c>
      <c r="AR1544" s="0" t="n">
        <v>10.8273167602121</v>
      </c>
      <c r="AS1544" s="0" t="n">
        <v>11.6165202689015</v>
      </c>
      <c r="AT1544" s="0" t="n">
        <v>6.05159270912979</v>
      </c>
      <c r="AU1544" s="0" t="n">
        <v>0.566721284062371</v>
      </c>
      <c r="AV1544" s="0" t="n">
        <v>5.94618722536924</v>
      </c>
      <c r="AW1544" s="0" t="n">
        <v>8.67281296945566</v>
      </c>
      <c r="AX1544" s="0" t="n">
        <v>1.97937583053023</v>
      </c>
      <c r="AY1544" s="0" t="n">
        <v>7.92544779819432</v>
      </c>
      <c r="AZ1544" s="0" t="n">
        <v>14.5990027100133</v>
      </c>
      <c r="BA1544" s="0" t="n">
        <v>4.26376738923095</v>
      </c>
      <c r="BB1544" s="4" t="n">
        <v>0.619</v>
      </c>
      <c r="BC1544" s="0" t="n">
        <v>0.432</v>
      </c>
      <c r="BD1544" s="0" t="n">
        <v>0.723</v>
      </c>
      <c r="BE1544" s="0" t="n">
        <v>415.824891843863</v>
      </c>
    </row>
    <row r="1545" customFormat="false" ht="13.8" hidden="false" customHeight="false" outlineLevel="0" collapsed="false">
      <c r="A1545" s="0" t="n">
        <v>2607307</v>
      </c>
      <c r="B1545" s="0" t="s">
        <v>1561</v>
      </c>
      <c r="C1545" s="0" t="n">
        <v>2</v>
      </c>
      <c r="D1545" s="0" t="n">
        <v>26</v>
      </c>
      <c r="E1545" s="1" t="n">
        <v>7250.99999999999</v>
      </c>
      <c r="F1545" s="1" t="n">
        <v>3830.17594407092</v>
      </c>
      <c r="H1545" s="0" t="n">
        <v>1285.88077920514</v>
      </c>
      <c r="J1545" s="0" t="n">
        <v>5116.05672327606</v>
      </c>
      <c r="K1545" s="1" t="n">
        <v>28119.9999999999</v>
      </c>
      <c r="L1545" s="1" t="n">
        <v>18030.1895922429</v>
      </c>
      <c r="M1545" s="0" t="n">
        <v>4046.09284837926</v>
      </c>
      <c r="N1545" s="0" t="n">
        <v>22076.2824406222</v>
      </c>
      <c r="O1545" s="1" t="n">
        <v>7418.55745585717</v>
      </c>
      <c r="P1545" s="1" t="n">
        <v>5265.71878641335</v>
      </c>
      <c r="Q1545" s="9" t="n">
        <f aca="false">(P1545*100)/O1545</f>
        <v>70.9803599654797</v>
      </c>
      <c r="R1545" s="0" t="n">
        <v>898.565409623318</v>
      </c>
      <c r="S1545" s="0" t="n">
        <v>6164.28419603666</v>
      </c>
      <c r="T1545" s="0" t="n">
        <v>52.822727128271</v>
      </c>
      <c r="U1545" s="0" t="n">
        <v>42.7568944518663</v>
      </c>
      <c r="V1545" s="0" t="n">
        <v>22.5853576848322</v>
      </c>
      <c r="W1545" s="0" t="n">
        <v>5</v>
      </c>
      <c r="X1545" s="0" t="n">
        <v>4</v>
      </c>
      <c r="Y1545" s="0" t="n">
        <v>5</v>
      </c>
      <c r="Z1545" s="0" t="n">
        <v>572.267661271776</v>
      </c>
      <c r="AA1545" s="0" t="n">
        <v>872.433275151577</v>
      </c>
      <c r="AB1545" s="0" t="n">
        <v>3214.76888117973</v>
      </c>
      <c r="AC1545" s="0" t="n">
        <v>18.0735334428458</v>
      </c>
      <c r="AD1545" s="0" t="n">
        <v>3087.56817791272</v>
      </c>
      <c r="AE1545" s="0" t="n">
        <v>2584.87987268495</v>
      </c>
      <c r="AF1545" s="0" t="n">
        <v>2252.86753387371</v>
      </c>
      <c r="AG1545" s="0" t="n">
        <v>553.667033256794</v>
      </c>
      <c r="AH1545" s="0" t="n">
        <v>497.234439048821</v>
      </c>
      <c r="AI1545" s="0" t="n">
        <v>2433.02840542214</v>
      </c>
      <c r="AJ1545" s="0" t="n">
        <v>140.801696223509</v>
      </c>
      <c r="AK1545" s="0" t="n">
        <v>1815.03544537351</v>
      </c>
      <c r="AL1545" s="0" t="n">
        <v>3769.25671860678</v>
      </c>
      <c r="AM1545" s="0" t="n">
        <v>1680.62247957987</v>
      </c>
      <c r="AN1545" s="0" t="n">
        <v>2.91084666127233</v>
      </c>
      <c r="AO1545" s="0" t="n">
        <v>4.43764283397417</v>
      </c>
      <c r="AP1545" s="0" t="n">
        <v>16.3519623732506</v>
      </c>
      <c r="AQ1545" s="0" t="n">
        <v>0.0689760319024289</v>
      </c>
      <c r="AR1545" s="0" t="n">
        <v>11.7834291680763</v>
      </c>
      <c r="AS1545" s="0" t="n">
        <v>9.86496398870134</v>
      </c>
      <c r="AT1545" s="0" t="n">
        <v>8.59786844558226</v>
      </c>
      <c r="AU1545" s="0" t="n">
        <v>2.81623433277791</v>
      </c>
      <c r="AV1545" s="0" t="n">
        <v>2.52918923211268</v>
      </c>
      <c r="AW1545" s="0" t="n">
        <v>12.3756296047985</v>
      </c>
      <c r="AX1545" s="0" t="n">
        <v>0.537357142771285</v>
      </c>
      <c r="AY1545" s="0" t="n">
        <v>6.92692124536828</v>
      </c>
      <c r="AZ1545" s="0" t="n">
        <v>14.3850328157043</v>
      </c>
      <c r="BA1545" s="0" t="n">
        <v>6.41394612370758</v>
      </c>
      <c r="BB1545" s="4" t="n">
        <v>0.55</v>
      </c>
      <c r="BC1545" s="0" t="n">
        <v>0.542</v>
      </c>
      <c r="BD1545" s="0" t="n">
        <v>0.697</v>
      </c>
      <c r="BE1545" s="0" t="n">
        <v>294.401054186609</v>
      </c>
    </row>
    <row r="1546" customFormat="false" ht="13.8" hidden="false" customHeight="false" outlineLevel="0" collapsed="false">
      <c r="A1546" s="0" t="n">
        <v>2607406</v>
      </c>
      <c r="B1546" s="0" t="s">
        <v>1562</v>
      </c>
      <c r="C1546" s="0" t="n">
        <v>2</v>
      </c>
      <c r="D1546" s="0" t="n">
        <v>26</v>
      </c>
      <c r="E1546" s="1" t="n">
        <v>1143</v>
      </c>
      <c r="F1546" s="1" t="n">
        <v>249.619295337724</v>
      </c>
      <c r="H1546" s="0" t="n">
        <v>202.158117026604</v>
      </c>
      <c r="J1546" s="0" t="n">
        <v>451.777412364328</v>
      </c>
      <c r="K1546" s="1" t="n">
        <v>4369.00000000001</v>
      </c>
      <c r="L1546" s="1" t="n">
        <v>1180.1306850568</v>
      </c>
      <c r="M1546" s="0" t="n">
        <v>878.274735995959</v>
      </c>
      <c r="N1546" s="0" t="n">
        <v>2058.40542105276</v>
      </c>
      <c r="O1546" s="1" t="n">
        <v>1074.80513915553</v>
      </c>
      <c r="P1546" s="1" t="n">
        <v>366.232187704548</v>
      </c>
      <c r="Q1546" s="9" t="n">
        <f aca="false">(P1546*100)/O1546</f>
        <v>34.0742869905046</v>
      </c>
      <c r="R1546" s="0" t="n">
        <v>210.630447393415</v>
      </c>
      <c r="S1546" s="0" t="n">
        <v>576.862635097963</v>
      </c>
      <c r="T1546" s="0" t="n">
        <v>21.8389584722417</v>
      </c>
      <c r="U1546" s="0" t="n">
        <v>41.7689944782862</v>
      </c>
      <c r="V1546" s="0" t="n">
        <v>9.12191335838586</v>
      </c>
      <c r="W1546" s="0" t="n">
        <v>2</v>
      </c>
      <c r="X1546" s="0" t="n">
        <v>1</v>
      </c>
      <c r="Y1546" s="0" t="n">
        <v>1</v>
      </c>
      <c r="Z1546" s="0" t="n">
        <v>32.0022791210591</v>
      </c>
      <c r="AA1546" s="0" t="n">
        <v>78.873806844151</v>
      </c>
      <c r="AB1546" s="0" t="n">
        <v>194.428212832292</v>
      </c>
      <c r="AC1546" s="0" t="n">
        <v>0</v>
      </c>
      <c r="AD1546" s="0" t="n">
        <v>154.396706814355</v>
      </c>
      <c r="AE1546" s="0" t="n">
        <v>73.7835915453676</v>
      </c>
      <c r="AF1546" s="0" t="n">
        <v>143.281104202713</v>
      </c>
      <c r="AG1546" s="0" t="n">
        <v>12.7364695585839</v>
      </c>
      <c r="AH1546" s="0" t="n">
        <v>69.6186865430716</v>
      </c>
      <c r="AI1546" s="0" t="n">
        <v>166.437289948119</v>
      </c>
      <c r="AJ1546" s="0" t="n">
        <v>72.9248669454293</v>
      </c>
      <c r="AK1546" s="0" t="n">
        <v>136.464241000499</v>
      </c>
      <c r="AL1546" s="0" t="n">
        <v>249.619295337724</v>
      </c>
      <c r="AM1546" s="0" t="n">
        <v>99.2455676030715</v>
      </c>
      <c r="AN1546" s="0" t="n">
        <v>2.55678221605665</v>
      </c>
      <c r="AO1546" s="0" t="n">
        <v>6.30152452233028</v>
      </c>
      <c r="AP1546" s="0" t="n">
        <v>15.5335998098384</v>
      </c>
      <c r="AQ1546" s="0" t="n">
        <v>0</v>
      </c>
      <c r="AR1546" s="0" t="n">
        <v>9.2552014669434</v>
      </c>
      <c r="AS1546" s="0" t="n">
        <v>4.42290524711857</v>
      </c>
      <c r="AT1546" s="0" t="n">
        <v>8.58888452456891</v>
      </c>
      <c r="AU1546" s="0" t="n">
        <v>1.01756436594871</v>
      </c>
      <c r="AV1546" s="0" t="n">
        <v>5.56209821760522</v>
      </c>
      <c r="AW1546" s="0" t="n">
        <v>13.297299902243</v>
      </c>
      <c r="AX1546" s="0" t="n">
        <v>4.37142960789651</v>
      </c>
      <c r="AY1546" s="0" t="n">
        <v>8.18025247787025</v>
      </c>
      <c r="AZ1546" s="0" t="n">
        <v>14.9632522354568</v>
      </c>
      <c r="BA1546" s="0" t="n">
        <v>5.94920540612318</v>
      </c>
      <c r="BB1546" s="4" t="n">
        <v>0.595</v>
      </c>
      <c r="BC1546" s="0" t="n">
        <v>0.471</v>
      </c>
      <c r="BD1546" s="0" t="n">
        <v>0.794</v>
      </c>
      <c r="BE1546" s="0" t="n">
        <v>357.788434378008</v>
      </c>
    </row>
    <row r="1547" customFormat="false" ht="13.8" hidden="false" customHeight="false" outlineLevel="0" collapsed="false">
      <c r="A1547" s="0" t="n">
        <v>2607505</v>
      </c>
      <c r="B1547" s="0" t="s">
        <v>1563</v>
      </c>
      <c r="C1547" s="0" t="n">
        <v>2</v>
      </c>
      <c r="D1547" s="0" t="n">
        <v>26</v>
      </c>
      <c r="E1547" s="1" t="n">
        <v>7026.00000000001</v>
      </c>
      <c r="F1547" s="1" t="n">
        <v>3737.48266332236</v>
      </c>
      <c r="H1547" s="0" t="n">
        <v>1262.63122867165</v>
      </c>
      <c r="J1547" s="0" t="n">
        <v>5000.11389199401</v>
      </c>
      <c r="K1547" s="1" t="n">
        <v>26256</v>
      </c>
      <c r="L1547" s="1" t="n">
        <v>16676.9191576783</v>
      </c>
      <c r="M1547" s="0" t="n">
        <v>3730.33102735035</v>
      </c>
      <c r="N1547" s="0" t="n">
        <v>20407.2501850287</v>
      </c>
      <c r="O1547" s="1" t="n">
        <v>6262.87381448824</v>
      </c>
      <c r="P1547" s="1" t="n">
        <v>4390.3762471253</v>
      </c>
      <c r="Q1547" s="9" t="n">
        <f aca="false">(P1547*100)/O1547</f>
        <v>70.1016239057669</v>
      </c>
      <c r="R1547" s="0" t="n">
        <v>716.462884818081</v>
      </c>
      <c r="S1547" s="0" t="n">
        <v>5106.83913194338</v>
      </c>
      <c r="T1547" s="0" t="n">
        <v>53.1950279436714</v>
      </c>
      <c r="U1547" s="0" t="n">
        <v>42.9042471805048</v>
      </c>
      <c r="V1547" s="0" t="n">
        <v>22.8229262766914</v>
      </c>
      <c r="W1547" s="0" t="n">
        <v>5</v>
      </c>
      <c r="X1547" s="0" t="n">
        <v>4</v>
      </c>
      <c r="Y1547" s="0" t="n">
        <v>5</v>
      </c>
      <c r="Z1547" s="0" t="n">
        <v>472.421232447744</v>
      </c>
      <c r="AA1547" s="0" t="n">
        <v>1179.39846229871</v>
      </c>
      <c r="AB1547" s="0" t="n">
        <v>3232.09786361933</v>
      </c>
      <c r="AC1547" s="0" t="n">
        <v>0</v>
      </c>
      <c r="AD1547" s="0" t="n">
        <v>2748.07119353933</v>
      </c>
      <c r="AE1547" s="0" t="n">
        <v>2445.84194402576</v>
      </c>
      <c r="AF1547" s="0" t="n">
        <v>3194.25548165582</v>
      </c>
      <c r="AG1547" s="0" t="n">
        <v>659.196013978117</v>
      </c>
      <c r="AH1547" s="0" t="n">
        <v>175.271132517667</v>
      </c>
      <c r="AI1547" s="0" t="n">
        <v>2183.30628937364</v>
      </c>
      <c r="AJ1547" s="0" t="n">
        <v>175.219802316073</v>
      </c>
      <c r="AK1547" s="0" t="n">
        <v>1345.69025839358</v>
      </c>
      <c r="AL1547" s="0" t="n">
        <v>3656.01094766479</v>
      </c>
      <c r="AM1547" s="0" t="n">
        <v>1560.15741849339</v>
      </c>
      <c r="AN1547" s="0" t="n">
        <v>2.45411515193649</v>
      </c>
      <c r="AO1547" s="0" t="n">
        <v>6.12669253136928</v>
      </c>
      <c r="AP1547" s="0" t="n">
        <v>16.7899742747636</v>
      </c>
      <c r="AQ1547" s="0" t="n">
        <v>0</v>
      </c>
      <c r="AR1547" s="0" t="n">
        <v>10.7109631257285</v>
      </c>
      <c r="AS1547" s="0" t="n">
        <v>9.53298551195093</v>
      </c>
      <c r="AT1547" s="0" t="n">
        <v>12.4500241327835</v>
      </c>
      <c r="AU1547" s="0" t="n">
        <v>3.42436540715552</v>
      </c>
      <c r="AV1547" s="0" t="n">
        <v>0.910491553861844</v>
      </c>
      <c r="AW1547" s="0" t="n">
        <v>11.341753244892</v>
      </c>
      <c r="AX1547" s="0" t="n">
        <v>0.682941856061504</v>
      </c>
      <c r="AY1547" s="0" t="n">
        <v>5.24500193815645</v>
      </c>
      <c r="AZ1547" s="0" t="n">
        <v>14.2497758208595</v>
      </c>
      <c r="BA1547" s="0" t="n">
        <v>6.08091545048081</v>
      </c>
      <c r="BB1547" s="4" t="n">
        <v>0.51</v>
      </c>
      <c r="BC1547" s="0" t="n">
        <v>0.516</v>
      </c>
      <c r="BD1547" s="0" t="n">
        <v>0.813</v>
      </c>
      <c r="BE1547" s="0" t="n">
        <v>260.771483721703</v>
      </c>
    </row>
    <row r="1548" customFormat="false" ht="13.8" hidden="false" customHeight="false" outlineLevel="0" collapsed="false">
      <c r="A1548" s="0" t="n">
        <v>2607604</v>
      </c>
      <c r="B1548" s="0" t="s">
        <v>1564</v>
      </c>
      <c r="C1548" s="0" t="n">
        <v>2</v>
      </c>
      <c r="D1548" s="0" t="n">
        <v>26</v>
      </c>
      <c r="E1548" s="1" t="n">
        <v>9081.00000000015</v>
      </c>
      <c r="F1548" s="1" t="n">
        <v>1939.68024865723</v>
      </c>
      <c r="H1548" s="0" t="n">
        <v>1314.11638843149</v>
      </c>
      <c r="J1548" s="0" t="n">
        <v>3253.79663708872</v>
      </c>
      <c r="K1548" s="1" t="n">
        <v>21884.0000000007</v>
      </c>
      <c r="L1548" s="1" t="n">
        <v>7958.64317353861</v>
      </c>
      <c r="M1548" s="0" t="n">
        <v>4226.39553558291</v>
      </c>
      <c r="N1548" s="0" t="n">
        <v>12185.0387091215</v>
      </c>
      <c r="O1548" s="1" t="n">
        <v>3945.90617858733</v>
      </c>
      <c r="P1548" s="1" t="n">
        <v>2079.06561018197</v>
      </c>
      <c r="Q1548" s="9" t="n">
        <f aca="false">(P1548*100)/O1548</f>
        <v>52.6891800282564</v>
      </c>
      <c r="R1548" s="0" t="n">
        <v>797.829989936238</v>
      </c>
      <c r="S1548" s="0" t="n">
        <v>2876.89560011821</v>
      </c>
      <c r="T1548" s="0" t="n">
        <v>21.3597648789472</v>
      </c>
      <c r="U1548" s="0" t="n">
        <v>41.3874905562478</v>
      </c>
      <c r="V1548" s="0" t="n">
        <v>8.84027067211102</v>
      </c>
      <c r="W1548" s="0" t="n">
        <v>2</v>
      </c>
      <c r="X1548" s="0" t="n">
        <v>1</v>
      </c>
      <c r="Y1548" s="0" t="n">
        <v>1</v>
      </c>
      <c r="Z1548" s="0" t="n">
        <v>153.944096983961</v>
      </c>
      <c r="AA1548" s="0" t="n">
        <v>443.717152379426</v>
      </c>
      <c r="AB1548" s="0" t="n">
        <v>1464.98820258748</v>
      </c>
      <c r="AC1548" s="0" t="n">
        <v>0</v>
      </c>
      <c r="AD1548" s="0" t="n">
        <v>975.842359997952</v>
      </c>
      <c r="AE1548" s="0" t="n">
        <v>1830.12911227629</v>
      </c>
      <c r="AF1548" s="0" t="n">
        <v>1056.41464014502</v>
      </c>
      <c r="AG1548" s="0" t="n">
        <v>64.7053839196024</v>
      </c>
      <c r="AH1548" s="0" t="n">
        <v>477.337492261005</v>
      </c>
      <c r="AI1548" s="0" t="n">
        <v>1256.32120268694</v>
      </c>
      <c r="AJ1548" s="0" t="n">
        <v>263.753269959408</v>
      </c>
      <c r="AK1548" s="0" t="n">
        <v>906.982167978692</v>
      </c>
      <c r="AL1548" s="0" t="n">
        <v>1880.73154864369</v>
      </c>
      <c r="AM1548" s="0" t="n">
        <v>784.747742874802</v>
      </c>
      <c r="AN1548" s="0" t="n">
        <v>1.59738206400005</v>
      </c>
      <c r="AO1548" s="0" t="n">
        <v>4.6041766757313</v>
      </c>
      <c r="AP1548" s="0" t="n">
        <v>15.2012706211705</v>
      </c>
      <c r="AQ1548" s="0" t="n">
        <v>0</v>
      </c>
      <c r="AR1548" s="0" t="n">
        <v>7.59732045809444</v>
      </c>
      <c r="AS1548" s="0" t="n">
        <v>14.2482822181239</v>
      </c>
      <c r="AT1548" s="0" t="n">
        <v>8.2246076690308</v>
      </c>
      <c r="AU1548" s="0" t="n">
        <v>0.67140748974726</v>
      </c>
      <c r="AV1548" s="0" t="n">
        <v>4.95303401397672</v>
      </c>
      <c r="AW1548" s="0" t="n">
        <v>13.0360630586841</v>
      </c>
      <c r="AX1548" s="0" t="n">
        <v>2.05342399130544</v>
      </c>
      <c r="AY1548" s="0" t="n">
        <v>7.06121650624577</v>
      </c>
      <c r="AZ1548" s="0" t="n">
        <v>14.6422422887282</v>
      </c>
      <c r="BA1548" s="0" t="n">
        <v>6.10957294516164</v>
      </c>
      <c r="BB1548" s="4" t="n">
        <v>0.653</v>
      </c>
      <c r="BC1548" s="0" t="n">
        <v>0.486</v>
      </c>
      <c r="BD1548" s="0" t="n">
        <v>0.602</v>
      </c>
      <c r="BE1548" s="0" t="n">
        <v>479.369084059187</v>
      </c>
    </row>
    <row r="1549" customFormat="false" ht="13.8" hidden="false" customHeight="false" outlineLevel="0" collapsed="false">
      <c r="A1549" s="0" t="n">
        <v>2607653</v>
      </c>
      <c r="B1549" s="0" t="s">
        <v>1565</v>
      </c>
      <c r="C1549" s="0" t="n">
        <v>2</v>
      </c>
      <c r="D1549" s="0" t="n">
        <v>26</v>
      </c>
      <c r="E1549" s="1" t="n">
        <v>9465.99999999999</v>
      </c>
      <c r="F1549" s="1" t="n">
        <v>3125.18290845585</v>
      </c>
      <c r="H1549" s="0" t="n">
        <v>2411.18684113063</v>
      </c>
      <c r="J1549" s="0" t="n">
        <v>5536.36974958648</v>
      </c>
      <c r="K1549" s="1" t="n">
        <v>35398.0000000001</v>
      </c>
      <c r="L1549" s="1" t="n">
        <v>15225.4408391453</v>
      </c>
      <c r="M1549" s="0" t="n">
        <v>8393.35721251407</v>
      </c>
      <c r="N1549" s="0" t="n">
        <v>23618.7980516594</v>
      </c>
      <c r="O1549" s="1" t="n">
        <v>7672.93981034164</v>
      </c>
      <c r="P1549" s="1" t="n">
        <v>4028.7130491124</v>
      </c>
      <c r="Q1549" s="9" t="n">
        <f aca="false">(P1549*100)/O1549</f>
        <v>52.5054692033746</v>
      </c>
      <c r="R1549" s="0" t="n">
        <v>1551.9049295335</v>
      </c>
      <c r="S1549" s="0" t="n">
        <v>5580.6179786459</v>
      </c>
      <c r="T1549" s="0" t="n">
        <v>33.0148204992167</v>
      </c>
      <c r="U1549" s="0" t="n">
        <v>41.2274321036938</v>
      </c>
      <c r="V1549" s="0" t="n">
        <v>13.611162705471</v>
      </c>
      <c r="W1549" s="0" t="n">
        <v>3</v>
      </c>
      <c r="X1549" s="0" t="n">
        <v>2</v>
      </c>
      <c r="Y1549" s="0" t="n">
        <v>2</v>
      </c>
      <c r="Z1549" s="0" t="n">
        <v>555.898927144387</v>
      </c>
      <c r="AA1549" s="0" t="n">
        <v>970.4675589873</v>
      </c>
      <c r="AB1549" s="0" t="n">
        <v>2740.29035376788</v>
      </c>
      <c r="AC1549" s="0" t="n">
        <v>0</v>
      </c>
      <c r="AD1549" s="0" t="n">
        <v>985.265954807642</v>
      </c>
      <c r="AE1549" s="0" t="n">
        <v>2821.53211089722</v>
      </c>
      <c r="AF1549" s="0" t="n">
        <v>788.203029945609</v>
      </c>
      <c r="AG1549" s="0" t="n">
        <v>147.774913761803</v>
      </c>
      <c r="AH1549" s="0" t="n">
        <v>766.971085053631</v>
      </c>
      <c r="AI1549" s="0" t="n">
        <v>1632.16615616183</v>
      </c>
      <c r="AJ1549" s="0" t="n">
        <v>640.576656631867</v>
      </c>
      <c r="AK1549" s="0" t="n">
        <v>1761.89822340539</v>
      </c>
      <c r="AL1549" s="0" t="n">
        <v>3097.61148827271</v>
      </c>
      <c r="AM1549" s="0" t="n">
        <v>1438.71036686579</v>
      </c>
      <c r="AN1549" s="0" t="n">
        <v>3.59400859723889</v>
      </c>
      <c r="AO1549" s="0" t="n">
        <v>6.27428580993801</v>
      </c>
      <c r="AP1549" s="0" t="n">
        <v>17.716578697074</v>
      </c>
      <c r="AQ1549" s="0" t="n">
        <v>0</v>
      </c>
      <c r="AR1549" s="0" t="n">
        <v>4.77938226854897</v>
      </c>
      <c r="AS1549" s="0" t="n">
        <v>13.6868431058257</v>
      </c>
      <c r="AT1549" s="0" t="n">
        <v>3.82345859709939</v>
      </c>
      <c r="AU1549" s="0" t="n">
        <v>0.955397257635304</v>
      </c>
      <c r="AV1549" s="0" t="n">
        <v>4.95863643356236</v>
      </c>
      <c r="AW1549" s="0" t="n">
        <v>10.5523124995065</v>
      </c>
      <c r="AX1549" s="0" t="n">
        <v>3.10734446817505</v>
      </c>
      <c r="AY1549" s="0" t="n">
        <v>8.54671278028247</v>
      </c>
      <c r="AZ1549" s="0" t="n">
        <v>15.0260641298568</v>
      </c>
      <c r="BA1549" s="0" t="n">
        <v>6.97897535525665</v>
      </c>
      <c r="BB1549" s="4" t="n">
        <v>0.575</v>
      </c>
      <c r="BC1549" s="0" t="n">
        <v>0.542</v>
      </c>
      <c r="BD1549" s="0" t="n">
        <v>0.691</v>
      </c>
      <c r="BE1549" s="0" t="n">
        <v>309.95748486889</v>
      </c>
    </row>
    <row r="1550" customFormat="false" ht="13.8" hidden="false" customHeight="false" outlineLevel="0" collapsed="false">
      <c r="A1550" s="0" t="n">
        <v>2607703</v>
      </c>
      <c r="B1550" s="0" t="s">
        <v>1566</v>
      </c>
      <c r="C1550" s="0" t="n">
        <v>2</v>
      </c>
      <c r="D1550" s="0" t="n">
        <v>26</v>
      </c>
      <c r="E1550" s="1" t="n">
        <v>4492.99999999999</v>
      </c>
      <c r="F1550" s="1" t="n">
        <v>1595.74286072401</v>
      </c>
      <c r="H1550" s="0" t="n">
        <v>635.625462376739</v>
      </c>
      <c r="J1550" s="0" t="n">
        <v>2231.36832310075</v>
      </c>
      <c r="K1550" s="1" t="n">
        <v>13881</v>
      </c>
      <c r="L1550" s="1" t="n">
        <v>5923.73673472938</v>
      </c>
      <c r="M1550" s="0" t="n">
        <v>2043.38131110198</v>
      </c>
      <c r="N1550" s="0" t="n">
        <v>7967.11804583136</v>
      </c>
      <c r="O1550" s="1" t="n">
        <v>2538.71184739497</v>
      </c>
      <c r="P1550" s="1" t="n">
        <v>1150.38048715635</v>
      </c>
      <c r="Q1550" s="9" t="n">
        <f aca="false">(P1550*100)/O1550</f>
        <v>45.3135509780987</v>
      </c>
      <c r="R1550" s="0" t="n">
        <v>470.269653792138</v>
      </c>
      <c r="S1550" s="0" t="n">
        <v>1620.65014094849</v>
      </c>
      <c r="T1550" s="0" t="n">
        <v>35.5161998825733</v>
      </c>
      <c r="U1550" s="0" t="n">
        <v>39.9208440481481</v>
      </c>
      <c r="V1550" s="0" t="n">
        <v>14.1783667669506</v>
      </c>
      <c r="W1550" s="0" t="n">
        <v>3</v>
      </c>
      <c r="X1550" s="0" t="n">
        <v>2</v>
      </c>
      <c r="Y1550" s="0" t="n">
        <v>2</v>
      </c>
      <c r="Z1550" s="0" t="n">
        <v>162.735352264475</v>
      </c>
      <c r="AA1550" s="0" t="n">
        <v>319.65876482943</v>
      </c>
      <c r="AB1550" s="0" t="n">
        <v>1414.60480889179</v>
      </c>
      <c r="AC1550" s="0" t="n">
        <v>0</v>
      </c>
      <c r="AD1550" s="0" t="n">
        <v>1356.53228085816</v>
      </c>
      <c r="AE1550" s="0" t="n">
        <v>1030.34139982623</v>
      </c>
      <c r="AF1550" s="0" t="n">
        <v>1266.06071477455</v>
      </c>
      <c r="AG1550" s="0" t="n">
        <v>180.772956762689</v>
      </c>
      <c r="AH1550" s="0" t="n">
        <v>147.133342518939</v>
      </c>
      <c r="AI1550" s="0" t="n">
        <v>682.644590517496</v>
      </c>
      <c r="AJ1550" s="0" t="n">
        <v>27.2443623807922</v>
      </c>
      <c r="AK1550" s="0" t="n">
        <v>360.188045117177</v>
      </c>
      <c r="AL1550" s="0" t="n">
        <v>1591.12038387402</v>
      </c>
      <c r="AM1550" s="0" t="n">
        <v>685.874720116527</v>
      </c>
      <c r="AN1550" s="0" t="n">
        <v>2.12796404002638</v>
      </c>
      <c r="AO1550" s="0" t="n">
        <v>4.17992985034248</v>
      </c>
      <c r="AP1550" s="0" t="n">
        <v>18.4976904052043</v>
      </c>
      <c r="AQ1550" s="0" t="n">
        <v>0</v>
      </c>
      <c r="AR1550" s="0" t="n">
        <v>13.3090643586258</v>
      </c>
      <c r="AS1550" s="0" t="n">
        <v>10.1087752906027</v>
      </c>
      <c r="AT1550" s="0" t="n">
        <v>12.4214394103491</v>
      </c>
      <c r="AU1550" s="0" t="n">
        <v>2.36382781029087</v>
      </c>
      <c r="AV1550" s="0" t="n">
        <v>1.92394865413355</v>
      </c>
      <c r="AW1550" s="0" t="n">
        <v>8.92641408597534</v>
      </c>
      <c r="AX1550" s="0" t="n">
        <v>0.267296972915605</v>
      </c>
      <c r="AY1550" s="0" t="n">
        <v>3.53383840643993</v>
      </c>
      <c r="AZ1550" s="0" t="n">
        <v>15.6106300529054</v>
      </c>
      <c r="BA1550" s="0" t="n">
        <v>6.72918066218859</v>
      </c>
      <c r="BB1550" s="4" t="n">
        <v>0.592</v>
      </c>
      <c r="BC1550" s="0" t="n">
        <v>0.474</v>
      </c>
      <c r="BD1550" s="0" t="n">
        <v>0.842</v>
      </c>
      <c r="BE1550" s="0" t="n">
        <v>383.638370798557</v>
      </c>
    </row>
    <row r="1551" customFormat="false" ht="13.8" hidden="false" customHeight="false" outlineLevel="0" collapsed="false">
      <c r="A1551" s="0" t="n">
        <v>2607752</v>
      </c>
      <c r="B1551" s="0" t="s">
        <v>1567</v>
      </c>
      <c r="C1551" s="0" t="n">
        <v>2</v>
      </c>
      <c r="D1551" s="0" t="n">
        <v>26</v>
      </c>
      <c r="E1551" s="1" t="n">
        <v>7401.00000000003</v>
      </c>
      <c r="F1551" s="1" t="n">
        <v>1677.10314791335</v>
      </c>
      <c r="H1551" s="0" t="n">
        <v>1479.00557964391</v>
      </c>
      <c r="J1551" s="0" t="n">
        <v>3156.10872755727</v>
      </c>
      <c r="K1551" s="1" t="n">
        <v>23769.0000000002</v>
      </c>
      <c r="L1551" s="1" t="n">
        <v>7808.93440448653</v>
      </c>
      <c r="M1551" s="0" t="n">
        <v>5138.51624863182</v>
      </c>
      <c r="N1551" s="0" t="n">
        <v>12947.4506531183</v>
      </c>
      <c r="O1551" s="1" t="n">
        <v>5202.48552156372</v>
      </c>
      <c r="P1551" s="1" t="n">
        <v>2078.53603286206</v>
      </c>
      <c r="Q1551" s="9" t="n">
        <f aca="false">(P1551*100)/O1551</f>
        <v>39.9527499739646</v>
      </c>
      <c r="R1551" s="0" t="n">
        <v>1161.70161273641</v>
      </c>
      <c r="S1551" s="0" t="n">
        <v>3240.23764559848</v>
      </c>
      <c r="T1551" s="0" t="n">
        <v>22.6604938239879</v>
      </c>
      <c r="U1551" s="0" t="n">
        <v>40.5933900049024</v>
      </c>
      <c r="V1551" s="0" t="n">
        <v>9.19866263500823</v>
      </c>
      <c r="W1551" s="0" t="n">
        <v>2</v>
      </c>
      <c r="X1551" s="0" t="n">
        <v>1</v>
      </c>
      <c r="Y1551" s="0" t="n">
        <v>1</v>
      </c>
      <c r="Z1551" s="0" t="n">
        <v>263.927029559112</v>
      </c>
      <c r="AA1551" s="0" t="n">
        <v>494.692248770856</v>
      </c>
      <c r="AB1551" s="0" t="n">
        <v>1443.1321675017</v>
      </c>
      <c r="AC1551" s="0" t="n">
        <v>10.7796997063209</v>
      </c>
      <c r="AD1551" s="0" t="n">
        <v>430.949557841393</v>
      </c>
      <c r="AE1551" s="0" t="n">
        <v>1554.50092213837</v>
      </c>
      <c r="AF1551" s="0" t="n">
        <v>308.220213582226</v>
      </c>
      <c r="AG1551" s="0" t="n">
        <v>57.2110844341608</v>
      </c>
      <c r="AH1551" s="0" t="n">
        <v>477.64729305611</v>
      </c>
      <c r="AI1551" s="0" t="n">
        <v>1009.67229364532</v>
      </c>
      <c r="AJ1551" s="0" t="n">
        <v>199.516599718832</v>
      </c>
      <c r="AK1551" s="0" t="n">
        <v>894.270631232219</v>
      </c>
      <c r="AL1551" s="0" t="n">
        <v>1670.44388742334</v>
      </c>
      <c r="AM1551" s="0" t="n">
        <v>830.962028734729</v>
      </c>
      <c r="AN1551" s="0" t="n">
        <v>3.22934002908209</v>
      </c>
      <c r="AO1551" s="0" t="n">
        <v>6.0529210808799</v>
      </c>
      <c r="AP1551" s="0" t="n">
        <v>17.6577764071923</v>
      </c>
      <c r="AQ1551" s="0" t="n">
        <v>0.0989627111695221</v>
      </c>
      <c r="AR1551" s="0" t="n">
        <v>3.95631954351043</v>
      </c>
      <c r="AS1551" s="0" t="n">
        <v>14.2710492835092</v>
      </c>
      <c r="AT1551" s="0" t="n">
        <v>2.82960646440462</v>
      </c>
      <c r="AU1551" s="0" t="n">
        <v>0.700019415893328</v>
      </c>
      <c r="AV1551" s="0" t="n">
        <v>5.84436359483722</v>
      </c>
      <c r="AW1551" s="0" t="n">
        <v>12.3540781691466</v>
      </c>
      <c r="AX1551" s="0" t="n">
        <v>1.83165618425551</v>
      </c>
      <c r="AY1551" s="0" t="n">
        <v>8.2098248186011</v>
      </c>
      <c r="AZ1551" s="0" t="n">
        <v>15.3354602131482</v>
      </c>
      <c r="BA1551" s="0" t="n">
        <v>7.62862208436988</v>
      </c>
      <c r="BB1551" s="4" t="n">
        <v>0.633</v>
      </c>
      <c r="BC1551" s="0" t="n">
        <v>0.499</v>
      </c>
      <c r="BD1551" s="0" t="n">
        <v>0.667</v>
      </c>
      <c r="BE1551" s="0" t="n">
        <v>434.790241339325</v>
      </c>
    </row>
    <row r="1552" customFormat="false" ht="13.8" hidden="false" customHeight="false" outlineLevel="0" collapsed="false">
      <c r="A1552" s="0" t="n">
        <v>2607802</v>
      </c>
      <c r="B1552" s="0" t="s">
        <v>1568</v>
      </c>
      <c r="C1552" s="0" t="n">
        <v>2</v>
      </c>
      <c r="D1552" s="0" t="n">
        <v>26</v>
      </c>
      <c r="E1552" s="1" t="n">
        <v>4319</v>
      </c>
      <c r="F1552" s="1" t="n">
        <v>1260.26185244038</v>
      </c>
      <c r="H1552" s="0" t="n">
        <v>1051.31174356481</v>
      </c>
      <c r="J1552" s="0" t="n">
        <v>2311.57359600519</v>
      </c>
      <c r="K1552" s="1" t="n">
        <v>15691.9999999999</v>
      </c>
      <c r="L1552" s="1" t="n">
        <v>6175.66038449969</v>
      </c>
      <c r="M1552" s="0" t="n">
        <v>3544.89829550376</v>
      </c>
      <c r="N1552" s="0" t="n">
        <v>9720.55868000345</v>
      </c>
      <c r="O1552" s="1" t="n">
        <v>3567.65048962225</v>
      </c>
      <c r="P1552" s="1" t="n">
        <v>1750.74830626665</v>
      </c>
      <c r="Q1552" s="9" t="n">
        <f aca="false">(P1552*100)/O1552</f>
        <v>49.072864938965</v>
      </c>
      <c r="R1552" s="0" t="n">
        <v>652.45570276754</v>
      </c>
      <c r="S1552" s="0" t="n">
        <v>2403.20400903419</v>
      </c>
      <c r="T1552" s="0" t="n">
        <v>29.1794825756049</v>
      </c>
      <c r="U1552" s="0" t="n">
        <v>41.0754838740638</v>
      </c>
      <c r="V1552" s="0" t="n">
        <v>11.9856136598779</v>
      </c>
      <c r="W1552" s="0" t="n">
        <v>3</v>
      </c>
      <c r="X1552" s="0" t="n">
        <v>1</v>
      </c>
      <c r="Y1552" s="0" t="n">
        <v>2</v>
      </c>
      <c r="Z1552" s="0" t="n">
        <v>146.893987742314</v>
      </c>
      <c r="AA1552" s="0" t="n">
        <v>394.785666267592</v>
      </c>
      <c r="AB1552" s="0" t="n">
        <v>1096.98550876584</v>
      </c>
      <c r="AC1552" s="0" t="n">
        <v>0</v>
      </c>
      <c r="AD1552" s="0" t="n">
        <v>661.926546560177</v>
      </c>
      <c r="AE1552" s="0" t="n">
        <v>1092.07251016565</v>
      </c>
      <c r="AF1552" s="0" t="n">
        <v>389.349806696503</v>
      </c>
      <c r="AG1552" s="0" t="n">
        <v>49.8592889606677</v>
      </c>
      <c r="AH1552" s="0" t="n">
        <v>446.558907046255</v>
      </c>
      <c r="AI1552" s="0" t="n">
        <v>430.687059194757</v>
      </c>
      <c r="AJ1552" s="0" t="n">
        <v>240.431290867239</v>
      </c>
      <c r="AK1552" s="0" t="n">
        <v>639.258659649848</v>
      </c>
      <c r="AL1552" s="0" t="n">
        <v>1260.26185244038</v>
      </c>
      <c r="AM1552" s="0" t="n">
        <v>579.578984061887</v>
      </c>
      <c r="AN1552" s="0" t="n">
        <v>2.36377177993454</v>
      </c>
      <c r="AO1552" s="0" t="n">
        <v>6.35276658622003</v>
      </c>
      <c r="AP1552" s="0" t="n">
        <v>17.6523452625343</v>
      </c>
      <c r="AQ1552" s="0" t="n">
        <v>0</v>
      </c>
      <c r="AR1552" s="0" t="n">
        <v>7.9918318457009</v>
      </c>
      <c r="AS1552" s="0" t="n">
        <v>13.1852392231604</v>
      </c>
      <c r="AT1552" s="0" t="n">
        <v>4.70085117517147</v>
      </c>
      <c r="AU1552" s="0" t="n">
        <v>0.802319972547646</v>
      </c>
      <c r="AV1552" s="0" t="n">
        <v>7.18588526853834</v>
      </c>
      <c r="AW1552" s="0" t="n">
        <v>6.93048049245861</v>
      </c>
      <c r="AX1552" s="0" t="n">
        <v>2.90286959639425</v>
      </c>
      <c r="AY1552" s="0" t="n">
        <v>7.71814900063881</v>
      </c>
      <c r="AZ1552" s="0" t="n">
        <v>15.2158889209006</v>
      </c>
      <c r="BA1552" s="0" t="n">
        <v>6.9976008758</v>
      </c>
      <c r="BB1552" s="4" t="n">
        <v>0.586</v>
      </c>
      <c r="BC1552" s="0" t="n">
        <v>0.604</v>
      </c>
      <c r="BD1552" s="0" t="n">
        <v>0.675</v>
      </c>
      <c r="BE1552" s="0" t="n">
        <v>292.310682159795</v>
      </c>
    </row>
    <row r="1553" customFormat="false" ht="13.8" hidden="false" customHeight="false" outlineLevel="0" collapsed="false">
      <c r="A1553" s="0" t="n">
        <v>2607901</v>
      </c>
      <c r="B1553" s="0" t="s">
        <v>1569</v>
      </c>
      <c r="C1553" s="0" t="n">
        <v>2</v>
      </c>
      <c r="D1553" s="0" t="n">
        <v>26</v>
      </c>
      <c r="E1553" s="1" t="n">
        <v>197799</v>
      </c>
      <c r="F1553" s="1" t="n">
        <v>35509.6769294149</v>
      </c>
      <c r="H1553" s="0" t="n">
        <v>37001.3137545378</v>
      </c>
      <c r="J1553" s="0" t="n">
        <v>72510.9906839527</v>
      </c>
      <c r="K1553" s="1" t="n">
        <v>644620.000000011</v>
      </c>
      <c r="L1553" s="1" t="n">
        <v>154253.539021194</v>
      </c>
      <c r="M1553" s="0" t="n">
        <v>124306.343911411</v>
      </c>
      <c r="N1553" s="0" t="n">
        <v>278559.882932605</v>
      </c>
      <c r="O1553" s="1" t="n">
        <v>121359.543773073</v>
      </c>
      <c r="P1553" s="1" t="n">
        <v>37866.8619054247</v>
      </c>
      <c r="Q1553" s="9" t="n">
        <f aca="false">(P1553*100)/O1553</f>
        <v>31.2022118146974</v>
      </c>
      <c r="R1553" s="0" t="n">
        <v>24768.6037640919</v>
      </c>
      <c r="S1553" s="0" t="n">
        <v>62635.4656695166</v>
      </c>
      <c r="T1553" s="0" t="n">
        <v>17.9524046781909</v>
      </c>
      <c r="U1553" s="0" t="n">
        <v>39.907207097415</v>
      </c>
      <c r="V1553" s="0" t="n">
        <v>7.16430331389167</v>
      </c>
      <c r="W1553" s="0" t="n">
        <v>2</v>
      </c>
      <c r="X1553" s="0" t="n">
        <v>1</v>
      </c>
      <c r="Y1553" s="0" t="n">
        <v>1</v>
      </c>
      <c r="Z1553" s="0" t="n">
        <v>3987.66728136719</v>
      </c>
      <c r="AA1553" s="0" t="n">
        <v>11104.5907902362</v>
      </c>
      <c r="AB1553" s="0" t="n">
        <v>29734.7817609274</v>
      </c>
      <c r="AC1553" s="0" t="n">
        <v>82.0563392084481</v>
      </c>
      <c r="AD1553" s="0" t="n">
        <v>16202.6443948093</v>
      </c>
      <c r="AE1553" s="0" t="n">
        <v>33211.7014193532</v>
      </c>
      <c r="AF1553" s="0" t="n">
        <v>6689.20819717288</v>
      </c>
      <c r="AG1553" s="0" t="n">
        <v>1246.84990115822</v>
      </c>
      <c r="AH1553" s="0" t="n">
        <v>12446.1021223973</v>
      </c>
      <c r="AI1553" s="0" t="n">
        <v>20713.2164356632</v>
      </c>
      <c r="AJ1553" s="0" t="n">
        <v>1389.33002966911</v>
      </c>
      <c r="AK1553" s="0" t="n">
        <v>18602.2820258593</v>
      </c>
      <c r="AL1553" s="0" t="n">
        <v>33135.3425088137</v>
      </c>
      <c r="AM1553" s="0" t="n">
        <v>11820.1400633839</v>
      </c>
      <c r="AN1553" s="0" t="n">
        <v>2.34404454494212</v>
      </c>
      <c r="AO1553" s="0" t="n">
        <v>6.52753944324645</v>
      </c>
      <c r="AP1553" s="0" t="n">
        <v>17.4788035369514</v>
      </c>
      <c r="AQ1553" s="0" t="n">
        <v>0.0361904596714258</v>
      </c>
      <c r="AR1553" s="0" t="n">
        <v>7.14607980562248</v>
      </c>
      <c r="AS1553" s="0" t="n">
        <v>14.6478230985083</v>
      </c>
      <c r="AT1553" s="0" t="n">
        <v>2.95023543371324</v>
      </c>
      <c r="AU1553" s="0" t="n">
        <v>0.732927674991353</v>
      </c>
      <c r="AV1553" s="0" t="n">
        <v>7.31611133208567</v>
      </c>
      <c r="AW1553" s="0" t="n">
        <v>12.1757154166521</v>
      </c>
      <c r="AX1553" s="0" t="n">
        <v>0.61275573458515</v>
      </c>
      <c r="AY1553" s="0" t="n">
        <v>8.204425690295</v>
      </c>
      <c r="AZ1553" s="0" t="n">
        <v>14.6141454558168</v>
      </c>
      <c r="BA1553" s="0" t="n">
        <v>5.21320237291864</v>
      </c>
      <c r="BB1553" s="4" t="n">
        <v>0.717</v>
      </c>
      <c r="BC1553" s="0" t="n">
        <v>0.415</v>
      </c>
      <c r="BD1553" s="0" t="n">
        <v>0.643</v>
      </c>
      <c r="BE1553" s="0" t="n">
        <v>678.326216550298</v>
      </c>
    </row>
    <row r="1554" customFormat="false" ht="13.8" hidden="false" customHeight="false" outlineLevel="0" collapsed="false">
      <c r="A1554" s="0" t="n">
        <v>2607950</v>
      </c>
      <c r="B1554" s="0" t="s">
        <v>1570</v>
      </c>
      <c r="C1554" s="0" t="n">
        <v>2</v>
      </c>
      <c r="D1554" s="0" t="n">
        <v>26</v>
      </c>
      <c r="E1554" s="1" t="n">
        <v>2941</v>
      </c>
      <c r="F1554" s="1" t="n">
        <v>1295.64301521544</v>
      </c>
      <c r="H1554" s="0" t="n">
        <v>686.213847644101</v>
      </c>
      <c r="J1554" s="0" t="n">
        <v>1981.85686285954</v>
      </c>
      <c r="K1554" s="1" t="n">
        <v>11501</v>
      </c>
      <c r="L1554" s="1" t="n">
        <v>6401.68991331134</v>
      </c>
      <c r="M1554" s="0" t="n">
        <v>2304.23228027988</v>
      </c>
      <c r="N1554" s="0" t="n">
        <v>8705.92219359123</v>
      </c>
      <c r="O1554" s="1" t="n">
        <v>2818.38114606856</v>
      </c>
      <c r="P1554" s="1" t="n">
        <v>1778.08987300144</v>
      </c>
      <c r="Q1554" s="9" t="n">
        <f aca="false">(P1554*100)/O1554</f>
        <v>63.0890493814773</v>
      </c>
      <c r="R1554" s="0" t="n">
        <v>563.690998760523</v>
      </c>
      <c r="S1554" s="0" t="n">
        <v>2341.78087176196</v>
      </c>
      <c r="T1554" s="0" t="n">
        <v>44.0545057876723</v>
      </c>
      <c r="U1554" s="0" t="n">
        <v>41.5655916652209</v>
      </c>
      <c r="V1554" s="0" t="n">
        <v>18.311515985835</v>
      </c>
      <c r="W1554" s="0" t="n">
        <v>4</v>
      </c>
      <c r="X1554" s="0" t="n">
        <v>3</v>
      </c>
      <c r="Y1554" s="0" t="n">
        <v>4</v>
      </c>
      <c r="Z1554" s="0" t="n">
        <v>165.035954968693</v>
      </c>
      <c r="AA1554" s="0" t="n">
        <v>420.196670578183</v>
      </c>
      <c r="AB1554" s="0" t="n">
        <v>1074.39174664768</v>
      </c>
      <c r="AC1554" s="0" t="n">
        <v>0</v>
      </c>
      <c r="AD1554" s="0" t="n">
        <v>922.625453671227</v>
      </c>
      <c r="AE1554" s="0" t="n">
        <v>982.001513756276</v>
      </c>
      <c r="AF1554" s="0" t="n">
        <v>888.836251676509</v>
      </c>
      <c r="AG1554" s="0" t="n">
        <v>36.3451029246954</v>
      </c>
      <c r="AH1554" s="0" t="n">
        <v>252.248502733237</v>
      </c>
      <c r="AI1554" s="0" t="n">
        <v>365.898032066695</v>
      </c>
      <c r="AJ1554" s="0" t="n">
        <v>219.10937086133</v>
      </c>
      <c r="AK1554" s="0" t="n">
        <v>652.506054860411</v>
      </c>
      <c r="AL1554" s="0" t="n">
        <v>1295.64301521544</v>
      </c>
      <c r="AM1554" s="0" t="n">
        <v>571.691484233025</v>
      </c>
      <c r="AN1554" s="0" t="n">
        <v>2.55272626579154</v>
      </c>
      <c r="AO1554" s="0" t="n">
        <v>6.49947508702914</v>
      </c>
      <c r="AP1554" s="0" t="n">
        <v>16.618366779151</v>
      </c>
      <c r="AQ1554" s="0" t="n">
        <v>0</v>
      </c>
      <c r="AR1554" s="0" t="n">
        <v>10.7074517061936</v>
      </c>
      <c r="AS1554" s="0" t="n">
        <v>11.3965355520109</v>
      </c>
      <c r="AT1554" s="0" t="n">
        <v>10.3153139788963</v>
      </c>
      <c r="AU1554" s="0" t="n">
        <v>0.562175065950731</v>
      </c>
      <c r="AV1554" s="0" t="n">
        <v>3.90170359274664</v>
      </c>
      <c r="AW1554" s="0" t="n">
        <v>5.65960015946388</v>
      </c>
      <c r="AX1554" s="0" t="n">
        <v>2.54285528058733</v>
      </c>
      <c r="AY1554" s="0" t="n">
        <v>7.57260385849537</v>
      </c>
      <c r="AZ1554" s="0" t="n">
        <v>15.0364754827478</v>
      </c>
      <c r="BA1554" s="0" t="n">
        <v>6.63471719093562</v>
      </c>
      <c r="BB1554" s="4" t="n">
        <v>0.575</v>
      </c>
      <c r="BC1554" s="0" t="n">
        <v>0.609</v>
      </c>
      <c r="BD1554" s="0" t="n">
        <v>0.723</v>
      </c>
      <c r="BE1554" s="0" t="n">
        <v>298.806943591472</v>
      </c>
    </row>
    <row r="1555" customFormat="false" ht="13.8" hidden="false" customHeight="false" outlineLevel="0" collapsed="false">
      <c r="A1555" s="0" t="n">
        <v>2608008</v>
      </c>
      <c r="B1555" s="0" t="s">
        <v>1571</v>
      </c>
      <c r="C1555" s="0" t="n">
        <v>2</v>
      </c>
      <c r="D1555" s="0" t="n">
        <v>26</v>
      </c>
      <c r="E1555" s="1" t="n">
        <v>4653.99999999991</v>
      </c>
      <c r="F1555" s="1" t="n">
        <v>2487.42188299569</v>
      </c>
      <c r="H1555" s="0" t="n">
        <v>797.193656516593</v>
      </c>
      <c r="J1555" s="0" t="n">
        <v>3284.61553951228</v>
      </c>
      <c r="K1555" s="1" t="n">
        <v>15818.9999999995</v>
      </c>
      <c r="L1555" s="1" t="n">
        <v>9847.69416331161</v>
      </c>
      <c r="M1555" s="0" t="n">
        <v>2215.98204438782</v>
      </c>
      <c r="N1555" s="0" t="n">
        <v>12063.6762076994</v>
      </c>
      <c r="O1555" s="1" t="n">
        <v>3682.32245109339</v>
      </c>
      <c r="P1555" s="1" t="n">
        <v>2507.1506580523</v>
      </c>
      <c r="Q1555" s="9" t="n">
        <f aca="false">(P1555*100)/O1555</f>
        <v>68.0861247582447</v>
      </c>
      <c r="R1555" s="0" t="n">
        <v>463.105635937362</v>
      </c>
      <c r="S1555" s="0" t="n">
        <v>2970.25629398966</v>
      </c>
      <c r="T1555" s="0" t="n">
        <v>53.4469678340295</v>
      </c>
      <c r="U1555" s="0" t="n">
        <v>42.7157229206725</v>
      </c>
      <c r="V1555" s="0" t="n">
        <v>22.830258689485</v>
      </c>
      <c r="W1555" s="0" t="n">
        <v>5</v>
      </c>
      <c r="X1555" s="0" t="n">
        <v>4</v>
      </c>
      <c r="Y1555" s="0" t="n">
        <v>5</v>
      </c>
      <c r="Z1555" s="0" t="n">
        <v>226.661976206781</v>
      </c>
      <c r="AA1555" s="0" t="n">
        <v>715.057502996459</v>
      </c>
      <c r="AB1555" s="0" t="n">
        <v>2181.0959545136</v>
      </c>
      <c r="AC1555" s="0" t="n">
        <v>0</v>
      </c>
      <c r="AD1555" s="0" t="n">
        <v>2369.28421922418</v>
      </c>
      <c r="AE1555" s="0" t="n">
        <v>1451.55893483609</v>
      </c>
      <c r="AF1555" s="0" t="n">
        <v>1916.02820413869</v>
      </c>
      <c r="AG1555" s="0" t="n">
        <v>423.316088161431</v>
      </c>
      <c r="AH1555" s="0" t="n">
        <v>141.223411391753</v>
      </c>
      <c r="AI1555" s="0" t="n">
        <v>1682.52325942815</v>
      </c>
      <c r="AJ1555" s="0" t="n">
        <v>16.0594361615679</v>
      </c>
      <c r="AK1555" s="0" t="n">
        <v>753.973069522021</v>
      </c>
      <c r="AL1555" s="0" t="n">
        <v>2426.75720604355</v>
      </c>
      <c r="AM1555" s="0" t="n">
        <v>909.689105383543</v>
      </c>
      <c r="AN1555" s="0" t="n">
        <v>1.7769960437209</v>
      </c>
      <c r="AO1555" s="0" t="n">
        <v>5.60594403667624</v>
      </c>
      <c r="AP1555" s="0" t="n">
        <v>17.0994665581248</v>
      </c>
      <c r="AQ1555" s="0" t="n">
        <v>0</v>
      </c>
      <c r="AR1555" s="0" t="n">
        <v>13.9367005172468</v>
      </c>
      <c r="AS1555" s="0" t="n">
        <v>8.53841932251106</v>
      </c>
      <c r="AT1555" s="0" t="n">
        <v>11.2705394511187</v>
      </c>
      <c r="AU1555" s="0" t="n">
        <v>3.31873491308494</v>
      </c>
      <c r="AV1555" s="0" t="n">
        <v>1.1071704549817</v>
      </c>
      <c r="AW1555" s="0" t="n">
        <v>13.1907310855908</v>
      </c>
      <c r="AX1555" s="0" t="n">
        <v>0.0944654720795392</v>
      </c>
      <c r="AY1555" s="0" t="n">
        <v>4.43505122042237</v>
      </c>
      <c r="AZ1555" s="0" t="n">
        <v>14.2747704704563</v>
      </c>
      <c r="BA1555" s="0" t="n">
        <v>5.35101045398596</v>
      </c>
      <c r="BB1555" s="4" t="n">
        <v>0.53</v>
      </c>
      <c r="BC1555" s="0" t="n">
        <v>0.507</v>
      </c>
      <c r="BD1555" s="0" t="n">
        <v>0.772</v>
      </c>
      <c r="BE1555" s="0" t="n">
        <v>289.165362682861</v>
      </c>
    </row>
    <row r="1556" customFormat="false" ht="13.8" hidden="false" customHeight="false" outlineLevel="0" collapsed="false">
      <c r="A1556" s="0" t="n">
        <v>2608057</v>
      </c>
      <c r="B1556" s="0" t="s">
        <v>596</v>
      </c>
      <c r="C1556" s="0" t="n">
        <v>2</v>
      </c>
      <c r="D1556" s="0" t="n">
        <v>26</v>
      </c>
      <c r="E1556" s="1" t="n">
        <v>3844</v>
      </c>
      <c r="F1556" s="1" t="n">
        <v>1041.72094489706</v>
      </c>
      <c r="H1556" s="0" t="n">
        <v>507.744486761832</v>
      </c>
      <c r="J1556" s="0" t="n">
        <v>1549.46543165889</v>
      </c>
      <c r="K1556" s="1" t="n">
        <v>13963.0000000001</v>
      </c>
      <c r="L1556" s="1" t="n">
        <v>4713.10154112858</v>
      </c>
      <c r="M1556" s="0" t="n">
        <v>1915.54562021153</v>
      </c>
      <c r="N1556" s="0" t="n">
        <v>6628.64716134011</v>
      </c>
      <c r="O1556" s="1" t="n">
        <v>2991.62974853444</v>
      </c>
      <c r="P1556" s="1" t="n">
        <v>1126.80937916485</v>
      </c>
      <c r="Q1556" s="9" t="n">
        <f aca="false">(P1556*100)/O1556</f>
        <v>37.6654022683408</v>
      </c>
      <c r="R1556" s="0" t="n">
        <v>462.706148090989</v>
      </c>
      <c r="S1556" s="0" t="n">
        <v>1589.51552725584</v>
      </c>
      <c r="T1556" s="0" t="n">
        <v>27.0999205228162</v>
      </c>
      <c r="U1556" s="0" t="n">
        <v>40.9059287200344</v>
      </c>
      <c r="V1556" s="0" t="n">
        <v>11.0854741722492</v>
      </c>
      <c r="W1556" s="0" t="n">
        <v>3</v>
      </c>
      <c r="X1556" s="0" t="n">
        <v>1</v>
      </c>
      <c r="Y1556" s="0" t="n">
        <v>2</v>
      </c>
      <c r="Z1556" s="0" t="n">
        <v>89.3493094558812</v>
      </c>
      <c r="AA1556" s="0" t="n">
        <v>287.449717717891</v>
      </c>
      <c r="AB1556" s="0" t="n">
        <v>895.917701387095</v>
      </c>
      <c r="AC1556" s="0" t="n">
        <v>0</v>
      </c>
      <c r="AD1556" s="0" t="n">
        <v>697.274263053395</v>
      </c>
      <c r="AE1556" s="0" t="n">
        <v>782.880828797476</v>
      </c>
      <c r="AF1556" s="0" t="n">
        <v>877.399018127106</v>
      </c>
      <c r="AG1556" s="0" t="n">
        <v>80.5742660176913</v>
      </c>
      <c r="AH1556" s="0" t="n">
        <v>136.83095714167</v>
      </c>
      <c r="AI1556" s="0" t="n">
        <v>354.821225438621</v>
      </c>
      <c r="AJ1556" s="0" t="n">
        <v>39.6386843119959</v>
      </c>
      <c r="AK1556" s="0" t="n">
        <v>396.911713998605</v>
      </c>
      <c r="AL1556" s="0" t="n">
        <v>1022.93913776267</v>
      </c>
      <c r="AM1556" s="0" t="n">
        <v>542.026122331577</v>
      </c>
      <c r="AN1556" s="0" t="n">
        <v>1.74662048065675</v>
      </c>
      <c r="AO1556" s="0" t="n">
        <v>5.61913200205515</v>
      </c>
      <c r="AP1556" s="0" t="n">
        <v>17.5136015684408</v>
      </c>
      <c r="AQ1556" s="0" t="n">
        <v>0</v>
      </c>
      <c r="AR1556" s="0" t="n">
        <v>10.2269468581621</v>
      </c>
      <c r="AS1556" s="0" t="n">
        <v>11.4825414569655</v>
      </c>
      <c r="AT1556" s="0" t="n">
        <v>12.868843161507</v>
      </c>
      <c r="AU1556" s="0" t="n">
        <v>1.57508394969606</v>
      </c>
      <c r="AV1556" s="0" t="n">
        <v>2.67480245328048</v>
      </c>
      <c r="AW1556" s="0" t="n">
        <v>6.93612545073823</v>
      </c>
      <c r="AX1556" s="0" t="n">
        <v>0.581382017760209</v>
      </c>
      <c r="AY1556" s="0" t="n">
        <v>5.82151847777998</v>
      </c>
      <c r="AZ1556" s="0" t="n">
        <v>15.0034853648855</v>
      </c>
      <c r="BA1556" s="0" t="n">
        <v>7.9499167580723</v>
      </c>
      <c r="BB1556" s="4" t="n">
        <v>0.645</v>
      </c>
      <c r="BC1556" s="0" t="n">
        <v>0.401</v>
      </c>
      <c r="BD1556" s="0" t="n">
        <v>0.749</v>
      </c>
      <c r="BE1556" s="0" t="n">
        <v>400.627556395456</v>
      </c>
    </row>
    <row r="1557" customFormat="false" ht="13.8" hidden="false" customHeight="false" outlineLevel="0" collapsed="false">
      <c r="A1557" s="0" t="n">
        <v>2608107</v>
      </c>
      <c r="B1557" s="0" t="s">
        <v>1572</v>
      </c>
      <c r="C1557" s="0" t="n">
        <v>2</v>
      </c>
      <c r="D1557" s="0" t="n">
        <v>26</v>
      </c>
      <c r="E1557" s="1" t="n">
        <v>9282</v>
      </c>
      <c r="F1557" s="1" t="n">
        <v>4337.70473734905</v>
      </c>
      <c r="H1557" s="0" t="n">
        <v>1724.57434627501</v>
      </c>
      <c r="J1557" s="0" t="n">
        <v>6062.27908362406</v>
      </c>
      <c r="K1557" s="1" t="n">
        <v>30743</v>
      </c>
      <c r="L1557" s="1" t="n">
        <v>17287.8372841749</v>
      </c>
      <c r="M1557" s="0" t="n">
        <v>4917.66754940977</v>
      </c>
      <c r="N1557" s="0" t="n">
        <v>22205.5048335847</v>
      </c>
      <c r="O1557" s="1" t="n">
        <v>6234.69415340617</v>
      </c>
      <c r="P1557" s="1" t="n">
        <v>4009.14054492432</v>
      </c>
      <c r="Q1557" s="9" t="n">
        <f aca="false">(P1557*100)/O1557</f>
        <v>64.3037243893355</v>
      </c>
      <c r="R1557" s="0" t="n">
        <v>750.740445209303</v>
      </c>
      <c r="S1557" s="0" t="n">
        <v>4759.88099013362</v>
      </c>
      <c r="T1557" s="0" t="n">
        <v>46.7324362998174</v>
      </c>
      <c r="U1557" s="0" t="n">
        <v>40.8590058524855</v>
      </c>
      <c r="V1557" s="0" t="n">
        <v>19.0944088827514</v>
      </c>
      <c r="W1557" s="0" t="n">
        <v>4</v>
      </c>
      <c r="X1557" s="0" t="n">
        <v>3</v>
      </c>
      <c r="Y1557" s="0" t="n">
        <v>4</v>
      </c>
      <c r="Z1557" s="0" t="n">
        <v>389.432003777027</v>
      </c>
      <c r="AA1557" s="0" t="n">
        <v>747.61955099212</v>
      </c>
      <c r="AB1557" s="0" t="n">
        <v>3939.03119361727</v>
      </c>
      <c r="AC1557" s="0" t="n">
        <v>0</v>
      </c>
      <c r="AD1557" s="0" t="n">
        <v>3018.79087798217</v>
      </c>
      <c r="AE1557" s="0" t="n">
        <v>3982.06971604875</v>
      </c>
      <c r="AF1557" s="0" t="n">
        <v>3757.87198488197</v>
      </c>
      <c r="AG1557" s="0" t="n">
        <v>274.857679443757</v>
      </c>
      <c r="AH1557" s="0" t="n">
        <v>316.679678533477</v>
      </c>
      <c r="AI1557" s="0" t="n">
        <v>2076.98259134573</v>
      </c>
      <c r="AJ1557" s="0" t="n">
        <v>54.9409595338753</v>
      </c>
      <c r="AK1557" s="0" t="n">
        <v>1318.11504378746</v>
      </c>
      <c r="AL1557" s="0" t="n">
        <v>4285.60854096195</v>
      </c>
      <c r="AM1557" s="0" t="n">
        <v>1618.08492124857</v>
      </c>
      <c r="AN1557" s="0" t="n">
        <v>1.83032772549247</v>
      </c>
      <c r="AO1557" s="0" t="n">
        <v>3.51380672114609</v>
      </c>
      <c r="AP1557" s="0" t="n">
        <v>18.513419378304</v>
      </c>
      <c r="AQ1557" s="0" t="n">
        <v>0</v>
      </c>
      <c r="AR1557" s="0" t="n">
        <v>10.64548038469</v>
      </c>
      <c r="AS1557" s="0" t="n">
        <v>14.042392058969</v>
      </c>
      <c r="AT1557" s="0" t="n">
        <v>13.2517799742315</v>
      </c>
      <c r="AU1557" s="0" t="n">
        <v>1.29182919321256</v>
      </c>
      <c r="AV1557" s="0" t="n">
        <v>1.4883922998063</v>
      </c>
      <c r="AW1557" s="0" t="n">
        <v>9.761803820525</v>
      </c>
      <c r="AX1557" s="0" t="n">
        <v>0.193744095127535</v>
      </c>
      <c r="AY1557" s="0" t="n">
        <v>4.64820797815034</v>
      </c>
      <c r="AZ1557" s="0" t="n">
        <v>15.1127930033249</v>
      </c>
      <c r="BA1557" s="0" t="n">
        <v>5.70602336702036</v>
      </c>
      <c r="BB1557" s="4" t="n">
        <v>0.576</v>
      </c>
      <c r="BC1557" s="0" t="n">
        <v>0.482</v>
      </c>
      <c r="BD1557" s="0" t="n">
        <v>0.761</v>
      </c>
      <c r="BE1557" s="0" t="n">
        <v>325.60785172006</v>
      </c>
    </row>
    <row r="1558" customFormat="false" ht="13.8" hidden="false" customHeight="false" outlineLevel="0" collapsed="false">
      <c r="A1558" s="0" t="n">
        <v>2608206</v>
      </c>
      <c r="B1558" s="0" t="s">
        <v>1573</v>
      </c>
      <c r="C1558" s="0" t="n">
        <v>2</v>
      </c>
      <c r="D1558" s="0" t="n">
        <v>26</v>
      </c>
      <c r="E1558" s="1" t="n">
        <v>4179.00000000001</v>
      </c>
      <c r="F1558" s="1" t="n">
        <v>1397.53674091236</v>
      </c>
      <c r="H1558" s="0" t="n">
        <v>771.798251106994</v>
      </c>
      <c r="J1558" s="0" t="n">
        <v>2169.33499201936</v>
      </c>
      <c r="K1558" s="1" t="n">
        <v>15773</v>
      </c>
      <c r="L1558" s="1" t="n">
        <v>6613.92422504419</v>
      </c>
      <c r="M1558" s="0" t="n">
        <v>2841.80634880074</v>
      </c>
      <c r="N1558" s="0" t="n">
        <v>9455.73057384493</v>
      </c>
      <c r="O1558" s="1" t="n">
        <v>3811.21625441414</v>
      </c>
      <c r="P1558" s="1" t="n">
        <v>1802.76097613853</v>
      </c>
      <c r="Q1558" s="9" t="n">
        <f aca="false">(P1558*100)/O1558</f>
        <v>47.3014611556239</v>
      </c>
      <c r="R1558" s="0" t="n">
        <v>755.917793827002</v>
      </c>
      <c r="S1558" s="0" t="n">
        <v>2558.67876996553</v>
      </c>
      <c r="T1558" s="0" t="n">
        <v>33.4418937763187</v>
      </c>
      <c r="U1558" s="0" t="n">
        <v>42.1566845487786</v>
      </c>
      <c r="V1558" s="0" t="n">
        <v>14.0979936664203</v>
      </c>
      <c r="W1558" s="0" t="n">
        <v>3</v>
      </c>
      <c r="X1558" s="0" t="n">
        <v>2</v>
      </c>
      <c r="Y1558" s="0" t="n">
        <v>2</v>
      </c>
      <c r="Z1558" s="0" t="n">
        <v>184.931210781161</v>
      </c>
      <c r="AA1558" s="0" t="n">
        <v>531.233252904962</v>
      </c>
      <c r="AB1558" s="0" t="n">
        <v>1236.93256131247</v>
      </c>
      <c r="AC1558" s="0" t="n">
        <v>3.4856886593082</v>
      </c>
      <c r="AD1558" s="0" t="n">
        <v>888.081091206692</v>
      </c>
      <c r="AE1558" s="0" t="n">
        <v>1002.21894305154</v>
      </c>
      <c r="AF1558" s="0" t="n">
        <v>921.020241311522</v>
      </c>
      <c r="AG1558" s="0" t="n">
        <v>40.314177155552</v>
      </c>
      <c r="AH1558" s="0" t="n">
        <v>295.957772871187</v>
      </c>
      <c r="AI1558" s="0" t="n">
        <v>517.231455143761</v>
      </c>
      <c r="AJ1558" s="0" t="n">
        <v>309.920901677268</v>
      </c>
      <c r="AK1558" s="0" t="n">
        <v>676.008521013739</v>
      </c>
      <c r="AL1558" s="0" t="n">
        <v>1379.09680168609</v>
      </c>
      <c r="AM1558" s="0" t="n">
        <v>506.013243179756</v>
      </c>
      <c r="AN1558" s="0" t="n">
        <v>2.61472206751909</v>
      </c>
      <c r="AO1558" s="0" t="n">
        <v>7.51104858667834</v>
      </c>
      <c r="AP1558" s="0" t="n">
        <v>17.4888535603862</v>
      </c>
      <c r="AQ1558" s="0" t="n">
        <v>0.0369776177361196</v>
      </c>
      <c r="AR1558" s="0" t="n">
        <v>9.42112917102429</v>
      </c>
      <c r="AS1558" s="0" t="n">
        <v>10.631950408162</v>
      </c>
      <c r="AT1558" s="0" t="n">
        <v>9.77056121162736</v>
      </c>
      <c r="AU1558" s="0" t="n">
        <v>0.569997720759172</v>
      </c>
      <c r="AV1558" s="0" t="n">
        <v>4.18451442842619</v>
      </c>
      <c r="AW1558" s="0" t="n">
        <v>7.31307870676187</v>
      </c>
      <c r="AX1558" s="0" t="n">
        <v>3.2877682864912</v>
      </c>
      <c r="AY1558" s="0" t="n">
        <v>7.17137619553399</v>
      </c>
      <c r="AZ1558" s="0" t="n">
        <v>14.6300256099104</v>
      </c>
      <c r="BA1558" s="0" t="n">
        <v>5.36799642898363</v>
      </c>
      <c r="BB1558" s="4" t="n">
        <v>0.554</v>
      </c>
      <c r="BC1558" s="0" t="n">
        <v>0.551</v>
      </c>
      <c r="BD1558" s="0" t="n">
        <v>0.752</v>
      </c>
      <c r="BE1558" s="0" t="n">
        <v>300.173157542093</v>
      </c>
    </row>
    <row r="1559" customFormat="false" ht="13.8" hidden="false" customHeight="false" outlineLevel="0" collapsed="false">
      <c r="A1559" s="0" t="n">
        <v>2608255</v>
      </c>
      <c r="B1559" s="0" t="s">
        <v>1574</v>
      </c>
      <c r="C1559" s="0" t="n">
        <v>2</v>
      </c>
      <c r="D1559" s="0" t="n">
        <v>26</v>
      </c>
      <c r="E1559" s="1" t="n">
        <v>2997</v>
      </c>
      <c r="F1559" s="1" t="n">
        <v>1689.15332771519</v>
      </c>
      <c r="H1559" s="0" t="n">
        <v>435.302347522543</v>
      </c>
      <c r="J1559" s="0" t="n">
        <v>2124.45567523773</v>
      </c>
      <c r="K1559" s="1" t="n">
        <v>10604</v>
      </c>
      <c r="L1559" s="1" t="n">
        <v>6803.56983400937</v>
      </c>
      <c r="M1559" s="0" t="n">
        <v>1405.49601509726</v>
      </c>
      <c r="N1559" s="0" t="n">
        <v>8209.06584910663</v>
      </c>
      <c r="O1559" s="1" t="n">
        <v>2395.93749858452</v>
      </c>
      <c r="P1559" s="1" t="n">
        <v>1623.93352660726</v>
      </c>
      <c r="Q1559" s="9" t="n">
        <f aca="false">(P1559*100)/O1559</f>
        <v>67.77862642772</v>
      </c>
      <c r="R1559" s="0" t="n">
        <v>388.212721191621</v>
      </c>
      <c r="S1559" s="0" t="n">
        <v>2012.14624779888</v>
      </c>
      <c r="T1559" s="0" t="n">
        <v>56.3614723962357</v>
      </c>
      <c r="U1559" s="0" t="n">
        <v>43.9268509485226</v>
      </c>
      <c r="V1559" s="0" t="n">
        <v>24.7578199718872</v>
      </c>
      <c r="W1559" s="0" t="n">
        <v>5</v>
      </c>
      <c r="X1559" s="0" t="n">
        <v>5</v>
      </c>
      <c r="Y1559" s="0" t="n">
        <v>5</v>
      </c>
      <c r="Z1559" s="0" t="n">
        <v>93.955210277034</v>
      </c>
      <c r="AA1559" s="0" t="n">
        <v>407.856730793381</v>
      </c>
      <c r="AB1559" s="0" t="n">
        <v>1297.68684638861</v>
      </c>
      <c r="AC1559" s="0" t="n">
        <v>0</v>
      </c>
      <c r="AD1559" s="0" t="n">
        <v>1594.04233077669</v>
      </c>
      <c r="AE1559" s="0" t="n">
        <v>1330.57305060138</v>
      </c>
      <c r="AF1559" s="0" t="n">
        <v>1395.32014589433</v>
      </c>
      <c r="AG1559" s="0" t="n">
        <v>377.772415235824</v>
      </c>
      <c r="AH1559" s="0" t="n">
        <v>38.3953217090157</v>
      </c>
      <c r="AI1559" s="0" t="n">
        <v>1351.66706584293</v>
      </c>
      <c r="AJ1559" s="0" t="n">
        <v>3.7020035330055</v>
      </c>
      <c r="AK1559" s="0" t="n">
        <v>446.088745608097</v>
      </c>
      <c r="AL1559" s="0" t="n">
        <v>1678.85062822498</v>
      </c>
      <c r="AM1559" s="0" t="n">
        <v>668.750719199958</v>
      </c>
      <c r="AN1559" s="0" t="n">
        <v>1.05479175580244</v>
      </c>
      <c r="AO1559" s="0" t="n">
        <v>4.57881916203377</v>
      </c>
      <c r="AP1559" s="0" t="n">
        <v>14.5685309324305</v>
      </c>
      <c r="AQ1559" s="0" t="n">
        <v>0</v>
      </c>
      <c r="AR1559" s="0" t="n">
        <v>13.4270536420185</v>
      </c>
      <c r="AS1559" s="0" t="n">
        <v>11.2077799818176</v>
      </c>
      <c r="AT1559" s="0" t="n">
        <v>11.7531624380286</v>
      </c>
      <c r="AU1559" s="0" t="n">
        <v>4.24107644467404</v>
      </c>
      <c r="AV1559" s="0" t="n">
        <v>0.431046545270218</v>
      </c>
      <c r="AW1559" s="0" t="n">
        <v>15.174541927339</v>
      </c>
      <c r="AX1559" s="0" t="n">
        <v>0.0311829862111549</v>
      </c>
      <c r="AY1559" s="0" t="n">
        <v>3.75752726306974</v>
      </c>
      <c r="AZ1559" s="0" t="n">
        <v>14.1414170796391</v>
      </c>
      <c r="BA1559" s="0" t="n">
        <v>5.63306984166544</v>
      </c>
      <c r="BB1559" s="4" t="n">
        <v>0.55</v>
      </c>
      <c r="BC1559" s="0" t="n">
        <v>0.472</v>
      </c>
      <c r="BD1559" s="0" t="n">
        <v>0.854</v>
      </c>
      <c r="BE1559" s="0" t="n">
        <v>284.066723110632</v>
      </c>
    </row>
    <row r="1560" customFormat="false" ht="13.8" hidden="false" customHeight="false" outlineLevel="0" collapsed="false">
      <c r="A1560" s="0" t="n">
        <v>2608305</v>
      </c>
      <c r="B1560" s="0" t="s">
        <v>1575</v>
      </c>
      <c r="C1560" s="0" t="n">
        <v>2</v>
      </c>
      <c r="D1560" s="0" t="n">
        <v>26</v>
      </c>
      <c r="E1560" s="1" t="n">
        <v>3976</v>
      </c>
      <c r="F1560" s="1" t="n">
        <v>1852.16014084715</v>
      </c>
      <c r="H1560" s="0" t="n">
        <v>705.014424379262</v>
      </c>
      <c r="J1560" s="0" t="n">
        <v>2557.17456522641</v>
      </c>
      <c r="K1560" s="1" t="n">
        <v>13705</v>
      </c>
      <c r="L1560" s="1" t="n">
        <v>7559.16308443003</v>
      </c>
      <c r="M1560" s="0" t="n">
        <v>2244.58452905756</v>
      </c>
      <c r="N1560" s="0" t="n">
        <v>9803.7476134876</v>
      </c>
      <c r="O1560" s="1" t="n">
        <v>2936.60562121191</v>
      </c>
      <c r="P1560" s="1" t="n">
        <v>1843.23589014523</v>
      </c>
      <c r="Q1560" s="9" t="n">
        <f aca="false">(P1560*100)/O1560</f>
        <v>62.7675666364945</v>
      </c>
      <c r="R1560" s="0" t="n">
        <v>450.69836589039</v>
      </c>
      <c r="S1560" s="0" t="n">
        <v>2293.93425603562</v>
      </c>
      <c r="T1560" s="0" t="n">
        <v>46.5835045484694</v>
      </c>
      <c r="U1560" s="0" t="n">
        <v>43.1222921941276</v>
      </c>
      <c r="V1560" s="0" t="n">
        <v>20.0878749456557</v>
      </c>
      <c r="W1560" s="0" t="n">
        <v>4</v>
      </c>
      <c r="X1560" s="0" t="n">
        <v>4</v>
      </c>
      <c r="Y1560" s="0" t="n">
        <v>4</v>
      </c>
      <c r="Z1560" s="0" t="n">
        <v>243.554548293428</v>
      </c>
      <c r="AA1560" s="0" t="n">
        <v>434.588399247958</v>
      </c>
      <c r="AB1560" s="0" t="n">
        <v>1473.45789431754</v>
      </c>
      <c r="AC1560" s="0" t="n">
        <v>0</v>
      </c>
      <c r="AD1560" s="0" t="n">
        <v>1721.86329512408</v>
      </c>
      <c r="AE1560" s="0" t="n">
        <v>1408.3293010503</v>
      </c>
      <c r="AF1560" s="0" t="n">
        <v>1199.79629418616</v>
      </c>
      <c r="AG1560" s="0" t="n">
        <v>381.618761564475</v>
      </c>
      <c r="AH1560" s="0" t="n">
        <v>66.9352544167954</v>
      </c>
      <c r="AI1560" s="0" t="n">
        <v>1351.91670984763</v>
      </c>
      <c r="AJ1560" s="0" t="n">
        <v>0</v>
      </c>
      <c r="AK1560" s="0" t="n">
        <v>562.729024757462</v>
      </c>
      <c r="AL1560" s="0" t="n">
        <v>1832.16805329164</v>
      </c>
      <c r="AM1560" s="0" t="n">
        <v>786.895571604358</v>
      </c>
      <c r="AN1560" s="0" t="n">
        <v>2.54015883603375</v>
      </c>
      <c r="AO1560" s="0" t="n">
        <v>4.53255161984283</v>
      </c>
      <c r="AP1560" s="0" t="n">
        <v>15.3674694888684</v>
      </c>
      <c r="AQ1560" s="0" t="n">
        <v>0</v>
      </c>
      <c r="AR1560" s="0" t="n">
        <v>13.47405494007</v>
      </c>
      <c r="AS1560" s="0" t="n">
        <v>11.0205650064075</v>
      </c>
      <c r="AT1560" s="0" t="n">
        <v>9.3887367426528</v>
      </c>
      <c r="AU1560" s="0" t="n">
        <v>3.9801033319911</v>
      </c>
      <c r="AV1560" s="0" t="n">
        <v>0.698103070299255</v>
      </c>
      <c r="AW1560" s="0" t="n">
        <v>14.0998523746058</v>
      </c>
      <c r="AX1560" s="0" t="n">
        <v>0</v>
      </c>
      <c r="AY1560" s="0" t="n">
        <v>4.40350974286122</v>
      </c>
      <c r="AZ1560" s="0" t="n">
        <v>14.337220079782</v>
      </c>
      <c r="BA1560" s="0" t="n">
        <v>6.15767476658524</v>
      </c>
      <c r="BB1560" s="4" t="n">
        <v>0.575</v>
      </c>
      <c r="BC1560" s="0" t="n">
        <v>0.471</v>
      </c>
      <c r="BD1560" s="0" t="n">
        <v>0.784</v>
      </c>
      <c r="BE1560" s="0" t="n">
        <v>306.05591255564</v>
      </c>
    </row>
    <row r="1561" customFormat="false" ht="13.8" hidden="false" customHeight="false" outlineLevel="0" collapsed="false">
      <c r="A1561" s="0" t="n">
        <v>2608404</v>
      </c>
      <c r="B1561" s="0" t="s">
        <v>828</v>
      </c>
      <c r="C1561" s="0" t="n">
        <v>2</v>
      </c>
      <c r="D1561" s="0" t="n">
        <v>26</v>
      </c>
      <c r="E1561" s="1" t="n">
        <v>4178.00000000001</v>
      </c>
      <c r="F1561" s="1" t="n">
        <v>1545.32815372206</v>
      </c>
      <c r="H1561" s="0" t="n">
        <v>554.26849479562</v>
      </c>
      <c r="J1561" s="0" t="n">
        <v>2099.59664851768</v>
      </c>
      <c r="K1561" s="1" t="n">
        <v>14541</v>
      </c>
      <c r="L1561" s="1" t="n">
        <v>6916.12121602732</v>
      </c>
      <c r="M1561" s="0" t="n">
        <v>1988.18475742638</v>
      </c>
      <c r="N1561" s="0" t="n">
        <v>8904.3059734537</v>
      </c>
      <c r="O1561" s="1" t="n">
        <v>3423.29157479054</v>
      </c>
      <c r="P1561" s="1" t="n">
        <v>1990.35832781401</v>
      </c>
      <c r="Q1561" s="9" t="n">
        <f aca="false">(P1561*100)/O1561</f>
        <v>58.1416535614789</v>
      </c>
      <c r="R1561" s="0" t="n">
        <v>488.801269147036</v>
      </c>
      <c r="S1561" s="0" t="n">
        <v>2479.15959696104</v>
      </c>
      <c r="T1561" s="0" t="n">
        <v>36.9872703140751</v>
      </c>
      <c r="U1561" s="0" t="n">
        <v>42.901407225593</v>
      </c>
      <c r="V1561" s="0" t="n">
        <v>15.8680594590722</v>
      </c>
      <c r="W1561" s="0" t="n">
        <v>4</v>
      </c>
      <c r="X1561" s="0" t="n">
        <v>2</v>
      </c>
      <c r="Y1561" s="0" t="n">
        <v>3</v>
      </c>
      <c r="Z1561" s="0" t="n">
        <v>207.188511245796</v>
      </c>
      <c r="AA1561" s="0" t="n">
        <v>536.428029526872</v>
      </c>
      <c r="AB1561" s="0" t="n">
        <v>1392.64318523369</v>
      </c>
      <c r="AC1561" s="0" t="n">
        <v>0</v>
      </c>
      <c r="AD1561" s="0" t="n">
        <v>1147.47523721908</v>
      </c>
      <c r="AE1561" s="0" t="n">
        <v>932.38472123028</v>
      </c>
      <c r="AF1561" s="0" t="n">
        <v>1134.39793263215</v>
      </c>
      <c r="AG1561" s="0" t="n">
        <v>223.466604913461</v>
      </c>
      <c r="AH1561" s="0" t="n">
        <v>83.9647593605634</v>
      </c>
      <c r="AI1561" s="0" t="n">
        <v>804.377409193349</v>
      </c>
      <c r="AJ1561" s="0" t="n">
        <v>41.5828365138578</v>
      </c>
      <c r="AK1561" s="0" t="n">
        <v>642.892606704774</v>
      </c>
      <c r="AL1561" s="0" t="n">
        <v>1529.45953427633</v>
      </c>
      <c r="AM1561" s="0" t="n">
        <v>850.261822525557</v>
      </c>
      <c r="AN1561" s="0" t="n">
        <v>2.60326522141487</v>
      </c>
      <c r="AO1561" s="0" t="n">
        <v>6.74006693065492</v>
      </c>
      <c r="AP1561" s="0" t="n">
        <v>17.4981689291561</v>
      </c>
      <c r="AQ1561" s="0" t="n">
        <v>0</v>
      </c>
      <c r="AR1561" s="0" t="n">
        <v>10.8176041372056</v>
      </c>
      <c r="AS1561" s="0" t="n">
        <v>8.78987928514418</v>
      </c>
      <c r="AT1561" s="0" t="n">
        <v>10.6943203402097</v>
      </c>
      <c r="AU1561" s="0" t="n">
        <v>2.80779487830156</v>
      </c>
      <c r="AV1561" s="0" t="n">
        <v>1.05499352523707</v>
      </c>
      <c r="AW1561" s="0" t="n">
        <v>10.1067753306101</v>
      </c>
      <c r="AX1561" s="0" t="n">
        <v>0.392014267252695</v>
      </c>
      <c r="AY1561" s="0" t="n">
        <v>6.06074754076861</v>
      </c>
      <c r="AZ1561" s="0" t="n">
        <v>14.4186883071858</v>
      </c>
      <c r="BA1561" s="0" t="n">
        <v>8.01568130685883</v>
      </c>
      <c r="BB1561" s="4" t="n">
        <v>0.509</v>
      </c>
      <c r="BC1561" s="0" t="n">
        <v>0.566</v>
      </c>
      <c r="BD1561" s="0" t="n">
        <v>0.814</v>
      </c>
      <c r="BE1561" s="0" t="n">
        <v>271.716280467937</v>
      </c>
    </row>
    <row r="1562" customFormat="false" ht="13.8" hidden="false" customHeight="false" outlineLevel="0" collapsed="false">
      <c r="A1562" s="0" t="n">
        <v>2608453</v>
      </c>
      <c r="B1562" s="0" t="s">
        <v>1576</v>
      </c>
      <c r="C1562" s="0" t="n">
        <v>2</v>
      </c>
      <c r="D1562" s="0" t="n">
        <v>26</v>
      </c>
      <c r="E1562" s="1" t="n">
        <v>4639.00000000002</v>
      </c>
      <c r="F1562" s="1" t="n">
        <v>1767.81267057035</v>
      </c>
      <c r="H1562" s="0" t="n">
        <v>1243.72135703517</v>
      </c>
      <c r="J1562" s="0" t="n">
        <v>3011.53402760551</v>
      </c>
      <c r="K1562" s="1" t="n">
        <v>16007.0000000001</v>
      </c>
      <c r="L1562" s="1" t="n">
        <v>7121.17275408496</v>
      </c>
      <c r="M1562" s="0" t="n">
        <v>4064.39402128031</v>
      </c>
      <c r="N1562" s="0" t="n">
        <v>11185.5667753653</v>
      </c>
      <c r="O1562" s="1" t="n">
        <v>3384.47838922446</v>
      </c>
      <c r="P1562" s="1" t="n">
        <v>1584.49577804648</v>
      </c>
      <c r="Q1562" s="9" t="n">
        <f aca="false">(P1562*100)/O1562</f>
        <v>46.8165429299598</v>
      </c>
      <c r="R1562" s="0" t="n">
        <v>859.64507757644</v>
      </c>
      <c r="S1562" s="0" t="n">
        <v>2444.14085562292</v>
      </c>
      <c r="T1562" s="0" t="n">
        <v>38.1076238536396</v>
      </c>
      <c r="U1562" s="0" t="n">
        <v>39.9072338497005</v>
      </c>
      <c r="V1562" s="0" t="n">
        <v>15.2076985658362</v>
      </c>
      <c r="W1562" s="0" t="n">
        <v>3</v>
      </c>
      <c r="X1562" s="0" t="n">
        <v>2</v>
      </c>
      <c r="Y1562" s="0" t="n">
        <v>3</v>
      </c>
      <c r="Z1562" s="0" t="n">
        <v>142.236461609737</v>
      </c>
      <c r="AA1562" s="0" t="n">
        <v>364.586810026937</v>
      </c>
      <c r="AB1562" s="0" t="n">
        <v>1476.35846775031</v>
      </c>
      <c r="AC1562" s="0" t="n">
        <v>0</v>
      </c>
      <c r="AD1562" s="0" t="n">
        <v>1459.37509807431</v>
      </c>
      <c r="AE1562" s="0" t="n">
        <v>1729.40864218611</v>
      </c>
      <c r="AF1562" s="0" t="n">
        <v>896.803888564572</v>
      </c>
      <c r="AG1562" s="0" t="n">
        <v>47.5089136077604</v>
      </c>
      <c r="AH1562" s="0" t="n">
        <v>227.256926855893</v>
      </c>
      <c r="AI1562" s="0" t="n">
        <v>990.044858902326</v>
      </c>
      <c r="AJ1562" s="0" t="n">
        <v>21.5529117267697</v>
      </c>
      <c r="AK1562" s="0" t="n">
        <v>550.20001212514</v>
      </c>
      <c r="AL1562" s="0" t="n">
        <v>1745.17007683642</v>
      </c>
      <c r="AM1562" s="0" t="n">
        <v>556.327231623023</v>
      </c>
      <c r="AN1562" s="0" t="n">
        <v>1.67945384524898</v>
      </c>
      <c r="AO1562" s="0" t="n">
        <v>4.30485062055906</v>
      </c>
      <c r="AP1562" s="0" t="n">
        <v>17.4320696505531</v>
      </c>
      <c r="AQ1562" s="0" t="n">
        <v>0</v>
      </c>
      <c r="AR1562" s="0" t="n">
        <v>12.9288256994531</v>
      </c>
      <c r="AS1562" s="0" t="n">
        <v>15.3210938897449</v>
      </c>
      <c r="AT1562" s="0" t="n">
        <v>7.94492188961054</v>
      </c>
      <c r="AU1562" s="0" t="n">
        <v>0.560960436860959</v>
      </c>
      <c r="AV1562" s="0" t="n">
        <v>2.6833310906932</v>
      </c>
      <c r="AW1562" s="0" t="n">
        <v>11.6899325702762</v>
      </c>
      <c r="AX1562" s="0" t="n">
        <v>0.190940519266634</v>
      </c>
      <c r="AY1562" s="0" t="n">
        <v>4.87430549280258</v>
      </c>
      <c r="AZ1562" s="0" t="n">
        <v>15.4607268337604</v>
      </c>
      <c r="BA1562" s="0" t="n">
        <v>4.92858746117038</v>
      </c>
      <c r="BB1562" s="4" t="n">
        <v>0.609</v>
      </c>
      <c r="BC1562" s="0" t="n">
        <v>0.471</v>
      </c>
      <c r="BD1562" s="0" t="n">
        <v>0.642</v>
      </c>
      <c r="BE1562" s="0" t="n">
        <v>318.755289076476</v>
      </c>
    </row>
    <row r="1563" customFormat="false" ht="13.8" hidden="false" customHeight="false" outlineLevel="0" collapsed="false">
      <c r="A1563" s="0" t="n">
        <v>2608503</v>
      </c>
      <c r="B1563" s="0" t="s">
        <v>1577</v>
      </c>
      <c r="C1563" s="0" t="n">
        <v>2</v>
      </c>
      <c r="D1563" s="0" t="n">
        <v>26</v>
      </c>
      <c r="E1563" s="1" t="n">
        <v>5834</v>
      </c>
      <c r="F1563" s="1" t="n">
        <v>2019.49516224691</v>
      </c>
      <c r="H1563" s="0" t="n">
        <v>1605.37997237332</v>
      </c>
      <c r="J1563" s="0" t="n">
        <v>3624.87513462023</v>
      </c>
      <c r="K1563" s="1" t="n">
        <v>20659.0000000001</v>
      </c>
      <c r="L1563" s="1" t="n">
        <v>8607.828580244</v>
      </c>
      <c r="M1563" s="0" t="n">
        <v>5635.74461846341</v>
      </c>
      <c r="N1563" s="0" t="n">
        <v>14243.5731987074</v>
      </c>
      <c r="O1563" s="1" t="n">
        <v>4623.59690926377</v>
      </c>
      <c r="P1563" s="1" t="n">
        <v>2045.81234662538</v>
      </c>
      <c r="Q1563" s="9" t="n">
        <f aca="false">(P1563*100)/O1563</f>
        <v>44.2472037847076</v>
      </c>
      <c r="R1563" s="0" t="n">
        <v>1346.18976491437</v>
      </c>
      <c r="S1563" s="0" t="n">
        <v>3392.00211153975</v>
      </c>
      <c r="T1563" s="0" t="n">
        <v>34.6159609572662</v>
      </c>
      <c r="U1563" s="0" t="n">
        <v>40.8498083880656</v>
      </c>
      <c r="V1563" s="0" t="n">
        <v>14.1405537227308</v>
      </c>
      <c r="W1563" s="0" t="n">
        <v>3</v>
      </c>
      <c r="X1563" s="0" t="n">
        <v>2</v>
      </c>
      <c r="Y1563" s="0" t="n">
        <v>2</v>
      </c>
      <c r="Z1563" s="0" t="n">
        <v>114.070515828749</v>
      </c>
      <c r="AA1563" s="0" t="n">
        <v>608.323299982788</v>
      </c>
      <c r="AB1563" s="0" t="n">
        <v>1763.87397570414</v>
      </c>
      <c r="AC1563" s="0" t="n">
        <v>0</v>
      </c>
      <c r="AD1563" s="0" t="n">
        <v>1318.08112320396</v>
      </c>
      <c r="AE1563" s="0" t="n">
        <v>1942.81077654753</v>
      </c>
      <c r="AF1563" s="0" t="n">
        <v>804.21319488779</v>
      </c>
      <c r="AG1563" s="0" t="n">
        <v>187.634206002394</v>
      </c>
      <c r="AH1563" s="0" t="n">
        <v>437.063741195052</v>
      </c>
      <c r="AI1563" s="0" t="n">
        <v>1070.85330169311</v>
      </c>
      <c r="AJ1563" s="0" t="n">
        <v>40.7221502497618</v>
      </c>
      <c r="AK1563" s="0" t="n">
        <v>772.154992867499</v>
      </c>
      <c r="AL1563" s="0" t="n">
        <v>1971.16196267656</v>
      </c>
      <c r="AM1563" s="0" t="n">
        <v>776.685849459337</v>
      </c>
      <c r="AN1563" s="0" t="n">
        <v>1.15182252135422</v>
      </c>
      <c r="AO1563" s="0" t="n">
        <v>6.14252045845574</v>
      </c>
      <c r="AP1563" s="0" t="n">
        <v>17.8106476970501</v>
      </c>
      <c r="AQ1563" s="0" t="n">
        <v>0</v>
      </c>
      <c r="AR1563" s="0" t="n">
        <v>9.98594838154242</v>
      </c>
      <c r="AS1563" s="0" t="n">
        <v>14.7189788156202</v>
      </c>
      <c r="AT1563" s="0" t="n">
        <v>6.09282032078846</v>
      </c>
      <c r="AU1563" s="0" t="n">
        <v>1.89462897296292</v>
      </c>
      <c r="AV1563" s="0" t="n">
        <v>4.41323383801963</v>
      </c>
      <c r="AW1563" s="0" t="n">
        <v>10.812898854673</v>
      </c>
      <c r="AX1563" s="0" t="n">
        <v>0.308516132444915</v>
      </c>
      <c r="AY1563" s="0" t="n">
        <v>5.84994334990709</v>
      </c>
      <c r="AZ1563" s="0" t="n">
        <v>14.9337709678299</v>
      </c>
      <c r="BA1563" s="0" t="n">
        <v>5.88426968935143</v>
      </c>
      <c r="BB1563" s="4" t="n">
        <v>0.602</v>
      </c>
      <c r="BC1563" s="0" t="n">
        <v>0.495</v>
      </c>
      <c r="BD1563" s="0" t="n">
        <v>0.755</v>
      </c>
      <c r="BE1563" s="0" t="n">
        <v>286.703286519665</v>
      </c>
    </row>
    <row r="1564" customFormat="false" ht="13.8" hidden="false" customHeight="false" outlineLevel="0" collapsed="false">
      <c r="A1564" s="0" t="n">
        <v>2608602</v>
      </c>
      <c r="B1564" s="0" t="s">
        <v>1578</v>
      </c>
      <c r="C1564" s="0" t="n">
        <v>2</v>
      </c>
      <c r="D1564" s="0" t="n">
        <v>26</v>
      </c>
      <c r="E1564" s="1" t="n">
        <v>3418.00000000001</v>
      </c>
      <c r="F1564" s="1" t="n">
        <v>1408.9540688465</v>
      </c>
      <c r="H1564" s="0" t="n">
        <v>663.077166591285</v>
      </c>
      <c r="J1564" s="0" t="n">
        <v>2072.03123543779</v>
      </c>
      <c r="K1564" s="1" t="n">
        <v>12132</v>
      </c>
      <c r="L1564" s="1" t="n">
        <v>6303.97334356406</v>
      </c>
      <c r="M1564" s="0" t="n">
        <v>2088.22267728426</v>
      </c>
      <c r="N1564" s="0" t="n">
        <v>8392.19602084832</v>
      </c>
      <c r="O1564" s="1" t="n">
        <v>2748.90417973566</v>
      </c>
      <c r="P1564" s="1" t="n">
        <v>1618.11442498209</v>
      </c>
      <c r="Q1564" s="9" t="n">
        <f aca="false">(P1564*100)/O1564</f>
        <v>58.8639806694787</v>
      </c>
      <c r="R1564" s="0" t="n">
        <v>437.702174384608</v>
      </c>
      <c r="S1564" s="0" t="n">
        <v>2055.81659936669</v>
      </c>
      <c r="T1564" s="0" t="n">
        <v>41.2215935882532</v>
      </c>
      <c r="U1564" s="0" t="n">
        <v>41.7653360584262</v>
      </c>
      <c r="V1564" s="0" t="n">
        <v>17.2163370907726</v>
      </c>
      <c r="W1564" s="0" t="n">
        <v>4</v>
      </c>
      <c r="X1564" s="0" t="n">
        <v>3</v>
      </c>
      <c r="Y1564" s="0" t="n">
        <v>3</v>
      </c>
      <c r="Z1564" s="0" t="n">
        <v>149.147893925485</v>
      </c>
      <c r="AA1564" s="0" t="n">
        <v>474.511434778978</v>
      </c>
      <c r="AB1564" s="0" t="n">
        <v>1287.52036612654</v>
      </c>
      <c r="AC1564" s="0" t="n">
        <v>0</v>
      </c>
      <c r="AD1564" s="0" t="n">
        <v>377.109287138111</v>
      </c>
      <c r="AE1564" s="0" t="n">
        <v>1079.14316104149</v>
      </c>
      <c r="AF1564" s="0" t="n">
        <v>1142.23968484916</v>
      </c>
      <c r="AG1564" s="0" t="n">
        <v>205.684264177682</v>
      </c>
      <c r="AH1564" s="0" t="n">
        <v>140.317212724848</v>
      </c>
      <c r="AI1564" s="0" t="n">
        <v>916.914165386463</v>
      </c>
      <c r="AJ1564" s="0" t="n">
        <v>102.697478107746</v>
      </c>
      <c r="AK1564" s="0" t="n">
        <v>402.17477319845</v>
      </c>
      <c r="AL1564" s="0" t="n">
        <v>1398.56652236463</v>
      </c>
      <c r="AM1564" s="0" t="n">
        <v>682.905256188639</v>
      </c>
      <c r="AN1564" s="0" t="n">
        <v>2.11129690368174</v>
      </c>
      <c r="AO1564" s="0" t="n">
        <v>6.71705443934031</v>
      </c>
      <c r="AP1564" s="0" t="n">
        <v>18.2257871089232</v>
      </c>
      <c r="AQ1564" s="0" t="n">
        <v>0</v>
      </c>
      <c r="AR1564" s="0" t="n">
        <v>4.00529427183044</v>
      </c>
      <c r="AS1564" s="0" t="n">
        <v>11.461626824962</v>
      </c>
      <c r="AT1564" s="0" t="n">
        <v>12.1317777705862</v>
      </c>
      <c r="AU1564" s="0" t="n">
        <v>2.91161033967637</v>
      </c>
      <c r="AV1564" s="0" t="n">
        <v>1.9862921893301</v>
      </c>
      <c r="AW1564" s="0" t="n">
        <v>12.9795868206462</v>
      </c>
      <c r="AX1564" s="0" t="n">
        <v>1.09075441742103</v>
      </c>
      <c r="AY1564" s="0" t="n">
        <v>4.27151589819244</v>
      </c>
      <c r="AZ1564" s="0" t="n">
        <v>14.8542363496589</v>
      </c>
      <c r="BA1564" s="0" t="n">
        <v>7.25316666575097</v>
      </c>
      <c r="BB1564" s="4" t="n">
        <v>0.525</v>
      </c>
      <c r="BC1564" s="0" t="n">
        <v>0.503</v>
      </c>
      <c r="BD1564" s="0" t="n">
        <v>0.823</v>
      </c>
      <c r="BE1564" s="0" t="n">
        <v>277.230635642543</v>
      </c>
    </row>
    <row r="1565" customFormat="false" ht="13.8" hidden="false" customHeight="false" outlineLevel="0" collapsed="false">
      <c r="A1565" s="0" t="n">
        <v>2608701</v>
      </c>
      <c r="B1565" s="0" t="s">
        <v>1579</v>
      </c>
      <c r="C1565" s="0" t="n">
        <v>2</v>
      </c>
      <c r="D1565" s="0" t="n">
        <v>26</v>
      </c>
      <c r="E1565" s="1" t="n">
        <v>4682.9999999999</v>
      </c>
      <c r="F1565" s="1" t="n">
        <v>2057.53416206867</v>
      </c>
      <c r="H1565" s="0" t="n">
        <v>734.925755207988</v>
      </c>
      <c r="J1565" s="0" t="n">
        <v>2792.45991727665</v>
      </c>
      <c r="K1565" s="1" t="n">
        <v>15614.9999999996</v>
      </c>
      <c r="L1565" s="1" t="n">
        <v>8316.00072921947</v>
      </c>
      <c r="M1565" s="0" t="n">
        <v>2261.29120278292</v>
      </c>
      <c r="N1565" s="0" t="n">
        <v>10577.2919320024</v>
      </c>
      <c r="O1565" s="1" t="n">
        <v>3545.26224316374</v>
      </c>
      <c r="P1565" s="1" t="n">
        <v>2233.12231460287</v>
      </c>
      <c r="Q1565" s="9" t="n">
        <f aca="false">(P1565*100)/O1565</f>
        <v>62.9889176437923</v>
      </c>
      <c r="R1565" s="0" t="n">
        <v>526.537637557774</v>
      </c>
      <c r="S1565" s="0" t="n">
        <v>2759.65995216065</v>
      </c>
      <c r="T1565" s="0" t="n">
        <v>43.9362409154113</v>
      </c>
      <c r="U1565" s="0" t="n">
        <v>43.1169196837454</v>
      </c>
      <c r="V1565" s="0" t="n">
        <v>18.9439537075548</v>
      </c>
      <c r="W1565" s="0" t="n">
        <v>4</v>
      </c>
      <c r="X1565" s="0" t="n">
        <v>3</v>
      </c>
      <c r="Y1565" s="0" t="n">
        <v>4</v>
      </c>
      <c r="Z1565" s="0" t="n">
        <v>227.977146863255</v>
      </c>
      <c r="AA1565" s="0" t="n">
        <v>502.984669006977</v>
      </c>
      <c r="AB1565" s="0" t="n">
        <v>1791.34867104166</v>
      </c>
      <c r="AC1565" s="0" t="n">
        <v>5.306202525934</v>
      </c>
      <c r="AD1565" s="0" t="n">
        <v>1663.7862710428</v>
      </c>
      <c r="AE1565" s="0" t="n">
        <v>1453.70994906019</v>
      </c>
      <c r="AF1565" s="0" t="n">
        <v>1658.59278048591</v>
      </c>
      <c r="AG1565" s="0" t="n">
        <v>244.225109811009</v>
      </c>
      <c r="AH1565" s="0" t="n">
        <v>139.325394786552</v>
      </c>
      <c r="AI1565" s="0" t="n">
        <v>1419.03669663375</v>
      </c>
      <c r="AJ1565" s="0" t="n">
        <v>140.979776729737</v>
      </c>
      <c r="AK1565" s="0" t="n">
        <v>659.633019916485</v>
      </c>
      <c r="AL1565" s="0" t="n">
        <v>2047.67450037845</v>
      </c>
      <c r="AM1565" s="0" t="n">
        <v>800.419495099534</v>
      </c>
      <c r="AN1565" s="0" t="n">
        <v>2.14062963732219</v>
      </c>
      <c r="AO1565" s="0" t="n">
        <v>4.72285886725679</v>
      </c>
      <c r="AP1565" s="0" t="n">
        <v>16.8201686386995</v>
      </c>
      <c r="AQ1565" s="0" t="n">
        <v>0.0373825616147998</v>
      </c>
      <c r="AR1565" s="0" t="n">
        <v>11.7214886705003</v>
      </c>
      <c r="AS1565" s="0" t="n">
        <v>10.2414865386662</v>
      </c>
      <c r="AT1565" s="0" t="n">
        <v>11.6849001724568</v>
      </c>
      <c r="AU1565" s="0" t="n">
        <v>2.29319260914031</v>
      </c>
      <c r="AV1565" s="0" t="n">
        <v>1.30821915010017</v>
      </c>
      <c r="AW1565" s="0" t="n">
        <v>13.3242829426408</v>
      </c>
      <c r="AX1565" s="0" t="n">
        <v>0.993212219903434</v>
      </c>
      <c r="AY1565" s="0" t="n">
        <v>4.64715997734067</v>
      </c>
      <c r="AZ1565" s="0" t="n">
        <v>14.4260076398004</v>
      </c>
      <c r="BA1565" s="0" t="n">
        <v>5.63901037455755</v>
      </c>
      <c r="BB1565" s="4" t="n">
        <v>0.551</v>
      </c>
      <c r="BC1565" s="0" t="n">
        <v>0.477</v>
      </c>
      <c r="BD1565" s="0" t="n">
        <v>0.822</v>
      </c>
      <c r="BE1565" s="0" t="n">
        <v>303.41778779481</v>
      </c>
    </row>
    <row r="1566" customFormat="false" ht="13.8" hidden="false" customHeight="false" outlineLevel="0" collapsed="false">
      <c r="A1566" s="0" t="n">
        <v>2608750</v>
      </c>
      <c r="B1566" s="0" t="s">
        <v>1580</v>
      </c>
      <c r="C1566" s="0" t="n">
        <v>2</v>
      </c>
      <c r="D1566" s="0" t="n">
        <v>26</v>
      </c>
      <c r="E1566" s="1" t="n">
        <v>6083.00000000002</v>
      </c>
      <c r="F1566" s="1" t="n">
        <v>2097.71472299371</v>
      </c>
      <c r="H1566" s="0" t="n">
        <v>1124.85247187187</v>
      </c>
      <c r="J1566" s="0" t="n">
        <v>3222.56719486559</v>
      </c>
      <c r="K1566" s="1" t="n">
        <v>22760.0000000002</v>
      </c>
      <c r="L1566" s="1" t="n">
        <v>9795.95019332394</v>
      </c>
      <c r="M1566" s="0" t="n">
        <v>4101.37620934653</v>
      </c>
      <c r="N1566" s="0" t="n">
        <v>13897.3264026705</v>
      </c>
      <c r="O1566" s="1" t="n">
        <v>5659.18667948535</v>
      </c>
      <c r="P1566" s="1" t="n">
        <v>2649.09472087665</v>
      </c>
      <c r="Q1566" s="9" t="n">
        <f aca="false">(P1566*100)/O1566</f>
        <v>46.8105201491173</v>
      </c>
      <c r="R1566" s="0" t="n">
        <v>885.222965482789</v>
      </c>
      <c r="S1566" s="0" t="n">
        <v>3534.31768635944</v>
      </c>
      <c r="T1566" s="0" t="n">
        <v>34.4848713298324</v>
      </c>
      <c r="U1566" s="0" t="n">
        <v>41.1791077070458</v>
      </c>
      <c r="V1566" s="0" t="n">
        <v>14.2005623075478</v>
      </c>
      <c r="W1566" s="0" t="n">
        <v>3</v>
      </c>
      <c r="X1566" s="0" t="n">
        <v>2</v>
      </c>
      <c r="Y1566" s="0" t="n">
        <v>2</v>
      </c>
      <c r="Z1566" s="0" t="n">
        <v>278.400235203383</v>
      </c>
      <c r="AA1566" s="0" t="n">
        <v>690.571907891327</v>
      </c>
      <c r="AB1566" s="0" t="n">
        <v>1753.90321498849</v>
      </c>
      <c r="AC1566" s="0" t="n">
        <v>10.7501914762192</v>
      </c>
      <c r="AD1566" s="0" t="n">
        <v>1028.04005534902</v>
      </c>
      <c r="AE1566" s="0" t="n">
        <v>1433.10093413922</v>
      </c>
      <c r="AF1566" s="0" t="n">
        <v>1322.65549614484</v>
      </c>
      <c r="AG1566" s="0" t="n">
        <v>145.349436098935</v>
      </c>
      <c r="AH1566" s="0" t="n">
        <v>412.521853755456</v>
      </c>
      <c r="AI1566" s="0" t="n">
        <v>1187.83734646666</v>
      </c>
      <c r="AJ1566" s="0" t="n">
        <v>231.975398599637</v>
      </c>
      <c r="AK1566" s="0" t="n">
        <v>988.011335659802</v>
      </c>
      <c r="AL1566" s="0" t="n">
        <v>2053.80179172449</v>
      </c>
      <c r="AM1566" s="0" t="n">
        <v>797.059331854988</v>
      </c>
      <c r="AN1566" s="0" t="n">
        <v>2.68467204792088</v>
      </c>
      <c r="AO1566" s="0" t="n">
        <v>6.65933021515174</v>
      </c>
      <c r="AP1566" s="0" t="n">
        <v>16.9132577513747</v>
      </c>
      <c r="AQ1566" s="0" t="n">
        <v>0.0777808811653024</v>
      </c>
      <c r="AR1566" s="0" t="n">
        <v>7.43818019940934</v>
      </c>
      <c r="AS1566" s="0" t="n">
        <v>10.3689179586008</v>
      </c>
      <c r="AT1566" s="0" t="n">
        <v>9.56981186761681</v>
      </c>
      <c r="AU1566" s="0" t="n">
        <v>1.40163519614416</v>
      </c>
      <c r="AV1566" s="0" t="n">
        <v>3.97803503694856</v>
      </c>
      <c r="AW1566" s="0" t="n">
        <v>11.4545654719217</v>
      </c>
      <c r="AX1566" s="0" t="n">
        <v>1.67841204983799</v>
      </c>
      <c r="AY1566" s="0" t="n">
        <v>7.14856032647653</v>
      </c>
      <c r="AZ1566" s="0" t="n">
        <v>14.859876073146</v>
      </c>
      <c r="BA1566" s="0" t="n">
        <v>5.76696492428541</v>
      </c>
      <c r="BB1566" s="4" t="n">
        <v>0.597</v>
      </c>
      <c r="BC1566" s="0" t="n">
        <v>0.428</v>
      </c>
      <c r="BD1566" s="0" t="n">
        <v>0.777</v>
      </c>
      <c r="BE1566" s="0" t="n">
        <v>376.656188090119</v>
      </c>
    </row>
    <row r="1567" customFormat="false" ht="13.8" hidden="false" customHeight="false" outlineLevel="0" collapsed="false">
      <c r="A1567" s="0" t="n">
        <v>2608800</v>
      </c>
      <c r="B1567" s="0" t="s">
        <v>1581</v>
      </c>
      <c r="C1567" s="0" t="n">
        <v>2</v>
      </c>
      <c r="D1567" s="0" t="n">
        <v>26</v>
      </c>
      <c r="E1567" s="1" t="n">
        <v>11056.0000000001</v>
      </c>
      <c r="F1567" s="1" t="n">
        <v>2850.94254144495</v>
      </c>
      <c r="H1567" s="0" t="n">
        <v>1866.86109526692</v>
      </c>
      <c r="J1567" s="0" t="n">
        <v>4717.80363671186</v>
      </c>
      <c r="K1567" s="1" t="n">
        <v>36628.0000000002</v>
      </c>
      <c r="L1567" s="1" t="n">
        <v>12602.951603827</v>
      </c>
      <c r="M1567" s="0" t="n">
        <v>6133.90091648298</v>
      </c>
      <c r="N1567" s="0" t="n">
        <v>18736.85252031</v>
      </c>
      <c r="O1567" s="1" t="n">
        <v>7781.54498207504</v>
      </c>
      <c r="P1567" s="1" t="n">
        <v>3447.9165957802</v>
      </c>
      <c r="Q1567" s="9" t="n">
        <f aca="false">(P1567*100)/O1567</f>
        <v>44.3088950037885</v>
      </c>
      <c r="R1567" s="0" t="n">
        <v>1163.2426269917</v>
      </c>
      <c r="S1567" s="0" t="n">
        <v>4611.1592227719</v>
      </c>
      <c r="T1567" s="0" t="n">
        <v>25.7863833343425</v>
      </c>
      <c r="U1567" s="0" t="n">
        <v>41.4311362424124</v>
      </c>
      <c r="V1567" s="0" t="n">
        <v>10.6835916112422</v>
      </c>
      <c r="W1567" s="0" t="n">
        <v>3</v>
      </c>
      <c r="X1567" s="0" t="n">
        <v>1</v>
      </c>
      <c r="Y1567" s="0" t="n">
        <v>2</v>
      </c>
      <c r="Z1567" s="0" t="n">
        <v>374.759422668522</v>
      </c>
      <c r="AA1567" s="0" t="n">
        <v>789.274977755297</v>
      </c>
      <c r="AB1567" s="0" t="n">
        <v>2525.33962273412</v>
      </c>
      <c r="AC1567" s="0" t="n">
        <v>0</v>
      </c>
      <c r="AD1567" s="0" t="n">
        <v>1568.35010193099</v>
      </c>
      <c r="AE1567" s="0" t="n">
        <v>2105.75045668763</v>
      </c>
      <c r="AF1567" s="0" t="n">
        <v>1481.89215101476</v>
      </c>
      <c r="AG1567" s="0" t="n">
        <v>328.343905900343</v>
      </c>
      <c r="AH1567" s="0" t="n">
        <v>311.748790938464</v>
      </c>
      <c r="AI1567" s="0" t="n">
        <v>2231.40990772152</v>
      </c>
      <c r="AJ1567" s="0" t="n">
        <v>8.5692873287448</v>
      </c>
      <c r="AK1567" s="0" t="n">
        <v>1149.2607005765</v>
      </c>
      <c r="AL1567" s="0" t="n">
        <v>2767.27876229927</v>
      </c>
      <c r="AM1567" s="0" t="n">
        <v>1073.40838736244</v>
      </c>
      <c r="AN1567" s="0" t="n">
        <v>2.64290926973769</v>
      </c>
      <c r="AO1567" s="0" t="n">
        <v>5.56619001125572</v>
      </c>
      <c r="AP1567" s="0" t="n">
        <v>17.8094081014297</v>
      </c>
      <c r="AQ1567" s="0" t="n">
        <v>0</v>
      </c>
      <c r="AR1567" s="0" t="n">
        <v>8.29865529331355</v>
      </c>
      <c r="AS1567" s="0" t="n">
        <v>11.1422170038901</v>
      </c>
      <c r="AT1567" s="0" t="n">
        <v>7.84117789006245</v>
      </c>
      <c r="AU1567" s="0" t="n">
        <v>2.31557393910669</v>
      </c>
      <c r="AV1567" s="0" t="n">
        <v>2.19854050242134</v>
      </c>
      <c r="AW1567" s="0" t="n">
        <v>15.7365327540225</v>
      </c>
      <c r="AX1567" s="0" t="n">
        <v>0.0453429126335096</v>
      </c>
      <c r="AY1567" s="0" t="n">
        <v>6.08111567977953</v>
      </c>
      <c r="AZ1567" s="0" t="n">
        <v>14.6425804548068</v>
      </c>
      <c r="BA1567" s="0" t="n">
        <v>5.67975618754058</v>
      </c>
      <c r="BB1567" s="4" t="n">
        <v>0.611</v>
      </c>
      <c r="BC1567" s="0" t="n">
        <v>0.405</v>
      </c>
      <c r="BD1567" s="0" t="n">
        <v>0.816</v>
      </c>
      <c r="BE1567" s="0" t="n">
        <v>377.707126037236</v>
      </c>
    </row>
    <row r="1568" customFormat="false" ht="13.8" hidden="false" customHeight="false" outlineLevel="0" collapsed="false">
      <c r="A1568" s="0" t="n">
        <v>2608909</v>
      </c>
      <c r="B1568" s="0" t="s">
        <v>1582</v>
      </c>
      <c r="C1568" s="0" t="n">
        <v>2</v>
      </c>
      <c r="D1568" s="0" t="n">
        <v>26</v>
      </c>
      <c r="E1568" s="1" t="n">
        <v>17647</v>
      </c>
      <c r="F1568" s="1" t="n">
        <v>4270.14439409405</v>
      </c>
      <c r="H1568" s="0" t="n">
        <v>3258.82311646156</v>
      </c>
      <c r="J1568" s="0" t="n">
        <v>7528.96751055561</v>
      </c>
      <c r="K1568" s="1" t="n">
        <v>55439.0000000001</v>
      </c>
      <c r="L1568" s="1" t="n">
        <v>17769.9683838809</v>
      </c>
      <c r="M1568" s="0" t="n">
        <v>10489.1956974014</v>
      </c>
      <c r="N1568" s="0" t="n">
        <v>28259.1640812823</v>
      </c>
      <c r="O1568" s="1" t="n">
        <v>9921.83257926953</v>
      </c>
      <c r="P1568" s="1" t="n">
        <v>4076.25967628858</v>
      </c>
      <c r="Q1568" s="9" t="n">
        <f aca="false">(P1568*100)/O1568</f>
        <v>41.0837377442291</v>
      </c>
      <c r="R1568" s="0" t="n">
        <v>1840.32606017178</v>
      </c>
      <c r="S1568" s="0" t="n">
        <v>5916.58573646036</v>
      </c>
      <c r="T1568" s="0" t="n">
        <v>24.1975655584181</v>
      </c>
      <c r="U1568" s="0" t="n">
        <v>40.7543553365662</v>
      </c>
      <c r="V1568" s="0" t="n">
        <v>9.86156185047627</v>
      </c>
      <c r="W1568" s="0" t="n">
        <v>2</v>
      </c>
      <c r="X1568" s="0" t="n">
        <v>1</v>
      </c>
      <c r="Y1568" s="0" t="n">
        <v>1</v>
      </c>
      <c r="Z1568" s="0" t="n">
        <v>286.900415283998</v>
      </c>
      <c r="AA1568" s="0" t="n">
        <v>1039.58465506534</v>
      </c>
      <c r="AB1568" s="0" t="n">
        <v>3678.731940227</v>
      </c>
      <c r="AC1568" s="0" t="n">
        <v>0</v>
      </c>
      <c r="AD1568" s="0" t="n">
        <v>3160.843401093</v>
      </c>
      <c r="AE1568" s="0" t="n">
        <v>3909.35881300192</v>
      </c>
      <c r="AF1568" s="0" t="n">
        <v>2010.47025439826</v>
      </c>
      <c r="AG1568" s="0" t="n">
        <v>255.436952512883</v>
      </c>
      <c r="AH1568" s="0" t="n">
        <v>651.443929884694</v>
      </c>
      <c r="AI1568" s="0" t="n">
        <v>2658.32687682703</v>
      </c>
      <c r="AJ1568" s="0" t="n">
        <v>238.819326368323</v>
      </c>
      <c r="AK1568" s="0" t="n">
        <v>1693.88137548672</v>
      </c>
      <c r="AL1568" s="0" t="n">
        <v>4127.25676242858</v>
      </c>
      <c r="AM1568" s="0" t="n">
        <v>1281.02505008933</v>
      </c>
      <c r="AN1568" s="0" t="n">
        <v>1.37328156369117</v>
      </c>
      <c r="AO1568" s="0" t="n">
        <v>4.97609053400732</v>
      </c>
      <c r="AP1568" s="0" t="n">
        <v>17.6086700546416</v>
      </c>
      <c r="AQ1568" s="0" t="n">
        <v>0</v>
      </c>
      <c r="AR1568" s="0" t="n">
        <v>11.3518438535174</v>
      </c>
      <c r="AS1568" s="0" t="n">
        <v>14.0400599400857</v>
      </c>
      <c r="AT1568" s="0" t="n">
        <v>7.22039705990452</v>
      </c>
      <c r="AU1568" s="0" t="n">
        <v>1.22267811018733</v>
      </c>
      <c r="AV1568" s="0" t="n">
        <v>3.11821067879461</v>
      </c>
      <c r="AW1568" s="0" t="n">
        <v>12.7243848239034</v>
      </c>
      <c r="AX1568" s="0" t="n">
        <v>0.857695038355259</v>
      </c>
      <c r="AY1568" s="0" t="n">
        <v>6.08340067535691</v>
      </c>
      <c r="AZ1568" s="0" t="n">
        <v>14.8226180057709</v>
      </c>
      <c r="BA1568" s="0" t="n">
        <v>4.6006696617839</v>
      </c>
      <c r="BB1568" s="4" t="n">
        <v>0.663</v>
      </c>
      <c r="BC1568" s="0" t="n">
        <v>0.397</v>
      </c>
      <c r="BD1568" s="0" t="n">
        <v>0.731</v>
      </c>
      <c r="BE1568" s="0" t="n">
        <v>456.153490347361</v>
      </c>
    </row>
    <row r="1569" customFormat="false" ht="13.8" hidden="false" customHeight="false" outlineLevel="0" collapsed="false">
      <c r="A1569" s="0" t="n">
        <v>2609006</v>
      </c>
      <c r="B1569" s="0" t="s">
        <v>1583</v>
      </c>
      <c r="C1569" s="0" t="n">
        <v>2</v>
      </c>
      <c r="D1569" s="0" t="n">
        <v>26</v>
      </c>
      <c r="E1569" s="1" t="n">
        <v>6699.99999999997</v>
      </c>
      <c r="F1569" s="1" t="n">
        <v>1904.5383693113</v>
      </c>
      <c r="H1569" s="0" t="n">
        <v>1149.27893632041</v>
      </c>
      <c r="J1569" s="0" t="n">
        <v>3053.81730563171</v>
      </c>
      <c r="K1569" s="1" t="n">
        <v>23924.9999999998</v>
      </c>
      <c r="L1569" s="1" t="n">
        <v>9185.23359452985</v>
      </c>
      <c r="M1569" s="0" t="n">
        <v>4052.653799952</v>
      </c>
      <c r="N1569" s="0" t="n">
        <v>13237.8873944818</v>
      </c>
      <c r="O1569" s="1" t="n">
        <v>4713.25380657405</v>
      </c>
      <c r="P1569" s="1" t="n">
        <v>2429.85386342408</v>
      </c>
      <c r="Q1569" s="9" t="n">
        <f aca="false">(P1569*100)/O1569</f>
        <v>51.5536392297592</v>
      </c>
      <c r="R1569" s="0" t="n">
        <v>784.604240790894</v>
      </c>
      <c r="S1569" s="0" t="n">
        <v>3214.45810421497</v>
      </c>
      <c r="T1569" s="0" t="n">
        <v>28.4259458106165</v>
      </c>
      <c r="U1569" s="0" t="n">
        <v>42.4697825921267</v>
      </c>
      <c r="V1569" s="0" t="n">
        <v>12.0724373855246</v>
      </c>
      <c r="W1569" s="0" t="n">
        <v>3</v>
      </c>
      <c r="X1569" s="0" t="n">
        <v>1</v>
      </c>
      <c r="Y1569" s="0" t="n">
        <v>2</v>
      </c>
      <c r="Z1569" s="0" t="n">
        <v>260.594281335762</v>
      </c>
      <c r="AA1569" s="0" t="n">
        <v>618.014837676278</v>
      </c>
      <c r="AB1569" s="0" t="n">
        <v>1678.70567276083</v>
      </c>
      <c r="AC1569" s="0" t="n">
        <v>10.7568715110271</v>
      </c>
      <c r="AD1569" s="0" t="n">
        <v>850.18111742508</v>
      </c>
      <c r="AE1569" s="0" t="n">
        <v>1348.6520061524</v>
      </c>
      <c r="AF1569" s="0" t="n">
        <v>1340.71188641544</v>
      </c>
      <c r="AG1569" s="0" t="n">
        <v>56.0589377286016</v>
      </c>
      <c r="AH1569" s="0" t="n">
        <v>400.336542227725</v>
      </c>
      <c r="AI1569" s="0" t="n">
        <v>1198.8794513894</v>
      </c>
      <c r="AJ1569" s="0" t="n">
        <v>55.3279043407884</v>
      </c>
      <c r="AK1569" s="0" t="n">
        <v>972.328748036339</v>
      </c>
      <c r="AL1569" s="0" t="n">
        <v>1884.30451890878</v>
      </c>
      <c r="AM1569" s="0" t="n">
        <v>864.850241519984</v>
      </c>
      <c r="AN1569" s="0" t="n">
        <v>2.68373801598393</v>
      </c>
      <c r="AO1569" s="0" t="n">
        <v>6.36464432685291</v>
      </c>
      <c r="AP1569" s="0" t="n">
        <v>17.2882006793979</v>
      </c>
      <c r="AQ1569" s="0" t="n">
        <v>0.0831182200065777</v>
      </c>
      <c r="AR1569" s="0" t="n">
        <v>6.56933952321873</v>
      </c>
      <c r="AS1569" s="0" t="n">
        <v>10.4210182342304</v>
      </c>
      <c r="AT1569" s="0" t="n">
        <v>10.3596650221465</v>
      </c>
      <c r="AU1569" s="0" t="n">
        <v>0.577324650206274</v>
      </c>
      <c r="AV1569" s="0" t="n">
        <v>4.1228778776607</v>
      </c>
      <c r="AW1569" s="0" t="n">
        <v>12.3466959588808</v>
      </c>
      <c r="AX1569" s="0" t="n">
        <v>0.427518067942547</v>
      </c>
      <c r="AY1569" s="0" t="n">
        <v>7.51317283237568</v>
      </c>
      <c r="AZ1569" s="0" t="n">
        <v>14.5599989180399</v>
      </c>
      <c r="BA1569" s="0" t="n">
        <v>6.6826876730571</v>
      </c>
      <c r="BB1569" s="4" t="n">
        <v>0.609</v>
      </c>
      <c r="BC1569" s="0" t="n">
        <v>0.427</v>
      </c>
      <c r="BD1569" s="0" t="n">
        <v>0.805</v>
      </c>
      <c r="BE1569" s="0" t="n">
        <v>324.886169102156</v>
      </c>
    </row>
    <row r="1570" customFormat="false" ht="13.8" hidden="false" customHeight="false" outlineLevel="0" collapsed="false">
      <c r="A1570" s="0" t="n">
        <v>2609105</v>
      </c>
      <c r="B1570" s="0" t="s">
        <v>1584</v>
      </c>
      <c r="C1570" s="0" t="n">
        <v>2</v>
      </c>
      <c r="D1570" s="0" t="n">
        <v>26</v>
      </c>
      <c r="E1570" s="1" t="n">
        <v>3597.00000000001</v>
      </c>
      <c r="F1570" s="1" t="n">
        <v>1592.11808325799</v>
      </c>
      <c r="H1570" s="0" t="n">
        <v>808.443152108331</v>
      </c>
      <c r="J1570" s="0" t="n">
        <v>2400.56123536632</v>
      </c>
      <c r="K1570" s="1" t="n">
        <v>13596</v>
      </c>
      <c r="L1570" s="1" t="n">
        <v>7468.52700206683</v>
      </c>
      <c r="M1570" s="0" t="n">
        <v>2814.64916756401</v>
      </c>
      <c r="N1570" s="0" t="n">
        <v>10283.1761696308</v>
      </c>
      <c r="O1570" s="1" t="n">
        <v>3138.46499239257</v>
      </c>
      <c r="P1570" s="1" t="n">
        <v>2044.60249789933</v>
      </c>
      <c r="Q1570" s="9" t="n">
        <f aca="false">(P1570*100)/O1570</f>
        <v>65.14657652245</v>
      </c>
      <c r="R1570" s="0" t="n">
        <v>526.80863651384</v>
      </c>
      <c r="S1570" s="0" t="n">
        <v>2571.41113441317</v>
      </c>
      <c r="T1570" s="0" t="n">
        <v>44.2623876357515</v>
      </c>
      <c r="U1570" s="0" t="n">
        <v>41.5789972331414</v>
      </c>
      <c r="V1570" s="0" t="n">
        <v>18.4038569303915</v>
      </c>
      <c r="W1570" s="0" t="n">
        <v>4</v>
      </c>
      <c r="X1570" s="0" t="n">
        <v>3</v>
      </c>
      <c r="Y1570" s="0" t="n">
        <v>4</v>
      </c>
      <c r="Z1570" s="0" t="n">
        <v>331.031675393468</v>
      </c>
      <c r="AA1570" s="0" t="n">
        <v>292.419133532839</v>
      </c>
      <c r="AB1570" s="0" t="n">
        <v>1152.2962454517</v>
      </c>
      <c r="AC1570" s="0" t="n">
        <v>9.8556225855458</v>
      </c>
      <c r="AD1570" s="0" t="n">
        <v>1012.80908940628</v>
      </c>
      <c r="AE1570" s="0" t="n">
        <v>1566.59212841233</v>
      </c>
      <c r="AF1570" s="0" t="n">
        <v>1207.5276235728</v>
      </c>
      <c r="AG1570" s="0" t="n">
        <v>40.2095642208864</v>
      </c>
      <c r="AH1570" s="0" t="n">
        <v>167.498998348122</v>
      </c>
      <c r="AI1570" s="0" t="n">
        <v>934.385517393437</v>
      </c>
      <c r="AJ1570" s="0" t="n">
        <v>25.6917003201083</v>
      </c>
      <c r="AK1570" s="0" t="n">
        <v>744.538840689441</v>
      </c>
      <c r="AL1570" s="0" t="n">
        <v>1565.83705499705</v>
      </c>
      <c r="AM1570" s="0" t="n">
        <v>570.03701674643</v>
      </c>
      <c r="AN1570" s="0" t="n">
        <v>4.16548204864516</v>
      </c>
      <c r="AO1570" s="0" t="n">
        <v>3.6796075480197</v>
      </c>
      <c r="AP1570" s="0" t="n">
        <v>14.4997282191956</v>
      </c>
      <c r="AQ1570" s="0" t="n">
        <v>0.0930496609914797</v>
      </c>
      <c r="AR1570" s="0" t="n">
        <v>9.56221097148721</v>
      </c>
      <c r="AS1570" s="0" t="n">
        <v>14.7906299369129</v>
      </c>
      <c r="AT1570" s="0" t="n">
        <v>11.4006025531135</v>
      </c>
      <c r="AU1570" s="0" t="n">
        <v>0.505970365968344</v>
      </c>
      <c r="AV1570" s="0" t="n">
        <v>2.10769579665099</v>
      </c>
      <c r="AW1570" s="0" t="n">
        <v>11.7576848033957</v>
      </c>
      <c r="AX1570" s="0" t="n">
        <v>0.242562454510668</v>
      </c>
      <c r="AY1570" s="0" t="n">
        <v>7.02939729274395</v>
      </c>
      <c r="AZ1570" s="0" t="n">
        <v>14.7835010797852</v>
      </c>
      <c r="BA1570" s="0" t="n">
        <v>5.38187726857971</v>
      </c>
      <c r="BB1570" s="4" t="n">
        <v>0.578</v>
      </c>
      <c r="BC1570" s="0" t="n">
        <v>0.497</v>
      </c>
      <c r="BD1570" s="0" t="n">
        <v>0.703</v>
      </c>
      <c r="BE1570" s="0" t="n">
        <v>279.90623774095</v>
      </c>
    </row>
    <row r="1571" customFormat="false" ht="13.8" hidden="false" customHeight="false" outlineLevel="0" collapsed="false">
      <c r="A1571" s="0" t="n">
        <v>2609154</v>
      </c>
      <c r="B1571" s="0" t="s">
        <v>1585</v>
      </c>
      <c r="C1571" s="0" t="n">
        <v>2</v>
      </c>
      <c r="D1571" s="0" t="n">
        <v>26</v>
      </c>
      <c r="E1571" s="1" t="n">
        <v>4146.99999999999</v>
      </c>
      <c r="F1571" s="1" t="n">
        <v>2955.94071268854</v>
      </c>
      <c r="H1571" s="0" t="n">
        <v>704.326906712422</v>
      </c>
      <c r="J1571" s="0" t="n">
        <v>3660.26761940097</v>
      </c>
      <c r="K1571" s="1" t="n">
        <v>18083</v>
      </c>
      <c r="L1571" s="1" t="n">
        <v>14875.8098574567</v>
      </c>
      <c r="M1571" s="0" t="n">
        <v>1914.09887199183</v>
      </c>
      <c r="N1571" s="0" t="n">
        <v>16789.9087294485</v>
      </c>
      <c r="O1571" s="1" t="n">
        <v>5107.01882461426</v>
      </c>
      <c r="P1571" s="1" t="n">
        <v>4437.56615414368</v>
      </c>
      <c r="Q1571" s="9" t="n">
        <f aca="false">(P1571*100)/O1571</f>
        <v>86.8915174691735</v>
      </c>
      <c r="R1571" s="0" t="n">
        <v>371.360669332322</v>
      </c>
      <c r="S1571" s="0" t="n">
        <v>4808.926823476</v>
      </c>
      <c r="T1571" s="0" t="n">
        <v>71.2790140508451</v>
      </c>
      <c r="U1571" s="0" t="n">
        <v>45.702741099347</v>
      </c>
      <c r="V1571" s="0" t="n">
        <v>32.5764632498249</v>
      </c>
      <c r="W1571" s="0" t="n">
        <v>5</v>
      </c>
      <c r="X1571" s="0" t="n">
        <v>5</v>
      </c>
      <c r="Y1571" s="0" t="n">
        <v>5</v>
      </c>
      <c r="Z1571" s="0" t="n">
        <v>393.613282279029</v>
      </c>
      <c r="AA1571" s="0" t="n">
        <v>841.818284855833</v>
      </c>
      <c r="AB1571" s="0" t="n">
        <v>2394.4058920941</v>
      </c>
      <c r="AC1571" s="0" t="n">
        <v>3.5407976643655</v>
      </c>
      <c r="AD1571" s="0" t="n">
        <v>2605.89565020713</v>
      </c>
      <c r="AE1571" s="0" t="n">
        <v>2284.80350356229</v>
      </c>
      <c r="AF1571" s="0" t="n">
        <v>2532.68577537523</v>
      </c>
      <c r="AG1571" s="0" t="n">
        <v>1051.00972665551</v>
      </c>
      <c r="AH1571" s="0" t="n">
        <v>214.876194422945</v>
      </c>
      <c r="AI1571" s="0" t="n">
        <v>1437.11510317451</v>
      </c>
      <c r="AJ1571" s="0" t="n">
        <v>44.0025908346109</v>
      </c>
      <c r="AK1571" s="0" t="n">
        <v>1334.09968882289</v>
      </c>
      <c r="AL1571" s="0" t="n">
        <v>2867.46847580977</v>
      </c>
      <c r="AM1571" s="0" t="n">
        <v>1502.2312824628</v>
      </c>
      <c r="AN1571" s="0" t="n">
        <v>2.42703913326088</v>
      </c>
      <c r="AO1571" s="0" t="n">
        <v>5.19069353709285</v>
      </c>
      <c r="AP1571" s="0" t="n">
        <v>14.7640261715132</v>
      </c>
      <c r="AQ1571" s="0" t="n">
        <v>0.0163811037103393</v>
      </c>
      <c r="AR1571" s="0" t="n">
        <v>12.0558842810959</v>
      </c>
      <c r="AS1571" s="0" t="n">
        <v>10.5703874373481</v>
      </c>
      <c r="AT1571" s="0" t="n">
        <v>11.7171869970597</v>
      </c>
      <c r="AU1571" s="0" t="n">
        <v>6.48057840238855</v>
      </c>
      <c r="AV1571" s="0" t="n">
        <v>1.32493733354497</v>
      </c>
      <c r="AW1571" s="0" t="n">
        <v>8.861323414214</v>
      </c>
      <c r="AX1571" s="0" t="n">
        <v>0.203573056783112</v>
      </c>
      <c r="AY1571" s="0" t="n">
        <v>6.17206274802922</v>
      </c>
      <c r="AZ1571" s="0" t="n">
        <v>13.2660216541308</v>
      </c>
      <c r="BA1571" s="0" t="n">
        <v>6.94990472982842</v>
      </c>
      <c r="BB1571" s="4" t="n">
        <v>0.487</v>
      </c>
      <c r="BC1571" s="0" t="n">
        <v>0.613</v>
      </c>
      <c r="BD1571" s="0" t="n">
        <v>0.665</v>
      </c>
      <c r="BE1571" s="0" t="n">
        <v>208.245548195098</v>
      </c>
    </row>
    <row r="1572" customFormat="false" ht="13.8" hidden="false" customHeight="false" outlineLevel="0" collapsed="false">
      <c r="A1572" s="0" t="n">
        <v>2609204</v>
      </c>
      <c r="B1572" s="0" t="s">
        <v>1586</v>
      </c>
      <c r="C1572" s="0" t="n">
        <v>2</v>
      </c>
      <c r="D1572" s="0" t="n">
        <v>26</v>
      </c>
      <c r="E1572" s="1" t="n">
        <v>3149.00000000002</v>
      </c>
      <c r="F1572" s="1" t="n">
        <v>1456.43180933975</v>
      </c>
      <c r="H1572" s="0" t="n">
        <v>709.926030491336</v>
      </c>
      <c r="J1572" s="0" t="n">
        <v>2166.35783983109</v>
      </c>
      <c r="K1572" s="1" t="n">
        <v>12230.0000000001</v>
      </c>
      <c r="L1572" s="1" t="n">
        <v>6732.60691220452</v>
      </c>
      <c r="M1572" s="0" t="n">
        <v>2518.54776169005</v>
      </c>
      <c r="N1572" s="0" t="n">
        <v>9251.15467389457</v>
      </c>
      <c r="O1572" s="1" t="n">
        <v>3141.78331629338</v>
      </c>
      <c r="P1572" s="1" t="n">
        <v>2042.18069440321</v>
      </c>
      <c r="Q1572" s="9" t="n">
        <f aca="false">(P1572*100)/O1572</f>
        <v>65.0006855600894</v>
      </c>
      <c r="R1572" s="0" t="n">
        <v>516.397511068715</v>
      </c>
      <c r="S1572" s="0" t="n">
        <v>2558.57820547193</v>
      </c>
      <c r="T1572" s="0" t="n">
        <v>46.2506131895758</v>
      </c>
      <c r="U1572" s="0" t="n">
        <v>42.6111274394947</v>
      </c>
      <c r="V1572" s="0" t="n">
        <v>19.7079077277579</v>
      </c>
      <c r="W1572" s="0" t="n">
        <v>4</v>
      </c>
      <c r="X1572" s="0" t="n">
        <v>3</v>
      </c>
      <c r="Y1572" s="0" t="n">
        <v>4</v>
      </c>
      <c r="Z1572" s="0" t="n">
        <v>175.772960534781</v>
      </c>
      <c r="AA1572" s="0" t="n">
        <v>479.535266389692</v>
      </c>
      <c r="AB1572" s="0" t="n">
        <v>1213.2959505277</v>
      </c>
      <c r="AC1572" s="0" t="n">
        <v>0</v>
      </c>
      <c r="AD1572" s="0" t="n">
        <v>923.261532408498</v>
      </c>
      <c r="AE1572" s="0" t="n">
        <v>904.412233205094</v>
      </c>
      <c r="AF1572" s="0" t="n">
        <v>732.317010296939</v>
      </c>
      <c r="AG1572" s="0" t="n">
        <v>42.5452567213057</v>
      </c>
      <c r="AH1572" s="0" t="n">
        <v>207.720504371482</v>
      </c>
      <c r="AI1572" s="0" t="n">
        <v>740.576581258979</v>
      </c>
      <c r="AJ1572" s="0" t="n">
        <v>650.832900719519</v>
      </c>
      <c r="AK1572" s="0" t="n">
        <v>767.864037953708</v>
      </c>
      <c r="AL1572" s="0" t="n">
        <v>1445.34243986299</v>
      </c>
      <c r="AM1572" s="0" t="n">
        <v>694.531753512168</v>
      </c>
      <c r="AN1572" s="0" t="n">
        <v>2.35930391362831</v>
      </c>
      <c r="AO1572" s="0" t="n">
        <v>6.43653851692464</v>
      </c>
      <c r="AP1572" s="0" t="n">
        <v>16.2854051940655</v>
      </c>
      <c r="AQ1572" s="0" t="n">
        <v>0</v>
      </c>
      <c r="AR1572" s="0" t="n">
        <v>9.29804358373507</v>
      </c>
      <c r="AS1572" s="0" t="n">
        <v>9.10821480893611</v>
      </c>
      <c r="AT1572" s="0" t="n">
        <v>7.37506680375675</v>
      </c>
      <c r="AU1572" s="0" t="n">
        <v>0.571061614843971</v>
      </c>
      <c r="AV1572" s="0" t="n">
        <v>2.78811824875368</v>
      </c>
      <c r="AW1572" s="0" t="n">
        <v>9.94035272086145</v>
      </c>
      <c r="AX1572" s="0" t="n">
        <v>6.55445121907378</v>
      </c>
      <c r="AY1572" s="0" t="n">
        <v>7.73305617169094</v>
      </c>
      <c r="AZ1572" s="0" t="n">
        <v>14.5558506745215</v>
      </c>
      <c r="BA1572" s="0" t="n">
        <v>6.99453652920831</v>
      </c>
      <c r="BB1572" s="4" t="n">
        <v>0.534</v>
      </c>
      <c r="BC1572" s="0" t="n">
        <v>0.556</v>
      </c>
      <c r="BD1572" s="0" t="n">
        <v>0.64</v>
      </c>
      <c r="BE1572" s="0" t="n">
        <v>285.413323842087</v>
      </c>
    </row>
    <row r="1573" customFormat="false" ht="13.8" hidden="false" customHeight="false" outlineLevel="0" collapsed="false">
      <c r="A1573" s="0" t="n">
        <v>2609303</v>
      </c>
      <c r="B1573" s="0" t="s">
        <v>1587</v>
      </c>
      <c r="C1573" s="0" t="n">
        <v>2</v>
      </c>
      <c r="D1573" s="0" t="n">
        <v>26</v>
      </c>
      <c r="E1573" s="1" t="n">
        <v>3613.99999999998</v>
      </c>
      <c r="F1573" s="1" t="n">
        <v>1487.11156067829</v>
      </c>
      <c r="H1573" s="0" t="n">
        <v>643.152438067346</v>
      </c>
      <c r="J1573" s="0" t="n">
        <v>2130.26399874564</v>
      </c>
      <c r="K1573" s="1" t="n">
        <v>14307.9999999998</v>
      </c>
      <c r="L1573" s="1" t="n">
        <v>7352.86885931181</v>
      </c>
      <c r="M1573" s="0" t="n">
        <v>2209.37954246538</v>
      </c>
      <c r="N1573" s="0" t="n">
        <v>9562.24840177719</v>
      </c>
      <c r="O1573" s="1" t="n">
        <v>3388.89252889758</v>
      </c>
      <c r="P1573" s="1" t="n">
        <v>1996.84974022352</v>
      </c>
      <c r="Q1573" s="9" t="n">
        <f aca="false">(P1573*100)/O1573</f>
        <v>58.9233716677673</v>
      </c>
      <c r="R1573" s="0" t="n">
        <v>487.831048360134</v>
      </c>
      <c r="S1573" s="0" t="n">
        <v>2484.68078858365</v>
      </c>
      <c r="T1573" s="0" t="n">
        <v>41.1486320054871</v>
      </c>
      <c r="U1573" s="0" t="n">
        <v>42.9088974757012</v>
      </c>
      <c r="V1573" s="0" t="n">
        <v>17.656424319888</v>
      </c>
      <c r="W1573" s="0" t="n">
        <v>4</v>
      </c>
      <c r="X1573" s="0" t="n">
        <v>3</v>
      </c>
      <c r="Y1573" s="0" t="n">
        <v>3</v>
      </c>
      <c r="Z1573" s="0" t="n">
        <v>199.120520818268</v>
      </c>
      <c r="AA1573" s="0" t="n">
        <v>438.945995529541</v>
      </c>
      <c r="AB1573" s="0" t="n">
        <v>1215.06835109429</v>
      </c>
      <c r="AC1573" s="0" t="n">
        <v>5.1151826857771</v>
      </c>
      <c r="AD1573" s="0" t="n">
        <v>1063.49814327717</v>
      </c>
      <c r="AE1573" s="0" t="n">
        <v>884.291896189285</v>
      </c>
      <c r="AF1573" s="0" t="n">
        <v>1169.25059608697</v>
      </c>
      <c r="AG1573" s="0" t="n">
        <v>67.5282284955456</v>
      </c>
      <c r="AH1573" s="0" t="n">
        <v>146.159458104614</v>
      </c>
      <c r="AI1573" s="0" t="n">
        <v>599.775890145025</v>
      </c>
      <c r="AJ1573" s="0" t="n">
        <v>419.045112136961</v>
      </c>
      <c r="AK1573" s="0" t="n">
        <v>735.538782069296</v>
      </c>
      <c r="AL1573" s="0" t="n">
        <v>1487.11156067829</v>
      </c>
      <c r="AM1573" s="0" t="n">
        <v>891.757119195419</v>
      </c>
      <c r="AN1573" s="0" t="n">
        <v>2.59938204918378</v>
      </c>
      <c r="AO1573" s="0" t="n">
        <v>5.73013939824886</v>
      </c>
      <c r="AP1573" s="0" t="n">
        <v>15.8618852913128</v>
      </c>
      <c r="AQ1573" s="0" t="n">
        <v>0.0501014460397841</v>
      </c>
      <c r="AR1573" s="0" t="n">
        <v>10.4165966519566</v>
      </c>
      <c r="AS1573" s="0" t="n">
        <v>8.66133341503816</v>
      </c>
      <c r="AT1573" s="0" t="n">
        <v>11.4524053675978</v>
      </c>
      <c r="AU1573" s="0" t="n">
        <v>0.881534782267392</v>
      </c>
      <c r="AV1573" s="0" t="n">
        <v>1.90801164116234</v>
      </c>
      <c r="AW1573" s="0" t="n">
        <v>7.82966354230812</v>
      </c>
      <c r="AX1573" s="0" t="n">
        <v>4.10440200549274</v>
      </c>
      <c r="AY1573" s="0" t="n">
        <v>7.20434808760205</v>
      </c>
      <c r="AZ1573" s="0" t="n">
        <v>14.5657436282051</v>
      </c>
      <c r="BA1573" s="0" t="n">
        <v>8.7344526935845</v>
      </c>
      <c r="BB1573" s="4" t="n">
        <v>0.591</v>
      </c>
      <c r="BC1573" s="0" t="n">
        <v>0.508</v>
      </c>
      <c r="BD1573" s="0" t="n">
        <v>0.764</v>
      </c>
      <c r="BE1573" s="0" t="n">
        <v>232.43370119888</v>
      </c>
    </row>
    <row r="1574" customFormat="false" ht="13.8" hidden="false" customHeight="false" outlineLevel="0" collapsed="false">
      <c r="A1574" s="0" t="n">
        <v>2609402</v>
      </c>
      <c r="B1574" s="0" t="s">
        <v>1588</v>
      </c>
      <c r="C1574" s="0" t="n">
        <v>2</v>
      </c>
      <c r="D1574" s="0" t="n">
        <v>26</v>
      </c>
      <c r="E1574" s="1" t="n">
        <v>16503.0000000009</v>
      </c>
      <c r="F1574" s="1" t="n">
        <v>4100.17137975871</v>
      </c>
      <c r="H1574" s="0" t="n">
        <v>3235.64659599486</v>
      </c>
      <c r="J1574" s="0" t="n">
        <v>7335.81797575356</v>
      </c>
      <c r="K1574" s="1" t="n">
        <v>56696.0000000034</v>
      </c>
      <c r="L1574" s="1" t="n">
        <v>17940.7256818886</v>
      </c>
      <c r="M1574" s="0" t="n">
        <v>10946.6775763476</v>
      </c>
      <c r="N1574" s="0" t="n">
        <v>28887.4032582362</v>
      </c>
      <c r="O1574" s="1" t="n">
        <v>10895.0593677266</v>
      </c>
      <c r="P1574" s="1" t="n">
        <v>4556.60520721669</v>
      </c>
      <c r="Q1574" s="9" t="n">
        <f aca="false">(P1574*100)/O1574</f>
        <v>41.8226744198778</v>
      </c>
      <c r="R1574" s="0" t="n">
        <v>2166.87794636814</v>
      </c>
      <c r="S1574" s="0" t="n">
        <v>6723.48315358483</v>
      </c>
      <c r="T1574" s="0" t="n">
        <v>24.845006239826</v>
      </c>
      <c r="U1574" s="0" t="n">
        <v>40.8319847515551</v>
      </c>
      <c r="V1574" s="0" t="n">
        <v>10.1447091593687</v>
      </c>
      <c r="W1574" s="0" t="n">
        <v>2</v>
      </c>
      <c r="X1574" s="0" t="n">
        <v>1</v>
      </c>
      <c r="Y1574" s="0" t="n">
        <v>1</v>
      </c>
      <c r="Z1574" s="0" t="n">
        <v>430.25877743881</v>
      </c>
      <c r="AA1574" s="0" t="n">
        <v>1109.16465124998</v>
      </c>
      <c r="AB1574" s="0" t="n">
        <v>3375.9409212896</v>
      </c>
      <c r="AC1574" s="0" t="n">
        <v>9.6342536520519</v>
      </c>
      <c r="AD1574" s="0" t="n">
        <v>1950.6879508756</v>
      </c>
      <c r="AE1574" s="0" t="n">
        <v>3328.90179887051</v>
      </c>
      <c r="AF1574" s="0" t="n">
        <v>2203.44520563358</v>
      </c>
      <c r="AG1574" s="0" t="n">
        <v>152.247625089105</v>
      </c>
      <c r="AH1574" s="0" t="n">
        <v>1260.66130148455</v>
      </c>
      <c r="AI1574" s="0" t="n">
        <v>1921.5891632306</v>
      </c>
      <c r="AJ1574" s="0" t="n">
        <v>711.815000146038</v>
      </c>
      <c r="AK1574" s="0" t="n">
        <v>1952.95409919108</v>
      </c>
      <c r="AL1574" s="0" t="n">
        <v>3998.23211111127</v>
      </c>
      <c r="AM1574" s="0" t="n">
        <v>1635.81456190877</v>
      </c>
      <c r="AN1574" s="0" t="n">
        <v>2.14078099159448</v>
      </c>
      <c r="AO1574" s="0" t="n">
        <v>5.51872204927226</v>
      </c>
      <c r="AP1574" s="0" t="n">
        <v>16.7972172376438</v>
      </c>
      <c r="AQ1574" s="0" t="n">
        <v>0.0359662859897859</v>
      </c>
      <c r="AR1574" s="0" t="n">
        <v>7.28224554302437</v>
      </c>
      <c r="AS1574" s="0" t="n">
        <v>12.4273491703833</v>
      </c>
      <c r="AT1574" s="0" t="n">
        <v>8.22583080026769</v>
      </c>
      <c r="AU1574" s="0" t="n">
        <v>0.757518123735457</v>
      </c>
      <c r="AV1574" s="0" t="n">
        <v>6.27250364797191</v>
      </c>
      <c r="AW1574" s="0" t="n">
        <v>9.56099391809166</v>
      </c>
      <c r="AX1574" s="0" t="n">
        <v>2.65732487348611</v>
      </c>
      <c r="AY1574" s="0" t="n">
        <v>7.29070545505842</v>
      </c>
      <c r="AZ1574" s="0" t="n">
        <v>14.9260715728765</v>
      </c>
      <c r="BA1574" s="0" t="n">
        <v>6.10677033060434</v>
      </c>
      <c r="BB1574" s="4" t="n">
        <v>0.652</v>
      </c>
      <c r="BC1574" s="0" t="n">
        <v>0.508</v>
      </c>
      <c r="BD1574" s="0" t="n">
        <v>0.637</v>
      </c>
      <c r="BE1574" s="0" t="n">
        <v>380.270176289825</v>
      </c>
    </row>
    <row r="1575" customFormat="false" ht="13.8" hidden="false" customHeight="false" outlineLevel="0" collapsed="false">
      <c r="A1575" s="0" t="n">
        <v>2609501</v>
      </c>
      <c r="B1575" s="0" t="s">
        <v>1589</v>
      </c>
      <c r="C1575" s="0" t="n">
        <v>2</v>
      </c>
      <c r="D1575" s="0" t="n">
        <v>26</v>
      </c>
      <c r="E1575" s="1" t="n">
        <v>8762.99999999993</v>
      </c>
      <c r="F1575" s="1" t="n">
        <v>1401.63171086082</v>
      </c>
      <c r="H1575" s="0" t="n">
        <v>1253.25552316809</v>
      </c>
      <c r="J1575" s="0" t="n">
        <v>2654.88723402891</v>
      </c>
      <c r="K1575" s="1" t="n">
        <v>30795.9999999996</v>
      </c>
      <c r="L1575" s="1" t="n">
        <v>6324.6196134033</v>
      </c>
      <c r="M1575" s="0" t="n">
        <v>5104.35693441395</v>
      </c>
      <c r="N1575" s="0" t="n">
        <v>11428.9765478173</v>
      </c>
      <c r="O1575" s="1" t="n">
        <v>5642.83177759155</v>
      </c>
      <c r="P1575" s="1" t="n">
        <v>1552.50431113493</v>
      </c>
      <c r="Q1575" s="9" t="n">
        <f aca="false">(P1575*100)/O1575</f>
        <v>27.512858301042</v>
      </c>
      <c r="R1575" s="0" t="n">
        <v>969.693376633707</v>
      </c>
      <c r="S1575" s="0" t="n">
        <v>2522.19768776864</v>
      </c>
      <c r="T1575" s="0" t="n">
        <v>15.9948842960268</v>
      </c>
      <c r="U1575" s="0" t="n">
        <v>39.2056807041826</v>
      </c>
      <c r="V1575" s="0" t="n">
        <v>6.27090326610372</v>
      </c>
      <c r="W1575" s="0" t="n">
        <v>2</v>
      </c>
      <c r="X1575" s="0" t="n">
        <v>1</v>
      </c>
      <c r="Y1575" s="0" t="n">
        <v>1</v>
      </c>
      <c r="Z1575" s="0" t="n">
        <v>259.80908823879</v>
      </c>
      <c r="AA1575" s="0" t="n">
        <v>292.68402045087</v>
      </c>
      <c r="AB1575" s="0" t="n">
        <v>1143.20958518613</v>
      </c>
      <c r="AC1575" s="0" t="n">
        <v>0</v>
      </c>
      <c r="AD1575" s="0" t="n">
        <v>1005.97373389897</v>
      </c>
      <c r="AE1575" s="0" t="n">
        <v>1029.10523718991</v>
      </c>
      <c r="AF1575" s="0" t="n">
        <v>819.387936149955</v>
      </c>
      <c r="AG1575" s="0" t="n">
        <v>39.5960990892931</v>
      </c>
      <c r="AH1575" s="0" t="n">
        <v>255.495501506867</v>
      </c>
      <c r="AI1575" s="0" t="n">
        <v>517.346057289053</v>
      </c>
      <c r="AJ1575" s="0" t="n">
        <v>58.0388385726751</v>
      </c>
      <c r="AK1575" s="0" t="n">
        <v>605.09212512169</v>
      </c>
      <c r="AL1575" s="0" t="n">
        <v>1378.07536313008</v>
      </c>
      <c r="AM1575" s="0" t="n">
        <v>553.785356448281</v>
      </c>
      <c r="AN1575" s="0" t="n">
        <v>3.93836920616015</v>
      </c>
      <c r="AO1575" s="0" t="n">
        <v>4.43671059042942</v>
      </c>
      <c r="AP1575" s="0" t="n">
        <v>17.3295763323953</v>
      </c>
      <c r="AQ1575" s="0" t="n">
        <v>0</v>
      </c>
      <c r="AR1575" s="0" t="n">
        <v>11.4415205657611</v>
      </c>
      <c r="AS1575" s="0" t="n">
        <v>11.7046085189569</v>
      </c>
      <c r="AT1575" s="0" t="n">
        <v>9.31937247154578</v>
      </c>
      <c r="AU1575" s="0" t="n">
        <v>0.60022556714417</v>
      </c>
      <c r="AV1575" s="0" t="n">
        <v>3.87298081937095</v>
      </c>
      <c r="AW1575" s="0" t="n">
        <v>7.84229602885525</v>
      </c>
      <c r="AX1575" s="0" t="n">
        <v>0.660109248149451</v>
      </c>
      <c r="AY1575" s="0" t="n">
        <v>6.88206238439933</v>
      </c>
      <c r="AZ1575" s="0" t="n">
        <v>15.6736474095704</v>
      </c>
      <c r="BA1575" s="0" t="n">
        <v>6.2985208572619</v>
      </c>
      <c r="BB1575" s="4" t="n">
        <v>0.662</v>
      </c>
      <c r="BC1575" s="0" t="n">
        <v>0.412</v>
      </c>
      <c r="BD1575" s="0" t="n">
        <v>0.799</v>
      </c>
      <c r="BE1575" s="0" t="n">
        <v>397.556727066081</v>
      </c>
    </row>
    <row r="1576" customFormat="false" ht="13.8" hidden="false" customHeight="false" outlineLevel="0" collapsed="false">
      <c r="A1576" s="0" t="n">
        <v>2609600</v>
      </c>
      <c r="B1576" s="0" t="s">
        <v>1590</v>
      </c>
      <c r="C1576" s="0" t="n">
        <v>2</v>
      </c>
      <c r="D1576" s="0" t="n">
        <v>26</v>
      </c>
      <c r="E1576" s="1" t="n">
        <v>113668.999999999</v>
      </c>
      <c r="F1576" s="1" t="n">
        <v>14083.6776655021</v>
      </c>
      <c r="H1576" s="0" t="n">
        <v>16989.8770275155</v>
      </c>
      <c r="J1576" s="0" t="n">
        <v>31073.5546930176</v>
      </c>
      <c r="K1576" s="1" t="n">
        <v>377778.999999998</v>
      </c>
      <c r="L1576" s="1" t="n">
        <v>65548.9055219308</v>
      </c>
      <c r="M1576" s="0" t="n">
        <v>62512.4039019593</v>
      </c>
      <c r="N1576" s="0" t="n">
        <v>128061.30942389</v>
      </c>
      <c r="O1576" s="1" t="n">
        <v>64797.3773775772</v>
      </c>
      <c r="P1576" s="1" t="n">
        <v>15442.9727175811</v>
      </c>
      <c r="Q1576" s="9" t="n">
        <f aca="false">(P1576*100)/O1576</f>
        <v>23.8327125920455</v>
      </c>
      <c r="R1576" s="0" t="n">
        <v>12283.6254315037</v>
      </c>
      <c r="S1576" s="0" t="n">
        <v>27726.5981490848</v>
      </c>
      <c r="T1576" s="0" t="n">
        <v>12.3900779152646</v>
      </c>
      <c r="U1576" s="0" t="n">
        <v>39.8236538570715</v>
      </c>
      <c r="V1576" s="0" t="n">
        <v>4.93418174159644</v>
      </c>
      <c r="W1576" s="0" t="n">
        <v>1</v>
      </c>
      <c r="X1576" s="0" t="n">
        <v>1</v>
      </c>
      <c r="Y1576" s="0" t="n">
        <v>1</v>
      </c>
      <c r="Z1576" s="0" t="n">
        <v>1849.02768585212</v>
      </c>
      <c r="AA1576" s="0" t="n">
        <v>4318.99409929363</v>
      </c>
      <c r="AB1576" s="0" t="n">
        <v>11699.2999775421</v>
      </c>
      <c r="AC1576" s="0" t="n">
        <v>38.0075649967696</v>
      </c>
      <c r="AD1576" s="0" t="n">
        <v>2965.30654089589</v>
      </c>
      <c r="AE1576" s="0" t="n">
        <v>12668.1504548509</v>
      </c>
      <c r="AF1576" s="0" t="n">
        <v>2398.67905037411</v>
      </c>
      <c r="AG1576" s="0" t="n">
        <v>524.790575563515</v>
      </c>
      <c r="AH1576" s="0" t="n">
        <v>5429.76845899116</v>
      </c>
      <c r="AI1576" s="0" t="n">
        <v>8713.37697955666</v>
      </c>
      <c r="AJ1576" s="0" t="n">
        <v>797.330313947483</v>
      </c>
      <c r="AK1576" s="0" t="n">
        <v>9089.92494975918</v>
      </c>
      <c r="AL1576" s="0" t="n">
        <v>13189.721133935</v>
      </c>
      <c r="AM1576" s="0" t="n">
        <v>5228.04912800627</v>
      </c>
      <c r="AN1576" s="0" t="n">
        <v>2.74619412793188</v>
      </c>
      <c r="AO1576" s="0" t="n">
        <v>6.41461256897653</v>
      </c>
      <c r="AP1576" s="0" t="n">
        <v>17.3759155393249</v>
      </c>
      <c r="AQ1576" s="0" t="n">
        <v>0.0423538489084015</v>
      </c>
      <c r="AR1576" s="0" t="n">
        <v>3.30439861671943</v>
      </c>
      <c r="AS1576" s="0" t="n">
        <v>14.1167930742012</v>
      </c>
      <c r="AT1576" s="0" t="n">
        <v>2.67297550074381</v>
      </c>
      <c r="AU1576" s="0" t="n">
        <v>0.779424130873601</v>
      </c>
      <c r="AV1576" s="0" t="n">
        <v>8.06434558671275</v>
      </c>
      <c r="AW1576" s="0" t="n">
        <v>12.9411932978645</v>
      </c>
      <c r="AX1576" s="0" t="n">
        <v>0.888507528695675</v>
      </c>
      <c r="AY1576" s="0" t="n">
        <v>10.1293862930585</v>
      </c>
      <c r="AZ1576" s="0" t="n">
        <v>14.6980069914532</v>
      </c>
      <c r="BA1576" s="0" t="n">
        <v>5.82589289453554</v>
      </c>
      <c r="BB1576" s="4" t="n">
        <v>0.735</v>
      </c>
      <c r="BC1576" s="0" t="n">
        <v>0.353</v>
      </c>
      <c r="BD1576" s="0" t="n">
        <v>0.696</v>
      </c>
      <c r="BE1576" s="0" t="n">
        <v>730.683099133567</v>
      </c>
    </row>
    <row r="1577" customFormat="false" ht="13.8" hidden="false" customHeight="false" outlineLevel="0" collapsed="false">
      <c r="A1577" s="0" t="n">
        <v>2609709</v>
      </c>
      <c r="B1577" s="0" t="s">
        <v>1591</v>
      </c>
      <c r="C1577" s="0" t="n">
        <v>2</v>
      </c>
      <c r="D1577" s="0" t="n">
        <v>26</v>
      </c>
      <c r="E1577" s="1" t="n">
        <v>6354</v>
      </c>
      <c r="F1577" s="1" t="n">
        <v>3230.86888084971</v>
      </c>
      <c r="H1577" s="0" t="n">
        <v>1115.94501162815</v>
      </c>
      <c r="J1577" s="0" t="n">
        <v>4346.81389247786</v>
      </c>
      <c r="K1577" s="1" t="n">
        <v>22878</v>
      </c>
      <c r="L1577" s="1" t="n">
        <v>14258.5040181364</v>
      </c>
      <c r="M1577" s="0" t="n">
        <v>3043.89319775</v>
      </c>
      <c r="N1577" s="0" t="n">
        <v>17302.3972158864</v>
      </c>
      <c r="O1577" s="1" t="n">
        <v>4488.95125876569</v>
      </c>
      <c r="P1577" s="1" t="n">
        <v>2987.51561863728</v>
      </c>
      <c r="Q1577" s="9" t="n">
        <f aca="false">(P1577*100)/O1577</f>
        <v>66.5526410607262</v>
      </c>
      <c r="R1577" s="0" t="n">
        <v>622.514803153754</v>
      </c>
      <c r="S1577" s="0" t="n">
        <v>3610.03042179103</v>
      </c>
      <c r="T1577" s="0" t="n">
        <v>50.8477947883178</v>
      </c>
      <c r="U1577" s="0" t="n">
        <v>42.5825717891281</v>
      </c>
      <c r="V1577" s="0" t="n">
        <v>21.652298718924</v>
      </c>
      <c r="W1577" s="0" t="n">
        <v>5</v>
      </c>
      <c r="X1577" s="0" t="n">
        <v>4</v>
      </c>
      <c r="Y1577" s="0" t="n">
        <v>5</v>
      </c>
      <c r="Z1577" s="0" t="n">
        <v>231.936986265123</v>
      </c>
      <c r="AA1577" s="0" t="n">
        <v>596.373328358954</v>
      </c>
      <c r="AB1577" s="0" t="n">
        <v>2918.31235297524</v>
      </c>
      <c r="AC1577" s="0" t="n">
        <v>0</v>
      </c>
      <c r="AD1577" s="0" t="n">
        <v>2665.29781689541</v>
      </c>
      <c r="AE1577" s="0" t="n">
        <v>3002.42748719125</v>
      </c>
      <c r="AF1577" s="0" t="n">
        <v>2623.47687101344</v>
      </c>
      <c r="AG1577" s="0" t="n">
        <v>256.743537547892</v>
      </c>
      <c r="AH1577" s="0" t="n">
        <v>406.968881656163</v>
      </c>
      <c r="AI1577" s="0" t="n">
        <v>1542.75301257099</v>
      </c>
      <c r="AJ1577" s="0" t="n">
        <v>25.8657090713914</v>
      </c>
      <c r="AK1577" s="0" t="n">
        <v>1168.19929870647</v>
      </c>
      <c r="AL1577" s="0" t="n">
        <v>3200.75808573649</v>
      </c>
      <c r="AM1577" s="0" t="n">
        <v>1392.29188214628</v>
      </c>
      <c r="AN1577" s="0" t="n">
        <v>1.40431259380015</v>
      </c>
      <c r="AO1577" s="0" t="n">
        <v>3.61087116422073</v>
      </c>
      <c r="AP1577" s="0" t="n">
        <v>17.6695526484123</v>
      </c>
      <c r="AQ1577" s="0" t="n">
        <v>0</v>
      </c>
      <c r="AR1577" s="0" t="n">
        <v>12.1080593302908</v>
      </c>
      <c r="AS1577" s="0" t="n">
        <v>13.6395902624318</v>
      </c>
      <c r="AT1577" s="0" t="n">
        <v>11.9180728714501</v>
      </c>
      <c r="AU1577" s="0" t="n">
        <v>1.55450921804757</v>
      </c>
      <c r="AV1577" s="0" t="n">
        <v>2.46408102044246</v>
      </c>
      <c r="AW1577" s="0" t="n">
        <v>9.3409314295395</v>
      </c>
      <c r="AX1577" s="0" t="n">
        <v>0.11750414459171</v>
      </c>
      <c r="AY1577" s="0" t="n">
        <v>5.30695906801813</v>
      </c>
      <c r="AZ1577" s="0" t="n">
        <v>14.5405772511936</v>
      </c>
      <c r="BA1577" s="0" t="n">
        <v>6.32497899756124</v>
      </c>
      <c r="BB1577" s="4" t="n">
        <v>0.61</v>
      </c>
      <c r="BC1577" s="0" t="n">
        <v>0.47</v>
      </c>
      <c r="BD1577" s="0" t="n">
        <v>0.815</v>
      </c>
      <c r="BE1577" s="0" t="n">
        <v>283.5706151077</v>
      </c>
    </row>
    <row r="1578" customFormat="false" ht="13.8" hidden="false" customHeight="false" outlineLevel="0" collapsed="false">
      <c r="A1578" s="0" t="n">
        <v>2609808</v>
      </c>
      <c r="B1578" s="0" t="s">
        <v>1592</v>
      </c>
      <c r="C1578" s="0" t="n">
        <v>2</v>
      </c>
      <c r="D1578" s="0" t="n">
        <v>26</v>
      </c>
      <c r="E1578" s="1" t="n">
        <v>3407.00000000022</v>
      </c>
      <c r="F1578" s="1" t="n">
        <v>1528.34167956347</v>
      </c>
      <c r="H1578" s="0" t="n">
        <v>646.475026639544</v>
      </c>
      <c r="J1578" s="0" t="n">
        <v>2174.81670620301</v>
      </c>
      <c r="K1578" s="1" t="n">
        <v>13180.0000000011</v>
      </c>
      <c r="L1578" s="1" t="n">
        <v>7194.85647288624</v>
      </c>
      <c r="M1578" s="0" t="n">
        <v>2151.25804846588</v>
      </c>
      <c r="N1578" s="0" t="n">
        <v>9346.11452135212</v>
      </c>
      <c r="O1578" s="1" t="n">
        <v>3287.14829852025</v>
      </c>
      <c r="P1578" s="1" t="n">
        <v>2050.85529427819</v>
      </c>
      <c r="Q1578" s="9" t="n">
        <f aca="false">(P1578*100)/O1578</f>
        <v>62.3901055879167</v>
      </c>
      <c r="R1578" s="0" t="n">
        <v>443.302410509269</v>
      </c>
      <c r="S1578" s="0" t="n">
        <v>2494.15770478745</v>
      </c>
      <c r="T1578" s="0" t="n">
        <v>44.8588693737414</v>
      </c>
      <c r="U1578" s="0" t="n">
        <v>43.0393614237791</v>
      </c>
      <c r="V1578" s="0" t="n">
        <v>19.3069709203855</v>
      </c>
      <c r="W1578" s="0" t="n">
        <v>4</v>
      </c>
      <c r="X1578" s="0" t="n">
        <v>3</v>
      </c>
      <c r="Y1578" s="0" t="n">
        <v>4</v>
      </c>
      <c r="Z1578" s="0" t="n">
        <v>179.166336582965</v>
      </c>
      <c r="AA1578" s="0" t="n">
        <v>309.544709058752</v>
      </c>
      <c r="AB1578" s="0" t="n">
        <v>1236.22203747515</v>
      </c>
      <c r="AC1578" s="0" t="n">
        <v>5.2336679038936</v>
      </c>
      <c r="AD1578" s="0" t="n">
        <v>489.569237266838</v>
      </c>
      <c r="AE1578" s="0" t="n">
        <v>975.33857483463</v>
      </c>
      <c r="AF1578" s="0" t="n">
        <v>1223.97197425389</v>
      </c>
      <c r="AG1578" s="0" t="n">
        <v>163.368883018325</v>
      </c>
      <c r="AH1578" s="0" t="n">
        <v>81.2575165715879</v>
      </c>
      <c r="AI1578" s="0" t="n">
        <v>1313.63822407291</v>
      </c>
      <c r="AJ1578" s="0" t="n">
        <v>447.011698219058</v>
      </c>
      <c r="AK1578" s="0" t="n">
        <v>771.318910077506</v>
      </c>
      <c r="AL1578" s="0" t="n">
        <v>1514.79536568016</v>
      </c>
      <c r="AM1578" s="0" t="n">
        <v>721.530656289271</v>
      </c>
      <c r="AN1578" s="0" t="n">
        <v>2.26889887162907</v>
      </c>
      <c r="AO1578" s="0" t="n">
        <v>3.91996428847521</v>
      </c>
      <c r="AP1578" s="0" t="n">
        <v>15.6550769491876</v>
      </c>
      <c r="AQ1578" s="0" t="n">
        <v>0.0497278752003937</v>
      </c>
      <c r="AR1578" s="0" t="n">
        <v>4.65165890916494</v>
      </c>
      <c r="AS1578" s="0" t="n">
        <v>9.26721294093258</v>
      </c>
      <c r="AT1578" s="0" t="n">
        <v>11.6296117182361</v>
      </c>
      <c r="AU1578" s="0" t="n">
        <v>2.06884552873546</v>
      </c>
      <c r="AV1578" s="0" t="n">
        <v>1.02901633854239</v>
      </c>
      <c r="AW1578" s="0" t="n">
        <v>16.6354480488453</v>
      </c>
      <c r="AX1578" s="0" t="n">
        <v>4.24729699139222</v>
      </c>
      <c r="AY1578" s="0" t="n">
        <v>7.32871309459715</v>
      </c>
      <c r="AZ1578" s="0" t="n">
        <v>14.3928801524906</v>
      </c>
      <c r="BA1578" s="0" t="n">
        <v>6.85564829257084</v>
      </c>
      <c r="BB1578" s="4" t="n">
        <v>0.61</v>
      </c>
      <c r="BC1578" s="0" t="n">
        <v>0.369</v>
      </c>
      <c r="BD1578" s="0" t="n">
        <v>0.817</v>
      </c>
      <c r="BE1578" s="0" t="n">
        <v>265.660162882928</v>
      </c>
    </row>
    <row r="1579" customFormat="false" ht="13.8" hidden="false" customHeight="false" outlineLevel="0" collapsed="false">
      <c r="A1579" s="0" t="n">
        <v>2609907</v>
      </c>
      <c r="B1579" s="0" t="s">
        <v>1593</v>
      </c>
      <c r="C1579" s="0" t="n">
        <v>2</v>
      </c>
      <c r="D1579" s="0" t="n">
        <v>26</v>
      </c>
      <c r="E1579" s="1" t="n">
        <v>16601.0000000001</v>
      </c>
      <c r="F1579" s="1" t="n">
        <v>7537.57169605417</v>
      </c>
      <c r="H1579" s="0" t="n">
        <v>2529.96730950184</v>
      </c>
      <c r="J1579" s="0" t="n">
        <v>10067.539005556</v>
      </c>
      <c r="K1579" s="1" t="n">
        <v>64357.9999999995</v>
      </c>
      <c r="L1579" s="1" t="n">
        <v>35258.9487425384</v>
      </c>
      <c r="M1579" s="0" t="n">
        <v>9246.29811190142</v>
      </c>
      <c r="N1579" s="0" t="n">
        <v>44505.2468544398</v>
      </c>
      <c r="O1579" s="1" t="n">
        <v>15892.4401689487</v>
      </c>
      <c r="P1579" s="1" t="n">
        <v>9835.61454556453</v>
      </c>
      <c r="Q1579" s="9" t="n">
        <f aca="false">(P1579*100)/O1579</f>
        <v>61.8886366159286</v>
      </c>
      <c r="R1579" s="0" t="n">
        <v>2181.22152718907</v>
      </c>
      <c r="S1579" s="0" t="n">
        <v>12016.8360727536</v>
      </c>
      <c r="T1579" s="0" t="n">
        <v>45.4043232097714</v>
      </c>
      <c r="U1579" s="0" t="n">
        <v>42.4061131521405</v>
      </c>
      <c r="V1579" s="0" t="n">
        <v>19.2542086762993</v>
      </c>
      <c r="W1579" s="0" t="n">
        <v>4</v>
      </c>
      <c r="X1579" s="0" t="n">
        <v>3</v>
      </c>
      <c r="Y1579" s="0" t="n">
        <v>4</v>
      </c>
      <c r="Z1579" s="0" t="n">
        <v>1140.01470573527</v>
      </c>
      <c r="AA1579" s="0" t="n">
        <v>2337.0318060306</v>
      </c>
      <c r="AB1579" s="0" t="n">
        <v>6637.61789246878</v>
      </c>
      <c r="AC1579" s="0" t="n">
        <v>17.0538192862884</v>
      </c>
      <c r="AD1579" s="0" t="n">
        <v>5657.72493977442</v>
      </c>
      <c r="AE1579" s="0" t="n">
        <v>3600.79005374535</v>
      </c>
      <c r="AF1579" s="0" t="n">
        <v>6654.30966615657</v>
      </c>
      <c r="AG1579" s="0" t="n">
        <v>582.350865888786</v>
      </c>
      <c r="AH1579" s="0" t="n">
        <v>871.132832030862</v>
      </c>
      <c r="AI1579" s="0" t="n">
        <v>3693.30738353811</v>
      </c>
      <c r="AJ1579" s="0" t="n">
        <v>584.311889042927</v>
      </c>
      <c r="AK1579" s="0" t="n">
        <v>3432.9944872401</v>
      </c>
      <c r="AL1579" s="0" t="n">
        <v>7371.10507004241</v>
      </c>
      <c r="AM1579" s="0" t="n">
        <v>3483.50112102028</v>
      </c>
      <c r="AN1579" s="0" t="n">
        <v>2.97095128756605</v>
      </c>
      <c r="AO1579" s="0" t="n">
        <v>6.09045446368283</v>
      </c>
      <c r="AP1579" s="0" t="n">
        <v>17.2980570555736</v>
      </c>
      <c r="AQ1579" s="0" t="n">
        <v>0.0333458467561089</v>
      </c>
      <c r="AR1579" s="0" t="n">
        <v>11.0627200665613</v>
      </c>
      <c r="AS1579" s="0" t="n">
        <v>7.04073329952859</v>
      </c>
      <c r="AT1579" s="0" t="n">
        <v>13.0113722134817</v>
      </c>
      <c r="AU1579" s="0" t="n">
        <v>1.51764362873865</v>
      </c>
      <c r="AV1579" s="0" t="n">
        <v>2.27022791543195</v>
      </c>
      <c r="AW1579" s="0" t="n">
        <v>9.62499542444304</v>
      </c>
      <c r="AX1579" s="0" t="n">
        <v>1.14252264450015</v>
      </c>
      <c r="AY1579" s="0" t="n">
        <v>6.71263757193182</v>
      </c>
      <c r="AZ1579" s="0" t="n">
        <v>14.4129438668578</v>
      </c>
      <c r="BA1579" s="0" t="n">
        <v>6.8113947149464</v>
      </c>
      <c r="BB1579" s="4" t="n">
        <v>0.572</v>
      </c>
      <c r="BC1579" s="0" t="n">
        <v>0.509</v>
      </c>
      <c r="BD1579" s="0" t="n">
        <v>0.816</v>
      </c>
      <c r="BE1579" s="0" t="n">
        <v>370.34593148174</v>
      </c>
    </row>
    <row r="1580" customFormat="false" ht="13.8" hidden="false" customHeight="false" outlineLevel="0" collapsed="false">
      <c r="A1580" s="0" t="n">
        <v>2610004</v>
      </c>
      <c r="B1580" s="0" t="s">
        <v>1594</v>
      </c>
      <c r="C1580" s="0" t="n">
        <v>2</v>
      </c>
      <c r="D1580" s="0" t="n">
        <v>26</v>
      </c>
      <c r="E1580" s="1" t="n">
        <v>15956</v>
      </c>
      <c r="F1580" s="1" t="n">
        <v>3870.03761052887</v>
      </c>
      <c r="H1580" s="0" t="n">
        <v>2383.47324210467</v>
      </c>
      <c r="J1580" s="0" t="n">
        <v>6253.51085263355</v>
      </c>
      <c r="K1580" s="1" t="n">
        <v>59525.9999999994</v>
      </c>
      <c r="L1580" s="1" t="n">
        <v>19092.6621602444</v>
      </c>
      <c r="M1580" s="0" t="n">
        <v>9309.07166382704</v>
      </c>
      <c r="N1580" s="0" t="n">
        <v>28401.7338240714</v>
      </c>
      <c r="O1580" s="1" t="n">
        <v>13122.5384407091</v>
      </c>
      <c r="P1580" s="1" t="n">
        <v>5216.42322482013</v>
      </c>
      <c r="Q1580" s="9" t="n">
        <f aca="false">(P1580*100)/O1580</f>
        <v>39.7516322652757</v>
      </c>
      <c r="R1580" s="0" t="n">
        <v>2045.04175270958</v>
      </c>
      <c r="S1580" s="0" t="n">
        <v>7261.46497752971</v>
      </c>
      <c r="T1580" s="0" t="n">
        <v>24.2544347613993</v>
      </c>
      <c r="U1580" s="0" t="n">
        <v>42.5038765416321</v>
      </c>
      <c r="V1580" s="0" t="n">
        <v>10.3090750068559</v>
      </c>
      <c r="W1580" s="0" t="n">
        <v>2</v>
      </c>
      <c r="X1580" s="0" t="n">
        <v>1</v>
      </c>
      <c r="Y1580" s="0" t="n">
        <v>2</v>
      </c>
      <c r="Z1580" s="0" t="n">
        <v>626.590126436071</v>
      </c>
      <c r="AA1580" s="0" t="n">
        <v>1181.28352230614</v>
      </c>
      <c r="AB1580" s="0" t="n">
        <v>3420.22756834005</v>
      </c>
      <c r="AC1580" s="0" t="n">
        <v>0</v>
      </c>
      <c r="AD1580" s="0" t="n">
        <v>2025.60872014049</v>
      </c>
      <c r="AE1580" s="0" t="n">
        <v>2865.12032752683</v>
      </c>
      <c r="AF1580" s="0" t="n">
        <v>2159.87598059503</v>
      </c>
      <c r="AG1580" s="0" t="n">
        <v>161.257788883379</v>
      </c>
      <c r="AH1580" s="0" t="n">
        <v>1128.85942479459</v>
      </c>
      <c r="AI1580" s="0" t="n">
        <v>1668.71759635268</v>
      </c>
      <c r="AJ1580" s="0" t="n">
        <v>611.653887710772</v>
      </c>
      <c r="AK1580" s="0" t="n">
        <v>2199.85210006705</v>
      </c>
      <c r="AL1580" s="0" t="n">
        <v>3815.07900237504</v>
      </c>
      <c r="AM1580" s="0" t="n">
        <v>1729.91777415145</v>
      </c>
      <c r="AN1580" s="0" t="n">
        <v>3.17310776205569</v>
      </c>
      <c r="AO1580" s="0" t="n">
        <v>5.98212412815687</v>
      </c>
      <c r="AP1580" s="0" t="n">
        <v>17.3203345970756</v>
      </c>
      <c r="AQ1580" s="0" t="n">
        <v>0</v>
      </c>
      <c r="AR1580" s="0" t="n">
        <v>7.69647473705856</v>
      </c>
      <c r="AS1580" s="0" t="n">
        <v>10.8862713712615</v>
      </c>
      <c r="AT1580" s="0" t="n">
        <v>8.20663475356498</v>
      </c>
      <c r="AU1580" s="0" t="n">
        <v>0.816623690686248</v>
      </c>
      <c r="AV1580" s="0" t="n">
        <v>5.71664386647636</v>
      </c>
      <c r="AW1580" s="0" t="n">
        <v>8.45053334590936</v>
      </c>
      <c r="AX1580" s="0" t="n">
        <v>2.32403160974895</v>
      </c>
      <c r="AY1580" s="0" t="n">
        <v>8.35852746144228</v>
      </c>
      <c r="AZ1580" s="0" t="n">
        <v>14.495721147777</v>
      </c>
      <c r="BA1580" s="0" t="n">
        <v>6.57297152878657</v>
      </c>
      <c r="BB1580" s="4" t="n">
        <v>0.622</v>
      </c>
      <c r="BC1580" s="0" t="n">
        <v>0.435</v>
      </c>
      <c r="BD1580" s="0" t="n">
        <v>0.744</v>
      </c>
      <c r="BE1580" s="0" t="n">
        <v>344.207441952886</v>
      </c>
    </row>
    <row r="1581" customFormat="false" ht="13.8" hidden="false" customHeight="false" outlineLevel="0" collapsed="false">
      <c r="A1581" s="0" t="n">
        <v>2610103</v>
      </c>
      <c r="B1581" s="0" t="s">
        <v>1595</v>
      </c>
      <c r="C1581" s="0" t="n">
        <v>2</v>
      </c>
      <c r="D1581" s="0" t="n">
        <v>26</v>
      </c>
      <c r="E1581" s="1" t="n">
        <v>2334</v>
      </c>
      <c r="F1581" s="1" t="n">
        <v>934.857511040773</v>
      </c>
      <c r="H1581" s="0" t="n">
        <v>384.173280193966</v>
      </c>
      <c r="J1581" s="0" t="n">
        <v>1319.03079123474</v>
      </c>
      <c r="K1581" s="1" t="n">
        <v>8189.00000000002</v>
      </c>
      <c r="L1581" s="1" t="n">
        <v>4064.89197090072</v>
      </c>
      <c r="M1581" s="0" t="n">
        <v>1437.33981168256</v>
      </c>
      <c r="N1581" s="0" t="n">
        <v>5502.23178258329</v>
      </c>
      <c r="O1581" s="1" t="n">
        <v>1819.97220280395</v>
      </c>
      <c r="P1581" s="1" t="n">
        <v>1106.15805910465</v>
      </c>
      <c r="Q1581" s="9" t="n">
        <f aca="false">(P1581*100)/O1581</f>
        <v>60.7788436219214</v>
      </c>
      <c r="R1581" s="0" t="n">
        <v>320.434467247852</v>
      </c>
      <c r="S1581" s="0" t="n">
        <v>1426.5925263525</v>
      </c>
      <c r="T1581" s="0" t="n">
        <v>40.0538779366226</v>
      </c>
      <c r="U1581" s="0" t="n">
        <v>43.2875067019983</v>
      </c>
      <c r="V1581" s="0" t="n">
        <v>17.3383250962257</v>
      </c>
      <c r="W1581" s="0" t="n">
        <v>4</v>
      </c>
      <c r="X1581" s="0" t="n">
        <v>3</v>
      </c>
      <c r="Y1581" s="0" t="n">
        <v>3</v>
      </c>
      <c r="Z1581" s="0" t="n">
        <v>111.324411571698</v>
      </c>
      <c r="AA1581" s="0" t="n">
        <v>273.940016256802</v>
      </c>
      <c r="AB1581" s="0" t="n">
        <v>795.096079856851</v>
      </c>
      <c r="AC1581" s="0" t="n">
        <v>0</v>
      </c>
      <c r="AD1581" s="0" t="n">
        <v>786.090090969835</v>
      </c>
      <c r="AE1581" s="0" t="n">
        <v>644.677968025067</v>
      </c>
      <c r="AF1581" s="0" t="n">
        <v>590.148056320452</v>
      </c>
      <c r="AG1581" s="0" t="n">
        <v>52.8019356479756</v>
      </c>
      <c r="AH1581" s="0" t="n">
        <v>122.937332788546</v>
      </c>
      <c r="AI1581" s="0" t="n">
        <v>627.143801269246</v>
      </c>
      <c r="AJ1581" s="0" t="n">
        <v>94.8207933895189</v>
      </c>
      <c r="AK1581" s="0" t="n">
        <v>332.140941451264</v>
      </c>
      <c r="AL1581" s="0" t="n">
        <v>912.957082532097</v>
      </c>
      <c r="AM1581" s="0" t="n">
        <v>470.722151299426</v>
      </c>
      <c r="AN1581" s="0" t="n">
        <v>2.29153986120316</v>
      </c>
      <c r="AO1581" s="0" t="n">
        <v>5.63887522932748</v>
      </c>
      <c r="AP1581" s="0" t="n">
        <v>16.366530348152</v>
      </c>
      <c r="AQ1581" s="0" t="n">
        <v>0</v>
      </c>
      <c r="AR1581" s="0" t="n">
        <v>12.1407172754548</v>
      </c>
      <c r="AS1581" s="0" t="n">
        <v>9.95668694137929</v>
      </c>
      <c r="AT1581" s="0" t="n">
        <v>9.11450326718431</v>
      </c>
      <c r="AU1581" s="0" t="n">
        <v>1.08689314929002</v>
      </c>
      <c r="AV1581" s="0" t="n">
        <v>2.53058421362969</v>
      </c>
      <c r="AW1581" s="0" t="n">
        <v>12.9093430544601</v>
      </c>
      <c r="AX1581" s="0" t="n">
        <v>1.464453575488</v>
      </c>
      <c r="AY1581" s="0" t="n">
        <v>5.12972916474267</v>
      </c>
      <c r="AZ1581" s="0" t="n">
        <v>14.1001062740423</v>
      </c>
      <c r="BA1581" s="0" t="n">
        <v>7.27003764564624</v>
      </c>
      <c r="BB1581" s="4" t="n">
        <v>0.549</v>
      </c>
      <c r="BC1581" s="0" t="n">
        <v>0.488</v>
      </c>
      <c r="BD1581" s="0" t="n">
        <v>0.795</v>
      </c>
      <c r="BE1581" s="0" t="n">
        <v>298.271312403635</v>
      </c>
    </row>
    <row r="1582" customFormat="false" ht="13.8" hidden="false" customHeight="false" outlineLevel="0" collapsed="false">
      <c r="A1582" s="0" t="n">
        <v>2610202</v>
      </c>
      <c r="B1582" s="0" t="s">
        <v>1596</v>
      </c>
      <c r="C1582" s="0" t="n">
        <v>2</v>
      </c>
      <c r="D1582" s="0" t="n">
        <v>26</v>
      </c>
      <c r="E1582" s="1" t="n">
        <v>7298.00000000001</v>
      </c>
      <c r="F1582" s="1" t="n">
        <v>3039.08767488912</v>
      </c>
      <c r="H1582" s="0" t="n">
        <v>1194.92126259802</v>
      </c>
      <c r="J1582" s="0" t="n">
        <v>4234.00893748714</v>
      </c>
      <c r="K1582" s="1" t="n">
        <v>25645</v>
      </c>
      <c r="L1582" s="1" t="n">
        <v>13626.9933934162</v>
      </c>
      <c r="M1582" s="0" t="n">
        <v>3737.87144066643</v>
      </c>
      <c r="N1582" s="0" t="n">
        <v>17364.8648340826</v>
      </c>
      <c r="O1582" s="1" t="n">
        <v>5843.30972326592</v>
      </c>
      <c r="P1582" s="1" t="n">
        <v>3624.34804394354</v>
      </c>
      <c r="Q1582" s="9" t="n">
        <f aca="false">(P1582*100)/O1582</f>
        <v>62.0256021944672</v>
      </c>
      <c r="R1582" s="0" t="n">
        <v>865.330584579281</v>
      </c>
      <c r="S1582" s="0" t="n">
        <v>4489.67862852282</v>
      </c>
      <c r="T1582" s="0" t="n">
        <v>41.6427469839561</v>
      </c>
      <c r="U1582" s="0" t="n">
        <v>42.77630507048</v>
      </c>
      <c r="V1582" s="0" t="n">
        <v>17.8132284895851</v>
      </c>
      <c r="W1582" s="0" t="n">
        <v>4</v>
      </c>
      <c r="X1582" s="0" t="n">
        <v>3</v>
      </c>
      <c r="Y1582" s="0" t="n">
        <v>3</v>
      </c>
      <c r="Z1582" s="0" t="n">
        <v>224.814672861592</v>
      </c>
      <c r="AA1582" s="0" t="n">
        <v>929.709447666727</v>
      </c>
      <c r="AB1582" s="0" t="n">
        <v>2800.79657253576</v>
      </c>
      <c r="AC1582" s="0" t="n">
        <v>0</v>
      </c>
      <c r="AD1582" s="0" t="n">
        <v>2550.37340185358</v>
      </c>
      <c r="AE1582" s="0" t="n">
        <v>2080.89373431647</v>
      </c>
      <c r="AF1582" s="0" t="n">
        <v>2269.88106349227</v>
      </c>
      <c r="AG1582" s="0" t="n">
        <v>470.144798862924</v>
      </c>
      <c r="AH1582" s="0" t="n">
        <v>222.200258929129</v>
      </c>
      <c r="AI1582" s="0" t="n">
        <v>1434.96410512633</v>
      </c>
      <c r="AJ1582" s="0" t="n">
        <v>56.4479499749678</v>
      </c>
      <c r="AK1582" s="0" t="n">
        <v>1148.08606725832</v>
      </c>
      <c r="AL1582" s="0" t="n">
        <v>3007.42490607795</v>
      </c>
      <c r="AM1582" s="0" t="n">
        <v>1580.11444769184</v>
      </c>
      <c r="AN1582" s="0" t="n">
        <v>1.44053281698139</v>
      </c>
      <c r="AO1582" s="0" t="n">
        <v>5.95724893119451</v>
      </c>
      <c r="AP1582" s="0" t="n">
        <v>17.9465126767358</v>
      </c>
      <c r="AQ1582" s="0" t="n">
        <v>0</v>
      </c>
      <c r="AR1582" s="0" t="n">
        <v>12.2613217839668</v>
      </c>
      <c r="AS1582" s="0" t="n">
        <v>10.0042243446198</v>
      </c>
      <c r="AT1582" s="0" t="n">
        <v>10.912810692969</v>
      </c>
      <c r="AU1582" s="0" t="n">
        <v>3.01252139317488</v>
      </c>
      <c r="AV1582" s="0" t="n">
        <v>1.42378057826428</v>
      </c>
      <c r="AW1582" s="0" t="n">
        <v>9.19474186588092</v>
      </c>
      <c r="AX1582" s="0" t="n">
        <v>0.271382409409269</v>
      </c>
      <c r="AY1582" s="0" t="n">
        <v>5.51960457873035</v>
      </c>
      <c r="AZ1582" s="0" t="n">
        <v>14.4586688708945</v>
      </c>
      <c r="BA1582" s="0" t="n">
        <v>7.59664905717865</v>
      </c>
      <c r="BB1582" s="4" t="n">
        <v>0.569</v>
      </c>
      <c r="BC1582" s="0" t="n">
        <v>0.484</v>
      </c>
      <c r="BD1582" s="0" t="n">
        <v>0.787</v>
      </c>
      <c r="BE1582" s="0" t="n">
        <v>283.468592208277</v>
      </c>
    </row>
    <row r="1583" customFormat="false" ht="13.8" hidden="false" customHeight="false" outlineLevel="0" collapsed="false">
      <c r="A1583" s="0" t="n">
        <v>2610301</v>
      </c>
      <c r="B1583" s="0" t="s">
        <v>1597</v>
      </c>
      <c r="C1583" s="0" t="n">
        <v>2</v>
      </c>
      <c r="D1583" s="0" t="n">
        <v>26</v>
      </c>
      <c r="E1583" s="1" t="n">
        <v>3133</v>
      </c>
      <c r="F1583" s="1" t="n">
        <v>1844.53529156804</v>
      </c>
      <c r="H1583" s="0" t="n">
        <v>723.077552485597</v>
      </c>
      <c r="J1583" s="0" t="n">
        <v>2567.61284405363</v>
      </c>
      <c r="K1583" s="1" t="n">
        <v>11001</v>
      </c>
      <c r="L1583" s="1" t="n">
        <v>7422.93970994198</v>
      </c>
      <c r="M1583" s="0" t="n">
        <v>1910.87277878664</v>
      </c>
      <c r="N1583" s="0" t="n">
        <v>9333.81248872862</v>
      </c>
      <c r="O1583" s="1" t="n">
        <v>2604.52139248687</v>
      </c>
      <c r="P1583" s="1" t="n">
        <v>1911.34732307783</v>
      </c>
      <c r="Q1583" s="9" t="n">
        <f aca="false">(P1583*100)/O1583</f>
        <v>73.385740988398</v>
      </c>
      <c r="R1583" s="0" t="n">
        <v>348.076059357957</v>
      </c>
      <c r="S1583" s="0" t="n">
        <v>2259.42338243578</v>
      </c>
      <c r="T1583" s="0" t="n">
        <v>58.8744108384308</v>
      </c>
      <c r="U1583" s="0" t="n">
        <v>41.5014005367666</v>
      </c>
      <c r="V1583" s="0" t="n">
        <v>24.4337050557187</v>
      </c>
      <c r="W1583" s="0" t="n">
        <v>5</v>
      </c>
      <c r="X1583" s="0" t="n">
        <v>5</v>
      </c>
      <c r="Y1583" s="0" t="n">
        <v>5</v>
      </c>
      <c r="Z1583" s="0" t="n">
        <v>130.30925341196</v>
      </c>
      <c r="AA1583" s="0" t="n">
        <v>506.832020503237</v>
      </c>
      <c r="AB1583" s="0" t="n">
        <v>1653.72287268188</v>
      </c>
      <c r="AC1583" s="0" t="n">
        <v>0</v>
      </c>
      <c r="AD1583" s="0" t="n">
        <v>1520.75718107455</v>
      </c>
      <c r="AE1583" s="0" t="n">
        <v>1686.26575143563</v>
      </c>
      <c r="AF1583" s="0" t="n">
        <v>1481.0340253034</v>
      </c>
      <c r="AG1583" s="0" t="n">
        <v>182.746178431405</v>
      </c>
      <c r="AH1583" s="0" t="n">
        <v>68.3151801840076</v>
      </c>
      <c r="AI1583" s="0" t="n">
        <v>654.996942799694</v>
      </c>
      <c r="AJ1583" s="0" t="n">
        <v>81.3252436279052</v>
      </c>
      <c r="AK1583" s="0" t="n">
        <v>510.920209474407</v>
      </c>
      <c r="AL1583" s="0" t="n">
        <v>1810.70674658002</v>
      </c>
      <c r="AM1583" s="0" t="n">
        <v>896.26027412413</v>
      </c>
      <c r="AN1583" s="0" t="n">
        <v>1.41798140599208</v>
      </c>
      <c r="AO1583" s="0" t="n">
        <v>5.5151753403341</v>
      </c>
      <c r="AP1583" s="0" t="n">
        <v>17.9952553078744</v>
      </c>
      <c r="AQ1583" s="0" t="n">
        <v>0</v>
      </c>
      <c r="AR1583" s="0" t="n">
        <v>12.4162420739487</v>
      </c>
      <c r="AS1583" s="0" t="n">
        <v>13.7675389808384</v>
      </c>
      <c r="AT1583" s="0" t="n">
        <v>12.0919218444383</v>
      </c>
      <c r="AU1583" s="0" t="n">
        <v>1.98858236270165</v>
      </c>
      <c r="AV1583" s="0" t="n">
        <v>0.743382781433623</v>
      </c>
      <c r="AW1583" s="0" t="n">
        <v>7.12745612113515</v>
      </c>
      <c r="AX1583" s="0" t="n">
        <v>0.663981024829647</v>
      </c>
      <c r="AY1583" s="0" t="n">
        <v>4.17141479274451</v>
      </c>
      <c r="AZ1583" s="0" t="n">
        <v>14.7835391279126</v>
      </c>
      <c r="BA1583" s="0" t="n">
        <v>7.31752883581702</v>
      </c>
      <c r="BB1583" s="4" t="n">
        <v>0.537</v>
      </c>
      <c r="BC1583" s="0" t="n">
        <v>0.514</v>
      </c>
      <c r="BD1583" s="0" t="n">
        <v>0.728</v>
      </c>
      <c r="BE1583" s="0" t="n">
        <v>258.582376939801</v>
      </c>
    </row>
    <row r="1584" customFormat="false" ht="13.8" hidden="false" customHeight="false" outlineLevel="0" collapsed="false">
      <c r="A1584" s="0" t="n">
        <v>2610400</v>
      </c>
      <c r="B1584" s="0" t="s">
        <v>1156</v>
      </c>
      <c r="C1584" s="0" t="n">
        <v>2</v>
      </c>
      <c r="D1584" s="0" t="n">
        <v>26</v>
      </c>
      <c r="E1584" s="1" t="n">
        <v>5090.99999999989</v>
      </c>
      <c r="F1584" s="1" t="n">
        <v>2417.84359294783</v>
      </c>
      <c r="H1584" s="0" t="n">
        <v>934.040474538792</v>
      </c>
      <c r="J1584" s="0" t="n">
        <v>3351.88406748662</v>
      </c>
      <c r="K1584" s="1" t="n">
        <v>20223.9999999994</v>
      </c>
      <c r="L1584" s="1" t="n">
        <v>11239.8130919354</v>
      </c>
      <c r="M1584" s="0" t="n">
        <v>3341.50043459324</v>
      </c>
      <c r="N1584" s="0" t="n">
        <v>14581.3135265287</v>
      </c>
      <c r="O1584" s="1" t="n">
        <v>4647.98176942827</v>
      </c>
      <c r="P1584" s="1" t="n">
        <v>2940.17741840087</v>
      </c>
      <c r="Q1584" s="9" t="n">
        <f aca="false">(P1584*100)/O1584</f>
        <v>63.257077248875</v>
      </c>
      <c r="R1584" s="0" t="n">
        <v>646.867405524206</v>
      </c>
      <c r="S1584" s="0" t="n">
        <v>3587.04482392508</v>
      </c>
      <c r="T1584" s="0" t="n">
        <v>47.4925082095439</v>
      </c>
      <c r="U1584" s="0" t="n">
        <v>42.2533692113038</v>
      </c>
      <c r="V1584" s="0" t="n">
        <v>20.0671848414874</v>
      </c>
      <c r="W1584" s="0" t="n">
        <v>4</v>
      </c>
      <c r="X1584" s="0" t="n">
        <v>4</v>
      </c>
      <c r="Y1584" s="0" t="n">
        <v>4</v>
      </c>
      <c r="Z1584" s="0" t="n">
        <v>296.015904413535</v>
      </c>
      <c r="AA1584" s="0" t="n">
        <v>441.122352099441</v>
      </c>
      <c r="AB1584" s="0" t="n">
        <v>2137.62754122693</v>
      </c>
      <c r="AC1584" s="0" t="n">
        <v>0</v>
      </c>
      <c r="AD1584" s="0" t="n">
        <v>1752.91178575503</v>
      </c>
      <c r="AE1584" s="0" t="n">
        <v>1011.06879268289</v>
      </c>
      <c r="AF1584" s="0" t="n">
        <v>2224.77012743585</v>
      </c>
      <c r="AG1584" s="0" t="n">
        <v>91.0337160640986</v>
      </c>
      <c r="AH1584" s="0" t="n">
        <v>273.194583775372</v>
      </c>
      <c r="AI1584" s="0" t="n">
        <v>1257.8162603698</v>
      </c>
      <c r="AJ1584" s="0" t="n">
        <v>659.707035694901</v>
      </c>
      <c r="AK1584" s="0" t="n">
        <v>1011.94423896978</v>
      </c>
      <c r="AL1584" s="0" t="n">
        <v>2396.46074536548</v>
      </c>
      <c r="AM1584" s="0" t="n">
        <v>1295.71451350303</v>
      </c>
      <c r="AN1584" s="0" t="n">
        <v>2.41362890889929</v>
      </c>
      <c r="AO1584" s="0" t="n">
        <v>3.59678532644472</v>
      </c>
      <c r="AP1584" s="0" t="n">
        <v>17.429602778224</v>
      </c>
      <c r="AQ1584" s="0" t="n">
        <v>0</v>
      </c>
      <c r="AR1584" s="0" t="n">
        <v>10.7238450528612</v>
      </c>
      <c r="AS1584" s="0" t="n">
        <v>6.18544821172763</v>
      </c>
      <c r="AT1584" s="0" t="n">
        <v>13.6105480713509</v>
      </c>
      <c r="AU1584" s="0" t="n">
        <v>0.742262849734881</v>
      </c>
      <c r="AV1584" s="0" t="n">
        <v>2.22755039619013</v>
      </c>
      <c r="AW1584" s="0" t="n">
        <v>10.2558735623576</v>
      </c>
      <c r="AX1584" s="0" t="n">
        <v>4.03591104159714</v>
      </c>
      <c r="AY1584" s="0" t="n">
        <v>6.19080395775488</v>
      </c>
      <c r="AZ1584" s="0" t="n">
        <v>14.6609053104713</v>
      </c>
      <c r="BA1584" s="0" t="n">
        <v>7.92683453238629</v>
      </c>
      <c r="BB1584" s="4" t="n">
        <v>0.599</v>
      </c>
      <c r="BC1584" s="0" t="n">
        <v>0.442</v>
      </c>
      <c r="BD1584" s="0" t="n">
        <v>0.784</v>
      </c>
      <c r="BE1584" s="0" t="n">
        <v>319.298829005104</v>
      </c>
    </row>
    <row r="1585" customFormat="false" ht="13.8" hidden="false" customHeight="false" outlineLevel="0" collapsed="false">
      <c r="A1585" s="0" t="n">
        <v>2610509</v>
      </c>
      <c r="B1585" s="0" t="s">
        <v>1598</v>
      </c>
      <c r="C1585" s="0" t="n">
        <v>2</v>
      </c>
      <c r="D1585" s="0" t="n">
        <v>26</v>
      </c>
      <c r="E1585" s="1" t="n">
        <v>8641.00000000002</v>
      </c>
      <c r="F1585" s="1" t="n">
        <v>4302.21276581115</v>
      </c>
      <c r="H1585" s="0" t="n">
        <v>1890.41688501953</v>
      </c>
      <c r="J1585" s="0" t="n">
        <v>6192.62965083068</v>
      </c>
      <c r="K1585" s="1" t="n">
        <v>28627.9999999999</v>
      </c>
      <c r="L1585" s="1" t="n">
        <v>16702.2407677312</v>
      </c>
      <c r="M1585" s="0" t="n">
        <v>5436.48996382823</v>
      </c>
      <c r="N1585" s="0" t="n">
        <v>22138.7307315595</v>
      </c>
      <c r="O1585" s="1" t="n">
        <v>5483.53650881926</v>
      </c>
      <c r="P1585" s="1" t="n">
        <v>3549.22993449726</v>
      </c>
      <c r="Q1585" s="9" t="n">
        <f aca="false">(P1585*100)/O1585</f>
        <v>64.7251993086756</v>
      </c>
      <c r="R1585" s="0" t="n">
        <v>934.96102062716</v>
      </c>
      <c r="S1585" s="0" t="n">
        <v>4484.19095512442</v>
      </c>
      <c r="T1585" s="0" t="n">
        <v>49.7883666914841</v>
      </c>
      <c r="U1585" s="0" t="n">
        <v>40.4826610420078</v>
      </c>
      <c r="V1585" s="0" t="n">
        <v>20.1556557260654</v>
      </c>
      <c r="W1585" s="0" t="n">
        <v>4</v>
      </c>
      <c r="X1585" s="0" t="n">
        <v>4</v>
      </c>
      <c r="Y1585" s="0" t="n">
        <v>5</v>
      </c>
      <c r="Z1585" s="0" t="n">
        <v>385.603856232122</v>
      </c>
      <c r="AA1585" s="0" t="n">
        <v>778.668508033182</v>
      </c>
      <c r="AB1585" s="0" t="n">
        <v>3759.08664214626</v>
      </c>
      <c r="AC1585" s="0" t="n">
        <v>0</v>
      </c>
      <c r="AD1585" s="0" t="n">
        <v>2951.76382770815</v>
      </c>
      <c r="AE1585" s="0" t="n">
        <v>4102.46020822134</v>
      </c>
      <c r="AF1585" s="0" t="n">
        <v>2923.72771282068</v>
      </c>
      <c r="AG1585" s="0" t="n">
        <v>177.708601434921</v>
      </c>
      <c r="AH1585" s="0" t="n">
        <v>522.040478255558</v>
      </c>
      <c r="AI1585" s="0" t="n">
        <v>2165.85436042053</v>
      </c>
      <c r="AJ1585" s="0" t="n">
        <v>262.439700465243</v>
      </c>
      <c r="AK1585" s="0" t="n">
        <v>1463.57948334855</v>
      </c>
      <c r="AL1585" s="0" t="n">
        <v>4218.79531429149</v>
      </c>
      <c r="AM1585" s="0" t="n">
        <v>1562.50798504831</v>
      </c>
      <c r="AN1585" s="0" t="n">
        <v>1.84427395443298</v>
      </c>
      <c r="AO1585" s="0" t="n">
        <v>3.72423155342696</v>
      </c>
      <c r="AP1585" s="0" t="n">
        <v>17.9790359316167</v>
      </c>
      <c r="AQ1585" s="0" t="n">
        <v>0</v>
      </c>
      <c r="AR1585" s="0" t="n">
        <v>10.5925540063058</v>
      </c>
      <c r="AS1585" s="0" t="n">
        <v>14.7218862520059</v>
      </c>
      <c r="AT1585" s="0" t="n">
        <v>10.4919449879674</v>
      </c>
      <c r="AU1585" s="0" t="n">
        <v>0.849948307850541</v>
      </c>
      <c r="AV1585" s="0" t="n">
        <v>2.49682580100261</v>
      </c>
      <c r="AW1585" s="0" t="n">
        <v>10.3588922192058</v>
      </c>
      <c r="AX1585" s="0" t="n">
        <v>0.941778158022625</v>
      </c>
      <c r="AY1585" s="0" t="n">
        <v>5.25212910815012</v>
      </c>
      <c r="AZ1585" s="0" t="n">
        <v>15.1393606726591</v>
      </c>
      <c r="BA1585" s="0" t="n">
        <v>5.60713904735357</v>
      </c>
      <c r="BB1585" s="4" t="n">
        <v>0.592</v>
      </c>
      <c r="BC1585" s="0" t="n">
        <v>0.485</v>
      </c>
      <c r="BD1585" s="0" t="n">
        <v>0.708</v>
      </c>
      <c r="BE1585" s="0" t="n">
        <v>309.78330357808</v>
      </c>
    </row>
    <row r="1586" customFormat="false" ht="13.8" hidden="false" customHeight="false" outlineLevel="0" collapsed="false">
      <c r="A1586" s="0" t="n">
        <v>2610608</v>
      </c>
      <c r="B1586" s="0" t="s">
        <v>1599</v>
      </c>
      <c r="C1586" s="0" t="n">
        <v>2</v>
      </c>
      <c r="D1586" s="0" t="n">
        <v>26</v>
      </c>
      <c r="E1586" s="1" t="n">
        <v>14232.9999999998</v>
      </c>
      <c r="F1586" s="1" t="n">
        <v>5125.93014528188</v>
      </c>
      <c r="H1586" s="0" t="n">
        <v>3245.69938880537</v>
      </c>
      <c r="J1586" s="0" t="n">
        <v>8371.62953408725</v>
      </c>
      <c r="K1586" s="1" t="n">
        <v>51356.9999999989</v>
      </c>
      <c r="L1586" s="1" t="n">
        <v>21967.2462949483</v>
      </c>
      <c r="M1586" s="0" t="n">
        <v>11088.4585429859</v>
      </c>
      <c r="N1586" s="0" t="n">
        <v>33055.7048379342</v>
      </c>
      <c r="O1586" s="1" t="n">
        <v>11200.6460280027</v>
      </c>
      <c r="P1586" s="1" t="n">
        <v>5088.23169732076</v>
      </c>
      <c r="Q1586" s="9" t="n">
        <f aca="false">(P1586*100)/O1586</f>
        <v>45.4280198177827</v>
      </c>
      <c r="R1586" s="0" t="n">
        <v>2604.40745115581</v>
      </c>
      <c r="S1586" s="0" t="n">
        <v>7692.63914847657</v>
      </c>
      <c r="T1586" s="0" t="n">
        <v>36.0144041683548</v>
      </c>
      <c r="U1586" s="0" t="n">
        <v>40.8283438678931</v>
      </c>
      <c r="V1586" s="0" t="n">
        <v>14.7040847758287</v>
      </c>
      <c r="W1586" s="0" t="n">
        <v>3</v>
      </c>
      <c r="X1586" s="0" t="n">
        <v>2</v>
      </c>
      <c r="Y1586" s="0" t="n">
        <v>3</v>
      </c>
      <c r="Z1586" s="0" t="n">
        <v>455.815508917942</v>
      </c>
      <c r="AA1586" s="0" t="n">
        <v>1254.17006086446</v>
      </c>
      <c r="AB1586" s="0" t="n">
        <v>4401.70822283269</v>
      </c>
      <c r="AC1586" s="0" t="n">
        <v>11.074218312005</v>
      </c>
      <c r="AD1586" s="0" t="n">
        <v>3132.36558160944</v>
      </c>
      <c r="AE1586" s="0" t="n">
        <v>4744.84711567448</v>
      </c>
      <c r="AF1586" s="0" t="n">
        <v>3463.89261441126</v>
      </c>
      <c r="AG1586" s="0" t="n">
        <v>118.752384828216</v>
      </c>
      <c r="AH1586" s="0" t="n">
        <v>1243.1407261778</v>
      </c>
      <c r="AI1586" s="0" t="n">
        <v>2321.61026852348</v>
      </c>
      <c r="AJ1586" s="0" t="n">
        <v>539.348286522657</v>
      </c>
      <c r="AK1586" s="0" t="n">
        <v>1984.1858063343</v>
      </c>
      <c r="AL1586" s="0" t="n">
        <v>4991.54066269592</v>
      </c>
      <c r="AM1586" s="0" t="n">
        <v>1563.02510170452</v>
      </c>
      <c r="AN1586" s="0" t="n">
        <v>1.81426052770658</v>
      </c>
      <c r="AO1586" s="0" t="n">
        <v>4.99191271894037</v>
      </c>
      <c r="AP1586" s="0" t="n">
        <v>17.5199073461199</v>
      </c>
      <c r="AQ1586" s="0" t="n">
        <v>0.0330718622801738</v>
      </c>
      <c r="AR1586" s="0" t="n">
        <v>9.3544447298681</v>
      </c>
      <c r="AS1586" s="0" t="n">
        <v>14.1699328953951</v>
      </c>
      <c r="AT1586" s="0" t="n">
        <v>10.344511573601</v>
      </c>
      <c r="AU1586" s="0" t="n">
        <v>0.472664400727181</v>
      </c>
      <c r="AV1586" s="0" t="n">
        <v>4.94801318902667</v>
      </c>
      <c r="AW1586" s="0" t="n">
        <v>9.2405935921296</v>
      </c>
      <c r="AX1586" s="0" t="n">
        <v>1.61070079624388</v>
      </c>
      <c r="AY1586" s="0" t="n">
        <v>5.92553965224142</v>
      </c>
      <c r="AZ1586" s="0" t="n">
        <v>14.9066544212527</v>
      </c>
      <c r="BA1586" s="0" t="n">
        <v>4.66779229446737</v>
      </c>
      <c r="BB1586" s="4" t="n">
        <v>0.639</v>
      </c>
      <c r="BC1586" s="0" t="n">
        <v>0.543</v>
      </c>
      <c r="BD1586" s="0" t="n">
        <v>0.656</v>
      </c>
      <c r="BE1586" s="0" t="n">
        <v>417.676867692224</v>
      </c>
    </row>
    <row r="1587" customFormat="false" ht="13.8" hidden="false" customHeight="false" outlineLevel="0" collapsed="false">
      <c r="A1587" s="0" t="n">
        <v>2610707</v>
      </c>
      <c r="B1587" s="0" t="s">
        <v>1412</v>
      </c>
      <c r="C1587" s="0" t="n">
        <v>2</v>
      </c>
      <c r="D1587" s="0" t="n">
        <v>26</v>
      </c>
      <c r="E1587" s="1" t="n">
        <v>90938.9999999993</v>
      </c>
      <c r="F1587" s="1" t="n">
        <v>11077.8140775361</v>
      </c>
      <c r="H1587" s="0" t="n">
        <v>12487.9340988483</v>
      </c>
      <c r="J1587" s="0" t="n">
        <v>23565.7481763844</v>
      </c>
      <c r="K1587" s="1" t="n">
        <v>300465.999999999</v>
      </c>
      <c r="L1587" s="1" t="n">
        <v>50446.540755923</v>
      </c>
      <c r="M1587" s="0" t="n">
        <v>44284.0649776698</v>
      </c>
      <c r="N1587" s="0" t="n">
        <v>94730.6057335928</v>
      </c>
      <c r="O1587" s="1" t="n">
        <v>52410.683313125</v>
      </c>
      <c r="P1587" s="1" t="n">
        <v>12671.9406097531</v>
      </c>
      <c r="Q1587" s="9" t="n">
        <f aca="false">(P1587*100)/O1587</f>
        <v>24.1781633222472</v>
      </c>
      <c r="R1587" s="0" t="n">
        <v>8536.2759626554</v>
      </c>
      <c r="S1587" s="0" t="n">
        <v>21208.2165724085</v>
      </c>
      <c r="T1587" s="0" t="n">
        <v>12.1815877429224</v>
      </c>
      <c r="U1587" s="0" t="n">
        <v>39.5992183543057</v>
      </c>
      <c r="V1587" s="0" t="n">
        <v>4.82381352934119</v>
      </c>
      <c r="W1587" s="0" t="n">
        <v>1</v>
      </c>
      <c r="X1587" s="0" t="n">
        <v>1</v>
      </c>
      <c r="Y1587" s="0" t="n">
        <v>1</v>
      </c>
      <c r="Z1587" s="0" t="n">
        <v>1226.5999997224</v>
      </c>
      <c r="AA1587" s="0" t="n">
        <v>3553.80271559594</v>
      </c>
      <c r="AB1587" s="0" t="n">
        <v>8408.2195159444</v>
      </c>
      <c r="AC1587" s="0" t="n">
        <v>21.9200065125652</v>
      </c>
      <c r="AD1587" s="0" t="n">
        <v>2397.55513597553</v>
      </c>
      <c r="AE1587" s="0" t="n">
        <v>9938.62327023327</v>
      </c>
      <c r="AF1587" s="0" t="n">
        <v>3929.28295612271</v>
      </c>
      <c r="AG1587" s="0" t="n">
        <v>441.836861765113</v>
      </c>
      <c r="AH1587" s="0" t="n">
        <v>4043.16635828451</v>
      </c>
      <c r="AI1587" s="0" t="n">
        <v>6830.14520266404</v>
      </c>
      <c r="AJ1587" s="0" t="n">
        <v>484.659957166934</v>
      </c>
      <c r="AK1587" s="0" t="n">
        <v>6696.23495633905</v>
      </c>
      <c r="AL1587" s="0" t="n">
        <v>10287.1630118008</v>
      </c>
      <c r="AM1587" s="0" t="n">
        <v>3773.57974539022</v>
      </c>
      <c r="AN1587" s="0" t="n">
        <v>2.32920265341816</v>
      </c>
      <c r="AO1587" s="0" t="n">
        <v>6.7483504946715</v>
      </c>
      <c r="AP1587" s="0" t="n">
        <v>15.9664497077224</v>
      </c>
      <c r="AQ1587" s="0" t="n">
        <v>0.0312305771874001</v>
      </c>
      <c r="AR1587" s="0" t="n">
        <v>3.41592192010571</v>
      </c>
      <c r="AS1587" s="0" t="n">
        <v>14.1600752262362</v>
      </c>
      <c r="AT1587" s="0" t="n">
        <v>5.59825447962266</v>
      </c>
      <c r="AU1587" s="0" t="n">
        <v>0.839008308359825</v>
      </c>
      <c r="AV1587" s="0" t="n">
        <v>7.6776078689537</v>
      </c>
      <c r="AW1587" s="0" t="n">
        <v>12.9698290664249</v>
      </c>
      <c r="AX1587" s="0" t="n">
        <v>0.690520333252066</v>
      </c>
      <c r="AY1587" s="0" t="n">
        <v>9.54047538941358</v>
      </c>
      <c r="AZ1587" s="0" t="n">
        <v>14.6566579848071</v>
      </c>
      <c r="BA1587" s="0" t="n">
        <v>5.37641598982479</v>
      </c>
      <c r="BB1587" s="4" t="n">
        <v>0.732</v>
      </c>
      <c r="BC1587" s="0" t="n">
        <v>0.384</v>
      </c>
      <c r="BD1587" s="0" t="n">
        <v>0.696</v>
      </c>
      <c r="BE1587" s="0" t="n">
        <v>580.110582074187</v>
      </c>
    </row>
    <row r="1588" customFormat="false" ht="13.8" hidden="false" customHeight="false" outlineLevel="0" collapsed="false">
      <c r="A1588" s="0" t="n">
        <v>2610806</v>
      </c>
      <c r="B1588" s="0" t="s">
        <v>1600</v>
      </c>
      <c r="C1588" s="0" t="n">
        <v>2</v>
      </c>
      <c r="D1588" s="0" t="n">
        <v>26</v>
      </c>
      <c r="E1588" s="1" t="n">
        <v>5920.99999999999</v>
      </c>
      <c r="F1588" s="1" t="n">
        <v>2666.10028223069</v>
      </c>
      <c r="H1588" s="0" t="n">
        <v>1168.55871562162</v>
      </c>
      <c r="J1588" s="0" t="n">
        <v>3834.65899785232</v>
      </c>
      <c r="K1588" s="1" t="n">
        <v>20944</v>
      </c>
      <c r="L1588" s="1" t="n">
        <v>11392.5452436289</v>
      </c>
      <c r="M1588" s="0" t="n">
        <v>3904.4761333124</v>
      </c>
      <c r="N1588" s="0" t="n">
        <v>15297.0213769413</v>
      </c>
      <c r="O1588" s="1" t="n">
        <v>4863.59605978389</v>
      </c>
      <c r="P1588" s="1" t="n">
        <v>3222.59917111583</v>
      </c>
      <c r="Q1588" s="9" t="n">
        <f aca="false">(P1588*100)/O1588</f>
        <v>66.2595974563526</v>
      </c>
      <c r="R1588" s="0" t="n">
        <v>771.116572291518</v>
      </c>
      <c r="S1588" s="0" t="n">
        <v>3993.71574340734</v>
      </c>
      <c r="T1588" s="0" t="n">
        <v>45.0278716809778</v>
      </c>
      <c r="U1588" s="0" t="n">
        <v>43.048199432283</v>
      </c>
      <c r="V1588" s="0" t="n">
        <v>19.3836880013398</v>
      </c>
      <c r="W1588" s="0" t="n">
        <v>4</v>
      </c>
      <c r="X1588" s="0" t="n">
        <v>3</v>
      </c>
      <c r="Y1588" s="0" t="n">
        <v>4</v>
      </c>
      <c r="Z1588" s="0" t="n">
        <v>431.701974235449</v>
      </c>
      <c r="AA1588" s="0" t="n">
        <v>599.598895182744</v>
      </c>
      <c r="AB1588" s="0" t="n">
        <v>2281.32473072499</v>
      </c>
      <c r="AC1588" s="0" t="n">
        <v>12.3204653933003</v>
      </c>
      <c r="AD1588" s="0" t="n">
        <v>2078.23611249392</v>
      </c>
      <c r="AE1588" s="0" t="n">
        <v>1911.6726883781</v>
      </c>
      <c r="AF1588" s="0" t="n">
        <v>2137.08363714469</v>
      </c>
      <c r="AG1588" s="0" t="n">
        <v>268.754210002397</v>
      </c>
      <c r="AH1588" s="0" t="n">
        <v>239.628374751656</v>
      </c>
      <c r="AI1588" s="0" t="n">
        <v>1628.66831556058</v>
      </c>
      <c r="AJ1588" s="0" t="n">
        <v>243.800676162987</v>
      </c>
      <c r="AK1588" s="0" t="n">
        <v>990.210837465685</v>
      </c>
      <c r="AL1588" s="0" t="n">
        <v>2630.46496974079</v>
      </c>
      <c r="AM1588" s="0" t="n">
        <v>1096.21243835965</v>
      </c>
      <c r="AN1588" s="0" t="n">
        <v>3.13326815139935</v>
      </c>
      <c r="AO1588" s="0" t="n">
        <v>4.35185436716509</v>
      </c>
      <c r="AP1588" s="0" t="n">
        <v>16.5577239586164</v>
      </c>
      <c r="AQ1588" s="0" t="n">
        <v>0.067092760121217</v>
      </c>
      <c r="AR1588" s="0" t="n">
        <v>11.3173157441462</v>
      </c>
      <c r="AS1588" s="0" t="n">
        <v>10.4102720974631</v>
      </c>
      <c r="AT1588" s="0" t="n">
        <v>11.6377778962714</v>
      </c>
      <c r="AU1588" s="0" t="n">
        <v>1.95060263100798</v>
      </c>
      <c r="AV1588" s="0" t="n">
        <v>1.73920899043992</v>
      </c>
      <c r="AW1588" s="0" t="n">
        <v>11.820781156669</v>
      </c>
      <c r="AX1588" s="0" t="n">
        <v>1.32764954577841</v>
      </c>
      <c r="AY1588" s="0" t="n">
        <v>5.39232699956623</v>
      </c>
      <c r="AZ1588" s="0" t="n">
        <v>14.3245526518871</v>
      </c>
      <c r="BA1588" s="0" t="n">
        <v>5.96957304946878</v>
      </c>
      <c r="BB1588" s="4" t="n">
        <v>0.567</v>
      </c>
      <c r="BC1588" s="0" t="n">
        <v>0.572</v>
      </c>
      <c r="BD1588" s="0" t="n">
        <v>0.792</v>
      </c>
      <c r="BE1588" s="0" t="n">
        <v>295.684020673665</v>
      </c>
    </row>
    <row r="1589" customFormat="false" ht="13.8" hidden="false" customHeight="false" outlineLevel="0" collapsed="false">
      <c r="A1589" s="0" t="n">
        <v>2610905</v>
      </c>
      <c r="B1589" s="0" t="s">
        <v>1601</v>
      </c>
      <c r="C1589" s="0" t="n">
        <v>2</v>
      </c>
      <c r="D1589" s="0" t="n">
        <v>26</v>
      </c>
      <c r="E1589" s="1" t="n">
        <v>18996.0000000007</v>
      </c>
      <c r="F1589" s="1" t="n">
        <v>6104.59967022776</v>
      </c>
      <c r="H1589" s="0" t="n">
        <v>2591.35560541315</v>
      </c>
      <c r="J1589" s="0" t="n">
        <v>8695.95527564091</v>
      </c>
      <c r="K1589" s="1" t="n">
        <v>62931.0000000024</v>
      </c>
      <c r="L1589" s="1" t="n">
        <v>26472.1792306213</v>
      </c>
      <c r="M1589" s="0" t="n">
        <v>8099.51399170893</v>
      </c>
      <c r="N1589" s="0" t="n">
        <v>34571.6932223303</v>
      </c>
      <c r="O1589" s="1" t="n">
        <v>13471.9111173822</v>
      </c>
      <c r="P1589" s="1" t="n">
        <v>7326.77357940236</v>
      </c>
      <c r="Q1589" s="9" t="n">
        <f aca="false">(P1589*100)/O1589</f>
        <v>54.3855546222314</v>
      </c>
      <c r="R1589" s="0" t="n">
        <v>1535.23118532077</v>
      </c>
      <c r="S1589" s="0" t="n">
        <v>8862.00476472313</v>
      </c>
      <c r="T1589" s="0" t="n">
        <v>32.1362374722443</v>
      </c>
      <c r="U1589" s="0" t="n">
        <v>42.2207326341649</v>
      </c>
      <c r="V1589" s="0" t="n">
        <v>13.5681549018366</v>
      </c>
      <c r="W1589" s="0" t="n">
        <v>3</v>
      </c>
      <c r="X1589" s="0" t="n">
        <v>2</v>
      </c>
      <c r="Y1589" s="0" t="n">
        <v>2</v>
      </c>
      <c r="Z1589" s="0" t="n">
        <v>578.149243045462</v>
      </c>
      <c r="AA1589" s="0" t="n">
        <v>1705.34883782472</v>
      </c>
      <c r="AB1589" s="0" t="n">
        <v>5243.51005555527</v>
      </c>
      <c r="AC1589" s="0" t="n">
        <v>19.7827828854009</v>
      </c>
      <c r="AD1589" s="0" t="n">
        <v>4261.01840068618</v>
      </c>
      <c r="AE1589" s="0" t="n">
        <v>4165.14988099955</v>
      </c>
      <c r="AF1589" s="0" t="n">
        <v>4050.01454009625</v>
      </c>
      <c r="AG1589" s="0" t="n">
        <v>714.263178793781</v>
      </c>
      <c r="AH1589" s="0" t="n">
        <v>587.192893992904</v>
      </c>
      <c r="AI1589" s="0" t="n">
        <v>4321.60677372525</v>
      </c>
      <c r="AJ1589" s="0" t="n">
        <v>204.389127097514</v>
      </c>
      <c r="AK1589" s="0" t="n">
        <v>2348.85012995578</v>
      </c>
      <c r="AL1589" s="0" t="n">
        <v>6011.98870866251</v>
      </c>
      <c r="AM1589" s="0" t="n">
        <v>2650.89910600549</v>
      </c>
      <c r="AN1589" s="0" t="n">
        <v>1.86853831990899</v>
      </c>
      <c r="AO1589" s="0" t="n">
        <v>5.51156935794376</v>
      </c>
      <c r="AP1589" s="0" t="n">
        <v>16.9466614156973</v>
      </c>
      <c r="AQ1589" s="0" t="n">
        <v>0.0479716269793816</v>
      </c>
      <c r="AR1589" s="0" t="n">
        <v>10.3326203625702</v>
      </c>
      <c r="AS1589" s="0" t="n">
        <v>10.1001470602995</v>
      </c>
      <c r="AT1589" s="0" t="n">
        <v>9.82095329580482</v>
      </c>
      <c r="AU1589" s="0" t="n">
        <v>2.30844913511586</v>
      </c>
      <c r="AV1589" s="0" t="n">
        <v>1.89776677354868</v>
      </c>
      <c r="AW1589" s="0" t="n">
        <v>13.9671338454886</v>
      </c>
      <c r="AX1589" s="0" t="n">
        <v>0.495626880230235</v>
      </c>
      <c r="AY1589" s="0" t="n">
        <v>5.69576903903969</v>
      </c>
      <c r="AZ1589" s="0" t="n">
        <v>14.5785798391917</v>
      </c>
      <c r="BA1589" s="0" t="n">
        <v>6.4282130481813</v>
      </c>
      <c r="BB1589" s="4" t="n">
        <v>0.61</v>
      </c>
      <c r="BC1589" s="0" t="n">
        <v>0.435</v>
      </c>
      <c r="BD1589" s="0" t="n">
        <v>0.773</v>
      </c>
      <c r="BE1589" s="0" t="n">
        <v>386.144897055638</v>
      </c>
    </row>
    <row r="1590" customFormat="false" ht="13.8" hidden="false" customHeight="false" outlineLevel="0" collapsed="false">
      <c r="A1590" s="0" t="n">
        <v>2611002</v>
      </c>
      <c r="B1590" s="0" t="s">
        <v>1602</v>
      </c>
      <c r="C1590" s="0" t="n">
        <v>2</v>
      </c>
      <c r="D1590" s="0" t="n">
        <v>26</v>
      </c>
      <c r="E1590" s="1" t="n">
        <v>8625.99999999984</v>
      </c>
      <c r="F1590" s="1" t="n">
        <v>2510.95677373735</v>
      </c>
      <c r="H1590" s="0" t="n">
        <v>1302.67548794521</v>
      </c>
      <c r="J1590" s="0" t="n">
        <v>3813.63226168256</v>
      </c>
      <c r="K1590" s="1" t="n">
        <v>32491.9999999992</v>
      </c>
      <c r="L1590" s="1" t="n">
        <v>11955.2417522541</v>
      </c>
      <c r="M1590" s="0" t="n">
        <v>5039.98708740888</v>
      </c>
      <c r="N1590" s="0" t="n">
        <v>16995.228839663</v>
      </c>
      <c r="O1590" s="1" t="n">
        <v>7896.44461390933</v>
      </c>
      <c r="P1590" s="1" t="n">
        <v>3554.13967414983</v>
      </c>
      <c r="Q1590" s="9" t="n">
        <f aca="false">(P1590*100)/O1590</f>
        <v>45.0093662138696</v>
      </c>
      <c r="R1590" s="0" t="n">
        <v>1234.8656200429</v>
      </c>
      <c r="S1590" s="0" t="n">
        <v>4789.00529419272</v>
      </c>
      <c r="T1590" s="0" t="n">
        <v>29.1091673282796</v>
      </c>
      <c r="U1590" s="0" t="n">
        <v>43.1974683044894</v>
      </c>
      <c r="V1590" s="0" t="n">
        <v>12.5744233303344</v>
      </c>
      <c r="W1590" s="0" t="n">
        <v>3</v>
      </c>
      <c r="X1590" s="0" t="n">
        <v>1</v>
      </c>
      <c r="Y1590" s="0" t="n">
        <v>2</v>
      </c>
      <c r="Z1590" s="0" t="n">
        <v>431.782686912219</v>
      </c>
      <c r="AA1590" s="0" t="n">
        <v>740.659889901803</v>
      </c>
      <c r="AB1590" s="0" t="n">
        <v>2120.88670797248</v>
      </c>
      <c r="AC1590" s="0" t="n">
        <v>0</v>
      </c>
      <c r="AD1590" s="0" t="n">
        <v>665.000994634271</v>
      </c>
      <c r="AE1590" s="0" t="n">
        <v>1630.67056134943</v>
      </c>
      <c r="AF1590" s="0" t="n">
        <v>1723.68875705051</v>
      </c>
      <c r="AG1590" s="0" t="n">
        <v>402.59804100386</v>
      </c>
      <c r="AH1590" s="0" t="n">
        <v>471.815136738547</v>
      </c>
      <c r="AI1590" s="0" t="n">
        <v>1878.29263457285</v>
      </c>
      <c r="AJ1590" s="0" t="n">
        <v>314.486201935709</v>
      </c>
      <c r="AK1590" s="0" t="n">
        <v>1371.51199446928</v>
      </c>
      <c r="AL1590" s="0" t="n">
        <v>2427.87215808509</v>
      </c>
      <c r="AM1590" s="0" t="n">
        <v>1163.32985865245</v>
      </c>
      <c r="AN1590" s="0" t="n">
        <v>3.31598605060115</v>
      </c>
      <c r="AO1590" s="0" t="n">
        <v>5.68808786826939</v>
      </c>
      <c r="AP1590" s="0" t="n">
        <v>16.2878942387328</v>
      </c>
      <c r="AQ1590" s="0" t="n">
        <v>0</v>
      </c>
      <c r="AR1590" s="0" t="n">
        <v>3.83181718827747</v>
      </c>
      <c r="AS1590" s="0" t="n">
        <v>9.39612351833135</v>
      </c>
      <c r="AT1590" s="0" t="n">
        <v>9.93210575593084</v>
      </c>
      <c r="AU1590" s="0" t="n">
        <v>3.09185506606371</v>
      </c>
      <c r="AV1590" s="0" t="n">
        <v>3.62342553166232</v>
      </c>
      <c r="AW1590" s="0" t="n">
        <v>14.4248307400446</v>
      </c>
      <c r="AX1590" s="0" t="n">
        <v>1.81210801754678</v>
      </c>
      <c r="AY1590" s="0" t="n">
        <v>7.90282011115848</v>
      </c>
      <c r="AZ1590" s="0" t="n">
        <v>13.9896967694119</v>
      </c>
      <c r="BA1590" s="0" t="n">
        <v>6.7032491439692</v>
      </c>
      <c r="BB1590" s="4" t="n">
        <v>0.623</v>
      </c>
      <c r="BC1590" s="0" t="n">
        <v>0.419</v>
      </c>
      <c r="BD1590" s="0" t="n">
        <v>0.828</v>
      </c>
      <c r="BE1590" s="0" t="n">
        <v>420.227157376642</v>
      </c>
    </row>
    <row r="1591" customFormat="false" ht="13.8" hidden="false" customHeight="false" outlineLevel="0" collapsed="false">
      <c r="A1591" s="0" t="n">
        <v>2611101</v>
      </c>
      <c r="B1591" s="0" t="s">
        <v>1603</v>
      </c>
      <c r="C1591" s="0" t="n">
        <v>2</v>
      </c>
      <c r="D1591" s="0" t="n">
        <v>26</v>
      </c>
      <c r="E1591" s="1" t="n">
        <v>81377.9999999997</v>
      </c>
      <c r="F1591" s="1" t="n">
        <v>15244.4360414273</v>
      </c>
      <c r="H1591" s="0" t="n">
        <v>11594.0951032684</v>
      </c>
      <c r="J1591" s="0" t="n">
        <v>26838.5311446956</v>
      </c>
      <c r="K1591" s="1" t="n">
        <v>293961.999999996</v>
      </c>
      <c r="L1591" s="1" t="n">
        <v>74956.3509790518</v>
      </c>
      <c r="M1591" s="0" t="n">
        <v>45291.1352325594</v>
      </c>
      <c r="N1591" s="0" t="n">
        <v>120247.486211611</v>
      </c>
      <c r="O1591" s="1" t="n">
        <v>66145.5611692626</v>
      </c>
      <c r="P1591" s="1" t="n">
        <v>21099.2897894755</v>
      </c>
      <c r="Q1591" s="9" t="n">
        <f aca="false">(P1591*100)/O1591</f>
        <v>31.8982701431524</v>
      </c>
      <c r="R1591" s="0" t="n">
        <v>11379.7359530972</v>
      </c>
      <c r="S1591" s="0" t="n">
        <v>32479.0257425728</v>
      </c>
      <c r="T1591" s="0" t="n">
        <v>18.7328713429027</v>
      </c>
      <c r="U1591" s="0" t="n">
        <v>41.3076214108791</v>
      </c>
      <c r="V1591" s="0" t="n">
        <v>7.7381035737133</v>
      </c>
      <c r="W1591" s="0" t="n">
        <v>2</v>
      </c>
      <c r="X1591" s="0" t="n">
        <v>1</v>
      </c>
      <c r="Y1591" s="0" t="n">
        <v>1</v>
      </c>
      <c r="Z1591" s="0" t="n">
        <v>2560.71467489028</v>
      </c>
      <c r="AA1591" s="0" t="n">
        <v>5132.68261254308</v>
      </c>
      <c r="AB1591" s="0" t="n">
        <v>12739.6925004778</v>
      </c>
      <c r="AC1591" s="0" t="n">
        <v>1.8223732909635</v>
      </c>
      <c r="AD1591" s="0" t="n">
        <v>4782.21698261269</v>
      </c>
      <c r="AE1591" s="0" t="n">
        <v>11525.8974619231</v>
      </c>
      <c r="AF1591" s="0" t="n">
        <v>6627.23490177669</v>
      </c>
      <c r="AG1591" s="0" t="n">
        <v>1260.19605635026</v>
      </c>
      <c r="AH1591" s="0" t="n">
        <v>3527.20582828153</v>
      </c>
      <c r="AI1591" s="0" t="n">
        <v>9812.78814204125</v>
      </c>
      <c r="AJ1591" s="0" t="n">
        <v>1840.45716844732</v>
      </c>
      <c r="AK1591" s="0" t="n">
        <v>9835.19743031526</v>
      </c>
      <c r="AL1591" s="0" t="n">
        <v>14656.1326149605</v>
      </c>
      <c r="AM1591" s="0" t="n">
        <v>4792.50854925756</v>
      </c>
      <c r="AN1591" s="0" t="n">
        <v>3.38738563281046</v>
      </c>
      <c r="AO1591" s="0" t="n">
        <v>6.78965739915925</v>
      </c>
      <c r="AP1591" s="0" t="n">
        <v>16.8524247413042</v>
      </c>
      <c r="AQ1591" s="0" t="n">
        <v>0.00180873860660251</v>
      </c>
      <c r="AR1591" s="0" t="n">
        <v>4.74643725546951</v>
      </c>
      <c r="AS1591" s="0" t="n">
        <v>11.4396626742154</v>
      </c>
      <c r="AT1591" s="0" t="n">
        <v>6.57765106704868</v>
      </c>
      <c r="AU1591" s="0" t="n">
        <v>1.66702290484128</v>
      </c>
      <c r="AV1591" s="0" t="n">
        <v>4.66588740395222</v>
      </c>
      <c r="AW1591" s="0" t="n">
        <v>12.9806330615837</v>
      </c>
      <c r="AX1591" s="0" t="n">
        <v>1.82668718361702</v>
      </c>
      <c r="AY1591" s="0" t="n">
        <v>9.76161217022868</v>
      </c>
      <c r="AZ1591" s="0" t="n">
        <v>14.5464779447847</v>
      </c>
      <c r="BA1591" s="0" t="n">
        <v>4.75665182237811</v>
      </c>
      <c r="BB1591" s="4" t="n">
        <v>0.697</v>
      </c>
      <c r="BC1591" s="0" t="n">
        <v>0.321</v>
      </c>
      <c r="BD1591" s="0" t="n">
        <v>0.795</v>
      </c>
      <c r="BE1591" s="0" t="n">
        <v>705.26558840775</v>
      </c>
    </row>
    <row r="1592" customFormat="false" ht="13.8" hidden="false" customHeight="false" outlineLevel="0" collapsed="false">
      <c r="A1592" s="0" t="n">
        <v>2611200</v>
      </c>
      <c r="B1592" s="0" t="s">
        <v>1604</v>
      </c>
      <c r="C1592" s="0" t="n">
        <v>2</v>
      </c>
      <c r="D1592" s="0" t="n">
        <v>26</v>
      </c>
      <c r="E1592" s="1" t="n">
        <v>3378</v>
      </c>
      <c r="F1592" s="1" t="n">
        <v>1569.63037609983</v>
      </c>
      <c r="H1592" s="0" t="n">
        <v>578.083530562928</v>
      </c>
      <c r="J1592" s="0" t="n">
        <v>2147.71390666276</v>
      </c>
      <c r="K1592" s="1" t="n">
        <v>11242</v>
      </c>
      <c r="L1592" s="1" t="n">
        <v>6322.94982148282</v>
      </c>
      <c r="M1592" s="0" t="n">
        <v>1697.70985563888</v>
      </c>
      <c r="N1592" s="0" t="n">
        <v>8020.6596771217</v>
      </c>
      <c r="O1592" s="1" t="n">
        <v>2588.34127078833</v>
      </c>
      <c r="P1592" s="1" t="n">
        <v>1666.96225351782</v>
      </c>
      <c r="Q1592" s="9" t="n">
        <f aca="false">(P1592*100)/O1592</f>
        <v>64.4027227912691</v>
      </c>
      <c r="R1592" s="0" t="n">
        <v>330.250227399284</v>
      </c>
      <c r="S1592" s="0" t="n">
        <v>1997.21248091711</v>
      </c>
      <c r="T1592" s="0" t="n">
        <v>46.4662633540505</v>
      </c>
      <c r="U1592" s="0" t="n">
        <v>44.5843702434373</v>
      </c>
      <c r="V1592" s="0" t="n">
        <v>20.7166908920605</v>
      </c>
      <c r="W1592" s="0" t="n">
        <v>4</v>
      </c>
      <c r="X1592" s="0" t="n">
        <v>4</v>
      </c>
      <c r="Y1592" s="0" t="n">
        <v>5</v>
      </c>
      <c r="Z1592" s="0" t="n">
        <v>185.562057307656</v>
      </c>
      <c r="AA1592" s="0" t="n">
        <v>507.84454716161</v>
      </c>
      <c r="AB1592" s="0" t="n">
        <v>1348.92193073628</v>
      </c>
      <c r="AC1592" s="0" t="n">
        <v>6.3840137485172</v>
      </c>
      <c r="AD1592" s="0" t="n">
        <v>1398.56758586362</v>
      </c>
      <c r="AE1592" s="0" t="n">
        <v>1130.00119944821</v>
      </c>
      <c r="AF1592" s="0" t="n">
        <v>1008.85205917918</v>
      </c>
      <c r="AG1592" s="0" t="n">
        <v>323.081195468869</v>
      </c>
      <c r="AH1592" s="0" t="n">
        <v>78.9308893635488</v>
      </c>
      <c r="AI1592" s="0" t="n">
        <v>1212.97440722887</v>
      </c>
      <c r="AJ1592" s="0" t="n">
        <v>6.1479224831171</v>
      </c>
      <c r="AK1592" s="0" t="n">
        <v>417.139118101967</v>
      </c>
      <c r="AL1592" s="0" t="n">
        <v>1537.09443895247</v>
      </c>
      <c r="AM1592" s="0" t="n">
        <v>818.30128722255</v>
      </c>
      <c r="AN1592" s="0" t="n">
        <v>2.20878858352266</v>
      </c>
      <c r="AO1592" s="0" t="n">
        <v>6.04499246370729</v>
      </c>
      <c r="AP1592" s="0" t="n">
        <v>16.0565333447115</v>
      </c>
      <c r="AQ1592" s="0" t="n">
        <v>0.0570156132179335</v>
      </c>
      <c r="AR1592" s="0" t="n">
        <v>12.4906041365059</v>
      </c>
      <c r="AS1592" s="0" t="n">
        <v>10.0920383103036</v>
      </c>
      <c r="AT1592" s="0" t="n">
        <v>9.01005559607955</v>
      </c>
      <c r="AU1592" s="0" t="n">
        <v>3.84571105998968</v>
      </c>
      <c r="AV1592" s="0" t="n">
        <v>0.939532843314213</v>
      </c>
      <c r="AW1592" s="0" t="n">
        <v>14.4383181651745</v>
      </c>
      <c r="AX1592" s="0" t="n">
        <v>0.0549070826284887</v>
      </c>
      <c r="AY1592" s="0" t="n">
        <v>3.72546857708377</v>
      </c>
      <c r="AZ1592" s="0" t="n">
        <v>13.727787166985</v>
      </c>
      <c r="BA1592" s="0" t="n">
        <v>7.30824705677596</v>
      </c>
      <c r="BB1592" s="4" t="n">
        <v>0.528</v>
      </c>
      <c r="BC1592" s="0" t="n">
        <v>0.6</v>
      </c>
      <c r="BD1592" s="0" t="n">
        <v>0.746</v>
      </c>
      <c r="BE1592" s="0" t="n">
        <v>282.689226459138</v>
      </c>
    </row>
    <row r="1593" customFormat="false" ht="13.8" hidden="false" customHeight="false" outlineLevel="0" collapsed="false">
      <c r="A1593" s="0" t="n">
        <v>2611309</v>
      </c>
      <c r="B1593" s="0" t="s">
        <v>1605</v>
      </c>
      <c r="C1593" s="0" t="n">
        <v>2</v>
      </c>
      <c r="D1593" s="0" t="n">
        <v>26</v>
      </c>
      <c r="E1593" s="1" t="n">
        <v>7250.99999999959</v>
      </c>
      <c r="F1593" s="1" t="n">
        <v>2526.54382108623</v>
      </c>
      <c r="H1593" s="0" t="n">
        <v>1210.26273243841</v>
      </c>
      <c r="J1593" s="0" t="n">
        <v>3736.80655352465</v>
      </c>
      <c r="K1593" s="1" t="n">
        <v>24045.9999999984</v>
      </c>
      <c r="L1593" s="1" t="n">
        <v>10063.9534034363</v>
      </c>
      <c r="M1593" s="0" t="n">
        <v>4063.5827022522</v>
      </c>
      <c r="N1593" s="0" t="n">
        <v>14127.5361056885</v>
      </c>
      <c r="O1593" s="1" t="n">
        <v>4550.81488674906</v>
      </c>
      <c r="P1593" s="1" t="n">
        <v>2110.1020086807</v>
      </c>
      <c r="Q1593" s="9" t="n">
        <f aca="false">(P1593*100)/O1593</f>
        <v>46.3675640779158</v>
      </c>
      <c r="R1593" s="0" t="n">
        <v>766.85160771688</v>
      </c>
      <c r="S1593" s="0" t="n">
        <v>2876.95361639758</v>
      </c>
      <c r="T1593" s="0" t="n">
        <v>34.844074211645</v>
      </c>
      <c r="U1593" s="0" t="n">
        <v>42.1454185803855</v>
      </c>
      <c r="V1593" s="0" t="n">
        <v>14.6851809269579</v>
      </c>
      <c r="W1593" s="0" t="n">
        <v>3</v>
      </c>
      <c r="X1593" s="0" t="n">
        <v>2</v>
      </c>
      <c r="Y1593" s="0" t="n">
        <v>3</v>
      </c>
      <c r="Z1593" s="0" t="n">
        <v>241.162038339523</v>
      </c>
      <c r="AA1593" s="0" t="n">
        <v>598.783818368222</v>
      </c>
      <c r="AB1593" s="0" t="n">
        <v>2075.34310588982</v>
      </c>
      <c r="AC1593" s="0" t="n">
        <v>0</v>
      </c>
      <c r="AD1593" s="0" t="n">
        <v>2083.07325177172</v>
      </c>
      <c r="AE1593" s="0" t="n">
        <v>2060.28628935659</v>
      </c>
      <c r="AF1593" s="0" t="n">
        <v>2017.16289271233</v>
      </c>
      <c r="AG1593" s="0" t="n">
        <v>103.693508200594</v>
      </c>
      <c r="AH1593" s="0" t="n">
        <v>277.670585930211</v>
      </c>
      <c r="AI1593" s="0" t="n">
        <v>1685.99470627238</v>
      </c>
      <c r="AJ1593" s="0" t="n">
        <v>281.064963320608</v>
      </c>
      <c r="AK1593" s="0" t="n">
        <v>737.096185457344</v>
      </c>
      <c r="AL1593" s="0" t="n">
        <v>2498.02326212176</v>
      </c>
      <c r="AM1593" s="0" t="n">
        <v>719.579720950776</v>
      </c>
      <c r="AN1593" s="0" t="n">
        <v>1.88658657929058</v>
      </c>
      <c r="AO1593" s="0" t="n">
        <v>4.68422610543478</v>
      </c>
      <c r="AP1593" s="0" t="n">
        <v>16.235202181708</v>
      </c>
      <c r="AQ1593" s="0" t="n">
        <v>0</v>
      </c>
      <c r="AR1593" s="0" t="n">
        <v>12.2266464151841</v>
      </c>
      <c r="AS1593" s="0" t="n">
        <v>12.0928978146061</v>
      </c>
      <c r="AT1593" s="0" t="n">
        <v>11.8397840450626</v>
      </c>
      <c r="AU1593" s="0" t="n">
        <v>0.811183975213311</v>
      </c>
      <c r="AV1593" s="0" t="n">
        <v>2.17218930676883</v>
      </c>
      <c r="AW1593" s="0" t="n">
        <v>13.1893684740313</v>
      </c>
      <c r="AX1593" s="0" t="n">
        <v>1.64971727388603</v>
      </c>
      <c r="AY1593" s="0" t="n">
        <v>4.32640303258788</v>
      </c>
      <c r="AZ1593" s="0" t="n">
        <v>14.6622050553863</v>
      </c>
      <c r="BA1593" s="0" t="n">
        <v>4.22358974084033</v>
      </c>
      <c r="BB1593" s="4" t="n">
        <v>0.598</v>
      </c>
      <c r="BC1593" s="0" t="n">
        <v>0.407</v>
      </c>
      <c r="BD1593" s="0" t="n">
        <v>0.781</v>
      </c>
      <c r="BE1593" s="0" t="n">
        <v>338.290508212787</v>
      </c>
    </row>
    <row r="1594" customFormat="false" ht="13.8" hidden="false" customHeight="false" outlineLevel="0" collapsed="false">
      <c r="A1594" s="0" t="n">
        <v>2611408</v>
      </c>
      <c r="B1594" s="0" t="s">
        <v>305</v>
      </c>
      <c r="C1594" s="0" t="n">
        <v>2</v>
      </c>
      <c r="D1594" s="0" t="n">
        <v>26</v>
      </c>
      <c r="E1594" s="1" t="n">
        <v>3745.99999999999</v>
      </c>
      <c r="F1594" s="1" t="n">
        <v>1462.11753557155</v>
      </c>
      <c r="H1594" s="0" t="n">
        <v>643.14507921478</v>
      </c>
      <c r="J1594" s="0" t="n">
        <v>2105.26261478633</v>
      </c>
      <c r="K1594" s="1" t="n">
        <v>13439</v>
      </c>
      <c r="L1594" s="1" t="n">
        <v>6243.5563660259</v>
      </c>
      <c r="M1594" s="0" t="n">
        <v>2498.64703371845</v>
      </c>
      <c r="N1594" s="0" t="n">
        <v>8742.20339974435</v>
      </c>
      <c r="O1594" s="1" t="n">
        <v>2965.55666459712</v>
      </c>
      <c r="P1594" s="1" t="n">
        <v>1483.47760458035</v>
      </c>
      <c r="Q1594" s="9" t="n">
        <f aca="false">(P1594*100)/O1594</f>
        <v>50.0235797983609</v>
      </c>
      <c r="R1594" s="0" t="n">
        <v>602.954006890371</v>
      </c>
      <c r="S1594" s="0" t="n">
        <v>2086.43161147072</v>
      </c>
      <c r="T1594" s="0" t="n">
        <v>39.0314344786855</v>
      </c>
      <c r="U1594" s="0" t="n">
        <v>43.8568926942989</v>
      </c>
      <c r="V1594" s="0" t="n">
        <v>17.1179743363627</v>
      </c>
      <c r="W1594" s="0" t="n">
        <v>4</v>
      </c>
      <c r="X1594" s="0" t="n">
        <v>3</v>
      </c>
      <c r="Y1594" s="0" t="n">
        <v>3</v>
      </c>
      <c r="Z1594" s="0" t="n">
        <v>203.347700668981</v>
      </c>
      <c r="AA1594" s="0" t="n">
        <v>444.318786425511</v>
      </c>
      <c r="AB1594" s="0" t="n">
        <v>1301.10982595419</v>
      </c>
      <c r="AC1594" s="0" t="n">
        <v>0</v>
      </c>
      <c r="AD1594" s="0" t="n">
        <v>1092.86729334441</v>
      </c>
      <c r="AE1594" s="0" t="n">
        <v>1066.40680723934</v>
      </c>
      <c r="AF1594" s="0" t="n">
        <v>983.414993841713</v>
      </c>
      <c r="AG1594" s="0" t="n">
        <v>81.3434967259915</v>
      </c>
      <c r="AH1594" s="0" t="n">
        <v>201.116182020351</v>
      </c>
      <c r="AI1594" s="0" t="n">
        <v>879.353027081625</v>
      </c>
      <c r="AJ1594" s="0" t="n">
        <v>485.527588458059</v>
      </c>
      <c r="AK1594" s="0" t="n">
        <v>673.247074151983</v>
      </c>
      <c r="AL1594" s="0" t="n">
        <v>1444.23605133469</v>
      </c>
      <c r="AM1594" s="0" t="n">
        <v>368.336245513318</v>
      </c>
      <c r="AN1594" s="0" t="n">
        <v>2.64158216337198</v>
      </c>
      <c r="AO1594" s="0" t="n">
        <v>5.77190977429997</v>
      </c>
      <c r="AP1594" s="0" t="n">
        <v>16.9020278937085</v>
      </c>
      <c r="AQ1594" s="0" t="n">
        <v>0</v>
      </c>
      <c r="AR1594" s="0" t="n">
        <v>10.6519054350685</v>
      </c>
      <c r="AS1594" s="0" t="n">
        <v>10.3940016644335</v>
      </c>
      <c r="AT1594" s="0" t="n">
        <v>9.58510112035091</v>
      </c>
      <c r="AU1594" s="0" t="n">
        <v>1.05669023721823</v>
      </c>
      <c r="AV1594" s="0" t="n">
        <v>2.61259368777054</v>
      </c>
      <c r="AW1594" s="0" t="n">
        <v>11.4232089372246</v>
      </c>
      <c r="AX1594" s="0" t="n">
        <v>4.73231653089853</v>
      </c>
      <c r="AY1594" s="0" t="n">
        <v>6.56197162453049</v>
      </c>
      <c r="AZ1594" s="0" t="n">
        <v>14.0766092447107</v>
      </c>
      <c r="BA1594" s="0" t="n">
        <v>3.59008168641348</v>
      </c>
      <c r="BB1594" s="4" t="n">
        <v>0.58</v>
      </c>
      <c r="BC1594" s="0" t="n">
        <v>0.476</v>
      </c>
      <c r="BD1594" s="0" t="n">
        <v>0.748</v>
      </c>
      <c r="BE1594" s="0" t="n">
        <v>339.119135799248</v>
      </c>
    </row>
    <row r="1595" customFormat="false" ht="13.8" hidden="false" customHeight="false" outlineLevel="0" collapsed="false">
      <c r="A1595" s="0" t="n">
        <v>2611507</v>
      </c>
      <c r="B1595" s="0" t="s">
        <v>1606</v>
      </c>
      <c r="C1595" s="0" t="n">
        <v>2</v>
      </c>
      <c r="D1595" s="0" t="n">
        <v>26</v>
      </c>
      <c r="E1595" s="1" t="n">
        <v>6337.00000000001</v>
      </c>
      <c r="F1595" s="1" t="n">
        <v>2644.13517080532</v>
      </c>
      <c r="H1595" s="0" t="n">
        <v>1100.62388639241</v>
      </c>
      <c r="J1595" s="0" t="n">
        <v>3744.75905719773</v>
      </c>
      <c r="K1595" s="1" t="n">
        <v>24186</v>
      </c>
      <c r="L1595" s="1" t="n">
        <v>12772.0589057066</v>
      </c>
      <c r="M1595" s="0" t="n">
        <v>3831.00809458858</v>
      </c>
      <c r="N1595" s="0" t="n">
        <v>16603.0670002952</v>
      </c>
      <c r="O1595" s="1" t="n">
        <v>5843.54094090742</v>
      </c>
      <c r="P1595" s="1" t="n">
        <v>3342.38709917192</v>
      </c>
      <c r="Q1595" s="9" t="n">
        <f aca="false">(P1595*100)/O1595</f>
        <v>57.1979752169392</v>
      </c>
      <c r="R1595" s="0" t="n">
        <v>982.22492926462</v>
      </c>
      <c r="S1595" s="0" t="n">
        <v>4324.61202843654</v>
      </c>
      <c r="T1595" s="0" t="n">
        <v>41.7253459177105</v>
      </c>
      <c r="U1595" s="0" t="n">
        <v>41.3825762969361</v>
      </c>
      <c r="V1595" s="0" t="n">
        <v>17.2670231095571</v>
      </c>
      <c r="W1595" s="0" t="n">
        <v>4</v>
      </c>
      <c r="X1595" s="0" t="n">
        <v>3</v>
      </c>
      <c r="Y1595" s="0" t="n">
        <v>3</v>
      </c>
      <c r="Z1595" s="0" t="n">
        <v>303.025717700038</v>
      </c>
      <c r="AA1595" s="0" t="n">
        <v>662.386652162049</v>
      </c>
      <c r="AB1595" s="0" t="n">
        <v>2116.12907853219</v>
      </c>
      <c r="AC1595" s="0" t="n">
        <v>0</v>
      </c>
      <c r="AD1595" s="0" t="n">
        <v>1854.8202908949</v>
      </c>
      <c r="AE1595" s="0" t="n">
        <v>1964.96872838186</v>
      </c>
      <c r="AF1595" s="0" t="n">
        <v>1970.46509072031</v>
      </c>
      <c r="AG1595" s="0" t="n">
        <v>168.433525422695</v>
      </c>
      <c r="AH1595" s="0" t="n">
        <v>223.880760239083</v>
      </c>
      <c r="AI1595" s="0" t="n">
        <v>1446.58871207562</v>
      </c>
      <c r="AJ1595" s="0" t="n">
        <v>413.577371739803</v>
      </c>
      <c r="AK1595" s="0" t="n">
        <v>1125.7717609089</v>
      </c>
      <c r="AL1595" s="0" t="n">
        <v>2623.6813268206</v>
      </c>
      <c r="AM1595" s="0" t="n">
        <v>996.127143971458</v>
      </c>
      <c r="AN1595" s="0" t="n">
        <v>2.30687101614946</v>
      </c>
      <c r="AO1595" s="0" t="n">
        <v>5.04261018158694</v>
      </c>
      <c r="AP1595" s="0" t="n">
        <v>16.1096453289462</v>
      </c>
      <c r="AQ1595" s="0" t="n">
        <v>0</v>
      </c>
      <c r="AR1595" s="0" t="n">
        <v>10.5945051935078</v>
      </c>
      <c r="AS1595" s="0" t="n">
        <v>11.2236595103658</v>
      </c>
      <c r="AT1595" s="0" t="n">
        <v>11.255054055501</v>
      </c>
      <c r="AU1595" s="0" t="n">
        <v>1.28224898168582</v>
      </c>
      <c r="AV1595" s="0" t="n">
        <v>1.70435711130066</v>
      </c>
      <c r="AW1595" s="0" t="n">
        <v>11.0125754259563</v>
      </c>
      <c r="AX1595" s="0" t="n">
        <v>2.36230304052833</v>
      </c>
      <c r="AY1595" s="0" t="n">
        <v>6.43026972812516</v>
      </c>
      <c r="AZ1595" s="0" t="n">
        <v>14.9861447923342</v>
      </c>
      <c r="BA1595" s="0" t="n">
        <v>5.68975563401238</v>
      </c>
      <c r="BB1595" s="4" t="n">
        <v>0.552</v>
      </c>
      <c r="BC1595" s="0" t="n">
        <v>0.536</v>
      </c>
      <c r="BD1595" s="0" t="n">
        <v>0.765</v>
      </c>
      <c r="BE1595" s="0" t="n">
        <v>264.447454416448</v>
      </c>
    </row>
    <row r="1596" customFormat="false" ht="13.8" hidden="false" customHeight="false" outlineLevel="0" collapsed="false">
      <c r="A1596" s="0" t="n">
        <v>2611533</v>
      </c>
      <c r="B1596" s="0" t="s">
        <v>1429</v>
      </c>
      <c r="C1596" s="0" t="n">
        <v>2</v>
      </c>
      <c r="D1596" s="0" t="n">
        <v>26</v>
      </c>
      <c r="E1596" s="1" t="n">
        <v>1804</v>
      </c>
      <c r="F1596" s="1" t="n">
        <v>818.023937967645</v>
      </c>
      <c r="H1596" s="0" t="n">
        <v>380.697650851783</v>
      </c>
      <c r="J1596" s="0" t="n">
        <v>1198.72158881943</v>
      </c>
      <c r="K1596" s="1" t="n">
        <v>6739.00000000002</v>
      </c>
      <c r="L1596" s="1" t="n">
        <v>3690.52272597102</v>
      </c>
      <c r="M1596" s="0" t="n">
        <v>1267.91524325344</v>
      </c>
      <c r="N1596" s="0" t="n">
        <v>4958.43796922445</v>
      </c>
      <c r="O1596" s="1" t="n">
        <v>1379.1717726992</v>
      </c>
      <c r="P1596" s="1" t="n">
        <v>736.657010489232</v>
      </c>
      <c r="Q1596" s="9" t="n">
        <f aca="false">(P1596*100)/O1596</f>
        <v>53.4129993864005</v>
      </c>
      <c r="R1596" s="0" t="n">
        <v>278.141567593413</v>
      </c>
      <c r="S1596" s="0" t="n">
        <v>1014.79857808265</v>
      </c>
      <c r="T1596" s="0" t="n">
        <v>45.3450076478738</v>
      </c>
      <c r="U1596" s="0" t="n">
        <v>41.386815795834</v>
      </c>
      <c r="V1596" s="0" t="n">
        <v>18.7668547878324</v>
      </c>
      <c r="W1596" s="0" t="n">
        <v>4</v>
      </c>
      <c r="X1596" s="0" t="n">
        <v>3</v>
      </c>
      <c r="Y1596" s="0" t="n">
        <v>4</v>
      </c>
      <c r="Z1596" s="0" t="n">
        <v>98.7954656159048</v>
      </c>
      <c r="AA1596" s="0" t="n">
        <v>205.674753281508</v>
      </c>
      <c r="AB1596" s="0" t="n">
        <v>741.602414299882</v>
      </c>
      <c r="AC1596" s="0" t="n">
        <v>0</v>
      </c>
      <c r="AD1596" s="0" t="n">
        <v>718.88342525676</v>
      </c>
      <c r="AE1596" s="0" t="n">
        <v>561.233803365676</v>
      </c>
      <c r="AF1596" s="0" t="n">
        <v>734.01868447968</v>
      </c>
      <c r="AG1596" s="0" t="n">
        <v>91.8070402242021</v>
      </c>
      <c r="AH1596" s="0" t="n">
        <v>51.6169364119637</v>
      </c>
      <c r="AI1596" s="0" t="n">
        <v>288.522289918532</v>
      </c>
      <c r="AJ1596" s="0" t="n">
        <v>0</v>
      </c>
      <c r="AK1596" s="0" t="n">
        <v>290.391273150116</v>
      </c>
      <c r="AL1596" s="0" t="n">
        <v>813.673936477382</v>
      </c>
      <c r="AM1596" s="0" t="n">
        <v>328.760253640872</v>
      </c>
      <c r="AN1596" s="0" t="n">
        <v>2.43082663866152</v>
      </c>
      <c r="AO1596" s="0" t="n">
        <v>5.06055279015093</v>
      </c>
      <c r="AP1596" s="0" t="n">
        <v>18.2468587271443</v>
      </c>
      <c r="AQ1596" s="0" t="n">
        <v>0</v>
      </c>
      <c r="AR1596" s="0" t="n">
        <v>13.2712081577497</v>
      </c>
      <c r="AS1596" s="0" t="n">
        <v>10.3608601449827</v>
      </c>
      <c r="AT1596" s="0" t="n">
        <v>13.5506180990724</v>
      </c>
      <c r="AU1596" s="0" t="n">
        <v>2.25887896375007</v>
      </c>
      <c r="AV1596" s="0" t="n">
        <v>1.2700160200075</v>
      </c>
      <c r="AW1596" s="0" t="n">
        <v>7.09898641409595</v>
      </c>
      <c r="AX1596" s="0" t="n">
        <v>0</v>
      </c>
      <c r="AY1596" s="0" t="n">
        <v>5.36087340140395</v>
      </c>
      <c r="AZ1596" s="0" t="n">
        <v>15.0211227636387</v>
      </c>
      <c r="BA1596" s="0" t="n">
        <v>6.06919787934221</v>
      </c>
      <c r="BB1596" s="4" t="n">
        <v>0.577</v>
      </c>
      <c r="BC1596" s="0" t="n">
        <v>0.454</v>
      </c>
      <c r="BD1596" s="0" t="n">
        <v>0.841</v>
      </c>
      <c r="BE1596" s="0" t="n">
        <v>267.472418492431</v>
      </c>
    </row>
    <row r="1597" customFormat="false" ht="13.8" hidden="false" customHeight="false" outlineLevel="0" collapsed="false">
      <c r="A1597" s="0" t="n">
        <v>2611606</v>
      </c>
      <c r="B1597" s="0" t="s">
        <v>1607</v>
      </c>
      <c r="C1597" s="0" t="n">
        <v>2</v>
      </c>
      <c r="D1597" s="0" t="n">
        <v>26</v>
      </c>
      <c r="E1597" s="1" t="n">
        <v>477166.000000003</v>
      </c>
      <c r="F1597" s="1" t="n">
        <v>48322.9607084689</v>
      </c>
      <c r="H1597" s="0" t="n">
        <v>59531.1603721481</v>
      </c>
      <c r="J1597" s="0" t="n">
        <v>107854.121080617</v>
      </c>
      <c r="K1597" s="1" t="n">
        <v>1537703.99999998</v>
      </c>
      <c r="L1597" s="1" t="n">
        <v>233771.108552493</v>
      </c>
      <c r="M1597" s="0" t="n">
        <v>223098.788639923</v>
      </c>
      <c r="N1597" s="0" t="n">
        <v>456869.897192416</v>
      </c>
      <c r="O1597" s="1" t="n">
        <v>248635.457037006</v>
      </c>
      <c r="P1597" s="1" t="n">
        <v>56546.2545153233</v>
      </c>
      <c r="Q1597" s="9" t="n">
        <f aca="false">(P1597*100)/O1597</f>
        <v>22.7426350164157</v>
      </c>
      <c r="R1597" s="0" t="n">
        <v>43417.5162391055</v>
      </c>
      <c r="S1597" s="0" t="n">
        <v>99963.7707544287</v>
      </c>
      <c r="T1597" s="0" t="n">
        <v>10.1270754220687</v>
      </c>
      <c r="U1597" s="0" t="n">
        <v>39.9064338341748</v>
      </c>
      <c r="V1597" s="0" t="n">
        <v>4.04135465264484</v>
      </c>
      <c r="W1597" s="0" t="n">
        <v>1</v>
      </c>
      <c r="X1597" s="0" t="n">
        <v>1</v>
      </c>
      <c r="Y1597" s="0" t="n">
        <v>1</v>
      </c>
      <c r="Z1597" s="0" t="n">
        <v>6284.90390718369</v>
      </c>
      <c r="AA1597" s="0" t="n">
        <v>15954.6225313774</v>
      </c>
      <c r="AB1597" s="0" t="n">
        <v>40485.0343837038</v>
      </c>
      <c r="AC1597" s="0" t="n">
        <v>45.6321359591618</v>
      </c>
      <c r="AD1597" s="0" t="n">
        <v>11219.0616797104</v>
      </c>
      <c r="AE1597" s="0" t="n">
        <v>38492.5924504265</v>
      </c>
      <c r="AF1597" s="0" t="n">
        <v>5367.78575655849</v>
      </c>
      <c r="AG1597" s="0" t="n">
        <v>2026.89289391292</v>
      </c>
      <c r="AH1597" s="0" t="n">
        <v>19887.9143632105</v>
      </c>
      <c r="AI1597" s="0" t="n">
        <v>30310.5412374302</v>
      </c>
      <c r="AJ1597" s="0" t="n">
        <v>4930.93570855422</v>
      </c>
      <c r="AK1597" s="0" t="n">
        <v>33131.2107420364</v>
      </c>
      <c r="AL1597" s="0" t="n">
        <v>45377.665295544</v>
      </c>
      <c r="AM1597" s="0" t="n">
        <v>16773.4025631863</v>
      </c>
      <c r="AN1597" s="0" t="n">
        <v>2.71485843520782</v>
      </c>
      <c r="AO1597" s="0" t="n">
        <v>6.89183831599363</v>
      </c>
      <c r="AP1597" s="0" t="n">
        <v>17.4881173554058</v>
      </c>
      <c r="AQ1597" s="0" t="n">
        <v>0.0147895295776294</v>
      </c>
      <c r="AR1597" s="0" t="n">
        <v>3.63613582966659</v>
      </c>
      <c r="AS1597" s="0" t="n">
        <v>12.4755793827993</v>
      </c>
      <c r="AT1597" s="0" t="n">
        <v>1.7397175158324</v>
      </c>
      <c r="AU1597" s="0" t="n">
        <v>0.875546762777489</v>
      </c>
      <c r="AV1597" s="0" t="n">
        <v>8.59088267140228</v>
      </c>
      <c r="AW1597" s="0" t="n">
        <v>13.0930925547</v>
      </c>
      <c r="AX1597" s="0" t="n">
        <v>1.5981329379873</v>
      </c>
      <c r="AY1597" s="0" t="n">
        <v>10.7379374406348</v>
      </c>
      <c r="AZ1597" s="0" t="n">
        <v>14.7070547750126</v>
      </c>
      <c r="BA1597" s="0" t="n">
        <v>5.4363164930026</v>
      </c>
      <c r="BB1597" s="4" t="n">
        <v>0.772</v>
      </c>
      <c r="BC1597" s="0" t="n">
        <v>0.319</v>
      </c>
      <c r="BD1597" s="0" t="n">
        <v>0.776</v>
      </c>
      <c r="BE1597" s="0" t="n">
        <v>1360.42242673992</v>
      </c>
    </row>
    <row r="1598" customFormat="false" ht="13.8" hidden="false" customHeight="false" outlineLevel="0" collapsed="false">
      <c r="A1598" s="0" t="n">
        <v>2611705</v>
      </c>
      <c r="B1598" s="0" t="s">
        <v>1608</v>
      </c>
      <c r="C1598" s="0" t="n">
        <v>2</v>
      </c>
      <c r="D1598" s="0" t="n">
        <v>26</v>
      </c>
      <c r="E1598" s="1" t="n">
        <v>6026</v>
      </c>
      <c r="F1598" s="1" t="n">
        <v>2745.09996216761</v>
      </c>
      <c r="H1598" s="0" t="n">
        <v>961.747727113676</v>
      </c>
      <c r="J1598" s="0" t="n">
        <v>3706.84768928129</v>
      </c>
      <c r="K1598" s="1" t="n">
        <v>19162.0000000001</v>
      </c>
      <c r="L1598" s="1" t="n">
        <v>10118.9654232381</v>
      </c>
      <c r="M1598" s="0" t="n">
        <v>2643.40338026423</v>
      </c>
      <c r="N1598" s="0" t="n">
        <v>12762.3688035024</v>
      </c>
      <c r="O1598" s="1" t="n">
        <v>3761.63155548254</v>
      </c>
      <c r="P1598" s="1" t="n">
        <v>2273.02829380495</v>
      </c>
      <c r="Q1598" s="9" t="n">
        <f aca="false">(P1598*100)/O1598</f>
        <v>60.4266595565968</v>
      </c>
      <c r="R1598" s="0" t="n">
        <v>436.021874470368</v>
      </c>
      <c r="S1598" s="0" t="n">
        <v>2709.05016827532</v>
      </c>
      <c r="T1598" s="0" t="n">
        <v>45.5542642244874</v>
      </c>
      <c r="U1598" s="0" t="n">
        <v>41.6482228218589</v>
      </c>
      <c r="V1598" s="0" t="n">
        <v>18.9725414690729</v>
      </c>
      <c r="W1598" s="0" t="n">
        <v>4</v>
      </c>
      <c r="X1598" s="0" t="n">
        <v>3</v>
      </c>
      <c r="Y1598" s="0" t="n">
        <v>4</v>
      </c>
      <c r="Z1598" s="0" t="n">
        <v>436.840935385896</v>
      </c>
      <c r="AA1598" s="0" t="n">
        <v>431.921811270074</v>
      </c>
      <c r="AB1598" s="0" t="n">
        <v>2382.47393432139</v>
      </c>
      <c r="AC1598" s="0" t="n">
        <v>0</v>
      </c>
      <c r="AD1598" s="0" t="n">
        <v>2346.39503744933</v>
      </c>
      <c r="AE1598" s="0" t="n">
        <v>2291.42723149814</v>
      </c>
      <c r="AF1598" s="0" t="n">
        <v>2245.21222259104</v>
      </c>
      <c r="AG1598" s="0" t="n">
        <v>197.946905992146</v>
      </c>
      <c r="AH1598" s="0" t="n">
        <v>149.467479716011</v>
      </c>
      <c r="AI1598" s="0" t="n">
        <v>1717.62395701989</v>
      </c>
      <c r="AJ1598" s="0" t="n">
        <v>15.1532204316855</v>
      </c>
      <c r="AK1598" s="0" t="n">
        <v>770.420054714063</v>
      </c>
      <c r="AL1598" s="0" t="n">
        <v>2682.30564213377</v>
      </c>
      <c r="AM1598" s="0" t="n">
        <v>856.120822408671</v>
      </c>
      <c r="AN1598" s="0" t="n">
        <v>3.18283182337797</v>
      </c>
      <c r="AO1598" s="0" t="n">
        <v>3.14699098633473</v>
      </c>
      <c r="AP1598" s="0" t="n">
        <v>17.3587529058557</v>
      </c>
      <c r="AQ1598" s="0" t="n">
        <v>0</v>
      </c>
      <c r="AR1598" s="0" t="n">
        <v>12.8270418210382</v>
      </c>
      <c r="AS1598" s="0" t="n">
        <v>12.5265492209034</v>
      </c>
      <c r="AT1598" s="0" t="n">
        <v>12.2739055515512</v>
      </c>
      <c r="AU1598" s="0" t="n">
        <v>1.442245130197</v>
      </c>
      <c r="AV1598" s="0" t="n">
        <v>1.08902305728279</v>
      </c>
      <c r="AW1598" s="0" t="n">
        <v>12.5146426265432</v>
      </c>
      <c r="AX1598" s="0" t="n">
        <v>0.0828381364171029</v>
      </c>
      <c r="AY1598" s="0" t="n">
        <v>4.21165664939625</v>
      </c>
      <c r="AZ1598" s="0" t="n">
        <v>14.6633649063024</v>
      </c>
      <c r="BA1598" s="0" t="n">
        <v>4.68015718480005</v>
      </c>
      <c r="BB1598" s="4" t="n">
        <v>0.57</v>
      </c>
      <c r="BC1598" s="0" t="n">
        <v>0.485</v>
      </c>
      <c r="BD1598" s="0" t="n">
        <v>0.82</v>
      </c>
      <c r="BE1598" s="0" t="n">
        <v>360.498162078636</v>
      </c>
    </row>
    <row r="1599" customFormat="false" ht="13.8" hidden="false" customHeight="false" outlineLevel="0" collapsed="false">
      <c r="A1599" s="0" t="n">
        <v>2611804</v>
      </c>
      <c r="B1599" s="0" t="s">
        <v>1609</v>
      </c>
      <c r="C1599" s="0" t="n">
        <v>2</v>
      </c>
      <c r="D1599" s="0" t="n">
        <v>26</v>
      </c>
      <c r="E1599" s="1" t="n">
        <v>12000</v>
      </c>
      <c r="F1599" s="1" t="n">
        <v>3084.91917011445</v>
      </c>
      <c r="H1599" s="0" t="n">
        <v>1812.21095393188</v>
      </c>
      <c r="J1599" s="0" t="n">
        <v>4897.13012404633</v>
      </c>
      <c r="K1599" s="1" t="n">
        <v>44439.0000000001</v>
      </c>
      <c r="L1599" s="1" t="n">
        <v>15625.6872626237</v>
      </c>
      <c r="M1599" s="0" t="n">
        <v>6363.7903563462</v>
      </c>
      <c r="N1599" s="0" t="n">
        <v>21989.4776189699</v>
      </c>
      <c r="O1599" s="1" t="n">
        <v>9374.46509594374</v>
      </c>
      <c r="P1599" s="1" t="n">
        <v>4100.85771199804</v>
      </c>
      <c r="Q1599" s="9" t="n">
        <f aca="false">(P1599*100)/O1599</f>
        <v>43.7449781937153</v>
      </c>
      <c r="R1599" s="0" t="n">
        <v>1303.89426940824</v>
      </c>
      <c r="S1599" s="0" t="n">
        <v>5404.75198140628</v>
      </c>
      <c r="T1599" s="0" t="n">
        <v>25.7076597509538</v>
      </c>
      <c r="U1599" s="0" t="n">
        <v>41.9056200642918</v>
      </c>
      <c r="V1599" s="0" t="n">
        <v>10.7729542226555</v>
      </c>
      <c r="W1599" s="0" t="n">
        <v>3</v>
      </c>
      <c r="X1599" s="0" t="n">
        <v>1</v>
      </c>
      <c r="Y1599" s="0" t="n">
        <v>2</v>
      </c>
      <c r="Z1599" s="0" t="n">
        <v>576.328898034989</v>
      </c>
      <c r="AA1599" s="0" t="n">
        <v>937.73496144098</v>
      </c>
      <c r="AB1599" s="0" t="n">
        <v>2540.34170513957</v>
      </c>
      <c r="AC1599" s="0" t="n">
        <v>8.9840544645235</v>
      </c>
      <c r="AD1599" s="0" t="n">
        <v>2029.67696293232</v>
      </c>
      <c r="AE1599" s="0" t="n">
        <v>2426.83743024124</v>
      </c>
      <c r="AF1599" s="0" t="n">
        <v>1707.36311759797</v>
      </c>
      <c r="AG1599" s="0" t="n">
        <v>137.730255132618</v>
      </c>
      <c r="AH1599" s="0" t="n">
        <v>694.423464239833</v>
      </c>
      <c r="AI1599" s="0" t="n">
        <v>1292.92381440154</v>
      </c>
      <c r="AJ1599" s="0" t="n">
        <v>587.521831788167</v>
      </c>
      <c r="AK1599" s="0" t="n">
        <v>1687.03302002597</v>
      </c>
      <c r="AL1599" s="0" t="n">
        <v>3003.86828292985</v>
      </c>
      <c r="AM1599" s="0" t="n">
        <v>996.772333984995</v>
      </c>
      <c r="AN1599" s="0" t="n">
        <v>3.71363603505599</v>
      </c>
      <c r="AO1599" s="0" t="n">
        <v>6.04239411907408</v>
      </c>
      <c r="AP1599" s="0" t="n">
        <v>16.3689596855668</v>
      </c>
      <c r="AQ1599" s="0" t="n">
        <v>0.0434346506714531</v>
      </c>
      <c r="AR1599" s="0" t="n">
        <v>9.81275327403496</v>
      </c>
      <c r="AS1599" s="0" t="n">
        <v>11.7328803420746</v>
      </c>
      <c r="AT1599" s="0" t="n">
        <v>8.25448252512617</v>
      </c>
      <c r="AU1599" s="0" t="n">
        <v>0.887479424200059</v>
      </c>
      <c r="AV1599" s="0" t="n">
        <v>4.47459082683877</v>
      </c>
      <c r="AW1599" s="0" t="n">
        <v>8.33109095191006</v>
      </c>
      <c r="AX1599" s="0" t="n">
        <v>2.84045534522756</v>
      </c>
      <c r="AY1599" s="0" t="n">
        <v>8.1561938638493</v>
      </c>
      <c r="AZ1599" s="0" t="n">
        <v>14.5226156016003</v>
      </c>
      <c r="BA1599" s="0" t="n">
        <v>4.8190333547698</v>
      </c>
      <c r="BB1599" s="4" t="n">
        <v>0.602</v>
      </c>
      <c r="BC1599" s="0" t="n">
        <v>0.449</v>
      </c>
      <c r="BD1599" s="0" t="n">
        <v>0.765</v>
      </c>
      <c r="BE1599" s="0" t="n">
        <v>374.595064563283</v>
      </c>
    </row>
    <row r="1600" customFormat="false" ht="13.8" hidden="false" customHeight="false" outlineLevel="0" collapsed="false">
      <c r="A1600" s="0" t="n">
        <v>2611903</v>
      </c>
      <c r="B1600" s="0" t="s">
        <v>1610</v>
      </c>
      <c r="C1600" s="0" t="n">
        <v>2</v>
      </c>
      <c r="D1600" s="0" t="n">
        <v>26</v>
      </c>
      <c r="E1600" s="1" t="n">
        <v>5485</v>
      </c>
      <c r="F1600" s="1" t="n">
        <v>2300.79384945176</v>
      </c>
      <c r="H1600" s="0" t="n">
        <v>980.788746131842</v>
      </c>
      <c r="J1600" s="0" t="n">
        <v>3281.5825955836</v>
      </c>
      <c r="K1600" s="1" t="n">
        <v>22151</v>
      </c>
      <c r="L1600" s="1" t="n">
        <v>10916.1623702313</v>
      </c>
      <c r="M1600" s="0" t="n">
        <v>3701.49879702207</v>
      </c>
      <c r="N1600" s="0" t="n">
        <v>14617.6611672534</v>
      </c>
      <c r="O1600" s="1" t="n">
        <v>5011.7370994361</v>
      </c>
      <c r="P1600" s="1" t="n">
        <v>2751.60399338726</v>
      </c>
      <c r="Q1600" s="9" t="n">
        <f aca="false">(P1600*100)/O1600</f>
        <v>54.9031990065253</v>
      </c>
      <c r="R1600" s="0" t="n">
        <v>755.055965225836</v>
      </c>
      <c r="S1600" s="0" t="n">
        <v>3506.65995861309</v>
      </c>
      <c r="T1600" s="0" t="n">
        <v>41.9470163983913</v>
      </c>
      <c r="U1600" s="0" t="n">
        <v>41.5887115465931</v>
      </c>
      <c r="V1600" s="0" t="n">
        <v>17.4452236523291</v>
      </c>
      <c r="W1600" s="0" t="n">
        <v>4</v>
      </c>
      <c r="X1600" s="0" t="n">
        <v>3</v>
      </c>
      <c r="Y1600" s="0" t="n">
        <v>3</v>
      </c>
      <c r="Z1600" s="0" t="n">
        <v>367.480153057917</v>
      </c>
      <c r="AA1600" s="0" t="n">
        <v>806.486634536283</v>
      </c>
      <c r="AB1600" s="0" t="n">
        <v>1730.27052865947</v>
      </c>
      <c r="AC1600" s="0" t="n">
        <v>0</v>
      </c>
      <c r="AD1600" s="0" t="n">
        <v>1806.47700115838</v>
      </c>
      <c r="AE1600" s="0" t="n">
        <v>1965.2210120398</v>
      </c>
      <c r="AF1600" s="0" t="n">
        <v>1606.94433376188</v>
      </c>
      <c r="AG1600" s="0" t="n">
        <v>34.4321784485369</v>
      </c>
      <c r="AH1600" s="0" t="n">
        <v>427.919468536862</v>
      </c>
      <c r="AI1600" s="0" t="n">
        <v>705.963284420123</v>
      </c>
      <c r="AJ1600" s="0" t="n">
        <v>464.367234543351</v>
      </c>
      <c r="AK1600" s="0" t="n">
        <v>1136.12925797837</v>
      </c>
      <c r="AL1600" s="0" t="n">
        <v>2238.74569732415</v>
      </c>
      <c r="AM1600" s="0" t="n">
        <v>664.146104797891</v>
      </c>
      <c r="AN1600" s="0" t="n">
        <v>3.19908453602814</v>
      </c>
      <c r="AO1600" s="0" t="n">
        <v>7.02083881153651</v>
      </c>
      <c r="AP1600" s="0" t="n">
        <v>15.0628044679935</v>
      </c>
      <c r="AQ1600" s="0" t="n">
        <v>0</v>
      </c>
      <c r="AR1600" s="0" t="n">
        <v>11.7993825212018</v>
      </c>
      <c r="AS1600" s="0" t="n">
        <v>12.8362522439487</v>
      </c>
      <c r="AT1600" s="0" t="n">
        <v>10.4960931537881</v>
      </c>
      <c r="AU1600" s="0" t="n">
        <v>0.299748023668411</v>
      </c>
      <c r="AV1600" s="0" t="n">
        <v>3.72523670481301</v>
      </c>
      <c r="AW1600" s="0" t="n">
        <v>6.14573659937523</v>
      </c>
      <c r="AX1600" s="0" t="n">
        <v>3.03311175684835</v>
      </c>
      <c r="AY1600" s="0" t="n">
        <v>7.42086597273019</v>
      </c>
      <c r="AZ1600" s="0" t="n">
        <v>14.622835958323</v>
      </c>
      <c r="BA1600" s="0" t="n">
        <v>4.33800924974491</v>
      </c>
      <c r="BB1600" s="4" t="n">
        <v>0.613</v>
      </c>
      <c r="BC1600" s="0" t="n">
        <v>0.469</v>
      </c>
      <c r="BD1600" s="0" t="n">
        <v>0.699</v>
      </c>
      <c r="BE1600" s="0" t="n">
        <v>304.131103077109</v>
      </c>
    </row>
    <row r="1601" customFormat="false" ht="13.8" hidden="false" customHeight="false" outlineLevel="0" collapsed="false">
      <c r="A1601" s="0" t="n">
        <v>2612000</v>
      </c>
      <c r="B1601" s="0" t="s">
        <v>1611</v>
      </c>
      <c r="C1601" s="0" t="n">
        <v>2</v>
      </c>
      <c r="D1601" s="0" t="n">
        <v>26</v>
      </c>
      <c r="E1601" s="1" t="n">
        <v>3573</v>
      </c>
      <c r="F1601" s="1" t="n">
        <v>1557.06665199069</v>
      </c>
      <c r="H1601" s="0" t="n">
        <v>695.516585362429</v>
      </c>
      <c r="J1601" s="0" t="n">
        <v>2252.58323735311</v>
      </c>
      <c r="K1601" s="1" t="n">
        <v>11240</v>
      </c>
      <c r="L1601" s="1" t="n">
        <v>5921.36428085764</v>
      </c>
      <c r="M1601" s="0" t="n">
        <v>1995.58578913401</v>
      </c>
      <c r="N1601" s="0" t="n">
        <v>7916.95006999165</v>
      </c>
      <c r="O1601" s="1" t="n">
        <v>2142.91725625917</v>
      </c>
      <c r="P1601" s="1" t="n">
        <v>1270.80857976823</v>
      </c>
      <c r="Q1601" s="9" t="n">
        <f aca="false">(P1601*100)/O1601</f>
        <v>59.3027367741975</v>
      </c>
      <c r="R1601" s="0" t="n">
        <v>352.310036156221</v>
      </c>
      <c r="S1601" s="0" t="n">
        <v>1623.11861592445</v>
      </c>
      <c r="T1601" s="0" t="n">
        <v>43.5786916314213</v>
      </c>
      <c r="U1601" s="0" t="n">
        <v>41.5761983905144</v>
      </c>
      <c r="V1601" s="0" t="n">
        <v>18.1183632886702</v>
      </c>
      <c r="W1601" s="0" t="n">
        <v>4</v>
      </c>
      <c r="X1601" s="0" t="n">
        <v>3</v>
      </c>
      <c r="Y1601" s="0" t="n">
        <v>4</v>
      </c>
      <c r="Z1601" s="0" t="n">
        <v>129.164530276949</v>
      </c>
      <c r="AA1601" s="0" t="n">
        <v>341.933434847967</v>
      </c>
      <c r="AB1601" s="0" t="n">
        <v>1337.83149801452</v>
      </c>
      <c r="AC1601" s="0" t="n">
        <v>0</v>
      </c>
      <c r="AD1601" s="0" t="n">
        <v>1202.89377799256</v>
      </c>
      <c r="AE1601" s="0" t="n">
        <v>1415.82364333988</v>
      </c>
      <c r="AF1601" s="0" t="n">
        <v>1224.94649423885</v>
      </c>
      <c r="AG1601" s="0" t="n">
        <v>58.9811129627396</v>
      </c>
      <c r="AH1601" s="0" t="n">
        <v>113.646125178012</v>
      </c>
      <c r="AI1601" s="0" t="n">
        <v>1131.59321891393</v>
      </c>
      <c r="AJ1601" s="0" t="n">
        <v>54.986555164157</v>
      </c>
      <c r="AK1601" s="0" t="n">
        <v>449.282052315025</v>
      </c>
      <c r="AL1601" s="0" t="n">
        <v>1531.08812688067</v>
      </c>
      <c r="AM1601" s="0" t="n">
        <v>329.679061301128</v>
      </c>
      <c r="AN1601" s="0" t="n">
        <v>1.66202017282106</v>
      </c>
      <c r="AO1601" s="0" t="n">
        <v>4.39981677060097</v>
      </c>
      <c r="AP1601" s="0" t="n">
        <v>17.2145010148531</v>
      </c>
      <c r="AQ1601" s="0" t="n">
        <v>0</v>
      </c>
      <c r="AR1601" s="0" t="n">
        <v>11.6132912069097</v>
      </c>
      <c r="AS1601" s="0" t="n">
        <v>13.6690143124471</v>
      </c>
      <c r="AT1601" s="0" t="n">
        <v>11.8261982984228</v>
      </c>
      <c r="AU1601" s="0" t="n">
        <v>0.758937452482692</v>
      </c>
      <c r="AV1601" s="0" t="n">
        <v>1.46233762631127</v>
      </c>
      <c r="AW1601" s="0" t="n">
        <v>14.5607370168102</v>
      </c>
      <c r="AX1601" s="0" t="n">
        <v>0.530865558762672</v>
      </c>
      <c r="AY1601" s="0" t="n">
        <v>4.33757610441702</v>
      </c>
      <c r="AZ1601" s="0" t="n">
        <v>14.7818307869052</v>
      </c>
      <c r="BA1601" s="0" t="n">
        <v>3.18287367825617</v>
      </c>
      <c r="BB1601" s="4" t="n">
        <v>0.585</v>
      </c>
      <c r="BC1601" s="0" t="n">
        <v>0.419</v>
      </c>
      <c r="BD1601" s="0" t="n">
        <v>0.732</v>
      </c>
      <c r="BE1601" s="0" t="n">
        <v>348.780599584048</v>
      </c>
    </row>
    <row r="1602" customFormat="false" ht="13.8" hidden="false" customHeight="false" outlineLevel="0" collapsed="false">
      <c r="A1602" s="0" t="n">
        <v>2612109</v>
      </c>
      <c r="B1602" s="0" t="s">
        <v>1437</v>
      </c>
      <c r="C1602" s="0" t="n">
        <v>2</v>
      </c>
      <c r="D1602" s="0" t="n">
        <v>26</v>
      </c>
      <c r="E1602" s="1" t="n">
        <v>2293.99999999999</v>
      </c>
      <c r="F1602" s="1" t="n">
        <v>1257.10838425007</v>
      </c>
      <c r="H1602" s="0" t="n">
        <v>536.508739796474</v>
      </c>
      <c r="J1602" s="0" t="n">
        <v>1793.61712404654</v>
      </c>
      <c r="K1602" s="1" t="n">
        <v>9311.99999999991</v>
      </c>
      <c r="L1602" s="1" t="n">
        <v>6152.97856418755</v>
      </c>
      <c r="M1602" s="0" t="n">
        <v>1689.54665653756</v>
      </c>
      <c r="N1602" s="0" t="n">
        <v>7842.52522072511</v>
      </c>
      <c r="O1602" s="1" t="n">
        <v>1732.8077797338</v>
      </c>
      <c r="P1602" s="1" t="n">
        <v>1229.49189093443</v>
      </c>
      <c r="Q1602" s="9" t="n">
        <f aca="false">(P1602*100)/O1602</f>
        <v>70.9537379341238</v>
      </c>
      <c r="R1602" s="0" t="n">
        <v>297.200799876769</v>
      </c>
      <c r="S1602" s="0" t="n">
        <v>1526.6926908112</v>
      </c>
      <c r="T1602" s="0" t="n">
        <v>54.7998423823047</v>
      </c>
      <c r="U1602" s="0" t="n">
        <v>42.5046538254238</v>
      </c>
      <c r="V1602" s="0" t="n">
        <v>23.2924833014765</v>
      </c>
      <c r="W1602" s="0" t="n">
        <v>5</v>
      </c>
      <c r="X1602" s="0" t="n">
        <v>4</v>
      </c>
      <c r="Y1602" s="0" t="n">
        <v>5</v>
      </c>
      <c r="Z1602" s="0" t="n">
        <v>181.214399774338</v>
      </c>
      <c r="AA1602" s="0" t="n">
        <v>271.238437805125</v>
      </c>
      <c r="AB1602" s="0" t="n">
        <v>1006.83550563068</v>
      </c>
      <c r="AC1602" s="0" t="n">
        <v>0</v>
      </c>
      <c r="AD1602" s="0" t="n">
        <v>963.454601410851</v>
      </c>
      <c r="AE1602" s="0" t="n">
        <v>1182.79203917812</v>
      </c>
      <c r="AF1602" s="0" t="n">
        <v>1079.37606302628</v>
      </c>
      <c r="AG1602" s="0" t="n">
        <v>70.4334409851276</v>
      </c>
      <c r="AH1602" s="0" t="n">
        <v>219.215215491051</v>
      </c>
      <c r="AI1602" s="0" t="n">
        <v>421.68391375109</v>
      </c>
      <c r="AJ1602" s="0" t="n">
        <v>77.8164729155302</v>
      </c>
      <c r="AK1602" s="0" t="n">
        <v>549.119770380442</v>
      </c>
      <c r="AL1602" s="0" t="n">
        <v>1248.81708574168</v>
      </c>
      <c r="AM1602" s="0" t="n">
        <v>554.893484891613</v>
      </c>
      <c r="AN1602" s="0" t="n">
        <v>2.82506535952446</v>
      </c>
      <c r="AO1602" s="0" t="n">
        <v>4.22850676198472</v>
      </c>
      <c r="AP1602" s="0" t="n">
        <v>15.6961925389956</v>
      </c>
      <c r="AQ1602" s="0" t="n">
        <v>0</v>
      </c>
      <c r="AR1602" s="0" t="n">
        <v>11.2694330080756</v>
      </c>
      <c r="AS1602" s="0" t="n">
        <v>13.8350012844236</v>
      </c>
      <c r="AT1602" s="0" t="n">
        <v>12.6253548584257</v>
      </c>
      <c r="AU1602" s="0" t="n">
        <v>1.09803125208029</v>
      </c>
      <c r="AV1602" s="0" t="n">
        <v>3.41748399870903</v>
      </c>
      <c r="AW1602" s="0" t="n">
        <v>6.57389599772638</v>
      </c>
      <c r="AX1602" s="0" t="n">
        <v>0.910211573188942</v>
      </c>
      <c r="AY1602" s="0" t="n">
        <v>6.42299954419269</v>
      </c>
      <c r="AZ1602" s="0" t="n">
        <v>14.607289711936</v>
      </c>
      <c r="BA1602" s="0" t="n">
        <v>6.49053411073699</v>
      </c>
      <c r="BB1602" s="4" t="n">
        <v>0.534</v>
      </c>
      <c r="BC1602" s="0" t="n">
        <v>0.583</v>
      </c>
      <c r="BD1602" s="0" t="n">
        <v>0.7</v>
      </c>
      <c r="BE1602" s="0" t="n">
        <v>256.072526090007</v>
      </c>
    </row>
    <row r="1603" customFormat="false" ht="13.8" hidden="false" customHeight="false" outlineLevel="0" collapsed="false">
      <c r="A1603" s="0" t="n">
        <v>2612208</v>
      </c>
      <c r="B1603" s="0" t="s">
        <v>1612</v>
      </c>
      <c r="C1603" s="0" t="n">
        <v>2</v>
      </c>
      <c r="D1603" s="0" t="n">
        <v>26</v>
      </c>
      <c r="E1603" s="1" t="n">
        <v>15513</v>
      </c>
      <c r="F1603" s="1" t="n">
        <v>3272.37045280476</v>
      </c>
      <c r="H1603" s="0" t="n">
        <v>2798.36344822515</v>
      </c>
      <c r="J1603" s="0" t="n">
        <v>6070.73390102991</v>
      </c>
      <c r="K1603" s="1" t="n">
        <v>56629.0000000003</v>
      </c>
      <c r="L1603" s="1" t="n">
        <v>15833.5865209813</v>
      </c>
      <c r="M1603" s="0" t="n">
        <v>11178.1294735816</v>
      </c>
      <c r="N1603" s="0" t="n">
        <v>27011.7159945629</v>
      </c>
      <c r="O1603" s="1" t="n">
        <v>12718.711662026</v>
      </c>
      <c r="P1603" s="1" t="n">
        <v>4352.59775296281</v>
      </c>
      <c r="Q1603" s="9" t="n">
        <f aca="false">(P1603*100)/O1603</f>
        <v>34.2220019497594</v>
      </c>
      <c r="R1603" s="0" t="n">
        <v>2545.95795395677</v>
      </c>
      <c r="S1603" s="0" t="n">
        <v>6898.55570691958</v>
      </c>
      <c r="T1603" s="0" t="n">
        <v>21.0943753806792</v>
      </c>
      <c r="U1603" s="0" t="n">
        <v>41.0282296551927</v>
      </c>
      <c r="V1603" s="0" t="n">
        <v>8.65464877551348</v>
      </c>
      <c r="W1603" s="0" t="n">
        <v>2</v>
      </c>
      <c r="X1603" s="0" t="n">
        <v>1</v>
      </c>
      <c r="Y1603" s="0" t="n">
        <v>1</v>
      </c>
      <c r="Z1603" s="0" t="n">
        <v>483.979386066859</v>
      </c>
      <c r="AA1603" s="0" t="n">
        <v>779.775763251545</v>
      </c>
      <c r="AB1603" s="0" t="n">
        <v>2875.84278131275</v>
      </c>
      <c r="AC1603" s="0" t="n">
        <v>0</v>
      </c>
      <c r="AD1603" s="0" t="n">
        <v>1346.24357951279</v>
      </c>
      <c r="AE1603" s="0" t="n">
        <v>1723.92413089048</v>
      </c>
      <c r="AF1603" s="0" t="n">
        <v>1803.25745042034</v>
      </c>
      <c r="AG1603" s="0" t="n">
        <v>291.987474619094</v>
      </c>
      <c r="AH1603" s="0" t="n">
        <v>751.871816205764</v>
      </c>
      <c r="AI1603" s="0" t="n">
        <v>1864.08135943554</v>
      </c>
      <c r="AJ1603" s="0" t="n">
        <v>825.984263393699</v>
      </c>
      <c r="AK1603" s="0" t="n">
        <v>1735.38875421565</v>
      </c>
      <c r="AL1603" s="0" t="n">
        <v>3216.66705334779</v>
      </c>
      <c r="AM1603" s="0" t="n">
        <v>1437.1059803335</v>
      </c>
      <c r="AN1603" s="0" t="n">
        <v>3.0028015078553</v>
      </c>
      <c r="AO1603" s="0" t="n">
        <v>4.83804043124533</v>
      </c>
      <c r="AP1603" s="0" t="n">
        <v>17.8428777933276</v>
      </c>
      <c r="AQ1603" s="0" t="n">
        <v>0</v>
      </c>
      <c r="AR1603" s="0" t="n">
        <v>6.26698163426878</v>
      </c>
      <c r="AS1603" s="0" t="n">
        <v>8.02514569545678</v>
      </c>
      <c r="AT1603" s="0" t="n">
        <v>8.39445513101905</v>
      </c>
      <c r="AU1603" s="0" t="n">
        <v>1.81160696984717</v>
      </c>
      <c r="AV1603" s="0" t="n">
        <v>4.6649131934406</v>
      </c>
      <c r="AW1603" s="0" t="n">
        <v>11.5655056352023</v>
      </c>
      <c r="AX1603" s="0" t="n">
        <v>3.84509035932167</v>
      </c>
      <c r="AY1603" s="0" t="n">
        <v>8.0785153715808</v>
      </c>
      <c r="AZ1603" s="0" t="n">
        <v>14.9741054692224</v>
      </c>
      <c r="BA1603" s="0" t="n">
        <v>6.68996080821217</v>
      </c>
      <c r="BB1603" s="4" t="n">
        <v>0.669</v>
      </c>
      <c r="BC1603" s="0" t="n">
        <v>0.355</v>
      </c>
      <c r="BD1603" s="0" t="n">
        <v>0.8</v>
      </c>
      <c r="BE1603" s="0" t="n">
        <v>555.563192449329</v>
      </c>
    </row>
    <row r="1604" customFormat="false" ht="13.8" hidden="false" customHeight="false" outlineLevel="0" collapsed="false">
      <c r="A1604" s="0" t="n">
        <v>2612307</v>
      </c>
      <c r="B1604" s="0" t="s">
        <v>1613</v>
      </c>
      <c r="C1604" s="0" t="n">
        <v>2</v>
      </c>
      <c r="D1604" s="0" t="n">
        <v>26</v>
      </c>
      <c r="E1604" s="1" t="n">
        <v>4526</v>
      </c>
      <c r="F1604" s="1" t="n">
        <v>2165.61442080993</v>
      </c>
      <c r="H1604" s="0" t="n">
        <v>717.865350444315</v>
      </c>
      <c r="J1604" s="0" t="n">
        <v>2883.47977125425</v>
      </c>
      <c r="K1604" s="1" t="n">
        <v>15309</v>
      </c>
      <c r="L1604" s="1" t="n">
        <v>8573.99848018939</v>
      </c>
      <c r="M1604" s="0" t="n">
        <v>2205.80032677745</v>
      </c>
      <c r="N1604" s="0" t="n">
        <v>10779.7988069668</v>
      </c>
      <c r="O1604" s="1" t="n">
        <v>3273.29362620724</v>
      </c>
      <c r="P1604" s="1" t="n">
        <v>2042.02788879939</v>
      </c>
      <c r="Q1604" s="9" t="n">
        <f aca="false">(P1604*100)/O1604</f>
        <v>62.3845008113581</v>
      </c>
      <c r="R1604" s="0" t="n">
        <v>427.079208917662</v>
      </c>
      <c r="S1604" s="0" t="n">
        <v>2469.10709771706</v>
      </c>
      <c r="T1604" s="0" t="n">
        <v>47.8483080161275</v>
      </c>
      <c r="U1604" s="0" t="n">
        <v>42.1173634142086</v>
      </c>
      <c r="V1604" s="0" t="n">
        <v>20.1524457747023</v>
      </c>
      <c r="W1604" s="0" t="n">
        <v>4</v>
      </c>
      <c r="X1604" s="0" t="n">
        <v>4</v>
      </c>
      <c r="Y1604" s="0" t="n">
        <v>4</v>
      </c>
      <c r="Z1604" s="0" t="n">
        <v>212.971856409461</v>
      </c>
      <c r="AA1604" s="0" t="n">
        <v>592.67138369259</v>
      </c>
      <c r="AB1604" s="0" t="n">
        <v>1971.76978072732</v>
      </c>
      <c r="AC1604" s="0" t="n">
        <v>12.341174780278</v>
      </c>
      <c r="AD1604" s="0" t="n">
        <v>1863.48378680055</v>
      </c>
      <c r="AE1604" s="0" t="n">
        <v>1638.17155478487</v>
      </c>
      <c r="AF1604" s="0" t="n">
        <v>1688.46073815829</v>
      </c>
      <c r="AG1604" s="0" t="n">
        <v>233.399372520918</v>
      </c>
      <c r="AH1604" s="0" t="n">
        <v>109.693438928376</v>
      </c>
      <c r="AI1604" s="0" t="n">
        <v>1064.47489552819</v>
      </c>
      <c r="AJ1604" s="0" t="n">
        <v>127.228735493236</v>
      </c>
      <c r="AK1604" s="0" t="n">
        <v>523.512070239417</v>
      </c>
      <c r="AL1604" s="0" t="n">
        <v>2123.90751948092</v>
      </c>
      <c r="AM1604" s="0" t="n">
        <v>1038.74723844992</v>
      </c>
      <c r="AN1604" s="0" t="n">
        <v>1.94502374261478</v>
      </c>
      <c r="AO1604" s="0" t="n">
        <v>5.41273355214663</v>
      </c>
      <c r="AP1604" s="0" t="n">
        <v>18.0077269510743</v>
      </c>
      <c r="AQ1604" s="0" t="n">
        <v>0.0845656924731364</v>
      </c>
      <c r="AR1604" s="0" t="n">
        <v>12.7691892910458</v>
      </c>
      <c r="AS1604" s="0" t="n">
        <v>11.2252775271899</v>
      </c>
      <c r="AT1604" s="0" t="n">
        <v>11.5698751600407</v>
      </c>
      <c r="AU1604" s="0" t="n">
        <v>2.13158362197763</v>
      </c>
      <c r="AV1604" s="0" t="n">
        <v>1.00180534048854</v>
      </c>
      <c r="AW1604" s="0" t="n">
        <v>9.72160819802921</v>
      </c>
      <c r="AX1604" s="0" t="n">
        <v>0.871812150060537</v>
      </c>
      <c r="AY1604" s="0" t="n">
        <v>3.58727281041264</v>
      </c>
      <c r="AZ1604" s="0" t="n">
        <v>14.5536963321217</v>
      </c>
      <c r="BA1604" s="0" t="n">
        <v>7.11782963032447</v>
      </c>
      <c r="BB1604" s="4" t="n">
        <v>0.559</v>
      </c>
      <c r="BC1604" s="0" t="n">
        <v>0.466</v>
      </c>
      <c r="BD1604" s="0" t="n">
        <v>0.8</v>
      </c>
      <c r="BE1604" s="0" t="n">
        <v>323.740920172942</v>
      </c>
    </row>
    <row r="1605" customFormat="false" ht="13.8" hidden="false" customHeight="false" outlineLevel="0" collapsed="false">
      <c r="A1605" s="0" t="n">
        <v>2612406</v>
      </c>
      <c r="B1605" s="0" t="s">
        <v>1614</v>
      </c>
      <c r="C1605" s="0" t="n">
        <v>2</v>
      </c>
      <c r="D1605" s="0" t="n">
        <v>26</v>
      </c>
      <c r="E1605" s="1" t="n">
        <v>5988.00000000001</v>
      </c>
      <c r="F1605" s="1" t="n">
        <v>2038.06958416249</v>
      </c>
      <c r="H1605" s="0" t="n">
        <v>1196.07512178104</v>
      </c>
      <c r="J1605" s="0" t="n">
        <v>3234.14470594353</v>
      </c>
      <c r="K1605" s="1" t="n">
        <v>21955</v>
      </c>
      <c r="L1605" s="1" t="n">
        <v>9703.78490017817</v>
      </c>
      <c r="M1605" s="0" t="n">
        <v>4219.51891362956</v>
      </c>
      <c r="N1605" s="0" t="n">
        <v>13923.3038138077</v>
      </c>
      <c r="O1605" s="1" t="n">
        <v>5098.39431272998</v>
      </c>
      <c r="P1605" s="1" t="n">
        <v>2600.86447500027</v>
      </c>
      <c r="Q1605" s="9" t="n">
        <f aca="false">(P1605*100)/O1605</f>
        <v>51.0134037398064</v>
      </c>
      <c r="R1605" s="0" t="n">
        <v>952.924576494825</v>
      </c>
      <c r="S1605" s="0" t="n">
        <v>3553.7890514951</v>
      </c>
      <c r="T1605" s="0" t="n">
        <v>34.0358981991063</v>
      </c>
      <c r="U1605" s="0" t="n">
        <v>42.2026675770938</v>
      </c>
      <c r="V1605" s="0" t="n">
        <v>14.3640569738469</v>
      </c>
      <c r="W1605" s="0" t="n">
        <v>3</v>
      </c>
      <c r="X1605" s="0" t="n">
        <v>2</v>
      </c>
      <c r="Y1605" s="0" t="n">
        <v>2</v>
      </c>
      <c r="Z1605" s="0" t="n">
        <v>298.164139561818</v>
      </c>
      <c r="AA1605" s="0" t="n">
        <v>543.126416037896</v>
      </c>
      <c r="AB1605" s="0" t="n">
        <v>1786.01280382079</v>
      </c>
      <c r="AC1605" s="0" t="n">
        <v>0</v>
      </c>
      <c r="AD1605" s="0" t="n">
        <v>976.269448464953</v>
      </c>
      <c r="AE1605" s="0" t="n">
        <v>1756.0158021612</v>
      </c>
      <c r="AF1605" s="0" t="n">
        <v>1263.63504266882</v>
      </c>
      <c r="AG1605" s="0" t="n">
        <v>205.355882001714</v>
      </c>
      <c r="AH1605" s="0" t="n">
        <v>312.865311350113</v>
      </c>
      <c r="AI1605" s="0" t="n">
        <v>1466.35581694036</v>
      </c>
      <c r="AJ1605" s="0" t="n">
        <v>35.5819704790388</v>
      </c>
      <c r="AK1605" s="0" t="n">
        <v>779.830420152025</v>
      </c>
      <c r="AL1605" s="0" t="n">
        <v>1995.1467372475</v>
      </c>
      <c r="AM1605" s="0" t="n">
        <v>808.722127576632</v>
      </c>
      <c r="AN1605" s="0" t="n">
        <v>2.88762970005024</v>
      </c>
      <c r="AO1605" s="0" t="n">
        <v>5.26001541344884</v>
      </c>
      <c r="AP1605" s="0" t="n">
        <v>17.2969949523848</v>
      </c>
      <c r="AQ1605" s="0" t="n">
        <v>0</v>
      </c>
      <c r="AR1605" s="0" t="n">
        <v>7.09399381130167</v>
      </c>
      <c r="AS1605" s="0" t="n">
        <v>12.7599662702409</v>
      </c>
      <c r="AT1605" s="0" t="n">
        <v>9.18211584571405</v>
      </c>
      <c r="AU1605" s="0" t="n">
        <v>1.98880973687722</v>
      </c>
      <c r="AV1605" s="0" t="n">
        <v>3.03000611172674</v>
      </c>
      <c r="AW1605" s="0" t="n">
        <v>14.2012135130038</v>
      </c>
      <c r="AX1605" s="0" t="n">
        <v>0.258553905142799</v>
      </c>
      <c r="AY1605" s="0" t="n">
        <v>5.66658332197296</v>
      </c>
      <c r="AZ1605" s="0" t="n">
        <v>14.4975945205773</v>
      </c>
      <c r="BA1605" s="0" t="n">
        <v>5.87652289755875</v>
      </c>
      <c r="BB1605" s="4" t="n">
        <v>0.603</v>
      </c>
      <c r="BC1605" s="0" t="n">
        <v>0.469</v>
      </c>
      <c r="BD1605" s="0" t="n">
        <v>0.843</v>
      </c>
      <c r="BE1605" s="0" t="n">
        <v>344.753489943853</v>
      </c>
    </row>
    <row r="1606" customFormat="false" ht="13.8" hidden="false" customHeight="false" outlineLevel="0" collapsed="false">
      <c r="A1606" s="0" t="n">
        <v>2612455</v>
      </c>
      <c r="B1606" s="0" t="s">
        <v>1242</v>
      </c>
      <c r="C1606" s="0" t="n">
        <v>2</v>
      </c>
      <c r="D1606" s="0" t="n">
        <v>26</v>
      </c>
      <c r="E1606" s="1" t="n">
        <v>3608.99999999999</v>
      </c>
      <c r="F1606" s="1" t="n">
        <v>1863.39297212947</v>
      </c>
      <c r="H1606" s="0" t="n">
        <v>740.07398413707</v>
      </c>
      <c r="J1606" s="0" t="n">
        <v>2603.46695626654</v>
      </c>
      <c r="K1606" s="1" t="n">
        <v>13593.9999999999</v>
      </c>
      <c r="L1606" s="1" t="n">
        <v>8432.43932962509</v>
      </c>
      <c r="M1606" s="0" t="n">
        <v>2520.87837114928</v>
      </c>
      <c r="N1606" s="0" t="n">
        <v>10953.3177007744</v>
      </c>
      <c r="O1606" s="1" t="n">
        <v>3310.47396173951</v>
      </c>
      <c r="P1606" s="1" t="n">
        <v>2340.71164877233</v>
      </c>
      <c r="Q1606" s="9" t="n">
        <f aca="false">(P1606*100)/O1606</f>
        <v>70.7062395241553</v>
      </c>
      <c r="R1606" s="0" t="n">
        <v>554.838966109506</v>
      </c>
      <c r="S1606" s="0" t="n">
        <v>2895.55061488184</v>
      </c>
      <c r="T1606" s="0" t="n">
        <v>51.6318363017311</v>
      </c>
      <c r="U1606" s="0" t="n">
        <v>41.9699660153398</v>
      </c>
      <c r="V1606" s="0" t="n">
        <v>21.6698641489324</v>
      </c>
      <c r="W1606" s="0" t="n">
        <v>5</v>
      </c>
      <c r="X1606" s="0" t="n">
        <v>4</v>
      </c>
      <c r="Y1606" s="0" t="n">
        <v>5</v>
      </c>
      <c r="Z1606" s="0" t="n">
        <v>143.294242091873</v>
      </c>
      <c r="AA1606" s="0" t="n">
        <v>498.243012270748</v>
      </c>
      <c r="AB1606" s="0" t="n">
        <v>1587.05728714367</v>
      </c>
      <c r="AC1606" s="0" t="n">
        <v>5.1264169744277</v>
      </c>
      <c r="AD1606" s="0" t="n">
        <v>1572.52196797531</v>
      </c>
      <c r="AE1606" s="0" t="n">
        <v>1063.32125933417</v>
      </c>
      <c r="AF1606" s="0" t="n">
        <v>1697.59601992642</v>
      </c>
      <c r="AG1606" s="0" t="n">
        <v>181.415494827092</v>
      </c>
      <c r="AH1606" s="0" t="n">
        <v>209.132646162063</v>
      </c>
      <c r="AI1606" s="0" t="n">
        <v>786.178649872817</v>
      </c>
      <c r="AJ1606" s="0" t="n">
        <v>76.7441133060312</v>
      </c>
      <c r="AK1606" s="0" t="n">
        <v>738.975945961016</v>
      </c>
      <c r="AL1606" s="0" t="n">
        <v>1804.48806232397</v>
      </c>
      <c r="AM1606" s="0" t="n">
        <v>1015.66029657777</v>
      </c>
      <c r="AN1606" s="0" t="n">
        <v>1.52626754872176</v>
      </c>
      <c r="AO1606" s="0" t="n">
        <v>5.30692740967678</v>
      </c>
      <c r="AP1606" s="0" t="n">
        <v>16.9041965676244</v>
      </c>
      <c r="AQ1606" s="0" t="n">
        <v>0.0409685765506943</v>
      </c>
      <c r="AR1606" s="0" t="n">
        <v>12.5670593991893</v>
      </c>
      <c r="AS1606" s="0" t="n">
        <v>8.49770095337898</v>
      </c>
      <c r="AT1606" s="0" t="n">
        <v>13.5666085769922</v>
      </c>
      <c r="AU1606" s="0" t="n">
        <v>1.93230780628551</v>
      </c>
      <c r="AV1606" s="0" t="n">
        <v>2.22753103373699</v>
      </c>
      <c r="AW1606" s="0" t="n">
        <v>8.37381141964826</v>
      </c>
      <c r="AX1606" s="0" t="n">
        <v>0.613312786782096</v>
      </c>
      <c r="AY1606" s="0" t="n">
        <v>5.90564379804578</v>
      </c>
      <c r="AZ1606" s="0" t="n">
        <v>14.4208533338017</v>
      </c>
      <c r="BA1606" s="0" t="n">
        <v>8.11681078956565</v>
      </c>
      <c r="BB1606" s="4" t="n">
        <v>0.549</v>
      </c>
      <c r="BC1606" s="0" t="n">
        <v>0.527</v>
      </c>
      <c r="BD1606" s="0" t="n">
        <v>0.824</v>
      </c>
      <c r="BE1606" s="0" t="n">
        <v>269.727526160167</v>
      </c>
    </row>
    <row r="1607" customFormat="false" ht="13.8" hidden="false" customHeight="false" outlineLevel="0" collapsed="false">
      <c r="A1607" s="0" t="n">
        <v>2612471</v>
      </c>
      <c r="B1607" s="0" t="s">
        <v>1615</v>
      </c>
      <c r="C1607" s="0" t="n">
        <v>2</v>
      </c>
      <c r="D1607" s="0" t="n">
        <v>26</v>
      </c>
      <c r="E1607" s="1" t="n">
        <v>3351.99999999949</v>
      </c>
      <c r="F1607" s="1" t="n">
        <v>1429.98778820776</v>
      </c>
      <c r="H1607" s="0" t="n">
        <v>629.887031959913</v>
      </c>
      <c r="J1607" s="0" t="n">
        <v>2059.87482016767</v>
      </c>
      <c r="K1607" s="1" t="n">
        <v>11767.9999999976</v>
      </c>
      <c r="L1607" s="1" t="n">
        <v>6015.09180937953</v>
      </c>
      <c r="M1607" s="0" t="n">
        <v>2113.24949903906</v>
      </c>
      <c r="N1607" s="0" t="n">
        <v>8128.3413084186</v>
      </c>
      <c r="O1607" s="1" t="n">
        <v>2378.77666895389</v>
      </c>
      <c r="P1607" s="1" t="n">
        <v>1285.12376449375</v>
      </c>
      <c r="Q1607" s="9" t="n">
        <f aca="false">(P1607*100)/O1607</f>
        <v>54.0245657049809</v>
      </c>
      <c r="R1607" s="0" t="n">
        <v>472.839681804815</v>
      </c>
      <c r="S1607" s="0" t="n">
        <v>1757.96344629857</v>
      </c>
      <c r="T1607" s="0" t="n">
        <v>42.660733538424</v>
      </c>
      <c r="U1607" s="0" t="n">
        <v>41.8860047142355</v>
      </c>
      <c r="V1607" s="0" t="n">
        <v>17.8688768610317</v>
      </c>
      <c r="W1607" s="0" t="n">
        <v>4</v>
      </c>
      <c r="X1607" s="0" t="n">
        <v>3</v>
      </c>
      <c r="Y1607" s="0" t="n">
        <v>4</v>
      </c>
      <c r="Z1607" s="0" t="n">
        <v>88.9575044463428</v>
      </c>
      <c r="AA1607" s="0" t="n">
        <v>262.698134521143</v>
      </c>
      <c r="AB1607" s="0" t="n">
        <v>1287.50256566821</v>
      </c>
      <c r="AC1607" s="0" t="n">
        <v>6.7381323012781</v>
      </c>
      <c r="AD1607" s="0" t="n">
        <v>1275.37160159653</v>
      </c>
      <c r="AE1607" s="0" t="n">
        <v>996.937790606455</v>
      </c>
      <c r="AF1607" s="0" t="n">
        <v>1248.31652887371</v>
      </c>
      <c r="AG1607" s="0" t="n">
        <v>175.694967681922</v>
      </c>
      <c r="AH1607" s="0" t="n">
        <v>106.095265171424</v>
      </c>
      <c r="AI1607" s="0" t="n">
        <v>798.938615934607</v>
      </c>
      <c r="AJ1607" s="0" t="n">
        <v>0</v>
      </c>
      <c r="AK1607" s="0" t="n">
        <v>443.267542329914</v>
      </c>
      <c r="AL1607" s="0" t="n">
        <v>1385.31599791175</v>
      </c>
      <c r="AM1607" s="0" t="n">
        <v>602.422979684382</v>
      </c>
      <c r="AN1607" s="0" t="n">
        <v>1.23716130054648</v>
      </c>
      <c r="AO1607" s="0" t="n">
        <v>3.65342944114787</v>
      </c>
      <c r="AP1607" s="0" t="n">
        <v>17.9057220468656</v>
      </c>
      <c r="AQ1607" s="0" t="n">
        <v>0.07031019223674</v>
      </c>
      <c r="AR1607" s="0" t="n">
        <v>13.3080827849762</v>
      </c>
      <c r="AS1607" s="0" t="n">
        <v>10.4027176332402</v>
      </c>
      <c r="AT1607" s="0" t="n">
        <v>13.0257720081813</v>
      </c>
      <c r="AU1607" s="0" t="n">
        <v>2.44344775710235</v>
      </c>
      <c r="AV1607" s="0" t="n">
        <v>1.47550178097087</v>
      </c>
      <c r="AW1607" s="0" t="n">
        <v>11.1111023549751</v>
      </c>
      <c r="AX1607" s="0" t="n">
        <v>0</v>
      </c>
      <c r="AY1607" s="0" t="n">
        <v>4.62535087172626</v>
      </c>
      <c r="AZ1607" s="0" t="n">
        <v>14.4553163646447</v>
      </c>
      <c r="BA1607" s="0" t="n">
        <v>6.2860854633864</v>
      </c>
      <c r="BB1607" s="4" t="n">
        <v>0.612</v>
      </c>
      <c r="BC1607" s="0" t="n">
        <v>0.391</v>
      </c>
      <c r="BD1607" s="0" t="n">
        <v>0.844</v>
      </c>
      <c r="BE1607" s="0" t="n">
        <v>305.335945235979</v>
      </c>
    </row>
    <row r="1608" customFormat="false" ht="13.8" hidden="false" customHeight="false" outlineLevel="0" collapsed="false">
      <c r="A1608" s="0" t="n">
        <v>2612505</v>
      </c>
      <c r="B1608" s="0" t="s">
        <v>1616</v>
      </c>
      <c r="C1608" s="0" t="n">
        <v>2</v>
      </c>
      <c r="D1608" s="0" t="n">
        <v>26</v>
      </c>
      <c r="E1608" s="1" t="n">
        <v>26074.0000000001</v>
      </c>
      <c r="F1608" s="1" t="n">
        <v>3995.35306966945</v>
      </c>
      <c r="H1608" s="0" t="n">
        <v>4656.01751426549</v>
      </c>
      <c r="J1608" s="0" t="n">
        <v>8651.37058393495</v>
      </c>
      <c r="K1608" s="1" t="n">
        <v>87581.9999999998</v>
      </c>
      <c r="L1608" s="1" t="n">
        <v>18147.3338282155</v>
      </c>
      <c r="M1608" s="0" t="n">
        <v>17503.8827798634</v>
      </c>
      <c r="N1608" s="0" t="n">
        <v>35651.2166080789</v>
      </c>
      <c r="O1608" s="1" t="n">
        <v>18686.4299252481</v>
      </c>
      <c r="P1608" s="1" t="n">
        <v>4836.14692886419</v>
      </c>
      <c r="Q1608" s="9" t="n">
        <f aca="false">(P1608*100)/O1608</f>
        <v>25.8805290695461</v>
      </c>
      <c r="R1608" s="0" t="n">
        <v>3906.58974789783</v>
      </c>
      <c r="S1608" s="0" t="n">
        <v>8742.73667676202</v>
      </c>
      <c r="T1608" s="0" t="n">
        <v>15.3231305885918</v>
      </c>
      <c r="U1608" s="0" t="n">
        <v>40.012434974328</v>
      </c>
      <c r="V1608" s="0" t="n">
        <v>6.13115766279168</v>
      </c>
      <c r="W1608" s="0" t="n">
        <v>2</v>
      </c>
      <c r="X1608" s="0" t="n">
        <v>1</v>
      </c>
      <c r="Y1608" s="0" t="n">
        <v>1</v>
      </c>
      <c r="Z1608" s="0" t="n">
        <v>947.342531393536</v>
      </c>
      <c r="AA1608" s="0" t="n">
        <v>1319.16123801776</v>
      </c>
      <c r="AB1608" s="0" t="n">
        <v>3483.83127184463</v>
      </c>
      <c r="AC1608" s="0" t="n">
        <v>11.7464753283355</v>
      </c>
      <c r="AD1608" s="0" t="n">
        <v>2381.66754552939</v>
      </c>
      <c r="AE1608" s="0" t="n">
        <v>1609.45713391122</v>
      </c>
      <c r="AF1608" s="0" t="n">
        <v>760.405614256175</v>
      </c>
      <c r="AG1608" s="0" t="n">
        <v>1114.20498179842</v>
      </c>
      <c r="AH1608" s="0" t="n">
        <v>312.784430992613</v>
      </c>
      <c r="AI1608" s="0" t="n">
        <v>3498.80225040171</v>
      </c>
      <c r="AJ1608" s="0" t="n">
        <v>16.6262525135513</v>
      </c>
      <c r="AK1608" s="0" t="n">
        <v>2369.79805779283</v>
      </c>
      <c r="AL1608" s="0" t="n">
        <v>3699.01431920965</v>
      </c>
      <c r="AM1608" s="0" t="n">
        <v>500.351713710604</v>
      </c>
      <c r="AN1608" s="0" t="n">
        <v>4.93630393162648</v>
      </c>
      <c r="AO1608" s="0" t="n">
        <v>6.87373425121906</v>
      </c>
      <c r="AP1608" s="0" t="n">
        <v>18.1531488711193</v>
      </c>
      <c r="AQ1608" s="0" t="n">
        <v>0.045923760446081</v>
      </c>
      <c r="AR1608" s="0" t="n">
        <v>9.31131482132829</v>
      </c>
      <c r="AS1608" s="0" t="n">
        <v>6.29229805537324</v>
      </c>
      <c r="AT1608" s="0" t="n">
        <v>2.97286499097462</v>
      </c>
      <c r="AU1608" s="0" t="n">
        <v>5.80577167183531</v>
      </c>
      <c r="AV1608" s="0" t="n">
        <v>1.62982127930979</v>
      </c>
      <c r="AW1608" s="0" t="n">
        <v>18.2311579310555</v>
      </c>
      <c r="AX1608" s="0" t="n">
        <v>0.0650016295276702</v>
      </c>
      <c r="AY1608" s="0" t="n">
        <v>9.26491013428857</v>
      </c>
      <c r="AZ1608" s="0" t="n">
        <v>14.4615846655065</v>
      </c>
      <c r="BA1608" s="0" t="n">
        <v>1.95616400638948</v>
      </c>
      <c r="BB1608" s="4" t="n">
        <v>0.648</v>
      </c>
      <c r="BC1608" s="0" t="n">
        <v>0.312</v>
      </c>
      <c r="BD1608" s="0" t="n">
        <v>0.806</v>
      </c>
      <c r="BE1608" s="0" t="n">
        <v>543.93117391853</v>
      </c>
    </row>
    <row r="1609" customFormat="false" ht="13.8" hidden="false" customHeight="false" outlineLevel="0" collapsed="false">
      <c r="A1609" s="0" t="n">
        <v>2612554</v>
      </c>
      <c r="B1609" s="0" t="s">
        <v>894</v>
      </c>
      <c r="C1609" s="0" t="n">
        <v>2</v>
      </c>
      <c r="D1609" s="0" t="n">
        <v>26</v>
      </c>
      <c r="E1609" s="1" t="n">
        <v>3611.00000000002</v>
      </c>
      <c r="F1609" s="1" t="n">
        <v>1862.06023583676</v>
      </c>
      <c r="H1609" s="0" t="n">
        <v>913.77989983258</v>
      </c>
      <c r="J1609" s="0" t="n">
        <v>2775.84013566933</v>
      </c>
      <c r="K1609" s="1" t="n">
        <v>13371.0000000001</v>
      </c>
      <c r="L1609" s="1" t="n">
        <v>8310.20455504979</v>
      </c>
      <c r="M1609" s="0" t="n">
        <v>2903.30497311799</v>
      </c>
      <c r="N1609" s="0" t="n">
        <v>11213.5095281678</v>
      </c>
      <c r="O1609" s="1" t="n">
        <v>3148.99631027769</v>
      </c>
      <c r="P1609" s="1" t="n">
        <v>2283.73920999057</v>
      </c>
      <c r="Q1609" s="9" t="n">
        <f aca="false">(P1609*100)/O1609</f>
        <v>72.522765509026</v>
      </c>
      <c r="R1609" s="0" t="n">
        <v>574.181548394317</v>
      </c>
      <c r="S1609" s="0" t="n">
        <v>2857.92075838489</v>
      </c>
      <c r="T1609" s="0" t="n">
        <v>51.5663316487606</v>
      </c>
      <c r="U1609" s="0" t="n">
        <v>40.4609307999639</v>
      </c>
      <c r="V1609" s="0" t="n">
        <v>20.8642177644849</v>
      </c>
      <c r="W1609" s="0" t="n">
        <v>4</v>
      </c>
      <c r="X1609" s="0" t="n">
        <v>4</v>
      </c>
      <c r="Y1609" s="0" t="n">
        <v>5</v>
      </c>
      <c r="Z1609" s="0" t="n">
        <v>211.025603019597</v>
      </c>
      <c r="AA1609" s="0" t="n">
        <v>556.803683896092</v>
      </c>
      <c r="AB1609" s="0" t="n">
        <v>1526.7941795413</v>
      </c>
      <c r="AC1609" s="0" t="n">
        <v>6.0717149516541</v>
      </c>
      <c r="AD1609" s="0" t="n">
        <v>1617.27791020671</v>
      </c>
      <c r="AE1609" s="0" t="n">
        <v>953.838749051331</v>
      </c>
      <c r="AF1609" s="0" t="n">
        <v>1676.02618149033</v>
      </c>
      <c r="AG1609" s="0" t="n">
        <v>94.0510422125905</v>
      </c>
      <c r="AH1609" s="0" t="n">
        <v>57.2498957924476</v>
      </c>
      <c r="AI1609" s="0" t="n">
        <v>623.64651264215</v>
      </c>
      <c r="AJ1609" s="0" t="n">
        <v>24.6087645716977</v>
      </c>
      <c r="AK1609" s="0" t="n">
        <v>785.785862040166</v>
      </c>
      <c r="AL1609" s="0" t="n">
        <v>1840.40114474231</v>
      </c>
      <c r="AM1609" s="0" t="n">
        <v>1059.37601023823</v>
      </c>
      <c r="AN1609" s="0" t="n">
        <v>2.33319241573724</v>
      </c>
      <c r="AO1609" s="0" t="n">
        <v>6.15626783542599</v>
      </c>
      <c r="AP1609" s="0" t="n">
        <v>16.8809118378243</v>
      </c>
      <c r="AQ1609" s="0" t="n">
        <v>0.0503688223094035</v>
      </c>
      <c r="AR1609" s="0" t="n">
        <v>13.4163715412781</v>
      </c>
      <c r="AS1609" s="0" t="n">
        <v>7.91271244538609</v>
      </c>
      <c r="AT1609" s="0" t="n">
        <v>13.9037266396039</v>
      </c>
      <c r="AU1609" s="0" t="n">
        <v>1.03986992688381</v>
      </c>
      <c r="AV1609" s="0" t="n">
        <v>0.632980172800556</v>
      </c>
      <c r="AW1609" s="0" t="n">
        <v>6.89531171846725</v>
      </c>
      <c r="AX1609" s="0" t="n">
        <v>0.204145698511112</v>
      </c>
      <c r="AY1609" s="0" t="n">
        <v>6.5186045085269</v>
      </c>
      <c r="AZ1609" s="0" t="n">
        <v>15.2673238081269</v>
      </c>
      <c r="BA1609" s="0" t="n">
        <v>8.78821262911851</v>
      </c>
      <c r="BB1609" s="4" t="n">
        <v>0.533</v>
      </c>
      <c r="BC1609" s="0" t="n">
        <v>0.479</v>
      </c>
      <c r="BD1609" s="0" t="n">
        <v>0.738</v>
      </c>
      <c r="BE1609" s="0" t="n">
        <v>226.100974336323</v>
      </c>
    </row>
    <row r="1610" customFormat="false" ht="13.8" hidden="false" customHeight="false" outlineLevel="0" collapsed="false">
      <c r="A1610" s="0" t="n">
        <v>2612604</v>
      </c>
      <c r="B1610" s="0" t="s">
        <v>1617</v>
      </c>
      <c r="C1610" s="0" t="n">
        <v>2</v>
      </c>
      <c r="D1610" s="0" t="n">
        <v>26</v>
      </c>
      <c r="E1610" s="1" t="n">
        <v>9812.99999999995</v>
      </c>
      <c r="F1610" s="1" t="n">
        <v>5056.45865397031</v>
      </c>
      <c r="H1610" s="0" t="n">
        <v>1710.12098157775</v>
      </c>
      <c r="J1610" s="0" t="n">
        <v>6766.57963554806</v>
      </c>
      <c r="K1610" s="1" t="n">
        <v>39434.9999999996</v>
      </c>
      <c r="L1610" s="1" t="n">
        <v>23627.1892784817</v>
      </c>
      <c r="M1610" s="0" t="n">
        <v>6001.23458460496</v>
      </c>
      <c r="N1610" s="0" t="n">
        <v>29628.4238630867</v>
      </c>
      <c r="O1610" s="1" t="n">
        <v>10298.2414650431</v>
      </c>
      <c r="P1610" s="1" t="n">
        <v>6630.67194628382</v>
      </c>
      <c r="Q1610" s="9" t="n">
        <f aca="false">(P1610*100)/O1610</f>
        <v>64.386448587279</v>
      </c>
      <c r="R1610" s="0" t="n">
        <v>1480.39372632303</v>
      </c>
      <c r="S1610" s="0" t="n">
        <v>8111.06567260685</v>
      </c>
      <c r="T1610" s="0" t="n">
        <v>51.5281631913822</v>
      </c>
      <c r="U1610" s="0" t="n">
        <v>41.8881798414735</v>
      </c>
      <c r="V1610" s="0" t="n">
        <v>21.5842096666141</v>
      </c>
      <c r="W1610" s="0" t="n">
        <v>5</v>
      </c>
      <c r="X1610" s="0" t="n">
        <v>4</v>
      </c>
      <c r="Y1610" s="0" t="n">
        <v>5</v>
      </c>
      <c r="Z1610" s="0" t="n">
        <v>436.251934485386</v>
      </c>
      <c r="AA1610" s="0" t="n">
        <v>1396.47286205447</v>
      </c>
      <c r="AB1610" s="0" t="n">
        <v>4351.07907709978</v>
      </c>
      <c r="AC1610" s="0" t="n">
        <v>7.2022346280731</v>
      </c>
      <c r="AD1610" s="0" t="n">
        <v>2172.34827648632</v>
      </c>
      <c r="AE1610" s="0" t="n">
        <v>3145.29473186202</v>
      </c>
      <c r="AF1610" s="0" t="n">
        <v>4626.50651490751</v>
      </c>
      <c r="AG1610" s="0" t="n">
        <v>624.963405654841</v>
      </c>
      <c r="AH1610" s="0" t="n">
        <v>531.452975995085</v>
      </c>
      <c r="AI1610" s="0" t="n">
        <v>3464.37021194892</v>
      </c>
      <c r="AJ1610" s="0" t="n">
        <v>470.430552419407</v>
      </c>
      <c r="AK1610" s="0" t="n">
        <v>2219.967743772</v>
      </c>
      <c r="AL1610" s="0" t="n">
        <v>4918.80532757007</v>
      </c>
      <c r="AM1610" s="0" t="n">
        <v>1928.0223569765</v>
      </c>
      <c r="AN1610" s="0" t="n">
        <v>1.71571211255692</v>
      </c>
      <c r="AO1610" s="0" t="n">
        <v>5.49211410858314</v>
      </c>
      <c r="AP1610" s="0" t="n">
        <v>17.1121283028331</v>
      </c>
      <c r="AQ1610" s="0" t="n">
        <v>0.0212524661337458</v>
      </c>
      <c r="AR1610" s="0" t="n">
        <v>6.41019913413714</v>
      </c>
      <c r="AS1610" s="0" t="n">
        <v>9.2811846907896</v>
      </c>
      <c r="AT1610" s="0" t="n">
        <v>13.6519674938627</v>
      </c>
      <c r="AU1610" s="0" t="n">
        <v>2.45788545614519</v>
      </c>
      <c r="AV1610" s="0" t="n">
        <v>2.09012324322365</v>
      </c>
      <c r="AW1610" s="0" t="n">
        <v>13.6248380010823</v>
      </c>
      <c r="AX1610" s="0" t="n">
        <v>1.38815380223841</v>
      </c>
      <c r="AY1610" s="0" t="n">
        <v>6.55071539999872</v>
      </c>
      <c r="AZ1610" s="0" t="n">
        <v>14.5144873835691</v>
      </c>
      <c r="BA1610" s="0" t="n">
        <v>5.68923840484636</v>
      </c>
      <c r="BB1610" s="4" t="n">
        <v>0.59</v>
      </c>
      <c r="BC1610" s="0" t="n">
        <v>0.428</v>
      </c>
      <c r="BD1610" s="0" t="n">
        <v>0.793</v>
      </c>
      <c r="BE1610" s="0" t="n">
        <v>315.110699232916</v>
      </c>
    </row>
    <row r="1611" customFormat="false" ht="13.8" hidden="false" customHeight="false" outlineLevel="0" collapsed="false">
      <c r="A1611" s="0" t="n">
        <v>2612703</v>
      </c>
      <c r="B1611" s="0" t="s">
        <v>1618</v>
      </c>
      <c r="C1611" s="0" t="n">
        <v>2</v>
      </c>
      <c r="D1611" s="0" t="n">
        <v>26</v>
      </c>
      <c r="E1611" s="1" t="n">
        <v>3812.00000000015</v>
      </c>
      <c r="F1611" s="1" t="n">
        <v>2216.11256840688</v>
      </c>
      <c r="H1611" s="0" t="n">
        <v>706.931377099454</v>
      </c>
      <c r="J1611" s="0" t="n">
        <v>2923.04394550634</v>
      </c>
      <c r="K1611" s="1" t="n">
        <v>13021.0000000007</v>
      </c>
      <c r="L1611" s="1" t="n">
        <v>8742.45941077137</v>
      </c>
      <c r="M1611" s="0" t="n">
        <v>1919.3967257313</v>
      </c>
      <c r="N1611" s="0" t="n">
        <v>10661.8561365027</v>
      </c>
      <c r="O1611" s="1" t="n">
        <v>2820.37136838821</v>
      </c>
      <c r="P1611" s="1" t="n">
        <v>2023.3911181061</v>
      </c>
      <c r="Q1611" s="9" t="n">
        <f aca="false">(P1611*100)/O1611</f>
        <v>71.7420103176849</v>
      </c>
      <c r="R1611" s="0" t="n">
        <v>318.997124845989</v>
      </c>
      <c r="S1611" s="0" t="n">
        <v>2342.38824295209</v>
      </c>
      <c r="T1611" s="0" t="n">
        <v>58.135167062088</v>
      </c>
      <c r="U1611" s="0" t="n">
        <v>43.7664687028629</v>
      </c>
      <c r="V1611" s="0" t="n">
        <v>25.4437096975858</v>
      </c>
      <c r="W1611" s="0" t="n">
        <v>5</v>
      </c>
      <c r="X1611" s="0" t="n">
        <v>5</v>
      </c>
      <c r="Y1611" s="0" t="n">
        <v>5</v>
      </c>
      <c r="Z1611" s="0" t="n">
        <v>203.619544392513</v>
      </c>
      <c r="AA1611" s="0" t="n">
        <v>623.26204489746</v>
      </c>
      <c r="AB1611" s="0" t="n">
        <v>2044.78572434458</v>
      </c>
      <c r="AC1611" s="0" t="n">
        <v>0</v>
      </c>
      <c r="AD1611" s="0" t="n">
        <v>1993.42028225598</v>
      </c>
      <c r="AE1611" s="0" t="n">
        <v>2003.59496816992</v>
      </c>
      <c r="AF1611" s="0" t="n">
        <v>1850.62340718013</v>
      </c>
      <c r="AG1611" s="0" t="n">
        <v>233.531590154851</v>
      </c>
      <c r="AH1611" s="0" t="n">
        <v>70.8374232473902</v>
      </c>
      <c r="AI1611" s="0" t="n">
        <v>1446.04203370685</v>
      </c>
      <c r="AJ1611" s="0" t="n">
        <v>0</v>
      </c>
      <c r="AK1611" s="0" t="n">
        <v>706.165402492252</v>
      </c>
      <c r="AL1611" s="0" t="n">
        <v>2190.23192281204</v>
      </c>
      <c r="AM1611" s="0" t="n">
        <v>614.285396642706</v>
      </c>
      <c r="AN1611" s="0" t="n">
        <v>1.74876373691665</v>
      </c>
      <c r="AO1611" s="0" t="n">
        <v>5.35281652831981</v>
      </c>
      <c r="AP1611" s="0" t="n">
        <v>17.5614140340357</v>
      </c>
      <c r="AQ1611" s="0" t="n">
        <v>0</v>
      </c>
      <c r="AR1611" s="0" t="n">
        <v>12.8453388851079</v>
      </c>
      <c r="AS1611" s="0" t="n">
        <v>12.9109032268462</v>
      </c>
      <c r="AT1611" s="0" t="n">
        <v>11.9251745482587</v>
      </c>
      <c r="AU1611" s="0" t="n">
        <v>2.00566000432667</v>
      </c>
      <c r="AV1611" s="0" t="n">
        <v>0.608379305440618</v>
      </c>
      <c r="AW1611" s="0" t="n">
        <v>12.41917065549</v>
      </c>
      <c r="AX1611" s="0" t="n">
        <v>0</v>
      </c>
      <c r="AY1611" s="0" t="n">
        <v>4.55043724832872</v>
      </c>
      <c r="AZ1611" s="0" t="n">
        <v>14.1135672873069</v>
      </c>
      <c r="BA1611" s="0" t="n">
        <v>3.95837453962214</v>
      </c>
      <c r="BB1611" s="4" t="n">
        <v>0.548</v>
      </c>
      <c r="BC1611" s="0" t="n">
        <v>0.491</v>
      </c>
      <c r="BD1611" s="0" t="n">
        <v>0.733</v>
      </c>
      <c r="BE1611" s="0" t="n">
        <v>335.645323548968</v>
      </c>
    </row>
    <row r="1612" customFormat="false" ht="13.8" hidden="false" customHeight="false" outlineLevel="0" collapsed="false">
      <c r="A1612" s="0" t="n">
        <v>2612802</v>
      </c>
      <c r="B1612" s="0" t="s">
        <v>1619</v>
      </c>
      <c r="C1612" s="0" t="n">
        <v>2</v>
      </c>
      <c r="D1612" s="0" t="n">
        <v>26</v>
      </c>
      <c r="E1612" s="1" t="n">
        <v>3021.00000000001</v>
      </c>
      <c r="F1612" s="1" t="n">
        <v>1136.70675226168</v>
      </c>
      <c r="H1612" s="0" t="n">
        <v>511.960938456982</v>
      </c>
      <c r="J1612" s="0" t="n">
        <v>1648.66769071866</v>
      </c>
      <c r="K1612" s="1" t="n">
        <v>10991</v>
      </c>
      <c r="L1612" s="1" t="n">
        <v>5056.3674376098</v>
      </c>
      <c r="M1612" s="0" t="n">
        <v>1885.27247027241</v>
      </c>
      <c r="N1612" s="0" t="n">
        <v>6941.63990788221</v>
      </c>
      <c r="O1612" s="1" t="n">
        <v>2413.27989877783</v>
      </c>
      <c r="P1612" s="1" t="n">
        <v>1283.16813690332</v>
      </c>
      <c r="Q1612" s="9" t="n">
        <f aca="false">(P1612*100)/O1612</f>
        <v>53.1711277068674</v>
      </c>
      <c r="R1612" s="0" t="n">
        <v>426.665072017467</v>
      </c>
      <c r="S1612" s="0" t="n">
        <v>1709.83320892079</v>
      </c>
      <c r="T1612" s="0" t="n">
        <v>37.6268372148849</v>
      </c>
      <c r="U1612" s="0" t="n">
        <v>42.2414622637178</v>
      </c>
      <c r="V1612" s="0" t="n">
        <v>15.8941262431561</v>
      </c>
      <c r="W1612" s="0" t="n">
        <v>4</v>
      </c>
      <c r="X1612" s="0" t="n">
        <v>2</v>
      </c>
      <c r="Y1612" s="0" t="n">
        <v>3</v>
      </c>
      <c r="Z1612" s="0" t="n">
        <v>107.526432662421</v>
      </c>
      <c r="AA1612" s="0" t="n">
        <v>262.182871326589</v>
      </c>
      <c r="AB1612" s="0" t="n">
        <v>1038.48595411265</v>
      </c>
      <c r="AC1612" s="0" t="n">
        <v>0</v>
      </c>
      <c r="AD1612" s="0" t="n">
        <v>774.823485591923</v>
      </c>
      <c r="AE1612" s="0" t="n">
        <v>759.055574504097</v>
      </c>
      <c r="AF1612" s="0" t="n">
        <v>892.888089045388</v>
      </c>
      <c r="AG1612" s="0" t="n">
        <v>142.712787468881</v>
      </c>
      <c r="AH1612" s="0" t="n">
        <v>234.563402007555</v>
      </c>
      <c r="AI1612" s="0" t="n">
        <v>505.59690427935</v>
      </c>
      <c r="AJ1612" s="0" t="n">
        <v>9.3981508343098</v>
      </c>
      <c r="AK1612" s="0" t="n">
        <v>457.656152923445</v>
      </c>
      <c r="AL1612" s="0" t="n">
        <v>1126.81396946721</v>
      </c>
      <c r="AM1612" s="0" t="n">
        <v>608.41353916998</v>
      </c>
      <c r="AN1612" s="0" t="n">
        <v>1.86540379374131</v>
      </c>
      <c r="AO1612" s="0" t="n">
        <v>4.54843437763872</v>
      </c>
      <c r="AP1612" s="0" t="n">
        <v>18.0159946776123</v>
      </c>
      <c r="AQ1612" s="0" t="n">
        <v>0</v>
      </c>
      <c r="AR1612" s="0" t="n">
        <v>10.0854530034044</v>
      </c>
      <c r="AS1612" s="0" t="n">
        <v>9.88021073959173</v>
      </c>
      <c r="AT1612" s="0" t="n">
        <v>11.6222352920645</v>
      </c>
      <c r="AU1612" s="0" t="n">
        <v>2.47582820863811</v>
      </c>
      <c r="AV1612" s="0" t="n">
        <v>4.06928277209258</v>
      </c>
      <c r="AW1612" s="0" t="n">
        <v>8.77126079600872</v>
      </c>
      <c r="AX1612" s="0" t="n">
        <v>0.122330582798387</v>
      </c>
      <c r="AY1612" s="0" t="n">
        <v>5.95705952111423</v>
      </c>
      <c r="AZ1612" s="0" t="n">
        <v>14.6671203751128</v>
      </c>
      <c r="BA1612" s="0" t="n">
        <v>7.91938586018225</v>
      </c>
      <c r="BB1612" s="4" t="n">
        <v>0.593</v>
      </c>
      <c r="BC1612" s="0" t="n">
        <v>0.518</v>
      </c>
      <c r="BD1612" s="0" t="n">
        <v>0.801</v>
      </c>
      <c r="BE1612" s="0" t="n">
        <v>275.264607935327</v>
      </c>
    </row>
    <row r="1613" customFormat="false" ht="13.8" hidden="false" customHeight="false" outlineLevel="0" collapsed="false">
      <c r="A1613" s="0" t="n">
        <v>2612901</v>
      </c>
      <c r="B1613" s="0" t="s">
        <v>1620</v>
      </c>
      <c r="C1613" s="0" t="n">
        <v>2</v>
      </c>
      <c r="D1613" s="0" t="n">
        <v>26</v>
      </c>
      <c r="E1613" s="1" t="n">
        <v>3193</v>
      </c>
      <c r="F1613" s="1" t="n">
        <v>1381.13910965377</v>
      </c>
      <c r="H1613" s="0" t="n">
        <v>690.727922594395</v>
      </c>
      <c r="J1613" s="0" t="n">
        <v>2071.86703224817</v>
      </c>
      <c r="K1613" s="1" t="n">
        <v>13941</v>
      </c>
      <c r="L1613" s="1" t="n">
        <v>7588.04136557883</v>
      </c>
      <c r="M1613" s="0" t="n">
        <v>2712.84729706856</v>
      </c>
      <c r="N1613" s="0" t="n">
        <v>10300.8886626474</v>
      </c>
      <c r="O1613" s="1" t="n">
        <v>2903.58533944426</v>
      </c>
      <c r="P1613" s="1" t="n">
        <v>1767.58004257728</v>
      </c>
      <c r="Q1613" s="9" t="n">
        <f aca="false">(P1613*100)/O1613</f>
        <v>60.8757737740745</v>
      </c>
      <c r="R1613" s="0" t="n">
        <v>487.857576457063</v>
      </c>
      <c r="S1613" s="0" t="n">
        <v>2255.43761903434</v>
      </c>
      <c r="T1613" s="0" t="n">
        <v>43.255217965981</v>
      </c>
      <c r="U1613" s="0" t="n">
        <v>44.1058668468676</v>
      </c>
      <c r="V1613" s="0" t="n">
        <v>19.0780888403979</v>
      </c>
      <c r="W1613" s="0" t="n">
        <v>4</v>
      </c>
      <c r="X1613" s="0" t="n">
        <v>3</v>
      </c>
      <c r="Y1613" s="0" t="n">
        <v>4</v>
      </c>
      <c r="Z1613" s="0" t="n">
        <v>280.784386043413</v>
      </c>
      <c r="AA1613" s="0" t="n">
        <v>394.439220992832</v>
      </c>
      <c r="AB1613" s="0" t="n">
        <v>962.657321276834</v>
      </c>
      <c r="AC1613" s="0" t="n">
        <v>0</v>
      </c>
      <c r="AD1613" s="0" t="n">
        <v>1098.56187751545</v>
      </c>
      <c r="AE1613" s="0" t="n">
        <v>1043.41943927322</v>
      </c>
      <c r="AF1613" s="0" t="n">
        <v>1049.53198568634</v>
      </c>
      <c r="AG1613" s="0" t="n">
        <v>51.6595292565</v>
      </c>
      <c r="AH1613" s="0" t="n">
        <v>137.930198484743</v>
      </c>
      <c r="AI1613" s="0" t="n">
        <v>524.552387916551</v>
      </c>
      <c r="AJ1613" s="0" t="n">
        <v>561.994801829094</v>
      </c>
      <c r="AK1613" s="0" t="n">
        <v>758.111258695765</v>
      </c>
      <c r="AL1613" s="0" t="n">
        <v>1363.74291814512</v>
      </c>
      <c r="AM1613" s="0" t="n">
        <v>736.475432633139</v>
      </c>
      <c r="AN1613" s="0" t="n">
        <v>3.83958396926691</v>
      </c>
      <c r="AO1613" s="0" t="n">
        <v>5.39375615259478</v>
      </c>
      <c r="AP1613" s="0" t="n">
        <v>13.1638502794115</v>
      </c>
      <c r="AQ1613" s="0" t="n">
        <v>0</v>
      </c>
      <c r="AR1613" s="0" t="n">
        <v>11.2712155677524</v>
      </c>
      <c r="AS1613" s="0" t="n">
        <v>10.7054556218809</v>
      </c>
      <c r="AT1613" s="0" t="n">
        <v>10.768170185075</v>
      </c>
      <c r="AU1613" s="0" t="n">
        <v>0.706417843200386</v>
      </c>
      <c r="AV1613" s="0" t="n">
        <v>1.88612545890617</v>
      </c>
      <c r="AW1613" s="0" t="n">
        <v>7.172987672376</v>
      </c>
      <c r="AX1613" s="0" t="n">
        <v>5.76605167994548</v>
      </c>
      <c r="AY1613" s="0" t="n">
        <v>7.7782012975231</v>
      </c>
      <c r="AZ1613" s="0" t="n">
        <v>13.9919659729801</v>
      </c>
      <c r="BA1613" s="0" t="n">
        <v>7.5562182990872</v>
      </c>
      <c r="BB1613" s="4" t="n">
        <v>0.53</v>
      </c>
      <c r="BC1613" s="0" t="n">
        <v>0.575</v>
      </c>
      <c r="BD1613" s="0" t="n">
        <v>0.762</v>
      </c>
      <c r="BE1613" s="0" t="n">
        <v>195.662218660152</v>
      </c>
    </row>
    <row r="1614" customFormat="false" ht="13.8" hidden="false" customHeight="false" outlineLevel="0" collapsed="false">
      <c r="A1614" s="0" t="n">
        <v>2613008</v>
      </c>
      <c r="B1614" s="0" t="s">
        <v>1621</v>
      </c>
      <c r="C1614" s="0" t="n">
        <v>2</v>
      </c>
      <c r="D1614" s="0" t="n">
        <v>26</v>
      </c>
      <c r="E1614" s="1" t="n">
        <v>14699</v>
      </c>
      <c r="F1614" s="1" t="n">
        <v>6384.02300696331</v>
      </c>
      <c r="H1614" s="0" t="n">
        <v>2407.21430744344</v>
      </c>
      <c r="J1614" s="0" t="n">
        <v>8791.23731440675</v>
      </c>
      <c r="K1614" s="1" t="n">
        <v>53242.0000000001</v>
      </c>
      <c r="L1614" s="1" t="n">
        <v>27835.7697122697</v>
      </c>
      <c r="M1614" s="0" t="n">
        <v>8276.05226212489</v>
      </c>
      <c r="N1614" s="0" t="n">
        <v>36111.8219743945</v>
      </c>
      <c r="O1614" s="1" t="n">
        <v>12455.0362299203</v>
      </c>
      <c r="P1614" s="1" t="n">
        <v>7309.21327415783</v>
      </c>
      <c r="Q1614" s="9" t="n">
        <f aca="false">(P1614*100)/O1614</f>
        <v>58.6848013866002</v>
      </c>
      <c r="R1614" s="0" t="n">
        <v>1909.02805081284</v>
      </c>
      <c r="S1614" s="0" t="n">
        <v>9218.24132497067</v>
      </c>
      <c r="T1614" s="0" t="n">
        <v>43.4316824747486</v>
      </c>
      <c r="U1614" s="0" t="n">
        <v>42.8451774922572</v>
      </c>
      <c r="V1614" s="0" t="n">
        <v>18.6083814441796</v>
      </c>
      <c r="W1614" s="0" t="n">
        <v>4</v>
      </c>
      <c r="X1614" s="0" t="n">
        <v>3</v>
      </c>
      <c r="Y1614" s="0" t="n">
        <v>4</v>
      </c>
      <c r="Z1614" s="0" t="n">
        <v>881.107977298991</v>
      </c>
      <c r="AA1614" s="0" t="n">
        <v>1569.64653939361</v>
      </c>
      <c r="AB1614" s="0" t="n">
        <v>5194.58358364542</v>
      </c>
      <c r="AC1614" s="0" t="n">
        <v>12.2888781894164</v>
      </c>
      <c r="AD1614" s="0" t="n">
        <v>4891.26902449568</v>
      </c>
      <c r="AE1614" s="0" t="n">
        <v>4683.19378275322</v>
      </c>
      <c r="AF1614" s="0" t="n">
        <v>4884.79372313285</v>
      </c>
      <c r="AG1614" s="0" t="n">
        <v>805.319971626116</v>
      </c>
      <c r="AH1614" s="0" t="n">
        <v>577.989880274422</v>
      </c>
      <c r="AI1614" s="0" t="n">
        <v>4553.37210444545</v>
      </c>
      <c r="AJ1614" s="0" t="n">
        <v>118.47680454391</v>
      </c>
      <c r="AK1614" s="0" t="n">
        <v>2330.53538231987</v>
      </c>
      <c r="AL1614" s="0" t="n">
        <v>6292.55292908225</v>
      </c>
      <c r="AM1614" s="0" t="n">
        <v>2448.70895961379</v>
      </c>
      <c r="AN1614" s="0" t="n">
        <v>2.68335260587637</v>
      </c>
      <c r="AO1614" s="0" t="n">
        <v>4.7802485510325</v>
      </c>
      <c r="AP1614" s="0" t="n">
        <v>15.819740320984</v>
      </c>
      <c r="AQ1614" s="0" t="n">
        <v>0.0280799200537481</v>
      </c>
      <c r="AR1614" s="0" t="n">
        <v>11.176483406557</v>
      </c>
      <c r="AS1614" s="0" t="n">
        <v>10.7010343001997</v>
      </c>
      <c r="AT1614" s="0" t="n">
        <v>11.1616874307332</v>
      </c>
      <c r="AU1614" s="0" t="n">
        <v>2.45254554504383</v>
      </c>
      <c r="AV1614" s="0" t="n">
        <v>1.76022768078769</v>
      </c>
      <c r="AW1614" s="0" t="n">
        <v>13.8669756905882</v>
      </c>
      <c r="AX1614" s="0" t="n">
        <v>0.270717892108468</v>
      </c>
      <c r="AY1614" s="0" t="n">
        <v>5.32524175187394</v>
      </c>
      <c r="AZ1614" s="0" t="n">
        <v>14.3783981303341</v>
      </c>
      <c r="BA1614" s="0" t="n">
        <v>5.59526677382724</v>
      </c>
      <c r="BB1614" s="4" t="n">
        <v>0.593</v>
      </c>
      <c r="BC1614" s="0" t="n">
        <v>0.485</v>
      </c>
      <c r="BD1614" s="0" t="n">
        <v>0.796</v>
      </c>
      <c r="BE1614" s="0" t="n">
        <v>369.854988657523</v>
      </c>
    </row>
    <row r="1615" customFormat="false" ht="13.8" hidden="false" customHeight="false" outlineLevel="0" collapsed="false">
      <c r="A1615" s="0" t="n">
        <v>2613107</v>
      </c>
      <c r="B1615" s="0" t="s">
        <v>1622</v>
      </c>
      <c r="C1615" s="0" t="n">
        <v>2</v>
      </c>
      <c r="D1615" s="0" t="n">
        <v>26</v>
      </c>
      <c r="E1615" s="1" t="n">
        <v>10728.9999999999</v>
      </c>
      <c r="F1615" s="1" t="n">
        <v>3307.71358130908</v>
      </c>
      <c r="H1615" s="0" t="n">
        <v>1836.9405443615</v>
      </c>
      <c r="J1615" s="0" t="n">
        <v>5144.65412567058</v>
      </c>
      <c r="K1615" s="1" t="n">
        <v>35273.9999999998</v>
      </c>
      <c r="L1615" s="1" t="n">
        <v>13539.8595516838</v>
      </c>
      <c r="M1615" s="0" t="n">
        <v>5999.71575263221</v>
      </c>
      <c r="N1615" s="0" t="n">
        <v>19539.575304316</v>
      </c>
      <c r="O1615" s="1" t="n">
        <v>7611.55886354399</v>
      </c>
      <c r="P1615" s="1" t="n">
        <v>3598.50759486009</v>
      </c>
      <c r="Q1615" s="9" t="n">
        <f aca="false">(P1615*100)/O1615</f>
        <v>47.2768805887498</v>
      </c>
      <c r="R1615" s="0" t="n">
        <v>1258.95925563369</v>
      </c>
      <c r="S1615" s="0" t="n">
        <v>4857.46685049379</v>
      </c>
      <c r="T1615" s="0" t="n">
        <v>30.8296540340115</v>
      </c>
      <c r="U1615" s="0" t="n">
        <v>41.5011630911687</v>
      </c>
      <c r="V1615" s="0" t="n">
        <v>12.7946650010982</v>
      </c>
      <c r="W1615" s="0" t="n">
        <v>3</v>
      </c>
      <c r="X1615" s="0" t="n">
        <v>1</v>
      </c>
      <c r="Y1615" s="0" t="n">
        <v>2</v>
      </c>
      <c r="Z1615" s="0" t="n">
        <v>329.16138201546</v>
      </c>
      <c r="AA1615" s="0" t="n">
        <v>761.624723063464</v>
      </c>
      <c r="AB1615" s="0" t="n">
        <v>2875.340381273</v>
      </c>
      <c r="AC1615" s="0" t="n">
        <v>8.3492737320667</v>
      </c>
      <c r="AD1615" s="0" t="n">
        <v>2556.33999003731</v>
      </c>
      <c r="AE1615" s="0" t="n">
        <v>2589.58355631869</v>
      </c>
      <c r="AF1615" s="0" t="n">
        <v>1993.43701544911</v>
      </c>
      <c r="AG1615" s="0" t="n">
        <v>363.876034562098</v>
      </c>
      <c r="AH1615" s="0" t="n">
        <v>283.577851926631</v>
      </c>
      <c r="AI1615" s="0" t="n">
        <v>1956.42069305922</v>
      </c>
      <c r="AJ1615" s="0" t="n">
        <v>18.6178443879777</v>
      </c>
      <c r="AK1615" s="0" t="n">
        <v>1292.92156733169</v>
      </c>
      <c r="AL1615" s="0" t="n">
        <v>3240.2707950506</v>
      </c>
      <c r="AM1615" s="0" t="n">
        <v>1507.81626454626</v>
      </c>
      <c r="AN1615" s="0" t="n">
        <v>1.99740307358646</v>
      </c>
      <c r="AO1615" s="0" t="n">
        <v>4.6216586935309</v>
      </c>
      <c r="AP1615" s="0" t="n">
        <v>17.4480179904343</v>
      </c>
      <c r="AQ1615" s="0" t="n">
        <v>0.0380137358334607</v>
      </c>
      <c r="AR1615" s="0" t="n">
        <v>11.6388606003621</v>
      </c>
      <c r="AS1615" s="0" t="n">
        <v>11.7902165370982</v>
      </c>
      <c r="AT1615" s="0" t="n">
        <v>9.07599757029013</v>
      </c>
      <c r="AU1615" s="0" t="n">
        <v>2.2080570490637</v>
      </c>
      <c r="AV1615" s="0" t="n">
        <v>1.72079503850392</v>
      </c>
      <c r="AW1615" s="0" t="n">
        <v>11.8718686913311</v>
      </c>
      <c r="AX1615" s="0" t="n">
        <v>0.0847659139063676</v>
      </c>
      <c r="AY1615" s="0" t="n">
        <v>5.88659331232216</v>
      </c>
      <c r="AZ1615" s="0" t="n">
        <v>14.7527559862912</v>
      </c>
      <c r="BA1615" s="0" t="n">
        <v>6.86499580744599</v>
      </c>
      <c r="BB1615" s="4" t="n">
        <v>0.591</v>
      </c>
      <c r="BC1615" s="0" t="n">
        <v>0.446</v>
      </c>
      <c r="BD1615" s="0" t="n">
        <v>0.754</v>
      </c>
      <c r="BE1615" s="0" t="n">
        <v>353.469721342169</v>
      </c>
    </row>
    <row r="1616" customFormat="false" ht="13.8" hidden="false" customHeight="false" outlineLevel="0" collapsed="false">
      <c r="A1616" s="0" t="n">
        <v>2613206</v>
      </c>
      <c r="B1616" s="0" t="s">
        <v>1623</v>
      </c>
      <c r="C1616" s="0" t="n">
        <v>2</v>
      </c>
      <c r="D1616" s="0" t="n">
        <v>26</v>
      </c>
      <c r="E1616" s="1" t="n">
        <v>5815.00000000001</v>
      </c>
      <c r="F1616" s="1" t="n">
        <v>3340.81011394613</v>
      </c>
      <c r="H1616" s="0" t="n">
        <v>865.903011180828</v>
      </c>
      <c r="J1616" s="0" t="n">
        <v>4206.71312512695</v>
      </c>
      <c r="K1616" s="1" t="n">
        <v>21312.0000000001</v>
      </c>
      <c r="L1616" s="1" t="n">
        <v>14073.476088544</v>
      </c>
      <c r="M1616" s="0" t="n">
        <v>2703.63686472086</v>
      </c>
      <c r="N1616" s="0" t="n">
        <v>16777.1129532648</v>
      </c>
      <c r="O1616" s="1" t="n">
        <v>4801.56362226548</v>
      </c>
      <c r="P1616" s="1" t="n">
        <v>3488.16759400068</v>
      </c>
      <c r="Q1616" s="9" t="n">
        <f aca="false">(P1616*100)/O1616</f>
        <v>72.6464932761817</v>
      </c>
      <c r="R1616" s="0" t="n">
        <v>441.372458590709</v>
      </c>
      <c r="S1616" s="0" t="n">
        <v>3929.54005259139</v>
      </c>
      <c r="T1616" s="0" t="n">
        <v>57.4515926731921</v>
      </c>
      <c r="U1616" s="0" t="n">
        <v>44.0146786398063</v>
      </c>
      <c r="V1616" s="0" t="n">
        <v>25.287133888556</v>
      </c>
      <c r="W1616" s="0" t="n">
        <v>5</v>
      </c>
      <c r="X1616" s="0" t="n">
        <v>5</v>
      </c>
      <c r="Y1616" s="0" t="n">
        <v>5</v>
      </c>
      <c r="Z1616" s="0" t="n">
        <v>255.788576247383</v>
      </c>
      <c r="AA1616" s="0" t="n">
        <v>1078.98896365513</v>
      </c>
      <c r="AB1616" s="0" t="n">
        <v>2842.58156916234</v>
      </c>
      <c r="AC1616" s="0" t="n">
        <v>0</v>
      </c>
      <c r="AD1616" s="0" t="n">
        <v>2481.65407118746</v>
      </c>
      <c r="AE1616" s="0" t="n">
        <v>2924.92445842314</v>
      </c>
      <c r="AF1616" s="0" t="n">
        <v>2626.6944554916</v>
      </c>
      <c r="AG1616" s="0" t="n">
        <v>498.228998021155</v>
      </c>
      <c r="AH1616" s="0" t="n">
        <v>224.594373656763</v>
      </c>
      <c r="AI1616" s="0" t="n">
        <v>2511.81229145428</v>
      </c>
      <c r="AJ1616" s="0" t="n">
        <v>41.7340861953181</v>
      </c>
      <c r="AK1616" s="0" t="n">
        <v>985.497232906364</v>
      </c>
      <c r="AL1616" s="0" t="n">
        <v>3274.43000685706</v>
      </c>
      <c r="AM1616" s="0" t="n">
        <v>1313.50842646741</v>
      </c>
      <c r="AN1616" s="0" t="n">
        <v>1.44902813792855</v>
      </c>
      <c r="AO1616" s="0" t="n">
        <v>6.11241280509158</v>
      </c>
      <c r="AP1616" s="0" t="n">
        <v>16.1030673789345</v>
      </c>
      <c r="AQ1616" s="0" t="n">
        <v>0</v>
      </c>
      <c r="AR1616" s="0" t="n">
        <v>10.5480440157408</v>
      </c>
      <c r="AS1616" s="0" t="n">
        <v>12.4321243191649</v>
      </c>
      <c r="AT1616" s="0" t="n">
        <v>11.1645249247694</v>
      </c>
      <c r="AU1616" s="0" t="n">
        <v>2.82243971899033</v>
      </c>
      <c r="AV1616" s="0" t="n">
        <v>1.27231470546339</v>
      </c>
      <c r="AW1616" s="0" t="n">
        <v>14.2292777140757</v>
      </c>
      <c r="AX1616" s="0" t="n">
        <v>0.177386922398212</v>
      </c>
      <c r="AY1616" s="0" t="n">
        <v>4.1887659971533</v>
      </c>
      <c r="AZ1616" s="0" t="n">
        <v>13.9176657374588</v>
      </c>
      <c r="BA1616" s="0" t="n">
        <v>5.5829476228309</v>
      </c>
      <c r="BB1616" s="4" t="n">
        <v>0.57</v>
      </c>
      <c r="BC1616" s="0" t="n">
        <v>0.526</v>
      </c>
      <c r="BD1616" s="0" t="n">
        <v>0.733</v>
      </c>
      <c r="BE1616" s="0" t="n">
        <v>321.697086885607</v>
      </c>
    </row>
    <row r="1617" customFormat="false" ht="13.8" hidden="false" customHeight="false" outlineLevel="0" collapsed="false">
      <c r="A1617" s="0" t="n">
        <v>2613305</v>
      </c>
      <c r="B1617" s="0" t="s">
        <v>1624</v>
      </c>
      <c r="C1617" s="0" t="n">
        <v>2</v>
      </c>
      <c r="D1617" s="0" t="n">
        <v>26</v>
      </c>
      <c r="E1617" s="1" t="n">
        <v>6231</v>
      </c>
      <c r="F1617" s="1" t="n">
        <v>1887.02651203522</v>
      </c>
      <c r="H1617" s="0" t="n">
        <v>813.571104447682</v>
      </c>
      <c r="J1617" s="0" t="n">
        <v>2700.5976164829</v>
      </c>
      <c r="K1617" s="1" t="n">
        <v>20488.0000000001</v>
      </c>
      <c r="L1617" s="1" t="n">
        <v>8398.32585608821</v>
      </c>
      <c r="M1617" s="0" t="n">
        <v>2717.01137419821</v>
      </c>
      <c r="N1617" s="0" t="n">
        <v>11115.3372302864</v>
      </c>
      <c r="O1617" s="1" t="n">
        <v>4510.74299795561</v>
      </c>
      <c r="P1617" s="1" t="n">
        <v>2347.98754536873</v>
      </c>
      <c r="Q1617" s="9" t="n">
        <f aca="false">(P1617*100)/O1617</f>
        <v>52.0532326145139</v>
      </c>
      <c r="R1617" s="0" t="n">
        <v>692.099059494137</v>
      </c>
      <c r="S1617" s="0" t="n">
        <v>3040.08660486286</v>
      </c>
      <c r="T1617" s="0" t="n">
        <v>30.2844890392428</v>
      </c>
      <c r="U1617" s="0" t="n">
        <v>42.0694702879634</v>
      </c>
      <c r="V1617" s="0" t="n">
        <v>12.7405241182258</v>
      </c>
      <c r="W1617" s="0" t="n">
        <v>3</v>
      </c>
      <c r="X1617" s="0" t="n">
        <v>1</v>
      </c>
      <c r="Y1617" s="0" t="n">
        <v>2</v>
      </c>
      <c r="Z1617" s="0" t="n">
        <v>281.191028749874</v>
      </c>
      <c r="AA1617" s="0" t="n">
        <v>652.593480634503</v>
      </c>
      <c r="AB1617" s="0" t="n">
        <v>1701.57308494539</v>
      </c>
      <c r="AC1617" s="0" t="n">
        <v>0</v>
      </c>
      <c r="AD1617" s="0" t="n">
        <v>1236.79649718829</v>
      </c>
      <c r="AE1617" s="0" t="n">
        <v>1114.16014686334</v>
      </c>
      <c r="AF1617" s="0" t="n">
        <v>1181.06776246473</v>
      </c>
      <c r="AG1617" s="0" t="n">
        <v>212.169215269323</v>
      </c>
      <c r="AH1617" s="0" t="n">
        <v>84.7408372135844</v>
      </c>
      <c r="AI1617" s="0" t="n">
        <v>1236.72923372589</v>
      </c>
      <c r="AJ1617" s="0" t="n">
        <v>0</v>
      </c>
      <c r="AK1617" s="0" t="n">
        <v>846.277025852215</v>
      </c>
      <c r="AL1617" s="0" t="n">
        <v>1868.35650553934</v>
      </c>
      <c r="AM1617" s="0" t="n">
        <v>898.695944616681</v>
      </c>
      <c r="AN1617" s="0" t="n">
        <v>2.95053938710463</v>
      </c>
      <c r="AO1617" s="0" t="n">
        <v>6.847667853915</v>
      </c>
      <c r="AP1617" s="0" t="n">
        <v>17.8546180135584</v>
      </c>
      <c r="AQ1617" s="0" t="n">
        <v>0</v>
      </c>
      <c r="AR1617" s="0" t="n">
        <v>9.73718044767609</v>
      </c>
      <c r="AS1617" s="0" t="n">
        <v>8.77167619918158</v>
      </c>
      <c r="AT1617" s="0" t="n">
        <v>9.29843345303498</v>
      </c>
      <c r="AU1617" s="0" t="n">
        <v>2.22629302636846</v>
      </c>
      <c r="AV1617" s="0" t="n">
        <v>0.889186184233889</v>
      </c>
      <c r="AW1617" s="0" t="n">
        <v>12.9770083046919</v>
      </c>
      <c r="AX1617" s="0" t="n">
        <v>0</v>
      </c>
      <c r="AY1617" s="0" t="n">
        <v>6.66265802674823</v>
      </c>
      <c r="AZ1617" s="0" t="n">
        <v>14.7093919463587</v>
      </c>
      <c r="BA1617" s="0" t="n">
        <v>7.07534715712824</v>
      </c>
      <c r="BB1617" s="4" t="n">
        <v>0.537</v>
      </c>
      <c r="BC1617" s="0" t="n">
        <v>0.5</v>
      </c>
      <c r="BD1617" s="0" t="n">
        <v>0.779</v>
      </c>
      <c r="BE1617" s="0" t="n">
        <v>298.536268511624</v>
      </c>
    </row>
    <row r="1618" customFormat="false" ht="13.8" hidden="false" customHeight="false" outlineLevel="0" collapsed="false">
      <c r="A1618" s="0" t="n">
        <v>2613404</v>
      </c>
      <c r="B1618" s="0" t="s">
        <v>1625</v>
      </c>
      <c r="C1618" s="0" t="n">
        <v>2</v>
      </c>
      <c r="D1618" s="0" t="n">
        <v>26</v>
      </c>
      <c r="E1618" s="1" t="n">
        <v>4919.00000000001</v>
      </c>
      <c r="F1618" s="1" t="n">
        <v>1864.03535289688</v>
      </c>
      <c r="H1618" s="0" t="n">
        <v>1088.11276678368</v>
      </c>
      <c r="J1618" s="0" t="n">
        <v>2952.14811968056</v>
      </c>
      <c r="K1618" s="1" t="n">
        <v>18180.0000000002</v>
      </c>
      <c r="L1618" s="1" t="n">
        <v>8963.33892533093</v>
      </c>
      <c r="M1618" s="0" t="n">
        <v>3667.68548959091</v>
      </c>
      <c r="N1618" s="0" t="n">
        <v>12631.0244149218</v>
      </c>
      <c r="O1618" s="1" t="n">
        <v>4444.59188608824</v>
      </c>
      <c r="P1618" s="1" t="n">
        <v>2633.27811856275</v>
      </c>
      <c r="Q1618" s="9" t="n">
        <f aca="false">(P1618*100)/O1618</f>
        <v>59.246792192665</v>
      </c>
      <c r="R1618" s="0" t="n">
        <v>762.486609410361</v>
      </c>
      <c r="S1618" s="0" t="n">
        <v>3395.76472797311</v>
      </c>
      <c r="T1618" s="0" t="n">
        <v>37.8945995709875</v>
      </c>
      <c r="U1618" s="0" t="n">
        <v>41.8438489394789</v>
      </c>
      <c r="V1618" s="0" t="n">
        <v>15.8565590007044</v>
      </c>
      <c r="W1618" s="0" t="n">
        <v>4</v>
      </c>
      <c r="X1618" s="0" t="n">
        <v>2</v>
      </c>
      <c r="Y1618" s="0" t="n">
        <v>3</v>
      </c>
      <c r="Z1618" s="0" t="n">
        <v>275.826011234007</v>
      </c>
      <c r="AA1618" s="0" t="n">
        <v>599.477484587652</v>
      </c>
      <c r="AB1618" s="0" t="n">
        <v>1516.90181033287</v>
      </c>
      <c r="AC1618" s="0" t="n">
        <v>8.2634604842593</v>
      </c>
      <c r="AD1618" s="0" t="n">
        <v>962.164424892423</v>
      </c>
      <c r="AE1618" s="0" t="n">
        <v>1741.9652487419</v>
      </c>
      <c r="AF1618" s="0" t="n">
        <v>648.083638041085</v>
      </c>
      <c r="AG1618" s="0" t="n">
        <v>59.2884811286355</v>
      </c>
      <c r="AH1618" s="0" t="n">
        <v>471.743750877757</v>
      </c>
      <c r="AI1618" s="0" t="n">
        <v>926.559951718491</v>
      </c>
      <c r="AJ1618" s="0" t="n">
        <v>218.718049327728</v>
      </c>
      <c r="AK1618" s="0" t="n">
        <v>1052.51755481454</v>
      </c>
      <c r="AL1618" s="0" t="n">
        <v>1836.8335951207</v>
      </c>
      <c r="AM1618" s="0" t="n">
        <v>880.190129980542</v>
      </c>
      <c r="AN1618" s="0" t="n">
        <v>2.94574025786706</v>
      </c>
      <c r="AO1618" s="0" t="n">
        <v>6.40224231258797</v>
      </c>
      <c r="AP1618" s="0" t="n">
        <v>16.2000628944963</v>
      </c>
      <c r="AQ1618" s="0" t="n">
        <v>0.0662149722801618</v>
      </c>
      <c r="AR1618" s="0" t="n">
        <v>7.70980763380758</v>
      </c>
      <c r="AS1618" s="0" t="n">
        <v>13.9583387466018</v>
      </c>
      <c r="AT1618" s="0" t="n">
        <v>5.19308347996092</v>
      </c>
      <c r="AU1618" s="0" t="n">
        <v>0.63318345107142</v>
      </c>
      <c r="AV1618" s="0" t="n">
        <v>5.03808379833644</v>
      </c>
      <c r="AW1618" s="0" t="n">
        <v>9.89538636654875</v>
      </c>
      <c r="AX1618" s="0" t="n">
        <v>1.75258411424529</v>
      </c>
      <c r="AY1618" s="0" t="n">
        <v>8.43380577049804</v>
      </c>
      <c r="AZ1618" s="0" t="n">
        <v>14.7185172381313</v>
      </c>
      <c r="BA1618" s="0" t="n">
        <v>7.05294896356701</v>
      </c>
      <c r="BB1618" s="4" t="n">
        <v>0.608</v>
      </c>
      <c r="BC1618" s="0" t="n">
        <v>0.54</v>
      </c>
      <c r="BD1618" s="0" t="n">
        <v>0.668</v>
      </c>
      <c r="BE1618" s="0" t="n">
        <v>366.332370487956</v>
      </c>
    </row>
    <row r="1619" customFormat="false" ht="13.8" hidden="false" customHeight="false" outlineLevel="0" collapsed="false">
      <c r="A1619" s="0" t="n">
        <v>2613503</v>
      </c>
      <c r="B1619" s="0" t="s">
        <v>1626</v>
      </c>
      <c r="C1619" s="0" t="n">
        <v>2</v>
      </c>
      <c r="D1619" s="0" t="n">
        <v>26</v>
      </c>
      <c r="E1619" s="1" t="n">
        <v>8825</v>
      </c>
      <c r="F1619" s="1" t="n">
        <v>3846.7250849847</v>
      </c>
      <c r="H1619" s="0" t="n">
        <v>1570.83722441099</v>
      </c>
      <c r="J1619" s="0" t="n">
        <v>5417.56230939569</v>
      </c>
      <c r="K1619" s="1" t="n">
        <v>32617</v>
      </c>
      <c r="L1619" s="1" t="n">
        <v>17346.819308255</v>
      </c>
      <c r="M1619" s="0" t="n">
        <v>4969.31132631888</v>
      </c>
      <c r="N1619" s="0" t="n">
        <v>22316.1306345739</v>
      </c>
      <c r="O1619" s="1" t="n">
        <v>7210.9025779275</v>
      </c>
      <c r="P1619" s="1" t="n">
        <v>4283.00317690701</v>
      </c>
      <c r="Q1619" s="9" t="n">
        <f aca="false">(P1619*100)/O1619</f>
        <v>59.3962146987984</v>
      </c>
      <c r="R1619" s="0" t="n">
        <v>883.505565046064</v>
      </c>
      <c r="S1619" s="0" t="n">
        <v>5166.50874195308</v>
      </c>
      <c r="T1619" s="0" t="n">
        <v>43.5889528043592</v>
      </c>
      <c r="U1619" s="0" t="n">
        <v>42.1532816981032</v>
      </c>
      <c r="V1619" s="0" t="n">
        <v>18.3741740648748</v>
      </c>
      <c r="W1619" s="0" t="n">
        <v>4</v>
      </c>
      <c r="X1619" s="0" t="n">
        <v>3</v>
      </c>
      <c r="Y1619" s="0" t="n">
        <v>4</v>
      </c>
      <c r="Z1619" s="0" t="n">
        <v>490.013044575489</v>
      </c>
      <c r="AA1619" s="0" t="n">
        <v>874.254405880475</v>
      </c>
      <c r="AB1619" s="0" t="n">
        <v>3197.81303221498</v>
      </c>
      <c r="AC1619" s="0" t="n">
        <v>20.9485586755308</v>
      </c>
      <c r="AD1619" s="0" t="n">
        <v>2821.40797107212</v>
      </c>
      <c r="AE1619" s="0" t="n">
        <v>2490.94897738472</v>
      </c>
      <c r="AF1619" s="0" t="n">
        <v>2938.11828339297</v>
      </c>
      <c r="AG1619" s="0" t="n">
        <v>341.210990203749</v>
      </c>
      <c r="AH1619" s="0" t="n">
        <v>323.772886452993</v>
      </c>
      <c r="AI1619" s="0" t="n">
        <v>2173.59452137038</v>
      </c>
      <c r="AJ1619" s="0" t="n">
        <v>716.36525094531</v>
      </c>
      <c r="AK1619" s="0" t="n">
        <v>1557.5772573795</v>
      </c>
      <c r="AL1619" s="0" t="n">
        <v>3795.33800968175</v>
      </c>
      <c r="AM1619" s="0" t="n">
        <v>1740.03131487694</v>
      </c>
      <c r="AN1619" s="0" t="n">
        <v>2.51727175327838</v>
      </c>
      <c r="AO1619" s="0" t="n">
        <v>4.49117823589501</v>
      </c>
      <c r="AP1619" s="0" t="n">
        <v>16.4276533193804</v>
      </c>
      <c r="AQ1619" s="0" t="n">
        <v>0.0807442536527958</v>
      </c>
      <c r="AR1619" s="0" t="n">
        <v>10.874852270403</v>
      </c>
      <c r="AS1619" s="0" t="n">
        <v>9.60112908870699</v>
      </c>
      <c r="AT1619" s="0" t="n">
        <v>11.3247012174305</v>
      </c>
      <c r="AU1619" s="0" t="n">
        <v>1.75285290270618</v>
      </c>
      <c r="AV1619" s="0" t="n">
        <v>1.66327070384749</v>
      </c>
      <c r="AW1619" s="0" t="n">
        <v>11.1660866017688</v>
      </c>
      <c r="AX1619" s="0" t="n">
        <v>2.76116263778759</v>
      </c>
      <c r="AY1619" s="0" t="n">
        <v>6.00353537928976</v>
      </c>
      <c r="AZ1619" s="0" t="n">
        <v>14.6287742129865</v>
      </c>
      <c r="BA1619" s="0" t="n">
        <v>6.70678742286651</v>
      </c>
      <c r="BB1619" s="4" t="n">
        <v>0.61</v>
      </c>
      <c r="BC1619" s="0" t="n">
        <v>0.453</v>
      </c>
      <c r="BD1619" s="0" t="n">
        <v>0.79</v>
      </c>
      <c r="BE1619" s="0" t="n">
        <v>323.565386198868</v>
      </c>
    </row>
    <row r="1620" customFormat="false" ht="13.8" hidden="false" customHeight="false" outlineLevel="0" collapsed="false">
      <c r="A1620" s="0" t="n">
        <v>2613602</v>
      </c>
      <c r="B1620" s="0" t="s">
        <v>1627</v>
      </c>
      <c r="C1620" s="0" t="n">
        <v>2</v>
      </c>
      <c r="D1620" s="0" t="n">
        <v>26</v>
      </c>
      <c r="E1620" s="1" t="n">
        <v>10103.0000000001</v>
      </c>
      <c r="F1620" s="1" t="n">
        <v>3170.10391399685</v>
      </c>
      <c r="H1620" s="0" t="n">
        <v>1292.68854085614</v>
      </c>
      <c r="J1620" s="0" t="n">
        <v>4462.79245485299</v>
      </c>
      <c r="K1620" s="1" t="n">
        <v>31829.0000000003</v>
      </c>
      <c r="L1620" s="1" t="n">
        <v>11655.4322793632</v>
      </c>
      <c r="M1620" s="0" t="n">
        <v>4376.81911862647</v>
      </c>
      <c r="N1620" s="0" t="n">
        <v>16032.2513979897</v>
      </c>
      <c r="O1620" s="1" t="n">
        <v>6076.01672719531</v>
      </c>
      <c r="P1620" s="1" t="n">
        <v>2366.36652804407</v>
      </c>
      <c r="Q1620" s="9" t="n">
        <f aca="false">(P1620*100)/O1620</f>
        <v>38.9460173381778</v>
      </c>
      <c r="R1620" s="0" t="n">
        <v>974.913754946169</v>
      </c>
      <c r="S1620" s="0" t="n">
        <v>3341.28028299024</v>
      </c>
      <c r="T1620" s="0" t="n">
        <v>31.3778473126481</v>
      </c>
      <c r="U1620" s="0" t="n">
        <v>40.9919118074978</v>
      </c>
      <c r="V1620" s="0" t="n">
        <v>12.862379497492</v>
      </c>
      <c r="W1620" s="0" t="n">
        <v>3</v>
      </c>
      <c r="X1620" s="0" t="n">
        <v>1</v>
      </c>
      <c r="Y1620" s="0" t="n">
        <v>2</v>
      </c>
      <c r="Z1620" s="0" t="n">
        <v>286.227061371074</v>
      </c>
      <c r="AA1620" s="0" t="n">
        <v>532.123198169643</v>
      </c>
      <c r="AB1620" s="0" t="n">
        <v>2665.94809410506</v>
      </c>
      <c r="AC1620" s="0" t="n">
        <v>0</v>
      </c>
      <c r="AD1620" s="0" t="n">
        <v>2565.37012527246</v>
      </c>
      <c r="AE1620" s="0" t="n">
        <v>2301.54559312078</v>
      </c>
      <c r="AF1620" s="0" t="n">
        <v>2655.65151282013</v>
      </c>
      <c r="AG1620" s="0" t="n">
        <v>382.174549395499</v>
      </c>
      <c r="AH1620" s="0" t="n">
        <v>404.154781528887</v>
      </c>
      <c r="AI1620" s="0" t="n">
        <v>1970.66126649308</v>
      </c>
      <c r="AJ1620" s="0" t="n">
        <v>0</v>
      </c>
      <c r="AK1620" s="0" t="n">
        <v>830.576257835927</v>
      </c>
      <c r="AL1620" s="0" t="n">
        <v>3105.51019161709</v>
      </c>
      <c r="AM1620" s="0" t="n">
        <v>1014.73561546253</v>
      </c>
      <c r="AN1620" s="0" t="n">
        <v>1.83478010005966</v>
      </c>
      <c r="AO1620" s="0" t="n">
        <v>3.41102986595674</v>
      </c>
      <c r="AP1620" s="0" t="n">
        <v>17.089329315772</v>
      </c>
      <c r="AQ1620" s="0" t="n">
        <v>0</v>
      </c>
      <c r="AR1620" s="0" t="n">
        <v>12.3383867217363</v>
      </c>
      <c r="AS1620" s="0" t="n">
        <v>11.0694980446988</v>
      </c>
      <c r="AT1620" s="0" t="n">
        <v>12.7726034697854</v>
      </c>
      <c r="AU1620" s="0" t="n">
        <v>2.44982516545165</v>
      </c>
      <c r="AV1620" s="0" t="n">
        <v>2.59072341706996</v>
      </c>
      <c r="AW1620" s="0" t="n">
        <v>12.6323837389796</v>
      </c>
      <c r="AX1620" s="0" t="n">
        <v>0</v>
      </c>
      <c r="AY1620" s="0" t="n">
        <v>3.99473392557102</v>
      </c>
      <c r="AZ1620" s="0" t="n">
        <v>14.9362407143475</v>
      </c>
      <c r="BA1620" s="0" t="n">
        <v>4.88046552057129</v>
      </c>
      <c r="BB1620" s="4" t="n">
        <v>0.635</v>
      </c>
      <c r="BC1620" s="0" t="n">
        <v>0.412</v>
      </c>
      <c r="BD1620" s="0" t="n">
        <v>0.853</v>
      </c>
      <c r="BE1620" s="0" t="n">
        <v>389.245481462499</v>
      </c>
    </row>
    <row r="1621" customFormat="false" ht="13.8" hidden="false" customHeight="false" outlineLevel="0" collapsed="false">
      <c r="A1621" s="0" t="n">
        <v>2613701</v>
      </c>
      <c r="B1621" s="0" t="s">
        <v>1628</v>
      </c>
      <c r="C1621" s="0" t="n">
        <v>2</v>
      </c>
      <c r="D1621" s="0" t="n">
        <v>26</v>
      </c>
      <c r="E1621" s="1" t="n">
        <v>30373.9999999999</v>
      </c>
      <c r="F1621" s="1" t="n">
        <v>7724.45709904131</v>
      </c>
      <c r="H1621" s="0" t="n">
        <v>6592.8272310805</v>
      </c>
      <c r="J1621" s="0" t="n">
        <v>14317.2843301218</v>
      </c>
      <c r="K1621" s="1" t="n">
        <v>102894.999999999</v>
      </c>
      <c r="L1621" s="1" t="n">
        <v>32639.5851575056</v>
      </c>
      <c r="M1621" s="0" t="n">
        <v>22200.5489783019</v>
      </c>
      <c r="N1621" s="0" t="n">
        <v>54840.1341358075</v>
      </c>
      <c r="O1621" s="1" t="n">
        <v>19959.014381819</v>
      </c>
      <c r="P1621" s="1" t="n">
        <v>7713.90354529719</v>
      </c>
      <c r="Q1621" s="9" t="n">
        <f aca="false">(P1621*100)/O1621</f>
        <v>38.6487198101521</v>
      </c>
      <c r="R1621" s="0" t="n">
        <v>4248.36923495439</v>
      </c>
      <c r="S1621" s="0" t="n">
        <v>11962.2727802516</v>
      </c>
      <c r="T1621" s="0" t="n">
        <v>25.4311486766358</v>
      </c>
      <c r="U1621" s="0" t="n">
        <v>40.6554722922628</v>
      </c>
      <c r="V1621" s="0" t="n">
        <v>10.3391536038338</v>
      </c>
      <c r="W1621" s="0" t="n">
        <v>2</v>
      </c>
      <c r="X1621" s="0" t="n">
        <v>1</v>
      </c>
      <c r="Y1621" s="0" t="n">
        <v>2</v>
      </c>
      <c r="Z1621" s="0" t="n">
        <v>682.509395794979</v>
      </c>
      <c r="AA1621" s="0" t="n">
        <v>2057.39626356919</v>
      </c>
      <c r="AB1621" s="0" t="n">
        <v>6287.9138422054</v>
      </c>
      <c r="AC1621" s="0" t="n">
        <v>0</v>
      </c>
      <c r="AD1621" s="0" t="n">
        <v>4452.50750254351</v>
      </c>
      <c r="AE1621" s="0" t="n">
        <v>6969.07601524011</v>
      </c>
      <c r="AF1621" s="0" t="n">
        <v>3645.18967002353</v>
      </c>
      <c r="AG1621" s="0" t="n">
        <v>147.421387305469</v>
      </c>
      <c r="AH1621" s="0" t="n">
        <v>2330.36047348456</v>
      </c>
      <c r="AI1621" s="0" t="n">
        <v>4021.19698830438</v>
      </c>
      <c r="AJ1621" s="0" t="n">
        <v>660.688671847648</v>
      </c>
      <c r="AK1621" s="0" t="n">
        <v>3515.64451377412</v>
      </c>
      <c r="AL1621" s="0" t="n">
        <v>7548.81760299527</v>
      </c>
      <c r="AM1621" s="0" t="n">
        <v>2760.5914318664</v>
      </c>
      <c r="AN1621" s="0" t="n">
        <v>1.8103671469734</v>
      </c>
      <c r="AO1621" s="0" t="n">
        <v>5.45727667167582</v>
      </c>
      <c r="AP1621" s="0" t="n">
        <v>16.6787925749633</v>
      </c>
      <c r="AQ1621" s="0" t="n">
        <v>0</v>
      </c>
      <c r="AR1621" s="0" t="n">
        <v>8.8613053316396</v>
      </c>
      <c r="AS1621" s="0" t="n">
        <v>13.869737538942</v>
      </c>
      <c r="AT1621" s="0" t="n">
        <v>7.25459499829364</v>
      </c>
      <c r="AU1621" s="0" t="n">
        <v>0.391037600336911</v>
      </c>
      <c r="AV1621" s="0" t="n">
        <v>6.18131862769128</v>
      </c>
      <c r="AW1621" s="0" t="n">
        <v>10.6662896715952</v>
      </c>
      <c r="AX1621" s="0" t="n">
        <v>1.31489145095275</v>
      </c>
      <c r="AY1621" s="0" t="n">
        <v>6.99677641334904</v>
      </c>
      <c r="AZ1621" s="0" t="n">
        <v>15.0235294684589</v>
      </c>
      <c r="BA1621" s="0" t="n">
        <v>5.49408250512819</v>
      </c>
      <c r="BB1621" s="4" t="n">
        <v>0.653</v>
      </c>
      <c r="BC1621" s="0" t="n">
        <v>0.511</v>
      </c>
      <c r="BD1621" s="0" t="n">
        <v>0.597</v>
      </c>
      <c r="BE1621" s="0" t="n">
        <v>404.074089543859</v>
      </c>
    </row>
    <row r="1622" customFormat="false" ht="13.8" hidden="false" customHeight="false" outlineLevel="0" collapsed="false">
      <c r="A1622" s="0" t="n">
        <v>2613800</v>
      </c>
      <c r="B1622" s="0" t="s">
        <v>1629</v>
      </c>
      <c r="C1622" s="0" t="n">
        <v>2</v>
      </c>
      <c r="D1622" s="0" t="n">
        <v>26</v>
      </c>
      <c r="E1622" s="1" t="n">
        <v>4649</v>
      </c>
      <c r="F1622" s="1" t="n">
        <v>2030.00381658749</v>
      </c>
      <c r="H1622" s="0" t="n">
        <v>741.507348879379</v>
      </c>
      <c r="J1622" s="0" t="n">
        <v>2771.51116546687</v>
      </c>
      <c r="K1622" s="1" t="n">
        <v>16999.9999999999</v>
      </c>
      <c r="L1622" s="1" t="n">
        <v>9094.76613007009</v>
      </c>
      <c r="M1622" s="0" t="n">
        <v>2523.28141532172</v>
      </c>
      <c r="N1622" s="0" t="n">
        <v>11618.0475453918</v>
      </c>
      <c r="O1622" s="1" t="n">
        <v>3671.67639928608</v>
      </c>
      <c r="P1622" s="1" t="n">
        <v>2228.79448392692</v>
      </c>
      <c r="Q1622" s="9" t="n">
        <f aca="false">(P1622*100)/O1622</f>
        <v>60.702367026688</v>
      </c>
      <c r="R1622" s="0" t="n">
        <v>608.64802701111</v>
      </c>
      <c r="S1622" s="0" t="n">
        <v>2837.44251093803</v>
      </c>
      <c r="T1622" s="0" t="n">
        <v>43.6653864613355</v>
      </c>
      <c r="U1622" s="0" t="n">
        <v>43.1948107445467</v>
      </c>
      <c r="V1622" s="0" t="n">
        <v>18.8611810428488</v>
      </c>
      <c r="W1622" s="0" t="n">
        <v>4</v>
      </c>
      <c r="X1622" s="0" t="n">
        <v>3</v>
      </c>
      <c r="Y1622" s="0" t="n">
        <v>4</v>
      </c>
      <c r="Z1622" s="0" t="n">
        <v>274.014136373067</v>
      </c>
      <c r="AA1622" s="0" t="n">
        <v>585.994870052574</v>
      </c>
      <c r="AB1622" s="0" t="n">
        <v>1710.88883221404</v>
      </c>
      <c r="AC1622" s="0" t="n">
        <v>0</v>
      </c>
      <c r="AD1622" s="0" t="n">
        <v>1516.9694491836</v>
      </c>
      <c r="AE1622" s="0" t="n">
        <v>1478.67087309464</v>
      </c>
      <c r="AF1622" s="0" t="n">
        <v>1333.35568406898</v>
      </c>
      <c r="AG1622" s="0" t="n">
        <v>101.717142539844</v>
      </c>
      <c r="AH1622" s="0" t="n">
        <v>311.034119536083</v>
      </c>
      <c r="AI1622" s="0" t="n">
        <v>1392.7709873692</v>
      </c>
      <c r="AJ1622" s="0" t="n">
        <v>75.4631296073217</v>
      </c>
      <c r="AK1622" s="0" t="n">
        <v>887.24240572973</v>
      </c>
      <c r="AL1622" s="0" t="n">
        <v>2020.65337962929</v>
      </c>
      <c r="AM1622" s="0" t="n">
        <v>884.453292199632</v>
      </c>
      <c r="AN1622" s="0" t="n">
        <v>2.6030921356141</v>
      </c>
      <c r="AO1622" s="0" t="n">
        <v>5.56686110408279</v>
      </c>
      <c r="AP1622" s="0" t="n">
        <v>16.2531806679596</v>
      </c>
      <c r="AQ1622" s="0" t="n">
        <v>0</v>
      </c>
      <c r="AR1622" s="0" t="n">
        <v>10.8125572971849</v>
      </c>
      <c r="AS1622" s="0" t="n">
        <v>10.5395751691761</v>
      </c>
      <c r="AT1622" s="0" t="n">
        <v>9.5038069087561</v>
      </c>
      <c r="AU1622" s="0" t="n">
        <v>0.966297203886271</v>
      </c>
      <c r="AV1622" s="0" t="n">
        <v>2.95477627975261</v>
      </c>
      <c r="AW1622" s="0" t="n">
        <v>13.2311100876788</v>
      </c>
      <c r="AX1622" s="0" t="n">
        <v>0.537881242857714</v>
      </c>
      <c r="AY1622" s="0" t="n">
        <v>6.3240293689552</v>
      </c>
      <c r="AZ1622" s="0" t="n">
        <v>14.4026832292176</v>
      </c>
      <c r="BA1622" s="0" t="n">
        <v>6.30414930487826</v>
      </c>
      <c r="BB1622" s="4" t="n">
        <v>0.549</v>
      </c>
      <c r="BC1622" s="0" t="n">
        <v>0.507</v>
      </c>
      <c r="BD1622" s="0" t="n">
        <v>0.767</v>
      </c>
      <c r="BE1622" s="0" t="n">
        <v>317.42648801373</v>
      </c>
    </row>
    <row r="1623" customFormat="false" ht="13.8" hidden="false" customHeight="false" outlineLevel="0" collapsed="false">
      <c r="A1623" s="0" t="n">
        <v>2613909</v>
      </c>
      <c r="B1623" s="0" t="s">
        <v>1630</v>
      </c>
      <c r="C1623" s="0" t="n">
        <v>2</v>
      </c>
      <c r="D1623" s="0" t="n">
        <v>26</v>
      </c>
      <c r="E1623" s="1" t="n">
        <v>23087.9999999994</v>
      </c>
      <c r="F1623" s="1" t="n">
        <v>5862.30787019533</v>
      </c>
      <c r="H1623" s="0" t="n">
        <v>3156.76083902809</v>
      </c>
      <c r="J1623" s="0" t="n">
        <v>9019.06870922341</v>
      </c>
      <c r="K1623" s="1" t="n">
        <v>79231.9999999968</v>
      </c>
      <c r="L1623" s="1" t="n">
        <v>25270.5894100652</v>
      </c>
      <c r="M1623" s="0" t="n">
        <v>11019.1971153765</v>
      </c>
      <c r="N1623" s="0" t="n">
        <v>36289.7865254416</v>
      </c>
      <c r="O1623" s="1" t="n">
        <v>16349.5203740753</v>
      </c>
      <c r="P1623" s="1" t="n">
        <v>6116.20383706046</v>
      </c>
      <c r="Q1623" s="9" t="n">
        <f aca="false">(P1623*100)/O1623</f>
        <v>37.4090719306889</v>
      </c>
      <c r="R1623" s="0" t="n">
        <v>2290.84680514928</v>
      </c>
      <c r="S1623" s="0" t="n">
        <v>8407.05064220975</v>
      </c>
      <c r="T1623" s="0" t="n">
        <v>25.3911463539305</v>
      </c>
      <c r="U1623" s="0" t="n">
        <v>41.9018965061896</v>
      </c>
      <c r="V1623" s="0" t="n">
        <v>10.6393718669591</v>
      </c>
      <c r="W1623" s="0" t="n">
        <v>3</v>
      </c>
      <c r="X1623" s="0" t="n">
        <v>1</v>
      </c>
      <c r="Y1623" s="0" t="n">
        <v>2</v>
      </c>
      <c r="Z1623" s="0" t="n">
        <v>673.104781729179</v>
      </c>
      <c r="AA1623" s="0" t="n">
        <v>1589.80630941332</v>
      </c>
      <c r="AB1623" s="0" t="n">
        <v>5278.47235771935</v>
      </c>
      <c r="AC1623" s="0" t="n">
        <v>32.3119840390251</v>
      </c>
      <c r="AD1623" s="0" t="n">
        <v>4056.39151717314</v>
      </c>
      <c r="AE1623" s="0" t="n">
        <v>2843.27868774776</v>
      </c>
      <c r="AF1623" s="0" t="n">
        <v>4736.91750728266</v>
      </c>
      <c r="AG1623" s="0" t="n">
        <v>687.597006578593</v>
      </c>
      <c r="AH1623" s="0" t="n">
        <v>672.999351805709</v>
      </c>
      <c r="AI1623" s="0" t="n">
        <v>3159.34209901479</v>
      </c>
      <c r="AJ1623" s="0" t="n">
        <v>835.036983794337</v>
      </c>
      <c r="AK1623" s="0" t="n">
        <v>2352.07151834413</v>
      </c>
      <c r="AL1623" s="0" t="n">
        <v>5746.46948558704</v>
      </c>
      <c r="AM1623" s="0" t="n">
        <v>2624.8833056626</v>
      </c>
      <c r="AN1623" s="0" t="n">
        <v>2.28257667408472</v>
      </c>
      <c r="AO1623" s="0" t="n">
        <v>5.39121827192666</v>
      </c>
      <c r="AP1623" s="0" t="n">
        <v>17.8999142564089</v>
      </c>
      <c r="AQ1623" s="0" t="n">
        <v>0.0822131598618356</v>
      </c>
      <c r="AR1623" s="0" t="n">
        <v>10.3209002536265</v>
      </c>
      <c r="AS1623" s="0" t="n">
        <v>7.23431049623067</v>
      </c>
      <c r="AT1623" s="0" t="n">
        <v>12.0523999952529</v>
      </c>
      <c r="AU1623" s="0" t="n">
        <v>2.33172149565601</v>
      </c>
      <c r="AV1623" s="0" t="n">
        <v>2.28221914894065</v>
      </c>
      <c r="AW1623" s="0" t="n">
        <v>10.7136968513864</v>
      </c>
      <c r="AX1623" s="0" t="n">
        <v>2.1246305691509</v>
      </c>
      <c r="AY1623" s="0" t="n">
        <v>5.98450505269347</v>
      </c>
      <c r="AZ1623" s="0" t="n">
        <v>14.621058672508</v>
      </c>
      <c r="BA1623" s="0" t="n">
        <v>6.67863510227252</v>
      </c>
      <c r="BB1623" s="4" t="n">
        <v>0.661</v>
      </c>
      <c r="BC1623" s="0" t="n">
        <v>0.384</v>
      </c>
      <c r="BD1623" s="0" t="n">
        <v>0.824</v>
      </c>
      <c r="BE1623" s="0" t="n">
        <v>486.936490430347</v>
      </c>
    </row>
    <row r="1624" customFormat="false" ht="13.8" hidden="false" customHeight="false" outlineLevel="0" collapsed="false">
      <c r="A1624" s="0" t="n">
        <v>2614006</v>
      </c>
      <c r="B1624" s="0" t="s">
        <v>1631</v>
      </c>
      <c r="C1624" s="0" t="n">
        <v>2</v>
      </c>
      <c r="D1624" s="0" t="n">
        <v>26</v>
      </c>
      <c r="E1624" s="1" t="n">
        <v>4418</v>
      </c>
      <c r="F1624" s="1" t="n">
        <v>2385.89970612579</v>
      </c>
      <c r="H1624" s="0" t="n">
        <v>745.777401754471</v>
      </c>
      <c r="J1624" s="0" t="n">
        <v>3131.67710788026</v>
      </c>
      <c r="K1624" s="1" t="n">
        <v>18330.9999999999</v>
      </c>
      <c r="L1624" s="1" t="n">
        <v>11291.9307966399</v>
      </c>
      <c r="M1624" s="0" t="n">
        <v>2803.58358198559</v>
      </c>
      <c r="N1624" s="0" t="n">
        <v>14095.5143786255</v>
      </c>
      <c r="O1624" s="1" t="n">
        <v>4319.80744045877</v>
      </c>
      <c r="P1624" s="1" t="n">
        <v>2701.79658873134</v>
      </c>
      <c r="Q1624" s="9" t="n">
        <f aca="false">(P1624*100)/O1624</f>
        <v>62.5443755531012</v>
      </c>
      <c r="R1624" s="0" t="n">
        <v>671.827436517035</v>
      </c>
      <c r="S1624" s="0" t="n">
        <v>3373.62402524838</v>
      </c>
      <c r="T1624" s="0" t="n">
        <v>54.0040675899907</v>
      </c>
      <c r="U1624" s="0" t="n">
        <v>43.1965736408442</v>
      </c>
      <c r="V1624" s="0" t="n">
        <v>23.3279068255616</v>
      </c>
      <c r="W1624" s="0" t="n">
        <v>5</v>
      </c>
      <c r="X1624" s="0" t="n">
        <v>4</v>
      </c>
      <c r="Y1624" s="0" t="n">
        <v>5</v>
      </c>
      <c r="Z1624" s="0" t="n">
        <v>164.586702839436</v>
      </c>
      <c r="AA1624" s="0" t="n">
        <v>490.472403848751</v>
      </c>
      <c r="AB1624" s="0" t="n">
        <v>2023.95257966494</v>
      </c>
      <c r="AC1624" s="0" t="n">
        <v>0</v>
      </c>
      <c r="AD1624" s="0" t="n">
        <v>2049.08892972895</v>
      </c>
      <c r="AE1624" s="0" t="n">
        <v>1308.88668009828</v>
      </c>
      <c r="AF1624" s="0" t="n">
        <v>2241.12866748557</v>
      </c>
      <c r="AG1624" s="0" t="n">
        <v>182.366298944931</v>
      </c>
      <c r="AH1624" s="0" t="n">
        <v>194.76839450463</v>
      </c>
      <c r="AI1624" s="0" t="n">
        <v>1251.11849072197</v>
      </c>
      <c r="AJ1624" s="0" t="n">
        <v>901.44068066085</v>
      </c>
      <c r="AK1624" s="0" t="n">
        <v>901.721298342765</v>
      </c>
      <c r="AL1624" s="0" t="n">
        <v>2350.46376869452</v>
      </c>
      <c r="AM1624" s="0" t="n">
        <v>996.578132406794</v>
      </c>
      <c r="AN1624" s="0" t="n">
        <v>1.33026530097395</v>
      </c>
      <c r="AO1624" s="0" t="n">
        <v>3.96422316426004</v>
      </c>
      <c r="AP1624" s="0" t="n">
        <v>16.3585140299674</v>
      </c>
      <c r="AQ1624" s="0" t="n">
        <v>0</v>
      </c>
      <c r="AR1624" s="0" t="n">
        <v>12.4262286557115</v>
      </c>
      <c r="AS1624" s="0" t="n">
        <v>7.93744231172426</v>
      </c>
      <c r="AT1624" s="0" t="n">
        <v>13.5908094885513</v>
      </c>
      <c r="AU1624" s="0" t="n">
        <v>1.47396816005331</v>
      </c>
      <c r="AV1624" s="0" t="n">
        <v>1.57420759068657</v>
      </c>
      <c r="AW1624" s="0" t="n">
        <v>10.1121140827396</v>
      </c>
      <c r="AX1624" s="0" t="n">
        <v>5.46657973450359</v>
      </c>
      <c r="AY1624" s="0" t="n">
        <v>5.46828147591155</v>
      </c>
      <c r="AZ1624" s="0" t="n">
        <v>14.2538470697936</v>
      </c>
      <c r="BA1624" s="0" t="n">
        <v>6.04351893512345</v>
      </c>
      <c r="BB1624" s="4" t="n">
        <v>0.595</v>
      </c>
      <c r="BC1624" s="0" t="n">
        <v>0.442</v>
      </c>
      <c r="BD1624" s="0" t="n">
        <v>0.836</v>
      </c>
      <c r="BE1624" s="0" t="n">
        <v>293.14760616174</v>
      </c>
    </row>
    <row r="1625" customFormat="false" ht="13.8" hidden="false" customHeight="false" outlineLevel="0" collapsed="false">
      <c r="A1625" s="0" t="n">
        <v>2614105</v>
      </c>
      <c r="B1625" s="0" t="s">
        <v>1632</v>
      </c>
      <c r="C1625" s="0" t="n">
        <v>2</v>
      </c>
      <c r="D1625" s="0" t="n">
        <v>26</v>
      </c>
      <c r="E1625" s="1" t="n">
        <v>9754.99999999998</v>
      </c>
      <c r="F1625" s="1" t="n">
        <v>3617.60891246093</v>
      </c>
      <c r="H1625" s="0" t="n">
        <v>1540.30377110968</v>
      </c>
      <c r="J1625" s="0" t="n">
        <v>5157.91268357061</v>
      </c>
      <c r="K1625" s="1" t="n">
        <v>33786.9999999999</v>
      </c>
      <c r="L1625" s="1" t="n">
        <v>15693.8205041165</v>
      </c>
      <c r="M1625" s="0" t="n">
        <v>4987.66683766688</v>
      </c>
      <c r="N1625" s="0" t="n">
        <v>20681.4873417834</v>
      </c>
      <c r="O1625" s="1" t="n">
        <v>7127.50907661072</v>
      </c>
      <c r="P1625" s="1" t="n">
        <v>3686.27302265798</v>
      </c>
      <c r="Q1625" s="9" t="n">
        <f aca="false">(P1625*100)/O1625</f>
        <v>51.7189523441601</v>
      </c>
      <c r="R1625" s="0" t="n">
        <v>1108.10472709169</v>
      </c>
      <c r="S1625" s="0" t="n">
        <v>4794.37774974967</v>
      </c>
      <c r="T1625" s="0" t="n">
        <v>37.0846633773546</v>
      </c>
      <c r="U1625" s="0" t="n">
        <v>40.5584532725948</v>
      </c>
      <c r="V1625" s="0" t="n">
        <v>15.0409658672034</v>
      </c>
      <c r="W1625" s="0" t="n">
        <v>3</v>
      </c>
      <c r="X1625" s="0" t="n">
        <v>2</v>
      </c>
      <c r="Y1625" s="0" t="n">
        <v>3</v>
      </c>
      <c r="Z1625" s="0" t="n">
        <v>374.303818290222</v>
      </c>
      <c r="AA1625" s="0" t="n">
        <v>716.914835760194</v>
      </c>
      <c r="AB1625" s="0" t="n">
        <v>2993.33532420573</v>
      </c>
      <c r="AC1625" s="0" t="n">
        <v>11.5679898126241</v>
      </c>
      <c r="AD1625" s="0" t="n">
        <v>2933.12423716301</v>
      </c>
      <c r="AE1625" s="0" t="n">
        <v>2436.18086201689</v>
      </c>
      <c r="AF1625" s="0" t="n">
        <v>2837.35230390812</v>
      </c>
      <c r="AG1625" s="0" t="n">
        <v>194.008285678801</v>
      </c>
      <c r="AH1625" s="0" t="n">
        <v>502.604831681146</v>
      </c>
      <c r="AI1625" s="0" t="n">
        <v>1724.51373170408</v>
      </c>
      <c r="AJ1625" s="0" t="n">
        <v>141.323137693389</v>
      </c>
      <c r="AK1625" s="0" t="n">
        <v>1216.89489120921</v>
      </c>
      <c r="AL1625" s="0" t="n">
        <v>3588.54304461519</v>
      </c>
      <c r="AM1625" s="0" t="n">
        <v>1640.18165246031</v>
      </c>
      <c r="AN1625" s="0" t="n">
        <v>2.12503584137565</v>
      </c>
      <c r="AO1625" s="0" t="n">
        <v>4.07014207913611</v>
      </c>
      <c r="AP1625" s="0" t="n">
        <v>16.9940688242216</v>
      </c>
      <c r="AQ1625" s="0" t="n">
        <v>0.0492759397341411</v>
      </c>
      <c r="AR1625" s="0" t="n">
        <v>12.494171890216</v>
      </c>
      <c r="AS1625" s="0" t="n">
        <v>10.3773519239451</v>
      </c>
      <c r="AT1625" s="0" t="n">
        <v>12.0862140610917</v>
      </c>
      <c r="AU1625" s="0" t="n">
        <v>1.1014436413567</v>
      </c>
      <c r="AV1625" s="0" t="n">
        <v>2.85343944993604</v>
      </c>
      <c r="AW1625" s="0" t="n">
        <v>9.79058537408295</v>
      </c>
      <c r="AX1625" s="0" t="n">
        <v>0.601991402898675</v>
      </c>
      <c r="AY1625" s="0" t="n">
        <v>5.18358334449526</v>
      </c>
      <c r="AZ1625" s="0" t="n">
        <v>15.2860465529505</v>
      </c>
      <c r="BA1625" s="0" t="n">
        <v>6.98664967455951</v>
      </c>
      <c r="BB1625" s="4" t="n">
        <v>0.613</v>
      </c>
      <c r="BC1625" s="0" t="n">
        <v>0.453</v>
      </c>
      <c r="BD1625" s="0" t="n">
        <v>0.836</v>
      </c>
      <c r="BE1625" s="0" t="n">
        <v>409.846545846313</v>
      </c>
    </row>
    <row r="1626" customFormat="false" ht="13.8" hidden="false" customHeight="false" outlineLevel="0" collapsed="false">
      <c r="A1626" s="0" t="n">
        <v>2614204</v>
      </c>
      <c r="B1626" s="0" t="s">
        <v>1633</v>
      </c>
      <c r="C1626" s="0" t="n">
        <v>2</v>
      </c>
      <c r="D1626" s="0" t="n">
        <v>26</v>
      </c>
      <c r="E1626" s="1" t="n">
        <v>10247.0000000001</v>
      </c>
      <c r="F1626" s="1" t="n">
        <v>3491.51130812131</v>
      </c>
      <c r="H1626" s="0" t="n">
        <v>2268.84709078342</v>
      </c>
      <c r="J1626" s="0" t="n">
        <v>5760.35839890473</v>
      </c>
      <c r="K1626" s="1" t="n">
        <v>40296.0000000006</v>
      </c>
      <c r="L1626" s="1" t="n">
        <v>17643.2756591218</v>
      </c>
      <c r="M1626" s="0" t="n">
        <v>8650.94205118819</v>
      </c>
      <c r="N1626" s="0" t="n">
        <v>26294.21771031</v>
      </c>
      <c r="O1626" s="1" t="n">
        <v>9398.99190432028</v>
      </c>
      <c r="P1626" s="1" t="n">
        <v>4368.52611901528</v>
      </c>
      <c r="Q1626" s="9" t="n">
        <f aca="false">(P1626*100)/O1626</f>
        <v>46.4786666855971</v>
      </c>
      <c r="R1626" s="0" t="n">
        <v>2017.63866688697</v>
      </c>
      <c r="S1626" s="0" t="n">
        <v>6386.16478590225</v>
      </c>
      <c r="T1626" s="0" t="n">
        <v>34.0734976883114</v>
      </c>
      <c r="U1626" s="0" t="n">
        <v>40.6157960716656</v>
      </c>
      <c r="V1626" s="0" t="n">
        <v>13.8392223355683</v>
      </c>
      <c r="W1626" s="0" t="n">
        <v>3</v>
      </c>
      <c r="X1626" s="0" t="n">
        <v>2</v>
      </c>
      <c r="Y1626" s="0" t="n">
        <v>2</v>
      </c>
      <c r="Z1626" s="0" t="n">
        <v>528.001045696059</v>
      </c>
      <c r="AA1626" s="0" t="n">
        <v>1271.88695408244</v>
      </c>
      <c r="AB1626" s="0" t="n">
        <v>3008.26927114317</v>
      </c>
      <c r="AC1626" s="0" t="n">
        <v>11.0751528309115</v>
      </c>
      <c r="AD1626" s="0" t="n">
        <v>2435.48762800045</v>
      </c>
      <c r="AE1626" s="0" t="n">
        <v>2899.7512316333</v>
      </c>
      <c r="AF1626" s="0" t="n">
        <v>1793.08202620294</v>
      </c>
      <c r="AG1626" s="0" t="n">
        <v>80.0109138284268</v>
      </c>
      <c r="AH1626" s="0" t="n">
        <v>877.865754488343</v>
      </c>
      <c r="AI1626" s="0" t="n">
        <v>1067.38715654095</v>
      </c>
      <c r="AJ1626" s="0" t="n">
        <v>345.865758550795</v>
      </c>
      <c r="AK1626" s="0" t="n">
        <v>1684.81669697769</v>
      </c>
      <c r="AL1626" s="0" t="n">
        <v>3479.01483192004</v>
      </c>
      <c r="AM1626" s="0" t="n">
        <v>933.004841040188</v>
      </c>
      <c r="AN1626" s="0" t="n">
        <v>3.10149697027355</v>
      </c>
      <c r="AO1626" s="0" t="n">
        <v>7.47110932217342</v>
      </c>
      <c r="AP1626" s="0" t="n">
        <v>17.6706809698032</v>
      </c>
      <c r="AQ1626" s="0" t="n">
        <v>0.048811406553744</v>
      </c>
      <c r="AR1626" s="0" t="n">
        <v>10.7338994397569</v>
      </c>
      <c r="AS1626" s="0" t="n">
        <v>12.7800436195266</v>
      </c>
      <c r="AT1626" s="0" t="n">
        <v>7.90263187347816</v>
      </c>
      <c r="AU1626" s="0" t="n">
        <v>0.46998696091699</v>
      </c>
      <c r="AV1626" s="0" t="n">
        <v>5.15661474545603</v>
      </c>
      <c r="AW1626" s="0" t="n">
        <v>6.26987021920849</v>
      </c>
      <c r="AX1626" s="0" t="n">
        <v>1.52433058138237</v>
      </c>
      <c r="AY1626" s="0" t="n">
        <v>7.42547520745553</v>
      </c>
      <c r="AZ1626" s="0" t="n">
        <v>15.3330260954402</v>
      </c>
      <c r="BA1626" s="0" t="n">
        <v>4.11202258857459</v>
      </c>
      <c r="BB1626" s="4" t="n">
        <v>0.597</v>
      </c>
      <c r="BC1626" s="0" t="n">
        <v>0.513</v>
      </c>
      <c r="BD1626" s="0" t="n">
        <v>0.666</v>
      </c>
      <c r="BE1626" s="0" t="n">
        <v>316.038372387053</v>
      </c>
    </row>
    <row r="1627" customFormat="false" ht="13.8" hidden="false" customHeight="false" outlineLevel="0" collapsed="false">
      <c r="A1627" s="0" t="n">
        <v>2614303</v>
      </c>
      <c r="B1627" s="0" t="s">
        <v>1634</v>
      </c>
      <c r="C1627" s="0" t="n">
        <v>2</v>
      </c>
      <c r="D1627" s="0" t="n">
        <v>26</v>
      </c>
      <c r="E1627" s="1" t="n">
        <v>2984.00000000001</v>
      </c>
      <c r="F1627" s="1" t="n">
        <v>1323.85306652895</v>
      </c>
      <c r="H1627" s="0" t="n">
        <v>600.979681967897</v>
      </c>
      <c r="J1627" s="0" t="n">
        <v>1924.83274849685</v>
      </c>
      <c r="K1627" s="1" t="n">
        <v>11132</v>
      </c>
      <c r="L1627" s="1" t="n">
        <v>6045.25783819763</v>
      </c>
      <c r="M1627" s="0" t="n">
        <v>2124.41347869019</v>
      </c>
      <c r="N1627" s="0" t="n">
        <v>8169.67131688782</v>
      </c>
      <c r="O1627" s="1" t="n">
        <v>2492.13141076491</v>
      </c>
      <c r="P1627" s="1" t="n">
        <v>1448.41118898628</v>
      </c>
      <c r="Q1627" s="9" t="n">
        <f aca="false">(P1627*100)/O1627</f>
        <v>58.1193745534357</v>
      </c>
      <c r="R1627" s="0" t="n">
        <v>444.61939345129</v>
      </c>
      <c r="S1627" s="0" t="n">
        <v>1893.03058243757</v>
      </c>
      <c r="T1627" s="0" t="n">
        <v>44.3650491464126</v>
      </c>
      <c r="U1627" s="0" t="n">
        <v>42.5849144158978</v>
      </c>
      <c r="V1627" s="0" t="n">
        <v>18.8928182095708</v>
      </c>
      <c r="W1627" s="0" t="n">
        <v>4</v>
      </c>
      <c r="X1627" s="0" t="n">
        <v>3</v>
      </c>
      <c r="Y1627" s="0" t="n">
        <v>4</v>
      </c>
      <c r="Z1627" s="0" t="n">
        <v>103.101450507106</v>
      </c>
      <c r="AA1627" s="0" t="n">
        <v>317.715839499419</v>
      </c>
      <c r="AB1627" s="0" t="n">
        <v>1186.20709145755</v>
      </c>
      <c r="AC1627" s="0" t="n">
        <v>5.5835361752839</v>
      </c>
      <c r="AD1627" s="0" t="n">
        <v>886.232700515264</v>
      </c>
      <c r="AE1627" s="0" t="n">
        <v>1090.929006083</v>
      </c>
      <c r="AF1627" s="0" t="n">
        <v>987.963920414967</v>
      </c>
      <c r="AG1627" s="0" t="n">
        <v>52.076574781277</v>
      </c>
      <c r="AH1627" s="0" t="n">
        <v>98.2261464307702</v>
      </c>
      <c r="AI1627" s="0" t="n">
        <v>634.728129190629</v>
      </c>
      <c r="AJ1627" s="0" t="n">
        <v>240.270116969941</v>
      </c>
      <c r="AK1627" s="0" t="n">
        <v>572.386778210137</v>
      </c>
      <c r="AL1627" s="0" t="n">
        <v>1318.00102566346</v>
      </c>
      <c r="AM1627" s="0" t="n">
        <v>730.688828913449</v>
      </c>
      <c r="AN1627" s="0" t="n">
        <v>1.52340091526626</v>
      </c>
      <c r="AO1627" s="0" t="n">
        <v>4.69448876138405</v>
      </c>
      <c r="AP1627" s="0" t="n">
        <v>17.5270954960736</v>
      </c>
      <c r="AQ1627" s="0" t="n">
        <v>0.0619004472668168</v>
      </c>
      <c r="AR1627" s="0" t="n">
        <v>9.82499241022369</v>
      </c>
      <c r="AS1627" s="0" t="n">
        <v>12.0943057039383</v>
      </c>
      <c r="AT1627" s="0" t="n">
        <v>10.9528095882812</v>
      </c>
      <c r="AU1627" s="0" t="n">
        <v>0.769470277047766</v>
      </c>
      <c r="AV1627" s="0" t="n">
        <v>1.45136465723535</v>
      </c>
      <c r="AW1627" s="0" t="n">
        <v>9.37858204902367</v>
      </c>
      <c r="AX1627" s="0" t="n">
        <v>2.66369326505411</v>
      </c>
      <c r="AY1627" s="0" t="n">
        <v>6.34561977724058</v>
      </c>
      <c r="AZ1627" s="0" t="n">
        <v>14.6116816342725</v>
      </c>
      <c r="BA1627" s="0" t="n">
        <v>8.10059501769222</v>
      </c>
      <c r="BB1627" s="4" t="n">
        <v>0.6</v>
      </c>
      <c r="BC1627" s="0" t="n">
        <v>0.453</v>
      </c>
      <c r="BD1627" s="0" t="n">
        <v>0.747</v>
      </c>
      <c r="BE1627" s="0" t="n">
        <v>260.00535625539</v>
      </c>
    </row>
    <row r="1628" customFormat="false" ht="13.8" hidden="false" customHeight="false" outlineLevel="0" collapsed="false">
      <c r="A1628" s="0" t="n">
        <v>2614402</v>
      </c>
      <c r="B1628" s="0" t="s">
        <v>1635</v>
      </c>
      <c r="C1628" s="0" t="n">
        <v>2</v>
      </c>
      <c r="D1628" s="0" t="n">
        <v>26</v>
      </c>
      <c r="E1628" s="1" t="n">
        <v>1547</v>
      </c>
      <c r="F1628" s="1" t="n">
        <v>842.546808364609</v>
      </c>
      <c r="H1628" s="0" t="n">
        <v>278.945597115907</v>
      </c>
      <c r="J1628" s="0" t="n">
        <v>1121.49240548052</v>
      </c>
      <c r="K1628" s="1" t="n">
        <v>5744</v>
      </c>
      <c r="L1628" s="1" t="n">
        <v>3524.7311094433</v>
      </c>
      <c r="M1628" s="0" t="n">
        <v>892.998890451826</v>
      </c>
      <c r="N1628" s="0" t="n">
        <v>4417.72999989513</v>
      </c>
      <c r="O1628" s="1" t="n">
        <v>1208.78913670601</v>
      </c>
      <c r="P1628" s="1" t="n">
        <v>771.764931810816</v>
      </c>
      <c r="Q1628" s="9" t="n">
        <f aca="false">(P1628*100)/O1628</f>
        <v>63.8461174389688</v>
      </c>
      <c r="R1628" s="0" t="n">
        <v>180.014381785723</v>
      </c>
      <c r="S1628" s="0" t="n">
        <v>951.779313596539</v>
      </c>
      <c r="T1628" s="0" t="n">
        <v>54.4632713874988</v>
      </c>
      <c r="U1628" s="0" t="n">
        <v>41.6881047787163</v>
      </c>
      <c r="V1628" s="0" t="n">
        <v>22.7047056419371</v>
      </c>
      <c r="W1628" s="0" t="n">
        <v>5</v>
      </c>
      <c r="X1628" s="0" t="n">
        <v>4</v>
      </c>
      <c r="Y1628" s="0" t="n">
        <v>5</v>
      </c>
      <c r="Z1628" s="0" t="n">
        <v>104.989762605737</v>
      </c>
      <c r="AA1628" s="0" t="n">
        <v>181.451827946747</v>
      </c>
      <c r="AB1628" s="0" t="n">
        <v>766.36641966577</v>
      </c>
      <c r="AC1628" s="0" t="n">
        <v>0</v>
      </c>
      <c r="AD1628" s="0" t="n">
        <v>784.701224010748</v>
      </c>
      <c r="AE1628" s="0" t="n">
        <v>641.986079279309</v>
      </c>
      <c r="AF1628" s="0" t="n">
        <v>761.063071300431</v>
      </c>
      <c r="AG1628" s="0" t="n">
        <v>93.4561713283825</v>
      </c>
      <c r="AH1628" s="0" t="n">
        <v>59.0748980961698</v>
      </c>
      <c r="AI1628" s="0" t="n">
        <v>282.492810328828</v>
      </c>
      <c r="AJ1628" s="0" t="n">
        <v>2.9585561418138</v>
      </c>
      <c r="AK1628" s="0" t="n">
        <v>215.460942970564</v>
      </c>
      <c r="AL1628" s="0" t="n">
        <v>829.070165922421</v>
      </c>
      <c r="AM1628" s="0" t="n">
        <v>401.646357912806</v>
      </c>
      <c r="AN1628" s="0" t="n">
        <v>2.4899221327484</v>
      </c>
      <c r="AO1628" s="0" t="n">
        <v>4.30328549392847</v>
      </c>
      <c r="AP1628" s="0" t="n">
        <v>18.1750359536167</v>
      </c>
      <c r="AQ1628" s="0" t="n">
        <v>0</v>
      </c>
      <c r="AR1628" s="0" t="n">
        <v>13.9629813478884</v>
      </c>
      <c r="AS1628" s="0" t="n">
        <v>11.4235066497847</v>
      </c>
      <c r="AT1628" s="0" t="n">
        <v>13.5423638245644</v>
      </c>
      <c r="AU1628" s="0" t="n">
        <v>2.216393138313</v>
      </c>
      <c r="AV1628" s="0" t="n">
        <v>1.40101179971115</v>
      </c>
      <c r="AW1628" s="0" t="n">
        <v>6.69955892196302</v>
      </c>
      <c r="AX1628" s="0" t="n">
        <v>0.0526445772744976</v>
      </c>
      <c r="AY1628" s="0" t="n">
        <v>3.83391415208908</v>
      </c>
      <c r="AZ1628" s="0" t="n">
        <v>14.7524827394776</v>
      </c>
      <c r="BA1628" s="0" t="n">
        <v>7.14689926864061</v>
      </c>
      <c r="BB1628" s="4" t="n">
        <v>0.585</v>
      </c>
      <c r="BC1628" s="0" t="n">
        <v>0.479</v>
      </c>
      <c r="BD1628" s="0" t="n">
        <v>0.816</v>
      </c>
      <c r="BE1628" s="0" t="n">
        <v>266.789596023604</v>
      </c>
    </row>
    <row r="1629" customFormat="false" ht="13.8" hidden="false" customHeight="false" outlineLevel="0" collapsed="false">
      <c r="A1629" s="0" t="n">
        <v>2614501</v>
      </c>
      <c r="B1629" s="0" t="s">
        <v>1636</v>
      </c>
      <c r="C1629" s="0" t="n">
        <v>2</v>
      </c>
      <c r="D1629" s="0" t="n">
        <v>26</v>
      </c>
      <c r="E1629" s="1" t="n">
        <v>17563.9999999998</v>
      </c>
      <c r="F1629" s="1" t="n">
        <v>3962.07205476628</v>
      </c>
      <c r="H1629" s="0" t="n">
        <v>3052.96048044679</v>
      </c>
      <c r="J1629" s="0" t="n">
        <v>7015.03253521307</v>
      </c>
      <c r="K1629" s="1" t="n">
        <v>58514.9999999991</v>
      </c>
      <c r="L1629" s="1" t="n">
        <v>16840.3436501815</v>
      </c>
      <c r="M1629" s="0" t="n">
        <v>10274.5961705449</v>
      </c>
      <c r="N1629" s="0" t="n">
        <v>27114.9398207264</v>
      </c>
      <c r="O1629" s="1" t="n">
        <v>11499.7382173189</v>
      </c>
      <c r="P1629" s="1" t="n">
        <v>3761.99246198445</v>
      </c>
      <c r="Q1629" s="9" t="n">
        <f aca="false">(P1629*100)/O1629</f>
        <v>32.71372261604</v>
      </c>
      <c r="R1629" s="0" t="n">
        <v>2058.75784383</v>
      </c>
      <c r="S1629" s="0" t="n">
        <v>5820.75030581444</v>
      </c>
      <c r="T1629" s="0" t="n">
        <v>22.5579142266359</v>
      </c>
      <c r="U1629" s="0" t="n">
        <v>41.0747557367455</v>
      </c>
      <c r="V1629" s="0" t="n">
        <v>9.26560816789526</v>
      </c>
      <c r="W1629" s="0" t="n">
        <v>2</v>
      </c>
      <c r="X1629" s="0" t="n">
        <v>1</v>
      </c>
      <c r="Y1629" s="0" t="n">
        <v>1</v>
      </c>
      <c r="Z1629" s="0" t="n">
        <v>439.367896392385</v>
      </c>
      <c r="AA1629" s="0" t="n">
        <v>974.786121304077</v>
      </c>
      <c r="AB1629" s="0" t="n">
        <v>3520.95976717049</v>
      </c>
      <c r="AC1629" s="0" t="n">
        <v>0</v>
      </c>
      <c r="AD1629" s="0" t="n">
        <v>2304.2048650386</v>
      </c>
      <c r="AE1629" s="0" t="n">
        <v>3346.23316663733</v>
      </c>
      <c r="AF1629" s="0" t="n">
        <v>2950.89647033874</v>
      </c>
      <c r="AG1629" s="0" t="n">
        <v>407.461168706886</v>
      </c>
      <c r="AH1629" s="0" t="n">
        <v>358.360828987342</v>
      </c>
      <c r="AI1629" s="0" t="n">
        <v>2347.14204215038</v>
      </c>
      <c r="AJ1629" s="0" t="n">
        <v>26.0899375698432</v>
      </c>
      <c r="AK1629" s="0" t="n">
        <v>1360.74337132556</v>
      </c>
      <c r="AL1629" s="0" t="n">
        <v>3910.96696312466</v>
      </c>
      <c r="AM1629" s="0" t="n">
        <v>1412.96979893534</v>
      </c>
      <c r="AN1629" s="0" t="n">
        <v>2.24893013229353</v>
      </c>
      <c r="AO1629" s="0" t="n">
        <v>4.98949945761278</v>
      </c>
      <c r="AP1629" s="0" t="n">
        <v>18.0222373550735</v>
      </c>
      <c r="AQ1629" s="0" t="n">
        <v>0</v>
      </c>
      <c r="AR1629" s="0" t="n">
        <v>8.84919464237236</v>
      </c>
      <c r="AS1629" s="0" t="n">
        <v>12.8510572387146</v>
      </c>
      <c r="AT1629" s="0" t="n">
        <v>11.3327845243828</v>
      </c>
      <c r="AU1629" s="0" t="n">
        <v>2.08561369086941</v>
      </c>
      <c r="AV1629" s="0" t="n">
        <v>1.83429074623052</v>
      </c>
      <c r="AW1629" s="0" t="n">
        <v>12.0139830577217</v>
      </c>
      <c r="AX1629" s="0" t="n">
        <v>0.100197226065234</v>
      </c>
      <c r="AY1629" s="0" t="n">
        <v>5.22587341684835</v>
      </c>
      <c r="AZ1629" s="0" t="n">
        <v>15.0198918601789</v>
      </c>
      <c r="BA1629" s="0" t="n">
        <v>5.4264466516362</v>
      </c>
      <c r="BB1629" s="4" t="n">
        <v>0.635</v>
      </c>
      <c r="BC1629" s="0" t="n">
        <v>0.386</v>
      </c>
      <c r="BD1629" s="0" t="n">
        <v>0.79</v>
      </c>
      <c r="BE1629" s="0" t="n">
        <v>418.715684705648</v>
      </c>
    </row>
    <row r="1630" customFormat="false" ht="13.8" hidden="false" customHeight="false" outlineLevel="0" collapsed="false">
      <c r="A1630" s="0" t="n">
        <v>2614600</v>
      </c>
      <c r="B1630" s="0" t="s">
        <v>1637</v>
      </c>
      <c r="C1630" s="0" t="n">
        <v>2</v>
      </c>
      <c r="D1630" s="0" t="n">
        <v>26</v>
      </c>
      <c r="E1630" s="1" t="n">
        <v>7990.99999999977</v>
      </c>
      <c r="F1630" s="1" t="n">
        <v>2130.90996232259</v>
      </c>
      <c r="H1630" s="0" t="n">
        <v>1195.77654538551</v>
      </c>
      <c r="J1630" s="0" t="n">
        <v>3326.68650770811</v>
      </c>
      <c r="K1630" s="1" t="n">
        <v>26426.9999999991</v>
      </c>
      <c r="L1630" s="1" t="n">
        <v>8596.94030355833</v>
      </c>
      <c r="M1630" s="0" t="n">
        <v>4372.24156532046</v>
      </c>
      <c r="N1630" s="0" t="n">
        <v>12969.1818688788</v>
      </c>
      <c r="O1630" s="1" t="n">
        <v>5536.27413555353</v>
      </c>
      <c r="P1630" s="1" t="n">
        <v>2090.8219136756</v>
      </c>
      <c r="Q1630" s="9" t="n">
        <f aca="false">(P1630*100)/O1630</f>
        <v>37.7658667631449</v>
      </c>
      <c r="R1630" s="0" t="n">
        <v>986.762864232828</v>
      </c>
      <c r="S1630" s="0" t="n">
        <v>3077.58477790843</v>
      </c>
      <c r="T1630" s="0" t="n">
        <v>26.6663742000082</v>
      </c>
      <c r="U1630" s="0" t="n">
        <v>41.0053855849997</v>
      </c>
      <c r="V1630" s="0" t="n">
        <v>10.9346495622522</v>
      </c>
      <c r="W1630" s="0" t="n">
        <v>3</v>
      </c>
      <c r="X1630" s="0" t="n">
        <v>1</v>
      </c>
      <c r="Y1630" s="0" t="n">
        <v>2</v>
      </c>
      <c r="Z1630" s="0" t="n">
        <v>227.946176089001</v>
      </c>
      <c r="AA1630" s="0" t="n">
        <v>433.655829513226</v>
      </c>
      <c r="AB1630" s="0" t="n">
        <v>1847.18951245285</v>
      </c>
      <c r="AC1630" s="0" t="n">
        <v>5.5283791715725</v>
      </c>
      <c r="AD1630" s="0" t="n">
        <v>1551.19286973931</v>
      </c>
      <c r="AE1630" s="0" t="n">
        <v>1314.86843641166</v>
      </c>
      <c r="AF1630" s="0" t="n">
        <v>1554.60765363271</v>
      </c>
      <c r="AG1630" s="0" t="n">
        <v>249.846022431077</v>
      </c>
      <c r="AH1630" s="0" t="n">
        <v>212.539006069402</v>
      </c>
      <c r="AI1630" s="0" t="n">
        <v>1407.58674858599</v>
      </c>
      <c r="AJ1630" s="0" t="n">
        <v>9.1061669934163</v>
      </c>
      <c r="AK1630" s="0" t="n">
        <v>570.075530396933</v>
      </c>
      <c r="AL1630" s="0" t="n">
        <v>2105.41530624013</v>
      </c>
      <c r="AM1630" s="0" t="n">
        <v>1033.79548196244</v>
      </c>
      <c r="AN1630" s="0" t="n">
        <v>2.17305797326501</v>
      </c>
      <c r="AO1630" s="0" t="n">
        <v>4.13413058356648</v>
      </c>
      <c r="AP1630" s="0" t="n">
        <v>17.6096391132261</v>
      </c>
      <c r="AQ1630" s="0" t="n">
        <v>0.0395432025748084</v>
      </c>
      <c r="AR1630" s="0" t="n">
        <v>11.0953196184719</v>
      </c>
      <c r="AS1630" s="0" t="n">
        <v>9.40494624674209</v>
      </c>
      <c r="AT1630" s="0" t="n">
        <v>11.1197447686027</v>
      </c>
      <c r="AU1630" s="0" t="n">
        <v>2.38183373131215</v>
      </c>
      <c r="AV1630" s="0" t="n">
        <v>2.02617823950073</v>
      </c>
      <c r="AW1630" s="0" t="n">
        <v>13.4188151762751</v>
      </c>
      <c r="AX1630" s="0" t="n">
        <v>0.0651342816629328</v>
      </c>
      <c r="AY1630" s="0" t="n">
        <v>4.07761687138677</v>
      </c>
      <c r="AZ1630" s="0" t="n">
        <v>15.0595430188401</v>
      </c>
      <c r="BA1630" s="0" t="n">
        <v>7.3944971745732</v>
      </c>
      <c r="BB1630" s="4" t="n">
        <v>0.605</v>
      </c>
      <c r="BC1630" s="0" t="n">
        <v>0.44</v>
      </c>
      <c r="BD1630" s="0" t="n">
        <v>0.81</v>
      </c>
      <c r="BE1630" s="0" t="n">
        <v>338.446060213352</v>
      </c>
    </row>
    <row r="1631" customFormat="false" ht="13.8" hidden="false" customHeight="false" outlineLevel="0" collapsed="false">
      <c r="A1631" s="0" t="n">
        <v>2614709</v>
      </c>
      <c r="B1631" s="0" t="s">
        <v>1638</v>
      </c>
      <c r="C1631" s="0" t="n">
        <v>2</v>
      </c>
      <c r="D1631" s="0" t="n">
        <v>26</v>
      </c>
      <c r="E1631" s="1" t="n">
        <v>3914</v>
      </c>
      <c r="F1631" s="1" t="n">
        <v>1548.14869542493</v>
      </c>
      <c r="H1631" s="0" t="n">
        <v>654.207787911714</v>
      </c>
      <c r="J1631" s="0" t="n">
        <v>2202.35648333665</v>
      </c>
      <c r="K1631" s="1" t="n">
        <v>12725.0000000001</v>
      </c>
      <c r="L1631" s="1" t="n">
        <v>5908.73999445726</v>
      </c>
      <c r="M1631" s="0" t="n">
        <v>2044.92808533097</v>
      </c>
      <c r="N1631" s="0" t="n">
        <v>7953.66807978823</v>
      </c>
      <c r="O1631" s="1" t="n">
        <v>2741.28872724522</v>
      </c>
      <c r="P1631" s="1" t="n">
        <v>1295.49881293475</v>
      </c>
      <c r="Q1631" s="9" t="n">
        <f aca="false">(P1631*100)/O1631</f>
        <v>47.2587509684405</v>
      </c>
      <c r="R1631" s="0" t="n">
        <v>459.133019786478</v>
      </c>
      <c r="S1631" s="0" t="n">
        <v>1754.63183272122</v>
      </c>
      <c r="T1631" s="0" t="n">
        <v>39.5541312065645</v>
      </c>
      <c r="U1631" s="0" t="n">
        <v>40.6636244496618</v>
      </c>
      <c r="V1631" s="0" t="n">
        <v>16.0841433681639</v>
      </c>
      <c r="W1631" s="0" t="n">
        <v>4</v>
      </c>
      <c r="X1631" s="0" t="n">
        <v>2</v>
      </c>
      <c r="Y1631" s="0" t="n">
        <v>3</v>
      </c>
      <c r="Z1631" s="0" t="n">
        <v>222.472849449348</v>
      </c>
      <c r="AA1631" s="0" t="n">
        <v>314.208796772572</v>
      </c>
      <c r="AB1631" s="0" t="n">
        <v>1255.01024572916</v>
      </c>
      <c r="AC1631" s="0" t="n">
        <v>5.9510063051784</v>
      </c>
      <c r="AD1631" s="0" t="n">
        <v>1413.20937692596</v>
      </c>
      <c r="AE1631" s="0" t="n">
        <v>1124.06549001848</v>
      </c>
      <c r="AF1631" s="0" t="n">
        <v>1273.34754123285</v>
      </c>
      <c r="AG1631" s="0" t="n">
        <v>173.410909907812</v>
      </c>
      <c r="AH1631" s="0" t="n">
        <v>38.9365027992962</v>
      </c>
      <c r="AI1631" s="0" t="n">
        <v>723.041046950366</v>
      </c>
      <c r="AJ1631" s="0" t="n">
        <v>5.1316833154483</v>
      </c>
      <c r="AK1631" s="0" t="n">
        <v>382.16887162247</v>
      </c>
      <c r="AL1631" s="0" t="n">
        <v>1516.53155366488</v>
      </c>
      <c r="AM1631" s="0" t="n">
        <v>717.475727169791</v>
      </c>
      <c r="AN1631" s="0" t="n">
        <v>2.94376584310959</v>
      </c>
      <c r="AO1631" s="0" t="n">
        <v>4.15761800072712</v>
      </c>
      <c r="AP1631" s="0" t="n">
        <v>16.6063243369895</v>
      </c>
      <c r="AQ1631" s="0" t="n">
        <v>0.0590815214813511</v>
      </c>
      <c r="AR1631" s="0" t="n">
        <v>14.0303262807575</v>
      </c>
      <c r="AS1631" s="0" t="n">
        <v>11.1597091297287</v>
      </c>
      <c r="AT1631" s="0" t="n">
        <v>12.6417796003862</v>
      </c>
      <c r="AU1631" s="0" t="n">
        <v>2.29457713457029</v>
      </c>
      <c r="AV1631" s="0" t="n">
        <v>0.515208697485604</v>
      </c>
      <c r="AW1631" s="0" t="n">
        <v>9.56729570573193</v>
      </c>
      <c r="AX1631" s="0" t="n">
        <v>0.0509472923551306</v>
      </c>
      <c r="AY1631" s="0" t="n">
        <v>3.79416811886402</v>
      </c>
      <c r="AZ1631" s="0" t="n">
        <v>15.0561076514121</v>
      </c>
      <c r="BA1631" s="0" t="n">
        <v>7.12309068640101</v>
      </c>
      <c r="BB1631" s="4" t="n">
        <v>0.554</v>
      </c>
      <c r="BC1631" s="0" t="n">
        <v>0.461</v>
      </c>
      <c r="BD1631" s="0" t="n">
        <v>0.771</v>
      </c>
      <c r="BE1631" s="0" t="n">
        <v>268.100198194942</v>
      </c>
    </row>
    <row r="1632" customFormat="false" ht="13.8" hidden="false" customHeight="false" outlineLevel="0" collapsed="false">
      <c r="A1632" s="0" t="n">
        <v>2614808</v>
      </c>
      <c r="B1632" s="0" t="s">
        <v>1639</v>
      </c>
      <c r="C1632" s="0" t="n">
        <v>2</v>
      </c>
      <c r="D1632" s="0" t="n">
        <v>26</v>
      </c>
      <c r="E1632" s="1" t="n">
        <v>5738</v>
      </c>
      <c r="F1632" s="1" t="n">
        <v>3174.0367622047</v>
      </c>
      <c r="H1632" s="0" t="n">
        <v>1164.04474968095</v>
      </c>
      <c r="J1632" s="0" t="n">
        <v>4338.08151188565</v>
      </c>
      <c r="K1632" s="1" t="n">
        <v>22068.0000000001</v>
      </c>
      <c r="L1632" s="1" t="n">
        <v>14343.7208540005</v>
      </c>
      <c r="M1632" s="0" t="n">
        <v>3802.19144188316</v>
      </c>
      <c r="N1632" s="0" t="n">
        <v>18145.9122958837</v>
      </c>
      <c r="O1632" s="1" t="n">
        <v>5273.01013872722</v>
      </c>
      <c r="P1632" s="1" t="n">
        <v>3754.1004004872</v>
      </c>
      <c r="Q1632" s="9" t="n">
        <f aca="false">(P1632*100)/O1632</f>
        <v>71.1946364926458</v>
      </c>
      <c r="R1632" s="0" t="n">
        <v>834.71454355384</v>
      </c>
      <c r="S1632" s="0" t="n">
        <v>4588.81494404104</v>
      </c>
      <c r="T1632" s="0" t="n">
        <v>55.3160815999425</v>
      </c>
      <c r="U1632" s="0" t="n">
        <v>42.6250480038144</v>
      </c>
      <c r="V1632" s="0" t="n">
        <v>23.5785063358046</v>
      </c>
      <c r="W1632" s="0" t="n">
        <v>5</v>
      </c>
      <c r="X1632" s="0" t="n">
        <v>4</v>
      </c>
      <c r="Y1632" s="0" t="n">
        <v>5</v>
      </c>
      <c r="Z1632" s="0" t="n">
        <v>333.185106545148</v>
      </c>
      <c r="AA1632" s="0" t="n">
        <v>652.247237666986</v>
      </c>
      <c r="AB1632" s="0" t="n">
        <v>2512.21300605035</v>
      </c>
      <c r="AC1632" s="0" t="n">
        <v>16.0735919715476</v>
      </c>
      <c r="AD1632" s="0" t="n">
        <v>2669.26413658047</v>
      </c>
      <c r="AE1632" s="0" t="n">
        <v>2826.57571158781</v>
      </c>
      <c r="AF1632" s="0" t="n">
        <v>2519.99610462212</v>
      </c>
      <c r="AG1632" s="0" t="n">
        <v>435.822914444295</v>
      </c>
      <c r="AH1632" s="0" t="n">
        <v>330.50203825489</v>
      </c>
      <c r="AI1632" s="0" t="n">
        <v>1685.77540018503</v>
      </c>
      <c r="AJ1632" s="0" t="n">
        <v>86.3359536300908</v>
      </c>
      <c r="AK1632" s="0" t="n">
        <v>1168.76945893979</v>
      </c>
      <c r="AL1632" s="0" t="n">
        <v>3100.6214961896</v>
      </c>
      <c r="AM1632" s="0" t="n">
        <v>1329.49757010013</v>
      </c>
      <c r="AN1632" s="0" t="n">
        <v>2.05141604451114</v>
      </c>
      <c r="AO1632" s="0" t="n">
        <v>4.01587712671909</v>
      </c>
      <c r="AP1632" s="0" t="n">
        <v>15.4676603683752</v>
      </c>
      <c r="AQ1632" s="0" t="n">
        <v>0.0742533621919967</v>
      </c>
      <c r="AR1632" s="0" t="n">
        <v>12.330898847654</v>
      </c>
      <c r="AS1632" s="0" t="n">
        <v>13.0576134100673</v>
      </c>
      <c r="AT1632" s="0" t="n">
        <v>11.6413421349846</v>
      </c>
      <c r="AU1632" s="0" t="n">
        <v>2.68335559331336</v>
      </c>
      <c r="AV1632" s="0" t="n">
        <v>2.03489643054571</v>
      </c>
      <c r="AW1632" s="0" t="n">
        <v>10.3792955790872</v>
      </c>
      <c r="AX1632" s="0" t="n">
        <v>0.398836479514624</v>
      </c>
      <c r="AY1632" s="0" t="n">
        <v>5.39923261130564</v>
      </c>
      <c r="AZ1632" s="0" t="n">
        <v>14.3235918508071</v>
      </c>
      <c r="BA1632" s="0" t="n">
        <v>6.14173016092306</v>
      </c>
      <c r="BB1632" s="4" t="n">
        <v>0.573</v>
      </c>
      <c r="BC1632" s="0" t="n">
        <v>0.555</v>
      </c>
      <c r="BD1632" s="0" t="n">
        <v>0.746</v>
      </c>
      <c r="BE1632" s="0" t="n">
        <v>252.30022087312</v>
      </c>
    </row>
    <row r="1633" customFormat="false" ht="13.8" hidden="false" customHeight="false" outlineLevel="0" collapsed="false">
      <c r="A1633" s="0" t="n">
        <v>2614857</v>
      </c>
      <c r="B1633" s="0" t="s">
        <v>1640</v>
      </c>
      <c r="C1633" s="0" t="n">
        <v>2</v>
      </c>
      <c r="D1633" s="0" t="n">
        <v>26</v>
      </c>
      <c r="E1633" s="1" t="n">
        <v>5363.00000000001</v>
      </c>
      <c r="F1633" s="1" t="n">
        <v>2301.67725119206</v>
      </c>
      <c r="H1633" s="0" t="n">
        <v>1224.71738343953</v>
      </c>
      <c r="J1633" s="0" t="n">
        <v>3526.39463463159</v>
      </c>
      <c r="K1633" s="1" t="n">
        <v>20714.9999999998</v>
      </c>
      <c r="L1633" s="1" t="n">
        <v>11184.4197021433</v>
      </c>
      <c r="M1633" s="0" t="n">
        <v>4231.68080738898</v>
      </c>
      <c r="N1633" s="0" t="n">
        <v>15416.1005095322</v>
      </c>
      <c r="O1633" s="1" t="n">
        <v>4883.08740975719</v>
      </c>
      <c r="P1633" s="1" t="n">
        <v>2892.42332901197</v>
      </c>
      <c r="Q1633" s="9" t="n">
        <f aca="false">(P1633*100)/O1633</f>
        <v>59.2334948424729</v>
      </c>
      <c r="R1633" s="0" t="n">
        <v>1051.19184342492</v>
      </c>
      <c r="S1633" s="0" t="n">
        <v>3943.61517243689</v>
      </c>
      <c r="T1633" s="0" t="n">
        <v>42.9177186498612</v>
      </c>
      <c r="U1633" s="0" t="n">
        <v>41.6853214950483</v>
      </c>
      <c r="V1633" s="0" t="n">
        <v>17.8903889975349</v>
      </c>
      <c r="W1633" s="0" t="n">
        <v>4</v>
      </c>
      <c r="X1633" s="0" t="n">
        <v>3</v>
      </c>
      <c r="Y1633" s="0" t="n">
        <v>4</v>
      </c>
      <c r="Z1633" s="0" t="n">
        <v>250.854209043989</v>
      </c>
      <c r="AA1633" s="0" t="n">
        <v>754.560216358539</v>
      </c>
      <c r="AB1633" s="0" t="n">
        <v>1985.0592465744</v>
      </c>
      <c r="AC1633" s="0" t="n">
        <v>0</v>
      </c>
      <c r="AD1633" s="0" t="n">
        <v>1566.75691413549</v>
      </c>
      <c r="AE1633" s="0" t="n">
        <v>1966.64063106431</v>
      </c>
      <c r="AF1633" s="0" t="n">
        <v>1163.95431029503</v>
      </c>
      <c r="AG1633" s="0" t="n">
        <v>75.4755968524189</v>
      </c>
      <c r="AH1633" s="0" t="n">
        <v>486.370730995665</v>
      </c>
      <c r="AI1633" s="0" t="n">
        <v>1033.25975492504</v>
      </c>
      <c r="AJ1633" s="0" t="n">
        <v>292.640983491249</v>
      </c>
      <c r="AK1633" s="0" t="n">
        <v>1169.04989717888</v>
      </c>
      <c r="AL1633" s="0" t="n">
        <v>2276.71964027538</v>
      </c>
      <c r="AM1633" s="0" t="n">
        <v>803.961917433599</v>
      </c>
      <c r="AN1633" s="0" t="n">
        <v>2.17790440412859</v>
      </c>
      <c r="AO1633" s="0" t="n">
        <v>6.55105618777681</v>
      </c>
      <c r="AP1633" s="0" t="n">
        <v>17.2341906960487</v>
      </c>
      <c r="AQ1633" s="0" t="n">
        <v>0</v>
      </c>
      <c r="AR1633" s="0" t="n">
        <v>10.2059645761834</v>
      </c>
      <c r="AS1633" s="0" t="n">
        <v>12.8108351931547</v>
      </c>
      <c r="AT1633" s="0" t="n">
        <v>7.58208012486857</v>
      </c>
      <c r="AU1633" s="0" t="n">
        <v>0.655275569884067</v>
      </c>
      <c r="AV1633" s="0" t="n">
        <v>4.22264773276716</v>
      </c>
      <c r="AW1633" s="0" t="n">
        <v>8.97071242868983</v>
      </c>
      <c r="AX1633" s="0" t="n">
        <v>1.90628391941654</v>
      </c>
      <c r="AY1633" s="0" t="n">
        <v>7.61527313570659</v>
      </c>
      <c r="AZ1633" s="0" t="n">
        <v>14.830711636829</v>
      </c>
      <c r="BA1633" s="0" t="n">
        <v>5.23706439454605</v>
      </c>
      <c r="BB1633" s="4" t="n">
        <v>0.593</v>
      </c>
      <c r="BC1633" s="0" t="n">
        <v>0.483</v>
      </c>
      <c r="BD1633" s="0" t="n">
        <v>0.656</v>
      </c>
      <c r="BE1633" s="0" t="n">
        <v>381.303203118465</v>
      </c>
    </row>
    <row r="1634" customFormat="false" ht="13.8" hidden="false" customHeight="false" outlineLevel="0" collapsed="false">
      <c r="A1634" s="0" t="n">
        <v>2615003</v>
      </c>
      <c r="B1634" s="0" t="s">
        <v>1641</v>
      </c>
      <c r="C1634" s="0" t="n">
        <v>2</v>
      </c>
      <c r="D1634" s="0" t="n">
        <v>26</v>
      </c>
      <c r="E1634" s="1" t="n">
        <v>7438.00000000001</v>
      </c>
      <c r="F1634" s="1" t="n">
        <v>2880.5907252809</v>
      </c>
      <c r="H1634" s="0" t="n">
        <v>1703.56482204906</v>
      </c>
      <c r="J1634" s="0" t="n">
        <v>4584.15554732996</v>
      </c>
      <c r="K1634" s="1" t="n">
        <v>24903</v>
      </c>
      <c r="L1634" s="1" t="n">
        <v>11392.6408989478</v>
      </c>
      <c r="M1634" s="0" t="n">
        <v>5316.384799071</v>
      </c>
      <c r="N1634" s="0" t="n">
        <v>16709.0256980188</v>
      </c>
      <c r="O1634" s="1" t="n">
        <v>4969.71986496839</v>
      </c>
      <c r="P1634" s="1" t="n">
        <v>2587.21651393836</v>
      </c>
      <c r="Q1634" s="9" t="n">
        <f aca="false">(P1634*100)/O1634</f>
        <v>52.0596046504689</v>
      </c>
      <c r="R1634" s="0" t="n">
        <v>1043.84858520997</v>
      </c>
      <c r="S1634" s="0" t="n">
        <v>3631.06509914833</v>
      </c>
      <c r="T1634" s="0" t="n">
        <v>38.7280280355055</v>
      </c>
      <c r="U1634" s="0" t="n">
        <v>40.949857658727</v>
      </c>
      <c r="V1634" s="0" t="n">
        <v>15.8590723545714</v>
      </c>
      <c r="W1634" s="0" t="n">
        <v>4</v>
      </c>
      <c r="X1634" s="0" t="n">
        <v>2</v>
      </c>
      <c r="Y1634" s="0" t="n">
        <v>3</v>
      </c>
      <c r="Z1634" s="0" t="n">
        <v>374.350833999868</v>
      </c>
      <c r="AA1634" s="0" t="n">
        <v>452.588305698408</v>
      </c>
      <c r="AB1634" s="0" t="n">
        <v>2441.15336245455</v>
      </c>
      <c r="AC1634" s="0" t="n">
        <v>0</v>
      </c>
      <c r="AD1634" s="0" t="n">
        <v>2628.56851631232</v>
      </c>
      <c r="AE1634" s="0" t="n">
        <v>2527.02699690157</v>
      </c>
      <c r="AF1634" s="0" t="n">
        <v>1174.1039717009</v>
      </c>
      <c r="AG1634" s="0" t="n">
        <v>337.645641435848</v>
      </c>
      <c r="AH1634" s="0" t="n">
        <v>278.04297564648</v>
      </c>
      <c r="AI1634" s="0" t="n">
        <v>2417.64727441554</v>
      </c>
      <c r="AJ1634" s="0" t="n">
        <v>48.9262772932269</v>
      </c>
      <c r="AK1634" s="0" t="n">
        <v>897.798046491537</v>
      </c>
      <c r="AL1634" s="0" t="n">
        <v>2777.03019492163</v>
      </c>
      <c r="AM1634" s="0" t="n">
        <v>421.567061049488</v>
      </c>
      <c r="AN1634" s="0" t="n">
        <v>2.64356413909686</v>
      </c>
      <c r="AO1634" s="0" t="n">
        <v>3.19605596155648</v>
      </c>
      <c r="AP1634" s="0" t="n">
        <v>17.2387634830883</v>
      </c>
      <c r="AQ1634" s="0" t="n">
        <v>0</v>
      </c>
      <c r="AR1634" s="0" t="n">
        <v>13.9272497819306</v>
      </c>
      <c r="AS1634" s="0" t="n">
        <v>13.3892405593084</v>
      </c>
      <c r="AT1634" s="0" t="n">
        <v>6.2208914024337</v>
      </c>
      <c r="AU1634" s="0" t="n">
        <v>2.38436201646736</v>
      </c>
      <c r="AV1634" s="0" t="n">
        <v>1.96346414322954</v>
      </c>
      <c r="AW1634" s="0" t="n">
        <v>17.072769859603</v>
      </c>
      <c r="AX1634" s="0" t="n">
        <v>0.259231775977722</v>
      </c>
      <c r="AY1634" s="0" t="n">
        <v>4.75690763608434</v>
      </c>
      <c r="AZ1634" s="0" t="n">
        <v>14.7138615320923</v>
      </c>
      <c r="BA1634" s="0" t="n">
        <v>2.23363770913133</v>
      </c>
      <c r="BB1634" s="4" t="n">
        <v>0.641</v>
      </c>
      <c r="BC1634" s="0" t="n">
        <v>0.385</v>
      </c>
      <c r="BD1634" s="0" t="n">
        <v>0.739</v>
      </c>
      <c r="BE1634" s="0" t="n">
        <v>462.357837229153</v>
      </c>
    </row>
    <row r="1635" customFormat="false" ht="13.8" hidden="false" customHeight="false" outlineLevel="0" collapsed="false">
      <c r="A1635" s="0" t="n">
        <v>2615102</v>
      </c>
      <c r="B1635" s="0" t="s">
        <v>1642</v>
      </c>
      <c r="C1635" s="0" t="n">
        <v>2</v>
      </c>
      <c r="D1635" s="0" t="n">
        <v>26</v>
      </c>
      <c r="E1635" s="1" t="n">
        <v>1846</v>
      </c>
      <c r="F1635" s="1" t="n">
        <v>968.425568556999</v>
      </c>
      <c r="H1635" s="0" t="n">
        <v>276.49596791078</v>
      </c>
      <c r="J1635" s="0" t="n">
        <v>1244.92153646778</v>
      </c>
      <c r="K1635" s="1" t="n">
        <v>6737</v>
      </c>
      <c r="L1635" s="1" t="n">
        <v>4174.70108129447</v>
      </c>
      <c r="M1635" s="0" t="n">
        <v>898.107754721576</v>
      </c>
      <c r="N1635" s="0" t="n">
        <v>5072.80883601605</v>
      </c>
      <c r="O1635" s="1" t="n">
        <v>1467.33488509177</v>
      </c>
      <c r="P1635" s="1" t="n">
        <v>943.367251797996</v>
      </c>
      <c r="Q1635" s="9" t="n">
        <f aca="false">(P1635*100)/O1635</f>
        <v>64.2912031454221</v>
      </c>
      <c r="R1635" s="0" t="n">
        <v>212.535157321449</v>
      </c>
      <c r="S1635" s="0" t="n">
        <v>1155.90240911944</v>
      </c>
      <c r="T1635" s="0" t="n">
        <v>52.4607566932285</v>
      </c>
      <c r="U1635" s="0" t="n">
        <v>43.0706095311542</v>
      </c>
      <c r="V1635" s="0" t="n">
        <v>22.5951676724293</v>
      </c>
      <c r="W1635" s="0" t="n">
        <v>5</v>
      </c>
      <c r="X1635" s="0" t="n">
        <v>4</v>
      </c>
      <c r="Y1635" s="0" t="n">
        <v>5</v>
      </c>
      <c r="Z1635" s="0" t="n">
        <v>118.072623637928</v>
      </c>
      <c r="AA1635" s="0" t="n">
        <v>235.765696390682</v>
      </c>
      <c r="AB1635" s="0" t="n">
        <v>865.17861269131</v>
      </c>
      <c r="AC1635" s="0" t="n">
        <v>0</v>
      </c>
      <c r="AD1635" s="0" t="n">
        <v>866.033371945651</v>
      </c>
      <c r="AE1635" s="0" t="n">
        <v>688.591427960296</v>
      </c>
      <c r="AF1635" s="0" t="n">
        <v>834.58159145433</v>
      </c>
      <c r="AG1635" s="0" t="n">
        <v>104.533970577175</v>
      </c>
      <c r="AH1635" s="0" t="n">
        <v>61.6941300638799</v>
      </c>
      <c r="AI1635" s="0" t="n">
        <v>606.973859196204</v>
      </c>
      <c r="AJ1635" s="0" t="n">
        <v>3.0211305184703</v>
      </c>
      <c r="AK1635" s="0" t="n">
        <v>298.9809147109</v>
      </c>
      <c r="AL1635" s="0" t="n">
        <v>949.068602183016</v>
      </c>
      <c r="AM1635" s="0" t="n">
        <v>378.202344955846</v>
      </c>
      <c r="AN1635" s="0" t="n">
        <v>2.35801709812572</v>
      </c>
      <c r="AO1635" s="0" t="n">
        <v>4.70845422174697</v>
      </c>
      <c r="AP1635" s="0" t="n">
        <v>17.2783995036378</v>
      </c>
      <c r="AQ1635" s="0" t="n">
        <v>0</v>
      </c>
      <c r="AR1635" s="0" t="n">
        <v>12.9767930815803</v>
      </c>
      <c r="AS1635" s="0" t="n">
        <v>10.3179724567836</v>
      </c>
      <c r="AT1635" s="0" t="n">
        <v>12.5055141901374</v>
      </c>
      <c r="AU1635" s="0" t="n">
        <v>2.08763794994361</v>
      </c>
      <c r="AV1635" s="0" t="n">
        <v>1.23208758357674</v>
      </c>
      <c r="AW1635" s="0" t="n">
        <v>12.1218170139843</v>
      </c>
      <c r="AX1635" s="0" t="n">
        <v>0.0452691395974252</v>
      </c>
      <c r="AY1635" s="0" t="n">
        <v>4.47998147788287</v>
      </c>
      <c r="AZ1635" s="0" t="n">
        <v>14.2210072610534</v>
      </c>
      <c r="BA1635" s="0" t="n">
        <v>5.66704902194978</v>
      </c>
      <c r="BB1635" s="4" t="n">
        <v>0.545</v>
      </c>
      <c r="BC1635" s="0" t="n">
        <v>0.485</v>
      </c>
      <c r="BD1635" s="0" t="n">
        <v>0.791</v>
      </c>
      <c r="BE1635" s="0" t="n">
        <v>285.966524285798</v>
      </c>
    </row>
    <row r="1636" customFormat="false" ht="13.8" hidden="false" customHeight="false" outlineLevel="0" collapsed="false">
      <c r="A1636" s="0" t="n">
        <v>2615201</v>
      </c>
      <c r="B1636" s="0" t="s">
        <v>1643</v>
      </c>
      <c r="C1636" s="0" t="n">
        <v>2</v>
      </c>
      <c r="D1636" s="0" t="n">
        <v>26</v>
      </c>
      <c r="E1636" s="1" t="n">
        <v>2428</v>
      </c>
      <c r="F1636" s="1" t="n">
        <v>1025.17409644074</v>
      </c>
      <c r="H1636" s="0" t="n">
        <v>404.248849115601</v>
      </c>
      <c r="J1636" s="0" t="n">
        <v>1429.42294555634</v>
      </c>
      <c r="K1636" s="1" t="n">
        <v>9278</v>
      </c>
      <c r="L1636" s="1" t="n">
        <v>4512.27811953326</v>
      </c>
      <c r="M1636" s="0" t="n">
        <v>1504.73020732241</v>
      </c>
      <c r="N1636" s="0" t="n">
        <v>6017.00832685567</v>
      </c>
      <c r="O1636" s="1" t="n">
        <v>2086.67981588307</v>
      </c>
      <c r="P1636" s="1" t="n">
        <v>1079.92011125907</v>
      </c>
      <c r="Q1636" s="9" t="n">
        <f aca="false">(P1636*100)/O1636</f>
        <v>51.7530338406065</v>
      </c>
      <c r="R1636" s="0" t="n">
        <v>349.264511884191</v>
      </c>
      <c r="S1636" s="0" t="n">
        <v>1429.18462314326</v>
      </c>
      <c r="T1636" s="0" t="n">
        <v>42.2229858501127</v>
      </c>
      <c r="U1636" s="0" t="n">
        <v>40.9175417740098</v>
      </c>
      <c r="V1636" s="0" t="n">
        <v>17.2766078734541</v>
      </c>
      <c r="W1636" s="0" t="n">
        <v>4</v>
      </c>
      <c r="X1636" s="0" t="n">
        <v>3</v>
      </c>
      <c r="Y1636" s="0" t="n">
        <v>3</v>
      </c>
      <c r="Z1636" s="0" t="n">
        <v>88.6661410685345</v>
      </c>
      <c r="AA1636" s="0" t="n">
        <v>167.283679444386</v>
      </c>
      <c r="AB1636" s="0" t="n">
        <v>904.450275058932</v>
      </c>
      <c r="AC1636" s="0" t="n">
        <v>10.6840712808245</v>
      </c>
      <c r="AD1636" s="0" t="n">
        <v>509.733838134288</v>
      </c>
      <c r="AE1636" s="0" t="n">
        <v>567.438721867489</v>
      </c>
      <c r="AF1636" s="0" t="n">
        <v>795.560643714661</v>
      </c>
      <c r="AG1636" s="0" t="n">
        <v>40.75060766869</v>
      </c>
      <c r="AH1636" s="0" t="n">
        <v>132.932609403308</v>
      </c>
      <c r="AI1636" s="0" t="n">
        <v>519.195406141179</v>
      </c>
      <c r="AJ1636" s="0" t="n">
        <v>337.125472197624</v>
      </c>
      <c r="AK1636" s="0" t="n">
        <v>488.206943097438</v>
      </c>
      <c r="AL1636" s="0" t="n">
        <v>1013.46761893055</v>
      </c>
      <c r="AM1636" s="0" t="n">
        <v>519.349441059914</v>
      </c>
      <c r="AN1636" s="0" t="n">
        <v>1.7607417018783</v>
      </c>
      <c r="AO1636" s="0" t="n">
        <v>3.32193717795505</v>
      </c>
      <c r="AP1636" s="0" t="n">
        <v>17.9606701879653</v>
      </c>
      <c r="AQ1636" s="0" t="n">
        <v>0.159187746784494</v>
      </c>
      <c r="AR1636" s="0" t="n">
        <v>7.59479968072126</v>
      </c>
      <c r="AS1636" s="0" t="n">
        <v>8.45457590071299</v>
      </c>
      <c r="AT1636" s="0" t="n">
        <v>11.8534875867643</v>
      </c>
      <c r="AU1636" s="0" t="n">
        <v>0.809229920626452</v>
      </c>
      <c r="AV1636" s="0" t="n">
        <v>2.63978995922453</v>
      </c>
      <c r="AW1636" s="0" t="n">
        <v>10.3102378427613</v>
      </c>
      <c r="AX1636" s="0" t="n">
        <v>5.02301443824295</v>
      </c>
      <c r="AY1636" s="0" t="n">
        <v>7.27405884830724</v>
      </c>
      <c r="AZ1636" s="0" t="n">
        <v>15.1002012674844</v>
      </c>
      <c r="BA1636" s="0" t="n">
        <v>7.73806774057145</v>
      </c>
      <c r="BB1636" s="4" t="n">
        <v>0.599</v>
      </c>
      <c r="BC1636" s="0" t="n">
        <v>0.397</v>
      </c>
      <c r="BD1636" s="0" t="n">
        <v>0.837</v>
      </c>
      <c r="BE1636" s="0" t="n">
        <v>273.894482675582</v>
      </c>
    </row>
    <row r="1637" customFormat="false" ht="13.8" hidden="false" customHeight="false" outlineLevel="0" collapsed="false">
      <c r="A1637" s="0" t="n">
        <v>2615300</v>
      </c>
      <c r="B1637" s="0" t="s">
        <v>1644</v>
      </c>
      <c r="C1637" s="0" t="n">
        <v>2</v>
      </c>
      <c r="D1637" s="0" t="n">
        <v>26</v>
      </c>
      <c r="E1637" s="1" t="n">
        <v>15256.9999999999</v>
      </c>
      <c r="F1637" s="1" t="n">
        <v>3679.74859916612</v>
      </c>
      <c r="H1637" s="0" t="n">
        <v>3041.14223179186</v>
      </c>
      <c r="J1637" s="0" t="n">
        <v>6720.89083095798</v>
      </c>
      <c r="K1637" s="1" t="n">
        <v>53824.9999999994</v>
      </c>
      <c r="L1637" s="1" t="n">
        <v>17554.8623601581</v>
      </c>
      <c r="M1637" s="0" t="n">
        <v>10753.351888587</v>
      </c>
      <c r="N1637" s="0" t="n">
        <v>28308.2142487451</v>
      </c>
      <c r="O1637" s="1" t="n">
        <v>10937.4955556655</v>
      </c>
      <c r="P1637" s="1" t="n">
        <v>4738.81884385094</v>
      </c>
      <c r="Q1637" s="9" t="n">
        <f aca="false">(P1637*100)/O1637</f>
        <v>43.3263613204056</v>
      </c>
      <c r="R1637" s="0" t="n">
        <v>1924.13271791187</v>
      </c>
      <c r="S1637" s="0" t="n">
        <v>6662.95156176281</v>
      </c>
      <c r="T1637" s="0" t="n">
        <v>24.1184282569716</v>
      </c>
      <c r="U1637" s="0" t="n">
        <v>41.4825518997512</v>
      </c>
      <c r="V1637" s="0" t="n">
        <v>10.0049395191025</v>
      </c>
      <c r="W1637" s="0" t="n">
        <v>2</v>
      </c>
      <c r="X1637" s="0" t="n">
        <v>1</v>
      </c>
      <c r="Y1637" s="0" t="n">
        <v>1</v>
      </c>
      <c r="Z1637" s="0" t="n">
        <v>426.969946884523</v>
      </c>
      <c r="AA1637" s="0" t="n">
        <v>1292.40630798378</v>
      </c>
      <c r="AB1637" s="0" t="n">
        <v>3283.8240852883</v>
      </c>
      <c r="AC1637" s="0" t="n">
        <v>0</v>
      </c>
      <c r="AD1637" s="0" t="n">
        <v>2009.64134939765</v>
      </c>
      <c r="AE1637" s="0" t="n">
        <v>2930.61143282616</v>
      </c>
      <c r="AF1637" s="0" t="n">
        <v>1342.11157148942</v>
      </c>
      <c r="AG1637" s="0" t="n">
        <v>208.985905450727</v>
      </c>
      <c r="AH1637" s="0" t="n">
        <v>1089.41071449478</v>
      </c>
      <c r="AI1637" s="0" t="n">
        <v>1771.59337938585</v>
      </c>
      <c r="AJ1637" s="0" t="n">
        <v>227.484045146583</v>
      </c>
      <c r="AK1637" s="0" t="n">
        <v>1876.50630575091</v>
      </c>
      <c r="AL1637" s="0" t="n">
        <v>3667.52958713559</v>
      </c>
      <c r="AM1637" s="0" t="n">
        <v>1609.42558265544</v>
      </c>
      <c r="AN1637" s="0" t="n">
        <v>2.3300148823961</v>
      </c>
      <c r="AO1637" s="0" t="n">
        <v>7.05278194326693</v>
      </c>
      <c r="AP1637" s="0" t="n">
        <v>17.920134767616</v>
      </c>
      <c r="AQ1637" s="0" t="n">
        <v>0</v>
      </c>
      <c r="AR1637" s="0" t="n">
        <v>8.22839177632189</v>
      </c>
      <c r="AS1637" s="0" t="n">
        <v>11.9992649537637</v>
      </c>
      <c r="AT1637" s="0" t="n">
        <v>5.49521924449856</v>
      </c>
      <c r="AU1637" s="0" t="n">
        <v>1.14045560692101</v>
      </c>
      <c r="AV1637" s="0" t="n">
        <v>5.94501602826188</v>
      </c>
      <c r="AW1637" s="0" t="n">
        <v>9.66775055163271</v>
      </c>
      <c r="AX1637" s="0" t="n">
        <v>0.931423831864141</v>
      </c>
      <c r="AY1637" s="0" t="n">
        <v>7.68327595323663</v>
      </c>
      <c r="AZ1637" s="0" t="n">
        <v>15.0165452672682</v>
      </c>
      <c r="BA1637" s="0" t="n">
        <v>6.58972519295218</v>
      </c>
      <c r="BB1637" s="4" t="n">
        <v>0.618</v>
      </c>
      <c r="BC1637" s="0" t="n">
        <v>0.413</v>
      </c>
      <c r="BD1637" s="0" t="n">
        <v>0.766</v>
      </c>
      <c r="BE1637" s="0" t="n">
        <v>378.007656354967</v>
      </c>
    </row>
    <row r="1638" customFormat="false" ht="13.8" hidden="false" customHeight="false" outlineLevel="0" collapsed="false">
      <c r="A1638" s="0" t="n">
        <v>2615409</v>
      </c>
      <c r="B1638" s="0" t="s">
        <v>1645</v>
      </c>
      <c r="C1638" s="0" t="n">
        <v>2</v>
      </c>
      <c r="D1638" s="0" t="n">
        <v>26</v>
      </c>
      <c r="E1638" s="1" t="n">
        <v>10207.9999999999</v>
      </c>
      <c r="F1638" s="1" t="n">
        <v>2250.06814463506</v>
      </c>
      <c r="H1638" s="0" t="n">
        <v>1869.8890783141</v>
      </c>
      <c r="J1638" s="0" t="n">
        <v>4119.95722294916</v>
      </c>
      <c r="K1638" s="1" t="n">
        <v>35553.9999999996</v>
      </c>
      <c r="L1638" s="1" t="n">
        <v>10554.5217139895</v>
      </c>
      <c r="M1638" s="0" t="n">
        <v>7217.40378151136</v>
      </c>
      <c r="N1638" s="0" t="n">
        <v>17771.9254955009</v>
      </c>
      <c r="O1638" s="1" t="n">
        <v>7942.01034295185</v>
      </c>
      <c r="P1638" s="1" t="n">
        <v>2871.11168128027</v>
      </c>
      <c r="Q1638" s="9" t="n">
        <f aca="false">(P1638*100)/O1638</f>
        <v>36.1509436188061</v>
      </c>
      <c r="R1638" s="0" t="n">
        <v>1745.88471492872</v>
      </c>
      <c r="S1638" s="0" t="n">
        <v>4616.996396209</v>
      </c>
      <c r="T1638" s="0" t="n">
        <v>22.042203611237</v>
      </c>
      <c r="U1638" s="0" t="n">
        <v>40.2798758798722</v>
      </c>
      <c r="V1638" s="0" t="n">
        <v>8.87857225579499</v>
      </c>
      <c r="W1638" s="0" t="n">
        <v>2</v>
      </c>
      <c r="X1638" s="0" t="n">
        <v>1</v>
      </c>
      <c r="Y1638" s="0" t="n">
        <v>1</v>
      </c>
      <c r="Z1638" s="0" t="n">
        <v>786.103943061818</v>
      </c>
      <c r="AA1638" s="0" t="n">
        <v>620.188428587531</v>
      </c>
      <c r="AB1638" s="0" t="n">
        <v>1875.14683579462</v>
      </c>
      <c r="AC1638" s="0" t="n">
        <v>1.000000000001</v>
      </c>
      <c r="AD1638" s="0" t="n">
        <v>1362.43496273189</v>
      </c>
      <c r="AE1638" s="0" t="n">
        <v>1203.15800804081</v>
      </c>
      <c r="AF1638" s="0" t="n">
        <v>226.118046270993</v>
      </c>
      <c r="AG1638" s="0" t="n">
        <v>584.843035366445</v>
      </c>
      <c r="AH1638" s="0" t="n">
        <v>183.889160849444</v>
      </c>
      <c r="AI1638" s="0" t="n">
        <v>1978.91207946461</v>
      </c>
      <c r="AJ1638" s="0" t="n">
        <v>7.0918349506782</v>
      </c>
      <c r="AK1638" s="0" t="n">
        <v>1297.98975950409</v>
      </c>
      <c r="AL1638" s="0" t="n">
        <v>2077.57018359516</v>
      </c>
      <c r="AM1638" s="0" t="n">
        <v>290.269232542822</v>
      </c>
      <c r="AN1638" s="0" t="n">
        <v>7.22505539630053</v>
      </c>
      <c r="AO1638" s="0" t="n">
        <v>5.70013137860208</v>
      </c>
      <c r="AP1638" s="0" t="n">
        <v>17.2344126809047</v>
      </c>
      <c r="AQ1638" s="0" t="n">
        <v>0.00689598364064815</v>
      </c>
      <c r="AR1638" s="0" t="n">
        <v>9.39532921443679</v>
      </c>
      <c r="AS1638" s="0" t="n">
        <v>8.29695794055593</v>
      </c>
      <c r="AT1638" s="0" t="n">
        <v>1.55930634793853</v>
      </c>
      <c r="AU1638" s="0" t="n">
        <v>5.37527303603772</v>
      </c>
      <c r="AV1638" s="0" t="n">
        <v>1.69011920833474</v>
      </c>
      <c r="AW1638" s="0" t="n">
        <v>18.1881156108331</v>
      </c>
      <c r="AX1638" s="0" t="n">
        <v>0.0489051778020047</v>
      </c>
      <c r="AY1638" s="0" t="n">
        <v>8.95091614726011</v>
      </c>
      <c r="AZ1638" s="0" t="n">
        <v>14.3268899983563</v>
      </c>
      <c r="BA1638" s="0" t="n">
        <v>2.00169187899679</v>
      </c>
      <c r="BB1638" s="4" t="n">
        <v>0.618</v>
      </c>
      <c r="BC1638" s="0" t="n">
        <v>0.362</v>
      </c>
      <c r="BD1638" s="0" t="n">
        <v>0.771</v>
      </c>
      <c r="BE1638" s="0" t="n">
        <v>495.162271347393</v>
      </c>
    </row>
    <row r="1639" customFormat="false" ht="13.8" hidden="false" customHeight="false" outlineLevel="0" collapsed="false">
      <c r="A1639" s="0" t="n">
        <v>2615508</v>
      </c>
      <c r="B1639" s="0" t="s">
        <v>1646</v>
      </c>
      <c r="C1639" s="0" t="n">
        <v>2</v>
      </c>
      <c r="D1639" s="0" t="n">
        <v>26</v>
      </c>
      <c r="E1639" s="1" t="n">
        <v>3649</v>
      </c>
      <c r="F1639" s="1" t="n">
        <v>1099.93841872661</v>
      </c>
      <c r="H1639" s="0" t="n">
        <v>856.913665988138</v>
      </c>
      <c r="J1639" s="0" t="n">
        <v>1956.85208471475</v>
      </c>
      <c r="K1639" s="1" t="n">
        <v>13055.0000000001</v>
      </c>
      <c r="L1639" s="1" t="n">
        <v>4812.19361782237</v>
      </c>
      <c r="M1639" s="0" t="n">
        <v>3036.42035500726</v>
      </c>
      <c r="N1639" s="0" t="n">
        <v>7848.61397282963</v>
      </c>
      <c r="O1639" s="1" t="n">
        <v>2796.70859114979</v>
      </c>
      <c r="P1639" s="1" t="n">
        <v>1197.97421446423</v>
      </c>
      <c r="Q1639" s="9" t="n">
        <f aca="false">(P1639*100)/O1639</f>
        <v>42.8351462235011</v>
      </c>
      <c r="R1639" s="0" t="n">
        <v>571.013403129386</v>
      </c>
      <c r="S1639" s="0" t="n">
        <v>1768.98761759362</v>
      </c>
      <c r="T1639" s="0" t="n">
        <v>30.1435576521405</v>
      </c>
      <c r="U1639" s="0" t="n">
        <v>40.0620081114234</v>
      </c>
      <c r="V1639" s="0" t="n">
        <v>12.0761145116721</v>
      </c>
      <c r="W1639" s="0" t="n">
        <v>3</v>
      </c>
      <c r="X1639" s="0" t="n">
        <v>1</v>
      </c>
      <c r="Y1639" s="0" t="n">
        <v>2</v>
      </c>
      <c r="Z1639" s="0" t="n">
        <v>110.370775370835</v>
      </c>
      <c r="AA1639" s="0" t="n">
        <v>361.377153973131</v>
      </c>
      <c r="AB1639" s="0" t="n">
        <v>952.76327996703</v>
      </c>
      <c r="AC1639" s="0" t="n">
        <v>0</v>
      </c>
      <c r="AD1639" s="0" t="n">
        <v>620.479427117027</v>
      </c>
      <c r="AE1639" s="0" t="n">
        <v>992.323909431176</v>
      </c>
      <c r="AF1639" s="0" t="n">
        <v>493.168093736153</v>
      </c>
      <c r="AG1639" s="0" t="n">
        <v>41.0811102682098</v>
      </c>
      <c r="AH1639" s="0" t="n">
        <v>203.233941862931</v>
      </c>
      <c r="AI1639" s="0" t="n">
        <v>572.671825692566</v>
      </c>
      <c r="AJ1639" s="0" t="n">
        <v>40.3044786258599</v>
      </c>
      <c r="AK1639" s="0" t="n">
        <v>473.123629056424</v>
      </c>
      <c r="AL1639" s="0" t="n">
        <v>1083.61517260071</v>
      </c>
      <c r="AM1639" s="0" t="n">
        <v>360.035335394171</v>
      </c>
      <c r="AN1639" s="0" t="n">
        <v>2.08640208964178</v>
      </c>
      <c r="AO1639" s="0" t="n">
        <v>6.83131967375465</v>
      </c>
      <c r="AP1639" s="0" t="n">
        <v>18.0106309082109</v>
      </c>
      <c r="AQ1639" s="0" t="n">
        <v>0</v>
      </c>
      <c r="AR1639" s="0" t="n">
        <v>8.80047913957754</v>
      </c>
      <c r="AS1639" s="0" t="n">
        <v>14.0744809303823</v>
      </c>
      <c r="AT1639" s="0" t="n">
        <v>6.99477747617837</v>
      </c>
      <c r="AU1639" s="0" t="n">
        <v>0.776579796784197</v>
      </c>
      <c r="AV1639" s="0" t="n">
        <v>3.84184780404291</v>
      </c>
      <c r="AW1639" s="0" t="n">
        <v>10.8255440789417</v>
      </c>
      <c r="AX1639" s="0" t="n">
        <v>0.571652673524549</v>
      </c>
      <c r="AY1639" s="0" t="n">
        <v>6.71047974515193</v>
      </c>
      <c r="AZ1639" s="0" t="n">
        <v>15.3692971999274</v>
      </c>
      <c r="BA1639" s="0" t="n">
        <v>5.10650848388178</v>
      </c>
      <c r="BB1639" s="4" t="n">
        <v>0.605</v>
      </c>
      <c r="BC1639" s="0" t="n">
        <v>0.507</v>
      </c>
      <c r="BD1639" s="0" t="n">
        <v>0.674</v>
      </c>
      <c r="BE1639" s="0" t="n">
        <v>303.630557032772</v>
      </c>
    </row>
    <row r="1640" customFormat="false" ht="13.8" hidden="false" customHeight="false" outlineLevel="0" collapsed="false">
      <c r="A1640" s="0" t="n">
        <v>2615607</v>
      </c>
      <c r="B1640" s="0" t="s">
        <v>1647</v>
      </c>
      <c r="C1640" s="0" t="n">
        <v>2</v>
      </c>
      <c r="D1640" s="0" t="n">
        <v>26</v>
      </c>
      <c r="E1640" s="1" t="n">
        <v>6909</v>
      </c>
      <c r="F1640" s="1" t="n">
        <v>2256.81008634368</v>
      </c>
      <c r="H1640" s="0" t="n">
        <v>1652.26036349422</v>
      </c>
      <c r="J1640" s="0" t="n">
        <v>3909.07044983791</v>
      </c>
      <c r="K1640" s="1" t="n">
        <v>26115.9999999998</v>
      </c>
      <c r="L1640" s="1" t="n">
        <v>10986.7321860068</v>
      </c>
      <c r="M1640" s="0" t="n">
        <v>5935.3517255614</v>
      </c>
      <c r="N1640" s="0" t="n">
        <v>16922.0839115682</v>
      </c>
      <c r="O1640" s="1" t="n">
        <v>6702.87441602722</v>
      </c>
      <c r="P1640" s="1" t="n">
        <v>3366.26529858444</v>
      </c>
      <c r="Q1640" s="9" t="n">
        <f aca="false">(P1640*100)/O1640</f>
        <v>50.2212198774808</v>
      </c>
      <c r="R1640" s="0" t="n">
        <v>1383.5087548987</v>
      </c>
      <c r="S1640" s="0" t="n">
        <v>4749.77405348313</v>
      </c>
      <c r="T1640" s="0" t="n">
        <v>32.664786312689</v>
      </c>
      <c r="U1640" s="0" t="n">
        <v>40.968235106084</v>
      </c>
      <c r="V1640" s="0" t="n">
        <v>13.3821864534824</v>
      </c>
      <c r="W1640" s="0" t="n">
        <v>3</v>
      </c>
      <c r="X1640" s="0" t="n">
        <v>2</v>
      </c>
      <c r="Y1640" s="0" t="n">
        <v>2</v>
      </c>
      <c r="Z1640" s="0" t="n">
        <v>319.12916554381</v>
      </c>
      <c r="AA1640" s="0" t="n">
        <v>878.831502202446</v>
      </c>
      <c r="AB1640" s="0" t="n">
        <v>1880.80348031393</v>
      </c>
      <c r="AC1640" s="0" t="n">
        <v>8.1630181298004</v>
      </c>
      <c r="AD1640" s="0" t="n">
        <v>751.375259484686</v>
      </c>
      <c r="AE1640" s="0" t="n">
        <v>1804.49954559702</v>
      </c>
      <c r="AF1640" s="0" t="n">
        <v>1131.38045623944</v>
      </c>
      <c r="AG1640" s="0" t="n">
        <v>142.753062109445</v>
      </c>
      <c r="AH1640" s="0" t="n">
        <v>247.935028332355</v>
      </c>
      <c r="AI1640" s="0" t="n">
        <v>1447.98050917394</v>
      </c>
      <c r="AJ1640" s="0" t="n">
        <v>72.4396235879123</v>
      </c>
      <c r="AK1640" s="0" t="n">
        <v>1343.32090783529</v>
      </c>
      <c r="AL1640" s="0" t="n">
        <v>2235.7637292382</v>
      </c>
      <c r="AM1640" s="0" t="n">
        <v>892.307286922726</v>
      </c>
      <c r="AN1640" s="0" t="n">
        <v>2.87520773920027</v>
      </c>
      <c r="AO1640" s="0" t="n">
        <v>7.91786965719556</v>
      </c>
      <c r="AP1640" s="0" t="n">
        <v>16.9451786498375</v>
      </c>
      <c r="AQ1640" s="0" t="n">
        <v>0.055180865640908</v>
      </c>
      <c r="AR1640" s="0" t="n">
        <v>5.07919210520492</v>
      </c>
      <c r="AS1640" s="0" t="n">
        <v>12.1981656038663</v>
      </c>
      <c r="AT1640" s="0" t="n">
        <v>7.64797430947569</v>
      </c>
      <c r="AU1640" s="0" t="n">
        <v>1.28613976184909</v>
      </c>
      <c r="AV1640" s="0" t="n">
        <v>2.23378114333509</v>
      </c>
      <c r="AW1640" s="0" t="n">
        <v>13.0456417516516</v>
      </c>
      <c r="AX1640" s="0" t="n">
        <v>0.489681766317512</v>
      </c>
      <c r="AY1640" s="0" t="n">
        <v>9.08066224394065</v>
      </c>
      <c r="AZ1640" s="0" t="n">
        <v>15.1134514203174</v>
      </c>
      <c r="BA1640" s="0" t="n">
        <v>6.03187298216744</v>
      </c>
      <c r="BB1640" s="4" t="n">
        <v>0.595</v>
      </c>
      <c r="BC1640" s="0" t="n">
        <v>0.463</v>
      </c>
      <c r="BD1640" s="0" t="n">
        <v>0.72</v>
      </c>
      <c r="BE1640" s="0" t="n">
        <v>406.791831743056</v>
      </c>
    </row>
    <row r="1641" customFormat="false" ht="13.8" hidden="false" customHeight="false" outlineLevel="0" collapsed="false">
      <c r="A1641" s="0" t="n">
        <v>2615706</v>
      </c>
      <c r="B1641" s="0" t="s">
        <v>1484</v>
      </c>
      <c r="C1641" s="0" t="n">
        <v>2</v>
      </c>
      <c r="D1641" s="0" t="n">
        <v>26</v>
      </c>
      <c r="E1641" s="1" t="n">
        <v>4371.00000000004</v>
      </c>
      <c r="F1641" s="1" t="n">
        <v>1919.76279047214</v>
      </c>
      <c r="H1641" s="0" t="n">
        <v>788.072452837928</v>
      </c>
      <c r="J1641" s="0" t="n">
        <v>2707.83524331007</v>
      </c>
      <c r="K1641" s="1" t="n">
        <v>15006.0000000002</v>
      </c>
      <c r="L1641" s="1" t="n">
        <v>7927.85036438768</v>
      </c>
      <c r="M1641" s="0" t="n">
        <v>2508.01894925442</v>
      </c>
      <c r="N1641" s="0" t="n">
        <v>10435.8693136421</v>
      </c>
      <c r="O1641" s="1" t="n">
        <v>2710.02981484781</v>
      </c>
      <c r="P1641" s="1" t="n">
        <v>1532.19823956878</v>
      </c>
      <c r="Q1641" s="9" t="n">
        <f aca="false">(P1641*100)/O1641</f>
        <v>56.5380584071111</v>
      </c>
      <c r="R1641" s="0" t="n">
        <v>443.250375816351</v>
      </c>
      <c r="S1641" s="0" t="n">
        <v>1975.44861538513</v>
      </c>
      <c r="T1641" s="0" t="n">
        <v>43.9204481919955</v>
      </c>
      <c r="U1641" s="0" t="n">
        <v>40.5261453220034</v>
      </c>
      <c r="V1641" s="0" t="n">
        <v>17.7992646603633</v>
      </c>
      <c r="W1641" s="0" t="n">
        <v>4</v>
      </c>
      <c r="X1641" s="0" t="n">
        <v>3</v>
      </c>
      <c r="Y1641" s="0" t="n">
        <v>3</v>
      </c>
      <c r="Z1641" s="0" t="n">
        <v>157.239419193867</v>
      </c>
      <c r="AA1641" s="0" t="n">
        <v>265.546081317902</v>
      </c>
      <c r="AB1641" s="0" t="n">
        <v>1655.25194293018</v>
      </c>
      <c r="AC1641" s="0" t="n">
        <v>4.2196991634452</v>
      </c>
      <c r="AD1641" s="0" t="n">
        <v>1722.89393782843</v>
      </c>
      <c r="AE1641" s="0" t="n">
        <v>1692.4515805852</v>
      </c>
      <c r="AF1641" s="0" t="n">
        <v>1546.62315516905</v>
      </c>
      <c r="AG1641" s="0" t="n">
        <v>136.826429637944</v>
      </c>
      <c r="AH1641" s="0" t="n">
        <v>112.368110305712</v>
      </c>
      <c r="AI1641" s="0" t="n">
        <v>1146.45847557294</v>
      </c>
      <c r="AJ1641" s="0" t="n">
        <v>22.3857702926825</v>
      </c>
      <c r="AK1641" s="0" t="n">
        <v>450.093721894764</v>
      </c>
      <c r="AL1641" s="0" t="n">
        <v>1837.06979239209</v>
      </c>
      <c r="AM1641" s="0" t="n">
        <v>542.621431846213</v>
      </c>
      <c r="AN1641" s="0" t="n">
        <v>1.68354048739347</v>
      </c>
      <c r="AO1641" s="0" t="n">
        <v>2.84316478310169</v>
      </c>
      <c r="AP1641" s="0" t="n">
        <v>17.7225512345848</v>
      </c>
      <c r="AQ1641" s="0" t="n">
        <v>0.0338983562784573</v>
      </c>
      <c r="AR1641" s="0" t="n">
        <v>13.8406247157247</v>
      </c>
      <c r="AS1641" s="0" t="n">
        <v>13.596070345421</v>
      </c>
      <c r="AT1641" s="0" t="n">
        <v>12.4245783198504</v>
      </c>
      <c r="AU1641" s="0" t="n">
        <v>1.46498146089538</v>
      </c>
      <c r="AV1641" s="0" t="n">
        <v>1.20310965380964</v>
      </c>
      <c r="AW1641" s="0" t="n">
        <v>12.2749706825279</v>
      </c>
      <c r="AX1641" s="0" t="n">
        <v>0.179832918783124</v>
      </c>
      <c r="AY1641" s="0" t="n">
        <v>3.6157642411239</v>
      </c>
      <c r="AZ1641" s="0" t="n">
        <v>14.7578402911678</v>
      </c>
      <c r="BA1641" s="0" t="n">
        <v>4.35907250933777</v>
      </c>
      <c r="BB1641" s="4" t="n">
        <v>0.67</v>
      </c>
      <c r="BC1641" s="0" t="n">
        <v>0.331</v>
      </c>
      <c r="BD1641" s="0" t="n">
        <v>0.757</v>
      </c>
      <c r="BE1641" s="0" t="n">
        <v>472.392934579526</v>
      </c>
    </row>
    <row r="1642" customFormat="false" ht="13.8" hidden="false" customHeight="false" outlineLevel="0" collapsed="false">
      <c r="A1642" s="0" t="n">
        <v>2615805</v>
      </c>
      <c r="B1642" s="0" t="s">
        <v>1648</v>
      </c>
      <c r="C1642" s="0" t="n">
        <v>2</v>
      </c>
      <c r="D1642" s="0" t="n">
        <v>26</v>
      </c>
      <c r="E1642" s="1" t="n">
        <v>6166</v>
      </c>
      <c r="F1642" s="1" t="n">
        <v>3534.0666246345</v>
      </c>
      <c r="H1642" s="0" t="n">
        <v>1057.76912907621</v>
      </c>
      <c r="J1642" s="0" t="n">
        <v>4591.83575371071</v>
      </c>
      <c r="K1642" s="1" t="n">
        <v>24425</v>
      </c>
      <c r="L1642" s="1" t="n">
        <v>16608.0601878736</v>
      </c>
      <c r="M1642" s="0" t="n">
        <v>3439.88330663745</v>
      </c>
      <c r="N1642" s="0" t="n">
        <v>20047.943494511</v>
      </c>
      <c r="O1642" s="1" t="n">
        <v>6539.27753970042</v>
      </c>
      <c r="P1642" s="1" t="n">
        <v>5091.51946765528</v>
      </c>
      <c r="Q1642" s="9" t="n">
        <f aca="false">(P1642*100)/O1642</f>
        <v>77.8605807253829</v>
      </c>
      <c r="R1642" s="0" t="n">
        <v>709.206379467871</v>
      </c>
      <c r="S1642" s="0" t="n">
        <v>5800.72584712315</v>
      </c>
      <c r="T1642" s="0" t="n">
        <v>57.3153847653989</v>
      </c>
      <c r="U1642" s="0" t="n">
        <v>43.9609788739477</v>
      </c>
      <c r="V1642" s="0" t="n">
        <v>25.1964041882389</v>
      </c>
      <c r="W1642" s="0" t="n">
        <v>5</v>
      </c>
      <c r="X1642" s="0" t="n">
        <v>5</v>
      </c>
      <c r="Y1642" s="0" t="n">
        <v>5</v>
      </c>
      <c r="Z1642" s="0" t="n">
        <v>407.549013103579</v>
      </c>
      <c r="AA1642" s="0" t="n">
        <v>1094.27685716541</v>
      </c>
      <c r="AB1642" s="0" t="n">
        <v>3108.03057211656</v>
      </c>
      <c r="AC1642" s="0" t="n">
        <v>0</v>
      </c>
      <c r="AD1642" s="0" t="n">
        <v>2857.27473495897</v>
      </c>
      <c r="AE1642" s="0" t="n">
        <v>2120.99910460881</v>
      </c>
      <c r="AF1642" s="0" t="n">
        <v>3067.85975492468</v>
      </c>
      <c r="AG1642" s="0" t="n">
        <v>520.473073122539</v>
      </c>
      <c r="AH1642" s="0" t="n">
        <v>239.61231350425</v>
      </c>
      <c r="AI1642" s="0" t="n">
        <v>1492.8356093503</v>
      </c>
      <c r="AJ1642" s="0" t="n">
        <v>535.506579531837</v>
      </c>
      <c r="AK1642" s="0" t="n">
        <v>1472.36297263836</v>
      </c>
      <c r="AL1642" s="0" t="n">
        <v>3457.62371688579</v>
      </c>
      <c r="AM1642" s="0" t="n">
        <v>2199.42788255076</v>
      </c>
      <c r="AN1642" s="0" t="n">
        <v>2.18515757648256</v>
      </c>
      <c r="AO1642" s="0" t="n">
        <v>5.86718968350636</v>
      </c>
      <c r="AP1642" s="0" t="n">
        <v>16.6643430219124</v>
      </c>
      <c r="AQ1642" s="0" t="n">
        <v>0</v>
      </c>
      <c r="AR1642" s="0" t="n">
        <v>11.4944959476373</v>
      </c>
      <c r="AS1642" s="0" t="n">
        <v>8.53254162596945</v>
      </c>
      <c r="AT1642" s="0" t="n">
        <v>12.341655875597</v>
      </c>
      <c r="AU1642" s="0" t="n">
        <v>2.79062307237099</v>
      </c>
      <c r="AV1642" s="0" t="n">
        <v>1.28473053654348</v>
      </c>
      <c r="AW1642" s="0" t="n">
        <v>8.00414413317621</v>
      </c>
      <c r="AX1642" s="0" t="n">
        <v>2.15428293718146</v>
      </c>
      <c r="AY1642" s="0" t="n">
        <v>5.92315118157015</v>
      </c>
      <c r="AZ1642" s="0" t="n">
        <v>13.9096326005798</v>
      </c>
      <c r="BA1642" s="0" t="n">
        <v>8.84805180747282</v>
      </c>
      <c r="BB1642" s="4" t="n">
        <v>0.519</v>
      </c>
      <c r="BC1642" s="0" t="n">
        <v>0.621</v>
      </c>
      <c r="BD1642" s="0" t="n">
        <v>0.766</v>
      </c>
      <c r="BE1642" s="0" t="n">
        <v>218.946309840536</v>
      </c>
    </row>
    <row r="1643" customFormat="false" ht="13.8" hidden="false" customHeight="false" outlineLevel="0" collapsed="false">
      <c r="A1643" s="0" t="n">
        <v>2615904</v>
      </c>
      <c r="B1643" s="0" t="s">
        <v>1649</v>
      </c>
      <c r="C1643" s="0" t="n">
        <v>2</v>
      </c>
      <c r="D1643" s="0" t="n">
        <v>26</v>
      </c>
      <c r="E1643" s="1" t="n">
        <v>2609</v>
      </c>
      <c r="F1643" s="1" t="n">
        <v>651.669998615649</v>
      </c>
      <c r="H1643" s="0" t="n">
        <v>357.375793806812</v>
      </c>
      <c r="J1643" s="0" t="n">
        <v>1009.04579242246</v>
      </c>
      <c r="K1643" s="1" t="n">
        <v>7925.00000000003</v>
      </c>
      <c r="L1643" s="1" t="n">
        <v>2385.64481382622</v>
      </c>
      <c r="M1643" s="0" t="n">
        <v>1277.12961989218</v>
      </c>
      <c r="N1643" s="0" t="n">
        <v>3662.7744337184</v>
      </c>
      <c r="O1643" s="1" t="n">
        <v>1376.55426727348</v>
      </c>
      <c r="P1643" s="1" t="n">
        <v>438.189487019912</v>
      </c>
      <c r="Q1643" s="9" t="n">
        <f aca="false">(P1643*100)/O1643</f>
        <v>31.8323438049288</v>
      </c>
      <c r="R1643" s="0" t="n">
        <v>274.571564032721</v>
      </c>
      <c r="S1643" s="0" t="n">
        <v>712.761051052633</v>
      </c>
      <c r="T1643" s="0" t="n">
        <v>24.9777692071924</v>
      </c>
      <c r="U1643" s="0" t="n">
        <v>41.2481595620257</v>
      </c>
      <c r="V1643" s="0" t="n">
        <v>10.3028700976172</v>
      </c>
      <c r="W1643" s="0" t="n">
        <v>2</v>
      </c>
      <c r="X1643" s="0" t="n">
        <v>1</v>
      </c>
      <c r="Y1643" s="0" t="n">
        <v>1</v>
      </c>
      <c r="Z1643" s="0" t="n">
        <v>41.8093469589251</v>
      </c>
      <c r="AA1643" s="0" t="n">
        <v>155.426389055475</v>
      </c>
      <c r="AB1643" s="0" t="n">
        <v>515.344327023994</v>
      </c>
      <c r="AC1643" s="0" t="n">
        <v>7.8777657672829</v>
      </c>
      <c r="AD1643" s="0" t="n">
        <v>470.12793083023</v>
      </c>
      <c r="AE1643" s="0" t="n">
        <v>504.831894788434</v>
      </c>
      <c r="AF1643" s="0" t="n">
        <v>463.966621589779</v>
      </c>
      <c r="AG1643" s="0" t="n">
        <v>63.6524906638227</v>
      </c>
      <c r="AH1643" s="0" t="n">
        <v>74.4722900433974</v>
      </c>
      <c r="AI1643" s="0" t="n">
        <v>548.288866767508</v>
      </c>
      <c r="AJ1643" s="0" t="n">
        <v>10.8255941593278</v>
      </c>
      <c r="AK1643" s="0" t="n">
        <v>166.040860365785</v>
      </c>
      <c r="AL1643" s="0" t="n">
        <v>645.679375224569</v>
      </c>
      <c r="AM1643" s="0" t="n">
        <v>166.901233452036</v>
      </c>
      <c r="AN1643" s="0" t="n">
        <v>1.29564517580997</v>
      </c>
      <c r="AO1643" s="0" t="n">
        <v>4.81656533337223</v>
      </c>
      <c r="AP1643" s="0" t="n">
        <v>15.9701942210589</v>
      </c>
      <c r="AQ1643" s="0" t="n">
        <v>0.183168495288816</v>
      </c>
      <c r="AR1643" s="0" t="n">
        <v>10.931097499884</v>
      </c>
      <c r="AS1643" s="0" t="n">
        <v>11.7380106585846</v>
      </c>
      <c r="AT1643" s="0" t="n">
        <v>10.7878388938374</v>
      </c>
      <c r="AU1643" s="0" t="n">
        <v>1.97255036147523</v>
      </c>
      <c r="AV1643" s="0" t="n">
        <v>2.3078490898469</v>
      </c>
      <c r="AW1643" s="0" t="n">
        <v>16.9911246371665</v>
      </c>
      <c r="AX1643" s="0" t="n">
        <v>0.251709412458882</v>
      </c>
      <c r="AY1643" s="0" t="n">
        <v>3.86067007424506</v>
      </c>
      <c r="AZ1643" s="0" t="n">
        <v>15.0129012581316</v>
      </c>
      <c r="BA1643" s="0" t="n">
        <v>3.88067488883984</v>
      </c>
      <c r="BB1643" s="4" t="n">
        <v>0.634</v>
      </c>
      <c r="BC1643" s="0" t="n">
        <v>0.329</v>
      </c>
      <c r="BD1643" s="0" t="n">
        <v>0.879</v>
      </c>
      <c r="BE1643" s="0" t="n">
        <v>430.516958663299</v>
      </c>
    </row>
    <row r="1644" customFormat="false" ht="13.8" hidden="false" customHeight="false" outlineLevel="0" collapsed="false">
      <c r="A1644" s="0" t="n">
        <v>2616001</v>
      </c>
      <c r="B1644" s="0" t="s">
        <v>1650</v>
      </c>
      <c r="C1644" s="0" t="n">
        <v>2</v>
      </c>
      <c r="D1644" s="0" t="n">
        <v>26</v>
      </c>
      <c r="E1644" s="1" t="n">
        <v>4528</v>
      </c>
      <c r="F1644" s="1" t="n">
        <v>1750.16419768095</v>
      </c>
      <c r="H1644" s="0" t="n">
        <v>631.886606671938</v>
      </c>
      <c r="J1644" s="0" t="n">
        <v>2382.05080435289</v>
      </c>
      <c r="K1644" s="1" t="n">
        <v>16052</v>
      </c>
      <c r="L1644" s="1" t="n">
        <v>7599.89669908116</v>
      </c>
      <c r="M1644" s="0" t="n">
        <v>2102.88804916807</v>
      </c>
      <c r="N1644" s="0" t="n">
        <v>9702.78474824923</v>
      </c>
      <c r="O1644" s="1" t="n">
        <v>3625.02299887228</v>
      </c>
      <c r="P1644" s="1" t="n">
        <v>2087.11003167285</v>
      </c>
      <c r="Q1644" s="9" t="n">
        <f aca="false">(P1644*100)/O1644</f>
        <v>57.5750838635268</v>
      </c>
      <c r="R1644" s="0" t="n">
        <v>440.394376082627</v>
      </c>
      <c r="S1644" s="0" t="n">
        <v>2527.50440775548</v>
      </c>
      <c r="T1644" s="0" t="n">
        <v>38.6520361678654</v>
      </c>
      <c r="U1644" s="0" t="n">
        <v>41.9760560279917</v>
      </c>
      <c r="V1644" s="0" t="n">
        <v>16.2246003577828</v>
      </c>
      <c r="W1644" s="0" t="n">
        <v>4</v>
      </c>
      <c r="X1644" s="0" t="n">
        <v>2</v>
      </c>
      <c r="Y1644" s="0" t="n">
        <v>3</v>
      </c>
      <c r="Z1644" s="0" t="n">
        <v>130.173326323708</v>
      </c>
      <c r="AA1644" s="0" t="n">
        <v>432.505728918093</v>
      </c>
      <c r="AB1644" s="0" t="n">
        <v>1488.71712354242</v>
      </c>
      <c r="AC1644" s="0" t="n">
        <v>0</v>
      </c>
      <c r="AD1644" s="0" t="n">
        <v>1491.01809075025</v>
      </c>
      <c r="AE1644" s="0" t="n">
        <v>1074.9921849338</v>
      </c>
      <c r="AF1644" s="0" t="n">
        <v>1249.3852054787</v>
      </c>
      <c r="AG1644" s="0" t="n">
        <v>157.04805488096</v>
      </c>
      <c r="AH1644" s="0" t="n">
        <v>223.937262856014</v>
      </c>
      <c r="AI1644" s="0" t="n">
        <v>1228.84771510656</v>
      </c>
      <c r="AJ1644" s="0" t="n">
        <v>31.3350317463323</v>
      </c>
      <c r="AK1644" s="0" t="n">
        <v>676.95927776694</v>
      </c>
      <c r="AL1644" s="0" t="n">
        <v>1701.70227188901</v>
      </c>
      <c r="AM1644" s="0" t="n">
        <v>649.32011138398</v>
      </c>
      <c r="AN1644" s="0" t="n">
        <v>1.47600074821584</v>
      </c>
      <c r="AO1644" s="0" t="n">
        <v>4.9040675038391</v>
      </c>
      <c r="AP1644" s="0" t="n">
        <v>16.8801677754326</v>
      </c>
      <c r="AQ1644" s="0" t="n">
        <v>0</v>
      </c>
      <c r="AR1644" s="0" t="n">
        <v>12.6847672801805</v>
      </c>
      <c r="AS1644" s="0" t="n">
        <v>9.14544617432287</v>
      </c>
      <c r="AT1644" s="0" t="n">
        <v>10.6290867113647</v>
      </c>
      <c r="AU1644" s="0" t="n">
        <v>1.78072615225106</v>
      </c>
      <c r="AV1644" s="0" t="n">
        <v>2.53916510289469</v>
      </c>
      <c r="AW1644" s="0" t="n">
        <v>13.9335776242683</v>
      </c>
      <c r="AX1644" s="0" t="n">
        <v>0.266581329820949</v>
      </c>
      <c r="AY1644" s="0" t="n">
        <v>5.75919967028159</v>
      </c>
      <c r="AZ1644" s="0" t="n">
        <v>14.4771531834366</v>
      </c>
      <c r="BA1644" s="0" t="n">
        <v>5.52406074369109</v>
      </c>
      <c r="BB1644" s="4" t="n">
        <v>0.592</v>
      </c>
      <c r="BC1644" s="0" t="n">
        <v>0.501</v>
      </c>
      <c r="BD1644" s="0" t="n">
        <v>0.808</v>
      </c>
      <c r="BE1644" s="0" t="n">
        <v>331.802122481399</v>
      </c>
    </row>
    <row r="1645" customFormat="false" ht="13.8" hidden="false" customHeight="false" outlineLevel="0" collapsed="false">
      <c r="A1645" s="0" t="n">
        <v>2616100</v>
      </c>
      <c r="B1645" s="0" t="s">
        <v>1651</v>
      </c>
      <c r="C1645" s="0" t="n">
        <v>2</v>
      </c>
      <c r="D1645" s="0" t="n">
        <v>26</v>
      </c>
      <c r="E1645" s="1" t="n">
        <v>2439</v>
      </c>
      <c r="F1645" s="1" t="n">
        <v>1072.20317833085</v>
      </c>
      <c r="H1645" s="0" t="n">
        <v>554.818439321702</v>
      </c>
      <c r="J1645" s="0" t="n">
        <v>1627.02161765255</v>
      </c>
      <c r="K1645" s="1" t="n">
        <v>9142</v>
      </c>
      <c r="L1645" s="1" t="n">
        <v>4845.91809354242</v>
      </c>
      <c r="M1645" s="0" t="n">
        <v>1931.28280429511</v>
      </c>
      <c r="N1645" s="0" t="n">
        <v>6777.20089783754</v>
      </c>
      <c r="O1645" s="1" t="n">
        <v>2132.49562768147</v>
      </c>
      <c r="P1645" s="1" t="n">
        <v>1259.90840883429</v>
      </c>
      <c r="Q1645" s="9" t="n">
        <f aca="false">(P1645*100)/O1645</f>
        <v>59.0814064272718</v>
      </c>
      <c r="R1645" s="0" t="n">
        <v>425.373407866936</v>
      </c>
      <c r="S1645" s="0" t="n">
        <v>1685.28181670123</v>
      </c>
      <c r="T1645" s="0" t="n">
        <v>43.960769919264</v>
      </c>
      <c r="U1645" s="0" t="n">
        <v>41.507254526521</v>
      </c>
      <c r="V1645" s="0" t="n">
        <v>18.2469086622072</v>
      </c>
      <c r="W1645" s="0" t="n">
        <v>4</v>
      </c>
      <c r="X1645" s="0" t="n">
        <v>3</v>
      </c>
      <c r="Y1645" s="0" t="n">
        <v>4</v>
      </c>
      <c r="Z1645" s="0" t="n">
        <v>144.953519464443</v>
      </c>
      <c r="AA1645" s="0" t="n">
        <v>261.407038772713</v>
      </c>
      <c r="AB1645" s="0" t="n">
        <v>915.54743180131</v>
      </c>
      <c r="AC1645" s="0" t="n">
        <v>5.190554595052</v>
      </c>
      <c r="AD1645" s="0" t="n">
        <v>509.136378873419</v>
      </c>
      <c r="AE1645" s="0" t="n">
        <v>703.832172978499</v>
      </c>
      <c r="AF1645" s="0" t="n">
        <v>958.189476560853</v>
      </c>
      <c r="AG1645" s="0" t="n">
        <v>53.4468710619298</v>
      </c>
      <c r="AH1645" s="0" t="n">
        <v>160.20370169624</v>
      </c>
      <c r="AI1645" s="0" t="n">
        <v>516.895931876315</v>
      </c>
      <c r="AJ1645" s="0" t="n">
        <v>238.00258376487</v>
      </c>
      <c r="AK1645" s="0" t="n">
        <v>431.19100624657</v>
      </c>
      <c r="AL1645" s="0" t="n">
        <v>1059.0383516347</v>
      </c>
      <c r="AM1645" s="0" t="n">
        <v>480.581761185667</v>
      </c>
      <c r="AN1645" s="0" t="n">
        <v>2.7131428936198</v>
      </c>
      <c r="AO1645" s="0" t="n">
        <v>4.89284187240693</v>
      </c>
      <c r="AP1645" s="0" t="n">
        <v>17.136603633642</v>
      </c>
      <c r="AQ1645" s="0" t="n">
        <v>0.0728941510331615</v>
      </c>
      <c r="AR1645" s="0" t="n">
        <v>7.15011535250099</v>
      </c>
      <c r="AS1645" s="0" t="n">
        <v>9.88434815192979</v>
      </c>
      <c r="AT1645" s="0" t="n">
        <v>13.4564442284058</v>
      </c>
      <c r="AU1645" s="0" t="n">
        <v>1.0003827360912</v>
      </c>
      <c r="AV1645" s="0" t="n">
        <v>2.9985855907097</v>
      </c>
      <c r="AW1645" s="0" t="n">
        <v>9.67491185790224</v>
      </c>
      <c r="AX1645" s="0" t="n">
        <v>3.34241668583495</v>
      </c>
      <c r="AY1645" s="0" t="n">
        <v>6.05548053833031</v>
      </c>
      <c r="AZ1645" s="0" t="n">
        <v>14.8727270160226</v>
      </c>
      <c r="BA1645" s="0" t="n">
        <v>6.74910529157044</v>
      </c>
      <c r="BB1645" s="4" t="n">
        <v>0.605</v>
      </c>
      <c r="BC1645" s="0" t="n">
        <v>0.444</v>
      </c>
      <c r="BD1645" s="0" t="n">
        <v>0.793</v>
      </c>
      <c r="BE1645" s="0" t="n">
        <v>309.551628160118</v>
      </c>
    </row>
    <row r="1646" customFormat="false" ht="13.8" hidden="false" customHeight="false" outlineLevel="0" collapsed="false">
      <c r="A1646" s="0" t="n">
        <v>2616183</v>
      </c>
      <c r="B1646" s="0" t="s">
        <v>1652</v>
      </c>
      <c r="C1646" s="0" t="n">
        <v>2</v>
      </c>
      <c r="D1646" s="0" t="n">
        <v>26</v>
      </c>
      <c r="E1646" s="1" t="n">
        <v>2310</v>
      </c>
      <c r="F1646" s="1" t="n">
        <v>1487.86560235431</v>
      </c>
      <c r="H1646" s="0" t="n">
        <v>625.78171952594</v>
      </c>
      <c r="J1646" s="0" t="n">
        <v>2113.64732188025</v>
      </c>
      <c r="K1646" s="1" t="n">
        <v>7873</v>
      </c>
      <c r="L1646" s="1" t="n">
        <v>5765.02548082834</v>
      </c>
      <c r="M1646" s="0" t="n">
        <v>1669.74713914491</v>
      </c>
      <c r="N1646" s="0" t="n">
        <v>7434.77261997325</v>
      </c>
      <c r="O1646" s="1" t="n">
        <v>1564.5645558021</v>
      </c>
      <c r="P1646" s="1" t="n">
        <v>1202.42794721902</v>
      </c>
      <c r="Q1646" s="9" t="n">
        <f aca="false">(P1646*100)/O1646</f>
        <v>76.8538404350197</v>
      </c>
      <c r="R1646" s="0" t="n">
        <v>271.588826030481</v>
      </c>
      <c r="S1646" s="0" t="n">
        <v>1474.01677324951</v>
      </c>
      <c r="T1646" s="0" t="n">
        <v>64.4097663356845</v>
      </c>
      <c r="U1646" s="0" t="n">
        <v>40.6109587977128</v>
      </c>
      <c r="V1646" s="0" t="n">
        <v>26.157423668288</v>
      </c>
      <c r="W1646" s="0" t="n">
        <v>5</v>
      </c>
      <c r="X1646" s="0" t="n">
        <v>5</v>
      </c>
      <c r="Y1646" s="0" t="n">
        <v>5</v>
      </c>
      <c r="Z1646" s="0" t="n">
        <v>128.753505043589</v>
      </c>
      <c r="AA1646" s="0" t="n">
        <v>306.888977840758</v>
      </c>
      <c r="AB1646" s="0" t="n">
        <v>1339.05118014363</v>
      </c>
      <c r="AC1646" s="0" t="n">
        <v>3.0292942662478</v>
      </c>
      <c r="AD1646" s="0" t="n">
        <v>1477.6479304707</v>
      </c>
      <c r="AE1646" s="0" t="n">
        <v>1400.35308222155</v>
      </c>
      <c r="AF1646" s="0" t="n">
        <v>1074.80120152204</v>
      </c>
      <c r="AG1646" s="0" t="n">
        <v>44.764224664228</v>
      </c>
      <c r="AH1646" s="0" t="n">
        <v>58.8331692144553</v>
      </c>
      <c r="AI1646" s="0" t="n">
        <v>683.810404336731</v>
      </c>
      <c r="AJ1646" s="0" t="n">
        <v>3.1474948292091</v>
      </c>
      <c r="AK1646" s="0" t="n">
        <v>387.516158356192</v>
      </c>
      <c r="AL1646" s="0" t="n">
        <v>1476.09733767577</v>
      </c>
      <c r="AM1646" s="0" t="n">
        <v>430.422460912328</v>
      </c>
      <c r="AN1646" s="0" t="n">
        <v>1.77499492426235</v>
      </c>
      <c r="AO1646" s="0" t="n">
        <v>4.23076931222178</v>
      </c>
      <c r="AP1646" s="0" t="n">
        <v>18.4601502481646</v>
      </c>
      <c r="AQ1646" s="0" t="n">
        <v>0.0313339058127342</v>
      </c>
      <c r="AR1646" s="0" t="n">
        <v>15.2842467612432</v>
      </c>
      <c r="AS1646" s="0" t="n">
        <v>14.4847372775217</v>
      </c>
      <c r="AT1646" s="0" t="n">
        <v>11.1173483511127</v>
      </c>
      <c r="AU1646" s="0" t="n">
        <v>0.617119289611921</v>
      </c>
      <c r="AV1646" s="0" t="n">
        <v>0.811073661245748</v>
      </c>
      <c r="AW1646" s="0" t="n">
        <v>9.4270054741001</v>
      </c>
      <c r="AX1646" s="0" t="n">
        <v>0.0325565289656275</v>
      </c>
      <c r="AY1646" s="0" t="n">
        <v>4.00832462601448</v>
      </c>
      <c r="AZ1646" s="0" t="n">
        <v>15.2682079996308</v>
      </c>
      <c r="BA1646" s="0" t="n">
        <v>4.45213164009235</v>
      </c>
      <c r="BB1646" s="4" t="n">
        <v>0.563</v>
      </c>
      <c r="BC1646" s="0" t="n">
        <v>0.495</v>
      </c>
      <c r="BD1646" s="0" t="n">
        <v>0.714</v>
      </c>
      <c r="BE1646" s="0" t="n">
        <v>279.431917199826</v>
      </c>
    </row>
    <row r="1647" customFormat="false" ht="13.8" hidden="false" customHeight="false" outlineLevel="0" collapsed="false">
      <c r="A1647" s="0" t="n">
        <v>2616209</v>
      </c>
      <c r="B1647" s="0" t="s">
        <v>1653</v>
      </c>
      <c r="C1647" s="0" t="n">
        <v>2</v>
      </c>
      <c r="D1647" s="0" t="n">
        <v>26</v>
      </c>
      <c r="E1647" s="1" t="n">
        <v>5499.00000000001</v>
      </c>
      <c r="F1647" s="1" t="n">
        <v>2170.57212303883</v>
      </c>
      <c r="H1647" s="0" t="n">
        <v>1093.870768774</v>
      </c>
      <c r="J1647" s="0" t="n">
        <v>3264.44289181283</v>
      </c>
      <c r="K1647" s="1" t="n">
        <v>18221.9999999999</v>
      </c>
      <c r="L1647" s="1" t="n">
        <v>8951.28742468084</v>
      </c>
      <c r="M1647" s="0" t="n">
        <v>3300.67483869184</v>
      </c>
      <c r="N1647" s="0" t="n">
        <v>12251.9622633727</v>
      </c>
      <c r="O1647" s="1" t="n">
        <v>3726.88540658351</v>
      </c>
      <c r="P1647" s="1" t="n">
        <v>2146.9597196992</v>
      </c>
      <c r="Q1647" s="9" t="n">
        <f aca="false">(P1647*100)/O1647</f>
        <v>57.6073446182867</v>
      </c>
      <c r="R1647" s="0" t="n">
        <v>557.669662324578</v>
      </c>
      <c r="S1647" s="0" t="n">
        <v>2704.62938202378</v>
      </c>
      <c r="T1647" s="0" t="n">
        <v>39.4721244415135</v>
      </c>
      <c r="U1647" s="0" t="n">
        <v>41.9278853044107</v>
      </c>
      <c r="V1647" s="0" t="n">
        <v>16.5498270630521</v>
      </c>
      <c r="W1647" s="0" t="n">
        <v>4</v>
      </c>
      <c r="X1647" s="0" t="n">
        <v>2</v>
      </c>
      <c r="Y1647" s="0" t="n">
        <v>3</v>
      </c>
      <c r="Z1647" s="0" t="n">
        <v>357.470280771349</v>
      </c>
      <c r="AA1647" s="0" t="n">
        <v>515.011648241086</v>
      </c>
      <c r="AB1647" s="0" t="n">
        <v>1960.40895941012</v>
      </c>
      <c r="AC1647" s="0" t="n">
        <v>5.1429837656069</v>
      </c>
      <c r="AD1647" s="0" t="n">
        <v>1644.3824855433</v>
      </c>
      <c r="AE1647" s="0" t="n">
        <v>1847.82143570479</v>
      </c>
      <c r="AF1647" s="0" t="n">
        <v>1292.33497114533</v>
      </c>
      <c r="AG1647" s="0" t="n">
        <v>243.511997021294</v>
      </c>
      <c r="AH1647" s="0" t="n">
        <v>151.184301426644</v>
      </c>
      <c r="AI1647" s="0" t="n">
        <v>1524.43767989125</v>
      </c>
      <c r="AJ1647" s="0" t="n">
        <v>5.1430295661783</v>
      </c>
      <c r="AK1647" s="0" t="n">
        <v>823.321460914542</v>
      </c>
      <c r="AL1647" s="0" t="n">
        <v>2076.00054496713</v>
      </c>
      <c r="AM1647" s="0" t="n">
        <v>533.554189128822</v>
      </c>
      <c r="AN1647" s="0" t="n">
        <v>3.27195832310477</v>
      </c>
      <c r="AO1647" s="0" t="n">
        <v>4.71394893394278</v>
      </c>
      <c r="AP1647" s="0" t="n">
        <v>17.9438033214682</v>
      </c>
      <c r="AQ1647" s="0" t="n">
        <v>0.0353197801074358</v>
      </c>
      <c r="AR1647" s="0" t="n">
        <v>11.2929051400679</v>
      </c>
      <c r="AS1647" s="0" t="n">
        <v>12.6900355438314</v>
      </c>
      <c r="AT1647" s="0" t="n">
        <v>8.87519562306377</v>
      </c>
      <c r="AU1647" s="0" t="n">
        <v>2.22888768182473</v>
      </c>
      <c r="AV1647" s="0" t="n">
        <v>1.38380380127906</v>
      </c>
      <c r="AW1647" s="0" t="n">
        <v>13.9533181444114</v>
      </c>
      <c r="AX1647" s="0" t="n">
        <v>0.0353200946458797</v>
      </c>
      <c r="AY1647" s="0" t="n">
        <v>5.65421441765</v>
      </c>
      <c r="AZ1647" s="0" t="n">
        <v>14.2570706214359</v>
      </c>
      <c r="BA1647" s="0" t="n">
        <v>3.66421857316662</v>
      </c>
      <c r="BB1647" s="4" t="n">
        <v>0.582</v>
      </c>
      <c r="BC1647" s="0" t="n">
        <v>0.469</v>
      </c>
      <c r="BD1647" s="0" t="n">
        <v>0.75</v>
      </c>
      <c r="BE1647" s="0" t="n">
        <v>393.399491103618</v>
      </c>
    </row>
    <row r="1648" customFormat="false" ht="13.8" hidden="false" customHeight="false" outlineLevel="0" collapsed="false">
      <c r="A1648" s="0" t="n">
        <v>2616308</v>
      </c>
      <c r="B1648" s="0" t="s">
        <v>1654</v>
      </c>
      <c r="C1648" s="0" t="n">
        <v>2</v>
      </c>
      <c r="D1648" s="0" t="n">
        <v>26</v>
      </c>
      <c r="E1648" s="1" t="n">
        <v>8096</v>
      </c>
      <c r="F1648" s="1" t="n">
        <v>2368.93427261766</v>
      </c>
      <c r="H1648" s="0" t="n">
        <v>1874.76828615976</v>
      </c>
      <c r="J1648" s="0" t="n">
        <v>4243.70255877742</v>
      </c>
      <c r="K1648" s="1" t="n">
        <v>30731.9999999999</v>
      </c>
      <c r="L1648" s="1" t="n">
        <v>11481.4842755382</v>
      </c>
      <c r="M1648" s="0" t="n">
        <v>7061.2725063594</v>
      </c>
      <c r="N1648" s="0" t="n">
        <v>18542.7567818976</v>
      </c>
      <c r="O1648" s="1" t="n">
        <v>6333.81732767317</v>
      </c>
      <c r="P1648" s="1" t="n">
        <v>2830.80563464866</v>
      </c>
      <c r="Q1648" s="9" t="n">
        <f aca="false">(P1648*100)/O1648</f>
        <v>44.6935155878359</v>
      </c>
      <c r="R1648" s="0" t="n">
        <v>1444.73843210363</v>
      </c>
      <c r="S1648" s="0" t="n">
        <v>4275.54406675229</v>
      </c>
      <c r="T1648" s="0" t="n">
        <v>29.2605517862853</v>
      </c>
      <c r="U1648" s="0" t="n">
        <v>40.5908815738176</v>
      </c>
      <c r="V1648" s="0" t="n">
        <v>11.8771159234167</v>
      </c>
      <c r="W1648" s="0" t="n">
        <v>3</v>
      </c>
      <c r="X1648" s="0" t="n">
        <v>1</v>
      </c>
      <c r="Y1648" s="0" t="n">
        <v>2</v>
      </c>
      <c r="Z1648" s="0" t="n">
        <v>274.121258645161</v>
      </c>
      <c r="AA1648" s="0" t="n">
        <v>732.55125611115</v>
      </c>
      <c r="AB1648" s="0" t="n">
        <v>1985.72737059913</v>
      </c>
      <c r="AC1648" s="0" t="n">
        <v>0</v>
      </c>
      <c r="AD1648" s="0" t="n">
        <v>1042.86629352787</v>
      </c>
      <c r="AE1648" s="0" t="n">
        <v>1856.14306679421</v>
      </c>
      <c r="AF1648" s="0" t="n">
        <v>1402.78622906691</v>
      </c>
      <c r="AG1648" s="0" t="n">
        <v>65.5773012495007</v>
      </c>
      <c r="AH1648" s="0" t="n">
        <v>597.455864096494</v>
      </c>
      <c r="AI1648" s="0" t="n">
        <v>968.188982645977</v>
      </c>
      <c r="AJ1648" s="0" t="n">
        <v>131.503086096815</v>
      </c>
      <c r="AK1648" s="0" t="n">
        <v>1305.728693166</v>
      </c>
      <c r="AL1648" s="0" t="n">
        <v>2340.95241980407</v>
      </c>
      <c r="AM1648" s="0" t="n">
        <v>1142.79764805568</v>
      </c>
      <c r="AN1648" s="0" t="n">
        <v>2.37468617486946</v>
      </c>
      <c r="AO1648" s="0" t="n">
        <v>6.34602127856936</v>
      </c>
      <c r="AP1648" s="0" t="n">
        <v>17.2021657762984</v>
      </c>
      <c r="AQ1648" s="0" t="n">
        <v>0</v>
      </c>
      <c r="AR1648" s="0" t="n">
        <v>6.77839937566141</v>
      </c>
      <c r="AS1648" s="0" t="n">
        <v>12.0645178420084</v>
      </c>
      <c r="AT1648" s="0" t="n">
        <v>9.11779904893383</v>
      </c>
      <c r="AU1648" s="0" t="n">
        <v>0.568089871730889</v>
      </c>
      <c r="AV1648" s="0" t="n">
        <v>5.17570285346302</v>
      </c>
      <c r="AW1648" s="0" t="n">
        <v>8.38732830541422</v>
      </c>
      <c r="AX1648" s="0" t="n">
        <v>0.854740863932598</v>
      </c>
      <c r="AY1648" s="0" t="n">
        <v>8.48694661383558</v>
      </c>
      <c r="AZ1648" s="0" t="n">
        <v>15.21567100148</v>
      </c>
      <c r="BA1648" s="0" t="n">
        <v>7.42793099380283</v>
      </c>
      <c r="BB1648" s="4" t="n">
        <v>0.605</v>
      </c>
      <c r="BC1648" s="0" t="n">
        <v>0.435</v>
      </c>
      <c r="BD1648" s="0" t="n">
        <v>0.779</v>
      </c>
      <c r="BE1648" s="0" t="n">
        <v>277.694222194654</v>
      </c>
    </row>
    <row r="1649" customFormat="false" ht="13.8" hidden="false" customHeight="false" outlineLevel="0" collapsed="false">
      <c r="A1649" s="0" t="n">
        <v>2616407</v>
      </c>
      <c r="B1649" s="0" t="s">
        <v>1655</v>
      </c>
      <c r="C1649" s="0" t="n">
        <v>2</v>
      </c>
      <c r="D1649" s="0" t="n">
        <v>26</v>
      </c>
      <c r="E1649" s="1" t="n">
        <v>40000.9999999988</v>
      </c>
      <c r="F1649" s="1" t="n">
        <v>8837.90382074571</v>
      </c>
      <c r="H1649" s="0" t="n">
        <v>7144.36151033883</v>
      </c>
      <c r="J1649" s="0" t="n">
        <v>15982.2653310845</v>
      </c>
      <c r="K1649" s="1" t="n">
        <v>129973.999999994</v>
      </c>
      <c r="L1649" s="1" t="n">
        <v>36602.5253795884</v>
      </c>
      <c r="M1649" s="0" t="n">
        <v>23686.3328683386</v>
      </c>
      <c r="N1649" s="0" t="n">
        <v>60288.858247927</v>
      </c>
      <c r="O1649" s="1" t="n">
        <v>24981.4058086601</v>
      </c>
      <c r="P1649" s="1" t="n">
        <v>8100.49371688673</v>
      </c>
      <c r="Q1649" s="9" t="n">
        <f aca="false">(P1649*100)/O1649</f>
        <v>32.4260923461665</v>
      </c>
      <c r="R1649" s="0" t="n">
        <v>4664.15336440045</v>
      </c>
      <c r="S1649" s="0" t="n">
        <v>12764.6470812872</v>
      </c>
      <c r="T1649" s="0" t="n">
        <v>22.094207196685</v>
      </c>
      <c r="U1649" s="0" t="n">
        <v>41.14539760492</v>
      </c>
      <c r="V1649" s="0" t="n">
        <v>9.0907493987309</v>
      </c>
      <c r="W1649" s="0" t="n">
        <v>2</v>
      </c>
      <c r="X1649" s="0" t="n">
        <v>1</v>
      </c>
      <c r="Y1649" s="0" t="n">
        <v>1</v>
      </c>
      <c r="Z1649" s="0" t="n">
        <v>1105.55203085765</v>
      </c>
      <c r="AA1649" s="0" t="n">
        <v>2236.59392758688</v>
      </c>
      <c r="AB1649" s="0" t="n">
        <v>7692.82201296742</v>
      </c>
      <c r="AC1649" s="0" t="n">
        <v>7.985271376906</v>
      </c>
      <c r="AD1649" s="0" t="n">
        <v>5621.35040195096</v>
      </c>
      <c r="AE1649" s="0" t="n">
        <v>6951.76473373052</v>
      </c>
      <c r="AF1649" s="0" t="n">
        <v>4007.46071837755</v>
      </c>
      <c r="AG1649" s="0" t="n">
        <v>497.444988542213</v>
      </c>
      <c r="AH1649" s="0" t="n">
        <v>2027.18110285632</v>
      </c>
      <c r="AI1649" s="0" t="n">
        <v>5633.30479507368</v>
      </c>
      <c r="AJ1649" s="0" t="n">
        <v>806.148816059377</v>
      </c>
      <c r="AK1649" s="0" t="n">
        <v>3676.83791979224</v>
      </c>
      <c r="AL1649" s="0" t="n">
        <v>8649.7345316691</v>
      </c>
      <c r="AM1649" s="0" t="n">
        <v>2880.67268103514</v>
      </c>
      <c r="AN1649" s="0" t="n">
        <v>2.53252448936589</v>
      </c>
      <c r="AO1649" s="0" t="n">
        <v>5.1234394549361</v>
      </c>
      <c r="AP1649" s="0" t="n">
        <v>17.6222010329621</v>
      </c>
      <c r="AQ1649" s="0" t="n">
        <v>0.0137245831584496</v>
      </c>
      <c r="AR1649" s="0" t="n">
        <v>9.66162418443103</v>
      </c>
      <c r="AS1649" s="0" t="n">
        <v>11.9482568196736</v>
      </c>
      <c r="AT1649" s="0" t="n">
        <v>6.88777191000158</v>
      </c>
      <c r="AU1649" s="0" t="n">
        <v>1.13951363701823</v>
      </c>
      <c r="AV1649" s="0" t="n">
        <v>4.64373059256261</v>
      </c>
      <c r="AW1649" s="0" t="n">
        <v>12.9043970354963</v>
      </c>
      <c r="AX1649" s="0" t="n">
        <v>1.38555797816598</v>
      </c>
      <c r="AY1649" s="0" t="n">
        <v>6.31951819900226</v>
      </c>
      <c r="AZ1649" s="0" t="n">
        <v>14.8666207164524</v>
      </c>
      <c r="BA1649" s="0" t="n">
        <v>4.95111936677341</v>
      </c>
      <c r="BB1649" s="4" t="n">
        <v>0.64</v>
      </c>
      <c r="BC1649" s="0" t="n">
        <v>0.401</v>
      </c>
      <c r="BD1649" s="0" t="n">
        <v>0.758</v>
      </c>
      <c r="BE1649" s="0" t="n">
        <v>437.010421884789</v>
      </c>
    </row>
    <row r="1650" customFormat="false" ht="13.8" hidden="false" customHeight="false" outlineLevel="0" collapsed="false">
      <c r="A1650" s="0" t="n">
        <v>2616506</v>
      </c>
      <c r="B1650" s="0" t="s">
        <v>1656</v>
      </c>
      <c r="C1650" s="0" t="n">
        <v>2</v>
      </c>
      <c r="D1650" s="0" t="n">
        <v>26</v>
      </c>
      <c r="E1650" s="1" t="n">
        <v>3683.00000000001</v>
      </c>
      <c r="F1650" s="1" t="n">
        <v>1054.26118061028</v>
      </c>
      <c r="H1650" s="0" t="n">
        <v>734.193093520224</v>
      </c>
      <c r="J1650" s="0" t="n">
        <v>1788.45427413051</v>
      </c>
      <c r="K1650" s="1" t="n">
        <v>14093</v>
      </c>
      <c r="L1650" s="1" t="n">
        <v>5334.77519972322</v>
      </c>
      <c r="M1650" s="0" t="n">
        <v>2769.18691921363</v>
      </c>
      <c r="N1650" s="0" t="n">
        <v>8103.96211893685</v>
      </c>
      <c r="O1650" s="1" t="n">
        <v>3374.43550057024</v>
      </c>
      <c r="P1650" s="1" t="n">
        <v>1587.4525089946</v>
      </c>
      <c r="Q1650" s="9" t="n">
        <f aca="false">(P1650*100)/O1650</f>
        <v>47.0434983488746</v>
      </c>
      <c r="R1650" s="0" t="n">
        <v>612.28873828716</v>
      </c>
      <c r="S1650" s="0" t="n">
        <v>2199.74124728176</v>
      </c>
      <c r="T1650" s="0" t="n">
        <v>28.6250659953918</v>
      </c>
      <c r="U1650" s="0" t="n">
        <v>41.2434737748866</v>
      </c>
      <c r="V1650" s="0" t="n">
        <v>11.8059715868534</v>
      </c>
      <c r="W1650" s="0" t="n">
        <v>3</v>
      </c>
      <c r="X1650" s="0" t="n">
        <v>1</v>
      </c>
      <c r="Y1650" s="0" t="n">
        <v>2</v>
      </c>
      <c r="Z1650" s="0" t="n">
        <v>154.059879807381</v>
      </c>
      <c r="AA1650" s="0" t="n">
        <v>478.842884248184</v>
      </c>
      <c r="AB1650" s="0" t="n">
        <v>887.875512972909</v>
      </c>
      <c r="AC1650" s="0" t="n">
        <v>0</v>
      </c>
      <c r="AD1650" s="0" t="n">
        <v>517.251748096649</v>
      </c>
      <c r="AE1650" s="0" t="n">
        <v>725.748700597453</v>
      </c>
      <c r="AF1650" s="0" t="n">
        <v>600.737431280355</v>
      </c>
      <c r="AG1650" s="0" t="n">
        <v>38.6864605551151</v>
      </c>
      <c r="AH1650" s="0" t="n">
        <v>249.946117672345</v>
      </c>
      <c r="AI1650" s="0" t="n">
        <v>322.298486586142</v>
      </c>
      <c r="AJ1650" s="0" t="n">
        <v>184.701131527412</v>
      </c>
      <c r="AK1650" s="0" t="n">
        <v>555.056418675532</v>
      </c>
      <c r="AL1650" s="0" t="n">
        <v>1043.46442460572</v>
      </c>
      <c r="AM1650" s="0" t="n">
        <v>488.920871110746</v>
      </c>
      <c r="AN1650" s="0" t="n">
        <v>2.95142059578497</v>
      </c>
      <c r="AO1650" s="0" t="n">
        <v>9.1734898955014</v>
      </c>
      <c r="AP1650" s="0" t="n">
        <v>17.009581461168</v>
      </c>
      <c r="AQ1650" s="0" t="n">
        <v>0</v>
      </c>
      <c r="AR1650" s="0" t="n">
        <v>7.43495821133414</v>
      </c>
      <c r="AS1650" s="0" t="n">
        <v>10.4318859834262</v>
      </c>
      <c r="AT1650" s="0" t="n">
        <v>8.63497844906093</v>
      </c>
      <c r="AU1650" s="0" t="n">
        <v>0.741140500714056</v>
      </c>
      <c r="AV1650" s="0" t="n">
        <v>4.78837267987608</v>
      </c>
      <c r="AW1650" s="0" t="n">
        <v>6.17447185139951</v>
      </c>
      <c r="AX1650" s="0" t="n">
        <v>2.65488748862739</v>
      </c>
      <c r="AY1650" s="0" t="n">
        <v>7.97836120026852</v>
      </c>
      <c r="AZ1650" s="0" t="n">
        <v>14.9987204886308</v>
      </c>
      <c r="BA1650" s="0" t="n">
        <v>7.02773119420808</v>
      </c>
      <c r="BB1650" s="4" t="n">
        <v>0.552</v>
      </c>
      <c r="BC1650" s="0" t="n">
        <v>0.591</v>
      </c>
      <c r="BD1650" s="0" t="n">
        <v>0.741</v>
      </c>
      <c r="BE1650" s="0" t="n">
        <v>295.722383768658</v>
      </c>
    </row>
    <row r="1651" customFormat="false" ht="13.8" hidden="false" customHeight="false" outlineLevel="0" collapsed="false">
      <c r="A1651" s="0" t="n">
        <v>2700102</v>
      </c>
      <c r="B1651" s="0" t="s">
        <v>721</v>
      </c>
      <c r="C1651" s="0" t="n">
        <v>2</v>
      </c>
      <c r="D1651" s="0" t="n">
        <v>27</v>
      </c>
      <c r="E1651" s="1" t="n">
        <v>4743.00000000001</v>
      </c>
      <c r="F1651" s="1" t="n">
        <v>2441.94656026717</v>
      </c>
      <c r="H1651" s="0" t="n">
        <v>811.037588134897</v>
      </c>
      <c r="J1651" s="0" t="n">
        <v>3252.98414840207</v>
      </c>
      <c r="K1651" s="1" t="n">
        <v>19377.0000000002</v>
      </c>
      <c r="L1651" s="1" t="n">
        <v>11999.5410553647</v>
      </c>
      <c r="M1651" s="0" t="n">
        <v>2722.05027240195</v>
      </c>
      <c r="N1651" s="0" t="n">
        <v>14721.5913277667</v>
      </c>
      <c r="O1651" s="1" t="n">
        <v>4860.68362597911</v>
      </c>
      <c r="P1651" s="1" t="n">
        <v>3343.46583091684</v>
      </c>
      <c r="Q1651" s="9" t="n">
        <f aca="false">(P1651*100)/O1651</f>
        <v>68.7859175414518</v>
      </c>
      <c r="R1651" s="0" t="n">
        <v>552.469414229445</v>
      </c>
      <c r="S1651" s="0" t="n">
        <v>3895.93524514629</v>
      </c>
      <c r="T1651" s="0" t="n">
        <v>51.4852743045998</v>
      </c>
      <c r="U1651" s="0" t="n">
        <v>43.1609364431836</v>
      </c>
      <c r="V1651" s="0" t="n">
        <v>22.221526520207</v>
      </c>
      <c r="W1651" s="0" t="n">
        <v>5</v>
      </c>
      <c r="X1651" s="0" t="n">
        <v>4</v>
      </c>
      <c r="Y1651" s="0" t="n">
        <v>4</v>
      </c>
      <c r="Z1651" s="0" t="n">
        <v>281.773715454836</v>
      </c>
      <c r="AA1651" s="0" t="n">
        <v>780.453213026113</v>
      </c>
      <c r="AB1651" s="0" t="n">
        <v>2249.6913806669</v>
      </c>
      <c r="AC1651" s="0" t="n">
        <v>5.2935620926071</v>
      </c>
      <c r="AD1651" s="0" t="n">
        <v>1565.04967483758</v>
      </c>
      <c r="AE1651" s="0" t="n">
        <v>1824.70724409883</v>
      </c>
      <c r="AF1651" s="0" t="n">
        <v>2218.15804975624</v>
      </c>
      <c r="AG1651" s="0" t="n">
        <v>457.593578445664</v>
      </c>
      <c r="AH1651" s="0" t="n">
        <v>104.900750802801</v>
      </c>
      <c r="AI1651" s="0" t="n">
        <v>946.74723210966</v>
      </c>
      <c r="AJ1651" s="0" t="n">
        <v>68.2445284877307</v>
      </c>
      <c r="AK1651" s="0" t="n">
        <v>1030.50440742085</v>
      </c>
      <c r="AL1651" s="0" t="n">
        <v>2403.24923004121</v>
      </c>
      <c r="AM1651" s="0" t="n">
        <v>1322.62347350933</v>
      </c>
      <c r="AN1651" s="0" t="n">
        <v>2.2269910190587</v>
      </c>
      <c r="AO1651" s="0" t="n">
        <v>6.16829108208016</v>
      </c>
      <c r="AP1651" s="0" t="n">
        <v>17.7803756191801</v>
      </c>
      <c r="AQ1651" s="0" t="n">
        <v>0.0313907010269045</v>
      </c>
      <c r="AR1651" s="0" t="n">
        <v>9.28070844841738</v>
      </c>
      <c r="AS1651" s="0" t="n">
        <v>10.8204718409043</v>
      </c>
      <c r="AT1651" s="0" t="n">
        <v>13.1536260370995</v>
      </c>
      <c r="AU1651" s="0" t="n">
        <v>3.61657860078424</v>
      </c>
      <c r="AV1651" s="0" t="n">
        <v>0.829080276537706</v>
      </c>
      <c r="AW1651" s="0" t="n">
        <v>7.48259141142225</v>
      </c>
      <c r="AX1651" s="0" t="n">
        <v>0.404688478760312</v>
      </c>
      <c r="AY1651" s="0" t="n">
        <v>6.1108673506319</v>
      </c>
      <c r="AZ1651" s="0" t="n">
        <v>14.2512124640457</v>
      </c>
      <c r="BA1651" s="0" t="n">
        <v>7.84312667005093</v>
      </c>
      <c r="BB1651" s="4" t="n">
        <v>0.549</v>
      </c>
      <c r="BC1651" s="0" t="n">
        <v>0.568</v>
      </c>
      <c r="BD1651" s="0" t="n">
        <v>0.789</v>
      </c>
      <c r="BE1651" s="0" t="n">
        <v>283.915991896181</v>
      </c>
    </row>
    <row r="1652" customFormat="false" ht="13.8" hidden="false" customHeight="false" outlineLevel="0" collapsed="false">
      <c r="A1652" s="0" t="n">
        <v>2700201</v>
      </c>
      <c r="B1652" s="0" t="s">
        <v>1657</v>
      </c>
      <c r="C1652" s="0" t="n">
        <v>2</v>
      </c>
      <c r="D1652" s="0" t="n">
        <v>27</v>
      </c>
      <c r="E1652" s="1" t="n">
        <v>4670.00000000001</v>
      </c>
      <c r="F1652" s="1" t="n">
        <v>2007.22063426821</v>
      </c>
      <c r="H1652" s="0" t="n">
        <v>1020.51234386499</v>
      </c>
      <c r="J1652" s="0" t="n">
        <v>3027.7329781332</v>
      </c>
      <c r="K1652" s="1" t="n">
        <v>17423.9999999999</v>
      </c>
      <c r="L1652" s="1" t="n">
        <v>9553.01528049328</v>
      </c>
      <c r="M1652" s="0" t="n">
        <v>3252.69894794903</v>
      </c>
      <c r="N1652" s="0" t="n">
        <v>12805.7142284423</v>
      </c>
      <c r="O1652" s="1" t="n">
        <v>3989.42853887435</v>
      </c>
      <c r="P1652" s="1" t="n">
        <v>2634.70893563261</v>
      </c>
      <c r="Q1652" s="9" t="n">
        <f aca="false">(P1652*100)/O1652</f>
        <v>66.0422641979699</v>
      </c>
      <c r="R1652" s="0" t="n">
        <v>629.00100290239</v>
      </c>
      <c r="S1652" s="0" t="n">
        <v>3263.709938535</v>
      </c>
      <c r="T1652" s="0" t="n">
        <v>42.9811698986767</v>
      </c>
      <c r="U1652" s="0" t="n">
        <v>41.9079636271937</v>
      </c>
      <c r="V1652" s="0" t="n">
        <v>18.0125330476798</v>
      </c>
      <c r="W1652" s="0" t="n">
        <v>4</v>
      </c>
      <c r="X1652" s="0" t="n">
        <v>3</v>
      </c>
      <c r="Y1652" s="0" t="n">
        <v>3</v>
      </c>
      <c r="Z1652" s="0" t="n">
        <v>263.321566965071</v>
      </c>
      <c r="AA1652" s="0" t="n">
        <v>686.099501232801</v>
      </c>
      <c r="AB1652" s="0" t="n">
        <v>1657.22312281349</v>
      </c>
      <c r="AC1652" s="0" t="n">
        <v>3.9535495566847</v>
      </c>
      <c r="AD1652" s="0" t="n">
        <v>1586.95652726327</v>
      </c>
      <c r="AE1652" s="0" t="n">
        <v>1724.77427397634</v>
      </c>
      <c r="AF1652" s="0" t="n">
        <v>726.843277396002</v>
      </c>
      <c r="AG1652" s="0" t="n">
        <v>89.2117275172426</v>
      </c>
      <c r="AH1652" s="0" t="n">
        <v>429.677653434166</v>
      </c>
      <c r="AI1652" s="0" t="n">
        <v>875.016843960985</v>
      </c>
      <c r="AJ1652" s="0" t="n">
        <v>319.355895231316</v>
      </c>
      <c r="AK1652" s="0" t="n">
        <v>828.395897410427</v>
      </c>
      <c r="AL1652" s="0" t="n">
        <v>1981.09787151059</v>
      </c>
      <c r="AM1652" s="0" t="n">
        <v>955.653806538554</v>
      </c>
      <c r="AN1652" s="0" t="n">
        <v>2.60759272685867</v>
      </c>
      <c r="AO1652" s="0" t="n">
        <v>6.79423295985979</v>
      </c>
      <c r="AP1652" s="0" t="n">
        <v>16.4109723773735</v>
      </c>
      <c r="AQ1652" s="0" t="n">
        <v>0.029374841578078</v>
      </c>
      <c r="AR1652" s="0" t="n">
        <v>11.7910743020372</v>
      </c>
      <c r="AS1652" s="0" t="n">
        <v>12.815059057584</v>
      </c>
      <c r="AT1652" s="0" t="n">
        <v>5.40043973636254</v>
      </c>
      <c r="AU1652" s="0" t="n">
        <v>0.883436379730023</v>
      </c>
      <c r="AV1652" s="0" t="n">
        <v>4.25496603602261</v>
      </c>
      <c r="AW1652" s="0" t="n">
        <v>8.66502347107083</v>
      </c>
      <c r="AX1652" s="0" t="n">
        <v>2.37281174674633</v>
      </c>
      <c r="AY1652" s="0" t="n">
        <v>6.15497489065665</v>
      </c>
      <c r="AZ1652" s="0" t="n">
        <v>14.7195413366947</v>
      </c>
      <c r="BA1652" s="0" t="n">
        <v>7.10050013742525</v>
      </c>
      <c r="BB1652" s="4" t="n">
        <v>0.568</v>
      </c>
      <c r="BC1652" s="0" t="n">
        <v>0.516</v>
      </c>
      <c r="BD1652" s="0" t="n">
        <v>0.725</v>
      </c>
      <c r="BE1652" s="0" t="n">
        <v>291.963689608139</v>
      </c>
    </row>
    <row r="1653" customFormat="false" ht="13.8" hidden="false" customHeight="false" outlineLevel="0" collapsed="false">
      <c r="A1653" s="0" t="n">
        <v>2700300</v>
      </c>
      <c r="B1653" s="0" t="s">
        <v>1658</v>
      </c>
      <c r="C1653" s="0" t="n">
        <v>2</v>
      </c>
      <c r="D1653" s="0" t="n">
        <v>27</v>
      </c>
      <c r="E1653" s="1" t="n">
        <v>58667.0000000013</v>
      </c>
      <c r="F1653" s="1" t="n">
        <v>16847.5738314315</v>
      </c>
      <c r="H1653" s="0" t="n">
        <v>13771.7987119885</v>
      </c>
      <c r="J1653" s="0" t="n">
        <v>30619.37254342</v>
      </c>
      <c r="K1653" s="1" t="n">
        <v>214006.000000004</v>
      </c>
      <c r="L1653" s="1" t="n">
        <v>79033.0691409194</v>
      </c>
      <c r="M1653" s="0" t="n">
        <v>48967.9779197239</v>
      </c>
      <c r="N1653" s="0" t="n">
        <v>128001.047060643</v>
      </c>
      <c r="O1653" s="1" t="n">
        <v>45364.3230483177</v>
      </c>
      <c r="P1653" s="1" t="n">
        <v>19619.4611432239</v>
      </c>
      <c r="Q1653" s="9" t="n">
        <f aca="false">(P1653*100)/O1653</f>
        <v>43.2486584718285</v>
      </c>
      <c r="R1653" s="0" t="n">
        <v>9961.93382547765</v>
      </c>
      <c r="S1653" s="0" t="n">
        <v>29581.3949687015</v>
      </c>
      <c r="T1653" s="0" t="n">
        <v>28.7172922280517</v>
      </c>
      <c r="U1653" s="0" t="n">
        <v>40.9458236701474</v>
      </c>
      <c r="V1653" s="0" t="n">
        <v>11.758531838539</v>
      </c>
      <c r="W1653" s="0" t="n">
        <v>3</v>
      </c>
      <c r="X1653" s="0" t="n">
        <v>1</v>
      </c>
      <c r="Y1653" s="0" t="n">
        <v>1</v>
      </c>
      <c r="Z1653" s="0" t="n">
        <v>2795.3745131388</v>
      </c>
      <c r="AA1653" s="0" t="n">
        <v>5054.71735727963</v>
      </c>
      <c r="AB1653" s="0" t="n">
        <v>14483.7665671863</v>
      </c>
      <c r="AC1653" s="0" t="n">
        <v>57.4442522855111</v>
      </c>
      <c r="AD1653" s="0" t="n">
        <v>7254.30153449722</v>
      </c>
      <c r="AE1653" s="0" t="n">
        <v>15515.1302143111</v>
      </c>
      <c r="AF1653" s="0" t="n">
        <v>4005.5447825114</v>
      </c>
      <c r="AG1653" s="0" t="n">
        <v>1201.89366909885</v>
      </c>
      <c r="AH1653" s="0" t="n">
        <v>3519.85006787198</v>
      </c>
      <c r="AI1653" s="0" t="n">
        <v>12087.4004428754</v>
      </c>
      <c r="AJ1653" s="0" t="n">
        <v>406.19645579291</v>
      </c>
      <c r="AK1653" s="0" t="n">
        <v>8637.31473524394</v>
      </c>
      <c r="AL1653" s="0" t="n">
        <v>16371.7255792909</v>
      </c>
      <c r="AM1653" s="0" t="n">
        <v>5956.59453698156</v>
      </c>
      <c r="AN1653" s="0" t="n">
        <v>3.37549930153412</v>
      </c>
      <c r="AO1653" s="0" t="n">
        <v>6.10372414456603</v>
      </c>
      <c r="AP1653" s="0" t="n">
        <v>17.4895863510698</v>
      </c>
      <c r="AQ1653" s="0" t="n">
        <v>0.0520450725310955</v>
      </c>
      <c r="AR1653" s="0" t="n">
        <v>6.57247043009336</v>
      </c>
      <c r="AS1653" s="0" t="n">
        <v>14.0568646157987</v>
      </c>
      <c r="AT1653" s="0" t="n">
        <v>3.62906401316217</v>
      </c>
      <c r="AU1653" s="0" t="n">
        <v>1.45132296996084</v>
      </c>
      <c r="AV1653" s="0" t="n">
        <v>4.25032545362437</v>
      </c>
      <c r="AW1653" s="0" t="n">
        <v>14.5959017514528</v>
      </c>
      <c r="AX1653" s="0" t="n">
        <v>0.368018089930785</v>
      </c>
      <c r="AY1653" s="0" t="n">
        <v>7.82549435294944</v>
      </c>
      <c r="AZ1653" s="0" t="n">
        <v>14.8329486647057</v>
      </c>
      <c r="BA1653" s="0" t="n">
        <v>5.39673478862088</v>
      </c>
      <c r="BB1653" s="4" t="n">
        <v>0.649</v>
      </c>
      <c r="BC1653" s="0" t="n">
        <v>0.371</v>
      </c>
      <c r="BD1653" s="0" t="n">
        <v>0.704</v>
      </c>
      <c r="BE1653" s="0" t="n">
        <v>492.335655496561</v>
      </c>
    </row>
    <row r="1654" customFormat="false" ht="13.8" hidden="false" customHeight="false" outlineLevel="0" collapsed="false">
      <c r="A1654" s="0" t="n">
        <v>2700409</v>
      </c>
      <c r="B1654" s="0" t="s">
        <v>1659</v>
      </c>
      <c r="C1654" s="0" t="n">
        <v>2</v>
      </c>
      <c r="D1654" s="0" t="n">
        <v>27</v>
      </c>
      <c r="E1654" s="1" t="n">
        <v>11108</v>
      </c>
      <c r="F1654" s="1" t="n">
        <v>4195.17860606381</v>
      </c>
      <c r="H1654" s="0" t="n">
        <v>2736.78555784607</v>
      </c>
      <c r="J1654" s="0" t="n">
        <v>6931.96416390988</v>
      </c>
      <c r="K1654" s="1" t="n">
        <v>44322.0000000002</v>
      </c>
      <c r="L1654" s="1" t="n">
        <v>21631.233882228</v>
      </c>
      <c r="M1654" s="0" t="n">
        <v>9818.91726546166</v>
      </c>
      <c r="N1654" s="0" t="n">
        <v>31450.1511476897</v>
      </c>
      <c r="O1654" s="1" t="n">
        <v>11415.1826435112</v>
      </c>
      <c r="P1654" s="1" t="n">
        <v>6418.30333165849</v>
      </c>
      <c r="Q1654" s="9" t="n">
        <f aca="false">(P1654*100)/O1654</f>
        <v>56.2260239901364</v>
      </c>
      <c r="R1654" s="0" t="n">
        <v>2286.86716805202</v>
      </c>
      <c r="S1654" s="0" t="n">
        <v>8705.17049971052</v>
      </c>
      <c r="T1654" s="0" t="n">
        <v>37.7671822656087</v>
      </c>
      <c r="U1654" s="0" t="n">
        <v>40.8892292138069</v>
      </c>
      <c r="V1654" s="0" t="n">
        <v>15.442709724181</v>
      </c>
      <c r="W1654" s="0" t="n">
        <v>3</v>
      </c>
      <c r="X1654" s="0" t="n">
        <v>2</v>
      </c>
      <c r="Y1654" s="0" t="n">
        <v>2</v>
      </c>
      <c r="Z1654" s="0" t="n">
        <v>795.976765347994</v>
      </c>
      <c r="AA1654" s="0" t="n">
        <v>1527.1068184176</v>
      </c>
      <c r="AB1654" s="0" t="n">
        <v>3662.53355757792</v>
      </c>
      <c r="AC1654" s="0" t="n">
        <v>29.4429160968198</v>
      </c>
      <c r="AD1654" s="0" t="n">
        <v>2119.46062930236</v>
      </c>
      <c r="AE1654" s="0" t="n">
        <v>3438.07748279746</v>
      </c>
      <c r="AF1654" s="0" t="n">
        <v>1968.85282716378</v>
      </c>
      <c r="AG1654" s="0" t="n">
        <v>174.047155584716</v>
      </c>
      <c r="AH1654" s="0" t="n">
        <v>884.079787779987</v>
      </c>
      <c r="AI1654" s="0" t="n">
        <v>1474.54316383462</v>
      </c>
      <c r="AJ1654" s="0" t="n">
        <v>452.068182902535</v>
      </c>
      <c r="AK1654" s="0" t="n">
        <v>2145.43363171193</v>
      </c>
      <c r="AL1654" s="0" t="n">
        <v>4184.19653645109</v>
      </c>
      <c r="AM1654" s="0" t="n">
        <v>1755.31368730845</v>
      </c>
      <c r="AN1654" s="0" t="n">
        <v>3.86532497663418</v>
      </c>
      <c r="AO1654" s="0" t="n">
        <v>7.41574928338174</v>
      </c>
      <c r="AP1654" s="0" t="n">
        <v>17.7855473352636</v>
      </c>
      <c r="AQ1654" s="0" t="n">
        <v>0.107275725299701</v>
      </c>
      <c r="AR1654" s="0" t="n">
        <v>7.7222879522158</v>
      </c>
      <c r="AS1654" s="0" t="n">
        <v>12.5266890817077</v>
      </c>
      <c r="AT1654" s="0" t="n">
        <v>7.17354606954761</v>
      </c>
      <c r="AU1654" s="0" t="n">
        <v>0.845186501517565</v>
      </c>
      <c r="AV1654" s="0" t="n">
        <v>4.29316009437717</v>
      </c>
      <c r="AW1654" s="0" t="n">
        <v>7.16049609538959</v>
      </c>
      <c r="AX1654" s="0" t="n">
        <v>1.64711749496259</v>
      </c>
      <c r="AY1654" s="0" t="n">
        <v>7.81692099272496</v>
      </c>
      <c r="AZ1654" s="0" t="n">
        <v>15.2451855233447</v>
      </c>
      <c r="BA1654" s="0" t="n">
        <v>6.39551287363301</v>
      </c>
      <c r="BB1654" s="4" t="n">
        <v>0.561</v>
      </c>
      <c r="BC1654" s="0" t="n">
        <v>0.598</v>
      </c>
      <c r="BD1654" s="0" t="n">
        <v>0.715</v>
      </c>
      <c r="BE1654" s="0" t="n">
        <v>280.643825580971</v>
      </c>
    </row>
    <row r="1655" customFormat="false" ht="13.8" hidden="false" customHeight="false" outlineLevel="0" collapsed="false">
      <c r="A1655" s="0" t="n">
        <v>2700508</v>
      </c>
      <c r="B1655" s="0" t="s">
        <v>1660</v>
      </c>
      <c r="C1655" s="0" t="n">
        <v>2</v>
      </c>
      <c r="D1655" s="0" t="n">
        <v>27</v>
      </c>
      <c r="E1655" s="1" t="n">
        <v>3523.00000000001</v>
      </c>
      <c r="F1655" s="1" t="n">
        <v>1210.7756970544</v>
      </c>
      <c r="H1655" s="0" t="n">
        <v>851.904086245926</v>
      </c>
      <c r="J1655" s="0" t="n">
        <v>2062.67978330032</v>
      </c>
      <c r="K1655" s="1" t="n">
        <v>14230</v>
      </c>
      <c r="L1655" s="1" t="n">
        <v>6387.90033570964</v>
      </c>
      <c r="M1655" s="0" t="n">
        <v>3288.09671999023</v>
      </c>
      <c r="N1655" s="0" t="n">
        <v>9675.99705569987</v>
      </c>
      <c r="O1655" s="1" t="n">
        <v>3573.24405204686</v>
      </c>
      <c r="P1655" s="1" t="n">
        <v>1803.94470893189</v>
      </c>
      <c r="Q1655" s="9" t="n">
        <f aca="false">(P1655*100)/O1655</f>
        <v>50.4847886865868</v>
      </c>
      <c r="R1655" s="0" t="n">
        <v>822.028298020478</v>
      </c>
      <c r="S1655" s="0" t="n">
        <v>2625.97300695237</v>
      </c>
      <c r="T1655" s="0" t="n">
        <v>34.3677461553901</v>
      </c>
      <c r="U1655" s="0" t="n">
        <v>41.6130464711184</v>
      </c>
      <c r="V1655" s="0" t="n">
        <v>14.3014661787185</v>
      </c>
      <c r="W1655" s="0" t="n">
        <v>3</v>
      </c>
      <c r="X1655" s="0" t="n">
        <v>2</v>
      </c>
      <c r="Y1655" s="0" t="n">
        <v>2</v>
      </c>
      <c r="Z1655" s="0" t="n">
        <v>263.944456636972</v>
      </c>
      <c r="AA1655" s="0" t="n">
        <v>506.709970644583</v>
      </c>
      <c r="AB1655" s="0" t="n">
        <v>1026.95995077808</v>
      </c>
      <c r="AC1655" s="0" t="n">
        <v>5.5000962285745</v>
      </c>
      <c r="AD1655" s="0" t="n">
        <v>298.194888092561</v>
      </c>
      <c r="AE1655" s="0" t="n">
        <v>948.147420759235</v>
      </c>
      <c r="AF1655" s="0" t="n">
        <v>307.482852191981</v>
      </c>
      <c r="AG1655" s="0" t="n">
        <v>39.0870665563499</v>
      </c>
      <c r="AH1655" s="0" t="n">
        <v>255.51228996943</v>
      </c>
      <c r="AI1655" s="0" t="n">
        <v>556.821045265594</v>
      </c>
      <c r="AJ1655" s="0" t="n">
        <v>409.221548792818</v>
      </c>
      <c r="AK1655" s="0" t="n">
        <v>794.050208713167</v>
      </c>
      <c r="AL1655" s="0" t="n">
        <v>1189.57432884702</v>
      </c>
      <c r="AM1655" s="0" t="n">
        <v>578.645557409278</v>
      </c>
      <c r="AN1655" s="0" t="n">
        <v>4.36379499870906</v>
      </c>
      <c r="AO1655" s="0" t="n">
        <v>8.37743843484497</v>
      </c>
      <c r="AP1655" s="0" t="n">
        <v>16.9787339131112</v>
      </c>
      <c r="AQ1655" s="0" t="n">
        <v>0.0682271293342763</v>
      </c>
      <c r="AR1655" s="0" t="n">
        <v>3.69902277182233</v>
      </c>
      <c r="AS1655" s="0" t="n">
        <v>11.7614990748747</v>
      </c>
      <c r="AT1655" s="0" t="n">
        <v>3.81423732471889</v>
      </c>
      <c r="AU1655" s="0" t="n">
        <v>0.646226663465814</v>
      </c>
      <c r="AV1655" s="0" t="n">
        <v>4.2243859457555</v>
      </c>
      <c r="AW1655" s="0" t="n">
        <v>9.20592507782028</v>
      </c>
      <c r="AX1655" s="0" t="n">
        <v>5.07627691872159</v>
      </c>
      <c r="AY1655" s="0" t="n">
        <v>9.84996698900001</v>
      </c>
      <c r="AZ1655" s="0" t="n">
        <v>14.756331201139</v>
      </c>
      <c r="BA1655" s="0" t="n">
        <v>7.17793355668239</v>
      </c>
      <c r="BB1655" s="4" t="n">
        <v>0.557</v>
      </c>
      <c r="BC1655" s="0" t="n">
        <v>0.551</v>
      </c>
      <c r="BD1655" s="0" t="n">
        <v>0.645</v>
      </c>
      <c r="BE1655" s="0" t="n">
        <v>279.330657452859</v>
      </c>
    </row>
    <row r="1656" customFormat="false" ht="13.8" hidden="false" customHeight="false" outlineLevel="0" collapsed="false">
      <c r="A1656" s="0" t="n">
        <v>2700607</v>
      </c>
      <c r="B1656" s="0" t="s">
        <v>1307</v>
      </c>
      <c r="C1656" s="0" t="n">
        <v>2</v>
      </c>
      <c r="D1656" s="0" t="n">
        <v>27</v>
      </c>
      <c r="E1656" s="1" t="n">
        <v>2032.00000000002</v>
      </c>
      <c r="F1656" s="1" t="n">
        <v>596.825875092268</v>
      </c>
      <c r="H1656" s="0" t="n">
        <v>445.26725249862</v>
      </c>
      <c r="J1656" s="0" t="n">
        <v>1042.09312759089</v>
      </c>
      <c r="K1656" s="1" t="n">
        <v>7574.00000000008</v>
      </c>
      <c r="L1656" s="1" t="n">
        <v>3126.09980047269</v>
      </c>
      <c r="M1656" s="0" t="n">
        <v>1504.39982919653</v>
      </c>
      <c r="N1656" s="0" t="n">
        <v>4630.49962966922</v>
      </c>
      <c r="O1656" s="1" t="n">
        <v>1767.78680828508</v>
      </c>
      <c r="P1656" s="1" t="n">
        <v>881.126721742608</v>
      </c>
      <c r="Q1656" s="9" t="n">
        <f aca="false">(P1656*100)/O1656</f>
        <v>49.8434945669373</v>
      </c>
      <c r="R1656" s="0" t="n">
        <v>303.934412842048</v>
      </c>
      <c r="S1656" s="0" t="n">
        <v>1185.06113458466</v>
      </c>
      <c r="T1656" s="0" t="n">
        <v>29.3713521206822</v>
      </c>
      <c r="U1656" s="0" t="n">
        <v>41.9733241311493</v>
      </c>
      <c r="V1656" s="0" t="n">
        <v>12.3281328273151</v>
      </c>
      <c r="W1656" s="0" t="n">
        <v>3</v>
      </c>
      <c r="X1656" s="0" t="n">
        <v>1</v>
      </c>
      <c r="Y1656" s="0" t="n">
        <v>1</v>
      </c>
      <c r="Z1656" s="0" t="n">
        <v>92.2577642448636</v>
      </c>
      <c r="AA1656" s="0" t="n">
        <v>315.687792652523</v>
      </c>
      <c r="AB1656" s="0" t="n">
        <v>537.63487195399</v>
      </c>
      <c r="AC1656" s="0" t="n">
        <v>8.4812073201361</v>
      </c>
      <c r="AD1656" s="0" t="n">
        <v>189.568648491678</v>
      </c>
      <c r="AE1656" s="0" t="n">
        <v>474.062934243826</v>
      </c>
      <c r="AF1656" s="0" t="n">
        <v>88.2711959848776</v>
      </c>
      <c r="AG1656" s="0" t="n">
        <v>42.6714049042291</v>
      </c>
      <c r="AH1656" s="0" t="n">
        <v>78.2807995212821</v>
      </c>
      <c r="AI1656" s="0" t="n">
        <v>411.115826972056</v>
      </c>
      <c r="AJ1656" s="0" t="n">
        <v>143.502355470696</v>
      </c>
      <c r="AK1656" s="0" t="n">
        <v>402.415922964272</v>
      </c>
      <c r="AL1656" s="0" t="n">
        <v>574.703283481491</v>
      </c>
      <c r="AM1656" s="0" t="n">
        <v>157.707129039967</v>
      </c>
      <c r="AN1656" s="0" t="n">
        <v>3.06779912067724</v>
      </c>
      <c r="AO1656" s="0" t="n">
        <v>10.4974008489683</v>
      </c>
      <c r="AP1656" s="0" t="n">
        <v>17.8776908472253</v>
      </c>
      <c r="AQ1656" s="0" t="n">
        <v>0.211600499368561</v>
      </c>
      <c r="AR1656" s="0" t="n">
        <v>4.72961209074873</v>
      </c>
      <c r="AS1656" s="0" t="n">
        <v>11.8275558928925</v>
      </c>
      <c r="AT1656" s="0" t="n">
        <v>2.2023078136428</v>
      </c>
      <c r="AU1656" s="0" t="n">
        <v>1.41892988102131</v>
      </c>
      <c r="AV1656" s="0" t="n">
        <v>2.60303043221288</v>
      </c>
      <c r="AW1656" s="0" t="n">
        <v>13.6706193002242</v>
      </c>
      <c r="AX1656" s="0" t="n">
        <v>3.58028862306796</v>
      </c>
      <c r="AY1656" s="0" t="n">
        <v>10.0400104653655</v>
      </c>
      <c r="AZ1656" s="0" t="n">
        <v>14.3384658791107</v>
      </c>
      <c r="BA1656" s="0" t="n">
        <v>3.93468830547391</v>
      </c>
      <c r="BB1656" s="4" t="n">
        <v>0.615</v>
      </c>
      <c r="BC1656" s="0" t="n">
        <v>0.339</v>
      </c>
      <c r="BD1656" s="0" t="n">
        <v>0.682</v>
      </c>
      <c r="BE1656" s="0" t="n">
        <v>530.827752781647</v>
      </c>
    </row>
    <row r="1657" customFormat="false" ht="13.8" hidden="false" customHeight="false" outlineLevel="0" collapsed="false">
      <c r="A1657" s="0" t="n">
        <v>2700706</v>
      </c>
      <c r="B1657" s="0" t="s">
        <v>741</v>
      </c>
      <c r="C1657" s="0" t="n">
        <v>2</v>
      </c>
      <c r="D1657" s="0" t="n">
        <v>27</v>
      </c>
      <c r="E1657" s="1" t="n">
        <v>4415.00000000001</v>
      </c>
      <c r="F1657" s="1" t="n">
        <v>1897.87617133713</v>
      </c>
      <c r="H1657" s="0" t="n">
        <v>943.071659373051</v>
      </c>
      <c r="J1657" s="0" t="n">
        <v>2840.94783071018</v>
      </c>
      <c r="K1657" s="1" t="n">
        <v>17076</v>
      </c>
      <c r="L1657" s="1" t="n">
        <v>9099.9692286963</v>
      </c>
      <c r="M1657" s="0" t="n">
        <v>3392.64956087836</v>
      </c>
      <c r="N1657" s="0" t="n">
        <v>12492.6187895747</v>
      </c>
      <c r="O1657" s="1" t="n">
        <v>3978.53796720879</v>
      </c>
      <c r="P1657" s="1" t="n">
        <v>2430.89330999203</v>
      </c>
      <c r="Q1657" s="9" t="n">
        <f aca="false">(P1657*100)/O1657</f>
        <v>61.1001661923931</v>
      </c>
      <c r="R1657" s="0" t="n">
        <v>653.894492199635</v>
      </c>
      <c r="S1657" s="0" t="n">
        <v>3084.78780219166</v>
      </c>
      <c r="T1657" s="0" t="n">
        <v>42.9870027482928</v>
      </c>
      <c r="U1657" s="0" t="n">
        <v>41.9943584379726</v>
      </c>
      <c r="V1657" s="0" t="n">
        <v>18.0521160158592</v>
      </c>
      <c r="W1657" s="0" t="n">
        <v>4</v>
      </c>
      <c r="X1657" s="0" t="n">
        <v>3</v>
      </c>
      <c r="Y1657" s="0" t="n">
        <v>3</v>
      </c>
      <c r="Z1657" s="0" t="n">
        <v>268.343268838029</v>
      </c>
      <c r="AA1657" s="0" t="n">
        <v>507.768436759965</v>
      </c>
      <c r="AB1657" s="0" t="n">
        <v>1555.2984812195</v>
      </c>
      <c r="AC1657" s="0" t="n">
        <v>5.140904602737</v>
      </c>
      <c r="AD1657" s="0" t="n">
        <v>1085.5349247453</v>
      </c>
      <c r="AE1657" s="0" t="n">
        <v>1245.08767299812</v>
      </c>
      <c r="AF1657" s="0" t="n">
        <v>1202.03431182603</v>
      </c>
      <c r="AG1657" s="0" t="n">
        <v>170.976189403563</v>
      </c>
      <c r="AH1657" s="0" t="n">
        <v>261.086476067703</v>
      </c>
      <c r="AI1657" s="0" t="n">
        <v>1413.88851586611</v>
      </c>
      <c r="AJ1657" s="0" t="n">
        <v>193.771291261751</v>
      </c>
      <c r="AK1657" s="0" t="n">
        <v>939.850926221555</v>
      </c>
      <c r="AL1657" s="0" t="n">
        <v>1861.41961010931</v>
      </c>
      <c r="AM1657" s="0" t="n">
        <v>651.587880361368</v>
      </c>
      <c r="AN1657" s="0" t="n">
        <v>2.80463844825991</v>
      </c>
      <c r="AO1657" s="0" t="n">
        <v>5.30703410864915</v>
      </c>
      <c r="AP1657" s="0" t="n">
        <v>16.2554847670928</v>
      </c>
      <c r="AQ1657" s="0" t="n">
        <v>0.0403144499286631</v>
      </c>
      <c r="AR1657" s="0" t="n">
        <v>8.51265424107662</v>
      </c>
      <c r="AS1657" s="0" t="n">
        <v>9.76385063110386</v>
      </c>
      <c r="AT1657" s="0" t="n">
        <v>9.42623056083276</v>
      </c>
      <c r="AU1657" s="0" t="n">
        <v>1.78698872013683</v>
      </c>
      <c r="AV1657" s="0" t="n">
        <v>2.72879275962817</v>
      </c>
      <c r="AW1657" s="0" t="n">
        <v>14.777512811565</v>
      </c>
      <c r="AX1657" s="0" t="n">
        <v>1.51953471671606</v>
      </c>
      <c r="AY1657" s="0" t="n">
        <v>7.37021517290833</v>
      </c>
      <c r="AZ1657" s="0" t="n">
        <v>14.5970628647789</v>
      </c>
      <c r="BA1657" s="0" t="n">
        <v>5.10968574732293</v>
      </c>
      <c r="BB1657" s="4" t="n">
        <v>0.594</v>
      </c>
      <c r="BC1657" s="0" t="n">
        <v>0.494</v>
      </c>
      <c r="BD1657" s="0" t="n">
        <v>0.692</v>
      </c>
      <c r="BE1657" s="0" t="n">
        <v>336.817495255621</v>
      </c>
    </row>
    <row r="1658" customFormat="false" ht="13.8" hidden="false" customHeight="false" outlineLevel="0" collapsed="false">
      <c r="A1658" s="0" t="n">
        <v>2700805</v>
      </c>
      <c r="B1658" s="0" t="s">
        <v>226</v>
      </c>
      <c r="C1658" s="0" t="n">
        <v>2</v>
      </c>
      <c r="D1658" s="0" t="n">
        <v>27</v>
      </c>
      <c r="E1658" s="1" t="n">
        <v>1308</v>
      </c>
      <c r="F1658" s="1" t="n">
        <v>803.693615546139</v>
      </c>
      <c r="H1658" s="0" t="n">
        <v>281.713365322458</v>
      </c>
      <c r="J1658" s="0" t="n">
        <v>1085.4069808686</v>
      </c>
      <c r="K1658" s="1" t="n">
        <v>4550.99999999999</v>
      </c>
      <c r="L1658" s="1" t="n">
        <v>3048.85516941763</v>
      </c>
      <c r="M1658" s="0" t="n">
        <v>885.882125582019</v>
      </c>
      <c r="N1658" s="0" t="n">
        <v>3934.73729499965</v>
      </c>
      <c r="O1658" s="1" t="n">
        <v>921.819861458743</v>
      </c>
      <c r="P1658" s="1" t="n">
        <v>666.065572678759</v>
      </c>
      <c r="Q1658" s="9" t="n">
        <f aca="false">(P1658*100)/O1658</f>
        <v>72.2555024606149</v>
      </c>
      <c r="R1658" s="0" t="n">
        <v>161.695620522486</v>
      </c>
      <c r="S1658" s="0" t="n">
        <v>827.761193201245</v>
      </c>
      <c r="T1658" s="0" t="n">
        <v>61.444466020347</v>
      </c>
      <c r="U1658" s="0" t="n">
        <v>42.1113869936941</v>
      </c>
      <c r="V1658" s="0" t="n">
        <v>25.8751168720372</v>
      </c>
      <c r="W1658" s="0" t="n">
        <v>5</v>
      </c>
      <c r="X1658" s="0" t="n">
        <v>5</v>
      </c>
      <c r="Y1658" s="0" t="n">
        <v>5</v>
      </c>
      <c r="Z1658" s="0" t="n">
        <v>51.7666395071729</v>
      </c>
      <c r="AA1658" s="0" t="n">
        <v>196.215655140459</v>
      </c>
      <c r="AB1658" s="0" t="n">
        <v>685.23853265951</v>
      </c>
      <c r="AC1658" s="0" t="n">
        <v>0</v>
      </c>
      <c r="AD1658" s="0" t="n">
        <v>744.550267395695</v>
      </c>
      <c r="AE1658" s="0" t="n">
        <v>756.517083147959</v>
      </c>
      <c r="AF1658" s="0" t="n">
        <v>492.35756055402</v>
      </c>
      <c r="AG1658" s="0" t="n">
        <v>82.7386623746886</v>
      </c>
      <c r="AH1658" s="0" t="n">
        <v>78.4807058341333</v>
      </c>
      <c r="AI1658" s="0" t="n">
        <v>437.763243596785</v>
      </c>
      <c r="AJ1658" s="0" t="n">
        <v>112.277685178821</v>
      </c>
      <c r="AK1658" s="0" t="n">
        <v>194.839938015256</v>
      </c>
      <c r="AL1658" s="0" t="n">
        <v>794.548464464355</v>
      </c>
      <c r="AM1658" s="0" t="n">
        <v>277.932716574371</v>
      </c>
      <c r="AN1658" s="0" t="n">
        <v>1.27410409191847</v>
      </c>
      <c r="AO1658" s="0" t="n">
        <v>4.82934900725558</v>
      </c>
      <c r="AP1658" s="0" t="n">
        <v>16.8654026360107</v>
      </c>
      <c r="AQ1658" s="0" t="n">
        <v>0</v>
      </c>
      <c r="AR1658" s="0" t="n">
        <v>13.7494072971775</v>
      </c>
      <c r="AS1658" s="0" t="n">
        <v>13.9703952291323</v>
      </c>
      <c r="AT1658" s="0" t="n">
        <v>9.09223316725267</v>
      </c>
      <c r="AU1658" s="0" t="n">
        <v>2.03640161492123</v>
      </c>
      <c r="AV1658" s="0" t="n">
        <v>1.93160285063635</v>
      </c>
      <c r="AW1658" s="0" t="n">
        <v>10.7744281890441</v>
      </c>
      <c r="AX1658" s="0" t="n">
        <v>2.07340147671648</v>
      </c>
      <c r="AY1658" s="0" t="n">
        <v>3.59805614589196</v>
      </c>
      <c r="AZ1658" s="0" t="n">
        <v>14.6727104047382</v>
      </c>
      <c r="BA1658" s="0" t="n">
        <v>5.13250788930431</v>
      </c>
      <c r="BB1658" s="4" t="n">
        <v>0.593</v>
      </c>
      <c r="BC1658" s="0" t="n">
        <v>0.526</v>
      </c>
      <c r="BD1658" s="0" t="n">
        <v>0.735</v>
      </c>
      <c r="BE1658" s="0" t="n">
        <v>326.995821784472</v>
      </c>
    </row>
    <row r="1659" customFormat="false" ht="13.8" hidden="false" customHeight="false" outlineLevel="0" collapsed="false">
      <c r="A1659" s="0" t="n">
        <v>2700904</v>
      </c>
      <c r="B1659" s="0" t="s">
        <v>1661</v>
      </c>
      <c r="C1659" s="0" t="n">
        <v>2</v>
      </c>
      <c r="D1659" s="0" t="n">
        <v>27</v>
      </c>
      <c r="E1659" s="1" t="n">
        <v>1814</v>
      </c>
      <c r="F1659" s="1" t="n">
        <v>1207.57100338258</v>
      </c>
      <c r="H1659" s="0" t="n">
        <v>296.177000986547</v>
      </c>
      <c r="J1659" s="0" t="n">
        <v>1503.74800436913</v>
      </c>
      <c r="K1659" s="1" t="n">
        <v>7030.00000000002</v>
      </c>
      <c r="L1659" s="1" t="n">
        <v>5189.89623280159</v>
      </c>
      <c r="M1659" s="0" t="n">
        <v>961.918822365161</v>
      </c>
      <c r="N1659" s="0" t="n">
        <v>6151.81505516675</v>
      </c>
      <c r="O1659" s="1" t="n">
        <v>1672.63035300131</v>
      </c>
      <c r="P1659" s="1" t="n">
        <v>1328.10070991757</v>
      </c>
      <c r="Q1659" s="9" t="n">
        <f aca="false">(P1659*100)/O1659</f>
        <v>79.4019256875539</v>
      </c>
      <c r="R1659" s="0" t="n">
        <v>199.243910870261</v>
      </c>
      <c r="S1659" s="0" t="n">
        <v>1527.34462078784</v>
      </c>
      <c r="T1659" s="0" t="n">
        <v>66.5695150707046</v>
      </c>
      <c r="U1659" s="0" t="n">
        <v>42.3252187246909</v>
      </c>
      <c r="V1659" s="0" t="n">
        <v>28.1756928576418</v>
      </c>
      <c r="W1659" s="0" t="n">
        <v>5</v>
      </c>
      <c r="X1659" s="0" t="n">
        <v>5</v>
      </c>
      <c r="Y1659" s="0" t="n">
        <v>5</v>
      </c>
      <c r="Z1659" s="0" t="n">
        <v>111.992107813584</v>
      </c>
      <c r="AA1659" s="0" t="n">
        <v>363.994511098267</v>
      </c>
      <c r="AB1659" s="0" t="n">
        <v>1072.72483759689</v>
      </c>
      <c r="AC1659" s="0" t="n">
        <v>3.2422114294364</v>
      </c>
      <c r="AD1659" s="0" t="n">
        <v>953.830664966011</v>
      </c>
      <c r="AE1659" s="0" t="n">
        <v>847.191757722259</v>
      </c>
      <c r="AF1659" s="0" t="n">
        <v>1067.98953679232</v>
      </c>
      <c r="AG1659" s="0" t="n">
        <v>120.012421344403</v>
      </c>
      <c r="AH1659" s="0" t="n">
        <v>51.3825018704272</v>
      </c>
      <c r="AI1659" s="0" t="n">
        <v>406.549925720216</v>
      </c>
      <c r="AJ1659" s="0" t="n">
        <v>205.94796574594</v>
      </c>
      <c r="AK1659" s="0" t="n">
        <v>430.908052713135</v>
      </c>
      <c r="AL1659" s="0" t="n">
        <v>1194.24731293773</v>
      </c>
      <c r="AM1659" s="0" t="n">
        <v>639.948068799663</v>
      </c>
      <c r="AN1659" s="0" t="n">
        <v>1.82524233315511</v>
      </c>
      <c r="AO1659" s="0" t="n">
        <v>5.93236616100254</v>
      </c>
      <c r="AP1659" s="0" t="n">
        <v>17.4832211272239</v>
      </c>
      <c r="AQ1659" s="0" t="n">
        <v>0.0396469207438687</v>
      </c>
      <c r="AR1659" s="0" t="n">
        <v>11.6637824521989</v>
      </c>
      <c r="AS1659" s="0" t="n">
        <v>10.3597637613387</v>
      </c>
      <c r="AT1659" s="0" t="n">
        <v>13.0597579590442</v>
      </c>
      <c r="AU1659" s="0" t="n">
        <v>1.95595704214152</v>
      </c>
      <c r="AV1659" s="0" t="n">
        <v>0.837429703112969</v>
      </c>
      <c r="AW1659" s="0" t="n">
        <v>6.62593239338599</v>
      </c>
      <c r="AX1659" s="0" t="n">
        <v>2.51840537022277</v>
      </c>
      <c r="AY1659" s="0" t="n">
        <v>5.26929775729717</v>
      </c>
      <c r="AZ1659" s="0" t="n">
        <v>14.6036831943594</v>
      </c>
      <c r="BA1659" s="0" t="n">
        <v>7.82551382477315</v>
      </c>
      <c r="BB1659" s="4" t="n">
        <v>0.517</v>
      </c>
      <c r="BC1659" s="0" t="n">
        <v>0.509</v>
      </c>
      <c r="BD1659" s="0" t="n">
        <v>0.701</v>
      </c>
      <c r="BE1659" s="0" t="n">
        <v>239.813936874508</v>
      </c>
    </row>
    <row r="1660" customFormat="false" ht="13.8" hidden="false" customHeight="false" outlineLevel="0" collapsed="false">
      <c r="A1660" s="0" t="n">
        <v>2701001</v>
      </c>
      <c r="B1660" s="0" t="s">
        <v>1662</v>
      </c>
      <c r="C1660" s="0" t="n">
        <v>2</v>
      </c>
      <c r="D1660" s="0" t="n">
        <v>27</v>
      </c>
      <c r="E1660" s="1" t="n">
        <v>6626.00000000001</v>
      </c>
      <c r="F1660" s="1" t="n">
        <v>1738.36520963036</v>
      </c>
      <c r="H1660" s="0" t="n">
        <v>1312.80095244567</v>
      </c>
      <c r="J1660" s="0" t="n">
        <v>3051.16616207603</v>
      </c>
      <c r="K1660" s="1" t="n">
        <v>25776.0000000001</v>
      </c>
      <c r="L1660" s="1" t="n">
        <v>8921.66967054921</v>
      </c>
      <c r="M1660" s="0" t="n">
        <v>4942.4305745662</v>
      </c>
      <c r="N1660" s="0" t="n">
        <v>13864.1002451154</v>
      </c>
      <c r="O1660" s="1" t="n">
        <v>6152.82479591244</v>
      </c>
      <c r="P1660" s="1" t="n">
        <v>2607.73405086258</v>
      </c>
      <c r="Q1660" s="9" t="n">
        <f aca="false">(P1660*100)/O1660</f>
        <v>42.3827126134812</v>
      </c>
      <c r="R1660" s="0" t="n">
        <v>1230.53988896615</v>
      </c>
      <c r="S1660" s="0" t="n">
        <v>3838.27393982873</v>
      </c>
      <c r="T1660" s="0" t="n">
        <v>26.2355147846416</v>
      </c>
      <c r="U1660" s="0" t="n">
        <v>41.6597927261785</v>
      </c>
      <c r="V1660" s="0" t="n">
        <v>10.9296610799276</v>
      </c>
      <c r="W1660" s="0" t="n">
        <v>3</v>
      </c>
      <c r="X1660" s="0" t="n">
        <v>1</v>
      </c>
      <c r="Y1660" s="0" t="n">
        <v>1</v>
      </c>
      <c r="Z1660" s="0" t="n">
        <v>300.830836138796</v>
      </c>
      <c r="AA1660" s="0" t="n">
        <v>469.081489079298</v>
      </c>
      <c r="AB1660" s="0" t="n">
        <v>1497.69103545112</v>
      </c>
      <c r="AC1660" s="0" t="n">
        <v>0</v>
      </c>
      <c r="AD1660" s="0" t="n">
        <v>1197.25090734546</v>
      </c>
      <c r="AE1660" s="0" t="n">
        <v>1130.87866128901</v>
      </c>
      <c r="AF1660" s="0" t="n">
        <v>687.286683864095</v>
      </c>
      <c r="AG1660" s="0" t="n">
        <v>109.108634447864</v>
      </c>
      <c r="AH1660" s="0" t="n">
        <v>434.380042377885</v>
      </c>
      <c r="AI1660" s="0" t="n">
        <v>749.274812189844</v>
      </c>
      <c r="AJ1660" s="0" t="n">
        <v>289.53465948035</v>
      </c>
      <c r="AK1660" s="0" t="n">
        <v>939.357000202332</v>
      </c>
      <c r="AL1660" s="0" t="n">
        <v>1738.36520963036</v>
      </c>
      <c r="AM1660" s="0" t="n">
        <v>859.25943142455</v>
      </c>
      <c r="AN1660" s="0" t="n">
        <v>3.4602639297014</v>
      </c>
      <c r="AO1660" s="0" t="n">
        <v>5.39554314838536</v>
      </c>
      <c r="AP1660" s="0" t="n">
        <v>17.2269782390846</v>
      </c>
      <c r="AQ1660" s="0" t="n">
        <v>0</v>
      </c>
      <c r="AR1660" s="0" t="n">
        <v>10.3325392954647</v>
      </c>
      <c r="AS1660" s="0" t="n">
        <v>9.75973217851114</v>
      </c>
      <c r="AT1660" s="0" t="n">
        <v>5.93143561195591</v>
      </c>
      <c r="AU1660" s="0" t="n">
        <v>1.25500655798706</v>
      </c>
      <c r="AV1660" s="0" t="n">
        <v>4.99639469049936</v>
      </c>
      <c r="AW1660" s="0" t="n">
        <v>8.61842701809368</v>
      </c>
      <c r="AX1660" s="0" t="n">
        <v>2.49874794675473</v>
      </c>
      <c r="AY1660" s="0" t="n">
        <v>8.10685801740622</v>
      </c>
      <c r="AZ1660" s="0" t="n">
        <v>15.0024750268923</v>
      </c>
      <c r="BA1660" s="0" t="n">
        <v>7.41559833926358</v>
      </c>
      <c r="BB1660" s="4" t="n">
        <v>0.604</v>
      </c>
      <c r="BC1660" s="0" t="n">
        <v>0.497</v>
      </c>
      <c r="BD1660" s="0" t="n">
        <v>0.825</v>
      </c>
      <c r="BE1660" s="0" t="n">
        <v>315.123636802918</v>
      </c>
    </row>
    <row r="1661" customFormat="false" ht="13.8" hidden="false" customHeight="false" outlineLevel="0" collapsed="false">
      <c r="A1661" s="0" t="n">
        <v>2701100</v>
      </c>
      <c r="B1661" s="0" t="s">
        <v>1663</v>
      </c>
      <c r="C1661" s="0" t="n">
        <v>2</v>
      </c>
      <c r="D1661" s="0" t="n">
        <v>27</v>
      </c>
      <c r="E1661" s="1" t="n">
        <v>2650.00000000001</v>
      </c>
      <c r="F1661" s="1" t="n">
        <v>1085.65204211401</v>
      </c>
      <c r="H1661" s="0" t="n">
        <v>448.019882003857</v>
      </c>
      <c r="J1661" s="0" t="n">
        <v>1533.67192411787</v>
      </c>
      <c r="K1661" s="1" t="n">
        <v>10583.0000000001</v>
      </c>
      <c r="L1661" s="1" t="n">
        <v>5029.45898087034</v>
      </c>
      <c r="M1661" s="0" t="n">
        <v>1737.53236377921</v>
      </c>
      <c r="N1661" s="0" t="n">
        <v>6766.99134464955</v>
      </c>
      <c r="O1661" s="1" t="n">
        <v>2724.07129004278</v>
      </c>
      <c r="P1661" s="1" t="n">
        <v>1289.18604273597</v>
      </c>
      <c r="Q1661" s="9" t="n">
        <f aca="false">(P1661*100)/O1661</f>
        <v>47.3257086717332</v>
      </c>
      <c r="R1661" s="0" t="n">
        <v>507.157061000437</v>
      </c>
      <c r="S1661" s="0" t="n">
        <v>1796.34310373641</v>
      </c>
      <c r="T1661" s="0" t="n">
        <v>40.9680015892077</v>
      </c>
      <c r="U1661" s="0" t="n">
        <v>43.5744853296923</v>
      </c>
      <c r="V1661" s="0" t="n">
        <v>17.8515958423574</v>
      </c>
      <c r="W1661" s="0" t="n">
        <v>4</v>
      </c>
      <c r="X1661" s="0" t="n">
        <v>3</v>
      </c>
      <c r="Y1661" s="0" t="n">
        <v>3</v>
      </c>
      <c r="Z1661" s="0" t="n">
        <v>218.242802999384</v>
      </c>
      <c r="AA1661" s="0" t="n">
        <v>414.127900886318</v>
      </c>
      <c r="AB1661" s="0" t="n">
        <v>885.888895671551</v>
      </c>
      <c r="AC1661" s="0" t="n">
        <v>5.0379605329708</v>
      </c>
      <c r="AD1661" s="0" t="n">
        <v>820.734947852023</v>
      </c>
      <c r="AE1661" s="0" t="n">
        <v>809.048155465843</v>
      </c>
      <c r="AF1661" s="0" t="n">
        <v>785.8391919714</v>
      </c>
      <c r="AG1661" s="0" t="n">
        <v>108.821177887311</v>
      </c>
      <c r="AH1661" s="0" t="n">
        <v>92.3085078875434</v>
      </c>
      <c r="AI1661" s="0" t="n">
        <v>601.924388526543</v>
      </c>
      <c r="AJ1661" s="0" t="n">
        <v>233.063771608707</v>
      </c>
      <c r="AK1661" s="0" t="n">
        <v>445.964436847155</v>
      </c>
      <c r="AL1661" s="0" t="n">
        <v>1063.9973108887</v>
      </c>
      <c r="AM1661" s="0" t="n">
        <v>311.543997473983</v>
      </c>
      <c r="AN1661" s="0" t="n">
        <v>3.84292591793249</v>
      </c>
      <c r="AO1661" s="0" t="n">
        <v>7.29216643931896</v>
      </c>
      <c r="AP1661" s="0" t="n">
        <v>15.5991645579919</v>
      </c>
      <c r="AQ1661" s="0" t="n">
        <v>0.0665597770306283</v>
      </c>
      <c r="AR1661" s="0" t="n">
        <v>10.8432638113705</v>
      </c>
      <c r="AS1661" s="0" t="n">
        <v>10.688861987391</v>
      </c>
      <c r="AT1661" s="0" t="n">
        <v>10.3822332583264</v>
      </c>
      <c r="AU1661" s="0" t="n">
        <v>1.91617647489741</v>
      </c>
      <c r="AV1661" s="0" t="n">
        <v>1.62541331274836</v>
      </c>
      <c r="AW1661" s="0" t="n">
        <v>10.5989787590423</v>
      </c>
      <c r="AX1661" s="0" t="n">
        <v>3.07915724441875</v>
      </c>
      <c r="AY1661" s="0" t="n">
        <v>5.89192656152718</v>
      </c>
      <c r="AZ1661" s="0" t="n">
        <v>14.0571612878791</v>
      </c>
      <c r="BA1661" s="0" t="n">
        <v>4.11601061012502</v>
      </c>
      <c r="BB1661" s="4" t="n">
        <v>0.513</v>
      </c>
      <c r="BC1661" s="0" t="n">
        <v>0.623</v>
      </c>
      <c r="BD1661" s="0" t="n">
        <v>0.657</v>
      </c>
      <c r="BE1661" s="0" t="n">
        <v>238.726702568686</v>
      </c>
    </row>
    <row r="1662" customFormat="false" ht="13.8" hidden="false" customHeight="false" outlineLevel="0" collapsed="false">
      <c r="A1662" s="0" t="n">
        <v>2701209</v>
      </c>
      <c r="B1662" s="0" t="s">
        <v>1664</v>
      </c>
      <c r="C1662" s="0" t="n">
        <v>2</v>
      </c>
      <c r="D1662" s="0" t="n">
        <v>27</v>
      </c>
      <c r="E1662" s="1" t="n">
        <v>2897</v>
      </c>
      <c r="F1662" s="1" t="n">
        <v>1816.09084690793</v>
      </c>
      <c r="H1662" s="0" t="n">
        <v>683.135149878058</v>
      </c>
      <c r="J1662" s="0" t="n">
        <v>2499.22599678599</v>
      </c>
      <c r="K1662" s="1" t="n">
        <v>10195</v>
      </c>
      <c r="L1662" s="1" t="n">
        <v>7221.0724007294</v>
      </c>
      <c r="M1662" s="0" t="n">
        <v>1875.1922638973</v>
      </c>
      <c r="N1662" s="0" t="n">
        <v>9096.2646646267</v>
      </c>
      <c r="O1662" s="1" t="n">
        <v>2273.03043844116</v>
      </c>
      <c r="P1662" s="1" t="n">
        <v>1822.02650791359</v>
      </c>
      <c r="Q1662" s="9" t="n">
        <f aca="false">(P1662*100)/O1662</f>
        <v>80.1584737757904</v>
      </c>
      <c r="R1662" s="0" t="n">
        <v>294.754670244892</v>
      </c>
      <c r="S1662" s="0" t="n">
        <v>2116.78117815848</v>
      </c>
      <c r="T1662" s="0" t="n">
        <v>62.6886726581957</v>
      </c>
      <c r="U1662" s="0" t="n">
        <v>42.3947698786343</v>
      </c>
      <c r="V1662" s="0" t="n">
        <v>26.5767185134124</v>
      </c>
      <c r="W1662" s="0" t="n">
        <v>5</v>
      </c>
      <c r="X1662" s="0" t="n">
        <v>5</v>
      </c>
      <c r="Y1662" s="0" t="n">
        <v>5</v>
      </c>
      <c r="Z1662" s="0" t="n">
        <v>179.141754348267</v>
      </c>
      <c r="AA1662" s="0" t="n">
        <v>506.881602128558</v>
      </c>
      <c r="AB1662" s="0" t="n">
        <v>1581.06023305463</v>
      </c>
      <c r="AC1662" s="0" t="n">
        <v>0</v>
      </c>
      <c r="AD1662" s="0" t="n">
        <v>1722.54783744996</v>
      </c>
      <c r="AE1662" s="0" t="n">
        <v>1515.64610783583</v>
      </c>
      <c r="AF1662" s="0" t="n">
        <v>1080.07322315547</v>
      </c>
      <c r="AG1662" s="0" t="n">
        <v>115.534668517787</v>
      </c>
      <c r="AH1662" s="0" t="n">
        <v>148.173969751262</v>
      </c>
      <c r="AI1662" s="0" t="n">
        <v>993.361929793009</v>
      </c>
      <c r="AJ1662" s="0" t="n">
        <v>207.987892202642</v>
      </c>
      <c r="AK1662" s="0" t="n">
        <v>513.28791219646</v>
      </c>
      <c r="AL1662" s="0" t="n">
        <v>1801.27583974691</v>
      </c>
      <c r="AM1662" s="0" t="n">
        <v>781.02909150904</v>
      </c>
      <c r="AN1662" s="0" t="n">
        <v>1.93817047090616</v>
      </c>
      <c r="AO1662" s="0" t="n">
        <v>5.4840534361479</v>
      </c>
      <c r="AP1662" s="0" t="n">
        <v>17.1058068934232</v>
      </c>
      <c r="AQ1662" s="0" t="n">
        <v>0</v>
      </c>
      <c r="AR1662" s="0" t="n">
        <v>13.9830354026734</v>
      </c>
      <c r="AS1662" s="0" t="n">
        <v>12.3034801838461</v>
      </c>
      <c r="AT1662" s="0" t="n">
        <v>8.76765323349182</v>
      </c>
      <c r="AU1662" s="0" t="n">
        <v>1.24999268708609</v>
      </c>
      <c r="AV1662" s="0" t="n">
        <v>1.60312381540332</v>
      </c>
      <c r="AW1662" s="0" t="n">
        <v>10.7473814033562</v>
      </c>
      <c r="AX1662" s="0" t="n">
        <v>1.68837230337961</v>
      </c>
      <c r="AY1662" s="0" t="n">
        <v>4.16669011563281</v>
      </c>
      <c r="AZ1662" s="0" t="n">
        <v>14.622121539712</v>
      </c>
      <c r="BA1662" s="0" t="n">
        <v>6.3401185149414</v>
      </c>
      <c r="BB1662" s="4" t="n">
        <v>0.531</v>
      </c>
      <c r="BC1662" s="0" t="n">
        <v>0.597</v>
      </c>
      <c r="BD1662" s="0" t="n">
        <v>0.646</v>
      </c>
      <c r="BE1662" s="0" t="n">
        <v>346.660019271706</v>
      </c>
    </row>
    <row r="1663" customFormat="false" ht="13.8" hidden="false" customHeight="false" outlineLevel="0" collapsed="false">
      <c r="A1663" s="0" t="n">
        <v>2701308</v>
      </c>
      <c r="B1663" s="0" t="s">
        <v>1665</v>
      </c>
      <c r="C1663" s="0" t="n">
        <v>2</v>
      </c>
      <c r="D1663" s="0" t="n">
        <v>27</v>
      </c>
      <c r="E1663" s="1" t="n">
        <v>4917.00000000001</v>
      </c>
      <c r="F1663" s="1" t="n">
        <v>1719.97577510932</v>
      </c>
      <c r="H1663" s="0" t="n">
        <v>1188.40484970071</v>
      </c>
      <c r="J1663" s="0" t="n">
        <v>2908.38062481002</v>
      </c>
      <c r="K1663" s="1" t="n">
        <v>20409</v>
      </c>
      <c r="L1663" s="1" t="n">
        <v>8928.01954654222</v>
      </c>
      <c r="M1663" s="0" t="n">
        <v>5024.19148840613</v>
      </c>
      <c r="N1663" s="0" t="n">
        <v>13952.2110349484</v>
      </c>
      <c r="O1663" s="1" t="n">
        <v>5277.87499878811</v>
      </c>
      <c r="P1663" s="1" t="n">
        <v>2718.77678068759</v>
      </c>
      <c r="Q1663" s="9" t="n">
        <f aca="false">(P1663*100)/O1663</f>
        <v>51.5127164116594</v>
      </c>
      <c r="R1663" s="0" t="n">
        <v>1258.43276754769</v>
      </c>
      <c r="S1663" s="0" t="n">
        <v>3977.20954823528</v>
      </c>
      <c r="T1663" s="0" t="n">
        <v>34.980186599742</v>
      </c>
      <c r="U1663" s="0" t="n">
        <v>41.4249391577099</v>
      </c>
      <c r="V1663" s="0" t="n">
        <v>14.4905210161965</v>
      </c>
      <c r="W1663" s="0" t="n">
        <v>3</v>
      </c>
      <c r="X1663" s="0" t="n">
        <v>2</v>
      </c>
      <c r="Y1663" s="0" t="n">
        <v>2</v>
      </c>
      <c r="Z1663" s="0" t="n">
        <v>271.49060862394</v>
      </c>
      <c r="AA1663" s="0" t="n">
        <v>716.517259213422</v>
      </c>
      <c r="AB1663" s="0" t="n">
        <v>1412.83851392939</v>
      </c>
      <c r="AC1663" s="0" t="n">
        <v>0</v>
      </c>
      <c r="AD1663" s="0" t="n">
        <v>555.968555304848</v>
      </c>
      <c r="AE1663" s="0" t="n">
        <v>1538.65694632371</v>
      </c>
      <c r="AF1663" s="0" t="n">
        <v>818.918130617574</v>
      </c>
      <c r="AG1663" s="0" t="n">
        <v>66.3490756110158</v>
      </c>
      <c r="AH1663" s="0" t="n">
        <v>429.483014110115</v>
      </c>
      <c r="AI1663" s="0" t="n">
        <v>606.642301043419</v>
      </c>
      <c r="AJ1663" s="0" t="n">
        <v>246.029407112321</v>
      </c>
      <c r="AK1663" s="0" t="n">
        <v>1051.44118615166</v>
      </c>
      <c r="AL1663" s="0" t="n">
        <v>1709.79189176079</v>
      </c>
      <c r="AM1663" s="0" t="n">
        <v>809.950650961503</v>
      </c>
      <c r="AN1663" s="0" t="n">
        <v>3.17406344282266</v>
      </c>
      <c r="AO1663" s="0" t="n">
        <v>8.37697941062505</v>
      </c>
      <c r="AP1663" s="0" t="n">
        <v>16.5178423681198</v>
      </c>
      <c r="AQ1663" s="0" t="n">
        <v>0</v>
      </c>
      <c r="AR1663" s="0" t="n">
        <v>4.87692455536961</v>
      </c>
      <c r="AS1663" s="0" t="n">
        <v>13.497011246799</v>
      </c>
      <c r="AT1663" s="0" t="n">
        <v>7.18350327898733</v>
      </c>
      <c r="AU1663" s="0" t="n">
        <v>0.775703352795207</v>
      </c>
      <c r="AV1663" s="0" t="n">
        <v>5.02119149280951</v>
      </c>
      <c r="AW1663" s="0" t="n">
        <v>7.0924042653678</v>
      </c>
      <c r="AX1663" s="0" t="n">
        <v>2.15815597022604</v>
      </c>
      <c r="AY1663" s="0" t="n">
        <v>9.2231823011255</v>
      </c>
      <c r="AZ1663" s="0" t="n">
        <v>14.9981972576271</v>
      </c>
      <c r="BA1663" s="0" t="n">
        <v>7.10484105732537</v>
      </c>
      <c r="BB1663" s="4" t="n">
        <v>0.562</v>
      </c>
      <c r="BC1663" s="0" t="n">
        <v>0.575</v>
      </c>
      <c r="BD1663" s="0" t="n">
        <v>0.637</v>
      </c>
      <c r="BE1663" s="0" t="n">
        <v>253.88473080107</v>
      </c>
    </row>
    <row r="1664" customFormat="false" ht="13.8" hidden="false" customHeight="false" outlineLevel="0" collapsed="false">
      <c r="A1664" s="0" t="n">
        <v>2701357</v>
      </c>
      <c r="B1664" s="0" t="s">
        <v>1666</v>
      </c>
      <c r="C1664" s="0" t="n">
        <v>2</v>
      </c>
      <c r="D1664" s="0" t="n">
        <v>27</v>
      </c>
      <c r="E1664" s="1" t="n">
        <v>1692</v>
      </c>
      <c r="F1664" s="1" t="n">
        <v>517.608371814051</v>
      </c>
      <c r="H1664" s="0" t="n">
        <v>352.699188616347</v>
      </c>
      <c r="J1664" s="0" t="n">
        <v>870.307560430398</v>
      </c>
      <c r="K1664" s="1" t="n">
        <v>6598.00000000003</v>
      </c>
      <c r="L1664" s="1" t="n">
        <v>2783.09429672421</v>
      </c>
      <c r="M1664" s="0" t="n">
        <v>1228.46396218042</v>
      </c>
      <c r="N1664" s="0" t="n">
        <v>4011.55825890464</v>
      </c>
      <c r="O1664" s="1" t="n">
        <v>1678.24464811963</v>
      </c>
      <c r="P1664" s="1" t="n">
        <v>879.404525472836</v>
      </c>
      <c r="Q1664" s="9" t="n">
        <f aca="false">(P1664*100)/O1664</f>
        <v>52.4002579992229</v>
      </c>
      <c r="R1664" s="0" t="n">
        <v>228.590197778769</v>
      </c>
      <c r="S1664" s="0" t="n">
        <v>1107.99472325161</v>
      </c>
      <c r="T1664" s="0" t="n">
        <v>30.5915113365278</v>
      </c>
      <c r="U1664" s="0" t="n">
        <v>42.6844829471291</v>
      </c>
      <c r="V1664" s="0" t="n">
        <v>13.0578284397093</v>
      </c>
      <c r="W1664" s="0" t="n">
        <v>3</v>
      </c>
      <c r="X1664" s="0" t="n">
        <v>1</v>
      </c>
      <c r="Y1664" s="0" t="n">
        <v>1</v>
      </c>
      <c r="Z1664" s="0" t="n">
        <v>109.498789791781</v>
      </c>
      <c r="AA1664" s="0" t="n">
        <v>263.708651688809</v>
      </c>
      <c r="AB1664" s="0" t="n">
        <v>441.207681995303</v>
      </c>
      <c r="AC1664" s="0" t="n">
        <v>0</v>
      </c>
      <c r="AD1664" s="0" t="n">
        <v>284.639978052398</v>
      </c>
      <c r="AE1664" s="0" t="n">
        <v>252.767706518648</v>
      </c>
      <c r="AF1664" s="0" t="n">
        <v>274.501997591005</v>
      </c>
      <c r="AG1664" s="0" t="n">
        <v>21.7001954365362</v>
      </c>
      <c r="AH1664" s="0" t="n">
        <v>108.65410963329</v>
      </c>
      <c r="AI1664" s="0" t="n">
        <v>209.406261104624</v>
      </c>
      <c r="AJ1664" s="0" t="n">
        <v>118.733320326004</v>
      </c>
      <c r="AK1664" s="0" t="n">
        <v>309.68864172257</v>
      </c>
      <c r="AL1664" s="0" t="n">
        <v>514.943625543313</v>
      </c>
      <c r="AM1664" s="0" t="n">
        <v>241.454686278181</v>
      </c>
      <c r="AN1664" s="0" t="n">
        <v>4.12841173295758</v>
      </c>
      <c r="AO1664" s="0" t="n">
        <v>9.94255638610011</v>
      </c>
      <c r="AP1664" s="0" t="n">
        <v>16.6347680598489</v>
      </c>
      <c r="AQ1664" s="0" t="n">
        <v>0</v>
      </c>
      <c r="AR1664" s="0" t="n">
        <v>8.05201541358661</v>
      </c>
      <c r="AS1664" s="0" t="n">
        <v>7.1503991915374</v>
      </c>
      <c r="AT1664" s="0" t="n">
        <v>7.76522795844301</v>
      </c>
      <c r="AU1664" s="0" t="n">
        <v>0.818158279356555</v>
      </c>
      <c r="AV1664" s="0" t="n">
        <v>4.09656492000613</v>
      </c>
      <c r="AW1664" s="0" t="n">
        <v>7.89520383689208</v>
      </c>
      <c r="AX1664" s="0" t="n">
        <v>3.35877810247481</v>
      </c>
      <c r="AY1664" s="0" t="n">
        <v>8.76060254650454</v>
      </c>
      <c r="AZ1664" s="0" t="n">
        <v>14.5669418553695</v>
      </c>
      <c r="BA1664" s="0" t="n">
        <v>6.83037171692283</v>
      </c>
      <c r="BB1664" s="4" t="n">
        <v>0.559</v>
      </c>
      <c r="BC1664" s="0" t="n">
        <v>0.554</v>
      </c>
      <c r="BD1664" s="0" t="n">
        <v>0.707</v>
      </c>
      <c r="BE1664" s="0" t="n">
        <v>282.266052457958</v>
      </c>
    </row>
    <row r="1665" customFormat="false" ht="13.8" hidden="false" customHeight="false" outlineLevel="0" collapsed="false">
      <c r="A1665" s="0" t="n">
        <v>2701407</v>
      </c>
      <c r="B1665" s="0" t="s">
        <v>1667</v>
      </c>
      <c r="C1665" s="0" t="n">
        <v>2</v>
      </c>
      <c r="D1665" s="0" t="n">
        <v>27</v>
      </c>
      <c r="E1665" s="1" t="n">
        <v>10960</v>
      </c>
      <c r="F1665" s="1" t="n">
        <v>4151.43327928764</v>
      </c>
      <c r="H1665" s="0" t="n">
        <v>2528.26523781249</v>
      </c>
      <c r="J1665" s="0" t="n">
        <v>6679.69851710013</v>
      </c>
      <c r="K1665" s="1" t="n">
        <v>50816.0000000001</v>
      </c>
      <c r="L1665" s="1" t="n">
        <v>24521.6484592195</v>
      </c>
      <c r="M1665" s="0" t="n">
        <v>11068.3971819986</v>
      </c>
      <c r="N1665" s="0" t="n">
        <v>35590.0456412181</v>
      </c>
      <c r="O1665" s="1" t="n">
        <v>13209.2354332768</v>
      </c>
      <c r="P1665" s="1" t="n">
        <v>6787.24104718967</v>
      </c>
      <c r="Q1665" s="9" t="n">
        <f aca="false">(P1665*100)/O1665</f>
        <v>51.3825427782989</v>
      </c>
      <c r="R1665" s="0" t="n">
        <v>2569.20236790843</v>
      </c>
      <c r="S1665" s="0" t="n">
        <v>9356.44341509809</v>
      </c>
      <c r="T1665" s="0" t="n">
        <v>37.8780408694128</v>
      </c>
      <c r="U1665" s="0" t="n">
        <v>40.4249623871046</v>
      </c>
      <c r="V1665" s="0" t="n">
        <v>15.3121837744322</v>
      </c>
      <c r="W1665" s="0" t="n">
        <v>3</v>
      </c>
      <c r="X1665" s="0" t="n">
        <v>2</v>
      </c>
      <c r="Y1665" s="0" t="n">
        <v>2</v>
      </c>
      <c r="Z1665" s="0" t="n">
        <v>794.151319732043</v>
      </c>
      <c r="AA1665" s="0" t="n">
        <v>1576.12618042573</v>
      </c>
      <c r="AB1665" s="0" t="n">
        <v>3389.65292268771</v>
      </c>
      <c r="AC1665" s="0" t="n">
        <v>0</v>
      </c>
      <c r="AD1665" s="0" t="n">
        <v>2155.97819341761</v>
      </c>
      <c r="AE1665" s="0" t="n">
        <v>3627.63665862067</v>
      </c>
      <c r="AF1665" s="0" t="n">
        <v>227.751680304397</v>
      </c>
      <c r="AG1665" s="0" t="n">
        <v>77.9790234904278</v>
      </c>
      <c r="AH1665" s="0" t="n">
        <v>1427.30875983931</v>
      </c>
      <c r="AI1665" s="0" t="n">
        <v>1470.96073833207</v>
      </c>
      <c r="AJ1665" s="0" t="n">
        <v>283.024528100862</v>
      </c>
      <c r="AK1665" s="0" t="n">
        <v>2866.02657653969</v>
      </c>
      <c r="AL1665" s="0" t="n">
        <v>4029.83266073786</v>
      </c>
      <c r="AM1665" s="0" t="n">
        <v>2017.61587188391</v>
      </c>
      <c r="AN1665" s="0" t="n">
        <v>3.94185437892279</v>
      </c>
      <c r="AO1665" s="0" t="n">
        <v>7.82326961081211</v>
      </c>
      <c r="AP1665" s="0" t="n">
        <v>16.8249021116446</v>
      </c>
      <c r="AQ1665" s="0" t="n">
        <v>0</v>
      </c>
      <c r="AR1665" s="0" t="n">
        <v>8.02928168645434</v>
      </c>
      <c r="AS1665" s="0" t="n">
        <v>13.510023745649</v>
      </c>
      <c r="AT1665" s="0" t="n">
        <v>0.8481915082956</v>
      </c>
      <c r="AU1665" s="0" t="n">
        <v>0.38705716098738</v>
      </c>
      <c r="AV1665" s="0" t="n">
        <v>7.08459854596202</v>
      </c>
      <c r="AW1665" s="0" t="n">
        <v>7.30126977510305</v>
      </c>
      <c r="AX1665" s="0" t="n">
        <v>1.05403833268617</v>
      </c>
      <c r="AY1665" s="0" t="n">
        <v>10.6736398235194</v>
      </c>
      <c r="AZ1665" s="0" t="n">
        <v>15.0078798019042</v>
      </c>
      <c r="BA1665" s="0" t="n">
        <v>7.51399351805929</v>
      </c>
      <c r="BB1665" s="4" t="n">
        <v>0.57</v>
      </c>
      <c r="BC1665" s="0" t="n">
        <v>0.515</v>
      </c>
      <c r="BD1665" s="0" t="n">
        <v>0.618</v>
      </c>
      <c r="BE1665" s="0" t="n">
        <v>246.252689609624</v>
      </c>
    </row>
    <row r="1666" customFormat="false" ht="13.8" hidden="false" customHeight="false" outlineLevel="0" collapsed="false">
      <c r="A1666" s="0" t="n">
        <v>2701506</v>
      </c>
      <c r="B1666" s="0" t="s">
        <v>1134</v>
      </c>
      <c r="C1666" s="0" t="n">
        <v>2</v>
      </c>
      <c r="D1666" s="0" t="n">
        <v>27</v>
      </c>
      <c r="E1666" s="1" t="n">
        <v>2368</v>
      </c>
      <c r="F1666" s="1" t="n">
        <v>1169.57974242434</v>
      </c>
      <c r="H1666" s="0" t="n">
        <v>498.966706789525</v>
      </c>
      <c r="J1666" s="0" t="n">
        <v>1668.54644921387</v>
      </c>
      <c r="K1666" s="1" t="n">
        <v>9032.00000000001</v>
      </c>
      <c r="L1666" s="1" t="n">
        <v>5445.63977287019</v>
      </c>
      <c r="M1666" s="0" t="n">
        <v>1663.45165063999</v>
      </c>
      <c r="N1666" s="0" t="n">
        <v>7109.09142351019</v>
      </c>
      <c r="O1666" s="1" t="n">
        <v>2050.32356081615</v>
      </c>
      <c r="P1666" s="1" t="n">
        <v>1346.44601404623</v>
      </c>
      <c r="Q1666" s="9" t="n">
        <f aca="false">(P1666*100)/O1666</f>
        <v>65.6699283848772</v>
      </c>
      <c r="R1666" s="0" t="n">
        <v>350.708528927175</v>
      </c>
      <c r="S1666" s="0" t="n">
        <v>1697.1545429734</v>
      </c>
      <c r="T1666" s="0" t="n">
        <v>49.3910364199469</v>
      </c>
      <c r="U1666" s="0" t="n">
        <v>42.0206948585266</v>
      </c>
      <c r="V1666" s="0" t="n">
        <v>20.7544567014896</v>
      </c>
      <c r="W1666" s="0" t="n">
        <v>4</v>
      </c>
      <c r="X1666" s="0" t="n">
        <v>4</v>
      </c>
      <c r="Y1666" s="0" t="n">
        <v>3</v>
      </c>
      <c r="Z1666" s="0" t="n">
        <v>132.3635629526</v>
      </c>
      <c r="AA1666" s="0" t="n">
        <v>527.465072991916</v>
      </c>
      <c r="AB1666" s="0" t="n">
        <v>1044.88528284305</v>
      </c>
      <c r="AC1666" s="0" t="n">
        <v>0</v>
      </c>
      <c r="AD1666" s="0" t="n">
        <v>300.814957790038</v>
      </c>
      <c r="AE1666" s="0" t="n">
        <v>1019.7429305088</v>
      </c>
      <c r="AF1666" s="0" t="n">
        <v>853.983537696664</v>
      </c>
      <c r="AG1666" s="0" t="n">
        <v>201.455170839186</v>
      </c>
      <c r="AH1666" s="0" t="n">
        <v>77.7156751959622</v>
      </c>
      <c r="AI1666" s="0" t="n">
        <v>408.465008469567</v>
      </c>
      <c r="AJ1666" s="0" t="n">
        <v>174.730941454734</v>
      </c>
      <c r="AK1666" s="0" t="n">
        <v>493.853017823926</v>
      </c>
      <c r="AL1666" s="0" t="n">
        <v>1169.57974242434</v>
      </c>
      <c r="AM1666" s="0" t="n">
        <v>662.219649517945</v>
      </c>
      <c r="AN1666" s="0" t="n">
        <v>2.2434706028527</v>
      </c>
      <c r="AO1666" s="0" t="n">
        <v>8.9401672098588</v>
      </c>
      <c r="AP1666" s="0" t="n">
        <v>17.7100809552192</v>
      </c>
      <c r="AQ1666" s="0" t="n">
        <v>0</v>
      </c>
      <c r="AR1666" s="0" t="n">
        <v>3.82548389149762</v>
      </c>
      <c r="AS1666" s="0" t="n">
        <v>12.9681388943857</v>
      </c>
      <c r="AT1666" s="0" t="n">
        <v>10.8601656349248</v>
      </c>
      <c r="AU1666" s="0" t="n">
        <v>3.41452544407731</v>
      </c>
      <c r="AV1666" s="0" t="n">
        <v>1.31722680164953</v>
      </c>
      <c r="AW1666" s="0" t="n">
        <v>6.92319863831115</v>
      </c>
      <c r="AX1666" s="0" t="n">
        <v>2.22206504221725</v>
      </c>
      <c r="AY1666" s="0" t="n">
        <v>6.28036178231387</v>
      </c>
      <c r="AZ1666" s="0" t="n">
        <v>14.8736236300761</v>
      </c>
      <c r="BA1666" s="0" t="n">
        <v>8.42149147261584</v>
      </c>
      <c r="BB1666" s="4" t="n">
        <v>0.524</v>
      </c>
      <c r="BC1666" s="0" t="n">
        <v>0.518</v>
      </c>
      <c r="BD1666" s="0" t="n">
        <v>0.697</v>
      </c>
      <c r="BE1666" s="0" t="n">
        <v>211.2785429922</v>
      </c>
    </row>
    <row r="1667" customFormat="false" ht="13.8" hidden="false" customHeight="false" outlineLevel="0" collapsed="false">
      <c r="A1667" s="0" t="n">
        <v>2701605</v>
      </c>
      <c r="B1667" s="0" t="s">
        <v>1668</v>
      </c>
      <c r="C1667" s="0" t="n">
        <v>2</v>
      </c>
      <c r="D1667" s="0" t="n">
        <v>27</v>
      </c>
      <c r="E1667" s="1" t="n">
        <v>4484</v>
      </c>
      <c r="F1667" s="1" t="n">
        <v>2905.20125966994</v>
      </c>
      <c r="H1667" s="0" t="n">
        <v>888.575407169224</v>
      </c>
      <c r="J1667" s="0" t="n">
        <v>3793.77666683916</v>
      </c>
      <c r="K1667" s="1" t="n">
        <v>17250</v>
      </c>
      <c r="L1667" s="1" t="n">
        <v>12972.8920511977</v>
      </c>
      <c r="M1667" s="0" t="n">
        <v>2602.66370160409</v>
      </c>
      <c r="N1667" s="0" t="n">
        <v>15575.5557528018</v>
      </c>
      <c r="O1667" s="1" t="n">
        <v>4800.32237595882</v>
      </c>
      <c r="P1667" s="1" t="n">
        <v>3894.09412969748</v>
      </c>
      <c r="Q1667" s="9" t="n">
        <f aca="false">(P1667*100)/O1667</f>
        <v>81.1215127800593</v>
      </c>
      <c r="R1667" s="0" t="n">
        <v>540.926448847962</v>
      </c>
      <c r="S1667" s="0" t="n">
        <v>4435.02057854544</v>
      </c>
      <c r="T1667" s="0" t="n">
        <v>64.7903938374205</v>
      </c>
      <c r="U1667" s="0" t="n">
        <v>43.7753512299582</v>
      </c>
      <c r="V1667" s="0" t="n">
        <v>28.362222465604</v>
      </c>
      <c r="W1667" s="0" t="n">
        <v>5</v>
      </c>
      <c r="X1667" s="0" t="n">
        <v>5</v>
      </c>
      <c r="Y1667" s="0" t="n">
        <v>5</v>
      </c>
      <c r="Z1667" s="0" t="n">
        <v>368.461081949577</v>
      </c>
      <c r="AA1667" s="0" t="n">
        <v>816.584084654133</v>
      </c>
      <c r="AB1667" s="0" t="n">
        <v>2534.93172421151</v>
      </c>
      <c r="AC1667" s="0" t="n">
        <v>22.454616655329</v>
      </c>
      <c r="AD1667" s="0" t="n">
        <v>2674.55500486675</v>
      </c>
      <c r="AE1667" s="0" t="n">
        <v>1860.5025316919</v>
      </c>
      <c r="AF1667" s="0" t="n">
        <v>2425.29184331679</v>
      </c>
      <c r="AG1667" s="0" t="n">
        <v>453.133905468517</v>
      </c>
      <c r="AH1667" s="0" t="n">
        <v>165.299715394632</v>
      </c>
      <c r="AI1667" s="0" t="n">
        <v>1425.93255004175</v>
      </c>
      <c r="AJ1667" s="0" t="n">
        <v>102.692856923353</v>
      </c>
      <c r="AK1667" s="0" t="n">
        <v>1166.16227309814</v>
      </c>
      <c r="AL1667" s="0" t="n">
        <v>2862.61415358837</v>
      </c>
      <c r="AM1667" s="0" t="n">
        <v>1551.20317292173</v>
      </c>
      <c r="AN1667" s="0" t="n">
        <v>2.41340807402588</v>
      </c>
      <c r="AO1667" s="0" t="n">
        <v>5.34859913182095</v>
      </c>
      <c r="AP1667" s="0" t="n">
        <v>16.6037201485328</v>
      </c>
      <c r="AQ1667" s="0" t="n">
        <v>0.110351896020624</v>
      </c>
      <c r="AR1667" s="0" t="n">
        <v>13.1439436410263</v>
      </c>
      <c r="AS1667" s="0" t="n">
        <v>9.14333052640414</v>
      </c>
      <c r="AT1667" s="0" t="n">
        <v>11.9189544591868</v>
      </c>
      <c r="AU1667" s="0" t="n">
        <v>2.96801230753117</v>
      </c>
      <c r="AV1667" s="0" t="n">
        <v>1.08270774665471</v>
      </c>
      <c r="AW1667" s="0" t="n">
        <v>9.33981171384069</v>
      </c>
      <c r="AX1667" s="0" t="n">
        <v>0.504678019812787</v>
      </c>
      <c r="AY1667" s="0" t="n">
        <v>5.7310360661873</v>
      </c>
      <c r="AZ1667" s="0" t="n">
        <v>14.0681492929866</v>
      </c>
      <c r="BA1667" s="0" t="n">
        <v>7.62329697596937</v>
      </c>
      <c r="BB1667" s="4" t="n">
        <v>0.506</v>
      </c>
      <c r="BC1667" s="0" t="n">
        <v>0.599</v>
      </c>
      <c r="BD1667" s="0" t="n">
        <v>0.661</v>
      </c>
      <c r="BE1667" s="0" t="n">
        <v>253.973237518474</v>
      </c>
    </row>
    <row r="1668" customFormat="false" ht="13.8" hidden="false" customHeight="false" outlineLevel="0" collapsed="false">
      <c r="A1668" s="0" t="n">
        <v>2701704</v>
      </c>
      <c r="B1668" s="0" t="s">
        <v>1669</v>
      </c>
      <c r="C1668" s="0" t="n">
        <v>2</v>
      </c>
      <c r="D1668" s="0" t="n">
        <v>27</v>
      </c>
      <c r="E1668" s="1" t="n">
        <v>4250.00000000001</v>
      </c>
      <c r="F1668" s="1" t="n">
        <v>1376.1028821354</v>
      </c>
      <c r="H1668" s="0" t="n">
        <v>853.860535656977</v>
      </c>
      <c r="J1668" s="0" t="n">
        <v>2229.96341779238</v>
      </c>
      <c r="K1668" s="1" t="n">
        <v>17077</v>
      </c>
      <c r="L1668" s="1" t="n">
        <v>7483.55600426825</v>
      </c>
      <c r="M1668" s="0" t="n">
        <v>3286.76180607506</v>
      </c>
      <c r="N1668" s="0" t="n">
        <v>10770.3178103433</v>
      </c>
      <c r="O1668" s="1" t="n">
        <v>4324.30726846556</v>
      </c>
      <c r="P1668" s="1" t="n">
        <v>2349.53359500779</v>
      </c>
      <c r="Q1668" s="9" t="n">
        <f aca="false">(P1668*100)/O1668</f>
        <v>54.333178683704</v>
      </c>
      <c r="R1668" s="0" t="n">
        <v>759.224039826922</v>
      </c>
      <c r="S1668" s="0" t="n">
        <v>3108.75763483472</v>
      </c>
      <c r="T1668" s="0" t="n">
        <v>32.3788913443623</v>
      </c>
      <c r="U1668" s="0" t="n">
        <v>42.4151089708683</v>
      </c>
      <c r="V1668" s="0" t="n">
        <v>13.7335420472703</v>
      </c>
      <c r="W1668" s="0" t="n">
        <v>3</v>
      </c>
      <c r="X1668" s="0" t="n">
        <v>2</v>
      </c>
      <c r="Y1668" s="0" t="n">
        <v>2</v>
      </c>
      <c r="Z1668" s="0" t="n">
        <v>246.343221936691</v>
      </c>
      <c r="AA1668" s="0" t="n">
        <v>538.935926129561</v>
      </c>
      <c r="AB1668" s="0" t="n">
        <v>1193.87458547546</v>
      </c>
      <c r="AC1668" s="0" t="n">
        <v>0</v>
      </c>
      <c r="AD1668" s="0" t="n">
        <v>988.352729120717</v>
      </c>
      <c r="AE1668" s="0" t="n">
        <v>600.303971280168</v>
      </c>
      <c r="AF1668" s="0" t="n">
        <v>610.764067560755</v>
      </c>
      <c r="AG1668" s="0" t="n">
        <v>88.331378203517</v>
      </c>
      <c r="AH1668" s="0" t="n">
        <v>192.276119719812</v>
      </c>
      <c r="AI1668" s="0" t="n">
        <v>793.967168389199</v>
      </c>
      <c r="AJ1668" s="0" t="n">
        <v>298.05181804393</v>
      </c>
      <c r="AK1668" s="0" t="n">
        <v>840.714725225983</v>
      </c>
      <c r="AL1668" s="0" t="n">
        <v>1354.76970321783</v>
      </c>
      <c r="AM1668" s="0" t="n">
        <v>575.842366368704</v>
      </c>
      <c r="AN1668" s="0" t="n">
        <v>3.5157187660257</v>
      </c>
      <c r="AO1668" s="0" t="n">
        <v>7.69149292715707</v>
      </c>
      <c r="AP1668" s="0" t="n">
        <v>17.0385336825543</v>
      </c>
      <c r="AQ1668" s="0" t="n">
        <v>0</v>
      </c>
      <c r="AR1668" s="0" t="n">
        <v>10.5832850022449</v>
      </c>
      <c r="AS1668" s="0" t="n">
        <v>6.42805734111702</v>
      </c>
      <c r="AT1668" s="0" t="n">
        <v>6.54006409419884</v>
      </c>
      <c r="AU1668" s="0" t="n">
        <v>1.26063254973107</v>
      </c>
      <c r="AV1668" s="0" t="n">
        <v>2.74409320882907</v>
      </c>
      <c r="AW1668" s="0" t="n">
        <v>11.3312038852507</v>
      </c>
      <c r="AX1668" s="0" t="n">
        <v>3.19154006748422</v>
      </c>
      <c r="AY1668" s="0" t="n">
        <v>9.00237666219249</v>
      </c>
      <c r="AZ1668" s="0" t="n">
        <v>14.5068794359649</v>
      </c>
      <c r="BA1668" s="0" t="n">
        <v>6.16612237724976</v>
      </c>
      <c r="BB1668" s="4" t="n">
        <v>0.573</v>
      </c>
      <c r="BC1668" s="0" t="n">
        <v>0.477</v>
      </c>
      <c r="BD1668" s="0" t="n">
        <v>0.763</v>
      </c>
      <c r="BE1668" s="0" t="n">
        <v>308.295277073093</v>
      </c>
    </row>
    <row r="1669" customFormat="false" ht="13.8" hidden="false" customHeight="false" outlineLevel="0" collapsed="false">
      <c r="A1669" s="0" t="n">
        <v>2701803</v>
      </c>
      <c r="B1669" s="0" t="s">
        <v>1670</v>
      </c>
      <c r="C1669" s="0" t="n">
        <v>2</v>
      </c>
      <c r="D1669" s="0" t="n">
        <v>27</v>
      </c>
      <c r="E1669" s="1" t="n">
        <v>2081</v>
      </c>
      <c r="F1669" s="1" t="n">
        <v>1120.56120498065</v>
      </c>
      <c r="H1669" s="0" t="n">
        <v>417.122113755848</v>
      </c>
      <c r="J1669" s="0" t="n">
        <v>1537.68331873649</v>
      </c>
      <c r="K1669" s="1" t="n">
        <v>8290</v>
      </c>
      <c r="L1669" s="1" t="n">
        <v>5405.06223381066</v>
      </c>
      <c r="M1669" s="0" t="n">
        <v>1330.55986706503</v>
      </c>
      <c r="N1669" s="0" t="n">
        <v>6735.62210087569</v>
      </c>
      <c r="O1669" s="1" t="n">
        <v>2378.06279930993</v>
      </c>
      <c r="P1669" s="1" t="n">
        <v>1641.06082373513</v>
      </c>
      <c r="Q1669" s="9" t="n">
        <f aca="false">(P1669*100)/O1669</f>
        <v>69.0083047517221</v>
      </c>
      <c r="R1669" s="0" t="n">
        <v>329.994931393125</v>
      </c>
      <c r="S1669" s="0" t="n">
        <v>1971.05575512826</v>
      </c>
      <c r="T1669" s="0" t="n">
        <v>53.847246755437</v>
      </c>
      <c r="U1669" s="0" t="n">
        <v>43.8429919967423</v>
      </c>
      <c r="V1669" s="0" t="n">
        <v>23.6082440854523</v>
      </c>
      <c r="W1669" s="0" t="n">
        <v>5</v>
      </c>
      <c r="X1669" s="0" t="n">
        <v>4</v>
      </c>
      <c r="Y1669" s="0" t="n">
        <v>4</v>
      </c>
      <c r="Z1669" s="0" t="n">
        <v>112.380103498446</v>
      </c>
      <c r="AA1669" s="0" t="n">
        <v>412.227014151198</v>
      </c>
      <c r="AB1669" s="0" t="n">
        <v>1038.48830488109</v>
      </c>
      <c r="AC1669" s="0" t="n">
        <v>9.0398429136064</v>
      </c>
      <c r="AD1669" s="0" t="n">
        <v>668.160728686394</v>
      </c>
      <c r="AE1669" s="0" t="n">
        <v>952.935871518848</v>
      </c>
      <c r="AF1669" s="0" t="n">
        <v>695.574116692586</v>
      </c>
      <c r="AG1669" s="0" t="n">
        <v>246.051605391163</v>
      </c>
      <c r="AH1669" s="0" t="n">
        <v>81.066928133655</v>
      </c>
      <c r="AI1669" s="0" t="n">
        <v>580.90653638234</v>
      </c>
      <c r="AJ1669" s="0" t="n">
        <v>46.0767396875463</v>
      </c>
      <c r="AK1669" s="0" t="n">
        <v>483.137450540408</v>
      </c>
      <c r="AL1669" s="0" t="n">
        <v>1110.72320739787</v>
      </c>
      <c r="AM1669" s="0" t="n">
        <v>601.443600933741</v>
      </c>
      <c r="AN1669" s="0" t="n">
        <v>1.90545484858303</v>
      </c>
      <c r="AO1669" s="0" t="n">
        <v>6.98949314317163</v>
      </c>
      <c r="AP1669" s="0" t="n">
        <v>17.608033042609</v>
      </c>
      <c r="AQ1669" s="0" t="n">
        <v>0.115001931408442</v>
      </c>
      <c r="AR1669" s="0" t="n">
        <v>8.50012273714969</v>
      </c>
      <c r="AS1669" s="0" t="n">
        <v>12.122939168346</v>
      </c>
      <c r="AT1669" s="0" t="n">
        <v>8.84886691304857</v>
      </c>
      <c r="AU1669" s="0" t="n">
        <v>4.17191486659124</v>
      </c>
      <c r="AV1669" s="0" t="n">
        <v>1.3745259744679</v>
      </c>
      <c r="AW1669" s="0" t="n">
        <v>9.84952978209893</v>
      </c>
      <c r="AX1669" s="0" t="n">
        <v>0.586173245233733</v>
      </c>
      <c r="AY1669" s="0" t="n">
        <v>6.14631697463108</v>
      </c>
      <c r="AZ1669" s="0" t="n">
        <v>14.1302581617511</v>
      </c>
      <c r="BA1669" s="0" t="n">
        <v>7.65136921090971</v>
      </c>
      <c r="BB1669" s="4" t="n">
        <v>0.526</v>
      </c>
      <c r="BC1669" s="0" t="n">
        <v>0.604</v>
      </c>
      <c r="BD1669" s="0" t="n">
        <v>0.638</v>
      </c>
      <c r="BE1669" s="0" t="n">
        <v>256.323763748839</v>
      </c>
    </row>
    <row r="1670" customFormat="false" ht="13.8" hidden="false" customHeight="false" outlineLevel="0" collapsed="false">
      <c r="A1670" s="0" t="n">
        <v>2701902</v>
      </c>
      <c r="B1670" s="0" t="s">
        <v>1671</v>
      </c>
      <c r="C1670" s="0" t="n">
        <v>2</v>
      </c>
      <c r="D1670" s="0" t="n">
        <v>27</v>
      </c>
      <c r="E1670" s="1" t="n">
        <v>1877.00000000001</v>
      </c>
      <c r="F1670" s="1" t="n">
        <v>935.479718056593</v>
      </c>
      <c r="H1670" s="0" t="n">
        <v>313.390655974511</v>
      </c>
      <c r="J1670" s="0" t="n">
        <v>1248.8703740311</v>
      </c>
      <c r="K1670" s="1" t="n">
        <v>7146.00000000004</v>
      </c>
      <c r="L1670" s="1" t="n">
        <v>4161.0303261175</v>
      </c>
      <c r="M1670" s="0" t="n">
        <v>1091.16268123479</v>
      </c>
      <c r="N1670" s="0" t="n">
        <v>5252.19300735229</v>
      </c>
      <c r="O1670" s="1" t="n">
        <v>1870.75551485291</v>
      </c>
      <c r="P1670" s="1" t="n">
        <v>1227.02115401895</v>
      </c>
      <c r="Q1670" s="9" t="n">
        <f aca="false">(P1670*100)/O1670</f>
        <v>65.5896050700899</v>
      </c>
      <c r="R1670" s="0" t="n">
        <v>226.190142133707</v>
      </c>
      <c r="S1670" s="0" t="n">
        <v>1453.21129615265</v>
      </c>
      <c r="T1670" s="0" t="n">
        <v>49.8390899337554</v>
      </c>
      <c r="U1670" s="0" t="n">
        <v>43.6581542494711</v>
      </c>
      <c r="V1670" s="0" t="n">
        <v>21.7588267598116</v>
      </c>
      <c r="W1670" s="0" t="n">
        <v>5</v>
      </c>
      <c r="X1670" s="0" t="n">
        <v>4</v>
      </c>
      <c r="Y1670" s="0" t="n">
        <v>4</v>
      </c>
      <c r="Z1670" s="0" t="n">
        <v>130.65313091481</v>
      </c>
      <c r="AA1670" s="0" t="n">
        <v>261.385990757265</v>
      </c>
      <c r="AB1670" s="0" t="n">
        <v>813.913998272598</v>
      </c>
      <c r="AC1670" s="0" t="n">
        <v>0</v>
      </c>
      <c r="AD1670" s="0" t="n">
        <v>647.338950575678</v>
      </c>
      <c r="AE1670" s="0" t="n">
        <v>692.24583703649</v>
      </c>
      <c r="AF1670" s="0" t="n">
        <v>634.311119009947</v>
      </c>
      <c r="AG1670" s="0" t="n">
        <v>51.3722677932044</v>
      </c>
      <c r="AH1670" s="0" t="n">
        <v>28.9891649572187</v>
      </c>
      <c r="AI1670" s="0" t="n">
        <v>533.143497043644</v>
      </c>
      <c r="AJ1670" s="0" t="n">
        <v>383.510729105354</v>
      </c>
      <c r="AK1670" s="0" t="n">
        <v>415.463561819859</v>
      </c>
      <c r="AL1670" s="0" t="n">
        <v>925.926107802831</v>
      </c>
      <c r="AM1670" s="0" t="n">
        <v>410.84085846468</v>
      </c>
      <c r="AN1670" s="0" t="n">
        <v>2.66480279872307</v>
      </c>
      <c r="AO1670" s="0" t="n">
        <v>5.33123174959451</v>
      </c>
      <c r="AP1670" s="0" t="n">
        <v>16.6005995059614</v>
      </c>
      <c r="AQ1670" s="0" t="n">
        <v>0</v>
      </c>
      <c r="AR1670" s="0" t="n">
        <v>9.90631217660594</v>
      </c>
      <c r="AS1670" s="0" t="n">
        <v>10.5935281023039</v>
      </c>
      <c r="AT1670" s="0" t="n">
        <v>9.70694557529205</v>
      </c>
      <c r="AU1670" s="0" t="n">
        <v>1.04778937966166</v>
      </c>
      <c r="AV1670" s="0" t="n">
        <v>0.591263350290557</v>
      </c>
      <c r="AW1670" s="0" t="n">
        <v>10.8740010522156</v>
      </c>
      <c r="AX1670" s="0" t="n">
        <v>5.86891458055596</v>
      </c>
      <c r="AY1670" s="0" t="n">
        <v>6.35789293650884</v>
      </c>
      <c r="AZ1670" s="0" t="n">
        <v>14.1695676866152</v>
      </c>
      <c r="BA1670" s="0" t="n">
        <v>6.28715110567118</v>
      </c>
      <c r="BB1670" s="4" t="n">
        <v>0.575</v>
      </c>
      <c r="BC1670" s="0" t="n">
        <v>0.465</v>
      </c>
      <c r="BD1670" s="0" t="n">
        <v>0.648</v>
      </c>
      <c r="BE1670" s="0" t="n">
        <v>271.540298987953</v>
      </c>
    </row>
    <row r="1671" customFormat="false" ht="13.8" hidden="false" customHeight="false" outlineLevel="0" collapsed="false">
      <c r="A1671" s="0" t="n">
        <v>2702009</v>
      </c>
      <c r="B1671" s="0" t="s">
        <v>1672</v>
      </c>
      <c r="C1671" s="0" t="n">
        <v>2</v>
      </c>
      <c r="D1671" s="0" t="n">
        <v>27</v>
      </c>
      <c r="E1671" s="1" t="n">
        <v>2989.00000000001</v>
      </c>
      <c r="F1671" s="1" t="n">
        <v>1834.62606375578</v>
      </c>
      <c r="H1671" s="0" t="n">
        <v>661.652586386025</v>
      </c>
      <c r="J1671" s="0" t="n">
        <v>2496.2786501418</v>
      </c>
      <c r="K1671" s="1" t="n">
        <v>10926</v>
      </c>
      <c r="L1671" s="1" t="n">
        <v>7680.48215538177</v>
      </c>
      <c r="M1671" s="0" t="n">
        <v>1849.07823009672</v>
      </c>
      <c r="N1671" s="0" t="n">
        <v>9529.56038547849</v>
      </c>
      <c r="O1671" s="1" t="n">
        <v>2440.13018299166</v>
      </c>
      <c r="P1671" s="1" t="n">
        <v>1896.0450787249</v>
      </c>
      <c r="Q1671" s="9" t="n">
        <f aca="false">(P1671*100)/O1671</f>
        <v>77.7026198004035</v>
      </c>
      <c r="R1671" s="0" t="n">
        <v>290.449656137359</v>
      </c>
      <c r="S1671" s="0" t="n">
        <v>2186.49473486226</v>
      </c>
      <c r="T1671" s="0" t="n">
        <v>61.3792594096947</v>
      </c>
      <c r="U1671" s="0" t="n">
        <v>42.9961334102686</v>
      </c>
      <c r="V1671" s="0" t="n">
        <v>26.3907082620272</v>
      </c>
      <c r="W1671" s="0" t="n">
        <v>5</v>
      </c>
      <c r="X1671" s="0" t="n">
        <v>5</v>
      </c>
      <c r="Y1671" s="0" t="n">
        <v>5</v>
      </c>
      <c r="Z1671" s="0" t="n">
        <v>203.178601109861</v>
      </c>
      <c r="AA1671" s="0" t="n">
        <v>433.209927251974</v>
      </c>
      <c r="AB1671" s="0" t="n">
        <v>1479.57133743547</v>
      </c>
      <c r="AC1671" s="0" t="n">
        <v>4.0811392475526</v>
      </c>
      <c r="AD1671" s="0" t="n">
        <v>1608.59080584678</v>
      </c>
      <c r="AE1671" s="0" t="n">
        <v>1672.34992134686</v>
      </c>
      <c r="AF1671" s="0" t="n">
        <v>1521.04716681233</v>
      </c>
      <c r="AG1671" s="0" t="n">
        <v>258.016461057236</v>
      </c>
      <c r="AH1671" s="0" t="n">
        <v>69.0693673735795</v>
      </c>
      <c r="AI1671" s="0" t="n">
        <v>978.100192233388</v>
      </c>
      <c r="AJ1671" s="0" t="n">
        <v>145.059770508254</v>
      </c>
      <c r="AK1671" s="0" t="n">
        <v>502.286363096117</v>
      </c>
      <c r="AL1671" s="0" t="n">
        <v>1787.04335594008</v>
      </c>
      <c r="AM1671" s="0" t="n">
        <v>820.930558958034</v>
      </c>
      <c r="AN1671" s="0" t="n">
        <v>2.14558639387009</v>
      </c>
      <c r="AO1671" s="0" t="n">
        <v>4.57474025573541</v>
      </c>
      <c r="AP1671" s="0" t="n">
        <v>15.6244216321048</v>
      </c>
      <c r="AQ1671" s="0" t="n">
        <v>0.032335863999139</v>
      </c>
      <c r="AR1671" s="0" t="n">
        <v>12.7452582166412</v>
      </c>
      <c r="AS1671" s="0" t="n">
        <v>13.2504372763247</v>
      </c>
      <c r="AT1671" s="0" t="n">
        <v>12.0516285622487</v>
      </c>
      <c r="AU1671" s="0" t="n">
        <v>2.72467969173378</v>
      </c>
      <c r="AV1671" s="0" t="n">
        <v>0.729379442817586</v>
      </c>
      <c r="AW1671" s="0" t="n">
        <v>10.3288360724708</v>
      </c>
      <c r="AX1671" s="0" t="n">
        <v>1.14934402537579</v>
      </c>
      <c r="AY1671" s="0" t="n">
        <v>3.97973765179372</v>
      </c>
      <c r="AZ1671" s="0" t="n">
        <v>14.159181398404</v>
      </c>
      <c r="BA1671" s="0" t="n">
        <v>6.50443351648025</v>
      </c>
      <c r="BB1671" s="4" t="n">
        <v>0.533</v>
      </c>
      <c r="BC1671" s="0" t="n">
        <v>0.53</v>
      </c>
      <c r="BD1671" s="0" t="n">
        <v>0.683</v>
      </c>
      <c r="BE1671" s="0" t="n">
        <v>252.248944009831</v>
      </c>
    </row>
    <row r="1672" customFormat="false" ht="13.8" hidden="false" customHeight="false" outlineLevel="0" collapsed="false">
      <c r="A1672" s="0" t="n">
        <v>2702108</v>
      </c>
      <c r="B1672" s="0" t="s">
        <v>1673</v>
      </c>
      <c r="C1672" s="0" t="n">
        <v>2</v>
      </c>
      <c r="D1672" s="0" t="n">
        <v>27</v>
      </c>
      <c r="E1672" s="1" t="n">
        <v>5282.99999999999</v>
      </c>
      <c r="F1672" s="1" t="n">
        <v>1835.36904515007</v>
      </c>
      <c r="H1672" s="0" t="n">
        <v>822.552067408991</v>
      </c>
      <c r="J1672" s="0" t="n">
        <v>2657.92111255906</v>
      </c>
      <c r="K1672" s="1" t="n">
        <v>20019</v>
      </c>
      <c r="L1672" s="1" t="n">
        <v>9168.46966246646</v>
      </c>
      <c r="M1672" s="0" t="n">
        <v>2996.33729596242</v>
      </c>
      <c r="N1672" s="0" t="n">
        <v>12164.8069584289</v>
      </c>
      <c r="O1672" s="1" t="n">
        <v>5258.83254175449</v>
      </c>
      <c r="P1672" s="1" t="n">
        <v>3023.75949180173</v>
      </c>
      <c r="Q1672" s="9" t="n">
        <f aca="false">(P1672*100)/O1672</f>
        <v>57.4986837438433</v>
      </c>
      <c r="R1672" s="0" t="n">
        <v>683.690192972488</v>
      </c>
      <c r="S1672" s="0" t="n">
        <v>3707.44968477422</v>
      </c>
      <c r="T1672" s="0" t="n">
        <v>34.7410381440483</v>
      </c>
      <c r="U1672" s="0" t="n">
        <v>42.6590479112299</v>
      </c>
      <c r="V1672" s="0" t="n">
        <v>14.8201961067282</v>
      </c>
      <c r="W1672" s="0" t="n">
        <v>3</v>
      </c>
      <c r="X1672" s="0" t="n">
        <v>2</v>
      </c>
      <c r="Y1672" s="0" t="n">
        <v>2</v>
      </c>
      <c r="Z1672" s="0" t="n">
        <v>350.363015313008</v>
      </c>
      <c r="AA1672" s="0" t="n">
        <v>846.901329001954</v>
      </c>
      <c r="AB1672" s="0" t="n">
        <v>1587.48871424505</v>
      </c>
      <c r="AC1672" s="0" t="n">
        <v>5.8887582101393</v>
      </c>
      <c r="AD1672" s="0" t="n">
        <v>1373.38659853967</v>
      </c>
      <c r="AE1672" s="0" t="n">
        <v>561.91377890183</v>
      </c>
      <c r="AF1672" s="0" t="n">
        <v>889.906735015292</v>
      </c>
      <c r="AG1672" s="0" t="n">
        <v>137.18385663436</v>
      </c>
      <c r="AH1672" s="0" t="n">
        <v>265.089924218561</v>
      </c>
      <c r="AI1672" s="0" t="n">
        <v>910.968729540704</v>
      </c>
      <c r="AJ1672" s="0" t="n">
        <v>630.42015447667</v>
      </c>
      <c r="AK1672" s="0" t="n">
        <v>895.500701210217</v>
      </c>
      <c r="AL1672" s="0" t="n">
        <v>1823.68325649924</v>
      </c>
      <c r="AM1672" s="0" t="n">
        <v>884.706887940715</v>
      </c>
      <c r="AN1672" s="0" t="n">
        <v>3.72759478623069</v>
      </c>
      <c r="AO1672" s="0" t="n">
        <v>9.01038306117785</v>
      </c>
      <c r="AP1672" s="0" t="n">
        <v>16.8896669904879</v>
      </c>
      <c r="AQ1672" s="0" t="n">
        <v>0.047007719102102</v>
      </c>
      <c r="AR1672" s="0" t="n">
        <v>10.9632233382557</v>
      </c>
      <c r="AS1672" s="0" t="n">
        <v>4.48554417342821</v>
      </c>
      <c r="AT1672" s="0" t="n">
        <v>7.10378730691304</v>
      </c>
      <c r="AU1672" s="0" t="n">
        <v>1.45953141854431</v>
      </c>
      <c r="AV1672" s="0" t="n">
        <v>2.82035425033832</v>
      </c>
      <c r="AW1672" s="0" t="n">
        <v>9.69201125187669</v>
      </c>
      <c r="AX1672" s="0" t="n">
        <v>5.03240453766941</v>
      </c>
      <c r="AY1672" s="0" t="n">
        <v>7.14844181337672</v>
      </c>
      <c r="AZ1672" s="0" t="n">
        <v>14.5577704489747</v>
      </c>
      <c r="BA1672" s="0" t="n">
        <v>7.06227890362443</v>
      </c>
      <c r="BB1672" s="4" t="n">
        <v>0.517</v>
      </c>
      <c r="BC1672" s="0" t="n">
        <v>0.548</v>
      </c>
      <c r="BD1672" s="0" t="n">
        <v>0.772</v>
      </c>
      <c r="BE1672" s="0" t="n">
        <v>296.941661387783</v>
      </c>
    </row>
    <row r="1673" customFormat="false" ht="13.8" hidden="false" customHeight="false" outlineLevel="0" collapsed="false">
      <c r="A1673" s="0" t="n">
        <v>2702207</v>
      </c>
      <c r="B1673" s="0" t="s">
        <v>1674</v>
      </c>
      <c r="C1673" s="0" t="n">
        <v>2</v>
      </c>
      <c r="D1673" s="0" t="n">
        <v>27</v>
      </c>
      <c r="E1673" s="1" t="n">
        <v>1522</v>
      </c>
      <c r="F1673" s="1" t="n">
        <v>431.103490650413</v>
      </c>
      <c r="H1673" s="0" t="n">
        <v>303.610417597602</v>
      </c>
      <c r="J1673" s="0" t="n">
        <v>734.713908248015</v>
      </c>
      <c r="K1673" s="1" t="n">
        <v>5526</v>
      </c>
      <c r="L1673" s="1" t="n">
        <v>2029.22245983068</v>
      </c>
      <c r="M1673" s="0" t="n">
        <v>1081.01408163195</v>
      </c>
      <c r="N1673" s="0" t="n">
        <v>3110.23654146263</v>
      </c>
      <c r="O1673" s="1" t="n">
        <v>1249.53780943306</v>
      </c>
      <c r="P1673" s="1" t="n">
        <v>548.024118511275</v>
      </c>
      <c r="Q1673" s="9" t="n">
        <f aca="false">(P1673*100)/O1673</f>
        <v>43.8581461380448</v>
      </c>
      <c r="R1673" s="0" t="n">
        <v>248.057631685563</v>
      </c>
      <c r="S1673" s="0" t="n">
        <v>796.081750196838</v>
      </c>
      <c r="T1673" s="0" t="n">
        <v>28.3248022766369</v>
      </c>
      <c r="U1673" s="0" t="n">
        <v>42.9040104910962</v>
      </c>
      <c r="V1673" s="0" t="n">
        <v>12.1524761403506</v>
      </c>
      <c r="W1673" s="0" t="n">
        <v>3</v>
      </c>
      <c r="X1673" s="0" t="n">
        <v>1</v>
      </c>
      <c r="Y1673" s="0" t="n">
        <v>1</v>
      </c>
      <c r="Z1673" s="0" t="n">
        <v>68.2744241003098</v>
      </c>
      <c r="AA1673" s="0" t="n">
        <v>161.645073090603</v>
      </c>
      <c r="AB1673" s="0" t="n">
        <v>363.072264835678</v>
      </c>
      <c r="AC1673" s="0" t="n">
        <v>0</v>
      </c>
      <c r="AD1673" s="0" t="n">
        <v>180.039477021387</v>
      </c>
      <c r="AE1673" s="0" t="n">
        <v>346.806042280247</v>
      </c>
      <c r="AF1673" s="0" t="n">
        <v>155.916141537452</v>
      </c>
      <c r="AG1673" s="0" t="n">
        <v>8.1815158347548</v>
      </c>
      <c r="AH1673" s="0" t="n">
        <v>90.7767135582376</v>
      </c>
      <c r="AI1673" s="0" t="n">
        <v>233.312006867833</v>
      </c>
      <c r="AJ1673" s="0" t="n">
        <v>184.088708612132</v>
      </c>
      <c r="AK1673" s="0" t="n">
        <v>250.650775201489</v>
      </c>
      <c r="AL1673" s="0" t="n">
        <v>428.614223428852</v>
      </c>
      <c r="AM1673" s="0" t="n">
        <v>180.066430299137</v>
      </c>
      <c r="AN1673" s="0" t="n">
        <v>3.07484775506886</v>
      </c>
      <c r="AO1673" s="0" t="n">
        <v>7.27994408829185</v>
      </c>
      <c r="AP1673" s="0" t="n">
        <v>16.3515394405602</v>
      </c>
      <c r="AQ1673" s="0" t="n">
        <v>0</v>
      </c>
      <c r="AR1673" s="0" t="n">
        <v>6.08370757326881</v>
      </c>
      <c r="AS1673" s="0" t="n">
        <v>11.7189106566061</v>
      </c>
      <c r="AT1673" s="0" t="n">
        <v>5.26855680075968</v>
      </c>
      <c r="AU1673" s="0" t="n">
        <v>0.368467635268445</v>
      </c>
      <c r="AV1673" s="0" t="n">
        <v>4.08827430733039</v>
      </c>
      <c r="AW1673" s="0" t="n">
        <v>10.5075789360618</v>
      </c>
      <c r="AX1673" s="0" t="n">
        <v>6.22053501412839</v>
      </c>
      <c r="AY1673" s="0" t="n">
        <v>8.46973144205396</v>
      </c>
      <c r="AZ1673" s="0" t="n">
        <v>14.4832880000817</v>
      </c>
      <c r="BA1673" s="0" t="n">
        <v>6.08461835051989</v>
      </c>
      <c r="BB1673" s="4" t="n">
        <v>0.586</v>
      </c>
      <c r="BC1673" s="0" t="n">
        <v>0.53</v>
      </c>
      <c r="BD1673" s="0" t="n">
        <v>0.669</v>
      </c>
      <c r="BE1673" s="0" t="n">
        <v>366.22947516683</v>
      </c>
    </row>
    <row r="1674" customFormat="false" ht="13.8" hidden="false" customHeight="false" outlineLevel="0" collapsed="false">
      <c r="A1674" s="0" t="n">
        <v>2702306</v>
      </c>
      <c r="B1674" s="0" t="s">
        <v>1675</v>
      </c>
      <c r="C1674" s="0" t="n">
        <v>2</v>
      </c>
      <c r="D1674" s="0" t="n">
        <v>27</v>
      </c>
      <c r="E1674" s="1" t="n">
        <v>13532.9999999999</v>
      </c>
      <c r="F1674" s="1" t="n">
        <v>4166.16163904924</v>
      </c>
      <c r="H1674" s="0" t="n">
        <v>3195.52516904401</v>
      </c>
      <c r="J1674" s="0" t="n">
        <v>7361.68680809325</v>
      </c>
      <c r="K1674" s="1" t="n">
        <v>52129.9999999992</v>
      </c>
      <c r="L1674" s="1" t="n">
        <v>20755.8866398214</v>
      </c>
      <c r="M1674" s="0" t="n">
        <v>11918.1988801799</v>
      </c>
      <c r="N1674" s="0" t="n">
        <v>32674.0855200014</v>
      </c>
      <c r="O1674" s="1" t="n">
        <v>12623.2402656724</v>
      </c>
      <c r="P1674" s="1" t="n">
        <v>5768.5009930584</v>
      </c>
      <c r="Q1674" s="9" t="n">
        <f aca="false">(P1674*100)/O1674</f>
        <v>45.6974665113936</v>
      </c>
      <c r="R1674" s="0" t="n">
        <v>2468.13168814929</v>
      </c>
      <c r="S1674" s="0" t="n">
        <v>8236.63268120769</v>
      </c>
      <c r="T1674" s="0" t="n">
        <v>30.7852038649912</v>
      </c>
      <c r="U1674" s="0" t="n">
        <v>40.961950243388</v>
      </c>
      <c r="V1674" s="0" t="n">
        <v>12.6102198895032</v>
      </c>
      <c r="W1674" s="0" t="n">
        <v>3</v>
      </c>
      <c r="X1674" s="0" t="n">
        <v>1</v>
      </c>
      <c r="Y1674" s="0" t="n">
        <v>1</v>
      </c>
      <c r="Z1674" s="0" t="n">
        <v>593.779569561916</v>
      </c>
      <c r="AA1674" s="0" t="n">
        <v>1032.33909718889</v>
      </c>
      <c r="AB1674" s="0" t="n">
        <v>3736.53733737382</v>
      </c>
      <c r="AC1674" s="0" t="n">
        <v>0</v>
      </c>
      <c r="AD1674" s="0" t="n">
        <v>1125.79364739933</v>
      </c>
      <c r="AE1674" s="0" t="n">
        <v>3757.57572512662</v>
      </c>
      <c r="AF1674" s="0" t="n">
        <v>1252.8695864869</v>
      </c>
      <c r="AG1674" s="0" t="n">
        <v>366.044017667119</v>
      </c>
      <c r="AH1674" s="0" t="n">
        <v>1026.08699258384</v>
      </c>
      <c r="AI1674" s="0" t="n">
        <v>2430.76365886913</v>
      </c>
      <c r="AJ1674" s="0" t="n">
        <v>974.69583398683</v>
      </c>
      <c r="AK1674" s="0" t="n">
        <v>2205.09033169611</v>
      </c>
      <c r="AL1674" s="0" t="n">
        <v>4071.06412594308</v>
      </c>
      <c r="AM1674" s="0" t="n">
        <v>1675.06573440402</v>
      </c>
      <c r="AN1674" s="0" t="n">
        <v>2.89836789586075</v>
      </c>
      <c r="AO1674" s="0" t="n">
        <v>5.03907283159252</v>
      </c>
      <c r="AP1674" s="0" t="n">
        <v>18.2388556553393</v>
      </c>
      <c r="AQ1674" s="0" t="n">
        <v>0</v>
      </c>
      <c r="AR1674" s="0" t="n">
        <v>4.12308292538219</v>
      </c>
      <c r="AS1674" s="0" t="n">
        <v>13.7616661356099</v>
      </c>
      <c r="AT1674" s="0" t="n">
        <v>4.58848316626044</v>
      </c>
      <c r="AU1674" s="0" t="n">
        <v>1.78674087769811</v>
      </c>
      <c r="AV1674" s="0" t="n">
        <v>5.00855494213025</v>
      </c>
      <c r="AW1674" s="0" t="n">
        <v>11.8650888518936</v>
      </c>
      <c r="AX1674" s="0" t="n">
        <v>3.56970547829603</v>
      </c>
      <c r="AY1674" s="0" t="n">
        <v>8.07587635313476</v>
      </c>
      <c r="AZ1674" s="0" t="n">
        <v>14.9097794472258</v>
      </c>
      <c r="BA1674" s="0" t="n">
        <v>6.13472543957626</v>
      </c>
      <c r="BB1674" s="4" t="n">
        <v>0.626</v>
      </c>
      <c r="BC1674" s="0" t="n">
        <v>0.439</v>
      </c>
      <c r="BD1674" s="0" t="n">
        <v>0.659</v>
      </c>
      <c r="BE1674" s="0" t="n">
        <v>370.58133818956</v>
      </c>
    </row>
    <row r="1675" customFormat="false" ht="13.8" hidden="false" customHeight="false" outlineLevel="0" collapsed="false">
      <c r="A1675" s="0" t="n">
        <v>2702355</v>
      </c>
      <c r="B1675" s="0" t="s">
        <v>1676</v>
      </c>
      <c r="C1675" s="0" t="n">
        <v>2</v>
      </c>
      <c r="D1675" s="0" t="n">
        <v>27</v>
      </c>
      <c r="E1675" s="1" t="n">
        <v>5948.00000000001</v>
      </c>
      <c r="F1675" s="1" t="n">
        <v>3280.05878128126</v>
      </c>
      <c r="H1675" s="0" t="n">
        <v>1501.80127473445</v>
      </c>
      <c r="J1675" s="0" t="n">
        <v>4781.86005601572</v>
      </c>
      <c r="K1675" s="1" t="n">
        <v>22640.9999999999</v>
      </c>
      <c r="L1675" s="1" t="n">
        <v>14879.2595543327</v>
      </c>
      <c r="M1675" s="0" t="n">
        <v>4760.58085309446</v>
      </c>
      <c r="N1675" s="0" t="n">
        <v>19639.8404074272</v>
      </c>
      <c r="O1675" s="1" t="n">
        <v>5455.37060301423</v>
      </c>
      <c r="P1675" s="1" t="n">
        <v>4011.32423860609</v>
      </c>
      <c r="Q1675" s="9" t="n">
        <f aca="false">(P1675*100)/O1675</f>
        <v>73.5298209875922</v>
      </c>
      <c r="R1675" s="0" t="n">
        <v>903.13709350524</v>
      </c>
      <c r="S1675" s="0" t="n">
        <v>4914.46133211133</v>
      </c>
      <c r="T1675" s="0" t="n">
        <v>55.1455746684811</v>
      </c>
      <c r="U1675" s="0" t="n">
        <v>43.4145381951184</v>
      </c>
      <c r="V1675" s="0" t="n">
        <v>23.9411965773653</v>
      </c>
      <c r="W1675" s="0" t="n">
        <v>5</v>
      </c>
      <c r="X1675" s="0" t="n">
        <v>5</v>
      </c>
      <c r="Y1675" s="0" t="n">
        <v>4</v>
      </c>
      <c r="Z1675" s="0" t="n">
        <v>343.084451985539</v>
      </c>
      <c r="AA1675" s="0" t="n">
        <v>911.322104132994</v>
      </c>
      <c r="AB1675" s="0" t="n">
        <v>2953.63244712369</v>
      </c>
      <c r="AC1675" s="0" t="n">
        <v>0</v>
      </c>
      <c r="AD1675" s="0" t="n">
        <v>1888.36734639547</v>
      </c>
      <c r="AE1675" s="0" t="n">
        <v>2809.14245830281</v>
      </c>
      <c r="AF1675" s="0" t="n">
        <v>2325.00290886752</v>
      </c>
      <c r="AG1675" s="0" t="n">
        <v>479.41801034887</v>
      </c>
      <c r="AH1675" s="0" t="n">
        <v>145.163055064287</v>
      </c>
      <c r="AI1675" s="0" t="n">
        <v>2140.0983960915</v>
      </c>
      <c r="AJ1675" s="0" t="n">
        <v>371.12410346293</v>
      </c>
      <c r="AK1675" s="0" t="n">
        <v>1387.75043766694</v>
      </c>
      <c r="AL1675" s="0" t="n">
        <v>3232.04524017441</v>
      </c>
      <c r="AM1675" s="0" t="n">
        <v>1477.68629406231</v>
      </c>
      <c r="AN1675" s="0" t="n">
        <v>2.00691614147846</v>
      </c>
      <c r="AO1675" s="0" t="n">
        <v>5.33089456629678</v>
      </c>
      <c r="AP1675" s="0" t="n">
        <v>17.2776486950126</v>
      </c>
      <c r="AQ1675" s="0" t="n">
        <v>0</v>
      </c>
      <c r="AR1675" s="0" t="n">
        <v>8.28799894126712</v>
      </c>
      <c r="AS1675" s="0" t="n">
        <v>12.329258798466</v>
      </c>
      <c r="AT1675" s="0" t="n">
        <v>10.2043819407908</v>
      </c>
      <c r="AU1675" s="0" t="n">
        <v>2.80441663245406</v>
      </c>
      <c r="AV1675" s="0" t="n">
        <v>0.849149755020443</v>
      </c>
      <c r="AW1675" s="0" t="n">
        <v>12.5187777837546</v>
      </c>
      <c r="AX1675" s="0" t="n">
        <v>1.62885477894475</v>
      </c>
      <c r="AY1675" s="0" t="n">
        <v>6.09080334929596</v>
      </c>
      <c r="AZ1675" s="0" t="n">
        <v>14.1853689536756</v>
      </c>
      <c r="BA1675" s="0" t="n">
        <v>6.48552966354278</v>
      </c>
      <c r="BB1675" s="4" t="n">
        <v>0.525</v>
      </c>
      <c r="BC1675" s="0" t="n">
        <v>0.525</v>
      </c>
      <c r="BD1675" s="0" t="n">
        <v>0.649</v>
      </c>
      <c r="BE1675" s="0" t="n">
        <v>231.789553739973</v>
      </c>
    </row>
    <row r="1676" customFormat="false" ht="13.8" hidden="false" customHeight="false" outlineLevel="0" collapsed="false">
      <c r="A1676" s="0" t="n">
        <v>2702405</v>
      </c>
      <c r="B1676" s="0" t="s">
        <v>1677</v>
      </c>
      <c r="C1676" s="0" t="n">
        <v>2</v>
      </c>
      <c r="D1676" s="0" t="n">
        <v>27</v>
      </c>
      <c r="E1676" s="1" t="n">
        <v>13264.9999999999</v>
      </c>
      <c r="F1676" s="1" t="n">
        <v>2793.34037740799</v>
      </c>
      <c r="H1676" s="0" t="n">
        <v>2097.27987656993</v>
      </c>
      <c r="J1676" s="0" t="n">
        <v>4890.62025397792</v>
      </c>
      <c r="K1676" s="1" t="n">
        <v>48095.9999999996</v>
      </c>
      <c r="L1676" s="1" t="n">
        <v>13729.7568808521</v>
      </c>
      <c r="M1676" s="0" t="n">
        <v>8393.26223976625</v>
      </c>
      <c r="N1676" s="0" t="n">
        <v>22123.0191206183</v>
      </c>
      <c r="O1676" s="1" t="n">
        <v>10885.5978381041</v>
      </c>
      <c r="P1676" s="1" t="n">
        <v>3943.79041193651</v>
      </c>
      <c r="Q1676" s="9" t="n">
        <f aca="false">(P1676*100)/O1676</f>
        <v>36.2294333355915</v>
      </c>
      <c r="R1676" s="0" t="n">
        <v>1861.68092975091</v>
      </c>
      <c r="S1676" s="0" t="n">
        <v>5805.47134168742</v>
      </c>
      <c r="T1676" s="0" t="n">
        <v>21.0579749521901</v>
      </c>
      <c r="U1676" s="0" t="n">
        <v>41.5067243538827</v>
      </c>
      <c r="V1676" s="0" t="n">
        <v>8.74047561791521</v>
      </c>
      <c r="W1676" s="0" t="n">
        <v>2</v>
      </c>
      <c r="X1676" s="0" t="n">
        <v>1</v>
      </c>
      <c r="Y1676" s="0" t="n">
        <v>1</v>
      </c>
      <c r="Z1676" s="0" t="n">
        <v>419.680820183826</v>
      </c>
      <c r="AA1676" s="0" t="n">
        <v>1257.48656486336</v>
      </c>
      <c r="AB1676" s="0" t="n">
        <v>2542.0583900115</v>
      </c>
      <c r="AC1676" s="0" t="n">
        <v>8.2905585313015</v>
      </c>
      <c r="AD1676" s="0" t="n">
        <v>1075.62004631555</v>
      </c>
      <c r="AE1676" s="0" t="n">
        <v>1598.79873598955</v>
      </c>
      <c r="AF1676" s="0" t="n">
        <v>1028.94860202973</v>
      </c>
      <c r="AG1676" s="0" t="n">
        <v>268.416617719321</v>
      </c>
      <c r="AH1676" s="0" t="n">
        <v>717.020319130259</v>
      </c>
      <c r="AI1676" s="0" t="n">
        <v>1402.43070118745</v>
      </c>
      <c r="AJ1676" s="0" t="n">
        <v>214.70266191716</v>
      </c>
      <c r="AK1676" s="0" t="n">
        <v>1643.44924188532</v>
      </c>
      <c r="AL1676" s="0" t="n">
        <v>2680.75578404066</v>
      </c>
      <c r="AM1676" s="0" t="n">
        <v>1494.28571977984</v>
      </c>
      <c r="AN1676" s="0" t="n">
        <v>3.01523942802588</v>
      </c>
      <c r="AO1676" s="0" t="n">
        <v>9.03453979366519</v>
      </c>
      <c r="AP1676" s="0" t="n">
        <v>18.2636763875683</v>
      </c>
      <c r="AQ1676" s="0" t="n">
        <v>0.0446911455743651</v>
      </c>
      <c r="AR1676" s="0" t="n">
        <v>5.7982453041131</v>
      </c>
      <c r="AS1676" s="0" t="n">
        <v>8.61849618266949</v>
      </c>
      <c r="AT1676" s="0" t="n">
        <v>5.54665787452452</v>
      </c>
      <c r="AU1676" s="0" t="n">
        <v>1.92846642010027</v>
      </c>
      <c r="AV1676" s="0" t="n">
        <v>5.15150522244566</v>
      </c>
      <c r="AW1676" s="0" t="n">
        <v>10.0759056452524</v>
      </c>
      <c r="AX1676" s="0" t="n">
        <v>1.15737774273179</v>
      </c>
      <c r="AY1676" s="0" t="n">
        <v>8.85918952696264</v>
      </c>
      <c r="AZ1676" s="0" t="n">
        <v>14.4509017747776</v>
      </c>
      <c r="BA1676" s="0" t="n">
        <v>8.05510755158883</v>
      </c>
      <c r="BB1676" s="4" t="n">
        <v>0.612</v>
      </c>
      <c r="BC1676" s="0" t="n">
        <v>0.416</v>
      </c>
      <c r="BD1676" s="0" t="n">
        <v>0.807</v>
      </c>
      <c r="BE1676" s="0" t="n">
        <v>390.906336064645</v>
      </c>
    </row>
    <row r="1677" customFormat="false" ht="13.8" hidden="false" customHeight="false" outlineLevel="0" collapsed="false">
      <c r="A1677" s="0" t="n">
        <v>2702504</v>
      </c>
      <c r="B1677" s="0" t="s">
        <v>1678</v>
      </c>
      <c r="C1677" s="0" t="n">
        <v>2</v>
      </c>
      <c r="D1677" s="0" t="n">
        <v>27</v>
      </c>
      <c r="E1677" s="1" t="n">
        <v>2950</v>
      </c>
      <c r="F1677" s="1" t="n">
        <v>1791.86521792762</v>
      </c>
      <c r="H1677" s="0" t="n">
        <v>610.155194746892</v>
      </c>
      <c r="J1677" s="0" t="n">
        <v>2402.02041267451</v>
      </c>
      <c r="K1677" s="1" t="n">
        <v>10880</v>
      </c>
      <c r="L1677" s="1" t="n">
        <v>7700.49557775626</v>
      </c>
      <c r="M1677" s="0" t="n">
        <v>1793.38567642411</v>
      </c>
      <c r="N1677" s="0" t="n">
        <v>9493.88125418037</v>
      </c>
      <c r="O1677" s="1" t="n">
        <v>2648.52983996501</v>
      </c>
      <c r="P1677" s="1" t="n">
        <v>2052.25993873991</v>
      </c>
      <c r="Q1677" s="9" t="n">
        <f aca="false">(P1677*100)/O1677</f>
        <v>77.4867591737997</v>
      </c>
      <c r="R1677" s="0" t="n">
        <v>386.404076542288</v>
      </c>
      <c r="S1677" s="0" t="n">
        <v>2438.6640152822</v>
      </c>
      <c r="T1677" s="0" t="n">
        <v>60.7411938280548</v>
      </c>
      <c r="U1677" s="0" t="n">
        <v>42.5475892891648</v>
      </c>
      <c r="V1677" s="0" t="n">
        <v>25.8439136792963</v>
      </c>
      <c r="W1677" s="0" t="n">
        <v>5</v>
      </c>
      <c r="X1677" s="0" t="n">
        <v>5</v>
      </c>
      <c r="Y1677" s="0" t="n">
        <v>5</v>
      </c>
      <c r="Z1677" s="0" t="n">
        <v>162.958103705992</v>
      </c>
      <c r="AA1677" s="0" t="n">
        <v>508.752889634107</v>
      </c>
      <c r="AB1677" s="0" t="n">
        <v>1516.58724461003</v>
      </c>
      <c r="AC1677" s="0" t="n">
        <v>0</v>
      </c>
      <c r="AD1677" s="0" t="n">
        <v>1544.25931665894</v>
      </c>
      <c r="AE1677" s="0" t="n">
        <v>1598.28263929302</v>
      </c>
      <c r="AF1677" s="0" t="n">
        <v>1208.92909787125</v>
      </c>
      <c r="AG1677" s="0" t="n">
        <v>181.924238841371</v>
      </c>
      <c r="AH1677" s="0" t="n">
        <v>78.5695244092929</v>
      </c>
      <c r="AI1677" s="0" t="n">
        <v>937.024963821685</v>
      </c>
      <c r="AJ1677" s="0" t="n">
        <v>50.3332434897649</v>
      </c>
      <c r="AK1677" s="0" t="n">
        <v>642.438722599372</v>
      </c>
      <c r="AL1677" s="0" t="n">
        <v>1758.58631166402</v>
      </c>
      <c r="AM1677" s="0" t="n">
        <v>882.881074069547</v>
      </c>
      <c r="AN1677" s="0" t="n">
        <v>1.78049462069759</v>
      </c>
      <c r="AO1677" s="0" t="n">
        <v>5.55867896506807</v>
      </c>
      <c r="AP1677" s="0" t="n">
        <v>16.5703660599693</v>
      </c>
      <c r="AQ1677" s="0" t="n">
        <v>0</v>
      </c>
      <c r="AR1677" s="0" t="n">
        <v>12.6595990103469</v>
      </c>
      <c r="AS1677" s="0" t="n">
        <v>13.1024738529179</v>
      </c>
      <c r="AT1677" s="0" t="n">
        <v>9.9106137459494</v>
      </c>
      <c r="AU1677" s="0" t="n">
        <v>1.98772028677978</v>
      </c>
      <c r="AV1677" s="0" t="n">
        <v>0.858457556758925</v>
      </c>
      <c r="AW1677" s="0" t="n">
        <v>10.2380174388499</v>
      </c>
      <c r="AX1677" s="0" t="n">
        <v>0.412624144531102</v>
      </c>
      <c r="AY1677" s="0" t="n">
        <v>5.26661327478576</v>
      </c>
      <c r="AZ1677" s="0" t="n">
        <v>14.4166185630781</v>
      </c>
      <c r="BA1677" s="0" t="n">
        <v>7.23772248026746</v>
      </c>
      <c r="BB1677" s="4" t="n">
        <v>0.532</v>
      </c>
      <c r="BC1677" s="0" t="n">
        <v>0.511</v>
      </c>
      <c r="BD1677" s="0" t="n">
        <v>0.718</v>
      </c>
      <c r="BE1677" s="0" t="n">
        <v>239.175156478511</v>
      </c>
    </row>
    <row r="1678" customFormat="false" ht="13.8" hidden="false" customHeight="false" outlineLevel="0" collapsed="false">
      <c r="A1678" s="0" t="n">
        <v>2702553</v>
      </c>
      <c r="B1678" s="0" t="s">
        <v>1679</v>
      </c>
      <c r="C1678" s="0" t="n">
        <v>2</v>
      </c>
      <c r="D1678" s="0" t="n">
        <v>27</v>
      </c>
      <c r="E1678" s="1" t="n">
        <v>5007</v>
      </c>
      <c r="F1678" s="1" t="n">
        <v>3277.92473962027</v>
      </c>
      <c r="H1678" s="0" t="n">
        <v>1091.47451689633</v>
      </c>
      <c r="J1678" s="0" t="n">
        <v>4369.3992565166</v>
      </c>
      <c r="K1678" s="1" t="n">
        <v>17251</v>
      </c>
      <c r="L1678" s="1" t="n">
        <v>12941.955842703</v>
      </c>
      <c r="M1678" s="0" t="n">
        <v>2835.74450767654</v>
      </c>
      <c r="N1678" s="0" t="n">
        <v>15777.7003503796</v>
      </c>
      <c r="O1678" s="1" t="n">
        <v>3754.69205067364</v>
      </c>
      <c r="P1678" s="1" t="n">
        <v>3076.89698936995</v>
      </c>
      <c r="Q1678" s="9" t="n">
        <f aca="false">(P1678*100)/O1678</f>
        <v>81.9480518733331</v>
      </c>
      <c r="R1678" s="0" t="n">
        <v>441.893856993663</v>
      </c>
      <c r="S1678" s="0" t="n">
        <v>3518.79084636361</v>
      </c>
      <c r="T1678" s="0" t="n">
        <v>65.4668412147049</v>
      </c>
      <c r="U1678" s="0" t="n">
        <v>42.6146217518583</v>
      </c>
      <c r="V1678" s="0" t="n">
        <v>27.8984467565362</v>
      </c>
      <c r="W1678" s="0" t="n">
        <v>5</v>
      </c>
      <c r="X1678" s="0" t="n">
        <v>5</v>
      </c>
      <c r="Y1678" s="0" t="n">
        <v>5</v>
      </c>
      <c r="Z1678" s="0" t="n">
        <v>286.389105985908</v>
      </c>
      <c r="AA1678" s="0" t="n">
        <v>692.284710539052</v>
      </c>
      <c r="AB1678" s="0" t="n">
        <v>2852.75656571386</v>
      </c>
      <c r="AC1678" s="0" t="n">
        <v>0</v>
      </c>
      <c r="AD1678" s="0" t="n">
        <v>2700.84593067193</v>
      </c>
      <c r="AE1678" s="0" t="n">
        <v>2861.39399448356</v>
      </c>
      <c r="AF1678" s="0" t="n">
        <v>2871.13325480117</v>
      </c>
      <c r="AG1678" s="0" t="n">
        <v>436.10663067121</v>
      </c>
      <c r="AH1678" s="0" t="n">
        <v>190.577889748864</v>
      </c>
      <c r="AI1678" s="0" t="n">
        <v>1660.49030868085</v>
      </c>
      <c r="AJ1678" s="0" t="n">
        <v>391.972154784807</v>
      </c>
      <c r="AK1678" s="0" t="n">
        <v>791.62173369253</v>
      </c>
      <c r="AL1678" s="0" t="n">
        <v>3206.82010463601</v>
      </c>
      <c r="AM1678" s="0" t="n">
        <v>1371.33946685265</v>
      </c>
      <c r="AN1678" s="0" t="n">
        <v>1.70782701501555</v>
      </c>
      <c r="AO1678" s="0" t="n">
        <v>4.12830832608203</v>
      </c>
      <c r="AP1678" s="0" t="n">
        <v>17.0118717100532</v>
      </c>
      <c r="AQ1678" s="0" t="n">
        <v>0</v>
      </c>
      <c r="AR1678" s="0" t="n">
        <v>12.0843198555237</v>
      </c>
      <c r="AS1678" s="0" t="n">
        <v>12.8026555936908</v>
      </c>
      <c r="AT1678" s="0" t="n">
        <v>12.8462316953476</v>
      </c>
      <c r="AU1678" s="0" t="n">
        <v>2.60063902474122</v>
      </c>
      <c r="AV1678" s="0" t="n">
        <v>1.13647503265638</v>
      </c>
      <c r="AW1678" s="0" t="n">
        <v>9.90201843598129</v>
      </c>
      <c r="AX1678" s="0" t="n">
        <v>1.75379011408475</v>
      </c>
      <c r="AY1678" s="0" t="n">
        <v>3.54193111346593</v>
      </c>
      <c r="AZ1678" s="0" t="n">
        <v>14.3481860344047</v>
      </c>
      <c r="BA1678" s="0" t="n">
        <v>6.13574604895291</v>
      </c>
      <c r="BB1678" s="4" t="n">
        <v>0.534</v>
      </c>
      <c r="BC1678" s="0" t="n">
        <v>0.557</v>
      </c>
      <c r="BD1678" s="0" t="n">
        <v>0.696</v>
      </c>
      <c r="BE1678" s="0" t="n">
        <v>255.914474187737</v>
      </c>
    </row>
    <row r="1679" customFormat="false" ht="13.8" hidden="false" customHeight="false" outlineLevel="0" collapsed="false">
      <c r="A1679" s="0" t="n">
        <v>2702603</v>
      </c>
      <c r="B1679" s="0" t="s">
        <v>1680</v>
      </c>
      <c r="C1679" s="0" t="n">
        <v>2</v>
      </c>
      <c r="D1679" s="0" t="n">
        <v>27</v>
      </c>
      <c r="E1679" s="1" t="n">
        <v>5724.99999999998</v>
      </c>
      <c r="F1679" s="1" t="n">
        <v>3604.04264960856</v>
      </c>
      <c r="H1679" s="0" t="n">
        <v>1168.10399533998</v>
      </c>
      <c r="J1679" s="0" t="n">
        <v>4772.14664494854</v>
      </c>
      <c r="K1679" s="1" t="n">
        <v>21320.9999999998</v>
      </c>
      <c r="L1679" s="1" t="n">
        <v>15233.6996306526</v>
      </c>
      <c r="M1679" s="0" t="n">
        <v>3289.8887685952</v>
      </c>
      <c r="N1679" s="0" t="n">
        <v>18523.5883992478</v>
      </c>
      <c r="O1679" s="1" t="n">
        <v>5000.04509961523</v>
      </c>
      <c r="P1679" s="1" t="n">
        <v>3767.76714565846</v>
      </c>
      <c r="Q1679" s="9" t="n">
        <f aca="false">(P1679*100)/O1679</f>
        <v>75.3546632199058</v>
      </c>
      <c r="R1679" s="0" t="n">
        <v>655.636790374388</v>
      </c>
      <c r="S1679" s="0" t="n">
        <v>4423.40393603285</v>
      </c>
      <c r="T1679" s="0" t="n">
        <v>62.9527100368309</v>
      </c>
      <c r="U1679" s="0" t="n">
        <v>42.7854748715033</v>
      </c>
      <c r="V1679" s="0" t="n">
        <v>26.9346159337387</v>
      </c>
      <c r="W1679" s="0" t="n">
        <v>5</v>
      </c>
      <c r="X1679" s="0" t="n">
        <v>5</v>
      </c>
      <c r="Y1679" s="0" t="n">
        <v>5</v>
      </c>
      <c r="Z1679" s="0" t="n">
        <v>370.231920329519</v>
      </c>
      <c r="AA1679" s="0" t="n">
        <v>855.813317544264</v>
      </c>
      <c r="AB1679" s="0" t="n">
        <v>2958.37927169382</v>
      </c>
      <c r="AC1679" s="0" t="n">
        <v>6.935770205898</v>
      </c>
      <c r="AD1679" s="0" t="n">
        <v>2996.46600740422</v>
      </c>
      <c r="AE1679" s="0" t="n">
        <v>3489.63380085468</v>
      </c>
      <c r="AF1679" s="0" t="n">
        <v>3067.8449743291</v>
      </c>
      <c r="AG1679" s="0" t="n">
        <v>440.49400104548</v>
      </c>
      <c r="AH1679" s="0" t="n">
        <v>110.969498380723</v>
      </c>
      <c r="AI1679" s="0" t="n">
        <v>1783.79302082706</v>
      </c>
      <c r="AJ1679" s="0" t="n">
        <v>162.457948531529</v>
      </c>
      <c r="AK1679" s="0" t="n">
        <v>1167.86535414074</v>
      </c>
      <c r="AL1679" s="0" t="n">
        <v>3507.10606739729</v>
      </c>
      <c r="AM1679" s="0" t="n">
        <v>1584.3673958958</v>
      </c>
      <c r="AN1679" s="0" t="n">
        <v>2.00001191430043</v>
      </c>
      <c r="AO1679" s="0" t="n">
        <v>4.62314764751264</v>
      </c>
      <c r="AP1679" s="0" t="n">
        <v>15.9813172919853</v>
      </c>
      <c r="AQ1679" s="0" t="n">
        <v>0.0281117857906362</v>
      </c>
      <c r="AR1679" s="0" t="n">
        <v>12.145155913245</v>
      </c>
      <c r="AS1679" s="0" t="n">
        <v>14.1440438459118</v>
      </c>
      <c r="AT1679" s="0" t="n">
        <v>12.434466280887</v>
      </c>
      <c r="AU1679" s="0" t="n">
        <v>2.3795712954321</v>
      </c>
      <c r="AV1679" s="0" t="n">
        <v>0.59946294929906</v>
      </c>
      <c r="AW1679" s="0" t="n">
        <v>9.63614183003126</v>
      </c>
      <c r="AX1679" s="0" t="n">
        <v>0.658468045152489</v>
      </c>
      <c r="AY1679" s="0" t="n">
        <v>4.73354504161506</v>
      </c>
      <c r="AZ1679" s="0" t="n">
        <v>14.2148617363179</v>
      </c>
      <c r="BA1679" s="0" t="n">
        <v>6.42169442251931</v>
      </c>
      <c r="BB1679" s="4" t="n">
        <v>0.533</v>
      </c>
      <c r="BC1679" s="0" t="n">
        <v>0.495</v>
      </c>
      <c r="BD1679" s="0" t="n">
        <v>0.759</v>
      </c>
      <c r="BE1679" s="0" t="n">
        <v>232.989632154736</v>
      </c>
    </row>
    <row r="1680" customFormat="false" ht="13.8" hidden="false" customHeight="false" outlineLevel="0" collapsed="false">
      <c r="A1680" s="0" t="n">
        <v>2702702</v>
      </c>
      <c r="B1680" s="0" t="s">
        <v>1681</v>
      </c>
      <c r="C1680" s="0" t="n">
        <v>2</v>
      </c>
      <c r="D1680" s="0" t="n">
        <v>27</v>
      </c>
      <c r="E1680" s="1" t="n">
        <v>1206</v>
      </c>
      <c r="F1680" s="1" t="n">
        <v>563.553679198416</v>
      </c>
      <c r="H1680" s="0" t="n">
        <v>327.12639145289</v>
      </c>
      <c r="J1680" s="0" t="n">
        <v>890.680070651306</v>
      </c>
      <c r="K1680" s="1" t="n">
        <v>4345.00000000002</v>
      </c>
      <c r="L1680" s="1" t="n">
        <v>2399.56679604832</v>
      </c>
      <c r="M1680" s="0" t="n">
        <v>1003.99795720741</v>
      </c>
      <c r="N1680" s="0" t="n">
        <v>3403.56475325573</v>
      </c>
      <c r="O1680" s="1" t="n">
        <v>1005.35352484636</v>
      </c>
      <c r="P1680" s="1" t="n">
        <v>589.01536833106</v>
      </c>
      <c r="Q1680" s="9" t="n">
        <f aca="false">(P1680*100)/O1680</f>
        <v>58.5878851343436</v>
      </c>
      <c r="R1680" s="0" t="n">
        <v>228.220265762012</v>
      </c>
      <c r="S1680" s="0" t="n">
        <v>817.235634093072</v>
      </c>
      <c r="T1680" s="0" t="n">
        <v>46.7291607958884</v>
      </c>
      <c r="U1680" s="0" t="n">
        <v>41.738636650373</v>
      </c>
      <c r="V1680" s="0" t="n">
        <v>19.5041146343644</v>
      </c>
      <c r="W1680" s="0" t="n">
        <v>4</v>
      </c>
      <c r="X1680" s="0" t="n">
        <v>3</v>
      </c>
      <c r="Y1680" s="0" t="n">
        <v>3</v>
      </c>
      <c r="Z1680" s="0" t="n">
        <v>77.1615206718475</v>
      </c>
      <c r="AA1680" s="0" t="n">
        <v>190.016417500008</v>
      </c>
      <c r="AB1680" s="0" t="n">
        <v>498.069492316123</v>
      </c>
      <c r="AC1680" s="0" t="n">
        <v>3.1046023240285</v>
      </c>
      <c r="AD1680" s="0" t="n">
        <v>475.532624675838</v>
      </c>
      <c r="AE1680" s="0" t="n">
        <v>531.670694986201</v>
      </c>
      <c r="AF1680" s="0" t="n">
        <v>99.4500271847076</v>
      </c>
      <c r="AG1680" s="0" t="n">
        <v>19.112361168913</v>
      </c>
      <c r="AH1680" s="0" t="n">
        <v>124.563899030548</v>
      </c>
      <c r="AI1680" s="0" t="n">
        <v>283.176557724061</v>
      </c>
      <c r="AJ1680" s="0" t="n">
        <v>64.8833013156833</v>
      </c>
      <c r="AK1680" s="0" t="n">
        <v>225.307412805875</v>
      </c>
      <c r="AL1680" s="0" t="n">
        <v>545.924596944461</v>
      </c>
      <c r="AM1680" s="0" t="n">
        <v>228.809488527326</v>
      </c>
      <c r="AN1680" s="0" t="n">
        <v>2.73257588117516</v>
      </c>
      <c r="AO1680" s="0" t="n">
        <v>6.7291867107704</v>
      </c>
      <c r="AP1680" s="0" t="n">
        <v>17.6384896254223</v>
      </c>
      <c r="AQ1680" s="0" t="n">
        <v>0.082492116600379</v>
      </c>
      <c r="AR1680" s="0" t="n">
        <v>12.6353357460424</v>
      </c>
      <c r="AS1680" s="0" t="n">
        <v>14.1269754983935</v>
      </c>
      <c r="AT1680" s="0" t="n">
        <v>2.64247796728649</v>
      </c>
      <c r="AU1680" s="0" t="n">
        <v>0.676839656706442</v>
      </c>
      <c r="AV1680" s="0" t="n">
        <v>4.41127006300955</v>
      </c>
      <c r="AW1680" s="0" t="n">
        <v>10.0283330993669</v>
      </c>
      <c r="AX1680" s="0" t="n">
        <v>1.72400851990786</v>
      </c>
      <c r="AY1680" s="0" t="n">
        <v>5.98662354410495</v>
      </c>
      <c r="AZ1680" s="0" t="n">
        <v>14.505714679657</v>
      </c>
      <c r="BA1680" s="0" t="n">
        <v>6.07967689155667</v>
      </c>
      <c r="BB1680" s="4" t="n">
        <v>0.565</v>
      </c>
      <c r="BC1680" s="0" t="n">
        <v>0.569</v>
      </c>
      <c r="BD1680" s="0" t="n">
        <v>0.686</v>
      </c>
      <c r="BE1680" s="0" t="n">
        <v>293.865496513768</v>
      </c>
    </row>
    <row r="1681" customFormat="false" ht="13.8" hidden="false" customHeight="false" outlineLevel="0" collapsed="false">
      <c r="A1681" s="0" t="n">
        <v>2702801</v>
      </c>
      <c r="B1681" s="0" t="s">
        <v>1682</v>
      </c>
      <c r="C1681" s="0" t="n">
        <v>2</v>
      </c>
      <c r="D1681" s="0" t="n">
        <v>27</v>
      </c>
      <c r="E1681" s="1" t="n">
        <v>3196.00000000001</v>
      </c>
      <c r="F1681" s="1" t="n">
        <v>1448.87841993294</v>
      </c>
      <c r="H1681" s="0" t="n">
        <v>461.933322461149</v>
      </c>
      <c r="J1681" s="0" t="n">
        <v>1910.81174239409</v>
      </c>
      <c r="K1681" s="1" t="n">
        <v>12325</v>
      </c>
      <c r="L1681" s="1" t="n">
        <v>6295.56203926062</v>
      </c>
      <c r="M1681" s="0" t="n">
        <v>1819.32638238893</v>
      </c>
      <c r="N1681" s="0" t="n">
        <v>8114.88842164954</v>
      </c>
      <c r="O1681" s="1" t="n">
        <v>3137.7314294205</v>
      </c>
      <c r="P1681" s="1" t="n">
        <v>1762.38998155737</v>
      </c>
      <c r="Q1681" s="9" t="n">
        <f aca="false">(P1681*100)/O1681</f>
        <v>56.1676491822266</v>
      </c>
      <c r="R1681" s="0" t="n">
        <v>489.657629671611</v>
      </c>
      <c r="S1681" s="0" t="n">
        <v>2252.04761122898</v>
      </c>
      <c r="T1681" s="0" t="n">
        <v>45.3341182707428</v>
      </c>
      <c r="U1681" s="0" t="n">
        <v>42.704071375134</v>
      </c>
      <c r="V1681" s="0" t="n">
        <v>19.3595142236257</v>
      </c>
      <c r="W1681" s="0" t="n">
        <v>4</v>
      </c>
      <c r="X1681" s="0" t="n">
        <v>3</v>
      </c>
      <c r="Y1681" s="0" t="n">
        <v>3</v>
      </c>
      <c r="Z1681" s="0" t="n">
        <v>170.66748528826</v>
      </c>
      <c r="AA1681" s="0" t="n">
        <v>473.631710141317</v>
      </c>
      <c r="AB1681" s="0" t="n">
        <v>1251.39634705903</v>
      </c>
      <c r="AC1681" s="0" t="n">
        <v>0</v>
      </c>
      <c r="AD1681" s="0" t="n">
        <v>1135.60938901874</v>
      </c>
      <c r="AE1681" s="0" t="n">
        <v>629.26491366725</v>
      </c>
      <c r="AF1681" s="0" t="n">
        <v>1063.3344827195</v>
      </c>
      <c r="AG1681" s="0" t="n">
        <v>49.9181720511461</v>
      </c>
      <c r="AH1681" s="0" t="n">
        <v>196.09260254271</v>
      </c>
      <c r="AI1681" s="0" t="n">
        <v>619.7090577492</v>
      </c>
      <c r="AJ1681" s="0" t="n">
        <v>640.799846030014</v>
      </c>
      <c r="AK1681" s="0" t="n">
        <v>717.478892600888</v>
      </c>
      <c r="AL1681" s="0" t="n">
        <v>1442.28125609049</v>
      </c>
      <c r="AM1681" s="0" t="n">
        <v>590.498001690721</v>
      </c>
      <c r="AN1681" s="0" t="n">
        <v>2.29770656194461</v>
      </c>
      <c r="AO1681" s="0" t="n">
        <v>6.37653204123006</v>
      </c>
      <c r="AP1681" s="0" t="n">
        <v>16.8476238656387</v>
      </c>
      <c r="AQ1681" s="0" t="n">
        <v>0</v>
      </c>
      <c r="AR1681" s="0" t="n">
        <v>11.4711713118258</v>
      </c>
      <c r="AS1681" s="0" t="n">
        <v>6.35641594284069</v>
      </c>
      <c r="AT1681" s="0" t="n">
        <v>10.7410982429327</v>
      </c>
      <c r="AU1681" s="0" t="n">
        <v>0.672051335897244</v>
      </c>
      <c r="AV1681" s="0" t="n">
        <v>2.64000643620061</v>
      </c>
      <c r="AW1681" s="0" t="n">
        <v>8.34318010886398</v>
      </c>
      <c r="AX1681" s="0" t="n">
        <v>6.47293416335129</v>
      </c>
      <c r="AY1681" s="0" t="n">
        <v>7.24749493023788</v>
      </c>
      <c r="AZ1681" s="0" t="n">
        <v>14.5689666961501</v>
      </c>
      <c r="BA1681" s="0" t="n">
        <v>5.96481836288629</v>
      </c>
      <c r="BB1681" s="4" t="n">
        <v>0.527</v>
      </c>
      <c r="BC1681" s="0" t="n">
        <v>0.579</v>
      </c>
      <c r="BD1681" s="0" t="n">
        <v>0.748</v>
      </c>
      <c r="BE1681" s="0" t="n">
        <v>248.077809964949</v>
      </c>
    </row>
    <row r="1682" customFormat="false" ht="13.8" hidden="false" customHeight="false" outlineLevel="0" collapsed="false">
      <c r="A1682" s="0" t="n">
        <v>2702900</v>
      </c>
      <c r="B1682" s="0" t="s">
        <v>1683</v>
      </c>
      <c r="C1682" s="0" t="n">
        <v>2</v>
      </c>
      <c r="D1682" s="0" t="n">
        <v>27</v>
      </c>
      <c r="E1682" s="1" t="n">
        <v>9118.99999999999</v>
      </c>
      <c r="F1682" s="1" t="n">
        <v>5634.36716610525</v>
      </c>
      <c r="H1682" s="0" t="n">
        <v>1604.12236087992</v>
      </c>
      <c r="J1682" s="0" t="n">
        <v>7238.48952698517</v>
      </c>
      <c r="K1682" s="1" t="n">
        <v>36600.0000000001</v>
      </c>
      <c r="L1682" s="1" t="n">
        <v>25992.0524909323</v>
      </c>
      <c r="M1682" s="0" t="n">
        <v>5195.48597137661</v>
      </c>
      <c r="N1682" s="0" t="n">
        <v>31187.5384623089</v>
      </c>
      <c r="O1682" s="1" t="n">
        <v>8812.25316983915</v>
      </c>
      <c r="P1682" s="1" t="n">
        <v>6747.11035322933</v>
      </c>
      <c r="Q1682" s="9" t="n">
        <f aca="false">(P1682*100)/O1682</f>
        <v>76.5650988821113</v>
      </c>
      <c r="R1682" s="0" t="n">
        <v>948.789130001856</v>
      </c>
      <c r="S1682" s="0" t="n">
        <v>7695.89948323118</v>
      </c>
      <c r="T1682" s="0" t="n">
        <v>61.7871166367503</v>
      </c>
      <c r="U1682" s="0" t="n">
        <v>43.8192825836492</v>
      </c>
      <c r="V1682" s="0" t="n">
        <v>27.0746712393465</v>
      </c>
      <c r="W1682" s="0" t="n">
        <v>5</v>
      </c>
      <c r="X1682" s="0" t="n">
        <v>5</v>
      </c>
      <c r="Y1682" s="0" t="n">
        <v>5</v>
      </c>
      <c r="Z1682" s="0" t="n">
        <v>568.99283990752</v>
      </c>
      <c r="AA1682" s="0" t="n">
        <v>1726.56340634268</v>
      </c>
      <c r="AB1682" s="0" t="n">
        <v>4807.81251805718</v>
      </c>
      <c r="AC1682" s="0" t="n">
        <v>10.140018479091</v>
      </c>
      <c r="AD1682" s="0" t="n">
        <v>4401.12008632854</v>
      </c>
      <c r="AE1682" s="0" t="n">
        <v>4986.10142039291</v>
      </c>
      <c r="AF1682" s="0" t="n">
        <v>4322.16747199715</v>
      </c>
      <c r="AG1682" s="0" t="n">
        <v>849.551180756123</v>
      </c>
      <c r="AH1682" s="0" t="n">
        <v>638.168529233864</v>
      </c>
      <c r="AI1682" s="0" t="n">
        <v>2140.12839659368</v>
      </c>
      <c r="AJ1682" s="0" t="n">
        <v>318.516260334209</v>
      </c>
      <c r="AK1682" s="0" t="n">
        <v>2438.29331356855</v>
      </c>
      <c r="AL1682" s="0" t="n">
        <v>5576.31980797434</v>
      </c>
      <c r="AM1682" s="0" t="n">
        <v>3147.80410045768</v>
      </c>
      <c r="AN1682" s="0" t="n">
        <v>1.919735496703</v>
      </c>
      <c r="AO1682" s="0" t="n">
        <v>5.82528430235293</v>
      </c>
      <c r="AP1682" s="0" t="n">
        <v>16.2211678338651</v>
      </c>
      <c r="AQ1682" s="0" t="n">
        <v>0.0256689649098607</v>
      </c>
      <c r="AR1682" s="0" t="n">
        <v>11.1412220099009</v>
      </c>
      <c r="AS1682" s="0" t="n">
        <v>12.622073880929</v>
      </c>
      <c r="AT1682" s="0" t="n">
        <v>10.9413572965384</v>
      </c>
      <c r="AU1682" s="0" t="n">
        <v>2.86631648691494</v>
      </c>
      <c r="AV1682" s="0" t="n">
        <v>2.15312863804774</v>
      </c>
      <c r="AW1682" s="0" t="n">
        <v>7.22061889409844</v>
      </c>
      <c r="AX1682" s="0" t="n">
        <v>0.806308462513947</v>
      </c>
      <c r="AY1682" s="0" t="n">
        <v>6.17242124706165</v>
      </c>
      <c r="AZ1682" s="0" t="n">
        <v>14.1161830988977</v>
      </c>
      <c r="BA1682" s="0" t="n">
        <v>7.96851338726627</v>
      </c>
      <c r="BB1682" s="4" t="n">
        <v>0.536</v>
      </c>
      <c r="BC1682" s="0" t="n">
        <v>0.584</v>
      </c>
      <c r="BD1682" s="0" t="n">
        <v>0.716</v>
      </c>
      <c r="BE1682" s="0" t="n">
        <v>214.219819567839</v>
      </c>
    </row>
    <row r="1683" customFormat="false" ht="13.8" hidden="false" customHeight="false" outlineLevel="0" collapsed="false">
      <c r="A1683" s="0" t="n">
        <v>2703007</v>
      </c>
      <c r="B1683" s="0" t="s">
        <v>1684</v>
      </c>
      <c r="C1683" s="0" t="n">
        <v>2</v>
      </c>
      <c r="D1683" s="0" t="n">
        <v>27</v>
      </c>
      <c r="E1683" s="1" t="n">
        <v>4144.00000000001</v>
      </c>
      <c r="F1683" s="1" t="n">
        <v>1339.3150548155</v>
      </c>
      <c r="H1683" s="0" t="n">
        <v>720.479937741314</v>
      </c>
      <c r="J1683" s="0" t="n">
        <v>2059.79499255681</v>
      </c>
      <c r="K1683" s="1" t="n">
        <v>15149</v>
      </c>
      <c r="L1683" s="1" t="n">
        <v>6369.54558021896</v>
      </c>
      <c r="M1683" s="0" t="n">
        <v>2739.69385915099</v>
      </c>
      <c r="N1683" s="0" t="n">
        <v>9109.23943936996</v>
      </c>
      <c r="O1683" s="1" t="n">
        <v>3860.12289205129</v>
      </c>
      <c r="P1683" s="1" t="n">
        <v>1958.47595462718</v>
      </c>
      <c r="Q1683" s="9" t="n">
        <f aca="false">(P1683*100)/O1683</f>
        <v>50.7361037302736</v>
      </c>
      <c r="R1683" s="0" t="n">
        <v>690.766352395573</v>
      </c>
      <c r="S1683" s="0" t="n">
        <v>2649.24230702275</v>
      </c>
      <c r="T1683" s="0" t="n">
        <v>32.3193787358952</v>
      </c>
      <c r="U1683" s="0" t="n">
        <v>41.6755892077301</v>
      </c>
      <c r="V1683" s="0" t="n">
        <v>13.4692915164622</v>
      </c>
      <c r="W1683" s="0" t="n">
        <v>3</v>
      </c>
      <c r="X1683" s="0" t="n">
        <v>2</v>
      </c>
      <c r="Y1683" s="0" t="n">
        <v>2</v>
      </c>
      <c r="Z1683" s="0" t="n">
        <v>232.496512694776</v>
      </c>
      <c r="AA1683" s="0" t="n">
        <v>570.552440944972</v>
      </c>
      <c r="AB1683" s="0" t="n">
        <v>1165.88884134813</v>
      </c>
      <c r="AC1683" s="0" t="n">
        <v>0</v>
      </c>
      <c r="AD1683" s="0" t="n">
        <v>802.646422064123</v>
      </c>
      <c r="AE1683" s="0" t="n">
        <v>976.665500001529</v>
      </c>
      <c r="AF1683" s="0" t="n">
        <v>555.064964094163</v>
      </c>
      <c r="AG1683" s="0" t="n">
        <v>25.8544780807506</v>
      </c>
      <c r="AH1683" s="0" t="n">
        <v>71.6122569008188</v>
      </c>
      <c r="AI1683" s="0" t="n">
        <v>427.930896595498</v>
      </c>
      <c r="AJ1683" s="0" t="n">
        <v>504.333957011607</v>
      </c>
      <c r="AK1683" s="0" t="n">
        <v>649.831607674157</v>
      </c>
      <c r="AL1683" s="0" t="n">
        <v>1332.94967253195</v>
      </c>
      <c r="AM1683" s="0" t="n">
        <v>784.736667171814</v>
      </c>
      <c r="AN1683" s="0" t="n">
        <v>3.46974010023442</v>
      </c>
      <c r="AO1683" s="0" t="n">
        <v>8.51483173097023</v>
      </c>
      <c r="AP1683" s="0" t="n">
        <v>17.3995352375551</v>
      </c>
      <c r="AQ1683" s="0" t="n">
        <v>0</v>
      </c>
      <c r="AR1683" s="0" t="n">
        <v>8.98751839399043</v>
      </c>
      <c r="AS1683" s="0" t="n">
        <v>10.9360721044096</v>
      </c>
      <c r="AT1683" s="0" t="n">
        <v>6.21526046528291</v>
      </c>
      <c r="AU1683" s="0" t="n">
        <v>0.385848021235408</v>
      </c>
      <c r="AV1683" s="0" t="n">
        <v>1.06872966203696</v>
      </c>
      <c r="AW1683" s="0" t="n">
        <v>6.38637102482454</v>
      </c>
      <c r="AX1683" s="0" t="n">
        <v>5.64720727677233</v>
      </c>
      <c r="AY1683" s="0" t="n">
        <v>7.27639638877164</v>
      </c>
      <c r="AZ1683" s="0" t="n">
        <v>14.9255131161443</v>
      </c>
      <c r="BA1683" s="0" t="n">
        <v>8.78697647777215</v>
      </c>
      <c r="BB1683" s="4" t="n">
        <v>0.518</v>
      </c>
      <c r="BC1683" s="0" t="n">
        <v>0.587</v>
      </c>
      <c r="BD1683" s="0" t="n">
        <v>0.779</v>
      </c>
      <c r="BE1683" s="0" t="n">
        <v>243.520393802038</v>
      </c>
    </row>
    <row r="1684" customFormat="false" ht="13.8" hidden="false" customHeight="false" outlineLevel="0" collapsed="false">
      <c r="A1684" s="0" t="n">
        <v>2703106</v>
      </c>
      <c r="B1684" s="0" t="s">
        <v>1685</v>
      </c>
      <c r="C1684" s="0" t="n">
        <v>2</v>
      </c>
      <c r="D1684" s="0" t="n">
        <v>27</v>
      </c>
      <c r="E1684" s="1" t="n">
        <v>7118.00000000001</v>
      </c>
      <c r="F1684" s="1" t="n">
        <v>4037.30178560839</v>
      </c>
      <c r="H1684" s="0" t="n">
        <v>1631.2948325017</v>
      </c>
      <c r="J1684" s="0" t="n">
        <v>5668.59661811009</v>
      </c>
      <c r="K1684" s="1" t="n">
        <v>25188.0000000001</v>
      </c>
      <c r="L1684" s="1" t="n">
        <v>16517.7699706179</v>
      </c>
      <c r="M1684" s="0" t="n">
        <v>4884.24294152571</v>
      </c>
      <c r="N1684" s="0" t="n">
        <v>21402.0129121436</v>
      </c>
      <c r="O1684" s="1" t="n">
        <v>5555.26588534961</v>
      </c>
      <c r="P1684" s="1" t="n">
        <v>4093.42357411867</v>
      </c>
      <c r="Q1684" s="9" t="n">
        <f aca="false">(P1684*100)/O1684</f>
        <v>73.6854663412939</v>
      </c>
      <c r="R1684" s="0" t="n">
        <v>784.183474835876</v>
      </c>
      <c r="S1684" s="0" t="n">
        <v>4877.60704895455</v>
      </c>
      <c r="T1684" s="0" t="n">
        <v>56.719609238668</v>
      </c>
      <c r="U1684" s="0" t="n">
        <v>41.2579207043114</v>
      </c>
      <c r="V1684" s="0" t="n">
        <v>23.4013314034849</v>
      </c>
      <c r="W1684" s="0" t="n">
        <v>5</v>
      </c>
      <c r="X1684" s="0" t="n">
        <v>4</v>
      </c>
      <c r="Y1684" s="0" t="n">
        <v>4</v>
      </c>
      <c r="Z1684" s="0" t="n">
        <v>401.574816646671</v>
      </c>
      <c r="AA1684" s="0" t="n">
        <v>875.719996786902</v>
      </c>
      <c r="AB1684" s="0" t="n">
        <v>3503.65087439272</v>
      </c>
      <c r="AC1684" s="0" t="n">
        <v>0</v>
      </c>
      <c r="AD1684" s="0" t="n">
        <v>2755.76210566189</v>
      </c>
      <c r="AE1684" s="0" t="n">
        <v>3567.72727234293</v>
      </c>
      <c r="AF1684" s="0" t="n">
        <v>3055.90015656405</v>
      </c>
      <c r="AG1684" s="0" t="n">
        <v>507.690913088053</v>
      </c>
      <c r="AH1684" s="0" t="n">
        <v>256.640390873498</v>
      </c>
      <c r="AI1684" s="0" t="n">
        <v>2005.99115662671</v>
      </c>
      <c r="AJ1684" s="0" t="n">
        <v>367.857098222554</v>
      </c>
      <c r="AK1684" s="0" t="n">
        <v>1181.59603514281</v>
      </c>
      <c r="AL1684" s="0" t="n">
        <v>3953.61710035382</v>
      </c>
      <c r="AM1684" s="0" t="n">
        <v>1704.51835230603</v>
      </c>
      <c r="AN1684" s="0" t="n">
        <v>2.00822754900156</v>
      </c>
      <c r="AO1684" s="0" t="n">
        <v>4.37937079183522</v>
      </c>
      <c r="AP1684" s="0" t="n">
        <v>17.5213382821007</v>
      </c>
      <c r="AQ1684" s="0" t="n">
        <v>0</v>
      </c>
      <c r="AR1684" s="0" t="n">
        <v>10.3400631358569</v>
      </c>
      <c r="AS1684" s="0" t="n">
        <v>13.3866871787483</v>
      </c>
      <c r="AT1684" s="0" t="n">
        <v>11.4662294291756</v>
      </c>
      <c r="AU1684" s="0" t="n">
        <v>2.53890143449472</v>
      </c>
      <c r="AV1684" s="0" t="n">
        <v>1.28342784899323</v>
      </c>
      <c r="AW1684" s="0" t="n">
        <v>10.0317214546244</v>
      </c>
      <c r="AX1684" s="0" t="n">
        <v>1.38025906255821</v>
      </c>
      <c r="AY1684" s="0" t="n">
        <v>4.4335385769884</v>
      </c>
      <c r="AZ1684" s="0" t="n">
        <v>14.8346079469886</v>
      </c>
      <c r="BA1684" s="0" t="n">
        <v>6.39562730863441</v>
      </c>
      <c r="BB1684" s="4" t="n">
        <v>0.564</v>
      </c>
      <c r="BC1684" s="0" t="n">
        <v>0.54</v>
      </c>
      <c r="BD1684" s="0" t="n">
        <v>0.717</v>
      </c>
      <c r="BE1684" s="0" t="n">
        <v>306.429060647448</v>
      </c>
    </row>
    <row r="1685" customFormat="false" ht="13.8" hidden="false" customHeight="false" outlineLevel="0" collapsed="false">
      <c r="A1685" s="0" t="n">
        <v>2703205</v>
      </c>
      <c r="B1685" s="0" t="s">
        <v>1686</v>
      </c>
      <c r="C1685" s="0" t="n">
        <v>2</v>
      </c>
      <c r="D1685" s="0" t="n">
        <v>27</v>
      </c>
      <c r="E1685" s="1" t="n">
        <v>6287</v>
      </c>
      <c r="F1685" s="1" t="n">
        <v>3068.57041256628</v>
      </c>
      <c r="H1685" s="0" t="n">
        <v>1691.37576472156</v>
      </c>
      <c r="J1685" s="0" t="n">
        <v>4759.94617728784</v>
      </c>
      <c r="K1685" s="1" t="n">
        <v>23292.0000000001</v>
      </c>
      <c r="L1685" s="1" t="n">
        <v>14017.6381774392</v>
      </c>
      <c r="M1685" s="0" t="n">
        <v>5153.30197712974</v>
      </c>
      <c r="N1685" s="0" t="n">
        <v>19170.9401545689</v>
      </c>
      <c r="O1685" s="1" t="n">
        <v>5220.90036244642</v>
      </c>
      <c r="P1685" s="1" t="n">
        <v>3368.79824067134</v>
      </c>
      <c r="Q1685" s="9" t="n">
        <f aca="false">(P1685*100)/O1685</f>
        <v>64.5252352430028</v>
      </c>
      <c r="R1685" s="0" t="n">
        <v>1133.15210859788</v>
      </c>
      <c r="S1685" s="0" t="n">
        <v>4501.95034926922</v>
      </c>
      <c r="T1685" s="0" t="n">
        <v>48.8081821626575</v>
      </c>
      <c r="U1685" s="0" t="n">
        <v>40.9396097916485</v>
      </c>
      <c r="V1685" s="0" t="n">
        <v>19.981879323789</v>
      </c>
      <c r="W1685" s="0" t="n">
        <v>4</v>
      </c>
      <c r="X1685" s="0" t="n">
        <v>3</v>
      </c>
      <c r="Y1685" s="0" t="n">
        <v>3</v>
      </c>
      <c r="Z1685" s="0" t="n">
        <v>207.329850619646</v>
      </c>
      <c r="AA1685" s="0" t="n">
        <v>1162.98831985484</v>
      </c>
      <c r="AB1685" s="0" t="n">
        <v>2737.66584497089</v>
      </c>
      <c r="AC1685" s="0" t="n">
        <v>12.6343682961719</v>
      </c>
      <c r="AD1685" s="0" t="n">
        <v>1221.10642753466</v>
      </c>
      <c r="AE1685" s="0" t="n">
        <v>2636.98487362075</v>
      </c>
      <c r="AF1685" s="0" t="n">
        <v>2418.80639805036</v>
      </c>
      <c r="AG1685" s="0" t="n">
        <v>192.022425895753</v>
      </c>
      <c r="AH1685" s="0" t="n">
        <v>234.893242071354</v>
      </c>
      <c r="AI1685" s="0" t="n">
        <v>1032.52012717783</v>
      </c>
      <c r="AJ1685" s="0" t="n">
        <v>618.726438020593</v>
      </c>
      <c r="AK1685" s="0" t="n">
        <v>1181.24587431051</v>
      </c>
      <c r="AL1685" s="0" t="n">
        <v>3019.58929364546</v>
      </c>
      <c r="AM1685" s="0" t="n">
        <v>1570.82125235257</v>
      </c>
      <c r="AN1685" s="0" t="n">
        <v>1.37476049571579</v>
      </c>
      <c r="AO1685" s="0" t="n">
        <v>7.71153017443897</v>
      </c>
      <c r="AP1685" s="0" t="n">
        <v>18.1528846082126</v>
      </c>
      <c r="AQ1685" s="0" t="n">
        <v>0.0628570156769277</v>
      </c>
      <c r="AR1685" s="0" t="n">
        <v>6.07510435499963</v>
      </c>
      <c r="AS1685" s="0" t="n">
        <v>13.1192154332894</v>
      </c>
      <c r="AT1685" s="0" t="n">
        <v>12.0337596718445</v>
      </c>
      <c r="AU1685" s="0" t="n">
        <v>1.27326019202746</v>
      </c>
      <c r="AV1685" s="0" t="n">
        <v>1.55752752893608</v>
      </c>
      <c r="AW1685" s="0" t="n">
        <v>6.84642311578949</v>
      </c>
      <c r="AX1685" s="0" t="n">
        <v>3.07821463667272</v>
      </c>
      <c r="AY1685" s="0" t="n">
        <v>5.87679484239343</v>
      </c>
      <c r="AZ1685" s="0" t="n">
        <v>15.0227037172934</v>
      </c>
      <c r="BA1685" s="0" t="n">
        <v>7.81496421270967</v>
      </c>
      <c r="BB1685" s="4" t="n">
        <v>0.568</v>
      </c>
      <c r="BC1685" s="0" t="n">
        <v>0.468</v>
      </c>
      <c r="BD1685" s="0" t="n">
        <v>0.696</v>
      </c>
      <c r="BE1685" s="0" t="n">
        <v>345.30691308012</v>
      </c>
    </row>
    <row r="1686" customFormat="false" ht="13.8" hidden="false" customHeight="false" outlineLevel="0" collapsed="false">
      <c r="A1686" s="0" t="n">
        <v>2703304</v>
      </c>
      <c r="B1686" s="0" t="s">
        <v>1687</v>
      </c>
      <c r="C1686" s="0" t="n">
        <v>2</v>
      </c>
      <c r="D1686" s="0" t="n">
        <v>27</v>
      </c>
      <c r="E1686" s="1" t="n">
        <v>4421.99999999999</v>
      </c>
      <c r="F1686" s="1" t="n">
        <v>2521.00902411198</v>
      </c>
      <c r="H1686" s="0" t="n">
        <v>967.902560204839</v>
      </c>
      <c r="J1686" s="0" t="n">
        <v>3488.91158431682</v>
      </c>
      <c r="K1686" s="1" t="n">
        <v>17898</v>
      </c>
      <c r="L1686" s="1" t="n">
        <v>12173.1152423731</v>
      </c>
      <c r="M1686" s="0" t="n">
        <v>2801.72763608423</v>
      </c>
      <c r="N1686" s="0" t="n">
        <v>14974.8428784573</v>
      </c>
      <c r="O1686" s="1" t="n">
        <v>4955.33882722866</v>
      </c>
      <c r="P1686" s="1" t="n">
        <v>3712.04532860151</v>
      </c>
      <c r="Q1686" s="9" t="n">
        <f aca="false">(P1686*100)/O1686</f>
        <v>74.9100204451109</v>
      </c>
      <c r="R1686" s="0" t="n">
        <v>610.382220426964</v>
      </c>
      <c r="S1686" s="0" t="n">
        <v>4322.42754902848</v>
      </c>
      <c r="T1686" s="0" t="n">
        <v>57.0106066058795</v>
      </c>
      <c r="U1686" s="0" t="n">
        <v>43.6577962605312</v>
      </c>
      <c r="V1686" s="0" t="n">
        <v>24.8895744788878</v>
      </c>
      <c r="W1686" s="0" t="n">
        <v>5</v>
      </c>
      <c r="X1686" s="0" t="n">
        <v>5</v>
      </c>
      <c r="Y1686" s="0" t="n">
        <v>4</v>
      </c>
      <c r="Z1686" s="0" t="n">
        <v>586.323425169294</v>
      </c>
      <c r="AA1686" s="0" t="n">
        <v>746.117434950208</v>
      </c>
      <c r="AB1686" s="0" t="n">
        <v>2113.21587147548</v>
      </c>
      <c r="AC1686" s="0" t="n">
        <v>0</v>
      </c>
      <c r="AD1686" s="0" t="n">
        <v>2125.28985407301</v>
      </c>
      <c r="AE1686" s="0" t="n">
        <v>1940.40930920657</v>
      </c>
      <c r="AF1686" s="0" t="n">
        <v>1816.5796243571</v>
      </c>
      <c r="AG1686" s="0" t="n">
        <v>450.083323616397</v>
      </c>
      <c r="AH1686" s="0" t="n">
        <v>117.210798999595</v>
      </c>
      <c r="AI1686" s="0" t="n">
        <v>873.559173057926</v>
      </c>
      <c r="AJ1686" s="0" t="n">
        <v>92.0462319308021</v>
      </c>
      <c r="AK1686" s="0" t="n">
        <v>1154.16156265236</v>
      </c>
      <c r="AL1686" s="0" t="n">
        <v>2427.23691533117</v>
      </c>
      <c r="AM1686" s="0" t="n">
        <v>1541.40767340765</v>
      </c>
      <c r="AN1686" s="0" t="n">
        <v>4.4375783811023</v>
      </c>
      <c r="AO1686" s="0" t="n">
        <v>5.6469764927822</v>
      </c>
      <c r="AP1686" s="0" t="n">
        <v>15.9938366152677</v>
      </c>
      <c r="AQ1686" s="0" t="n">
        <v>0</v>
      </c>
      <c r="AR1686" s="0" t="n">
        <v>12.0687412493324</v>
      </c>
      <c r="AS1686" s="0" t="n">
        <v>11.0188724731971</v>
      </c>
      <c r="AT1686" s="0" t="n">
        <v>10.3156891297248</v>
      </c>
      <c r="AU1686" s="0" t="n">
        <v>3.40644760355277</v>
      </c>
      <c r="AV1686" s="0" t="n">
        <v>0.887107840731671</v>
      </c>
      <c r="AW1686" s="0" t="n">
        <v>6.61151701359393</v>
      </c>
      <c r="AX1686" s="0" t="n">
        <v>0.52269677663964</v>
      </c>
      <c r="AY1686" s="0" t="n">
        <v>6.55406001815792</v>
      </c>
      <c r="AZ1686" s="0" t="n">
        <v>13.7833878168759</v>
      </c>
      <c r="BA1686" s="0" t="n">
        <v>8.75308858904165</v>
      </c>
      <c r="BB1686" s="4" t="n">
        <v>0.484</v>
      </c>
      <c r="BC1686" s="0" t="n">
        <v>0.678</v>
      </c>
      <c r="BD1686" s="0" t="n">
        <v>0.64</v>
      </c>
      <c r="BE1686" s="0" t="n">
        <v>232.622636627962</v>
      </c>
    </row>
    <row r="1687" customFormat="false" ht="13.8" hidden="false" customHeight="false" outlineLevel="0" collapsed="false">
      <c r="A1687" s="0" t="n">
        <v>2703403</v>
      </c>
      <c r="B1687" s="0" t="s">
        <v>1688</v>
      </c>
      <c r="C1687" s="0" t="n">
        <v>2</v>
      </c>
      <c r="D1687" s="0" t="n">
        <v>27</v>
      </c>
      <c r="E1687" s="1" t="n">
        <v>1399</v>
      </c>
      <c r="F1687" s="1" t="n">
        <v>608.045778647077</v>
      </c>
      <c r="H1687" s="0" t="n">
        <v>380.373270473159</v>
      </c>
      <c r="J1687" s="0" t="n">
        <v>988.419049120236</v>
      </c>
      <c r="K1687" s="1" t="n">
        <v>5413.00000000003</v>
      </c>
      <c r="L1687" s="1" t="n">
        <v>2955.93845852843</v>
      </c>
      <c r="M1687" s="0" t="n">
        <v>1313.6231082167</v>
      </c>
      <c r="N1687" s="0" t="n">
        <v>4269.56156674513</v>
      </c>
      <c r="O1687" s="1" t="n">
        <v>1355.04480861426</v>
      </c>
      <c r="P1687" s="1" t="n">
        <v>885.37564824882</v>
      </c>
      <c r="Q1687" s="9" t="n">
        <f aca="false">(P1687*100)/O1687</f>
        <v>65.3392155462557</v>
      </c>
      <c r="R1687" s="0" t="n">
        <v>264.48585923893</v>
      </c>
      <c r="S1687" s="0" t="n">
        <v>1149.86150748775</v>
      </c>
      <c r="T1687" s="0" t="n">
        <v>43.4628862506845</v>
      </c>
      <c r="U1687" s="0" t="n">
        <v>42.8479593446412</v>
      </c>
      <c r="V1687" s="0" t="n">
        <v>18.6229598307009</v>
      </c>
      <c r="W1687" s="0" t="n">
        <v>4</v>
      </c>
      <c r="X1687" s="0" t="n">
        <v>3</v>
      </c>
      <c r="Y1687" s="0" t="n">
        <v>3</v>
      </c>
      <c r="Z1687" s="0" t="n">
        <v>90.0602230861059</v>
      </c>
      <c r="AA1687" s="0" t="n">
        <v>214.067905419818</v>
      </c>
      <c r="AB1687" s="0" t="n">
        <v>538.576544980948</v>
      </c>
      <c r="AC1687" s="0" t="n">
        <v>5.6463470774817</v>
      </c>
      <c r="AD1687" s="0" t="n">
        <v>232.042985967821</v>
      </c>
      <c r="AE1687" s="0" t="n">
        <v>550.231397154378</v>
      </c>
      <c r="AF1687" s="0" t="n">
        <v>261.083662368468</v>
      </c>
      <c r="AG1687" s="0" t="n">
        <v>42.2835488781811</v>
      </c>
      <c r="AH1687" s="0" t="n">
        <v>89.9821951056382</v>
      </c>
      <c r="AI1687" s="0" t="n">
        <v>455.940604137481</v>
      </c>
      <c r="AJ1687" s="0" t="n">
        <v>20.5847528386384</v>
      </c>
      <c r="AK1687" s="0" t="n">
        <v>323.726684342068</v>
      </c>
      <c r="AL1687" s="0" t="n">
        <v>602.734336744727</v>
      </c>
      <c r="AM1687" s="0" t="n">
        <v>265.394952411153</v>
      </c>
      <c r="AN1687" s="0" t="n">
        <v>2.87946363938858</v>
      </c>
      <c r="AO1687" s="0" t="n">
        <v>6.84431737890659</v>
      </c>
      <c r="AP1687" s="0" t="n">
        <v>17.2197172642738</v>
      </c>
      <c r="AQ1687" s="0" t="n">
        <v>0.13545067287026</v>
      </c>
      <c r="AR1687" s="0" t="n">
        <v>5.56649779988085</v>
      </c>
      <c r="AS1687" s="0" t="n">
        <v>13.1995451140676</v>
      </c>
      <c r="AT1687" s="0" t="n">
        <v>6.26315691507457</v>
      </c>
      <c r="AU1687" s="0" t="n">
        <v>1.3519169436503</v>
      </c>
      <c r="AV1687" s="0" t="n">
        <v>2.87696887838408</v>
      </c>
      <c r="AW1687" s="0" t="n">
        <v>14.5776275734907</v>
      </c>
      <c r="AX1687" s="0" t="n">
        <v>0.493809286712342</v>
      </c>
      <c r="AY1687" s="0" t="n">
        <v>7.7659053930755</v>
      </c>
      <c r="AZ1687" s="0" t="n">
        <v>14.4590423425573</v>
      </c>
      <c r="BA1687" s="0" t="n">
        <v>6.36658079766752</v>
      </c>
      <c r="BB1687" s="4" t="n">
        <v>0.583</v>
      </c>
      <c r="BC1687" s="0" t="n">
        <v>0.438</v>
      </c>
      <c r="BD1687" s="0" t="n">
        <v>0.656</v>
      </c>
      <c r="BE1687" s="0" t="n">
        <v>302.856549432359</v>
      </c>
    </row>
    <row r="1688" customFormat="false" ht="13.8" hidden="false" customHeight="false" outlineLevel="0" collapsed="false">
      <c r="A1688" s="0" t="n">
        <v>2703502</v>
      </c>
      <c r="B1688" s="0" t="s">
        <v>1689</v>
      </c>
      <c r="C1688" s="0" t="n">
        <v>2</v>
      </c>
      <c r="D1688" s="0" t="n">
        <v>27</v>
      </c>
      <c r="E1688" s="1" t="n">
        <v>1700</v>
      </c>
      <c r="F1688" s="1" t="n">
        <v>806.899742225228</v>
      </c>
      <c r="H1688" s="0" t="n">
        <v>290.636132337361</v>
      </c>
      <c r="J1688" s="0" t="n">
        <v>1097.53587456259</v>
      </c>
      <c r="K1688" s="1" t="n">
        <v>6996.99999999998</v>
      </c>
      <c r="L1688" s="1" t="n">
        <v>4128.98121663411</v>
      </c>
      <c r="M1688" s="0" t="n">
        <v>999.351406723186</v>
      </c>
      <c r="N1688" s="0" t="n">
        <v>5128.3326233573</v>
      </c>
      <c r="O1688" s="1" t="n">
        <v>1799.6826693253</v>
      </c>
      <c r="P1688" s="1" t="n">
        <v>1136.67022045065</v>
      </c>
      <c r="Q1688" s="9" t="n">
        <f aca="false">(P1688*100)/O1688</f>
        <v>63.1594802697515</v>
      </c>
      <c r="R1688" s="0" t="n">
        <v>223.939243574723</v>
      </c>
      <c r="S1688" s="0" t="n">
        <v>1360.60946402537</v>
      </c>
      <c r="T1688" s="0" t="n">
        <v>47.464690719131</v>
      </c>
      <c r="U1688" s="0" t="n">
        <v>43.089265424526</v>
      </c>
      <c r="V1688" s="0" t="n">
        <v>20.4521865668967</v>
      </c>
      <c r="W1688" s="0" t="n">
        <v>4</v>
      </c>
      <c r="X1688" s="0" t="n">
        <v>4</v>
      </c>
      <c r="Y1688" s="0" t="n">
        <v>3</v>
      </c>
      <c r="Z1688" s="0" t="n">
        <v>80.3806506263178</v>
      </c>
      <c r="AA1688" s="0" t="n">
        <v>371.379776401213</v>
      </c>
      <c r="AB1688" s="0" t="n">
        <v>718.446443178973</v>
      </c>
      <c r="AC1688" s="0" t="n">
        <v>6.0935282349007</v>
      </c>
      <c r="AD1688" s="0" t="n">
        <v>661.464721150625</v>
      </c>
      <c r="AE1688" s="0" t="n">
        <v>547.21241457257</v>
      </c>
      <c r="AF1688" s="0" t="n">
        <v>507.900756557771</v>
      </c>
      <c r="AG1688" s="0" t="n">
        <v>57.3321972562052</v>
      </c>
      <c r="AH1688" s="0" t="n">
        <v>132.747452167431</v>
      </c>
      <c r="AI1688" s="0" t="n">
        <v>344.984604201409</v>
      </c>
      <c r="AJ1688" s="0" t="n">
        <v>82.6518587482474</v>
      </c>
      <c r="AK1688" s="0" t="n">
        <v>374.933014471424</v>
      </c>
      <c r="AL1688" s="0" t="n">
        <v>796.767403121066</v>
      </c>
      <c r="AM1688" s="0" t="n">
        <v>313.185695496613</v>
      </c>
      <c r="AN1688" s="0" t="n">
        <v>1.92578522976343</v>
      </c>
      <c r="AO1688" s="0" t="n">
        <v>8.89763497127175</v>
      </c>
      <c r="AP1688" s="0" t="n">
        <v>17.2127687182111</v>
      </c>
      <c r="AQ1688" s="0" t="n">
        <v>0.109536832460027</v>
      </c>
      <c r="AR1688" s="0" t="n">
        <v>11.8904430316593</v>
      </c>
      <c r="AS1688" s="0" t="n">
        <v>9.83665165146462</v>
      </c>
      <c r="AT1688" s="0" t="n">
        <v>9.12998806811897</v>
      </c>
      <c r="AU1688" s="0" t="n">
        <v>1.37358304275449</v>
      </c>
      <c r="AV1688" s="0" t="n">
        <v>3.18040574044651</v>
      </c>
      <c r="AW1688" s="0" t="n">
        <v>8.26525102857693</v>
      </c>
      <c r="AX1688" s="0" t="n">
        <v>1.48574396559994</v>
      </c>
      <c r="AY1688" s="0" t="n">
        <v>6.73976934326265</v>
      </c>
      <c r="AZ1688" s="0" t="n">
        <v>14.3226344706853</v>
      </c>
      <c r="BA1688" s="0" t="n">
        <v>5.62980390572499</v>
      </c>
      <c r="BB1688" s="4" t="n">
        <v>0.548</v>
      </c>
      <c r="BC1688" s="0" t="n">
        <v>0.553</v>
      </c>
      <c r="BD1688" s="0" t="n">
        <v>0.724</v>
      </c>
      <c r="BE1688" s="0" t="n">
        <v>268.891804537072</v>
      </c>
    </row>
    <row r="1689" customFormat="false" ht="13.8" hidden="false" customHeight="false" outlineLevel="0" collapsed="false">
      <c r="A1689" s="0" t="n">
        <v>2703601</v>
      </c>
      <c r="B1689" s="0" t="s">
        <v>1690</v>
      </c>
      <c r="C1689" s="0" t="n">
        <v>2</v>
      </c>
      <c r="D1689" s="0" t="n">
        <v>27</v>
      </c>
      <c r="E1689" s="1" t="n">
        <v>2038.00000000001</v>
      </c>
      <c r="F1689" s="1" t="n">
        <v>1051.82871885347</v>
      </c>
      <c r="H1689" s="0" t="n">
        <v>430.146617902244</v>
      </c>
      <c r="J1689" s="0" t="n">
        <v>1481.97533675571</v>
      </c>
      <c r="K1689" s="1" t="n">
        <v>7754.00000000001</v>
      </c>
      <c r="L1689" s="1" t="n">
        <v>4752.44299563904</v>
      </c>
      <c r="M1689" s="0" t="n">
        <v>1409.07016461043</v>
      </c>
      <c r="N1689" s="0" t="n">
        <v>6161.51316024947</v>
      </c>
      <c r="O1689" s="1" t="n">
        <v>2045.06032788467</v>
      </c>
      <c r="P1689" s="1" t="n">
        <v>1386.28277564385</v>
      </c>
      <c r="Q1689" s="9" t="n">
        <f aca="false">(P1689*100)/O1689</f>
        <v>67.7868890585622</v>
      </c>
      <c r="R1689" s="0" t="n">
        <v>347.169241898836</v>
      </c>
      <c r="S1689" s="0" t="n">
        <v>1733.45201754269</v>
      </c>
      <c r="T1689" s="0" t="n">
        <v>51.6108301694537</v>
      </c>
      <c r="U1689" s="0" t="n">
        <v>44.1872459071726</v>
      </c>
      <c r="V1689" s="0" t="n">
        <v>22.8054044417097</v>
      </c>
      <c r="W1689" s="0" t="n">
        <v>5</v>
      </c>
      <c r="X1689" s="0" t="n">
        <v>4</v>
      </c>
      <c r="Y1689" s="0" t="n">
        <v>4</v>
      </c>
      <c r="Z1689" s="0" t="n">
        <v>82.5109569505125</v>
      </c>
      <c r="AA1689" s="0" t="n">
        <v>342.657377095514</v>
      </c>
      <c r="AB1689" s="0" t="n">
        <v>889.430885564745</v>
      </c>
      <c r="AC1689" s="0" t="n">
        <v>2.9219112934083</v>
      </c>
      <c r="AD1689" s="0" t="n">
        <v>864.050209885761</v>
      </c>
      <c r="AE1689" s="0" t="n">
        <v>837.641363513354</v>
      </c>
      <c r="AF1689" s="0" t="n">
        <v>684.940841048087</v>
      </c>
      <c r="AG1689" s="0" t="n">
        <v>30.2783660128398</v>
      </c>
      <c r="AH1689" s="0" t="n">
        <v>162.865317202551</v>
      </c>
      <c r="AI1689" s="0" t="n">
        <v>543.694285221895</v>
      </c>
      <c r="AJ1689" s="0" t="n">
        <v>415.839149531463</v>
      </c>
      <c r="AK1689" s="0" t="n">
        <v>493.425449425481</v>
      </c>
      <c r="AL1689" s="0" t="n">
        <v>1047.65210145067</v>
      </c>
      <c r="AM1689" s="0" t="n">
        <v>355.75976997406</v>
      </c>
      <c r="AN1689" s="0" t="n">
        <v>1.47881779237572</v>
      </c>
      <c r="AO1689" s="0" t="n">
        <v>6.14133982522541</v>
      </c>
      <c r="AP1689" s="0" t="n">
        <v>15.9409885338079</v>
      </c>
      <c r="AQ1689" s="0" t="n">
        <v>0.0392920860112945</v>
      </c>
      <c r="AR1689" s="0" t="n">
        <v>11.619221720214</v>
      </c>
      <c r="AS1689" s="0" t="n">
        <v>11.2640916156607</v>
      </c>
      <c r="AT1689" s="0" t="n">
        <v>9.21066785970669</v>
      </c>
      <c r="AU1689" s="0" t="n">
        <v>0.542669580365031</v>
      </c>
      <c r="AV1689" s="0" t="n">
        <v>2.91898358401662</v>
      </c>
      <c r="AW1689" s="0" t="n">
        <v>9.74446076393667</v>
      </c>
      <c r="AX1689" s="0" t="n">
        <v>5.59195197578868</v>
      </c>
      <c r="AY1689" s="0" t="n">
        <v>6.63528534994388</v>
      </c>
      <c r="AZ1689" s="0" t="n">
        <v>14.0881882940726</v>
      </c>
      <c r="BA1689" s="0" t="n">
        <v>4.78404101887489</v>
      </c>
      <c r="BB1689" s="4" t="n">
        <v>0.57</v>
      </c>
      <c r="BC1689" s="0" t="n">
        <v>0.558</v>
      </c>
      <c r="BD1689" s="0" t="n">
        <v>0.657</v>
      </c>
      <c r="BE1689" s="0" t="n">
        <v>317.975168073717</v>
      </c>
    </row>
    <row r="1690" customFormat="false" ht="13.8" hidden="false" customHeight="false" outlineLevel="0" collapsed="false">
      <c r="A1690" s="0" t="n">
        <v>2703700</v>
      </c>
      <c r="B1690" s="0" t="s">
        <v>1691</v>
      </c>
      <c r="C1690" s="0" t="n">
        <v>2</v>
      </c>
      <c r="D1690" s="0" t="n">
        <v>27</v>
      </c>
      <c r="E1690" s="1" t="n">
        <v>1414</v>
      </c>
      <c r="F1690" s="1" t="n">
        <v>692.840582935698</v>
      </c>
      <c r="H1690" s="0" t="n">
        <v>339.654594091433</v>
      </c>
      <c r="J1690" s="0" t="n">
        <v>1032.49517702713</v>
      </c>
      <c r="K1690" s="1" t="n">
        <v>5558</v>
      </c>
      <c r="L1690" s="1" t="n">
        <v>3342.33428830434</v>
      </c>
      <c r="M1690" s="0" t="n">
        <v>1064.44294300522</v>
      </c>
      <c r="N1690" s="0" t="n">
        <v>4406.77723130956</v>
      </c>
      <c r="O1690" s="1" t="n">
        <v>1306.02921547939</v>
      </c>
      <c r="P1690" s="1" t="n">
        <v>844.714639884635</v>
      </c>
      <c r="Q1690" s="9" t="n">
        <f aca="false">(P1690*100)/O1690</f>
        <v>64.6780814604193</v>
      </c>
      <c r="R1690" s="0" t="n">
        <v>199.803267557389</v>
      </c>
      <c r="S1690" s="0" t="n">
        <v>1044.51790744202</v>
      </c>
      <c r="T1690" s="0" t="n">
        <v>48.9986267988469</v>
      </c>
      <c r="U1690" s="0" t="n">
        <v>41.9417850473145</v>
      </c>
      <c r="V1690" s="0" t="n">
        <v>20.5508987281082</v>
      </c>
      <c r="W1690" s="0" t="n">
        <v>4</v>
      </c>
      <c r="X1690" s="0" t="n">
        <v>4</v>
      </c>
      <c r="Y1690" s="0" t="n">
        <v>3</v>
      </c>
      <c r="Z1690" s="0" t="n">
        <v>46.7515231674734</v>
      </c>
      <c r="AA1690" s="0" t="n">
        <v>227.951915335701</v>
      </c>
      <c r="AB1690" s="0" t="n">
        <v>560.449972875918</v>
      </c>
      <c r="AC1690" s="0" t="n">
        <v>0</v>
      </c>
      <c r="AD1690" s="0" t="n">
        <v>407.555611269532</v>
      </c>
      <c r="AE1690" s="0" t="n">
        <v>597.346382614109</v>
      </c>
      <c r="AF1690" s="0" t="n">
        <v>364.472560763448</v>
      </c>
      <c r="AG1690" s="0" t="n">
        <v>64.7832461039574</v>
      </c>
      <c r="AH1690" s="0" t="n">
        <v>100.90281058112</v>
      </c>
      <c r="AI1690" s="0" t="n">
        <v>511.436556553114</v>
      </c>
      <c r="AJ1690" s="0" t="n">
        <v>13.1629218419528</v>
      </c>
      <c r="AK1690" s="0" t="n">
        <v>314.766607949887</v>
      </c>
      <c r="AL1690" s="0" t="n">
        <v>677.546008327024</v>
      </c>
      <c r="AM1690" s="0" t="n">
        <v>259.023749871347</v>
      </c>
      <c r="AN1690" s="0" t="n">
        <v>1.34017199247933</v>
      </c>
      <c r="AO1690" s="0" t="n">
        <v>6.53443464228069</v>
      </c>
      <c r="AP1690" s="0" t="n">
        <v>16.0657729619528</v>
      </c>
      <c r="AQ1690" s="0" t="n">
        <v>0</v>
      </c>
      <c r="AR1690" s="0" t="n">
        <v>8.76570126254829</v>
      </c>
      <c r="AS1690" s="0" t="n">
        <v>12.8477189258873</v>
      </c>
      <c r="AT1690" s="0" t="n">
        <v>7.83907152227988</v>
      </c>
      <c r="AU1690" s="0" t="n">
        <v>1.85706659651302</v>
      </c>
      <c r="AV1690" s="0" t="n">
        <v>2.89246449188089</v>
      </c>
      <c r="AW1690" s="0" t="n">
        <v>14.6607618872067</v>
      </c>
      <c r="AX1690" s="0" t="n">
        <v>0.283107967154263</v>
      </c>
      <c r="AY1690" s="0" t="n">
        <v>6.7699964775841</v>
      </c>
      <c r="AZ1690" s="0" t="n">
        <v>14.5726515263188</v>
      </c>
      <c r="BA1690" s="0" t="n">
        <v>5.57107974591393</v>
      </c>
      <c r="BB1690" s="4" t="n">
        <v>0.552</v>
      </c>
      <c r="BC1690" s="0" t="n">
        <v>0.497</v>
      </c>
      <c r="BD1690" s="0" t="n">
        <v>0.715</v>
      </c>
      <c r="BE1690" s="0" t="n">
        <v>272.230123097782</v>
      </c>
    </row>
    <row r="1691" customFormat="false" ht="13.8" hidden="false" customHeight="false" outlineLevel="0" collapsed="false">
      <c r="A1691" s="0" t="n">
        <v>2703759</v>
      </c>
      <c r="B1691" s="0" t="s">
        <v>1692</v>
      </c>
      <c r="C1691" s="0" t="n">
        <v>2</v>
      </c>
      <c r="D1691" s="0" t="n">
        <v>27</v>
      </c>
      <c r="E1691" s="1" t="n">
        <v>2970.00000000001</v>
      </c>
      <c r="F1691" s="1" t="n">
        <v>1240.25707440764</v>
      </c>
      <c r="H1691" s="0" t="n">
        <v>794.289133153032</v>
      </c>
      <c r="J1691" s="0" t="n">
        <v>2034.54620756067</v>
      </c>
      <c r="K1691" s="1" t="n">
        <v>12029</v>
      </c>
      <c r="L1691" s="1" t="n">
        <v>6320.82659129826</v>
      </c>
      <c r="M1691" s="0" t="n">
        <v>2878.61667663955</v>
      </c>
      <c r="N1691" s="0" t="n">
        <v>9199.44326793781</v>
      </c>
      <c r="O1691" s="1" t="n">
        <v>2952.88864975101</v>
      </c>
      <c r="P1691" s="1" t="n">
        <v>1698.95254007272</v>
      </c>
      <c r="Q1691" s="9" t="n">
        <f aca="false">(P1691*100)/O1691</f>
        <v>57.5352727985858</v>
      </c>
      <c r="R1691" s="0" t="n">
        <v>737.574312909753</v>
      </c>
      <c r="S1691" s="0" t="n">
        <v>2436.52685298247</v>
      </c>
      <c r="T1691" s="0" t="n">
        <v>41.7594974548027</v>
      </c>
      <c r="U1691" s="0" t="n">
        <v>41.9733366823345</v>
      </c>
      <c r="V1691" s="0" t="n">
        <v>17.5278544635552</v>
      </c>
      <c r="W1691" s="0" t="n">
        <v>4</v>
      </c>
      <c r="X1691" s="0" t="n">
        <v>3</v>
      </c>
      <c r="Y1691" s="0" t="n">
        <v>2</v>
      </c>
      <c r="Z1691" s="0" t="n">
        <v>105.035121638501</v>
      </c>
      <c r="AA1691" s="0" t="n">
        <v>510.708995144142</v>
      </c>
      <c r="AB1691" s="0" t="n">
        <v>1135.7506883084</v>
      </c>
      <c r="AC1691" s="0" t="n">
        <v>0</v>
      </c>
      <c r="AD1691" s="0" t="n">
        <v>622.025958365561</v>
      </c>
      <c r="AE1691" s="0" t="n">
        <v>941.166741451454</v>
      </c>
      <c r="AF1691" s="0" t="n">
        <v>575.426947331878</v>
      </c>
      <c r="AG1691" s="0" t="n">
        <v>58.7836363957144</v>
      </c>
      <c r="AH1691" s="0" t="n">
        <v>215.179590989896</v>
      </c>
      <c r="AI1691" s="0" t="n">
        <v>471.662696172606</v>
      </c>
      <c r="AJ1691" s="0" t="n">
        <v>517.783747906026</v>
      </c>
      <c r="AK1691" s="0" t="n">
        <v>607.640947378593</v>
      </c>
      <c r="AL1691" s="0" t="n">
        <v>1218.89639212211</v>
      </c>
      <c r="AM1691" s="0" t="n">
        <v>518.133199382095</v>
      </c>
      <c r="AN1691" s="0" t="n">
        <v>1.6807160069239</v>
      </c>
      <c r="AO1691" s="0" t="n">
        <v>8.17209300687994</v>
      </c>
      <c r="AP1691" s="0" t="n">
        <v>18.173676880049</v>
      </c>
      <c r="AQ1691" s="0" t="n">
        <v>0</v>
      </c>
      <c r="AR1691" s="0" t="n">
        <v>7.46798296297132</v>
      </c>
      <c r="AS1691" s="0" t="n">
        <v>11.2995560650606</v>
      </c>
      <c r="AT1691" s="0" t="n">
        <v>6.9085197833232</v>
      </c>
      <c r="AU1691" s="0" t="n">
        <v>0.940624403478163</v>
      </c>
      <c r="AV1691" s="0" t="n">
        <v>3.44318907141142</v>
      </c>
      <c r="AW1691" s="0" t="n">
        <v>7.54729495201159</v>
      </c>
      <c r="AX1691" s="0" t="n">
        <v>6.21646115545734</v>
      </c>
      <c r="AY1691" s="0" t="n">
        <v>7.29527792465569</v>
      </c>
      <c r="AZ1691" s="0" t="n">
        <v>14.633951151996</v>
      </c>
      <c r="BA1691" s="0" t="n">
        <v>6.22065663578187</v>
      </c>
      <c r="BB1691" s="4" t="n">
        <v>0.556</v>
      </c>
      <c r="BC1691" s="0" t="n">
        <v>0.518</v>
      </c>
      <c r="BD1691" s="0" t="n">
        <v>0.628</v>
      </c>
      <c r="BE1691" s="0" t="n">
        <v>240.813533650705</v>
      </c>
    </row>
    <row r="1692" customFormat="false" ht="13.8" hidden="false" customHeight="false" outlineLevel="0" collapsed="false">
      <c r="A1692" s="0" t="n">
        <v>2703809</v>
      </c>
      <c r="B1692" s="0" t="s">
        <v>1693</v>
      </c>
      <c r="C1692" s="0" t="n">
        <v>2</v>
      </c>
      <c r="D1692" s="0" t="n">
        <v>27</v>
      </c>
      <c r="E1692" s="1" t="n">
        <v>5618.99999999999</v>
      </c>
      <c r="F1692" s="1" t="n">
        <v>2978.31080905542</v>
      </c>
      <c r="H1692" s="0" t="n">
        <v>1213.61178631076</v>
      </c>
      <c r="J1692" s="0" t="n">
        <v>4191.92259536618</v>
      </c>
      <c r="K1692" s="1" t="n">
        <v>22574.9999999998</v>
      </c>
      <c r="L1692" s="1" t="n">
        <v>14306.8135251558</v>
      </c>
      <c r="M1692" s="0" t="n">
        <v>4095.65905444779</v>
      </c>
      <c r="N1692" s="0" t="n">
        <v>18402.4725796036</v>
      </c>
      <c r="O1692" s="1" t="n">
        <v>6365.01768742298</v>
      </c>
      <c r="P1692" s="1" t="n">
        <v>4603.27012025542</v>
      </c>
      <c r="Q1692" s="9" t="n">
        <f aca="false">(P1692*100)/O1692</f>
        <v>72.3214034322528</v>
      </c>
      <c r="R1692" s="0" t="n">
        <v>938.093734418795</v>
      </c>
      <c r="S1692" s="0" t="n">
        <v>5541.36385467421</v>
      </c>
      <c r="T1692" s="0" t="n">
        <v>53.0042856212035</v>
      </c>
      <c r="U1692" s="0" t="n">
        <v>43.6610236616301</v>
      </c>
      <c r="V1692" s="0" t="n">
        <v>23.1422136867517</v>
      </c>
      <c r="W1692" s="0" t="n">
        <v>5</v>
      </c>
      <c r="X1692" s="0" t="n">
        <v>4</v>
      </c>
      <c r="Y1692" s="0" t="n">
        <v>4</v>
      </c>
      <c r="Z1692" s="0" t="n">
        <v>472.510040040681</v>
      </c>
      <c r="AA1692" s="0" t="n">
        <v>908.14256189537</v>
      </c>
      <c r="AB1692" s="0" t="n">
        <v>2520.69152714588</v>
      </c>
      <c r="AC1692" s="0" t="n">
        <v>0</v>
      </c>
      <c r="AD1692" s="0" t="n">
        <v>2080.64927184772</v>
      </c>
      <c r="AE1692" s="0" t="n">
        <v>2105.65875704766</v>
      </c>
      <c r="AF1692" s="0" t="n">
        <v>1990.43683607084</v>
      </c>
      <c r="AG1692" s="0" t="n">
        <v>141.969228684639</v>
      </c>
      <c r="AH1692" s="0" t="n">
        <v>286.332026586134</v>
      </c>
      <c r="AI1692" s="0" t="n">
        <v>1376.99459165239</v>
      </c>
      <c r="AJ1692" s="0" t="n">
        <v>1050.50864320995</v>
      </c>
      <c r="AK1692" s="0" t="n">
        <v>1607.28980641961</v>
      </c>
      <c r="AL1692" s="0" t="n">
        <v>2957.96051112304</v>
      </c>
      <c r="AM1692" s="0" t="n">
        <v>1407.46220719877</v>
      </c>
      <c r="AN1692" s="0" t="n">
        <v>3.02685844370197</v>
      </c>
      <c r="AO1692" s="0" t="n">
        <v>5.81748269586288</v>
      </c>
      <c r="AP1692" s="0" t="n">
        <v>16.1473318794509</v>
      </c>
      <c r="AQ1692" s="0" t="n">
        <v>0</v>
      </c>
      <c r="AR1692" s="0" t="n">
        <v>10.0003445800566</v>
      </c>
      <c r="AS1692" s="0" t="n">
        <v>10.1205491109947</v>
      </c>
      <c r="AT1692" s="0" t="n">
        <v>9.56675134770279</v>
      </c>
      <c r="AU1692" s="0" t="n">
        <v>0.909442598411156</v>
      </c>
      <c r="AV1692" s="0" t="n">
        <v>1.8342181941783</v>
      </c>
      <c r="AW1692" s="0" t="n">
        <v>8.82090824211085</v>
      </c>
      <c r="AX1692" s="0" t="n">
        <v>5.04912027152846</v>
      </c>
      <c r="AY1692" s="0" t="n">
        <v>7.72520968415524</v>
      </c>
      <c r="AZ1692" s="0" t="n">
        <v>14.2170161812816</v>
      </c>
      <c r="BA1692" s="0" t="n">
        <v>6.76476677056453</v>
      </c>
      <c r="BB1692" s="4" t="n">
        <v>0.531</v>
      </c>
      <c r="BC1692" s="0" t="n">
        <v>0.587</v>
      </c>
      <c r="BD1692" s="0" t="n">
        <v>0.566</v>
      </c>
      <c r="BE1692" s="0" t="n">
        <v>223.166980686431</v>
      </c>
    </row>
    <row r="1693" customFormat="false" ht="13.8" hidden="false" customHeight="false" outlineLevel="0" collapsed="false">
      <c r="A1693" s="0" t="n">
        <v>2703908</v>
      </c>
      <c r="B1693" s="0" t="s">
        <v>1188</v>
      </c>
      <c r="C1693" s="0" t="n">
        <v>2</v>
      </c>
      <c r="D1693" s="0" t="n">
        <v>27</v>
      </c>
      <c r="E1693" s="1" t="n">
        <v>1132</v>
      </c>
      <c r="F1693" s="1" t="n">
        <v>529.348541179997</v>
      </c>
      <c r="H1693" s="0" t="n">
        <v>295.269722729332</v>
      </c>
      <c r="J1693" s="0" t="n">
        <v>824.618263909329</v>
      </c>
      <c r="K1693" s="1" t="n">
        <v>4201.99999999999</v>
      </c>
      <c r="L1693" s="1" t="n">
        <v>2425.89379940421</v>
      </c>
      <c r="M1693" s="0" t="n">
        <v>913.708635666509</v>
      </c>
      <c r="N1693" s="0" t="n">
        <v>3339.60243507071</v>
      </c>
      <c r="O1693" s="1" t="n">
        <v>949.694648887362</v>
      </c>
      <c r="P1693" s="1" t="n">
        <v>637.92702479206</v>
      </c>
      <c r="Q1693" s="9" t="n">
        <f aca="false">(P1693*100)/O1693</f>
        <v>67.171803646513</v>
      </c>
      <c r="R1693" s="0" t="n">
        <v>178.810681025828</v>
      </c>
      <c r="S1693" s="0" t="n">
        <v>816.737705817888</v>
      </c>
      <c r="T1693" s="0" t="n">
        <v>46.762238620141</v>
      </c>
      <c r="U1693" s="0" t="n">
        <v>43.978297901339</v>
      </c>
      <c r="V1693" s="0" t="n">
        <v>20.5652366057006</v>
      </c>
      <c r="W1693" s="0" t="n">
        <v>4</v>
      </c>
      <c r="X1693" s="0" t="n">
        <v>4</v>
      </c>
      <c r="Y1693" s="0" t="n">
        <v>3</v>
      </c>
      <c r="Z1693" s="0" t="n">
        <v>66.23586331333</v>
      </c>
      <c r="AA1693" s="0" t="n">
        <v>175.594621252855</v>
      </c>
      <c r="AB1693" s="0" t="n">
        <v>454.561233399063</v>
      </c>
      <c r="AC1693" s="0" t="n">
        <v>0</v>
      </c>
      <c r="AD1693" s="0" t="n">
        <v>467.844699472882</v>
      </c>
      <c r="AE1693" s="0" t="n">
        <v>406.905464559061</v>
      </c>
      <c r="AF1693" s="0" t="n">
        <v>293.425472073102</v>
      </c>
      <c r="AG1693" s="0" t="n">
        <v>26.7798492391413</v>
      </c>
      <c r="AH1693" s="0" t="n">
        <v>61.0996590449924</v>
      </c>
      <c r="AI1693" s="0" t="n">
        <v>263.474725757676</v>
      </c>
      <c r="AJ1693" s="0" t="n">
        <v>221.464963681988</v>
      </c>
      <c r="AK1693" s="0" t="n">
        <v>243.30419484691</v>
      </c>
      <c r="AL1693" s="0" t="n">
        <v>529.348541179997</v>
      </c>
      <c r="AM1693" s="0" t="n">
        <v>166.046513375555</v>
      </c>
      <c r="AN1693" s="0" t="n">
        <v>2.3700530400703</v>
      </c>
      <c r="AO1693" s="0" t="n">
        <v>6.28313039344908</v>
      </c>
      <c r="AP1693" s="0" t="n">
        <v>16.2651195171897</v>
      </c>
      <c r="AQ1693" s="0" t="n">
        <v>0</v>
      </c>
      <c r="AR1693" s="0" t="n">
        <v>12.5603457208863</v>
      </c>
      <c r="AS1693" s="0" t="n">
        <v>10.9242945711217</v>
      </c>
      <c r="AT1693" s="0" t="n">
        <v>7.8776683303346</v>
      </c>
      <c r="AU1693" s="0" t="n">
        <v>0.958237123016073</v>
      </c>
      <c r="AV1693" s="0" t="n">
        <v>2.18626927200782</v>
      </c>
      <c r="AW1693" s="0" t="n">
        <v>9.42765812245403</v>
      </c>
      <c r="AX1693" s="0" t="n">
        <v>5.94572624643049</v>
      </c>
      <c r="AY1693" s="0" t="n">
        <v>6.53204964395715</v>
      </c>
      <c r="AZ1693" s="0" t="n">
        <v>14.2115550129322</v>
      </c>
      <c r="BA1693" s="0" t="n">
        <v>4.45789300615051</v>
      </c>
      <c r="BB1693" s="4" t="n">
        <v>0.562</v>
      </c>
      <c r="BC1693" s="0" t="n">
        <v>0.593</v>
      </c>
      <c r="BD1693" s="0" t="n">
        <v>0.595</v>
      </c>
      <c r="BE1693" s="0" t="n">
        <v>323.203589234436</v>
      </c>
    </row>
    <row r="1694" customFormat="false" ht="13.8" hidden="false" customHeight="false" outlineLevel="0" collapsed="false">
      <c r="A1694" s="0" t="n">
        <v>2704005</v>
      </c>
      <c r="B1694" s="0" t="s">
        <v>1694</v>
      </c>
      <c r="C1694" s="0" t="n">
        <v>2</v>
      </c>
      <c r="D1694" s="0" t="n">
        <v>27</v>
      </c>
      <c r="E1694" s="1" t="n">
        <v>6381.99999999999</v>
      </c>
      <c r="F1694" s="1" t="n">
        <v>3265.51070582896</v>
      </c>
      <c r="H1694" s="0" t="n">
        <v>1660.24053289637</v>
      </c>
      <c r="J1694" s="0" t="n">
        <v>4925.75123872533</v>
      </c>
      <c r="K1694" s="1" t="n">
        <v>23835.9999999999</v>
      </c>
      <c r="L1694" s="1" t="n">
        <v>14578.9452105697</v>
      </c>
      <c r="M1694" s="0" t="n">
        <v>5052.62615443688</v>
      </c>
      <c r="N1694" s="0" t="n">
        <v>19631.5713650066</v>
      </c>
      <c r="O1694" s="1" t="n">
        <v>5392.09858464109</v>
      </c>
      <c r="P1694" s="1" t="n">
        <v>3476.20357168364</v>
      </c>
      <c r="Q1694" s="9" t="n">
        <f aca="false">(P1694*100)/O1694</f>
        <v>64.4684721007382</v>
      </c>
      <c r="R1694" s="0" t="n">
        <v>961.673544222848</v>
      </c>
      <c r="S1694" s="0" t="n">
        <v>4437.87711590648</v>
      </c>
      <c r="T1694" s="0" t="n">
        <v>51.1675134100433</v>
      </c>
      <c r="U1694" s="0" t="n">
        <v>41.1997467894934</v>
      </c>
      <c r="V1694" s="0" t="n">
        <v>21.0808859634179</v>
      </c>
      <c r="W1694" s="0" t="n">
        <v>4</v>
      </c>
      <c r="X1694" s="0" t="n">
        <v>4</v>
      </c>
      <c r="Y1694" s="0" t="n">
        <v>3</v>
      </c>
      <c r="Z1694" s="0" t="n">
        <v>303.960485289732</v>
      </c>
      <c r="AA1694" s="0" t="n">
        <v>1120.21377281004</v>
      </c>
      <c r="AB1694" s="0" t="n">
        <v>2902.20358154848</v>
      </c>
      <c r="AC1694" s="0" t="n">
        <v>7.4501746787978</v>
      </c>
      <c r="AD1694" s="0" t="n">
        <v>1694.1586781012</v>
      </c>
      <c r="AE1694" s="0" t="n">
        <v>3089.0517884467</v>
      </c>
      <c r="AF1694" s="0" t="n">
        <v>1756.62652465622</v>
      </c>
      <c r="AG1694" s="0" t="n">
        <v>330.801407080614</v>
      </c>
      <c r="AH1694" s="0" t="n">
        <v>548.567867112619</v>
      </c>
      <c r="AI1694" s="0" t="n">
        <v>1779.85991208214</v>
      </c>
      <c r="AJ1694" s="0" t="n">
        <v>140.222361223059</v>
      </c>
      <c r="AK1694" s="0" t="n">
        <v>1076.84100139608</v>
      </c>
      <c r="AL1694" s="0" t="n">
        <v>3194.88668472821</v>
      </c>
      <c r="AM1694" s="0" t="n">
        <v>1256.46001758402</v>
      </c>
      <c r="AN1694" s="0" t="n">
        <v>1.88198636139967</v>
      </c>
      <c r="AO1694" s="0" t="n">
        <v>6.93585891689517</v>
      </c>
      <c r="AP1694" s="0" t="n">
        <v>17.9691368543292</v>
      </c>
      <c r="AQ1694" s="0" t="n">
        <v>0.0346099374166303</v>
      </c>
      <c r="AR1694" s="0" t="n">
        <v>7.8702484640783</v>
      </c>
      <c r="AS1694" s="0" t="n">
        <v>14.3502526697967</v>
      </c>
      <c r="AT1694" s="0" t="n">
        <v>8.16044411089632</v>
      </c>
      <c r="AU1694" s="0" t="n">
        <v>2.04817325470485</v>
      </c>
      <c r="AV1694" s="0" t="n">
        <v>3.39648505043011</v>
      </c>
      <c r="AW1694" s="0" t="n">
        <v>11.0200905770621</v>
      </c>
      <c r="AX1694" s="0" t="n">
        <v>0.65140582007472</v>
      </c>
      <c r="AY1694" s="0" t="n">
        <v>5.00248668961327</v>
      </c>
      <c r="AZ1694" s="0" t="n">
        <v>14.841910824769</v>
      </c>
      <c r="BA1694" s="0" t="n">
        <v>5.8369104685339</v>
      </c>
      <c r="BB1694" s="4" t="n">
        <v>0.575</v>
      </c>
      <c r="BC1694" s="0" t="n">
        <v>0.459</v>
      </c>
      <c r="BD1694" s="0" t="n">
        <v>0.738</v>
      </c>
      <c r="BE1694" s="0" t="n">
        <v>342.72446188315</v>
      </c>
    </row>
    <row r="1695" customFormat="false" ht="13.8" hidden="false" customHeight="false" outlineLevel="0" collapsed="false">
      <c r="A1695" s="0" t="n">
        <v>2704104</v>
      </c>
      <c r="B1695" s="0" t="s">
        <v>1695</v>
      </c>
      <c r="C1695" s="0" t="n">
        <v>2</v>
      </c>
      <c r="D1695" s="0" t="n">
        <v>27</v>
      </c>
      <c r="E1695" s="1" t="n">
        <v>4817.00000000001</v>
      </c>
      <c r="F1695" s="1" t="n">
        <v>2411.7251716772</v>
      </c>
      <c r="H1695" s="0" t="n">
        <v>1145.91158895089</v>
      </c>
      <c r="J1695" s="0" t="n">
        <v>3557.6367606281</v>
      </c>
      <c r="K1695" s="1" t="n">
        <v>18250.0000000001</v>
      </c>
      <c r="L1695" s="1" t="n">
        <v>10750.8103589343</v>
      </c>
      <c r="M1695" s="0" t="n">
        <v>3747.11635069285</v>
      </c>
      <c r="N1695" s="0" t="n">
        <v>14497.9267096272</v>
      </c>
      <c r="O1695" s="1" t="n">
        <v>4151.77693875142</v>
      </c>
      <c r="P1695" s="1" t="n">
        <v>2843.90922004277</v>
      </c>
      <c r="Q1695" s="9" t="n">
        <f aca="false">(P1695*100)/O1695</f>
        <v>68.4986034172161</v>
      </c>
      <c r="R1695" s="0" t="n">
        <v>739.53649338618</v>
      </c>
      <c r="S1695" s="0" t="n">
        <v>3583.44571342895</v>
      </c>
      <c r="T1695" s="0" t="n">
        <v>50.0669539480423</v>
      </c>
      <c r="U1695" s="0" t="n">
        <v>42.873882013497</v>
      </c>
      <c r="V1695" s="0" t="n">
        <v>21.4656467634355</v>
      </c>
      <c r="W1695" s="0" t="n">
        <v>5</v>
      </c>
      <c r="X1695" s="0" t="n">
        <v>4</v>
      </c>
      <c r="Y1695" s="0" t="n">
        <v>3</v>
      </c>
      <c r="Z1695" s="0" t="n">
        <v>290.993203676108</v>
      </c>
      <c r="AA1695" s="0" t="n">
        <v>707.464432182489</v>
      </c>
      <c r="AB1695" s="0" t="n">
        <v>2022.0254092452</v>
      </c>
      <c r="AC1695" s="0" t="n">
        <v>4.74195038249</v>
      </c>
      <c r="AD1695" s="0" t="n">
        <v>1497.72196522584</v>
      </c>
      <c r="AE1695" s="0" t="n">
        <v>2278.59175853716</v>
      </c>
      <c r="AF1695" s="0" t="n">
        <v>1407.13817481163</v>
      </c>
      <c r="AG1695" s="0" t="n">
        <v>267.721664790372</v>
      </c>
      <c r="AH1695" s="0" t="n">
        <v>137.432116719412</v>
      </c>
      <c r="AI1695" s="0" t="n">
        <v>1757.81287579867</v>
      </c>
      <c r="AJ1695" s="0" t="n">
        <v>72.569679085886</v>
      </c>
      <c r="AK1695" s="0" t="n">
        <v>1014.92987923639</v>
      </c>
      <c r="AL1695" s="0" t="n">
        <v>2374.50046071664</v>
      </c>
      <c r="AM1695" s="0" t="n">
        <v>985.30764214394</v>
      </c>
      <c r="AN1695" s="0" t="n">
        <v>2.34426780173813</v>
      </c>
      <c r="AO1695" s="0" t="n">
        <v>5.69939802128971</v>
      </c>
      <c r="AP1695" s="0" t="n">
        <v>16.2896212052636</v>
      </c>
      <c r="AQ1695" s="0" t="n">
        <v>0.0286626537972299</v>
      </c>
      <c r="AR1695" s="0" t="n">
        <v>9.05295979736364</v>
      </c>
      <c r="AS1695" s="0" t="n">
        <v>13.7729165115973</v>
      </c>
      <c r="AT1695" s="0" t="n">
        <v>8.50542732341145</v>
      </c>
      <c r="AU1695" s="0" t="n">
        <v>2.15679016096323</v>
      </c>
      <c r="AV1695" s="0" t="n">
        <v>1.10716567287474</v>
      </c>
      <c r="AW1695" s="0" t="n">
        <v>14.1611009266121</v>
      </c>
      <c r="AX1695" s="0" t="n">
        <v>0.438646426056148</v>
      </c>
      <c r="AY1695" s="0" t="n">
        <v>6.13472968094226</v>
      </c>
      <c r="AZ1695" s="0" t="n">
        <v>14.3526353413985</v>
      </c>
      <c r="BA1695" s="0" t="n">
        <v>5.9556784766919</v>
      </c>
      <c r="BB1695" s="4" t="n">
        <v>0.552</v>
      </c>
      <c r="BC1695" s="0" t="n">
        <v>0.49</v>
      </c>
      <c r="BD1695" s="0" t="n">
        <v>0.692</v>
      </c>
      <c r="BE1695" s="0" t="n">
        <v>256.157728312079</v>
      </c>
    </row>
    <row r="1696" customFormat="false" ht="13.8" hidden="false" customHeight="false" outlineLevel="0" collapsed="false">
      <c r="A1696" s="0" t="n">
        <v>2704203</v>
      </c>
      <c r="B1696" s="0" t="s">
        <v>1696</v>
      </c>
      <c r="C1696" s="0" t="n">
        <v>2</v>
      </c>
      <c r="D1696" s="0" t="n">
        <v>27</v>
      </c>
      <c r="E1696" s="1" t="n">
        <v>6821.99999999999</v>
      </c>
      <c r="F1696" s="1" t="n">
        <v>4080.85513249766</v>
      </c>
      <c r="H1696" s="0" t="n">
        <v>1523.84008217439</v>
      </c>
      <c r="J1696" s="0" t="n">
        <v>5604.69521467204</v>
      </c>
      <c r="K1696" s="1" t="n">
        <v>26991.9999999999</v>
      </c>
      <c r="L1696" s="1" t="n">
        <v>18972.8733339916</v>
      </c>
      <c r="M1696" s="0" t="n">
        <v>4568.44015064338</v>
      </c>
      <c r="N1696" s="0" t="n">
        <v>23541.313484635</v>
      </c>
      <c r="O1696" s="1" t="n">
        <v>6269.88309551695</v>
      </c>
      <c r="P1696" s="1" t="n">
        <v>4652.81193460127</v>
      </c>
      <c r="Q1696" s="9" t="n">
        <f aca="false">(P1696*100)/O1696</f>
        <v>74.2089104967219</v>
      </c>
      <c r="R1696" s="0" t="n">
        <v>1047.28932134382</v>
      </c>
      <c r="S1696" s="0" t="n">
        <v>5700.10125594509</v>
      </c>
      <c r="T1696" s="0" t="n">
        <v>59.8190432790628</v>
      </c>
      <c r="U1696" s="0" t="n">
        <v>41.987696855926</v>
      </c>
      <c r="V1696" s="0" t="n">
        <v>25.1166385541281</v>
      </c>
      <c r="W1696" s="0" t="n">
        <v>5</v>
      </c>
      <c r="X1696" s="0" t="n">
        <v>5</v>
      </c>
      <c r="Y1696" s="0" t="n">
        <v>4</v>
      </c>
      <c r="Z1696" s="0" t="n">
        <v>409.220368134286</v>
      </c>
      <c r="AA1696" s="0" t="n">
        <v>1145.4218166035</v>
      </c>
      <c r="AB1696" s="0" t="n">
        <v>3365.12339367368</v>
      </c>
      <c r="AC1696" s="0" t="n">
        <v>15.1390623587429</v>
      </c>
      <c r="AD1696" s="0" t="n">
        <v>3610.15235271104</v>
      </c>
      <c r="AE1696" s="0" t="n">
        <v>3889.72074107969</v>
      </c>
      <c r="AF1696" s="0" t="n">
        <v>2780.6929083906</v>
      </c>
      <c r="AG1696" s="0" t="n">
        <v>200.155370408871</v>
      </c>
      <c r="AH1696" s="0" t="n">
        <v>385.679292596111</v>
      </c>
      <c r="AI1696" s="0" t="n">
        <v>1865.88279091863</v>
      </c>
      <c r="AJ1696" s="0" t="n">
        <v>335.301695904186</v>
      </c>
      <c r="AK1696" s="0" t="n">
        <v>1421.93976947147</v>
      </c>
      <c r="AL1696" s="0" t="n">
        <v>3976.56765464286</v>
      </c>
      <c r="AM1696" s="0" t="n">
        <v>1561.08654454705</v>
      </c>
      <c r="AN1696" s="0" t="n">
        <v>1.98943160120254</v>
      </c>
      <c r="AO1696" s="0" t="n">
        <v>5.5684871431181</v>
      </c>
      <c r="AP1696" s="0" t="n">
        <v>16.3596031444932</v>
      </c>
      <c r="AQ1696" s="0" t="n">
        <v>0.0552211903800479</v>
      </c>
      <c r="AR1696" s="0" t="n">
        <v>13.1683789686555</v>
      </c>
      <c r="AS1696" s="0" t="n">
        <v>14.1881316344758</v>
      </c>
      <c r="AT1696" s="0" t="n">
        <v>10.1428456296706</v>
      </c>
      <c r="AU1696" s="0" t="n">
        <v>0.973058650177303</v>
      </c>
      <c r="AV1696" s="0" t="n">
        <v>1.87498627235573</v>
      </c>
      <c r="AW1696" s="0" t="n">
        <v>9.07102010908558</v>
      </c>
      <c r="AX1696" s="0" t="n">
        <v>1.2230452815055</v>
      </c>
      <c r="AY1696" s="0" t="n">
        <v>5.18666248003126</v>
      </c>
      <c r="AZ1696" s="0" t="n">
        <v>14.5049141295966</v>
      </c>
      <c r="BA1696" s="0" t="n">
        <v>5.69421376525212</v>
      </c>
      <c r="BB1696" s="4" t="n">
        <v>0.58</v>
      </c>
      <c r="BC1696" s="0" t="n">
        <v>0.524</v>
      </c>
      <c r="BD1696" s="0" t="n">
        <v>0.707</v>
      </c>
      <c r="BE1696" s="0" t="n">
        <v>336.961827651559</v>
      </c>
    </row>
    <row r="1697" customFormat="false" ht="13.8" hidden="false" customHeight="false" outlineLevel="0" collapsed="false">
      <c r="A1697" s="0" t="n">
        <v>2704302</v>
      </c>
      <c r="B1697" s="0" t="s">
        <v>1697</v>
      </c>
      <c r="C1697" s="0" t="n">
        <v>2</v>
      </c>
      <c r="D1697" s="0" t="n">
        <v>27</v>
      </c>
      <c r="E1697" s="1" t="n">
        <v>276704.999999999</v>
      </c>
      <c r="F1697" s="1" t="n">
        <v>51454.5648837965</v>
      </c>
      <c r="H1697" s="0" t="n">
        <v>49145.7061770771</v>
      </c>
      <c r="J1697" s="0" t="n">
        <v>100600.271060874</v>
      </c>
      <c r="K1697" s="1" t="n">
        <v>932747.999999999</v>
      </c>
      <c r="L1697" s="1" t="n">
        <v>238433.246858358</v>
      </c>
      <c r="M1697" s="0" t="n">
        <v>169054.533170327</v>
      </c>
      <c r="N1697" s="0" t="n">
        <v>407487.780028685</v>
      </c>
      <c r="O1697" s="1" t="n">
        <v>180518.129933267</v>
      </c>
      <c r="P1697" s="1" t="n">
        <v>64049.4799706578</v>
      </c>
      <c r="Q1697" s="9" t="n">
        <f aca="false">(P1697*100)/O1697</f>
        <v>35.4809126342796</v>
      </c>
      <c r="R1697" s="0" t="n">
        <v>34514.3191253488</v>
      </c>
      <c r="S1697" s="0" t="n">
        <v>98563.7990960066</v>
      </c>
      <c r="T1697" s="0" t="n">
        <v>18.5954590209056</v>
      </c>
      <c r="U1697" s="0" t="n">
        <v>40.269000208988</v>
      </c>
      <c r="V1697" s="0" t="n">
        <v>7.48820543199074</v>
      </c>
      <c r="W1697" s="0" t="n">
        <v>2</v>
      </c>
      <c r="X1697" s="0" t="n">
        <v>1</v>
      </c>
      <c r="Y1697" s="0" t="n">
        <v>1</v>
      </c>
      <c r="Z1697" s="0" t="n">
        <v>8527.94000675408</v>
      </c>
      <c r="AA1697" s="0" t="n">
        <v>17777.9573919765</v>
      </c>
      <c r="AB1697" s="0" t="n">
        <v>42965.9160649581</v>
      </c>
      <c r="AC1697" s="0" t="n">
        <v>122.057613044076</v>
      </c>
      <c r="AD1697" s="0" t="n">
        <v>25041.3895476598</v>
      </c>
      <c r="AE1697" s="0" t="n">
        <v>45425.7791994726</v>
      </c>
      <c r="AF1697" s="0" t="n">
        <v>4038.43188198751</v>
      </c>
      <c r="AG1697" s="0" t="n">
        <v>2711.41256453031</v>
      </c>
      <c r="AH1697" s="0" t="n">
        <v>16205.4323459732</v>
      </c>
      <c r="AI1697" s="0" t="n">
        <v>33171.4705209161</v>
      </c>
      <c r="AJ1697" s="0" t="n">
        <v>2647.65570176654</v>
      </c>
      <c r="AK1697" s="0" t="n">
        <v>29766.2649088427</v>
      </c>
      <c r="AL1697" s="0" t="n">
        <v>48517.9326299488</v>
      </c>
      <c r="AM1697" s="0" t="n">
        <v>14215.5301753161</v>
      </c>
      <c r="AN1697" s="0" t="n">
        <v>3.42842284795975</v>
      </c>
      <c r="AO1697" s="0" t="n">
        <v>7.14713697146494</v>
      </c>
      <c r="AP1697" s="0" t="n">
        <v>17.2732603892567</v>
      </c>
      <c r="AQ1697" s="0" t="n">
        <v>0.0368171471088967</v>
      </c>
      <c r="AR1697" s="0" t="n">
        <v>7.55342087883084</v>
      </c>
      <c r="AS1697" s="0" t="n">
        <v>13.7021161860613</v>
      </c>
      <c r="AT1697" s="0" t="n">
        <v>1.21814229346515</v>
      </c>
      <c r="AU1697" s="0" t="n">
        <v>1.09004856731152</v>
      </c>
      <c r="AV1697" s="0" t="n">
        <v>6.51494668958716</v>
      </c>
      <c r="AW1697" s="0" t="n">
        <v>13.3356739545848</v>
      </c>
      <c r="AX1697" s="0" t="n">
        <v>0.798632113430298</v>
      </c>
      <c r="AY1697" s="0" t="n">
        <v>8.97862023268888</v>
      </c>
      <c r="AZ1697" s="0" t="n">
        <v>14.6348254607545</v>
      </c>
      <c r="BA1697" s="0" t="n">
        <v>4.28793626749506</v>
      </c>
      <c r="BB1697" s="4" t="n">
        <v>0.721</v>
      </c>
      <c r="BC1697" s="0" t="n">
        <v>0.393</v>
      </c>
      <c r="BD1697" s="0" t="n">
        <v>0.704</v>
      </c>
      <c r="BE1697" s="0" t="n">
        <v>916.087555883972</v>
      </c>
    </row>
    <row r="1698" customFormat="false" ht="13.8" hidden="false" customHeight="false" outlineLevel="0" collapsed="false">
      <c r="A1698" s="0" t="n">
        <v>2704401</v>
      </c>
      <c r="B1698" s="0" t="s">
        <v>1698</v>
      </c>
      <c r="C1698" s="0" t="n">
        <v>2</v>
      </c>
      <c r="D1698" s="0" t="n">
        <v>27</v>
      </c>
      <c r="E1698" s="1" t="n">
        <v>5151.99999999999</v>
      </c>
      <c r="F1698" s="1" t="n">
        <v>2811.99299450692</v>
      </c>
      <c r="H1698" s="0" t="n">
        <v>1121.88364134494</v>
      </c>
      <c r="J1698" s="0" t="n">
        <v>3933.87663585187</v>
      </c>
      <c r="K1698" s="1" t="n">
        <v>18897.0000000001</v>
      </c>
      <c r="L1698" s="1" t="n">
        <v>12265.5069352019</v>
      </c>
      <c r="M1698" s="0" t="n">
        <v>3289.38275789124</v>
      </c>
      <c r="N1698" s="0" t="n">
        <v>15554.8896930932</v>
      </c>
      <c r="O1698" s="1" t="n">
        <v>4248.28430938187</v>
      </c>
      <c r="P1698" s="1" t="n">
        <v>3102.83710896418</v>
      </c>
      <c r="Q1698" s="9" t="n">
        <f aca="false">(P1698*100)/O1698</f>
        <v>73.0374165898432</v>
      </c>
      <c r="R1698" s="0" t="n">
        <v>542.708098054419</v>
      </c>
      <c r="S1698" s="0" t="n">
        <v>3645.5452070186</v>
      </c>
      <c r="T1698" s="0" t="n">
        <v>54.5806093654295</v>
      </c>
      <c r="U1698" s="0" t="n">
        <v>43.3279904260748</v>
      </c>
      <c r="V1698" s="0" t="n">
        <v>23.6486812003466</v>
      </c>
      <c r="W1698" s="0" t="n">
        <v>5</v>
      </c>
      <c r="X1698" s="0" t="n">
        <v>4</v>
      </c>
      <c r="Y1698" s="0" t="n">
        <v>4</v>
      </c>
      <c r="Z1698" s="0" t="n">
        <v>341.683755101176</v>
      </c>
      <c r="AA1698" s="0" t="n">
        <v>834.731551061845</v>
      </c>
      <c r="AB1698" s="0" t="n">
        <v>2346.30005359011</v>
      </c>
      <c r="AC1698" s="0" t="n">
        <v>4.8506224449511</v>
      </c>
      <c r="AD1698" s="0" t="n">
        <v>2220.19307097657</v>
      </c>
      <c r="AE1698" s="0" t="n">
        <v>2269.56628319925</v>
      </c>
      <c r="AF1698" s="0" t="n">
        <v>1839.15957230023</v>
      </c>
      <c r="AG1698" s="0" t="n">
        <v>279.06696109521</v>
      </c>
      <c r="AH1698" s="0" t="n">
        <v>313.662086264966</v>
      </c>
      <c r="AI1698" s="0" t="n">
        <v>1983.5621966715</v>
      </c>
      <c r="AJ1698" s="0" t="n">
        <v>183.788904141189</v>
      </c>
      <c r="AK1698" s="0" t="n">
        <v>988.530739761903</v>
      </c>
      <c r="AL1698" s="0" t="n">
        <v>2791.48234020824</v>
      </c>
      <c r="AM1698" s="0" t="n">
        <v>1067.75335251295</v>
      </c>
      <c r="AN1698" s="0" t="n">
        <v>2.33607376227166</v>
      </c>
      <c r="AO1698" s="0" t="n">
        <v>5.70701546638787</v>
      </c>
      <c r="AP1698" s="0" t="n">
        <v>16.041529372637</v>
      </c>
      <c r="AQ1698" s="0" t="n">
        <v>0.0248825398491523</v>
      </c>
      <c r="AR1698" s="0" t="n">
        <v>11.3890625766779</v>
      </c>
      <c r="AS1698" s="0" t="n">
        <v>11.6423354163091</v>
      </c>
      <c r="AT1698" s="0" t="n">
        <v>9.43445132373557</v>
      </c>
      <c r="AU1698" s="0" t="n">
        <v>1.90796605340036</v>
      </c>
      <c r="AV1698" s="0" t="n">
        <v>2.14449109448005</v>
      </c>
      <c r="AW1698" s="0" t="n">
        <v>13.5615098297726</v>
      </c>
      <c r="AX1698" s="0" t="n">
        <v>0.94279338023623</v>
      </c>
      <c r="AY1698" s="0" t="n">
        <v>5.07092765998314</v>
      </c>
      <c r="AZ1698" s="0" t="n">
        <v>14.3196406969862</v>
      </c>
      <c r="BA1698" s="0" t="n">
        <v>5.47732082727319</v>
      </c>
      <c r="BB1698" s="4" t="n">
        <v>0.566</v>
      </c>
      <c r="BC1698" s="0" t="n">
        <v>0.553</v>
      </c>
      <c r="BD1698" s="0" t="n">
        <v>0.728</v>
      </c>
      <c r="BE1698" s="0" t="n">
        <v>347.398007600522</v>
      </c>
    </row>
    <row r="1699" customFormat="false" ht="13.8" hidden="false" customHeight="false" outlineLevel="0" collapsed="false">
      <c r="A1699" s="0" t="n">
        <v>2704500</v>
      </c>
      <c r="B1699" s="0" t="s">
        <v>1699</v>
      </c>
      <c r="C1699" s="0" t="n">
        <v>2</v>
      </c>
      <c r="D1699" s="0" t="n">
        <v>27</v>
      </c>
      <c r="E1699" s="1" t="n">
        <v>7404.99999999935</v>
      </c>
      <c r="F1699" s="1" t="n">
        <v>3513.74991308619</v>
      </c>
      <c r="H1699" s="0" t="n">
        <v>1262.93130564401</v>
      </c>
      <c r="J1699" s="0" t="n">
        <v>4776.68121873019</v>
      </c>
      <c r="K1699" s="1" t="n">
        <v>28748.9999999962</v>
      </c>
      <c r="L1699" s="1" t="n">
        <v>16041.1795349905</v>
      </c>
      <c r="M1699" s="0" t="n">
        <v>4507.68712126634</v>
      </c>
      <c r="N1699" s="0" t="n">
        <v>20548.8666562569</v>
      </c>
      <c r="O1699" s="1" t="n">
        <v>7567.06904661487</v>
      </c>
      <c r="P1699" s="1" t="n">
        <v>4847.30733148758</v>
      </c>
      <c r="Q1699" s="9" t="n">
        <f aca="false">(P1699*100)/O1699</f>
        <v>64.057923901937</v>
      </c>
      <c r="R1699" s="0" t="n">
        <v>1193.31658543768</v>
      </c>
      <c r="S1699" s="0" t="n">
        <v>6040.62391692526</v>
      </c>
      <c r="T1699" s="0" t="n">
        <v>47.451045416428</v>
      </c>
      <c r="U1699" s="0" t="n">
        <v>43.5186767142214</v>
      </c>
      <c r="V1699" s="0" t="n">
        <v>20.6500670522937</v>
      </c>
      <c r="W1699" s="0" t="n">
        <v>4</v>
      </c>
      <c r="X1699" s="0" t="n">
        <v>4</v>
      </c>
      <c r="Y1699" s="0" t="n">
        <v>3</v>
      </c>
      <c r="Z1699" s="0" t="n">
        <v>478.98462589351</v>
      </c>
      <c r="AA1699" s="0" t="n">
        <v>1175.86489493323</v>
      </c>
      <c r="AB1699" s="0" t="n">
        <v>2998.48857075407</v>
      </c>
      <c r="AC1699" s="0" t="n">
        <v>0</v>
      </c>
      <c r="AD1699" s="0" t="n">
        <v>2541.81194845946</v>
      </c>
      <c r="AE1699" s="0" t="n">
        <v>2491.43782362773</v>
      </c>
      <c r="AF1699" s="0" t="n">
        <v>2295.87382407439</v>
      </c>
      <c r="AG1699" s="0" t="n">
        <v>190.927602680848</v>
      </c>
      <c r="AH1699" s="0" t="n">
        <v>415.446807303576</v>
      </c>
      <c r="AI1699" s="0" t="n">
        <v>1768.12031446024</v>
      </c>
      <c r="AJ1699" s="0" t="n">
        <v>1296.95439814586</v>
      </c>
      <c r="AK1699" s="0" t="n">
        <v>1623.14258752098</v>
      </c>
      <c r="AL1699" s="0" t="n">
        <v>3502.69123301386</v>
      </c>
      <c r="AM1699" s="0" t="n">
        <v>1347.59205151437</v>
      </c>
      <c r="AN1699" s="0" t="n">
        <v>2.60927616021306</v>
      </c>
      <c r="AO1699" s="0" t="n">
        <v>6.40554220765913</v>
      </c>
      <c r="AP1699" s="0" t="n">
        <v>16.3343128805962</v>
      </c>
      <c r="AQ1699" s="0" t="n">
        <v>0</v>
      </c>
      <c r="AR1699" s="0" t="n">
        <v>10.3890755665731</v>
      </c>
      <c r="AS1699" s="0" t="n">
        <v>10.1831828411911</v>
      </c>
      <c r="AT1699" s="0" t="n">
        <v>9.38385967698444</v>
      </c>
      <c r="AU1699" s="0" t="n">
        <v>1.04008106955926</v>
      </c>
      <c r="AV1699" s="0" t="n">
        <v>2.26315291041273</v>
      </c>
      <c r="AW1699" s="0" t="n">
        <v>9.63186276867099</v>
      </c>
      <c r="AX1699" s="0" t="n">
        <v>5.30100476429937</v>
      </c>
      <c r="AY1699" s="0" t="n">
        <v>6.63422445838242</v>
      </c>
      <c r="AZ1699" s="0" t="n">
        <v>14.3164500930957</v>
      </c>
      <c r="BA1699" s="0" t="n">
        <v>5.50797460236245</v>
      </c>
      <c r="BB1699" s="4" t="n">
        <v>0.574</v>
      </c>
      <c r="BC1699" s="0" t="n">
        <v>0.459</v>
      </c>
      <c r="BD1699" s="0" t="n">
        <v>0.662</v>
      </c>
      <c r="BE1699" s="0" t="n">
        <v>325.619649373109</v>
      </c>
    </row>
    <row r="1700" customFormat="false" ht="13.8" hidden="false" customHeight="false" outlineLevel="0" collapsed="false">
      <c r="A1700" s="0" t="n">
        <v>2704609</v>
      </c>
      <c r="B1700" s="0" t="s">
        <v>1700</v>
      </c>
      <c r="C1700" s="0" t="n">
        <v>2</v>
      </c>
      <c r="D1700" s="0" t="n">
        <v>27</v>
      </c>
      <c r="E1700" s="1" t="n">
        <v>2687.00000000001</v>
      </c>
      <c r="F1700" s="1" t="n">
        <v>1551.10040605311</v>
      </c>
      <c r="H1700" s="0" t="n">
        <v>578.904610707328</v>
      </c>
      <c r="J1700" s="0" t="n">
        <v>2130.00501676044</v>
      </c>
      <c r="K1700" s="1" t="n">
        <v>10284.0000000001</v>
      </c>
      <c r="L1700" s="1" t="n">
        <v>6908.89096190856</v>
      </c>
      <c r="M1700" s="0" t="n">
        <v>1851.73161551192</v>
      </c>
      <c r="N1700" s="0" t="n">
        <v>8760.62257742048</v>
      </c>
      <c r="O1700" s="1" t="n">
        <v>2539.53879756847</v>
      </c>
      <c r="P1700" s="1" t="n">
        <v>1932.19392634418</v>
      </c>
      <c r="Q1700" s="9" t="n">
        <f aca="false">(P1700*100)/O1700</f>
        <v>76.0844421118589</v>
      </c>
      <c r="R1700" s="0" t="n">
        <v>384.392676701622</v>
      </c>
      <c r="S1700" s="0" t="n">
        <v>2316.5866030458</v>
      </c>
      <c r="T1700" s="0" t="n">
        <v>57.7261036863827</v>
      </c>
      <c r="U1700" s="0" t="n">
        <v>43.225607473102</v>
      </c>
      <c r="V1700" s="0" t="n">
        <v>24.9524589889916</v>
      </c>
      <c r="W1700" s="0" t="n">
        <v>5</v>
      </c>
      <c r="X1700" s="0" t="n">
        <v>5</v>
      </c>
      <c r="Y1700" s="0" t="n">
        <v>4</v>
      </c>
      <c r="Z1700" s="0" t="n">
        <v>146.254266851497</v>
      </c>
      <c r="AA1700" s="0" t="n">
        <v>461.545698069245</v>
      </c>
      <c r="AB1700" s="0" t="n">
        <v>1365.51097685469</v>
      </c>
      <c r="AC1700" s="0" t="n">
        <v>5.7042080146788</v>
      </c>
      <c r="AD1700" s="0" t="n">
        <v>1224.89722925019</v>
      </c>
      <c r="AE1700" s="0" t="n">
        <v>1091.62898852075</v>
      </c>
      <c r="AF1700" s="0" t="n">
        <v>1071.99970279535</v>
      </c>
      <c r="AG1700" s="0" t="n">
        <v>213.612107379011</v>
      </c>
      <c r="AH1700" s="0" t="n">
        <v>166.046174295687</v>
      </c>
      <c r="AI1700" s="0" t="n">
        <v>825.196219044787</v>
      </c>
      <c r="AJ1700" s="0" t="n">
        <v>65.9400538520993</v>
      </c>
      <c r="AK1700" s="0" t="n">
        <v>712.621452248901</v>
      </c>
      <c r="AL1700" s="0" t="n">
        <v>1523.74558865261</v>
      </c>
      <c r="AM1700" s="0" t="n">
        <v>795.165043455522</v>
      </c>
      <c r="AN1700" s="0" t="n">
        <v>1.81707364606965</v>
      </c>
      <c r="AO1700" s="0" t="n">
        <v>5.7342773135638</v>
      </c>
      <c r="AP1700" s="0" t="n">
        <v>16.9652076679641</v>
      </c>
      <c r="AQ1700" s="0" t="n">
        <v>0.0531733907181368</v>
      </c>
      <c r="AR1700" s="0" t="n">
        <v>11.4182264729614</v>
      </c>
      <c r="AS1700" s="0" t="n">
        <v>10.1759288189505</v>
      </c>
      <c r="AT1700" s="0" t="n">
        <v>9.99294887209223</v>
      </c>
      <c r="AU1700" s="0" t="n">
        <v>2.65393235462948</v>
      </c>
      <c r="AV1700" s="0" t="n">
        <v>2.0629697433015</v>
      </c>
      <c r="AW1700" s="0" t="n">
        <v>10.252297828583</v>
      </c>
      <c r="AX1700" s="0" t="n">
        <v>0.614678889414606</v>
      </c>
      <c r="AY1700" s="0" t="n">
        <v>6.64290271621356</v>
      </c>
      <c r="AZ1700" s="0" t="n">
        <v>14.20402610353</v>
      </c>
      <c r="BA1700" s="0" t="n">
        <v>7.41235618200813</v>
      </c>
      <c r="BB1700" s="4" t="n">
        <v>0.569</v>
      </c>
      <c r="BC1700" s="0" t="n">
        <v>0.53</v>
      </c>
      <c r="BD1700" s="0" t="n">
        <v>0.663</v>
      </c>
      <c r="BE1700" s="0" t="n">
        <v>299.28251603978</v>
      </c>
    </row>
    <row r="1701" customFormat="false" ht="13.8" hidden="false" customHeight="false" outlineLevel="0" collapsed="false">
      <c r="A1701" s="0" t="n">
        <v>2704708</v>
      </c>
      <c r="B1701" s="0" t="s">
        <v>1701</v>
      </c>
      <c r="C1701" s="0" t="n">
        <v>2</v>
      </c>
      <c r="D1701" s="0" t="n">
        <v>27</v>
      </c>
      <c r="E1701" s="1" t="n">
        <v>12341.9999999999</v>
      </c>
      <c r="F1701" s="1" t="n">
        <v>3470.62059578139</v>
      </c>
      <c r="H1701" s="0" t="n">
        <v>2601.22911361038</v>
      </c>
      <c r="J1701" s="0" t="n">
        <v>6071.84970939177</v>
      </c>
      <c r="K1701" s="1" t="n">
        <v>45976.9999999994</v>
      </c>
      <c r="L1701" s="1" t="n">
        <v>17472.3873316733</v>
      </c>
      <c r="M1701" s="0" t="n">
        <v>9437.9403782987</v>
      </c>
      <c r="N1701" s="0" t="n">
        <v>26910.327709972</v>
      </c>
      <c r="O1701" s="1" t="n">
        <v>10623.5051322951</v>
      </c>
      <c r="P1701" s="1" t="n">
        <v>5125.65871950444</v>
      </c>
      <c r="Q1701" s="9" t="n">
        <f aca="false">(P1701*100)/O1701</f>
        <v>48.2482820469735</v>
      </c>
      <c r="R1701" s="0" t="n">
        <v>2115.19930836024</v>
      </c>
      <c r="S1701" s="0" t="n">
        <v>7240.85802786468</v>
      </c>
      <c r="T1701" s="0" t="n">
        <v>28.1204067070282</v>
      </c>
      <c r="U1701" s="0" t="n">
        <v>40.390650616484</v>
      </c>
      <c r="V1701" s="0" t="n">
        <v>11.3580152249701</v>
      </c>
      <c r="W1701" s="0" t="n">
        <v>3</v>
      </c>
      <c r="X1701" s="0" t="n">
        <v>1</v>
      </c>
      <c r="Y1701" s="0" t="n">
        <v>1</v>
      </c>
      <c r="Z1701" s="0" t="n">
        <v>651.712504928251</v>
      </c>
      <c r="AA1701" s="0" t="n">
        <v>1218.9256058941</v>
      </c>
      <c r="AB1701" s="0" t="n">
        <v>2917.76193484908</v>
      </c>
      <c r="AC1701" s="0" t="n">
        <v>9.9510337285213</v>
      </c>
      <c r="AD1701" s="0" t="n">
        <v>632.690967761061</v>
      </c>
      <c r="AE1701" s="0" t="n">
        <v>2941.91268601694</v>
      </c>
      <c r="AF1701" s="0" t="n">
        <v>651.782138515406</v>
      </c>
      <c r="AG1701" s="0" t="n">
        <v>240.125813281965</v>
      </c>
      <c r="AH1701" s="0" t="n">
        <v>820.258299874264</v>
      </c>
      <c r="AI1701" s="0" t="n">
        <v>2022.34397291407</v>
      </c>
      <c r="AJ1701" s="0" t="n">
        <v>708.224070045072</v>
      </c>
      <c r="AK1701" s="0" t="n">
        <v>2214.12228281246</v>
      </c>
      <c r="AL1701" s="0" t="n">
        <v>3413.62302137726</v>
      </c>
      <c r="AM1701" s="0" t="n">
        <v>1365.95405081062</v>
      </c>
      <c r="AN1701" s="0" t="n">
        <v>3.87269296908695</v>
      </c>
      <c r="AO1701" s="0" t="n">
        <v>7.24326230982145</v>
      </c>
      <c r="AP1701" s="0" t="n">
        <v>17.3383141264162</v>
      </c>
      <c r="AQ1701" s="0" t="n">
        <v>0.0443670166889156</v>
      </c>
      <c r="AR1701" s="0" t="n">
        <v>2.82087383998369</v>
      </c>
      <c r="AS1701" s="0" t="n">
        <v>13.1166161022792</v>
      </c>
      <c r="AT1701" s="0" t="n">
        <v>2.90599246329227</v>
      </c>
      <c r="AU1701" s="0" t="n">
        <v>1.42690763451859</v>
      </c>
      <c r="AV1701" s="0" t="n">
        <v>4.87424827164856</v>
      </c>
      <c r="AW1701" s="0" t="n">
        <v>12.0174420864334</v>
      </c>
      <c r="AX1701" s="0" t="n">
        <v>3.15764070270623</v>
      </c>
      <c r="AY1701" s="0" t="n">
        <v>9.87173824878973</v>
      </c>
      <c r="AZ1701" s="0" t="n">
        <v>15.2197524087396</v>
      </c>
      <c r="BA1701" s="0" t="n">
        <v>6.09015181959516</v>
      </c>
      <c r="BB1701" s="4" t="n">
        <v>0.642</v>
      </c>
      <c r="BC1701" s="0" t="n">
        <v>0.408</v>
      </c>
      <c r="BD1701" s="0" t="n">
        <v>0.68</v>
      </c>
      <c r="BE1701" s="0" t="n">
        <v>509.627523099352</v>
      </c>
    </row>
    <row r="1702" customFormat="false" ht="13.8" hidden="false" customHeight="false" outlineLevel="0" collapsed="false">
      <c r="A1702" s="0" t="n">
        <v>2704807</v>
      </c>
      <c r="B1702" s="0" t="s">
        <v>1702</v>
      </c>
      <c r="C1702" s="0" t="n">
        <v>2</v>
      </c>
      <c r="D1702" s="0" t="n">
        <v>27</v>
      </c>
      <c r="E1702" s="1" t="n">
        <v>3828.00000000001</v>
      </c>
      <c r="F1702" s="1" t="n">
        <v>1173.49361154319</v>
      </c>
      <c r="H1702" s="0" t="n">
        <v>674.172443879298</v>
      </c>
      <c r="J1702" s="0" t="n">
        <v>1847.66605542249</v>
      </c>
      <c r="K1702" s="1" t="n">
        <v>13619</v>
      </c>
      <c r="L1702" s="1" t="n">
        <v>5340.62219622906</v>
      </c>
      <c r="M1702" s="0" t="n">
        <v>2409.38356097242</v>
      </c>
      <c r="N1702" s="0" t="n">
        <v>7750.00575720148</v>
      </c>
      <c r="O1702" s="1" t="n">
        <v>2833.41484220931</v>
      </c>
      <c r="P1702" s="1" t="n">
        <v>1265.34402270634</v>
      </c>
      <c r="Q1702" s="9" t="n">
        <f aca="false">(P1702*100)/O1702</f>
        <v>44.6579160896789</v>
      </c>
      <c r="R1702" s="0" t="n">
        <v>513.42257330092</v>
      </c>
      <c r="S1702" s="0" t="n">
        <v>1778.76659600726</v>
      </c>
      <c r="T1702" s="0" t="n">
        <v>30.6555279922463</v>
      </c>
      <c r="U1702" s="0" t="n">
        <v>41.6302214025989</v>
      </c>
      <c r="V1702" s="0" t="n">
        <v>12.7619641753078</v>
      </c>
      <c r="W1702" s="0" t="n">
        <v>3</v>
      </c>
      <c r="X1702" s="0" t="n">
        <v>1</v>
      </c>
      <c r="Y1702" s="0" t="n">
        <v>1</v>
      </c>
      <c r="Z1702" s="0" t="n">
        <v>108.071454353474</v>
      </c>
      <c r="AA1702" s="0" t="n">
        <v>334.965328882602</v>
      </c>
      <c r="AB1702" s="0" t="n">
        <v>1029.42890232548</v>
      </c>
      <c r="AC1702" s="0" t="n">
        <v>0</v>
      </c>
      <c r="AD1702" s="0" t="n">
        <v>973.644649314849</v>
      </c>
      <c r="AE1702" s="0" t="n">
        <v>759.659987212719</v>
      </c>
      <c r="AF1702" s="0" t="n">
        <v>564.433506520437</v>
      </c>
      <c r="AG1702" s="0" t="n">
        <v>97.0134899212605</v>
      </c>
      <c r="AH1702" s="0" t="n">
        <v>128.630015185075</v>
      </c>
      <c r="AI1702" s="0" t="n">
        <v>852.040666052144</v>
      </c>
      <c r="AJ1702" s="0" t="n">
        <v>209.249845775681</v>
      </c>
      <c r="AK1702" s="0" t="n">
        <v>419.364522360514</v>
      </c>
      <c r="AL1702" s="0" t="n">
        <v>1142.0509107427</v>
      </c>
      <c r="AM1702" s="0" t="n">
        <v>349.204667129178</v>
      </c>
      <c r="AN1702" s="0" t="n">
        <v>1.84275053981566</v>
      </c>
      <c r="AO1702" s="0" t="n">
        <v>5.71156874227912</v>
      </c>
      <c r="AP1702" s="0" t="n">
        <v>17.553022459174</v>
      </c>
      <c r="AQ1702" s="0" t="n">
        <v>0</v>
      </c>
      <c r="AR1702" s="0" t="n">
        <v>12.4563570559657</v>
      </c>
      <c r="AS1702" s="0" t="n">
        <v>9.71873675730748</v>
      </c>
      <c r="AT1702" s="0" t="n">
        <v>7.22109991208483</v>
      </c>
      <c r="AU1702" s="0" t="n">
        <v>1.65419871501949</v>
      </c>
      <c r="AV1702" s="0" t="n">
        <v>2.19329915875398</v>
      </c>
      <c r="AW1702" s="0" t="n">
        <v>14.528335967212</v>
      </c>
      <c r="AX1702" s="0" t="n">
        <v>2.67704525950184</v>
      </c>
      <c r="AY1702" s="0" t="n">
        <v>5.36515476236944</v>
      </c>
      <c r="AZ1702" s="0" t="n">
        <v>14.6108684829856</v>
      </c>
      <c r="BA1702" s="0" t="n">
        <v>4.46756218753079</v>
      </c>
      <c r="BB1702" s="4" t="n">
        <v>0.597</v>
      </c>
      <c r="BC1702" s="0" t="n">
        <v>0.439</v>
      </c>
      <c r="BD1702" s="0" t="n">
        <v>0.831</v>
      </c>
      <c r="BE1702" s="0" t="n">
        <v>351.774233718136</v>
      </c>
    </row>
    <row r="1703" customFormat="false" ht="13.8" hidden="false" customHeight="false" outlineLevel="0" collapsed="false">
      <c r="A1703" s="0" t="n">
        <v>2704906</v>
      </c>
      <c r="B1703" s="0" t="s">
        <v>1703</v>
      </c>
      <c r="C1703" s="0" t="n">
        <v>2</v>
      </c>
      <c r="D1703" s="0" t="n">
        <v>27</v>
      </c>
      <c r="E1703" s="1" t="n">
        <v>1045</v>
      </c>
      <c r="F1703" s="1" t="n">
        <v>557.638257173421</v>
      </c>
      <c r="H1703" s="0" t="n">
        <v>228.699947482663</v>
      </c>
      <c r="J1703" s="0" t="n">
        <v>786.338204656084</v>
      </c>
      <c r="K1703" s="1" t="n">
        <v>3652.00000000001</v>
      </c>
      <c r="L1703" s="1" t="n">
        <v>2193.82091463553</v>
      </c>
      <c r="M1703" s="0" t="n">
        <v>714.353069655056</v>
      </c>
      <c r="N1703" s="0" t="n">
        <v>2908.17398429058</v>
      </c>
      <c r="O1703" s="1" t="n">
        <v>813.939118984614</v>
      </c>
      <c r="P1703" s="1" t="n">
        <v>504.42203075094</v>
      </c>
      <c r="Q1703" s="9" t="n">
        <f aca="false">(P1703*100)/O1703</f>
        <v>61.9729435513807</v>
      </c>
      <c r="R1703" s="0" t="n">
        <v>164.235765082285</v>
      </c>
      <c r="S1703" s="0" t="n">
        <v>668.657795833225</v>
      </c>
      <c r="T1703" s="0" t="n">
        <v>53.3625126481742</v>
      </c>
      <c r="U1703" s="0" t="n">
        <v>41.8748829130974</v>
      </c>
      <c r="V1703" s="0" t="n">
        <v>22.3454896909097</v>
      </c>
      <c r="W1703" s="0" t="n">
        <v>5</v>
      </c>
      <c r="X1703" s="0" t="n">
        <v>4</v>
      </c>
      <c r="Y1703" s="0" t="n">
        <v>4</v>
      </c>
      <c r="Z1703" s="0" t="n">
        <v>35.4739090970183</v>
      </c>
      <c r="AA1703" s="0" t="n">
        <v>151.598139557188</v>
      </c>
      <c r="AB1703" s="0" t="n">
        <v>502.206225970474</v>
      </c>
      <c r="AC1703" s="0" t="n">
        <v>0</v>
      </c>
      <c r="AD1703" s="0" t="n">
        <v>464.925780207539</v>
      </c>
      <c r="AE1703" s="0" t="n">
        <v>477.248164366283</v>
      </c>
      <c r="AF1703" s="0" t="n">
        <v>435.589031104717</v>
      </c>
      <c r="AG1703" s="0" t="n">
        <v>33.1409427074446</v>
      </c>
      <c r="AH1703" s="0" t="n">
        <v>67.6652272053847</v>
      </c>
      <c r="AI1703" s="0" t="n">
        <v>274.524351454969</v>
      </c>
      <c r="AJ1703" s="0" t="n">
        <v>58.273468332481</v>
      </c>
      <c r="AK1703" s="0" t="n">
        <v>138.345646854668</v>
      </c>
      <c r="AL1703" s="0" t="n">
        <v>541.418133059617</v>
      </c>
      <c r="AM1703" s="0" t="n">
        <v>201.455049096036</v>
      </c>
      <c r="AN1703" s="0" t="n">
        <v>1.2654584301025</v>
      </c>
      <c r="AO1703" s="0" t="n">
        <v>5.40795047892325</v>
      </c>
      <c r="AP1703" s="0" t="n">
        <v>17.91516972562</v>
      </c>
      <c r="AQ1703" s="0" t="n">
        <v>0</v>
      </c>
      <c r="AR1703" s="0" t="n">
        <v>12.4439276948127</v>
      </c>
      <c r="AS1703" s="0" t="n">
        <v>12.7737413210449</v>
      </c>
      <c r="AT1703" s="0" t="n">
        <v>11.6587176673683</v>
      </c>
      <c r="AU1703" s="0" t="n">
        <v>1.18223467326314</v>
      </c>
      <c r="AV1703" s="0" t="n">
        <v>2.41381720739237</v>
      </c>
      <c r="AW1703" s="0" t="n">
        <v>9.79308916496924</v>
      </c>
      <c r="AX1703" s="0" t="n">
        <v>1.5597130925535</v>
      </c>
      <c r="AY1703" s="0" t="n">
        <v>3.70287753366371</v>
      </c>
      <c r="AZ1703" s="0" t="n">
        <v>14.4912766451601</v>
      </c>
      <c r="BA1703" s="0" t="n">
        <v>5.3920263651264</v>
      </c>
      <c r="BB1703" s="4" t="n">
        <v>0.577</v>
      </c>
      <c r="BC1703" s="0" t="n">
        <v>0.416</v>
      </c>
      <c r="BD1703" s="0" t="n">
        <v>0.797</v>
      </c>
      <c r="BE1703" s="0" t="n">
        <v>289.151501671241</v>
      </c>
    </row>
    <row r="1704" customFormat="false" ht="13.8" hidden="false" customHeight="false" outlineLevel="0" collapsed="false">
      <c r="A1704" s="0" t="n">
        <v>2705002</v>
      </c>
      <c r="B1704" s="0" t="s">
        <v>1704</v>
      </c>
      <c r="C1704" s="0" t="n">
        <v>2</v>
      </c>
      <c r="D1704" s="0" t="n">
        <v>27</v>
      </c>
      <c r="E1704" s="1" t="n">
        <v>6269.00000000002</v>
      </c>
      <c r="F1704" s="1" t="n">
        <v>3750.98859367008</v>
      </c>
      <c r="H1704" s="0" t="n">
        <v>1186.28598251139</v>
      </c>
      <c r="J1704" s="0" t="n">
        <v>4937.27457618147</v>
      </c>
      <c r="K1704" s="1" t="n">
        <v>24698.0000000002</v>
      </c>
      <c r="L1704" s="1" t="n">
        <v>17542.3909828823</v>
      </c>
      <c r="M1704" s="0" t="n">
        <v>3713.40835052134</v>
      </c>
      <c r="N1704" s="0" t="n">
        <v>21255.7993334037</v>
      </c>
      <c r="O1704" s="1" t="n">
        <v>6563.71166685468</v>
      </c>
      <c r="P1704" s="1" t="n">
        <v>5251.63566304088</v>
      </c>
      <c r="Q1704" s="9" t="n">
        <f aca="false">(P1704*100)/O1704</f>
        <v>80.0101517188895</v>
      </c>
      <c r="R1704" s="0" t="n">
        <v>811.455174578206</v>
      </c>
      <c r="S1704" s="0" t="n">
        <v>6063.09083761908</v>
      </c>
      <c r="T1704" s="0" t="n">
        <v>59.833922374702</v>
      </c>
      <c r="U1704" s="0" t="n">
        <v>43.6387446162032</v>
      </c>
      <c r="V1704" s="0" t="n">
        <v>26.1107725789535</v>
      </c>
      <c r="W1704" s="0" t="n">
        <v>5</v>
      </c>
      <c r="X1704" s="0" t="n">
        <v>5</v>
      </c>
      <c r="Y1704" s="0" t="n">
        <v>5</v>
      </c>
      <c r="Z1704" s="0" t="n">
        <v>492.108057464098</v>
      </c>
      <c r="AA1704" s="0" t="n">
        <v>1403.52384650346</v>
      </c>
      <c r="AB1704" s="0" t="n">
        <v>3079.52298208294</v>
      </c>
      <c r="AC1704" s="0" t="n">
        <v>0</v>
      </c>
      <c r="AD1704" s="0" t="n">
        <v>3123.11504919812</v>
      </c>
      <c r="AE1704" s="0" t="n">
        <v>2433.40215169902</v>
      </c>
      <c r="AF1704" s="0" t="n">
        <v>3288.40068187422</v>
      </c>
      <c r="AG1704" s="0" t="n">
        <v>781.242499151493</v>
      </c>
      <c r="AH1704" s="0" t="n">
        <v>102.799691709371</v>
      </c>
      <c r="AI1704" s="0" t="n">
        <v>1649.99214065041</v>
      </c>
      <c r="AJ1704" s="0" t="n">
        <v>46.2713781316461</v>
      </c>
      <c r="AK1704" s="0" t="n">
        <v>1577.24366765688</v>
      </c>
      <c r="AL1704" s="0" t="n">
        <v>3673.45002418276</v>
      </c>
      <c r="AM1704" s="0" t="n">
        <v>2040.01898568462</v>
      </c>
      <c r="AN1704" s="0" t="n">
        <v>2.50430652679449</v>
      </c>
      <c r="AO1704" s="0" t="n">
        <v>7.14244336380687</v>
      </c>
      <c r="AP1704" s="0" t="n">
        <v>15.6714961002373</v>
      </c>
      <c r="AQ1704" s="0" t="n">
        <v>0</v>
      </c>
      <c r="AR1704" s="0" t="n">
        <v>11.9247699206802</v>
      </c>
      <c r="AS1704" s="0" t="n">
        <v>9.29128780924981</v>
      </c>
      <c r="AT1704" s="0" t="n">
        <v>12.5558683944181</v>
      </c>
      <c r="AU1704" s="0" t="n">
        <v>3.97569326484165</v>
      </c>
      <c r="AV1704" s="0" t="n">
        <v>0.523141076427146</v>
      </c>
      <c r="AW1704" s="0" t="n">
        <v>8.39670479748625</v>
      </c>
      <c r="AX1704" s="0" t="n">
        <v>0.176674739623936</v>
      </c>
      <c r="AY1704" s="0" t="n">
        <v>6.02227825404231</v>
      </c>
      <c r="AZ1704" s="0" t="n">
        <v>14.0260751408258</v>
      </c>
      <c r="BA1704" s="0" t="n">
        <v>7.78926061156621</v>
      </c>
      <c r="BB1704" s="4" t="n">
        <v>0.504</v>
      </c>
      <c r="BC1704" s="0" t="n">
        <v>0.558</v>
      </c>
      <c r="BD1704" s="0" t="n">
        <v>0.748</v>
      </c>
      <c r="BE1704" s="0" t="n">
        <v>245.147879409186</v>
      </c>
    </row>
    <row r="1705" customFormat="false" ht="13.8" hidden="false" customHeight="false" outlineLevel="0" collapsed="false">
      <c r="A1705" s="0" t="n">
        <v>2705101</v>
      </c>
      <c r="B1705" s="0" t="s">
        <v>1705</v>
      </c>
      <c r="C1705" s="0" t="n">
        <v>2</v>
      </c>
      <c r="D1705" s="0" t="n">
        <v>27</v>
      </c>
      <c r="E1705" s="1" t="n">
        <v>5927</v>
      </c>
      <c r="F1705" s="1" t="n">
        <v>2430.31567979294</v>
      </c>
      <c r="H1705" s="0" t="n">
        <v>1557.96064559678</v>
      </c>
      <c r="J1705" s="0" t="n">
        <v>3988.27632538973</v>
      </c>
      <c r="K1705" s="1" t="n">
        <v>23785</v>
      </c>
      <c r="L1705" s="1" t="n">
        <v>12466.085552902</v>
      </c>
      <c r="M1705" s="0" t="n">
        <v>5528.88644296439</v>
      </c>
      <c r="N1705" s="0" t="n">
        <v>17994.9719958664</v>
      </c>
      <c r="O1705" s="1" t="n">
        <v>5926.20613030744</v>
      </c>
      <c r="P1705" s="1" t="n">
        <v>3725.45873189078</v>
      </c>
      <c r="Q1705" s="9" t="n">
        <f aca="false">(P1705*100)/O1705</f>
        <v>62.8641436017264</v>
      </c>
      <c r="R1705" s="0" t="n">
        <v>1177.95811746625</v>
      </c>
      <c r="S1705" s="0" t="n">
        <v>4903.41684935703</v>
      </c>
      <c r="T1705" s="0" t="n">
        <v>41.0041450952074</v>
      </c>
      <c r="U1705" s="0" t="n">
        <v>40.8392042250865</v>
      </c>
      <c r="V1705" s="0" t="n">
        <v>16.7457665561826</v>
      </c>
      <c r="W1705" s="0" t="n">
        <v>4</v>
      </c>
      <c r="X1705" s="0" t="n">
        <v>2</v>
      </c>
      <c r="Y1705" s="0" t="n">
        <v>2</v>
      </c>
      <c r="Z1705" s="0" t="n">
        <v>347.54471593339</v>
      </c>
      <c r="AA1705" s="0" t="n">
        <v>726.610789028559</v>
      </c>
      <c r="AB1705" s="0" t="n">
        <v>2192.04950451676</v>
      </c>
      <c r="AC1705" s="0" t="n">
        <v>11.0724268944806</v>
      </c>
      <c r="AD1705" s="0" t="n">
        <v>1665.95790261098</v>
      </c>
      <c r="AE1705" s="0" t="n">
        <v>2180.49666928977</v>
      </c>
      <c r="AF1705" s="0" t="n">
        <v>626.487406190252</v>
      </c>
      <c r="AG1705" s="0" t="n">
        <v>40.954625119588</v>
      </c>
      <c r="AH1705" s="0" t="n">
        <v>548.688702657552</v>
      </c>
      <c r="AI1705" s="0" t="n">
        <v>905.490177744186</v>
      </c>
      <c r="AJ1705" s="0" t="n">
        <v>245.645192428942</v>
      </c>
      <c r="AK1705" s="0" t="n">
        <v>1373.36250540425</v>
      </c>
      <c r="AL1705" s="0" t="n">
        <v>2401.02530805405</v>
      </c>
      <c r="AM1705" s="0" t="n">
        <v>1030.38595689426</v>
      </c>
      <c r="AN1705" s="0" t="n">
        <v>2.91686098420651</v>
      </c>
      <c r="AO1705" s="0" t="n">
        <v>6.09827329852747</v>
      </c>
      <c r="AP1705" s="0" t="n">
        <v>18.3973554539658</v>
      </c>
      <c r="AQ1705" s="0" t="n">
        <v>0.0697240938847921</v>
      </c>
      <c r="AR1705" s="0" t="n">
        <v>10.4906906423254</v>
      </c>
      <c r="AS1705" s="0" t="n">
        <v>13.7307887361913</v>
      </c>
      <c r="AT1705" s="0" t="n">
        <v>3.94504900715337</v>
      </c>
      <c r="AU1705" s="0" t="n">
        <v>0.343722527368321</v>
      </c>
      <c r="AV1705" s="0" t="n">
        <v>4.60501511282777</v>
      </c>
      <c r="AW1705" s="0" t="n">
        <v>7.59956589744393</v>
      </c>
      <c r="AX1705" s="0" t="n">
        <v>1.5468504441245</v>
      </c>
      <c r="AY1705" s="0" t="n">
        <v>8.64819042629149</v>
      </c>
      <c r="AZ1705" s="0" t="n">
        <v>15.1194779242094</v>
      </c>
      <c r="BA1705" s="0" t="n">
        <v>6.48843545147984</v>
      </c>
      <c r="BB1705" s="4" t="n">
        <v>0.584</v>
      </c>
      <c r="BC1705" s="0" t="n">
        <v>0.578</v>
      </c>
      <c r="BD1705" s="0" t="n">
        <v>0.625</v>
      </c>
      <c r="BE1705" s="0" t="n">
        <v>251.64735058368</v>
      </c>
    </row>
    <row r="1706" customFormat="false" ht="13.8" hidden="false" customHeight="false" outlineLevel="0" collapsed="false">
      <c r="A1706" s="0" t="n">
        <v>2705200</v>
      </c>
      <c r="B1706" s="0" t="s">
        <v>1706</v>
      </c>
      <c r="C1706" s="0" t="n">
        <v>2</v>
      </c>
      <c r="D1706" s="0" t="n">
        <v>27</v>
      </c>
      <c r="E1706" s="1" t="n">
        <v>3944.00000000114</v>
      </c>
      <c r="F1706" s="1" t="n">
        <v>1196.24239765603</v>
      </c>
      <c r="H1706" s="0" t="n">
        <v>812.174309905921</v>
      </c>
      <c r="J1706" s="0" t="n">
        <v>2008.41670756195</v>
      </c>
      <c r="K1706" s="1" t="n">
        <v>15682.0000000059</v>
      </c>
      <c r="L1706" s="1" t="n">
        <v>6366.17598623052</v>
      </c>
      <c r="M1706" s="0" t="n">
        <v>3107.08658752577</v>
      </c>
      <c r="N1706" s="0" t="n">
        <v>9473.26257375629</v>
      </c>
      <c r="O1706" s="1" t="n">
        <v>4010.47505964546</v>
      </c>
      <c r="P1706" s="1" t="n">
        <v>1940.75017062491</v>
      </c>
      <c r="Q1706" s="9" t="n">
        <f aca="false">(P1706*100)/O1706</f>
        <v>48.3920269235256</v>
      </c>
      <c r="R1706" s="0" t="n">
        <v>712.915557552031</v>
      </c>
      <c r="S1706" s="0" t="n">
        <v>2653.66572817694</v>
      </c>
      <c r="T1706" s="0" t="n">
        <v>30.3306895957323</v>
      </c>
      <c r="U1706" s="0" t="n">
        <v>41.4410371231119</v>
      </c>
      <c r="V1706" s="0" t="n">
        <v>12.5693523350632</v>
      </c>
      <c r="W1706" s="0" t="n">
        <v>3</v>
      </c>
      <c r="X1706" s="0" t="n">
        <v>1</v>
      </c>
      <c r="Y1706" s="0" t="n">
        <v>1</v>
      </c>
      <c r="Z1706" s="0" t="n">
        <v>152.65676740103</v>
      </c>
      <c r="AA1706" s="0" t="n">
        <v>580.855606056591</v>
      </c>
      <c r="AB1706" s="0" t="n">
        <v>1070.96300690883</v>
      </c>
      <c r="AC1706" s="0" t="n">
        <v>0</v>
      </c>
      <c r="AD1706" s="0" t="n">
        <v>413.408925552721</v>
      </c>
      <c r="AE1706" s="0" t="n">
        <v>959.499268221259</v>
      </c>
      <c r="AF1706" s="0" t="n">
        <v>325.860493514516</v>
      </c>
      <c r="AG1706" s="0" t="n">
        <v>18.8827664427362</v>
      </c>
      <c r="AH1706" s="0" t="n">
        <v>403.34422011575</v>
      </c>
      <c r="AI1706" s="0" t="n">
        <v>419.560610660735</v>
      </c>
      <c r="AJ1706" s="0" t="n">
        <v>257.749378747236</v>
      </c>
      <c r="AK1706" s="0" t="n">
        <v>720.165031573858</v>
      </c>
      <c r="AL1706" s="0" t="n">
        <v>1183.76008183474</v>
      </c>
      <c r="AM1706" s="0" t="n">
        <v>544.381621550088</v>
      </c>
      <c r="AN1706" s="0" t="n">
        <v>2.56514108451224</v>
      </c>
      <c r="AO1706" s="0" t="n">
        <v>9.7603047976959</v>
      </c>
      <c r="AP1706" s="0" t="n">
        <v>17.9957381240609</v>
      </c>
      <c r="AQ1706" s="0" t="n">
        <v>0</v>
      </c>
      <c r="AR1706" s="0" t="n">
        <v>5.21206783850202</v>
      </c>
      <c r="AS1706" s="0" t="n">
        <v>12.0969213963535</v>
      </c>
      <c r="AT1706" s="0" t="n">
        <v>4.10829784532267</v>
      </c>
      <c r="AU1706" s="0" t="n">
        <v>0.317293237739455</v>
      </c>
      <c r="AV1706" s="0" t="n">
        <v>6.77752351129949</v>
      </c>
      <c r="AW1706" s="0" t="n">
        <v>7.05001277160304</v>
      </c>
      <c r="AX1706" s="0" t="n">
        <v>3.24958452594178</v>
      </c>
      <c r="AY1706" s="0" t="n">
        <v>9.07950643412321</v>
      </c>
      <c r="AZ1706" s="0" t="n">
        <v>14.9242976377068</v>
      </c>
      <c r="BA1706" s="0" t="n">
        <v>6.86331079513896</v>
      </c>
      <c r="BB1706" s="4" t="n">
        <v>0.568</v>
      </c>
      <c r="BC1706" s="0" t="n">
        <v>0.53</v>
      </c>
      <c r="BD1706" s="0" t="n">
        <v>0.679</v>
      </c>
      <c r="BE1706" s="0" t="n">
        <v>308.352863748009</v>
      </c>
    </row>
    <row r="1707" customFormat="false" ht="13.8" hidden="false" customHeight="false" outlineLevel="0" collapsed="false">
      <c r="A1707" s="0" t="n">
        <v>2705309</v>
      </c>
      <c r="B1707" s="0" t="s">
        <v>1707</v>
      </c>
      <c r="C1707" s="0" t="n">
        <v>2</v>
      </c>
      <c r="D1707" s="0" t="n">
        <v>27</v>
      </c>
      <c r="E1707" s="1" t="n">
        <v>1471</v>
      </c>
      <c r="F1707" s="1" t="n">
        <v>878.335389633943</v>
      </c>
      <c r="H1707" s="0" t="n">
        <v>325.329842726613</v>
      </c>
      <c r="J1707" s="0" t="n">
        <v>1203.66523236056</v>
      </c>
      <c r="K1707" s="1" t="n">
        <v>5275.00000000001</v>
      </c>
      <c r="L1707" s="1" t="n">
        <v>3564.25715925499</v>
      </c>
      <c r="M1707" s="0" t="n">
        <v>952.017724543932</v>
      </c>
      <c r="N1707" s="0" t="n">
        <v>4516.27488379892</v>
      </c>
      <c r="O1707" s="1" t="n">
        <v>1099.16221472316</v>
      </c>
      <c r="P1707" s="1" t="n">
        <v>827.148405492879</v>
      </c>
      <c r="Q1707" s="9" t="n">
        <f aca="false">(P1707*100)/O1707</f>
        <v>75.2526237177111</v>
      </c>
      <c r="R1707" s="0" t="n">
        <v>166.56365903685</v>
      </c>
      <c r="S1707" s="0" t="n">
        <v>993.712064529728</v>
      </c>
      <c r="T1707" s="0" t="n">
        <v>59.7100876705602</v>
      </c>
      <c r="U1707" s="0" t="n">
        <v>43.1568080980131</v>
      </c>
      <c r="V1707" s="0" t="n">
        <v>25.7689679511391</v>
      </c>
      <c r="W1707" s="0" t="n">
        <v>5</v>
      </c>
      <c r="X1707" s="0" t="n">
        <v>5</v>
      </c>
      <c r="Y1707" s="0" t="n">
        <v>5</v>
      </c>
      <c r="Z1707" s="0" t="n">
        <v>90.3734419710947</v>
      </c>
      <c r="AA1707" s="0" t="n">
        <v>241.047044906047</v>
      </c>
      <c r="AB1707" s="0" t="n">
        <v>784.174789384546</v>
      </c>
      <c r="AC1707" s="0" t="n">
        <v>0</v>
      </c>
      <c r="AD1707" s="0" t="n">
        <v>815.417088182197</v>
      </c>
      <c r="AE1707" s="0" t="n">
        <v>743.439178629934</v>
      </c>
      <c r="AF1707" s="0" t="n">
        <v>696.74957267527</v>
      </c>
      <c r="AG1707" s="0" t="n">
        <v>111.48979758998</v>
      </c>
      <c r="AH1707" s="0" t="n">
        <v>79.7846025091626</v>
      </c>
      <c r="AI1707" s="0" t="n">
        <v>452.03890670159</v>
      </c>
      <c r="AJ1707" s="0" t="n">
        <v>47.688515801976</v>
      </c>
      <c r="AK1707" s="0" t="n">
        <v>210.072001295782</v>
      </c>
      <c r="AL1707" s="0" t="n">
        <v>872.559640625311</v>
      </c>
      <c r="AM1707" s="0" t="n">
        <v>334.784940264035</v>
      </c>
      <c r="AN1707" s="0" t="n">
        <v>1.98598574309665</v>
      </c>
      <c r="AO1707" s="0" t="n">
        <v>5.29708711052634</v>
      </c>
      <c r="AP1707" s="0" t="n">
        <v>17.2324957182845</v>
      </c>
      <c r="AQ1707" s="0" t="n">
        <v>0</v>
      </c>
      <c r="AR1707" s="0" t="n">
        <v>13.4446694048031</v>
      </c>
      <c r="AS1707" s="0" t="n">
        <v>12.2578912364227</v>
      </c>
      <c r="AT1707" s="0" t="n">
        <v>11.4880688647817</v>
      </c>
      <c r="AU1707" s="0" t="n">
        <v>2.45002451699528</v>
      </c>
      <c r="AV1707" s="0" t="n">
        <v>1.75329255637413</v>
      </c>
      <c r="AW1707" s="0" t="n">
        <v>9.9337018094485</v>
      </c>
      <c r="AX1707" s="0" t="n">
        <v>0.786292485962763</v>
      </c>
      <c r="AY1707" s="0" t="n">
        <v>3.46368582356235</v>
      </c>
      <c r="AZ1707" s="0" t="n">
        <v>14.3868408869546</v>
      </c>
      <c r="BA1707" s="0" t="n">
        <v>5.5199638427874</v>
      </c>
      <c r="BB1707" s="4" t="n">
        <v>0.563</v>
      </c>
      <c r="BC1707" s="0" t="n">
        <v>0.533</v>
      </c>
      <c r="BD1707" s="0" t="n">
        <v>0.727</v>
      </c>
      <c r="BE1707" s="0" t="n">
        <v>261.330847608267</v>
      </c>
    </row>
    <row r="1708" customFormat="false" ht="13.8" hidden="false" customHeight="false" outlineLevel="0" collapsed="false">
      <c r="A1708" s="0" t="n">
        <v>2705408</v>
      </c>
      <c r="B1708" s="0" t="s">
        <v>1708</v>
      </c>
      <c r="C1708" s="0" t="n">
        <v>2</v>
      </c>
      <c r="D1708" s="0" t="n">
        <v>27</v>
      </c>
      <c r="E1708" s="1" t="n">
        <v>1698</v>
      </c>
      <c r="F1708" s="1" t="n">
        <v>947.425764694233</v>
      </c>
      <c r="H1708" s="0" t="n">
        <v>392.52942521766</v>
      </c>
      <c r="J1708" s="0" t="n">
        <v>1339.95518991189</v>
      </c>
      <c r="K1708" s="1" t="n">
        <v>6935.00000000002</v>
      </c>
      <c r="L1708" s="1" t="n">
        <v>4667.04233813671</v>
      </c>
      <c r="M1708" s="0" t="n">
        <v>1305.16983453977</v>
      </c>
      <c r="N1708" s="0" t="n">
        <v>5972.21217267648</v>
      </c>
      <c r="O1708" s="1" t="n">
        <v>1825.50584886843</v>
      </c>
      <c r="P1708" s="1" t="n">
        <v>1381.20574633528</v>
      </c>
      <c r="Q1708" s="9" t="n">
        <f aca="false">(P1708*100)/O1708</f>
        <v>75.6615349762612</v>
      </c>
      <c r="R1708" s="0" t="n">
        <v>287.469463672709</v>
      </c>
      <c r="S1708" s="0" t="n">
        <v>1668.67521000799</v>
      </c>
      <c r="T1708" s="0" t="n">
        <v>55.7965703589064</v>
      </c>
      <c r="U1708" s="0" t="n">
        <v>42.7312072824751</v>
      </c>
      <c r="V1708" s="0" t="n">
        <v>23.8425481365763</v>
      </c>
      <c r="W1708" s="0" t="n">
        <v>5</v>
      </c>
      <c r="X1708" s="0" t="n">
        <v>5</v>
      </c>
      <c r="Y1708" s="0" t="n">
        <v>4</v>
      </c>
      <c r="Z1708" s="0" t="n">
        <v>130.875587663019</v>
      </c>
      <c r="AA1708" s="0" t="n">
        <v>302.58234079348</v>
      </c>
      <c r="AB1708" s="0" t="n">
        <v>817.399356056539</v>
      </c>
      <c r="AC1708" s="0" t="n">
        <v>0</v>
      </c>
      <c r="AD1708" s="0" t="n">
        <v>517.706765801353</v>
      </c>
      <c r="AE1708" s="0" t="n">
        <v>814.213166930775</v>
      </c>
      <c r="AF1708" s="0" t="n">
        <v>512.443257179583</v>
      </c>
      <c r="AG1708" s="0" t="n">
        <v>104.686702322427</v>
      </c>
      <c r="AH1708" s="0" t="n">
        <v>178.480699563822</v>
      </c>
      <c r="AI1708" s="0" t="n">
        <v>563.739162415283</v>
      </c>
      <c r="AJ1708" s="0" t="n">
        <v>18.9751631992643</v>
      </c>
      <c r="AK1708" s="0" t="n">
        <v>432.18966591798</v>
      </c>
      <c r="AL1708" s="0" t="n">
        <v>944.969370002522</v>
      </c>
      <c r="AM1708" s="0" t="n">
        <v>441.146431013542</v>
      </c>
      <c r="AN1708" s="0" t="n">
        <v>2.69285700414926</v>
      </c>
      <c r="AO1708" s="0" t="n">
        <v>6.2258438742265</v>
      </c>
      <c r="AP1708" s="0" t="n">
        <v>16.8185650238414</v>
      </c>
      <c r="AQ1708" s="0" t="n">
        <v>0</v>
      </c>
      <c r="AR1708" s="0" t="n">
        <v>7.99233177793465</v>
      </c>
      <c r="AS1708" s="0" t="n">
        <v>12.5697831242379</v>
      </c>
      <c r="AT1708" s="0" t="n">
        <v>7.91107398877656</v>
      </c>
      <c r="AU1708" s="0" t="n">
        <v>2.15400232101417</v>
      </c>
      <c r="AV1708" s="0" t="n">
        <v>3.67236556876761</v>
      </c>
      <c r="AW1708" s="0" t="n">
        <v>11.5993286382177</v>
      </c>
      <c r="AX1708" s="0" t="n">
        <v>0.292937643173795</v>
      </c>
      <c r="AY1708" s="0" t="n">
        <v>6.67212296455987</v>
      </c>
      <c r="AZ1708" s="0" t="n">
        <v>14.5883910042311</v>
      </c>
      <c r="BA1708" s="0" t="n">
        <v>6.81039706686942</v>
      </c>
      <c r="BB1708" s="4" t="n">
        <v>0.539</v>
      </c>
      <c r="BC1708" s="0" t="n">
        <v>0.551</v>
      </c>
      <c r="BD1708" s="0" t="n">
        <v>0.658</v>
      </c>
      <c r="BE1708" s="0" t="n">
        <v>224.084664586719</v>
      </c>
    </row>
    <row r="1709" customFormat="false" ht="13.8" hidden="false" customHeight="false" outlineLevel="0" collapsed="false">
      <c r="A1709" s="0" t="n">
        <v>2705507</v>
      </c>
      <c r="B1709" s="0" t="s">
        <v>1709</v>
      </c>
      <c r="C1709" s="0" t="n">
        <v>2</v>
      </c>
      <c r="D1709" s="0" t="n">
        <v>27</v>
      </c>
      <c r="E1709" s="1" t="n">
        <v>6587</v>
      </c>
      <c r="F1709" s="1" t="n">
        <v>2118.50722823255</v>
      </c>
      <c r="H1709" s="0" t="n">
        <v>1170.10426101683</v>
      </c>
      <c r="J1709" s="0" t="n">
        <v>3288.61148924938</v>
      </c>
      <c r="K1709" s="1" t="n">
        <v>26709.9999999999</v>
      </c>
      <c r="L1709" s="1" t="n">
        <v>10811.2428676986</v>
      </c>
      <c r="M1709" s="0" t="n">
        <v>4808.71315615005</v>
      </c>
      <c r="N1709" s="0" t="n">
        <v>15619.9560238487</v>
      </c>
      <c r="O1709" s="1" t="n">
        <v>7044.16818299813</v>
      </c>
      <c r="P1709" s="1" t="n">
        <v>3280.96822322802</v>
      </c>
      <c r="Q1709" s="9" t="n">
        <f aca="false">(P1709*100)/O1709</f>
        <v>46.577085299397</v>
      </c>
      <c r="R1709" s="0" t="n">
        <v>1276.4827553873</v>
      </c>
      <c r="S1709" s="0" t="n">
        <v>4557.45097861532</v>
      </c>
      <c r="T1709" s="0" t="n">
        <v>32.161943650107</v>
      </c>
      <c r="U1709" s="0" t="n">
        <v>41.6691083246063</v>
      </c>
      <c r="V1709" s="0" t="n">
        <v>13.4015951388619</v>
      </c>
      <c r="W1709" s="0" t="n">
        <v>3</v>
      </c>
      <c r="X1709" s="0" t="n">
        <v>2</v>
      </c>
      <c r="Y1709" s="0" t="n">
        <v>1</v>
      </c>
      <c r="Z1709" s="0" t="n">
        <v>436.302072254087</v>
      </c>
      <c r="AA1709" s="0" t="n">
        <v>861.334453715274</v>
      </c>
      <c r="AB1709" s="0" t="n">
        <v>1867.95600564522</v>
      </c>
      <c r="AC1709" s="0" t="n">
        <v>9.1921669141881</v>
      </c>
      <c r="AD1709" s="0" t="n">
        <v>1373.31008742522</v>
      </c>
      <c r="AE1709" s="0" t="n">
        <v>983.193233038953</v>
      </c>
      <c r="AF1709" s="0" t="n">
        <v>1220.13913087173</v>
      </c>
      <c r="AG1709" s="0" t="n">
        <v>27.8650730347301</v>
      </c>
      <c r="AH1709" s="0" t="n">
        <v>344.417746762498</v>
      </c>
      <c r="AI1709" s="0" t="n">
        <v>702.768024857607</v>
      </c>
      <c r="AJ1709" s="0" t="n">
        <v>615.667371893267</v>
      </c>
      <c r="AK1709" s="0" t="n">
        <v>1321.44050251544</v>
      </c>
      <c r="AL1709" s="0" t="n">
        <v>2118.50722823255</v>
      </c>
      <c r="AM1709" s="0" t="n">
        <v>830.829935966135</v>
      </c>
      <c r="AN1709" s="0" t="n">
        <v>4.11706875603536</v>
      </c>
      <c r="AO1709" s="0" t="n">
        <v>8.12779354809658</v>
      </c>
      <c r="AP1709" s="0" t="n">
        <v>17.6265569144761</v>
      </c>
      <c r="AQ1709" s="0" t="n">
        <v>0.0650809317348719</v>
      </c>
      <c r="AR1709" s="0" t="n">
        <v>9.72309368235902</v>
      </c>
      <c r="AS1709" s="0" t="n">
        <v>6.96104980239557</v>
      </c>
      <c r="AT1709" s="0" t="n">
        <v>8.63863681160351</v>
      </c>
      <c r="AU1709" s="0" t="n">
        <v>0.262942646555023</v>
      </c>
      <c r="AV1709" s="0" t="n">
        <v>3.25002248303371</v>
      </c>
      <c r="AW1709" s="0" t="n">
        <v>6.63151624042013</v>
      </c>
      <c r="AX1709" s="0" t="n">
        <v>4.35895111300998</v>
      </c>
      <c r="AY1709" s="0" t="n">
        <v>9.35585482060385</v>
      </c>
      <c r="AZ1709" s="0" t="n">
        <v>14.9991210546478</v>
      </c>
      <c r="BA1709" s="0" t="n">
        <v>5.88231119502858</v>
      </c>
      <c r="BB1709" s="4" t="n">
        <v>0.527</v>
      </c>
      <c r="BC1709" s="0" t="n">
        <v>0.593</v>
      </c>
      <c r="BD1709" s="0" t="n">
        <v>0.705</v>
      </c>
      <c r="BE1709" s="0" t="n">
        <v>273.505193898532</v>
      </c>
    </row>
    <row r="1710" customFormat="false" ht="13.8" hidden="false" customHeight="false" outlineLevel="0" collapsed="false">
      <c r="A1710" s="0" t="n">
        <v>2705606</v>
      </c>
      <c r="B1710" s="0" t="s">
        <v>1710</v>
      </c>
      <c r="C1710" s="0" t="n">
        <v>2</v>
      </c>
      <c r="D1710" s="0" t="n">
        <v>27</v>
      </c>
      <c r="E1710" s="1" t="n">
        <v>3232.00000000005</v>
      </c>
      <c r="F1710" s="1" t="n">
        <v>1673.96376263878</v>
      </c>
      <c r="H1710" s="0" t="n">
        <v>604.816320553571</v>
      </c>
      <c r="J1710" s="0" t="n">
        <v>2278.78008319235</v>
      </c>
      <c r="K1710" s="1" t="n">
        <v>12060.0000000001</v>
      </c>
      <c r="L1710" s="1" t="n">
        <v>7222.00856384951</v>
      </c>
      <c r="M1710" s="0" t="n">
        <v>2013.76447198903</v>
      </c>
      <c r="N1710" s="0" t="n">
        <v>9235.77303583853</v>
      </c>
      <c r="O1710" s="1" t="n">
        <v>3038.89964627236</v>
      </c>
      <c r="P1710" s="1" t="n">
        <v>2002.70895561545</v>
      </c>
      <c r="Q1710" s="9" t="n">
        <f aca="false">(P1710*100)/O1710</f>
        <v>65.9024380114709</v>
      </c>
      <c r="R1710" s="0" t="n">
        <v>505.543067354949</v>
      </c>
      <c r="S1710" s="0" t="n">
        <v>2508.2520229704</v>
      </c>
      <c r="T1710" s="0" t="n">
        <v>51.7934332499614</v>
      </c>
      <c r="U1710" s="0" t="n">
        <v>42.9455585990263</v>
      </c>
      <c r="V1710" s="0" t="n">
        <v>22.2429792268097</v>
      </c>
      <c r="W1710" s="0" t="n">
        <v>5</v>
      </c>
      <c r="X1710" s="0" t="n">
        <v>4</v>
      </c>
      <c r="Y1710" s="0" t="n">
        <v>4</v>
      </c>
      <c r="Z1710" s="0" t="n">
        <v>255.634615204951</v>
      </c>
      <c r="AA1710" s="0" t="n">
        <v>557.574791588759</v>
      </c>
      <c r="AB1710" s="0" t="n">
        <v>1422.52367291073</v>
      </c>
      <c r="AC1710" s="0" t="n">
        <v>10.5538792568255</v>
      </c>
      <c r="AD1710" s="0" t="n">
        <v>1388.532377186</v>
      </c>
      <c r="AE1710" s="0" t="n">
        <v>942.217406578061</v>
      </c>
      <c r="AF1710" s="0" t="n">
        <v>1328.37929597599</v>
      </c>
      <c r="AG1710" s="0" t="n">
        <v>83.9164827624714</v>
      </c>
      <c r="AH1710" s="0" t="n">
        <v>236.962305632011</v>
      </c>
      <c r="AI1710" s="0" t="n">
        <v>622.69674170999</v>
      </c>
      <c r="AJ1710" s="0" t="n">
        <v>520.059334806643</v>
      </c>
      <c r="AK1710" s="0" t="n">
        <v>740.115867904086</v>
      </c>
      <c r="AL1710" s="0" t="n">
        <v>1669.27099585925</v>
      </c>
      <c r="AM1710" s="0" t="n">
        <v>665.777745047833</v>
      </c>
      <c r="AN1710" s="0" t="n">
        <v>2.9621043495815</v>
      </c>
      <c r="AO1710" s="0" t="n">
        <v>6.46076320320674</v>
      </c>
      <c r="AP1710" s="0" t="n">
        <v>16.4831494182949</v>
      </c>
      <c r="AQ1710" s="0" t="n">
        <v>0.0917545966155444</v>
      </c>
      <c r="AR1710" s="0" t="n">
        <v>12.0717913343502</v>
      </c>
      <c r="AS1710" s="0" t="n">
        <v>8.19156406482507</v>
      </c>
      <c r="AT1710" s="0" t="n">
        <v>11.5488251749603</v>
      </c>
      <c r="AU1710" s="0" t="n">
        <v>0.97236197215706</v>
      </c>
      <c r="AV1710" s="0" t="n">
        <v>2.74574347310788</v>
      </c>
      <c r="AW1710" s="0" t="n">
        <v>7.2153480686119</v>
      </c>
      <c r="AX1710" s="0" t="n">
        <v>4.5213549748043</v>
      </c>
      <c r="AY1710" s="0" t="n">
        <v>6.43450917485002</v>
      </c>
      <c r="AZ1710" s="0" t="n">
        <v>14.5125108161569</v>
      </c>
      <c r="BA1710" s="0" t="n">
        <v>5.78821937847766</v>
      </c>
      <c r="BB1710" s="4" t="n">
        <v>0.521</v>
      </c>
      <c r="BC1710" s="0" t="n">
        <v>0.64</v>
      </c>
      <c r="BD1710" s="0" t="n">
        <v>0.704</v>
      </c>
      <c r="BE1710" s="0" t="n">
        <v>280.829162500938</v>
      </c>
    </row>
    <row r="1711" customFormat="false" ht="13.8" hidden="false" customHeight="false" outlineLevel="0" collapsed="false">
      <c r="A1711" s="0" t="n">
        <v>2705705</v>
      </c>
      <c r="B1711" s="0" t="s">
        <v>1711</v>
      </c>
      <c r="C1711" s="0" t="n">
        <v>2</v>
      </c>
      <c r="D1711" s="0" t="n">
        <v>27</v>
      </c>
      <c r="E1711" s="1" t="n">
        <v>5510.00000000002</v>
      </c>
      <c r="F1711" s="1" t="n">
        <v>2155.22057907013</v>
      </c>
      <c r="H1711" s="0" t="n">
        <v>1314.32247192987</v>
      </c>
      <c r="J1711" s="0" t="n">
        <v>3469.54305099999</v>
      </c>
      <c r="K1711" s="1" t="n">
        <v>20364.0000000001</v>
      </c>
      <c r="L1711" s="1" t="n">
        <v>10257.2304672036</v>
      </c>
      <c r="M1711" s="0" t="n">
        <v>4190.59817830217</v>
      </c>
      <c r="N1711" s="0" t="n">
        <v>14447.8286455057</v>
      </c>
      <c r="O1711" s="1" t="n">
        <v>4958.09287157479</v>
      </c>
      <c r="P1711" s="1" t="n">
        <v>2857.61224450912</v>
      </c>
      <c r="Q1711" s="9" t="n">
        <f aca="false">(P1711*100)/O1711</f>
        <v>57.6353109658772</v>
      </c>
      <c r="R1711" s="0" t="n">
        <v>829.596149525414</v>
      </c>
      <c r="S1711" s="0" t="n">
        <v>3687.20839403453</v>
      </c>
      <c r="T1711" s="0" t="n">
        <v>39.1147110539042</v>
      </c>
      <c r="U1711" s="0" t="n">
        <v>43.0984468249431</v>
      </c>
      <c r="V1711" s="0" t="n">
        <v>16.857832944297</v>
      </c>
      <c r="W1711" s="0" t="n">
        <v>4</v>
      </c>
      <c r="X1711" s="0" t="n">
        <v>3</v>
      </c>
      <c r="Y1711" s="0" t="n">
        <v>2</v>
      </c>
      <c r="Z1711" s="0" t="n">
        <v>373.407919298704</v>
      </c>
      <c r="AA1711" s="0" t="n">
        <v>802.811965552878</v>
      </c>
      <c r="AB1711" s="0" t="n">
        <v>1929.67259722811</v>
      </c>
      <c r="AC1711" s="0" t="n">
        <v>9.5252924291481</v>
      </c>
      <c r="AD1711" s="0" t="n">
        <v>699.449222652575</v>
      </c>
      <c r="AE1711" s="0" t="n">
        <v>1916.03006967201</v>
      </c>
      <c r="AF1711" s="0" t="n">
        <v>1005.19624272387</v>
      </c>
      <c r="AG1711" s="0" t="n">
        <v>387.202932808191</v>
      </c>
      <c r="AH1711" s="0" t="n">
        <v>287.317197938725</v>
      </c>
      <c r="AI1711" s="0" t="n">
        <v>1496.53879676066</v>
      </c>
      <c r="AJ1711" s="0" t="n">
        <v>112.890223133724</v>
      </c>
      <c r="AK1711" s="0" t="n">
        <v>958.52864425136</v>
      </c>
      <c r="AL1711" s="0" t="n">
        <v>2136.6475889529</v>
      </c>
      <c r="AM1711" s="0" t="n">
        <v>990.47740117882</v>
      </c>
      <c r="AN1711" s="0" t="n">
        <v>3.34869181831803</v>
      </c>
      <c r="AO1711" s="0" t="n">
        <v>7.19955234410603</v>
      </c>
      <c r="AP1711" s="0" t="n">
        <v>17.3051467427533</v>
      </c>
      <c r="AQ1711" s="0" t="n">
        <v>0.0640921721029112</v>
      </c>
      <c r="AR1711" s="0" t="n">
        <v>4.70633529510502</v>
      </c>
      <c r="AS1711" s="0" t="n">
        <v>12.8922581530396</v>
      </c>
      <c r="AT1711" s="0" t="n">
        <v>6.76359398570402</v>
      </c>
      <c r="AU1711" s="0" t="n">
        <v>3.47240437631511</v>
      </c>
      <c r="AV1711" s="0" t="n">
        <v>2.57663723845616</v>
      </c>
      <c r="AW1711" s="0" t="n">
        <v>13.4208380848481</v>
      </c>
      <c r="AX1711" s="0" t="n">
        <v>0.759596585998967</v>
      </c>
      <c r="AY1711" s="0" t="n">
        <v>6.44958496444006</v>
      </c>
      <c r="AZ1711" s="0" t="n">
        <v>14.3767118976196</v>
      </c>
      <c r="BA1711" s="0" t="n">
        <v>6.66455634119305</v>
      </c>
      <c r="BB1711" s="4" t="n">
        <v>0.565</v>
      </c>
      <c r="BC1711" s="0" t="n">
        <v>0.459</v>
      </c>
      <c r="BD1711" s="0" t="n">
        <v>0.728</v>
      </c>
      <c r="BE1711" s="0" t="n">
        <v>333.910106244704</v>
      </c>
    </row>
    <row r="1712" customFormat="false" ht="13.8" hidden="false" customHeight="false" outlineLevel="0" collapsed="false">
      <c r="A1712" s="0" t="n">
        <v>2705804</v>
      </c>
      <c r="B1712" s="0" t="s">
        <v>1712</v>
      </c>
      <c r="C1712" s="0" t="n">
        <v>2</v>
      </c>
      <c r="D1712" s="0" t="n">
        <v>27</v>
      </c>
      <c r="E1712" s="1" t="n">
        <v>2148.00000000001</v>
      </c>
      <c r="F1712" s="1" t="n">
        <v>1098.84153741827</v>
      </c>
      <c r="H1712" s="0" t="n">
        <v>417.365872089869</v>
      </c>
      <c r="J1712" s="0" t="n">
        <v>1516.20740950814</v>
      </c>
      <c r="K1712" s="1" t="n">
        <v>8491.00000000001</v>
      </c>
      <c r="L1712" s="1" t="n">
        <v>5216.0645531027</v>
      </c>
      <c r="M1712" s="0" t="n">
        <v>1352.40619421574</v>
      </c>
      <c r="N1712" s="0" t="n">
        <v>6568.47074731845</v>
      </c>
      <c r="O1712" s="1" t="n">
        <v>2269.37205049578</v>
      </c>
      <c r="P1712" s="1" t="n">
        <v>1554.24277561969</v>
      </c>
      <c r="Q1712" s="9" t="n">
        <f aca="false">(P1712*100)/O1712</f>
        <v>68.4877905004665</v>
      </c>
      <c r="R1712" s="0" t="n">
        <v>321.511133777783</v>
      </c>
      <c r="S1712" s="0" t="n">
        <v>1875.75390939747</v>
      </c>
      <c r="T1712" s="0" t="n">
        <v>51.1564961554126</v>
      </c>
      <c r="U1712" s="0" t="n">
        <v>42.9117269605212</v>
      </c>
      <c r="V1712" s="0" t="n">
        <v>21.9521359527802</v>
      </c>
      <c r="W1712" s="0" t="n">
        <v>5</v>
      </c>
      <c r="X1712" s="0" t="n">
        <v>4</v>
      </c>
      <c r="Y1712" s="0" t="n">
        <v>4</v>
      </c>
      <c r="Z1712" s="0" t="n">
        <v>134.903887770553</v>
      </c>
      <c r="AA1712" s="0" t="n">
        <v>403.246787992056</v>
      </c>
      <c r="AB1712" s="0" t="n">
        <v>1017.96742447581</v>
      </c>
      <c r="AC1712" s="0" t="n">
        <v>0</v>
      </c>
      <c r="AD1712" s="0" t="n">
        <v>569.317447159328</v>
      </c>
      <c r="AE1712" s="0" t="n">
        <v>807.567812785557</v>
      </c>
      <c r="AF1712" s="0" t="n">
        <v>713.170822399593</v>
      </c>
      <c r="AG1712" s="0" t="n">
        <v>143.942411865032</v>
      </c>
      <c r="AH1712" s="0" t="n">
        <v>134.874707189048</v>
      </c>
      <c r="AI1712" s="0" t="n">
        <v>552.195560459664</v>
      </c>
      <c r="AJ1712" s="0" t="n">
        <v>87.4873202815446</v>
      </c>
      <c r="AK1712" s="0" t="n">
        <v>536.95753597119</v>
      </c>
      <c r="AL1712" s="0" t="n">
        <v>1080.47047823</v>
      </c>
      <c r="AM1712" s="0" t="n">
        <v>567.970764170651</v>
      </c>
      <c r="AN1712" s="0" t="n">
        <v>2.3831885650986</v>
      </c>
      <c r="AO1712" s="0" t="n">
        <v>7.12368746325468</v>
      </c>
      <c r="AP1712" s="0" t="n">
        <v>17.9832350701398</v>
      </c>
      <c r="AQ1712" s="0" t="n">
        <v>0</v>
      </c>
      <c r="AR1712" s="0" t="n">
        <v>7.54611553038712</v>
      </c>
      <c r="AS1712" s="0" t="n">
        <v>10.7040457732475</v>
      </c>
      <c r="AT1712" s="0" t="n">
        <v>9.45284471006634</v>
      </c>
      <c r="AU1712" s="0" t="n">
        <v>2.54286155616884</v>
      </c>
      <c r="AV1712" s="0" t="n">
        <v>2.38267306603244</v>
      </c>
      <c r="AW1712" s="0" t="n">
        <v>9.75499051312689</v>
      </c>
      <c r="AX1712" s="0" t="n">
        <v>1.15961565833368</v>
      </c>
      <c r="AY1712" s="0" t="n">
        <v>7.11719554980831</v>
      </c>
      <c r="AZ1712" s="0" t="n">
        <v>14.3212808540793</v>
      </c>
      <c r="BA1712" s="0" t="n">
        <v>7.5282656902565</v>
      </c>
      <c r="BB1712" s="4" t="n">
        <v>0.525</v>
      </c>
      <c r="BC1712" s="0" t="n">
        <v>0.52</v>
      </c>
      <c r="BD1712" s="0" t="n">
        <v>0.733</v>
      </c>
      <c r="BE1712" s="0" t="n">
        <v>268.581670411734</v>
      </c>
    </row>
    <row r="1713" customFormat="false" ht="13.8" hidden="false" customHeight="false" outlineLevel="0" collapsed="false">
      <c r="A1713" s="0" t="n">
        <v>2705903</v>
      </c>
      <c r="B1713" s="0" t="s">
        <v>1713</v>
      </c>
      <c r="C1713" s="0" t="n">
        <v>2</v>
      </c>
      <c r="D1713" s="0" t="n">
        <v>27</v>
      </c>
      <c r="E1713" s="1" t="n">
        <v>1303</v>
      </c>
      <c r="F1713" s="1" t="n">
        <v>775.283407010476</v>
      </c>
      <c r="H1713" s="0" t="n">
        <v>250.997462765664</v>
      </c>
      <c r="J1713" s="0" t="n">
        <v>1026.28086977614</v>
      </c>
      <c r="K1713" s="1" t="n">
        <v>4957.00000000003</v>
      </c>
      <c r="L1713" s="1" t="n">
        <v>3516.23077178045</v>
      </c>
      <c r="M1713" s="0" t="n">
        <v>709.551484322156</v>
      </c>
      <c r="N1713" s="0" t="n">
        <v>4225.78225610261</v>
      </c>
      <c r="O1713" s="1" t="n">
        <v>1308.77828791701</v>
      </c>
      <c r="P1713" s="1" t="n">
        <v>993.363244533111</v>
      </c>
      <c r="Q1713" s="9" t="n">
        <f aca="false">(P1713*100)/O1713</f>
        <v>75.9000400376523</v>
      </c>
      <c r="R1713" s="0" t="n">
        <v>160.40536676089</v>
      </c>
      <c r="S1713" s="0" t="n">
        <v>1153.768611294</v>
      </c>
      <c r="T1713" s="0" t="n">
        <v>59.4998777444724</v>
      </c>
      <c r="U1713" s="0" t="n">
        <v>41.9919986103688</v>
      </c>
      <c r="V1713" s="0" t="n">
        <v>24.98518783563</v>
      </c>
      <c r="W1713" s="0" t="n">
        <v>5</v>
      </c>
      <c r="X1713" s="0" t="n">
        <v>5</v>
      </c>
      <c r="Y1713" s="0" t="n">
        <v>4</v>
      </c>
      <c r="Z1713" s="0" t="n">
        <v>62.5711932993546</v>
      </c>
      <c r="AA1713" s="0" t="n">
        <v>219.055511403021</v>
      </c>
      <c r="AB1713" s="0" t="n">
        <v>658.980017237766</v>
      </c>
      <c r="AC1713" s="0" t="n">
        <v>0</v>
      </c>
      <c r="AD1713" s="0" t="n">
        <v>555.89807809848</v>
      </c>
      <c r="AE1713" s="0" t="n">
        <v>635.793134175852</v>
      </c>
      <c r="AF1713" s="0" t="n">
        <v>726.509377072389</v>
      </c>
      <c r="AG1713" s="0" t="n">
        <v>99.4653761005145</v>
      </c>
      <c r="AH1713" s="0" t="n">
        <v>20.8841159200526</v>
      </c>
      <c r="AI1713" s="0" t="n">
        <v>176.319381991647</v>
      </c>
      <c r="AJ1713" s="0" t="n">
        <v>92.0906103944206</v>
      </c>
      <c r="AK1713" s="0" t="n">
        <v>313.017230863425</v>
      </c>
      <c r="AL1713" s="0" t="n">
        <v>775.283407010476</v>
      </c>
      <c r="AM1713" s="0" t="n">
        <v>461.279208071811</v>
      </c>
      <c r="AN1713" s="0" t="n">
        <v>1.60100395380508</v>
      </c>
      <c r="AO1713" s="0" t="n">
        <v>5.60495527360587</v>
      </c>
      <c r="AP1713" s="0" t="n">
        <v>16.8612672612572</v>
      </c>
      <c r="AQ1713" s="0" t="n">
        <v>0</v>
      </c>
      <c r="AR1713" s="0" t="n">
        <v>10.6720574732358</v>
      </c>
      <c r="AS1713" s="0" t="n">
        <v>12.2058721487635</v>
      </c>
      <c r="AT1713" s="0" t="n">
        <v>13.9474305316589</v>
      </c>
      <c r="AU1713" s="0" t="n">
        <v>2.54501236122782</v>
      </c>
      <c r="AV1713" s="0" t="n">
        <v>0.5343601487631</v>
      </c>
      <c r="AW1713" s="0" t="n">
        <v>4.5114694608838</v>
      </c>
      <c r="AX1713" s="0" t="n">
        <v>1.76794330758689</v>
      </c>
      <c r="AY1713" s="0" t="n">
        <v>6.00926322557962</v>
      </c>
      <c r="AZ1713" s="0" t="n">
        <v>14.8837878806195</v>
      </c>
      <c r="BA1713" s="0" t="n">
        <v>8.85557697301295</v>
      </c>
      <c r="BB1713" s="4" t="n">
        <v>0.503</v>
      </c>
      <c r="BC1713" s="0" t="n">
        <v>0.583</v>
      </c>
      <c r="BD1713" s="0" t="n">
        <v>0.74</v>
      </c>
      <c r="BE1713" s="0" t="n">
        <v>216.087548727671</v>
      </c>
    </row>
    <row r="1714" customFormat="false" ht="13.8" hidden="false" customHeight="false" outlineLevel="0" collapsed="false">
      <c r="A1714" s="0" t="n">
        <v>2706000</v>
      </c>
      <c r="B1714" s="0" t="s">
        <v>1714</v>
      </c>
      <c r="C1714" s="0" t="n">
        <v>2</v>
      </c>
      <c r="D1714" s="0" t="n">
        <v>27</v>
      </c>
      <c r="E1714" s="1" t="n">
        <v>2917</v>
      </c>
      <c r="F1714" s="1" t="n">
        <v>1803.87422672057</v>
      </c>
      <c r="H1714" s="0" t="n">
        <v>430.715810864864</v>
      </c>
      <c r="J1714" s="0" t="n">
        <v>2234.59003758543</v>
      </c>
      <c r="K1714" s="1" t="n">
        <v>11047.0000000001</v>
      </c>
      <c r="L1714" s="1" t="n">
        <v>7924.02821725669</v>
      </c>
      <c r="M1714" s="0" t="n">
        <v>1307.05892626987</v>
      </c>
      <c r="N1714" s="0" t="n">
        <v>9231.08714352656</v>
      </c>
      <c r="O1714" s="1" t="n">
        <v>2613.91818565672</v>
      </c>
      <c r="P1714" s="1" t="n">
        <v>1996.11089410966</v>
      </c>
      <c r="Q1714" s="9" t="n">
        <f aca="false">(P1714*100)/O1714</f>
        <v>76.3647043378352</v>
      </c>
      <c r="R1714" s="0" t="n">
        <v>287.985175426854</v>
      </c>
      <c r="S1714" s="0" t="n">
        <v>2284.09606953652</v>
      </c>
      <c r="T1714" s="0" t="n">
        <v>61.840048910544</v>
      </c>
      <c r="U1714" s="0" t="n">
        <v>43.5911183750879</v>
      </c>
      <c r="V1714" s="0" t="n">
        <v>26.9567689238075</v>
      </c>
      <c r="W1714" s="0" t="n">
        <v>5</v>
      </c>
      <c r="X1714" s="0" t="n">
        <v>5</v>
      </c>
      <c r="Y1714" s="0" t="n">
        <v>5</v>
      </c>
      <c r="Z1714" s="0" t="n">
        <v>182.466503317517</v>
      </c>
      <c r="AA1714" s="0" t="n">
        <v>614.832750071103</v>
      </c>
      <c r="AB1714" s="0" t="n">
        <v>1566.15333842532</v>
      </c>
      <c r="AC1714" s="0" t="n">
        <v>3.6624379737814</v>
      </c>
      <c r="AD1714" s="0" t="n">
        <v>1446.36455840541</v>
      </c>
      <c r="AE1714" s="0" t="n">
        <v>1342.13146793115</v>
      </c>
      <c r="AF1714" s="0" t="n">
        <v>1403.38513475888</v>
      </c>
      <c r="AG1714" s="0" t="n">
        <v>260.272313474116</v>
      </c>
      <c r="AH1714" s="0" t="n">
        <v>147.047666582862</v>
      </c>
      <c r="AI1714" s="0" t="n">
        <v>982.988199701957</v>
      </c>
      <c r="AJ1714" s="0" t="n">
        <v>105.147924489158</v>
      </c>
      <c r="AK1714" s="0" t="n">
        <v>602.758564269213</v>
      </c>
      <c r="AL1714" s="0" t="n">
        <v>1785.4538193378</v>
      </c>
      <c r="AM1714" s="0" t="n">
        <v>889.346928601711</v>
      </c>
      <c r="AN1714" s="0" t="n">
        <v>1.93296453550002</v>
      </c>
      <c r="AO1714" s="0" t="n">
        <v>6.51324971731016</v>
      </c>
      <c r="AP1714" s="0" t="n">
        <v>16.591093736603</v>
      </c>
      <c r="AQ1714" s="0" t="n">
        <v>0.0291102564015627</v>
      </c>
      <c r="AR1714" s="0" t="n">
        <v>11.4961791699213</v>
      </c>
      <c r="AS1714" s="0" t="n">
        <v>10.6677004322732</v>
      </c>
      <c r="AT1714" s="0" t="n">
        <v>11.1545646357508</v>
      </c>
      <c r="AU1714" s="0" t="n">
        <v>2.75720278720173</v>
      </c>
      <c r="AV1714" s="0" t="n">
        <v>1.55775399519819</v>
      </c>
      <c r="AW1714" s="0" t="n">
        <v>10.4133158376609</v>
      </c>
      <c r="AX1714" s="0" t="n">
        <v>0.835750137991069</v>
      </c>
      <c r="AY1714" s="0" t="n">
        <v>4.79092246195729</v>
      </c>
      <c r="AZ1714" s="0" t="n">
        <v>14.1913716617594</v>
      </c>
      <c r="BA1714" s="0" t="n">
        <v>7.06882063447155</v>
      </c>
      <c r="BB1714" s="4" t="n">
        <v>0.493</v>
      </c>
      <c r="BC1714" s="0" t="n">
        <v>0.57</v>
      </c>
      <c r="BD1714" s="0" t="n">
        <v>0.687</v>
      </c>
      <c r="BE1714" s="0" t="n">
        <v>250.415835518606</v>
      </c>
    </row>
    <row r="1715" customFormat="false" ht="13.8" hidden="false" customHeight="false" outlineLevel="0" collapsed="false">
      <c r="A1715" s="0" t="n">
        <v>2706109</v>
      </c>
      <c r="B1715" s="0" t="s">
        <v>1212</v>
      </c>
      <c r="C1715" s="0" t="n">
        <v>2</v>
      </c>
      <c r="D1715" s="0" t="n">
        <v>27</v>
      </c>
      <c r="E1715" s="1" t="n">
        <v>2973.00000000001</v>
      </c>
      <c r="F1715" s="1" t="n">
        <v>1752.04088095694</v>
      </c>
      <c r="H1715" s="0" t="n">
        <v>642.763429424353</v>
      </c>
      <c r="J1715" s="0" t="n">
        <v>2394.80431038129</v>
      </c>
      <c r="K1715" s="1" t="n">
        <v>10912</v>
      </c>
      <c r="L1715" s="1" t="n">
        <v>7507.41959479474</v>
      </c>
      <c r="M1715" s="0" t="n">
        <v>1964.29584984411</v>
      </c>
      <c r="N1715" s="0" t="n">
        <v>9471.71544463885</v>
      </c>
      <c r="O1715" s="1" t="n">
        <v>2613.73626938024</v>
      </c>
      <c r="P1715" s="1" t="n">
        <v>1966.37675869105</v>
      </c>
      <c r="Q1715" s="9" t="n">
        <f aca="false">(P1715*100)/O1715</f>
        <v>75.2324089360902</v>
      </c>
      <c r="R1715" s="0" t="n">
        <v>356.261835391241</v>
      </c>
      <c r="S1715" s="0" t="n">
        <v>2322.63859408229</v>
      </c>
      <c r="T1715" s="0" t="n">
        <v>58.9317484344747</v>
      </c>
      <c r="U1715" s="0" t="n">
        <v>42.5713368540237</v>
      </c>
      <c r="V1715" s="0" t="n">
        <v>25.0880331400061</v>
      </c>
      <c r="W1715" s="0" t="n">
        <v>5</v>
      </c>
      <c r="X1715" s="0" t="n">
        <v>5</v>
      </c>
      <c r="Y1715" s="0" t="n">
        <v>4</v>
      </c>
      <c r="Z1715" s="0" t="n">
        <v>193.545125468311</v>
      </c>
      <c r="AA1715" s="0" t="n">
        <v>484.265976310582</v>
      </c>
      <c r="AB1715" s="0" t="n">
        <v>1503.29083974106</v>
      </c>
      <c r="AC1715" s="0" t="n">
        <v>9.6246774866195</v>
      </c>
      <c r="AD1715" s="0" t="n">
        <v>1525.09212744337</v>
      </c>
      <c r="AE1715" s="0" t="n">
        <v>1333.97957133663</v>
      </c>
      <c r="AF1715" s="0" t="n">
        <v>981.746998628194</v>
      </c>
      <c r="AG1715" s="0" t="n">
        <v>232.951972689104</v>
      </c>
      <c r="AH1715" s="0" t="n">
        <v>183.289080473533</v>
      </c>
      <c r="AI1715" s="0" t="n">
        <v>994.56330990622</v>
      </c>
      <c r="AJ1715" s="0" t="n">
        <v>43.1863939242555</v>
      </c>
      <c r="AK1715" s="0" t="n">
        <v>729.821127330341</v>
      </c>
      <c r="AL1715" s="0" t="n">
        <v>1732.16388849598</v>
      </c>
      <c r="AM1715" s="0" t="n">
        <v>790.96809663676</v>
      </c>
      <c r="AN1715" s="0" t="n">
        <v>2.16155213765492</v>
      </c>
      <c r="AO1715" s="0" t="n">
        <v>5.40838294818782</v>
      </c>
      <c r="AP1715" s="0" t="n">
        <v>16.7890641538858</v>
      </c>
      <c r="AQ1715" s="0" t="n">
        <v>0.0806500570808929</v>
      </c>
      <c r="AR1715" s="0" t="n">
        <v>12.7795209037316</v>
      </c>
      <c r="AS1715" s="0" t="n">
        <v>11.1780918085424</v>
      </c>
      <c r="AT1715" s="0" t="n">
        <v>8.22655632756886</v>
      </c>
      <c r="AU1715" s="0" t="n">
        <v>2.6016559875568</v>
      </c>
      <c r="AV1715" s="0" t="n">
        <v>2.04701049818605</v>
      </c>
      <c r="AW1715" s="0" t="n">
        <v>11.1074894981684</v>
      </c>
      <c r="AX1715" s="0" t="n">
        <v>0.361880711322668</v>
      </c>
      <c r="AY1715" s="0" t="n">
        <v>6.11554160228877</v>
      </c>
      <c r="AZ1715" s="0" t="n">
        <v>14.5146802762873</v>
      </c>
      <c r="BA1715" s="0" t="n">
        <v>6.6279230895378</v>
      </c>
      <c r="BB1715" s="4" t="n">
        <v>0.547</v>
      </c>
      <c r="BC1715" s="0" t="n">
        <v>0.569</v>
      </c>
      <c r="BD1715" s="0" t="n">
        <v>0.625</v>
      </c>
      <c r="BE1715" s="0" t="n">
        <v>298.52333323679</v>
      </c>
    </row>
    <row r="1716" customFormat="false" ht="13.8" hidden="false" customHeight="false" outlineLevel="0" collapsed="false">
      <c r="A1716" s="0" t="n">
        <v>2706208</v>
      </c>
      <c r="B1716" s="0" t="s">
        <v>1715</v>
      </c>
      <c r="C1716" s="0" t="n">
        <v>2</v>
      </c>
      <c r="D1716" s="0" t="n">
        <v>27</v>
      </c>
      <c r="E1716" s="1" t="n">
        <v>1277</v>
      </c>
      <c r="F1716" s="1" t="n">
        <v>443.498515047981</v>
      </c>
      <c r="H1716" s="0" t="n">
        <v>310.15459398228</v>
      </c>
      <c r="J1716" s="0" t="n">
        <v>753.653109030261</v>
      </c>
      <c r="K1716" s="1" t="n">
        <v>5112.00000000001</v>
      </c>
      <c r="L1716" s="1" t="n">
        <v>2355.66053467639</v>
      </c>
      <c r="M1716" s="0" t="n">
        <v>1221.06840907117</v>
      </c>
      <c r="N1716" s="0" t="n">
        <v>3576.72894374757</v>
      </c>
      <c r="O1716" s="1" t="n">
        <v>1309.09666611918</v>
      </c>
      <c r="P1716" s="1" t="n">
        <v>762.136456465576</v>
      </c>
      <c r="Q1716" s="9" t="n">
        <f aca="false">(P1716*100)/O1716</f>
        <v>58.2185010618758</v>
      </c>
      <c r="R1716" s="0" t="n">
        <v>284.012796931111</v>
      </c>
      <c r="S1716" s="0" t="n">
        <v>1046.14925339669</v>
      </c>
      <c r="T1716" s="0" t="n">
        <v>34.729719267657</v>
      </c>
      <c r="U1716" s="0" t="n">
        <v>40.1242404249158</v>
      </c>
      <c r="V1716" s="0" t="n">
        <v>13.935036057853</v>
      </c>
      <c r="W1716" s="0" t="n">
        <v>3</v>
      </c>
      <c r="X1716" s="0" t="n">
        <v>2</v>
      </c>
      <c r="Y1716" s="0" t="n">
        <v>2</v>
      </c>
      <c r="Z1716" s="0" t="n">
        <v>45.4154796791284</v>
      </c>
      <c r="AA1716" s="0" t="n">
        <v>189.917148033269</v>
      </c>
      <c r="AB1716" s="0" t="n">
        <v>370.516345481049</v>
      </c>
      <c r="AC1716" s="0" t="n">
        <v>0</v>
      </c>
      <c r="AD1716" s="0" t="n">
        <v>169.010850811861</v>
      </c>
      <c r="AE1716" s="0" t="n">
        <v>356.492071436494</v>
      </c>
      <c r="AF1716" s="0" t="n">
        <v>144.744818826854</v>
      </c>
      <c r="AG1716" s="0" t="n">
        <v>55.1360124519401</v>
      </c>
      <c r="AH1716" s="0" t="n">
        <v>59.9627804860342</v>
      </c>
      <c r="AI1716" s="0" t="n">
        <v>141.222085113385</v>
      </c>
      <c r="AJ1716" s="0" t="n">
        <v>12.6248885347723</v>
      </c>
      <c r="AK1716" s="0" t="n">
        <v>247.813590883171</v>
      </c>
      <c r="AL1716" s="0" t="n">
        <v>443.498515047981</v>
      </c>
      <c r="AM1716" s="0" t="n">
        <v>323.921854060323</v>
      </c>
      <c r="AN1716" s="0" t="n">
        <v>2.12593466208814</v>
      </c>
      <c r="AO1716" s="0" t="n">
        <v>8.89017248703428</v>
      </c>
      <c r="AP1716" s="0" t="n">
        <v>17.3441643090338</v>
      </c>
      <c r="AQ1716" s="0" t="n">
        <v>0</v>
      </c>
      <c r="AR1716" s="0" t="n">
        <v>5.93602349581991</v>
      </c>
      <c r="AS1716" s="0" t="n">
        <v>12.5207659860619</v>
      </c>
      <c r="AT1716" s="0" t="n">
        <v>5.08374841808737</v>
      </c>
      <c r="AU1716" s="0" t="n">
        <v>2.58096051894772</v>
      </c>
      <c r="AV1716" s="0" t="n">
        <v>2.80690536290927</v>
      </c>
      <c r="AW1716" s="0" t="n">
        <v>6.61071792957154</v>
      </c>
      <c r="AX1716" s="0" t="n">
        <v>0.443413157288575</v>
      </c>
      <c r="AY1716" s="0" t="n">
        <v>8.70374470632962</v>
      </c>
      <c r="AZ1716" s="0" t="n">
        <v>15.5766188563633</v>
      </c>
      <c r="BA1716" s="0" t="n">
        <v>11.3768301104646</v>
      </c>
      <c r="BB1716" s="4" t="n">
        <v>0.558</v>
      </c>
      <c r="BC1716" s="0" t="n">
        <v>0.479</v>
      </c>
      <c r="BD1716" s="0" t="n">
        <v>0.71</v>
      </c>
      <c r="BE1716" s="0" t="n">
        <v>237.694722721422</v>
      </c>
    </row>
    <row r="1717" customFormat="false" ht="13.8" hidden="false" customHeight="false" outlineLevel="0" collapsed="false">
      <c r="A1717" s="0" t="n">
        <v>2706307</v>
      </c>
      <c r="B1717" s="0" t="s">
        <v>1716</v>
      </c>
      <c r="C1717" s="0" t="n">
        <v>2</v>
      </c>
      <c r="D1717" s="0" t="n">
        <v>27</v>
      </c>
      <c r="E1717" s="1" t="n">
        <v>20577.0000000001</v>
      </c>
      <c r="F1717" s="1" t="n">
        <v>7237.82299535617</v>
      </c>
      <c r="H1717" s="0" t="n">
        <v>4206.27463748189</v>
      </c>
      <c r="J1717" s="0" t="n">
        <v>11444.0976328381</v>
      </c>
      <c r="K1717" s="1" t="n">
        <v>70368.0000000002</v>
      </c>
      <c r="L1717" s="1" t="n">
        <v>30912.3223776397</v>
      </c>
      <c r="M1717" s="0" t="n">
        <v>13481.167949855</v>
      </c>
      <c r="N1717" s="0" t="n">
        <v>44393.4903274947</v>
      </c>
      <c r="O1717" s="1" t="n">
        <v>14807.4166975347</v>
      </c>
      <c r="P1717" s="1" t="n">
        <v>7630.32544984185</v>
      </c>
      <c r="Q1717" s="9" t="n">
        <f aca="false">(P1717*100)/O1717</f>
        <v>51.5304296873892</v>
      </c>
      <c r="R1717" s="0" t="n">
        <v>2573.48054266852</v>
      </c>
      <c r="S1717" s="0" t="n">
        <v>10203.8059925104</v>
      </c>
      <c r="T1717" s="0" t="n">
        <v>35.1743354004769</v>
      </c>
      <c r="U1717" s="0" t="n">
        <v>41.2144495825791</v>
      </c>
      <c r="V1717" s="0" t="n">
        <v>14.4969087296368</v>
      </c>
      <c r="W1717" s="0" t="n">
        <v>3</v>
      </c>
      <c r="X1717" s="0" t="n">
        <v>2</v>
      </c>
      <c r="Y1717" s="0" t="n">
        <v>2</v>
      </c>
      <c r="Z1717" s="0" t="n">
        <v>705.102239255955</v>
      </c>
      <c r="AA1717" s="0" t="n">
        <v>1852.91250545621</v>
      </c>
      <c r="AB1717" s="0" t="n">
        <v>6304.98583173045</v>
      </c>
      <c r="AC1717" s="0" t="n">
        <v>37.1882256029611</v>
      </c>
      <c r="AD1717" s="0" t="n">
        <v>3953.69978324299</v>
      </c>
      <c r="AE1717" s="0" t="n">
        <v>6641.15153313645</v>
      </c>
      <c r="AF1717" s="0" t="n">
        <v>4598.8800809644</v>
      </c>
      <c r="AG1717" s="0" t="n">
        <v>442.728609523822</v>
      </c>
      <c r="AH1717" s="0" t="n">
        <v>947.462315341124</v>
      </c>
      <c r="AI1717" s="0" t="n">
        <v>4539.7370860869</v>
      </c>
      <c r="AJ1717" s="0" t="n">
        <v>306.004684870987</v>
      </c>
      <c r="AK1717" s="0" t="n">
        <v>2550.7671975006</v>
      </c>
      <c r="AL1717" s="0" t="n">
        <v>7087.18348162485</v>
      </c>
      <c r="AM1717" s="0" t="n">
        <v>2837.57234053556</v>
      </c>
      <c r="AN1717" s="0" t="n">
        <v>1.9689724208491</v>
      </c>
      <c r="AO1717" s="0" t="n">
        <v>5.17419094476216</v>
      </c>
      <c r="AP1717" s="0" t="n">
        <v>17.6064441798136</v>
      </c>
      <c r="AQ1717" s="0" t="n">
        <v>0.0779162445573657</v>
      </c>
      <c r="AR1717" s="0" t="n">
        <v>8.28373589282075</v>
      </c>
      <c r="AS1717" s="0" t="n">
        <v>13.9144468069803</v>
      </c>
      <c r="AT1717" s="0" t="n">
        <v>9.63550853176196</v>
      </c>
      <c r="AU1717" s="0" t="n">
        <v>1.2363035791705</v>
      </c>
      <c r="AV1717" s="0" t="n">
        <v>2.6457541400933</v>
      </c>
      <c r="AW1717" s="0" t="n">
        <v>12.6770511037424</v>
      </c>
      <c r="AX1717" s="0" t="n">
        <v>0.641136689786268</v>
      </c>
      <c r="AY1717" s="0" t="n">
        <v>5.34433137228086</v>
      </c>
      <c r="AZ1717" s="0" t="n">
        <v>14.8489666399473</v>
      </c>
      <c r="BA1717" s="0" t="n">
        <v>5.94524145343415</v>
      </c>
      <c r="BB1717" s="4" t="n">
        <v>0.638</v>
      </c>
      <c r="BC1717" s="0" t="n">
        <v>0.443</v>
      </c>
      <c r="BD1717" s="0" t="n">
        <v>0.697</v>
      </c>
      <c r="BE1717" s="0" t="n">
        <v>456.833272066183</v>
      </c>
    </row>
    <row r="1718" customFormat="false" ht="13.8" hidden="false" customHeight="false" outlineLevel="0" collapsed="false">
      <c r="A1718" s="0" t="n">
        <v>2706406</v>
      </c>
      <c r="B1718" s="0" t="s">
        <v>1717</v>
      </c>
      <c r="C1718" s="0" t="n">
        <v>2</v>
      </c>
      <c r="D1718" s="0" t="n">
        <v>27</v>
      </c>
      <c r="E1718" s="1" t="n">
        <v>6091</v>
      </c>
      <c r="F1718" s="1" t="n">
        <v>2539.59224421358</v>
      </c>
      <c r="H1718" s="0" t="n">
        <v>1335.35609879815</v>
      </c>
      <c r="J1718" s="0" t="n">
        <v>3874.94834301173</v>
      </c>
      <c r="K1718" s="1" t="n">
        <v>23810.9999999999</v>
      </c>
      <c r="L1718" s="1" t="n">
        <v>12788.6556010641</v>
      </c>
      <c r="M1718" s="0" t="n">
        <v>4736.16689469857</v>
      </c>
      <c r="N1718" s="0" t="n">
        <v>17524.8224957627</v>
      </c>
      <c r="O1718" s="1" t="n">
        <v>5456.90366773647</v>
      </c>
      <c r="P1718" s="1" t="n">
        <v>3353.89972781451</v>
      </c>
      <c r="Q1718" s="9" t="n">
        <f aca="false">(P1718*100)/O1718</f>
        <v>61.4615894292617</v>
      </c>
      <c r="R1718" s="0" t="n">
        <v>1023.40422594903</v>
      </c>
      <c r="S1718" s="0" t="n">
        <v>4377.30395376354</v>
      </c>
      <c r="T1718" s="0" t="n">
        <v>41.694175738197</v>
      </c>
      <c r="U1718" s="0" t="n">
        <v>42.1224068709812</v>
      </c>
      <c r="V1718" s="0" t="n">
        <v>17.5625903459453</v>
      </c>
      <c r="W1718" s="0" t="n">
        <v>4</v>
      </c>
      <c r="X1718" s="0" t="n">
        <v>3</v>
      </c>
      <c r="Y1718" s="0" t="n">
        <v>3</v>
      </c>
      <c r="Z1718" s="0" t="n">
        <v>218.614010189478</v>
      </c>
      <c r="AA1718" s="0" t="n">
        <v>868.01741176588</v>
      </c>
      <c r="AB1718" s="0" t="n">
        <v>2259.36328117419</v>
      </c>
      <c r="AC1718" s="0" t="n">
        <v>24.0988499596494</v>
      </c>
      <c r="AD1718" s="0" t="n">
        <v>1102.83202904223</v>
      </c>
      <c r="AE1718" s="0" t="n">
        <v>2137.0014649803</v>
      </c>
      <c r="AF1718" s="0" t="n">
        <v>1541.69989713371</v>
      </c>
      <c r="AG1718" s="0" t="n">
        <v>290.164709403311</v>
      </c>
      <c r="AH1718" s="0" t="n">
        <v>230.516391239152</v>
      </c>
      <c r="AI1718" s="0" t="n">
        <v>1275.43570253428</v>
      </c>
      <c r="AJ1718" s="0" t="n">
        <v>340.889293842473</v>
      </c>
      <c r="AK1718" s="0" t="n">
        <v>1277.34051462755</v>
      </c>
      <c r="AL1718" s="0" t="n">
        <v>2525.43290988081</v>
      </c>
      <c r="AM1718" s="0" t="n">
        <v>1313.0968724727</v>
      </c>
      <c r="AN1718" s="0" t="n">
        <v>1.70233810875291</v>
      </c>
      <c r="AO1718" s="0" t="n">
        <v>6.75921510167352</v>
      </c>
      <c r="AP1718" s="0" t="n">
        <v>17.5935669069254</v>
      </c>
      <c r="AQ1718" s="0" t="n">
        <v>0.14079886834787</v>
      </c>
      <c r="AR1718" s="0" t="n">
        <v>6.44335733559588</v>
      </c>
      <c r="AS1718" s="0" t="n">
        <v>12.4855496602853</v>
      </c>
      <c r="AT1718" s="0" t="n">
        <v>9.00746721158519</v>
      </c>
      <c r="AU1718" s="0" t="n">
        <v>2.25950039617473</v>
      </c>
      <c r="AV1718" s="0" t="n">
        <v>1.79502144971627</v>
      </c>
      <c r="AW1718" s="0" t="n">
        <v>9.93176420763838</v>
      </c>
      <c r="AX1718" s="0" t="n">
        <v>1.99166461824069</v>
      </c>
      <c r="AY1718" s="0" t="n">
        <v>7.46293284764954</v>
      </c>
      <c r="AZ1718" s="0" t="n">
        <v>14.7549819346175</v>
      </c>
      <c r="BA1718" s="0" t="n">
        <v>7.67184135279677</v>
      </c>
      <c r="BB1718" s="4" t="n">
        <v>0.593</v>
      </c>
      <c r="BC1718" s="0" t="n">
        <v>0.477</v>
      </c>
      <c r="BD1718" s="0" t="n">
        <v>0.713</v>
      </c>
      <c r="BE1718" s="0" t="n">
        <v>288.226681454504</v>
      </c>
    </row>
    <row r="1719" customFormat="false" ht="13.8" hidden="false" customHeight="false" outlineLevel="0" collapsed="false">
      <c r="A1719" s="0" t="n">
        <v>2706422</v>
      </c>
      <c r="B1719" s="0" t="s">
        <v>1718</v>
      </c>
      <c r="C1719" s="0" t="n">
        <v>2</v>
      </c>
      <c r="D1719" s="0" t="n">
        <v>27</v>
      </c>
      <c r="E1719" s="1" t="n">
        <v>2603</v>
      </c>
      <c r="F1719" s="1" t="n">
        <v>1143.14522284666</v>
      </c>
      <c r="H1719" s="0" t="n">
        <v>627.875507065709</v>
      </c>
      <c r="J1719" s="0" t="n">
        <v>1771.02072991237</v>
      </c>
      <c r="K1719" s="1" t="n">
        <v>10264</v>
      </c>
      <c r="L1719" s="1" t="n">
        <v>5926.81074867315</v>
      </c>
      <c r="M1719" s="0" t="n">
        <v>2044.90608267945</v>
      </c>
      <c r="N1719" s="0" t="n">
        <v>7971.71683135261</v>
      </c>
      <c r="O1719" s="1" t="n">
        <v>2519.4829164831</v>
      </c>
      <c r="P1719" s="1" t="n">
        <v>1741.90891628781</v>
      </c>
      <c r="Q1719" s="9" t="n">
        <f aca="false">(P1719*100)/O1719</f>
        <v>69.1375561585196</v>
      </c>
      <c r="R1719" s="0" t="n">
        <v>357.292391108248</v>
      </c>
      <c r="S1719" s="0" t="n">
        <v>2099.20130739605</v>
      </c>
      <c r="T1719" s="0" t="n">
        <v>43.916451127417</v>
      </c>
      <c r="U1719" s="0" t="n">
        <v>43.2849083118614</v>
      </c>
      <c r="V1719" s="0" t="n">
        <v>19.0091956043259</v>
      </c>
      <c r="W1719" s="0" t="n">
        <v>4</v>
      </c>
      <c r="X1719" s="0" t="n">
        <v>3</v>
      </c>
      <c r="Y1719" s="0" t="n">
        <v>3</v>
      </c>
      <c r="Z1719" s="0" t="n">
        <v>119.086815404729</v>
      </c>
      <c r="AA1719" s="0" t="n">
        <v>342.034723037338</v>
      </c>
      <c r="AB1719" s="0" t="n">
        <v>1027.53534382452</v>
      </c>
      <c r="AC1719" s="0" t="n">
        <v>4.9271540395474</v>
      </c>
      <c r="AD1719" s="0" t="n">
        <v>784.458448434962</v>
      </c>
      <c r="AE1719" s="0" t="n">
        <v>958.013632572748</v>
      </c>
      <c r="AF1719" s="0" t="n">
        <v>731.215967880379</v>
      </c>
      <c r="AG1719" s="0" t="n">
        <v>189.226755520971</v>
      </c>
      <c r="AH1719" s="0" t="n">
        <v>83.8775708165961</v>
      </c>
      <c r="AI1719" s="0" t="n">
        <v>531.754594495042</v>
      </c>
      <c r="AJ1719" s="0" t="n">
        <v>92.3602550033706</v>
      </c>
      <c r="AK1719" s="0" t="n">
        <v>585.85059816994</v>
      </c>
      <c r="AL1719" s="0" t="n">
        <v>1125.67736816056</v>
      </c>
      <c r="AM1719" s="0" t="n">
        <v>577.64849865752</v>
      </c>
      <c r="AN1719" s="0" t="n">
        <v>2.00479871511041</v>
      </c>
      <c r="AO1719" s="0" t="n">
        <v>5.75807465283154</v>
      </c>
      <c r="AP1719" s="0" t="n">
        <v>17.2983174504146</v>
      </c>
      <c r="AQ1719" s="0" t="n">
        <v>0.0622355095481655</v>
      </c>
      <c r="AR1719" s="0" t="n">
        <v>9.90859446768947</v>
      </c>
      <c r="AS1719" s="0" t="n">
        <v>12.1007920797075</v>
      </c>
      <c r="AT1719" s="0" t="n">
        <v>9.23608192184116</v>
      </c>
      <c r="AU1719" s="0" t="n">
        <v>3.18558822018756</v>
      </c>
      <c r="AV1719" s="0" t="n">
        <v>1.41205930839777</v>
      </c>
      <c r="AW1719" s="0" t="n">
        <v>8.95196436460742</v>
      </c>
      <c r="AX1719" s="0" t="n">
        <v>1.16661413180849</v>
      </c>
      <c r="AY1719" s="0" t="n">
        <v>7.39995344240404</v>
      </c>
      <c r="AZ1719" s="0" t="n">
        <v>14.2185740555304</v>
      </c>
      <c r="BA1719" s="0" t="n">
        <v>7.29635167992148</v>
      </c>
      <c r="BB1719" s="4" t="n">
        <v>0.548</v>
      </c>
      <c r="BC1719" s="0" t="n">
        <v>0.51</v>
      </c>
      <c r="BD1719" s="0" t="n">
        <v>0.674</v>
      </c>
      <c r="BE1719" s="0" t="n">
        <v>270.526841220832</v>
      </c>
    </row>
    <row r="1720" customFormat="false" ht="13.8" hidden="false" customHeight="false" outlineLevel="0" collapsed="false">
      <c r="A1720" s="0" t="n">
        <v>2706448</v>
      </c>
      <c r="B1720" s="0" t="s">
        <v>1719</v>
      </c>
      <c r="C1720" s="0" t="n">
        <v>2</v>
      </c>
      <c r="D1720" s="0" t="n">
        <v>27</v>
      </c>
      <c r="E1720" s="1" t="n">
        <v>2854</v>
      </c>
      <c r="F1720" s="1" t="n">
        <v>1141.88794386767</v>
      </c>
      <c r="H1720" s="0" t="n">
        <v>684.613899884572</v>
      </c>
      <c r="J1720" s="0" t="n">
        <v>1826.50184375225</v>
      </c>
      <c r="K1720" s="1" t="n">
        <v>11347</v>
      </c>
      <c r="L1720" s="1" t="n">
        <v>5809.11157177389</v>
      </c>
      <c r="M1720" s="0" t="n">
        <v>2388.18527944265</v>
      </c>
      <c r="N1720" s="0" t="n">
        <v>8197.29685121654</v>
      </c>
      <c r="O1720" s="1" t="n">
        <v>2726.85737682646</v>
      </c>
      <c r="P1720" s="1" t="n">
        <v>1617.22846700355</v>
      </c>
      <c r="Q1720" s="9" t="n">
        <f aca="false">(P1720*100)/O1720</f>
        <v>59.3074093550758</v>
      </c>
      <c r="R1720" s="0" t="n">
        <v>527.744686979504</v>
      </c>
      <c r="S1720" s="0" t="n">
        <v>2144.97315398305</v>
      </c>
      <c r="T1720" s="0" t="n">
        <v>40.0100891334153</v>
      </c>
      <c r="U1720" s="0" t="n">
        <v>42.0859902064748</v>
      </c>
      <c r="V1720" s="0" t="n">
        <v>16.838642194291</v>
      </c>
      <c r="W1720" s="0" t="n">
        <v>4</v>
      </c>
      <c r="X1720" s="0" t="n">
        <v>2</v>
      </c>
      <c r="Y1720" s="0" t="n">
        <v>2</v>
      </c>
      <c r="Z1720" s="0" t="n">
        <v>148.794040320931</v>
      </c>
      <c r="AA1720" s="0" t="n">
        <v>452.092632496361</v>
      </c>
      <c r="AB1720" s="0" t="n">
        <v>1012.81579255643</v>
      </c>
      <c r="AC1720" s="0" t="n">
        <v>0</v>
      </c>
      <c r="AD1720" s="0" t="n">
        <v>296.041548746332</v>
      </c>
      <c r="AE1720" s="0" t="n">
        <v>1002.52891853116</v>
      </c>
      <c r="AF1720" s="0" t="n">
        <v>376.512297562301</v>
      </c>
      <c r="AG1720" s="0" t="n">
        <v>52.9882062007977</v>
      </c>
      <c r="AH1720" s="0" t="n">
        <v>254.871420552105</v>
      </c>
      <c r="AI1720" s="0" t="n">
        <v>753.304487120384</v>
      </c>
      <c r="AJ1720" s="0" t="n">
        <v>329.723762285516</v>
      </c>
      <c r="AK1720" s="0" t="n">
        <v>634.531600814985</v>
      </c>
      <c r="AL1720" s="0" t="n">
        <v>1129.7328097324</v>
      </c>
      <c r="AM1720" s="0" t="n">
        <v>355.064457107933</v>
      </c>
      <c r="AN1720" s="0" t="n">
        <v>2.57910783398487</v>
      </c>
      <c r="AO1720" s="0" t="n">
        <v>7.83630612921926</v>
      </c>
      <c r="AP1720" s="0" t="n">
        <v>17.5555495323049</v>
      </c>
      <c r="AQ1720" s="0" t="n">
        <v>0</v>
      </c>
      <c r="AR1720" s="0" t="n">
        <v>3.850096788249</v>
      </c>
      <c r="AS1720" s="0" t="n">
        <v>13.0381474685194</v>
      </c>
      <c r="AT1720" s="0" t="n">
        <v>4.89663965656047</v>
      </c>
      <c r="AU1720" s="0" t="n">
        <v>0.918466206217123</v>
      </c>
      <c r="AV1720" s="0" t="n">
        <v>4.41779036302114</v>
      </c>
      <c r="AW1720" s="0" t="n">
        <v>13.0573341507337</v>
      </c>
      <c r="AX1720" s="0" t="n">
        <v>4.28814267308339</v>
      </c>
      <c r="AY1720" s="0" t="n">
        <v>8.25224732368092</v>
      </c>
      <c r="AZ1720" s="0" t="n">
        <v>14.6924669214498</v>
      </c>
      <c r="BA1720" s="0" t="n">
        <v>4.61770495297602</v>
      </c>
      <c r="BB1720" s="4" t="n">
        <v>0.605</v>
      </c>
      <c r="BC1720" s="0" t="n">
        <v>0.467</v>
      </c>
      <c r="BD1720" s="0" t="n">
        <v>0.655</v>
      </c>
      <c r="BE1720" s="0" t="n">
        <v>461.24122833507</v>
      </c>
    </row>
    <row r="1721" customFormat="false" ht="13.8" hidden="false" customHeight="false" outlineLevel="0" collapsed="false">
      <c r="A1721" s="0" t="n">
        <v>2706505</v>
      </c>
      <c r="B1721" s="0" t="s">
        <v>1720</v>
      </c>
      <c r="C1721" s="0" t="n">
        <v>2</v>
      </c>
      <c r="D1721" s="0" t="n">
        <v>27</v>
      </c>
      <c r="E1721" s="1" t="n">
        <v>3744.99999999959</v>
      </c>
      <c r="F1721" s="1" t="n">
        <v>1796.81107935557</v>
      </c>
      <c r="H1721" s="0" t="n">
        <v>895.147203586193</v>
      </c>
      <c r="J1721" s="0" t="n">
        <v>2691.95828294177</v>
      </c>
      <c r="K1721" s="1" t="n">
        <v>14762.999999998</v>
      </c>
      <c r="L1721" s="1" t="n">
        <v>8581.89335070631</v>
      </c>
      <c r="M1721" s="0" t="n">
        <v>3065.12207563726</v>
      </c>
      <c r="N1721" s="0" t="n">
        <v>11647.0154263436</v>
      </c>
      <c r="O1721" s="1" t="n">
        <v>4078.37836527439</v>
      </c>
      <c r="P1721" s="1" t="n">
        <v>2629.98097614172</v>
      </c>
      <c r="Q1721" s="9" t="n">
        <f aca="false">(P1721*100)/O1721</f>
        <v>64.4859485950313</v>
      </c>
      <c r="R1721" s="0" t="n">
        <v>731.411288361158</v>
      </c>
      <c r="S1721" s="0" t="n">
        <v>3361.39226450288</v>
      </c>
      <c r="T1721" s="0" t="n">
        <v>47.9789340281914</v>
      </c>
      <c r="U1721" s="0" t="n">
        <v>41.8945025969724</v>
      </c>
      <c r="V1721" s="0" t="n">
        <v>20.1005357624403</v>
      </c>
      <c r="W1721" s="0" t="n">
        <v>4</v>
      </c>
      <c r="X1721" s="0" t="n">
        <v>4</v>
      </c>
      <c r="Y1721" s="0" t="n">
        <v>3</v>
      </c>
      <c r="Z1721" s="0" t="n">
        <v>272.519052539228</v>
      </c>
      <c r="AA1721" s="0" t="n">
        <v>557.766508774091</v>
      </c>
      <c r="AB1721" s="0" t="n">
        <v>1540.45965312848</v>
      </c>
      <c r="AC1721" s="0" t="n">
        <v>0</v>
      </c>
      <c r="AD1721" s="0" t="n">
        <v>1433.8339284774</v>
      </c>
      <c r="AE1721" s="0" t="n">
        <v>1153.05379653811</v>
      </c>
      <c r="AF1721" s="0" t="n">
        <v>915.080420003551</v>
      </c>
      <c r="AG1721" s="0" t="n">
        <v>33.7667138689459</v>
      </c>
      <c r="AH1721" s="0" t="n">
        <v>235.273755857464</v>
      </c>
      <c r="AI1721" s="0" t="n">
        <v>437.527411997518</v>
      </c>
      <c r="AJ1721" s="0" t="n">
        <v>925.514651811754</v>
      </c>
      <c r="AK1721" s="0" t="n">
        <v>891.281826645727</v>
      </c>
      <c r="AL1721" s="0" t="n">
        <v>1787.6414404572</v>
      </c>
      <c r="AM1721" s="0" t="n">
        <v>836.392070349501</v>
      </c>
      <c r="AN1721" s="0" t="n">
        <v>3.01566028406587</v>
      </c>
      <c r="AO1721" s="0" t="n">
        <v>6.17217142295025</v>
      </c>
      <c r="AP1721" s="0" t="n">
        <v>17.0465255616458</v>
      </c>
      <c r="AQ1721" s="0" t="n">
        <v>0</v>
      </c>
      <c r="AR1721" s="0" t="n">
        <v>11.9047262923628</v>
      </c>
      <c r="AS1721" s="0" t="n">
        <v>9.57348656321203</v>
      </c>
      <c r="AT1721" s="0" t="n">
        <v>7.59765947735024</v>
      </c>
      <c r="AU1721" s="0" t="n">
        <v>0.373658050654415</v>
      </c>
      <c r="AV1721" s="0" t="n">
        <v>2.60350868980154</v>
      </c>
      <c r="AW1721" s="0" t="n">
        <v>4.84162126375039</v>
      </c>
      <c r="AX1721" s="0" t="n">
        <v>7.68429201636376</v>
      </c>
      <c r="AY1721" s="0" t="n">
        <v>7.40006634299821</v>
      </c>
      <c r="AZ1721" s="0" t="n">
        <v>14.8422921475481</v>
      </c>
      <c r="BA1721" s="0" t="n">
        <v>6.94433188729666</v>
      </c>
      <c r="BB1721" s="4" t="n">
        <v>0.533</v>
      </c>
      <c r="BC1721" s="0" t="n">
        <v>0.558</v>
      </c>
      <c r="BD1721" s="0" t="n">
        <v>0.596</v>
      </c>
      <c r="BE1721" s="0" t="n">
        <v>237.8063581336</v>
      </c>
    </row>
    <row r="1722" customFormat="false" ht="13.8" hidden="false" customHeight="false" outlineLevel="0" collapsed="false">
      <c r="A1722" s="0" t="n">
        <v>2706604</v>
      </c>
      <c r="B1722" s="0" t="s">
        <v>1721</v>
      </c>
      <c r="C1722" s="0" t="n">
        <v>2</v>
      </c>
      <c r="D1722" s="0" t="n">
        <v>27</v>
      </c>
      <c r="E1722" s="1" t="n">
        <v>2120.99999999985</v>
      </c>
      <c r="F1722" s="1" t="n">
        <v>772.369027358034</v>
      </c>
      <c r="H1722" s="0" t="n">
        <v>511.296697154517</v>
      </c>
      <c r="J1722" s="0" t="n">
        <v>1283.66572451255</v>
      </c>
      <c r="K1722" s="1" t="n">
        <v>7425.99999999937</v>
      </c>
      <c r="L1722" s="1" t="n">
        <v>3400.4934521872</v>
      </c>
      <c r="M1722" s="0" t="n">
        <v>1789.92255226624</v>
      </c>
      <c r="N1722" s="0" t="n">
        <v>5190.41600445344</v>
      </c>
      <c r="O1722" s="1" t="n">
        <v>1663.35190097001</v>
      </c>
      <c r="P1722" s="1" t="n">
        <v>810.806312903313</v>
      </c>
      <c r="Q1722" s="9" t="n">
        <f aca="false">(P1722*100)/O1722</f>
        <v>48.7453263756442</v>
      </c>
      <c r="R1722" s="0" t="n">
        <v>434.994306262061</v>
      </c>
      <c r="S1722" s="0" t="n">
        <v>1245.80061916537</v>
      </c>
      <c r="T1722" s="0" t="n">
        <v>36.4153242507349</v>
      </c>
      <c r="U1722" s="0" t="n">
        <v>42.0694868509463</v>
      </c>
      <c r="V1722" s="0" t="n">
        <v>15.3197400473924</v>
      </c>
      <c r="W1722" s="0" t="n">
        <v>3</v>
      </c>
      <c r="X1722" s="0" t="n">
        <v>2</v>
      </c>
      <c r="Y1722" s="0" t="n">
        <v>2</v>
      </c>
      <c r="Z1722" s="0" t="n">
        <v>78.9753229246809</v>
      </c>
      <c r="AA1722" s="0" t="n">
        <v>203.146055608159</v>
      </c>
      <c r="AB1722" s="0" t="n">
        <v>690.333696908269</v>
      </c>
      <c r="AC1722" s="0" t="n">
        <v>3.346806884961</v>
      </c>
      <c r="AD1722" s="0" t="n">
        <v>415.108264507223</v>
      </c>
      <c r="AE1722" s="0" t="n">
        <v>640.280493952973</v>
      </c>
      <c r="AF1722" s="0" t="n">
        <v>345.825518453918</v>
      </c>
      <c r="AG1722" s="0" t="n">
        <v>44.3429067319961</v>
      </c>
      <c r="AH1722" s="0" t="n">
        <v>124.913085235745</v>
      </c>
      <c r="AI1722" s="0" t="n">
        <v>517.118176676983</v>
      </c>
      <c r="AJ1722" s="0" t="n">
        <v>111.2120595907</v>
      </c>
      <c r="AK1722" s="0" t="n">
        <v>357.696679314377</v>
      </c>
      <c r="AL1722" s="0" t="n">
        <v>766.853527605762</v>
      </c>
      <c r="AM1722" s="0" t="n">
        <v>347.69601565521</v>
      </c>
      <c r="AN1722" s="0" t="n">
        <v>2.02462384398632</v>
      </c>
      <c r="AO1722" s="0" t="n">
        <v>5.20788434620648</v>
      </c>
      <c r="AP1722" s="0" t="n">
        <v>17.6975036164229</v>
      </c>
      <c r="AQ1722" s="0" t="n">
        <v>0.0643752022538157</v>
      </c>
      <c r="AR1722" s="0" t="n">
        <v>7.98452955411388</v>
      </c>
      <c r="AS1722" s="0" t="n">
        <v>12.3156751238355</v>
      </c>
      <c r="AT1722" s="0" t="n">
        <v>6.65188893779304</v>
      </c>
      <c r="AU1722" s="0" t="n">
        <v>1.13678175607945</v>
      </c>
      <c r="AV1722" s="0" t="n">
        <v>3.20229156942325</v>
      </c>
      <c r="AW1722" s="0" t="n">
        <v>13.2569231993828</v>
      </c>
      <c r="AX1722" s="0" t="n">
        <v>2.1391430922965</v>
      </c>
      <c r="AY1722" s="0" t="n">
        <v>6.88022848878823</v>
      </c>
      <c r="AZ1722" s="0" t="n">
        <v>14.7502836690406</v>
      </c>
      <c r="BA1722" s="0" t="n">
        <v>6.6878676003772</v>
      </c>
      <c r="BB1722" s="4" t="n">
        <v>0.589</v>
      </c>
      <c r="BC1722" s="0" t="n">
        <v>0.499</v>
      </c>
      <c r="BD1722" s="0" t="n">
        <v>0.731</v>
      </c>
      <c r="BE1722" s="0" t="n">
        <v>293.991173081722</v>
      </c>
    </row>
    <row r="1723" customFormat="false" ht="13.8" hidden="false" customHeight="false" outlineLevel="0" collapsed="false">
      <c r="A1723" s="0" t="n">
        <v>2706703</v>
      </c>
      <c r="B1723" s="0" t="s">
        <v>1722</v>
      </c>
      <c r="C1723" s="0" t="n">
        <v>2</v>
      </c>
      <c r="D1723" s="0" t="n">
        <v>27</v>
      </c>
      <c r="E1723" s="1" t="n">
        <v>16466</v>
      </c>
      <c r="F1723" s="1" t="n">
        <v>4620.47847532732</v>
      </c>
      <c r="H1723" s="0" t="n">
        <v>3341.55433501662</v>
      </c>
      <c r="J1723" s="0" t="n">
        <v>7962.03281034394</v>
      </c>
      <c r="K1723" s="1" t="n">
        <v>60378.0000000003</v>
      </c>
      <c r="L1723" s="1" t="n">
        <v>22814.148494881</v>
      </c>
      <c r="M1723" s="0" t="n">
        <v>12266.3430507107</v>
      </c>
      <c r="N1723" s="0" t="n">
        <v>35080.4915455917</v>
      </c>
      <c r="O1723" s="1" t="n">
        <v>13140.7514878509</v>
      </c>
      <c r="P1723" s="1" t="n">
        <v>5980.36814136947</v>
      </c>
      <c r="Q1723" s="9" t="n">
        <f aca="false">(P1723*100)/O1723</f>
        <v>45.5100923786477</v>
      </c>
      <c r="R1723" s="0" t="n">
        <v>2395.42472738299</v>
      </c>
      <c r="S1723" s="0" t="n">
        <v>8375.79286875246</v>
      </c>
      <c r="T1723" s="0" t="n">
        <v>28.0607219441717</v>
      </c>
      <c r="U1723" s="0" t="n">
        <v>41.9687808428522</v>
      </c>
      <c r="V1723" s="0" t="n">
        <v>11.7767428956716</v>
      </c>
      <c r="W1723" s="0" t="n">
        <v>3</v>
      </c>
      <c r="X1723" s="0" t="n">
        <v>1</v>
      </c>
      <c r="Y1723" s="0" t="n">
        <v>1</v>
      </c>
      <c r="Z1723" s="0" t="n">
        <v>715.748929767313</v>
      </c>
      <c r="AA1723" s="0" t="n">
        <v>1369.23888494813</v>
      </c>
      <c r="AB1723" s="0" t="n">
        <v>4049.79781653561</v>
      </c>
      <c r="AC1723" s="0" t="n">
        <v>0</v>
      </c>
      <c r="AD1723" s="0" t="n">
        <v>824.29135184658</v>
      </c>
      <c r="AE1723" s="0" t="n">
        <v>4259.4291740356</v>
      </c>
      <c r="AF1723" s="0" t="n">
        <v>1497.94169958463</v>
      </c>
      <c r="AG1723" s="0" t="n">
        <v>462.446799772602</v>
      </c>
      <c r="AH1723" s="0" t="n">
        <v>1154.3233646839</v>
      </c>
      <c r="AI1723" s="0" t="n">
        <v>2984.38218185844</v>
      </c>
      <c r="AJ1723" s="0" t="n">
        <v>849.160866362966</v>
      </c>
      <c r="AK1723" s="0" t="n">
        <v>2431.03201924791</v>
      </c>
      <c r="AL1723" s="0" t="n">
        <v>4567.63267537793</v>
      </c>
      <c r="AM1723" s="0" t="n">
        <v>2288.18984026495</v>
      </c>
      <c r="AN1723" s="0" t="n">
        <v>3.07462676746756</v>
      </c>
      <c r="AO1723" s="0" t="n">
        <v>5.881809041737</v>
      </c>
      <c r="AP1723" s="0" t="n">
        <v>17.3966264589457</v>
      </c>
      <c r="AQ1723" s="0" t="n">
        <v>0</v>
      </c>
      <c r="AR1723" s="0" t="n">
        <v>2.65673022001931</v>
      </c>
      <c r="AS1723" s="0" t="n">
        <v>13.7283427532532</v>
      </c>
      <c r="AT1723" s="0" t="n">
        <v>4.82793732118916</v>
      </c>
      <c r="AU1723" s="0" t="n">
        <v>1.98652243821418</v>
      </c>
      <c r="AV1723" s="0" t="n">
        <v>4.95860121862025</v>
      </c>
      <c r="AW1723" s="0" t="n">
        <v>12.8199441998163</v>
      </c>
      <c r="AX1723" s="0" t="n">
        <v>2.73688584778962</v>
      </c>
      <c r="AY1723" s="0" t="n">
        <v>7.83533178760389</v>
      </c>
      <c r="AZ1723" s="0" t="n">
        <v>14.7216972923948</v>
      </c>
      <c r="BA1723" s="0" t="n">
        <v>7.37494465294905</v>
      </c>
      <c r="BB1723" s="4" t="n">
        <v>0.63</v>
      </c>
      <c r="BC1723" s="0" t="n">
        <v>0.408</v>
      </c>
      <c r="BD1723" s="0" t="n">
        <v>0.717</v>
      </c>
      <c r="BE1723" s="0" t="n">
        <v>389.740306002918</v>
      </c>
    </row>
    <row r="1724" customFormat="false" ht="13.8" hidden="false" customHeight="false" outlineLevel="0" collapsed="false">
      <c r="A1724" s="0" t="n">
        <v>2706802</v>
      </c>
      <c r="B1724" s="0" t="s">
        <v>1723</v>
      </c>
      <c r="C1724" s="0" t="n">
        <v>2</v>
      </c>
      <c r="D1724" s="0" t="n">
        <v>27</v>
      </c>
      <c r="E1724" s="1" t="n">
        <v>4664.99999999972</v>
      </c>
      <c r="F1724" s="1" t="n">
        <v>1592.96965483531</v>
      </c>
      <c r="H1724" s="0" t="n">
        <v>1115.03487834776</v>
      </c>
      <c r="J1724" s="0" t="n">
        <v>2708.00453318307</v>
      </c>
      <c r="K1724" s="1" t="n">
        <v>17202.9999999988</v>
      </c>
      <c r="L1724" s="1" t="n">
        <v>7663.00356255292</v>
      </c>
      <c r="M1724" s="0" t="n">
        <v>3966.46413136066</v>
      </c>
      <c r="N1724" s="0" t="n">
        <v>11629.4676939136</v>
      </c>
      <c r="O1724" s="1" t="n">
        <v>3943.95044013859</v>
      </c>
      <c r="P1724" s="1" t="n">
        <v>1991.44269556454</v>
      </c>
      <c r="Q1724" s="9" t="n">
        <f aca="false">(P1724*100)/O1724</f>
        <v>50.4936034514308</v>
      </c>
      <c r="R1724" s="0" t="n">
        <v>914.131731249468</v>
      </c>
      <c r="S1724" s="0" t="n">
        <v>2905.57442681401</v>
      </c>
      <c r="T1724" s="0" t="n">
        <v>34.1472594820023</v>
      </c>
      <c r="U1724" s="0" t="n">
        <v>40.7015820238125</v>
      </c>
      <c r="V1724" s="0" t="n">
        <v>13.8984748269513</v>
      </c>
      <c r="W1724" s="0" t="n">
        <v>3</v>
      </c>
      <c r="X1724" s="0" t="n">
        <v>2</v>
      </c>
      <c r="Y1724" s="0" t="n">
        <v>2</v>
      </c>
      <c r="Z1724" s="0" t="n">
        <v>217.821476192416</v>
      </c>
      <c r="AA1724" s="0" t="n">
        <v>593.550236171456</v>
      </c>
      <c r="AB1724" s="0" t="n">
        <v>1396.54854309662</v>
      </c>
      <c r="AC1724" s="0" t="n">
        <v>0</v>
      </c>
      <c r="AD1724" s="0" t="n">
        <v>577.440175841005</v>
      </c>
      <c r="AE1724" s="0" t="n">
        <v>1353.09097390567</v>
      </c>
      <c r="AF1724" s="0" t="n">
        <v>292.792692801719</v>
      </c>
      <c r="AG1724" s="0" t="n">
        <v>72.5326239161782</v>
      </c>
      <c r="AH1724" s="0" t="n">
        <v>207.349741072404</v>
      </c>
      <c r="AI1724" s="0" t="n">
        <v>864.536868321145</v>
      </c>
      <c r="AJ1724" s="0" t="n">
        <v>310.896344892244</v>
      </c>
      <c r="AK1724" s="0" t="n">
        <v>916.050849166838</v>
      </c>
      <c r="AL1724" s="0" t="n">
        <v>1560.61772676846</v>
      </c>
      <c r="AM1724" s="0" t="n">
        <v>894.934776826935</v>
      </c>
      <c r="AN1724" s="0" t="n">
        <v>2.79851027287775</v>
      </c>
      <c r="AO1724" s="0" t="n">
        <v>7.62576979290835</v>
      </c>
      <c r="AP1724" s="0" t="n">
        <v>17.9424706541605</v>
      </c>
      <c r="AQ1724" s="0" t="n">
        <v>0</v>
      </c>
      <c r="AR1724" s="0" t="n">
        <v>5.56632066275218</v>
      </c>
      <c r="AS1724" s="0" t="n">
        <v>13.043322168682</v>
      </c>
      <c r="AT1724" s="0" t="n">
        <v>2.82241881329333</v>
      </c>
      <c r="AU1724" s="0" t="n">
        <v>0.931879154876787</v>
      </c>
      <c r="AV1724" s="0" t="n">
        <v>2.66397230710654</v>
      </c>
      <c r="AW1724" s="0" t="n">
        <v>11.1073313319255</v>
      </c>
      <c r="AX1724" s="0" t="n">
        <v>2.99693166660493</v>
      </c>
      <c r="AY1724" s="0" t="n">
        <v>8.83040873008643</v>
      </c>
      <c r="AZ1724" s="0" t="n">
        <v>15.0438072420519</v>
      </c>
      <c r="BA1724" s="0" t="n">
        <v>8.62685720267395</v>
      </c>
      <c r="BB1724" s="4" t="n">
        <v>0.572</v>
      </c>
      <c r="BC1724" s="0" t="n">
        <v>0.481</v>
      </c>
      <c r="BD1724" s="0" t="n">
        <v>0.717</v>
      </c>
      <c r="BE1724" s="0" t="n">
        <v>276.373283986268</v>
      </c>
    </row>
    <row r="1725" customFormat="false" ht="13.8" hidden="false" customHeight="false" outlineLevel="0" collapsed="false">
      <c r="A1725" s="0" t="n">
        <v>2706901</v>
      </c>
      <c r="B1725" s="0" t="s">
        <v>1417</v>
      </c>
      <c r="C1725" s="0" t="n">
        <v>2</v>
      </c>
      <c r="D1725" s="0" t="n">
        <v>27</v>
      </c>
      <c r="E1725" s="1" t="n">
        <v>8847.00000000002</v>
      </c>
      <c r="F1725" s="1" t="n">
        <v>2714.15209923186</v>
      </c>
      <c r="H1725" s="0" t="n">
        <v>2019.45474447807</v>
      </c>
      <c r="J1725" s="0" t="n">
        <v>4733.60684370993</v>
      </c>
      <c r="K1725" s="1" t="n">
        <v>33304.9999999999</v>
      </c>
      <c r="L1725" s="1" t="n">
        <v>13636.3349221382</v>
      </c>
      <c r="M1725" s="0" t="n">
        <v>7226.90309435011</v>
      </c>
      <c r="N1725" s="0" t="n">
        <v>20863.2380164883</v>
      </c>
      <c r="O1725" s="1" t="n">
        <v>7984.71804269628</v>
      </c>
      <c r="P1725" s="1" t="n">
        <v>3554.22119285395</v>
      </c>
      <c r="Q1725" s="9" t="n">
        <f aca="false">(P1725*100)/O1725</f>
        <v>44.5127952402157</v>
      </c>
      <c r="R1725" s="0" t="n">
        <v>1769.83069739042</v>
      </c>
      <c r="S1725" s="0" t="n">
        <v>5324.05189024437</v>
      </c>
      <c r="T1725" s="0" t="n">
        <v>30.6787848901532</v>
      </c>
      <c r="U1725" s="0" t="n">
        <v>40.0543090200143</v>
      </c>
      <c r="V1725" s="0" t="n">
        <v>12.2881753034874</v>
      </c>
      <c r="W1725" s="0" t="n">
        <v>3</v>
      </c>
      <c r="X1725" s="0" t="n">
        <v>1</v>
      </c>
      <c r="Y1725" s="0" t="n">
        <v>1</v>
      </c>
      <c r="Z1725" s="0" t="n">
        <v>476.007771656407</v>
      </c>
      <c r="AA1725" s="0" t="n">
        <v>1117.34420726626</v>
      </c>
      <c r="AB1725" s="0" t="n">
        <v>2340.8740143825</v>
      </c>
      <c r="AC1725" s="0" t="n">
        <v>0</v>
      </c>
      <c r="AD1725" s="0" t="n">
        <v>897.808656908139</v>
      </c>
      <c r="AE1725" s="0" t="n">
        <v>2503.92763561243</v>
      </c>
      <c r="AF1725" s="0" t="n">
        <v>367.477846861552</v>
      </c>
      <c r="AG1725" s="0" t="n">
        <v>51.654350630129</v>
      </c>
      <c r="AH1725" s="0" t="n">
        <v>762.563995773321</v>
      </c>
      <c r="AI1725" s="0" t="n">
        <v>1351.32080133454</v>
      </c>
      <c r="AJ1725" s="0" t="n">
        <v>183.284626801239</v>
      </c>
      <c r="AK1725" s="0" t="n">
        <v>1496.60645335557</v>
      </c>
      <c r="AL1725" s="0" t="n">
        <v>2643.13722153491</v>
      </c>
      <c r="AM1725" s="0" t="n">
        <v>1172.14848453637</v>
      </c>
      <c r="AN1725" s="0" t="n">
        <v>3.64733470575014</v>
      </c>
      <c r="AO1725" s="0" t="n">
        <v>8.56147430376996</v>
      </c>
      <c r="AP1725" s="0" t="n">
        <v>17.9365790704124</v>
      </c>
      <c r="AQ1725" s="0" t="n">
        <v>0</v>
      </c>
      <c r="AR1725" s="0" t="n">
        <v>5.16155287183795</v>
      </c>
      <c r="AS1725" s="0" t="n">
        <v>14.3952219429224</v>
      </c>
      <c r="AT1725" s="0" t="n">
        <v>2.11265097658681</v>
      </c>
      <c r="AU1725" s="0" t="n">
        <v>0.395793339887417</v>
      </c>
      <c r="AV1725" s="0" t="n">
        <v>5.84302671668807</v>
      </c>
      <c r="AW1725" s="0" t="n">
        <v>10.3542831667614</v>
      </c>
      <c r="AX1725" s="0" t="n">
        <v>1.05371371121283</v>
      </c>
      <c r="AY1725" s="0" t="n">
        <v>8.60407535379674</v>
      </c>
      <c r="AZ1725" s="0" t="n">
        <v>15.19554574519</v>
      </c>
      <c r="BA1725" s="0" t="n">
        <v>6.73874809518377</v>
      </c>
      <c r="BB1725" s="4" t="n">
        <v>0.61</v>
      </c>
      <c r="BC1725" s="0" t="n">
        <v>0.444</v>
      </c>
      <c r="BD1725" s="0" t="n">
        <v>0.695</v>
      </c>
      <c r="BE1725" s="0" t="n">
        <v>346.223171438311</v>
      </c>
    </row>
    <row r="1726" customFormat="false" ht="13.8" hidden="false" customHeight="false" outlineLevel="0" collapsed="false">
      <c r="A1726" s="0" t="n">
        <v>2707008</v>
      </c>
      <c r="B1726" s="0" t="s">
        <v>1724</v>
      </c>
      <c r="C1726" s="0" t="n">
        <v>2</v>
      </c>
      <c r="D1726" s="0" t="n">
        <v>27</v>
      </c>
      <c r="E1726" s="1" t="n">
        <v>762.000000000002</v>
      </c>
      <c r="F1726" s="1" t="n">
        <v>426.176430043732</v>
      </c>
      <c r="H1726" s="0" t="n">
        <v>161.879563101017</v>
      </c>
      <c r="J1726" s="0" t="n">
        <v>588.055993144748</v>
      </c>
      <c r="K1726" s="1" t="n">
        <v>2865.99999999999</v>
      </c>
      <c r="L1726" s="1" t="n">
        <v>1845.70946672959</v>
      </c>
      <c r="M1726" s="0" t="n">
        <v>550.446050733182</v>
      </c>
      <c r="N1726" s="0" t="n">
        <v>2396.15551746277</v>
      </c>
      <c r="O1726" s="1" t="n">
        <v>646.679364168165</v>
      </c>
      <c r="P1726" s="1" t="n">
        <v>477.7228212688</v>
      </c>
      <c r="Q1726" s="9" t="n">
        <f aca="false">(P1726*100)/O1726</f>
        <v>73.873212559257</v>
      </c>
      <c r="R1726" s="0" t="n">
        <v>92.5357052081129</v>
      </c>
      <c r="S1726" s="0" t="n">
        <v>570.258526476913</v>
      </c>
      <c r="T1726" s="0" t="n">
        <v>55.9286653600696</v>
      </c>
      <c r="U1726" s="0" t="n">
        <v>43.4526760919985</v>
      </c>
      <c r="V1726" s="0" t="n">
        <v>24.3025018014888</v>
      </c>
      <c r="W1726" s="0" t="n">
        <v>5</v>
      </c>
      <c r="X1726" s="0" t="n">
        <v>5</v>
      </c>
      <c r="Y1726" s="0" t="n">
        <v>4</v>
      </c>
      <c r="Z1726" s="0" t="n">
        <v>46.4795815421839</v>
      </c>
      <c r="AA1726" s="0" t="n">
        <v>98.4865745929344</v>
      </c>
      <c r="AB1726" s="0" t="n">
        <v>395.743922862035</v>
      </c>
      <c r="AC1726" s="0" t="n">
        <v>0</v>
      </c>
      <c r="AD1726" s="0" t="n">
        <v>326.47407962165</v>
      </c>
      <c r="AE1726" s="0" t="n">
        <v>341.661113949475</v>
      </c>
      <c r="AF1726" s="0" t="n">
        <v>283.299836703453</v>
      </c>
      <c r="AG1726" s="0" t="n">
        <v>0</v>
      </c>
      <c r="AH1726" s="0" t="n">
        <v>68.8760785012211</v>
      </c>
      <c r="AI1726" s="0" t="n">
        <v>234.713993946789</v>
      </c>
      <c r="AJ1726" s="0" t="n">
        <v>140.529806177547</v>
      </c>
      <c r="AK1726" s="0" t="n">
        <v>136.474372495563</v>
      </c>
      <c r="AL1726" s="0" t="n">
        <v>422.408359471666</v>
      </c>
      <c r="AM1726" s="0" t="n">
        <v>186.830209372057</v>
      </c>
      <c r="AN1726" s="0" t="n">
        <v>2.09074590819292</v>
      </c>
      <c r="AO1726" s="0" t="n">
        <v>4.43012600393646</v>
      </c>
      <c r="AP1726" s="0" t="n">
        <v>17.8013648136028</v>
      </c>
      <c r="AQ1726" s="0" t="n">
        <v>0</v>
      </c>
      <c r="AR1726" s="0" t="n">
        <v>11.0185074139649</v>
      </c>
      <c r="AS1726" s="0" t="n">
        <v>11.5310701587047</v>
      </c>
      <c r="AT1726" s="0" t="n">
        <v>9.56137575978338</v>
      </c>
      <c r="AU1726" s="0" t="n">
        <v>0</v>
      </c>
      <c r="AV1726" s="0" t="n">
        <v>3.09818579515628</v>
      </c>
      <c r="AW1726" s="0" t="n">
        <v>10.5579118003567</v>
      </c>
      <c r="AX1726" s="0" t="n">
        <v>4.74288406921868</v>
      </c>
      <c r="AY1726" s="0" t="n">
        <v>4.60601309268182</v>
      </c>
      <c r="AZ1726" s="0" t="n">
        <v>14.2562914824759</v>
      </c>
      <c r="BA1726" s="0" t="n">
        <v>6.30552370192546</v>
      </c>
      <c r="BB1726" s="4" t="n">
        <v>0.574</v>
      </c>
      <c r="BC1726" s="0" t="n">
        <v>0.452</v>
      </c>
      <c r="BD1726" s="0" t="n">
        <v>0.74</v>
      </c>
      <c r="BE1726" s="0" t="n">
        <v>321.96517500642</v>
      </c>
    </row>
    <row r="1727" customFormat="false" ht="13.8" hidden="false" customHeight="false" outlineLevel="0" collapsed="false">
      <c r="A1727" s="0" t="n">
        <v>2707107</v>
      </c>
      <c r="B1727" s="0" t="s">
        <v>1725</v>
      </c>
      <c r="C1727" s="0" t="n">
        <v>2</v>
      </c>
      <c r="D1727" s="0" t="n">
        <v>27</v>
      </c>
      <c r="E1727" s="1" t="n">
        <v>5806.0000000003</v>
      </c>
      <c r="F1727" s="1" t="n">
        <v>2111.91049539015</v>
      </c>
      <c r="H1727" s="0" t="n">
        <v>1004.90561102006</v>
      </c>
      <c r="J1727" s="0" t="n">
        <v>3116.81610641021</v>
      </c>
      <c r="K1727" s="1" t="n">
        <v>23045.0000000015</v>
      </c>
      <c r="L1727" s="1" t="n">
        <v>10986.0037490938</v>
      </c>
      <c r="M1727" s="0" t="n">
        <v>3614.86174416107</v>
      </c>
      <c r="N1727" s="0" t="n">
        <v>14600.8654932548</v>
      </c>
      <c r="O1727" s="1" t="n">
        <v>6197.33256959097</v>
      </c>
      <c r="P1727" s="1" t="n">
        <v>3523.63930312165</v>
      </c>
      <c r="Q1727" s="9" t="n">
        <f aca="false">(P1727*100)/O1727</f>
        <v>56.8573537655768</v>
      </c>
      <c r="R1727" s="0" t="n">
        <v>863.414221335499</v>
      </c>
      <c r="S1727" s="0" t="n">
        <v>4387.05352445715</v>
      </c>
      <c r="T1727" s="0" t="n">
        <v>36.3746210022397</v>
      </c>
      <c r="U1727" s="0" t="n">
        <v>43.1008901606915</v>
      </c>
      <c r="V1727" s="0" t="n">
        <v>15.6777854445432</v>
      </c>
      <c r="W1727" s="0" t="n">
        <v>4</v>
      </c>
      <c r="X1727" s="0" t="n">
        <v>2</v>
      </c>
      <c r="Y1727" s="0" t="n">
        <v>2</v>
      </c>
      <c r="Z1727" s="0" t="n">
        <v>372.384188514197</v>
      </c>
      <c r="AA1727" s="0" t="n">
        <v>763.823115178694</v>
      </c>
      <c r="AB1727" s="0" t="n">
        <v>1909.96340195232</v>
      </c>
      <c r="AC1727" s="0" t="n">
        <v>13.3571727738206</v>
      </c>
      <c r="AD1727" s="0" t="n">
        <v>1233.64766034703</v>
      </c>
      <c r="AE1727" s="0" t="n">
        <v>1313.07951975863</v>
      </c>
      <c r="AF1727" s="0" t="n">
        <v>1044.77661846428</v>
      </c>
      <c r="AG1727" s="0" t="n">
        <v>439.238201927182</v>
      </c>
      <c r="AH1727" s="0" t="n">
        <v>253.870677657589</v>
      </c>
      <c r="AI1727" s="0" t="n">
        <v>974.026926084684</v>
      </c>
      <c r="AJ1727" s="0" t="n">
        <v>107.362119254699</v>
      </c>
      <c r="AK1727" s="0" t="n">
        <v>1224.31099326495</v>
      </c>
      <c r="AL1727" s="0" t="n">
        <v>2057.91102896918</v>
      </c>
      <c r="AM1727" s="0" t="n">
        <v>1287.69553545079</v>
      </c>
      <c r="AN1727" s="0" t="n">
        <v>3.40780303771827</v>
      </c>
      <c r="AO1727" s="0" t="n">
        <v>6.98998188556587</v>
      </c>
      <c r="AP1727" s="0" t="n">
        <v>17.4786666132998</v>
      </c>
      <c r="AQ1727" s="0" t="n">
        <v>0.0917134039722225</v>
      </c>
      <c r="AR1727" s="0" t="n">
        <v>8.47050705629465</v>
      </c>
      <c r="AS1727" s="0" t="n">
        <v>9.01590437456245</v>
      </c>
      <c r="AT1727" s="0" t="n">
        <v>7.17367527488672</v>
      </c>
      <c r="AU1727" s="0" t="n">
        <v>4.01960481937136</v>
      </c>
      <c r="AV1727" s="0" t="n">
        <v>2.32324919583997</v>
      </c>
      <c r="AW1727" s="0" t="n">
        <v>8.91362205998772</v>
      </c>
      <c r="AX1727" s="0" t="n">
        <v>0.737172871928323</v>
      </c>
      <c r="AY1727" s="0" t="n">
        <v>8.40639936416901</v>
      </c>
      <c r="AZ1727" s="0" t="n">
        <v>14.1300879111678</v>
      </c>
      <c r="BA1727" s="0" t="n">
        <v>8.84161213123584</v>
      </c>
      <c r="BB1727" s="4" t="n">
        <v>0.589</v>
      </c>
      <c r="BC1727" s="0" t="n">
        <v>0.508</v>
      </c>
      <c r="BD1727" s="0" t="n">
        <v>0.82</v>
      </c>
      <c r="BE1727" s="0" t="n">
        <v>317.609290055233</v>
      </c>
    </row>
    <row r="1728" customFormat="false" ht="13.8" hidden="false" customHeight="false" outlineLevel="0" collapsed="false">
      <c r="A1728" s="0" t="n">
        <v>2707206</v>
      </c>
      <c r="B1728" s="0" t="s">
        <v>1726</v>
      </c>
      <c r="C1728" s="0" t="n">
        <v>2</v>
      </c>
      <c r="D1728" s="0" t="n">
        <v>27</v>
      </c>
      <c r="E1728" s="1" t="n">
        <v>3359.00000000001</v>
      </c>
      <c r="F1728" s="1" t="n">
        <v>2181.11323778485</v>
      </c>
      <c r="H1728" s="0" t="n">
        <v>661.656051267708</v>
      </c>
      <c r="J1728" s="0" t="n">
        <v>2842.76928905256</v>
      </c>
      <c r="K1728" s="1" t="n">
        <v>13872</v>
      </c>
      <c r="L1728" s="1" t="n">
        <v>10345.4034919198</v>
      </c>
      <c r="M1728" s="0" t="n">
        <v>2126.08649696822</v>
      </c>
      <c r="N1728" s="0" t="n">
        <v>12471.489988888</v>
      </c>
      <c r="O1728" s="1" t="n">
        <v>3815.86574677457</v>
      </c>
      <c r="P1728" s="1" t="n">
        <v>3037.69618143994</v>
      </c>
      <c r="Q1728" s="9" t="n">
        <f aca="false">(P1728*100)/O1728</f>
        <v>79.6069983334086</v>
      </c>
      <c r="R1728" s="0" t="n">
        <v>482.32501112362</v>
      </c>
      <c r="S1728" s="0" t="n">
        <v>3520.02119256356</v>
      </c>
      <c r="T1728" s="0" t="n">
        <v>64.9334098774888</v>
      </c>
      <c r="U1728" s="0" t="n">
        <v>42.4644528669886</v>
      </c>
      <c r="V1728" s="0" t="n">
        <v>27.5736172323547</v>
      </c>
      <c r="W1728" s="0" t="n">
        <v>5</v>
      </c>
      <c r="X1728" s="0" t="n">
        <v>5</v>
      </c>
      <c r="Y1728" s="0" t="n">
        <v>5</v>
      </c>
      <c r="Z1728" s="0" t="n">
        <v>202.662550372639</v>
      </c>
      <c r="AA1728" s="0" t="n">
        <v>679.889038185494</v>
      </c>
      <c r="AB1728" s="0" t="n">
        <v>1914.05707296875</v>
      </c>
      <c r="AC1728" s="0" t="n">
        <v>12.4462440631767</v>
      </c>
      <c r="AD1728" s="0" t="n">
        <v>1939.25636069928</v>
      </c>
      <c r="AE1728" s="0" t="n">
        <v>1414.34008813719</v>
      </c>
      <c r="AF1728" s="0" t="n">
        <v>1702.28729634035</v>
      </c>
      <c r="AG1728" s="0" t="n">
        <v>362.469528884174</v>
      </c>
      <c r="AH1728" s="0" t="n">
        <v>128.351484009068</v>
      </c>
      <c r="AI1728" s="0" t="n">
        <v>636.100197410453</v>
      </c>
      <c r="AJ1728" s="0" t="n">
        <v>89.6490261697655</v>
      </c>
      <c r="AK1728" s="0" t="n">
        <v>986.533859729443</v>
      </c>
      <c r="AL1728" s="0" t="n">
        <v>2093.39250535125</v>
      </c>
      <c r="AM1728" s="0" t="n">
        <v>1351.97885169049</v>
      </c>
      <c r="AN1728" s="0" t="n">
        <v>1.82269817466324</v>
      </c>
      <c r="AO1728" s="0" t="n">
        <v>6.11475828462458</v>
      </c>
      <c r="AP1728" s="0" t="n">
        <v>17.2145683881239</v>
      </c>
      <c r="AQ1728" s="0" t="n">
        <v>0.0839874864275934</v>
      </c>
      <c r="AR1728" s="0" t="n">
        <v>13.0861379904746</v>
      </c>
      <c r="AS1728" s="0" t="n">
        <v>9.54399322024102</v>
      </c>
      <c r="AT1728" s="0" t="n">
        <v>11.4870663367627</v>
      </c>
      <c r="AU1728" s="0" t="n">
        <v>3.25996365610438</v>
      </c>
      <c r="AV1728" s="0" t="n">
        <v>1.15436233871766</v>
      </c>
      <c r="AW1728" s="0" t="n">
        <v>5.72093199553205</v>
      </c>
      <c r="AX1728" s="0" t="n">
        <v>0.604953295987223</v>
      </c>
      <c r="AY1728" s="0" t="n">
        <v>6.65714883412307</v>
      </c>
      <c r="AZ1728" s="0" t="n">
        <v>14.1262515613838</v>
      </c>
      <c r="BA1728" s="0" t="n">
        <v>9.12317843683411</v>
      </c>
      <c r="BB1728" s="4" t="n">
        <v>0.526</v>
      </c>
      <c r="BC1728" s="0" t="n">
        <v>0.59</v>
      </c>
      <c r="BD1728" s="0" t="n">
        <v>0.66</v>
      </c>
      <c r="BE1728" s="0" t="n">
        <v>203.908438254256</v>
      </c>
    </row>
    <row r="1729" customFormat="false" ht="13.8" hidden="false" customHeight="false" outlineLevel="0" collapsed="false">
      <c r="A1729" s="0" t="n">
        <v>2707305</v>
      </c>
      <c r="B1729" s="0" t="s">
        <v>1727</v>
      </c>
      <c r="C1729" s="0" t="n">
        <v>2</v>
      </c>
      <c r="D1729" s="0" t="n">
        <v>27</v>
      </c>
      <c r="E1729" s="1" t="n">
        <v>6513.00000000003</v>
      </c>
      <c r="F1729" s="1" t="n">
        <v>2420.23733948386</v>
      </c>
      <c r="H1729" s="0" t="n">
        <v>1545.47245239618</v>
      </c>
      <c r="J1729" s="0" t="n">
        <v>3965.70979188004</v>
      </c>
      <c r="K1729" s="1" t="n">
        <v>25708</v>
      </c>
      <c r="L1729" s="1" t="n">
        <v>12152.2615303517</v>
      </c>
      <c r="M1729" s="0" t="n">
        <v>5513.43943651365</v>
      </c>
      <c r="N1729" s="0" t="n">
        <v>17665.7009668653</v>
      </c>
      <c r="O1729" s="1" t="n">
        <v>6558.65791436349</v>
      </c>
      <c r="P1729" s="1" t="n">
        <v>3365.02556777629</v>
      </c>
      <c r="Q1729" s="9" t="n">
        <f aca="false">(P1729*100)/O1729</f>
        <v>51.3066180873204</v>
      </c>
      <c r="R1729" s="0" t="n">
        <v>1363.76117879714</v>
      </c>
      <c r="S1729" s="0" t="n">
        <v>4728.78674657343</v>
      </c>
      <c r="T1729" s="0" t="n">
        <v>37.1601004066306</v>
      </c>
      <c r="U1729" s="0" t="n">
        <v>41.7637132720598</v>
      </c>
      <c r="V1729" s="0" t="n">
        <v>15.5194377854347</v>
      </c>
      <c r="W1729" s="0" t="n">
        <v>3</v>
      </c>
      <c r="X1729" s="0" t="n">
        <v>2</v>
      </c>
      <c r="Y1729" s="0" t="n">
        <v>2</v>
      </c>
      <c r="Z1729" s="0" t="n">
        <v>449.472599640921</v>
      </c>
      <c r="AA1729" s="0" t="n">
        <v>904.338751406241</v>
      </c>
      <c r="AB1729" s="0" t="n">
        <v>2135.14028540233</v>
      </c>
      <c r="AC1729" s="0" t="n">
        <v>26.3366039693089</v>
      </c>
      <c r="AD1729" s="0" t="n">
        <v>1367.86642805042</v>
      </c>
      <c r="AE1729" s="0" t="n">
        <v>1923.13741259847</v>
      </c>
      <c r="AF1729" s="0" t="n">
        <v>1058.52733339539</v>
      </c>
      <c r="AG1729" s="0" t="n">
        <v>141.240493857851</v>
      </c>
      <c r="AH1729" s="0" t="n">
        <v>411.532871912976</v>
      </c>
      <c r="AI1729" s="0" t="n">
        <v>1089.44654650858</v>
      </c>
      <c r="AJ1729" s="0" t="n">
        <v>414.49687193844</v>
      </c>
      <c r="AK1729" s="0" t="n">
        <v>1209.31420881076</v>
      </c>
      <c r="AL1729" s="0" t="n">
        <v>2383.55151204853</v>
      </c>
      <c r="AM1729" s="0" t="n">
        <v>950.439916488695</v>
      </c>
      <c r="AN1729" s="0" t="n">
        <v>3.70417213828523</v>
      </c>
      <c r="AO1729" s="0" t="n">
        <v>7.45279336094522</v>
      </c>
      <c r="AP1729" s="0" t="n">
        <v>17.5960162262083</v>
      </c>
      <c r="AQ1729" s="0" t="n">
        <v>0.162848112085841</v>
      </c>
      <c r="AR1729" s="0" t="n">
        <v>8.45797983875213</v>
      </c>
      <c r="AS1729" s="0" t="n">
        <v>11.8914077642004</v>
      </c>
      <c r="AT1729" s="0" t="n">
        <v>6.54523180116838</v>
      </c>
      <c r="AU1729" s="0" t="n">
        <v>1.16398441765718</v>
      </c>
      <c r="AV1729" s="0" t="n">
        <v>3.39150506470554</v>
      </c>
      <c r="AW1729" s="0" t="n">
        <v>8.97829488816908</v>
      </c>
      <c r="AX1729" s="0" t="n">
        <v>2.56297406982776</v>
      </c>
      <c r="AY1729" s="0" t="n">
        <v>7.47759794895766</v>
      </c>
      <c r="AZ1729" s="0" t="n">
        <v>14.7383035507839</v>
      </c>
      <c r="BA1729" s="0" t="n">
        <v>5.87689081825343</v>
      </c>
      <c r="BB1729" s="4" t="n">
        <v>0.586</v>
      </c>
      <c r="BC1729" s="0" t="n">
        <v>0.491</v>
      </c>
      <c r="BD1729" s="0" t="n">
        <v>0.67</v>
      </c>
      <c r="BE1729" s="0" t="n">
        <v>305.249338066677</v>
      </c>
    </row>
    <row r="1730" customFormat="false" ht="13.8" hidden="false" customHeight="false" outlineLevel="0" collapsed="false">
      <c r="A1730" s="0" t="n">
        <v>2707404</v>
      </c>
      <c r="B1730" s="0" t="s">
        <v>1728</v>
      </c>
      <c r="C1730" s="0" t="n">
        <v>2</v>
      </c>
      <c r="D1730" s="0" t="n">
        <v>27</v>
      </c>
      <c r="E1730" s="1" t="n">
        <v>2257</v>
      </c>
      <c r="F1730" s="1" t="n">
        <v>1362.05843429952</v>
      </c>
      <c r="H1730" s="0" t="n">
        <v>409.337350271014</v>
      </c>
      <c r="J1730" s="0" t="n">
        <v>1771.39578457053</v>
      </c>
      <c r="K1730" s="1" t="n">
        <v>8429.00000000001</v>
      </c>
      <c r="L1730" s="1" t="n">
        <v>5815.50522598037</v>
      </c>
      <c r="M1730" s="0" t="n">
        <v>1369.74207270435</v>
      </c>
      <c r="N1730" s="0" t="n">
        <v>7185.24729868473</v>
      </c>
      <c r="O1730" s="1" t="n">
        <v>2089.52508529479</v>
      </c>
      <c r="P1730" s="1" t="n">
        <v>1552.46924332763</v>
      </c>
      <c r="Q1730" s="9" t="n">
        <f aca="false">(P1730*100)/O1730</f>
        <v>74.2977078501361</v>
      </c>
      <c r="R1730" s="0" t="n">
        <v>289.716517795478</v>
      </c>
      <c r="S1730" s="0" t="n">
        <v>1842.1857611231</v>
      </c>
      <c r="T1730" s="0" t="n">
        <v>60.3481805183658</v>
      </c>
      <c r="U1730" s="0" t="n">
        <v>43.6261273769475</v>
      </c>
      <c r="V1730" s="0" t="n">
        <v>26.3275741026125</v>
      </c>
      <c r="W1730" s="0" t="n">
        <v>5</v>
      </c>
      <c r="X1730" s="0" t="n">
        <v>5</v>
      </c>
      <c r="Y1730" s="0" t="n">
        <v>5</v>
      </c>
      <c r="Z1730" s="0" t="n">
        <v>163.953593400218</v>
      </c>
      <c r="AA1730" s="0" t="n">
        <v>365.428397075458</v>
      </c>
      <c r="AB1730" s="0" t="n">
        <v>1182.11148631327</v>
      </c>
      <c r="AC1730" s="0" t="n">
        <v>0</v>
      </c>
      <c r="AD1730" s="0" t="n">
        <v>1060.05133322133</v>
      </c>
      <c r="AE1730" s="0" t="n">
        <v>866.90380060253</v>
      </c>
      <c r="AF1730" s="0" t="n">
        <v>1039.85945771439</v>
      </c>
      <c r="AG1730" s="0" t="n">
        <v>72.0119088980344</v>
      </c>
      <c r="AH1730" s="0" t="n">
        <v>77.4289044949472</v>
      </c>
      <c r="AI1730" s="0" t="n">
        <v>791.728747800847</v>
      </c>
      <c r="AJ1730" s="0" t="n">
        <v>648.731150787089</v>
      </c>
      <c r="AK1730" s="0" t="n">
        <v>546.87357771683</v>
      </c>
      <c r="AL1730" s="0" t="n">
        <v>1351.5815986852</v>
      </c>
      <c r="AM1730" s="0" t="n">
        <v>457.943344184631</v>
      </c>
      <c r="AN1730" s="0" t="n">
        <v>2.29838901932962</v>
      </c>
      <c r="AO1730" s="0" t="n">
        <v>5.12277039966564</v>
      </c>
      <c r="AP1730" s="0" t="n">
        <v>16.5714700325819</v>
      </c>
      <c r="AQ1730" s="0" t="n">
        <v>0</v>
      </c>
      <c r="AR1730" s="0" t="n">
        <v>11.1497341157896</v>
      </c>
      <c r="AS1730" s="0" t="n">
        <v>9.11818756108066</v>
      </c>
      <c r="AT1730" s="0" t="n">
        <v>10.937353794058</v>
      </c>
      <c r="AU1730" s="0" t="n">
        <v>1.0095013914589</v>
      </c>
      <c r="AV1730" s="0" t="n">
        <v>1.08543972827418</v>
      </c>
      <c r="AW1730" s="0" t="n">
        <v>11.0988763496697</v>
      </c>
      <c r="AX1730" s="0" t="n">
        <v>6.82342412789177</v>
      </c>
      <c r="AY1730" s="0" t="n">
        <v>5.75207520183379</v>
      </c>
      <c r="AZ1730" s="0" t="n">
        <v>14.2160808527443</v>
      </c>
      <c r="BA1730" s="0" t="n">
        <v>4.81669742562183</v>
      </c>
      <c r="BB1730" s="4" t="n">
        <v>0.541</v>
      </c>
      <c r="BC1730" s="0" t="n">
        <v>0.556</v>
      </c>
      <c r="BD1730" s="0" t="n">
        <v>0.667</v>
      </c>
      <c r="BE1730" s="0" t="n">
        <v>286.452575412615</v>
      </c>
    </row>
    <row r="1731" customFormat="false" ht="13.8" hidden="false" customHeight="false" outlineLevel="0" collapsed="false">
      <c r="A1731" s="0" t="n">
        <v>2707503</v>
      </c>
      <c r="B1731" s="0" t="s">
        <v>1729</v>
      </c>
      <c r="C1731" s="0" t="n">
        <v>2</v>
      </c>
      <c r="D1731" s="0" t="n">
        <v>27</v>
      </c>
      <c r="E1731" s="1" t="n">
        <v>5108.99999999984</v>
      </c>
      <c r="F1731" s="1" t="n">
        <v>2461.57759936254</v>
      </c>
      <c r="H1731" s="0" t="n">
        <v>993.268627042593</v>
      </c>
      <c r="J1731" s="0" t="n">
        <v>3454.84622640513</v>
      </c>
      <c r="K1731" s="1" t="n">
        <v>19333.9999999991</v>
      </c>
      <c r="L1731" s="1" t="n">
        <v>10846.3607394452</v>
      </c>
      <c r="M1731" s="0" t="n">
        <v>3468.29245131755</v>
      </c>
      <c r="N1731" s="0" t="n">
        <v>14314.6531907627</v>
      </c>
      <c r="O1731" s="1" t="n">
        <v>4469.1314764678</v>
      </c>
      <c r="P1731" s="1" t="n">
        <v>2795.25589235088</v>
      </c>
      <c r="Q1731" s="9" t="n">
        <f aca="false">(P1731*100)/O1731</f>
        <v>62.5458415593565</v>
      </c>
      <c r="R1731" s="0" t="n">
        <v>773.387817655273</v>
      </c>
      <c r="S1731" s="0" t="n">
        <v>3568.64371000615</v>
      </c>
      <c r="T1731" s="0" t="n">
        <v>48.1812017882681</v>
      </c>
      <c r="U1731" s="0" t="n">
        <v>43.2289356309842</v>
      </c>
      <c r="V1731" s="0" t="n">
        <v>20.828220707285</v>
      </c>
      <c r="W1731" s="0" t="n">
        <v>4</v>
      </c>
      <c r="X1731" s="0" t="n">
        <v>4</v>
      </c>
      <c r="Y1731" s="0" t="n">
        <v>3</v>
      </c>
      <c r="Z1731" s="0" t="n">
        <v>347.001728944317</v>
      </c>
      <c r="AA1731" s="0" t="n">
        <v>690.425843571847</v>
      </c>
      <c r="AB1731" s="0" t="n">
        <v>2127.48430437132</v>
      </c>
      <c r="AC1731" s="0" t="n">
        <v>0</v>
      </c>
      <c r="AD1731" s="0" t="n">
        <v>1498.37299487502</v>
      </c>
      <c r="AE1731" s="0" t="n">
        <v>2048.50455200032</v>
      </c>
      <c r="AF1731" s="0" t="n">
        <v>2144.40530822619</v>
      </c>
      <c r="AG1731" s="0" t="n">
        <v>254.025686735826</v>
      </c>
      <c r="AH1731" s="0" t="n">
        <v>284.628950912542</v>
      </c>
      <c r="AI1731" s="0" t="n">
        <v>910.479715657636</v>
      </c>
      <c r="AJ1731" s="0" t="n">
        <v>247.682663134276</v>
      </c>
      <c r="AK1731" s="0" t="n">
        <v>1063.02635430513</v>
      </c>
      <c r="AL1731" s="0" t="n">
        <v>2432.75350352056</v>
      </c>
      <c r="AM1731" s="0" t="n">
        <v>1441.47454329914</v>
      </c>
      <c r="AN1731" s="0" t="n">
        <v>2.71636775422682</v>
      </c>
      <c r="AO1731" s="0" t="n">
        <v>5.40472954953019</v>
      </c>
      <c r="AP1731" s="0" t="n">
        <v>16.6541814635895</v>
      </c>
      <c r="AQ1731" s="0" t="n">
        <v>0</v>
      </c>
      <c r="AR1731" s="0" t="n">
        <v>8.8005918669055</v>
      </c>
      <c r="AS1731" s="0" t="n">
        <v>12.0317521480401</v>
      </c>
      <c r="AT1731" s="0" t="n">
        <v>12.595018716617</v>
      </c>
      <c r="AU1731" s="0" t="n">
        <v>1.98854105509442</v>
      </c>
      <c r="AV1731" s="0" t="n">
        <v>2.22810677782618</v>
      </c>
      <c r="AW1731" s="0" t="n">
        <v>7.12733549776312</v>
      </c>
      <c r="AX1731" s="0" t="n">
        <v>1.45474727468297</v>
      </c>
      <c r="AY1731" s="0" t="n">
        <v>6.2436129855532</v>
      </c>
      <c r="AZ1731" s="0" t="n">
        <v>14.2886122283955</v>
      </c>
      <c r="BA1731" s="0" t="n">
        <v>8.46640268177542</v>
      </c>
      <c r="BB1731" s="4" t="n">
        <v>0.551</v>
      </c>
      <c r="BC1731" s="0" t="n">
        <v>0.524</v>
      </c>
      <c r="BD1731" s="0" t="n">
        <v>0.818</v>
      </c>
      <c r="BE1731" s="0" t="n">
        <v>245.665017596259</v>
      </c>
    </row>
    <row r="1732" customFormat="false" ht="13.8" hidden="false" customHeight="false" outlineLevel="0" collapsed="false">
      <c r="A1732" s="0" t="n">
        <v>2707602</v>
      </c>
      <c r="B1732" s="0" t="s">
        <v>1730</v>
      </c>
      <c r="C1732" s="0" t="n">
        <v>2</v>
      </c>
      <c r="D1732" s="0" t="n">
        <v>27</v>
      </c>
      <c r="E1732" s="1" t="n">
        <v>3027</v>
      </c>
      <c r="F1732" s="1" t="n">
        <v>1428.57504042666</v>
      </c>
      <c r="H1732" s="0" t="n">
        <v>539.190752803788</v>
      </c>
      <c r="J1732" s="0" t="n">
        <v>1967.76579323045</v>
      </c>
      <c r="K1732" s="1" t="n">
        <v>11480</v>
      </c>
      <c r="L1732" s="1" t="n">
        <v>6427.83591452466</v>
      </c>
      <c r="M1732" s="0" t="n">
        <v>1900.3473448427</v>
      </c>
      <c r="N1732" s="0" t="n">
        <v>8328.18325936737</v>
      </c>
      <c r="O1732" s="1" t="n">
        <v>2506.92162652339</v>
      </c>
      <c r="P1732" s="1" t="n">
        <v>1766.58886239739</v>
      </c>
      <c r="Q1732" s="9" t="n">
        <f aca="false">(P1732*100)/O1732</f>
        <v>70.4684519733991</v>
      </c>
      <c r="R1732" s="0" t="n">
        <v>341.232166215395</v>
      </c>
      <c r="S1732" s="0" t="n">
        <v>2107.82102861278</v>
      </c>
      <c r="T1732" s="0" t="n">
        <v>47.1944182499721</v>
      </c>
      <c r="U1732" s="0" t="n">
        <v>42.0290829930889</v>
      </c>
      <c r="V1732" s="0" t="n">
        <v>19.8353812143863</v>
      </c>
      <c r="W1732" s="0" t="n">
        <v>4</v>
      </c>
      <c r="X1732" s="0" t="n">
        <v>3</v>
      </c>
      <c r="Y1732" s="0" t="n">
        <v>3</v>
      </c>
      <c r="Z1732" s="0" t="n">
        <v>203.774228052874</v>
      </c>
      <c r="AA1732" s="0" t="n">
        <v>396.377502657631</v>
      </c>
      <c r="AB1732" s="0" t="n">
        <v>1272.53804080633</v>
      </c>
      <c r="AC1732" s="0" t="n">
        <v>0</v>
      </c>
      <c r="AD1732" s="0" t="n">
        <v>1005.32720125563</v>
      </c>
      <c r="AE1732" s="0" t="n">
        <v>1004.1089196318</v>
      </c>
      <c r="AF1732" s="0" t="n">
        <v>958.325947486825</v>
      </c>
      <c r="AG1732" s="0" t="n">
        <v>63.9093105323234</v>
      </c>
      <c r="AH1732" s="0" t="n">
        <v>67.1430821982514</v>
      </c>
      <c r="AI1732" s="0" t="n">
        <v>852.684369636838</v>
      </c>
      <c r="AJ1732" s="0" t="n">
        <v>146.658343939634</v>
      </c>
      <c r="AK1732" s="0" t="n">
        <v>580.106913089371</v>
      </c>
      <c r="AL1732" s="0" t="n">
        <v>1424.24838875852</v>
      </c>
      <c r="AM1732" s="0" t="n">
        <v>680.850831228868</v>
      </c>
      <c r="AN1732" s="0" t="n">
        <v>2.82710074791734</v>
      </c>
      <c r="AO1732" s="0" t="n">
        <v>5.49921913545528</v>
      </c>
      <c r="AP1732" s="0" t="n">
        <v>17.6548000269364</v>
      </c>
      <c r="AQ1732" s="0" t="n">
        <v>0</v>
      </c>
      <c r="AR1732" s="0" t="n">
        <v>10.4648854366208</v>
      </c>
      <c r="AS1732" s="0" t="n">
        <v>10.4522038165404</v>
      </c>
      <c r="AT1732" s="0" t="n">
        <v>9.97562906769562</v>
      </c>
      <c r="AU1732" s="0" t="n">
        <v>0.886658049603463</v>
      </c>
      <c r="AV1732" s="0" t="n">
        <v>0.931522399637789</v>
      </c>
      <c r="AW1732" s="0" t="n">
        <v>11.8298797751413</v>
      </c>
      <c r="AX1732" s="0" t="n">
        <v>1.52663010185731</v>
      </c>
      <c r="AY1732" s="0" t="n">
        <v>6.03858363614334</v>
      </c>
      <c r="AZ1732" s="0" t="n">
        <v>14.8256171752185</v>
      </c>
      <c r="BA1732" s="0" t="n">
        <v>7.08727063123248</v>
      </c>
      <c r="BB1732" s="4" t="n">
        <v>0.559</v>
      </c>
      <c r="BC1732" s="0" t="n">
        <v>0.455</v>
      </c>
      <c r="BD1732" s="0" t="n">
        <v>0.719</v>
      </c>
      <c r="BE1732" s="0" t="n">
        <v>277.866588447203</v>
      </c>
    </row>
    <row r="1733" customFormat="false" ht="13.8" hidden="false" customHeight="false" outlineLevel="0" collapsed="false">
      <c r="A1733" s="0" t="n">
        <v>2707701</v>
      </c>
      <c r="B1733" s="0" t="s">
        <v>1731</v>
      </c>
      <c r="C1733" s="0" t="n">
        <v>2</v>
      </c>
      <c r="D1733" s="0" t="n">
        <v>27</v>
      </c>
      <c r="E1733" s="1" t="n">
        <v>18698</v>
      </c>
      <c r="F1733" s="1" t="n">
        <v>4618.01025315728</v>
      </c>
      <c r="H1733" s="0" t="n">
        <v>4016.66972054393</v>
      </c>
      <c r="J1733" s="0" t="n">
        <v>8634.67997370122</v>
      </c>
      <c r="K1733" s="1" t="n">
        <v>68480.9999999997</v>
      </c>
      <c r="L1733" s="1" t="n">
        <v>22360.2641637405</v>
      </c>
      <c r="M1733" s="0" t="n">
        <v>14601.2134838698</v>
      </c>
      <c r="N1733" s="0" t="n">
        <v>36961.4776476103</v>
      </c>
      <c r="O1733" s="1" t="n">
        <v>14852.8600462313</v>
      </c>
      <c r="P1733" s="1" t="n">
        <v>5786.00446125092</v>
      </c>
      <c r="Q1733" s="9" t="n">
        <f aca="false">(P1733*100)/O1733</f>
        <v>38.9554903448985</v>
      </c>
      <c r="R1733" s="0" t="n">
        <v>3219.02503160645</v>
      </c>
      <c r="S1733" s="0" t="n">
        <v>9005.02949285737</v>
      </c>
      <c r="T1733" s="0" t="n">
        <v>24.6978834803577</v>
      </c>
      <c r="U1733" s="0" t="n">
        <v>40.5875998617754</v>
      </c>
      <c r="V1733" s="0" t="n">
        <v>10.0242781213351</v>
      </c>
      <c r="W1733" s="0" t="n">
        <v>2</v>
      </c>
      <c r="X1733" s="0" t="n">
        <v>1</v>
      </c>
      <c r="Y1733" s="0" t="n">
        <v>1</v>
      </c>
      <c r="Z1733" s="0" t="n">
        <v>661.244145481779</v>
      </c>
      <c r="AA1733" s="0" t="n">
        <v>1623.63946169417</v>
      </c>
      <c r="AB1733" s="0" t="n">
        <v>3791.99517281502</v>
      </c>
      <c r="AC1733" s="0" t="n">
        <v>25.7464428899003</v>
      </c>
      <c r="AD1733" s="0" t="n">
        <v>2352.29708013297</v>
      </c>
      <c r="AE1733" s="0" t="n">
        <v>4158.07132959669</v>
      </c>
      <c r="AF1733" s="0" t="n">
        <v>1308.62449033415</v>
      </c>
      <c r="AG1733" s="0" t="n">
        <v>200.760652929768</v>
      </c>
      <c r="AH1733" s="0" t="n">
        <v>1581.38241561191</v>
      </c>
      <c r="AI1733" s="0" t="n">
        <v>2210.00850641984</v>
      </c>
      <c r="AJ1733" s="0" t="n">
        <v>366.841843112544</v>
      </c>
      <c r="AK1733" s="0" t="n">
        <v>2547.24621098475</v>
      </c>
      <c r="AL1733" s="0" t="n">
        <v>4457.32785876276</v>
      </c>
      <c r="AM1733" s="0" t="n">
        <v>1353.27345714135</v>
      </c>
      <c r="AN1733" s="0" t="n">
        <v>2.93872250139246</v>
      </c>
      <c r="AO1733" s="0" t="n">
        <v>7.21583072278539</v>
      </c>
      <c r="AP1733" s="0" t="n">
        <v>16.8525069229973</v>
      </c>
      <c r="AQ1733" s="0" t="n">
        <v>0.0858517179392334</v>
      </c>
      <c r="AR1733" s="0" t="n">
        <v>7.84375326317709</v>
      </c>
      <c r="AS1733" s="0" t="n">
        <v>13.8651218145471</v>
      </c>
      <c r="AT1733" s="0" t="n">
        <v>4.36361873805147</v>
      </c>
      <c r="AU1733" s="0" t="n">
        <v>0.892226951558255</v>
      </c>
      <c r="AV1733" s="0" t="n">
        <v>7.02803059931688</v>
      </c>
      <c r="AW1733" s="0" t="n">
        <v>9.82179089291259</v>
      </c>
      <c r="AX1733" s="0" t="n">
        <v>1.22323703425303</v>
      </c>
      <c r="AY1733" s="0" t="n">
        <v>8.49381268559739</v>
      </c>
      <c r="AZ1733" s="0" t="n">
        <v>14.862995083616</v>
      </c>
      <c r="BA1733" s="0" t="n">
        <v>4.51250107185586</v>
      </c>
      <c r="BB1733" s="4" t="n">
        <v>0.643</v>
      </c>
      <c r="BC1733" s="0" t="n">
        <v>0.497</v>
      </c>
      <c r="BD1733" s="0" t="n">
        <v>0.654</v>
      </c>
      <c r="BE1733" s="0" t="n">
        <v>417.955077962521</v>
      </c>
    </row>
    <row r="1734" customFormat="false" ht="13.8" hidden="false" customHeight="false" outlineLevel="0" collapsed="false">
      <c r="A1734" s="0" t="n">
        <v>2707800</v>
      </c>
      <c r="B1734" s="0" t="s">
        <v>1732</v>
      </c>
      <c r="C1734" s="0" t="n">
        <v>2</v>
      </c>
      <c r="D1734" s="0" t="n">
        <v>27</v>
      </c>
      <c r="E1734" s="1" t="n">
        <v>1661</v>
      </c>
      <c r="F1734" s="1" t="n">
        <v>809.774923112365</v>
      </c>
      <c r="H1734" s="0" t="n">
        <v>356.158209095814</v>
      </c>
      <c r="J1734" s="0" t="n">
        <v>1165.93313220818</v>
      </c>
      <c r="K1734" s="1" t="n">
        <v>6655.99999999997</v>
      </c>
      <c r="L1734" s="1" t="n">
        <v>3810.40840351744</v>
      </c>
      <c r="M1734" s="0" t="n">
        <v>1394.62710867536</v>
      </c>
      <c r="N1734" s="0" t="n">
        <v>5205.03551219281</v>
      </c>
      <c r="O1734" s="1" t="n">
        <v>2004.03123127042</v>
      </c>
      <c r="P1734" s="1" t="n">
        <v>1256.35865642806</v>
      </c>
      <c r="Q1734" s="9" t="n">
        <f aca="false">(P1734*100)/O1734</f>
        <v>62.6915707112815</v>
      </c>
      <c r="R1734" s="0" t="n">
        <v>412.058440607164</v>
      </c>
      <c r="S1734" s="0" t="n">
        <v>1668.41709703522</v>
      </c>
      <c r="T1734" s="0" t="n">
        <v>48.752253047102</v>
      </c>
      <c r="U1734" s="0" t="n">
        <v>41.1652680856003</v>
      </c>
      <c r="V1734" s="0" t="n">
        <v>20.0689956646098</v>
      </c>
      <c r="W1734" s="0" t="n">
        <v>4</v>
      </c>
      <c r="X1734" s="0" t="n">
        <v>4</v>
      </c>
      <c r="Y1734" s="0" t="n">
        <v>3</v>
      </c>
      <c r="Z1734" s="0" t="n">
        <v>106.663288377375</v>
      </c>
      <c r="AA1734" s="0" t="n">
        <v>309.79903793115</v>
      </c>
      <c r="AB1734" s="0" t="n">
        <v>716.908675829645</v>
      </c>
      <c r="AC1734" s="0" t="n">
        <v>0</v>
      </c>
      <c r="AD1734" s="0" t="n">
        <v>190.323546603405</v>
      </c>
      <c r="AE1734" s="0" t="n">
        <v>600.867114357799</v>
      </c>
      <c r="AF1734" s="0" t="n">
        <v>390.743934429541</v>
      </c>
      <c r="AG1734" s="0" t="n">
        <v>21.5386149468122</v>
      </c>
      <c r="AH1734" s="0" t="n">
        <v>154.865763911591</v>
      </c>
      <c r="AI1734" s="0" t="n">
        <v>392.683788392387</v>
      </c>
      <c r="AJ1734" s="0" t="n">
        <v>285.902040345453</v>
      </c>
      <c r="AK1734" s="0" t="n">
        <v>426.459968088262</v>
      </c>
      <c r="AL1734" s="0" t="n">
        <v>801.417806486156</v>
      </c>
      <c r="AM1734" s="0" t="n">
        <v>368.784296554482</v>
      </c>
      <c r="AN1734" s="0" t="n">
        <v>2.66541414696727</v>
      </c>
      <c r="AO1734" s="0" t="n">
        <v>7.74158335993782</v>
      </c>
      <c r="AP1734" s="0" t="n">
        <v>17.9148660772512</v>
      </c>
      <c r="AQ1734" s="0" t="n">
        <v>0</v>
      </c>
      <c r="AR1734" s="0" t="n">
        <v>3.56843070586772</v>
      </c>
      <c r="AS1734" s="0" t="n">
        <v>11.265829684692</v>
      </c>
      <c r="AT1734" s="0" t="n">
        <v>7.32616998071949</v>
      </c>
      <c r="AU1734" s="0" t="n">
        <v>0.538229505752714</v>
      </c>
      <c r="AV1734" s="0" t="n">
        <v>3.86994817326862</v>
      </c>
      <c r="AW1734" s="0" t="n">
        <v>9.81279445616436</v>
      </c>
      <c r="AX1734" s="0" t="n">
        <v>5.36045926973437</v>
      </c>
      <c r="AY1734" s="0" t="n">
        <v>7.99582012897554</v>
      </c>
      <c r="AZ1734" s="0" t="n">
        <v>15.0260120722403</v>
      </c>
      <c r="BA1734" s="0" t="n">
        <v>6.91444243842867</v>
      </c>
      <c r="BB1734" s="4" t="n">
        <v>0.505</v>
      </c>
      <c r="BC1734" s="0" t="n">
        <v>0.633</v>
      </c>
      <c r="BD1734" s="0" t="n">
        <v>0.628</v>
      </c>
      <c r="BE1734" s="0" t="n">
        <v>253.719810524274</v>
      </c>
    </row>
    <row r="1735" customFormat="false" ht="13.8" hidden="false" customHeight="false" outlineLevel="0" collapsed="false">
      <c r="A1735" s="0" t="n">
        <v>2707909</v>
      </c>
      <c r="B1735" s="0" t="s">
        <v>1733</v>
      </c>
      <c r="C1735" s="0" t="n">
        <v>2</v>
      </c>
      <c r="D1735" s="0" t="n">
        <v>27</v>
      </c>
      <c r="E1735" s="1" t="n">
        <v>1879.99999999999</v>
      </c>
      <c r="F1735" s="1" t="n">
        <v>623.521896390089</v>
      </c>
      <c r="H1735" s="0" t="n">
        <v>487.568458037925</v>
      </c>
      <c r="J1735" s="0" t="n">
        <v>1111.09035442801</v>
      </c>
      <c r="K1735" s="1" t="n">
        <v>6891.00000000001</v>
      </c>
      <c r="L1735" s="1" t="n">
        <v>3042.01098513586</v>
      </c>
      <c r="M1735" s="0" t="n">
        <v>1659.64021515976</v>
      </c>
      <c r="N1735" s="0" t="n">
        <v>4701.65120029562</v>
      </c>
      <c r="O1735" s="1" t="n">
        <v>1599.19571196068</v>
      </c>
      <c r="P1735" s="1" t="n">
        <v>848.812424688741</v>
      </c>
      <c r="Q1735" s="9" t="n">
        <f aca="false">(P1735*100)/O1735</f>
        <v>53.0774575206972</v>
      </c>
      <c r="R1735" s="0" t="n">
        <v>323.308101590594</v>
      </c>
      <c r="S1735" s="0" t="n">
        <v>1172.12052627933</v>
      </c>
      <c r="T1735" s="0" t="n">
        <v>33.1660583186218</v>
      </c>
      <c r="U1735" s="0" t="n">
        <v>39.6910247656634</v>
      </c>
      <c r="V1735" s="0" t="n">
        <v>13.1639484210386</v>
      </c>
      <c r="W1735" s="0" t="n">
        <v>3</v>
      </c>
      <c r="X1735" s="0" t="n">
        <v>1</v>
      </c>
      <c r="Y1735" s="0" t="n">
        <v>1</v>
      </c>
      <c r="Z1735" s="0" t="n">
        <v>69.6929851950559</v>
      </c>
      <c r="AA1735" s="0" t="n">
        <v>220.186818333339</v>
      </c>
      <c r="AB1735" s="0" t="n">
        <v>539.435526879184</v>
      </c>
      <c r="AC1735" s="0" t="n">
        <v>0</v>
      </c>
      <c r="AD1735" s="0" t="n">
        <v>361.087000211848</v>
      </c>
      <c r="AE1735" s="0" t="n">
        <v>590.053803105514</v>
      </c>
      <c r="AF1735" s="0" t="n">
        <v>86.5621853505975</v>
      </c>
      <c r="AG1735" s="0" t="n">
        <v>8.2378857593308</v>
      </c>
      <c r="AH1735" s="0" t="n">
        <v>159.540549923512</v>
      </c>
      <c r="AI1735" s="0" t="n">
        <v>264.527102970296</v>
      </c>
      <c r="AJ1735" s="0" t="n">
        <v>15.3556170542865</v>
      </c>
      <c r="AK1735" s="0" t="n">
        <v>369.124627784995</v>
      </c>
      <c r="AL1735" s="0" t="n">
        <v>619.322052852271</v>
      </c>
      <c r="AM1735" s="0" t="n">
        <v>236.72210440475</v>
      </c>
      <c r="AN1735" s="0" t="n">
        <v>2.34579495236753</v>
      </c>
      <c r="AO1735" s="0" t="n">
        <v>7.41126421229629</v>
      </c>
      <c r="AP1735" s="0" t="n">
        <v>18.1568508299552</v>
      </c>
      <c r="AQ1735" s="0" t="n">
        <v>0</v>
      </c>
      <c r="AR1735" s="0" t="n">
        <v>9.11901330631609</v>
      </c>
      <c r="AS1735" s="0" t="n">
        <v>14.9014184360134</v>
      </c>
      <c r="AT1735" s="0" t="n">
        <v>2.18607072415452</v>
      </c>
      <c r="AU1735" s="0" t="n">
        <v>0.277278850638033</v>
      </c>
      <c r="AV1735" s="0" t="n">
        <v>5.36997253971932</v>
      </c>
      <c r="AW1735" s="0" t="n">
        <v>8.90371306632088</v>
      </c>
      <c r="AX1735" s="0" t="n">
        <v>0.387795949902874</v>
      </c>
      <c r="AY1735" s="0" t="n">
        <v>9.32199827322918</v>
      </c>
      <c r="AZ1735" s="0" t="n">
        <v>15.6405687203955</v>
      </c>
      <c r="BA1735" s="0" t="n">
        <v>5.97826013869118</v>
      </c>
      <c r="BB1735" s="4" t="n">
        <v>0.597</v>
      </c>
      <c r="BC1735" s="0" t="n">
        <v>0.477</v>
      </c>
      <c r="BD1735" s="0" t="n">
        <v>0.638</v>
      </c>
      <c r="BE1735" s="0" t="n">
        <v>377.067998059797</v>
      </c>
    </row>
    <row r="1736" customFormat="false" ht="13.8" hidden="false" customHeight="false" outlineLevel="0" collapsed="false">
      <c r="A1736" s="0" t="n">
        <v>2708006</v>
      </c>
      <c r="B1736" s="0" t="s">
        <v>1734</v>
      </c>
      <c r="C1736" s="0" t="n">
        <v>2</v>
      </c>
      <c r="D1736" s="0" t="n">
        <v>27</v>
      </c>
      <c r="E1736" s="1" t="n">
        <v>12033.9999999997</v>
      </c>
      <c r="F1736" s="1" t="n">
        <v>5112.66175241924</v>
      </c>
      <c r="H1736" s="0" t="n">
        <v>2672.20922929637</v>
      </c>
      <c r="J1736" s="0" t="n">
        <v>7784.87098171561</v>
      </c>
      <c r="K1736" s="1" t="n">
        <v>44931.9999999984</v>
      </c>
      <c r="L1736" s="1" t="n">
        <v>24633.3773200355</v>
      </c>
      <c r="M1736" s="0" t="n">
        <v>8530.24990095589</v>
      </c>
      <c r="N1736" s="0" t="n">
        <v>33163.6272209913</v>
      </c>
      <c r="O1736" s="1" t="n">
        <v>10986.7677301237</v>
      </c>
      <c r="P1736" s="1" t="n">
        <v>7126.94331541767</v>
      </c>
      <c r="Q1736" s="9" t="n">
        <f aca="false">(P1736*100)/O1736</f>
        <v>64.8684261875938</v>
      </c>
      <c r="R1736" s="0" t="n">
        <v>1628.86468750158</v>
      </c>
      <c r="S1736" s="0" t="n">
        <v>8755.80800291925</v>
      </c>
      <c r="T1736" s="0" t="n">
        <v>42.4851400400479</v>
      </c>
      <c r="U1736" s="0" t="n">
        <v>43.0608069882166</v>
      </c>
      <c r="V1736" s="0" t="n">
        <v>18.2944441513186</v>
      </c>
      <c r="W1736" s="0" t="n">
        <v>4</v>
      </c>
      <c r="X1736" s="0" t="n">
        <v>3</v>
      </c>
      <c r="Y1736" s="0" t="n">
        <v>3</v>
      </c>
      <c r="Z1736" s="0" t="n">
        <v>623.468789200717</v>
      </c>
      <c r="AA1736" s="0" t="n">
        <v>1808.37734705048</v>
      </c>
      <c r="AB1736" s="0" t="n">
        <v>4564.25632588478</v>
      </c>
      <c r="AC1736" s="0" t="n">
        <v>53.7316228256008</v>
      </c>
      <c r="AD1736" s="0" t="n">
        <v>2772.19312851627</v>
      </c>
      <c r="AE1736" s="0" t="n">
        <v>3764.51822239172</v>
      </c>
      <c r="AF1736" s="0" t="n">
        <v>2919.25230463422</v>
      </c>
      <c r="AG1736" s="0" t="n">
        <v>628.010353955513</v>
      </c>
      <c r="AH1736" s="0" t="n">
        <v>678.819852611556</v>
      </c>
      <c r="AI1736" s="0" t="n">
        <v>2745.73818334429</v>
      </c>
      <c r="AJ1736" s="0" t="n">
        <v>351.548195442095</v>
      </c>
      <c r="AK1736" s="0" t="n">
        <v>2605.66855622885</v>
      </c>
      <c r="AL1736" s="0" t="n">
        <v>5034.34879326257</v>
      </c>
      <c r="AM1736" s="0" t="n">
        <v>2997.92521180396</v>
      </c>
      <c r="AN1736" s="0" t="n">
        <v>2.35901386376125</v>
      </c>
      <c r="AO1736" s="0" t="n">
        <v>6.84234288307012</v>
      </c>
      <c r="AP1736" s="0" t="n">
        <v>17.2697401009048</v>
      </c>
      <c r="AQ1736" s="0" t="n">
        <v>0.152538948753767</v>
      </c>
      <c r="AR1736" s="0" t="n">
        <v>7.86999169816269</v>
      </c>
      <c r="AS1736" s="0" t="n">
        <v>10.6871079265902</v>
      </c>
      <c r="AT1736" s="0" t="n">
        <v>8.28747866300714</v>
      </c>
      <c r="AU1736" s="0" t="n">
        <v>2.37619774594638</v>
      </c>
      <c r="AV1736" s="0" t="n">
        <v>2.56844523903104</v>
      </c>
      <c r="AW1736" s="0" t="n">
        <v>10.3890275711661</v>
      </c>
      <c r="AX1736" s="0" t="n">
        <v>0.998011773124243</v>
      </c>
      <c r="AY1736" s="0" t="n">
        <v>7.39724433147993</v>
      </c>
      <c r="AZ1736" s="0" t="n">
        <v>14.292035717525</v>
      </c>
      <c r="BA1736" s="0" t="n">
        <v>8.51082353747755</v>
      </c>
      <c r="BB1736" s="4" t="n">
        <v>0.591</v>
      </c>
      <c r="BC1736" s="0" t="n">
        <v>0.467</v>
      </c>
      <c r="BD1736" s="0" t="n">
        <v>0.69</v>
      </c>
      <c r="BE1736" s="0" t="n">
        <v>362.994244723642</v>
      </c>
    </row>
    <row r="1737" customFormat="false" ht="13.8" hidden="false" customHeight="false" outlineLevel="0" collapsed="false">
      <c r="A1737" s="0" t="n">
        <v>2708105</v>
      </c>
      <c r="B1737" s="0" t="s">
        <v>1735</v>
      </c>
      <c r="C1737" s="0" t="n">
        <v>2</v>
      </c>
      <c r="D1737" s="0" t="n">
        <v>27</v>
      </c>
      <c r="E1737" s="1" t="n">
        <v>2839.99999999999</v>
      </c>
      <c r="F1737" s="1" t="n">
        <v>1687.5469778465</v>
      </c>
      <c r="H1737" s="0" t="n">
        <v>486.394898813225</v>
      </c>
      <c r="J1737" s="0" t="n">
        <v>2173.94187665972</v>
      </c>
      <c r="K1737" s="1" t="n">
        <v>10961.0000000001</v>
      </c>
      <c r="L1737" s="1" t="n">
        <v>7497.63969233972</v>
      </c>
      <c r="M1737" s="0" t="n">
        <v>1595.40467845523</v>
      </c>
      <c r="N1737" s="0" t="n">
        <v>9093.04437079495</v>
      </c>
      <c r="O1737" s="1" t="n">
        <v>2568.92297435118</v>
      </c>
      <c r="P1737" s="1" t="n">
        <v>1962.61071091361</v>
      </c>
      <c r="Q1737" s="9" t="n">
        <f aca="false">(P1737*100)/O1737</f>
        <v>76.3981921804914</v>
      </c>
      <c r="R1737" s="0" t="n">
        <v>305.861760288247</v>
      </c>
      <c r="S1737" s="0" t="n">
        <v>2268.47247120185</v>
      </c>
      <c r="T1737" s="0" t="n">
        <v>59.4206682340317</v>
      </c>
      <c r="U1737" s="0" t="n">
        <v>43.7580724009585</v>
      </c>
      <c r="V1737" s="0" t="n">
        <v>26.0013390269809</v>
      </c>
      <c r="W1737" s="0" t="n">
        <v>5</v>
      </c>
      <c r="X1737" s="0" t="n">
        <v>5</v>
      </c>
      <c r="Y1737" s="0" t="n">
        <v>5</v>
      </c>
      <c r="Z1737" s="0" t="n">
        <v>251.191330151781</v>
      </c>
      <c r="AA1737" s="0" t="n">
        <v>445.014216950922</v>
      </c>
      <c r="AB1737" s="0" t="n">
        <v>1419.39134228929</v>
      </c>
      <c r="AC1737" s="0" t="n">
        <v>0</v>
      </c>
      <c r="AD1737" s="0" t="n">
        <v>1270.9867847871</v>
      </c>
      <c r="AE1737" s="0" t="n">
        <v>1376.130590093</v>
      </c>
      <c r="AF1737" s="0" t="n">
        <v>1229.86857320591</v>
      </c>
      <c r="AG1737" s="0" t="n">
        <v>146.579940926902</v>
      </c>
      <c r="AH1737" s="0" t="n">
        <v>127.065974503171</v>
      </c>
      <c r="AI1737" s="0" t="n">
        <v>932.340133510687</v>
      </c>
      <c r="AJ1737" s="0" t="n">
        <v>548.496489756875</v>
      </c>
      <c r="AK1737" s="0" t="n">
        <v>611.0962988082</v>
      </c>
      <c r="AL1737" s="0" t="n">
        <v>1658.66448657128</v>
      </c>
      <c r="AM1737" s="0" t="n">
        <v>692.759490427836</v>
      </c>
      <c r="AN1737" s="0" t="n">
        <v>2.83358074718021</v>
      </c>
      <c r="AO1737" s="0" t="n">
        <v>5.0200128985808</v>
      </c>
      <c r="AP1737" s="0" t="n">
        <v>16.0115398003384</v>
      </c>
      <c r="AQ1737" s="0" t="n">
        <v>0</v>
      </c>
      <c r="AR1737" s="0" t="n">
        <v>10.7573920894814</v>
      </c>
      <c r="AS1737" s="0" t="n">
        <v>11.6473093986099</v>
      </c>
      <c r="AT1737" s="0" t="n">
        <v>10.4093753128386</v>
      </c>
      <c r="AU1737" s="0" t="n">
        <v>1.65350491309677</v>
      </c>
      <c r="AV1737" s="0" t="n">
        <v>1.43337629828353</v>
      </c>
      <c r="AW1737" s="0" t="n">
        <v>10.5173257792893</v>
      </c>
      <c r="AX1737" s="0" t="n">
        <v>4.64237069231782</v>
      </c>
      <c r="AY1737" s="0" t="n">
        <v>5.17220365262242</v>
      </c>
      <c r="AZ1737" s="0" t="n">
        <v>14.0386229349618</v>
      </c>
      <c r="BA1737" s="0" t="n">
        <v>5.8633854823989</v>
      </c>
      <c r="BB1737" s="4" t="n">
        <v>0.519</v>
      </c>
      <c r="BC1737" s="0" t="n">
        <v>0.554</v>
      </c>
      <c r="BD1737" s="0" t="n">
        <v>0.691</v>
      </c>
      <c r="BE1737" s="0" t="n">
        <v>217.34412831393</v>
      </c>
    </row>
    <row r="1738" customFormat="false" ht="13.8" hidden="false" customHeight="false" outlineLevel="0" collapsed="false">
      <c r="A1738" s="0" t="n">
        <v>2708204</v>
      </c>
      <c r="B1738" s="0" t="s">
        <v>1736</v>
      </c>
      <c r="C1738" s="0" t="n">
        <v>2</v>
      </c>
      <c r="D1738" s="0" t="n">
        <v>27</v>
      </c>
      <c r="E1738" s="1" t="n">
        <v>1835</v>
      </c>
      <c r="F1738" s="1" t="n">
        <v>592.486683255621</v>
      </c>
      <c r="H1738" s="0" t="n">
        <v>470.9533532982</v>
      </c>
      <c r="J1738" s="0" t="n">
        <v>1063.44003655382</v>
      </c>
      <c r="K1738" s="1" t="n">
        <v>6718.00000000005</v>
      </c>
      <c r="L1738" s="1" t="n">
        <v>2883.41124954416</v>
      </c>
      <c r="M1738" s="0" t="n">
        <v>1712.80976350221</v>
      </c>
      <c r="N1738" s="0" t="n">
        <v>4596.22101304637</v>
      </c>
      <c r="O1738" s="1" t="n">
        <v>1537.46266514905</v>
      </c>
      <c r="P1738" s="1" t="n">
        <v>802.376195472951</v>
      </c>
      <c r="Q1738" s="9" t="n">
        <f aca="false">(P1738*100)/O1738</f>
        <v>52.1883369047641</v>
      </c>
      <c r="R1738" s="0" t="n">
        <v>379.367543324458</v>
      </c>
      <c r="S1738" s="0" t="n">
        <v>1181.74373879741</v>
      </c>
      <c r="T1738" s="0" t="n">
        <v>32.2881026297341</v>
      </c>
      <c r="U1738" s="0" t="n">
        <v>39.9542547458619</v>
      </c>
      <c r="V1738" s="0" t="n">
        <v>12.9004707772893</v>
      </c>
      <c r="W1738" s="0" t="n">
        <v>3</v>
      </c>
      <c r="X1738" s="0" t="n">
        <v>1</v>
      </c>
      <c r="Y1738" s="0" t="n">
        <v>1</v>
      </c>
      <c r="Z1738" s="0" t="n">
        <v>103.100432650082</v>
      </c>
      <c r="AA1738" s="0" t="n">
        <v>226.852176450117</v>
      </c>
      <c r="AB1738" s="0" t="n">
        <v>501.874311992136</v>
      </c>
      <c r="AC1738" s="0" t="n">
        <v>0</v>
      </c>
      <c r="AD1738" s="0" t="n">
        <v>137.40297140076</v>
      </c>
      <c r="AE1738" s="0" t="n">
        <v>492.337422363678</v>
      </c>
      <c r="AF1738" s="0" t="n">
        <v>226.943210869406</v>
      </c>
      <c r="AG1738" s="0" t="n">
        <v>37.1600645237934</v>
      </c>
      <c r="AH1738" s="0" t="n">
        <v>61.7022113005992</v>
      </c>
      <c r="AI1738" s="0" t="n">
        <v>270.103462060827</v>
      </c>
      <c r="AJ1738" s="0" t="n">
        <v>62.434486701764</v>
      </c>
      <c r="AK1738" s="0" t="n">
        <v>301.001995505187</v>
      </c>
      <c r="AL1738" s="0" t="n">
        <v>589.023414680835</v>
      </c>
      <c r="AM1738" s="0" t="n">
        <v>378.018262805226</v>
      </c>
      <c r="AN1738" s="0" t="n">
        <v>3.62797145423263</v>
      </c>
      <c r="AO1738" s="0" t="n">
        <v>7.98263595347693</v>
      </c>
      <c r="AP1738" s="0" t="n">
        <v>17.6603107350653</v>
      </c>
      <c r="AQ1738" s="0" t="n">
        <v>0</v>
      </c>
      <c r="AR1738" s="0" t="n">
        <v>3.62772630456893</v>
      </c>
      <c r="AS1738" s="0" t="n">
        <v>12.9987393986045</v>
      </c>
      <c r="AT1738" s="0" t="n">
        <v>5.99177621357995</v>
      </c>
      <c r="AU1738" s="0" t="n">
        <v>1.30761481658689</v>
      </c>
      <c r="AV1738" s="0" t="n">
        <v>2.17122135676534</v>
      </c>
      <c r="AW1738" s="0" t="n">
        <v>9.50459299595684</v>
      </c>
      <c r="AX1738" s="0" t="n">
        <v>1.64840124934152</v>
      </c>
      <c r="AY1738" s="0" t="n">
        <v>7.94708328131447</v>
      </c>
      <c r="AZ1738" s="0" t="n">
        <v>15.5514521531873</v>
      </c>
      <c r="BA1738" s="0" t="n">
        <v>9.98047408731942</v>
      </c>
      <c r="BB1738" s="4" t="n">
        <v>0.572</v>
      </c>
      <c r="BC1738" s="0" t="n">
        <v>0.489</v>
      </c>
      <c r="BD1738" s="0" t="n">
        <v>0.795</v>
      </c>
      <c r="BE1738" s="0" t="n">
        <v>268.982138688363</v>
      </c>
    </row>
    <row r="1739" customFormat="false" ht="13.8" hidden="false" customHeight="false" outlineLevel="0" collapsed="false">
      <c r="A1739" s="0" t="n">
        <v>2708303</v>
      </c>
      <c r="B1739" s="0" t="s">
        <v>1737</v>
      </c>
      <c r="C1739" s="0" t="n">
        <v>2</v>
      </c>
      <c r="D1739" s="0" t="n">
        <v>27</v>
      </c>
      <c r="E1739" s="1" t="n">
        <v>5964.00000000173</v>
      </c>
      <c r="F1739" s="1" t="n">
        <v>1894.5471957207</v>
      </c>
      <c r="H1739" s="0" t="n">
        <v>936.698479506399</v>
      </c>
      <c r="J1739" s="0" t="n">
        <v>2831.24567522709</v>
      </c>
      <c r="K1739" s="1" t="n">
        <v>22686.0000000082</v>
      </c>
      <c r="L1739" s="1" t="n">
        <v>9478.44878799568</v>
      </c>
      <c r="M1739" s="0" t="n">
        <v>3724.36465627923</v>
      </c>
      <c r="N1739" s="0" t="n">
        <v>13202.8134442749</v>
      </c>
      <c r="O1739" s="1" t="n">
        <v>5563.05245426116</v>
      </c>
      <c r="P1739" s="1" t="n">
        <v>2898.23138960118</v>
      </c>
      <c r="Q1739" s="9" t="n">
        <f aca="false">(P1739*100)/O1739</f>
        <v>52.097861981891</v>
      </c>
      <c r="R1739" s="0" t="n">
        <v>916.249209003063</v>
      </c>
      <c r="S1739" s="0" t="n">
        <v>3814.48059860424</v>
      </c>
      <c r="T1739" s="0" t="n">
        <v>31.7663849047644</v>
      </c>
      <c r="U1739" s="0" t="n">
        <v>43.5156995703046</v>
      </c>
      <c r="V1739" s="0" t="n">
        <v>13.8233646195039</v>
      </c>
      <c r="W1739" s="0" t="n">
        <v>3</v>
      </c>
      <c r="X1739" s="0" t="n">
        <v>2</v>
      </c>
      <c r="Y1739" s="0" t="n">
        <v>2</v>
      </c>
      <c r="Z1739" s="0" t="n">
        <v>424.739806761002</v>
      </c>
      <c r="AA1739" s="0" t="n">
        <v>839.645711969061</v>
      </c>
      <c r="AB1739" s="0" t="n">
        <v>1641.66308496113</v>
      </c>
      <c r="AC1739" s="0" t="n">
        <v>18.6365573634931</v>
      </c>
      <c r="AD1739" s="0" t="n">
        <v>1349.80437831641</v>
      </c>
      <c r="AE1739" s="0" t="n">
        <v>1378.47455961472</v>
      </c>
      <c r="AF1739" s="0" t="n">
        <v>1472.33807541503</v>
      </c>
      <c r="AG1739" s="0" t="n">
        <v>66.4766801679692</v>
      </c>
      <c r="AH1739" s="0" t="n">
        <v>319.176474895239</v>
      </c>
      <c r="AI1739" s="0" t="n">
        <v>654.875590966428</v>
      </c>
      <c r="AJ1739" s="0" t="n">
        <v>160.662682412268</v>
      </c>
      <c r="AK1739" s="0" t="n">
        <v>1092.18106750244</v>
      </c>
      <c r="AL1739" s="0" t="n">
        <v>1853.55178216073</v>
      </c>
      <c r="AM1739" s="0" t="n">
        <v>605.160060026156</v>
      </c>
      <c r="AN1739" s="0" t="n">
        <v>4.2915736311284</v>
      </c>
      <c r="AO1739" s="0" t="n">
        <v>8.4837854602219</v>
      </c>
      <c r="AP1739" s="0" t="n">
        <v>16.5873739509903</v>
      </c>
      <c r="AQ1739" s="0" t="n">
        <v>0.141284431811702</v>
      </c>
      <c r="AR1739" s="0" t="n">
        <v>10.2329169989815</v>
      </c>
      <c r="AS1739" s="0" t="n">
        <v>10.4502667055643</v>
      </c>
      <c r="AT1739" s="0" t="n">
        <v>11.1618494962612</v>
      </c>
      <c r="AU1739" s="0" t="n">
        <v>0.671680787043214</v>
      </c>
      <c r="AV1739" s="0" t="n">
        <v>3.22496107389266</v>
      </c>
      <c r="AW1739" s="0" t="n">
        <v>6.61686701628737</v>
      </c>
      <c r="AX1739" s="0" t="n">
        <v>1.2179897475285</v>
      </c>
      <c r="AY1739" s="0" t="n">
        <v>8.27986513538455</v>
      </c>
      <c r="AZ1739" s="0" t="n">
        <v>14.0518447301397</v>
      </c>
      <c r="BA1739" s="0" t="n">
        <v>4.58774083476465</v>
      </c>
      <c r="BB1739" s="4" t="n">
        <v>0.573</v>
      </c>
      <c r="BC1739" s="0" t="n">
        <v>0.558</v>
      </c>
      <c r="BD1739" s="0" t="n">
        <v>0.788</v>
      </c>
      <c r="BE1739" s="0" t="n">
        <v>336.178134469075</v>
      </c>
    </row>
    <row r="1740" customFormat="false" ht="13.8" hidden="false" customHeight="false" outlineLevel="0" collapsed="false">
      <c r="A1740" s="0" t="n">
        <v>2708402</v>
      </c>
      <c r="B1740" s="0" t="s">
        <v>1738</v>
      </c>
      <c r="C1740" s="0" t="n">
        <v>2</v>
      </c>
      <c r="D1740" s="0" t="n">
        <v>27</v>
      </c>
      <c r="E1740" s="1" t="n">
        <v>7150.99999999998</v>
      </c>
      <c r="F1740" s="1" t="n">
        <v>4067.74719017052</v>
      </c>
      <c r="H1740" s="0" t="n">
        <v>1480.53566024266</v>
      </c>
      <c r="J1740" s="0" t="n">
        <v>5548.28285041319</v>
      </c>
      <c r="K1740" s="1" t="n">
        <v>30087.9999999999</v>
      </c>
      <c r="L1740" s="1" t="n">
        <v>20899.4993132568</v>
      </c>
      <c r="M1740" s="0" t="n">
        <v>4761.30014419262</v>
      </c>
      <c r="N1740" s="0" t="n">
        <v>25660.7994574494</v>
      </c>
      <c r="O1740" s="1" t="n">
        <v>8716.21386634414</v>
      </c>
      <c r="P1740" s="1" t="n">
        <v>6791.06715879061</v>
      </c>
      <c r="Q1740" s="9" t="n">
        <f aca="false">(P1740*100)/O1740</f>
        <v>77.9130395711481</v>
      </c>
      <c r="R1740" s="0" t="n">
        <v>1128.15549188068</v>
      </c>
      <c r="S1740" s="0" t="n">
        <v>7919.22265067129</v>
      </c>
      <c r="T1740" s="0" t="n">
        <v>56.8836133431763</v>
      </c>
      <c r="U1740" s="0" t="n">
        <v>44.9214760341283</v>
      </c>
      <c r="V1740" s="0" t="n">
        <v>25.5529587353011</v>
      </c>
      <c r="W1740" s="0" t="n">
        <v>5</v>
      </c>
      <c r="X1740" s="0" t="n">
        <v>5</v>
      </c>
      <c r="Y1740" s="0" t="n">
        <v>5</v>
      </c>
      <c r="Z1740" s="0" t="n">
        <v>502.632102371675</v>
      </c>
      <c r="AA1740" s="0" t="n">
        <v>1531.13764222058</v>
      </c>
      <c r="AB1740" s="0" t="n">
        <v>3569.88517618164</v>
      </c>
      <c r="AC1740" s="0" t="n">
        <v>22.3011062654435</v>
      </c>
      <c r="AD1740" s="0" t="n">
        <v>2939.98657902417</v>
      </c>
      <c r="AE1740" s="0" t="n">
        <v>2796.56247995008</v>
      </c>
      <c r="AF1740" s="0" t="n">
        <v>2819.53098113765</v>
      </c>
      <c r="AG1740" s="0" t="n">
        <v>948.72778130013</v>
      </c>
      <c r="AH1740" s="0" t="n">
        <v>289.605782347032</v>
      </c>
      <c r="AI1740" s="0" t="n">
        <v>2158.35476926618</v>
      </c>
      <c r="AJ1740" s="0" t="n">
        <v>446.365886971672</v>
      </c>
      <c r="AK1740" s="0" t="n">
        <v>1951.46266440325</v>
      </c>
      <c r="AL1740" s="0" t="n">
        <v>4019.96794002541</v>
      </c>
      <c r="AM1740" s="0" t="n">
        <v>2244.83814029</v>
      </c>
      <c r="AN1740" s="0" t="n">
        <v>2.29132794943084</v>
      </c>
      <c r="AO1740" s="0" t="n">
        <v>6.97993315089013</v>
      </c>
      <c r="AP1740" s="0" t="n">
        <v>16.2738862914793</v>
      </c>
      <c r="AQ1740" s="0" t="n">
        <v>0.0762778516628771</v>
      </c>
      <c r="AR1740" s="0" t="n">
        <v>10.0558177471738</v>
      </c>
      <c r="AS1740" s="0" t="n">
        <v>9.56525543946408</v>
      </c>
      <c r="AT1740" s="0" t="n">
        <v>9.64381602321499</v>
      </c>
      <c r="AU1740" s="0" t="n">
        <v>4.32492566916672</v>
      </c>
      <c r="AV1740" s="0" t="n">
        <v>1.32021377122038</v>
      </c>
      <c r="AW1740" s="0" t="n">
        <v>9.83920164325271</v>
      </c>
      <c r="AX1740" s="0" t="n">
        <v>1.52673282251259</v>
      </c>
      <c r="AY1740" s="0" t="n">
        <v>6.6747083247457</v>
      </c>
      <c r="AZ1740" s="0" t="n">
        <v>13.7497447242751</v>
      </c>
      <c r="BA1740" s="0" t="n">
        <v>7.67815859151075</v>
      </c>
      <c r="BB1740" s="4" t="n">
        <v>0.527</v>
      </c>
      <c r="BC1740" s="0" t="n">
        <v>0.58</v>
      </c>
      <c r="BD1740" s="0" t="n">
        <v>0.679</v>
      </c>
      <c r="BE1740" s="0" t="n">
        <v>242.478832639928</v>
      </c>
    </row>
    <row r="1741" customFormat="false" ht="13.8" hidden="false" customHeight="false" outlineLevel="0" collapsed="false">
      <c r="A1741" s="0" t="n">
        <v>2708501</v>
      </c>
      <c r="B1741" s="0" t="s">
        <v>1739</v>
      </c>
      <c r="C1741" s="0" t="n">
        <v>2</v>
      </c>
      <c r="D1741" s="0" t="n">
        <v>27</v>
      </c>
      <c r="E1741" s="1" t="n">
        <v>7749.00000000002</v>
      </c>
      <c r="F1741" s="1" t="n">
        <v>4507.40888862065</v>
      </c>
      <c r="H1741" s="0" t="n">
        <v>1408.36383367223</v>
      </c>
      <c r="J1741" s="0" t="n">
        <v>5915.77272229288</v>
      </c>
      <c r="K1741" s="1" t="n">
        <v>32411.9999999999</v>
      </c>
      <c r="L1741" s="1" t="n">
        <v>21626.6905641572</v>
      </c>
      <c r="M1741" s="0" t="n">
        <v>5019.64059059488</v>
      </c>
      <c r="N1741" s="0" t="n">
        <v>26646.331154752</v>
      </c>
      <c r="O1741" s="1" t="n">
        <v>8837.38118973573</v>
      </c>
      <c r="P1741" s="1" t="n">
        <v>6459.43172212653</v>
      </c>
      <c r="Q1741" s="9" t="n">
        <f aca="false">(P1741*100)/O1741</f>
        <v>73.0921478144329</v>
      </c>
      <c r="R1741" s="0" t="n">
        <v>1145.8313977514</v>
      </c>
      <c r="S1741" s="0" t="n">
        <v>7605.26311987793</v>
      </c>
      <c r="T1741" s="0" t="n">
        <v>58.1676201912587</v>
      </c>
      <c r="U1741" s="0" t="n">
        <v>42.0817462650914</v>
      </c>
      <c r="V1741" s="0" t="n">
        <v>24.4779503373276</v>
      </c>
      <c r="W1741" s="0" t="n">
        <v>5</v>
      </c>
      <c r="X1741" s="0" t="n">
        <v>5</v>
      </c>
      <c r="Y1741" s="0" t="n">
        <v>4</v>
      </c>
      <c r="Z1741" s="0" t="n">
        <v>785.727725590487</v>
      </c>
      <c r="AA1741" s="0" t="n">
        <v>1433.3747473806</v>
      </c>
      <c r="AB1741" s="0" t="n">
        <v>3773.72833703874</v>
      </c>
      <c r="AC1741" s="0" t="n">
        <v>26.9232195832966</v>
      </c>
      <c r="AD1741" s="0" t="n">
        <v>3581.47348824642</v>
      </c>
      <c r="AE1741" s="0" t="n">
        <v>3034.3202121532</v>
      </c>
      <c r="AF1741" s="0" t="n">
        <v>2579.36305039983</v>
      </c>
      <c r="AG1741" s="0" t="n">
        <v>177.868413450895</v>
      </c>
      <c r="AH1741" s="0" t="n">
        <v>905.548575549937</v>
      </c>
      <c r="AI1741" s="0" t="n">
        <v>1627.28544810522</v>
      </c>
      <c r="AJ1741" s="0" t="n">
        <v>1349.40324049074</v>
      </c>
      <c r="AK1741" s="0" t="n">
        <v>2189.27515831974</v>
      </c>
      <c r="AL1741" s="0" t="n">
        <v>4491.08447146164</v>
      </c>
      <c r="AM1741" s="0" t="n">
        <v>1496.82999382138</v>
      </c>
      <c r="AN1741" s="0" t="n">
        <v>3.45061391514125</v>
      </c>
      <c r="AO1741" s="0" t="n">
        <v>6.29483049641219</v>
      </c>
      <c r="AP1741" s="0" t="n">
        <v>16.5727631692807</v>
      </c>
      <c r="AQ1741" s="0" t="n">
        <v>0.0887128027612988</v>
      </c>
      <c r="AR1741" s="0" t="n">
        <v>11.8010607971546</v>
      </c>
      <c r="AS1741" s="0" t="n">
        <v>9.99817461141879</v>
      </c>
      <c r="AT1741" s="0" t="n">
        <v>8.499077342216</v>
      </c>
      <c r="AU1741" s="0" t="n">
        <v>0.781129649022515</v>
      </c>
      <c r="AV1741" s="0" t="n">
        <v>3.97682099518722</v>
      </c>
      <c r="AW1741" s="0" t="n">
        <v>7.14641169995483</v>
      </c>
      <c r="AX1741" s="0" t="n">
        <v>4.44632348478046</v>
      </c>
      <c r="AY1741" s="0" t="n">
        <v>7.21372623022856</v>
      </c>
      <c r="AZ1741" s="0" t="n">
        <v>14.7982558203511</v>
      </c>
      <c r="BA1741" s="0" t="n">
        <v>4.93209898609062</v>
      </c>
      <c r="BB1741" s="4" t="n">
        <v>0.536</v>
      </c>
      <c r="BC1741" s="0" t="n">
        <v>0.617</v>
      </c>
      <c r="BD1741" s="0" t="n">
        <v>0.618</v>
      </c>
      <c r="BE1741" s="0" t="n">
        <v>290.826432887806</v>
      </c>
    </row>
    <row r="1742" customFormat="false" ht="13.8" hidden="false" customHeight="false" outlineLevel="0" collapsed="false">
      <c r="A1742" s="0" t="n">
        <v>2708600</v>
      </c>
      <c r="B1742" s="0" t="s">
        <v>1740</v>
      </c>
      <c r="C1742" s="0" t="n">
        <v>2</v>
      </c>
      <c r="D1742" s="0" t="n">
        <v>27</v>
      </c>
      <c r="E1742" s="1" t="n">
        <v>14246.0000000003</v>
      </c>
      <c r="F1742" s="1" t="n">
        <v>3044.52010609768</v>
      </c>
      <c r="H1742" s="0" t="n">
        <v>2380.58098278516</v>
      </c>
      <c r="J1742" s="0" t="n">
        <v>5425.10108888284</v>
      </c>
      <c r="K1742" s="1" t="n">
        <v>54577.0000000012</v>
      </c>
      <c r="L1742" s="1" t="n">
        <v>16593.1225221102</v>
      </c>
      <c r="M1742" s="0" t="n">
        <v>9615.0593336534</v>
      </c>
      <c r="N1742" s="0" t="n">
        <v>26208.1818557636</v>
      </c>
      <c r="O1742" s="1" t="n">
        <v>12777.6461831014</v>
      </c>
      <c r="P1742" s="1" t="n">
        <v>4555.62766845994</v>
      </c>
      <c r="Q1742" s="9" t="n">
        <f aca="false">(P1742*100)/O1742</f>
        <v>35.6531054560332</v>
      </c>
      <c r="R1742" s="0" t="n">
        <v>2324.79760015755</v>
      </c>
      <c r="S1742" s="0" t="n">
        <v>6880.42526861749</v>
      </c>
      <c r="T1742" s="0" t="n">
        <v>21.3710522679883</v>
      </c>
      <c r="U1742" s="0" t="n">
        <v>40.7529003478972</v>
      </c>
      <c r="V1742" s="0" t="n">
        <v>8.70932363407031</v>
      </c>
      <c r="W1742" s="0" t="n">
        <v>2</v>
      </c>
      <c r="X1742" s="0" t="n">
        <v>1</v>
      </c>
      <c r="Y1742" s="0" t="n">
        <v>1</v>
      </c>
      <c r="Z1742" s="0" t="n">
        <v>597.139950978397</v>
      </c>
      <c r="AA1742" s="0" t="n">
        <v>1456.92609426117</v>
      </c>
      <c r="AB1742" s="0" t="n">
        <v>2738.28210702965</v>
      </c>
      <c r="AC1742" s="0" t="n">
        <v>12.4764529083893</v>
      </c>
      <c r="AD1742" s="0" t="n">
        <v>588.443322144616</v>
      </c>
      <c r="AE1742" s="0" t="n">
        <v>2282.95174461524</v>
      </c>
      <c r="AF1742" s="0" t="n">
        <v>395.199612548614</v>
      </c>
      <c r="AG1742" s="0" t="n">
        <v>118.862186728719</v>
      </c>
      <c r="AH1742" s="0" t="n">
        <v>1304.36373332968</v>
      </c>
      <c r="AI1742" s="0" t="n">
        <v>1459.33728396559</v>
      </c>
      <c r="AJ1742" s="0" t="n">
        <v>340.99202825801</v>
      </c>
      <c r="AK1742" s="0" t="n">
        <v>1854.70445996042</v>
      </c>
      <c r="AL1742" s="0" t="n">
        <v>2991.8032499581</v>
      </c>
      <c r="AM1742" s="0" t="n">
        <v>1155.99119249395</v>
      </c>
      <c r="AN1742" s="0" t="n">
        <v>4.00907111925214</v>
      </c>
      <c r="AO1742" s="0" t="n">
        <v>9.7814931287332</v>
      </c>
      <c r="AP1742" s="0" t="n">
        <v>18.3842459270568</v>
      </c>
      <c r="AQ1742" s="0" t="n">
        <v>0.0628483354841643</v>
      </c>
      <c r="AR1742" s="0" t="n">
        <v>2.96419852622483</v>
      </c>
      <c r="AS1742" s="0" t="n">
        <v>11.5000407722663</v>
      </c>
      <c r="AT1742" s="0" t="n">
        <v>1.99076115744131</v>
      </c>
      <c r="AU1742" s="0" t="n">
        <v>0.798015539245843</v>
      </c>
      <c r="AV1742" s="0" t="n">
        <v>8.75722175969614</v>
      </c>
      <c r="AW1742" s="0" t="n">
        <v>9.79768134556783</v>
      </c>
      <c r="AX1742" s="0" t="n">
        <v>1.71769825500442</v>
      </c>
      <c r="AY1742" s="0" t="n">
        <v>9.34280672395184</v>
      </c>
      <c r="AZ1742" s="0" t="n">
        <v>15.0707781880495</v>
      </c>
      <c r="BA1742" s="0" t="n">
        <v>5.82313922202575</v>
      </c>
      <c r="BB1742" s="4" t="n">
        <v>0.623</v>
      </c>
      <c r="BC1742" s="0" t="n">
        <v>0.405</v>
      </c>
      <c r="BD1742" s="0" t="n">
        <v>0.754</v>
      </c>
      <c r="BE1742" s="0" t="n">
        <v>414.385032610321</v>
      </c>
    </row>
    <row r="1743" customFormat="false" ht="13.8" hidden="false" customHeight="false" outlineLevel="0" collapsed="false">
      <c r="A1743" s="0" t="n">
        <v>2708709</v>
      </c>
      <c r="B1743" s="0" t="s">
        <v>1741</v>
      </c>
      <c r="C1743" s="0" t="n">
        <v>2</v>
      </c>
      <c r="D1743" s="0" t="n">
        <v>27</v>
      </c>
      <c r="E1743" s="1" t="n">
        <v>2009.00000000006</v>
      </c>
      <c r="F1743" s="1" t="n">
        <v>722.666868207507</v>
      </c>
      <c r="H1743" s="0" t="n">
        <v>497.243236458004</v>
      </c>
      <c r="J1743" s="0" t="n">
        <v>1219.91010466551</v>
      </c>
      <c r="K1743" s="1" t="n">
        <v>7163.00000000028</v>
      </c>
      <c r="L1743" s="1" t="n">
        <v>3332.11067866462</v>
      </c>
      <c r="M1743" s="0" t="n">
        <v>1653.27445187173</v>
      </c>
      <c r="N1743" s="0" t="n">
        <v>4985.38513053634</v>
      </c>
      <c r="O1743" s="1" t="n">
        <v>1673.16955597262</v>
      </c>
      <c r="P1743" s="1" t="n">
        <v>934.225101212767</v>
      </c>
      <c r="Q1743" s="9" t="n">
        <f aca="false">(P1743*100)/O1743</f>
        <v>55.8356502410599</v>
      </c>
      <c r="R1743" s="0" t="n">
        <v>314.461116537112</v>
      </c>
      <c r="S1743" s="0" t="n">
        <v>1248.68621774988</v>
      </c>
      <c r="T1743" s="0" t="n">
        <v>35.9714717873312</v>
      </c>
      <c r="U1743" s="0" t="n">
        <v>41.2580074429232</v>
      </c>
      <c r="V1743" s="0" t="n">
        <v>14.8411125073461</v>
      </c>
      <c r="W1743" s="0" t="n">
        <v>3</v>
      </c>
      <c r="X1743" s="0" t="n">
        <v>2</v>
      </c>
      <c r="Y1743" s="0" t="n">
        <v>2</v>
      </c>
      <c r="Z1743" s="0" t="n">
        <v>114.795280658079</v>
      </c>
      <c r="AA1743" s="0" t="n">
        <v>180.406093801061</v>
      </c>
      <c r="AB1743" s="0" t="n">
        <v>574.731116085968</v>
      </c>
      <c r="AC1743" s="0" t="n">
        <v>1.2476360315965</v>
      </c>
      <c r="AD1743" s="0" t="n">
        <v>143.550451834148</v>
      </c>
      <c r="AE1743" s="0" t="n">
        <v>560.013839564031</v>
      </c>
      <c r="AF1743" s="0" t="n">
        <v>414.339180656469</v>
      </c>
      <c r="AG1743" s="0" t="n">
        <v>24.7937976605367</v>
      </c>
      <c r="AH1743" s="0" t="n">
        <v>148.075946850108</v>
      </c>
      <c r="AI1743" s="0" t="n">
        <v>442.689369290953</v>
      </c>
      <c r="AJ1743" s="0" t="n">
        <v>296.707487192373</v>
      </c>
      <c r="AK1743" s="0" t="n">
        <v>329.138056729796</v>
      </c>
      <c r="AL1743" s="0" t="n">
        <v>708.376437299045</v>
      </c>
      <c r="AM1743" s="0" t="n">
        <v>337.290904780744</v>
      </c>
      <c r="AN1743" s="0" t="n">
        <v>3.2071748783071</v>
      </c>
      <c r="AO1743" s="0" t="n">
        <v>5.04022368006256</v>
      </c>
      <c r="AP1743" s="0" t="n">
        <v>16.0569597175561</v>
      </c>
      <c r="AQ1743" s="0" t="n">
        <v>0.026153001086669</v>
      </c>
      <c r="AR1743" s="0" t="n">
        <v>3.00911085263083</v>
      </c>
      <c r="AS1743" s="0" t="n">
        <v>11.7390346092573</v>
      </c>
      <c r="AT1743" s="0" t="n">
        <v>8.68539603500545</v>
      </c>
      <c r="AU1743" s="0" t="n">
        <v>0.692694373312693</v>
      </c>
      <c r="AV1743" s="0" t="n">
        <v>4.13697718317988</v>
      </c>
      <c r="AW1743" s="0" t="n">
        <v>12.3679494134643</v>
      </c>
      <c r="AX1743" s="0" t="n">
        <v>6.21959532944505</v>
      </c>
      <c r="AY1743" s="0" t="n">
        <v>6.89940634714083</v>
      </c>
      <c r="AZ1743" s="0" t="n">
        <v>14.8490178748254</v>
      </c>
      <c r="BA1743" s="0" t="n">
        <v>7.07030670472592</v>
      </c>
      <c r="BB1743" s="4" t="n">
        <v>0.591</v>
      </c>
      <c r="BC1743" s="0" t="n">
        <v>0.519</v>
      </c>
      <c r="BD1743" s="0" t="n">
        <v>0.662</v>
      </c>
      <c r="BE1743" s="0" t="n">
        <v>273.846951456575</v>
      </c>
    </row>
    <row r="1744" customFormat="false" ht="13.8" hidden="false" customHeight="false" outlineLevel="0" collapsed="false">
      <c r="A1744" s="0" t="n">
        <v>2708808</v>
      </c>
      <c r="B1744" s="0" t="s">
        <v>1742</v>
      </c>
      <c r="C1744" s="0" t="n">
        <v>2</v>
      </c>
      <c r="D1744" s="0" t="n">
        <v>27</v>
      </c>
      <c r="E1744" s="1" t="n">
        <v>8509</v>
      </c>
      <c r="F1744" s="1" t="n">
        <v>5684.23040495768</v>
      </c>
      <c r="H1744" s="0" t="n">
        <v>1738.98259104697</v>
      </c>
      <c r="J1744" s="0" t="n">
        <v>7423.21299600465</v>
      </c>
      <c r="K1744" s="1" t="n">
        <v>32009.9999999999</v>
      </c>
      <c r="L1744" s="1" t="n">
        <v>23690.7654454831</v>
      </c>
      <c r="M1744" s="0" t="n">
        <v>5156.2184581376</v>
      </c>
      <c r="N1744" s="0" t="n">
        <v>28846.9839036207</v>
      </c>
      <c r="O1744" s="1" t="n">
        <v>7942.34464869636</v>
      </c>
      <c r="P1744" s="1" t="n">
        <v>6203.53869303414</v>
      </c>
      <c r="Q1744" s="9" t="n">
        <f aca="false">(P1744*100)/O1744</f>
        <v>78.1071455272641</v>
      </c>
      <c r="R1744" s="0" t="n">
        <v>946.419043926282</v>
      </c>
      <c r="S1744" s="0" t="n">
        <v>7149.95773696042</v>
      </c>
      <c r="T1744" s="0" t="n">
        <v>66.8025667523526</v>
      </c>
      <c r="U1744" s="0" t="n">
        <v>42.0678226390498</v>
      </c>
      <c r="V1744" s="0" t="n">
        <v>28.1023852997126</v>
      </c>
      <c r="W1744" s="0" t="n">
        <v>5</v>
      </c>
      <c r="X1744" s="0" t="n">
        <v>5</v>
      </c>
      <c r="Y1744" s="0" t="n">
        <v>5</v>
      </c>
      <c r="Z1744" s="0" t="n">
        <v>564.992699595657</v>
      </c>
      <c r="AA1744" s="0" t="n">
        <v>1403.44875883303</v>
      </c>
      <c r="AB1744" s="0" t="n">
        <v>4772.72417267737</v>
      </c>
      <c r="AC1744" s="0" t="n">
        <v>0</v>
      </c>
      <c r="AD1744" s="0" t="n">
        <v>5209.93801814222</v>
      </c>
      <c r="AE1744" s="0" t="n">
        <v>5304.79530554546</v>
      </c>
      <c r="AF1744" s="0" t="n">
        <v>3892.19828138395</v>
      </c>
      <c r="AG1744" s="0" t="n">
        <v>373.610937637587</v>
      </c>
      <c r="AH1744" s="0" t="n">
        <v>735.352784909653</v>
      </c>
      <c r="AI1744" s="0" t="n">
        <v>2685.28124988807</v>
      </c>
      <c r="AJ1744" s="0" t="n">
        <v>198.306605349774</v>
      </c>
      <c r="AK1744" s="0" t="n">
        <v>1729.29835171986</v>
      </c>
      <c r="AL1744" s="0" t="n">
        <v>5543.13339354714</v>
      </c>
      <c r="AM1744" s="0" t="n">
        <v>2340.44623435236</v>
      </c>
      <c r="AN1744" s="0" t="n">
        <v>1.96818596280833</v>
      </c>
      <c r="AO1744" s="0" t="n">
        <v>4.88899794392527</v>
      </c>
      <c r="AP1744" s="0" t="n">
        <v>16.6260709700183</v>
      </c>
      <c r="AQ1744" s="0" t="n">
        <v>0</v>
      </c>
      <c r="AR1744" s="0" t="n">
        <v>13.617295640037</v>
      </c>
      <c r="AS1744" s="0" t="n">
        <v>13.8652256003713</v>
      </c>
      <c r="AT1744" s="0" t="n">
        <v>10.1730988934392</v>
      </c>
      <c r="AU1744" s="0" t="n">
        <v>1.30149611408468</v>
      </c>
      <c r="AV1744" s="0" t="n">
        <v>2.56164553985738</v>
      </c>
      <c r="AW1744" s="0" t="n">
        <v>9.35433832331723</v>
      </c>
      <c r="AX1744" s="0" t="n">
        <v>0.518317043891233</v>
      </c>
      <c r="AY1744" s="0" t="n">
        <v>4.51989386883243</v>
      </c>
      <c r="AZ1744" s="0" t="n">
        <v>14.488173550097</v>
      </c>
      <c r="BA1744" s="0" t="n">
        <v>6.11726054932068</v>
      </c>
      <c r="BB1744" s="4" t="n">
        <v>0.549</v>
      </c>
      <c r="BC1744" s="0" t="n">
        <v>0.552</v>
      </c>
      <c r="BD1744" s="0" t="n">
        <v>0.705</v>
      </c>
      <c r="BE1744" s="0" t="n">
        <v>258.029283833322</v>
      </c>
    </row>
    <row r="1745" customFormat="false" ht="13.8" hidden="false" customHeight="false" outlineLevel="0" collapsed="false">
      <c r="A1745" s="0" t="n">
        <v>2708907</v>
      </c>
      <c r="B1745" s="0" t="s">
        <v>1743</v>
      </c>
      <c r="C1745" s="0" t="n">
        <v>2</v>
      </c>
      <c r="D1745" s="0" t="n">
        <v>27</v>
      </c>
      <c r="E1745" s="1" t="n">
        <v>3823.00000000001</v>
      </c>
      <c r="F1745" s="1" t="n">
        <v>685.077417395526</v>
      </c>
      <c r="H1745" s="0" t="n">
        <v>688.512216086618</v>
      </c>
      <c r="J1745" s="0" t="n">
        <v>1373.58963348214</v>
      </c>
      <c r="K1745" s="1" t="n">
        <v>14603</v>
      </c>
      <c r="L1745" s="1" t="n">
        <v>3702.77070507065</v>
      </c>
      <c r="M1745" s="0" t="n">
        <v>2639.67933953548</v>
      </c>
      <c r="N1745" s="0" t="n">
        <v>6342.45004460613</v>
      </c>
      <c r="O1745" s="1" t="n">
        <v>2962.79631548364</v>
      </c>
      <c r="P1745" s="1" t="n">
        <v>886.519769929614</v>
      </c>
      <c r="Q1745" s="9" t="n">
        <f aca="false">(P1745*100)/O1745</f>
        <v>29.9217251383985</v>
      </c>
      <c r="R1745" s="0" t="n">
        <v>543.849462972545</v>
      </c>
      <c r="S1745" s="0" t="n">
        <v>1430.36923290216</v>
      </c>
      <c r="T1745" s="0" t="n">
        <v>17.9198905936575</v>
      </c>
      <c r="U1745" s="0" t="n">
        <v>39.4599382809957</v>
      </c>
      <c r="V1745" s="0" t="n">
        <v>7.07117776827919</v>
      </c>
      <c r="W1745" s="0" t="n">
        <v>2</v>
      </c>
      <c r="X1745" s="0" t="n">
        <v>1</v>
      </c>
      <c r="Y1745" s="0" t="n">
        <v>1</v>
      </c>
      <c r="Z1745" s="0" t="n">
        <v>173.801374699676</v>
      </c>
      <c r="AA1745" s="0" t="n">
        <v>283.061451499643</v>
      </c>
      <c r="AB1745" s="0" t="n">
        <v>503.651676624799</v>
      </c>
      <c r="AC1745" s="0" t="n">
        <v>0</v>
      </c>
      <c r="AD1745" s="0" t="n">
        <v>430.255875207779</v>
      </c>
      <c r="AE1745" s="0" t="n">
        <v>487.599868694755</v>
      </c>
      <c r="AF1745" s="0" t="n">
        <v>62.4287500403395</v>
      </c>
      <c r="AG1745" s="0" t="n">
        <v>19.4011577604963</v>
      </c>
      <c r="AH1745" s="0" t="n">
        <v>194.893779901528</v>
      </c>
      <c r="AI1745" s="0" t="n">
        <v>303.32497502369</v>
      </c>
      <c r="AJ1745" s="0" t="n">
        <v>10.3642677174577</v>
      </c>
      <c r="AK1745" s="0" t="n">
        <v>452.283331952356</v>
      </c>
      <c r="AL1745" s="0" t="n">
        <v>663.575503217976</v>
      </c>
      <c r="AM1745" s="0" t="n">
        <v>248.73287147886</v>
      </c>
      <c r="AN1745" s="0" t="n">
        <v>5.35552628450496</v>
      </c>
      <c r="AO1745" s="0" t="n">
        <v>8.72227303297208</v>
      </c>
      <c r="AP1745" s="0" t="n">
        <v>15.5195538416195</v>
      </c>
      <c r="AQ1745" s="0" t="n">
        <v>0</v>
      </c>
      <c r="AR1745" s="0" t="n">
        <v>9.94742728678513</v>
      </c>
      <c r="AS1745" s="0" t="n">
        <v>11.273208614629</v>
      </c>
      <c r="AT1745" s="0" t="n">
        <v>1.44333985289862</v>
      </c>
      <c r="AU1745" s="0" t="n">
        <v>0.597828472391012</v>
      </c>
      <c r="AV1745" s="0" t="n">
        <v>6.00546895991326</v>
      </c>
      <c r="AW1745" s="0" t="n">
        <v>9.3466744972139</v>
      </c>
      <c r="AX1745" s="0" t="n">
        <v>0.239619736628575</v>
      </c>
      <c r="AY1745" s="0" t="n">
        <v>10.4566975533996</v>
      </c>
      <c r="AZ1745" s="0" t="n">
        <v>15.3417290684642</v>
      </c>
      <c r="BA1745" s="0" t="n">
        <v>5.75065279858031</v>
      </c>
      <c r="BB1745" s="4" t="n">
        <v>0.66</v>
      </c>
      <c r="BC1745" s="0" t="n">
        <v>0.352</v>
      </c>
      <c r="BD1745" s="0" t="n">
        <v>0.806</v>
      </c>
      <c r="BE1745" s="0" t="n">
        <v>413.22753383602</v>
      </c>
    </row>
    <row r="1746" customFormat="false" ht="13.8" hidden="false" customHeight="false" outlineLevel="0" collapsed="false">
      <c r="A1746" s="0" t="n">
        <v>2708956</v>
      </c>
      <c r="B1746" s="0" t="s">
        <v>1744</v>
      </c>
      <c r="C1746" s="0" t="n">
        <v>2</v>
      </c>
      <c r="D1746" s="0" t="n">
        <v>27</v>
      </c>
      <c r="E1746" s="1" t="n">
        <v>3056</v>
      </c>
      <c r="F1746" s="1" t="n">
        <v>1926.81734015589</v>
      </c>
      <c r="H1746" s="0" t="n">
        <v>548.627895061498</v>
      </c>
      <c r="J1746" s="0" t="n">
        <v>2475.44523521738</v>
      </c>
      <c r="K1746" s="1" t="n">
        <v>13047</v>
      </c>
      <c r="L1746" s="1" t="n">
        <v>9619.09651098863</v>
      </c>
      <c r="M1746" s="0" t="n">
        <v>1717.32982291529</v>
      </c>
      <c r="N1746" s="0" t="n">
        <v>11336.4263339039</v>
      </c>
      <c r="O1746" s="1" t="n">
        <v>3667.58445275518</v>
      </c>
      <c r="P1746" s="1" t="n">
        <v>2847.22859552476</v>
      </c>
      <c r="Q1746" s="9" t="n">
        <f aca="false">(P1746*100)/O1746</f>
        <v>77.6322572036712</v>
      </c>
      <c r="R1746" s="0" t="n">
        <v>439.711756224127</v>
      </c>
      <c r="S1746" s="0" t="n">
        <v>3286.94035174888</v>
      </c>
      <c r="T1746" s="0" t="n">
        <v>63.0503056333732</v>
      </c>
      <c r="U1746" s="0" t="n">
        <v>45.3563923186933</v>
      </c>
      <c r="V1746" s="0" t="n">
        <v>28.5973439812079</v>
      </c>
      <c r="W1746" s="0" t="n">
        <v>5</v>
      </c>
      <c r="X1746" s="0" t="n">
        <v>5</v>
      </c>
      <c r="Y1746" s="0" t="n">
        <v>5</v>
      </c>
      <c r="Z1746" s="0" t="n">
        <v>221.881606532209</v>
      </c>
      <c r="AA1746" s="0" t="n">
        <v>755.826375395723</v>
      </c>
      <c r="AB1746" s="0" t="n">
        <v>1698.29881244388</v>
      </c>
      <c r="AC1746" s="0" t="n">
        <v>6.76228791336</v>
      </c>
      <c r="AD1746" s="0" t="n">
        <v>1785.92544017681</v>
      </c>
      <c r="AE1746" s="0" t="n">
        <v>1210.79290551421</v>
      </c>
      <c r="AF1746" s="0" t="n">
        <v>1494.8801721546</v>
      </c>
      <c r="AG1746" s="0" t="n">
        <v>496.289611327636</v>
      </c>
      <c r="AH1746" s="0" t="n">
        <v>57.40740583356</v>
      </c>
      <c r="AI1746" s="0" t="n">
        <v>904.183778211953</v>
      </c>
      <c r="AJ1746" s="0" t="n">
        <v>169.028534217868</v>
      </c>
      <c r="AK1746" s="0" t="n">
        <v>866.056290012709</v>
      </c>
      <c r="AL1746" s="0" t="n">
        <v>1895.45641576827</v>
      </c>
      <c r="AM1746" s="0" t="n">
        <v>1044.40988768153</v>
      </c>
      <c r="AN1746" s="0" t="n">
        <v>2.11488742020334</v>
      </c>
      <c r="AO1746" s="0" t="n">
        <v>7.20423706212106</v>
      </c>
      <c r="AP1746" s="0" t="n">
        <v>16.1875103138054</v>
      </c>
      <c r="AQ1746" s="0" t="n">
        <v>0.0483609279637019</v>
      </c>
      <c r="AR1746" s="0" t="n">
        <v>12.7721582794926</v>
      </c>
      <c r="AS1746" s="0" t="n">
        <v>8.65906173069756</v>
      </c>
      <c r="AT1746" s="0" t="n">
        <v>10.6907297125144</v>
      </c>
      <c r="AU1746" s="0" t="n">
        <v>4.73043562365798</v>
      </c>
      <c r="AV1746" s="0" t="n">
        <v>0.547184610393921</v>
      </c>
      <c r="AW1746" s="0" t="n">
        <v>8.61832095043354</v>
      </c>
      <c r="AX1746" s="0" t="n">
        <v>1.20881820943628</v>
      </c>
      <c r="AY1746" s="0" t="n">
        <v>6.19365611024463</v>
      </c>
      <c r="AZ1746" s="0" t="n">
        <v>13.5554759507067</v>
      </c>
      <c r="BA1746" s="0" t="n">
        <v>7.46916309832894</v>
      </c>
      <c r="BB1746" s="4" t="n">
        <v>0.518</v>
      </c>
      <c r="BC1746" s="0" t="n">
        <v>0.55</v>
      </c>
      <c r="BD1746" s="0" t="n">
        <v>0.69</v>
      </c>
      <c r="BE1746" s="0" t="n">
        <v>203.622523280167</v>
      </c>
    </row>
    <row r="1747" customFormat="false" ht="13.8" hidden="false" customHeight="false" outlineLevel="0" collapsed="false">
      <c r="A1747" s="0" t="n">
        <v>2709004</v>
      </c>
      <c r="B1747" s="0" t="s">
        <v>1745</v>
      </c>
      <c r="C1747" s="0" t="n">
        <v>2</v>
      </c>
      <c r="D1747" s="0" t="n">
        <v>27</v>
      </c>
      <c r="E1747" s="1" t="n">
        <v>1763</v>
      </c>
      <c r="F1747" s="1" t="n">
        <v>1007.36922157477</v>
      </c>
      <c r="H1747" s="0" t="n">
        <v>329.630363173775</v>
      </c>
      <c r="J1747" s="0" t="n">
        <v>1336.99958474855</v>
      </c>
      <c r="K1747" s="1" t="n">
        <v>6121.99999999999</v>
      </c>
      <c r="L1747" s="1" t="n">
        <v>4007.90129553451</v>
      </c>
      <c r="M1747" s="0" t="n">
        <v>1000.94000630816</v>
      </c>
      <c r="N1747" s="0" t="n">
        <v>5008.84130184266</v>
      </c>
      <c r="O1747" s="1" t="n">
        <v>1284.97169904464</v>
      </c>
      <c r="P1747" s="1" t="n">
        <v>935.474134185177</v>
      </c>
      <c r="Q1747" s="9" t="n">
        <f aca="false">(P1747*100)/O1747</f>
        <v>72.8011468953511</v>
      </c>
      <c r="R1747" s="0" t="n">
        <v>156.719133688319</v>
      </c>
      <c r="S1747" s="0" t="n">
        <v>1092.1932678735</v>
      </c>
      <c r="T1747" s="0" t="n">
        <v>57.1394907302762</v>
      </c>
      <c r="U1747" s="0" t="n">
        <v>43.0805238654041</v>
      </c>
      <c r="V1747" s="0" t="n">
        <v>24.615991940627</v>
      </c>
      <c r="W1747" s="0" t="n">
        <v>5</v>
      </c>
      <c r="X1747" s="0" t="n">
        <v>5</v>
      </c>
      <c r="Y1747" s="0" t="n">
        <v>4</v>
      </c>
      <c r="Z1747" s="0" t="n">
        <v>84.4487064966565</v>
      </c>
      <c r="AA1747" s="0" t="n">
        <v>189.412980391383</v>
      </c>
      <c r="AB1747" s="0" t="n">
        <v>877.89511253746</v>
      </c>
      <c r="AC1747" s="0" t="n">
        <v>0</v>
      </c>
      <c r="AD1747" s="0" t="n">
        <v>906.16841427744</v>
      </c>
      <c r="AE1747" s="0" t="n">
        <v>838.579393784549</v>
      </c>
      <c r="AF1747" s="0" t="n">
        <v>708.315808705299</v>
      </c>
      <c r="AG1747" s="0" t="n">
        <v>102.801338032685</v>
      </c>
      <c r="AH1747" s="0" t="n">
        <v>83.9019848530609</v>
      </c>
      <c r="AI1747" s="0" t="n">
        <v>576.119444040348</v>
      </c>
      <c r="AJ1747" s="0" t="n">
        <v>231.266568941571</v>
      </c>
      <c r="AK1747" s="0" t="n">
        <v>294.11732506433</v>
      </c>
      <c r="AL1747" s="0" t="n">
        <v>996.043325836133</v>
      </c>
      <c r="AM1747" s="0" t="n">
        <v>417.436523969362</v>
      </c>
      <c r="AN1747" s="0" t="n">
        <v>1.62094526419735</v>
      </c>
      <c r="AO1747" s="0" t="n">
        <v>3.63567526703412</v>
      </c>
      <c r="AP1747" s="0" t="n">
        <v>16.8507012619066</v>
      </c>
      <c r="AQ1747" s="0" t="n">
        <v>0</v>
      </c>
      <c r="AR1747" s="0" t="n">
        <v>13.0502636054251</v>
      </c>
      <c r="AS1747" s="0" t="n">
        <v>12.0768744204047</v>
      </c>
      <c r="AT1747" s="0" t="n">
        <v>10.2008720165608</v>
      </c>
      <c r="AU1747" s="0" t="n">
        <v>1.97321366957621</v>
      </c>
      <c r="AV1747" s="0" t="n">
        <v>1.61045125078039</v>
      </c>
      <c r="AW1747" s="0" t="n">
        <v>11.0582876064085</v>
      </c>
      <c r="AX1747" s="0" t="n">
        <v>3.33060570227035</v>
      </c>
      <c r="AY1747" s="0" t="n">
        <v>4.23575635890222</v>
      </c>
      <c r="AZ1747" s="0" t="n">
        <v>14.3446049981236</v>
      </c>
      <c r="BA1747" s="0" t="n">
        <v>6.01174857841009</v>
      </c>
      <c r="BB1747" s="4" t="n">
        <v>0.555</v>
      </c>
      <c r="BC1747" s="0" t="n">
        <v>0.527</v>
      </c>
      <c r="BD1747" s="0" t="n">
        <v>0.682</v>
      </c>
      <c r="BE1747" s="0" t="n">
        <v>267.600239871694</v>
      </c>
    </row>
    <row r="1748" customFormat="false" ht="13.8" hidden="false" customHeight="false" outlineLevel="0" collapsed="false">
      <c r="A1748" s="0" t="n">
        <v>2709103</v>
      </c>
      <c r="B1748" s="0" t="s">
        <v>1746</v>
      </c>
      <c r="C1748" s="0" t="n">
        <v>2</v>
      </c>
      <c r="D1748" s="0" t="n">
        <v>27</v>
      </c>
      <c r="E1748" s="1" t="n">
        <v>5364</v>
      </c>
      <c r="F1748" s="1" t="n">
        <v>3378.11620227568</v>
      </c>
      <c r="H1748" s="0" t="n">
        <v>1084.22289509391</v>
      </c>
      <c r="J1748" s="0" t="n">
        <v>4462.33909736959</v>
      </c>
      <c r="K1748" s="1" t="n">
        <v>19020.0000000002</v>
      </c>
      <c r="L1748" s="1" t="n">
        <v>13510.22389178</v>
      </c>
      <c r="M1748" s="0" t="n">
        <v>3108.32039992052</v>
      </c>
      <c r="N1748" s="0" t="n">
        <v>16618.5442917005</v>
      </c>
      <c r="O1748" s="1" t="n">
        <v>4323.01252982168</v>
      </c>
      <c r="P1748" s="1" t="n">
        <v>3311.97079347569</v>
      </c>
      <c r="Q1748" s="9" t="n">
        <f aca="false">(P1748*100)/O1748</f>
        <v>76.6125652106844</v>
      </c>
      <c r="R1748" s="0" t="n">
        <v>533.717793969264</v>
      </c>
      <c r="S1748" s="0" t="n">
        <v>3845.68858744495</v>
      </c>
      <c r="T1748" s="0" t="n">
        <v>62.9775578351171</v>
      </c>
      <c r="U1748" s="0" t="n">
        <v>43.1095679842499</v>
      </c>
      <c r="V1748" s="0" t="n">
        <v>27.1493531097501</v>
      </c>
      <c r="W1748" s="0" t="n">
        <v>5</v>
      </c>
      <c r="X1748" s="0" t="n">
        <v>5</v>
      </c>
      <c r="Y1748" s="0" t="n">
        <v>5</v>
      </c>
      <c r="Z1748" s="0" t="n">
        <v>301.972566244207</v>
      </c>
      <c r="AA1748" s="0" t="n">
        <v>790.487218522347</v>
      </c>
      <c r="AB1748" s="0" t="n">
        <v>2952.44114212202</v>
      </c>
      <c r="AC1748" s="0" t="n">
        <v>8.4689096505514</v>
      </c>
      <c r="AD1748" s="0" t="n">
        <v>2995.85319861716</v>
      </c>
      <c r="AE1748" s="0" t="n">
        <v>3154.64414589019</v>
      </c>
      <c r="AF1748" s="0" t="n">
        <v>2636.01290540609</v>
      </c>
      <c r="AG1748" s="0" t="n">
        <v>312.076781918733</v>
      </c>
      <c r="AH1748" s="0" t="n">
        <v>183.960263467682</v>
      </c>
      <c r="AI1748" s="0" t="n">
        <v>1793.96068457835</v>
      </c>
      <c r="AJ1748" s="0" t="n">
        <v>522.356131901459</v>
      </c>
      <c r="AK1748" s="0" t="n">
        <v>787.379876779998</v>
      </c>
      <c r="AL1748" s="0" t="n">
        <v>3321.27163116876</v>
      </c>
      <c r="AM1748" s="0" t="n">
        <v>1431.52108364363</v>
      </c>
      <c r="AN1748" s="0" t="n">
        <v>1.72728593202495</v>
      </c>
      <c r="AO1748" s="0" t="n">
        <v>4.52159435865767</v>
      </c>
      <c r="AP1748" s="0" t="n">
        <v>16.8879912282988</v>
      </c>
      <c r="AQ1748" s="0" t="n">
        <v>0.0363462209014192</v>
      </c>
      <c r="AR1748" s="0" t="n">
        <v>12.8573744009742</v>
      </c>
      <c r="AS1748" s="0" t="n">
        <v>13.5388612847497</v>
      </c>
      <c r="AT1748" s="0" t="n">
        <v>11.3130392591499</v>
      </c>
      <c r="AU1748" s="0" t="n">
        <v>1.78508214115026</v>
      </c>
      <c r="AV1748" s="0" t="n">
        <v>1.05225444513514</v>
      </c>
      <c r="AW1748" s="0" t="n">
        <v>10.2614720655522</v>
      </c>
      <c r="AX1748" s="0" t="n">
        <v>2.24180823065756</v>
      </c>
      <c r="AY1748" s="0" t="n">
        <v>3.37921693767447</v>
      </c>
      <c r="AZ1748" s="0" t="n">
        <v>14.2539804250028</v>
      </c>
      <c r="BA1748" s="0" t="n">
        <v>6.14369307007104</v>
      </c>
      <c r="BB1748" s="4" t="n">
        <v>0.541</v>
      </c>
      <c r="BC1748" s="0" t="n">
        <v>0.545</v>
      </c>
      <c r="BD1748" s="0" t="n">
        <v>0.645</v>
      </c>
      <c r="BE1748" s="0" t="n">
        <v>266.219560388299</v>
      </c>
    </row>
    <row r="1749" customFormat="false" ht="13.8" hidden="false" customHeight="false" outlineLevel="0" collapsed="false">
      <c r="A1749" s="0" t="n">
        <v>2709152</v>
      </c>
      <c r="B1749" s="0" t="s">
        <v>1747</v>
      </c>
      <c r="C1749" s="0" t="n">
        <v>2</v>
      </c>
      <c r="D1749" s="0" t="n">
        <v>27</v>
      </c>
      <c r="E1749" s="1" t="n">
        <v>10365</v>
      </c>
      <c r="F1749" s="1" t="n">
        <v>3170.72768114549</v>
      </c>
      <c r="H1749" s="0" t="n">
        <v>2396.14595497086</v>
      </c>
      <c r="J1749" s="0" t="n">
        <v>5566.87363611635</v>
      </c>
      <c r="K1749" s="1" t="n">
        <v>41152</v>
      </c>
      <c r="L1749" s="1" t="n">
        <v>16495.337554187</v>
      </c>
      <c r="M1749" s="0" t="n">
        <v>9298.10420866724</v>
      </c>
      <c r="N1749" s="0" t="n">
        <v>25793.4417628542</v>
      </c>
      <c r="O1749" s="1" t="n">
        <v>11078.3515492452</v>
      </c>
      <c r="P1749" s="1" t="n">
        <v>5172.12155260465</v>
      </c>
      <c r="Q1749" s="9" t="n">
        <f aca="false">(P1749*100)/O1749</f>
        <v>46.6867433265109</v>
      </c>
      <c r="R1749" s="0" t="n">
        <v>2295.78587499271</v>
      </c>
      <c r="S1749" s="0" t="n">
        <v>7467.90742759735</v>
      </c>
      <c r="T1749" s="0" t="n">
        <v>30.5907156888132</v>
      </c>
      <c r="U1749" s="0" t="n">
        <v>40.7903795597433</v>
      </c>
      <c r="V1749" s="0" t="n">
        <v>12.4780690395089</v>
      </c>
      <c r="W1749" s="0" t="n">
        <v>3</v>
      </c>
      <c r="X1749" s="0" t="n">
        <v>1</v>
      </c>
      <c r="Y1749" s="0" t="n">
        <v>1</v>
      </c>
      <c r="Z1749" s="0" t="n">
        <v>448.950753315259</v>
      </c>
      <c r="AA1749" s="0" t="n">
        <v>1114.84037184133</v>
      </c>
      <c r="AB1749" s="0" t="n">
        <v>2805.12068356513</v>
      </c>
      <c r="AC1749" s="0" t="n">
        <v>31.9313483171365</v>
      </c>
      <c r="AD1749" s="0" t="n">
        <v>1430.72830348927</v>
      </c>
      <c r="AE1749" s="0" t="n">
        <v>2450.55622804324</v>
      </c>
      <c r="AF1749" s="0" t="n">
        <v>627.495893596029</v>
      </c>
      <c r="AG1749" s="0" t="n">
        <v>228.07760431369</v>
      </c>
      <c r="AH1749" s="0" t="n">
        <v>930.620813112638</v>
      </c>
      <c r="AI1749" s="0" t="n">
        <v>1423.44025031735</v>
      </c>
      <c r="AJ1749" s="0" t="n">
        <v>336.41415376424</v>
      </c>
      <c r="AK1749" s="0" t="n">
        <v>1874.26817990523</v>
      </c>
      <c r="AL1749" s="0" t="n">
        <v>3113.08421438797</v>
      </c>
      <c r="AM1749" s="0" t="n">
        <v>1564.79129858526</v>
      </c>
      <c r="AN1749" s="0" t="n">
        <v>2.89152542513913</v>
      </c>
      <c r="AO1749" s="0" t="n">
        <v>7.18027368557978</v>
      </c>
      <c r="AP1749" s="0" t="n">
        <v>18.0667427712645</v>
      </c>
      <c r="AQ1749" s="0" t="n">
        <v>0.154305207871118</v>
      </c>
      <c r="AR1749" s="0" t="n">
        <v>6.91385863460468</v>
      </c>
      <c r="AS1749" s="0" t="n">
        <v>11.842080215734</v>
      </c>
      <c r="AT1749" s="0" t="n">
        <v>3.03231430561436</v>
      </c>
      <c r="AU1749" s="0" t="n">
        <v>1.46896332595026</v>
      </c>
      <c r="AV1749" s="0" t="n">
        <v>5.99378377785959</v>
      </c>
      <c r="AW1749" s="0" t="n">
        <v>9.16785113860537</v>
      </c>
      <c r="AX1749" s="0" t="n">
        <v>1.62568944511243</v>
      </c>
      <c r="AY1749" s="0" t="n">
        <v>9.0572229595231</v>
      </c>
      <c r="AZ1749" s="0" t="n">
        <v>15.0436837821732</v>
      </c>
      <c r="BA1749" s="0" t="n">
        <v>7.56170532496847</v>
      </c>
      <c r="BB1749" s="4" t="n">
        <v>0.564</v>
      </c>
      <c r="BC1749" s="0" t="n">
        <v>0.516</v>
      </c>
      <c r="BD1749" s="0" t="n">
        <v>0.719</v>
      </c>
      <c r="BE1749" s="0" t="n">
        <v>283.411901481367</v>
      </c>
    </row>
    <row r="1750" customFormat="false" ht="13.8" hidden="false" customHeight="false" outlineLevel="0" collapsed="false">
      <c r="A1750" s="0" t="n">
        <v>2709202</v>
      </c>
      <c r="B1750" s="0" t="s">
        <v>1748</v>
      </c>
      <c r="C1750" s="0" t="n">
        <v>2</v>
      </c>
      <c r="D1750" s="0" t="n">
        <v>27</v>
      </c>
      <c r="E1750" s="1" t="n">
        <v>6382</v>
      </c>
      <c r="F1750" s="1" t="n">
        <v>4226.74583053381</v>
      </c>
      <c r="H1750" s="0" t="n">
        <v>1055.0435483605</v>
      </c>
      <c r="J1750" s="0" t="n">
        <v>5281.78937889431</v>
      </c>
      <c r="K1750" s="1" t="n">
        <v>25702</v>
      </c>
      <c r="L1750" s="1" t="n">
        <v>19200.0775185753</v>
      </c>
      <c r="M1750" s="0" t="n">
        <v>3235.26306056883</v>
      </c>
      <c r="N1750" s="0" t="n">
        <v>22435.3405791442</v>
      </c>
      <c r="O1750" s="1" t="n">
        <v>6727.45985455104</v>
      </c>
      <c r="P1750" s="1" t="n">
        <v>5365.11719169756</v>
      </c>
      <c r="Q1750" s="9" t="n">
        <f aca="false">(P1750*100)/O1750</f>
        <v>79.7495237086867</v>
      </c>
      <c r="R1750" s="0" t="n">
        <v>703.674707861369</v>
      </c>
      <c r="S1750" s="0" t="n">
        <v>6068.79189955893</v>
      </c>
      <c r="T1750" s="0" t="n">
        <v>66.2291731515795</v>
      </c>
      <c r="U1750" s="0" t="n">
        <v>44.0045799517227</v>
      </c>
      <c r="V1750" s="0" t="n">
        <v>29.1438694508517</v>
      </c>
      <c r="W1750" s="0" t="n">
        <v>5</v>
      </c>
      <c r="X1750" s="0" t="n">
        <v>5</v>
      </c>
      <c r="Y1750" s="0" t="n">
        <v>5</v>
      </c>
      <c r="Z1750" s="0" t="n">
        <v>429.416670149838</v>
      </c>
      <c r="AA1750" s="0" t="n">
        <v>1393.35933500394</v>
      </c>
      <c r="AB1750" s="0" t="n">
        <v>3504.53610833234</v>
      </c>
      <c r="AC1750" s="0" t="n">
        <v>8.8184747835297</v>
      </c>
      <c r="AD1750" s="0" t="n">
        <v>3527.06159297685</v>
      </c>
      <c r="AE1750" s="0" t="n">
        <v>2915.22618525422</v>
      </c>
      <c r="AF1750" s="0" t="n">
        <v>3694.86644010234</v>
      </c>
      <c r="AG1750" s="0" t="n">
        <v>378.405979302132</v>
      </c>
      <c r="AH1750" s="0" t="n">
        <v>168.966951876103</v>
      </c>
      <c r="AI1750" s="0" t="n">
        <v>1852.75042574901</v>
      </c>
      <c r="AJ1750" s="0" t="n">
        <v>767.129444555993</v>
      </c>
      <c r="AK1750" s="0" t="n">
        <v>1895.98649047056</v>
      </c>
      <c r="AL1750" s="0" t="n">
        <v>4225.74583053381</v>
      </c>
      <c r="AM1750" s="0" t="n">
        <v>2425.42752000948</v>
      </c>
      <c r="AN1750" s="0" t="n">
        <v>1.92317979953886</v>
      </c>
      <c r="AO1750" s="0" t="n">
        <v>6.24028062451197</v>
      </c>
      <c r="AP1750" s="0" t="n">
        <v>15.6953689011363</v>
      </c>
      <c r="AQ1750" s="0" t="n">
        <v>0.0296325811247758</v>
      </c>
      <c r="AR1750" s="0" t="n">
        <v>11.8519291999533</v>
      </c>
      <c r="AS1750" s="0" t="n">
        <v>9.79598837124979</v>
      </c>
      <c r="AT1750" s="0" t="n">
        <v>12.4158011696122</v>
      </c>
      <c r="AU1750" s="0" t="n">
        <v>1.69472399654314</v>
      </c>
      <c r="AV1750" s="0" t="n">
        <v>0.756733148073613</v>
      </c>
      <c r="AW1750" s="0" t="n">
        <v>8.2977034662958</v>
      </c>
      <c r="AX1750" s="0" t="n">
        <v>2.57777292071712</v>
      </c>
      <c r="AY1750" s="0" t="n">
        <v>6.37105337028134</v>
      </c>
      <c r="AZ1750" s="0" t="n">
        <v>14.1997067758077</v>
      </c>
      <c r="BA1750" s="0" t="n">
        <v>8.15012567515412</v>
      </c>
      <c r="BB1750" s="4" t="n">
        <v>0.532</v>
      </c>
      <c r="BC1750" s="0" t="n">
        <v>0.612</v>
      </c>
      <c r="BD1750" s="0" t="n">
        <v>0.703</v>
      </c>
      <c r="BE1750" s="0" t="n">
        <v>240.362922016721</v>
      </c>
    </row>
    <row r="1751" customFormat="false" ht="13.8" hidden="false" customHeight="false" outlineLevel="0" collapsed="false">
      <c r="A1751" s="0" t="n">
        <v>2709301</v>
      </c>
      <c r="B1751" s="0" t="s">
        <v>1749</v>
      </c>
      <c r="C1751" s="0" t="n">
        <v>2</v>
      </c>
      <c r="D1751" s="0" t="n">
        <v>27</v>
      </c>
      <c r="E1751" s="1" t="n">
        <v>16683.0000000001</v>
      </c>
      <c r="F1751" s="1" t="n">
        <v>4267.11021664511</v>
      </c>
      <c r="H1751" s="0" t="n">
        <v>2611.36410160688</v>
      </c>
      <c r="J1751" s="0" t="n">
        <v>6878.47431825199</v>
      </c>
      <c r="K1751" s="1" t="n">
        <v>62358.0000000002</v>
      </c>
      <c r="L1751" s="1" t="n">
        <v>21347.6927786292</v>
      </c>
      <c r="M1751" s="0" t="n">
        <v>10318.0067075502</v>
      </c>
      <c r="N1751" s="0" t="n">
        <v>31665.6994861793</v>
      </c>
      <c r="O1751" s="1" t="n">
        <v>14847.4946935847</v>
      </c>
      <c r="P1751" s="1" t="n">
        <v>5936.29409429235</v>
      </c>
      <c r="Q1751" s="9" t="n">
        <f aca="false">(P1751*100)/O1751</f>
        <v>39.9817896338923</v>
      </c>
      <c r="R1751" s="0" t="n">
        <v>2607.46223133609</v>
      </c>
      <c r="S1751" s="0" t="n">
        <v>8543.75632562844</v>
      </c>
      <c r="T1751" s="0" t="n">
        <v>25.5775952565192</v>
      </c>
      <c r="U1751" s="0" t="n">
        <v>42.8011484894008</v>
      </c>
      <c r="V1751" s="0" t="n">
        <v>10.9475045257607</v>
      </c>
      <c r="W1751" s="0" t="n">
        <v>3</v>
      </c>
      <c r="X1751" s="0" t="n">
        <v>1</v>
      </c>
      <c r="Y1751" s="0" t="n">
        <v>1</v>
      </c>
      <c r="Z1751" s="0" t="n">
        <v>621.241945071939</v>
      </c>
      <c r="AA1751" s="0" t="n">
        <v>1791.09269188532</v>
      </c>
      <c r="AB1751" s="0" t="n">
        <v>3698.47898089124</v>
      </c>
      <c r="AC1751" s="0" t="n">
        <v>8.1794124275238</v>
      </c>
      <c r="AD1751" s="0" t="n">
        <v>2343.3324741829</v>
      </c>
      <c r="AE1751" s="0" t="n">
        <v>2624.40127496361</v>
      </c>
      <c r="AF1751" s="0" t="n">
        <v>2495.48624653998</v>
      </c>
      <c r="AG1751" s="0" t="n">
        <v>469.389960487916</v>
      </c>
      <c r="AH1751" s="0" t="n">
        <v>740.430172276545</v>
      </c>
      <c r="AI1751" s="0" t="n">
        <v>2220.68281689463</v>
      </c>
      <c r="AJ1751" s="0" t="n">
        <v>709.989107412058</v>
      </c>
      <c r="AK1751" s="0" t="n">
        <v>2272.74270080227</v>
      </c>
      <c r="AL1751" s="0" t="n">
        <v>4159.96443281629</v>
      </c>
      <c r="AM1751" s="0" t="n">
        <v>1891.19251020392</v>
      </c>
      <c r="AN1751" s="0" t="n">
        <v>2.83345610441608</v>
      </c>
      <c r="AO1751" s="0" t="n">
        <v>8.16909186775822</v>
      </c>
      <c r="AP1751" s="0" t="n">
        <v>16.8685935143148</v>
      </c>
      <c r="AQ1751" s="0" t="n">
        <v>0.0279906408074555</v>
      </c>
      <c r="AR1751" s="0" t="n">
        <v>8.0190818299593</v>
      </c>
      <c r="AS1751" s="0" t="n">
        <v>8.98092302754481</v>
      </c>
      <c r="AT1751" s="0" t="n">
        <v>8.53976490191387</v>
      </c>
      <c r="AU1751" s="0" t="n">
        <v>2.14086614634834</v>
      </c>
      <c r="AV1751" s="0" t="n">
        <v>3.37706815866704</v>
      </c>
      <c r="AW1751" s="0" t="n">
        <v>10.1284327843854</v>
      </c>
      <c r="AX1751" s="0" t="n">
        <v>2.42964274743059</v>
      </c>
      <c r="AY1751" s="0" t="n">
        <v>7.77751765785226</v>
      </c>
      <c r="AZ1751" s="0" t="n">
        <v>14.2357499689011</v>
      </c>
      <c r="BA1751" s="0" t="n">
        <v>6.4718206497008</v>
      </c>
      <c r="BB1751" s="4" t="n">
        <v>0.593</v>
      </c>
      <c r="BC1751" s="0" t="n">
        <v>0.452</v>
      </c>
      <c r="BD1751" s="0" t="n">
        <v>0.767</v>
      </c>
      <c r="BE1751" s="0" t="n">
        <v>365.684483564186</v>
      </c>
    </row>
    <row r="1752" customFormat="false" ht="13.8" hidden="false" customHeight="false" outlineLevel="0" collapsed="false">
      <c r="A1752" s="0" t="n">
        <v>2709400</v>
      </c>
      <c r="B1752" s="0" t="s">
        <v>1283</v>
      </c>
      <c r="C1752" s="0" t="n">
        <v>2</v>
      </c>
      <c r="D1752" s="0" t="n">
        <v>27</v>
      </c>
      <c r="E1752" s="1" t="n">
        <v>6778.00000000001</v>
      </c>
      <c r="F1752" s="1" t="n">
        <v>2246.77288772242</v>
      </c>
      <c r="H1752" s="0" t="n">
        <v>1665.51382132215</v>
      </c>
      <c r="J1752" s="0" t="n">
        <v>3912.28670904457</v>
      </c>
      <c r="K1752" s="1" t="n">
        <v>25407.0000000001</v>
      </c>
      <c r="L1752" s="1" t="n">
        <v>11048.8873787228</v>
      </c>
      <c r="M1752" s="0" t="n">
        <v>5820.69167404647</v>
      </c>
      <c r="N1752" s="0" t="n">
        <v>16869.5790527693</v>
      </c>
      <c r="O1752" s="1" t="n">
        <v>5998.39643530374</v>
      </c>
      <c r="P1752" s="1" t="n">
        <v>3025.83029488414</v>
      </c>
      <c r="Q1752" s="9" t="n">
        <f aca="false">(P1752*100)/O1752</f>
        <v>50.4439866140812</v>
      </c>
      <c r="R1752" s="0" t="n">
        <v>1462.48675616893</v>
      </c>
      <c r="S1752" s="0" t="n">
        <v>4488.31705105307</v>
      </c>
      <c r="T1752" s="0" t="n">
        <v>33.1480213591386</v>
      </c>
      <c r="U1752" s="0" t="n">
        <v>41.356280389815</v>
      </c>
      <c r="V1752" s="0" t="n">
        <v>13.7087886569611</v>
      </c>
      <c r="W1752" s="0" t="n">
        <v>3</v>
      </c>
      <c r="X1752" s="0" t="n">
        <v>2</v>
      </c>
      <c r="Y1752" s="0" t="n">
        <v>2</v>
      </c>
      <c r="Z1752" s="0" t="n">
        <v>281.850253392295</v>
      </c>
      <c r="AA1752" s="0" t="n">
        <v>822.9527776413</v>
      </c>
      <c r="AB1752" s="0" t="n">
        <v>1997.8732226652</v>
      </c>
      <c r="AC1752" s="0" t="n">
        <v>12.7197800039065</v>
      </c>
      <c r="AD1752" s="0" t="n">
        <v>1069.02324785269</v>
      </c>
      <c r="AE1752" s="0" t="n">
        <v>1827.78297631887</v>
      </c>
      <c r="AF1752" s="0" t="n">
        <v>937.360950525843</v>
      </c>
      <c r="AG1752" s="0" t="n">
        <v>80.0642049459179</v>
      </c>
      <c r="AH1752" s="0" t="n">
        <v>444.635025247913</v>
      </c>
      <c r="AI1752" s="0" t="n">
        <v>888.594975733589</v>
      </c>
      <c r="AJ1752" s="0" t="n">
        <v>279.07116286752</v>
      </c>
      <c r="AK1752" s="0" t="n">
        <v>1112.10165334396</v>
      </c>
      <c r="AL1752" s="0" t="n">
        <v>2246.77288772242</v>
      </c>
      <c r="AM1752" s="0" t="n">
        <v>1363.18903547619</v>
      </c>
      <c r="AN1752" s="0" t="n">
        <v>2.52675297303531</v>
      </c>
      <c r="AO1752" s="0" t="n">
        <v>7.3776707756888</v>
      </c>
      <c r="AP1752" s="0" t="n">
        <v>17.910688545987</v>
      </c>
      <c r="AQ1752" s="0" t="n">
        <v>0.0855576744976355</v>
      </c>
      <c r="AR1752" s="0" t="n">
        <v>7.19062303295303</v>
      </c>
      <c r="AS1752" s="0" t="n">
        <v>12.2943054747945</v>
      </c>
      <c r="AT1752" s="0" t="n">
        <v>6.30501652286862</v>
      </c>
      <c r="AU1752" s="0" t="n">
        <v>0.717765783233944</v>
      </c>
      <c r="AV1752" s="0" t="n">
        <v>3.98609849889709</v>
      </c>
      <c r="AW1752" s="0" t="n">
        <v>7.96614503530002</v>
      </c>
      <c r="AX1752" s="0" t="n">
        <v>1.87712992732287</v>
      </c>
      <c r="AY1752" s="0" t="n">
        <v>7.48038340567706</v>
      </c>
      <c r="AZ1752" s="0" t="n">
        <v>15.112577681283</v>
      </c>
      <c r="BA1752" s="0" t="n">
        <v>9.16928466846108</v>
      </c>
      <c r="BB1752" s="4" t="n">
        <v>0.586</v>
      </c>
      <c r="BC1752" s="0" t="n">
        <v>0.492</v>
      </c>
      <c r="BD1752" s="0" t="n">
        <v>0.765</v>
      </c>
      <c r="BE1752" s="0" t="n">
        <v>305.317153530995</v>
      </c>
    </row>
    <row r="1753" customFormat="false" ht="13.8" hidden="false" customHeight="false" outlineLevel="0" collapsed="false">
      <c r="A1753" s="0" t="n">
        <v>2800100</v>
      </c>
      <c r="B1753" s="0" t="s">
        <v>1750</v>
      </c>
      <c r="C1753" s="0" t="n">
        <v>2</v>
      </c>
      <c r="D1753" s="0" t="n">
        <v>28</v>
      </c>
      <c r="E1753" s="1" t="n">
        <v>686.000000000002</v>
      </c>
      <c r="F1753" s="1" t="n">
        <v>196.272146565314</v>
      </c>
      <c r="H1753" s="0" t="n">
        <v>145.301238410935</v>
      </c>
      <c r="J1753" s="0" t="n">
        <v>341.573384976249</v>
      </c>
      <c r="K1753" s="1" t="n">
        <v>2275</v>
      </c>
      <c r="L1753" s="1" t="n">
        <v>842.771536164044</v>
      </c>
      <c r="M1753" s="0" t="n">
        <v>479.645281345489</v>
      </c>
      <c r="N1753" s="0" t="n">
        <v>1322.41681750953</v>
      </c>
      <c r="O1753" s="1" t="n">
        <v>493.730530547511</v>
      </c>
      <c r="P1753" s="1" t="n">
        <v>196.295927708537</v>
      </c>
      <c r="Q1753" s="9" t="n">
        <f aca="false">(P1753*100)/O1753</f>
        <v>39.757704975396</v>
      </c>
      <c r="R1753" s="0" t="n">
        <v>105.352541671759</v>
      </c>
      <c r="S1753" s="0" t="n">
        <v>301.648469380295</v>
      </c>
      <c r="T1753" s="0" t="n">
        <v>28.6111000824072</v>
      </c>
      <c r="U1753" s="0" t="n">
        <v>42.3888356117297</v>
      </c>
      <c r="V1753" s="0" t="n">
        <v>12.1279121806391</v>
      </c>
      <c r="W1753" s="0" t="n">
        <v>3</v>
      </c>
      <c r="X1753" s="0" t="n">
        <v>1</v>
      </c>
      <c r="Y1753" s="0" t="n">
        <v>2</v>
      </c>
      <c r="Z1753" s="0" t="n">
        <v>15.217073877828</v>
      </c>
      <c r="AA1753" s="0" t="n">
        <v>80.054227229009</v>
      </c>
      <c r="AB1753" s="0" t="n">
        <v>144.721008968903</v>
      </c>
      <c r="AC1753" s="0" t="n">
        <v>0</v>
      </c>
      <c r="AD1753" s="0" t="n">
        <v>112.122806331825</v>
      </c>
      <c r="AE1753" s="0" t="n">
        <v>187.807978964583</v>
      </c>
      <c r="AF1753" s="0" t="n">
        <v>99.6919117995858</v>
      </c>
      <c r="AG1753" s="0" t="n">
        <v>9.8206015444325</v>
      </c>
      <c r="AH1753" s="0" t="n">
        <v>23.2301358184802</v>
      </c>
      <c r="AI1753" s="0" t="n">
        <v>148.015116946602</v>
      </c>
      <c r="AJ1753" s="0" t="n">
        <v>5.0587258390959</v>
      </c>
      <c r="AK1753" s="0" t="n">
        <v>74.8153610569297</v>
      </c>
      <c r="AL1753" s="0" t="n">
        <v>194.831666635822</v>
      </c>
      <c r="AM1753" s="0" t="n">
        <v>95.6448688264379</v>
      </c>
      <c r="AN1753" s="0" t="n">
        <v>1.52358255467704</v>
      </c>
      <c r="AO1753" s="0" t="n">
        <v>8.01528763108554</v>
      </c>
      <c r="AP1753" s="0" t="n">
        <v>14.4899345518425</v>
      </c>
      <c r="AQ1753" s="0" t="n">
        <v>0</v>
      </c>
      <c r="AR1753" s="0" t="n">
        <v>8.42294213878543</v>
      </c>
      <c r="AS1753" s="0" t="n">
        <v>14.1085992384041</v>
      </c>
      <c r="AT1753" s="0" t="n">
        <v>7.4891026390094</v>
      </c>
      <c r="AU1753" s="0" t="n">
        <v>0.983270325797182</v>
      </c>
      <c r="AV1753" s="0" t="n">
        <v>2.3258761809249</v>
      </c>
      <c r="AW1753" s="0" t="n">
        <v>14.8197512753689</v>
      </c>
      <c r="AX1753" s="0" t="n">
        <v>0.380023979355119</v>
      </c>
      <c r="AY1753" s="0" t="n">
        <v>5.62031470573344</v>
      </c>
      <c r="AZ1753" s="0" t="n">
        <v>14.6362360037617</v>
      </c>
      <c r="BA1753" s="0" t="n">
        <v>7.18507877525487</v>
      </c>
      <c r="BB1753" s="4" t="n">
        <v>0.611</v>
      </c>
      <c r="BC1753" s="0" t="n">
        <v>0.453</v>
      </c>
      <c r="BD1753" s="0" t="n">
        <v>0.781</v>
      </c>
      <c r="BE1753" s="0" t="n">
        <v>354.064856038601</v>
      </c>
    </row>
    <row r="1754" customFormat="false" ht="13.8" hidden="false" customHeight="false" outlineLevel="0" collapsed="false">
      <c r="A1754" s="0" t="n">
        <v>2800209</v>
      </c>
      <c r="B1754" s="0" t="s">
        <v>1751</v>
      </c>
      <c r="C1754" s="0" t="n">
        <v>2</v>
      </c>
      <c r="D1754" s="0" t="n">
        <v>28</v>
      </c>
      <c r="E1754" s="1" t="n">
        <v>6012.99999999997</v>
      </c>
      <c r="F1754" s="1" t="n">
        <v>2274.36793527438</v>
      </c>
      <c r="H1754" s="0" t="n">
        <v>1216.089113168</v>
      </c>
      <c r="J1754" s="0" t="n">
        <v>3490.45704844238</v>
      </c>
      <c r="K1754" s="1" t="n">
        <v>20056</v>
      </c>
      <c r="L1754" s="1" t="n">
        <v>9576.698755337</v>
      </c>
      <c r="M1754" s="0" t="n">
        <v>3653.04979122025</v>
      </c>
      <c r="N1754" s="0" t="n">
        <v>13229.7485465573</v>
      </c>
      <c r="O1754" s="1" t="n">
        <v>4270.75300741961</v>
      </c>
      <c r="P1754" s="1" t="n">
        <v>2485.40728707444</v>
      </c>
      <c r="Q1754" s="9" t="n">
        <f aca="false">(P1754*100)/O1754</f>
        <v>58.1959968829039</v>
      </c>
      <c r="R1754" s="0" t="n">
        <v>663.460398634796</v>
      </c>
      <c r="S1754" s="0" t="n">
        <v>3148.86768570924</v>
      </c>
      <c r="T1754" s="0" t="n">
        <v>37.824179864866</v>
      </c>
      <c r="U1754" s="0" t="n">
        <v>41.9482579872964</v>
      </c>
      <c r="V1754" s="0" t="n">
        <v>15.866584551293</v>
      </c>
      <c r="W1754" s="0" t="n">
        <v>4</v>
      </c>
      <c r="X1754" s="0" t="n">
        <v>2</v>
      </c>
      <c r="Y1754" s="0" t="n">
        <v>3</v>
      </c>
      <c r="Z1754" s="0" t="n">
        <v>171.461223906128</v>
      </c>
      <c r="AA1754" s="0" t="n">
        <v>916.326444288221</v>
      </c>
      <c r="AB1754" s="0" t="n">
        <v>2029.84131541193</v>
      </c>
      <c r="AC1754" s="0" t="n">
        <v>5.439383935451</v>
      </c>
      <c r="AD1754" s="0" t="n">
        <v>767.396468330474</v>
      </c>
      <c r="AE1754" s="0" t="n">
        <v>2005.82362448907</v>
      </c>
      <c r="AF1754" s="0" t="n">
        <v>1127.91896022243</v>
      </c>
      <c r="AG1754" s="0" t="n">
        <v>129.526191959293</v>
      </c>
      <c r="AH1754" s="0" t="n">
        <v>350.790378017641</v>
      </c>
      <c r="AI1754" s="0" t="n">
        <v>1403.88092268821</v>
      </c>
      <c r="AJ1754" s="0" t="n">
        <v>436.545454664101</v>
      </c>
      <c r="AK1754" s="0" t="n">
        <v>935.977330526008</v>
      </c>
      <c r="AL1754" s="0" t="n">
        <v>2232.35212547289</v>
      </c>
      <c r="AM1754" s="0" t="n">
        <v>1087.03598989292</v>
      </c>
      <c r="AN1754" s="0" t="n">
        <v>1.49704986566319</v>
      </c>
      <c r="AO1754" s="0" t="n">
        <v>8.00056332897953</v>
      </c>
      <c r="AP1754" s="0" t="n">
        <v>17.7228040213845</v>
      </c>
      <c r="AQ1754" s="0" t="n">
        <v>0.0356332206749529</v>
      </c>
      <c r="AR1754" s="0" t="n">
        <v>5.0271883775257</v>
      </c>
      <c r="AS1754" s="0" t="n">
        <v>13.140082901783</v>
      </c>
      <c r="AT1754" s="0" t="n">
        <v>7.38895906044125</v>
      </c>
      <c r="AU1754" s="0" t="n">
        <v>1.13090974072765</v>
      </c>
      <c r="AV1754" s="0" t="n">
        <v>3.06279563579205</v>
      </c>
      <c r="AW1754" s="0" t="n">
        <v>12.2574638092409</v>
      </c>
      <c r="AX1754" s="0" t="n">
        <v>2.85979454756098</v>
      </c>
      <c r="AY1754" s="0" t="n">
        <v>6.13155591904751</v>
      </c>
      <c r="AZ1754" s="0" t="n">
        <v>14.6240634702651</v>
      </c>
      <c r="BA1754" s="0" t="n">
        <v>7.12113610091373</v>
      </c>
      <c r="BB1754" s="4" t="n">
        <v>0.578</v>
      </c>
      <c r="BC1754" s="0" t="n">
        <v>0.454</v>
      </c>
      <c r="BD1754" s="0" t="n">
        <v>0.76</v>
      </c>
      <c r="BE1754" s="0" t="n">
        <v>331.301981069407</v>
      </c>
    </row>
    <row r="1755" customFormat="false" ht="13.8" hidden="false" customHeight="false" outlineLevel="0" collapsed="false">
      <c r="A1755" s="0" t="n">
        <v>2800308</v>
      </c>
      <c r="B1755" s="0" t="s">
        <v>1752</v>
      </c>
      <c r="C1755" s="0" t="n">
        <v>2</v>
      </c>
      <c r="D1755" s="0" t="n">
        <v>28</v>
      </c>
      <c r="E1755" s="1" t="n">
        <v>170514</v>
      </c>
      <c r="F1755" s="1" t="n">
        <v>11603.171188204</v>
      </c>
      <c r="H1755" s="0" t="n">
        <v>15676.9563752639</v>
      </c>
      <c r="J1755" s="0" t="n">
        <v>27280.1275634678</v>
      </c>
      <c r="K1755" s="1" t="n">
        <v>571148.999999996</v>
      </c>
      <c r="L1755" s="1" t="n">
        <v>61624.9739088561</v>
      </c>
      <c r="M1755" s="0" t="n">
        <v>66215.5631919167</v>
      </c>
      <c r="N1755" s="0" t="n">
        <v>127840.537100773</v>
      </c>
      <c r="O1755" s="1" t="n">
        <v>99054.1198428277</v>
      </c>
      <c r="P1755" s="1" t="n">
        <v>16458.4137911114</v>
      </c>
      <c r="Q1755" s="9" t="n">
        <f aca="false">(P1755*100)/O1755</f>
        <v>16.6155772392168</v>
      </c>
      <c r="R1755" s="0" t="n">
        <v>14334.9699007649</v>
      </c>
      <c r="S1755" s="0" t="n">
        <v>30793.3836918763</v>
      </c>
      <c r="T1755" s="0" t="n">
        <v>6.80482024244578</v>
      </c>
      <c r="U1755" s="0" t="n">
        <v>39.9613552636645</v>
      </c>
      <c r="V1755" s="0" t="n">
        <v>2.71929839213751</v>
      </c>
      <c r="W1755" s="0" t="n">
        <v>1</v>
      </c>
      <c r="X1755" s="0" t="n">
        <v>1</v>
      </c>
      <c r="Y1755" s="0" t="n">
        <v>1</v>
      </c>
      <c r="Z1755" s="0" t="n">
        <v>1739.07501227609</v>
      </c>
      <c r="AA1755" s="0" t="n">
        <v>5681.54256065538</v>
      </c>
      <c r="AB1755" s="0" t="n">
        <v>9947.80446753153</v>
      </c>
      <c r="AC1755" s="0" t="n">
        <v>0</v>
      </c>
      <c r="AD1755" s="0" t="n">
        <v>1450.65684444559</v>
      </c>
      <c r="AE1755" s="0" t="n">
        <v>7427.5883695825</v>
      </c>
      <c r="AF1755" s="0" t="n">
        <v>962.227045943472</v>
      </c>
      <c r="AG1755" s="0" t="n">
        <v>875.980670700617</v>
      </c>
      <c r="AH1755" s="0" t="n">
        <v>4210.62197133142</v>
      </c>
      <c r="AI1755" s="0" t="n">
        <v>7936.49288387508</v>
      </c>
      <c r="AJ1755" s="0" t="n">
        <v>429.741221088292</v>
      </c>
      <c r="AK1755" s="0" t="n">
        <v>8733.78913575485</v>
      </c>
      <c r="AL1755" s="0" t="n">
        <v>10800.081793502</v>
      </c>
      <c r="AM1755" s="0" t="n">
        <v>3878.65234313475</v>
      </c>
      <c r="AN1755" s="0" t="n">
        <v>3.12425452942143</v>
      </c>
      <c r="AO1755" s="0" t="n">
        <v>10.2069116938184</v>
      </c>
      <c r="AP1755" s="0" t="n">
        <v>17.8712665906271</v>
      </c>
      <c r="AQ1755" s="0" t="n">
        <v>0</v>
      </c>
      <c r="AR1755" s="0" t="n">
        <v>1.95536483424608</v>
      </c>
      <c r="AS1755" s="0" t="n">
        <v>10.0117716720852</v>
      </c>
      <c r="AT1755" s="0" t="n">
        <v>1.29700206868526</v>
      </c>
      <c r="AU1755" s="0" t="n">
        <v>1.57370243307684</v>
      </c>
      <c r="AV1755" s="0" t="n">
        <v>7.56439755200456</v>
      </c>
      <c r="AW1755" s="0" t="n">
        <v>14.2579380792294</v>
      </c>
      <c r="AX1755" s="0" t="n">
        <v>0.579255441946481</v>
      </c>
      <c r="AY1755" s="0" t="n">
        <v>11.7724217213495</v>
      </c>
      <c r="AZ1755" s="0" t="n">
        <v>14.557612454561</v>
      </c>
      <c r="BA1755" s="0" t="n">
        <v>5.22810092894876</v>
      </c>
      <c r="BB1755" s="4" t="n">
        <v>0.77</v>
      </c>
      <c r="BC1755" s="0" t="n">
        <v>0.287</v>
      </c>
      <c r="BD1755" s="0" t="n">
        <v>0.821</v>
      </c>
      <c r="BE1755" s="0" t="n">
        <v>1238.96562910969</v>
      </c>
    </row>
    <row r="1756" customFormat="false" ht="13.8" hidden="false" customHeight="false" outlineLevel="0" collapsed="false">
      <c r="A1756" s="0" t="n">
        <v>2800407</v>
      </c>
      <c r="B1756" s="0" t="s">
        <v>1753</v>
      </c>
      <c r="C1756" s="0" t="n">
        <v>2</v>
      </c>
      <c r="D1756" s="0" t="n">
        <v>28</v>
      </c>
      <c r="E1756" s="1" t="n">
        <v>2970.00000000001</v>
      </c>
      <c r="F1756" s="1" t="n">
        <v>1459.83741441761</v>
      </c>
      <c r="H1756" s="0" t="n">
        <v>717.918489062647</v>
      </c>
      <c r="J1756" s="0" t="n">
        <v>2177.75590348026</v>
      </c>
      <c r="K1756" s="1" t="n">
        <v>10878</v>
      </c>
      <c r="L1756" s="1" t="n">
        <v>6528.09152476899</v>
      </c>
      <c r="M1756" s="0" t="n">
        <v>2211.01424665088</v>
      </c>
      <c r="N1756" s="0" t="n">
        <v>8739.10577141987</v>
      </c>
      <c r="O1756" s="1" t="n">
        <v>2390.49703993836</v>
      </c>
      <c r="P1756" s="1" t="n">
        <v>1687.38562955206</v>
      </c>
      <c r="Q1756" s="9" t="n">
        <f aca="false">(P1756*100)/O1756</f>
        <v>70.5872294071349</v>
      </c>
      <c r="R1756" s="0" t="n">
        <v>359.458864547142</v>
      </c>
      <c r="S1756" s="0" t="n">
        <v>2046.8444940992</v>
      </c>
      <c r="T1756" s="0" t="n">
        <v>49.1527748962158</v>
      </c>
      <c r="U1756" s="0" t="n">
        <v>42.1898109867086</v>
      </c>
      <c r="V1756" s="0" t="n">
        <v>20.7374628234358</v>
      </c>
      <c r="W1756" s="0" t="n">
        <v>4</v>
      </c>
      <c r="X1756" s="0" t="n">
        <v>4</v>
      </c>
      <c r="Y1756" s="0" t="n">
        <v>5</v>
      </c>
      <c r="Z1756" s="0" t="n">
        <v>121.322395723685</v>
      </c>
      <c r="AA1756" s="0" t="n">
        <v>415.021456122471</v>
      </c>
      <c r="AB1756" s="0" t="n">
        <v>1282.20958716351</v>
      </c>
      <c r="AC1756" s="0" t="n">
        <v>0</v>
      </c>
      <c r="AD1756" s="0" t="n">
        <v>807.831463834349</v>
      </c>
      <c r="AE1756" s="0" t="n">
        <v>1366.70027195039</v>
      </c>
      <c r="AF1756" s="0" t="n">
        <v>856.424827565729</v>
      </c>
      <c r="AG1756" s="0" t="n">
        <v>58.6268037752524</v>
      </c>
      <c r="AH1756" s="0" t="n">
        <v>144.330453843785</v>
      </c>
      <c r="AI1756" s="0" t="n">
        <v>1058.92596530849</v>
      </c>
      <c r="AJ1756" s="0" t="n">
        <v>154.98609836918</v>
      </c>
      <c r="AK1756" s="0" t="n">
        <v>577.335160791066</v>
      </c>
      <c r="AL1756" s="0" t="n">
        <v>1448.51276325255</v>
      </c>
      <c r="AM1756" s="0" t="n">
        <v>537.045764903579</v>
      </c>
      <c r="AN1756" s="0" t="n">
        <v>1.64086899638764</v>
      </c>
      <c r="AO1756" s="0" t="n">
        <v>5.61310907293653</v>
      </c>
      <c r="AP1756" s="0" t="n">
        <v>17.3417112800785</v>
      </c>
      <c r="AQ1756" s="0" t="n">
        <v>0</v>
      </c>
      <c r="AR1756" s="0" t="n">
        <v>8.19763753725579</v>
      </c>
      <c r="AS1756" s="0" t="n">
        <v>13.8688748248801</v>
      </c>
      <c r="AT1756" s="0" t="n">
        <v>8.69074878684135</v>
      </c>
      <c r="AU1756" s="0" t="n">
        <v>0.792919593272857</v>
      </c>
      <c r="AV1756" s="0" t="n">
        <v>1.952049871206</v>
      </c>
      <c r="AW1756" s="0" t="n">
        <v>14.3218304879331</v>
      </c>
      <c r="AX1756" s="0" t="n">
        <v>1.57275361832718</v>
      </c>
      <c r="AY1756" s="0" t="n">
        <v>5.85862843620181</v>
      </c>
      <c r="AZ1756" s="0" t="n">
        <v>14.6990840699269</v>
      </c>
      <c r="BA1756" s="0" t="n">
        <v>5.4497834247523</v>
      </c>
      <c r="BB1756" s="4" t="n">
        <v>0.595</v>
      </c>
      <c r="BC1756" s="0" t="n">
        <v>0.471</v>
      </c>
      <c r="BD1756" s="0" t="n">
        <v>0.72</v>
      </c>
      <c r="BE1756" s="0" t="n">
        <v>297.226681331763</v>
      </c>
    </row>
    <row r="1757" customFormat="false" ht="13.8" hidden="false" customHeight="false" outlineLevel="0" collapsed="false">
      <c r="A1757" s="0" t="n">
        <v>2800506</v>
      </c>
      <c r="B1757" s="0" t="s">
        <v>1132</v>
      </c>
      <c r="C1757" s="0" t="n">
        <v>2</v>
      </c>
      <c r="D1757" s="0" t="n">
        <v>28</v>
      </c>
      <c r="E1757" s="1" t="n">
        <v>5011.99999999989</v>
      </c>
      <c r="F1757" s="1" t="n">
        <v>1804.13294271921</v>
      </c>
      <c r="H1757" s="0" t="n">
        <v>1116.13264866982</v>
      </c>
      <c r="J1757" s="0" t="n">
        <v>2920.26559138903</v>
      </c>
      <c r="K1757" s="1" t="n">
        <v>16856.9999999996</v>
      </c>
      <c r="L1757" s="1" t="n">
        <v>7986.06220480846</v>
      </c>
      <c r="M1757" s="0" t="n">
        <v>3628.1084595279</v>
      </c>
      <c r="N1757" s="0" t="n">
        <v>11614.1706643364</v>
      </c>
      <c r="O1757" s="1" t="n">
        <v>3770.7574918975</v>
      </c>
      <c r="P1757" s="1" t="n">
        <v>1953.42313737717</v>
      </c>
      <c r="Q1757" s="9" t="n">
        <f aca="false">(P1757*100)/O1757</f>
        <v>51.8045284422197</v>
      </c>
      <c r="R1757" s="0" t="n">
        <v>837.780055442092</v>
      </c>
      <c r="S1757" s="0" t="n">
        <v>2791.20319281927</v>
      </c>
      <c r="T1757" s="0" t="n">
        <v>35.996267811637</v>
      </c>
      <c r="U1757" s="0" t="n">
        <v>41.3145004689259</v>
      </c>
      <c r="V1757" s="0" t="n">
        <v>14.8716782338346</v>
      </c>
      <c r="W1757" s="0" t="n">
        <v>3</v>
      </c>
      <c r="X1757" s="0" t="n">
        <v>2</v>
      </c>
      <c r="Y1757" s="0" t="n">
        <v>3</v>
      </c>
      <c r="Z1757" s="0" t="n">
        <v>160.559002538863</v>
      </c>
      <c r="AA1757" s="0" t="n">
        <v>753.421913502352</v>
      </c>
      <c r="AB1757" s="0" t="n">
        <v>1628.84995212879</v>
      </c>
      <c r="AC1757" s="0" t="n">
        <v>5.0201113831122</v>
      </c>
      <c r="AD1757" s="0" t="n">
        <v>947.695386647443</v>
      </c>
      <c r="AE1757" s="0" t="n">
        <v>1686.85051890824</v>
      </c>
      <c r="AF1757" s="0" t="n">
        <v>577.107204406497</v>
      </c>
      <c r="AG1757" s="0" t="n">
        <v>205.347660166675</v>
      </c>
      <c r="AH1757" s="0" t="n">
        <v>293.14386160312</v>
      </c>
      <c r="AI1757" s="0" t="n">
        <v>1196.57410851222</v>
      </c>
      <c r="AJ1757" s="0" t="n">
        <v>108.062459891055</v>
      </c>
      <c r="AK1757" s="0" t="n">
        <v>668.705973936349</v>
      </c>
      <c r="AL1757" s="0" t="n">
        <v>1766.22589483113</v>
      </c>
      <c r="AM1757" s="0" t="n">
        <v>517.960206135708</v>
      </c>
      <c r="AN1757" s="0" t="n">
        <v>1.79435603688506</v>
      </c>
      <c r="AO1757" s="0" t="n">
        <v>8.42000222620471</v>
      </c>
      <c r="AP1757" s="0" t="n">
        <v>18.2035058674134</v>
      </c>
      <c r="AQ1757" s="0" t="n">
        <v>0.0420942065486649</v>
      </c>
      <c r="AR1757" s="0" t="n">
        <v>7.94653391256493</v>
      </c>
      <c r="AS1757" s="0" t="n">
        <v>14.1444340056904</v>
      </c>
      <c r="AT1757" s="0" t="n">
        <v>4.83910973464286</v>
      </c>
      <c r="AU1757" s="0" t="n">
        <v>2.29489974310913</v>
      </c>
      <c r="AV1757" s="0" t="n">
        <v>3.27608199743291</v>
      </c>
      <c r="AW1757" s="0" t="n">
        <v>13.3725293582934</v>
      </c>
      <c r="AX1757" s="0" t="n">
        <v>0.906116051949206</v>
      </c>
      <c r="AY1757" s="0" t="n">
        <v>5.6071758650407</v>
      </c>
      <c r="AZ1757" s="0" t="n">
        <v>14.8100055864758</v>
      </c>
      <c r="BA1757" s="0" t="n">
        <v>4.3431554077489</v>
      </c>
      <c r="BB1757" s="4" t="n">
        <v>0.579</v>
      </c>
      <c r="BC1757" s="0" t="n">
        <v>0.43</v>
      </c>
      <c r="BD1757" s="0" t="n">
        <v>0.653</v>
      </c>
      <c r="BE1757" s="0" t="n">
        <v>348.344175252359</v>
      </c>
    </row>
    <row r="1758" customFormat="false" ht="13.8" hidden="false" customHeight="false" outlineLevel="0" collapsed="false">
      <c r="A1758" s="0" t="n">
        <v>2800605</v>
      </c>
      <c r="B1758" s="0" t="s">
        <v>1754</v>
      </c>
      <c r="C1758" s="0" t="n">
        <v>2</v>
      </c>
      <c r="D1758" s="0" t="n">
        <v>28</v>
      </c>
      <c r="E1758" s="1" t="n">
        <v>6872.00000000002</v>
      </c>
      <c r="F1758" s="1" t="n">
        <v>1433.23774267787</v>
      </c>
      <c r="H1758" s="0" t="n">
        <v>1234.91609493633</v>
      </c>
      <c r="J1758" s="0" t="n">
        <v>2668.15383761419</v>
      </c>
      <c r="K1758" s="1" t="n">
        <v>24975.9999999998</v>
      </c>
      <c r="L1758" s="1" t="n">
        <v>6915.767831246</v>
      </c>
      <c r="M1758" s="0" t="n">
        <v>4917.42299749575</v>
      </c>
      <c r="N1758" s="0" t="n">
        <v>11833.1908287418</v>
      </c>
      <c r="O1758" s="1" t="n">
        <v>5436.5836981705</v>
      </c>
      <c r="P1758" s="1" t="n">
        <v>1993.41728684018</v>
      </c>
      <c r="Q1758" s="9" t="n">
        <f aca="false">(P1758*100)/O1758</f>
        <v>36.6667267076381</v>
      </c>
      <c r="R1758" s="0" t="n">
        <v>1054.23417839401</v>
      </c>
      <c r="S1758" s="0" t="n">
        <v>3047.65146523419</v>
      </c>
      <c r="T1758" s="0" t="n">
        <v>20.8561953241831</v>
      </c>
      <c r="U1758" s="0" t="n">
        <v>41.2110363516761</v>
      </c>
      <c r="V1758" s="0" t="n">
        <v>8.59505423662566</v>
      </c>
      <c r="W1758" s="0" t="n">
        <v>2</v>
      </c>
      <c r="X1758" s="0" t="n">
        <v>1</v>
      </c>
      <c r="Y1758" s="0" t="n">
        <v>1</v>
      </c>
      <c r="Z1758" s="0" t="n">
        <v>254.77857389634</v>
      </c>
      <c r="AA1758" s="0" t="n">
        <v>543.840842322186</v>
      </c>
      <c r="AB1758" s="0" t="n">
        <v>1185.57471983253</v>
      </c>
      <c r="AC1758" s="0" t="n">
        <v>6.4916415197108</v>
      </c>
      <c r="AD1758" s="0" t="n">
        <v>483.028433612154</v>
      </c>
      <c r="AE1758" s="0" t="n">
        <v>1233.16467377813</v>
      </c>
      <c r="AF1758" s="0" t="n">
        <v>233.87050337298</v>
      </c>
      <c r="AG1758" s="0" t="n">
        <v>67.9821605324745</v>
      </c>
      <c r="AH1758" s="0" t="n">
        <v>461.778003486602</v>
      </c>
      <c r="AI1758" s="0" t="n">
        <v>845.403243963651</v>
      </c>
      <c r="AJ1758" s="0" t="n">
        <v>161.581986147733</v>
      </c>
      <c r="AK1758" s="0" t="n">
        <v>896.137917284183</v>
      </c>
      <c r="AL1758" s="0" t="n">
        <v>1370.83660686177</v>
      </c>
      <c r="AM1758" s="0" t="n">
        <v>587.970536989784</v>
      </c>
      <c r="AN1758" s="0" t="n">
        <v>3.59315648422303</v>
      </c>
      <c r="AO1758" s="0" t="n">
        <v>7.66981783079738</v>
      </c>
      <c r="AP1758" s="0" t="n">
        <v>16.7202266146226</v>
      </c>
      <c r="AQ1758" s="0" t="n">
        <v>0.0686914642881032</v>
      </c>
      <c r="AR1758" s="0" t="n">
        <v>5.11117724182125</v>
      </c>
      <c r="AS1758" s="0" t="n">
        <v>13.0487623034912</v>
      </c>
      <c r="AT1758" s="0" t="n">
        <v>2.47470647935616</v>
      </c>
      <c r="AU1758" s="0" t="n">
        <v>0.958756214045442</v>
      </c>
      <c r="AV1758" s="0" t="n">
        <v>6.51248102273519</v>
      </c>
      <c r="AW1758" s="0" t="n">
        <v>11.9227692555776</v>
      </c>
      <c r="AX1758" s="0" t="n">
        <v>1.70978375767771</v>
      </c>
      <c r="AY1758" s="0" t="n">
        <v>9.48250539642922</v>
      </c>
      <c r="AZ1758" s="0" t="n">
        <v>14.5055412470257</v>
      </c>
      <c r="BA1758" s="0" t="n">
        <v>6.22162468790943</v>
      </c>
      <c r="BB1758" s="4" t="n">
        <v>0.649</v>
      </c>
      <c r="BC1758" s="0" t="n">
        <v>0.419</v>
      </c>
      <c r="BD1758" s="0" t="n">
        <v>0.752</v>
      </c>
      <c r="BE1758" s="0" t="n">
        <v>507.23892984374</v>
      </c>
    </row>
    <row r="1759" customFormat="false" ht="13.8" hidden="false" customHeight="false" outlineLevel="0" collapsed="false">
      <c r="A1759" s="0" t="n">
        <v>2800670</v>
      </c>
      <c r="B1759" s="0" t="s">
        <v>1755</v>
      </c>
      <c r="C1759" s="0" t="n">
        <v>2</v>
      </c>
      <c r="D1759" s="0" t="n">
        <v>28</v>
      </c>
      <c r="E1759" s="1" t="n">
        <v>7251.99999999939</v>
      </c>
      <c r="F1759" s="1" t="n">
        <v>3346.78972176996</v>
      </c>
      <c r="H1759" s="0" t="n">
        <v>1581.70472125701</v>
      </c>
      <c r="J1759" s="0" t="n">
        <v>4928.49444302697</v>
      </c>
      <c r="K1759" s="1" t="n">
        <v>25532.9999999969</v>
      </c>
      <c r="L1759" s="1" t="n">
        <v>14245.3494880746</v>
      </c>
      <c r="M1759" s="0" t="n">
        <v>4821.19811792725</v>
      </c>
      <c r="N1759" s="0" t="n">
        <v>19066.5476060019</v>
      </c>
      <c r="O1759" s="1" t="n">
        <v>5467.36603611296</v>
      </c>
      <c r="P1759" s="1" t="n">
        <v>3537.43863511996</v>
      </c>
      <c r="Q1759" s="9" t="n">
        <f aca="false">(P1759*100)/O1759</f>
        <v>64.7009659085294</v>
      </c>
      <c r="R1759" s="0" t="n">
        <v>783.193055033693</v>
      </c>
      <c r="S1759" s="0" t="n">
        <v>4320.63169015366</v>
      </c>
      <c r="T1759" s="0" t="n">
        <v>46.1498858490105</v>
      </c>
      <c r="U1759" s="0" t="n">
        <v>41.9873446853553</v>
      </c>
      <c r="V1759" s="0" t="n">
        <v>19.377111643322</v>
      </c>
      <c r="W1759" s="0" t="n">
        <v>4</v>
      </c>
      <c r="X1759" s="0" t="n">
        <v>3</v>
      </c>
      <c r="Y1759" s="0" t="n">
        <v>4</v>
      </c>
      <c r="Z1759" s="0" t="n">
        <v>253.068418543546</v>
      </c>
      <c r="AA1759" s="0" t="n">
        <v>1011.20898376633</v>
      </c>
      <c r="AB1759" s="0" t="n">
        <v>2882.73756367864</v>
      </c>
      <c r="AC1759" s="0" t="n">
        <v>0</v>
      </c>
      <c r="AD1759" s="0" t="n">
        <v>2189.95166487309</v>
      </c>
      <c r="AE1759" s="0" t="n">
        <v>3296.74069871494</v>
      </c>
      <c r="AF1759" s="0" t="n">
        <v>1502.10187970877</v>
      </c>
      <c r="AG1759" s="0" t="n">
        <v>235.186700671975</v>
      </c>
      <c r="AH1759" s="0" t="n">
        <v>557.028517457985</v>
      </c>
      <c r="AI1759" s="0" t="n">
        <v>2436.14992088898</v>
      </c>
      <c r="AJ1759" s="0" t="n">
        <v>107.264125858781</v>
      </c>
      <c r="AK1759" s="0" t="n">
        <v>1098.51860389658</v>
      </c>
      <c r="AL1759" s="0" t="n">
        <v>3309.55335503428</v>
      </c>
      <c r="AM1759" s="0" t="n">
        <v>1149.6132499371</v>
      </c>
      <c r="AN1759" s="0" t="n">
        <v>1.50015493705378</v>
      </c>
      <c r="AO1759" s="0" t="n">
        <v>5.99430840924618</v>
      </c>
      <c r="AP1759" s="0" t="n">
        <v>17.0884735964744</v>
      </c>
      <c r="AQ1759" s="0" t="n">
        <v>0</v>
      </c>
      <c r="AR1759" s="0" t="n">
        <v>9.7401963077531</v>
      </c>
      <c r="AS1759" s="0" t="n">
        <v>14.6628357585707</v>
      </c>
      <c r="AT1759" s="0" t="n">
        <v>6.68086306071792</v>
      </c>
      <c r="AU1759" s="0" t="n">
        <v>1.39415456173068</v>
      </c>
      <c r="AV1759" s="0" t="n">
        <v>3.30198878767071</v>
      </c>
      <c r="AW1759" s="0" t="n">
        <v>14.44116319317</v>
      </c>
      <c r="AX1759" s="0" t="n">
        <v>0.477076119716369</v>
      </c>
      <c r="AY1759" s="0" t="n">
        <v>4.88585525484262</v>
      </c>
      <c r="AZ1759" s="0" t="n">
        <v>14.7198223075324</v>
      </c>
      <c r="BA1759" s="0" t="n">
        <v>5.11310770552108</v>
      </c>
      <c r="BB1759" s="4" t="n">
        <v>0.604</v>
      </c>
      <c r="BC1759" s="0" t="n">
        <v>0.438</v>
      </c>
      <c r="BD1759" s="0" t="n">
        <v>0.744</v>
      </c>
      <c r="BE1759" s="0" t="n">
        <v>354.533808127384</v>
      </c>
    </row>
    <row r="1760" customFormat="false" ht="13.8" hidden="false" customHeight="false" outlineLevel="0" collapsed="false">
      <c r="A1760" s="0" t="n">
        <v>2800704</v>
      </c>
      <c r="B1760" s="0" t="s">
        <v>1756</v>
      </c>
      <c r="C1760" s="0" t="n">
        <v>2</v>
      </c>
      <c r="D1760" s="0" t="n">
        <v>28</v>
      </c>
      <c r="E1760" s="1" t="n">
        <v>2041.00000000001</v>
      </c>
      <c r="F1760" s="1" t="n">
        <v>993.201772386421</v>
      </c>
      <c r="H1760" s="0" t="n">
        <v>505.22277483088</v>
      </c>
      <c r="J1760" s="0" t="n">
        <v>1498.4245472173</v>
      </c>
      <c r="K1760" s="1" t="n">
        <v>7742.00000000004</v>
      </c>
      <c r="L1760" s="1" t="n">
        <v>4693.734513484</v>
      </c>
      <c r="M1760" s="0" t="n">
        <v>1588.04914962129</v>
      </c>
      <c r="N1760" s="0" t="n">
        <v>6281.78366310528</v>
      </c>
      <c r="O1760" s="1" t="n">
        <v>1990.61716094218</v>
      </c>
      <c r="P1760" s="1" t="n">
        <v>1375.85313517289</v>
      </c>
      <c r="Q1760" s="9" t="n">
        <f aca="false">(P1760*100)/O1760</f>
        <v>69.1169131949854</v>
      </c>
      <c r="R1760" s="0" t="n">
        <v>332.958246523694</v>
      </c>
      <c r="S1760" s="0" t="n">
        <v>1708.81138169659</v>
      </c>
      <c r="T1760" s="0" t="n">
        <v>48.6625072212846</v>
      </c>
      <c r="U1760" s="0" t="n">
        <v>43.5177368839785</v>
      </c>
      <c r="V1760" s="0" t="n">
        <v>21.1768218537056</v>
      </c>
      <c r="W1760" s="0" t="n">
        <v>5</v>
      </c>
      <c r="X1760" s="0" t="n">
        <v>4</v>
      </c>
      <c r="Y1760" s="0" t="n">
        <v>5</v>
      </c>
      <c r="Z1760" s="0" t="n">
        <v>135.852077412833</v>
      </c>
      <c r="AA1760" s="0" t="n">
        <v>385.737074884485</v>
      </c>
      <c r="AB1760" s="0" t="n">
        <v>858.103578827447</v>
      </c>
      <c r="AC1760" s="0" t="n">
        <v>5.618498561735</v>
      </c>
      <c r="AD1760" s="0" t="n">
        <v>489.558756639501</v>
      </c>
      <c r="AE1760" s="0" t="n">
        <v>868.797695649678</v>
      </c>
      <c r="AF1760" s="0" t="n">
        <v>524.898676025341</v>
      </c>
      <c r="AG1760" s="0" t="n">
        <v>37.211370866205</v>
      </c>
      <c r="AH1760" s="0" t="n">
        <v>145.838342609835</v>
      </c>
      <c r="AI1760" s="0" t="n">
        <v>647.669691307267</v>
      </c>
      <c r="AJ1760" s="0" t="n">
        <v>112.871316895624</v>
      </c>
      <c r="AK1760" s="0" t="n">
        <v>454.156894909145</v>
      </c>
      <c r="AL1760" s="0" t="n">
        <v>983.916243889433</v>
      </c>
      <c r="AM1760" s="0" t="n">
        <v>529.647567237406</v>
      </c>
      <c r="AN1760" s="0" t="n">
        <v>2.61822820737309</v>
      </c>
      <c r="AO1760" s="0" t="n">
        <v>7.43417185313313</v>
      </c>
      <c r="AP1760" s="0" t="n">
        <v>16.5379215225868</v>
      </c>
      <c r="AQ1760" s="0" t="n">
        <v>0.0812449738911034</v>
      </c>
      <c r="AR1760" s="0" t="n">
        <v>7.07914898692347</v>
      </c>
      <c r="AS1760" s="0" t="n">
        <v>12.5630442589118</v>
      </c>
      <c r="AT1760" s="0" t="n">
        <v>7.59017355981749</v>
      </c>
      <c r="AU1760" s="0" t="n">
        <v>0.717161361771829</v>
      </c>
      <c r="AV1760" s="0" t="n">
        <v>2.81068990338121</v>
      </c>
      <c r="AW1760" s="0" t="n">
        <v>12.4823049241139</v>
      </c>
      <c r="AX1760" s="0" t="n">
        <v>1.63214906855963</v>
      </c>
      <c r="AY1760" s="0" t="n">
        <v>6.56722871135949</v>
      </c>
      <c r="AZ1760" s="0" t="n">
        <v>14.2276888865385</v>
      </c>
      <c r="BA1760" s="0" t="n">
        <v>7.6588437816386</v>
      </c>
      <c r="BB1760" s="4" t="n">
        <v>0.54</v>
      </c>
      <c r="BC1760" s="0" t="n">
        <v>0.605</v>
      </c>
      <c r="BD1760" s="0" t="n">
        <v>0.646</v>
      </c>
      <c r="BE1760" s="0" t="n">
        <v>249.762525974524</v>
      </c>
    </row>
    <row r="1761" customFormat="false" ht="13.8" hidden="false" customHeight="false" outlineLevel="0" collapsed="false">
      <c r="A1761" s="0" t="n">
        <v>2801009</v>
      </c>
      <c r="B1761" s="0" t="s">
        <v>1757</v>
      </c>
      <c r="C1761" s="0" t="n">
        <v>2</v>
      </c>
      <c r="D1761" s="0" t="n">
        <v>28</v>
      </c>
      <c r="E1761" s="1" t="n">
        <v>5194.00000000002</v>
      </c>
      <c r="F1761" s="1" t="n">
        <v>1600.84672449256</v>
      </c>
      <c r="H1761" s="0" t="n">
        <v>1223.53068614675</v>
      </c>
      <c r="J1761" s="0" t="n">
        <v>2824.37741063931</v>
      </c>
      <c r="K1761" s="1" t="n">
        <v>16749</v>
      </c>
      <c r="L1761" s="1" t="n">
        <v>6761.68253896629</v>
      </c>
      <c r="M1761" s="0" t="n">
        <v>3885.26389859533</v>
      </c>
      <c r="N1761" s="0" t="n">
        <v>10646.9464375616</v>
      </c>
      <c r="O1761" s="1" t="n">
        <v>3463.74592551052</v>
      </c>
      <c r="P1761" s="1" t="n">
        <v>1705.34623113766</v>
      </c>
      <c r="Q1761" s="9" t="n">
        <f aca="false">(P1761*100)/O1761</f>
        <v>49.234160582558</v>
      </c>
      <c r="R1761" s="0" t="n">
        <v>816.824913716923</v>
      </c>
      <c r="S1761" s="0" t="n">
        <v>2522.17114485459</v>
      </c>
      <c r="T1761" s="0" t="n">
        <v>30.8210767133723</v>
      </c>
      <c r="U1761" s="0" t="n">
        <v>40.7053870969961</v>
      </c>
      <c r="V1761" s="0" t="n">
        <v>12.5458385836403</v>
      </c>
      <c r="W1761" s="0" t="n">
        <v>3</v>
      </c>
      <c r="X1761" s="0" t="n">
        <v>1</v>
      </c>
      <c r="Y1761" s="0" t="n">
        <v>2</v>
      </c>
      <c r="Z1761" s="0" t="n">
        <v>141.699990782046</v>
      </c>
      <c r="AA1761" s="0" t="n">
        <v>607.484631111</v>
      </c>
      <c r="AB1761" s="0" t="n">
        <v>1390.97742273863</v>
      </c>
      <c r="AC1761" s="0" t="n">
        <v>0</v>
      </c>
      <c r="AD1761" s="0" t="n">
        <v>647.576355445667</v>
      </c>
      <c r="AE1761" s="0" t="n">
        <v>1463.38216365952</v>
      </c>
      <c r="AF1761" s="0" t="n">
        <v>670.579938426871</v>
      </c>
      <c r="AG1761" s="0" t="n">
        <v>102.568980144976</v>
      </c>
      <c r="AH1761" s="0" t="n">
        <v>132.22377429426</v>
      </c>
      <c r="AI1761" s="0" t="n">
        <v>1354.20147518349</v>
      </c>
      <c r="AJ1761" s="0" t="n">
        <v>114.563633782639</v>
      </c>
      <c r="AK1761" s="0" t="n">
        <v>503.919134726694</v>
      </c>
      <c r="AL1761" s="0" t="n">
        <v>1547.6036639727</v>
      </c>
      <c r="AM1761" s="0" t="n">
        <v>508.249324208119</v>
      </c>
      <c r="AN1761" s="0" t="n">
        <v>1.81139507480958</v>
      </c>
      <c r="AO1761" s="0" t="n">
        <v>7.76566506986961</v>
      </c>
      <c r="AP1761" s="0" t="n">
        <v>17.7812972239044</v>
      </c>
      <c r="AQ1761" s="0" t="n">
        <v>0</v>
      </c>
      <c r="AR1761" s="0" t="n">
        <v>6.21111198780081</v>
      </c>
      <c r="AS1761" s="0" t="n">
        <v>14.0357664744943</v>
      </c>
      <c r="AT1761" s="0" t="n">
        <v>6.43174671112791</v>
      </c>
      <c r="AU1761" s="0" t="n">
        <v>1.31117118947894</v>
      </c>
      <c r="AV1761" s="0" t="n">
        <v>1.69025765074152</v>
      </c>
      <c r="AW1761" s="0" t="n">
        <v>17.3111788427727</v>
      </c>
      <c r="AX1761" s="0" t="n">
        <v>1.09881646105449</v>
      </c>
      <c r="AY1761" s="0" t="n">
        <v>4.83324962726467</v>
      </c>
      <c r="AZ1761" s="0" t="n">
        <v>14.8435618268521</v>
      </c>
      <c r="BA1761" s="0" t="n">
        <v>4.87478185982899</v>
      </c>
      <c r="BB1761" s="4" t="n">
        <v>0.621</v>
      </c>
      <c r="BC1761" s="0" t="n">
        <v>0.353</v>
      </c>
      <c r="BD1761" s="0" t="n">
        <v>0.779</v>
      </c>
      <c r="BE1761" s="0" t="n">
        <v>464.90955739298</v>
      </c>
    </row>
    <row r="1762" customFormat="false" ht="13.8" hidden="false" customHeight="false" outlineLevel="0" collapsed="false">
      <c r="A1762" s="0" t="n">
        <v>2801108</v>
      </c>
      <c r="B1762" s="0" t="s">
        <v>1758</v>
      </c>
      <c r="C1762" s="0" t="n">
        <v>2</v>
      </c>
      <c r="D1762" s="0" t="n">
        <v>28</v>
      </c>
      <c r="E1762" s="1" t="n">
        <v>1047</v>
      </c>
      <c r="F1762" s="1" t="n">
        <v>602.84376642135</v>
      </c>
      <c r="H1762" s="0" t="n">
        <v>177.983957205905</v>
      </c>
      <c r="J1762" s="0" t="n">
        <v>780.827723627255</v>
      </c>
      <c r="K1762" s="1" t="n">
        <v>3956</v>
      </c>
      <c r="L1762" s="1" t="n">
        <v>2688.70063509388</v>
      </c>
      <c r="M1762" s="0" t="n">
        <v>532.837825869483</v>
      </c>
      <c r="N1762" s="0" t="n">
        <v>3221.53846096337</v>
      </c>
      <c r="O1762" s="1" t="n">
        <v>906.847609634323</v>
      </c>
      <c r="P1762" s="1" t="n">
        <v>682.56744827847</v>
      </c>
      <c r="Q1762" s="9" t="n">
        <f aca="false">(P1762*100)/O1762</f>
        <v>75.2681532185665</v>
      </c>
      <c r="R1762" s="0" t="n">
        <v>89.7024669370933</v>
      </c>
      <c r="S1762" s="0" t="n">
        <v>772.269915215563</v>
      </c>
      <c r="T1762" s="0" t="n">
        <v>57.5782011863753</v>
      </c>
      <c r="U1762" s="0" t="n">
        <v>42.9402771726918</v>
      </c>
      <c r="V1762" s="0" t="n">
        <v>24.7242391804797</v>
      </c>
      <c r="W1762" s="0" t="n">
        <v>5</v>
      </c>
      <c r="X1762" s="0" t="n">
        <v>5</v>
      </c>
      <c r="Y1762" s="0" t="n">
        <v>5</v>
      </c>
      <c r="Z1762" s="0" t="n">
        <v>44.13043070224</v>
      </c>
      <c r="AA1762" s="0" t="n">
        <v>218.839140474807</v>
      </c>
      <c r="AB1762" s="0" t="n">
        <v>501.208019084057</v>
      </c>
      <c r="AC1762" s="0" t="n">
        <v>0</v>
      </c>
      <c r="AD1762" s="0" t="n">
        <v>140.5730823743</v>
      </c>
      <c r="AE1762" s="0" t="n">
        <v>486.807599139119</v>
      </c>
      <c r="AF1762" s="0" t="n">
        <v>474.551484322648</v>
      </c>
      <c r="AG1762" s="0" t="n">
        <v>80.6168770724674</v>
      </c>
      <c r="AH1762" s="0" t="n">
        <v>28.7291117528566</v>
      </c>
      <c r="AI1762" s="0" t="n">
        <v>478.857008425973</v>
      </c>
      <c r="AJ1762" s="0" t="n">
        <v>164.888404440257</v>
      </c>
      <c r="AK1762" s="0" t="n">
        <v>233.746652058951</v>
      </c>
      <c r="AL1762" s="0" t="n">
        <v>594.756641463163</v>
      </c>
      <c r="AM1762" s="0" t="n">
        <v>244.027836678991</v>
      </c>
      <c r="AN1762" s="0" t="n">
        <v>1.42008241492828</v>
      </c>
      <c r="AO1762" s="0" t="n">
        <v>7.04207074667227</v>
      </c>
      <c r="AP1762" s="0" t="n">
        <v>16.1284783038879</v>
      </c>
      <c r="AQ1762" s="0" t="n">
        <v>0</v>
      </c>
      <c r="AR1762" s="0" t="n">
        <v>3.39400569876424</v>
      </c>
      <c r="AS1762" s="0" t="n">
        <v>11.7535145262061</v>
      </c>
      <c r="AT1762" s="0" t="n">
        <v>11.4576020881403</v>
      </c>
      <c r="AU1762" s="0" t="n">
        <v>2.59418744968729</v>
      </c>
      <c r="AV1762" s="0" t="n">
        <v>0.924480131907486</v>
      </c>
      <c r="AW1762" s="0" t="n">
        <v>15.4092404291076</v>
      </c>
      <c r="AX1762" s="0" t="n">
        <v>3.98107642571469</v>
      </c>
      <c r="AY1762" s="0" t="n">
        <v>5.64359446172449</v>
      </c>
      <c r="AZ1762" s="0" t="n">
        <v>14.3598432673544</v>
      </c>
      <c r="BA1762" s="0" t="n">
        <v>5.89182405590492</v>
      </c>
      <c r="BB1762" s="4" t="n">
        <v>0.569</v>
      </c>
      <c r="BC1762" s="0" t="n">
        <v>0.472</v>
      </c>
      <c r="BD1762" s="0" t="n">
        <v>0.796</v>
      </c>
      <c r="BE1762" s="0" t="n">
        <v>311.058046668111</v>
      </c>
    </row>
    <row r="1763" customFormat="false" ht="13.8" hidden="false" customHeight="false" outlineLevel="0" collapsed="false">
      <c r="A1763" s="0" t="n">
        <v>2801207</v>
      </c>
      <c r="B1763" s="0" t="s">
        <v>1759</v>
      </c>
      <c r="C1763" s="0" t="n">
        <v>2</v>
      </c>
      <c r="D1763" s="0" t="n">
        <v>28</v>
      </c>
      <c r="E1763" s="1" t="n">
        <v>6399.00000000001</v>
      </c>
      <c r="F1763" s="1" t="n">
        <v>2409.72034149446</v>
      </c>
      <c r="H1763" s="0" t="n">
        <v>1180.4611408028</v>
      </c>
      <c r="J1763" s="0" t="n">
        <v>3590.18148229726</v>
      </c>
      <c r="K1763" s="1" t="n">
        <v>24686.0000000001</v>
      </c>
      <c r="L1763" s="1" t="n">
        <v>11461.277976879</v>
      </c>
      <c r="M1763" s="0" t="n">
        <v>4460.11642920534</v>
      </c>
      <c r="N1763" s="0" t="n">
        <v>15921.3944060844</v>
      </c>
      <c r="O1763" s="1" t="n">
        <v>6662.08133764668</v>
      </c>
      <c r="P1763" s="1" t="n">
        <v>3365.98728068737</v>
      </c>
      <c r="Q1763" s="9" t="n">
        <f aca="false">(P1763*100)/O1763</f>
        <v>50.5245599699684</v>
      </c>
      <c r="R1763" s="0" t="n">
        <v>1224.940818262</v>
      </c>
      <c r="S1763" s="0" t="n">
        <v>4590.92809894937</v>
      </c>
      <c r="T1763" s="0" t="n">
        <v>37.6577643615323</v>
      </c>
      <c r="U1763" s="0" t="n">
        <v>42.7099051155577</v>
      </c>
      <c r="V1763" s="0" t="n">
        <v>16.0835954274508</v>
      </c>
      <c r="W1763" s="0" t="n">
        <v>4</v>
      </c>
      <c r="X1763" s="0" t="n">
        <v>2</v>
      </c>
      <c r="Y1763" s="0" t="n">
        <v>3</v>
      </c>
      <c r="Z1763" s="0" t="n">
        <v>351.89537453222</v>
      </c>
      <c r="AA1763" s="0" t="n">
        <v>1062.50174348843</v>
      </c>
      <c r="AB1763" s="0" t="n">
        <v>2068.53548392763</v>
      </c>
      <c r="AC1763" s="0" t="n">
        <v>0</v>
      </c>
      <c r="AD1763" s="0" t="n">
        <v>1138.68970955494</v>
      </c>
      <c r="AE1763" s="0" t="n">
        <v>1661.46853377336</v>
      </c>
      <c r="AF1763" s="0" t="n">
        <v>1098.318226287</v>
      </c>
      <c r="AG1763" s="0" t="n">
        <v>295.818946229555</v>
      </c>
      <c r="AH1763" s="0" t="n">
        <v>376.986982004328</v>
      </c>
      <c r="AI1763" s="0" t="n">
        <v>1694.43758841556</v>
      </c>
      <c r="AJ1763" s="0" t="n">
        <v>151.740125420007</v>
      </c>
      <c r="AK1763" s="0" t="n">
        <v>1158.57297082223</v>
      </c>
      <c r="AL1763" s="0" t="n">
        <v>2303.80909810342</v>
      </c>
      <c r="AM1763" s="0" t="n">
        <v>1157.31494761324</v>
      </c>
      <c r="AN1763" s="0" t="n">
        <v>2.84815296010484</v>
      </c>
      <c r="AO1763" s="0" t="n">
        <v>8.59962279940694</v>
      </c>
      <c r="AP1763" s="0" t="n">
        <v>16.7422077356431</v>
      </c>
      <c r="AQ1763" s="0" t="n">
        <v>0</v>
      </c>
      <c r="AR1763" s="0" t="n">
        <v>6.91496781249924</v>
      </c>
      <c r="AS1763" s="0" t="n">
        <v>10.0896682705718</v>
      </c>
      <c r="AT1763" s="0" t="n">
        <v>6.66980224632428</v>
      </c>
      <c r="AU1763" s="0" t="n">
        <v>2.39428440478594</v>
      </c>
      <c r="AV1763" s="0" t="n">
        <v>3.05123814185943</v>
      </c>
      <c r="AW1763" s="0" t="n">
        <v>13.7143531357125</v>
      </c>
      <c r="AX1763" s="0" t="n">
        <v>0.92147849790797</v>
      </c>
      <c r="AY1763" s="0" t="n">
        <v>7.03571371062859</v>
      </c>
      <c r="AZ1763" s="0" t="n">
        <v>13.9904362231873</v>
      </c>
      <c r="BA1763" s="0" t="n">
        <v>7.02807406136805</v>
      </c>
      <c r="BB1763" s="4" t="n">
        <v>0.567</v>
      </c>
      <c r="BC1763" s="0" t="n">
        <v>0.488</v>
      </c>
      <c r="BD1763" s="0" t="n">
        <v>0.775</v>
      </c>
      <c r="BE1763" s="0" t="n">
        <v>301.718123198162</v>
      </c>
    </row>
    <row r="1764" customFormat="false" ht="13.8" hidden="false" customHeight="false" outlineLevel="0" collapsed="false">
      <c r="A1764" s="0" t="n">
        <v>2801306</v>
      </c>
      <c r="B1764" s="0" t="s">
        <v>1669</v>
      </c>
      <c r="C1764" s="0" t="n">
        <v>2</v>
      </c>
      <c r="D1764" s="0" t="n">
        <v>28</v>
      </c>
      <c r="E1764" s="1" t="n">
        <v>8463.0000000005</v>
      </c>
      <c r="F1764" s="1" t="n">
        <v>3366.927942636</v>
      </c>
      <c r="H1764" s="0" t="n">
        <v>1954.59311892578</v>
      </c>
      <c r="J1764" s="0" t="n">
        <v>5321.52106156178</v>
      </c>
      <c r="K1764" s="1" t="n">
        <v>30761.0000000025</v>
      </c>
      <c r="L1764" s="1" t="n">
        <v>15314.3288047077</v>
      </c>
      <c r="M1764" s="0" t="n">
        <v>6322.3431592301</v>
      </c>
      <c r="N1764" s="0" t="n">
        <v>21636.6719639378</v>
      </c>
      <c r="O1764" s="1" t="n">
        <v>7095.30540031464</v>
      </c>
      <c r="P1764" s="1" t="n">
        <v>3969.33004755267</v>
      </c>
      <c r="Q1764" s="9" t="n">
        <f aca="false">(P1764*100)/O1764</f>
        <v>55.9430471784435</v>
      </c>
      <c r="R1764" s="0" t="n">
        <v>1418.7313732753</v>
      </c>
      <c r="S1764" s="0" t="n">
        <v>5388.06142082797</v>
      </c>
      <c r="T1764" s="0" t="n">
        <v>39.7840947965947</v>
      </c>
      <c r="U1764" s="0" t="n">
        <v>41.2944911429371</v>
      </c>
      <c r="V1764" s="0" t="n">
        <v>16.4286395020775</v>
      </c>
      <c r="W1764" s="0" t="n">
        <v>4</v>
      </c>
      <c r="X1764" s="0" t="n">
        <v>2</v>
      </c>
      <c r="Y1764" s="0" t="n">
        <v>4</v>
      </c>
      <c r="Z1764" s="0" t="n">
        <v>389.899199242194</v>
      </c>
      <c r="AA1764" s="0" t="n">
        <v>1095.01958807147</v>
      </c>
      <c r="AB1764" s="0" t="n">
        <v>2801.04744681737</v>
      </c>
      <c r="AC1764" s="0" t="n">
        <v>0</v>
      </c>
      <c r="AD1764" s="0" t="n">
        <v>1141.06892147594</v>
      </c>
      <c r="AE1764" s="0" t="n">
        <v>2987.66525922315</v>
      </c>
      <c r="AF1764" s="0" t="n">
        <v>2244.32169835828</v>
      </c>
      <c r="AG1764" s="0" t="n">
        <v>115.421235622875</v>
      </c>
      <c r="AH1764" s="0" t="n">
        <v>776.220194869107</v>
      </c>
      <c r="AI1764" s="0" t="n">
        <v>1740.30854079748</v>
      </c>
      <c r="AJ1764" s="0" t="n">
        <v>733.087194137496</v>
      </c>
      <c r="AK1764" s="0" t="n">
        <v>1403.39344012045</v>
      </c>
      <c r="AL1764" s="0" t="n">
        <v>3351.03234330728</v>
      </c>
      <c r="AM1764" s="0" t="n">
        <v>1164.92460176737</v>
      </c>
      <c r="AN1764" s="0" t="n">
        <v>2.3359922838808</v>
      </c>
      <c r="AO1764" s="0" t="n">
        <v>6.56056055874164</v>
      </c>
      <c r="AP1764" s="0" t="n">
        <v>16.7818380629321</v>
      </c>
      <c r="AQ1764" s="0" t="n">
        <v>0</v>
      </c>
      <c r="AR1764" s="0" t="n">
        <v>5.12939274893418</v>
      </c>
      <c r="AS1764" s="0" t="n">
        <v>13.430309272712</v>
      </c>
      <c r="AT1764" s="0" t="n">
        <v>10.0887923850771</v>
      </c>
      <c r="AU1764" s="0" t="n">
        <v>0.69152005527342</v>
      </c>
      <c r="AV1764" s="0" t="n">
        <v>4.65054657545052</v>
      </c>
      <c r="AW1764" s="0" t="n">
        <v>10.4266624060171</v>
      </c>
      <c r="AX1764" s="0" t="n">
        <v>3.29541193101775</v>
      </c>
      <c r="AY1764" s="0" t="n">
        <v>6.30860765740995</v>
      </c>
      <c r="AZ1764" s="0" t="n">
        <v>15.0637360107671</v>
      </c>
      <c r="BA1764" s="0" t="n">
        <v>5.23663005178656</v>
      </c>
      <c r="BB1764" s="4" t="n">
        <v>0.615</v>
      </c>
      <c r="BC1764" s="0" t="n">
        <v>0.494</v>
      </c>
      <c r="BD1764" s="0" t="n">
        <v>0.733</v>
      </c>
      <c r="BE1764" s="0" t="n">
        <v>374.275554337994</v>
      </c>
    </row>
    <row r="1765" customFormat="false" ht="13.8" hidden="false" customHeight="false" outlineLevel="0" collapsed="false">
      <c r="A1765" s="0" t="n">
        <v>2801405</v>
      </c>
      <c r="B1765" s="0" t="s">
        <v>1760</v>
      </c>
      <c r="C1765" s="0" t="n">
        <v>2</v>
      </c>
      <c r="D1765" s="0" t="n">
        <v>28</v>
      </c>
      <c r="E1765" s="1" t="n">
        <v>5962</v>
      </c>
      <c r="F1765" s="1" t="n">
        <v>2623.18030365306</v>
      </c>
      <c r="H1765" s="0" t="n">
        <v>1129.10885711403</v>
      </c>
      <c r="J1765" s="0" t="n">
        <v>3752.28916076709</v>
      </c>
      <c r="K1765" s="1" t="n">
        <v>20007</v>
      </c>
      <c r="L1765" s="1" t="n">
        <v>10771.7941473092</v>
      </c>
      <c r="M1765" s="0" t="n">
        <v>3475.82591346462</v>
      </c>
      <c r="N1765" s="0" t="n">
        <v>14247.6200607738</v>
      </c>
      <c r="O1765" s="1" t="n">
        <v>4385.70333772183</v>
      </c>
      <c r="P1765" s="1" t="n">
        <v>2627.83813211416</v>
      </c>
      <c r="Q1765" s="9" t="n">
        <f aca="false">(P1765*100)/O1765</f>
        <v>59.9182828786409</v>
      </c>
      <c r="R1765" s="0" t="n">
        <v>722.432583341108</v>
      </c>
      <c r="S1765" s="0" t="n">
        <v>3350.27071545527</v>
      </c>
      <c r="T1765" s="0" t="n">
        <v>43.9983278036407</v>
      </c>
      <c r="U1765" s="0" t="n">
        <v>42.5447679781951</v>
      </c>
      <c r="V1765" s="0" t="n">
        <v>18.7189864783446</v>
      </c>
      <c r="W1765" s="0" t="n">
        <v>4</v>
      </c>
      <c r="X1765" s="0" t="n">
        <v>3</v>
      </c>
      <c r="Y1765" s="0" t="n">
        <v>4</v>
      </c>
      <c r="Z1765" s="0" t="n">
        <v>222.70147675504</v>
      </c>
      <c r="AA1765" s="0" t="n">
        <v>906.930830465009</v>
      </c>
      <c r="AB1765" s="0" t="n">
        <v>2326.16274137179</v>
      </c>
      <c r="AC1765" s="0" t="n">
        <v>11.7086750960632</v>
      </c>
      <c r="AD1765" s="0" t="n">
        <v>1603.69025095333</v>
      </c>
      <c r="AE1765" s="0" t="n">
        <v>2287.36885479547</v>
      </c>
      <c r="AF1765" s="0" t="n">
        <v>1684.57528368087</v>
      </c>
      <c r="AG1765" s="0" t="n">
        <v>189.408889645186</v>
      </c>
      <c r="AH1765" s="0" t="n">
        <v>309.083833042801</v>
      </c>
      <c r="AI1765" s="0" t="n">
        <v>1915.32018230476</v>
      </c>
      <c r="AJ1765" s="0" t="n">
        <v>227.067083946258</v>
      </c>
      <c r="AK1765" s="0" t="n">
        <v>844.709784290541</v>
      </c>
      <c r="AL1765" s="0" t="n">
        <v>2608.48499449074</v>
      </c>
      <c r="AM1765" s="0" t="n">
        <v>765.79717363177</v>
      </c>
      <c r="AN1765" s="0" t="n">
        <v>1.66224025681794</v>
      </c>
      <c r="AO1765" s="0" t="n">
        <v>6.76931719768738</v>
      </c>
      <c r="AP1765" s="0" t="n">
        <v>17.3624414573204</v>
      </c>
      <c r="AQ1765" s="0" t="n">
        <v>0.0655712510871705</v>
      </c>
      <c r="AR1765" s="0" t="n">
        <v>8.98103117975017</v>
      </c>
      <c r="AS1765" s="0" t="n">
        <v>12.8097872967025</v>
      </c>
      <c r="AT1765" s="0" t="n">
        <v>9.4340058115217</v>
      </c>
      <c r="AU1765" s="0" t="n">
        <v>1.41374491967885</v>
      </c>
      <c r="AV1765" s="0" t="n">
        <v>2.30699678107866</v>
      </c>
      <c r="AW1765" s="0" t="n">
        <v>14.2959191744596</v>
      </c>
      <c r="AX1765" s="0" t="n">
        <v>1.27162746023057</v>
      </c>
      <c r="AY1765" s="0" t="n">
        <v>4.73056745593086</v>
      </c>
      <c r="AZ1765" s="0" t="n">
        <v>14.6081109201141</v>
      </c>
      <c r="BA1765" s="0" t="n">
        <v>4.28863883762031</v>
      </c>
      <c r="BB1765" s="4" t="n">
        <v>0.588</v>
      </c>
      <c r="BC1765" s="0" t="n">
        <v>0.453</v>
      </c>
      <c r="BD1765" s="0" t="n">
        <v>0.713</v>
      </c>
      <c r="BE1765" s="0" t="n">
        <v>353.762448469449</v>
      </c>
    </row>
    <row r="1766" customFormat="false" ht="13.8" hidden="false" customHeight="false" outlineLevel="0" collapsed="false">
      <c r="A1766" s="0" t="n">
        <v>2801504</v>
      </c>
      <c r="B1766" s="0" t="s">
        <v>1761</v>
      </c>
      <c r="C1766" s="0" t="n">
        <v>2</v>
      </c>
      <c r="D1766" s="0" t="n">
        <v>28</v>
      </c>
      <c r="E1766" s="1" t="n">
        <v>3804.00000000003</v>
      </c>
      <c r="F1766" s="1" t="n">
        <v>547.199768512533</v>
      </c>
      <c r="H1766" s="0" t="n">
        <v>559.152400104294</v>
      </c>
      <c r="J1766" s="0" t="n">
        <v>1106.35216861683</v>
      </c>
      <c r="K1766" s="1" t="n">
        <v>13503.0000000001</v>
      </c>
      <c r="L1766" s="1" t="n">
        <v>2883.24789814559</v>
      </c>
      <c r="M1766" s="0" t="n">
        <v>2110.28872604083</v>
      </c>
      <c r="N1766" s="0" t="n">
        <v>4993.53662418642</v>
      </c>
      <c r="O1766" s="1" t="n">
        <v>3293.753292351</v>
      </c>
      <c r="P1766" s="1" t="n">
        <v>863.040893081476</v>
      </c>
      <c r="Q1766" s="9" t="n">
        <f aca="false">(P1766*100)/O1766</f>
        <v>26.20235386438</v>
      </c>
      <c r="R1766" s="0" t="n">
        <v>524.875046345579</v>
      </c>
      <c r="S1766" s="0" t="n">
        <v>1387.91593942705</v>
      </c>
      <c r="T1766" s="0" t="n">
        <v>14.3848519587941</v>
      </c>
      <c r="U1766" s="0" t="n">
        <v>39.5486351445413</v>
      </c>
      <c r="V1766" s="0" t="n">
        <v>5.68901261726589</v>
      </c>
      <c r="W1766" s="0" t="n">
        <v>2</v>
      </c>
      <c r="X1766" s="0" t="n">
        <v>1</v>
      </c>
      <c r="Y1766" s="0" t="n">
        <v>1</v>
      </c>
      <c r="Z1766" s="0" t="n">
        <v>48.3090984970661</v>
      </c>
      <c r="AA1766" s="0" t="n">
        <v>314.184211720517</v>
      </c>
      <c r="AB1766" s="0" t="n">
        <v>486.8852309509</v>
      </c>
      <c r="AC1766" s="0" t="n">
        <v>0</v>
      </c>
      <c r="AD1766" s="0" t="n">
        <v>57.3813529766765</v>
      </c>
      <c r="AE1766" s="0" t="n">
        <v>315.601352652388</v>
      </c>
      <c r="AF1766" s="0" t="n">
        <v>40.5949969380184</v>
      </c>
      <c r="AG1766" s="0" t="n">
        <v>16.169261453019</v>
      </c>
      <c r="AH1766" s="0" t="n">
        <v>282.086330225735</v>
      </c>
      <c r="AI1766" s="0" t="n">
        <v>224.801502561506</v>
      </c>
      <c r="AJ1766" s="0" t="n">
        <v>11.6764058073274</v>
      </c>
      <c r="AK1766" s="0" t="n">
        <v>407.526312480486</v>
      </c>
      <c r="AL1766" s="0" t="n">
        <v>521.775879355658</v>
      </c>
      <c r="AM1766" s="0" t="n">
        <v>278.822124289412</v>
      </c>
      <c r="AN1766" s="0" t="n">
        <v>1.85950148409686</v>
      </c>
      <c r="AO1766" s="0" t="n">
        <v>12.093498453704</v>
      </c>
      <c r="AP1766" s="0" t="n">
        <v>18.7410619884166</v>
      </c>
      <c r="AQ1766" s="0" t="n">
        <v>0</v>
      </c>
      <c r="AR1766" s="0" t="n">
        <v>1.65719416792861</v>
      </c>
      <c r="AS1766" s="0" t="n">
        <v>9.11468088280357</v>
      </c>
      <c r="AT1766" s="0" t="n">
        <v>1.17239815171504</v>
      </c>
      <c r="AU1766" s="0" t="n">
        <v>0.622383083188045</v>
      </c>
      <c r="AV1766" s="0" t="n">
        <v>10.8579949950845</v>
      </c>
      <c r="AW1766" s="0" t="n">
        <v>8.65300203574923</v>
      </c>
      <c r="AX1766" s="0" t="n">
        <v>0.337218810684645</v>
      </c>
      <c r="AY1766" s="0" t="n">
        <v>11.7695068743781</v>
      </c>
      <c r="AZ1766" s="0" t="n">
        <v>15.0690755685994</v>
      </c>
      <c r="BA1766" s="0" t="n">
        <v>8.05248350365129</v>
      </c>
      <c r="BB1766" s="4" t="n">
        <v>0.643</v>
      </c>
      <c r="BC1766" s="0" t="n">
        <v>0.347</v>
      </c>
      <c r="BD1766" s="0" t="n">
        <v>0.857</v>
      </c>
      <c r="BE1766" s="0" t="n">
        <v>460.752717070565</v>
      </c>
    </row>
    <row r="1767" customFormat="false" ht="13.8" hidden="false" customHeight="false" outlineLevel="0" collapsed="false">
      <c r="A1767" s="0" t="n">
        <v>2801603</v>
      </c>
      <c r="B1767" s="0" t="s">
        <v>1762</v>
      </c>
      <c r="C1767" s="0" t="n">
        <v>2</v>
      </c>
      <c r="D1767" s="0" t="n">
        <v>28</v>
      </c>
      <c r="E1767" s="1" t="n">
        <v>1698</v>
      </c>
      <c r="F1767" s="1" t="n">
        <v>328.847690659893</v>
      </c>
      <c r="H1767" s="0" t="n">
        <v>387.528548274879</v>
      </c>
      <c r="J1767" s="0" t="n">
        <v>716.376238934772</v>
      </c>
      <c r="K1767" s="1" t="n">
        <v>5633.00000000003</v>
      </c>
      <c r="L1767" s="1" t="n">
        <v>1513.56483481571</v>
      </c>
      <c r="M1767" s="0" t="n">
        <v>1275.85117765438</v>
      </c>
      <c r="N1767" s="0" t="n">
        <v>2789.41601247009</v>
      </c>
      <c r="O1767" s="1" t="n">
        <v>1153.09092096166</v>
      </c>
      <c r="P1767" s="1" t="n">
        <v>468.418930384556</v>
      </c>
      <c r="Q1767" s="9" t="n">
        <f aca="false">(P1767*100)/O1767</f>
        <v>40.6228964142656</v>
      </c>
      <c r="R1767" s="0" t="n">
        <v>245.662786304961</v>
      </c>
      <c r="S1767" s="0" t="n">
        <v>714.081716689518</v>
      </c>
      <c r="T1767" s="0" t="n">
        <v>19.3667662343871</v>
      </c>
      <c r="U1767" s="0" t="n">
        <v>39.4081004708548</v>
      </c>
      <c r="V1767" s="0" t="n">
        <v>7.63207469560283</v>
      </c>
      <c r="W1767" s="0" t="n">
        <v>2</v>
      </c>
      <c r="X1767" s="0" t="n">
        <v>1</v>
      </c>
      <c r="Y1767" s="0" t="n">
        <v>1</v>
      </c>
      <c r="Z1767" s="0" t="n">
        <v>46.0127580452533</v>
      </c>
      <c r="AA1767" s="0" t="n">
        <v>118.909914614099</v>
      </c>
      <c r="AB1767" s="0" t="n">
        <v>266.470212963798</v>
      </c>
      <c r="AC1767" s="0" t="n">
        <v>0</v>
      </c>
      <c r="AD1767" s="0" t="n">
        <v>51.5474875914202</v>
      </c>
      <c r="AE1767" s="0" t="n">
        <v>280.635220957809</v>
      </c>
      <c r="AF1767" s="0" t="n">
        <v>38.278390115164</v>
      </c>
      <c r="AG1767" s="0" t="n">
        <v>18.7612849722484</v>
      </c>
      <c r="AH1767" s="0" t="n">
        <v>48.536126482164</v>
      </c>
      <c r="AI1767" s="0" t="n">
        <v>236.319342376554</v>
      </c>
      <c r="AJ1767" s="0" t="n">
        <v>46.1046602346583</v>
      </c>
      <c r="AK1767" s="0" t="n">
        <v>194.959203184909</v>
      </c>
      <c r="AL1767" s="0" t="n">
        <v>328.847690659893</v>
      </c>
      <c r="AM1767" s="0" t="n">
        <v>153.488553093081</v>
      </c>
      <c r="AN1767" s="0" t="n">
        <v>2.95762405201777</v>
      </c>
      <c r="AO1767" s="0" t="n">
        <v>7.6433328152195</v>
      </c>
      <c r="AP1767" s="0" t="n">
        <v>17.1282649527967</v>
      </c>
      <c r="AQ1767" s="0" t="n">
        <v>0</v>
      </c>
      <c r="AR1767" s="0" t="n">
        <v>2.4860349048764</v>
      </c>
      <c r="AS1767" s="0" t="n">
        <v>13.5344899904479</v>
      </c>
      <c r="AT1767" s="0" t="n">
        <v>1.84609218363947</v>
      </c>
      <c r="AU1767" s="0" t="n">
        <v>1.2059443953807</v>
      </c>
      <c r="AV1767" s="0" t="n">
        <v>3.11982200532823</v>
      </c>
      <c r="AW1767" s="0" t="n">
        <v>15.1902168151388</v>
      </c>
      <c r="AX1767" s="0" t="n">
        <v>2.22353794484263</v>
      </c>
      <c r="AY1767" s="0" t="n">
        <v>9.40250256203072</v>
      </c>
      <c r="AZ1767" s="0" t="n">
        <v>15.8596834795992</v>
      </c>
      <c r="BA1767" s="0" t="n">
        <v>7.40245389868206</v>
      </c>
      <c r="BB1767" s="4" t="n">
        <v>0.623</v>
      </c>
      <c r="BC1767" s="0" t="n">
        <v>0.389</v>
      </c>
      <c r="BD1767" s="0" t="n">
        <v>0.759</v>
      </c>
      <c r="BE1767" s="0" t="n">
        <v>406.881739549662</v>
      </c>
    </row>
    <row r="1768" customFormat="false" ht="13.8" hidden="false" customHeight="false" outlineLevel="0" collapsed="false">
      <c r="A1768" s="0" t="n">
        <v>2801702</v>
      </c>
      <c r="B1768" s="0" t="s">
        <v>1763</v>
      </c>
      <c r="C1768" s="0" t="n">
        <v>2</v>
      </c>
      <c r="D1768" s="0" t="n">
        <v>28</v>
      </c>
      <c r="E1768" s="1" t="n">
        <v>4307.00000000004</v>
      </c>
      <c r="F1768" s="1" t="n">
        <v>2337.65676521672</v>
      </c>
      <c r="H1768" s="0" t="n">
        <v>884.238502278793</v>
      </c>
      <c r="J1768" s="0" t="n">
        <v>3221.89526749552</v>
      </c>
      <c r="K1768" s="1" t="n">
        <v>16519.0000000002</v>
      </c>
      <c r="L1768" s="1" t="n">
        <v>10616.0995146579</v>
      </c>
      <c r="M1768" s="0" t="n">
        <v>2747.01764684371</v>
      </c>
      <c r="N1768" s="0" t="n">
        <v>13363.1171615016</v>
      </c>
      <c r="O1768" s="1" t="n">
        <v>4197.89180932254</v>
      </c>
      <c r="P1768" s="1" t="n">
        <v>2978.71821055638</v>
      </c>
      <c r="Q1768" s="9" t="n">
        <f aca="false">(P1768*100)/O1768</f>
        <v>70.9574792742715</v>
      </c>
      <c r="R1768" s="0" t="n">
        <v>566.868117268497</v>
      </c>
      <c r="S1768" s="0" t="n">
        <v>3545.58632782487</v>
      </c>
      <c r="T1768" s="0" t="n">
        <v>54.2757549388601</v>
      </c>
      <c r="U1768" s="0" t="n">
        <v>43.3615494627593</v>
      </c>
      <c r="V1768" s="0" t="n">
        <v>23.5348083240999</v>
      </c>
      <c r="W1768" s="0" t="n">
        <v>5</v>
      </c>
      <c r="X1768" s="0" t="n">
        <v>4</v>
      </c>
      <c r="Y1768" s="0" t="n">
        <v>5</v>
      </c>
      <c r="Z1768" s="0" t="n">
        <v>207.486075738026</v>
      </c>
      <c r="AA1768" s="0" t="n">
        <v>884.090956181033</v>
      </c>
      <c r="AB1768" s="0" t="n">
        <v>1965.97974090706</v>
      </c>
      <c r="AC1768" s="0" t="n">
        <v>0</v>
      </c>
      <c r="AD1768" s="0" t="n">
        <v>1415.3690681793</v>
      </c>
      <c r="AE1768" s="0" t="n">
        <v>2185.2861934417</v>
      </c>
      <c r="AF1768" s="0" t="n">
        <v>1513.79553054584</v>
      </c>
      <c r="AG1768" s="0" t="n">
        <v>121.255895587067</v>
      </c>
      <c r="AH1768" s="0" t="n">
        <v>289.972521637317</v>
      </c>
      <c r="AI1768" s="0" t="n">
        <v>1597.24692298864</v>
      </c>
      <c r="AJ1768" s="0" t="n">
        <v>267.905851408733</v>
      </c>
      <c r="AK1768" s="0" t="n">
        <v>882.690438247958</v>
      </c>
      <c r="AL1768" s="0" t="n">
        <v>2313.62985116803</v>
      </c>
      <c r="AM1768" s="0" t="n">
        <v>887.622579053705</v>
      </c>
      <c r="AN1768" s="0" t="n">
        <v>1.70509437161817</v>
      </c>
      <c r="AO1768" s="0" t="n">
        <v>7.26534784573271</v>
      </c>
      <c r="AP1768" s="0" t="n">
        <v>16.1561732709642</v>
      </c>
      <c r="AQ1768" s="0" t="n">
        <v>0</v>
      </c>
      <c r="AR1768" s="0" t="n">
        <v>8.72698400874124</v>
      </c>
      <c r="AS1768" s="0" t="n">
        <v>13.4741941825967</v>
      </c>
      <c r="AT1768" s="0" t="n">
        <v>9.333868942446</v>
      </c>
      <c r="AU1768" s="0" t="n">
        <v>0.99646563922716</v>
      </c>
      <c r="AV1768" s="0" t="n">
        <v>2.3829575686418</v>
      </c>
      <c r="AW1768" s="0" t="n">
        <v>13.1259735323686</v>
      </c>
      <c r="AX1768" s="0" t="n">
        <v>1.65187309349623</v>
      </c>
      <c r="AY1768" s="0" t="n">
        <v>5.44255594702801</v>
      </c>
      <c r="AZ1768" s="0" t="n">
        <v>14.2655447029537</v>
      </c>
      <c r="BA1768" s="0" t="n">
        <v>5.47296689418541</v>
      </c>
      <c r="BB1768" s="4" t="n">
        <v>0.553</v>
      </c>
      <c r="BC1768" s="0" t="n">
        <v>0.552</v>
      </c>
      <c r="BD1768" s="0" t="n">
        <v>0.671</v>
      </c>
      <c r="BE1768" s="0" t="n">
        <v>281.848213632726</v>
      </c>
    </row>
    <row r="1769" customFormat="false" ht="13.8" hidden="false" customHeight="false" outlineLevel="0" collapsed="false">
      <c r="A1769" s="0" t="n">
        <v>2801900</v>
      </c>
      <c r="B1769" s="0" t="s">
        <v>1764</v>
      </c>
      <c r="C1769" s="0" t="n">
        <v>2</v>
      </c>
      <c r="D1769" s="0" t="n">
        <v>28</v>
      </c>
      <c r="E1769" s="1" t="n">
        <v>1171</v>
      </c>
      <c r="F1769" s="1" t="n">
        <v>361.147602841546</v>
      </c>
      <c r="H1769" s="0" t="n">
        <v>308.895892134094</v>
      </c>
      <c r="J1769" s="0" t="n">
        <v>670.04349497564</v>
      </c>
      <c r="K1769" s="1" t="n">
        <v>3813.00000000001</v>
      </c>
      <c r="L1769" s="1" t="n">
        <v>1507.99686840656</v>
      </c>
      <c r="M1769" s="0" t="n">
        <v>967.748100470034</v>
      </c>
      <c r="N1769" s="0" t="n">
        <v>2475.7449688766</v>
      </c>
      <c r="O1769" s="1" t="n">
        <v>758.532389126486</v>
      </c>
      <c r="P1769" s="1" t="n">
        <v>315.37790335693</v>
      </c>
      <c r="Q1769" s="9" t="n">
        <f aca="false">(P1769*100)/O1769</f>
        <v>41.577381253306</v>
      </c>
      <c r="R1769" s="0" t="n">
        <v>183.345125998787</v>
      </c>
      <c r="S1769" s="0" t="n">
        <v>498.723029355717</v>
      </c>
      <c r="T1769" s="0" t="n">
        <v>30.8409566901406</v>
      </c>
      <c r="U1769" s="0" t="n">
        <v>39.7975263264441</v>
      </c>
      <c r="V1769" s="0" t="n">
        <v>12.2739378580859</v>
      </c>
      <c r="W1769" s="0" t="n">
        <v>3</v>
      </c>
      <c r="X1769" s="0" t="n">
        <v>1</v>
      </c>
      <c r="Y1769" s="0" t="n">
        <v>2</v>
      </c>
      <c r="Z1769" s="0" t="n">
        <v>18.4351759499574</v>
      </c>
      <c r="AA1769" s="0" t="n">
        <v>112.359584602039</v>
      </c>
      <c r="AB1769" s="0" t="n">
        <v>330.689823991688</v>
      </c>
      <c r="AC1769" s="0" t="n">
        <v>0</v>
      </c>
      <c r="AD1769" s="0" t="n">
        <v>71.0692949985787</v>
      </c>
      <c r="AE1769" s="0" t="n">
        <v>337.234499421184</v>
      </c>
      <c r="AF1769" s="0" t="n">
        <v>169.988443041566</v>
      </c>
      <c r="AG1769" s="0" t="n">
        <v>28.0339670981664</v>
      </c>
      <c r="AH1769" s="0" t="n">
        <v>31.5160714895526</v>
      </c>
      <c r="AI1769" s="0" t="n">
        <v>230.301998713513</v>
      </c>
      <c r="AJ1769" s="0" t="n">
        <v>111.761571344235</v>
      </c>
      <c r="AK1769" s="0" t="n">
        <v>127.14439618235</v>
      </c>
      <c r="AL1769" s="0" t="n">
        <v>358.662798815171</v>
      </c>
      <c r="AM1769" s="0" t="n">
        <v>122.40254369299</v>
      </c>
      <c r="AN1769" s="0" t="n">
        <v>1.06844328307997</v>
      </c>
      <c r="AO1769" s="0" t="n">
        <v>6.51199878881448</v>
      </c>
      <c r="AP1769" s="0" t="n">
        <v>19.1657146200242</v>
      </c>
      <c r="AQ1769" s="0" t="n">
        <v>0</v>
      </c>
      <c r="AR1769" s="0" t="n">
        <v>3.09044635534965</v>
      </c>
      <c r="AS1769" s="0" t="n">
        <v>14.6646330128251</v>
      </c>
      <c r="AT1769" s="0" t="n">
        <v>7.39194281102515</v>
      </c>
      <c r="AU1769" s="0" t="n">
        <v>1.62475822988769</v>
      </c>
      <c r="AV1769" s="0" t="n">
        <v>1.82656975900241</v>
      </c>
      <c r="AW1769" s="0" t="n">
        <v>13.3475603527351</v>
      </c>
      <c r="AX1769" s="0" t="n">
        <v>4.85994888278895</v>
      </c>
      <c r="AY1769" s="0" t="n">
        <v>5.52887060147047</v>
      </c>
      <c r="AZ1769" s="0" t="n">
        <v>15.5964420277423</v>
      </c>
      <c r="BA1769" s="0" t="n">
        <v>5.32267127525456</v>
      </c>
      <c r="BB1769" s="4" t="n">
        <v>0.604</v>
      </c>
      <c r="BC1769" s="0" t="n">
        <v>0.374</v>
      </c>
      <c r="BD1769" s="0" t="n">
        <v>0.767</v>
      </c>
      <c r="BE1769" s="0" t="n">
        <v>350.011931946971</v>
      </c>
    </row>
    <row r="1770" customFormat="false" ht="13.8" hidden="false" customHeight="false" outlineLevel="0" collapsed="false">
      <c r="A1770" s="0" t="n">
        <v>2802007</v>
      </c>
      <c r="B1770" s="0" t="s">
        <v>1765</v>
      </c>
      <c r="C1770" s="0" t="n">
        <v>2</v>
      </c>
      <c r="D1770" s="0" t="n">
        <v>28</v>
      </c>
      <c r="E1770" s="1" t="n">
        <v>1205</v>
      </c>
      <c r="F1770" s="1" t="n">
        <v>318.675706781539</v>
      </c>
      <c r="H1770" s="0" t="n">
        <v>288.577192549514</v>
      </c>
      <c r="J1770" s="0" t="n">
        <v>607.252899331053</v>
      </c>
      <c r="K1770" s="1" t="n">
        <v>4326.00000000001</v>
      </c>
      <c r="L1770" s="1" t="n">
        <v>1444.70341874576</v>
      </c>
      <c r="M1770" s="0" t="n">
        <v>985.53902778447</v>
      </c>
      <c r="N1770" s="0" t="n">
        <v>2430.24244653023</v>
      </c>
      <c r="O1770" s="1" t="n">
        <v>1080.1448927958</v>
      </c>
      <c r="P1770" s="1" t="n">
        <v>445.565711003699</v>
      </c>
      <c r="Q1770" s="9" t="n">
        <f aca="false">(P1770*100)/O1770</f>
        <v>41.2505501785428</v>
      </c>
      <c r="R1770" s="0" t="n">
        <v>236.208986901968</v>
      </c>
      <c r="S1770" s="0" t="n">
        <v>681.774697905666</v>
      </c>
      <c r="T1770" s="0" t="n">
        <v>26.4461167453559</v>
      </c>
      <c r="U1770" s="0" t="n">
        <v>40.3557725202598</v>
      </c>
      <c r="V1770" s="0" t="n">
        <v>10.6725347141982</v>
      </c>
      <c r="W1770" s="0" t="n">
        <v>3</v>
      </c>
      <c r="X1770" s="0" t="n">
        <v>1</v>
      </c>
      <c r="Y1770" s="0" t="n">
        <v>2</v>
      </c>
      <c r="Z1770" s="0" t="n">
        <v>37.2962336132002</v>
      </c>
      <c r="AA1770" s="0" t="n">
        <v>128.018647596911</v>
      </c>
      <c r="AB1770" s="0" t="n">
        <v>255.16129672022</v>
      </c>
      <c r="AC1770" s="0" t="n">
        <v>0</v>
      </c>
      <c r="AD1770" s="0" t="n">
        <v>141.529425352369</v>
      </c>
      <c r="AE1770" s="0" t="n">
        <v>293.51883224832</v>
      </c>
      <c r="AF1770" s="0" t="n">
        <v>76.796521236302</v>
      </c>
      <c r="AG1770" s="0" t="n">
        <v>16.2103177842997</v>
      </c>
      <c r="AH1770" s="0" t="n">
        <v>83.3547127798804</v>
      </c>
      <c r="AI1770" s="0" t="n">
        <v>155.649112894548</v>
      </c>
      <c r="AJ1770" s="0" t="n">
        <v>69.4200759368469</v>
      </c>
      <c r="AK1770" s="0" t="n">
        <v>174.661962866898</v>
      </c>
      <c r="AL1770" s="0" t="n">
        <v>311.995243652563</v>
      </c>
      <c r="AM1770" s="0" t="n">
        <v>89.1825712567752</v>
      </c>
      <c r="AN1770" s="0" t="n">
        <v>2.41576872710385</v>
      </c>
      <c r="AO1770" s="0" t="n">
        <v>8.29208248098512</v>
      </c>
      <c r="AP1770" s="0" t="n">
        <v>16.5274243875877</v>
      </c>
      <c r="AQ1770" s="0" t="n">
        <v>0</v>
      </c>
      <c r="AR1770" s="0" t="n">
        <v>6.87815783790701</v>
      </c>
      <c r="AS1770" s="0" t="n">
        <v>14.2646580495588</v>
      </c>
      <c r="AT1770" s="0" t="n">
        <v>3.73221747456649</v>
      </c>
      <c r="AU1770" s="0" t="n">
        <v>1.04998212864761</v>
      </c>
      <c r="AV1770" s="0" t="n">
        <v>5.39908963673721</v>
      </c>
      <c r="AW1770" s="0" t="n">
        <v>10.081775635356</v>
      </c>
      <c r="AX1770" s="0" t="n">
        <v>3.37373120977724</v>
      </c>
      <c r="AY1770" s="0" t="n">
        <v>8.4883588404754</v>
      </c>
      <c r="AZ1770" s="0" t="n">
        <v>15.1625891589382</v>
      </c>
      <c r="BA1770" s="0" t="n">
        <v>4.33416443235932</v>
      </c>
      <c r="BB1770" s="4" t="n">
        <v>0.61</v>
      </c>
      <c r="BC1770" s="0" t="n">
        <v>0.45</v>
      </c>
      <c r="BD1770" s="0" t="n">
        <v>0.757</v>
      </c>
      <c r="BE1770" s="0" t="n">
        <v>328.440412449563</v>
      </c>
    </row>
    <row r="1771" customFormat="false" ht="13.8" hidden="false" customHeight="false" outlineLevel="0" collapsed="false">
      <c r="A1771" s="0" t="n">
        <v>2802106</v>
      </c>
      <c r="B1771" s="0" t="s">
        <v>1766</v>
      </c>
      <c r="C1771" s="0" t="n">
        <v>2</v>
      </c>
      <c r="D1771" s="0" t="n">
        <v>28</v>
      </c>
      <c r="E1771" s="1" t="n">
        <v>18330.0000000003</v>
      </c>
      <c r="F1771" s="1" t="n">
        <v>5594.86240152547</v>
      </c>
      <c r="H1771" s="0" t="n">
        <v>3549.94919596445</v>
      </c>
      <c r="J1771" s="0" t="n">
        <v>9144.81159748991</v>
      </c>
      <c r="K1771" s="1" t="n">
        <v>64409.0000000016</v>
      </c>
      <c r="L1771" s="1" t="n">
        <v>25130.2970912558</v>
      </c>
      <c r="M1771" s="0" t="n">
        <v>12335.9356418259</v>
      </c>
      <c r="N1771" s="0" t="n">
        <v>37466.2327330817</v>
      </c>
      <c r="O1771" s="1" t="n">
        <v>13920.1903020897</v>
      </c>
      <c r="P1771" s="1" t="n">
        <v>6720.21352870003</v>
      </c>
      <c r="Q1771" s="9" t="n">
        <f aca="false">(P1771*100)/O1771</f>
        <v>48.2767360421157</v>
      </c>
      <c r="R1771" s="0" t="n">
        <v>2330.74900185649</v>
      </c>
      <c r="S1771" s="0" t="n">
        <v>9050.96253055652</v>
      </c>
      <c r="T1771" s="0" t="n">
        <v>30.522980913941</v>
      </c>
      <c r="U1771" s="0" t="n">
        <v>41.7877887856326</v>
      </c>
      <c r="V1771" s="0" t="n">
        <v>12.7548787953966</v>
      </c>
      <c r="W1771" s="0" t="n">
        <v>3</v>
      </c>
      <c r="X1771" s="0" t="n">
        <v>1</v>
      </c>
      <c r="Y1771" s="0" t="n">
        <v>2</v>
      </c>
      <c r="Z1771" s="0" t="n">
        <v>422.710764835354</v>
      </c>
      <c r="AA1771" s="0" t="n">
        <v>2195.39757597126</v>
      </c>
      <c r="AB1771" s="0" t="n">
        <v>4890.3211950229</v>
      </c>
      <c r="AC1771" s="0" t="n">
        <v>0</v>
      </c>
      <c r="AD1771" s="0" t="n">
        <v>2473.90354851274</v>
      </c>
      <c r="AE1771" s="0" t="n">
        <v>5164.58018409771</v>
      </c>
      <c r="AF1771" s="0" t="n">
        <v>2654.46545760159</v>
      </c>
      <c r="AG1771" s="0" t="n">
        <v>394.299166592406</v>
      </c>
      <c r="AH1771" s="0" t="n">
        <v>1433.03153006394</v>
      </c>
      <c r="AI1771" s="0" t="n">
        <v>3275.43786582134</v>
      </c>
      <c r="AJ1771" s="0" t="n">
        <v>571.085730876911</v>
      </c>
      <c r="AK1771" s="0" t="n">
        <v>2504.61746604609</v>
      </c>
      <c r="AL1771" s="0" t="n">
        <v>5440.51221386092</v>
      </c>
      <c r="AM1771" s="0" t="n">
        <v>1790.13910471998</v>
      </c>
      <c r="AN1771" s="0" t="n">
        <v>1.50608508691128</v>
      </c>
      <c r="AO1771" s="0" t="n">
        <v>7.82202826156877</v>
      </c>
      <c r="AP1771" s="0" t="n">
        <v>17.4238283827451</v>
      </c>
      <c r="AQ1771" s="0" t="n">
        <v>0</v>
      </c>
      <c r="AR1771" s="0" t="n">
        <v>6.6133876477054</v>
      </c>
      <c r="AS1771" s="0" t="n">
        <v>13.8062661398539</v>
      </c>
      <c r="AT1771" s="0" t="n">
        <v>7.09607659486836</v>
      </c>
      <c r="AU1771" s="0" t="n">
        <v>1.40485680514352</v>
      </c>
      <c r="AV1771" s="0" t="n">
        <v>5.10577822011131</v>
      </c>
      <c r="AW1771" s="0" t="n">
        <v>11.6701265574333</v>
      </c>
      <c r="AX1771" s="0" t="n">
        <v>1.52666069808288</v>
      </c>
      <c r="AY1771" s="0" t="n">
        <v>6.69549393796469</v>
      </c>
      <c r="AZ1771" s="0" t="n">
        <v>14.5439042253562</v>
      </c>
      <c r="BA1771" s="0" t="n">
        <v>4.7855074422553</v>
      </c>
      <c r="BB1771" s="4" t="n">
        <v>0.647</v>
      </c>
      <c r="BC1771" s="0" t="n">
        <v>0.37</v>
      </c>
      <c r="BD1771" s="0" t="n">
        <v>0.723</v>
      </c>
      <c r="BE1771" s="0" t="n">
        <v>441.97540997948</v>
      </c>
    </row>
    <row r="1772" customFormat="false" ht="13.8" hidden="false" customHeight="false" outlineLevel="0" collapsed="false">
      <c r="A1772" s="0" t="n">
        <v>2802205</v>
      </c>
      <c r="B1772" s="0" t="s">
        <v>1541</v>
      </c>
      <c r="C1772" s="0" t="n">
        <v>2</v>
      </c>
      <c r="D1772" s="0" t="n">
        <v>28</v>
      </c>
      <c r="E1772" s="1" t="n">
        <v>1492</v>
      </c>
      <c r="F1772" s="1" t="n">
        <v>566.445327063461</v>
      </c>
      <c r="H1772" s="0" t="n">
        <v>352.029061740071</v>
      </c>
      <c r="J1772" s="0" t="n">
        <v>918.474388803532</v>
      </c>
      <c r="K1772" s="1" t="n">
        <v>5324.00000000001</v>
      </c>
      <c r="L1772" s="1" t="n">
        <v>2549.80796358086</v>
      </c>
      <c r="M1772" s="0" t="n">
        <v>1143.94063573451</v>
      </c>
      <c r="N1772" s="0" t="n">
        <v>3693.74859931537</v>
      </c>
      <c r="O1772" s="1" t="n">
        <v>1224.5190955958</v>
      </c>
      <c r="P1772" s="1" t="n">
        <v>643.078278479563</v>
      </c>
      <c r="Q1772" s="9" t="n">
        <f aca="false">(P1772*100)/O1772</f>
        <v>52.5168027834362</v>
      </c>
      <c r="R1772" s="0" t="n">
        <v>281.268476733078</v>
      </c>
      <c r="S1772" s="0" t="n">
        <v>924.346755212641</v>
      </c>
      <c r="T1772" s="0" t="n">
        <v>37.9655044948701</v>
      </c>
      <c r="U1772" s="0" t="n">
        <v>41.20938984612</v>
      </c>
      <c r="V1772" s="0" t="n">
        <v>15.6453527543372</v>
      </c>
      <c r="W1772" s="0" t="n">
        <v>4</v>
      </c>
      <c r="X1772" s="0" t="n">
        <v>2</v>
      </c>
      <c r="Y1772" s="0" t="n">
        <v>3</v>
      </c>
      <c r="Z1772" s="0" t="n">
        <v>61.6202606296977</v>
      </c>
      <c r="AA1772" s="0" t="n">
        <v>192.174025447959</v>
      </c>
      <c r="AB1772" s="0" t="n">
        <v>487.935106048668</v>
      </c>
      <c r="AC1772" s="0" t="n">
        <v>0</v>
      </c>
      <c r="AD1772" s="0" t="n">
        <v>126.484195804723</v>
      </c>
      <c r="AE1772" s="0" t="n">
        <v>443.304551849622</v>
      </c>
      <c r="AF1772" s="0" t="n">
        <v>310.24033479006</v>
      </c>
      <c r="AG1772" s="0" t="n">
        <v>22.0036653414891</v>
      </c>
      <c r="AH1772" s="0" t="n">
        <v>151.024195441988</v>
      </c>
      <c r="AI1772" s="0" t="n">
        <v>332.781795705618</v>
      </c>
      <c r="AJ1772" s="0" t="n">
        <v>128.73514722989</v>
      </c>
      <c r="AK1772" s="0" t="n">
        <v>230.807592831606</v>
      </c>
      <c r="AL1772" s="0" t="n">
        <v>555.47191409259</v>
      </c>
      <c r="AM1772" s="0" t="n">
        <v>277.094828922254</v>
      </c>
      <c r="AN1772" s="0" t="n">
        <v>2.19894491207842</v>
      </c>
      <c r="AO1772" s="0" t="n">
        <v>6.85781090787461</v>
      </c>
      <c r="AP1772" s="0" t="n">
        <v>17.4121694375479</v>
      </c>
      <c r="AQ1772" s="0" t="n">
        <v>0</v>
      </c>
      <c r="AR1772" s="0" t="n">
        <v>3.38658592007946</v>
      </c>
      <c r="AS1772" s="0" t="n">
        <v>11.8693797596569</v>
      </c>
      <c r="AT1772" s="0" t="n">
        <v>8.30661524909282</v>
      </c>
      <c r="AU1772" s="0" t="n">
        <v>0.785210050319468</v>
      </c>
      <c r="AV1772" s="0" t="n">
        <v>5.38936192048245</v>
      </c>
      <c r="AW1772" s="0" t="n">
        <v>11.8754583155157</v>
      </c>
      <c r="AX1772" s="0" t="n">
        <v>3.44685463867117</v>
      </c>
      <c r="AY1772" s="0" t="n">
        <v>6.17982143269287</v>
      </c>
      <c r="AZ1772" s="0" t="n">
        <v>14.8726356782932</v>
      </c>
      <c r="BA1772" s="0" t="n">
        <v>7.41915177769496</v>
      </c>
      <c r="BB1772" s="4" t="n">
        <v>0.584</v>
      </c>
      <c r="BC1772" s="0" t="n">
        <v>0.434</v>
      </c>
      <c r="BD1772" s="0" t="n">
        <v>0.73</v>
      </c>
      <c r="BE1772" s="0" t="n">
        <v>280.115649902246</v>
      </c>
    </row>
    <row r="1773" customFormat="false" ht="13.8" hidden="false" customHeight="false" outlineLevel="0" collapsed="false">
      <c r="A1773" s="0" t="n">
        <v>2802304</v>
      </c>
      <c r="B1773" s="0" t="s">
        <v>1767</v>
      </c>
      <c r="C1773" s="0" t="n">
        <v>2</v>
      </c>
      <c r="D1773" s="0" t="n">
        <v>28</v>
      </c>
      <c r="E1773" s="1" t="n">
        <v>3980.00000000001</v>
      </c>
      <c r="F1773" s="1" t="n">
        <v>1200.68535056494</v>
      </c>
      <c r="H1773" s="0" t="n">
        <v>975.471694062134</v>
      </c>
      <c r="J1773" s="0" t="n">
        <v>2176.15704462708</v>
      </c>
      <c r="K1773" s="1" t="n">
        <v>13874.0000000001</v>
      </c>
      <c r="L1773" s="1" t="n">
        <v>5404.74409112232</v>
      </c>
      <c r="M1773" s="0" t="n">
        <v>3361.55856137516</v>
      </c>
      <c r="N1773" s="0" t="n">
        <v>8766.30265249748</v>
      </c>
      <c r="O1773" s="1" t="n">
        <v>2782.60900911231</v>
      </c>
      <c r="P1773" s="1" t="n">
        <v>1183.95422236488</v>
      </c>
      <c r="Q1773" s="9" t="n">
        <f aca="false">(P1773*100)/O1773</f>
        <v>42.5483500731775</v>
      </c>
      <c r="R1773" s="0" t="n">
        <v>650.632611832032</v>
      </c>
      <c r="S1773" s="0" t="n">
        <v>1834.58683419691</v>
      </c>
      <c r="T1773" s="0" t="n">
        <v>30.1679736322849</v>
      </c>
      <c r="U1773" s="0" t="n">
        <v>42.7737339455709</v>
      </c>
      <c r="V1773" s="0" t="n">
        <v>12.9039687782435</v>
      </c>
      <c r="W1773" s="0" t="n">
        <v>3</v>
      </c>
      <c r="X1773" s="0" t="n">
        <v>1</v>
      </c>
      <c r="Y1773" s="0" t="n">
        <v>2</v>
      </c>
      <c r="Z1773" s="0" t="n">
        <v>180.767690759427</v>
      </c>
      <c r="AA1773" s="0" t="n">
        <v>544.51536796174</v>
      </c>
      <c r="AB1773" s="0" t="n">
        <v>1093.75480357436</v>
      </c>
      <c r="AC1773" s="0" t="n">
        <v>0</v>
      </c>
      <c r="AD1773" s="0" t="n">
        <v>500.120730769214</v>
      </c>
      <c r="AE1773" s="0" t="n">
        <v>1125.17041112949</v>
      </c>
      <c r="AF1773" s="0" t="n">
        <v>440.417075424333</v>
      </c>
      <c r="AG1773" s="0" t="n">
        <v>108.010554915675</v>
      </c>
      <c r="AH1773" s="0" t="n">
        <v>203.947862976056</v>
      </c>
      <c r="AI1773" s="0" t="n">
        <v>867.156862885366</v>
      </c>
      <c r="AJ1773" s="0" t="n">
        <v>224.161386222184</v>
      </c>
      <c r="AK1773" s="0" t="n">
        <v>490.787731118849</v>
      </c>
      <c r="AL1773" s="0" t="n">
        <v>1147.23806882864</v>
      </c>
      <c r="AM1773" s="0" t="n">
        <v>293.413405405601</v>
      </c>
      <c r="AN1773" s="0" t="n">
        <v>2.93196941653241</v>
      </c>
      <c r="AO1773" s="0" t="n">
        <v>8.83179067558262</v>
      </c>
      <c r="AP1773" s="0" t="n">
        <v>17.7402035717392</v>
      </c>
      <c r="AQ1773" s="0" t="n">
        <v>0</v>
      </c>
      <c r="AR1773" s="0" t="n">
        <v>6.08623193894352</v>
      </c>
      <c r="AS1773" s="0" t="n">
        <v>13.6927899038255</v>
      </c>
      <c r="AT1773" s="0" t="n">
        <v>5.35966678841916</v>
      </c>
      <c r="AU1773" s="0" t="n">
        <v>1.75188188965089</v>
      </c>
      <c r="AV1773" s="0" t="n">
        <v>3.30794122722261</v>
      </c>
      <c r="AW1773" s="0" t="n">
        <v>14.0648884246672</v>
      </c>
      <c r="AX1773" s="0" t="n">
        <v>2.72793768457656</v>
      </c>
      <c r="AY1773" s="0" t="n">
        <v>5.97265376258832</v>
      </c>
      <c r="AZ1773" s="0" t="n">
        <v>13.9613428248365</v>
      </c>
      <c r="BA1773" s="0" t="n">
        <v>3.57070189141554</v>
      </c>
      <c r="BB1773" s="4" t="n">
        <v>0.589</v>
      </c>
      <c r="BC1773" s="0" t="n">
        <v>0.379</v>
      </c>
      <c r="BD1773" s="0" t="n">
        <v>0.721</v>
      </c>
      <c r="BE1773" s="0" t="n">
        <v>428.729429616428</v>
      </c>
    </row>
    <row r="1774" customFormat="false" ht="13.8" hidden="false" customHeight="false" outlineLevel="0" collapsed="false">
      <c r="A1774" s="0" t="n">
        <v>2802403</v>
      </c>
      <c r="B1774" s="0" t="s">
        <v>1768</v>
      </c>
      <c r="C1774" s="0" t="n">
        <v>2</v>
      </c>
      <c r="D1774" s="0" t="n">
        <v>28</v>
      </c>
      <c r="E1774" s="1" t="n">
        <v>3240.00000000001</v>
      </c>
      <c r="F1774" s="1" t="n">
        <v>1820.04443967753</v>
      </c>
      <c r="H1774" s="0" t="n">
        <v>517.757866152164</v>
      </c>
      <c r="J1774" s="0" t="n">
        <v>2337.8023058297</v>
      </c>
      <c r="K1774" s="1" t="n">
        <v>11405.0000000002</v>
      </c>
      <c r="L1774" s="1" t="n">
        <v>7346.47401793017</v>
      </c>
      <c r="M1774" s="0" t="n">
        <v>1543.25426136236</v>
      </c>
      <c r="N1774" s="0" t="n">
        <v>8889.72827929253</v>
      </c>
      <c r="O1774" s="1" t="n">
        <v>2730.23349631549</v>
      </c>
      <c r="P1774" s="1" t="n">
        <v>2015.00266739711</v>
      </c>
      <c r="Q1774" s="9" t="n">
        <f aca="false">(P1774*100)/O1774</f>
        <v>73.8033091351491</v>
      </c>
      <c r="R1774" s="0" t="n">
        <v>223.738608880068</v>
      </c>
      <c r="S1774" s="0" t="n">
        <v>2238.74127627718</v>
      </c>
      <c r="T1774" s="0" t="n">
        <v>56.1742111011582</v>
      </c>
      <c r="U1774" s="0" t="n">
        <v>42.1302762661089</v>
      </c>
      <c r="V1774" s="0" t="n">
        <v>23.6663503272252</v>
      </c>
      <c r="W1774" s="0" t="n">
        <v>5</v>
      </c>
      <c r="X1774" s="0" t="n">
        <v>4</v>
      </c>
      <c r="Y1774" s="0" t="n">
        <v>5</v>
      </c>
      <c r="Z1774" s="0" t="n">
        <v>114.033565369593</v>
      </c>
      <c r="AA1774" s="0" t="n">
        <v>509.077776036452</v>
      </c>
      <c r="AB1774" s="0" t="n">
        <v>1520.54248365671</v>
      </c>
      <c r="AC1774" s="0" t="n">
        <v>9.8997970145689</v>
      </c>
      <c r="AD1774" s="0" t="n">
        <v>804.493309622084</v>
      </c>
      <c r="AE1774" s="0" t="n">
        <v>1465.14353229086</v>
      </c>
      <c r="AF1774" s="0" t="n">
        <v>1556.44104574486</v>
      </c>
      <c r="AG1774" s="0" t="n">
        <v>84.1653702017826</v>
      </c>
      <c r="AH1774" s="0" t="n">
        <v>94.2881483730323</v>
      </c>
      <c r="AI1774" s="0" t="n">
        <v>929.106684242315</v>
      </c>
      <c r="AJ1774" s="0" t="n">
        <v>668.089502925276</v>
      </c>
      <c r="AK1774" s="0" t="n">
        <v>636.141674476417</v>
      </c>
      <c r="AL1774" s="0" t="n">
        <v>1815.06167205649</v>
      </c>
      <c r="AM1774" s="0" t="n">
        <v>980.147419144673</v>
      </c>
      <c r="AN1774" s="0" t="n">
        <v>1.23880059531682</v>
      </c>
      <c r="AO1774" s="0" t="n">
        <v>5.53035283929373</v>
      </c>
      <c r="AP1774" s="0" t="n">
        <v>16.5183727076617</v>
      </c>
      <c r="AQ1774" s="0" t="n">
        <v>0.0806919123429482</v>
      </c>
      <c r="AR1774" s="0" t="n">
        <v>6.55731663234919</v>
      </c>
      <c r="AS1774" s="0" t="n">
        <v>11.9421876330866</v>
      </c>
      <c r="AT1774" s="0" t="n">
        <v>12.6863413709781</v>
      </c>
      <c r="AU1774" s="0" t="n">
        <v>0.914328253905759</v>
      </c>
      <c r="AV1774" s="0" t="n">
        <v>1.02429678452357</v>
      </c>
      <c r="AW1774" s="0" t="n">
        <v>10.0933256784683</v>
      </c>
      <c r="AX1774" s="0" t="n">
        <v>5.44550757232246</v>
      </c>
      <c r="AY1774" s="0" t="n">
        <v>5.18510512478246</v>
      </c>
      <c r="AZ1774" s="0" t="n">
        <v>14.7943232697691</v>
      </c>
      <c r="BA1774" s="0" t="n">
        <v>7.98904962519911</v>
      </c>
      <c r="BB1774" s="4" t="n">
        <v>0.564</v>
      </c>
      <c r="BC1774" s="0" t="n">
        <v>0.469</v>
      </c>
      <c r="BD1774" s="0" t="n">
        <v>0.771</v>
      </c>
      <c r="BE1774" s="0" t="n">
        <v>282.721961619257</v>
      </c>
    </row>
    <row r="1775" customFormat="false" ht="13.8" hidden="false" customHeight="false" outlineLevel="0" collapsed="false">
      <c r="A1775" s="0" t="n">
        <v>2802502</v>
      </c>
      <c r="B1775" s="0" t="s">
        <v>1769</v>
      </c>
      <c r="C1775" s="0" t="n">
        <v>2</v>
      </c>
      <c r="D1775" s="0" t="n">
        <v>28</v>
      </c>
      <c r="E1775" s="1" t="n">
        <v>882.000000000001</v>
      </c>
      <c r="F1775" s="1" t="n">
        <v>162.069415192896</v>
      </c>
      <c r="H1775" s="0" t="n">
        <v>162.064404718849</v>
      </c>
      <c r="J1775" s="0" t="n">
        <v>324.133819911745</v>
      </c>
      <c r="K1775" s="1" t="n">
        <v>2929</v>
      </c>
      <c r="L1775" s="1" t="n">
        <v>734.26163869812</v>
      </c>
      <c r="M1775" s="0" t="n">
        <v>601.772644848816</v>
      </c>
      <c r="N1775" s="0" t="n">
        <v>1336.03428354694</v>
      </c>
      <c r="O1775" s="1" t="n">
        <v>623.926407084587</v>
      </c>
      <c r="P1775" s="1" t="n">
        <v>196.275118482165</v>
      </c>
      <c r="Q1775" s="9" t="n">
        <f aca="false">(P1775*100)/O1775</f>
        <v>31.4580559908174</v>
      </c>
      <c r="R1775" s="0" t="n">
        <v>100.791694213054</v>
      </c>
      <c r="S1775" s="0" t="n">
        <v>297.066812695219</v>
      </c>
      <c r="T1775" s="0" t="n">
        <v>18.3752171420517</v>
      </c>
      <c r="U1775" s="0" t="n">
        <v>41.5805952798008</v>
      </c>
      <c r="V1775" s="0" t="n">
        <v>7.64052467162111</v>
      </c>
      <c r="W1775" s="0" t="n">
        <v>2</v>
      </c>
      <c r="X1775" s="0" t="n">
        <v>1</v>
      </c>
      <c r="Y1775" s="0" t="n">
        <v>1</v>
      </c>
      <c r="Z1775" s="0" t="n">
        <v>32.8209935019853</v>
      </c>
      <c r="AA1775" s="0" t="n">
        <v>55.4505516950162</v>
      </c>
      <c r="AB1775" s="0" t="n">
        <v>135.343359054203</v>
      </c>
      <c r="AC1775" s="0" t="n">
        <v>3.4273000749556</v>
      </c>
      <c r="AD1775" s="0" t="n">
        <v>78.6861870622355</v>
      </c>
      <c r="AE1775" s="0" t="n">
        <v>149.215344487663</v>
      </c>
      <c r="AF1775" s="0" t="n">
        <v>51.1064593747226</v>
      </c>
      <c r="AG1775" s="0" t="n">
        <v>1.3044531127473</v>
      </c>
      <c r="AH1775" s="0" t="n">
        <v>61.5486630187601</v>
      </c>
      <c r="AI1775" s="0" t="n">
        <v>57.7244876334358</v>
      </c>
      <c r="AJ1775" s="0" t="n">
        <v>18.6303915225082</v>
      </c>
      <c r="AK1775" s="0" t="n">
        <v>74.5474695127339</v>
      </c>
      <c r="AL1775" s="0" t="n">
        <v>157.805013432028</v>
      </c>
      <c r="AM1775" s="0" t="n">
        <v>86.0729015084031</v>
      </c>
      <c r="AN1775" s="0" t="n">
        <v>4.05699952638467</v>
      </c>
      <c r="AO1775" s="0" t="n">
        <v>6.85423681494716</v>
      </c>
      <c r="AP1775" s="0" t="n">
        <v>16.7297782606428</v>
      </c>
      <c r="AQ1775" s="0" t="n">
        <v>0.317863294439037</v>
      </c>
      <c r="AR1775" s="0" t="n">
        <v>7.29771251406182</v>
      </c>
      <c r="AS1775" s="0" t="n">
        <v>13.8389052438949</v>
      </c>
      <c r="AT1775" s="0" t="n">
        <v>4.73984395550033</v>
      </c>
      <c r="AU1775" s="0" t="n">
        <v>0.161243310940197</v>
      </c>
      <c r="AV1775" s="0" t="n">
        <v>7.60802370902072</v>
      </c>
      <c r="AW1775" s="0" t="n">
        <v>7.13531779516305</v>
      </c>
      <c r="AX1775" s="0" t="n">
        <v>1.72786668704819</v>
      </c>
      <c r="AY1775" s="0" t="n">
        <v>6.91386914865289</v>
      </c>
      <c r="AZ1775" s="0" t="n">
        <v>14.6355499522902</v>
      </c>
      <c r="BA1775" s="0" t="n">
        <v>7.98278978701396</v>
      </c>
      <c r="BB1775" s="4" t="n">
        <v>0.645</v>
      </c>
      <c r="BC1775" s="0" t="n">
        <v>0.382</v>
      </c>
      <c r="BD1775" s="0" t="n">
        <v>0.797</v>
      </c>
      <c r="BE1775" s="0" t="n">
        <v>419.067446411994</v>
      </c>
    </row>
    <row r="1776" customFormat="false" ht="13.8" hidden="false" customHeight="false" outlineLevel="0" collapsed="false">
      <c r="A1776" s="0" t="n">
        <v>2802601</v>
      </c>
      <c r="B1776" s="0" t="s">
        <v>1770</v>
      </c>
      <c r="C1776" s="0" t="n">
        <v>2</v>
      </c>
      <c r="D1776" s="0" t="n">
        <v>28</v>
      </c>
      <c r="E1776" s="1" t="n">
        <v>1704</v>
      </c>
      <c r="F1776" s="1" t="n">
        <v>705.470345650426</v>
      </c>
      <c r="H1776" s="0" t="n">
        <v>375.392771202892</v>
      </c>
      <c r="J1776" s="0" t="n">
        <v>1080.86311685332</v>
      </c>
      <c r="K1776" s="1" t="n">
        <v>5644.99999999997</v>
      </c>
      <c r="L1776" s="1" t="n">
        <v>2840.72524558853</v>
      </c>
      <c r="M1776" s="0" t="n">
        <v>1151.37696868346</v>
      </c>
      <c r="N1776" s="0" t="n">
        <v>3992.10221427199</v>
      </c>
      <c r="O1776" s="1" t="n">
        <v>1138.81530162014</v>
      </c>
      <c r="P1776" s="1" t="n">
        <v>659.22986884022</v>
      </c>
      <c r="Q1776" s="9" t="n">
        <f aca="false">(P1776*100)/O1776</f>
        <v>57.8873385264813</v>
      </c>
      <c r="R1776" s="0" t="n">
        <v>209.447055753585</v>
      </c>
      <c r="S1776" s="0" t="n">
        <v>868.676924593805</v>
      </c>
      <c r="T1776" s="0" t="n">
        <v>41.4008418808934</v>
      </c>
      <c r="U1776" s="0" t="n">
        <v>41.7895332938936</v>
      </c>
      <c r="V1776" s="0" t="n">
        <v>17.3012186017682</v>
      </c>
      <c r="W1776" s="0" t="n">
        <v>4</v>
      </c>
      <c r="X1776" s="0" t="n">
        <v>3</v>
      </c>
      <c r="Y1776" s="0" t="n">
        <v>4</v>
      </c>
      <c r="Z1776" s="0" t="n">
        <v>68.1886455696762</v>
      </c>
      <c r="AA1776" s="0" t="n">
        <v>240.068135325456</v>
      </c>
      <c r="AB1776" s="0" t="n">
        <v>643.546827677145</v>
      </c>
      <c r="AC1776" s="0" t="n">
        <v>8.1558643481156</v>
      </c>
      <c r="AD1776" s="0" t="n">
        <v>121.859856766525</v>
      </c>
      <c r="AE1776" s="0" t="n">
        <v>604.078099574075</v>
      </c>
      <c r="AF1776" s="0" t="n">
        <v>533.943300101527</v>
      </c>
      <c r="AG1776" s="0" t="n">
        <v>62.8727766816193</v>
      </c>
      <c r="AH1776" s="0" t="n">
        <v>59.2437679528739</v>
      </c>
      <c r="AI1776" s="0" t="n">
        <v>387.458911949407</v>
      </c>
      <c r="AJ1776" s="0" t="n">
        <v>228.075563760332</v>
      </c>
      <c r="AK1776" s="0" t="n">
        <v>234.262368153936</v>
      </c>
      <c r="AL1776" s="0" t="n">
        <v>703.911215117993</v>
      </c>
      <c r="AM1776" s="0" t="n">
        <v>334.991953723435</v>
      </c>
      <c r="AN1776" s="0" t="n">
        <v>1.92668529005264</v>
      </c>
      <c r="AO1776" s="0" t="n">
        <v>6.78317835876789</v>
      </c>
      <c r="AP1776" s="0" t="n">
        <v>18.1835582154016</v>
      </c>
      <c r="AQ1776" s="0" t="n">
        <v>0.172903477161836</v>
      </c>
      <c r="AR1776" s="0" t="n">
        <v>2.58341630783054</v>
      </c>
      <c r="AS1776" s="0" t="n">
        <v>12.8063929751117</v>
      </c>
      <c r="AT1776" s="0" t="n">
        <v>11.3195425100652</v>
      </c>
      <c r="AU1776" s="0" t="n">
        <v>1.77648423671154</v>
      </c>
      <c r="AV1776" s="0" t="n">
        <v>1.67394579095224</v>
      </c>
      <c r="AW1776" s="0" t="n">
        <v>10.9477374116476</v>
      </c>
      <c r="AX1776" s="0" t="n">
        <v>4.83517826518522</v>
      </c>
      <c r="AY1776" s="0" t="n">
        <v>4.96633787580593</v>
      </c>
      <c r="AZ1776" s="0" t="n">
        <v>14.9228446565857</v>
      </c>
      <c r="BA1776" s="0" t="n">
        <v>7.10179462872032</v>
      </c>
      <c r="BB1776" s="4" t="n">
        <v>0.577</v>
      </c>
      <c r="BC1776" s="0" t="n">
        <v>0.423</v>
      </c>
      <c r="BD1776" s="0" t="n">
        <v>0.806</v>
      </c>
      <c r="BE1776" s="0" t="n">
        <v>321.207128778328</v>
      </c>
    </row>
    <row r="1777" customFormat="false" ht="13.8" hidden="false" customHeight="false" outlineLevel="0" collapsed="false">
      <c r="A1777" s="0" t="n">
        <v>2802700</v>
      </c>
      <c r="B1777" s="0" t="s">
        <v>1771</v>
      </c>
      <c r="C1777" s="0" t="n">
        <v>2</v>
      </c>
      <c r="D1777" s="0" t="n">
        <v>28</v>
      </c>
      <c r="E1777" s="1" t="n">
        <v>2194</v>
      </c>
      <c r="F1777" s="1" t="n">
        <v>862.24067719807</v>
      </c>
      <c r="H1777" s="0" t="n">
        <v>534.046764463614</v>
      </c>
      <c r="J1777" s="0" t="n">
        <v>1396.28744166168</v>
      </c>
      <c r="K1777" s="1" t="n">
        <v>8348.00000000001</v>
      </c>
      <c r="L1777" s="1" t="n">
        <v>4158.19338656491</v>
      </c>
      <c r="M1777" s="0" t="n">
        <v>1865.0042023346</v>
      </c>
      <c r="N1777" s="0" t="n">
        <v>6023.19758889951</v>
      </c>
      <c r="O1777" s="1" t="n">
        <v>2140.42137588639</v>
      </c>
      <c r="P1777" s="1" t="n">
        <v>1345.77604852503</v>
      </c>
      <c r="Q1777" s="9" t="n">
        <f aca="false">(P1777*100)/O1777</f>
        <v>62.8743509893101</v>
      </c>
      <c r="R1777" s="0" t="n">
        <v>385.761739058358</v>
      </c>
      <c r="S1777" s="0" t="n">
        <v>1731.53778758339</v>
      </c>
      <c r="T1777" s="0" t="n">
        <v>39.2999397082075</v>
      </c>
      <c r="U1777" s="0" t="n">
        <v>40.6689390340475</v>
      </c>
      <c r="V1777" s="0" t="n">
        <v>15.9828685203483</v>
      </c>
      <c r="W1777" s="0" t="n">
        <v>4</v>
      </c>
      <c r="X1777" s="0" t="n">
        <v>2</v>
      </c>
      <c r="Y1777" s="0" t="n">
        <v>3</v>
      </c>
      <c r="Z1777" s="0" t="n">
        <v>88.5717622137561</v>
      </c>
      <c r="AA1777" s="0" t="n">
        <v>353.414387367645</v>
      </c>
      <c r="AB1777" s="0" t="n">
        <v>738.351340804672</v>
      </c>
      <c r="AC1777" s="0" t="n">
        <v>11.2008660624518</v>
      </c>
      <c r="AD1777" s="0" t="n">
        <v>258.132466084204</v>
      </c>
      <c r="AE1777" s="0" t="n">
        <v>782.706985975487</v>
      </c>
      <c r="AF1777" s="0" t="n">
        <v>143.631301358902</v>
      </c>
      <c r="AG1777" s="0" t="n">
        <v>21.7552220783429</v>
      </c>
      <c r="AH1777" s="0" t="n">
        <v>114.372109195708</v>
      </c>
      <c r="AI1777" s="0" t="n">
        <v>493.776901906113</v>
      </c>
      <c r="AJ1777" s="0" t="n">
        <v>61.4298302393096</v>
      </c>
      <c r="AK1777" s="0" t="n">
        <v>513.979047272534</v>
      </c>
      <c r="AL1777" s="0" t="n">
        <v>862.24067719807</v>
      </c>
      <c r="AM1777" s="0" t="n">
        <v>564.614822023013</v>
      </c>
      <c r="AN1777" s="0" t="n">
        <v>2.1040155091216</v>
      </c>
      <c r="AO1777" s="0" t="n">
        <v>8.39533202888841</v>
      </c>
      <c r="AP1777" s="0" t="n">
        <v>17.5394802294278</v>
      </c>
      <c r="AQ1777" s="0" t="n">
        <v>0.199636648963709</v>
      </c>
      <c r="AR1777" s="0" t="n">
        <v>4.60077821040462</v>
      </c>
      <c r="AS1777" s="0" t="n">
        <v>13.9504390936738</v>
      </c>
      <c r="AT1777" s="0" t="n">
        <v>2.55998701615679</v>
      </c>
      <c r="AU1777" s="0" t="n">
        <v>0.516793654243328</v>
      </c>
      <c r="AV1777" s="0" t="n">
        <v>2.7169007993537</v>
      </c>
      <c r="AW1777" s="0" t="n">
        <v>11.7296329404534</v>
      </c>
      <c r="AX1777" s="0" t="n">
        <v>1.09488368015543</v>
      </c>
      <c r="AY1777" s="0" t="n">
        <v>9.16081435693804</v>
      </c>
      <c r="AZ1777" s="0" t="n">
        <v>15.3679937280085</v>
      </c>
      <c r="BA1777" s="0" t="n">
        <v>10.0633121042108</v>
      </c>
      <c r="BB1777" s="4" t="n">
        <v>0.562</v>
      </c>
      <c r="BC1777" s="0" t="n">
        <v>0.506</v>
      </c>
      <c r="BD1777" s="0" t="n">
        <v>0.742</v>
      </c>
      <c r="BE1777" s="0" t="n">
        <v>254.9331918804</v>
      </c>
    </row>
    <row r="1778" customFormat="false" ht="13.8" hidden="false" customHeight="false" outlineLevel="0" collapsed="false">
      <c r="A1778" s="0" t="n">
        <v>2802809</v>
      </c>
      <c r="B1778" s="0" t="s">
        <v>1772</v>
      </c>
      <c r="C1778" s="0" t="n">
        <v>2</v>
      </c>
      <c r="D1778" s="0" t="n">
        <v>28</v>
      </c>
      <c r="E1778" s="1" t="n">
        <v>3976</v>
      </c>
      <c r="F1778" s="1" t="n">
        <v>2098.72003801903</v>
      </c>
      <c r="H1778" s="0" t="n">
        <v>800.245454937775</v>
      </c>
      <c r="J1778" s="0" t="n">
        <v>2898.96549295681</v>
      </c>
      <c r="K1778" s="1" t="n">
        <v>15831</v>
      </c>
      <c r="L1778" s="1" t="n">
        <v>10075.4837217637</v>
      </c>
      <c r="M1778" s="0" t="n">
        <v>2507.25594615996</v>
      </c>
      <c r="N1778" s="0" t="n">
        <v>12582.7396679237</v>
      </c>
      <c r="O1778" s="1" t="n">
        <v>4327.32965645237</v>
      </c>
      <c r="P1778" s="1" t="n">
        <v>3081.2803408561</v>
      </c>
      <c r="Q1778" s="9" t="n">
        <f aca="false">(P1778*100)/O1778</f>
        <v>71.2051215294329</v>
      </c>
      <c r="R1778" s="0" t="n">
        <v>510.898615707514</v>
      </c>
      <c r="S1778" s="0" t="n">
        <v>3592.17895656361</v>
      </c>
      <c r="T1778" s="0" t="n">
        <v>52.78470920571</v>
      </c>
      <c r="U1778" s="0" t="n">
        <v>44.302846814909</v>
      </c>
      <c r="V1778" s="0" t="n">
        <v>23.3851288611009</v>
      </c>
      <c r="W1778" s="0" t="n">
        <v>5</v>
      </c>
      <c r="X1778" s="0" t="n">
        <v>4</v>
      </c>
      <c r="Y1778" s="0" t="n">
        <v>5</v>
      </c>
      <c r="Z1778" s="0" t="n">
        <v>172.28057956177</v>
      </c>
      <c r="AA1778" s="0" t="n">
        <v>817.523497768566</v>
      </c>
      <c r="AB1778" s="0" t="n">
        <v>1778.42872792484</v>
      </c>
      <c r="AC1778" s="0" t="n">
        <v>4.1943408259293</v>
      </c>
      <c r="AD1778" s="0" t="n">
        <v>1353.97358824083</v>
      </c>
      <c r="AE1778" s="0" t="n">
        <v>1941.36164802807</v>
      </c>
      <c r="AF1778" s="0" t="n">
        <v>1385.91480126158</v>
      </c>
      <c r="AG1778" s="0" t="n">
        <v>176.842029780644</v>
      </c>
      <c r="AH1778" s="0" t="n">
        <v>187.788202583113</v>
      </c>
      <c r="AI1778" s="0" t="n">
        <v>1235.76003441769</v>
      </c>
      <c r="AJ1778" s="0" t="n">
        <v>467.113711962267</v>
      </c>
      <c r="AK1778" s="0" t="n">
        <v>835.41259081897</v>
      </c>
      <c r="AL1778" s="0" t="n">
        <v>2076.02516928996</v>
      </c>
      <c r="AM1778" s="0" t="n">
        <v>990.186895439952</v>
      </c>
      <c r="AN1778" s="0" t="n">
        <v>1.54345930168245</v>
      </c>
      <c r="AO1778" s="0" t="n">
        <v>7.32418157742759</v>
      </c>
      <c r="AP1778" s="0" t="n">
        <v>15.9329180890682</v>
      </c>
      <c r="AQ1778" s="0" t="n">
        <v>0.0281940582013689</v>
      </c>
      <c r="AR1778" s="0" t="n">
        <v>9.10131334916503</v>
      </c>
      <c r="AS1778" s="0" t="n">
        <v>13.0496937578461</v>
      </c>
      <c r="AT1778" s="0" t="n">
        <v>9.31601989217226</v>
      </c>
      <c r="AU1778" s="0" t="n">
        <v>1.58432527036789</v>
      </c>
      <c r="AV1778" s="0" t="n">
        <v>1.68239187934245</v>
      </c>
      <c r="AW1778" s="0" t="n">
        <v>11.0711568571519</v>
      </c>
      <c r="AX1778" s="0" t="n">
        <v>3.13990486903356</v>
      </c>
      <c r="AY1778" s="0" t="n">
        <v>5.61558351722357</v>
      </c>
      <c r="AZ1778" s="0" t="n">
        <v>13.9548922893026</v>
      </c>
      <c r="BA1778" s="0" t="n">
        <v>6.65596529201497</v>
      </c>
      <c r="BB1778" s="4" t="n">
        <v>0.58</v>
      </c>
      <c r="BC1778" s="0" t="n">
        <v>0.497</v>
      </c>
      <c r="BD1778" s="0" t="n">
        <v>0.675</v>
      </c>
      <c r="BE1778" s="0" t="n">
        <v>292.589017203016</v>
      </c>
    </row>
    <row r="1779" customFormat="false" ht="13.8" hidden="false" customHeight="false" outlineLevel="0" collapsed="false">
      <c r="A1779" s="0" t="n">
        <v>2802908</v>
      </c>
      <c r="B1779" s="0" t="s">
        <v>1368</v>
      </c>
      <c r="C1779" s="0" t="n">
        <v>2</v>
      </c>
      <c r="D1779" s="0" t="n">
        <v>28</v>
      </c>
      <c r="E1779" s="1" t="n">
        <v>26177</v>
      </c>
      <c r="F1779" s="1" t="n">
        <v>5854.87459098652</v>
      </c>
      <c r="H1779" s="0" t="n">
        <v>4698.78633875889</v>
      </c>
      <c r="J1779" s="0" t="n">
        <v>10553.6609297454</v>
      </c>
      <c r="K1779" s="1" t="n">
        <v>86966.9999999992</v>
      </c>
      <c r="L1779" s="1" t="n">
        <v>25095.5609866154</v>
      </c>
      <c r="M1779" s="0" t="n">
        <v>16211.4216342819</v>
      </c>
      <c r="N1779" s="0" t="n">
        <v>41306.9826208974</v>
      </c>
      <c r="O1779" s="1" t="n">
        <v>18035.193095128</v>
      </c>
      <c r="P1779" s="1" t="n">
        <v>6141.39880698759</v>
      </c>
      <c r="Q1779" s="9" t="n">
        <f aca="false">(P1779*100)/O1779</f>
        <v>34.0523041510801</v>
      </c>
      <c r="R1779" s="0" t="n">
        <v>3543.2273298242</v>
      </c>
      <c r="S1779" s="0" t="n">
        <v>9684.62613681179</v>
      </c>
      <c r="T1779" s="0" t="n">
        <v>22.3664842838619</v>
      </c>
      <c r="U1779" s="0" t="n">
        <v>41.5585579652632</v>
      </c>
      <c r="V1779" s="0" t="n">
        <v>9.29518833590021</v>
      </c>
      <c r="W1779" s="0" t="n">
        <v>2</v>
      </c>
      <c r="X1779" s="0" t="n">
        <v>1</v>
      </c>
      <c r="Y1779" s="0" t="n">
        <v>1</v>
      </c>
      <c r="Z1779" s="0" t="n">
        <v>857.473573523895</v>
      </c>
      <c r="AA1779" s="0" t="n">
        <v>2096.57784383535</v>
      </c>
      <c r="AB1779" s="0" t="n">
        <v>5276.25308227742</v>
      </c>
      <c r="AC1779" s="0" t="n">
        <v>14.1400503595747</v>
      </c>
      <c r="AD1779" s="0" t="n">
        <v>2974.35551829903</v>
      </c>
      <c r="AE1779" s="0" t="n">
        <v>4819.78231864017</v>
      </c>
      <c r="AF1779" s="0" t="n">
        <v>2316.33325461328</v>
      </c>
      <c r="AG1779" s="0" t="n">
        <v>684.843968966368</v>
      </c>
      <c r="AH1779" s="0" t="n">
        <v>694.319444770214</v>
      </c>
      <c r="AI1779" s="0" t="n">
        <v>4552.507538421</v>
      </c>
      <c r="AJ1779" s="0" t="n">
        <v>178.427798025577</v>
      </c>
      <c r="AK1779" s="0" t="n">
        <v>2234.75652685401</v>
      </c>
      <c r="AL1779" s="0" t="n">
        <v>5783.87782689972</v>
      </c>
      <c r="AM1779" s="0" t="n">
        <v>1734.46903517477</v>
      </c>
      <c r="AN1779" s="0" t="n">
        <v>2.93553781394986</v>
      </c>
      <c r="AO1779" s="0" t="n">
        <v>7.17757809745099</v>
      </c>
      <c r="AP1779" s="0" t="n">
        <v>18.0631111176318</v>
      </c>
      <c r="AQ1779" s="0" t="n">
        <v>0.0363205910149082</v>
      </c>
      <c r="AR1779" s="0" t="n">
        <v>7.64002585322643</v>
      </c>
      <c r="AS1779" s="0" t="n">
        <v>12.3802488622453</v>
      </c>
      <c r="AT1779" s="0" t="n">
        <v>5.94980856896825</v>
      </c>
      <c r="AU1779" s="0" t="n">
        <v>2.34454498614383</v>
      </c>
      <c r="AV1779" s="0" t="n">
        <v>2.37698402378443</v>
      </c>
      <c r="AW1779" s="0" t="n">
        <v>15.5853876317207</v>
      </c>
      <c r="AX1779" s="0" t="n">
        <v>0.458315417058567</v>
      </c>
      <c r="AY1779" s="0" t="n">
        <v>5.74026794570785</v>
      </c>
      <c r="AZ1779" s="0" t="n">
        <v>14.8566557889783</v>
      </c>
      <c r="BA1779" s="0" t="n">
        <v>4.45521330211868</v>
      </c>
      <c r="BB1779" s="4" t="n">
        <v>0.642</v>
      </c>
      <c r="BC1779" s="0" t="n">
        <v>0.333</v>
      </c>
      <c r="BD1779" s="0" t="n">
        <v>0.813</v>
      </c>
      <c r="BE1779" s="0" t="n">
        <v>492.009422214663</v>
      </c>
    </row>
    <row r="1780" customFormat="false" ht="13.8" hidden="false" customHeight="false" outlineLevel="0" collapsed="false">
      <c r="A1780" s="0" t="n">
        <v>2803005</v>
      </c>
      <c r="B1780" s="0" t="s">
        <v>1773</v>
      </c>
      <c r="C1780" s="0" t="n">
        <v>2</v>
      </c>
      <c r="D1780" s="0" t="n">
        <v>28</v>
      </c>
      <c r="E1780" s="1" t="n">
        <v>10456</v>
      </c>
      <c r="F1780" s="1" t="n">
        <v>4823.89785415081</v>
      </c>
      <c r="H1780" s="0" t="n">
        <v>1543.83121657049</v>
      </c>
      <c r="J1780" s="0" t="n">
        <v>6367.7290707213</v>
      </c>
      <c r="K1780" s="1" t="n">
        <v>38910.0000000002</v>
      </c>
      <c r="L1780" s="1" t="n">
        <v>21351.5774857136</v>
      </c>
      <c r="M1780" s="0" t="n">
        <v>5251.74731943562</v>
      </c>
      <c r="N1780" s="0" t="n">
        <v>26603.3248051492</v>
      </c>
      <c r="O1780" s="1" t="n">
        <v>9526.57618932737</v>
      </c>
      <c r="P1780" s="1" t="n">
        <v>6249.66015966061</v>
      </c>
      <c r="Q1780" s="9" t="n">
        <f aca="false">(P1780*100)/O1780</f>
        <v>65.6023741946462</v>
      </c>
      <c r="R1780" s="0" t="n">
        <v>1293.04202411801</v>
      </c>
      <c r="S1780" s="0" t="n">
        <v>7542.70218377862</v>
      </c>
      <c r="T1780" s="0" t="n">
        <v>46.1352128361784</v>
      </c>
      <c r="U1780" s="0" t="n">
        <v>43.9138037308359</v>
      </c>
      <c r="V1780" s="0" t="n">
        <v>20.2597268156828</v>
      </c>
      <c r="W1780" s="0" t="n">
        <v>4</v>
      </c>
      <c r="X1780" s="0" t="n">
        <v>4</v>
      </c>
      <c r="Y1780" s="0" t="n">
        <v>4</v>
      </c>
      <c r="Z1780" s="0" t="n">
        <v>427.954082756854</v>
      </c>
      <c r="AA1780" s="0" t="n">
        <v>1754.61224867798</v>
      </c>
      <c r="AB1780" s="0" t="n">
        <v>4264.7931135871</v>
      </c>
      <c r="AC1780" s="0" t="n">
        <v>38.4903154444082</v>
      </c>
      <c r="AD1780" s="0" t="n">
        <v>3754.06307083263</v>
      </c>
      <c r="AE1780" s="0" t="n">
        <v>3802.19704367215</v>
      </c>
      <c r="AF1780" s="0" t="n">
        <v>3089.13888389018</v>
      </c>
      <c r="AG1780" s="0" t="n">
        <v>487.815239895208</v>
      </c>
      <c r="AH1780" s="0" t="n">
        <v>449.840556263159</v>
      </c>
      <c r="AI1780" s="0" t="n">
        <v>3585.90504095988</v>
      </c>
      <c r="AJ1780" s="0" t="n">
        <v>299.960651165313</v>
      </c>
      <c r="AK1780" s="0" t="n">
        <v>1653.50073725304</v>
      </c>
      <c r="AL1780" s="0" t="n">
        <v>4701.8733029453</v>
      </c>
      <c r="AM1780" s="0" t="n">
        <v>1932.44601632527</v>
      </c>
      <c r="AN1780" s="0" t="n">
        <v>1.68284073413427</v>
      </c>
      <c r="AO1780" s="0" t="n">
        <v>6.89964901296162</v>
      </c>
      <c r="AP1780" s="0" t="n">
        <v>16.7704150126717</v>
      </c>
      <c r="AQ1780" s="0" t="n">
        <v>0.113561815811315</v>
      </c>
      <c r="AR1780" s="0" t="n">
        <v>11.0759866234324</v>
      </c>
      <c r="AS1780" s="0" t="n">
        <v>11.2180010832973</v>
      </c>
      <c r="AT1780" s="0" t="n">
        <v>9.11419449015904</v>
      </c>
      <c r="AU1780" s="0" t="n">
        <v>1.9182323279611</v>
      </c>
      <c r="AV1780" s="0" t="n">
        <v>1.76890475508178</v>
      </c>
      <c r="AW1780" s="0" t="n">
        <v>14.1008283710971</v>
      </c>
      <c r="AX1780" s="0" t="n">
        <v>0.885003820440923</v>
      </c>
      <c r="AY1780" s="0" t="n">
        <v>4.87848810797635</v>
      </c>
      <c r="AZ1780" s="0" t="n">
        <v>13.8724056644432</v>
      </c>
      <c r="BA1780" s="0" t="n">
        <v>5.70148818053196</v>
      </c>
      <c r="BB1780" s="4" t="n">
        <v>0.556</v>
      </c>
      <c r="BC1780" s="0" t="n">
        <v>0.498</v>
      </c>
      <c r="BD1780" s="0" t="n">
        <v>0.775</v>
      </c>
      <c r="BE1780" s="0" t="n">
        <v>305.166803808585</v>
      </c>
    </row>
    <row r="1781" customFormat="false" ht="13.8" hidden="false" customHeight="false" outlineLevel="0" collapsed="false">
      <c r="A1781" s="0" t="n">
        <v>2803104</v>
      </c>
      <c r="B1781" s="0" t="s">
        <v>1774</v>
      </c>
      <c r="C1781" s="0" t="n">
        <v>2</v>
      </c>
      <c r="D1781" s="0" t="n">
        <v>28</v>
      </c>
      <c r="E1781" s="1" t="n">
        <v>1583.00000000073</v>
      </c>
      <c r="F1781" s="1" t="n">
        <v>477.089389039286</v>
      </c>
      <c r="H1781" s="0" t="n">
        <v>308.588952572197</v>
      </c>
      <c r="J1781" s="0" t="n">
        <v>785.678341611484</v>
      </c>
      <c r="K1781" s="1" t="n">
        <v>4972.00000000276</v>
      </c>
      <c r="L1781" s="1" t="n">
        <v>1951.07763753452</v>
      </c>
      <c r="M1781" s="0" t="n">
        <v>961.163784377946</v>
      </c>
      <c r="N1781" s="0" t="n">
        <v>2912.24142191247</v>
      </c>
      <c r="O1781" s="1" t="n">
        <v>921.852756279847</v>
      </c>
      <c r="P1781" s="1" t="n">
        <v>524.318789386172</v>
      </c>
      <c r="Q1781" s="9" t="n">
        <f aca="false">(P1781*100)/O1781</f>
        <v>56.8766308734672</v>
      </c>
      <c r="R1781" s="0" t="n">
        <v>108.40194836735</v>
      </c>
      <c r="S1781" s="0" t="n">
        <v>632.720737753522</v>
      </c>
      <c r="T1781" s="0" t="n">
        <v>30.1383063195873</v>
      </c>
      <c r="U1781" s="0" t="n">
        <v>42.1393614179808</v>
      </c>
      <c r="V1781" s="0" t="n">
        <v>12.700089825269</v>
      </c>
      <c r="W1781" s="0" t="n">
        <v>3</v>
      </c>
      <c r="X1781" s="0" t="n">
        <v>1</v>
      </c>
      <c r="Y1781" s="0" t="n">
        <v>2</v>
      </c>
      <c r="Z1781" s="0" t="n">
        <v>49.8698457355349</v>
      </c>
      <c r="AA1781" s="0" t="n">
        <v>162.340852095175</v>
      </c>
      <c r="AB1781" s="0" t="n">
        <v>416.078312893161</v>
      </c>
      <c r="AC1781" s="0" t="n">
        <v>2.779158221547</v>
      </c>
      <c r="AD1781" s="0" t="n">
        <v>97.6318174685193</v>
      </c>
      <c r="AE1781" s="0" t="n">
        <v>422.746998019223</v>
      </c>
      <c r="AF1781" s="0" t="n">
        <v>314.655094217703</v>
      </c>
      <c r="AG1781" s="0" t="n">
        <v>37.4941508223237</v>
      </c>
      <c r="AH1781" s="0" t="n">
        <v>34.6289258705404</v>
      </c>
      <c r="AI1781" s="0" t="n">
        <v>331.193891863065</v>
      </c>
      <c r="AJ1781" s="0" t="n">
        <v>154.587570896257</v>
      </c>
      <c r="AK1781" s="0" t="n">
        <v>173.775056223295</v>
      </c>
      <c r="AL1781" s="0" t="n">
        <v>460.370499053721</v>
      </c>
      <c r="AM1781" s="0" t="n">
        <v>215.208107661236</v>
      </c>
      <c r="AN1781" s="0" t="n">
        <v>2.06630924448957</v>
      </c>
      <c r="AO1781" s="0" t="n">
        <v>6.72643755951203</v>
      </c>
      <c r="AP1781" s="0" t="n">
        <v>17.2398059725729</v>
      </c>
      <c r="AQ1781" s="0" t="n">
        <v>0.0863983766091034</v>
      </c>
      <c r="AR1781" s="0" t="n">
        <v>3.03517463283575</v>
      </c>
      <c r="AS1781" s="0" t="n">
        <v>13.1423443480312</v>
      </c>
      <c r="AT1781" s="0" t="n">
        <v>9.78198690575498</v>
      </c>
      <c r="AU1781" s="0" t="n">
        <v>1.55353419116853</v>
      </c>
      <c r="AV1781" s="0" t="n">
        <v>1.43481634237452</v>
      </c>
      <c r="AW1781" s="0" t="n">
        <v>13.7227013715724</v>
      </c>
      <c r="AX1781" s="0" t="n">
        <v>4.80581316523487</v>
      </c>
      <c r="AY1781" s="0" t="n">
        <v>5.40231305884089</v>
      </c>
      <c r="AZ1781" s="0" t="n">
        <v>14.3119824731762</v>
      </c>
      <c r="BA1781" s="0" t="n">
        <v>6.690382357827</v>
      </c>
      <c r="BB1781" s="4" t="n">
        <v>0.602</v>
      </c>
      <c r="BC1781" s="0" t="n">
        <v>0.432</v>
      </c>
      <c r="BD1781" s="0" t="n">
        <v>0.797</v>
      </c>
      <c r="BE1781" s="0" t="n">
        <v>336.243422741582</v>
      </c>
    </row>
    <row r="1782" customFormat="false" ht="13.8" hidden="false" customHeight="false" outlineLevel="0" collapsed="false">
      <c r="A1782" s="0" t="n">
        <v>2803203</v>
      </c>
      <c r="B1782" s="0" t="s">
        <v>1775</v>
      </c>
      <c r="C1782" s="0" t="n">
        <v>2</v>
      </c>
      <c r="D1782" s="0" t="n">
        <v>28</v>
      </c>
      <c r="E1782" s="1" t="n">
        <v>8337.99999999999</v>
      </c>
      <c r="F1782" s="1" t="n">
        <v>3420.19593642158</v>
      </c>
      <c r="H1782" s="0" t="n">
        <v>1764.0889968445</v>
      </c>
      <c r="J1782" s="0" t="n">
        <v>5184.28493326608</v>
      </c>
      <c r="K1782" s="1" t="n">
        <v>30419.0000000002</v>
      </c>
      <c r="L1782" s="1" t="n">
        <v>15536.9526727181</v>
      </c>
      <c r="M1782" s="0" t="n">
        <v>5931.05279714836</v>
      </c>
      <c r="N1782" s="0" t="n">
        <v>21468.0054698665</v>
      </c>
      <c r="O1782" s="1" t="n">
        <v>6983.52557644306</v>
      </c>
      <c r="P1782" s="1" t="n">
        <v>3907.25024831804</v>
      </c>
      <c r="Q1782" s="9" t="n">
        <f aca="false">(P1782*100)/O1782</f>
        <v>55.949537315336</v>
      </c>
      <c r="R1782" s="0" t="n">
        <v>1259.9848820269</v>
      </c>
      <c r="S1782" s="0" t="n">
        <v>5167.23513034494</v>
      </c>
      <c r="T1782" s="0" t="n">
        <v>41.0193803840439</v>
      </c>
      <c r="U1782" s="0" t="n">
        <v>43.3064728433366</v>
      </c>
      <c r="V1782" s="0" t="n">
        <v>17.7640468265209</v>
      </c>
      <c r="W1782" s="0" t="n">
        <v>4</v>
      </c>
      <c r="X1782" s="0" t="n">
        <v>3</v>
      </c>
      <c r="Y1782" s="0" t="n">
        <v>4</v>
      </c>
      <c r="Z1782" s="0" t="n">
        <v>407.159071821247</v>
      </c>
      <c r="AA1782" s="0" t="n">
        <v>1264.46378897249</v>
      </c>
      <c r="AB1782" s="0" t="n">
        <v>2739.77640151212</v>
      </c>
      <c r="AC1782" s="0" t="n">
        <v>11.6320791496228</v>
      </c>
      <c r="AD1782" s="0" t="n">
        <v>2137.93867586806</v>
      </c>
      <c r="AE1782" s="0" t="n">
        <v>3074.90461939615</v>
      </c>
      <c r="AF1782" s="0" t="n">
        <v>2062.87079891288</v>
      </c>
      <c r="AG1782" s="0" t="n">
        <v>218.552102284944</v>
      </c>
      <c r="AH1782" s="0" t="n">
        <v>888.864172010491</v>
      </c>
      <c r="AI1782" s="0" t="n">
        <v>1492.24028957409</v>
      </c>
      <c r="AJ1782" s="0" t="n">
        <v>669.363772077382</v>
      </c>
      <c r="AK1782" s="0" t="n">
        <v>1503.14818488634</v>
      </c>
      <c r="AL1782" s="0" t="n">
        <v>3364.34773973204</v>
      </c>
      <c r="AM1782" s="0" t="n">
        <v>1530.11851517599</v>
      </c>
      <c r="AN1782" s="0" t="n">
        <v>2.28984094587738</v>
      </c>
      <c r="AO1782" s="0" t="n">
        <v>7.11127703876782</v>
      </c>
      <c r="AP1782" s="0" t="n">
        <v>15.4083566372931</v>
      </c>
      <c r="AQ1782" s="0" t="n">
        <v>0.0490832787621947</v>
      </c>
      <c r="AR1782" s="0" t="n">
        <v>9.02134851855031</v>
      </c>
      <c r="AS1782" s="0" t="n">
        <v>12.9750149272218</v>
      </c>
      <c r="AT1782" s="0" t="n">
        <v>8.70458850657969</v>
      </c>
      <c r="AU1782" s="0" t="n">
        <v>1.22912538920256</v>
      </c>
      <c r="AV1782" s="0" t="n">
        <v>4.99892478703407</v>
      </c>
      <c r="AW1782" s="0" t="n">
        <v>8.39227995306661</v>
      </c>
      <c r="AX1782" s="0" t="n">
        <v>2.82447945853718</v>
      </c>
      <c r="AY1782" s="0" t="n">
        <v>6.34275613419082</v>
      </c>
      <c r="AZ1782" s="0" t="n">
        <v>14.1963629922156</v>
      </c>
      <c r="BA1782" s="0" t="n">
        <v>6.45656143270087</v>
      </c>
      <c r="BB1782" s="4" t="n">
        <v>0.561</v>
      </c>
      <c r="BC1782" s="0" t="n">
        <v>0.553</v>
      </c>
      <c r="BD1782" s="0" t="n">
        <v>0.736</v>
      </c>
      <c r="BE1782" s="0" t="n">
        <v>288.786156541823</v>
      </c>
    </row>
    <row r="1783" customFormat="false" ht="13.8" hidden="false" customHeight="false" outlineLevel="0" collapsed="false">
      <c r="A1783" s="0" t="n">
        <v>2803302</v>
      </c>
      <c r="B1783" s="0" t="s">
        <v>1776</v>
      </c>
      <c r="C1783" s="0" t="n">
        <v>2</v>
      </c>
      <c r="D1783" s="0" t="n">
        <v>28</v>
      </c>
      <c r="E1783" s="1" t="n">
        <v>4854</v>
      </c>
      <c r="F1783" s="1" t="n">
        <v>1497.90598220911</v>
      </c>
      <c r="H1783" s="0" t="n">
        <v>1115.51191205822</v>
      </c>
      <c r="J1783" s="0" t="n">
        <v>2613.41789426733</v>
      </c>
      <c r="K1783" s="1" t="n">
        <v>16864</v>
      </c>
      <c r="L1783" s="1" t="n">
        <v>6830.65670682068</v>
      </c>
      <c r="M1783" s="0" t="n">
        <v>3661.67555135019</v>
      </c>
      <c r="N1783" s="0" t="n">
        <v>10492.3322581709</v>
      </c>
      <c r="O1783" s="1" t="n">
        <v>3612.87196617042</v>
      </c>
      <c r="P1783" s="1" t="n">
        <v>1708.85971909277</v>
      </c>
      <c r="Q1783" s="9" t="n">
        <f aca="false">(P1783*100)/O1783</f>
        <v>47.2992050394781</v>
      </c>
      <c r="R1783" s="0" t="n">
        <v>718.16160758224</v>
      </c>
      <c r="S1783" s="0" t="n">
        <v>2427.02132667501</v>
      </c>
      <c r="T1783" s="0" t="n">
        <v>30.8592085333563</v>
      </c>
      <c r="U1783" s="0" t="n">
        <v>41.6269345741113</v>
      </c>
      <c r="V1783" s="0" t="n">
        <v>12.8457425462688</v>
      </c>
      <c r="W1783" s="0" t="n">
        <v>3</v>
      </c>
      <c r="X1783" s="0" t="n">
        <v>1</v>
      </c>
      <c r="Y1783" s="0" t="n">
        <v>2</v>
      </c>
      <c r="Z1783" s="0" t="n">
        <v>120.062003704955</v>
      </c>
      <c r="AA1783" s="0" t="n">
        <v>555.255964200708</v>
      </c>
      <c r="AB1783" s="0" t="n">
        <v>1188.84973131172</v>
      </c>
      <c r="AC1783" s="0" t="n">
        <v>0</v>
      </c>
      <c r="AD1783" s="0" t="n">
        <v>717.398652346724</v>
      </c>
      <c r="AE1783" s="0" t="n">
        <v>1341.17020991398</v>
      </c>
      <c r="AF1783" s="0" t="n">
        <v>648.085282249374</v>
      </c>
      <c r="AG1783" s="0" t="n">
        <v>108.043929296948</v>
      </c>
      <c r="AH1783" s="0" t="n">
        <v>401.868403238093</v>
      </c>
      <c r="AI1783" s="0" t="n">
        <v>730.138681400725</v>
      </c>
      <c r="AJ1783" s="0" t="n">
        <v>248.282903361745</v>
      </c>
      <c r="AK1783" s="0" t="n">
        <v>723.205420252692</v>
      </c>
      <c r="AL1783" s="0" t="n">
        <v>1478.42918575861</v>
      </c>
      <c r="AM1783" s="0" t="n">
        <v>682.643136360548</v>
      </c>
      <c r="AN1783" s="0" t="n">
        <v>1.6039528691266</v>
      </c>
      <c r="AO1783" s="0" t="n">
        <v>7.41787051187309</v>
      </c>
      <c r="AP1783" s="0" t="n">
        <v>15.8822848083047</v>
      </c>
      <c r="AQ1783" s="0" t="n">
        <v>0</v>
      </c>
      <c r="AR1783" s="0" t="n">
        <v>7.1908724961817</v>
      </c>
      <c r="AS1783" s="0" t="n">
        <v>13.443270270471</v>
      </c>
      <c r="AT1783" s="0" t="n">
        <v>6.49610731224906</v>
      </c>
      <c r="AU1783" s="0" t="n">
        <v>1.44339895253971</v>
      </c>
      <c r="AV1783" s="0" t="n">
        <v>5.36870915438889</v>
      </c>
      <c r="AW1783" s="0" t="n">
        <v>9.75419363957088</v>
      </c>
      <c r="AX1783" s="0" t="n">
        <v>2.48867306234251</v>
      </c>
      <c r="AY1783" s="0" t="n">
        <v>7.24907685367546</v>
      </c>
      <c r="AZ1783" s="0" t="n">
        <v>14.8190908006972</v>
      </c>
      <c r="BA1783" s="0" t="n">
        <v>6.84249926857936</v>
      </c>
      <c r="BB1783" s="4" t="n">
        <v>0.621</v>
      </c>
      <c r="BC1783" s="0" t="n">
        <v>0.471</v>
      </c>
      <c r="BD1783" s="0" t="n">
        <v>0.726</v>
      </c>
      <c r="BE1783" s="0" t="n">
        <v>341.709826457721</v>
      </c>
    </row>
    <row r="1784" customFormat="false" ht="13.8" hidden="false" customHeight="false" outlineLevel="0" collapsed="false">
      <c r="A1784" s="0" t="n">
        <v>2803401</v>
      </c>
      <c r="B1784" s="0" t="s">
        <v>1777</v>
      </c>
      <c r="C1784" s="0" t="n">
        <v>2</v>
      </c>
      <c r="D1784" s="0" t="n">
        <v>28</v>
      </c>
      <c r="E1784" s="1" t="n">
        <v>3640</v>
      </c>
      <c r="F1784" s="1" t="n">
        <v>1660.55942633027</v>
      </c>
      <c r="H1784" s="0" t="n">
        <v>904.994925167941</v>
      </c>
      <c r="J1784" s="0" t="n">
        <v>2565.55435149821</v>
      </c>
      <c r="K1784" s="1" t="n">
        <v>12938</v>
      </c>
      <c r="L1784" s="1" t="n">
        <v>7172.26831584218</v>
      </c>
      <c r="M1784" s="0" t="n">
        <v>2765.24499877538</v>
      </c>
      <c r="N1784" s="0" t="n">
        <v>9937.51331461756</v>
      </c>
      <c r="O1784" s="1" t="n">
        <v>3093.25386218915</v>
      </c>
      <c r="P1784" s="1" t="n">
        <v>1790.94538777554</v>
      </c>
      <c r="Q1784" s="9" t="n">
        <f aca="false">(P1784*100)/O1784</f>
        <v>57.8984288896372</v>
      </c>
      <c r="R1784" s="0" t="n">
        <v>639.96910415689</v>
      </c>
      <c r="S1784" s="0" t="n">
        <v>2430.91449193243</v>
      </c>
      <c r="T1784" s="0" t="n">
        <v>45.6197644596228</v>
      </c>
      <c r="U1784" s="0" t="n">
        <v>41.9957041724246</v>
      </c>
      <c r="V1784" s="0" t="n">
        <v>19.1583413266201</v>
      </c>
      <c r="W1784" s="0" t="n">
        <v>4</v>
      </c>
      <c r="X1784" s="0" t="n">
        <v>3</v>
      </c>
      <c r="Y1784" s="0" t="n">
        <v>4</v>
      </c>
      <c r="Z1784" s="0" t="n">
        <v>157.222228841682</v>
      </c>
      <c r="AA1784" s="0" t="n">
        <v>604.604514185384</v>
      </c>
      <c r="AB1784" s="0" t="n">
        <v>1413.54966173083</v>
      </c>
      <c r="AC1784" s="0" t="n">
        <v>0</v>
      </c>
      <c r="AD1784" s="0" t="n">
        <v>838.590536557854</v>
      </c>
      <c r="AE1784" s="0" t="n">
        <v>1493.06547658653</v>
      </c>
      <c r="AF1784" s="0" t="n">
        <v>1055.25220660242</v>
      </c>
      <c r="AG1784" s="0" t="n">
        <v>71.3503816836341</v>
      </c>
      <c r="AH1784" s="0" t="n">
        <v>219.810740379575</v>
      </c>
      <c r="AI1784" s="0" t="n">
        <v>1024.74046373806</v>
      </c>
      <c r="AJ1784" s="0" t="n">
        <v>210.504749316699</v>
      </c>
      <c r="AK1784" s="0" t="n">
        <v>672.184289586423</v>
      </c>
      <c r="AL1784" s="0" t="n">
        <v>1641.71968212465</v>
      </c>
      <c r="AM1784" s="0" t="n">
        <v>593.325742031712</v>
      </c>
      <c r="AN1784" s="0" t="n">
        <v>1.8780176089433</v>
      </c>
      <c r="AO1784" s="0" t="n">
        <v>7.22199355938487</v>
      </c>
      <c r="AP1784" s="0" t="n">
        <v>16.8848334959017</v>
      </c>
      <c r="AQ1784" s="0" t="n">
        <v>0</v>
      </c>
      <c r="AR1784" s="0" t="n">
        <v>7.51572159908753</v>
      </c>
      <c r="AS1784" s="0" t="n">
        <v>13.3813392377332</v>
      </c>
      <c r="AT1784" s="0" t="n">
        <v>9.45751407379426</v>
      </c>
      <c r="AU1784" s="0" t="n">
        <v>0.852279440343145</v>
      </c>
      <c r="AV1784" s="0" t="n">
        <v>2.62563661709307</v>
      </c>
      <c r="AW1784" s="0" t="n">
        <v>12.2405123605944</v>
      </c>
      <c r="AX1784" s="0" t="n">
        <v>1.886612145236</v>
      </c>
      <c r="AY1784" s="0" t="n">
        <v>6.0243345990388</v>
      </c>
      <c r="AZ1784" s="0" t="n">
        <v>14.713626658891</v>
      </c>
      <c r="BA1784" s="0" t="n">
        <v>5.31757860395881</v>
      </c>
      <c r="BB1784" s="4" t="n">
        <v>0.56</v>
      </c>
      <c r="BC1784" s="0" t="n">
        <v>0.466</v>
      </c>
      <c r="BD1784" s="0" t="n">
        <v>0.707</v>
      </c>
      <c r="BE1784" s="0" t="n">
        <v>300.71844478257</v>
      </c>
    </row>
    <row r="1785" customFormat="false" ht="13.8" hidden="false" customHeight="false" outlineLevel="0" collapsed="false">
      <c r="A1785" s="0" t="n">
        <v>2803500</v>
      </c>
      <c r="B1785" s="0" t="s">
        <v>1778</v>
      </c>
      <c r="C1785" s="0" t="n">
        <v>2</v>
      </c>
      <c r="D1785" s="0" t="n">
        <v>28</v>
      </c>
      <c r="E1785" s="1" t="n">
        <v>27766</v>
      </c>
      <c r="F1785" s="1" t="n">
        <v>10076.2912465927</v>
      </c>
      <c r="H1785" s="0" t="n">
        <v>5928.69966484477</v>
      </c>
      <c r="J1785" s="0" t="n">
        <v>16004.9909114375</v>
      </c>
      <c r="K1785" s="1" t="n">
        <v>94860.9999999986</v>
      </c>
      <c r="L1785" s="1" t="n">
        <v>42930.2176967634</v>
      </c>
      <c r="M1785" s="0" t="n">
        <v>18808.843963764</v>
      </c>
      <c r="N1785" s="0" t="n">
        <v>61739.0616605274</v>
      </c>
      <c r="O1785" s="1" t="n">
        <v>19196.248837437</v>
      </c>
      <c r="P1785" s="1" t="n">
        <v>10032.2166117598</v>
      </c>
      <c r="Q1785" s="9" t="n">
        <f aca="false">(P1785*100)/O1785</f>
        <v>52.261338643385</v>
      </c>
      <c r="R1785" s="0" t="n">
        <v>3299.4040546242</v>
      </c>
      <c r="S1785" s="0" t="n">
        <v>13331.620666384</v>
      </c>
      <c r="T1785" s="0" t="n">
        <v>36.2900354627698</v>
      </c>
      <c r="U1785" s="0" t="n">
        <v>42.0861271146077</v>
      </c>
      <c r="V1785" s="0" t="n">
        <v>15.2730704547975</v>
      </c>
      <c r="W1785" s="0" t="n">
        <v>3</v>
      </c>
      <c r="X1785" s="0" t="n">
        <v>2</v>
      </c>
      <c r="Y1785" s="0" t="n">
        <v>3</v>
      </c>
      <c r="Z1785" s="0" t="n">
        <v>915.728859310298</v>
      </c>
      <c r="AA1785" s="0" t="n">
        <v>3297.01281961194</v>
      </c>
      <c r="AB1785" s="0" t="n">
        <v>9043.44341278234</v>
      </c>
      <c r="AC1785" s="0" t="n">
        <v>22.6349986939103</v>
      </c>
      <c r="AD1785" s="0" t="n">
        <v>5580.26270871549</v>
      </c>
      <c r="AE1785" s="0" t="n">
        <v>9207.57385181012</v>
      </c>
      <c r="AF1785" s="0" t="n">
        <v>5394.61615180136</v>
      </c>
      <c r="AG1785" s="0" t="n">
        <v>658.927509318772</v>
      </c>
      <c r="AH1785" s="0" t="n">
        <v>1170.24754490653</v>
      </c>
      <c r="AI1785" s="0" t="n">
        <v>7804.98018725988</v>
      </c>
      <c r="AJ1785" s="0" t="n">
        <v>782.274178709787</v>
      </c>
      <c r="AK1785" s="0" t="n">
        <v>3427.26189990511</v>
      </c>
      <c r="AL1785" s="0" t="n">
        <v>9807.07416641766</v>
      </c>
      <c r="AM1785" s="0" t="n">
        <v>3121.58832753665</v>
      </c>
      <c r="AN1785" s="0" t="n">
        <v>1.79875588638631</v>
      </c>
      <c r="AO1785" s="0" t="n">
        <v>6.47628515413919</v>
      </c>
      <c r="AP1785" s="0" t="n">
        <v>17.7639340581617</v>
      </c>
      <c r="AQ1785" s="0" t="n">
        <v>0.033359598621964</v>
      </c>
      <c r="AR1785" s="0" t="n">
        <v>8.22422508988018</v>
      </c>
      <c r="AS1785" s="0" t="n">
        <v>13.57017829478</v>
      </c>
      <c r="AT1785" s="0" t="n">
        <v>7.95061806617529</v>
      </c>
      <c r="AU1785" s="0" t="n">
        <v>1.29432388641951</v>
      </c>
      <c r="AV1785" s="0" t="n">
        <v>2.29870407438636</v>
      </c>
      <c r="AW1785" s="0" t="n">
        <v>15.3312346905133</v>
      </c>
      <c r="AX1785" s="0" t="n">
        <v>1.15292043825503</v>
      </c>
      <c r="AY1785" s="0" t="n">
        <v>5.05111941464101</v>
      </c>
      <c r="AZ1785" s="0" t="n">
        <v>14.4537255014529</v>
      </c>
      <c r="BA1785" s="0" t="n">
        <v>4.60061584618721</v>
      </c>
      <c r="BB1785" s="4" t="n">
        <v>0.625</v>
      </c>
      <c r="BC1785" s="0" t="n">
        <v>0.375</v>
      </c>
      <c r="BD1785" s="0" t="n">
        <v>0.733</v>
      </c>
      <c r="BE1785" s="0" t="n">
        <v>418.553189133804</v>
      </c>
    </row>
    <row r="1786" customFormat="false" ht="13.8" hidden="false" customHeight="false" outlineLevel="0" collapsed="false">
      <c r="A1786" s="0" t="n">
        <v>2803609</v>
      </c>
      <c r="B1786" s="0" t="s">
        <v>1779</v>
      </c>
      <c r="C1786" s="0" t="n">
        <v>2</v>
      </c>
      <c r="D1786" s="0" t="n">
        <v>28</v>
      </c>
      <c r="E1786" s="1" t="n">
        <v>6917.99999999957</v>
      </c>
      <c r="F1786" s="1" t="n">
        <v>1609.59985767569</v>
      </c>
      <c r="H1786" s="0" t="n">
        <v>1598.64362523233</v>
      </c>
      <c r="J1786" s="0" t="n">
        <v>3208.24348290802</v>
      </c>
      <c r="K1786" s="1" t="n">
        <v>26901.9999999976</v>
      </c>
      <c r="L1786" s="1" t="n">
        <v>8635.37134440893</v>
      </c>
      <c r="M1786" s="0" t="n">
        <v>6165.72042272017</v>
      </c>
      <c r="N1786" s="0" t="n">
        <v>14801.0917671291</v>
      </c>
      <c r="O1786" s="1" t="n">
        <v>6169.61078150012</v>
      </c>
      <c r="P1786" s="1" t="n">
        <v>1997.40530603037</v>
      </c>
      <c r="Q1786" s="9" t="n">
        <f aca="false">(P1786*100)/O1786</f>
        <v>32.3748997589878</v>
      </c>
      <c r="R1786" s="0" t="n">
        <v>1518.97600614124</v>
      </c>
      <c r="S1786" s="0" t="n">
        <v>3516.3813121716</v>
      </c>
      <c r="T1786" s="0" t="n">
        <v>23.2668380699016</v>
      </c>
      <c r="U1786" s="0" t="n">
        <v>39.4217360233392</v>
      </c>
      <c r="V1786" s="0" t="n">
        <v>9.17219148489439</v>
      </c>
      <c r="W1786" s="0" t="n">
        <v>2</v>
      </c>
      <c r="X1786" s="0" t="n">
        <v>1</v>
      </c>
      <c r="Y1786" s="0" t="n">
        <v>1</v>
      </c>
      <c r="Z1786" s="0" t="n">
        <v>149.894357992425</v>
      </c>
      <c r="AA1786" s="0" t="n">
        <v>865.319957500194</v>
      </c>
      <c r="AB1786" s="0" t="n">
        <v>1287.080825546</v>
      </c>
      <c r="AC1786" s="0" t="n">
        <v>0</v>
      </c>
      <c r="AD1786" s="0" t="n">
        <v>541.162188562308</v>
      </c>
      <c r="AE1786" s="0" t="n">
        <v>1504.20357990546</v>
      </c>
      <c r="AF1786" s="0" t="n">
        <v>221.136378705531</v>
      </c>
      <c r="AG1786" s="0" t="n">
        <v>35.8567043260126</v>
      </c>
      <c r="AH1786" s="0" t="n">
        <v>566.62807667259</v>
      </c>
      <c r="AI1786" s="0" t="n">
        <v>520.56746302804</v>
      </c>
      <c r="AJ1786" s="0" t="n">
        <v>97.0074431056523</v>
      </c>
      <c r="AK1786" s="0" t="n">
        <v>1045.92887442233</v>
      </c>
      <c r="AL1786" s="0" t="n">
        <v>1520.87399688273</v>
      </c>
      <c r="AM1786" s="0" t="n">
        <v>656.899854400279</v>
      </c>
      <c r="AN1786" s="0" t="n">
        <v>1.96778034030442</v>
      </c>
      <c r="AO1786" s="0" t="n">
        <v>11.3597311016068</v>
      </c>
      <c r="AP1786" s="0" t="n">
        <v>16.8965155114123</v>
      </c>
      <c r="AQ1786" s="0" t="n">
        <v>0</v>
      </c>
      <c r="AR1786" s="0" t="n">
        <v>5.33032624916775</v>
      </c>
      <c r="AS1786" s="0" t="n">
        <v>14.8160680763065</v>
      </c>
      <c r="AT1786" s="0" t="n">
        <v>2.17814375980608</v>
      </c>
      <c r="AU1786" s="0" t="n">
        <v>0.470718970252381</v>
      </c>
      <c r="AV1786" s="0" t="n">
        <v>7.43856943299478</v>
      </c>
      <c r="AW1786" s="0" t="n">
        <v>6.83389577345194</v>
      </c>
      <c r="AX1786" s="0" t="n">
        <v>0.955501569177297</v>
      </c>
      <c r="AY1786" s="0" t="n">
        <v>10.3021649552183</v>
      </c>
      <c r="AZ1786" s="0" t="n">
        <v>14.9802679466533</v>
      </c>
      <c r="BA1786" s="0" t="n">
        <v>6.47031631364823</v>
      </c>
      <c r="BB1786" s="4" t="n">
        <v>0.642</v>
      </c>
      <c r="BC1786" s="0" t="n">
        <v>0.391</v>
      </c>
      <c r="BD1786" s="0" t="n">
        <v>0.714</v>
      </c>
      <c r="BE1786" s="0" t="n">
        <v>324.908973993203</v>
      </c>
    </row>
    <row r="1787" customFormat="false" ht="13.8" hidden="false" customHeight="false" outlineLevel="0" collapsed="false">
      <c r="A1787" s="0" t="n">
        <v>2803708</v>
      </c>
      <c r="B1787" s="0" t="s">
        <v>1780</v>
      </c>
      <c r="C1787" s="0" t="n">
        <v>2</v>
      </c>
      <c r="D1787" s="0" t="n">
        <v>28</v>
      </c>
      <c r="E1787" s="1" t="n">
        <v>1944</v>
      </c>
      <c r="F1787" s="1" t="n">
        <v>756.738285453874</v>
      </c>
      <c r="H1787" s="0" t="n">
        <v>371.615763006324</v>
      </c>
      <c r="J1787" s="0" t="n">
        <v>1128.3540484602</v>
      </c>
      <c r="K1787" s="1" t="n">
        <v>6401.00000000004</v>
      </c>
      <c r="L1787" s="1" t="n">
        <v>3062.73961143106</v>
      </c>
      <c r="M1787" s="0" t="n">
        <v>1136.05879512896</v>
      </c>
      <c r="N1787" s="0" t="n">
        <v>4198.79840656002</v>
      </c>
      <c r="O1787" s="1" t="n">
        <v>1311.43878263755</v>
      </c>
      <c r="P1787" s="1" t="n">
        <v>718.596537653642</v>
      </c>
      <c r="Q1787" s="9" t="n">
        <f aca="false">(P1787*100)/O1787</f>
        <v>54.7945163104304</v>
      </c>
      <c r="R1787" s="0" t="n">
        <v>223.993590271337</v>
      </c>
      <c r="S1787" s="0" t="n">
        <v>942.590127924979</v>
      </c>
      <c r="T1787" s="0" t="n">
        <v>38.926866535693</v>
      </c>
      <c r="U1787" s="0" t="n">
        <v>42.4653431884474</v>
      </c>
      <c r="V1787" s="0" t="n">
        <v>16.5304274668909</v>
      </c>
      <c r="W1787" s="0" t="n">
        <v>4</v>
      </c>
      <c r="X1787" s="0" t="n">
        <v>2</v>
      </c>
      <c r="Y1787" s="0" t="n">
        <v>4</v>
      </c>
      <c r="Z1787" s="0" t="n">
        <v>101.460749610084</v>
      </c>
      <c r="AA1787" s="0" t="n">
        <v>207.721139628971</v>
      </c>
      <c r="AB1787" s="0" t="n">
        <v>579.000622043468</v>
      </c>
      <c r="AC1787" s="0" t="n">
        <v>0</v>
      </c>
      <c r="AD1787" s="0" t="n">
        <v>560.448250141009</v>
      </c>
      <c r="AE1787" s="0" t="n">
        <v>640.295976559678</v>
      </c>
      <c r="AF1787" s="0" t="n">
        <v>517.531698848503</v>
      </c>
      <c r="AG1787" s="0" t="n">
        <v>50.6110767903555</v>
      </c>
      <c r="AH1787" s="0" t="n">
        <v>46.6676567827519</v>
      </c>
      <c r="AI1787" s="0" t="n">
        <v>599.653843648456</v>
      </c>
      <c r="AJ1787" s="0" t="n">
        <v>132.938114628201</v>
      </c>
      <c r="AK1787" s="0" t="n">
        <v>235.43948040227</v>
      </c>
      <c r="AL1787" s="0" t="n">
        <v>750.284799842331</v>
      </c>
      <c r="AM1787" s="0" t="n">
        <v>192.044448921528</v>
      </c>
      <c r="AN1787" s="0" t="n">
        <v>2.63004223744514</v>
      </c>
      <c r="AO1787" s="0" t="n">
        <v>5.38449965069188</v>
      </c>
      <c r="AP1787" s="0" t="n">
        <v>15.0087210801563</v>
      </c>
      <c r="AQ1787" s="0" t="n">
        <v>0</v>
      </c>
      <c r="AR1787" s="0" t="n">
        <v>10.9002181563018</v>
      </c>
      <c r="AS1787" s="0" t="n">
        <v>12.4531851555371</v>
      </c>
      <c r="AT1787" s="0" t="n">
        <v>10.0655295450219</v>
      </c>
      <c r="AU1787" s="0" t="n">
        <v>1.31192870299851</v>
      </c>
      <c r="AV1787" s="0" t="n">
        <v>1.20970827569198</v>
      </c>
      <c r="AW1787" s="0" t="n">
        <v>15.5440891448432</v>
      </c>
      <c r="AX1787" s="0" t="n">
        <v>2.58552765642548</v>
      </c>
      <c r="AY1787" s="0" t="n">
        <v>4.57908771834935</v>
      </c>
      <c r="AZ1787" s="0" t="n">
        <v>14.5923695819925</v>
      </c>
      <c r="BA1787" s="0" t="n">
        <v>3.73509309454482</v>
      </c>
      <c r="BB1787" s="4" t="n">
        <v>0.583</v>
      </c>
      <c r="BC1787" s="0" t="n">
        <v>0.441</v>
      </c>
      <c r="BD1787" s="0" t="n">
        <v>0.81</v>
      </c>
      <c r="BE1787" s="0" t="n">
        <v>331.965304428511</v>
      </c>
    </row>
    <row r="1788" customFormat="false" ht="13.8" hidden="false" customHeight="false" outlineLevel="0" collapsed="false">
      <c r="A1788" s="0" t="n">
        <v>2803807</v>
      </c>
      <c r="B1788" s="0" t="s">
        <v>1781</v>
      </c>
      <c r="C1788" s="0" t="n">
        <v>2</v>
      </c>
      <c r="D1788" s="0" t="n">
        <v>28</v>
      </c>
      <c r="E1788" s="1" t="n">
        <v>936</v>
      </c>
      <c r="F1788" s="1" t="n">
        <v>248.081905398623</v>
      </c>
      <c r="H1788" s="0" t="n">
        <v>235.109036895184</v>
      </c>
      <c r="J1788" s="0" t="n">
        <v>483.190942293807</v>
      </c>
      <c r="K1788" s="1" t="n">
        <v>3456</v>
      </c>
      <c r="L1788" s="1" t="n">
        <v>1239.01347974559</v>
      </c>
      <c r="M1788" s="0" t="n">
        <v>932.0711966523</v>
      </c>
      <c r="N1788" s="0" t="n">
        <v>2171.08467639789</v>
      </c>
      <c r="O1788" s="1" t="n">
        <v>799.433605634962</v>
      </c>
      <c r="P1788" s="1" t="n">
        <v>341.848277276155</v>
      </c>
      <c r="Q1788" s="9" t="n">
        <f aca="false">(P1788*100)/O1788</f>
        <v>42.7613093653521</v>
      </c>
      <c r="R1788" s="0" t="n">
        <v>170.999740751782</v>
      </c>
      <c r="S1788" s="0" t="n">
        <v>512.848018027938</v>
      </c>
      <c r="T1788" s="0" t="n">
        <v>26.5044770725024</v>
      </c>
      <c r="U1788" s="0" t="n">
        <v>39.7725776721654</v>
      </c>
      <c r="V1788" s="0" t="n">
        <v>10.5415137302623</v>
      </c>
      <c r="W1788" s="0" t="n">
        <v>2</v>
      </c>
      <c r="X1788" s="0" t="n">
        <v>1</v>
      </c>
      <c r="Y1788" s="0" t="n">
        <v>1</v>
      </c>
      <c r="Z1788" s="0" t="n">
        <v>17.1906372096424</v>
      </c>
      <c r="AA1788" s="0" t="n">
        <v>113.343761728845</v>
      </c>
      <c r="AB1788" s="0" t="n">
        <v>205.33780202537</v>
      </c>
      <c r="AC1788" s="0" t="n">
        <v>0</v>
      </c>
      <c r="AD1788" s="0" t="n">
        <v>33.4431989958092</v>
      </c>
      <c r="AE1788" s="0" t="n">
        <v>239.085675083007</v>
      </c>
      <c r="AF1788" s="0" t="n">
        <v>84.9735244305003</v>
      </c>
      <c r="AG1788" s="0" t="n">
        <v>14.6151483776974</v>
      </c>
      <c r="AH1788" s="0" t="n">
        <v>41.9597407787893</v>
      </c>
      <c r="AI1788" s="0" t="n">
        <v>145.060347075416</v>
      </c>
      <c r="AJ1788" s="0" t="n">
        <v>12.4418716777083</v>
      </c>
      <c r="AK1788" s="0" t="n">
        <v>130.632036100334</v>
      </c>
      <c r="AL1788" s="0" t="n">
        <v>244.638562039186</v>
      </c>
      <c r="AM1788" s="0" t="n">
        <v>117.09231562303</v>
      </c>
      <c r="AN1788" s="0" t="n">
        <v>1.45130318713584</v>
      </c>
      <c r="AO1788" s="0" t="n">
        <v>9.56893922156476</v>
      </c>
      <c r="AP1788" s="0" t="n">
        <v>17.3354485284427</v>
      </c>
      <c r="AQ1788" s="0" t="n">
        <v>0</v>
      </c>
      <c r="AR1788" s="0" t="n">
        <v>2.11840504903535</v>
      </c>
      <c r="AS1788" s="0" t="n">
        <v>15.1444932439428</v>
      </c>
      <c r="AT1788" s="0" t="n">
        <v>5.38250970579872</v>
      </c>
      <c r="AU1788" s="0" t="n">
        <v>1.23386999343561</v>
      </c>
      <c r="AV1788" s="0" t="n">
        <v>3.54241118470544</v>
      </c>
      <c r="AW1788" s="0" t="n">
        <v>12.2465817566959</v>
      </c>
      <c r="AX1788" s="0" t="n">
        <v>0.788110126211612</v>
      </c>
      <c r="AY1788" s="0" t="n">
        <v>8.27467386942838</v>
      </c>
      <c r="AZ1788" s="0" t="n">
        <v>15.496231837077</v>
      </c>
      <c r="BA1788" s="0" t="n">
        <v>7.41702229652584</v>
      </c>
      <c r="BB1788" s="4" t="n">
        <v>0.599</v>
      </c>
      <c r="BC1788" s="0" t="n">
        <v>0.403</v>
      </c>
      <c r="BD1788" s="0" t="n">
        <v>0.77</v>
      </c>
      <c r="BE1788" s="0" t="n">
        <v>309.101911862549</v>
      </c>
    </row>
    <row r="1789" customFormat="false" ht="13.8" hidden="false" customHeight="false" outlineLevel="0" collapsed="false">
      <c r="A1789" s="0" t="n">
        <v>2803906</v>
      </c>
      <c r="B1789" s="0" t="s">
        <v>1782</v>
      </c>
      <c r="C1789" s="0" t="n">
        <v>2</v>
      </c>
      <c r="D1789" s="0" t="n">
        <v>28</v>
      </c>
      <c r="E1789" s="1" t="n">
        <v>3561.00000000001</v>
      </c>
      <c r="F1789" s="1" t="n">
        <v>1370.21199803718</v>
      </c>
      <c r="H1789" s="0" t="n">
        <v>972.888050176297</v>
      </c>
      <c r="J1789" s="0" t="n">
        <v>2343.10004821348</v>
      </c>
      <c r="K1789" s="1" t="n">
        <v>12042</v>
      </c>
      <c r="L1789" s="1" t="n">
        <v>5899.94939650259</v>
      </c>
      <c r="M1789" s="0" t="n">
        <v>2882.3237499161</v>
      </c>
      <c r="N1789" s="0" t="n">
        <v>8782.27314641869</v>
      </c>
      <c r="O1789" s="1" t="n">
        <v>2543.57365454662</v>
      </c>
      <c r="P1789" s="1" t="n">
        <v>1500.82033219579</v>
      </c>
      <c r="Q1789" s="9" t="n">
        <f aca="false">(P1789*100)/O1789</f>
        <v>59.0043983791499</v>
      </c>
      <c r="R1789" s="0" t="n">
        <v>447.087937604539</v>
      </c>
      <c r="S1789" s="0" t="n">
        <v>1947.90826980033</v>
      </c>
      <c r="T1789" s="0" t="n">
        <v>38.4782925593142</v>
      </c>
      <c r="U1789" s="0" t="n">
        <v>42.209594160837</v>
      </c>
      <c r="V1789" s="0" t="n">
        <v>16.2415311293061</v>
      </c>
      <c r="W1789" s="0" t="n">
        <v>4</v>
      </c>
      <c r="X1789" s="0" t="n">
        <v>2</v>
      </c>
      <c r="Y1789" s="0" t="n">
        <v>3</v>
      </c>
      <c r="Z1789" s="0" t="n">
        <v>139.942682163949</v>
      </c>
      <c r="AA1789" s="0" t="n">
        <v>589.655636074637</v>
      </c>
      <c r="AB1789" s="0" t="n">
        <v>1206.12997763306</v>
      </c>
      <c r="AC1789" s="0" t="n">
        <v>2.5366216147124</v>
      </c>
      <c r="AD1789" s="0" t="n">
        <v>528.077734568023</v>
      </c>
      <c r="AE1789" s="0" t="n">
        <v>1295.04076985421</v>
      </c>
      <c r="AF1789" s="0" t="n">
        <v>530.956576775762</v>
      </c>
      <c r="AG1789" s="0" t="n">
        <v>111.531493352481</v>
      </c>
      <c r="AH1789" s="0" t="n">
        <v>129.039878584541</v>
      </c>
      <c r="AI1789" s="0" t="n">
        <v>1219.90491344343</v>
      </c>
      <c r="AJ1789" s="0" t="n">
        <v>123.209205530346</v>
      </c>
      <c r="AK1789" s="0" t="n">
        <v>473.548728959189</v>
      </c>
      <c r="AL1789" s="0" t="n">
        <v>1358.96459144654</v>
      </c>
      <c r="AM1789" s="0" t="n">
        <v>414.979081591871</v>
      </c>
      <c r="AN1789" s="0" t="n">
        <v>2.01556241964243</v>
      </c>
      <c r="AO1789" s="0" t="n">
        <v>8.49267515974879</v>
      </c>
      <c r="AP1789" s="0" t="n">
        <v>17.3716139960308</v>
      </c>
      <c r="AQ1789" s="0" t="n">
        <v>0.0274117500809208</v>
      </c>
      <c r="AR1789" s="0" t="n">
        <v>5.70661970209487</v>
      </c>
      <c r="AS1789" s="0" t="n">
        <v>13.9947297310528</v>
      </c>
      <c r="AT1789" s="0" t="n">
        <v>5.73772962509767</v>
      </c>
      <c r="AU1789" s="0" t="n">
        <v>1.606362570245</v>
      </c>
      <c r="AV1789" s="0" t="n">
        <v>1.8585318352375</v>
      </c>
      <c r="AW1789" s="0" t="n">
        <v>17.5700112435542</v>
      </c>
      <c r="AX1789" s="0" t="n">
        <v>1.33144806859559</v>
      </c>
      <c r="AY1789" s="0" t="n">
        <v>5.11735740722163</v>
      </c>
      <c r="AZ1789" s="0" t="n">
        <v>14.6855161737541</v>
      </c>
      <c r="BA1789" s="0" t="n">
        <v>4.48443031764362</v>
      </c>
      <c r="BB1789" s="4" t="n">
        <v>0.587</v>
      </c>
      <c r="BC1789" s="0" t="n">
        <v>0.395</v>
      </c>
      <c r="BD1789" s="0" t="n">
        <v>0.648</v>
      </c>
      <c r="BE1789" s="0" t="n">
        <v>357.5467163948</v>
      </c>
    </row>
    <row r="1790" customFormat="false" ht="13.8" hidden="false" customHeight="false" outlineLevel="0" collapsed="false">
      <c r="A1790" s="0" t="n">
        <v>2804003</v>
      </c>
      <c r="B1790" s="0" t="s">
        <v>1783</v>
      </c>
      <c r="C1790" s="0" t="n">
        <v>2</v>
      </c>
      <c r="D1790" s="0" t="n">
        <v>28</v>
      </c>
      <c r="E1790" s="1" t="n">
        <v>4447.00000000001</v>
      </c>
      <c r="F1790" s="1" t="n">
        <v>1128.90397973953</v>
      </c>
      <c r="H1790" s="0" t="n">
        <v>810.040010755713</v>
      </c>
      <c r="J1790" s="0" t="n">
        <v>1938.94399049524</v>
      </c>
      <c r="K1790" s="1" t="n">
        <v>16343.0000000001</v>
      </c>
      <c r="L1790" s="1" t="n">
        <v>5026.19231881195</v>
      </c>
      <c r="M1790" s="0" t="n">
        <v>3296.11694268741</v>
      </c>
      <c r="N1790" s="0" t="n">
        <v>8322.30926149936</v>
      </c>
      <c r="O1790" s="1" t="n">
        <v>3774.41175592451</v>
      </c>
      <c r="P1790" s="1" t="n">
        <v>1363.11032582085</v>
      </c>
      <c r="Q1790" s="9" t="n">
        <f aca="false">(P1790*100)/O1790</f>
        <v>36.1145103917516</v>
      </c>
      <c r="R1790" s="0" t="n">
        <v>844.453294936192</v>
      </c>
      <c r="S1790" s="0" t="n">
        <v>2207.56362075704</v>
      </c>
      <c r="T1790" s="0" t="n">
        <v>25.3857427420627</v>
      </c>
      <c r="U1790" s="0" t="n">
        <v>41.810387500537</v>
      </c>
      <c r="V1790" s="0" t="n">
        <v>10.6138774103459</v>
      </c>
      <c r="W1790" s="0" t="n">
        <v>3</v>
      </c>
      <c r="X1790" s="0" t="n">
        <v>1</v>
      </c>
      <c r="Y1790" s="0" t="n">
        <v>1</v>
      </c>
      <c r="Z1790" s="0" t="n">
        <v>131.864096883352</v>
      </c>
      <c r="AA1790" s="0" t="n">
        <v>489.63463918712</v>
      </c>
      <c r="AB1790" s="0" t="n">
        <v>1008.3902489027</v>
      </c>
      <c r="AC1790" s="0" t="n">
        <v>6.0826962796327</v>
      </c>
      <c r="AD1790" s="0" t="n">
        <v>579.099170990546</v>
      </c>
      <c r="AE1790" s="0" t="n">
        <v>818.006456093312</v>
      </c>
      <c r="AF1790" s="0" t="n">
        <v>387.39011840232</v>
      </c>
      <c r="AG1790" s="0" t="n">
        <v>11.2264229705308</v>
      </c>
      <c r="AH1790" s="0" t="n">
        <v>331.657339437063</v>
      </c>
      <c r="AI1790" s="0" t="n">
        <v>499.741459956531</v>
      </c>
      <c r="AJ1790" s="0" t="n">
        <v>273.794400795066</v>
      </c>
      <c r="AK1790" s="0" t="n">
        <v>603.635135541869</v>
      </c>
      <c r="AL1790" s="0" t="n">
        <v>1117.25793808532</v>
      </c>
      <c r="AM1790" s="0" t="n">
        <v>471.353203282087</v>
      </c>
      <c r="AN1790" s="0" t="n">
        <v>2.32718210873226</v>
      </c>
      <c r="AO1790" s="0" t="n">
        <v>8.64123744873347</v>
      </c>
      <c r="AP1790" s="0" t="n">
        <v>17.7964116187164</v>
      </c>
      <c r="AQ1790" s="0" t="n">
        <v>0.0805443261590505</v>
      </c>
      <c r="AR1790" s="0" t="n">
        <v>7.66817055503465</v>
      </c>
      <c r="AS1790" s="0" t="n">
        <v>10.831673286138</v>
      </c>
      <c r="AT1790" s="0" t="n">
        <v>5.12964557376746</v>
      </c>
      <c r="AU1790" s="0" t="n">
        <v>0.198127703442972</v>
      </c>
      <c r="AV1790" s="0" t="n">
        <v>5.85320071808811</v>
      </c>
      <c r="AW1790" s="0" t="n">
        <v>8.81960603447174</v>
      </c>
      <c r="AX1790" s="0" t="n">
        <v>3.62546221352535</v>
      </c>
      <c r="AY1790" s="0" t="n">
        <v>7.99306475336342</v>
      </c>
      <c r="AZ1790" s="0" t="n">
        <v>14.7942267099955</v>
      </c>
      <c r="BA1790" s="0" t="n">
        <v>6.24144694983162</v>
      </c>
      <c r="BB1790" s="4" t="n">
        <v>0.618</v>
      </c>
      <c r="BC1790" s="0" t="n">
        <v>0.434</v>
      </c>
      <c r="BD1790" s="0" t="n">
        <v>0.815</v>
      </c>
      <c r="BE1790" s="0" t="n">
        <v>360.078286600275</v>
      </c>
    </row>
    <row r="1791" customFormat="false" ht="13.8" hidden="false" customHeight="false" outlineLevel="0" collapsed="false">
      <c r="A1791" s="0" t="n">
        <v>2804102</v>
      </c>
      <c r="B1791" s="0" t="s">
        <v>1784</v>
      </c>
      <c r="C1791" s="0" t="n">
        <v>2</v>
      </c>
      <c r="D1791" s="0" t="n">
        <v>28</v>
      </c>
      <c r="E1791" s="1" t="n">
        <v>3485.00000000001</v>
      </c>
      <c r="F1791" s="1" t="n">
        <v>1533.24906469524</v>
      </c>
      <c r="H1791" s="0" t="n">
        <v>637.064397908448</v>
      </c>
      <c r="J1791" s="0" t="n">
        <v>2170.31346260369</v>
      </c>
      <c r="K1791" s="1" t="n">
        <v>11001</v>
      </c>
      <c r="L1791" s="1" t="n">
        <v>5521.84524364371</v>
      </c>
      <c r="M1791" s="0" t="n">
        <v>1881.65559590697</v>
      </c>
      <c r="N1791" s="0" t="n">
        <v>7403.50083955068</v>
      </c>
      <c r="O1791" s="1" t="n">
        <v>1942.86951013081</v>
      </c>
      <c r="P1791" s="1" t="n">
        <v>1056.16355221824</v>
      </c>
      <c r="Q1791" s="9" t="n">
        <f aca="false">(P1791*100)/O1791</f>
        <v>54.3610132698583</v>
      </c>
      <c r="R1791" s="0" t="n">
        <v>358.372369134603</v>
      </c>
      <c r="S1791" s="0" t="n">
        <v>1414.53592135284</v>
      </c>
      <c r="T1791" s="0" t="n">
        <v>43.9956690012982</v>
      </c>
      <c r="U1791" s="0" t="n">
        <v>42.2377649578362</v>
      </c>
      <c r="V1791" s="0" t="n">
        <v>18.5827872643959</v>
      </c>
      <c r="W1791" s="0" t="n">
        <v>4</v>
      </c>
      <c r="X1791" s="0" t="n">
        <v>3</v>
      </c>
      <c r="Y1791" s="0" t="n">
        <v>4</v>
      </c>
      <c r="Z1791" s="0" t="n">
        <v>83.0344325445575</v>
      </c>
      <c r="AA1791" s="0" t="n">
        <v>390.530373060952</v>
      </c>
      <c r="AB1791" s="0" t="n">
        <v>1354.99872049176</v>
      </c>
      <c r="AC1791" s="0" t="n">
        <v>0</v>
      </c>
      <c r="AD1791" s="0" t="n">
        <v>1306.67393648595</v>
      </c>
      <c r="AE1791" s="0" t="n">
        <v>1433.90814881873</v>
      </c>
      <c r="AF1791" s="0" t="n">
        <v>1076.59730393213</v>
      </c>
      <c r="AG1791" s="0" t="n">
        <v>171.492653391265</v>
      </c>
      <c r="AH1791" s="0" t="n">
        <v>40.5879628077041</v>
      </c>
      <c r="AI1791" s="0" t="n">
        <v>1290.59789114806</v>
      </c>
      <c r="AJ1791" s="0" t="n">
        <v>24.3650801642688</v>
      </c>
      <c r="AK1791" s="0" t="n">
        <v>294.228342676026</v>
      </c>
      <c r="AL1791" s="0" t="n">
        <v>1512.04098490279</v>
      </c>
      <c r="AM1791" s="0" t="n">
        <v>274.068999472723</v>
      </c>
      <c r="AN1791" s="0" t="n">
        <v>1.06804508526221</v>
      </c>
      <c r="AO1791" s="0" t="n">
        <v>5.02326604531853</v>
      </c>
      <c r="AP1791" s="0" t="n">
        <v>17.4289108699722</v>
      </c>
      <c r="AQ1791" s="0" t="n">
        <v>0</v>
      </c>
      <c r="AR1791" s="0" t="n">
        <v>12.6105378019694</v>
      </c>
      <c r="AS1791" s="0" t="n">
        <v>13.8384584021471</v>
      </c>
      <c r="AT1791" s="0" t="n">
        <v>10.3900985698435</v>
      </c>
      <c r="AU1791" s="0" t="n">
        <v>2.20585460754282</v>
      </c>
      <c r="AV1791" s="0" t="n">
        <v>0.522069855470038</v>
      </c>
      <c r="AW1791" s="0" t="n">
        <v>16.6005438039307</v>
      </c>
      <c r="AX1791" s="0" t="n">
        <v>0.23514417474786</v>
      </c>
      <c r="AY1791" s="0" t="n">
        <v>2.83955892447445</v>
      </c>
      <c r="AZ1791" s="0" t="n">
        <v>14.5925080969491</v>
      </c>
      <c r="BA1791" s="0" t="n">
        <v>2.64500376237195</v>
      </c>
      <c r="BB1791" s="4" t="n">
        <v>0.587</v>
      </c>
      <c r="BC1791" s="0" t="n">
        <v>0.431</v>
      </c>
      <c r="BD1791" s="0" t="n">
        <v>0.841</v>
      </c>
      <c r="BE1791" s="0" t="n">
        <v>376.973909482193</v>
      </c>
    </row>
    <row r="1792" customFormat="false" ht="13.8" hidden="false" customHeight="false" outlineLevel="0" collapsed="false">
      <c r="A1792" s="0" t="n">
        <v>2804201</v>
      </c>
      <c r="B1792" s="0" t="s">
        <v>1785</v>
      </c>
      <c r="C1792" s="0" t="n">
        <v>2</v>
      </c>
      <c r="D1792" s="0" t="n">
        <v>28</v>
      </c>
      <c r="E1792" s="1" t="n">
        <v>3643.00000000001</v>
      </c>
      <c r="F1792" s="1" t="n">
        <v>1708.99400464505</v>
      </c>
      <c r="H1792" s="0" t="n">
        <v>683.930898673398</v>
      </c>
      <c r="J1792" s="0" t="n">
        <v>2392.92490331845</v>
      </c>
      <c r="K1792" s="1" t="n">
        <v>13627.0000000001</v>
      </c>
      <c r="L1792" s="1" t="n">
        <v>7408.50057371124</v>
      </c>
      <c r="M1792" s="0" t="n">
        <v>2368.7917339749</v>
      </c>
      <c r="N1792" s="0" t="n">
        <v>9777.29230768614</v>
      </c>
      <c r="O1792" s="1" t="n">
        <v>3387.31166270002</v>
      </c>
      <c r="P1792" s="1" t="n">
        <v>2094.82843369433</v>
      </c>
      <c r="Q1792" s="9" t="n">
        <f aca="false">(P1792*100)/O1792</f>
        <v>61.8433921142215</v>
      </c>
      <c r="R1792" s="0" t="n">
        <v>555.950976272062</v>
      </c>
      <c r="S1792" s="0" t="n">
        <v>2650.77940996639</v>
      </c>
      <c r="T1792" s="0" t="n">
        <v>46.9117212364822</v>
      </c>
      <c r="U1792" s="0" t="n">
        <v>42.8944440156644</v>
      </c>
      <c r="V1792" s="0" t="n">
        <v>20.1225220025674</v>
      </c>
      <c r="W1792" s="0" t="n">
        <v>4</v>
      </c>
      <c r="X1792" s="0" t="n">
        <v>4</v>
      </c>
      <c r="Y1792" s="0" t="n">
        <v>4</v>
      </c>
      <c r="Z1792" s="0" t="n">
        <v>202.609591619918</v>
      </c>
      <c r="AA1792" s="0" t="n">
        <v>616.437343066255</v>
      </c>
      <c r="AB1792" s="0" t="n">
        <v>1498.52964044762</v>
      </c>
      <c r="AC1792" s="0" t="n">
        <v>4.5118042697738</v>
      </c>
      <c r="AD1792" s="0" t="n">
        <v>809.8979804577</v>
      </c>
      <c r="AE1792" s="0" t="n">
        <v>1393.75297004767</v>
      </c>
      <c r="AF1792" s="0" t="n">
        <v>1248.53022109199</v>
      </c>
      <c r="AG1792" s="0" t="n">
        <v>173.803949167351</v>
      </c>
      <c r="AH1792" s="0" t="n">
        <v>165.442131361389</v>
      </c>
      <c r="AI1792" s="0" t="n">
        <v>978.996274765572</v>
      </c>
      <c r="AJ1792" s="0" t="n">
        <v>149.281459647159</v>
      </c>
      <c r="AK1792" s="0" t="n">
        <v>681.071010012203</v>
      </c>
      <c r="AL1792" s="0" t="n">
        <v>1668.10957163569</v>
      </c>
      <c r="AM1792" s="0" t="n">
        <v>928.041137219747</v>
      </c>
      <c r="AN1792" s="0" t="n">
        <v>2.3023079885643</v>
      </c>
      <c r="AO1792" s="0" t="n">
        <v>7.00474547154296</v>
      </c>
      <c r="AP1792" s="0" t="n">
        <v>17.0282005640437</v>
      </c>
      <c r="AQ1792" s="0" t="n">
        <v>0.0384670326486072</v>
      </c>
      <c r="AR1792" s="0" t="n">
        <v>6.9050805827331</v>
      </c>
      <c r="AS1792" s="0" t="n">
        <v>11.8829492143738</v>
      </c>
      <c r="AT1792" s="0" t="n">
        <v>10.6447997089037</v>
      </c>
      <c r="AU1792" s="0" t="n">
        <v>1.97498162556228</v>
      </c>
      <c r="AV1792" s="0" t="n">
        <v>1.87996401173825</v>
      </c>
      <c r="AW1792" s="0" t="n">
        <v>11.1246013880514</v>
      </c>
      <c r="AX1792" s="0" t="n">
        <v>1.27275352358468</v>
      </c>
      <c r="AY1792" s="0" t="n">
        <v>5.80671926609812</v>
      </c>
      <c r="AZ1792" s="0" t="n">
        <v>14.2220764724755</v>
      </c>
      <c r="BA1792" s="0" t="n">
        <v>7.91235314967959</v>
      </c>
      <c r="BB1792" s="4" t="n">
        <v>0.553</v>
      </c>
      <c r="BC1792" s="0" t="n">
        <v>0.491</v>
      </c>
      <c r="BD1792" s="0" t="n">
        <v>0.788</v>
      </c>
      <c r="BE1792" s="0" t="n">
        <v>261.982797630171</v>
      </c>
    </row>
    <row r="1793" customFormat="false" ht="13.8" hidden="false" customHeight="false" outlineLevel="0" collapsed="false">
      <c r="A1793" s="0" t="n">
        <v>2804300</v>
      </c>
      <c r="B1793" s="0" t="s">
        <v>1786</v>
      </c>
      <c r="C1793" s="0" t="n">
        <v>2</v>
      </c>
      <c r="D1793" s="0" t="n">
        <v>28</v>
      </c>
      <c r="E1793" s="1" t="n">
        <v>2081</v>
      </c>
      <c r="F1793" s="1" t="n">
        <v>669.426571536844</v>
      </c>
      <c r="H1793" s="0" t="n">
        <v>482.760770383213</v>
      </c>
      <c r="J1793" s="0" t="n">
        <v>1152.18734192006</v>
      </c>
      <c r="K1793" s="1" t="n">
        <v>7344</v>
      </c>
      <c r="L1793" s="1" t="n">
        <v>3103.28026004972</v>
      </c>
      <c r="M1793" s="0" t="n">
        <v>1681.16551561957</v>
      </c>
      <c r="N1793" s="0" t="n">
        <v>4784.44577566929</v>
      </c>
      <c r="O1793" s="1" t="n">
        <v>1495.45731414214</v>
      </c>
      <c r="P1793" s="1" t="n">
        <v>724.73567914111</v>
      </c>
      <c r="Q1793" s="9" t="n">
        <f aca="false">(P1793*100)/O1793</f>
        <v>48.4624784865124</v>
      </c>
      <c r="R1793" s="0" t="n">
        <v>293.086662795264</v>
      </c>
      <c r="S1793" s="0" t="n">
        <v>1017.82234193637</v>
      </c>
      <c r="T1793" s="0" t="n">
        <v>32.168504158426</v>
      </c>
      <c r="U1793" s="0" t="n">
        <v>40.3543856387286</v>
      </c>
      <c r="V1793" s="0" t="n">
        <v>12.9814022223017</v>
      </c>
      <c r="W1793" s="0" t="n">
        <v>3</v>
      </c>
      <c r="X1793" s="0" t="n">
        <v>1</v>
      </c>
      <c r="Y1793" s="0" t="n">
        <v>2</v>
      </c>
      <c r="Z1793" s="0" t="n">
        <v>49.1054311324496</v>
      </c>
      <c r="AA1793" s="0" t="n">
        <v>279.373267315112</v>
      </c>
      <c r="AB1793" s="0" t="n">
        <v>603.754959873505</v>
      </c>
      <c r="AC1793" s="0" t="n">
        <v>3.3263776470439</v>
      </c>
      <c r="AD1793" s="0" t="n">
        <v>176.852610055248</v>
      </c>
      <c r="AE1793" s="0" t="n">
        <v>625.41257649268</v>
      </c>
      <c r="AF1793" s="0" t="n">
        <v>274.086109292054</v>
      </c>
      <c r="AG1793" s="0" t="n">
        <v>44.3836774833608</v>
      </c>
      <c r="AH1793" s="0" t="n">
        <v>115.812721438803</v>
      </c>
      <c r="AI1793" s="0" t="n">
        <v>299.320509855882</v>
      </c>
      <c r="AJ1793" s="0" t="n">
        <v>136.474548507718</v>
      </c>
      <c r="AK1793" s="0" t="n">
        <v>326.490983067638</v>
      </c>
      <c r="AL1793" s="0" t="n">
        <v>660.872863201226</v>
      </c>
      <c r="AM1793" s="0" t="n">
        <v>263.84645984425</v>
      </c>
      <c r="AN1793" s="0" t="n">
        <v>1.51419163644625</v>
      </c>
      <c r="AO1793" s="0" t="n">
        <v>8.61462072645698</v>
      </c>
      <c r="AP1793" s="0" t="n">
        <v>18.617099771257</v>
      </c>
      <c r="AQ1793" s="0" t="n">
        <v>0.076958728578048</v>
      </c>
      <c r="AR1793" s="0" t="n">
        <v>4.09164366158379</v>
      </c>
      <c r="AS1793" s="0" t="n">
        <v>14.4694805673586</v>
      </c>
      <c r="AT1793" s="0" t="n">
        <v>6.34122782503834</v>
      </c>
      <c r="AU1793" s="0" t="n">
        <v>1.3685938946094</v>
      </c>
      <c r="AV1793" s="0" t="n">
        <v>3.5711458010361</v>
      </c>
      <c r="AW1793" s="0" t="n">
        <v>9.22970437665302</v>
      </c>
      <c r="AX1793" s="0" t="n">
        <v>3.15746101340925</v>
      </c>
      <c r="AY1793" s="0" t="n">
        <v>7.55366155475817</v>
      </c>
      <c r="AZ1793" s="0" t="n">
        <v>15.2898860864157</v>
      </c>
      <c r="BA1793" s="0" t="n">
        <v>6.10432435639936</v>
      </c>
      <c r="BB1793" s="4" t="n">
        <v>0.626</v>
      </c>
      <c r="BC1793" s="0" t="n">
        <v>0.494</v>
      </c>
      <c r="BD1793" s="0" t="n">
        <v>0.687</v>
      </c>
      <c r="BE1793" s="0" t="n">
        <v>345.778818806702</v>
      </c>
    </row>
    <row r="1794" customFormat="false" ht="13.8" hidden="false" customHeight="false" outlineLevel="0" collapsed="false">
      <c r="A1794" s="0" t="n">
        <v>2804409</v>
      </c>
      <c r="B1794" s="0" t="s">
        <v>1787</v>
      </c>
      <c r="C1794" s="0" t="n">
        <v>2</v>
      </c>
      <c r="D1794" s="0" t="n">
        <v>28</v>
      </c>
      <c r="E1794" s="1" t="n">
        <v>5122.00000000007</v>
      </c>
      <c r="F1794" s="1" t="n">
        <v>1760.91981962317</v>
      </c>
      <c r="H1794" s="0" t="n">
        <v>999.981436724688</v>
      </c>
      <c r="J1794" s="0" t="n">
        <v>2760.90125634786</v>
      </c>
      <c r="K1794" s="1" t="n">
        <v>18506.0000000003</v>
      </c>
      <c r="L1794" s="1" t="n">
        <v>8169.24674764564</v>
      </c>
      <c r="M1794" s="0" t="n">
        <v>3302.72558807321</v>
      </c>
      <c r="N1794" s="0" t="n">
        <v>11471.9723357188</v>
      </c>
      <c r="O1794" s="1" t="n">
        <v>4031.00196947241</v>
      </c>
      <c r="P1794" s="1" t="n">
        <v>2096.73744793861</v>
      </c>
      <c r="Q1794" s="9" t="n">
        <f aca="false">(P1794*100)/O1794</f>
        <v>52.0152920742194</v>
      </c>
      <c r="R1794" s="0" t="n">
        <v>746.566620593738</v>
      </c>
      <c r="S1794" s="0" t="n">
        <v>2843.30406853235</v>
      </c>
      <c r="T1794" s="0" t="n">
        <v>34.3795357208737</v>
      </c>
      <c r="U1794" s="0" t="n">
        <v>42.4303197472116</v>
      </c>
      <c r="V1794" s="0" t="n">
        <v>14.5873469339735</v>
      </c>
      <c r="W1794" s="0" t="n">
        <v>3</v>
      </c>
      <c r="X1794" s="0" t="n">
        <v>2</v>
      </c>
      <c r="Y1794" s="0" t="n">
        <v>3</v>
      </c>
      <c r="Z1794" s="0" t="n">
        <v>269.603140578841</v>
      </c>
      <c r="AA1794" s="0" t="n">
        <v>571.258282389865</v>
      </c>
      <c r="AB1794" s="0" t="n">
        <v>1367.73410440537</v>
      </c>
      <c r="AC1794" s="0" t="n">
        <v>0</v>
      </c>
      <c r="AD1794" s="0" t="n">
        <v>934.889453576148</v>
      </c>
      <c r="AE1794" s="0" t="n">
        <v>1490.30199268013</v>
      </c>
      <c r="AF1794" s="0" t="n">
        <v>1026.6723449689</v>
      </c>
      <c r="AG1794" s="0" t="n">
        <v>61.9233639396185</v>
      </c>
      <c r="AH1794" s="0" t="n">
        <v>437.43803114699</v>
      </c>
      <c r="AI1794" s="0" t="n">
        <v>725.450476759782</v>
      </c>
      <c r="AJ1794" s="0" t="n">
        <v>343.972940662731</v>
      </c>
      <c r="AK1794" s="0" t="n">
        <v>925.224808956325</v>
      </c>
      <c r="AL1794" s="0" t="n">
        <v>1749.27733164127</v>
      </c>
      <c r="AM1794" s="0" t="n">
        <v>908.238305163621</v>
      </c>
      <c r="AN1794" s="0" t="n">
        <v>3.00575834979446</v>
      </c>
      <c r="AO1794" s="0" t="n">
        <v>6.36885886602073</v>
      </c>
      <c r="AP1794" s="0" t="n">
        <v>15.2486287651863</v>
      </c>
      <c r="AQ1794" s="0" t="n">
        <v>0</v>
      </c>
      <c r="AR1794" s="0" t="n">
        <v>7.82031761300988</v>
      </c>
      <c r="AS1794" s="0" t="n">
        <v>12.4663240958369</v>
      </c>
      <c r="AT1794" s="0" t="n">
        <v>8.58807829250638</v>
      </c>
      <c r="AU1794" s="0" t="n">
        <v>0.690372774624412</v>
      </c>
      <c r="AV1794" s="0" t="n">
        <v>4.87692024586493</v>
      </c>
      <c r="AW1794" s="0" t="n">
        <v>8.08792072377745</v>
      </c>
      <c r="AX1794" s="0" t="n">
        <v>2.87732162981819</v>
      </c>
      <c r="AY1794" s="0" t="n">
        <v>7.73947319845929</v>
      </c>
      <c r="AZ1794" s="0" t="n">
        <v>14.6326437573391</v>
      </c>
      <c r="BA1794" s="0" t="n">
        <v>7.59738168776205</v>
      </c>
      <c r="BB1794" s="4" t="n">
        <v>0.589</v>
      </c>
      <c r="BC1794" s="0" t="n">
        <v>0.45</v>
      </c>
      <c r="BD1794" s="0" t="n">
        <v>0.735</v>
      </c>
      <c r="BE1794" s="0" t="n">
        <v>338.03141880728</v>
      </c>
    </row>
    <row r="1795" customFormat="false" ht="13.8" hidden="false" customHeight="false" outlineLevel="0" collapsed="false">
      <c r="A1795" s="0" t="n">
        <v>2804458</v>
      </c>
      <c r="B1795" s="0" t="s">
        <v>1788</v>
      </c>
      <c r="C1795" s="0" t="n">
        <v>2</v>
      </c>
      <c r="D1795" s="0" t="n">
        <v>28</v>
      </c>
      <c r="E1795" s="1" t="n">
        <v>2597</v>
      </c>
      <c r="F1795" s="1" t="n">
        <v>892.328268766554</v>
      </c>
      <c r="H1795" s="0" t="n">
        <v>436.767318254466</v>
      </c>
      <c r="J1795" s="0" t="n">
        <v>1329.09558702102</v>
      </c>
      <c r="K1795" s="1" t="n">
        <v>8508</v>
      </c>
      <c r="L1795" s="1" t="n">
        <v>3623.47326885327</v>
      </c>
      <c r="M1795" s="0" t="n">
        <v>1342.95828777639</v>
      </c>
      <c r="N1795" s="0" t="n">
        <v>4966.43155662965</v>
      </c>
      <c r="O1795" s="1" t="n">
        <v>1621.39381458519</v>
      </c>
      <c r="P1795" s="1" t="n">
        <v>883.0557904038</v>
      </c>
      <c r="Q1795" s="9" t="n">
        <f aca="false">(P1795*100)/O1795</f>
        <v>54.4627580579316</v>
      </c>
      <c r="R1795" s="0" t="n">
        <v>227.904775822522</v>
      </c>
      <c r="S1795" s="0" t="n">
        <v>1110.96056622632</v>
      </c>
      <c r="T1795" s="0" t="n">
        <v>34.3599641419543</v>
      </c>
      <c r="U1795" s="0" t="n">
        <v>42.1263288292921</v>
      </c>
      <c r="V1795" s="0" t="n">
        <v>14.4745914800665</v>
      </c>
      <c r="W1795" s="0" t="n">
        <v>3</v>
      </c>
      <c r="X1795" s="0" t="n">
        <v>2</v>
      </c>
      <c r="Y1795" s="0" t="n">
        <v>3</v>
      </c>
      <c r="Z1795" s="0" t="n">
        <v>71.5941211977504</v>
      </c>
      <c r="AA1795" s="0" t="n">
        <v>292.926719006888</v>
      </c>
      <c r="AB1795" s="0" t="n">
        <v>775.010953094626</v>
      </c>
      <c r="AC1795" s="0" t="n">
        <v>0</v>
      </c>
      <c r="AD1795" s="0" t="n">
        <v>219.074062259144</v>
      </c>
      <c r="AE1795" s="0" t="n">
        <v>697.619463671689</v>
      </c>
      <c r="AF1795" s="0" t="n">
        <v>692.804921510222</v>
      </c>
      <c r="AG1795" s="0" t="n">
        <v>151.561899639354</v>
      </c>
      <c r="AH1795" s="0" t="n">
        <v>52.0033907477618</v>
      </c>
      <c r="AI1795" s="0" t="n">
        <v>616.600093663794</v>
      </c>
      <c r="AJ1795" s="0" t="n">
        <v>180.045577953147</v>
      </c>
      <c r="AK1795" s="0" t="n">
        <v>221.131305741</v>
      </c>
      <c r="AL1795" s="0" t="n">
        <v>892.328268766554</v>
      </c>
      <c r="AM1795" s="0" t="n">
        <v>499.594253923178</v>
      </c>
      <c r="AN1795" s="0" t="n">
        <v>1.58651469465802</v>
      </c>
      <c r="AO1795" s="0" t="n">
        <v>6.49121095960866</v>
      </c>
      <c r="AP1795" s="0" t="n">
        <v>17.1741233083838</v>
      </c>
      <c r="AQ1795" s="0" t="n">
        <v>0</v>
      </c>
      <c r="AR1795" s="0" t="n">
        <v>3.64244257589555</v>
      </c>
      <c r="AS1795" s="0" t="n">
        <v>11.5989944681145</v>
      </c>
      <c r="AT1795" s="0" t="n">
        <v>11.5189453140908</v>
      </c>
      <c r="AU1795" s="0" t="n">
        <v>3.35858834364286</v>
      </c>
      <c r="AV1795" s="0" t="n">
        <v>1.15238712638824</v>
      </c>
      <c r="AW1795" s="0" t="n">
        <v>13.6637630710363</v>
      </c>
      <c r="AX1795" s="0" t="n">
        <v>2.99353411342009</v>
      </c>
      <c r="AY1795" s="0" t="n">
        <v>3.67664740676426</v>
      </c>
      <c r="AZ1795" s="0" t="n">
        <v>14.8363272416326</v>
      </c>
      <c r="BA1795" s="0" t="n">
        <v>8.30652137636435</v>
      </c>
      <c r="BB1795" s="4" t="n">
        <v>0.577</v>
      </c>
      <c r="BC1795" s="0" t="n">
        <v>0.361</v>
      </c>
      <c r="BD1795" s="0" t="n">
        <v>0.822</v>
      </c>
      <c r="BE1795" s="0" t="n">
        <v>307.785314483905</v>
      </c>
    </row>
    <row r="1796" customFormat="false" ht="13.8" hidden="false" customHeight="false" outlineLevel="0" collapsed="false">
      <c r="A1796" s="0" t="n">
        <v>2804508</v>
      </c>
      <c r="B1796" s="0" t="s">
        <v>1789</v>
      </c>
      <c r="C1796" s="0" t="n">
        <v>2</v>
      </c>
      <c r="D1796" s="0" t="n">
        <v>28</v>
      </c>
      <c r="E1796" s="1" t="n">
        <v>9496.99999999992</v>
      </c>
      <c r="F1796" s="1" t="n">
        <v>3062.61836304025</v>
      </c>
      <c r="H1796" s="0" t="n">
        <v>1941.27138888808</v>
      </c>
      <c r="J1796" s="0" t="n">
        <v>5003.88975192833</v>
      </c>
      <c r="K1796" s="1" t="n">
        <v>32496.9999999997</v>
      </c>
      <c r="L1796" s="1" t="n">
        <v>13343.0994732786</v>
      </c>
      <c r="M1796" s="0" t="n">
        <v>6654.11750077021</v>
      </c>
      <c r="N1796" s="0" t="n">
        <v>19997.2169740488</v>
      </c>
      <c r="O1796" s="1" t="n">
        <v>7012.48883832427</v>
      </c>
      <c r="P1796" s="1" t="n">
        <v>3373.12420531465</v>
      </c>
      <c r="Q1796" s="9" t="n">
        <f aca="false">(P1796*100)/O1796</f>
        <v>48.1016695082641</v>
      </c>
      <c r="R1796" s="0" t="n">
        <v>1401.99336029554</v>
      </c>
      <c r="S1796" s="0" t="n">
        <v>4775.1175656102</v>
      </c>
      <c r="T1796" s="0" t="n">
        <v>32.2482716967492</v>
      </c>
      <c r="U1796" s="0" t="n">
        <v>42.1056774174381</v>
      </c>
      <c r="V1796" s="0" t="n">
        <v>13.5783532533322</v>
      </c>
      <c r="W1796" s="0" t="n">
        <v>3</v>
      </c>
      <c r="X1796" s="0" t="n">
        <v>2</v>
      </c>
      <c r="Y1796" s="0" t="n">
        <v>3</v>
      </c>
      <c r="Z1796" s="0" t="n">
        <v>243.418902201025</v>
      </c>
      <c r="AA1796" s="0" t="n">
        <v>1305.39028237348</v>
      </c>
      <c r="AB1796" s="0" t="n">
        <v>2800.12948496573</v>
      </c>
      <c r="AC1796" s="0" t="n">
        <v>15.856526488102</v>
      </c>
      <c r="AD1796" s="0" t="n">
        <v>689.968436854463</v>
      </c>
      <c r="AE1796" s="0" t="n">
        <v>2424.94481938959</v>
      </c>
      <c r="AF1796" s="0" t="n">
        <v>1861.77996641356</v>
      </c>
      <c r="AG1796" s="0" t="n">
        <v>357.736351938161</v>
      </c>
      <c r="AH1796" s="0" t="n">
        <v>327.34739151181</v>
      </c>
      <c r="AI1796" s="0" t="n">
        <v>2330.8405137603</v>
      </c>
      <c r="AJ1796" s="0" t="n">
        <v>390.832173817734</v>
      </c>
      <c r="AK1796" s="0" t="n">
        <v>1161.73624891938</v>
      </c>
      <c r="AL1796" s="0" t="n">
        <v>3020.61647135598</v>
      </c>
      <c r="AM1796" s="0" t="n">
        <v>1250.95538349129</v>
      </c>
      <c r="AN1796" s="0" t="n">
        <v>1.57240986489397</v>
      </c>
      <c r="AO1796" s="0" t="n">
        <v>8.43241235163264</v>
      </c>
      <c r="AP1796" s="0" t="n">
        <v>18.0879594202773</v>
      </c>
      <c r="AQ1796" s="0" t="n">
        <v>0.0768518866704035</v>
      </c>
      <c r="AR1796" s="0" t="n">
        <v>3.34407262240456</v>
      </c>
      <c r="AS1796" s="0" t="n">
        <v>11.7529891922766</v>
      </c>
      <c r="AT1796" s="0" t="n">
        <v>9.0234959775966</v>
      </c>
      <c r="AU1796" s="0" t="n">
        <v>2.31086478384576</v>
      </c>
      <c r="AV1796" s="0" t="n">
        <v>2.11456161787879</v>
      </c>
      <c r="AW1796" s="0" t="n">
        <v>15.0564996563188</v>
      </c>
      <c r="AX1796" s="0" t="n">
        <v>1.89424776932866</v>
      </c>
      <c r="AY1796" s="0" t="n">
        <v>5.63059145455627</v>
      </c>
      <c r="AZ1796" s="0" t="n">
        <v>14.6400332320947</v>
      </c>
      <c r="BA1796" s="0" t="n">
        <v>6.06301017022494</v>
      </c>
      <c r="BB1796" s="4" t="n">
        <v>0.587</v>
      </c>
      <c r="BC1796" s="0" t="n">
        <v>0.386</v>
      </c>
      <c r="BD1796" s="0" t="n">
        <v>0.762</v>
      </c>
      <c r="BE1796" s="0" t="n">
        <v>378.636778233281</v>
      </c>
    </row>
    <row r="1797" customFormat="false" ht="13.8" hidden="false" customHeight="false" outlineLevel="0" collapsed="false">
      <c r="A1797" s="0" t="n">
        <v>2804607</v>
      </c>
      <c r="B1797" s="0" t="s">
        <v>1790</v>
      </c>
      <c r="C1797" s="0" t="n">
        <v>2</v>
      </c>
      <c r="D1797" s="0" t="n">
        <v>28</v>
      </c>
      <c r="E1797" s="1" t="n">
        <v>7295.99999999969</v>
      </c>
      <c r="F1797" s="1" t="n">
        <v>2893.26734850566</v>
      </c>
      <c r="H1797" s="0" t="n">
        <v>1550.69648354545</v>
      </c>
      <c r="J1797" s="0" t="n">
        <v>4443.96383205111</v>
      </c>
      <c r="K1797" s="1" t="n">
        <v>24579.9999999987</v>
      </c>
      <c r="L1797" s="1" t="n">
        <v>11818.6336161897</v>
      </c>
      <c r="M1797" s="0" t="n">
        <v>4760.21343769069</v>
      </c>
      <c r="N1797" s="0" t="n">
        <v>16578.8470538804</v>
      </c>
      <c r="O1797" s="1" t="n">
        <v>5299.13846350243</v>
      </c>
      <c r="P1797" s="1" t="n">
        <v>2914.9967723558</v>
      </c>
      <c r="Q1797" s="9" t="n">
        <f aca="false">(P1797*100)/O1797</f>
        <v>55.0088810177863</v>
      </c>
      <c r="R1797" s="0" t="n">
        <v>905.738427318158</v>
      </c>
      <c r="S1797" s="0" t="n">
        <v>3820.73519967396</v>
      </c>
      <c r="T1797" s="0" t="n">
        <v>39.6555283512306</v>
      </c>
      <c r="U1797" s="0" t="n">
        <v>41.9983198361529</v>
      </c>
      <c r="V1797" s="0" t="n">
        <v>16.6546556296661</v>
      </c>
      <c r="W1797" s="0" t="n">
        <v>4</v>
      </c>
      <c r="X1797" s="0" t="n">
        <v>2</v>
      </c>
      <c r="Y1797" s="0" t="n">
        <v>4</v>
      </c>
      <c r="Z1797" s="0" t="n">
        <v>304.128188520052</v>
      </c>
      <c r="AA1797" s="0" t="n">
        <v>867.074155241251</v>
      </c>
      <c r="AB1797" s="0" t="n">
        <v>2434.95383226739</v>
      </c>
      <c r="AC1797" s="0" t="n">
        <v>0</v>
      </c>
      <c r="AD1797" s="0" t="n">
        <v>1344.39805812183</v>
      </c>
      <c r="AE1797" s="0" t="n">
        <v>2706.41942505703</v>
      </c>
      <c r="AF1797" s="0" t="n">
        <v>1815.57591125536</v>
      </c>
      <c r="AG1797" s="0" t="n">
        <v>109.840529221476</v>
      </c>
      <c r="AH1797" s="0" t="n">
        <v>520.357941581035</v>
      </c>
      <c r="AI1797" s="0" t="n">
        <v>1882.60837971074</v>
      </c>
      <c r="AJ1797" s="0" t="n">
        <v>426.22505563546</v>
      </c>
      <c r="AK1797" s="0" t="n">
        <v>925.267170592784</v>
      </c>
      <c r="AL1797" s="0" t="n">
        <v>2837.07472246682</v>
      </c>
      <c r="AM1797" s="0" t="n">
        <v>1231.66453094184</v>
      </c>
      <c r="AN1797" s="0" t="n">
        <v>2.08488062823177</v>
      </c>
      <c r="AO1797" s="0" t="n">
        <v>5.94402682072898</v>
      </c>
      <c r="AP1797" s="0" t="n">
        <v>16.6922642068684</v>
      </c>
      <c r="AQ1797" s="0" t="n">
        <v>0</v>
      </c>
      <c r="AR1797" s="0" t="n">
        <v>6.91492400150677</v>
      </c>
      <c r="AS1797" s="0" t="n">
        <v>13.9204936569279</v>
      </c>
      <c r="AT1797" s="0" t="n">
        <v>9.33843170142362</v>
      </c>
      <c r="AU1797" s="0" t="n">
        <v>0.752986405775015</v>
      </c>
      <c r="AV1797" s="0" t="n">
        <v>3.56719381201762</v>
      </c>
      <c r="AW1797" s="0" t="n">
        <v>12.9057873934856</v>
      </c>
      <c r="AX1797" s="0" t="n">
        <v>2.19229256502699</v>
      </c>
      <c r="AY1797" s="0" t="n">
        <v>4.75912035656817</v>
      </c>
      <c r="AZ1797" s="0" t="n">
        <v>14.592520402671</v>
      </c>
      <c r="BA1797" s="0" t="n">
        <v>6.33507804876828</v>
      </c>
      <c r="BB1797" s="4" t="n">
        <v>0.6</v>
      </c>
      <c r="BC1797" s="0" t="n">
        <v>0.458</v>
      </c>
      <c r="BD1797" s="0" t="n">
        <v>0.715</v>
      </c>
      <c r="BE1797" s="0" t="n">
        <v>345.750438922064</v>
      </c>
    </row>
    <row r="1798" customFormat="false" ht="13.8" hidden="false" customHeight="false" outlineLevel="0" collapsed="false">
      <c r="A1798" s="0" t="n">
        <v>2804706</v>
      </c>
      <c r="B1798" s="0" t="s">
        <v>1791</v>
      </c>
      <c r="C1798" s="0" t="n">
        <v>2</v>
      </c>
      <c r="D1798" s="0" t="n">
        <v>28</v>
      </c>
      <c r="E1798" s="1" t="n">
        <v>1771</v>
      </c>
      <c r="F1798" s="1" t="n">
        <v>580.320321433078</v>
      </c>
      <c r="H1798" s="0" t="n">
        <v>435.700835559971</v>
      </c>
      <c r="J1798" s="0" t="n">
        <v>1016.02115699305</v>
      </c>
      <c r="K1798" s="1" t="n">
        <v>6238.00000000002</v>
      </c>
      <c r="L1798" s="1" t="n">
        <v>2515.58406832717</v>
      </c>
      <c r="M1798" s="0" t="n">
        <v>1480.63493099297</v>
      </c>
      <c r="N1798" s="0" t="n">
        <v>3996.21899932014</v>
      </c>
      <c r="O1798" s="1" t="n">
        <v>1373.84239306656</v>
      </c>
      <c r="P1798" s="1" t="n">
        <v>624.669988799688</v>
      </c>
      <c r="Q1798" s="9" t="n">
        <f aca="false">(P1798*100)/O1798</f>
        <v>45.4688246593817</v>
      </c>
      <c r="R1798" s="0" t="n">
        <v>307.354445994366</v>
      </c>
      <c r="S1798" s="0" t="n">
        <v>932.024434794053</v>
      </c>
      <c r="T1798" s="0" t="n">
        <v>32.7679458742561</v>
      </c>
      <c r="U1798" s="0" t="n">
        <v>42.6154143194207</v>
      </c>
      <c r="V1798" s="0" t="n">
        <v>13.9641958982778</v>
      </c>
      <c r="W1798" s="0" t="n">
        <v>3</v>
      </c>
      <c r="X1798" s="0" t="n">
        <v>2</v>
      </c>
      <c r="Y1798" s="0" t="n">
        <v>3</v>
      </c>
      <c r="Z1798" s="0" t="n">
        <v>66.4185535585542</v>
      </c>
      <c r="AA1798" s="0" t="n">
        <v>225.458655988179</v>
      </c>
      <c r="AB1798" s="0" t="n">
        <v>514.060000626996</v>
      </c>
      <c r="AC1798" s="0" t="n">
        <v>0</v>
      </c>
      <c r="AD1798" s="0" t="n">
        <v>157.654594272738</v>
      </c>
      <c r="AE1798" s="0" t="n">
        <v>445.522991043565</v>
      </c>
      <c r="AF1798" s="0" t="n">
        <v>243.379682518316</v>
      </c>
      <c r="AG1798" s="0" t="n">
        <v>43.3354760907726</v>
      </c>
      <c r="AH1798" s="0" t="n">
        <v>69.6988040178406</v>
      </c>
      <c r="AI1798" s="0" t="n">
        <v>411.885855725125</v>
      </c>
      <c r="AJ1798" s="0" t="n">
        <v>210.142016795165</v>
      </c>
      <c r="AK1798" s="0" t="n">
        <v>273.222274818252</v>
      </c>
      <c r="AL1798" s="0" t="n">
        <v>570.899004317781</v>
      </c>
      <c r="AM1798" s="0" t="n">
        <v>282.307315211431</v>
      </c>
      <c r="AN1798" s="0" t="n">
        <v>2.23717481146287</v>
      </c>
      <c r="AO1798" s="0" t="n">
        <v>7.59411940156689</v>
      </c>
      <c r="AP1798" s="0" t="n">
        <v>17.3150727224048</v>
      </c>
      <c r="AQ1798" s="0" t="n">
        <v>0</v>
      </c>
      <c r="AR1798" s="0" t="n">
        <v>3.98430113037145</v>
      </c>
      <c r="AS1798" s="0" t="n">
        <v>11.2594102633665</v>
      </c>
      <c r="AT1798" s="0" t="n">
        <v>6.1507750449037</v>
      </c>
      <c r="AU1798" s="0" t="n">
        <v>1.45966797466552</v>
      </c>
      <c r="AV1798" s="0" t="n">
        <v>2.34766342209387</v>
      </c>
      <c r="AW1798" s="0" t="n">
        <v>13.8735430426639</v>
      </c>
      <c r="AX1798" s="0" t="n">
        <v>5.31078132494549</v>
      </c>
      <c r="AY1798" s="0" t="n">
        <v>6.90496730160476</v>
      </c>
      <c r="AZ1798" s="0" t="n">
        <v>14.4279559928093</v>
      </c>
      <c r="BA1798" s="0" t="n">
        <v>7.13456756714091</v>
      </c>
      <c r="BB1798" s="4" t="n">
        <v>0.598</v>
      </c>
      <c r="BC1798" s="0" t="n">
        <v>0.393</v>
      </c>
      <c r="BD1798" s="0" t="n">
        <v>0.718</v>
      </c>
      <c r="BE1798" s="0" t="n">
        <v>317.527293946478</v>
      </c>
    </row>
    <row r="1799" customFormat="false" ht="13.8" hidden="false" customHeight="false" outlineLevel="0" collapsed="false">
      <c r="A1799" s="0" t="n">
        <v>2804805</v>
      </c>
      <c r="B1799" s="0" t="s">
        <v>1792</v>
      </c>
      <c r="C1799" s="0" t="n">
        <v>2</v>
      </c>
      <c r="D1799" s="0" t="n">
        <v>28</v>
      </c>
      <c r="E1799" s="1" t="n">
        <v>45521.9999999999</v>
      </c>
      <c r="F1799" s="1" t="n">
        <v>7695.15099744932</v>
      </c>
      <c r="H1799" s="0" t="n">
        <v>6911.01850901032</v>
      </c>
      <c r="J1799" s="0" t="n">
        <v>14606.1695064596</v>
      </c>
      <c r="K1799" s="1" t="n">
        <v>160826.999999999</v>
      </c>
      <c r="L1799" s="1" t="n">
        <v>37855.2501926247</v>
      </c>
      <c r="M1799" s="0" t="n">
        <v>25636.3476488401</v>
      </c>
      <c r="N1799" s="0" t="n">
        <v>63491.5978414649</v>
      </c>
      <c r="O1799" s="1" t="n">
        <v>36239.3579797219</v>
      </c>
      <c r="P1799" s="1" t="n">
        <v>10282.7239009129</v>
      </c>
      <c r="Q1799" s="9" t="n">
        <f aca="false">(P1799*100)/O1799</f>
        <v>28.3744648750861</v>
      </c>
      <c r="R1799" s="0" t="n">
        <v>6020.78846655073</v>
      </c>
      <c r="S1799" s="0" t="n">
        <v>16303.5123674636</v>
      </c>
      <c r="T1799" s="0" t="n">
        <v>16.9042462928899</v>
      </c>
      <c r="U1799" s="0" t="n">
        <v>39.8667283325723</v>
      </c>
      <c r="V1799" s="0" t="n">
        <v>6.73916994625533</v>
      </c>
      <c r="W1799" s="0" t="n">
        <v>2</v>
      </c>
      <c r="X1799" s="0" t="n">
        <v>1</v>
      </c>
      <c r="Y1799" s="0" t="n">
        <v>1</v>
      </c>
      <c r="Z1799" s="0" t="n">
        <v>1238.98179167432</v>
      </c>
      <c r="AA1799" s="0" t="n">
        <v>3479.93301414124</v>
      </c>
      <c r="AB1799" s="0" t="n">
        <v>6598.00237583476</v>
      </c>
      <c r="AC1799" s="0" t="n">
        <v>39.5963021453124</v>
      </c>
      <c r="AD1799" s="0" t="n">
        <v>1198.53188695413</v>
      </c>
      <c r="AE1799" s="0" t="n">
        <v>6247.42047638844</v>
      </c>
      <c r="AF1799" s="0" t="n">
        <v>1767.02585835898</v>
      </c>
      <c r="AG1799" s="0" t="n">
        <v>508.109509132458</v>
      </c>
      <c r="AH1799" s="0" t="n">
        <v>2295.443278602</v>
      </c>
      <c r="AI1799" s="0" t="n">
        <v>4082.14591075671</v>
      </c>
      <c r="AJ1799" s="0" t="n">
        <v>265.87611154312</v>
      </c>
      <c r="AK1799" s="0" t="n">
        <v>4742.23648301543</v>
      </c>
      <c r="AL1799" s="0" t="n">
        <v>7345.66649430246</v>
      </c>
      <c r="AM1799" s="0" t="n">
        <v>3218.07902918904</v>
      </c>
      <c r="AN1799" s="0" t="n">
        <v>3.36420291271041</v>
      </c>
      <c r="AO1799" s="0" t="n">
        <v>9.44904990604447</v>
      </c>
      <c r="AP1799" s="0" t="n">
        <v>17.9155327059788</v>
      </c>
      <c r="AQ1799" s="0" t="n">
        <v>0.0806690428536476</v>
      </c>
      <c r="AR1799" s="0" t="n">
        <v>2.44175377274749</v>
      </c>
      <c r="AS1799" s="0" t="n">
        <v>12.7277902942812</v>
      </c>
      <c r="AT1799" s="0" t="n">
        <v>3.59993931171522</v>
      </c>
      <c r="AU1799" s="0" t="n">
        <v>1.37966796775057</v>
      </c>
      <c r="AV1799" s="0" t="n">
        <v>6.23280908220504</v>
      </c>
      <c r="AW1799" s="0" t="n">
        <v>11.0842364717225</v>
      </c>
      <c r="AX1799" s="0" t="n">
        <v>0.54166602116335</v>
      </c>
      <c r="AY1799" s="0" t="n">
        <v>9.66129808451801</v>
      </c>
      <c r="AZ1799" s="0" t="n">
        <v>14.9652329412695</v>
      </c>
      <c r="BA1799" s="0" t="n">
        <v>6.55615148503983</v>
      </c>
      <c r="BB1799" s="4" t="n">
        <v>0.664</v>
      </c>
      <c r="BC1799" s="0" t="n">
        <v>0.435</v>
      </c>
      <c r="BD1799" s="0" t="n">
        <v>0.712</v>
      </c>
      <c r="BE1799" s="0" t="n">
        <v>428.314252367919</v>
      </c>
    </row>
    <row r="1800" customFormat="false" ht="13.8" hidden="false" customHeight="false" outlineLevel="0" collapsed="false">
      <c r="A1800" s="0" t="n">
        <v>2804904</v>
      </c>
      <c r="B1800" s="0" t="s">
        <v>1066</v>
      </c>
      <c r="C1800" s="0" t="n">
        <v>2</v>
      </c>
      <c r="D1800" s="0" t="n">
        <v>28</v>
      </c>
      <c r="E1800" s="1" t="n">
        <v>3535.00000000001</v>
      </c>
      <c r="F1800" s="1" t="n">
        <v>2284.8761629728</v>
      </c>
      <c r="H1800" s="0" t="n">
        <v>686.233107269561</v>
      </c>
      <c r="J1800" s="0" t="n">
        <v>2971.10927024236</v>
      </c>
      <c r="K1800" s="1" t="n">
        <v>13137</v>
      </c>
      <c r="L1800" s="1" t="n">
        <v>9671.60337086788</v>
      </c>
      <c r="M1800" s="0" t="n">
        <v>1952.96498009383</v>
      </c>
      <c r="N1800" s="0" t="n">
        <v>11624.5683509617</v>
      </c>
      <c r="O1800" s="1" t="n">
        <v>3274.42057128704</v>
      </c>
      <c r="P1800" s="1" t="n">
        <v>2622.96937992264</v>
      </c>
      <c r="Q1800" s="9" t="n">
        <f aca="false">(P1800*100)/O1800</f>
        <v>80.1048406219748</v>
      </c>
      <c r="R1800" s="0" t="n">
        <v>388.671014889344</v>
      </c>
      <c r="S1800" s="0" t="n">
        <v>3011.64039481198</v>
      </c>
      <c r="T1800" s="0" t="n">
        <v>64.6358179058782</v>
      </c>
      <c r="U1800" s="0" t="n">
        <v>43.3497792599848</v>
      </c>
      <c r="V1800" s="0" t="n">
        <v>28.0194843850839</v>
      </c>
      <c r="W1800" s="0" t="n">
        <v>5</v>
      </c>
      <c r="X1800" s="0" t="n">
        <v>5</v>
      </c>
      <c r="Y1800" s="0" t="n">
        <v>5</v>
      </c>
      <c r="Z1800" s="0" t="n">
        <v>180.746548654122</v>
      </c>
      <c r="AA1800" s="0" t="n">
        <v>693.840578593193</v>
      </c>
      <c r="AB1800" s="0" t="n">
        <v>2045.87107382777</v>
      </c>
      <c r="AC1800" s="0" t="n">
        <v>0</v>
      </c>
      <c r="AD1800" s="0" t="n">
        <v>1713.16275730872</v>
      </c>
      <c r="AE1800" s="0" t="n">
        <v>1876.1269654491</v>
      </c>
      <c r="AF1800" s="0" t="n">
        <v>2084.3957703875</v>
      </c>
      <c r="AG1800" s="0" t="n">
        <v>186.269126876412</v>
      </c>
      <c r="AH1800" s="0" t="n">
        <v>191.609161667979</v>
      </c>
      <c r="AI1800" s="0" t="n">
        <v>940.921830621014</v>
      </c>
      <c r="AJ1800" s="0" t="n">
        <v>321.518536088758</v>
      </c>
      <c r="AK1800" s="0" t="n">
        <v>776.645173487956</v>
      </c>
      <c r="AL1800" s="0" t="n">
        <v>2267.46034850729</v>
      </c>
      <c r="AM1800" s="0" t="n">
        <v>1158.42732775764</v>
      </c>
      <c r="AN1800" s="0" t="n">
        <v>1.5200765433305</v>
      </c>
      <c r="AO1800" s="0" t="n">
        <v>5.83519185391825</v>
      </c>
      <c r="AP1800" s="0" t="n">
        <v>17.2057538755833</v>
      </c>
      <c r="AQ1800" s="0" t="n">
        <v>0</v>
      </c>
      <c r="AR1800" s="0" t="n">
        <v>10.8100843996563</v>
      </c>
      <c r="AS1800" s="0" t="n">
        <v>11.8383911595395</v>
      </c>
      <c r="AT1800" s="0" t="n">
        <v>13.1525706498387</v>
      </c>
      <c r="AU1800" s="0" t="n">
        <v>1.56652136718422</v>
      </c>
      <c r="AV1800" s="0" t="n">
        <v>1.61143100273563</v>
      </c>
      <c r="AW1800" s="0" t="n">
        <v>7.91314254399167</v>
      </c>
      <c r="AX1800" s="0" t="n">
        <v>2.02878710522137</v>
      </c>
      <c r="AY1800" s="0" t="n">
        <v>4.9006434666952</v>
      </c>
      <c r="AZ1800" s="0" t="n">
        <v>14.3077110657857</v>
      </c>
      <c r="BA1800" s="0" t="n">
        <v>7.30969496651962</v>
      </c>
      <c r="BB1800" s="4" t="n">
        <v>0.555</v>
      </c>
      <c r="BC1800" s="0" t="n">
        <v>0.507</v>
      </c>
      <c r="BD1800" s="0" t="n">
        <v>0.701</v>
      </c>
      <c r="BE1800" s="0" t="n">
        <v>235.965467368424</v>
      </c>
    </row>
    <row r="1801" customFormat="false" ht="13.8" hidden="false" customHeight="false" outlineLevel="0" collapsed="false">
      <c r="A1801" s="0" t="n">
        <v>2805000</v>
      </c>
      <c r="B1801" s="0" t="s">
        <v>1793</v>
      </c>
      <c r="C1801" s="0" t="n">
        <v>2</v>
      </c>
      <c r="D1801" s="0" t="n">
        <v>28</v>
      </c>
      <c r="E1801" s="1" t="n">
        <v>873</v>
      </c>
      <c r="F1801" s="1" t="n">
        <v>315.100118934312</v>
      </c>
      <c r="H1801" s="0" t="n">
        <v>212.311475189066</v>
      </c>
      <c r="J1801" s="0" t="n">
        <v>527.411594123378</v>
      </c>
      <c r="K1801" s="1" t="n">
        <v>2974</v>
      </c>
      <c r="L1801" s="1" t="n">
        <v>1352.13255181471</v>
      </c>
      <c r="M1801" s="0" t="n">
        <v>638.555415908301</v>
      </c>
      <c r="N1801" s="0" t="n">
        <v>1990.68796772301</v>
      </c>
      <c r="O1801" s="1" t="n">
        <v>526.859520224708</v>
      </c>
      <c r="P1801" s="1" t="n">
        <v>251.500329847525</v>
      </c>
      <c r="Q1801" s="9" t="n">
        <f aca="false">(P1801*100)/O1801</f>
        <v>47.7357474228157</v>
      </c>
      <c r="R1801" s="0" t="n">
        <v>130.537205006718</v>
      </c>
      <c r="S1801" s="0" t="n">
        <v>382.037534854244</v>
      </c>
      <c r="T1801" s="0" t="n">
        <v>36.0939426041595</v>
      </c>
      <c r="U1801" s="0" t="n">
        <v>41.2520154916342</v>
      </c>
      <c r="V1801" s="0" t="n">
        <v>14.8894787946094</v>
      </c>
      <c r="W1801" s="0" t="n">
        <v>3</v>
      </c>
      <c r="X1801" s="0" t="n">
        <v>2</v>
      </c>
      <c r="Y1801" s="0" t="n">
        <v>3</v>
      </c>
      <c r="Z1801" s="0" t="n">
        <v>29.6675161353687</v>
      </c>
      <c r="AA1801" s="0" t="n">
        <v>125.283055128216</v>
      </c>
      <c r="AB1801" s="0" t="n">
        <v>281.918671969344</v>
      </c>
      <c r="AC1801" s="0" t="n">
        <v>0</v>
      </c>
      <c r="AD1801" s="0" t="n">
        <v>106.522460826784</v>
      </c>
      <c r="AE1801" s="0" t="n">
        <v>298.004084657878</v>
      </c>
      <c r="AF1801" s="0" t="n">
        <v>177.412850476455</v>
      </c>
      <c r="AG1801" s="0" t="n">
        <v>13.2160177228204</v>
      </c>
      <c r="AH1801" s="0" t="n">
        <v>70.1881475450241</v>
      </c>
      <c r="AI1801" s="0" t="n">
        <v>186.028183564763</v>
      </c>
      <c r="AJ1801" s="0" t="n">
        <v>4.9300639769086</v>
      </c>
      <c r="AK1801" s="0" t="n">
        <v>109.128735237252</v>
      </c>
      <c r="AL1801" s="0" t="n">
        <v>313.656211598584</v>
      </c>
      <c r="AM1801" s="0" t="n">
        <v>128.749229352237</v>
      </c>
      <c r="AN1801" s="0" t="n">
        <v>1.90122032894977</v>
      </c>
      <c r="AO1801" s="0" t="n">
        <v>8.02866981502154</v>
      </c>
      <c r="AP1801" s="0" t="n">
        <v>18.0665448301433</v>
      </c>
      <c r="AQ1801" s="0" t="n">
        <v>0</v>
      </c>
      <c r="AR1801" s="0" t="n">
        <v>5.12185723367397</v>
      </c>
      <c r="AS1801" s="0" t="n">
        <v>14.3287562531184</v>
      </c>
      <c r="AT1801" s="0" t="n">
        <v>8.53043841183088</v>
      </c>
      <c r="AU1801" s="0" t="n">
        <v>0.846938498246284</v>
      </c>
      <c r="AV1801" s="0" t="n">
        <v>4.4979543401963</v>
      </c>
      <c r="AW1801" s="0" t="n">
        <v>11.9214754190115</v>
      </c>
      <c r="AX1801" s="0" t="n">
        <v>0.237049385140148</v>
      </c>
      <c r="AY1801" s="0" t="n">
        <v>5.24717320308156</v>
      </c>
      <c r="AZ1801" s="0" t="n">
        <v>15.0813483259207</v>
      </c>
      <c r="BA1801" s="0" t="n">
        <v>6.19057395566564</v>
      </c>
      <c r="BB1801" s="4" t="n">
        <v>0.593</v>
      </c>
      <c r="BC1801" s="0" t="n">
        <v>0.391</v>
      </c>
      <c r="BD1801" s="0" t="n">
        <v>0.758</v>
      </c>
      <c r="BE1801" s="0" t="n">
        <v>384.287303892179</v>
      </c>
    </row>
    <row r="1802" customFormat="false" ht="13.8" hidden="false" customHeight="false" outlineLevel="0" collapsed="false">
      <c r="A1802" s="0" t="n">
        <v>2805109</v>
      </c>
      <c r="B1802" s="0" t="s">
        <v>1794</v>
      </c>
      <c r="C1802" s="0" t="n">
        <v>2</v>
      </c>
      <c r="D1802" s="0" t="n">
        <v>28</v>
      </c>
      <c r="E1802" s="1" t="n">
        <v>2405</v>
      </c>
      <c r="F1802" s="1" t="n">
        <v>1327.00639498809</v>
      </c>
      <c r="H1802" s="0" t="n">
        <v>607.94771785743</v>
      </c>
      <c r="J1802" s="0" t="n">
        <v>1934.95411284552</v>
      </c>
      <c r="K1802" s="1" t="n">
        <v>8833</v>
      </c>
      <c r="L1802" s="1" t="n">
        <v>5688.94892397212</v>
      </c>
      <c r="M1802" s="0" t="n">
        <v>1872.32815383231</v>
      </c>
      <c r="N1802" s="0" t="n">
        <v>7561.27707780443</v>
      </c>
      <c r="O1802" s="1" t="n">
        <v>2036.19087688948</v>
      </c>
      <c r="P1802" s="1" t="n">
        <v>1453.03765460955</v>
      </c>
      <c r="Q1802" s="9" t="n">
        <f aca="false">(P1802*100)/O1802</f>
        <v>71.3605817166431</v>
      </c>
      <c r="R1802" s="0" t="n">
        <v>319.858917295445</v>
      </c>
      <c r="S1802" s="0" t="n">
        <v>1772.896571905</v>
      </c>
      <c r="T1802" s="0" t="n">
        <v>55.1769810805859</v>
      </c>
      <c r="U1802" s="0" t="n">
        <v>42.7285217759007</v>
      </c>
      <c r="V1802" s="0" t="n">
        <v>23.5763083763027</v>
      </c>
      <c r="W1802" s="0" t="n">
        <v>5</v>
      </c>
      <c r="X1802" s="0" t="n">
        <v>4</v>
      </c>
      <c r="Y1802" s="0" t="n">
        <v>5</v>
      </c>
      <c r="Z1802" s="0" t="n">
        <v>100.740816997336</v>
      </c>
      <c r="AA1802" s="0" t="n">
        <v>395.00472902922</v>
      </c>
      <c r="AB1802" s="0" t="n">
        <v>1182.10312721656</v>
      </c>
      <c r="AC1802" s="0" t="n">
        <v>0</v>
      </c>
      <c r="AD1802" s="0" t="n">
        <v>1168.544176485</v>
      </c>
      <c r="AE1802" s="0" t="n">
        <v>1303.11004849248</v>
      </c>
      <c r="AF1802" s="0" t="n">
        <v>425.294469449101</v>
      </c>
      <c r="AG1802" s="0" t="n">
        <v>110.950956470669</v>
      </c>
      <c r="AH1802" s="0" t="n">
        <v>159.119976595125</v>
      </c>
      <c r="AI1802" s="0" t="n">
        <v>1034.28195276191</v>
      </c>
      <c r="AJ1802" s="0" t="n">
        <v>81.3792331862732</v>
      </c>
      <c r="AK1802" s="0" t="n">
        <v>416.130639179198</v>
      </c>
      <c r="AL1802" s="0" t="n">
        <v>1291.79153275708</v>
      </c>
      <c r="AM1802" s="0" t="n">
        <v>411.235125722576</v>
      </c>
      <c r="AN1802" s="0" t="n">
        <v>1.47999274306143</v>
      </c>
      <c r="AO1802" s="0" t="n">
        <v>5.80305133373745</v>
      </c>
      <c r="AP1802" s="0" t="n">
        <v>17.3663873490026</v>
      </c>
      <c r="AQ1802" s="0" t="n">
        <v>0</v>
      </c>
      <c r="AR1802" s="0" t="n">
        <v>12.8805458722704</v>
      </c>
      <c r="AS1802" s="0" t="n">
        <v>14.3638290224618</v>
      </c>
      <c r="AT1802" s="0" t="n">
        <v>4.68790571481862</v>
      </c>
      <c r="AU1802" s="0" t="n">
        <v>1.62999085481564</v>
      </c>
      <c r="AV1802" s="0" t="n">
        <v>2.33764642431992</v>
      </c>
      <c r="AW1802" s="0" t="n">
        <v>15.1947326812677</v>
      </c>
      <c r="AX1802" s="0" t="n">
        <v>0.897021239932078</v>
      </c>
      <c r="AY1802" s="0" t="n">
        <v>4.58689529644298</v>
      </c>
      <c r="AZ1802" s="0" t="n">
        <v>14.2390680899531</v>
      </c>
      <c r="BA1802" s="0" t="n">
        <v>4.53293337791627</v>
      </c>
      <c r="BB1802" s="4" t="n">
        <v>0.592</v>
      </c>
      <c r="BC1802" s="0" t="n">
        <v>0.544</v>
      </c>
      <c r="BD1802" s="0" t="n">
        <v>0.652</v>
      </c>
      <c r="BE1802" s="0" t="n">
        <v>329.972477266181</v>
      </c>
    </row>
    <row r="1803" customFormat="false" ht="13.8" hidden="false" customHeight="false" outlineLevel="0" collapsed="false">
      <c r="A1803" s="0" t="n">
        <v>2805208</v>
      </c>
      <c r="B1803" s="0" t="s">
        <v>1795</v>
      </c>
      <c r="C1803" s="0" t="n">
        <v>2</v>
      </c>
      <c r="D1803" s="0" t="n">
        <v>28</v>
      </c>
      <c r="E1803" s="1" t="n">
        <v>1759.00000000001</v>
      </c>
      <c r="F1803" s="1" t="n">
        <v>757.935535565321</v>
      </c>
      <c r="H1803" s="0" t="n">
        <v>358.482599715223</v>
      </c>
      <c r="J1803" s="0" t="n">
        <v>1116.41813528054</v>
      </c>
      <c r="K1803" s="1" t="n">
        <v>5973.00000000003</v>
      </c>
      <c r="L1803" s="1" t="n">
        <v>2968.7359795146</v>
      </c>
      <c r="M1803" s="0" t="n">
        <v>1210.29620777923</v>
      </c>
      <c r="N1803" s="0" t="n">
        <v>4179.03218729383</v>
      </c>
      <c r="O1803" s="1" t="n">
        <v>1215.93436915197</v>
      </c>
      <c r="P1803" s="1" t="n">
        <v>667.93610459126</v>
      </c>
      <c r="Q1803" s="9" t="n">
        <f aca="false">(P1803*100)/O1803</f>
        <v>54.9319207957827</v>
      </c>
      <c r="R1803" s="0" t="n">
        <v>225.427728954949</v>
      </c>
      <c r="S1803" s="0" t="n">
        <v>893.363833546209</v>
      </c>
      <c r="T1803" s="0" t="n">
        <v>43.0890014534008</v>
      </c>
      <c r="U1803" s="0" t="n">
        <v>41.0430400526835</v>
      </c>
      <c r="V1803" s="0" t="n">
        <v>17.6850361248206</v>
      </c>
      <c r="W1803" s="0" t="n">
        <v>4</v>
      </c>
      <c r="X1803" s="0" t="n">
        <v>3</v>
      </c>
      <c r="Y1803" s="0" t="n">
        <v>4</v>
      </c>
      <c r="Z1803" s="0" t="n">
        <v>62.5101813877154</v>
      </c>
      <c r="AA1803" s="0" t="n">
        <v>192.339649318972</v>
      </c>
      <c r="AB1803" s="0" t="n">
        <v>691.116443595622</v>
      </c>
      <c r="AC1803" s="0" t="n">
        <v>0</v>
      </c>
      <c r="AD1803" s="0" t="n">
        <v>513.949588177156</v>
      </c>
      <c r="AE1803" s="0" t="n">
        <v>700.864209511888</v>
      </c>
      <c r="AF1803" s="0" t="n">
        <v>561.085885054337</v>
      </c>
      <c r="AG1803" s="0" t="n">
        <v>60.3799897520954</v>
      </c>
      <c r="AH1803" s="0" t="n">
        <v>61.41872337964</v>
      </c>
      <c r="AI1803" s="0" t="n">
        <v>467.821493286882</v>
      </c>
      <c r="AJ1803" s="0" t="n">
        <v>49.8134625038708</v>
      </c>
      <c r="AK1803" s="0" t="n">
        <v>179.887612409664</v>
      </c>
      <c r="AL1803" s="0" t="n">
        <v>755.490267909615</v>
      </c>
      <c r="AM1803" s="0" t="n">
        <v>169.555879898154</v>
      </c>
      <c r="AN1803" s="0" t="n">
        <v>1.67387864894704</v>
      </c>
      <c r="AO1803" s="0" t="n">
        <v>5.15041270387768</v>
      </c>
      <c r="AP1803" s="0" t="n">
        <v>18.5065061912981</v>
      </c>
      <c r="AQ1803" s="0" t="n">
        <v>0</v>
      </c>
      <c r="AR1803" s="0" t="n">
        <v>10.3259198331042</v>
      </c>
      <c r="AS1803" s="0" t="n">
        <v>14.0812791911745</v>
      </c>
      <c r="AT1803" s="0" t="n">
        <v>11.2729497247118</v>
      </c>
      <c r="AU1803" s="0" t="n">
        <v>1.61683702440088</v>
      </c>
      <c r="AV1803" s="0" t="n">
        <v>1.64465191795088</v>
      </c>
      <c r="AW1803" s="0" t="n">
        <v>12.5271818405781</v>
      </c>
      <c r="AX1803" s="0" t="n">
        <v>1.00081765265859</v>
      </c>
      <c r="AY1803" s="0" t="n">
        <v>3.61417755250821</v>
      </c>
      <c r="AZ1803" s="0" t="n">
        <v>15.1787881935924</v>
      </c>
      <c r="BA1803" s="0" t="n">
        <v>3.40659952519756</v>
      </c>
      <c r="BB1803" s="4" t="n">
        <v>0.583</v>
      </c>
      <c r="BC1803" s="0" t="n">
        <v>0.419</v>
      </c>
      <c r="BD1803" s="0" t="n">
        <v>0.788</v>
      </c>
      <c r="BE1803" s="0" t="n">
        <v>344.511674963136</v>
      </c>
    </row>
    <row r="1804" customFormat="false" ht="13.8" hidden="false" customHeight="false" outlineLevel="0" collapsed="false">
      <c r="A1804" s="0" t="n">
        <v>2805307</v>
      </c>
      <c r="B1804" s="0" t="s">
        <v>1796</v>
      </c>
      <c r="C1804" s="0" t="n">
        <v>2</v>
      </c>
      <c r="D1804" s="0" t="n">
        <v>28</v>
      </c>
      <c r="E1804" s="1" t="n">
        <v>2228</v>
      </c>
      <c r="F1804" s="1" t="n">
        <v>855.56369754737</v>
      </c>
      <c r="H1804" s="0" t="n">
        <v>529.795089741584</v>
      </c>
      <c r="J1804" s="0" t="n">
        <v>1385.35878728895</v>
      </c>
      <c r="K1804" s="1" t="n">
        <v>8369.00000000002</v>
      </c>
      <c r="L1804" s="1" t="n">
        <v>3811.31495328695</v>
      </c>
      <c r="M1804" s="0" t="n">
        <v>2037.92723496889</v>
      </c>
      <c r="N1804" s="0" t="n">
        <v>5849.24218825584</v>
      </c>
      <c r="O1804" s="1" t="n">
        <v>1997.98264866174</v>
      </c>
      <c r="P1804" s="1" t="n">
        <v>1004.83199047261</v>
      </c>
      <c r="Q1804" s="9" t="n">
        <f aca="false">(P1804*100)/O1804</f>
        <v>50.2923281714009</v>
      </c>
      <c r="R1804" s="0" t="n">
        <v>558.736436515593</v>
      </c>
      <c r="S1804" s="0" t="n">
        <v>1563.56842698821</v>
      </c>
      <c r="T1804" s="0" t="n">
        <v>38.4005250245677</v>
      </c>
      <c r="U1804" s="0" t="n">
        <v>43.0527019793644</v>
      </c>
      <c r="V1804" s="0" t="n">
        <v>16.5324635973384</v>
      </c>
      <c r="W1804" s="0" t="n">
        <v>4</v>
      </c>
      <c r="X1804" s="0" t="n">
        <v>2</v>
      </c>
      <c r="Y1804" s="0" t="n">
        <v>4</v>
      </c>
      <c r="Z1804" s="0" t="n">
        <v>79.9937444154119</v>
      </c>
      <c r="AA1804" s="0" t="n">
        <v>313.842081244346</v>
      </c>
      <c r="AB1804" s="0" t="n">
        <v>746.813186271718</v>
      </c>
      <c r="AC1804" s="0" t="n">
        <v>4.5228665922627</v>
      </c>
      <c r="AD1804" s="0" t="n">
        <v>330.651776065612</v>
      </c>
      <c r="AE1804" s="0" t="n">
        <v>691.354234338838</v>
      </c>
      <c r="AF1804" s="0" t="n">
        <v>506.133926337936</v>
      </c>
      <c r="AG1804" s="0" t="n">
        <v>75.3098234066553</v>
      </c>
      <c r="AH1804" s="0" t="n">
        <v>173.77410092088</v>
      </c>
      <c r="AI1804" s="0" t="n">
        <v>460.117570538676</v>
      </c>
      <c r="AJ1804" s="0" t="n">
        <v>164.978664259228</v>
      </c>
      <c r="AK1804" s="0" t="n">
        <v>427.747905149753</v>
      </c>
      <c r="AL1804" s="0" t="n">
        <v>849.099634223691</v>
      </c>
      <c r="AM1804" s="0" t="n">
        <v>453.522860751911</v>
      </c>
      <c r="AN1804" s="0" t="n">
        <v>1.80904040055196</v>
      </c>
      <c r="AO1804" s="0" t="n">
        <v>7.0974675396611</v>
      </c>
      <c r="AP1804" s="0" t="n">
        <v>16.8890109533388</v>
      </c>
      <c r="AQ1804" s="0" t="n">
        <v>0.0767433995670784</v>
      </c>
      <c r="AR1804" s="0" t="n">
        <v>5.61045541594731</v>
      </c>
      <c r="AS1804" s="0" t="n">
        <v>11.7308068159741</v>
      </c>
      <c r="AT1804" s="0" t="n">
        <v>8.58801323254913</v>
      </c>
      <c r="AU1804" s="0" t="n">
        <v>1.70311458848056</v>
      </c>
      <c r="AV1804" s="0" t="n">
        <v>3.9298619089882</v>
      </c>
      <c r="AW1804" s="0" t="n">
        <v>10.4054545788697</v>
      </c>
      <c r="AX1804" s="0" t="n">
        <v>2.79933606110517</v>
      </c>
      <c r="AY1804" s="0" t="n">
        <v>7.25796963700971</v>
      </c>
      <c r="AZ1804" s="0" t="n">
        <v>14.4074098079663</v>
      </c>
      <c r="BA1804" s="0" t="n">
        <v>7.6953156599908</v>
      </c>
      <c r="BB1804" s="4" t="n">
        <v>0.603</v>
      </c>
      <c r="BC1804" s="0" t="n">
        <v>0.437</v>
      </c>
      <c r="BD1804" s="0" t="n">
        <v>0.768</v>
      </c>
      <c r="BE1804" s="0" t="n">
        <v>317.353825379131</v>
      </c>
    </row>
    <row r="1805" customFormat="false" ht="13.8" hidden="false" customHeight="false" outlineLevel="0" collapsed="false">
      <c r="A1805" s="0" t="n">
        <v>2805406</v>
      </c>
      <c r="B1805" s="0" t="s">
        <v>1797</v>
      </c>
      <c r="C1805" s="0" t="n">
        <v>2</v>
      </c>
      <c r="D1805" s="0" t="n">
        <v>28</v>
      </c>
      <c r="E1805" s="1" t="n">
        <v>7860.00000000002</v>
      </c>
      <c r="F1805" s="1" t="n">
        <v>3802.56847503264</v>
      </c>
      <c r="H1805" s="0" t="n">
        <v>1602.30394236095</v>
      </c>
      <c r="J1805" s="0" t="n">
        <v>5404.87241739359</v>
      </c>
      <c r="K1805" s="1" t="n">
        <v>30880</v>
      </c>
      <c r="L1805" s="1" t="n">
        <v>18225.2252004901</v>
      </c>
      <c r="M1805" s="0" t="n">
        <v>5299.5403112378</v>
      </c>
      <c r="N1805" s="0" t="n">
        <v>23524.7655117279</v>
      </c>
      <c r="O1805" s="1" t="n">
        <v>8128.6338085583</v>
      </c>
      <c r="P1805" s="1" t="n">
        <v>5190.21156470923</v>
      </c>
      <c r="Q1805" s="9" t="n">
        <f aca="false">(P1805*100)/O1805</f>
        <v>63.8509703714869</v>
      </c>
      <c r="R1805" s="0" t="n">
        <v>1277.45782250712</v>
      </c>
      <c r="S1805" s="0" t="n">
        <v>6467.66938721635</v>
      </c>
      <c r="T1805" s="0" t="n">
        <v>48.3787337790411</v>
      </c>
      <c r="U1805" s="0" t="n">
        <v>43.805309304497</v>
      </c>
      <c r="V1805" s="0" t="n">
        <v>21.1924539695081</v>
      </c>
      <c r="W1805" s="0" t="n">
        <v>5</v>
      </c>
      <c r="X1805" s="0" t="n">
        <v>4</v>
      </c>
      <c r="Y1805" s="0" t="n">
        <v>5</v>
      </c>
      <c r="Z1805" s="0" t="n">
        <v>491.286031326031</v>
      </c>
      <c r="AA1805" s="0" t="n">
        <v>1567.36026807461</v>
      </c>
      <c r="AB1805" s="0" t="n">
        <v>3360.91211967133</v>
      </c>
      <c r="AC1805" s="0" t="n">
        <v>13.281756440335</v>
      </c>
      <c r="AD1805" s="0" t="n">
        <v>1690.54047665332</v>
      </c>
      <c r="AE1805" s="0" t="n">
        <v>3228.93480525317</v>
      </c>
      <c r="AF1805" s="0" t="n">
        <v>2978.7561834254</v>
      </c>
      <c r="AG1805" s="0" t="n">
        <v>579.532113374142</v>
      </c>
      <c r="AH1805" s="0" t="n">
        <v>224.579795708547</v>
      </c>
      <c r="AI1805" s="0" t="n">
        <v>2193.12287029139</v>
      </c>
      <c r="AJ1805" s="0" t="n">
        <v>166.94100197584</v>
      </c>
      <c r="AK1805" s="0" t="n">
        <v>1490.61057469307</v>
      </c>
      <c r="AL1805" s="0" t="n">
        <v>3768.55737459368</v>
      </c>
      <c r="AM1805" s="0" t="n">
        <v>2096.10596412973</v>
      </c>
      <c r="AN1805" s="0" t="n">
        <v>2.45683292090716</v>
      </c>
      <c r="AO1805" s="0" t="n">
        <v>7.83808628780677</v>
      </c>
      <c r="AP1805" s="0" t="n">
        <v>16.8073159287622</v>
      </c>
      <c r="AQ1805" s="0" t="n">
        <v>0.0498346869759692</v>
      </c>
      <c r="AR1805" s="0" t="n">
        <v>6.34310347827</v>
      </c>
      <c r="AS1805" s="0" t="n">
        <v>12.1153370044441</v>
      </c>
      <c r="AT1805" s="0" t="n">
        <v>11.1766378675585</v>
      </c>
      <c r="AU1805" s="0" t="n">
        <v>2.89813567672069</v>
      </c>
      <c r="AV1805" s="0" t="n">
        <v>1.12308309271102</v>
      </c>
      <c r="AW1805" s="0" t="n">
        <v>10.9674123092471</v>
      </c>
      <c r="AX1805" s="0" t="n">
        <v>0.626381955902726</v>
      </c>
      <c r="AY1805" s="0" t="n">
        <v>5.59294335253036</v>
      </c>
      <c r="AZ1805" s="0" t="n">
        <v>14.1400633235162</v>
      </c>
      <c r="BA1805" s="0" t="n">
        <v>7.86483211464706</v>
      </c>
      <c r="BB1805" s="4" t="n">
        <v>0.529</v>
      </c>
      <c r="BC1805" s="0" t="n">
        <v>0.498</v>
      </c>
      <c r="BD1805" s="0" t="n">
        <v>0.796</v>
      </c>
      <c r="BE1805" s="0" t="n">
        <v>250.765497785183</v>
      </c>
    </row>
    <row r="1806" customFormat="false" ht="13.8" hidden="false" customHeight="false" outlineLevel="0" collapsed="false">
      <c r="A1806" s="0" t="n">
        <v>2805505</v>
      </c>
      <c r="B1806" s="0" t="s">
        <v>1798</v>
      </c>
      <c r="C1806" s="0" t="n">
        <v>2</v>
      </c>
      <c r="D1806" s="0" t="n">
        <v>28</v>
      </c>
      <c r="E1806" s="1" t="n">
        <v>6584</v>
      </c>
      <c r="F1806" s="1" t="n">
        <v>2394.05935226634</v>
      </c>
      <c r="H1806" s="0" t="n">
        <v>1304.62743760687</v>
      </c>
      <c r="J1806" s="0" t="n">
        <v>3698.68678987321</v>
      </c>
      <c r="K1806" s="1" t="n">
        <v>21982.9999999999</v>
      </c>
      <c r="L1806" s="1" t="n">
        <v>10006.5653961812</v>
      </c>
      <c r="M1806" s="0" t="n">
        <v>4329.8427682045</v>
      </c>
      <c r="N1806" s="0" t="n">
        <v>14336.4081643857</v>
      </c>
      <c r="O1806" s="1" t="n">
        <v>4598.42418484788</v>
      </c>
      <c r="P1806" s="1" t="n">
        <v>2583.57488476534</v>
      </c>
      <c r="Q1806" s="9" t="n">
        <f aca="false">(P1806*100)/O1806</f>
        <v>56.1839182491775</v>
      </c>
      <c r="R1806" s="0" t="n">
        <v>888.585011568464</v>
      </c>
      <c r="S1806" s="0" t="n">
        <v>3472.15989633381</v>
      </c>
      <c r="T1806" s="0" t="n">
        <v>36.3617763102421</v>
      </c>
      <c r="U1806" s="0" t="n">
        <v>42.7482534151065</v>
      </c>
      <c r="V1806" s="0" t="n">
        <v>15.5440242833365</v>
      </c>
      <c r="W1806" s="0" t="n">
        <v>3</v>
      </c>
      <c r="X1806" s="0" t="n">
        <v>2</v>
      </c>
      <c r="Y1806" s="0" t="n">
        <v>3</v>
      </c>
      <c r="Z1806" s="0" t="n">
        <v>120.54279674096</v>
      </c>
      <c r="AA1806" s="0" t="n">
        <v>836.587770328278</v>
      </c>
      <c r="AB1806" s="0" t="n">
        <v>2145.38862623961</v>
      </c>
      <c r="AC1806" s="0" t="n">
        <v>0</v>
      </c>
      <c r="AD1806" s="0" t="n">
        <v>1407.64831106211</v>
      </c>
      <c r="AE1806" s="0" t="n">
        <v>1889.93682542944</v>
      </c>
      <c r="AF1806" s="0" t="n">
        <v>1702.98145385476</v>
      </c>
      <c r="AG1806" s="0" t="n">
        <v>375.288272017538</v>
      </c>
      <c r="AH1806" s="0" t="n">
        <v>231.909981043996</v>
      </c>
      <c r="AI1806" s="0" t="n">
        <v>1619.24498470246</v>
      </c>
      <c r="AJ1806" s="0" t="n">
        <v>9.0349570405705</v>
      </c>
      <c r="AK1806" s="0" t="n">
        <v>753.457643237531</v>
      </c>
      <c r="AL1806" s="0" t="n">
        <v>2310.00489157062</v>
      </c>
      <c r="AM1806" s="0" t="n">
        <v>1199.19173070904</v>
      </c>
      <c r="AN1806" s="0" t="n">
        <v>0.981144506520358</v>
      </c>
      <c r="AO1806" s="0" t="n">
        <v>6.80931185663123</v>
      </c>
      <c r="AP1806" s="0" t="n">
        <v>17.4621488956296</v>
      </c>
      <c r="AQ1806" s="0" t="n">
        <v>0</v>
      </c>
      <c r="AR1806" s="0" t="n">
        <v>8.59648466246902</v>
      </c>
      <c r="AS1806" s="0" t="n">
        <v>11.541812543064</v>
      </c>
      <c r="AT1806" s="0" t="n">
        <v>10.4000792197063</v>
      </c>
      <c r="AU1806" s="0" t="n">
        <v>3.05461658769038</v>
      </c>
      <c r="AV1806" s="0" t="n">
        <v>1.88760514987488</v>
      </c>
      <c r="AW1806" s="0" t="n">
        <v>13.1796620321123</v>
      </c>
      <c r="AX1806" s="0" t="n">
        <v>0.0551763313428248</v>
      </c>
      <c r="AY1806" s="0" t="n">
        <v>4.60135320947058</v>
      </c>
      <c r="AZ1806" s="0" t="n">
        <v>14.1071611883169</v>
      </c>
      <c r="BA1806" s="0" t="n">
        <v>7.32344381717166</v>
      </c>
      <c r="BB1806" s="4" t="n">
        <v>0.561</v>
      </c>
      <c r="BC1806" s="0" t="n">
        <v>0.443</v>
      </c>
      <c r="BD1806" s="0" t="n">
        <v>0.827</v>
      </c>
      <c r="BE1806" s="0" t="n">
        <v>327.610884310592</v>
      </c>
    </row>
    <row r="1807" customFormat="false" ht="13.8" hidden="false" customHeight="false" outlineLevel="0" collapsed="false">
      <c r="A1807" s="0" t="n">
        <v>2805604</v>
      </c>
      <c r="B1807" s="0" t="s">
        <v>1799</v>
      </c>
      <c r="C1807" s="0" t="n">
        <v>2</v>
      </c>
      <c r="D1807" s="0" t="n">
        <v>28</v>
      </c>
      <c r="E1807" s="1" t="n">
        <v>7430.00000000004</v>
      </c>
      <c r="F1807" s="1" t="n">
        <v>3050.84788133192</v>
      </c>
      <c r="H1807" s="0" t="n">
        <v>1359.6246888973</v>
      </c>
      <c r="J1807" s="0" t="n">
        <v>4410.47257022922</v>
      </c>
      <c r="K1807" s="1" t="n">
        <v>27146</v>
      </c>
      <c r="L1807" s="1" t="n">
        <v>13763.6366524953</v>
      </c>
      <c r="M1807" s="0" t="n">
        <v>4623.83805300726</v>
      </c>
      <c r="N1807" s="0" t="n">
        <v>18387.4747055026</v>
      </c>
      <c r="O1807" s="1" t="n">
        <v>6351.00196488906</v>
      </c>
      <c r="P1807" s="1" t="n">
        <v>3888.26464165234</v>
      </c>
      <c r="Q1807" s="9" t="n">
        <f aca="false">(P1807*100)/O1807</f>
        <v>61.222853703215</v>
      </c>
      <c r="R1807" s="0" t="n">
        <v>893.850455250907</v>
      </c>
      <c r="S1807" s="0" t="n">
        <v>4782.11509690324</v>
      </c>
      <c r="T1807" s="0" t="n">
        <v>41.0612097083702</v>
      </c>
      <c r="U1807" s="0" t="n">
        <v>43.6870380959206</v>
      </c>
      <c r="V1807" s="0" t="n">
        <v>17.9384263279415</v>
      </c>
      <c r="W1807" s="0" t="n">
        <v>4</v>
      </c>
      <c r="X1807" s="0" t="n">
        <v>3</v>
      </c>
      <c r="Y1807" s="0" t="n">
        <v>4</v>
      </c>
      <c r="Z1807" s="0" t="n">
        <v>220.521353185977</v>
      </c>
      <c r="AA1807" s="0" t="n">
        <v>1310.47802627259</v>
      </c>
      <c r="AB1807" s="0" t="n">
        <v>2655.50199076915</v>
      </c>
      <c r="AC1807" s="0" t="n">
        <v>19.3859448645408</v>
      </c>
      <c r="AD1807" s="0" t="n">
        <v>1331.06685673732</v>
      </c>
      <c r="AE1807" s="0" t="n">
        <v>2349.31781307865</v>
      </c>
      <c r="AF1807" s="0" t="n">
        <v>1774.92232893873</v>
      </c>
      <c r="AG1807" s="0" t="n">
        <v>474.144383679499</v>
      </c>
      <c r="AH1807" s="0" t="n">
        <v>455.711057958798</v>
      </c>
      <c r="AI1807" s="0" t="n">
        <v>1774.83607862708</v>
      </c>
      <c r="AJ1807" s="0" t="n">
        <v>403.921634673437</v>
      </c>
      <c r="AK1807" s="0" t="n">
        <v>1475.4251046818</v>
      </c>
      <c r="AL1807" s="0" t="n">
        <v>3020.66897469758</v>
      </c>
      <c r="AM1807" s="0" t="n">
        <v>1765.91067653577</v>
      </c>
      <c r="AN1807" s="0" t="n">
        <v>1.37823252644919</v>
      </c>
      <c r="AO1807" s="0" t="n">
        <v>8.19033356594092</v>
      </c>
      <c r="AP1807" s="0" t="n">
        <v>16.5965751835471</v>
      </c>
      <c r="AQ1807" s="0" t="n">
        <v>0.0909062693747546</v>
      </c>
      <c r="AR1807" s="0" t="n">
        <v>6.24175520357011</v>
      </c>
      <c r="AS1807" s="0" t="n">
        <v>11.016626708419</v>
      </c>
      <c r="AT1807" s="0" t="n">
        <v>8.32312113137709</v>
      </c>
      <c r="AU1807" s="0" t="n">
        <v>2.96334664366573</v>
      </c>
      <c r="AV1807" s="0" t="n">
        <v>2.84814052547419</v>
      </c>
      <c r="AW1807" s="0" t="n">
        <v>11.0925167895937</v>
      </c>
      <c r="AX1807" s="0" t="n">
        <v>1.89410468174178</v>
      </c>
      <c r="AY1807" s="0" t="n">
        <v>6.91869253449752</v>
      </c>
      <c r="AZ1807" s="0" t="n">
        <v>14.1647853341466</v>
      </c>
      <c r="BA1807" s="0" t="n">
        <v>8.28086290220235</v>
      </c>
      <c r="BB1807" s="4" t="n">
        <v>0.568</v>
      </c>
      <c r="BC1807" s="0" t="n">
        <v>0.474</v>
      </c>
      <c r="BD1807" s="0" t="n">
        <v>0.806</v>
      </c>
      <c r="BE1807" s="0" t="n">
        <v>278.221038735644</v>
      </c>
    </row>
    <row r="1808" customFormat="false" ht="13.8" hidden="false" customHeight="false" outlineLevel="0" collapsed="false">
      <c r="A1808" s="0" t="n">
        <v>2805703</v>
      </c>
      <c r="B1808" s="0" t="s">
        <v>1800</v>
      </c>
      <c r="C1808" s="0" t="n">
        <v>2</v>
      </c>
      <c r="D1808" s="0" t="n">
        <v>28</v>
      </c>
      <c r="E1808" s="1" t="n">
        <v>8144</v>
      </c>
      <c r="F1808" s="1" t="n">
        <v>1257.45852889066</v>
      </c>
      <c r="H1808" s="0" t="n">
        <v>1268.84945387324</v>
      </c>
      <c r="J1808" s="0" t="n">
        <v>2526.3079827639</v>
      </c>
      <c r="K1808" s="1" t="n">
        <v>28451</v>
      </c>
      <c r="L1808" s="1" t="n">
        <v>6567.98852308324</v>
      </c>
      <c r="M1808" s="0" t="n">
        <v>4990.04361764655</v>
      </c>
      <c r="N1808" s="0" t="n">
        <v>11558.0321407298</v>
      </c>
      <c r="O1808" s="1" t="n">
        <v>5930.39989878339</v>
      </c>
      <c r="P1808" s="1" t="n">
        <v>1962.99129970356</v>
      </c>
      <c r="Q1808" s="9" t="n">
        <f aca="false">(P1808*100)/O1808</f>
        <v>33.1004878795149</v>
      </c>
      <c r="R1808" s="0" t="n">
        <v>1090.53565299972</v>
      </c>
      <c r="S1808" s="0" t="n">
        <v>3053.52695270328</v>
      </c>
      <c r="T1808" s="0" t="n">
        <v>15.4403061013096</v>
      </c>
      <c r="U1808" s="0" t="n">
        <v>41.0096309560657</v>
      </c>
      <c r="V1808" s="0" t="n">
        <v>6.33201255063397</v>
      </c>
      <c r="W1808" s="0" t="n">
        <v>2</v>
      </c>
      <c r="X1808" s="0" t="n">
        <v>1</v>
      </c>
      <c r="Y1808" s="0" t="n">
        <v>1</v>
      </c>
      <c r="Z1808" s="0" t="n">
        <v>174.841495438683</v>
      </c>
      <c r="AA1808" s="0" t="n">
        <v>491.630861072679</v>
      </c>
      <c r="AB1808" s="0" t="n">
        <v>1111.35959209992</v>
      </c>
      <c r="AC1808" s="0" t="n">
        <v>0</v>
      </c>
      <c r="AD1808" s="0" t="n">
        <v>468.290016900096</v>
      </c>
      <c r="AE1808" s="0" t="n">
        <v>903.441988274866</v>
      </c>
      <c r="AF1808" s="0" t="n">
        <v>272.659657741859</v>
      </c>
      <c r="AG1808" s="0" t="n">
        <v>92.6055136868996</v>
      </c>
      <c r="AH1808" s="0" t="n">
        <v>286.165263670268</v>
      </c>
      <c r="AI1808" s="0" t="n">
        <v>687.877261366322</v>
      </c>
      <c r="AJ1808" s="0" t="n">
        <v>90.4494165731608</v>
      </c>
      <c r="AK1808" s="0" t="n">
        <v>840.221907475129</v>
      </c>
      <c r="AL1808" s="0" t="n">
        <v>1257.45852889066</v>
      </c>
      <c r="AM1808" s="0" t="n">
        <v>627.221191002548</v>
      </c>
      <c r="AN1808" s="0" t="n">
        <v>2.82429450991222</v>
      </c>
      <c r="AO1808" s="0" t="n">
        <v>7.94153778167571</v>
      </c>
      <c r="AP1808" s="0" t="n">
        <v>17.9522989472877</v>
      </c>
      <c r="AQ1808" s="0" t="n">
        <v>0</v>
      </c>
      <c r="AR1808" s="0" t="n">
        <v>5.67564710994226</v>
      </c>
      <c r="AS1808" s="0" t="n">
        <v>10.9496630820696</v>
      </c>
      <c r="AT1808" s="0" t="n">
        <v>3.30461881016475</v>
      </c>
      <c r="AU1808" s="0" t="n">
        <v>1.49589914703764</v>
      </c>
      <c r="AV1808" s="0" t="n">
        <v>4.62255816952195</v>
      </c>
      <c r="AW1808" s="0" t="n">
        <v>11.1115954933689</v>
      </c>
      <c r="AX1808" s="0" t="n">
        <v>1.09624154101697</v>
      </c>
      <c r="AY1808" s="0" t="n">
        <v>10.1834394686418</v>
      </c>
      <c r="AZ1808" s="0" t="n">
        <v>15.2403224664366</v>
      </c>
      <c r="BA1808" s="0" t="n">
        <v>7.60188347292402</v>
      </c>
      <c r="BB1808" s="4" t="n">
        <v>0.661</v>
      </c>
      <c r="BC1808" s="0" t="n">
        <v>0.344</v>
      </c>
      <c r="BD1808" s="0" t="n">
        <v>0.806</v>
      </c>
      <c r="BE1808" s="0" t="n">
        <v>472.464771964606</v>
      </c>
    </row>
    <row r="1809" customFormat="false" ht="13.8" hidden="false" customHeight="false" outlineLevel="0" collapsed="false">
      <c r="A1809" s="0" t="n">
        <v>2805802</v>
      </c>
      <c r="B1809" s="0" t="s">
        <v>1801</v>
      </c>
      <c r="C1809" s="0" t="n">
        <v>2</v>
      </c>
      <c r="D1809" s="0" t="n">
        <v>28</v>
      </c>
      <c r="E1809" s="1" t="n">
        <v>5044.00000000001</v>
      </c>
      <c r="F1809" s="1" t="n">
        <v>2939.33815013554</v>
      </c>
      <c r="H1809" s="0" t="n">
        <v>1002.88031076643</v>
      </c>
      <c r="J1809" s="0" t="n">
        <v>3942.21846090197</v>
      </c>
      <c r="K1809" s="1" t="n">
        <v>19386.0000000001</v>
      </c>
      <c r="L1809" s="1" t="n">
        <v>13322.0273358368</v>
      </c>
      <c r="M1809" s="0" t="n">
        <v>3080.39926690912</v>
      </c>
      <c r="N1809" s="0" t="n">
        <v>16402.4266027459</v>
      </c>
      <c r="O1809" s="1" t="n">
        <v>4284.98595857808</v>
      </c>
      <c r="P1809" s="1" t="n">
        <v>3337.72264689413</v>
      </c>
      <c r="Q1809" s="9" t="n">
        <f aca="false">(P1809*100)/O1809</f>
        <v>77.8934325376812</v>
      </c>
      <c r="R1809" s="0" t="n">
        <v>465.84371537386</v>
      </c>
      <c r="S1809" s="0" t="n">
        <v>3803.56636226799</v>
      </c>
      <c r="T1809" s="0" t="n">
        <v>58.2739522231469</v>
      </c>
      <c r="U1809" s="0" t="n">
        <v>44.3407712288323</v>
      </c>
      <c r="V1809" s="0" t="n">
        <v>25.8391198412646</v>
      </c>
      <c r="W1809" s="0" t="n">
        <v>5</v>
      </c>
      <c r="X1809" s="0" t="n">
        <v>5</v>
      </c>
      <c r="Y1809" s="0" t="n">
        <v>5</v>
      </c>
      <c r="Z1809" s="0" t="n">
        <v>306.508139189257</v>
      </c>
      <c r="AA1809" s="0" t="n">
        <v>895.157587236566</v>
      </c>
      <c r="AB1809" s="0" t="n">
        <v>2443.85883402581</v>
      </c>
      <c r="AC1809" s="0" t="n">
        <v>0</v>
      </c>
      <c r="AD1809" s="0" t="n">
        <v>2212.87961926698</v>
      </c>
      <c r="AE1809" s="0" t="n">
        <v>2623.61920878014</v>
      </c>
      <c r="AF1809" s="0" t="n">
        <v>2307.6174230292</v>
      </c>
      <c r="AG1809" s="0" t="n">
        <v>172.688082221173</v>
      </c>
      <c r="AH1809" s="0" t="n">
        <v>114.078288772396</v>
      </c>
      <c r="AI1809" s="0" t="n">
        <v>2225.08693669235</v>
      </c>
      <c r="AJ1809" s="0" t="n">
        <v>390.126544655821</v>
      </c>
      <c r="AK1809" s="0" t="n">
        <v>1065.22043548121</v>
      </c>
      <c r="AL1809" s="0" t="n">
        <v>2904.7673902971</v>
      </c>
      <c r="AM1809" s="0" t="n">
        <v>1142.41943253009</v>
      </c>
      <c r="AN1809" s="0" t="n">
        <v>1.95899902039511</v>
      </c>
      <c r="AO1809" s="0" t="n">
        <v>5.72126026125818</v>
      </c>
      <c r="AP1809" s="0" t="n">
        <v>15.6195430062769</v>
      </c>
      <c r="AQ1809" s="0" t="n">
        <v>0</v>
      </c>
      <c r="AR1809" s="0" t="n">
        <v>10.6117011852089</v>
      </c>
      <c r="AS1809" s="0" t="n">
        <v>12.5813726263932</v>
      </c>
      <c r="AT1809" s="0" t="n">
        <v>11.0660093435535</v>
      </c>
      <c r="AU1809" s="0" t="n">
        <v>1.10370897425436</v>
      </c>
      <c r="AV1809" s="0" t="n">
        <v>0.729113610309333</v>
      </c>
      <c r="AW1809" s="0" t="n">
        <v>14.2212965071795</v>
      </c>
      <c r="AX1809" s="0" t="n">
        <v>1.8708231031912</v>
      </c>
      <c r="AY1809" s="0" t="n">
        <v>5.10818612060292</v>
      </c>
      <c r="AZ1809" s="0" t="n">
        <v>13.9295980178906</v>
      </c>
      <c r="BA1809" s="0" t="n">
        <v>5.47838822348637</v>
      </c>
      <c r="BB1809" s="4" t="n">
        <v>0.539</v>
      </c>
      <c r="BC1809" s="0" t="n">
        <v>0.492</v>
      </c>
      <c r="BD1809" s="0" t="n">
        <v>0.711</v>
      </c>
      <c r="BE1809" s="0" t="n">
        <v>262.257076610261</v>
      </c>
    </row>
    <row r="1810" customFormat="false" ht="13.8" hidden="false" customHeight="false" outlineLevel="0" collapsed="false">
      <c r="A1810" s="0" t="n">
        <v>2805901</v>
      </c>
      <c r="B1810" s="0" t="s">
        <v>1238</v>
      </c>
      <c r="C1810" s="0" t="n">
        <v>2</v>
      </c>
      <c r="D1810" s="0" t="n">
        <v>28</v>
      </c>
      <c r="E1810" s="1" t="n">
        <v>2472.99999999999</v>
      </c>
      <c r="F1810" s="1" t="n">
        <v>602.337850697788</v>
      </c>
      <c r="H1810" s="0" t="n">
        <v>411.087895074521</v>
      </c>
      <c r="J1810" s="0" t="n">
        <v>1013.42574577231</v>
      </c>
      <c r="K1810" s="1" t="n">
        <v>9354.99999999998</v>
      </c>
      <c r="L1810" s="1" t="n">
        <v>2992.39961391335</v>
      </c>
      <c r="M1810" s="0" t="n">
        <v>1801.76457458084</v>
      </c>
      <c r="N1810" s="0" t="n">
        <v>4794.16418849419</v>
      </c>
      <c r="O1810" s="1" t="n">
        <v>2289.4464038555</v>
      </c>
      <c r="P1810" s="1" t="n">
        <v>877.583480055792</v>
      </c>
      <c r="Q1810" s="9" t="n">
        <f aca="false">(P1810*100)/O1810</f>
        <v>38.3316892056487</v>
      </c>
      <c r="R1810" s="0" t="n">
        <v>428.908581383292</v>
      </c>
      <c r="S1810" s="0" t="n">
        <v>1306.49206143908</v>
      </c>
      <c r="T1810" s="0" t="n">
        <v>24.3565649291464</v>
      </c>
      <c r="U1810" s="0" t="n">
        <v>42.0144401696193</v>
      </c>
      <c r="V1810" s="0" t="n">
        <v>10.2332743995307</v>
      </c>
      <c r="W1810" s="0" t="n">
        <v>2</v>
      </c>
      <c r="X1810" s="0" t="n">
        <v>1</v>
      </c>
      <c r="Y1810" s="0" t="n">
        <v>1</v>
      </c>
      <c r="Z1810" s="0" t="n">
        <v>61.4555821640972</v>
      </c>
      <c r="AA1810" s="0" t="n">
        <v>262.434120792342</v>
      </c>
      <c r="AB1810" s="0" t="n">
        <v>526.23304069269</v>
      </c>
      <c r="AC1810" s="0" t="n">
        <v>0</v>
      </c>
      <c r="AD1810" s="0" t="n">
        <v>327.871777408934</v>
      </c>
      <c r="AE1810" s="0" t="n">
        <v>392.769913303618</v>
      </c>
      <c r="AF1810" s="0" t="n">
        <v>210.563545605832</v>
      </c>
      <c r="AG1810" s="0" t="n">
        <v>7.6950122780607</v>
      </c>
      <c r="AH1810" s="0" t="n">
        <v>254.454683762258</v>
      </c>
      <c r="AI1810" s="0" t="n">
        <v>255.760180615633</v>
      </c>
      <c r="AJ1810" s="0" t="n">
        <v>48.6374654224544</v>
      </c>
      <c r="AK1810" s="0" t="n">
        <v>399.509980893684</v>
      </c>
      <c r="AL1810" s="0" t="n">
        <v>597.089357305994</v>
      </c>
      <c r="AM1810" s="0" t="n">
        <v>249.346098123162</v>
      </c>
      <c r="AN1810" s="0" t="n">
        <v>2.02286827096202</v>
      </c>
      <c r="AO1810" s="0" t="n">
        <v>8.63826584135395</v>
      </c>
      <c r="AP1810" s="0" t="n">
        <v>17.3214553286096</v>
      </c>
      <c r="AQ1810" s="0" t="n">
        <v>0</v>
      </c>
      <c r="AR1810" s="0" t="n">
        <v>8.0973948357537</v>
      </c>
      <c r="AS1810" s="0" t="n">
        <v>9.70017332006412</v>
      </c>
      <c r="AT1810" s="0" t="n">
        <v>5.20025291673731</v>
      </c>
      <c r="AU1810" s="0" t="n">
        <v>0.253288564420205</v>
      </c>
      <c r="AV1810" s="0" t="n">
        <v>8.37561516878859</v>
      </c>
      <c r="AW1810" s="0" t="n">
        <v>8.41858682521976</v>
      </c>
      <c r="AX1810" s="0" t="n">
        <v>1.20119140612924</v>
      </c>
      <c r="AY1810" s="0" t="n">
        <v>9.86663164998729</v>
      </c>
      <c r="AZ1810" s="0" t="n">
        <v>14.7462166964826</v>
      </c>
      <c r="BA1810" s="0" t="n">
        <v>6.15805917549161</v>
      </c>
      <c r="BB1810" s="4" t="n">
        <v>0.617</v>
      </c>
      <c r="BC1810" s="0" t="n">
        <v>0.409</v>
      </c>
      <c r="BD1810" s="0" t="n">
        <v>0.752</v>
      </c>
      <c r="BE1810" s="0" t="n">
        <v>386.349161253939</v>
      </c>
    </row>
    <row r="1811" customFormat="false" ht="13.8" hidden="false" customHeight="false" outlineLevel="0" collapsed="false">
      <c r="A1811" s="0" t="n">
        <v>2806008</v>
      </c>
      <c r="B1811" s="0" t="s">
        <v>1802</v>
      </c>
      <c r="C1811" s="0" t="n">
        <v>2</v>
      </c>
      <c r="D1811" s="0" t="n">
        <v>28</v>
      </c>
      <c r="E1811" s="1" t="n">
        <v>5427.99999999995</v>
      </c>
      <c r="F1811" s="1" t="n">
        <v>1510.78503113943</v>
      </c>
      <c r="H1811" s="0" t="n">
        <v>811.178656131796</v>
      </c>
      <c r="J1811" s="0" t="n">
        <v>2321.96368727123</v>
      </c>
      <c r="K1811" s="1" t="n">
        <v>17172.9999999999</v>
      </c>
      <c r="L1811" s="1" t="n">
        <v>6018.80686282937</v>
      </c>
      <c r="M1811" s="0" t="n">
        <v>2612.54627104136</v>
      </c>
      <c r="N1811" s="0" t="n">
        <v>8631.35313387073</v>
      </c>
      <c r="O1811" s="1" t="n">
        <v>3182.2525855101</v>
      </c>
      <c r="P1811" s="1" t="n">
        <v>1328.93098728029</v>
      </c>
      <c r="Q1811" s="9" t="n">
        <f aca="false">(P1811*100)/O1811</f>
        <v>41.7607009993919</v>
      </c>
      <c r="R1811" s="0" t="n">
        <v>517.941784640735</v>
      </c>
      <c r="S1811" s="0" t="n">
        <v>1846.87277192103</v>
      </c>
      <c r="T1811" s="0" t="n">
        <v>27.8331803820827</v>
      </c>
      <c r="U1811" s="0" t="n">
        <v>43.2000231590018</v>
      </c>
      <c r="V1811" s="0" t="n">
        <v>12.0239403709465</v>
      </c>
      <c r="W1811" s="0" t="n">
        <v>3</v>
      </c>
      <c r="X1811" s="0" t="n">
        <v>1</v>
      </c>
      <c r="Y1811" s="0" t="n">
        <v>2</v>
      </c>
      <c r="Z1811" s="0" t="n">
        <v>107.054871493765</v>
      </c>
      <c r="AA1811" s="0" t="n">
        <v>561.590107945981</v>
      </c>
      <c r="AB1811" s="0" t="n">
        <v>1378.15177666494</v>
      </c>
      <c r="AC1811" s="0" t="n">
        <v>0</v>
      </c>
      <c r="AD1811" s="0" t="n">
        <v>880.733392291177</v>
      </c>
      <c r="AE1811" s="0" t="n">
        <v>1306.03851391045</v>
      </c>
      <c r="AF1811" s="0" t="n">
        <v>872.593084142733</v>
      </c>
      <c r="AG1811" s="0" t="n">
        <v>225.669701651499</v>
      </c>
      <c r="AH1811" s="0" t="n">
        <v>147.910039463976</v>
      </c>
      <c r="AI1811" s="0" t="n">
        <v>1265.81112906073</v>
      </c>
      <c r="AJ1811" s="0" t="n">
        <v>150.113596826348</v>
      </c>
      <c r="AK1811" s="0" t="n">
        <v>428.842196383272</v>
      </c>
      <c r="AL1811" s="0" t="n">
        <v>1490.4164784413</v>
      </c>
      <c r="AM1811" s="0" t="n">
        <v>400.863603057047</v>
      </c>
      <c r="AN1811" s="0" t="n">
        <v>1.36635887827187</v>
      </c>
      <c r="AO1811" s="0" t="n">
        <v>7.16766662959693</v>
      </c>
      <c r="AP1811" s="0" t="n">
        <v>17.5895770960965</v>
      </c>
      <c r="AQ1811" s="0" t="n">
        <v>0</v>
      </c>
      <c r="AR1811" s="0" t="n">
        <v>8.4340821552036</v>
      </c>
      <c r="AS1811" s="0" t="n">
        <v>12.5068905307714</v>
      </c>
      <c r="AT1811" s="0" t="n">
        <v>8.35612890817836</v>
      </c>
      <c r="AU1811" s="0" t="n">
        <v>2.88025940441625</v>
      </c>
      <c r="AV1811" s="0" t="n">
        <v>1.8878000859486</v>
      </c>
      <c r="AW1811" s="0" t="n">
        <v>16.1557549906377</v>
      </c>
      <c r="AX1811" s="0" t="n">
        <v>1.43751834474326</v>
      </c>
      <c r="AY1811" s="0" t="n">
        <v>4.10668012314753</v>
      </c>
      <c r="AZ1811" s="0" t="n">
        <v>14.2725314319493</v>
      </c>
      <c r="BA1811" s="0" t="n">
        <v>3.83875142103878</v>
      </c>
      <c r="BB1811" s="4" t="n">
        <v>0.613</v>
      </c>
      <c r="BC1811" s="0" t="n">
        <v>0.388</v>
      </c>
      <c r="BD1811" s="0" t="n">
        <v>0.836</v>
      </c>
      <c r="BE1811" s="0" t="n">
        <v>409.89922360625</v>
      </c>
    </row>
    <row r="1812" customFormat="false" ht="13.8" hidden="false" customHeight="false" outlineLevel="0" collapsed="false">
      <c r="A1812" s="0" t="n">
        <v>2806107</v>
      </c>
      <c r="B1812" s="0" t="s">
        <v>1803</v>
      </c>
      <c r="C1812" s="0" t="n">
        <v>2</v>
      </c>
      <c r="D1812" s="0" t="n">
        <v>28</v>
      </c>
      <c r="E1812" s="1" t="n">
        <v>2625</v>
      </c>
      <c r="F1812" s="1" t="n">
        <v>578.732216849047</v>
      </c>
      <c r="H1812" s="0" t="n">
        <v>472.54819547391</v>
      </c>
      <c r="J1812" s="0" t="n">
        <v>1051.28041232296</v>
      </c>
      <c r="K1812" s="1" t="n">
        <v>9221.00000000002</v>
      </c>
      <c r="L1812" s="1" t="n">
        <v>2835.13430442729</v>
      </c>
      <c r="M1812" s="0" t="n">
        <v>1578.02349146473</v>
      </c>
      <c r="N1812" s="0" t="n">
        <v>4413.15779589202</v>
      </c>
      <c r="O1812" s="1" t="n">
        <v>2183.08594191815</v>
      </c>
      <c r="P1812" s="1" t="n">
        <v>826.449186143455</v>
      </c>
      <c r="Q1812" s="9" t="n">
        <f aca="false">(P1812*100)/O1812</f>
        <v>37.8569240117639</v>
      </c>
      <c r="R1812" s="0" t="n">
        <v>418.428994656432</v>
      </c>
      <c r="S1812" s="0" t="n">
        <v>1244.87818079989</v>
      </c>
      <c r="T1812" s="0" t="n">
        <v>22.0469415942494</v>
      </c>
      <c r="U1812" s="0" t="n">
        <v>39.8119385534925</v>
      </c>
      <c r="V1812" s="0" t="n">
        <v>8.77731484042696</v>
      </c>
      <c r="W1812" s="0" t="n">
        <v>2</v>
      </c>
      <c r="X1812" s="0" t="n">
        <v>1</v>
      </c>
      <c r="Y1812" s="0" t="n">
        <v>1</v>
      </c>
      <c r="Z1812" s="0" t="n">
        <v>76.8619361210963</v>
      </c>
      <c r="AA1812" s="0" t="n">
        <v>286.403074340673</v>
      </c>
      <c r="AB1812" s="0" t="n">
        <v>516.790523374027</v>
      </c>
      <c r="AC1812" s="0" t="n">
        <v>0</v>
      </c>
      <c r="AD1812" s="0" t="n">
        <v>267.939178364625</v>
      </c>
      <c r="AE1812" s="0" t="n">
        <v>489.754121920869</v>
      </c>
      <c r="AF1812" s="0" t="n">
        <v>54.9510789759513</v>
      </c>
      <c r="AG1812" s="0" t="n">
        <v>3.8022872633965</v>
      </c>
      <c r="AH1812" s="0" t="n">
        <v>188.117860461016</v>
      </c>
      <c r="AI1812" s="0" t="n">
        <v>210.662754962486</v>
      </c>
      <c r="AJ1812" s="0" t="n">
        <v>25.7694764178217</v>
      </c>
      <c r="AK1812" s="0" t="n">
        <v>351.510546477966</v>
      </c>
      <c r="AL1812" s="0" t="n">
        <v>566.424907904365</v>
      </c>
      <c r="AM1812" s="0" t="n">
        <v>220.622414720277</v>
      </c>
      <c r="AN1812" s="0" t="n">
        <v>2.77885148695142</v>
      </c>
      <c r="AO1812" s="0" t="n">
        <v>10.3545610371451</v>
      </c>
      <c r="AP1812" s="0" t="n">
        <v>18.6839440533707</v>
      </c>
      <c r="AQ1812" s="0" t="n">
        <v>0</v>
      </c>
      <c r="AR1812" s="0" t="n">
        <v>7.26817296947556</v>
      </c>
      <c r="AS1812" s="0" t="n">
        <v>13.2851705090712</v>
      </c>
      <c r="AT1812" s="0" t="n">
        <v>1.4906142106363</v>
      </c>
      <c r="AU1812" s="0" t="n">
        <v>0.13746715408078</v>
      </c>
      <c r="AV1812" s="0" t="n">
        <v>6.80117653347446</v>
      </c>
      <c r="AW1812" s="0" t="n">
        <v>7.61626026373428</v>
      </c>
      <c r="AX1812" s="0" t="n">
        <v>0.699028089437022</v>
      </c>
      <c r="AY1812" s="0" t="n">
        <v>9.53514699862211</v>
      </c>
      <c r="AZ1812" s="0" t="n">
        <v>15.3649579355869</v>
      </c>
      <c r="BA1812" s="0" t="n">
        <v>5.98464875841409</v>
      </c>
      <c r="BB1812" s="4" t="n">
        <v>0.631</v>
      </c>
      <c r="BC1812" s="0" t="n">
        <v>0.389</v>
      </c>
      <c r="BD1812" s="0" t="n">
        <v>0.769</v>
      </c>
      <c r="BE1812" s="0" t="n">
        <v>379.84251964162</v>
      </c>
    </row>
    <row r="1813" customFormat="false" ht="13.8" hidden="false" customHeight="false" outlineLevel="0" collapsed="false">
      <c r="A1813" s="0" t="n">
        <v>2806206</v>
      </c>
      <c r="B1813" s="0" t="s">
        <v>1804</v>
      </c>
      <c r="C1813" s="0" t="n">
        <v>2</v>
      </c>
      <c r="D1813" s="0" t="n">
        <v>28</v>
      </c>
      <c r="E1813" s="1" t="n">
        <v>5527</v>
      </c>
      <c r="F1813" s="1" t="n">
        <v>2866.58069531524</v>
      </c>
      <c r="H1813" s="0" t="n">
        <v>1091.91604967791</v>
      </c>
      <c r="J1813" s="0" t="n">
        <v>3958.49674499315</v>
      </c>
      <c r="K1813" s="1" t="n">
        <v>19365.0000000001</v>
      </c>
      <c r="L1813" s="1" t="n">
        <v>11840.8356424047</v>
      </c>
      <c r="M1813" s="0" t="n">
        <v>3087.85789326299</v>
      </c>
      <c r="N1813" s="0" t="n">
        <v>14928.6935356677</v>
      </c>
      <c r="O1813" s="1" t="n">
        <v>4175.24185827832</v>
      </c>
      <c r="P1813" s="1" t="n">
        <v>2816.3352302589</v>
      </c>
      <c r="Q1813" s="9" t="n">
        <f aca="false">(P1813*100)/O1813</f>
        <v>67.4532236899021</v>
      </c>
      <c r="R1813" s="0" t="n">
        <v>503.072939364106</v>
      </c>
      <c r="S1813" s="0" t="n">
        <v>3319.408169623</v>
      </c>
      <c r="T1813" s="0" t="n">
        <v>51.8650388151844</v>
      </c>
      <c r="U1813" s="0" t="n">
        <v>43.6420284438305</v>
      </c>
      <c r="V1813" s="0" t="n">
        <v>22.6349549921265</v>
      </c>
      <c r="W1813" s="0" t="n">
        <v>5</v>
      </c>
      <c r="X1813" s="0" t="n">
        <v>4</v>
      </c>
      <c r="Y1813" s="0" t="n">
        <v>5</v>
      </c>
      <c r="Z1813" s="0" t="n">
        <v>206.764596819224</v>
      </c>
      <c r="AA1813" s="0" t="n">
        <v>899.706196963697</v>
      </c>
      <c r="AB1813" s="0" t="n">
        <v>2477.240729326</v>
      </c>
      <c r="AC1813" s="0" t="n">
        <v>0</v>
      </c>
      <c r="AD1813" s="0" t="n">
        <v>2001.03032318508</v>
      </c>
      <c r="AE1813" s="0" t="n">
        <v>2696.67723702557</v>
      </c>
      <c r="AF1813" s="0" t="n">
        <v>2254.31480764115</v>
      </c>
      <c r="AG1813" s="0" t="n">
        <v>212.092613834081</v>
      </c>
      <c r="AH1813" s="0" t="n">
        <v>299.69498933344</v>
      </c>
      <c r="AI1813" s="0" t="n">
        <v>2187.18750646326</v>
      </c>
      <c r="AJ1813" s="0" t="n">
        <v>261.096073428287</v>
      </c>
      <c r="AK1813" s="0" t="n">
        <v>894.859588021163</v>
      </c>
      <c r="AL1813" s="0" t="n">
        <v>2779.33429301552</v>
      </c>
      <c r="AM1813" s="0" t="n">
        <v>755.666332205102</v>
      </c>
      <c r="AN1813" s="0" t="n">
        <v>1.37674047487851</v>
      </c>
      <c r="AO1813" s="0" t="n">
        <v>5.99068678058995</v>
      </c>
      <c r="AP1813" s="0" t="n">
        <v>16.4946883100229</v>
      </c>
      <c r="AQ1813" s="0" t="n">
        <v>0</v>
      </c>
      <c r="AR1813" s="0" t="n">
        <v>9.99688249531286</v>
      </c>
      <c r="AS1813" s="0" t="n">
        <v>13.47224235134</v>
      </c>
      <c r="AT1813" s="0" t="n">
        <v>11.2622582368273</v>
      </c>
      <c r="AU1813" s="0" t="n">
        <v>1.4122170351216</v>
      </c>
      <c r="AV1813" s="0" t="n">
        <v>1.99551677744121</v>
      </c>
      <c r="AW1813" s="0" t="n">
        <v>14.5633711603407</v>
      </c>
      <c r="AX1813" s="0" t="n">
        <v>1.30440140551971</v>
      </c>
      <c r="AY1813" s="0" t="n">
        <v>4.4705999942132</v>
      </c>
      <c r="AZ1813" s="0" t="n">
        <v>13.8851860566731</v>
      </c>
      <c r="BA1813" s="0" t="n">
        <v>3.77520892171895</v>
      </c>
      <c r="BB1813" s="4" t="n">
        <v>0.609</v>
      </c>
      <c r="BC1813" s="0" t="n">
        <v>0.407</v>
      </c>
      <c r="BD1813" s="0" t="n">
        <v>0.707</v>
      </c>
      <c r="BE1813" s="0" t="n">
        <v>379.809905083882</v>
      </c>
    </row>
    <row r="1814" customFormat="false" ht="13.8" hidden="false" customHeight="false" outlineLevel="0" collapsed="false">
      <c r="A1814" s="0" t="n">
        <v>2806305</v>
      </c>
      <c r="B1814" s="0" t="s">
        <v>1805</v>
      </c>
      <c r="C1814" s="0" t="n">
        <v>2</v>
      </c>
      <c r="D1814" s="0" t="n">
        <v>28</v>
      </c>
      <c r="E1814" s="1" t="n">
        <v>3316.00000000001</v>
      </c>
      <c r="F1814" s="1" t="n">
        <v>2110.24276341939</v>
      </c>
      <c r="H1814" s="0" t="n">
        <v>686.53498614348</v>
      </c>
      <c r="J1814" s="0" t="n">
        <v>2796.77774956287</v>
      </c>
      <c r="K1814" s="1" t="n">
        <v>12969.0000000001</v>
      </c>
      <c r="L1814" s="1" t="n">
        <v>9540.52247992499</v>
      </c>
      <c r="M1814" s="0" t="n">
        <v>1967.59036904641</v>
      </c>
      <c r="N1814" s="0" t="n">
        <v>11508.1128489714</v>
      </c>
      <c r="O1814" s="1" t="n">
        <v>3461.29999470317</v>
      </c>
      <c r="P1814" s="1" t="n">
        <v>2686.18725926706</v>
      </c>
      <c r="Q1814" s="9" t="n">
        <f aca="false">(P1814*100)/O1814</f>
        <v>77.6063115990447</v>
      </c>
      <c r="R1814" s="0" t="n">
        <v>453.362141183252</v>
      </c>
      <c r="S1814" s="0" t="n">
        <v>3139.54940045031</v>
      </c>
      <c r="T1814" s="0" t="n">
        <v>63.6382015506449</v>
      </c>
      <c r="U1814" s="0" t="n">
        <v>43.1098633019823</v>
      </c>
      <c r="V1814" s="0" t="n">
        <v>27.434341696323</v>
      </c>
      <c r="W1814" s="0" t="n">
        <v>5</v>
      </c>
      <c r="X1814" s="0" t="n">
        <v>5</v>
      </c>
      <c r="Y1814" s="0" t="n">
        <v>5</v>
      </c>
      <c r="Z1814" s="0" t="n">
        <v>151.762171555181</v>
      </c>
      <c r="AA1814" s="0" t="n">
        <v>841.303953310972</v>
      </c>
      <c r="AB1814" s="0" t="n">
        <v>1866.83969787269</v>
      </c>
      <c r="AC1814" s="0" t="n">
        <v>9.8362165576768</v>
      </c>
      <c r="AD1814" s="0" t="n">
        <v>1326.43905643652</v>
      </c>
      <c r="AE1814" s="0" t="n">
        <v>1903.41663147579</v>
      </c>
      <c r="AF1814" s="0" t="n">
        <v>1391.6417872787</v>
      </c>
      <c r="AG1814" s="0" t="n">
        <v>97.543067953232</v>
      </c>
      <c r="AH1814" s="0" t="n">
        <v>196.715516312079</v>
      </c>
      <c r="AI1814" s="0" t="n">
        <v>1327.66820522731</v>
      </c>
      <c r="AJ1814" s="0" t="n">
        <v>114.262728881988</v>
      </c>
      <c r="AK1814" s="0" t="n">
        <v>730.163247826498</v>
      </c>
      <c r="AL1814" s="0" t="n">
        <v>2092.62187303914</v>
      </c>
      <c r="AM1814" s="0" t="n">
        <v>1013.79628332277</v>
      </c>
      <c r="AN1814" s="0" t="n">
        <v>1.38963091816564</v>
      </c>
      <c r="AO1814" s="0" t="n">
        <v>7.70351381451357</v>
      </c>
      <c r="AP1814" s="0" t="n">
        <v>17.0939710261041</v>
      </c>
      <c r="AQ1814" s="0" t="n">
        <v>0.0675770195809763</v>
      </c>
      <c r="AR1814" s="0" t="n">
        <v>9.11293458863753</v>
      </c>
      <c r="AS1814" s="0" t="n">
        <v>13.0769002717419</v>
      </c>
      <c r="AT1814" s="0" t="n">
        <v>9.56089201139439</v>
      </c>
      <c r="AU1814" s="0" t="n">
        <v>0.89316633843275</v>
      </c>
      <c r="AV1814" s="0" t="n">
        <v>1.80125231965852</v>
      </c>
      <c r="AW1814" s="0" t="n">
        <v>12.1569740874361</v>
      </c>
      <c r="AX1814" s="0" t="n">
        <v>0.785010641211178</v>
      </c>
      <c r="AY1814" s="0" t="n">
        <v>5.01638570138746</v>
      </c>
      <c r="AZ1814" s="0" t="n">
        <v>14.3767828270899</v>
      </c>
      <c r="BA1814" s="0" t="n">
        <v>6.965008434646</v>
      </c>
      <c r="BB1814" s="4" t="n">
        <v>0.545</v>
      </c>
      <c r="BC1814" s="0" t="n">
        <v>0.534</v>
      </c>
      <c r="BD1814" s="0" t="n">
        <v>0.633</v>
      </c>
      <c r="BE1814" s="0" t="n">
        <v>264.296522806382</v>
      </c>
    </row>
    <row r="1815" customFormat="false" ht="13.8" hidden="false" customHeight="false" outlineLevel="0" collapsed="false">
      <c r="A1815" s="0" t="n">
        <v>2806404</v>
      </c>
      <c r="B1815" s="0" t="s">
        <v>1806</v>
      </c>
      <c r="C1815" s="0" t="n">
        <v>2</v>
      </c>
      <c r="D1815" s="0" t="n">
        <v>28</v>
      </c>
      <c r="E1815" s="1" t="n">
        <v>1862</v>
      </c>
      <c r="F1815" s="1" t="n">
        <v>582.492981468378</v>
      </c>
      <c r="H1815" s="0" t="n">
        <v>501.627427822681</v>
      </c>
      <c r="J1815" s="0" t="n">
        <v>1084.12040929106</v>
      </c>
      <c r="K1815" s="1" t="n">
        <v>7037.99999999999</v>
      </c>
      <c r="L1815" s="1" t="n">
        <v>2951.38242375613</v>
      </c>
      <c r="M1815" s="0" t="n">
        <v>1779.34473895883</v>
      </c>
      <c r="N1815" s="0" t="n">
        <v>4730.72716271496</v>
      </c>
      <c r="O1815" s="1" t="n">
        <v>1629.88618856515</v>
      </c>
      <c r="P1815" s="1" t="n">
        <v>761.647319416235</v>
      </c>
      <c r="Q1815" s="9" t="n">
        <f aca="false">(P1815*100)/O1815</f>
        <v>46.7300922456887</v>
      </c>
      <c r="R1815" s="0" t="n">
        <v>384.369534979764</v>
      </c>
      <c r="S1815" s="0" t="n">
        <v>1146.016854396</v>
      </c>
      <c r="T1815" s="0" t="n">
        <v>31.283189122899</v>
      </c>
      <c r="U1815" s="0" t="n">
        <v>41.8735930308067</v>
      </c>
      <c r="V1815" s="0" t="n">
        <v>13.0993953003803</v>
      </c>
      <c r="W1815" s="0" t="n">
        <v>3</v>
      </c>
      <c r="X1815" s="0" t="n">
        <v>1</v>
      </c>
      <c r="Y1815" s="0" t="n">
        <v>2</v>
      </c>
      <c r="Z1815" s="0" t="n">
        <v>38.1998004802255</v>
      </c>
      <c r="AA1815" s="0" t="n">
        <v>255.856600245161</v>
      </c>
      <c r="AB1815" s="0" t="n">
        <v>495.762011562108</v>
      </c>
      <c r="AC1815" s="0" t="n">
        <v>0</v>
      </c>
      <c r="AD1815" s="0" t="n">
        <v>230.082658499217</v>
      </c>
      <c r="AE1815" s="0" t="n">
        <v>519.457922212285</v>
      </c>
      <c r="AF1815" s="0" t="n">
        <v>67.5091685004159</v>
      </c>
      <c r="AG1815" s="0" t="n">
        <v>53.6580344104881</v>
      </c>
      <c r="AH1815" s="0" t="n">
        <v>113.333805921652</v>
      </c>
      <c r="AI1815" s="0" t="n">
        <v>406.075225678286</v>
      </c>
      <c r="AJ1815" s="0" t="n">
        <v>56.7944350342207</v>
      </c>
      <c r="AK1815" s="0" t="n">
        <v>392.131773196489</v>
      </c>
      <c r="AL1815" s="0" t="n">
        <v>579.44073968864</v>
      </c>
      <c r="AM1815" s="0" t="n">
        <v>240.701385282566</v>
      </c>
      <c r="AN1815" s="0" t="n">
        <v>1.30459338263255</v>
      </c>
      <c r="AO1815" s="0" t="n">
        <v>8.73797306233279</v>
      </c>
      <c r="AP1815" s="0" t="n">
        <v>16.9311837107456</v>
      </c>
      <c r="AQ1815" s="0" t="n">
        <v>0</v>
      </c>
      <c r="AR1815" s="0" t="n">
        <v>5.89566745897726</v>
      </c>
      <c r="AS1815" s="0" t="n">
        <v>13.3106562149069</v>
      </c>
      <c r="AT1815" s="0" t="n">
        <v>1.72986356514943</v>
      </c>
      <c r="AU1815" s="0" t="n">
        <v>1.83252047751478</v>
      </c>
      <c r="AV1815" s="0" t="n">
        <v>3.87055773525537</v>
      </c>
      <c r="AW1815" s="0" t="n">
        <v>13.8682151637192</v>
      </c>
      <c r="AX1815" s="0" t="n">
        <v>1.45530786486193</v>
      </c>
      <c r="AY1815" s="0" t="n">
        <v>10.0480346930338</v>
      </c>
      <c r="AZ1815" s="0" t="n">
        <v>14.8476635991219</v>
      </c>
      <c r="BA1815" s="0" t="n">
        <v>6.16776307174842</v>
      </c>
      <c r="BB1815" s="4" t="n">
        <v>0.59</v>
      </c>
      <c r="BC1815" s="0" t="n">
        <v>0.379</v>
      </c>
      <c r="BD1815" s="0" t="n">
        <v>0.667</v>
      </c>
      <c r="BE1815" s="0" t="n">
        <v>281.662526073476</v>
      </c>
    </row>
    <row r="1816" customFormat="false" ht="13.8" hidden="false" customHeight="false" outlineLevel="0" collapsed="false">
      <c r="A1816" s="0" t="n">
        <v>2806503</v>
      </c>
      <c r="B1816" s="0" t="s">
        <v>1807</v>
      </c>
      <c r="C1816" s="0" t="n">
        <v>2</v>
      </c>
      <c r="D1816" s="0" t="n">
        <v>28</v>
      </c>
      <c r="E1816" s="1" t="n">
        <v>1039</v>
      </c>
      <c r="F1816" s="1" t="n">
        <v>297.178725226854</v>
      </c>
      <c r="H1816" s="0" t="n">
        <v>249.869212098782</v>
      </c>
      <c r="J1816" s="0" t="n">
        <v>547.047937325636</v>
      </c>
      <c r="K1816" s="1" t="n">
        <v>3749</v>
      </c>
      <c r="L1816" s="1" t="n">
        <v>1493.980932489</v>
      </c>
      <c r="M1816" s="0" t="n">
        <v>931.979858432873</v>
      </c>
      <c r="N1816" s="0" t="n">
        <v>2425.96079092188</v>
      </c>
      <c r="O1816" s="1" t="n">
        <v>881.743022637849</v>
      </c>
      <c r="P1816" s="1" t="n">
        <v>411.266404548157</v>
      </c>
      <c r="Q1816" s="9" t="n">
        <f aca="false">(P1816*100)/O1816</f>
        <v>46.642433678443</v>
      </c>
      <c r="R1816" s="0" t="n">
        <v>230.14012862326</v>
      </c>
      <c r="S1816" s="0" t="n">
        <v>641.406533171417</v>
      </c>
      <c r="T1816" s="0" t="n">
        <v>28.6023797138454</v>
      </c>
      <c r="U1816" s="0" t="n">
        <v>40.5626688581956</v>
      </c>
      <c r="V1816" s="0" t="n">
        <v>11.6018885688908</v>
      </c>
      <c r="W1816" s="0" t="n">
        <v>3</v>
      </c>
      <c r="X1816" s="0" t="n">
        <v>1</v>
      </c>
      <c r="Y1816" s="0" t="n">
        <v>2</v>
      </c>
      <c r="Z1816" s="0" t="n">
        <v>26.2293142697199</v>
      </c>
      <c r="AA1816" s="0" t="n">
        <v>121.831116234787</v>
      </c>
      <c r="AB1816" s="0" t="n">
        <v>260.985829103604</v>
      </c>
      <c r="AC1816" s="0" t="n">
        <v>1.5703013509045</v>
      </c>
      <c r="AD1816" s="0" t="n">
        <v>103.257515878023</v>
      </c>
      <c r="AE1816" s="0" t="n">
        <v>283.053342543889</v>
      </c>
      <c r="AF1816" s="0" t="n">
        <v>75.4248518606671</v>
      </c>
      <c r="AG1816" s="0" t="n">
        <v>5.304940919082</v>
      </c>
      <c r="AH1816" s="0" t="n">
        <v>38.0555515401841</v>
      </c>
      <c r="AI1816" s="0" t="n">
        <v>172.521017388017</v>
      </c>
      <c r="AJ1816" s="0" t="n">
        <v>19.6436040065149</v>
      </c>
      <c r="AK1816" s="0" t="n">
        <v>155.819674004219</v>
      </c>
      <c r="AL1816" s="0" t="n">
        <v>295.917257742449</v>
      </c>
      <c r="AM1816" s="0" t="n">
        <v>161.107677175597</v>
      </c>
      <c r="AN1816" s="0" t="n">
        <v>1.81254042166143</v>
      </c>
      <c r="AO1816" s="0" t="n">
        <v>8.41897048931283</v>
      </c>
      <c r="AP1816" s="0" t="n">
        <v>18.0350641220235</v>
      </c>
      <c r="AQ1816" s="0" t="n">
        <v>0.0814176914674415</v>
      </c>
      <c r="AR1816" s="0" t="n">
        <v>5.35374217477995</v>
      </c>
      <c r="AS1816" s="0" t="n">
        <v>14.6758771485436</v>
      </c>
      <c r="AT1816" s="0" t="n">
        <v>3.91066167919431</v>
      </c>
      <c r="AU1816" s="0" t="n">
        <v>0.366590592170466</v>
      </c>
      <c r="AV1816" s="0" t="n">
        <v>2.62977616288023</v>
      </c>
      <c r="AW1816" s="0" t="n">
        <v>11.9218258771992</v>
      </c>
      <c r="AX1816" s="0" t="n">
        <v>1.01849042503199</v>
      </c>
      <c r="AY1816" s="0" t="n">
        <v>8.07900861533704</v>
      </c>
      <c r="AZ1816" s="0" t="n">
        <v>15.3428512157163</v>
      </c>
      <c r="BA1816" s="0" t="n">
        <v>8.35318338468183</v>
      </c>
      <c r="BB1816" s="4" t="n">
        <v>0.592</v>
      </c>
      <c r="BC1816" s="0" t="n">
        <v>0.475</v>
      </c>
      <c r="BD1816" s="0" t="n">
        <v>0.754</v>
      </c>
      <c r="BE1816" s="0" t="n">
        <v>256.260726127696</v>
      </c>
    </row>
    <row r="1817" customFormat="false" ht="13.8" hidden="false" customHeight="false" outlineLevel="0" collapsed="false">
      <c r="A1817" s="0" t="n">
        <v>2806602</v>
      </c>
      <c r="B1817" s="0" t="s">
        <v>1808</v>
      </c>
      <c r="C1817" s="0" t="n">
        <v>2</v>
      </c>
      <c r="D1817" s="0" t="n">
        <v>28</v>
      </c>
      <c r="E1817" s="1" t="n">
        <v>3194.00000000015</v>
      </c>
      <c r="F1817" s="1" t="n">
        <v>1118.73548987004</v>
      </c>
      <c r="H1817" s="0" t="n">
        <v>808.909465061782</v>
      </c>
      <c r="J1817" s="0" t="n">
        <v>1927.64495493183</v>
      </c>
      <c r="K1817" s="1" t="n">
        <v>11410.0000000007</v>
      </c>
      <c r="L1817" s="1" t="n">
        <v>5015.58917228333</v>
      </c>
      <c r="M1817" s="0" t="n">
        <v>2603.33459043239</v>
      </c>
      <c r="N1817" s="0" t="n">
        <v>7618.92376271573</v>
      </c>
      <c r="O1817" s="1" t="n">
        <v>2552.39297255875</v>
      </c>
      <c r="P1817" s="1" t="n">
        <v>1344.30734220395</v>
      </c>
      <c r="Q1817" s="9" t="n">
        <f aca="false">(P1817*100)/O1817</f>
        <v>52.6685097732539</v>
      </c>
      <c r="R1817" s="0" t="n">
        <v>513.135990501348</v>
      </c>
      <c r="S1817" s="0" t="n">
        <v>1857.4433327053</v>
      </c>
      <c r="T1817" s="0" t="n">
        <v>35.0261581048839</v>
      </c>
      <c r="U1817" s="0" t="n">
        <v>42.3498208185995</v>
      </c>
      <c r="V1817" s="0" t="n">
        <v>14.8335151970577</v>
      </c>
      <c r="W1817" s="0" t="n">
        <v>3</v>
      </c>
      <c r="X1817" s="0" t="n">
        <v>2</v>
      </c>
      <c r="Y1817" s="0" t="n">
        <v>3</v>
      </c>
      <c r="Z1817" s="0" t="n">
        <v>101.567252026816</v>
      </c>
      <c r="AA1817" s="0" t="n">
        <v>350.507173990684</v>
      </c>
      <c r="AB1817" s="0" t="n">
        <v>815.516298944812</v>
      </c>
      <c r="AC1817" s="0" t="n">
        <v>0</v>
      </c>
      <c r="AD1817" s="0" t="n">
        <v>654.183267208759</v>
      </c>
      <c r="AE1817" s="0" t="n">
        <v>1066.93568275969</v>
      </c>
      <c r="AF1817" s="0" t="n">
        <v>547.465765407918</v>
      </c>
      <c r="AG1817" s="0" t="n">
        <v>45.2282600918546</v>
      </c>
      <c r="AH1817" s="0" t="n">
        <v>532.624270258121</v>
      </c>
      <c r="AI1817" s="0" t="n">
        <v>458.620483676686</v>
      </c>
      <c r="AJ1817" s="0" t="n">
        <v>70.4021202803312</v>
      </c>
      <c r="AK1817" s="0" t="n">
        <v>519.324415642958</v>
      </c>
      <c r="AL1817" s="0" t="n">
        <v>1081.32181742589</v>
      </c>
      <c r="AM1817" s="0" t="n">
        <v>570.03038625467</v>
      </c>
      <c r="AN1817" s="0" t="n">
        <v>1.78574610358839</v>
      </c>
      <c r="AO1817" s="0" t="n">
        <v>6.16258496457485</v>
      </c>
      <c r="AP1817" s="0" t="n">
        <v>14.3383327223328</v>
      </c>
      <c r="AQ1817" s="0" t="n">
        <v>0</v>
      </c>
      <c r="AR1817" s="0" t="n">
        <v>8.62979454158623</v>
      </c>
      <c r="AS1817" s="0" t="n">
        <v>14.0747038220483</v>
      </c>
      <c r="AT1817" s="0" t="n">
        <v>7.22200843531346</v>
      </c>
      <c r="AU1817" s="0" t="n">
        <v>0.795199118016774</v>
      </c>
      <c r="AV1817" s="0" t="n">
        <v>9.36455103697133</v>
      </c>
      <c r="AW1817" s="0" t="n">
        <v>8.06342325314892</v>
      </c>
      <c r="AX1817" s="0" t="n">
        <v>0.928724202781267</v>
      </c>
      <c r="AY1817" s="0" t="n">
        <v>6.85077597070042</v>
      </c>
      <c r="AZ1817" s="0" t="n">
        <v>14.2644815076602</v>
      </c>
      <c r="BA1817" s="0" t="n">
        <v>7.51967432127708</v>
      </c>
      <c r="BB1817" s="4" t="n">
        <v>0.637</v>
      </c>
      <c r="BC1817" s="0" t="n">
        <v>0.412</v>
      </c>
      <c r="BD1817" s="0" t="n">
        <v>0.693</v>
      </c>
      <c r="BE1817" s="0" t="n">
        <v>420.499232484962</v>
      </c>
    </row>
    <row r="1818" customFormat="false" ht="13.8" hidden="false" customHeight="false" outlineLevel="0" collapsed="false">
      <c r="A1818" s="0" t="n">
        <v>2806701</v>
      </c>
      <c r="B1818" s="0" t="s">
        <v>1809</v>
      </c>
      <c r="C1818" s="0" t="n">
        <v>2</v>
      </c>
      <c r="D1818" s="0" t="n">
        <v>28</v>
      </c>
      <c r="E1818" s="1" t="n">
        <v>22628.0000000001</v>
      </c>
      <c r="F1818" s="1" t="n">
        <v>5532.33532178472</v>
      </c>
      <c r="H1818" s="0" t="n">
        <v>4006.76762901346</v>
      </c>
      <c r="J1818" s="0" t="n">
        <v>9539.10295079818</v>
      </c>
      <c r="K1818" s="1" t="n">
        <v>78864.0000000006</v>
      </c>
      <c r="L1818" s="1" t="n">
        <v>25528.1328175326</v>
      </c>
      <c r="M1818" s="0" t="n">
        <v>13641.9851419105</v>
      </c>
      <c r="N1818" s="0" t="n">
        <v>39170.1179594431</v>
      </c>
      <c r="O1818" s="1" t="n">
        <v>17067.9199877421</v>
      </c>
      <c r="P1818" s="1" t="n">
        <v>6800.65206195326</v>
      </c>
      <c r="Q1818" s="9" t="n">
        <f aca="false">(P1818*100)/O1818</f>
        <v>39.8446446130365</v>
      </c>
      <c r="R1818" s="0" t="n">
        <v>3096.36103743957</v>
      </c>
      <c r="S1818" s="0" t="n">
        <v>9897.01309939283</v>
      </c>
      <c r="T1818" s="0" t="n">
        <v>24.449068949022</v>
      </c>
      <c r="U1818" s="0" t="n">
        <v>41.7025404520001</v>
      </c>
      <c r="V1818" s="0" t="n">
        <v>10.1958828686033</v>
      </c>
      <c r="W1818" s="0" t="n">
        <v>2</v>
      </c>
      <c r="X1818" s="0" t="n">
        <v>1</v>
      </c>
      <c r="Y1818" s="0" t="n">
        <v>1</v>
      </c>
      <c r="Z1818" s="0" t="n">
        <v>523.160901392956</v>
      </c>
      <c r="AA1818" s="0" t="n">
        <v>2166.14791352669</v>
      </c>
      <c r="AB1818" s="0" t="n">
        <v>4488.57674264415</v>
      </c>
      <c r="AC1818" s="0" t="n">
        <v>26.0026392660141</v>
      </c>
      <c r="AD1818" s="0" t="n">
        <v>2003.56772463707</v>
      </c>
      <c r="AE1818" s="0" t="n">
        <v>4774.25524581516</v>
      </c>
      <c r="AF1818" s="0" t="n">
        <v>3042.38732456744</v>
      </c>
      <c r="AG1818" s="0" t="n">
        <v>264.203856001616</v>
      </c>
      <c r="AH1818" s="0" t="n">
        <v>1457.47296259327</v>
      </c>
      <c r="AI1818" s="0" t="n">
        <v>3239.03465094809</v>
      </c>
      <c r="AJ1818" s="0" t="n">
        <v>900.593729292771</v>
      </c>
      <c r="AK1818" s="0" t="n">
        <v>2819.61377796889</v>
      </c>
      <c r="AL1818" s="0" t="n">
        <v>5384.87698255469</v>
      </c>
      <c r="AM1818" s="0" t="n">
        <v>1784.37046629108</v>
      </c>
      <c r="AN1818" s="0" t="n">
        <v>1.88890133313449</v>
      </c>
      <c r="AO1818" s="0" t="n">
        <v>7.82099669668121</v>
      </c>
      <c r="AP1818" s="0" t="n">
        <v>16.2062542718357</v>
      </c>
      <c r="AQ1818" s="0" t="n">
        <v>0.0704411505239438</v>
      </c>
      <c r="AR1818" s="0" t="n">
        <v>5.42766502400931</v>
      </c>
      <c r="AS1818" s="0" t="n">
        <v>12.9334575990426</v>
      </c>
      <c r="AT1818" s="0" t="n">
        <v>8.24182735027592</v>
      </c>
      <c r="AU1818" s="0" t="n">
        <v>0.953922616334581</v>
      </c>
      <c r="AV1818" s="0" t="n">
        <v>5.26228664015177</v>
      </c>
      <c r="AW1818" s="0" t="n">
        <v>11.6947135268604</v>
      </c>
      <c r="AX1818" s="0" t="n">
        <v>2.43970843871021</v>
      </c>
      <c r="AY1818" s="0" t="n">
        <v>7.63833380609514</v>
      </c>
      <c r="AZ1818" s="0" t="n">
        <v>14.5876319015366</v>
      </c>
      <c r="BA1818" s="0" t="n">
        <v>4.83385964480817</v>
      </c>
      <c r="BB1818" s="4" t="n">
        <v>0.662</v>
      </c>
      <c r="BC1818" s="0" t="n">
        <v>0.434</v>
      </c>
      <c r="BD1818" s="0" t="n">
        <v>0.702</v>
      </c>
      <c r="BE1818" s="0" t="n">
        <v>455.660773729695</v>
      </c>
    </row>
    <row r="1819" customFormat="false" ht="13.8" hidden="false" customHeight="false" outlineLevel="0" collapsed="false">
      <c r="A1819" s="0" t="n">
        <v>2806800</v>
      </c>
      <c r="B1819" s="0" t="s">
        <v>1447</v>
      </c>
      <c r="C1819" s="0" t="n">
        <v>2</v>
      </c>
      <c r="D1819" s="0" t="n">
        <v>28</v>
      </c>
      <c r="E1819" s="1" t="n">
        <v>3118.00000000001</v>
      </c>
      <c r="F1819" s="1" t="n">
        <v>978.925526830676</v>
      </c>
      <c r="H1819" s="0" t="n">
        <v>970.222376605851</v>
      </c>
      <c r="J1819" s="0" t="n">
        <v>1949.14790343653</v>
      </c>
      <c r="K1819" s="1" t="n">
        <v>10271</v>
      </c>
      <c r="L1819" s="1" t="n">
        <v>4215.61872845168</v>
      </c>
      <c r="M1819" s="0" t="n">
        <v>2904.64397635271</v>
      </c>
      <c r="N1819" s="0" t="n">
        <v>7120.26270480438</v>
      </c>
      <c r="O1819" s="1" t="n">
        <v>2278.31144171471</v>
      </c>
      <c r="P1819" s="1" t="n">
        <v>1097.04828733294</v>
      </c>
      <c r="Q1819" s="9" t="n">
        <f aca="false">(P1819*100)/O1819</f>
        <v>48.1518139814667</v>
      </c>
      <c r="R1819" s="0" t="n">
        <v>559.646641247619</v>
      </c>
      <c r="S1819" s="0" t="n">
        <v>1656.69492858056</v>
      </c>
      <c r="T1819" s="0" t="n">
        <v>31.3959437726323</v>
      </c>
      <c r="U1819" s="0" t="n">
        <v>40.650790952225</v>
      </c>
      <c r="V1819" s="0" t="n">
        <v>12.7626994704909</v>
      </c>
      <c r="W1819" s="0" t="n">
        <v>3</v>
      </c>
      <c r="X1819" s="0" t="n">
        <v>1</v>
      </c>
      <c r="Y1819" s="0" t="n">
        <v>2</v>
      </c>
      <c r="Z1819" s="0" t="n">
        <v>90.2378082401597</v>
      </c>
      <c r="AA1819" s="0" t="n">
        <v>431.215239323298</v>
      </c>
      <c r="AB1819" s="0" t="n">
        <v>912.772562031485</v>
      </c>
      <c r="AC1819" s="0" t="n">
        <v>0</v>
      </c>
      <c r="AD1819" s="0" t="n">
        <v>91.4665022504544</v>
      </c>
      <c r="AE1819" s="0" t="n">
        <v>946.037204107988</v>
      </c>
      <c r="AF1819" s="0" t="n">
        <v>445.609568741915</v>
      </c>
      <c r="AG1819" s="0" t="n">
        <v>114.829146004919</v>
      </c>
      <c r="AH1819" s="0" t="n">
        <v>105.312015214967</v>
      </c>
      <c r="AI1819" s="0" t="n">
        <v>798.047005492917</v>
      </c>
      <c r="AJ1819" s="0" t="n">
        <v>5.2145650814147</v>
      </c>
      <c r="AK1819" s="0" t="n">
        <v>366.544826004765</v>
      </c>
      <c r="AL1819" s="0" t="n">
        <v>965.756922846739</v>
      </c>
      <c r="AM1819" s="0" t="n">
        <v>277.848841742259</v>
      </c>
      <c r="AN1819" s="0" t="n">
        <v>1.88892574595689</v>
      </c>
      <c r="AO1819" s="0" t="n">
        <v>9.02652206976188</v>
      </c>
      <c r="AP1819" s="0" t="n">
        <v>19.1068425336264</v>
      </c>
      <c r="AQ1819" s="0" t="n">
        <v>0</v>
      </c>
      <c r="AR1819" s="0" t="n">
        <v>1.43655889414483</v>
      </c>
      <c r="AS1819" s="0" t="n">
        <v>14.8583156271998</v>
      </c>
      <c r="AT1819" s="0" t="n">
        <v>6.99867572873171</v>
      </c>
      <c r="AU1819" s="0" t="n">
        <v>2.40369014391025</v>
      </c>
      <c r="AV1819" s="0" t="n">
        <v>2.20447039636346</v>
      </c>
      <c r="AW1819" s="0" t="n">
        <v>16.7053208024227</v>
      </c>
      <c r="AX1819" s="0" t="n">
        <v>0.0818991615782063</v>
      </c>
      <c r="AY1819" s="0" t="n">
        <v>5.75689697259958</v>
      </c>
      <c r="AZ1819" s="0" t="n">
        <v>15.1680305134936</v>
      </c>
      <c r="BA1819" s="0" t="n">
        <v>4.36385141021065</v>
      </c>
      <c r="BB1819" s="4" t="n">
        <v>0.588</v>
      </c>
      <c r="BC1819" s="0" t="n">
        <v>0.376</v>
      </c>
      <c r="BD1819" s="0" t="n">
        <v>0.717</v>
      </c>
      <c r="BE1819" s="0" t="n">
        <v>317.933092550967</v>
      </c>
    </row>
    <row r="1820" customFormat="false" ht="13.8" hidden="false" customHeight="false" outlineLevel="0" collapsed="false">
      <c r="A1820" s="0" t="n">
        <v>2806909</v>
      </c>
      <c r="B1820" s="0" t="s">
        <v>1448</v>
      </c>
      <c r="C1820" s="0" t="n">
        <v>2</v>
      </c>
      <c r="D1820" s="0" t="n">
        <v>28</v>
      </c>
      <c r="E1820" s="1" t="n">
        <v>1025</v>
      </c>
      <c r="F1820" s="1" t="n">
        <v>294.141347076768</v>
      </c>
      <c r="H1820" s="0" t="n">
        <v>261.413397323858</v>
      </c>
      <c r="J1820" s="0" t="n">
        <v>555.554744400626</v>
      </c>
      <c r="K1820" s="1" t="n">
        <v>3393</v>
      </c>
      <c r="L1820" s="1" t="n">
        <v>1292.84696345434</v>
      </c>
      <c r="M1820" s="0" t="n">
        <v>802.089516931065</v>
      </c>
      <c r="N1820" s="0" t="n">
        <v>2094.9364803854</v>
      </c>
      <c r="O1820" s="1" t="n">
        <v>767.881265376366</v>
      </c>
      <c r="P1820" s="1" t="n">
        <v>312.62168722639</v>
      </c>
      <c r="Q1820" s="9" t="n">
        <f aca="false">(P1820*100)/O1820</f>
        <v>40.7122430670532</v>
      </c>
      <c r="R1820" s="0" t="n">
        <v>184.025758313165</v>
      </c>
      <c r="S1820" s="0" t="n">
        <v>496.647445539554</v>
      </c>
      <c r="T1820" s="0" t="n">
        <v>28.6967167879774</v>
      </c>
      <c r="U1820" s="0" t="n">
        <v>40.6659831581135</v>
      </c>
      <c r="V1820" s="0" t="n">
        <v>11.6698020159304</v>
      </c>
      <c r="W1820" s="0" t="n">
        <v>3</v>
      </c>
      <c r="X1820" s="0" t="n">
        <v>1</v>
      </c>
      <c r="Y1820" s="0" t="n">
        <v>2</v>
      </c>
      <c r="Z1820" s="0" t="n">
        <v>26.3840517323943</v>
      </c>
      <c r="AA1820" s="0" t="n">
        <v>128.423100644758</v>
      </c>
      <c r="AB1820" s="0" t="n">
        <v>263.283526041148</v>
      </c>
      <c r="AC1820" s="0" t="n">
        <v>0</v>
      </c>
      <c r="AD1820" s="0" t="n">
        <v>99.8071892988226</v>
      </c>
      <c r="AE1820" s="0" t="n">
        <v>287.70894122471</v>
      </c>
      <c r="AF1820" s="0" t="n">
        <v>42.6770086005074</v>
      </c>
      <c r="AG1820" s="0" t="n">
        <v>15.929292748983</v>
      </c>
      <c r="AH1820" s="0" t="n">
        <v>50.9449585899877</v>
      </c>
      <c r="AI1820" s="0" t="n">
        <v>197.056149901577</v>
      </c>
      <c r="AJ1820" s="0" t="n">
        <v>3.75572892749</v>
      </c>
      <c r="AK1820" s="0" t="n">
        <v>149.132497049852</v>
      </c>
      <c r="AL1820" s="0" t="n">
        <v>291.903158711492</v>
      </c>
      <c r="AM1820" s="0" t="n">
        <v>129.865311830402</v>
      </c>
      <c r="AN1820" s="0" t="n">
        <v>1.83738064743745</v>
      </c>
      <c r="AO1820" s="0" t="n">
        <v>8.94336177786051</v>
      </c>
      <c r="AP1820" s="0" t="n">
        <v>18.3350177009829</v>
      </c>
      <c r="AQ1820" s="0" t="n">
        <v>0</v>
      </c>
      <c r="AR1820" s="0" t="n">
        <v>5.215002120199</v>
      </c>
      <c r="AS1820" s="0" t="n">
        <v>15.0330126419538</v>
      </c>
      <c r="AT1820" s="0" t="n">
        <v>2.22990640152235</v>
      </c>
      <c r="AU1820" s="0" t="n">
        <v>1.10931310024728</v>
      </c>
      <c r="AV1820" s="0" t="n">
        <v>3.54779781161576</v>
      </c>
      <c r="AW1820" s="0" t="n">
        <v>13.7229550624002</v>
      </c>
      <c r="AX1820" s="0" t="n">
        <v>0.19623971436679</v>
      </c>
      <c r="AY1820" s="0" t="n">
        <v>7.79228724673365</v>
      </c>
      <c r="AZ1820" s="0" t="n">
        <v>15.2521637195445</v>
      </c>
      <c r="BA1820" s="0" t="n">
        <v>6.78556205513584</v>
      </c>
      <c r="BB1820" s="4" t="n">
        <v>0.587</v>
      </c>
      <c r="BC1820" s="0" t="n">
        <v>0.462</v>
      </c>
      <c r="BD1820" s="0" t="n">
        <v>0.667</v>
      </c>
      <c r="BE1820" s="0" t="n">
        <v>315.704522792846</v>
      </c>
    </row>
    <row r="1821" customFormat="false" ht="13.8" hidden="false" customHeight="false" outlineLevel="0" collapsed="false">
      <c r="A1821" s="0" t="n">
        <v>2807006</v>
      </c>
      <c r="B1821" s="0" t="s">
        <v>1810</v>
      </c>
      <c r="C1821" s="0" t="n">
        <v>2</v>
      </c>
      <c r="D1821" s="0" t="n">
        <v>28</v>
      </c>
      <c r="E1821" s="1" t="n">
        <v>1061</v>
      </c>
      <c r="F1821" s="1" t="n">
        <v>497.075653023182</v>
      </c>
      <c r="H1821" s="0" t="n">
        <v>163.866776338327</v>
      </c>
      <c r="J1821" s="0" t="n">
        <v>660.942429361509</v>
      </c>
      <c r="K1821" s="1" t="n">
        <v>3698.00000000001</v>
      </c>
      <c r="L1821" s="1" t="n">
        <v>2090.64497473295</v>
      </c>
      <c r="M1821" s="0" t="n">
        <v>465.861031249596</v>
      </c>
      <c r="N1821" s="0" t="n">
        <v>2556.50600598255</v>
      </c>
      <c r="O1821" s="1" t="n">
        <v>754.172904255778</v>
      </c>
      <c r="P1821" s="1" t="n">
        <v>505.709593443551</v>
      </c>
      <c r="Q1821" s="9" t="n">
        <f aca="false">(P1821*100)/O1821</f>
        <v>67.0548611054368</v>
      </c>
      <c r="R1821" s="0" t="n">
        <v>60.1615728340573</v>
      </c>
      <c r="S1821" s="0" t="n">
        <v>565.871166277608</v>
      </c>
      <c r="T1821" s="0" t="n">
        <v>46.8497316704223</v>
      </c>
      <c r="U1821" s="0" t="n">
        <v>43.9062377122892</v>
      </c>
      <c r="V1821" s="0" t="n">
        <v>20.5699545547853</v>
      </c>
      <c r="W1821" s="0" t="n">
        <v>4</v>
      </c>
      <c r="X1821" s="0" t="n">
        <v>4</v>
      </c>
      <c r="Y1821" s="0" t="n">
        <v>5</v>
      </c>
      <c r="Z1821" s="0" t="n">
        <v>33.8849095081802</v>
      </c>
      <c r="AA1821" s="0" t="n">
        <v>181.392727441087</v>
      </c>
      <c r="AB1821" s="0" t="n">
        <v>467.647136865854</v>
      </c>
      <c r="AC1821" s="0" t="n">
        <v>3.0240322317639</v>
      </c>
      <c r="AD1821" s="0" t="n">
        <v>307.716648431934</v>
      </c>
      <c r="AE1821" s="0" t="n">
        <v>379.943701867866</v>
      </c>
      <c r="AF1821" s="0" t="n">
        <v>423.125841192403</v>
      </c>
      <c r="AG1821" s="0" t="n">
        <v>68.7719917318966</v>
      </c>
      <c r="AH1821" s="0" t="n">
        <v>26.6426474665472</v>
      </c>
      <c r="AI1821" s="0" t="n">
        <v>338.655000007227</v>
      </c>
      <c r="AJ1821" s="0" t="n">
        <v>91.4602462518882</v>
      </c>
      <c r="AK1821" s="0" t="n">
        <v>151.58169507916</v>
      </c>
      <c r="AL1821" s="0" t="n">
        <v>497.075653023182</v>
      </c>
      <c r="AM1821" s="0" t="n">
        <v>149.297513468047</v>
      </c>
      <c r="AN1821" s="0" t="n">
        <v>1.29330994005076</v>
      </c>
      <c r="AO1821" s="0" t="n">
        <v>6.92334791084043</v>
      </c>
      <c r="AP1821" s="0" t="n">
        <v>17.8490277626056</v>
      </c>
      <c r="AQ1821" s="0" t="n">
        <v>0.0865999651073179</v>
      </c>
      <c r="AR1821" s="0" t="n">
        <v>8.81215839475446</v>
      </c>
      <c r="AS1821" s="0" t="n">
        <v>10.8805425348625</v>
      </c>
      <c r="AT1821" s="0" t="n">
        <v>12.117160226792</v>
      </c>
      <c r="AU1821" s="0" t="n">
        <v>2.62487053366569</v>
      </c>
      <c r="AV1821" s="0" t="n">
        <v>1.01688926716583</v>
      </c>
      <c r="AW1821" s="0" t="n">
        <v>12.9256912328924</v>
      </c>
      <c r="AX1821" s="0" t="n">
        <v>2.61916987885419</v>
      </c>
      <c r="AY1821" s="0" t="n">
        <v>4.34088280107598</v>
      </c>
      <c r="AZ1821" s="0" t="n">
        <v>14.2348794286481</v>
      </c>
      <c r="BA1821" s="0" t="n">
        <v>4.27547012268472</v>
      </c>
      <c r="BB1821" s="4" t="n">
        <v>0.567</v>
      </c>
      <c r="BC1821" s="0" t="n">
        <v>0.479</v>
      </c>
      <c r="BD1821" s="0" t="n">
        <v>0.855</v>
      </c>
      <c r="BE1821" s="0" t="n">
        <v>321.877514841984</v>
      </c>
    </row>
    <row r="1822" customFormat="false" ht="13.8" hidden="false" customHeight="false" outlineLevel="0" collapsed="false">
      <c r="A1822" s="0" t="n">
        <v>2807105</v>
      </c>
      <c r="B1822" s="0" t="s">
        <v>1811</v>
      </c>
      <c r="C1822" s="0" t="n">
        <v>2</v>
      </c>
      <c r="D1822" s="0" t="n">
        <v>28</v>
      </c>
      <c r="E1822" s="1" t="n">
        <v>11482</v>
      </c>
      <c r="F1822" s="1" t="n">
        <v>4917.60673486906</v>
      </c>
      <c r="H1822" s="0" t="n">
        <v>1797.68059382231</v>
      </c>
      <c r="J1822" s="0" t="n">
        <v>6715.28732869136</v>
      </c>
      <c r="K1822" s="1" t="n">
        <v>38702.0000000002</v>
      </c>
      <c r="L1822" s="1" t="n">
        <v>19517.0641184195</v>
      </c>
      <c r="M1822" s="0" t="n">
        <v>5711.7042442772</v>
      </c>
      <c r="N1822" s="0" t="n">
        <v>25228.7683626967</v>
      </c>
      <c r="O1822" s="1" t="n">
        <v>7865.24466849836</v>
      </c>
      <c r="P1822" s="1" t="n">
        <v>4559.63654410155</v>
      </c>
      <c r="Q1822" s="9" t="n">
        <f aca="false">(P1822*100)/O1822</f>
        <v>57.9719606481368</v>
      </c>
      <c r="R1822" s="0" t="n">
        <v>1163.27777126726</v>
      </c>
      <c r="S1822" s="0" t="n">
        <v>5722.9143153688</v>
      </c>
      <c r="T1822" s="0" t="n">
        <v>42.8288341305439</v>
      </c>
      <c r="U1822" s="0" t="n">
        <v>42.0722886320861</v>
      </c>
      <c r="V1822" s="0" t="n">
        <v>18.0190707131598</v>
      </c>
      <c r="W1822" s="0" t="n">
        <v>4</v>
      </c>
      <c r="X1822" s="0" t="n">
        <v>3</v>
      </c>
      <c r="Y1822" s="0" t="n">
        <v>4</v>
      </c>
      <c r="Z1822" s="0" t="n">
        <v>304.610275722395</v>
      </c>
      <c r="AA1822" s="0" t="n">
        <v>1289.97284338098</v>
      </c>
      <c r="AB1822" s="0" t="n">
        <v>4426.65201602208</v>
      </c>
      <c r="AC1822" s="0" t="n">
        <v>0</v>
      </c>
      <c r="AD1822" s="0" t="n">
        <v>4021.26683210767</v>
      </c>
      <c r="AE1822" s="0" t="n">
        <v>4073.61927840728</v>
      </c>
      <c r="AF1822" s="0" t="n">
        <v>3299.63904716697</v>
      </c>
      <c r="AG1822" s="0" t="n">
        <v>511.754739568117</v>
      </c>
      <c r="AH1822" s="0" t="n">
        <v>751.538378042242</v>
      </c>
      <c r="AI1822" s="0" t="n">
        <v>2829.81970614087</v>
      </c>
      <c r="AJ1822" s="0" t="n">
        <v>363.709923313169</v>
      </c>
      <c r="AK1822" s="0" t="n">
        <v>1233.73687339228</v>
      </c>
      <c r="AL1822" s="0" t="n">
        <v>4875.74406156563</v>
      </c>
      <c r="AM1822" s="0" t="n">
        <v>1755.07621301639</v>
      </c>
      <c r="AN1822" s="0" t="n">
        <v>1.22642111485089</v>
      </c>
      <c r="AO1822" s="0" t="n">
        <v>5.1936853704452</v>
      </c>
      <c r="AP1822" s="0" t="n">
        <v>17.8225750515862</v>
      </c>
      <c r="AQ1822" s="0" t="n">
        <v>0</v>
      </c>
      <c r="AR1822" s="0" t="n">
        <v>12.1476697617919</v>
      </c>
      <c r="AS1822" s="0" t="n">
        <v>12.3058189857607</v>
      </c>
      <c r="AT1822" s="0" t="n">
        <v>9.96773582843524</v>
      </c>
      <c r="AU1822" s="0" t="n">
        <v>2.06042562662379</v>
      </c>
      <c r="AV1822" s="0" t="n">
        <v>3.02584190000139</v>
      </c>
      <c r="AW1822" s="0" t="n">
        <v>11.3934128801196</v>
      </c>
      <c r="AX1822" s="0" t="n">
        <v>1.09871546006792</v>
      </c>
      <c r="AY1822" s="0" t="n">
        <v>3.72694196546511</v>
      </c>
      <c r="AZ1822" s="0" t="n">
        <v>14.7289227936842</v>
      </c>
      <c r="BA1822" s="0" t="n">
        <v>5.30183326116782</v>
      </c>
      <c r="BB1822" s="4" t="n">
        <v>0.604</v>
      </c>
      <c r="BC1822" s="0" t="n">
        <v>0.498</v>
      </c>
      <c r="BD1822" s="0" t="n">
        <v>0.827</v>
      </c>
      <c r="BE1822" s="0" t="n">
        <v>348.396095957766</v>
      </c>
    </row>
    <row r="1823" customFormat="false" ht="13.8" hidden="false" customHeight="false" outlineLevel="0" collapsed="false">
      <c r="A1823" s="0" t="n">
        <v>2807204</v>
      </c>
      <c r="B1823" s="0" t="s">
        <v>1812</v>
      </c>
      <c r="C1823" s="0" t="n">
        <v>2</v>
      </c>
      <c r="D1823" s="0" t="n">
        <v>28</v>
      </c>
      <c r="E1823" s="1" t="n">
        <v>2284</v>
      </c>
      <c r="F1823" s="1" t="n">
        <v>889.58928553952</v>
      </c>
      <c r="H1823" s="0" t="n">
        <v>552.123305986168</v>
      </c>
      <c r="J1823" s="0" t="n">
        <v>1441.71259152569</v>
      </c>
      <c r="K1823" s="1" t="n">
        <v>8003.99999999999</v>
      </c>
      <c r="L1823" s="1" t="n">
        <v>3754.63488205886</v>
      </c>
      <c r="M1823" s="0" t="n">
        <v>1838.25803976641</v>
      </c>
      <c r="N1823" s="0" t="n">
        <v>5592.89292182527</v>
      </c>
      <c r="O1823" s="1" t="n">
        <v>1907.45823709649</v>
      </c>
      <c r="P1823" s="1" t="n">
        <v>1031.97058638272</v>
      </c>
      <c r="Q1823" s="9" t="n">
        <f aca="false">(P1823*100)/O1823</f>
        <v>54.1018705580455</v>
      </c>
      <c r="R1823" s="0" t="n">
        <v>382.397377713049</v>
      </c>
      <c r="S1823" s="0" t="n">
        <v>1414.36796409577</v>
      </c>
      <c r="T1823" s="0" t="n">
        <v>38.9487427994535</v>
      </c>
      <c r="U1823" s="0" t="n">
        <v>41.8229729748297</v>
      </c>
      <c r="V1823" s="0" t="n">
        <v>16.2895221750514</v>
      </c>
      <c r="W1823" s="0" t="n">
        <v>4</v>
      </c>
      <c r="X1823" s="0" t="n">
        <v>2</v>
      </c>
      <c r="Y1823" s="0" t="n">
        <v>3</v>
      </c>
      <c r="Z1823" s="0" t="n">
        <v>42.0931391032885</v>
      </c>
      <c r="AA1823" s="0" t="n">
        <v>307.18673019285</v>
      </c>
      <c r="AB1823" s="0" t="n">
        <v>767.319574714727</v>
      </c>
      <c r="AC1823" s="0" t="n">
        <v>3.8152366591936</v>
      </c>
      <c r="AD1823" s="0" t="n">
        <v>457.359081149782</v>
      </c>
      <c r="AE1823" s="0" t="n">
        <v>789.124815026292</v>
      </c>
      <c r="AF1823" s="0" t="n">
        <v>700.21034235588</v>
      </c>
      <c r="AG1823" s="0" t="n">
        <v>6.4129471629626</v>
      </c>
      <c r="AH1823" s="0" t="n">
        <v>210.80088000295</v>
      </c>
      <c r="AI1823" s="0" t="n">
        <v>425.916939250257</v>
      </c>
      <c r="AJ1823" s="0" t="n">
        <v>153.540399734968</v>
      </c>
      <c r="AK1823" s="0" t="n">
        <v>305.487886876643</v>
      </c>
      <c r="AL1823" s="0" t="n">
        <v>889.58928553952</v>
      </c>
      <c r="AM1823" s="0" t="n">
        <v>308.347511851358</v>
      </c>
      <c r="AN1823" s="0" t="n">
        <v>0.942436008323146</v>
      </c>
      <c r="AO1823" s="0" t="n">
        <v>6.87769650779435</v>
      </c>
      <c r="AP1823" s="0" t="n">
        <v>17.1797497765109</v>
      </c>
      <c r="AQ1823" s="0" t="n">
        <v>0.0640910010506236</v>
      </c>
      <c r="AR1823" s="0" t="n">
        <v>7.68303619641738</v>
      </c>
      <c r="AS1823" s="0" t="n">
        <v>13.2562679243109</v>
      </c>
      <c r="AT1823" s="0" t="n">
        <v>11.7626207222158</v>
      </c>
      <c r="AU1823" s="0" t="n">
        <v>0.143581411474668</v>
      </c>
      <c r="AV1823" s="0" t="n">
        <v>4.71968458834816</v>
      </c>
      <c r="AW1823" s="0" t="n">
        <v>9.53598302847565</v>
      </c>
      <c r="AX1823" s="0" t="n">
        <v>2.57927850871693</v>
      </c>
      <c r="AY1823" s="0" t="n">
        <v>5.13179816292234</v>
      </c>
      <c r="AZ1823" s="0" t="n">
        <v>14.9439400297091</v>
      </c>
      <c r="BA1823" s="0" t="n">
        <v>5.17983613373006</v>
      </c>
      <c r="BB1823" s="4" t="n">
        <v>0.609</v>
      </c>
      <c r="BC1823" s="0" t="n">
        <v>0.464</v>
      </c>
      <c r="BD1823" s="0" t="n">
        <v>0.741</v>
      </c>
      <c r="BE1823" s="0" t="n">
        <v>326.850166285246</v>
      </c>
    </row>
    <row r="1824" customFormat="false" ht="13.8" hidden="false" customHeight="false" outlineLevel="0" collapsed="false">
      <c r="A1824" s="0" t="n">
        <v>2807303</v>
      </c>
      <c r="B1824" s="0" t="s">
        <v>1813</v>
      </c>
      <c r="C1824" s="0" t="n">
        <v>2</v>
      </c>
      <c r="D1824" s="0" t="n">
        <v>28</v>
      </c>
      <c r="E1824" s="1" t="n">
        <v>839.000000000002</v>
      </c>
      <c r="F1824" s="1" t="n">
        <v>179.857491490209</v>
      </c>
      <c r="H1824" s="0" t="n">
        <v>199.835170206629</v>
      </c>
      <c r="J1824" s="0" t="n">
        <v>379.692661696838</v>
      </c>
      <c r="K1824" s="1" t="n">
        <v>2957.00000000001</v>
      </c>
      <c r="L1824" s="1" t="n">
        <v>873.165803338074</v>
      </c>
      <c r="M1824" s="0" t="n">
        <v>695.684437213894</v>
      </c>
      <c r="N1824" s="0" t="n">
        <v>1568.85024055197</v>
      </c>
      <c r="O1824" s="1" t="n">
        <v>623.353921070203</v>
      </c>
      <c r="P1824" s="1" t="n">
        <v>240.259902489906</v>
      </c>
      <c r="Q1824" s="9" t="n">
        <f aca="false">(P1824*100)/O1824</f>
        <v>38.5430963644885</v>
      </c>
      <c r="R1824" s="0" t="n">
        <v>155.440324592392</v>
      </c>
      <c r="S1824" s="0" t="n">
        <v>395.700227082298</v>
      </c>
      <c r="T1824" s="0" t="n">
        <v>21.4371265184993</v>
      </c>
      <c r="U1824" s="0" t="n">
        <v>40.0508584173028</v>
      </c>
      <c r="V1824" s="0" t="n">
        <v>8.58575319066221</v>
      </c>
      <c r="W1824" s="0" t="n">
        <v>2</v>
      </c>
      <c r="X1824" s="0" t="n">
        <v>1</v>
      </c>
      <c r="Y1824" s="0" t="n">
        <v>1</v>
      </c>
      <c r="Z1824" s="0" t="n">
        <v>17.2744143362597</v>
      </c>
      <c r="AA1824" s="0" t="n">
        <v>87.1022279421064</v>
      </c>
      <c r="AB1824" s="0" t="n">
        <v>161.478077642721</v>
      </c>
      <c r="AC1824" s="0" t="n">
        <v>0</v>
      </c>
      <c r="AD1824" s="0" t="n">
        <v>38.1896232518142</v>
      </c>
      <c r="AE1824" s="0" t="n">
        <v>158.387589509553</v>
      </c>
      <c r="AF1824" s="0" t="n">
        <v>22.8692494856574</v>
      </c>
      <c r="AG1824" s="0" t="n">
        <v>7.6925657535636</v>
      </c>
      <c r="AH1824" s="0" t="n">
        <v>25.600241857328</v>
      </c>
      <c r="AI1824" s="0" t="n">
        <v>109.380991850091</v>
      </c>
      <c r="AJ1824" s="0" t="n">
        <v>4.3203461795009</v>
      </c>
      <c r="AK1824" s="0" t="n">
        <v>111.204691404254</v>
      </c>
      <c r="AL1824" s="0" t="n">
        <v>175.096749367755</v>
      </c>
      <c r="AM1824" s="0" t="n">
        <v>97.9964484835408</v>
      </c>
      <c r="AN1824" s="0" t="n">
        <v>1.99759744022516</v>
      </c>
      <c r="AO1824" s="0" t="n">
        <v>10.072421801869</v>
      </c>
      <c r="AP1824" s="0" t="n">
        <v>18.6731768888104</v>
      </c>
      <c r="AQ1824" s="0" t="n">
        <v>0</v>
      </c>
      <c r="AR1824" s="0" t="n">
        <v>3.31348516541903</v>
      </c>
      <c r="AS1824" s="0" t="n">
        <v>13.7423436928368</v>
      </c>
      <c r="AT1824" s="0" t="n">
        <v>1.9842279777241</v>
      </c>
      <c r="AU1824" s="0" t="n">
        <v>0.889561252784541</v>
      </c>
      <c r="AV1824" s="0" t="n">
        <v>2.96038850336018</v>
      </c>
      <c r="AW1824" s="0" t="n">
        <v>12.648717639613</v>
      </c>
      <c r="AX1824" s="0" t="n">
        <v>0.374850594384195</v>
      </c>
      <c r="AY1824" s="0" t="n">
        <v>9.64856586469447</v>
      </c>
      <c r="AZ1824" s="0" t="n">
        <v>15.1920975422451</v>
      </c>
      <c r="BA1824" s="0" t="n">
        <v>8.50256563603407</v>
      </c>
      <c r="BB1824" s="4" t="n">
        <v>0.604</v>
      </c>
      <c r="BC1824" s="0" t="n">
        <v>0.352</v>
      </c>
      <c r="BD1824" s="0" t="n">
        <v>0.784</v>
      </c>
      <c r="BE1824" s="0" t="n">
        <v>295.447728064808</v>
      </c>
    </row>
    <row r="1825" customFormat="false" ht="13.8" hidden="false" customHeight="false" outlineLevel="0" collapsed="false">
      <c r="A1825" s="0" t="n">
        <v>2807402</v>
      </c>
      <c r="B1825" s="0" t="s">
        <v>1814</v>
      </c>
      <c r="C1825" s="0" t="n">
        <v>2</v>
      </c>
      <c r="D1825" s="0" t="n">
        <v>28</v>
      </c>
      <c r="E1825" s="1" t="n">
        <v>14225</v>
      </c>
      <c r="F1825" s="1" t="n">
        <v>4392.6841600977</v>
      </c>
      <c r="H1825" s="0" t="n">
        <v>2544.3780099214</v>
      </c>
      <c r="J1825" s="0" t="n">
        <v>6937.0621700191</v>
      </c>
      <c r="K1825" s="1" t="n">
        <v>48040.0000000003</v>
      </c>
      <c r="L1825" s="1" t="n">
        <v>19375.989400221</v>
      </c>
      <c r="M1825" s="0" t="n">
        <v>8381.946005198</v>
      </c>
      <c r="N1825" s="0" t="n">
        <v>27757.935405419</v>
      </c>
      <c r="O1825" s="1" t="n">
        <v>9826.48314819913</v>
      </c>
      <c r="P1825" s="1" t="n">
        <v>4923.22658354053</v>
      </c>
      <c r="Q1825" s="9" t="n">
        <f aca="false">(P1825*100)/O1825</f>
        <v>50.1016132556315</v>
      </c>
      <c r="R1825" s="0" t="n">
        <v>1753.58230464672</v>
      </c>
      <c r="S1825" s="0" t="n">
        <v>6676.80888818725</v>
      </c>
      <c r="T1825" s="0" t="n">
        <v>30.8800292449749</v>
      </c>
      <c r="U1825" s="0" t="n">
        <v>43.1181265001367</v>
      </c>
      <c r="V1825" s="0" t="n">
        <v>13.3148900731275</v>
      </c>
      <c r="W1825" s="0" t="n">
        <v>3</v>
      </c>
      <c r="X1825" s="0" t="n">
        <v>1</v>
      </c>
      <c r="Y1825" s="0" t="n">
        <v>2</v>
      </c>
      <c r="Z1825" s="0" t="n">
        <v>751.462810691287</v>
      </c>
      <c r="AA1825" s="0" t="n">
        <v>1838.03679953176</v>
      </c>
      <c r="AB1825" s="0" t="n">
        <v>3921.18403602993</v>
      </c>
      <c r="AC1825" s="0" t="n">
        <v>31.6948945701196</v>
      </c>
      <c r="AD1825" s="0" t="n">
        <v>2460.29860471858</v>
      </c>
      <c r="AE1825" s="0" t="n">
        <v>2913.22571359984</v>
      </c>
      <c r="AF1825" s="0" t="n">
        <v>2149.28141159248</v>
      </c>
      <c r="AG1825" s="0" t="n">
        <v>532.568965071457</v>
      </c>
      <c r="AH1825" s="0" t="n">
        <v>487.130997950805</v>
      </c>
      <c r="AI1825" s="0" t="n">
        <v>3203.2755883485</v>
      </c>
      <c r="AJ1825" s="0" t="n">
        <v>591.589140020346</v>
      </c>
      <c r="AK1825" s="0" t="n">
        <v>1733.03857868105</v>
      </c>
      <c r="AL1825" s="0" t="n">
        <v>4365.97104722554</v>
      </c>
      <c r="AM1825" s="0" t="n">
        <v>1753.7694374375</v>
      </c>
      <c r="AN1825" s="0" t="n">
        <v>3.30493280243563</v>
      </c>
      <c r="AO1825" s="0" t="n">
        <v>8.0836842814193</v>
      </c>
      <c r="AP1825" s="0" t="n">
        <v>17.2453640561943</v>
      </c>
      <c r="AQ1825" s="0" t="n">
        <v>0.104587424496211</v>
      </c>
      <c r="AR1825" s="0" t="n">
        <v>8.11854079494945</v>
      </c>
      <c r="AS1825" s="0" t="n">
        <v>9.61311840578853</v>
      </c>
      <c r="AT1825" s="0" t="n">
        <v>7.09224026155798</v>
      </c>
      <c r="AU1825" s="0" t="n">
        <v>2.34223785552966</v>
      </c>
      <c r="AV1825" s="0" t="n">
        <v>2.1424017147699</v>
      </c>
      <c r="AW1825" s="0" t="n">
        <v>14.088003313744</v>
      </c>
      <c r="AX1825" s="0" t="n">
        <v>1.95213725597898</v>
      </c>
      <c r="AY1825" s="0" t="n">
        <v>5.71871413220295</v>
      </c>
      <c r="AZ1825" s="0" t="n">
        <v>14.4069154811081</v>
      </c>
      <c r="BA1825" s="0" t="n">
        <v>5.78712221982521</v>
      </c>
      <c r="BB1825" s="4" t="n">
        <v>0.557</v>
      </c>
      <c r="BC1825" s="0" t="n">
        <v>0.471</v>
      </c>
      <c r="BD1825" s="0" t="n">
        <v>0.815</v>
      </c>
      <c r="BE1825" s="0" t="n">
        <v>410.353583029732</v>
      </c>
    </row>
    <row r="1826" customFormat="false" ht="13.8" hidden="false" customHeight="false" outlineLevel="0" collapsed="false">
      <c r="A1826" s="0" t="n">
        <v>2807501</v>
      </c>
      <c r="B1826" s="0" t="s">
        <v>1815</v>
      </c>
      <c r="C1826" s="0" t="n">
        <v>2</v>
      </c>
      <c r="D1826" s="0" t="n">
        <v>28</v>
      </c>
      <c r="E1826" s="1" t="n">
        <v>3562</v>
      </c>
      <c r="F1826" s="1" t="n">
        <v>2092.23057398757</v>
      </c>
      <c r="H1826" s="0" t="n">
        <v>719.711608171743</v>
      </c>
      <c r="J1826" s="0" t="n">
        <v>2811.94218215931</v>
      </c>
      <c r="K1826" s="1" t="n">
        <v>12855</v>
      </c>
      <c r="L1826" s="1" t="n">
        <v>8756.11109495971</v>
      </c>
      <c r="M1826" s="0" t="n">
        <v>2168.6445272851</v>
      </c>
      <c r="N1826" s="0" t="n">
        <v>10924.7556222448</v>
      </c>
      <c r="O1826" s="1" t="n">
        <v>2964.85247722836</v>
      </c>
      <c r="P1826" s="1" t="n">
        <v>2207.13720234318</v>
      </c>
      <c r="Q1826" s="9" t="n">
        <f aca="false">(P1826*100)/O1826</f>
        <v>74.4434071946299</v>
      </c>
      <c r="R1826" s="0" t="n">
        <v>394.840480761636</v>
      </c>
      <c r="S1826" s="0" t="n">
        <v>2601.97768310482</v>
      </c>
      <c r="T1826" s="0" t="n">
        <v>58.7375231327222</v>
      </c>
      <c r="U1826" s="0" t="n">
        <v>43.93190641448</v>
      </c>
      <c r="V1826" s="0" t="n">
        <v>25.8045136928511</v>
      </c>
      <c r="W1826" s="0" t="n">
        <v>5</v>
      </c>
      <c r="X1826" s="0" t="n">
        <v>5</v>
      </c>
      <c r="Y1826" s="0" t="n">
        <v>5</v>
      </c>
      <c r="Z1826" s="0" t="n">
        <v>241.57266080879</v>
      </c>
      <c r="AA1826" s="0" t="n">
        <v>667.766048504661</v>
      </c>
      <c r="AB1826" s="0" t="n">
        <v>1815.43226624619</v>
      </c>
      <c r="AC1826" s="0" t="n">
        <v>0</v>
      </c>
      <c r="AD1826" s="0" t="n">
        <v>1650.69525371303</v>
      </c>
      <c r="AE1826" s="0" t="n">
        <v>1795.31280382948</v>
      </c>
      <c r="AF1826" s="0" t="n">
        <v>1480.68001777149</v>
      </c>
      <c r="AG1826" s="0" t="n">
        <v>186.462773072949</v>
      </c>
      <c r="AH1826" s="0" t="n">
        <v>172.544731504559</v>
      </c>
      <c r="AI1826" s="0" t="n">
        <v>1468.25348873569</v>
      </c>
      <c r="AJ1826" s="0" t="n">
        <v>195.456071598899</v>
      </c>
      <c r="AK1826" s="0" t="n">
        <v>605.531114187721</v>
      </c>
      <c r="AL1826" s="0" t="n">
        <v>2058.41931069297</v>
      </c>
      <c r="AM1826" s="0" t="n">
        <v>853.465663922366</v>
      </c>
      <c r="AN1826" s="0" t="n">
        <v>2.18928948061116</v>
      </c>
      <c r="AO1826" s="0" t="n">
        <v>6.05173276067729</v>
      </c>
      <c r="AP1826" s="0" t="n">
        <v>16.4526347888381</v>
      </c>
      <c r="AQ1826" s="0" t="n">
        <v>0</v>
      </c>
      <c r="AR1826" s="0" t="n">
        <v>11.2242498620099</v>
      </c>
      <c r="AS1826" s="0" t="n">
        <v>12.2076073371632</v>
      </c>
      <c r="AT1826" s="0" t="n">
        <v>10.0681954756755</v>
      </c>
      <c r="AU1826" s="0" t="n">
        <v>1.68984762699331</v>
      </c>
      <c r="AV1826" s="0" t="n">
        <v>1.56371322960591</v>
      </c>
      <c r="AW1826" s="0" t="n">
        <v>13.3062735948584</v>
      </c>
      <c r="AX1826" s="0" t="n">
        <v>1.32904470388351</v>
      </c>
      <c r="AY1826" s="0" t="n">
        <v>4.11743628000146</v>
      </c>
      <c r="AZ1826" s="0" t="n">
        <v>13.9966554165793</v>
      </c>
      <c r="BA1826" s="0" t="n">
        <v>5.80331944310309</v>
      </c>
      <c r="BB1826" s="4" t="n">
        <v>0.551</v>
      </c>
      <c r="BC1826" s="0" t="n">
        <v>0.543</v>
      </c>
      <c r="BD1826" s="0" t="n">
        <v>0.673</v>
      </c>
      <c r="BE1826" s="0" t="n">
        <v>252.427279528763</v>
      </c>
    </row>
    <row r="1827" customFormat="false" ht="13.8" hidden="false" customHeight="false" outlineLevel="0" collapsed="false">
      <c r="A1827" s="0" t="n">
        <v>2807600</v>
      </c>
      <c r="B1827" s="0" t="s">
        <v>1816</v>
      </c>
      <c r="C1827" s="0" t="n">
        <v>2</v>
      </c>
      <c r="D1827" s="0" t="n">
        <v>28</v>
      </c>
      <c r="E1827" s="1" t="n">
        <v>6176.99999999984</v>
      </c>
      <c r="F1827" s="1" t="n">
        <v>3374.19715052045</v>
      </c>
      <c r="H1827" s="0" t="n">
        <v>1500.29434906325</v>
      </c>
      <c r="J1827" s="0" t="n">
        <v>4874.4914995837</v>
      </c>
      <c r="K1827" s="1" t="n">
        <v>22433.9999999991</v>
      </c>
      <c r="L1827" s="1" t="n">
        <v>14494.1641845662</v>
      </c>
      <c r="M1827" s="0" t="n">
        <v>4675.55219249378</v>
      </c>
      <c r="N1827" s="0" t="n">
        <v>19169.71637706</v>
      </c>
      <c r="O1827" s="1" t="n">
        <v>5280.03131781498</v>
      </c>
      <c r="P1827" s="1" t="n">
        <v>3668.52296220689</v>
      </c>
      <c r="Q1827" s="9" t="n">
        <f aca="false">(P1827*100)/O1827</f>
        <v>69.479189447782</v>
      </c>
      <c r="R1827" s="0" t="n">
        <v>1026.26626267722</v>
      </c>
      <c r="S1827" s="0" t="n">
        <v>4694.78922488411</v>
      </c>
      <c r="T1827" s="0" t="n">
        <v>54.6251764694923</v>
      </c>
      <c r="U1827" s="0" t="n">
        <v>41.5888398847007</v>
      </c>
      <c r="V1827" s="0" t="n">
        <v>22.7179771786324</v>
      </c>
      <c r="W1827" s="0" t="n">
        <v>5</v>
      </c>
      <c r="X1827" s="0" t="n">
        <v>4</v>
      </c>
      <c r="Y1827" s="0" t="n">
        <v>5</v>
      </c>
      <c r="Z1827" s="0" t="n">
        <v>186.411332194772</v>
      </c>
      <c r="AA1827" s="0" t="n">
        <v>986.147311575125</v>
      </c>
      <c r="AB1827" s="0" t="n">
        <v>2830.42505718137</v>
      </c>
      <c r="AC1827" s="0" t="n">
        <v>0</v>
      </c>
      <c r="AD1827" s="0" t="n">
        <v>2980.27330268228</v>
      </c>
      <c r="AE1827" s="0" t="n">
        <v>3280.23753749334</v>
      </c>
      <c r="AF1827" s="0" t="n">
        <v>1012.58766333856</v>
      </c>
      <c r="AG1827" s="0" t="n">
        <v>266.632685864019</v>
      </c>
      <c r="AH1827" s="0" t="n">
        <v>371.487253318759</v>
      </c>
      <c r="AI1827" s="0" t="n">
        <v>2702.11513686129</v>
      </c>
      <c r="AJ1827" s="0" t="n">
        <v>73.8452218881337</v>
      </c>
      <c r="AK1827" s="0" t="n">
        <v>1108.68625400262</v>
      </c>
      <c r="AL1827" s="0" t="n">
        <v>3321.83244409189</v>
      </c>
      <c r="AM1827" s="0" t="n">
        <v>888.126795709128</v>
      </c>
      <c r="AN1827" s="0" t="n">
        <v>1.10654747445285</v>
      </c>
      <c r="AO1827" s="0" t="n">
        <v>5.85382231978133</v>
      </c>
      <c r="AP1827" s="0" t="n">
        <v>16.8015520396563</v>
      </c>
      <c r="AQ1827" s="0" t="n">
        <v>0</v>
      </c>
      <c r="AR1827" s="0" t="n">
        <v>13.2736037725235</v>
      </c>
      <c r="AS1827" s="0" t="n">
        <v>14.6095907758721</v>
      </c>
      <c r="AT1827" s="0" t="n">
        <v>4.509884182771</v>
      </c>
      <c r="AU1827" s="0" t="n">
        <v>1.58274565003987</v>
      </c>
      <c r="AV1827" s="0" t="n">
        <v>2.20516787853753</v>
      </c>
      <c r="AW1827" s="0" t="n">
        <v>16.0398976026338</v>
      </c>
      <c r="AX1827" s="0" t="n">
        <v>0.328893398788287</v>
      </c>
      <c r="AY1827" s="0" t="n">
        <v>4.9378901023706</v>
      </c>
      <c r="AZ1827" s="0" t="n">
        <v>14.7948470436941</v>
      </c>
      <c r="BA1827" s="0" t="n">
        <v>3.95555775887869</v>
      </c>
      <c r="BB1827" s="4" t="n">
        <v>0.579</v>
      </c>
      <c r="BC1827" s="0" t="n">
        <v>0.45</v>
      </c>
      <c r="BD1827" s="0" t="n">
        <v>0.643</v>
      </c>
      <c r="BE1827" s="0" t="n">
        <v>327.434294616669</v>
      </c>
    </row>
    <row r="1828" customFormat="false" ht="13.8" hidden="false" customHeight="false" outlineLevel="0" collapsed="false">
      <c r="A1828" s="0" t="n">
        <v>2900108</v>
      </c>
      <c r="B1828" s="0" t="s">
        <v>1817</v>
      </c>
      <c r="C1828" s="0" t="n">
        <v>2</v>
      </c>
      <c r="D1828" s="0" t="n">
        <v>29</v>
      </c>
      <c r="E1828" s="1" t="n">
        <v>2583</v>
      </c>
      <c r="F1828" s="1" t="n">
        <v>873.523548871801</v>
      </c>
      <c r="H1828" s="0" t="n">
        <v>666.696491954692</v>
      </c>
      <c r="J1828" s="0" t="n">
        <v>1540.22004082649</v>
      </c>
      <c r="K1828" s="1" t="n">
        <v>8316.00000000002</v>
      </c>
      <c r="L1828" s="1" t="n">
        <v>3564.78144868868</v>
      </c>
      <c r="M1828" s="0" t="n">
        <v>1994.76463380199</v>
      </c>
      <c r="N1828" s="0" t="n">
        <v>5559.54608249067</v>
      </c>
      <c r="O1828" s="1" t="n">
        <v>1182.38709945473</v>
      </c>
      <c r="P1828" s="1" t="n">
        <v>649.23265973959</v>
      </c>
      <c r="Q1828" s="9" t="n">
        <f aca="false">(P1828*100)/O1828</f>
        <v>54.9086386378023</v>
      </c>
      <c r="R1828" s="0" t="n">
        <v>215.17904408486</v>
      </c>
      <c r="S1828" s="0" t="n">
        <v>864.41170382445</v>
      </c>
      <c r="T1828" s="0" t="n">
        <v>33.818178430964</v>
      </c>
      <c r="U1828" s="0" t="n">
        <v>39.0245735815004</v>
      </c>
      <c r="V1828" s="0" t="n">
        <v>13.1973999257147</v>
      </c>
      <c r="W1828" s="0" t="n">
        <v>3</v>
      </c>
      <c r="X1828" s="0" t="n">
        <v>1</v>
      </c>
      <c r="Y1828" s="0" t="n">
        <v>2</v>
      </c>
      <c r="Z1828" s="0" t="n">
        <v>68.5789598095986</v>
      </c>
      <c r="AA1828" s="0" t="n">
        <v>209.071610097591</v>
      </c>
      <c r="AB1828" s="0" t="n">
        <v>809.109030277349</v>
      </c>
      <c r="AC1828" s="0" t="n">
        <v>0</v>
      </c>
      <c r="AD1828" s="0" t="n">
        <v>181.291859392822</v>
      </c>
      <c r="AE1828" s="0" t="n">
        <v>831.377293915388</v>
      </c>
      <c r="AF1828" s="0" t="n">
        <v>658.662831409589</v>
      </c>
      <c r="AG1828" s="0" t="n">
        <v>86.435395282869</v>
      </c>
      <c r="AH1828" s="0" t="n">
        <v>119.391757248729</v>
      </c>
      <c r="AI1828" s="0" t="n">
        <v>467.414408493742</v>
      </c>
      <c r="AJ1828" s="0" t="n">
        <v>3.9639360451817</v>
      </c>
      <c r="AK1828" s="0" t="n">
        <v>175.171890118401</v>
      </c>
      <c r="AL1828" s="0" t="n">
        <v>861.981225432208</v>
      </c>
      <c r="AM1828" s="0" t="n">
        <v>396.04285732525</v>
      </c>
      <c r="AN1828" s="0" t="n">
        <v>1.67580357009594</v>
      </c>
      <c r="AO1828" s="0" t="n">
        <v>5.10889858318049</v>
      </c>
      <c r="AP1828" s="0" t="n">
        <v>19.7714839259762</v>
      </c>
      <c r="AQ1828" s="0" t="n">
        <v>0</v>
      </c>
      <c r="AR1828" s="0" t="n">
        <v>3.3238815355035</v>
      </c>
      <c r="AS1828" s="0" t="n">
        <v>15.2428225157893</v>
      </c>
      <c r="AT1828" s="0" t="n">
        <v>12.0762025982699</v>
      </c>
      <c r="AU1828" s="0" t="n">
        <v>2.1121455385127</v>
      </c>
      <c r="AV1828" s="0" t="n">
        <v>2.9174710959883</v>
      </c>
      <c r="AW1828" s="0" t="n">
        <v>11.4217937490277</v>
      </c>
      <c r="AX1828" s="0" t="n">
        <v>0.0726764779876148</v>
      </c>
      <c r="AY1828" s="0" t="n">
        <v>3.21167543349083</v>
      </c>
      <c r="AZ1828" s="0" t="n">
        <v>15.8039279246216</v>
      </c>
      <c r="BA1828" s="0" t="n">
        <v>7.26121705155595</v>
      </c>
      <c r="BB1828" s="4" t="n">
        <v>0.603</v>
      </c>
      <c r="BC1828" s="0" t="n">
        <v>0.409</v>
      </c>
      <c r="BD1828" s="0" t="n">
        <v>0.771</v>
      </c>
      <c r="BE1828" s="0" t="n">
        <v>341.216877090999</v>
      </c>
    </row>
    <row r="1829" customFormat="false" ht="13.8" hidden="false" customHeight="false" outlineLevel="0" collapsed="false">
      <c r="A1829" s="0" t="n">
        <v>2900207</v>
      </c>
      <c r="B1829" s="0" t="s">
        <v>1818</v>
      </c>
      <c r="C1829" s="0" t="n">
        <v>2</v>
      </c>
      <c r="D1829" s="0" t="n">
        <v>29</v>
      </c>
      <c r="E1829" s="1" t="n">
        <v>4335</v>
      </c>
      <c r="F1829" s="1" t="n">
        <v>1749.5485964803</v>
      </c>
      <c r="H1829" s="0" t="n">
        <v>1027.02347895315</v>
      </c>
      <c r="J1829" s="0" t="n">
        <v>2776.57207543345</v>
      </c>
      <c r="K1829" s="1" t="n">
        <v>17064</v>
      </c>
      <c r="L1829" s="1" t="n">
        <v>8684.03130139198</v>
      </c>
      <c r="M1829" s="0" t="n">
        <v>3590.78480667514</v>
      </c>
      <c r="N1829" s="0" t="n">
        <v>12274.8161080671</v>
      </c>
      <c r="O1829" s="1" t="n">
        <v>4236.03744159567</v>
      </c>
      <c r="P1829" s="1" t="n">
        <v>2397.28149298208</v>
      </c>
      <c r="Q1829" s="9" t="n">
        <f aca="false">(P1829*100)/O1829</f>
        <v>56.592547304753</v>
      </c>
      <c r="R1829" s="0" t="n">
        <v>798.184936516609</v>
      </c>
      <c r="S1829" s="0" t="n">
        <v>3195.46642949869</v>
      </c>
      <c r="T1829" s="0" t="n">
        <v>40.3586758126944</v>
      </c>
      <c r="U1829" s="0" t="n">
        <v>41.0811881926139</v>
      </c>
      <c r="V1829" s="0" t="n">
        <v>16.5798235626599</v>
      </c>
      <c r="W1829" s="0" t="n">
        <v>4</v>
      </c>
      <c r="X1829" s="0" t="n">
        <v>2</v>
      </c>
      <c r="Y1829" s="0" t="n">
        <v>3</v>
      </c>
      <c r="Z1829" s="0" t="n">
        <v>177.356878693093</v>
      </c>
      <c r="AA1829" s="0" t="n">
        <v>535.985202768462</v>
      </c>
      <c r="AB1829" s="0" t="n">
        <v>1484.8243827168</v>
      </c>
      <c r="AC1829" s="0" t="n">
        <v>0</v>
      </c>
      <c r="AD1829" s="0" t="n">
        <v>746.053238663104</v>
      </c>
      <c r="AE1829" s="0" t="n">
        <v>1056.85923103481</v>
      </c>
      <c r="AF1829" s="0" t="n">
        <v>1239.97180058613</v>
      </c>
      <c r="AG1829" s="0" t="n">
        <v>186.405710919489</v>
      </c>
      <c r="AH1829" s="0" t="n">
        <v>341.311664211499</v>
      </c>
      <c r="AI1829" s="0" t="n">
        <v>756.152637120348</v>
      </c>
      <c r="AJ1829" s="0" t="n">
        <v>262.325592450512</v>
      </c>
      <c r="AK1829" s="0" t="n">
        <v>852.775737506808</v>
      </c>
      <c r="AL1829" s="0" t="n">
        <v>1737.32470361118</v>
      </c>
      <c r="AM1829" s="0" t="n">
        <v>963.597103422899</v>
      </c>
      <c r="AN1829" s="0" t="n">
        <v>2.05553100532876</v>
      </c>
      <c r="AO1829" s="0" t="n">
        <v>6.21196206657699</v>
      </c>
      <c r="AP1829" s="0" t="n">
        <v>17.2088197459993</v>
      </c>
      <c r="AQ1829" s="0" t="n">
        <v>0</v>
      </c>
      <c r="AR1829" s="0" t="n">
        <v>6.48755168685365</v>
      </c>
      <c r="AS1829" s="0" t="n">
        <v>9.19026757306644</v>
      </c>
      <c r="AT1829" s="0" t="n">
        <v>10.7825832389102</v>
      </c>
      <c r="AU1829" s="0" t="n">
        <v>2.16040517395664</v>
      </c>
      <c r="AV1829" s="0" t="n">
        <v>3.95573441208973</v>
      </c>
      <c r="AW1829" s="0" t="n">
        <v>8.76365891086527</v>
      </c>
      <c r="AX1829" s="0" t="n">
        <v>2.28113859924641</v>
      </c>
      <c r="AY1829" s="0" t="n">
        <v>7.41559232995762</v>
      </c>
      <c r="AZ1829" s="0" t="n">
        <v>15.107479235292</v>
      </c>
      <c r="BA1829" s="0" t="n">
        <v>8.37927602185701</v>
      </c>
      <c r="BB1829" s="4" t="n">
        <v>0.575</v>
      </c>
      <c r="BC1829" s="0" t="n">
        <v>0.51</v>
      </c>
      <c r="BD1829" s="0" t="n">
        <v>0.725</v>
      </c>
      <c r="BE1829" s="0" t="n">
        <v>279.888129123919</v>
      </c>
    </row>
    <row r="1830" customFormat="false" ht="13.8" hidden="false" customHeight="false" outlineLevel="0" collapsed="false">
      <c r="A1830" s="0" t="n">
        <v>2900306</v>
      </c>
      <c r="B1830" s="0" t="s">
        <v>1819</v>
      </c>
      <c r="C1830" s="0" t="n">
        <v>2</v>
      </c>
      <c r="D1830" s="0" t="n">
        <v>29</v>
      </c>
      <c r="E1830" s="1" t="n">
        <v>4134.00000000001</v>
      </c>
      <c r="F1830" s="1" t="n">
        <v>1829.11930610042</v>
      </c>
      <c r="H1830" s="0" t="n">
        <v>1062.09527163917</v>
      </c>
      <c r="J1830" s="0" t="n">
        <v>2891.21457773959</v>
      </c>
      <c r="K1830" s="1" t="n">
        <v>14653</v>
      </c>
      <c r="L1830" s="1" t="n">
        <v>8148.6959597842</v>
      </c>
      <c r="M1830" s="0" t="n">
        <v>3244.88426783894</v>
      </c>
      <c r="N1830" s="0" t="n">
        <v>11393.5802276231</v>
      </c>
      <c r="O1830" s="1" t="n">
        <v>3416.64442335517</v>
      </c>
      <c r="P1830" s="1" t="n">
        <v>2221.81759892813</v>
      </c>
      <c r="Q1830" s="9" t="n">
        <f aca="false">(P1830*100)/O1830</f>
        <v>65.0292311292461</v>
      </c>
      <c r="R1830" s="0" t="n">
        <v>673.863782671654</v>
      </c>
      <c r="S1830" s="0" t="n">
        <v>2895.68138159978</v>
      </c>
      <c r="T1830" s="0" t="n">
        <v>44.2457500266187</v>
      </c>
      <c r="U1830" s="0" t="n">
        <v>42.9712732241143</v>
      </c>
      <c r="V1830" s="0" t="n">
        <v>19.012962133997</v>
      </c>
      <c r="W1830" s="0" t="n">
        <v>4</v>
      </c>
      <c r="X1830" s="0" t="n">
        <v>3</v>
      </c>
      <c r="Y1830" s="0" t="n">
        <v>4</v>
      </c>
      <c r="Z1830" s="0" t="n">
        <v>159.333089733707</v>
      </c>
      <c r="AA1830" s="0" t="n">
        <v>680.143339746579</v>
      </c>
      <c r="AB1830" s="0" t="n">
        <v>1566.11159288177</v>
      </c>
      <c r="AC1830" s="0" t="n">
        <v>9.1789716405248</v>
      </c>
      <c r="AD1830" s="0" t="n">
        <v>792.674690508919</v>
      </c>
      <c r="AE1830" s="0" t="n">
        <v>1690.52788157627</v>
      </c>
      <c r="AF1830" s="0" t="n">
        <v>1253.91037285029</v>
      </c>
      <c r="AG1830" s="0" t="n">
        <v>161.894035070535</v>
      </c>
      <c r="AH1830" s="0" t="n">
        <v>238.945062080585</v>
      </c>
      <c r="AI1830" s="0" t="n">
        <v>1195.88685588801</v>
      </c>
      <c r="AJ1830" s="0" t="n">
        <v>171.237086896359</v>
      </c>
      <c r="AK1830" s="0" t="n">
        <v>596.934666604945</v>
      </c>
      <c r="AL1830" s="0" t="n">
        <v>1787.01582206362</v>
      </c>
      <c r="AM1830" s="0" t="n">
        <v>940.170115355317</v>
      </c>
      <c r="AN1830" s="0" t="n">
        <v>1.68861531480266</v>
      </c>
      <c r="AO1830" s="0" t="n">
        <v>7.20817290166521</v>
      </c>
      <c r="AP1830" s="0" t="n">
        <v>16.597682407653</v>
      </c>
      <c r="AQ1830" s="0" t="n">
        <v>0.0729883909897423</v>
      </c>
      <c r="AR1830" s="0" t="n">
        <v>6.30310807183517</v>
      </c>
      <c r="AS1830" s="0" t="n">
        <v>13.442563593376</v>
      </c>
      <c r="AT1830" s="0" t="n">
        <v>9.97071394747856</v>
      </c>
      <c r="AU1830" s="0" t="n">
        <v>1.7157562653947</v>
      </c>
      <c r="AV1830" s="0" t="n">
        <v>2.53234461153105</v>
      </c>
      <c r="AW1830" s="0" t="n">
        <v>12.6740331402516</v>
      </c>
      <c r="AX1830" s="0" t="n">
        <v>1.3616252386222</v>
      </c>
      <c r="AY1830" s="0" t="n">
        <v>4.74664292992654</v>
      </c>
      <c r="AZ1830" s="0" t="n">
        <v>14.2098063523572</v>
      </c>
      <c r="BA1830" s="0" t="n">
        <v>7.47594683411633</v>
      </c>
      <c r="BB1830" s="4" t="n">
        <v>0.582</v>
      </c>
      <c r="BC1830" s="0" t="n">
        <v>0.539</v>
      </c>
      <c r="BD1830" s="0" t="n">
        <v>0.698</v>
      </c>
      <c r="BE1830" s="0" t="n">
        <v>320.931048042154</v>
      </c>
    </row>
    <row r="1831" customFormat="false" ht="13.8" hidden="false" customHeight="false" outlineLevel="0" collapsed="false">
      <c r="A1831" s="0" t="n">
        <v>2900355</v>
      </c>
      <c r="B1831" s="0" t="s">
        <v>1820</v>
      </c>
      <c r="C1831" s="0" t="n">
        <v>2</v>
      </c>
      <c r="D1831" s="0" t="n">
        <v>29</v>
      </c>
      <c r="E1831" s="1" t="n">
        <v>4543.99999999999</v>
      </c>
      <c r="F1831" s="1" t="n">
        <v>2360.94035783373</v>
      </c>
      <c r="H1831" s="0" t="n">
        <v>815.972991728898</v>
      </c>
      <c r="J1831" s="0" t="n">
        <v>3176.91334956263</v>
      </c>
      <c r="K1831" s="1" t="n">
        <v>15702</v>
      </c>
      <c r="L1831" s="1" t="n">
        <v>9301.80036292547</v>
      </c>
      <c r="M1831" s="0" t="n">
        <v>2473.14368626377</v>
      </c>
      <c r="N1831" s="0" t="n">
        <v>11774.9440491892</v>
      </c>
      <c r="O1831" s="1" t="n">
        <v>3342.6717649126</v>
      </c>
      <c r="P1831" s="1" t="n">
        <v>2278.52308248546</v>
      </c>
      <c r="Q1831" s="9" t="n">
        <f aca="false">(P1831*100)/O1831</f>
        <v>68.1647269828492</v>
      </c>
      <c r="R1831" s="0" t="n">
        <v>393.05942524786</v>
      </c>
      <c r="S1831" s="0" t="n">
        <v>2671.58250773332</v>
      </c>
      <c r="T1831" s="0" t="n">
        <v>51.9573142128902</v>
      </c>
      <c r="U1831" s="0" t="n">
        <v>42.1980272625742</v>
      </c>
      <c r="V1831" s="0" t="n">
        <v>21.9249616164567</v>
      </c>
      <c r="W1831" s="0" t="n">
        <v>5</v>
      </c>
      <c r="X1831" s="0" t="n">
        <v>4</v>
      </c>
      <c r="Y1831" s="0" t="n">
        <v>5</v>
      </c>
      <c r="Z1831" s="0" t="n">
        <v>208.809857937808</v>
      </c>
      <c r="AA1831" s="0" t="n">
        <v>605.18268530581</v>
      </c>
      <c r="AB1831" s="0" t="n">
        <v>2100.11678850102</v>
      </c>
      <c r="AC1831" s="0" t="n">
        <v>0</v>
      </c>
      <c r="AD1831" s="0" t="n">
        <v>1792.07032321788</v>
      </c>
      <c r="AE1831" s="0" t="n">
        <v>1618.77430348951</v>
      </c>
      <c r="AF1831" s="0" t="n">
        <v>2029.14887431614</v>
      </c>
      <c r="AG1831" s="0" t="n">
        <v>191.813261030105</v>
      </c>
      <c r="AH1831" s="0" t="n">
        <v>178.836868463912</v>
      </c>
      <c r="AI1831" s="0" t="n">
        <v>1449.65025784778</v>
      </c>
      <c r="AJ1831" s="0" t="n">
        <v>56.7732560832604</v>
      </c>
      <c r="AK1831" s="0" t="n">
        <v>609.229688316007</v>
      </c>
      <c r="AL1831" s="0" t="n">
        <v>2307.41825464551</v>
      </c>
      <c r="AM1831" s="0" t="n">
        <v>1216.88811996196</v>
      </c>
      <c r="AN1831" s="0" t="n">
        <v>1.74589786898214</v>
      </c>
      <c r="AO1831" s="0" t="n">
        <v>5.06004443973618</v>
      </c>
      <c r="AP1831" s="0" t="n">
        <v>17.5594651606421</v>
      </c>
      <c r="AQ1831" s="0" t="n">
        <v>0</v>
      </c>
      <c r="AR1831" s="0" t="n">
        <v>11.2423706863913</v>
      </c>
      <c r="AS1831" s="0" t="n">
        <v>10.1552157533393</v>
      </c>
      <c r="AT1831" s="0" t="n">
        <v>12.7296588350245</v>
      </c>
      <c r="AU1831" s="0" t="n">
        <v>1.60378617648751</v>
      </c>
      <c r="AV1831" s="0" t="n">
        <v>1.49528815655619</v>
      </c>
      <c r="AW1831" s="0" t="n">
        <v>12.1207941087708</v>
      </c>
      <c r="AX1831" s="0" t="n">
        <v>0.35616124082416</v>
      </c>
      <c r="AY1831" s="0" t="n">
        <v>3.82194041186098</v>
      </c>
      <c r="AZ1831" s="0" t="n">
        <v>14.4753534563816</v>
      </c>
      <c r="BA1831" s="0" t="n">
        <v>7.63402370500329</v>
      </c>
      <c r="BB1831" s="4" t="n">
        <v>0.546</v>
      </c>
      <c r="BC1831" s="0" t="n">
        <v>0.531</v>
      </c>
      <c r="BD1831" s="0" t="n">
        <v>0.786</v>
      </c>
      <c r="BE1831" s="0" t="n">
        <v>255.383998927904</v>
      </c>
    </row>
    <row r="1832" customFormat="false" ht="13.8" hidden="false" customHeight="false" outlineLevel="0" collapsed="false">
      <c r="A1832" s="0" t="n">
        <v>2900405</v>
      </c>
      <c r="B1832" s="0" t="s">
        <v>1821</v>
      </c>
      <c r="C1832" s="0" t="n">
        <v>2</v>
      </c>
      <c r="D1832" s="0" t="n">
        <v>29</v>
      </c>
      <c r="E1832" s="1" t="n">
        <v>4610.00000000002</v>
      </c>
      <c r="F1832" s="1" t="n">
        <v>2304.28241979024</v>
      </c>
      <c r="H1832" s="0" t="n">
        <v>1121.87598029357</v>
      </c>
      <c r="J1832" s="0" t="n">
        <v>3426.15840008381</v>
      </c>
      <c r="K1832" s="1" t="n">
        <v>15731.0000000002</v>
      </c>
      <c r="L1832" s="1" t="n">
        <v>9711.06592394537</v>
      </c>
      <c r="M1832" s="0" t="n">
        <v>3055.90638309443</v>
      </c>
      <c r="N1832" s="0" t="n">
        <v>12766.9723070398</v>
      </c>
      <c r="O1832" s="1" t="n">
        <v>3241.12040692691</v>
      </c>
      <c r="P1832" s="1" t="n">
        <v>2219.98093208142</v>
      </c>
      <c r="Q1832" s="9" t="n">
        <f aca="false">(P1832*100)/O1832</f>
        <v>68.4942443772495</v>
      </c>
      <c r="R1832" s="0" t="n">
        <v>505.155137654072</v>
      </c>
      <c r="S1832" s="0" t="n">
        <v>2725.13606973549</v>
      </c>
      <c r="T1832" s="0" t="n">
        <v>49.9844342687687</v>
      </c>
      <c r="U1832" s="0" t="n">
        <v>42.2416923150057</v>
      </c>
      <c r="V1832" s="0" t="n">
        <v>21.1142709292095</v>
      </c>
      <c r="W1832" s="0" t="n">
        <v>4</v>
      </c>
      <c r="X1832" s="0" t="n">
        <v>4</v>
      </c>
      <c r="Y1832" s="0" t="n">
        <v>4</v>
      </c>
      <c r="Z1832" s="0" t="n">
        <v>185.840852602432</v>
      </c>
      <c r="AA1832" s="0" t="n">
        <v>800.740531166215</v>
      </c>
      <c r="AB1832" s="0" t="n">
        <v>2026.61415276683</v>
      </c>
      <c r="AC1832" s="0" t="n">
        <v>11.9579583449526</v>
      </c>
      <c r="AD1832" s="0" t="n">
        <v>1667.41185032934</v>
      </c>
      <c r="AE1832" s="0" t="n">
        <v>1545.75996124169</v>
      </c>
      <c r="AF1832" s="0" t="n">
        <v>1889.445884037</v>
      </c>
      <c r="AG1832" s="0" t="n">
        <v>280.861581382771</v>
      </c>
      <c r="AH1832" s="0" t="n">
        <v>307.38280425503</v>
      </c>
      <c r="AI1832" s="0" t="n">
        <v>810.296606056691</v>
      </c>
      <c r="AJ1832" s="0" t="n">
        <v>390.84245708296</v>
      </c>
      <c r="AK1832" s="0" t="n">
        <v>768.117441942787</v>
      </c>
      <c r="AL1832" s="0" t="n">
        <v>2281.891193848</v>
      </c>
      <c r="AM1832" s="0" t="n">
        <v>1138.49704573337</v>
      </c>
      <c r="AN1832" s="0" t="n">
        <v>1.59041028406863</v>
      </c>
      <c r="AO1832" s="0" t="n">
        <v>6.85266967840346</v>
      </c>
      <c r="AP1832" s="0" t="n">
        <v>17.3435923547697</v>
      </c>
      <c r="AQ1832" s="0" t="n">
        <v>0.0767821092480283</v>
      </c>
      <c r="AR1832" s="0" t="n">
        <v>10.7064596781677</v>
      </c>
      <c r="AS1832" s="0" t="n">
        <v>9.92533230100976</v>
      </c>
      <c r="AT1832" s="0" t="n">
        <v>12.1321412988198</v>
      </c>
      <c r="AU1832" s="0" t="n">
        <v>2.40358963691654</v>
      </c>
      <c r="AV1832" s="0" t="n">
        <v>2.63055601708244</v>
      </c>
      <c r="AW1832" s="0" t="n">
        <v>6.93444975833914</v>
      </c>
      <c r="AX1832" s="0" t="n">
        <v>2.50960133601558</v>
      </c>
      <c r="AY1832" s="0" t="n">
        <v>4.93208586626841</v>
      </c>
      <c r="AZ1832" s="0" t="n">
        <v>14.6520345600723</v>
      </c>
      <c r="BA1832" s="0" t="n">
        <v>7.31029512081845</v>
      </c>
      <c r="BB1832" s="4" t="n">
        <v>0.55</v>
      </c>
      <c r="BC1832" s="0" t="n">
        <v>0.576</v>
      </c>
      <c r="BD1832" s="0" t="n">
        <v>0.717</v>
      </c>
      <c r="BE1832" s="0" t="n">
        <v>269.304897830453</v>
      </c>
    </row>
    <row r="1833" customFormat="false" ht="13.8" hidden="false" customHeight="false" outlineLevel="0" collapsed="false">
      <c r="A1833" s="0" t="n">
        <v>2900504</v>
      </c>
      <c r="B1833" s="0" t="s">
        <v>1822</v>
      </c>
      <c r="C1833" s="0" t="n">
        <v>2</v>
      </c>
      <c r="D1833" s="0" t="n">
        <v>29</v>
      </c>
      <c r="E1833" s="1" t="n">
        <v>2661.00000000002</v>
      </c>
      <c r="F1833" s="1" t="n">
        <v>1376.90780520397</v>
      </c>
      <c r="H1833" s="0" t="n">
        <v>680.016966838974</v>
      </c>
      <c r="J1833" s="0" t="n">
        <v>2056.92477204294</v>
      </c>
      <c r="K1833" s="1" t="n">
        <v>10859.0000000001</v>
      </c>
      <c r="L1833" s="1" t="n">
        <v>6718.15109130886</v>
      </c>
      <c r="M1833" s="0" t="n">
        <v>2303.46165519757</v>
      </c>
      <c r="N1833" s="0" t="n">
        <v>9021.61274650643</v>
      </c>
      <c r="O1833" s="1" t="n">
        <v>1907.3887053593</v>
      </c>
      <c r="P1833" s="1" t="n">
        <v>1374.85734915455</v>
      </c>
      <c r="Q1833" s="9" t="n">
        <f aca="false">(P1833*100)/O1833</f>
        <v>72.0806066058551</v>
      </c>
      <c r="R1833" s="0" t="n">
        <v>349.952349501322</v>
      </c>
      <c r="S1833" s="0" t="n">
        <v>1724.80969865587</v>
      </c>
      <c r="T1833" s="0" t="n">
        <v>51.7439986923697</v>
      </c>
      <c r="U1833" s="0" t="n">
        <v>40.4950462250826</v>
      </c>
      <c r="V1833" s="0" t="n">
        <v>20.9537561891813</v>
      </c>
      <c r="W1833" s="0" t="n">
        <v>4</v>
      </c>
      <c r="X1833" s="0" t="n">
        <v>4</v>
      </c>
      <c r="Y1833" s="0" t="n">
        <v>4</v>
      </c>
      <c r="Z1833" s="0" t="n">
        <v>57.2849079909105</v>
      </c>
      <c r="AA1833" s="0" t="n">
        <v>419.698075108146</v>
      </c>
      <c r="AB1833" s="0" t="n">
        <v>1298.59327857345</v>
      </c>
      <c r="AC1833" s="0" t="n">
        <v>0</v>
      </c>
      <c r="AD1833" s="0" t="n">
        <v>516.016568730778</v>
      </c>
      <c r="AE1833" s="0" t="n">
        <v>1288.14964438532</v>
      </c>
      <c r="AF1833" s="0" t="n">
        <v>1273.35183310373</v>
      </c>
      <c r="AG1833" s="0" t="n">
        <v>191.439938941345</v>
      </c>
      <c r="AH1833" s="0" t="n">
        <v>103.767900740263</v>
      </c>
      <c r="AI1833" s="0" t="n">
        <v>626.55643843913</v>
      </c>
      <c r="AJ1833" s="0" t="n">
        <v>5.238055220955</v>
      </c>
      <c r="AK1833" s="0" t="n">
        <v>320.688579388189</v>
      </c>
      <c r="AL1833" s="0" t="n">
        <v>1376.90780520397</v>
      </c>
      <c r="AM1833" s="0" t="n">
        <v>545.903277636518</v>
      </c>
      <c r="AN1833" s="0" t="n">
        <v>0.855812174725111</v>
      </c>
      <c r="AO1833" s="0" t="n">
        <v>6.27011083692824</v>
      </c>
      <c r="AP1833" s="0" t="n">
        <v>19.4004315760741</v>
      </c>
      <c r="AQ1833" s="0" t="n">
        <v>0</v>
      </c>
      <c r="AR1833" s="0" t="n">
        <v>5.78411478736587</v>
      </c>
      <c r="AS1833" s="0" t="n">
        <v>14.4390817232005</v>
      </c>
      <c r="AT1833" s="0" t="n">
        <v>14.2732106170362</v>
      </c>
      <c r="AU1833" s="0" t="n">
        <v>2.86003131052652</v>
      </c>
      <c r="AV1833" s="0" t="n">
        <v>1.55024832741767</v>
      </c>
      <c r="AW1833" s="0" t="n">
        <v>9.36048685377471</v>
      </c>
      <c r="AX1833" s="0" t="n">
        <v>0.0587142244968727</v>
      </c>
      <c r="AY1833" s="0" t="n">
        <v>3.59465115382048</v>
      </c>
      <c r="AZ1833" s="0" t="n">
        <v>15.4339865801382</v>
      </c>
      <c r="BA1833" s="0" t="n">
        <v>6.11911983449563</v>
      </c>
      <c r="BB1833" s="4" t="n">
        <v>0.584</v>
      </c>
      <c r="BC1833" s="0" t="n">
        <v>0.399</v>
      </c>
      <c r="BD1833" s="0" t="n">
        <v>0.786</v>
      </c>
      <c r="BE1833" s="0" t="n">
        <v>325.293037324406</v>
      </c>
    </row>
    <row r="1834" customFormat="false" ht="13.8" hidden="false" customHeight="false" outlineLevel="0" collapsed="false">
      <c r="A1834" s="0" t="n">
        <v>2900603</v>
      </c>
      <c r="B1834" s="0" t="s">
        <v>1823</v>
      </c>
      <c r="C1834" s="0" t="n">
        <v>2</v>
      </c>
      <c r="D1834" s="0" t="n">
        <v>29</v>
      </c>
      <c r="E1834" s="1" t="n">
        <v>1376.00000000001</v>
      </c>
      <c r="F1834" s="1" t="n">
        <v>464.181919866583</v>
      </c>
      <c r="H1834" s="0" t="n">
        <v>245.634519383867</v>
      </c>
      <c r="J1834" s="0" t="n">
        <v>709.81643925045</v>
      </c>
      <c r="K1834" s="1" t="n">
        <v>4602.00000000002</v>
      </c>
      <c r="L1834" s="1" t="n">
        <v>1832.01895216681</v>
      </c>
      <c r="M1834" s="0" t="n">
        <v>847.385897462351</v>
      </c>
      <c r="N1834" s="0" t="n">
        <v>2679.40484962917</v>
      </c>
      <c r="O1834" s="1" t="n">
        <v>908.044042002921</v>
      </c>
      <c r="P1834" s="1" t="n">
        <v>394.910568688628</v>
      </c>
      <c r="Q1834" s="9" t="n">
        <f aca="false">(P1834*100)/O1834</f>
        <v>43.4902439112483</v>
      </c>
      <c r="R1834" s="0" t="n">
        <v>187.690811756885</v>
      </c>
      <c r="S1834" s="0" t="n">
        <v>582.601380445513</v>
      </c>
      <c r="T1834" s="0" t="n">
        <v>33.7341511530945</v>
      </c>
      <c r="U1834" s="0" t="n">
        <v>41.4391237967785</v>
      </c>
      <c r="V1834" s="0" t="n">
        <v>13.9791366581232</v>
      </c>
      <c r="W1834" s="0" t="n">
        <v>3</v>
      </c>
      <c r="X1834" s="0" t="n">
        <v>2</v>
      </c>
      <c r="Y1834" s="0" t="n">
        <v>2</v>
      </c>
      <c r="Z1834" s="0" t="n">
        <v>33.4430664667485</v>
      </c>
      <c r="AA1834" s="0" t="n">
        <v>151.245561034897</v>
      </c>
      <c r="AB1834" s="0" t="n">
        <v>421.23033787496</v>
      </c>
      <c r="AC1834" s="0" t="n">
        <v>0</v>
      </c>
      <c r="AD1834" s="0" t="n">
        <v>401.646149196188</v>
      </c>
      <c r="AE1834" s="0" t="n">
        <v>306.130285445427</v>
      </c>
      <c r="AF1834" s="0" t="n">
        <v>341.729299359765</v>
      </c>
      <c r="AG1834" s="0" t="n">
        <v>28.544522603457</v>
      </c>
      <c r="AH1834" s="0" t="n">
        <v>54.3074776389761</v>
      </c>
      <c r="AI1834" s="0" t="n">
        <v>283.952329026502</v>
      </c>
      <c r="AJ1834" s="0" t="n">
        <v>21.4916589167734</v>
      </c>
      <c r="AK1834" s="0" t="n">
        <v>136.733401115097</v>
      </c>
      <c r="AL1834" s="0" t="n">
        <v>455.143475074314</v>
      </c>
      <c r="AM1834" s="0" t="n">
        <v>118.326850441284</v>
      </c>
      <c r="AN1834" s="0" t="n">
        <v>1.44827925183488</v>
      </c>
      <c r="AO1834" s="0" t="n">
        <v>6.54981229657148</v>
      </c>
      <c r="AP1834" s="0" t="n">
        <v>18.2417231145435</v>
      </c>
      <c r="AQ1834" s="0" t="n">
        <v>0</v>
      </c>
      <c r="AR1834" s="0" t="n">
        <v>13.0504305681978</v>
      </c>
      <c r="AS1834" s="0" t="n">
        <v>9.9468949049395</v>
      </c>
      <c r="AT1834" s="0" t="n">
        <v>11.103590818283</v>
      </c>
      <c r="AU1834" s="0" t="n">
        <v>1.23614381717126</v>
      </c>
      <c r="AV1834" s="0" t="n">
        <v>2.35182958363635</v>
      </c>
      <c r="AW1834" s="0" t="n">
        <v>12.2967870499603</v>
      </c>
      <c r="AX1834" s="0" t="n">
        <v>0.698314680845453</v>
      </c>
      <c r="AY1834" s="0" t="n">
        <v>4.44279065335815</v>
      </c>
      <c r="AZ1834" s="0" t="n">
        <v>14.7886848458847</v>
      </c>
      <c r="BA1834" s="0" t="n">
        <v>3.84471841477365</v>
      </c>
      <c r="BB1834" s="4" t="n">
        <v>0.583</v>
      </c>
      <c r="BC1834" s="0" t="n">
        <v>0.429</v>
      </c>
      <c r="BD1834" s="0" t="n">
        <v>0.864</v>
      </c>
      <c r="BE1834" s="0" t="n">
        <v>339.326185753365</v>
      </c>
    </row>
    <row r="1835" customFormat="false" ht="13.8" hidden="false" customHeight="false" outlineLevel="0" collapsed="false">
      <c r="A1835" s="0" t="n">
        <v>2900702</v>
      </c>
      <c r="B1835" s="0" t="s">
        <v>1824</v>
      </c>
      <c r="C1835" s="0" t="n">
        <v>2</v>
      </c>
      <c r="D1835" s="0" t="n">
        <v>29</v>
      </c>
      <c r="E1835" s="1" t="n">
        <v>41858</v>
      </c>
      <c r="F1835" s="1" t="n">
        <v>7458.0008750459</v>
      </c>
      <c r="H1835" s="0" t="n">
        <v>6373.12796075298</v>
      </c>
      <c r="J1835" s="0" t="n">
        <v>13831.1288357989</v>
      </c>
      <c r="K1835" s="1" t="n">
        <v>141949</v>
      </c>
      <c r="L1835" s="1" t="n">
        <v>35051.7942984835</v>
      </c>
      <c r="M1835" s="0" t="n">
        <v>23233.3880049019</v>
      </c>
      <c r="N1835" s="0" t="n">
        <v>58285.1823033854</v>
      </c>
      <c r="O1835" s="1" t="n">
        <v>25558.0362714201</v>
      </c>
      <c r="P1835" s="1" t="n">
        <v>8178.13303359844</v>
      </c>
      <c r="Q1835" s="9" t="n">
        <f aca="false">(P1835*100)/O1835</f>
        <v>31.9982840103546</v>
      </c>
      <c r="R1835" s="0" t="n">
        <v>4561.96386889246</v>
      </c>
      <c r="S1835" s="0" t="n">
        <v>12740.0969024909</v>
      </c>
      <c r="T1835" s="0" t="n">
        <v>17.8173846697069</v>
      </c>
      <c r="U1835" s="0" t="n">
        <v>41.7420608499878</v>
      </c>
      <c r="V1835" s="0" t="n">
        <v>7.43734355070543</v>
      </c>
      <c r="W1835" s="0" t="n">
        <v>2</v>
      </c>
      <c r="X1835" s="0" t="n">
        <v>1</v>
      </c>
      <c r="Y1835" s="0" t="n">
        <v>1</v>
      </c>
      <c r="Z1835" s="0" t="n">
        <v>1013.28788902132</v>
      </c>
      <c r="AA1835" s="0" t="n">
        <v>3102.05252542339</v>
      </c>
      <c r="AB1835" s="0" t="n">
        <v>6190.50171485931</v>
      </c>
      <c r="AC1835" s="0" t="n">
        <v>30.4988251916137</v>
      </c>
      <c r="AD1835" s="0" t="n">
        <v>2098.759906461</v>
      </c>
      <c r="AE1835" s="0" t="n">
        <v>6331.03812269502</v>
      </c>
      <c r="AF1835" s="0" t="n">
        <v>3153.28718479529</v>
      </c>
      <c r="AG1835" s="0" t="n">
        <v>628.194677505561</v>
      </c>
      <c r="AH1835" s="0" t="n">
        <v>2106.83525452145</v>
      </c>
      <c r="AI1835" s="0" t="n">
        <v>5186.16702227119</v>
      </c>
      <c r="AJ1835" s="0" t="n">
        <v>416.466990760909</v>
      </c>
      <c r="AK1835" s="0" t="n">
        <v>3665.4977596708</v>
      </c>
      <c r="AL1835" s="0" t="n">
        <v>7116.09236170891</v>
      </c>
      <c r="AM1835" s="0" t="n">
        <v>2705.33337335993</v>
      </c>
      <c r="AN1835" s="0" t="n">
        <v>2.7113247376469</v>
      </c>
      <c r="AO1835" s="0" t="n">
        <v>8.3003772578234</v>
      </c>
      <c r="AP1835" s="0" t="n">
        <v>16.5643551253284</v>
      </c>
      <c r="AQ1835" s="0" t="n">
        <v>0.0612303597757575</v>
      </c>
      <c r="AR1835" s="0" t="n">
        <v>4.21353358197147</v>
      </c>
      <c r="AS1835" s="0" t="n">
        <v>12.7103827629808</v>
      </c>
      <c r="AT1835" s="0" t="n">
        <v>6.33063429782179</v>
      </c>
      <c r="AU1835" s="0" t="n">
        <v>1.68090410201587</v>
      </c>
      <c r="AV1835" s="0" t="n">
        <v>5.63740532737226</v>
      </c>
      <c r="AW1835" s="0" t="n">
        <v>13.8769870768252</v>
      </c>
      <c r="AX1835" s="0" t="n">
        <v>0.836111670492455</v>
      </c>
      <c r="AY1835" s="0" t="n">
        <v>7.35896367062659</v>
      </c>
      <c r="AZ1835" s="0" t="n">
        <v>14.2864812912455</v>
      </c>
      <c r="BA1835" s="0" t="n">
        <v>5.43130873807366</v>
      </c>
      <c r="BB1835" s="4" t="n">
        <v>0.683</v>
      </c>
      <c r="BC1835" s="0" t="n">
        <v>0.328</v>
      </c>
      <c r="BD1835" s="0" t="n">
        <v>0.764</v>
      </c>
      <c r="BE1835" s="0" t="n">
        <v>637.759180780634</v>
      </c>
    </row>
    <row r="1836" customFormat="false" ht="13.8" hidden="false" customHeight="false" outlineLevel="0" collapsed="false">
      <c r="A1836" s="0" t="n">
        <v>2900801</v>
      </c>
      <c r="B1836" s="0" t="s">
        <v>1825</v>
      </c>
      <c r="C1836" s="0" t="n">
        <v>2</v>
      </c>
      <c r="D1836" s="0" t="n">
        <v>29</v>
      </c>
      <c r="E1836" s="1" t="n">
        <v>6068.00000000002</v>
      </c>
      <c r="F1836" s="1" t="n">
        <v>2653.70577378852</v>
      </c>
      <c r="H1836" s="0" t="n">
        <v>1009.14770026704</v>
      </c>
      <c r="J1836" s="0" t="n">
        <v>3662.85347405556</v>
      </c>
      <c r="K1836" s="1" t="n">
        <v>21270.9999999999</v>
      </c>
      <c r="L1836" s="1" t="n">
        <v>11006.1442630681</v>
      </c>
      <c r="M1836" s="0" t="n">
        <v>3239.50149774856</v>
      </c>
      <c r="N1836" s="0" t="n">
        <v>14245.6457608167</v>
      </c>
      <c r="O1836" s="1" t="n">
        <v>5035.30515233793</v>
      </c>
      <c r="P1836" s="1" t="n">
        <v>2790.98331460999</v>
      </c>
      <c r="Q1836" s="9" t="n">
        <f aca="false">(P1836*100)/O1836</f>
        <v>55.4282854796619</v>
      </c>
      <c r="R1836" s="0" t="n">
        <v>785.869524998431</v>
      </c>
      <c r="S1836" s="0" t="n">
        <v>3576.85283960842</v>
      </c>
      <c r="T1836" s="0" t="n">
        <v>43.7327912621706</v>
      </c>
      <c r="U1836" s="0" t="n">
        <v>42.4152031105698</v>
      </c>
      <c r="V1836" s="0" t="n">
        <v>18.5493522397712</v>
      </c>
      <c r="W1836" s="0" t="n">
        <v>4</v>
      </c>
      <c r="X1836" s="0" t="n">
        <v>3</v>
      </c>
      <c r="Y1836" s="0" t="n">
        <v>3</v>
      </c>
      <c r="Z1836" s="0" t="n">
        <v>365.574256038665</v>
      </c>
      <c r="AA1836" s="0" t="n">
        <v>620.134296911061</v>
      </c>
      <c r="AB1836" s="0" t="n">
        <v>2023.62501427251</v>
      </c>
      <c r="AC1836" s="0" t="n">
        <v>9.522348039013</v>
      </c>
      <c r="AD1836" s="0" t="n">
        <v>1859.77268566092</v>
      </c>
      <c r="AE1836" s="0" t="n">
        <v>1940.97359405653</v>
      </c>
      <c r="AF1836" s="0" t="n">
        <v>1933.91844519925</v>
      </c>
      <c r="AG1836" s="0" t="n">
        <v>237.715033029252</v>
      </c>
      <c r="AH1836" s="0" t="n">
        <v>358.725808703912</v>
      </c>
      <c r="AI1836" s="0" t="n">
        <v>2014.63958971117</v>
      </c>
      <c r="AJ1836" s="0" t="n">
        <v>636.869744145935</v>
      </c>
      <c r="AK1836" s="0" t="n">
        <v>996.866187134103</v>
      </c>
      <c r="AL1836" s="0" t="n">
        <v>2460.12433621955</v>
      </c>
      <c r="AM1836" s="0" t="n">
        <v>680.259984670961</v>
      </c>
      <c r="AN1836" s="0" t="n">
        <v>2.70549219814587</v>
      </c>
      <c r="AO1836" s="0" t="n">
        <v>4.58940550211528</v>
      </c>
      <c r="AP1836" s="0" t="n">
        <v>14.9761685831292</v>
      </c>
      <c r="AQ1836" s="0" t="n">
        <v>0.0528749229756813</v>
      </c>
      <c r="AR1836" s="0" t="n">
        <v>10.3267951458734</v>
      </c>
      <c r="AS1836" s="0" t="n">
        <v>10.7776809735478</v>
      </c>
      <c r="AT1836" s="0" t="n">
        <v>10.7385057143699</v>
      </c>
      <c r="AU1836" s="0" t="n">
        <v>1.75924906258883</v>
      </c>
      <c r="AV1836" s="0" t="n">
        <v>2.65480914120865</v>
      </c>
      <c r="AW1836" s="0" t="n">
        <v>14.9096704759836</v>
      </c>
      <c r="AX1836" s="0" t="n">
        <v>3.5363587351874</v>
      </c>
      <c r="AY1836" s="0" t="n">
        <v>5.53531782768572</v>
      </c>
      <c r="AZ1836" s="0" t="n">
        <v>13.6603791685911</v>
      </c>
      <c r="BA1836" s="0" t="n">
        <v>3.77729254859744</v>
      </c>
      <c r="BB1836" s="4" t="n">
        <v>0.608</v>
      </c>
      <c r="BC1836" s="0" t="n">
        <v>0.48</v>
      </c>
      <c r="BD1836" s="0" t="n">
        <v>0.768</v>
      </c>
      <c r="BE1836" s="0" t="n">
        <v>436.635907607531</v>
      </c>
    </row>
    <row r="1837" customFormat="false" ht="13.8" hidden="false" customHeight="false" outlineLevel="0" collapsed="false">
      <c r="A1837" s="0" t="n">
        <v>2900900</v>
      </c>
      <c r="B1837" s="0" t="s">
        <v>1826</v>
      </c>
      <c r="C1837" s="0" t="n">
        <v>2</v>
      </c>
      <c r="D1837" s="0" t="n">
        <v>29</v>
      </c>
      <c r="E1837" s="1" t="n">
        <v>1983</v>
      </c>
      <c r="F1837" s="1" t="n">
        <v>501.254299202608</v>
      </c>
      <c r="H1837" s="0" t="n">
        <v>281.640654714151</v>
      </c>
      <c r="J1837" s="0" t="n">
        <v>782.894953916759</v>
      </c>
      <c r="K1837" s="1" t="n">
        <v>6357.00000000001</v>
      </c>
      <c r="L1837" s="1" t="n">
        <v>2007.64420173494</v>
      </c>
      <c r="M1837" s="0" t="n">
        <v>1006.67097978894</v>
      </c>
      <c r="N1837" s="0" t="n">
        <v>3014.31518152388</v>
      </c>
      <c r="O1837" s="1" t="n">
        <v>1227.95366238749</v>
      </c>
      <c r="P1837" s="1" t="n">
        <v>469.710334294334</v>
      </c>
      <c r="Q1837" s="9" t="n">
        <f aca="false">(P1837*100)/O1837</f>
        <v>38.2514706117724</v>
      </c>
      <c r="R1837" s="0" t="n">
        <v>211.168858089806</v>
      </c>
      <c r="S1837" s="0" t="n">
        <v>680.87919238414</v>
      </c>
      <c r="T1837" s="0" t="n">
        <v>25.2775743420377</v>
      </c>
      <c r="U1837" s="0" t="n">
        <v>40.7617622156296</v>
      </c>
      <c r="V1837" s="0" t="n">
        <v>10.3035847471804</v>
      </c>
      <c r="W1837" s="0" t="n">
        <v>2</v>
      </c>
      <c r="X1837" s="0" t="n">
        <v>1</v>
      </c>
      <c r="Y1837" s="0" t="n">
        <v>1</v>
      </c>
      <c r="Z1837" s="0" t="n">
        <v>70.711958810262</v>
      </c>
      <c r="AA1837" s="0" t="n">
        <v>146.843990138</v>
      </c>
      <c r="AB1837" s="0" t="n">
        <v>413.756407566978</v>
      </c>
      <c r="AC1837" s="0" t="n">
        <v>0</v>
      </c>
      <c r="AD1837" s="0" t="n">
        <v>307.449238201201</v>
      </c>
      <c r="AE1837" s="0" t="n">
        <v>330.049899419006</v>
      </c>
      <c r="AF1837" s="0" t="n">
        <v>340.696507134377</v>
      </c>
      <c r="AG1837" s="0" t="n">
        <v>12.2193013921218</v>
      </c>
      <c r="AH1837" s="0" t="n">
        <v>77.2619799751775</v>
      </c>
      <c r="AI1837" s="0" t="n">
        <v>337.340215114923</v>
      </c>
      <c r="AJ1837" s="0" t="n">
        <v>63.9109580008633</v>
      </c>
      <c r="AK1837" s="0" t="n">
        <v>183.9526371691</v>
      </c>
      <c r="AL1837" s="0" t="n">
        <v>495.151208482128</v>
      </c>
      <c r="AM1837" s="0" t="n">
        <v>137.63012090371</v>
      </c>
      <c r="AN1837" s="0" t="n">
        <v>2.88288160873936</v>
      </c>
      <c r="AO1837" s="0" t="n">
        <v>5.98673612844832</v>
      </c>
      <c r="AP1837" s="0" t="n">
        <v>16.8685857094346</v>
      </c>
      <c r="AQ1837" s="0" t="n">
        <v>0</v>
      </c>
      <c r="AR1837" s="0" t="n">
        <v>9.40464435354503</v>
      </c>
      <c r="AS1837" s="0" t="n">
        <v>10.0959818314064</v>
      </c>
      <c r="AT1837" s="0" t="n">
        <v>10.4216536714818</v>
      </c>
      <c r="AU1837" s="0" t="n">
        <v>0.498173149884217</v>
      </c>
      <c r="AV1837" s="0" t="n">
        <v>3.14992180775091</v>
      </c>
      <c r="AW1837" s="0" t="n">
        <v>13.7531461213299</v>
      </c>
      <c r="AX1837" s="0" t="n">
        <v>1.95498884241543</v>
      </c>
      <c r="AY1837" s="0" t="n">
        <v>5.62697484825102</v>
      </c>
      <c r="AZ1837" s="0" t="n">
        <v>15.1463085231487</v>
      </c>
      <c r="BA1837" s="0" t="n">
        <v>4.21000340416437</v>
      </c>
      <c r="BB1837" s="4" t="n">
        <v>0.563</v>
      </c>
      <c r="BC1837" s="0" t="n">
        <v>0.492</v>
      </c>
      <c r="BD1837" s="0" t="n">
        <v>0.796</v>
      </c>
      <c r="BE1837" s="0" t="n">
        <v>327.447329683079</v>
      </c>
    </row>
    <row r="1838" customFormat="false" ht="13.8" hidden="false" customHeight="false" outlineLevel="0" collapsed="false">
      <c r="A1838" s="0" t="n">
        <v>2901007</v>
      </c>
      <c r="B1838" s="0" t="s">
        <v>1827</v>
      </c>
      <c r="C1838" s="0" t="n">
        <v>2</v>
      </c>
      <c r="D1838" s="0" t="n">
        <v>29</v>
      </c>
      <c r="E1838" s="1" t="n">
        <v>10462</v>
      </c>
      <c r="F1838" s="1" t="n">
        <v>3326.23085895185</v>
      </c>
      <c r="H1838" s="0" t="n">
        <v>2209.85204190241</v>
      </c>
      <c r="J1838" s="0" t="n">
        <v>5536.08290085425</v>
      </c>
      <c r="K1838" s="1" t="n">
        <v>34350.9999999998</v>
      </c>
      <c r="L1838" s="1" t="n">
        <v>14102.8609130137</v>
      </c>
      <c r="M1838" s="0" t="n">
        <v>7421.49940422763</v>
      </c>
      <c r="N1838" s="0" t="n">
        <v>21524.3603172413</v>
      </c>
      <c r="O1838" s="1" t="n">
        <v>6521.58012423715</v>
      </c>
      <c r="P1838" s="1" t="n">
        <v>3143.77701422873</v>
      </c>
      <c r="Q1838" s="9" t="n">
        <f aca="false">(P1838*100)/O1838</f>
        <v>48.2057561869865</v>
      </c>
      <c r="R1838" s="0" t="n">
        <v>1303.29183127369</v>
      </c>
      <c r="S1838" s="0" t="n">
        <v>4447.06884550242</v>
      </c>
      <c r="T1838" s="0" t="n">
        <v>31.793451146548</v>
      </c>
      <c r="U1838" s="0" t="n">
        <v>42.5602992952078</v>
      </c>
      <c r="V1838" s="0" t="n">
        <v>13.5313879642465</v>
      </c>
      <c r="W1838" s="0" t="n">
        <v>3</v>
      </c>
      <c r="X1838" s="0" t="n">
        <v>2</v>
      </c>
      <c r="Y1838" s="0" t="n">
        <v>2</v>
      </c>
      <c r="Z1838" s="0" t="n">
        <v>288.082428163309</v>
      </c>
      <c r="AA1838" s="0" t="n">
        <v>1221.98352730609</v>
      </c>
      <c r="AB1838" s="0" t="n">
        <v>3000.37001952311</v>
      </c>
      <c r="AC1838" s="0" t="n">
        <v>0</v>
      </c>
      <c r="AD1838" s="0" t="n">
        <v>1534.47601273453</v>
      </c>
      <c r="AE1838" s="0" t="n">
        <v>2456.30852567333</v>
      </c>
      <c r="AF1838" s="0" t="n">
        <v>2196.29951190346</v>
      </c>
      <c r="AG1838" s="0" t="n">
        <v>396.280946154145</v>
      </c>
      <c r="AH1838" s="0" t="n">
        <v>702.91599761032</v>
      </c>
      <c r="AI1838" s="0" t="n">
        <v>2240.46794512881</v>
      </c>
      <c r="AJ1838" s="0" t="n">
        <v>463.322965985267</v>
      </c>
      <c r="AK1838" s="0" t="n">
        <v>955.253811170013</v>
      </c>
      <c r="AL1838" s="0" t="n">
        <v>3301.9712352534</v>
      </c>
      <c r="AM1838" s="0" t="n">
        <v>1280.21444700451</v>
      </c>
      <c r="AN1838" s="0" t="n">
        <v>1.69513662990921</v>
      </c>
      <c r="AO1838" s="0" t="n">
        <v>7.19040398086325</v>
      </c>
      <c r="AP1838" s="0" t="n">
        <v>17.6547981624614</v>
      </c>
      <c r="AQ1838" s="0" t="n">
        <v>0</v>
      </c>
      <c r="AR1838" s="0" t="n">
        <v>6.77459066605304</v>
      </c>
      <c r="AS1838" s="0" t="n">
        <v>10.8444085621897</v>
      </c>
      <c r="AT1838" s="0" t="n">
        <v>9.69648925738678</v>
      </c>
      <c r="AU1838" s="0" t="n">
        <v>2.33179910292954</v>
      </c>
      <c r="AV1838" s="0" t="n">
        <v>4.13610320801296</v>
      </c>
      <c r="AW1838" s="0" t="n">
        <v>13.183377084604</v>
      </c>
      <c r="AX1838" s="0" t="n">
        <v>2.04553438091106</v>
      </c>
      <c r="AY1838" s="0" t="n">
        <v>4.217370293936</v>
      </c>
      <c r="AZ1838" s="0" t="n">
        <v>14.5779427793462</v>
      </c>
      <c r="BA1838" s="0" t="n">
        <v>5.65204589139672</v>
      </c>
      <c r="BB1838" s="4" t="n">
        <v>0.625</v>
      </c>
      <c r="BC1838" s="0" t="n">
        <v>0.385</v>
      </c>
      <c r="BD1838" s="0" t="n">
        <v>0.771</v>
      </c>
      <c r="BE1838" s="0" t="n">
        <v>433.085507148579</v>
      </c>
    </row>
    <row r="1839" customFormat="false" ht="13.8" hidden="false" customHeight="false" outlineLevel="0" collapsed="false">
      <c r="A1839" s="0" t="n">
        <v>2901106</v>
      </c>
      <c r="B1839" s="0" t="s">
        <v>1828</v>
      </c>
      <c r="C1839" s="0" t="n">
        <v>2</v>
      </c>
      <c r="D1839" s="0" t="n">
        <v>29</v>
      </c>
      <c r="E1839" s="1" t="n">
        <v>7189</v>
      </c>
      <c r="F1839" s="1" t="n">
        <v>2185.02421870014</v>
      </c>
      <c r="H1839" s="0" t="n">
        <v>1899.61241039507</v>
      </c>
      <c r="J1839" s="0" t="n">
        <v>4084.63662909521</v>
      </c>
      <c r="K1839" s="1" t="n">
        <v>25190.0000000001</v>
      </c>
      <c r="L1839" s="1" t="n">
        <v>9519.38833329697</v>
      </c>
      <c r="M1839" s="0" t="n">
        <v>6588.11249280673</v>
      </c>
      <c r="N1839" s="0" t="n">
        <v>16107.5008261037</v>
      </c>
      <c r="O1839" s="1" t="n">
        <v>5303.0696090231</v>
      </c>
      <c r="P1839" s="1" t="n">
        <v>2203.38546604289</v>
      </c>
      <c r="Q1839" s="9" t="n">
        <f aca="false">(P1839*100)/O1839</f>
        <v>41.549246540039</v>
      </c>
      <c r="R1839" s="0" t="n">
        <v>1414.76480901821</v>
      </c>
      <c r="S1839" s="0" t="n">
        <v>3618.1502750611</v>
      </c>
      <c r="T1839" s="0" t="n">
        <v>30.3939938614569</v>
      </c>
      <c r="U1839" s="0" t="n">
        <v>39.5014621474845</v>
      </c>
      <c r="V1839" s="0" t="n">
        <v>12.0060719802922</v>
      </c>
      <c r="W1839" s="0" t="n">
        <v>3</v>
      </c>
      <c r="X1839" s="0" t="n">
        <v>1</v>
      </c>
      <c r="Y1839" s="0" t="n">
        <v>1</v>
      </c>
      <c r="Z1839" s="0" t="n">
        <v>151.683577975291</v>
      </c>
      <c r="AA1839" s="0" t="n">
        <v>658.18833224532</v>
      </c>
      <c r="AB1839" s="0" t="n">
        <v>1702.79148929772</v>
      </c>
      <c r="AC1839" s="0" t="n">
        <v>11.9347043429846</v>
      </c>
      <c r="AD1839" s="0" t="n">
        <v>997.097747784542</v>
      </c>
      <c r="AE1839" s="0" t="n">
        <v>1900.09187008626</v>
      </c>
      <c r="AF1839" s="0" t="n">
        <v>840.352332417841</v>
      </c>
      <c r="AG1839" s="0" t="n">
        <v>132.543126093475</v>
      </c>
      <c r="AH1839" s="0" t="n">
        <v>777.488308596907</v>
      </c>
      <c r="AI1839" s="0" t="n">
        <v>1153.34598893959</v>
      </c>
      <c r="AJ1839" s="0" t="n">
        <v>159.586307352721</v>
      </c>
      <c r="AK1839" s="0" t="n">
        <v>935.956559532228</v>
      </c>
      <c r="AL1839" s="0" t="n">
        <v>2133.94063380407</v>
      </c>
      <c r="AM1839" s="0" t="n">
        <v>731.956870198534</v>
      </c>
      <c r="AN1839" s="0" t="n">
        <v>1.46390919773701</v>
      </c>
      <c r="AO1839" s="0" t="n">
        <v>6.352223268191</v>
      </c>
      <c r="AP1839" s="0" t="n">
        <v>16.4337639992729</v>
      </c>
      <c r="AQ1839" s="0" t="n">
        <v>0.0864215906849614</v>
      </c>
      <c r="AR1839" s="0" t="n">
        <v>7.22018501301082</v>
      </c>
      <c r="AS1839" s="0" t="n">
        <v>13.7589467775079</v>
      </c>
      <c r="AT1839" s="0" t="n">
        <v>6.0851599852205</v>
      </c>
      <c r="AU1839" s="0" t="n">
        <v>1.27918331025038</v>
      </c>
      <c r="AV1839" s="0" t="n">
        <v>7.50359598105874</v>
      </c>
      <c r="AW1839" s="0" t="n">
        <v>11.1310256780519</v>
      </c>
      <c r="AX1839" s="0" t="n">
        <v>1.15559649712381</v>
      </c>
      <c r="AY1839" s="0" t="n">
        <v>6.77744939147532</v>
      </c>
      <c r="AZ1839" s="0" t="n">
        <v>15.4522926333761</v>
      </c>
      <c r="BA1839" s="0" t="n">
        <v>5.30024667703867</v>
      </c>
      <c r="BB1839" s="4" t="n">
        <v>0.666</v>
      </c>
      <c r="BC1839" s="0" t="n">
        <v>0.385</v>
      </c>
      <c r="BD1839" s="0" t="n">
        <v>0.683</v>
      </c>
      <c r="BE1839" s="0" t="n">
        <v>415.58585639679</v>
      </c>
    </row>
    <row r="1840" customFormat="false" ht="13.8" hidden="false" customHeight="false" outlineLevel="0" collapsed="false">
      <c r="A1840" s="0" t="n">
        <v>2901155</v>
      </c>
      <c r="B1840" s="0" t="s">
        <v>1829</v>
      </c>
      <c r="C1840" s="0" t="n">
        <v>2</v>
      </c>
      <c r="D1840" s="0" t="n">
        <v>29</v>
      </c>
      <c r="E1840" s="1" t="n">
        <v>4343</v>
      </c>
      <c r="F1840" s="1" t="n">
        <v>1721.72448666948</v>
      </c>
      <c r="H1840" s="0" t="n">
        <v>1213.95498219458</v>
      </c>
      <c r="J1840" s="0" t="n">
        <v>2935.67946886406</v>
      </c>
      <c r="K1840" s="1" t="n">
        <v>15961</v>
      </c>
      <c r="L1840" s="1" t="n">
        <v>7941.67717243046</v>
      </c>
      <c r="M1840" s="0" t="n">
        <v>4204.03541728204</v>
      </c>
      <c r="N1840" s="0" t="n">
        <v>12145.7125897125</v>
      </c>
      <c r="O1840" s="1" t="n">
        <v>3819.84844201641</v>
      </c>
      <c r="P1840" s="1" t="n">
        <v>2211.45744906098</v>
      </c>
      <c r="Q1840" s="9" t="n">
        <f aca="false">(P1840*100)/O1840</f>
        <v>57.8938531889397</v>
      </c>
      <c r="R1840" s="0" t="n">
        <v>853.006359591949</v>
      </c>
      <c r="S1840" s="0" t="n">
        <v>3064.46380865293</v>
      </c>
      <c r="T1840" s="0" t="n">
        <v>39.6436676645056</v>
      </c>
      <c r="U1840" s="0" t="n">
        <v>40.6640417466327</v>
      </c>
      <c r="V1840" s="0" t="n">
        <v>16.1207175689909</v>
      </c>
      <c r="W1840" s="0" t="n">
        <v>4</v>
      </c>
      <c r="X1840" s="0" t="n">
        <v>2</v>
      </c>
      <c r="Y1840" s="0" t="n">
        <v>3</v>
      </c>
      <c r="Z1840" s="0" t="n">
        <v>207.712339829136</v>
      </c>
      <c r="AA1840" s="0" t="n">
        <v>373.346126859146</v>
      </c>
      <c r="AB1840" s="0" t="n">
        <v>1506.20782855987</v>
      </c>
      <c r="AC1840" s="0" t="n">
        <v>0</v>
      </c>
      <c r="AD1840" s="0" t="n">
        <v>628.018520318289</v>
      </c>
      <c r="AE1840" s="0" t="n">
        <v>1435.79983881457</v>
      </c>
      <c r="AF1840" s="0" t="n">
        <v>837.306298530179</v>
      </c>
      <c r="AG1840" s="0" t="n">
        <v>42.2429850428985</v>
      </c>
      <c r="AH1840" s="0" t="n">
        <v>503.884340483533</v>
      </c>
      <c r="AI1840" s="0" t="n">
        <v>1062.49037863845</v>
      </c>
      <c r="AJ1840" s="0" t="n">
        <v>40.3858526413463</v>
      </c>
      <c r="AK1840" s="0" t="n">
        <v>653.539312261343</v>
      </c>
      <c r="AL1840" s="0" t="n">
        <v>1661.1259775371</v>
      </c>
      <c r="AM1840" s="0" t="n">
        <v>1019.91422981986</v>
      </c>
      <c r="AN1840" s="0" t="n">
        <v>2.47134342674242</v>
      </c>
      <c r="AO1840" s="0" t="n">
        <v>4.44203987722672</v>
      </c>
      <c r="AP1840" s="0" t="n">
        <v>17.9207302728447</v>
      </c>
      <c r="AQ1840" s="0" t="n">
        <v>0</v>
      </c>
      <c r="AR1840" s="0" t="n">
        <v>5.60632499569752</v>
      </c>
      <c r="AS1840" s="0" t="n">
        <v>12.8173935397398</v>
      </c>
      <c r="AT1840" s="0" t="n">
        <v>7.47463821309859</v>
      </c>
      <c r="AU1840" s="0" t="n">
        <v>0.502603376850995</v>
      </c>
      <c r="AV1840" s="0" t="n">
        <v>5.99517223539426</v>
      </c>
      <c r="AW1840" s="0" t="n">
        <v>12.641418489557</v>
      </c>
      <c r="AX1840" s="0" t="n">
        <v>0.360524742201847</v>
      </c>
      <c r="AY1840" s="0" t="n">
        <v>5.83414925430032</v>
      </c>
      <c r="AZ1840" s="0" t="n">
        <v>14.8288812950116</v>
      </c>
      <c r="BA1840" s="0" t="n">
        <v>9.10478028133425</v>
      </c>
      <c r="BB1840" s="4" t="n">
        <v>0.561</v>
      </c>
      <c r="BC1840" s="0" t="n">
        <v>0.574</v>
      </c>
      <c r="BD1840" s="0" t="n">
        <v>0.698</v>
      </c>
      <c r="BE1840" s="0" t="n">
        <v>221.589548680615</v>
      </c>
    </row>
    <row r="1841" customFormat="false" ht="13.8" hidden="false" customHeight="false" outlineLevel="0" collapsed="false">
      <c r="A1841" s="0" t="n">
        <v>2901205</v>
      </c>
      <c r="B1841" s="0" t="s">
        <v>1830</v>
      </c>
      <c r="C1841" s="0" t="n">
        <v>2</v>
      </c>
      <c r="D1841" s="0" t="n">
        <v>29</v>
      </c>
      <c r="E1841" s="1" t="n">
        <v>7252.00000000001</v>
      </c>
      <c r="F1841" s="1" t="n">
        <v>4501.70418560556</v>
      </c>
      <c r="H1841" s="0" t="n">
        <v>1354.1021996117</v>
      </c>
      <c r="J1841" s="0" t="n">
        <v>5855.80638521726</v>
      </c>
      <c r="K1841" s="1" t="n">
        <v>25515.9999999999</v>
      </c>
      <c r="L1841" s="1" t="n">
        <v>18036.603194209</v>
      </c>
      <c r="M1841" s="0" t="n">
        <v>3844.85921367755</v>
      </c>
      <c r="N1841" s="0" t="n">
        <v>21881.4624078866</v>
      </c>
      <c r="O1841" s="1" t="n">
        <v>4779.45637368562</v>
      </c>
      <c r="P1841" s="1" t="n">
        <v>3638.63729584277</v>
      </c>
      <c r="Q1841" s="9" t="n">
        <f aca="false">(P1841*100)/O1841</f>
        <v>76.1307774640671</v>
      </c>
      <c r="R1841" s="0" t="n">
        <v>640.354918774746</v>
      </c>
      <c r="S1841" s="0" t="n">
        <v>4278.99221461752</v>
      </c>
      <c r="T1841" s="0" t="n">
        <v>62.0753472918582</v>
      </c>
      <c r="U1841" s="0" t="n">
        <v>41.2061361799629</v>
      </c>
      <c r="V1841" s="0" t="n">
        <v>25.578852139268</v>
      </c>
      <c r="W1841" s="0" t="n">
        <v>5</v>
      </c>
      <c r="X1841" s="0" t="n">
        <v>5</v>
      </c>
      <c r="Y1841" s="0" t="n">
        <v>5</v>
      </c>
      <c r="Z1841" s="0" t="n">
        <v>326.367622654729</v>
      </c>
      <c r="AA1841" s="0" t="n">
        <v>1149.74525558014</v>
      </c>
      <c r="AB1841" s="0" t="n">
        <v>4071.17699617739</v>
      </c>
      <c r="AC1841" s="0" t="n">
        <v>10.6824842630386</v>
      </c>
      <c r="AD1841" s="0" t="n">
        <v>4174.44705512845</v>
      </c>
      <c r="AE1841" s="0" t="n">
        <v>2765.3121794247</v>
      </c>
      <c r="AF1841" s="0" t="n">
        <v>4233.79537136703</v>
      </c>
      <c r="AG1841" s="0" t="n">
        <v>245.689581290422</v>
      </c>
      <c r="AH1841" s="0" t="n">
        <v>375.547949673388</v>
      </c>
      <c r="AI1841" s="0" t="n">
        <v>2251.82034848763</v>
      </c>
      <c r="AJ1841" s="0" t="n">
        <v>721.892574477436</v>
      </c>
      <c r="AK1841" s="0" t="n">
        <v>706.09557647856</v>
      </c>
      <c r="AL1841" s="0" t="n">
        <v>4397.69220754998</v>
      </c>
      <c r="AM1841" s="0" t="n">
        <v>1447.09677919676</v>
      </c>
      <c r="AN1841" s="0" t="n">
        <v>1.46559246163168</v>
      </c>
      <c r="AO1841" s="0" t="n">
        <v>5.16306723586274</v>
      </c>
      <c r="AP1841" s="0" t="n">
        <v>18.2821024556047</v>
      </c>
      <c r="AQ1841" s="0" t="n">
        <v>0.0359926175887789</v>
      </c>
      <c r="AR1841" s="0" t="n">
        <v>14.0650126693568</v>
      </c>
      <c r="AS1841" s="0" t="n">
        <v>9.31719825995933</v>
      </c>
      <c r="AT1841" s="0" t="n">
        <v>14.2649756366138</v>
      </c>
      <c r="AU1841" s="0" t="n">
        <v>1.10329816209013</v>
      </c>
      <c r="AV1841" s="0" t="n">
        <v>1.68644254459282</v>
      </c>
      <c r="AW1841" s="0" t="n">
        <v>10.1120659606106</v>
      </c>
      <c r="AX1841" s="0" t="n">
        <v>2.43228098760192</v>
      </c>
      <c r="AY1841" s="0" t="n">
        <v>2.37905597982058</v>
      </c>
      <c r="AZ1841" s="0" t="n">
        <v>14.8171951394456</v>
      </c>
      <c r="BA1841" s="0" t="n">
        <v>4.87571988922052</v>
      </c>
      <c r="BB1841" s="4" t="n">
        <v>0.54</v>
      </c>
      <c r="BC1841" s="0" t="n">
        <v>0.523</v>
      </c>
      <c r="BD1841" s="0" t="n">
        <v>0.708</v>
      </c>
      <c r="BE1841" s="0" t="n">
        <v>300.690969309597</v>
      </c>
    </row>
    <row r="1842" customFormat="false" ht="13.8" hidden="false" customHeight="false" outlineLevel="0" collapsed="false">
      <c r="A1842" s="0" t="n">
        <v>2901304</v>
      </c>
      <c r="B1842" s="0" t="s">
        <v>1831</v>
      </c>
      <c r="C1842" s="0" t="n">
        <v>2</v>
      </c>
      <c r="D1842" s="0" t="n">
        <v>29</v>
      </c>
      <c r="E1842" s="1" t="n">
        <v>3783.00000000001</v>
      </c>
      <c r="F1842" s="1" t="n">
        <v>1703.0772212091</v>
      </c>
      <c r="H1842" s="0" t="n">
        <v>779.604165815645</v>
      </c>
      <c r="J1842" s="0" t="n">
        <v>2482.68138702475</v>
      </c>
      <c r="K1842" s="1" t="n">
        <v>13960</v>
      </c>
      <c r="L1842" s="1" t="n">
        <v>8143.0945471694</v>
      </c>
      <c r="M1842" s="0" t="n">
        <v>2558.42910549142</v>
      </c>
      <c r="N1842" s="0" t="n">
        <v>10701.5236526608</v>
      </c>
      <c r="O1842" s="1" t="n">
        <v>3371.74868807869</v>
      </c>
      <c r="P1842" s="1" t="n">
        <v>2278.50464630986</v>
      </c>
      <c r="Q1842" s="9" t="n">
        <f aca="false">(P1842*100)/O1842</f>
        <v>67.5763485684994</v>
      </c>
      <c r="R1842" s="0" t="n">
        <v>494.789153592956</v>
      </c>
      <c r="S1842" s="0" t="n">
        <v>2773.29379990281</v>
      </c>
      <c r="T1842" s="0" t="n">
        <v>45.019223399659</v>
      </c>
      <c r="U1842" s="0" t="n">
        <v>42.4202843080864</v>
      </c>
      <c r="V1842" s="0" t="n">
        <v>19.0972825594279</v>
      </c>
      <c r="W1842" s="0" t="n">
        <v>4</v>
      </c>
      <c r="X1842" s="0" t="n">
        <v>3</v>
      </c>
      <c r="Y1842" s="0" t="n">
        <v>4</v>
      </c>
      <c r="Z1842" s="0" t="n">
        <v>155.524602715548</v>
      </c>
      <c r="AA1842" s="0" t="n">
        <v>593.077906029983</v>
      </c>
      <c r="AB1842" s="0" t="n">
        <v>1458.20397981715</v>
      </c>
      <c r="AC1842" s="0" t="n">
        <v>9.0351805455557</v>
      </c>
      <c r="AD1842" s="0" t="n">
        <v>929.030592541022</v>
      </c>
      <c r="AE1842" s="0" t="n">
        <v>1214.44774028489</v>
      </c>
      <c r="AF1842" s="0" t="n">
        <v>1039.25390620215</v>
      </c>
      <c r="AG1842" s="0" t="n">
        <v>118.770900437129</v>
      </c>
      <c r="AH1842" s="0" t="n">
        <v>386.322760891336</v>
      </c>
      <c r="AI1842" s="0" t="n">
        <v>918.570651973515</v>
      </c>
      <c r="AJ1842" s="0" t="n">
        <v>241.140302723758</v>
      </c>
      <c r="AK1842" s="0" t="n">
        <v>747.459256888371</v>
      </c>
      <c r="AL1842" s="0" t="n">
        <v>1667.46316719138</v>
      </c>
      <c r="AM1842" s="0" t="n">
        <v>872.681556468202</v>
      </c>
      <c r="AN1842" s="0" t="n">
        <v>1.79323078879841</v>
      </c>
      <c r="AO1842" s="0" t="n">
        <v>6.83831074106152</v>
      </c>
      <c r="AP1842" s="0" t="n">
        <v>16.8133930407081</v>
      </c>
      <c r="AQ1842" s="0" t="n">
        <v>0.0781643890062519</v>
      </c>
      <c r="AR1842" s="0" t="n">
        <v>8.03715080932219</v>
      </c>
      <c r="AS1842" s="0" t="n">
        <v>10.5063274741184</v>
      </c>
      <c r="AT1842" s="0" t="n">
        <v>8.99070540882651</v>
      </c>
      <c r="AU1842" s="0" t="n">
        <v>1.36945301102433</v>
      </c>
      <c r="AV1842" s="0" t="n">
        <v>4.45438121781291</v>
      </c>
      <c r="AW1842" s="0" t="n">
        <v>10.5913093236975</v>
      </c>
      <c r="AX1842" s="0" t="n">
        <v>2.08613257169017</v>
      </c>
      <c r="AY1842" s="0" t="n">
        <v>6.46635624237581</v>
      </c>
      <c r="AZ1842" s="0" t="n">
        <v>14.4254161825304</v>
      </c>
      <c r="BA1842" s="0" t="n">
        <v>7.54966879902748</v>
      </c>
      <c r="BB1842" s="4" t="n">
        <v>0.555</v>
      </c>
      <c r="BC1842" s="0" t="n">
        <v>0.637</v>
      </c>
      <c r="BD1842" s="0" t="n">
        <v>0.692</v>
      </c>
      <c r="BE1842" s="0" t="n">
        <v>312.690806392447</v>
      </c>
    </row>
    <row r="1843" customFormat="false" ht="13.8" hidden="false" customHeight="false" outlineLevel="0" collapsed="false">
      <c r="A1843" s="0" t="n">
        <v>2901353</v>
      </c>
      <c r="B1843" s="0" t="s">
        <v>1832</v>
      </c>
      <c r="C1843" s="0" t="n">
        <v>2</v>
      </c>
      <c r="D1843" s="0" t="n">
        <v>29</v>
      </c>
      <c r="E1843" s="1" t="n">
        <v>4632.0000000003</v>
      </c>
      <c r="F1843" s="1" t="n">
        <v>1838.20501511032</v>
      </c>
      <c r="H1843" s="0" t="n">
        <v>853.441830666595</v>
      </c>
      <c r="J1843" s="0" t="n">
        <v>2691.64684577692</v>
      </c>
      <c r="K1843" s="1" t="n">
        <v>14414.0000000011</v>
      </c>
      <c r="L1843" s="1" t="n">
        <v>6700.56722572593</v>
      </c>
      <c r="M1843" s="0" t="n">
        <v>2614.34746330604</v>
      </c>
      <c r="N1843" s="0" t="n">
        <v>9314.91468903197</v>
      </c>
      <c r="O1843" s="1" t="n">
        <v>2797.51863392726</v>
      </c>
      <c r="P1843" s="1" t="n">
        <v>1438.65325932747</v>
      </c>
      <c r="Q1843" s="9" t="n">
        <f aca="false">(P1843*100)/O1843</f>
        <v>51.4260474221698</v>
      </c>
      <c r="R1843" s="0" t="n">
        <v>490.599529107068</v>
      </c>
      <c r="S1843" s="0" t="n">
        <v>1929.25278843454</v>
      </c>
      <c r="T1843" s="0" t="n">
        <v>39.6849096526382</v>
      </c>
      <c r="U1843" s="0" t="n">
        <v>41.176030037034</v>
      </c>
      <c r="V1843" s="0" t="n">
        <v>16.3406703187401</v>
      </c>
      <c r="W1843" s="0" t="n">
        <v>4</v>
      </c>
      <c r="X1843" s="0" t="n">
        <v>2</v>
      </c>
      <c r="Y1843" s="0" t="n">
        <v>3</v>
      </c>
      <c r="Z1843" s="0" t="n">
        <v>179.345415959685</v>
      </c>
      <c r="AA1843" s="0" t="n">
        <v>501.044220510434</v>
      </c>
      <c r="AB1843" s="0" t="n">
        <v>1587.96426333703</v>
      </c>
      <c r="AC1843" s="0" t="n">
        <v>0</v>
      </c>
      <c r="AD1843" s="0" t="n">
        <v>1586.95810419482</v>
      </c>
      <c r="AE1843" s="0" t="n">
        <v>782.274468128051</v>
      </c>
      <c r="AF1843" s="0" t="n">
        <v>1652.39651167854</v>
      </c>
      <c r="AG1843" s="0" t="n">
        <v>128.480870496002</v>
      </c>
      <c r="AH1843" s="0" t="n">
        <v>162.977041168563</v>
      </c>
      <c r="AI1843" s="0" t="n">
        <v>996.505944914766</v>
      </c>
      <c r="AJ1843" s="0" t="n">
        <v>358.739061709465</v>
      </c>
      <c r="AK1843" s="0" t="n">
        <v>362.118333047998</v>
      </c>
      <c r="AL1843" s="0" t="n">
        <v>1812.00544190537</v>
      </c>
      <c r="AM1843" s="0" t="n">
        <v>816.045360249324</v>
      </c>
      <c r="AN1843" s="0" t="n">
        <v>1.97377145284685</v>
      </c>
      <c r="AO1843" s="0" t="n">
        <v>5.51420159676513</v>
      </c>
      <c r="AP1843" s="0" t="n">
        <v>17.4762121147282</v>
      </c>
      <c r="AQ1843" s="0" t="n">
        <v>0</v>
      </c>
      <c r="AR1843" s="0" t="n">
        <v>13.1040958221506</v>
      </c>
      <c r="AS1843" s="0" t="n">
        <v>6.45952754674201</v>
      </c>
      <c r="AT1843" s="0" t="n">
        <v>13.6444447827495</v>
      </c>
      <c r="AU1843" s="0" t="n">
        <v>1.41398581650354</v>
      </c>
      <c r="AV1843" s="0" t="n">
        <v>1.79363062951253</v>
      </c>
      <c r="AW1843" s="0" t="n">
        <v>10.9669654846772</v>
      </c>
      <c r="AX1843" s="0" t="n">
        <v>2.96224016712425</v>
      </c>
      <c r="AY1843" s="0" t="n">
        <v>2.99014405148775</v>
      </c>
      <c r="AZ1843" s="0" t="n">
        <v>14.9623943305257</v>
      </c>
      <c r="BA1843" s="0" t="n">
        <v>6.73838620418666</v>
      </c>
      <c r="BB1843" s="4" t="n">
        <v>0.588</v>
      </c>
      <c r="BC1843" s="0" t="n">
        <v>0.463</v>
      </c>
      <c r="BD1843" s="0" t="n">
        <v>0.804</v>
      </c>
      <c r="BE1843" s="0" t="n">
        <v>359.845895037988</v>
      </c>
    </row>
    <row r="1844" customFormat="false" ht="13.8" hidden="false" customHeight="false" outlineLevel="0" collapsed="false">
      <c r="A1844" s="0" t="n">
        <v>2901403</v>
      </c>
      <c r="B1844" s="0" t="s">
        <v>1833</v>
      </c>
      <c r="C1844" s="0" t="n">
        <v>2</v>
      </c>
      <c r="D1844" s="0" t="n">
        <v>29</v>
      </c>
      <c r="E1844" s="1" t="n">
        <v>3804</v>
      </c>
      <c r="F1844" s="1" t="n">
        <v>1867.33810456193</v>
      </c>
      <c r="H1844" s="0" t="n">
        <v>991.906361783529</v>
      </c>
      <c r="J1844" s="0" t="n">
        <v>2859.24446634546</v>
      </c>
      <c r="K1844" s="1" t="n">
        <v>14073</v>
      </c>
      <c r="L1844" s="1" t="n">
        <v>8165.13192329833</v>
      </c>
      <c r="M1844" s="0" t="n">
        <v>3123.92142042386</v>
      </c>
      <c r="N1844" s="0" t="n">
        <v>11289.0533437222</v>
      </c>
      <c r="O1844" s="1" t="n">
        <v>2839.95429263493</v>
      </c>
      <c r="P1844" s="1" t="n">
        <v>1790.19804528341</v>
      </c>
      <c r="Q1844" s="9" t="n">
        <f aca="false">(P1844*100)/O1844</f>
        <v>63.0361569524575</v>
      </c>
      <c r="R1844" s="0" t="n">
        <v>521.584774547315</v>
      </c>
      <c r="S1844" s="0" t="n">
        <v>2311.78281983073</v>
      </c>
      <c r="T1844" s="0" t="n">
        <v>49.088804010566</v>
      </c>
      <c r="U1844" s="0" t="n">
        <v>41.4647677981331</v>
      </c>
      <c r="V1844" s="0" t="n">
        <v>20.3545585978619</v>
      </c>
      <c r="W1844" s="0" t="n">
        <v>4</v>
      </c>
      <c r="X1844" s="0" t="n">
        <v>4</v>
      </c>
      <c r="Y1844" s="0" t="n">
        <v>4</v>
      </c>
      <c r="Z1844" s="0" t="n">
        <v>115.359537394626</v>
      </c>
      <c r="AA1844" s="0" t="n">
        <v>418.052894749209</v>
      </c>
      <c r="AB1844" s="0" t="n">
        <v>1580.77853160801</v>
      </c>
      <c r="AC1844" s="0" t="n">
        <v>5.8335369423457</v>
      </c>
      <c r="AD1844" s="0" t="n">
        <v>1535.04572966299</v>
      </c>
      <c r="AE1844" s="0" t="n">
        <v>1541.00336608814</v>
      </c>
      <c r="AF1844" s="0" t="n">
        <v>1515.3104544397</v>
      </c>
      <c r="AG1844" s="0" t="n">
        <v>174.716222256466</v>
      </c>
      <c r="AH1844" s="0" t="n">
        <v>201.437613274483</v>
      </c>
      <c r="AI1844" s="0" t="n">
        <v>1178.12719343604</v>
      </c>
      <c r="AJ1844" s="0" t="n">
        <v>66.7655001877539</v>
      </c>
      <c r="AK1844" s="0" t="n">
        <v>444.967621274632</v>
      </c>
      <c r="AL1844" s="0" t="n">
        <v>1674.31029777274</v>
      </c>
      <c r="AM1844" s="0" t="n">
        <v>716.022566738656</v>
      </c>
      <c r="AN1844" s="0" t="n">
        <v>1.24107009264239</v>
      </c>
      <c r="AO1844" s="0" t="n">
        <v>4.49752969311048</v>
      </c>
      <c r="AP1844" s="0" t="n">
        <v>17.0064565356106</v>
      </c>
      <c r="AQ1844" s="0" t="n">
        <v>0.0470879488196739</v>
      </c>
      <c r="AR1844" s="0" t="n">
        <v>12.3907940360389</v>
      </c>
      <c r="AS1844" s="0" t="n">
        <v>12.438883708196</v>
      </c>
      <c r="AT1844" s="0" t="n">
        <v>12.2314921170075</v>
      </c>
      <c r="AU1844" s="0" t="n">
        <v>1.8796458709799</v>
      </c>
      <c r="AV1844" s="0" t="n">
        <v>2.16712205175564</v>
      </c>
      <c r="AW1844" s="0" t="n">
        <v>12.6746210857317</v>
      </c>
      <c r="AX1844" s="0" t="n">
        <v>0.538926981492076</v>
      </c>
      <c r="AY1844" s="0" t="n">
        <v>3.59175107384624</v>
      </c>
      <c r="AZ1844" s="0" t="n">
        <v>13.5149290025879</v>
      </c>
      <c r="BA1844" s="0" t="n">
        <v>5.77968980218096</v>
      </c>
      <c r="BB1844" s="4" t="n">
        <v>0.625</v>
      </c>
      <c r="BC1844" s="0" t="n">
        <v>0.391</v>
      </c>
      <c r="BD1844" s="0" t="n">
        <v>0.723</v>
      </c>
      <c r="BE1844" s="0" t="n">
        <v>304.834692631626</v>
      </c>
    </row>
    <row r="1845" customFormat="false" ht="13.8" hidden="false" customHeight="false" outlineLevel="0" collapsed="false">
      <c r="A1845" s="0" t="n">
        <v>2901502</v>
      </c>
      <c r="B1845" s="0" t="s">
        <v>1834</v>
      </c>
      <c r="C1845" s="0" t="n">
        <v>2</v>
      </c>
      <c r="D1845" s="0" t="n">
        <v>29</v>
      </c>
      <c r="E1845" s="1" t="n">
        <v>2534</v>
      </c>
      <c r="F1845" s="1" t="n">
        <v>1157.3890141718</v>
      </c>
      <c r="H1845" s="0" t="n">
        <v>578.976810213577</v>
      </c>
      <c r="J1845" s="0" t="n">
        <v>1736.36582438538</v>
      </c>
      <c r="K1845" s="1" t="n">
        <v>10242</v>
      </c>
      <c r="L1845" s="1" t="n">
        <v>6010.96217921293</v>
      </c>
      <c r="M1845" s="0" t="n">
        <v>1825.20753120464</v>
      </c>
      <c r="N1845" s="0" t="n">
        <v>7836.16971041756</v>
      </c>
      <c r="O1845" s="1" t="n">
        <v>1834.42320244494</v>
      </c>
      <c r="P1845" s="1" t="n">
        <v>1185.25294446788</v>
      </c>
      <c r="Q1845" s="9" t="n">
        <f aca="false">(P1845*100)/O1845</f>
        <v>64.6117505975808</v>
      </c>
      <c r="R1845" s="0" t="n">
        <v>291.918399604164</v>
      </c>
      <c r="S1845" s="0" t="n">
        <v>1477.17134407204</v>
      </c>
      <c r="T1845" s="0" t="n">
        <v>45.6743888781293</v>
      </c>
      <c r="U1845" s="0" t="n">
        <v>43.2549720528142</v>
      </c>
      <c r="V1845" s="0" t="n">
        <v>19.7564441445285</v>
      </c>
      <c r="W1845" s="0" t="n">
        <v>4</v>
      </c>
      <c r="X1845" s="0" t="n">
        <v>3</v>
      </c>
      <c r="Y1845" s="0" t="n">
        <v>4</v>
      </c>
      <c r="Z1845" s="0" t="n">
        <v>68.4719210438161</v>
      </c>
      <c r="AA1845" s="0" t="n">
        <v>408.002597209377</v>
      </c>
      <c r="AB1845" s="0" t="n">
        <v>976.791974239776</v>
      </c>
      <c r="AC1845" s="0" t="n">
        <v>0</v>
      </c>
      <c r="AD1845" s="0" t="n">
        <v>720.275429022368</v>
      </c>
      <c r="AE1845" s="0" t="n">
        <v>1009.56561386752</v>
      </c>
      <c r="AF1845" s="0" t="n">
        <v>884.846426968762</v>
      </c>
      <c r="AG1845" s="0" t="n">
        <v>35.3649697117669</v>
      </c>
      <c r="AH1845" s="0" t="n">
        <v>300.169006835126</v>
      </c>
      <c r="AI1845" s="0" t="n">
        <v>700.209835421091</v>
      </c>
      <c r="AJ1845" s="0" t="n">
        <v>112.787800676741</v>
      </c>
      <c r="AK1845" s="0" t="n">
        <v>488.946890780264</v>
      </c>
      <c r="AL1845" s="0" t="n">
        <v>1136.97645773325</v>
      </c>
      <c r="AM1845" s="0" t="n">
        <v>339.301161123192</v>
      </c>
      <c r="AN1845" s="0" t="n">
        <v>1.13931055919491</v>
      </c>
      <c r="AO1845" s="0" t="n">
        <v>6.78879254581062</v>
      </c>
      <c r="AP1845" s="0" t="n">
        <v>16.2529310325043</v>
      </c>
      <c r="AQ1845" s="0" t="n">
        <v>0</v>
      </c>
      <c r="AR1845" s="0" t="n">
        <v>8.99214343205602</v>
      </c>
      <c r="AS1845" s="0" t="n">
        <v>12.6037324586933</v>
      </c>
      <c r="AT1845" s="0" t="n">
        <v>11.0466991737383</v>
      </c>
      <c r="AU1845" s="0" t="n">
        <v>0.588440966808001</v>
      </c>
      <c r="AV1845" s="0" t="n">
        <v>4.99453956916832</v>
      </c>
      <c r="AW1845" s="0" t="n">
        <v>11.6508555183793</v>
      </c>
      <c r="AX1845" s="0" t="n">
        <v>1.4080781326221</v>
      </c>
      <c r="AY1845" s="0" t="n">
        <v>6.10416570577951</v>
      </c>
      <c r="AZ1845" s="0" t="n">
        <v>14.1943692299558</v>
      </c>
      <c r="BA1845" s="0" t="n">
        <v>4.23594167528952</v>
      </c>
      <c r="BB1845" s="4" t="n">
        <v>0.589</v>
      </c>
      <c r="BC1845" s="0" t="n">
        <v>0.453</v>
      </c>
      <c r="BD1845" s="0" t="n">
        <v>0.729</v>
      </c>
      <c r="BE1845" s="0" t="n">
        <v>294.048477315624</v>
      </c>
    </row>
    <row r="1846" customFormat="false" ht="13.8" hidden="false" customHeight="false" outlineLevel="0" collapsed="false">
      <c r="A1846" s="0" t="n">
        <v>2901601</v>
      </c>
      <c r="B1846" s="0" t="s">
        <v>1835</v>
      </c>
      <c r="C1846" s="0" t="n">
        <v>2</v>
      </c>
      <c r="D1846" s="0" t="n">
        <v>29</v>
      </c>
      <c r="E1846" s="1" t="n">
        <v>4646.00000000001</v>
      </c>
      <c r="F1846" s="1" t="n">
        <v>1353.12429324052</v>
      </c>
      <c r="H1846" s="0" t="n">
        <v>894.811295963415</v>
      </c>
      <c r="J1846" s="0" t="n">
        <v>2247.93558920393</v>
      </c>
      <c r="K1846" s="1" t="n">
        <v>17072</v>
      </c>
      <c r="L1846" s="1" t="n">
        <v>6800.99659656145</v>
      </c>
      <c r="M1846" s="0" t="n">
        <v>3217.4073970686</v>
      </c>
      <c r="N1846" s="0" t="n">
        <v>10018.4039936301</v>
      </c>
      <c r="O1846" s="1" t="n">
        <v>2911.93039633248</v>
      </c>
      <c r="P1846" s="1" t="n">
        <v>1274.61184974658</v>
      </c>
      <c r="Q1846" s="9" t="n">
        <f aca="false">(P1846*100)/O1846</f>
        <v>43.772057579121</v>
      </c>
      <c r="R1846" s="0" t="n">
        <v>587.454346398762</v>
      </c>
      <c r="S1846" s="0" t="n">
        <v>1862.06619614534</v>
      </c>
      <c r="T1846" s="0" t="n">
        <v>29.1245005002264</v>
      </c>
      <c r="U1846" s="0" t="n">
        <v>40.6239453476219</v>
      </c>
      <c r="V1846" s="0" t="n">
        <v>11.8315211659798</v>
      </c>
      <c r="W1846" s="0" t="n">
        <v>3</v>
      </c>
      <c r="X1846" s="0" t="n">
        <v>1</v>
      </c>
      <c r="Y1846" s="0" t="n">
        <v>1</v>
      </c>
      <c r="Z1846" s="0" t="n">
        <v>166.03558952769</v>
      </c>
      <c r="AA1846" s="0" t="n">
        <v>381.257226453966</v>
      </c>
      <c r="AB1846" s="0" t="n">
        <v>1123.88976304779</v>
      </c>
      <c r="AC1846" s="0" t="n">
        <v>0</v>
      </c>
      <c r="AD1846" s="0" t="n">
        <v>537.143841355493</v>
      </c>
      <c r="AE1846" s="0" t="n">
        <v>958.633620568762</v>
      </c>
      <c r="AF1846" s="0" t="n">
        <v>894.854914205983</v>
      </c>
      <c r="AG1846" s="0" t="n">
        <v>78.2241288930509</v>
      </c>
      <c r="AH1846" s="0" t="n">
        <v>215.133522039007</v>
      </c>
      <c r="AI1846" s="0" t="n">
        <v>937.657786147841</v>
      </c>
      <c r="AJ1846" s="0" t="n">
        <v>33.3676829386863</v>
      </c>
      <c r="AK1846" s="0" t="n">
        <v>584.791138620867</v>
      </c>
      <c r="AL1846" s="0" t="n">
        <v>1345.30438620342</v>
      </c>
      <c r="AM1846" s="0" t="n">
        <v>572.934474179032</v>
      </c>
      <c r="AN1846" s="0" t="n">
        <v>2.51609131972073</v>
      </c>
      <c r="AO1846" s="0" t="n">
        <v>5.7775444456843</v>
      </c>
      <c r="AP1846" s="0" t="n">
        <v>17.0313442146446</v>
      </c>
      <c r="AQ1846" s="0" t="n">
        <v>0</v>
      </c>
      <c r="AR1846" s="0" t="n">
        <v>6.10732213210318</v>
      </c>
      <c r="AS1846" s="0" t="n">
        <v>10.8996582976794</v>
      </c>
      <c r="AT1846" s="0" t="n">
        <v>10.1744948034032</v>
      </c>
      <c r="AU1846" s="0" t="n">
        <v>1.1854027938251</v>
      </c>
      <c r="AV1846" s="0" t="n">
        <v>3.2601178393324</v>
      </c>
      <c r="AW1846" s="0" t="n">
        <v>14.2091983008359</v>
      </c>
      <c r="AX1846" s="0" t="n">
        <v>0.379390347274912</v>
      </c>
      <c r="AY1846" s="0" t="n">
        <v>6.64907160537161</v>
      </c>
      <c r="AZ1846" s="0" t="n">
        <v>15.2961024956404</v>
      </c>
      <c r="BA1846" s="0" t="n">
        <v>6.51426140448424</v>
      </c>
      <c r="BB1846" s="4" t="n">
        <v>0.592</v>
      </c>
      <c r="BC1846" s="0" t="n">
        <v>0.428</v>
      </c>
      <c r="BD1846" s="0" t="n">
        <v>0.829</v>
      </c>
      <c r="BE1846" s="0" t="n">
        <v>333.072416066561</v>
      </c>
    </row>
    <row r="1847" customFormat="false" ht="13.8" hidden="false" customHeight="false" outlineLevel="0" collapsed="false">
      <c r="A1847" s="0" t="n">
        <v>2901700</v>
      </c>
      <c r="B1847" s="0" t="s">
        <v>1836</v>
      </c>
      <c r="C1847" s="0" t="n">
        <v>2</v>
      </c>
      <c r="D1847" s="0" t="n">
        <v>29</v>
      </c>
      <c r="E1847" s="1" t="n">
        <v>2898.00000000001</v>
      </c>
      <c r="F1847" s="1" t="n">
        <v>1614.63438018988</v>
      </c>
      <c r="H1847" s="0" t="n">
        <v>556.853086323333</v>
      </c>
      <c r="J1847" s="0" t="n">
        <v>2171.48746651321</v>
      </c>
      <c r="K1847" s="1" t="n">
        <v>11554.0000000001</v>
      </c>
      <c r="L1847" s="1" t="n">
        <v>7669.52538596967</v>
      </c>
      <c r="M1847" s="0" t="n">
        <v>1784.12747976567</v>
      </c>
      <c r="N1847" s="0" t="n">
        <v>9453.65286573534</v>
      </c>
      <c r="O1847" s="1" t="n">
        <v>2383.75948227104</v>
      </c>
      <c r="P1847" s="1" t="n">
        <v>1724.67082559573</v>
      </c>
      <c r="Q1847" s="9" t="n">
        <f aca="false">(P1847*100)/O1847</f>
        <v>72.3508742565174</v>
      </c>
      <c r="R1847" s="0" t="n">
        <v>251.958579054234</v>
      </c>
      <c r="S1847" s="0" t="n">
        <v>1976.62940464996</v>
      </c>
      <c r="T1847" s="0" t="n">
        <v>55.7154720562413</v>
      </c>
      <c r="U1847" s="0" t="n">
        <v>43.6324316389212</v>
      </c>
      <c r="V1847" s="0" t="n">
        <v>24.3100152572417</v>
      </c>
      <c r="W1847" s="0" t="n">
        <v>5</v>
      </c>
      <c r="X1847" s="0" t="n">
        <v>5</v>
      </c>
      <c r="Y1847" s="0" t="n">
        <v>5</v>
      </c>
      <c r="Z1847" s="0" t="n">
        <v>110.50239359045</v>
      </c>
      <c r="AA1847" s="0" t="n">
        <v>584.545577152315</v>
      </c>
      <c r="AB1847" s="0" t="n">
        <v>1483.01035939938</v>
      </c>
      <c r="AC1847" s="0" t="n">
        <v>6.4940442044262</v>
      </c>
      <c r="AD1847" s="0" t="n">
        <v>981.998319782932</v>
      </c>
      <c r="AE1847" s="0" t="n">
        <v>857.667605909504</v>
      </c>
      <c r="AF1847" s="0" t="n">
        <v>1473.72575573889</v>
      </c>
      <c r="AG1847" s="0" t="n">
        <v>266.672027190168</v>
      </c>
      <c r="AH1847" s="0" t="n">
        <v>136.297944684174</v>
      </c>
      <c r="AI1847" s="0" t="n">
        <v>977.895526227093</v>
      </c>
      <c r="AJ1847" s="0" t="n">
        <v>413.04704381719</v>
      </c>
      <c r="AK1847" s="0" t="n">
        <v>580.137491603365</v>
      </c>
      <c r="AL1847" s="0" t="n">
        <v>1609.36582423357</v>
      </c>
      <c r="AM1847" s="0" t="n">
        <v>606.298110904954</v>
      </c>
      <c r="AN1847" s="0" t="n">
        <v>1.30657117946226</v>
      </c>
      <c r="AO1847" s="0" t="n">
        <v>6.91161864800867</v>
      </c>
      <c r="AP1847" s="0" t="n">
        <v>17.5349920619516</v>
      </c>
      <c r="AQ1847" s="0" t="n">
        <v>0.0576118266563136</v>
      </c>
      <c r="AR1847" s="0" t="n">
        <v>8.71178501334583</v>
      </c>
      <c r="AS1847" s="0" t="n">
        <v>7.6087867413523</v>
      </c>
      <c r="AT1847" s="0" t="n">
        <v>13.074138411424</v>
      </c>
      <c r="AU1847" s="0" t="n">
        <v>3.15310803480696</v>
      </c>
      <c r="AV1847" s="0" t="n">
        <v>1.61157564608332</v>
      </c>
      <c r="AW1847" s="0" t="n">
        <v>11.5625559734828</v>
      </c>
      <c r="AX1847" s="0" t="n">
        <v>3.66434134727318</v>
      </c>
      <c r="AY1847" s="0" t="n">
        <v>5.14668202909697</v>
      </c>
      <c r="AZ1847" s="0" t="n">
        <v>14.2774674722948</v>
      </c>
      <c r="BA1847" s="0" t="n">
        <v>5.37876561476116</v>
      </c>
      <c r="BB1847" s="4" t="n">
        <v>0.561</v>
      </c>
      <c r="BC1847" s="0" t="n">
        <v>0.471</v>
      </c>
      <c r="BD1847" s="0" t="n">
        <v>0.746</v>
      </c>
      <c r="BE1847" s="0" t="n">
        <v>284.288323010591</v>
      </c>
    </row>
    <row r="1848" customFormat="false" ht="13.8" hidden="false" customHeight="false" outlineLevel="0" collapsed="false">
      <c r="A1848" s="0" t="n">
        <v>2901809</v>
      </c>
      <c r="B1848" s="0" t="s">
        <v>1837</v>
      </c>
      <c r="C1848" s="0" t="n">
        <v>2</v>
      </c>
      <c r="D1848" s="0" t="n">
        <v>29</v>
      </c>
      <c r="E1848" s="1" t="n">
        <v>3092.00000000001</v>
      </c>
      <c r="F1848" s="1" t="n">
        <v>1296.42471305872</v>
      </c>
      <c r="H1848" s="0" t="n">
        <v>807.158136513869</v>
      </c>
      <c r="J1848" s="0" t="n">
        <v>2103.58284957259</v>
      </c>
      <c r="K1848" s="1" t="n">
        <v>11015</v>
      </c>
      <c r="L1848" s="1" t="n">
        <v>5643.00950214886</v>
      </c>
      <c r="M1848" s="0" t="n">
        <v>2692.99819734601</v>
      </c>
      <c r="N1848" s="0" t="n">
        <v>8336.00769949487</v>
      </c>
      <c r="O1848" s="1" t="n">
        <v>2383.09004540645</v>
      </c>
      <c r="P1848" s="1" t="n">
        <v>1357.88479943719</v>
      </c>
      <c r="Q1848" s="9" t="n">
        <f aca="false">(P1848*100)/O1848</f>
        <v>56.9800038422633</v>
      </c>
      <c r="R1848" s="0" t="n">
        <v>487.875905291615</v>
      </c>
      <c r="S1848" s="0" t="n">
        <v>1845.76070472881</v>
      </c>
      <c r="T1848" s="0" t="n">
        <v>41.9283542386389</v>
      </c>
      <c r="U1848" s="0" t="n">
        <v>41.0558630107189</v>
      </c>
      <c r="V1848" s="0" t="n">
        <v>17.2140476788645</v>
      </c>
      <c r="W1848" s="0" t="n">
        <v>4</v>
      </c>
      <c r="X1848" s="0" t="n">
        <v>3</v>
      </c>
      <c r="Y1848" s="0" t="n">
        <v>3</v>
      </c>
      <c r="Z1848" s="0" t="n">
        <v>54.8542328219905</v>
      </c>
      <c r="AA1848" s="0" t="n">
        <v>379.332435552133</v>
      </c>
      <c r="AB1848" s="0" t="n">
        <v>1160.98290519548</v>
      </c>
      <c r="AC1848" s="0" t="n">
        <v>0</v>
      </c>
      <c r="AD1848" s="0" t="n">
        <v>442.894293417752</v>
      </c>
      <c r="AE1848" s="0" t="n">
        <v>1126.44365492913</v>
      </c>
      <c r="AF1848" s="0" t="n">
        <v>998.038413333151</v>
      </c>
      <c r="AG1848" s="0" t="n">
        <v>70.6601696204026</v>
      </c>
      <c r="AH1848" s="0" t="n">
        <v>116.228905665591</v>
      </c>
      <c r="AI1848" s="0" t="n">
        <v>984.006496535793</v>
      </c>
      <c r="AJ1848" s="0" t="n">
        <v>134.888137900178</v>
      </c>
      <c r="AK1848" s="0" t="n">
        <v>384.564609216796</v>
      </c>
      <c r="AL1848" s="0" t="n">
        <v>1263.31383644986</v>
      </c>
      <c r="AM1848" s="0" t="n">
        <v>479.379096663376</v>
      </c>
      <c r="AN1848" s="0" t="n">
        <v>0.858484898875455</v>
      </c>
      <c r="AO1848" s="0" t="n">
        <v>5.93666433421712</v>
      </c>
      <c r="AP1848" s="0" t="n">
        <v>18.1697243893148</v>
      </c>
      <c r="AQ1848" s="0" t="n">
        <v>0</v>
      </c>
      <c r="AR1848" s="0" t="n">
        <v>5.2006498570847</v>
      </c>
      <c r="AS1848" s="0" t="n">
        <v>13.2271720816585</v>
      </c>
      <c r="AT1848" s="0" t="n">
        <v>11.7193840805944</v>
      </c>
      <c r="AU1848" s="0" t="n">
        <v>1.10585246480333</v>
      </c>
      <c r="AV1848" s="0" t="n">
        <v>1.81901660443474</v>
      </c>
      <c r="AW1848" s="0" t="n">
        <v>15.3999914721744</v>
      </c>
      <c r="AX1848" s="0" t="n">
        <v>1.58391287835199</v>
      </c>
      <c r="AY1848" s="0" t="n">
        <v>4.51571833208678</v>
      </c>
      <c r="AZ1848" s="0" t="n">
        <v>14.8343589444016</v>
      </c>
      <c r="BA1848" s="0" t="n">
        <v>5.62906966200222</v>
      </c>
      <c r="BB1848" s="4" t="n">
        <v>0.598</v>
      </c>
      <c r="BC1848" s="0" t="n">
        <v>0.391</v>
      </c>
      <c r="BD1848" s="0" t="n">
        <v>0.727</v>
      </c>
      <c r="BE1848" s="0" t="n">
        <v>359.009319361399</v>
      </c>
    </row>
    <row r="1849" customFormat="false" ht="13.8" hidden="false" customHeight="false" outlineLevel="0" collapsed="false">
      <c r="A1849" s="0" t="n">
        <v>2901908</v>
      </c>
      <c r="B1849" s="0" t="s">
        <v>1838</v>
      </c>
      <c r="C1849" s="0" t="n">
        <v>2</v>
      </c>
      <c r="D1849" s="0" t="n">
        <v>29</v>
      </c>
      <c r="E1849" s="1" t="n">
        <v>5194.00000000004</v>
      </c>
      <c r="F1849" s="1" t="n">
        <v>2447.60600613423</v>
      </c>
      <c r="H1849" s="0" t="n">
        <v>1334.92795684674</v>
      </c>
      <c r="J1849" s="0" t="n">
        <v>3782.53396298098</v>
      </c>
      <c r="K1849" s="1" t="n">
        <v>17731.0000000001</v>
      </c>
      <c r="L1849" s="1" t="n">
        <v>10217.723525696</v>
      </c>
      <c r="M1849" s="0" t="n">
        <v>4094.64534672552</v>
      </c>
      <c r="N1849" s="0" t="n">
        <v>14312.3688724215</v>
      </c>
      <c r="O1849" s="1" t="n">
        <v>3905.86942849232</v>
      </c>
      <c r="P1849" s="1" t="n">
        <v>2761.61097801906</v>
      </c>
      <c r="Q1849" s="9" t="n">
        <f aca="false">(P1849*100)/O1849</f>
        <v>70.7041294794397</v>
      </c>
      <c r="R1849" s="0" t="n">
        <v>651.265743069297</v>
      </c>
      <c r="S1849" s="0" t="n">
        <v>3412.87672108835</v>
      </c>
      <c r="T1849" s="0" t="n">
        <v>47.1237197946518</v>
      </c>
      <c r="U1849" s="0" t="n">
        <v>42.0046236898643</v>
      </c>
      <c r="V1849" s="0" t="n">
        <v>19.7941411684095</v>
      </c>
      <c r="W1849" s="0" t="n">
        <v>4</v>
      </c>
      <c r="X1849" s="0" t="n">
        <v>3</v>
      </c>
      <c r="Y1849" s="0" t="n">
        <v>4</v>
      </c>
      <c r="Z1849" s="0" t="n">
        <v>195.081434988309</v>
      </c>
      <c r="AA1849" s="0" t="n">
        <v>878.735070186193</v>
      </c>
      <c r="AB1849" s="0" t="n">
        <v>2143.55769478994</v>
      </c>
      <c r="AC1849" s="0" t="n">
        <v>5.5309388536876</v>
      </c>
      <c r="AD1849" s="0" t="n">
        <v>750.111622032245</v>
      </c>
      <c r="AE1849" s="0" t="n">
        <v>2096.26920812707</v>
      </c>
      <c r="AF1849" s="0" t="n">
        <v>1873.15453756916</v>
      </c>
      <c r="AG1849" s="0" t="n">
        <v>338.753988265251</v>
      </c>
      <c r="AH1849" s="0" t="n">
        <v>153.887355434782</v>
      </c>
      <c r="AI1849" s="0" t="n">
        <v>1312.83457351284</v>
      </c>
      <c r="AJ1849" s="0" t="n">
        <v>374.500929850023</v>
      </c>
      <c r="AK1849" s="0" t="n">
        <v>741.858907208173</v>
      </c>
      <c r="AL1849" s="0" t="n">
        <v>2404.93368186363</v>
      </c>
      <c r="AM1849" s="0" t="n">
        <v>1508.90861491728</v>
      </c>
      <c r="AN1849" s="0" t="n">
        <v>1.58060129852493</v>
      </c>
      <c r="AO1849" s="0" t="n">
        <v>7.11974357313358</v>
      </c>
      <c r="AP1849" s="0" t="n">
        <v>17.3676704605496</v>
      </c>
      <c r="AQ1849" s="0" t="n">
        <v>0.0336232946167773</v>
      </c>
      <c r="AR1849" s="0" t="n">
        <v>4.56002583471761</v>
      </c>
      <c r="AS1849" s="0" t="n">
        <v>12.7434923880856</v>
      </c>
      <c r="AT1849" s="0" t="n">
        <v>11.3871493693064</v>
      </c>
      <c r="AU1849" s="0" t="n">
        <v>2.74467426264648</v>
      </c>
      <c r="AV1849" s="0" t="n">
        <v>1.24683598847507</v>
      </c>
      <c r="AW1849" s="0" t="n">
        <v>10.6369323752779</v>
      </c>
      <c r="AX1849" s="0" t="n">
        <v>2.27663972278577</v>
      </c>
      <c r="AY1849" s="0" t="n">
        <v>4.509856510981</v>
      </c>
      <c r="AZ1849" s="0" t="n">
        <v>14.6199037556163</v>
      </c>
      <c r="BA1849" s="0" t="n">
        <v>9.17285116528292</v>
      </c>
      <c r="BB1849" s="4" t="n">
        <v>0.548</v>
      </c>
      <c r="BC1849" s="0" t="n">
        <v>0.522</v>
      </c>
      <c r="BD1849" s="0" t="n">
        <v>0.688</v>
      </c>
      <c r="BE1849" s="0" t="n">
        <v>246.946417075944</v>
      </c>
    </row>
    <row r="1850" customFormat="false" ht="13.8" hidden="false" customHeight="false" outlineLevel="0" collapsed="false">
      <c r="A1850" s="0" t="n">
        <v>2901957</v>
      </c>
      <c r="B1850" s="0" t="s">
        <v>1839</v>
      </c>
      <c r="C1850" s="0" t="n">
        <v>2</v>
      </c>
      <c r="D1850" s="0" t="n">
        <v>29</v>
      </c>
      <c r="E1850" s="1" t="n">
        <v>2141</v>
      </c>
      <c r="F1850" s="1" t="n">
        <v>935.235642785197</v>
      </c>
      <c r="H1850" s="0" t="n">
        <v>390.207486373129</v>
      </c>
      <c r="J1850" s="0" t="n">
        <v>1325.44312915833</v>
      </c>
      <c r="K1850" s="1" t="n">
        <v>7459.00000000004</v>
      </c>
      <c r="L1850" s="1" t="n">
        <v>3960.56917912223</v>
      </c>
      <c r="M1850" s="0" t="n">
        <v>1295.94964659927</v>
      </c>
      <c r="N1850" s="0" t="n">
        <v>5256.5188257215</v>
      </c>
      <c r="O1850" s="1" t="n">
        <v>1547.71530341615</v>
      </c>
      <c r="P1850" s="1" t="n">
        <v>894.883531085702</v>
      </c>
      <c r="Q1850" s="9" t="n">
        <f aca="false">(P1850*100)/O1850</f>
        <v>57.8196473931928</v>
      </c>
      <c r="R1850" s="0" t="n">
        <v>229.944711330399</v>
      </c>
      <c r="S1850" s="0" t="n">
        <v>1124.8282424161</v>
      </c>
      <c r="T1850" s="0" t="n">
        <v>43.6821878928162</v>
      </c>
      <c r="U1850" s="0" t="n">
        <v>42.733651814206</v>
      </c>
      <c r="V1850" s="0" t="n">
        <v>18.6669940789434</v>
      </c>
      <c r="W1850" s="0" t="n">
        <v>4</v>
      </c>
      <c r="X1850" s="0" t="n">
        <v>3</v>
      </c>
      <c r="Y1850" s="0" t="n">
        <v>4</v>
      </c>
      <c r="Z1850" s="0" t="n">
        <v>124.005808177111</v>
      </c>
      <c r="AA1850" s="0" t="n">
        <v>306.242307379193</v>
      </c>
      <c r="AB1850" s="0" t="n">
        <v>834.361584207015</v>
      </c>
      <c r="AC1850" s="0" t="n">
        <v>0</v>
      </c>
      <c r="AD1850" s="0" t="n">
        <v>598.436856846922</v>
      </c>
      <c r="AE1850" s="0" t="n">
        <v>660.083935950387</v>
      </c>
      <c r="AF1850" s="0" t="n">
        <v>505.098610828442</v>
      </c>
      <c r="AG1850" s="0" t="n">
        <v>58.8778400616648</v>
      </c>
      <c r="AH1850" s="0" t="n">
        <v>142.527957453443</v>
      </c>
      <c r="AI1850" s="0" t="n">
        <v>734.984003006565</v>
      </c>
      <c r="AJ1850" s="0" t="n">
        <v>144.813973412014</v>
      </c>
      <c r="AK1850" s="0" t="n">
        <v>318.31752219794</v>
      </c>
      <c r="AL1850" s="0" t="n">
        <v>929.575968784851</v>
      </c>
      <c r="AM1850" s="0" t="n">
        <v>304.746489682453</v>
      </c>
      <c r="AN1850" s="0" t="n">
        <v>2.58461566080479</v>
      </c>
      <c r="AO1850" s="0" t="n">
        <v>6.38291605279304</v>
      </c>
      <c r="AP1850" s="0" t="n">
        <v>17.3903468637156</v>
      </c>
      <c r="AQ1850" s="0" t="n">
        <v>0</v>
      </c>
      <c r="AR1850" s="0" t="n">
        <v>9.35852260212652</v>
      </c>
      <c r="AS1850" s="0" t="n">
        <v>10.3225768319823</v>
      </c>
      <c r="AT1850" s="0" t="n">
        <v>7.89887305846509</v>
      </c>
      <c r="AU1850" s="0" t="n">
        <v>1.22717306338097</v>
      </c>
      <c r="AV1850" s="0" t="n">
        <v>2.9706672320586</v>
      </c>
      <c r="AW1850" s="0" t="n">
        <v>15.3190499101348</v>
      </c>
      <c r="AX1850" s="0" t="n">
        <v>2.26464133646559</v>
      </c>
      <c r="AY1850" s="0" t="n">
        <v>4.97793826041758</v>
      </c>
      <c r="AZ1850" s="0" t="n">
        <v>14.53696846164</v>
      </c>
      <c r="BA1850" s="0" t="n">
        <v>4.76571066601514</v>
      </c>
      <c r="BB1850" s="4" t="n">
        <v>0.552</v>
      </c>
      <c r="BC1850" s="0" t="n">
        <v>0.511</v>
      </c>
      <c r="BD1850" s="0" t="n">
        <v>0.757</v>
      </c>
      <c r="BE1850" s="0" t="n">
        <v>297.895147378986</v>
      </c>
    </row>
    <row r="1851" customFormat="false" ht="13.8" hidden="false" customHeight="false" outlineLevel="0" collapsed="false">
      <c r="A1851" s="0" t="n">
        <v>2902005</v>
      </c>
      <c r="B1851" s="0" t="s">
        <v>1840</v>
      </c>
      <c r="C1851" s="0" t="n">
        <v>2</v>
      </c>
      <c r="D1851" s="0" t="n">
        <v>29</v>
      </c>
      <c r="E1851" s="1" t="n">
        <v>3657</v>
      </c>
      <c r="F1851" s="1" t="n">
        <v>2304.06637721238</v>
      </c>
      <c r="H1851" s="0" t="n">
        <v>775.96063637063</v>
      </c>
      <c r="J1851" s="0" t="n">
        <v>3080.02701358301</v>
      </c>
      <c r="K1851" s="1" t="n">
        <v>13743</v>
      </c>
      <c r="L1851" s="1" t="n">
        <v>9804.09056338354</v>
      </c>
      <c r="M1851" s="0" t="n">
        <v>2437.58917397238</v>
      </c>
      <c r="N1851" s="0" t="n">
        <v>12241.6797373559</v>
      </c>
      <c r="O1851" s="1" t="n">
        <v>2502.0579152178</v>
      </c>
      <c r="P1851" s="1" t="n">
        <v>1843.43896642217</v>
      </c>
      <c r="Q1851" s="9" t="n">
        <f aca="false">(P1851*100)/O1851</f>
        <v>73.6769103229052</v>
      </c>
      <c r="R1851" s="0" t="n">
        <v>404.012180201717</v>
      </c>
      <c r="S1851" s="0" t="n">
        <v>2247.45114662388</v>
      </c>
      <c r="T1851" s="0" t="n">
        <v>63.0042761064365</v>
      </c>
      <c r="U1851" s="0" t="n">
        <v>41.696819998669</v>
      </c>
      <c r="V1851" s="0" t="n">
        <v>26.2707795995652</v>
      </c>
      <c r="W1851" s="0" t="n">
        <v>5</v>
      </c>
      <c r="X1851" s="0" t="n">
        <v>5</v>
      </c>
      <c r="Y1851" s="0" t="n">
        <v>5</v>
      </c>
      <c r="Z1851" s="0" t="n">
        <v>127.308953610019</v>
      </c>
      <c r="AA1851" s="0" t="n">
        <v>511.037830757958</v>
      </c>
      <c r="AB1851" s="0" t="n">
        <v>2112.39111941125</v>
      </c>
      <c r="AC1851" s="0" t="n">
        <v>0</v>
      </c>
      <c r="AD1851" s="0" t="n">
        <v>2041.60636471646</v>
      </c>
      <c r="AE1851" s="0" t="n">
        <v>1695.74878575582</v>
      </c>
      <c r="AF1851" s="0" t="n">
        <v>2066.41694864479</v>
      </c>
      <c r="AG1851" s="0" t="n">
        <v>278.425003527316</v>
      </c>
      <c r="AH1851" s="0" t="n">
        <v>166.776514264376</v>
      </c>
      <c r="AI1851" s="0" t="n">
        <v>1508.42406428871</v>
      </c>
      <c r="AJ1851" s="0" t="n">
        <v>189.899112495922</v>
      </c>
      <c r="AK1851" s="0" t="n">
        <v>340.207390920094</v>
      </c>
      <c r="AL1851" s="0" t="n">
        <v>2284.7689300569</v>
      </c>
      <c r="AM1851" s="0" t="n">
        <v>482.935372753901</v>
      </c>
      <c r="AN1851" s="0" t="n">
        <v>1.10383974869486</v>
      </c>
      <c r="AO1851" s="0" t="n">
        <v>4.43098348294832</v>
      </c>
      <c r="AP1851" s="0" t="n">
        <v>18.3156110884306</v>
      </c>
      <c r="AQ1851" s="0" t="n">
        <v>0</v>
      </c>
      <c r="AR1851" s="0" t="n">
        <v>13.2817134764879</v>
      </c>
      <c r="AS1851" s="0" t="n">
        <v>11.0317296662812</v>
      </c>
      <c r="AT1851" s="0" t="n">
        <v>13.4431192560816</v>
      </c>
      <c r="AU1851" s="0" t="n">
        <v>2.41410032216124</v>
      </c>
      <c r="AV1851" s="0" t="n">
        <v>1.44604554804309</v>
      </c>
      <c r="AW1851" s="0" t="n">
        <v>13.0788793155133</v>
      </c>
      <c r="AX1851" s="0" t="n">
        <v>1.23539270115886</v>
      </c>
      <c r="AY1851" s="0" t="n">
        <v>2.21322639215603</v>
      </c>
      <c r="AZ1851" s="0" t="n">
        <v>14.863612699019</v>
      </c>
      <c r="BA1851" s="0" t="n">
        <v>3.14174630302399</v>
      </c>
      <c r="BB1851" s="4" t="n">
        <v>0.581</v>
      </c>
      <c r="BC1851" s="0" t="n">
        <v>0.432</v>
      </c>
      <c r="BD1851" s="0" t="n">
        <v>0.711</v>
      </c>
      <c r="BE1851" s="0" t="n">
        <v>364.488080826093</v>
      </c>
    </row>
    <row r="1852" customFormat="false" ht="13.8" hidden="false" customHeight="false" outlineLevel="0" collapsed="false">
      <c r="A1852" s="0" t="n">
        <v>2902054</v>
      </c>
      <c r="B1852" s="0" t="s">
        <v>1841</v>
      </c>
      <c r="C1852" s="0" t="n">
        <v>2</v>
      </c>
      <c r="D1852" s="0" t="n">
        <v>29</v>
      </c>
      <c r="E1852" s="1" t="n">
        <v>3161.00000000002</v>
      </c>
      <c r="F1852" s="1" t="n">
        <v>1489.78634949538</v>
      </c>
      <c r="H1852" s="0" t="n">
        <v>743.450341215308</v>
      </c>
      <c r="J1852" s="0" t="n">
        <v>2233.23669071069</v>
      </c>
      <c r="K1852" s="1" t="n">
        <v>11561.0000000001</v>
      </c>
      <c r="L1852" s="1" t="n">
        <v>6808.29880105093</v>
      </c>
      <c r="M1852" s="0" t="n">
        <v>2296.54693010797</v>
      </c>
      <c r="N1852" s="0" t="n">
        <v>9104.8457311589</v>
      </c>
      <c r="O1852" s="1" t="n">
        <v>2627.71553551161</v>
      </c>
      <c r="P1852" s="1" t="n">
        <v>1627.25687119908</v>
      </c>
      <c r="Q1852" s="9" t="n">
        <f aca="false">(P1852*100)/O1852</f>
        <v>61.9266754413832</v>
      </c>
      <c r="R1852" s="0" t="n">
        <v>501.621611039372</v>
      </c>
      <c r="S1852" s="0" t="n">
        <v>2128.87848223846</v>
      </c>
      <c r="T1852" s="0" t="n">
        <v>47.1302230147224</v>
      </c>
      <c r="U1852" s="0" t="n">
        <v>42.0921679906004</v>
      </c>
      <c r="V1852" s="0" t="n">
        <v>19.8381326457015</v>
      </c>
      <c r="W1852" s="0" t="n">
        <v>4</v>
      </c>
      <c r="X1852" s="0" t="n">
        <v>3</v>
      </c>
      <c r="Y1852" s="0" t="n">
        <v>4</v>
      </c>
      <c r="Z1852" s="0" t="n">
        <v>135.721171925621</v>
      </c>
      <c r="AA1852" s="0" t="n">
        <v>623.900418954534</v>
      </c>
      <c r="AB1852" s="0" t="n">
        <v>1269.88904655907</v>
      </c>
      <c r="AC1852" s="0" t="n">
        <v>0</v>
      </c>
      <c r="AD1852" s="0" t="n">
        <v>695.417754806544</v>
      </c>
      <c r="AE1852" s="0" t="n">
        <v>1220.9971931395</v>
      </c>
      <c r="AF1852" s="0" t="n">
        <v>935.35206654052</v>
      </c>
      <c r="AG1852" s="0" t="n">
        <v>107.886098543061</v>
      </c>
      <c r="AH1852" s="0" t="n">
        <v>353.573899659595</v>
      </c>
      <c r="AI1852" s="0" t="n">
        <v>757.82343641453</v>
      </c>
      <c r="AJ1852" s="0" t="n">
        <v>121.413689247603</v>
      </c>
      <c r="AK1852" s="0" t="n">
        <v>581.510949094274</v>
      </c>
      <c r="AL1852" s="0" t="n">
        <v>1459.68391250008</v>
      </c>
      <c r="AM1852" s="0" t="n">
        <v>688.965662324756</v>
      </c>
      <c r="AN1852" s="0" t="n">
        <v>1.80288205834073</v>
      </c>
      <c r="AO1852" s="0" t="n">
        <v>8.28771853031765</v>
      </c>
      <c r="AP1852" s="0" t="n">
        <v>16.868850641663</v>
      </c>
      <c r="AQ1852" s="0" t="n">
        <v>0</v>
      </c>
      <c r="AR1852" s="0" t="n">
        <v>6.93107353050758</v>
      </c>
      <c r="AS1852" s="0" t="n">
        <v>12.1694064721535</v>
      </c>
      <c r="AT1852" s="0" t="n">
        <v>9.32244525725123</v>
      </c>
      <c r="AU1852" s="0" t="n">
        <v>1.43312873480241</v>
      </c>
      <c r="AV1852" s="0" t="n">
        <v>4.69677671471325</v>
      </c>
      <c r="AW1852" s="0" t="n">
        <v>10.0667144080559</v>
      </c>
      <c r="AX1852" s="0" t="n">
        <v>1.2101031386802</v>
      </c>
      <c r="AY1852" s="0" t="n">
        <v>5.79578982433214</v>
      </c>
      <c r="AZ1852" s="0" t="n">
        <v>14.5483437242001</v>
      </c>
      <c r="BA1852" s="0" t="n">
        <v>6.86676696498231</v>
      </c>
      <c r="BB1852" s="4" t="n">
        <v>0.57</v>
      </c>
      <c r="BC1852" s="0" t="n">
        <v>0.494</v>
      </c>
      <c r="BD1852" s="0" t="n">
        <v>0.727</v>
      </c>
      <c r="BE1852" s="0" t="n">
        <v>278.168292975847</v>
      </c>
    </row>
    <row r="1853" customFormat="false" ht="13.8" hidden="false" customHeight="false" outlineLevel="0" collapsed="false">
      <c r="A1853" s="0" t="n">
        <v>2902104</v>
      </c>
      <c r="B1853" s="0" t="s">
        <v>1842</v>
      </c>
      <c r="C1853" s="0" t="n">
        <v>2</v>
      </c>
      <c r="D1853" s="0" t="n">
        <v>29</v>
      </c>
      <c r="E1853" s="1" t="n">
        <v>13666</v>
      </c>
      <c r="F1853" s="1" t="n">
        <v>7253.89428911293</v>
      </c>
      <c r="H1853" s="0" t="n">
        <v>2272.33682261243</v>
      </c>
      <c r="J1853" s="0" t="n">
        <v>9526.23111172536</v>
      </c>
      <c r="K1853" s="1" t="n">
        <v>51650.9999999999</v>
      </c>
      <c r="L1853" s="1" t="n">
        <v>32797.7224321057</v>
      </c>
      <c r="M1853" s="0" t="n">
        <v>7165.18984130607</v>
      </c>
      <c r="N1853" s="0" t="n">
        <v>39962.9122734118</v>
      </c>
      <c r="O1853" s="1" t="n">
        <v>12818.5827881134</v>
      </c>
      <c r="P1853" s="1" t="n">
        <v>9231.55966760743</v>
      </c>
      <c r="Q1853" s="9" t="n">
        <f aca="false">(P1853*100)/O1853</f>
        <v>72.0170070295743</v>
      </c>
      <c r="R1853" s="0" t="n">
        <v>1495.03448295404</v>
      </c>
      <c r="S1853" s="0" t="n">
        <v>10726.5941505615</v>
      </c>
      <c r="T1853" s="0" t="n">
        <v>53.0798645478775</v>
      </c>
      <c r="U1853" s="0" t="n">
        <v>44.0852765114953</v>
      </c>
      <c r="V1853" s="0" t="n">
        <v>23.400405057859</v>
      </c>
      <c r="W1853" s="0" t="n">
        <v>5</v>
      </c>
      <c r="X1853" s="0" t="n">
        <v>4</v>
      </c>
      <c r="Y1853" s="0" t="n">
        <v>5</v>
      </c>
      <c r="Z1853" s="0" t="n">
        <v>541.875783727154</v>
      </c>
      <c r="AA1853" s="0" t="n">
        <v>3261.54536479698</v>
      </c>
      <c r="AB1853" s="0" t="n">
        <v>6196.48294376763</v>
      </c>
      <c r="AC1853" s="0" t="n">
        <v>34.8433412647918</v>
      </c>
      <c r="AD1853" s="0" t="n">
        <v>5798.7012505362</v>
      </c>
      <c r="AE1853" s="0" t="n">
        <v>4176.62312546109</v>
      </c>
      <c r="AF1853" s="0" t="n">
        <v>5852.17977668456</v>
      </c>
      <c r="AG1853" s="0" t="n">
        <v>1087.50673637218</v>
      </c>
      <c r="AH1853" s="0" t="n">
        <v>632.735877116722</v>
      </c>
      <c r="AI1853" s="0" t="n">
        <v>4455.70629642151</v>
      </c>
      <c r="AJ1853" s="0" t="n">
        <v>157.80967537196</v>
      </c>
      <c r="AK1853" s="0" t="n">
        <v>2856.66016080499</v>
      </c>
      <c r="AL1853" s="0" t="n">
        <v>7088.72975137152</v>
      </c>
      <c r="AM1853" s="0" t="n">
        <v>3641.66572048178</v>
      </c>
      <c r="AN1853" s="0" t="n">
        <v>1.41149697882065</v>
      </c>
      <c r="AO1853" s="0" t="n">
        <v>8.4957873500682</v>
      </c>
      <c r="AP1853" s="0" t="n">
        <v>16.1408153253914</v>
      </c>
      <c r="AQ1853" s="0" t="n">
        <v>0.0680981040101722</v>
      </c>
      <c r="AR1853" s="0" t="n">
        <v>11.3330279631347</v>
      </c>
      <c r="AS1853" s="0" t="n">
        <v>8.16282554096894</v>
      </c>
      <c r="AT1853" s="0" t="n">
        <v>11.437546821079</v>
      </c>
      <c r="AU1853" s="0" t="n">
        <v>2.83277555287349</v>
      </c>
      <c r="AV1853" s="0" t="n">
        <v>1.64817252544245</v>
      </c>
      <c r="AW1853" s="0" t="n">
        <v>11.6063794780648</v>
      </c>
      <c r="AX1853" s="0" t="n">
        <v>0.308424487927921</v>
      </c>
      <c r="AY1853" s="0" t="n">
        <v>5.58307939740509</v>
      </c>
      <c r="AZ1853" s="0" t="n">
        <v>13.8542699519085</v>
      </c>
      <c r="BA1853" s="0" t="n">
        <v>7.11730052290461</v>
      </c>
      <c r="BB1853" s="4" t="n">
        <v>0.534</v>
      </c>
      <c r="BC1853" s="0" t="n">
        <v>0.525</v>
      </c>
      <c r="BD1853" s="0" t="n">
        <v>0.748</v>
      </c>
      <c r="BE1853" s="0" t="n">
        <v>266.032920887128</v>
      </c>
    </row>
    <row r="1854" customFormat="false" ht="13.8" hidden="false" customHeight="false" outlineLevel="0" collapsed="false">
      <c r="A1854" s="0" t="n">
        <v>2902203</v>
      </c>
      <c r="B1854" s="0" t="s">
        <v>1843</v>
      </c>
      <c r="C1854" s="0" t="n">
        <v>2</v>
      </c>
      <c r="D1854" s="0" t="n">
        <v>29</v>
      </c>
      <c r="E1854" s="1" t="n">
        <v>2696.00000000001</v>
      </c>
      <c r="F1854" s="1" t="n">
        <v>1164.33655823143</v>
      </c>
      <c r="H1854" s="0" t="n">
        <v>658.865412543746</v>
      </c>
      <c r="J1854" s="0" t="n">
        <v>1823.20197077517</v>
      </c>
      <c r="K1854" s="1" t="n">
        <v>10036</v>
      </c>
      <c r="L1854" s="1" t="n">
        <v>5498.11583790041</v>
      </c>
      <c r="M1854" s="0" t="n">
        <v>2012.60864668945</v>
      </c>
      <c r="N1854" s="0" t="n">
        <v>7510.72448458986</v>
      </c>
      <c r="O1854" s="1" t="n">
        <v>1920.82535454127</v>
      </c>
      <c r="P1854" s="1" t="n">
        <v>1191.12454546279</v>
      </c>
      <c r="Q1854" s="9" t="n">
        <f aca="false">(P1854*100)/O1854</f>
        <v>62.011079906182</v>
      </c>
      <c r="R1854" s="0" t="n">
        <v>340.124180916159</v>
      </c>
      <c r="S1854" s="0" t="n">
        <v>1531.24872637895</v>
      </c>
      <c r="T1854" s="0" t="n">
        <v>43.1875577979015</v>
      </c>
      <c r="U1854" s="0" t="n">
        <v>41.0776224927486</v>
      </c>
      <c r="V1854" s="0" t="n">
        <v>17.7404219560596</v>
      </c>
      <c r="W1854" s="0" t="n">
        <v>4</v>
      </c>
      <c r="X1854" s="0" t="n">
        <v>3</v>
      </c>
      <c r="Y1854" s="0" t="n">
        <v>3</v>
      </c>
      <c r="Z1854" s="0" t="n">
        <v>90.0442198714492</v>
      </c>
      <c r="AA1854" s="0" t="n">
        <v>317.686553405838</v>
      </c>
      <c r="AB1854" s="0" t="n">
        <v>967.390707485246</v>
      </c>
      <c r="AC1854" s="0" t="n">
        <v>0</v>
      </c>
      <c r="AD1854" s="0" t="n">
        <v>594.809783092558</v>
      </c>
      <c r="AE1854" s="0" t="n">
        <v>1018.26655649982</v>
      </c>
      <c r="AF1854" s="0" t="n">
        <v>906.277730976523</v>
      </c>
      <c r="AG1854" s="0" t="n">
        <v>24.4561115336058</v>
      </c>
      <c r="AH1854" s="0" t="n">
        <v>257.600508910846</v>
      </c>
      <c r="AI1854" s="0" t="n">
        <v>547.155599629726</v>
      </c>
      <c r="AJ1854" s="0" t="n">
        <v>168.360061002812</v>
      </c>
      <c r="AK1854" s="0" t="n">
        <v>445.383901520939</v>
      </c>
      <c r="AL1854" s="0" t="n">
        <v>1144.19242113014</v>
      </c>
      <c r="AM1854" s="0" t="n">
        <v>437.282004267933</v>
      </c>
      <c r="AN1854" s="0" t="n">
        <v>1.56825618133218</v>
      </c>
      <c r="AO1854" s="0" t="n">
        <v>5.53299147703308</v>
      </c>
      <c r="AP1854" s="0" t="n">
        <v>16.848571279122</v>
      </c>
      <c r="AQ1854" s="0" t="n">
        <v>0</v>
      </c>
      <c r="AR1854" s="0" t="n">
        <v>7.77274262030601</v>
      </c>
      <c r="AS1854" s="0" t="n">
        <v>13.3063108366978</v>
      </c>
      <c r="AT1854" s="0" t="n">
        <v>11.8428844743788</v>
      </c>
      <c r="AU1854" s="0" t="n">
        <v>0.425940145171799</v>
      </c>
      <c r="AV1854" s="0" t="n">
        <v>4.48650219848083</v>
      </c>
      <c r="AW1854" s="0" t="n">
        <v>9.52954173510372</v>
      </c>
      <c r="AX1854" s="0" t="n">
        <v>2.200063716017</v>
      </c>
      <c r="AY1854" s="0" t="n">
        <v>5.82010338792844</v>
      </c>
      <c r="AZ1854" s="0" t="n">
        <v>14.9518609988387</v>
      </c>
      <c r="BA1854" s="0" t="n">
        <v>5.71423094958965</v>
      </c>
      <c r="BB1854" s="4" t="n">
        <v>0.588</v>
      </c>
      <c r="BC1854" s="0" t="n">
        <v>0.539</v>
      </c>
      <c r="BD1854" s="0" t="n">
        <v>0.667</v>
      </c>
      <c r="BE1854" s="0" t="n">
        <v>323.878855230873</v>
      </c>
    </row>
    <row r="1855" customFormat="false" ht="13.8" hidden="false" customHeight="false" outlineLevel="0" collapsed="false">
      <c r="A1855" s="0" t="n">
        <v>2902252</v>
      </c>
      <c r="B1855" s="0" t="s">
        <v>1844</v>
      </c>
      <c r="C1855" s="0" t="n">
        <v>2</v>
      </c>
      <c r="D1855" s="0" t="n">
        <v>29</v>
      </c>
      <c r="E1855" s="1" t="n">
        <v>3052.00000000001</v>
      </c>
      <c r="F1855" s="1" t="n">
        <v>1551.39645389863</v>
      </c>
      <c r="H1855" s="0" t="n">
        <v>599.93593986485</v>
      </c>
      <c r="J1855" s="0" t="n">
        <v>2151.33239376348</v>
      </c>
      <c r="K1855" s="1" t="n">
        <v>10392</v>
      </c>
      <c r="L1855" s="1" t="n">
        <v>6324.04251216752</v>
      </c>
      <c r="M1855" s="0" t="n">
        <v>1727.62839816447</v>
      </c>
      <c r="N1855" s="0" t="n">
        <v>8051.67091033199</v>
      </c>
      <c r="O1855" s="1" t="n">
        <v>2702.19305879713</v>
      </c>
      <c r="P1855" s="1" t="n">
        <v>1806.3543113878</v>
      </c>
      <c r="Q1855" s="9" t="n">
        <f aca="false">(P1855*100)/O1855</f>
        <v>66.8477148776295</v>
      </c>
      <c r="R1855" s="0" t="n">
        <v>386.288287474409</v>
      </c>
      <c r="S1855" s="0" t="n">
        <v>2192.64259886221</v>
      </c>
      <c r="T1855" s="0" t="n">
        <v>50.8321249639131</v>
      </c>
      <c r="U1855" s="0" t="n">
        <v>42.3345278060015</v>
      </c>
      <c r="V1855" s="0" t="n">
        <v>21.5195400772292</v>
      </c>
      <c r="W1855" s="0" t="n">
        <v>5</v>
      </c>
      <c r="X1855" s="0" t="n">
        <v>4</v>
      </c>
      <c r="Y1855" s="0" t="n">
        <v>5</v>
      </c>
      <c r="Z1855" s="0" t="n">
        <v>167.841925450494</v>
      </c>
      <c r="AA1855" s="0" t="n">
        <v>458.667338784822</v>
      </c>
      <c r="AB1855" s="0" t="n">
        <v>1142.61877783952</v>
      </c>
      <c r="AC1855" s="0" t="n">
        <v>6.0044338376633</v>
      </c>
      <c r="AD1855" s="0" t="n">
        <v>959.113098782142</v>
      </c>
      <c r="AE1855" s="0" t="n">
        <v>1349.46539918087</v>
      </c>
      <c r="AF1855" s="0" t="n">
        <v>897.418480782824</v>
      </c>
      <c r="AG1855" s="0" t="n">
        <v>109.664983018615</v>
      </c>
      <c r="AH1855" s="0" t="n">
        <v>180.27224975345</v>
      </c>
      <c r="AI1855" s="0" t="n">
        <v>1176.63177833956</v>
      </c>
      <c r="AJ1855" s="0" t="n">
        <v>562.822380236094</v>
      </c>
      <c r="AK1855" s="0" t="n">
        <v>570.077404703907</v>
      </c>
      <c r="AL1855" s="0" t="n">
        <v>1503.37352693644</v>
      </c>
      <c r="AM1855" s="0" t="n">
        <v>347.610053565754</v>
      </c>
      <c r="AN1855" s="0" t="n">
        <v>2.12876607233857</v>
      </c>
      <c r="AO1855" s="0" t="n">
        <v>5.81735145539034</v>
      </c>
      <c r="AP1855" s="0" t="n">
        <v>14.4920173035024</v>
      </c>
      <c r="AQ1855" s="0" t="n">
        <v>0.0571392540757783</v>
      </c>
      <c r="AR1855" s="0" t="n">
        <v>9.12708983400958</v>
      </c>
      <c r="AS1855" s="0" t="n">
        <v>12.8417513449153</v>
      </c>
      <c r="AT1855" s="0" t="n">
        <v>8.53999294056742</v>
      </c>
      <c r="AU1855" s="0" t="n">
        <v>1.39089857642553</v>
      </c>
      <c r="AV1855" s="0" t="n">
        <v>2.28642187003796</v>
      </c>
      <c r="AW1855" s="0" t="n">
        <v>14.9234096465573</v>
      </c>
      <c r="AX1855" s="0" t="n">
        <v>5.35591728601004</v>
      </c>
      <c r="AY1855" s="0" t="n">
        <v>5.42495738164605</v>
      </c>
      <c r="AZ1855" s="0" t="n">
        <v>14.3063683019696</v>
      </c>
      <c r="BA1855" s="0" t="n">
        <v>3.30791873255417</v>
      </c>
      <c r="BB1855" s="4" t="n">
        <v>0.559</v>
      </c>
      <c r="BC1855" s="0" t="n">
        <v>0.536</v>
      </c>
      <c r="BD1855" s="0" t="n">
        <v>0.682</v>
      </c>
      <c r="BE1855" s="0" t="n">
        <v>328.84816380122</v>
      </c>
    </row>
    <row r="1856" customFormat="false" ht="13.8" hidden="false" customHeight="false" outlineLevel="0" collapsed="false">
      <c r="A1856" s="0" t="n">
        <v>2902302</v>
      </c>
      <c r="B1856" s="0" t="s">
        <v>1845</v>
      </c>
      <c r="C1856" s="0" t="n">
        <v>2</v>
      </c>
      <c r="D1856" s="0" t="n">
        <v>29</v>
      </c>
      <c r="E1856" s="1" t="n">
        <v>2430</v>
      </c>
      <c r="F1856" s="1" t="n">
        <v>1229.65038074065</v>
      </c>
      <c r="H1856" s="0" t="n">
        <v>314.510575115785</v>
      </c>
      <c r="J1856" s="0" t="n">
        <v>1544.16095585643</v>
      </c>
      <c r="K1856" s="1" t="n">
        <v>8598.99999999999</v>
      </c>
      <c r="L1856" s="1" t="n">
        <v>5072.82865695075</v>
      </c>
      <c r="M1856" s="0" t="n">
        <v>1000.78818037734</v>
      </c>
      <c r="N1856" s="0" t="n">
        <v>6073.61683732809</v>
      </c>
      <c r="O1856" s="1" t="n">
        <v>1853.24121261354</v>
      </c>
      <c r="P1856" s="1" t="n">
        <v>1220.3567083743</v>
      </c>
      <c r="Q1856" s="9" t="n">
        <f aca="false">(P1856*100)/O1856</f>
        <v>65.849858079364</v>
      </c>
      <c r="R1856" s="0" t="n">
        <v>169.832020002106</v>
      </c>
      <c r="S1856" s="0" t="n">
        <v>1390.1887283764</v>
      </c>
      <c r="T1856" s="0" t="n">
        <v>50.6028963267757</v>
      </c>
      <c r="U1856" s="0" t="n">
        <v>43.18734679772</v>
      </c>
      <c r="V1856" s="0" t="n">
        <v>21.8540483263353</v>
      </c>
      <c r="W1856" s="0" t="n">
        <v>5</v>
      </c>
      <c r="X1856" s="0" t="n">
        <v>4</v>
      </c>
      <c r="Y1856" s="0" t="n">
        <v>5</v>
      </c>
      <c r="Z1856" s="0" t="n">
        <v>123.449218135472</v>
      </c>
      <c r="AA1856" s="0" t="n">
        <v>489.890173175614</v>
      </c>
      <c r="AB1856" s="0" t="n">
        <v>1060.54666723242</v>
      </c>
      <c r="AC1856" s="0" t="n">
        <v>9.4014847344015</v>
      </c>
      <c r="AD1856" s="0" t="n">
        <v>829.224046699061</v>
      </c>
      <c r="AE1856" s="0" t="n">
        <v>799.450343562145</v>
      </c>
      <c r="AF1856" s="0" t="n">
        <v>814.403855186778</v>
      </c>
      <c r="AG1856" s="0" t="n">
        <v>166.830084217556</v>
      </c>
      <c r="AH1856" s="0" t="n">
        <v>128.315967880371</v>
      </c>
      <c r="AI1856" s="0" t="n">
        <v>852.281399816372</v>
      </c>
      <c r="AJ1856" s="0" t="n">
        <v>256.30875457862</v>
      </c>
      <c r="AK1856" s="0" t="n">
        <v>400.055855628762</v>
      </c>
      <c r="AL1856" s="0" t="n">
        <v>1197.09437049231</v>
      </c>
      <c r="AM1856" s="0" t="n">
        <v>430.668631658918</v>
      </c>
      <c r="AN1856" s="0" t="n">
        <v>1.9364004387807</v>
      </c>
      <c r="AO1856" s="0" t="n">
        <v>7.68432202827403</v>
      </c>
      <c r="AP1856" s="0" t="n">
        <v>16.6355288659878</v>
      </c>
      <c r="AQ1856" s="0" t="n">
        <v>0.11064665517689</v>
      </c>
      <c r="AR1856" s="0" t="n">
        <v>9.75918908039762</v>
      </c>
      <c r="AS1856" s="0" t="n">
        <v>9.4087805271321</v>
      </c>
      <c r="AT1856" s="0" t="n">
        <v>9.58476933008789</v>
      </c>
      <c r="AU1856" s="0" t="n">
        <v>2.6168642714787</v>
      </c>
      <c r="AV1856" s="0" t="n">
        <v>2.01273932924753</v>
      </c>
      <c r="AW1856" s="0" t="n">
        <v>13.3687203653082</v>
      </c>
      <c r="AX1856" s="0" t="n">
        <v>3.01651358140337</v>
      </c>
      <c r="AY1856" s="0" t="n">
        <v>4.70828210221724</v>
      </c>
      <c r="AZ1856" s="0" t="n">
        <v>14.0886776682609</v>
      </c>
      <c r="BA1856" s="0" t="n">
        <v>5.06856575624708</v>
      </c>
      <c r="BB1856" s="4" t="n">
        <v>0.575</v>
      </c>
      <c r="BC1856" s="0" t="n">
        <v>0.466</v>
      </c>
      <c r="BD1856" s="0" t="n">
        <v>0.761</v>
      </c>
      <c r="BE1856" s="0" t="n">
        <v>341.483125634472</v>
      </c>
    </row>
    <row r="1857" customFormat="false" ht="13.8" hidden="false" customHeight="false" outlineLevel="0" collapsed="false">
      <c r="A1857" s="0" t="n">
        <v>2902401</v>
      </c>
      <c r="B1857" s="0" t="s">
        <v>1846</v>
      </c>
      <c r="C1857" s="0" t="n">
        <v>2</v>
      </c>
      <c r="D1857" s="0" t="n">
        <v>29</v>
      </c>
      <c r="E1857" s="1" t="n">
        <v>3931</v>
      </c>
      <c r="F1857" s="1" t="n">
        <v>1408.46011104333</v>
      </c>
      <c r="H1857" s="0" t="n">
        <v>718.712517209776</v>
      </c>
      <c r="J1857" s="0" t="n">
        <v>2127.17262825311</v>
      </c>
      <c r="K1857" s="1" t="n">
        <v>13595</v>
      </c>
      <c r="L1857" s="1" t="n">
        <v>6091.11221473929</v>
      </c>
      <c r="M1857" s="0" t="n">
        <v>2511.85641919389</v>
      </c>
      <c r="N1857" s="0" t="n">
        <v>8602.96863393318</v>
      </c>
      <c r="O1857" s="1" t="n">
        <v>3021.03083586853</v>
      </c>
      <c r="P1857" s="1" t="n">
        <v>1531.64202393136</v>
      </c>
      <c r="Q1857" s="9" t="n">
        <f aca="false">(P1857*100)/O1857</f>
        <v>50.6993177873678</v>
      </c>
      <c r="R1857" s="0" t="n">
        <v>518.776878876709</v>
      </c>
      <c r="S1857" s="0" t="n">
        <v>2050.41890280807</v>
      </c>
      <c r="T1857" s="0" t="n">
        <v>35.8295627332315</v>
      </c>
      <c r="U1857" s="0" t="n">
        <v>41.8934100274882</v>
      </c>
      <c r="V1857" s="0" t="n">
        <v>15.0102256268888</v>
      </c>
      <c r="W1857" s="0" t="n">
        <v>3</v>
      </c>
      <c r="X1857" s="0" t="n">
        <v>2</v>
      </c>
      <c r="Y1857" s="0" t="n">
        <v>2</v>
      </c>
      <c r="Z1857" s="0" t="n">
        <v>156.493947806043</v>
      </c>
      <c r="AA1857" s="0" t="n">
        <v>556.332029194956</v>
      </c>
      <c r="AB1857" s="0" t="n">
        <v>1177.82730909395</v>
      </c>
      <c r="AC1857" s="0" t="n">
        <v>0</v>
      </c>
      <c r="AD1857" s="0" t="n">
        <v>687.779255509526</v>
      </c>
      <c r="AE1857" s="0" t="n">
        <v>853.685936990927</v>
      </c>
      <c r="AF1857" s="0" t="n">
        <v>779.300163126475</v>
      </c>
      <c r="AG1857" s="0" t="n">
        <v>70.8838228324057</v>
      </c>
      <c r="AH1857" s="0" t="n">
        <v>211.020863601464</v>
      </c>
      <c r="AI1857" s="0" t="n">
        <v>997.745380160129</v>
      </c>
      <c r="AJ1857" s="0" t="n">
        <v>441.185637684292</v>
      </c>
      <c r="AK1857" s="0" t="n">
        <v>668.693475795478</v>
      </c>
      <c r="AL1857" s="0" t="n">
        <v>1390.4134388523</v>
      </c>
      <c r="AM1857" s="0" t="n">
        <v>394.393293865143</v>
      </c>
      <c r="AN1857" s="0" t="n">
        <v>2.20928774556143</v>
      </c>
      <c r="AO1857" s="0" t="n">
        <v>7.85396209754431</v>
      </c>
      <c r="AP1857" s="0" t="n">
        <v>16.6278599067226</v>
      </c>
      <c r="AQ1857" s="0" t="n">
        <v>0</v>
      </c>
      <c r="AR1857" s="0" t="n">
        <v>7.28515549461964</v>
      </c>
      <c r="AS1857" s="0" t="n">
        <v>9.04248673499403</v>
      </c>
      <c r="AT1857" s="0" t="n">
        <v>8.25457124488714</v>
      </c>
      <c r="AU1857" s="0" t="n">
        <v>1.00069531977219</v>
      </c>
      <c r="AV1857" s="0" t="n">
        <v>2.97906605685681</v>
      </c>
      <c r="AW1857" s="0" t="n">
        <v>14.0855711833041</v>
      </c>
      <c r="AX1857" s="0" t="n">
        <v>4.67316504063777</v>
      </c>
      <c r="AY1857" s="0" t="n">
        <v>7.08299343195333</v>
      </c>
      <c r="AZ1857" s="0" t="n">
        <v>14.7276586531295</v>
      </c>
      <c r="BA1857" s="0" t="n">
        <v>4.17752709001702</v>
      </c>
      <c r="BB1857" s="4" t="n">
        <v>0.568</v>
      </c>
      <c r="BC1857" s="0" t="n">
        <v>0.481</v>
      </c>
      <c r="BD1857" s="0" t="n">
        <v>0.717</v>
      </c>
      <c r="BE1857" s="0" t="n">
        <v>307.393766820198</v>
      </c>
    </row>
    <row r="1858" customFormat="false" ht="13.8" hidden="false" customHeight="false" outlineLevel="0" collapsed="false">
      <c r="A1858" s="0" t="n">
        <v>2902500</v>
      </c>
      <c r="B1858" s="0" t="s">
        <v>1847</v>
      </c>
      <c r="C1858" s="0" t="n">
        <v>2</v>
      </c>
      <c r="D1858" s="0" t="n">
        <v>29</v>
      </c>
      <c r="E1858" s="1" t="n">
        <v>3835</v>
      </c>
      <c r="F1858" s="1" t="n">
        <v>1814.84059372804</v>
      </c>
      <c r="H1858" s="0" t="n">
        <v>1139.94132763243</v>
      </c>
      <c r="J1858" s="0" t="n">
        <v>2954.78192136047</v>
      </c>
      <c r="K1858" s="1" t="n">
        <v>13850.0000000001</v>
      </c>
      <c r="L1858" s="1" t="n">
        <v>7910.8597028297</v>
      </c>
      <c r="M1858" s="0" t="n">
        <v>3406.01342163328</v>
      </c>
      <c r="N1858" s="0" t="n">
        <v>11316.873124463</v>
      </c>
      <c r="O1858" s="1" t="n">
        <v>3088.60663066524</v>
      </c>
      <c r="P1858" s="1" t="n">
        <v>2053.69940857087</v>
      </c>
      <c r="Q1858" s="9" t="n">
        <f aca="false">(P1858*100)/O1858</f>
        <v>66.4927475121212</v>
      </c>
      <c r="R1858" s="0" t="n">
        <v>610.788435286483</v>
      </c>
      <c r="S1858" s="0" t="n">
        <v>2664.48784385735</v>
      </c>
      <c r="T1858" s="0" t="n">
        <v>47.3230924049034</v>
      </c>
      <c r="U1858" s="0" t="n">
        <v>38.520314521942</v>
      </c>
      <c r="V1858" s="0" t="n">
        <v>18.229004035878</v>
      </c>
      <c r="W1858" s="0" t="n">
        <v>4</v>
      </c>
      <c r="X1858" s="0" t="n">
        <v>3</v>
      </c>
      <c r="Y1858" s="0" t="n">
        <v>3</v>
      </c>
      <c r="Z1858" s="0" t="n">
        <v>115.153721347334</v>
      </c>
      <c r="AA1858" s="0" t="n">
        <v>400.970705133641</v>
      </c>
      <c r="AB1858" s="0" t="n">
        <v>1600.09749623197</v>
      </c>
      <c r="AC1858" s="0" t="n">
        <v>4.3686380784814</v>
      </c>
      <c r="AD1858" s="0" t="n">
        <v>347.388894955855</v>
      </c>
      <c r="AE1858" s="0" t="n">
        <v>1484.25797121905</v>
      </c>
      <c r="AF1858" s="0" t="n">
        <v>1663.60987505543</v>
      </c>
      <c r="AG1858" s="0" t="n">
        <v>139.974050378747</v>
      </c>
      <c r="AH1858" s="0" t="n">
        <v>270.903454749287</v>
      </c>
      <c r="AI1858" s="0" t="n">
        <v>736.554296994371</v>
      </c>
      <c r="AJ1858" s="0" t="n">
        <v>160.158894826002</v>
      </c>
      <c r="AK1858" s="0" t="n">
        <v>416.728938474811</v>
      </c>
      <c r="AL1858" s="0" t="n">
        <v>1805.71210047056</v>
      </c>
      <c r="AM1858" s="0" t="n">
        <v>953.293878874019</v>
      </c>
      <c r="AN1858" s="0" t="n">
        <v>1.37212813465613</v>
      </c>
      <c r="AO1858" s="0" t="n">
        <v>4.77781507405459</v>
      </c>
      <c r="AP1858" s="0" t="n">
        <v>19.0661558053377</v>
      </c>
      <c r="AQ1858" s="0" t="n">
        <v>0.039056900459325</v>
      </c>
      <c r="AR1858" s="0" t="n">
        <v>3.10575818990301</v>
      </c>
      <c r="AS1858" s="0" t="n">
        <v>13.2696998003582</v>
      </c>
      <c r="AT1858" s="0" t="n">
        <v>14.8731582076436</v>
      </c>
      <c r="AU1858" s="0" t="n">
        <v>1.66787777589178</v>
      </c>
      <c r="AV1858" s="0" t="n">
        <v>3.22798297517326</v>
      </c>
      <c r="AW1858" s="0" t="n">
        <v>8.77650206856505</v>
      </c>
      <c r="AX1858" s="0" t="n">
        <v>1.43186730063689</v>
      </c>
      <c r="AY1858" s="0" t="n">
        <v>3.72567843253079</v>
      </c>
      <c r="AZ1858" s="0" t="n">
        <v>16.1435936095656</v>
      </c>
      <c r="BA1858" s="0" t="n">
        <v>8.52272572522397</v>
      </c>
      <c r="BB1858" s="4" t="n">
        <v>0.589</v>
      </c>
      <c r="BC1858" s="0" t="n">
        <v>0.451</v>
      </c>
      <c r="BD1858" s="0" t="n">
        <v>0.721</v>
      </c>
      <c r="BE1858" s="0" t="n">
        <v>292.024681780855</v>
      </c>
    </row>
    <row r="1859" customFormat="false" ht="13.8" hidden="false" customHeight="false" outlineLevel="0" collapsed="false">
      <c r="A1859" s="0" t="n">
        <v>2902609</v>
      </c>
      <c r="B1859" s="0" t="s">
        <v>1848</v>
      </c>
      <c r="C1859" s="0" t="n">
        <v>2</v>
      </c>
      <c r="D1859" s="0" t="n">
        <v>29</v>
      </c>
      <c r="E1859" s="1" t="n">
        <v>5752.00000000001</v>
      </c>
      <c r="F1859" s="1" t="n">
        <v>2898.66620321395</v>
      </c>
      <c r="H1859" s="0" t="n">
        <v>1168.97282051642</v>
      </c>
      <c r="J1859" s="0" t="n">
        <v>4067.63902373036</v>
      </c>
      <c r="K1859" s="1" t="n">
        <v>20060</v>
      </c>
      <c r="L1859" s="1" t="n">
        <v>11747.3172091337</v>
      </c>
      <c r="M1859" s="0" t="n">
        <v>3852.00918167955</v>
      </c>
      <c r="N1859" s="0" t="n">
        <v>15599.3263908133</v>
      </c>
      <c r="O1859" s="1" t="n">
        <v>4588.12308996103</v>
      </c>
      <c r="P1859" s="1" t="n">
        <v>2962.527663051</v>
      </c>
      <c r="Q1859" s="9" t="n">
        <f aca="false">(P1859*100)/O1859</f>
        <v>64.5694896358189</v>
      </c>
      <c r="R1859" s="0" t="n">
        <v>866.38437385731</v>
      </c>
      <c r="S1859" s="0" t="n">
        <v>3828.91203690831</v>
      </c>
      <c r="T1859" s="0" t="n">
        <v>50.3940577749295</v>
      </c>
      <c r="U1859" s="0" t="n">
        <v>42.4439233030176</v>
      </c>
      <c r="V1859" s="0" t="n">
        <v>21.3892152312695</v>
      </c>
      <c r="W1859" s="0" t="n">
        <v>5</v>
      </c>
      <c r="X1859" s="0" t="n">
        <v>4</v>
      </c>
      <c r="Y1859" s="0" t="n">
        <v>4</v>
      </c>
      <c r="Z1859" s="0" t="n">
        <v>233.163425149054</v>
      </c>
      <c r="AA1859" s="0" t="n">
        <v>630.21141744221</v>
      </c>
      <c r="AB1859" s="0" t="n">
        <v>2513.5800166018</v>
      </c>
      <c r="AC1859" s="0" t="n">
        <v>12.301110629158</v>
      </c>
      <c r="AD1859" s="0" t="n">
        <v>2221.34861254719</v>
      </c>
      <c r="AE1859" s="0" t="n">
        <v>2163.18475736871</v>
      </c>
      <c r="AF1859" s="0" t="n">
        <v>2184.24835539168</v>
      </c>
      <c r="AG1859" s="0" t="n">
        <v>295.262718030751</v>
      </c>
      <c r="AH1859" s="0" t="n">
        <v>289.72123724473</v>
      </c>
      <c r="AI1859" s="0" t="n">
        <v>1701.78435647434</v>
      </c>
      <c r="AJ1859" s="0" t="n">
        <v>723.998299246983</v>
      </c>
      <c r="AK1859" s="0" t="n">
        <v>749.849582791674</v>
      </c>
      <c r="AL1859" s="0" t="n">
        <v>2872.82594574881</v>
      </c>
      <c r="AM1859" s="0" t="n">
        <v>1208.55565568503</v>
      </c>
      <c r="AN1859" s="0" t="n">
        <v>1.57867124986414</v>
      </c>
      <c r="AO1859" s="0" t="n">
        <v>4.26694986752804</v>
      </c>
      <c r="AP1859" s="0" t="n">
        <v>17.0186061724972</v>
      </c>
      <c r="AQ1859" s="0" t="n">
        <v>0.0624900128036468</v>
      </c>
      <c r="AR1859" s="0" t="n">
        <v>11.2845179125861</v>
      </c>
      <c r="AS1859" s="0" t="n">
        <v>10.9890437749748</v>
      </c>
      <c r="AT1859" s="0" t="n">
        <v>11.0960474878774</v>
      </c>
      <c r="AU1859" s="0" t="n">
        <v>1.99912470754754</v>
      </c>
      <c r="AV1859" s="0" t="n">
        <v>1.96160520210636</v>
      </c>
      <c r="AW1859" s="0" t="n">
        <v>11.522210378052</v>
      </c>
      <c r="AX1859" s="0" t="n">
        <v>3.67793318454688</v>
      </c>
      <c r="AY1859" s="0" t="n">
        <v>3.80925848422097</v>
      </c>
      <c r="AZ1859" s="0" t="n">
        <v>14.5940424035338</v>
      </c>
      <c r="BA1859" s="0" t="n">
        <v>6.1394991618612</v>
      </c>
      <c r="BB1859" s="4" t="n">
        <v>0.585</v>
      </c>
      <c r="BC1859" s="0" t="n">
        <v>0.49</v>
      </c>
      <c r="BD1859" s="0" t="n">
        <v>0.769</v>
      </c>
      <c r="BE1859" s="0" t="n">
        <v>324.337777685234</v>
      </c>
    </row>
    <row r="1860" customFormat="false" ht="13.8" hidden="false" customHeight="false" outlineLevel="0" collapsed="false">
      <c r="A1860" s="0" t="n">
        <v>2902658</v>
      </c>
      <c r="B1860" s="0" t="s">
        <v>1849</v>
      </c>
      <c r="C1860" s="0" t="n">
        <v>2</v>
      </c>
      <c r="D1860" s="0" t="n">
        <v>29</v>
      </c>
      <c r="E1860" s="1" t="n">
        <v>3041</v>
      </c>
      <c r="F1860" s="1" t="n">
        <v>883.246849613833</v>
      </c>
      <c r="H1860" s="0" t="n">
        <v>873.324131423395</v>
      </c>
      <c r="J1860" s="0" t="n">
        <v>1756.57098103723</v>
      </c>
      <c r="K1860" s="1" t="n">
        <v>11814</v>
      </c>
      <c r="L1860" s="1" t="n">
        <v>4884.50140583811</v>
      </c>
      <c r="M1860" s="0" t="n">
        <v>3287.30670746968</v>
      </c>
      <c r="N1860" s="0" t="n">
        <v>8171.8081133078</v>
      </c>
      <c r="O1860" s="1" t="n">
        <v>2590.08231640883</v>
      </c>
      <c r="P1860" s="1" t="n">
        <v>1379.47595711596</v>
      </c>
      <c r="Q1860" s="9" t="n">
        <f aca="false">(P1860*100)/O1860</f>
        <v>53.2599272377032</v>
      </c>
      <c r="R1860" s="0" t="n">
        <v>615.373514007408</v>
      </c>
      <c r="S1860" s="0" t="n">
        <v>1994.84947112337</v>
      </c>
      <c r="T1860" s="0" t="n">
        <v>29.0446185338321</v>
      </c>
      <c r="U1860" s="0" t="n">
        <v>41.9314807026776</v>
      </c>
      <c r="V1860" s="0" t="n">
        <v>12.1788386156801</v>
      </c>
      <c r="W1860" s="0" t="n">
        <v>3</v>
      </c>
      <c r="X1860" s="0" t="n">
        <v>1</v>
      </c>
      <c r="Y1860" s="0" t="n">
        <v>2</v>
      </c>
      <c r="Z1860" s="0" t="n">
        <v>123.386966801563</v>
      </c>
      <c r="AA1860" s="0" t="n">
        <v>305.130577405265</v>
      </c>
      <c r="AB1860" s="0" t="n">
        <v>770.421115553165</v>
      </c>
      <c r="AC1860" s="0" t="n">
        <v>5.2895003020509</v>
      </c>
      <c r="AD1860" s="0" t="n">
        <v>58.4205043923294</v>
      </c>
      <c r="AE1860" s="0" t="n">
        <v>864.003638708759</v>
      </c>
      <c r="AF1860" s="0" t="n">
        <v>441.381911899876</v>
      </c>
      <c r="AG1860" s="0" t="n">
        <v>102.941246399339</v>
      </c>
      <c r="AH1860" s="0" t="n">
        <v>82.6488260980783</v>
      </c>
      <c r="AI1860" s="0" t="n">
        <v>656.777001983915</v>
      </c>
      <c r="AJ1860" s="0" t="n">
        <v>9.7631102799225</v>
      </c>
      <c r="AK1860" s="0" t="n">
        <v>457.839174615713</v>
      </c>
      <c r="AL1860" s="0" t="n">
        <v>874.403578886234</v>
      </c>
      <c r="AM1860" s="0" t="n">
        <v>493.982015163591</v>
      </c>
      <c r="AN1860" s="0" t="n">
        <v>2.77518534762924</v>
      </c>
      <c r="AO1860" s="0" t="n">
        <v>6.86291210068073</v>
      </c>
      <c r="AP1860" s="0" t="n">
        <v>17.3280975034085</v>
      </c>
      <c r="AQ1860" s="0" t="n">
        <v>0.0892631827473208</v>
      </c>
      <c r="AR1860" s="0" t="n">
        <v>0.98587765610699</v>
      </c>
      <c r="AS1860" s="0" t="n">
        <v>14.5805294058698</v>
      </c>
      <c r="AT1860" s="0" t="n">
        <v>7.44855884553107</v>
      </c>
      <c r="AU1860" s="0" t="n">
        <v>2.31532588959402</v>
      </c>
      <c r="AV1860" s="0" t="n">
        <v>1.85891441480218</v>
      </c>
      <c r="AW1860" s="0" t="n">
        <v>14.7720457015281</v>
      </c>
      <c r="AX1860" s="0" t="n">
        <v>0.164757774332874</v>
      </c>
      <c r="AY1860" s="0" t="n">
        <v>7.72628406822457</v>
      </c>
      <c r="AZ1860" s="0" t="n">
        <v>14.7560340296739</v>
      </c>
      <c r="BA1860" s="0" t="n">
        <v>8.33621407987077</v>
      </c>
      <c r="BB1860" s="4" t="n">
        <v>0.579</v>
      </c>
      <c r="BC1860" s="0" t="n">
        <v>0.41</v>
      </c>
      <c r="BD1860" s="0" t="n">
        <v>0.734</v>
      </c>
      <c r="BE1860" s="0" t="n">
        <v>278.972971121788</v>
      </c>
    </row>
    <row r="1861" customFormat="false" ht="13.8" hidden="false" customHeight="false" outlineLevel="0" collapsed="false">
      <c r="A1861" s="0" t="n">
        <v>2902708</v>
      </c>
      <c r="B1861" s="0" t="s">
        <v>1850</v>
      </c>
      <c r="C1861" s="0" t="n">
        <v>2</v>
      </c>
      <c r="D1861" s="0" t="n">
        <v>29</v>
      </c>
      <c r="E1861" s="1" t="n">
        <v>11524.9999999999</v>
      </c>
      <c r="F1861" s="1" t="n">
        <v>5832.26674444535</v>
      </c>
      <c r="H1861" s="0" t="n">
        <v>2221.77478509401</v>
      </c>
      <c r="J1861" s="0" t="n">
        <v>8054.04152953936</v>
      </c>
      <c r="K1861" s="1" t="n">
        <v>49324.9999999999</v>
      </c>
      <c r="L1861" s="1" t="n">
        <v>30584.7742391013</v>
      </c>
      <c r="M1861" s="0" t="n">
        <v>7863.60052367349</v>
      </c>
      <c r="N1861" s="0" t="n">
        <v>38448.3747627748</v>
      </c>
      <c r="O1861" s="1" t="n">
        <v>13101.1122024209</v>
      </c>
      <c r="P1861" s="1" t="n">
        <v>9207.88058094573</v>
      </c>
      <c r="Q1861" s="9" t="n">
        <f aca="false">(P1861*100)/O1861</f>
        <v>70.2831976299252</v>
      </c>
      <c r="R1861" s="0" t="n">
        <v>1792.64571013519</v>
      </c>
      <c r="S1861" s="0" t="n">
        <v>11000.5262910809</v>
      </c>
      <c r="T1861" s="0" t="n">
        <v>50.6053513617822</v>
      </c>
      <c r="U1861" s="0" t="n">
        <v>42.611093114979</v>
      </c>
      <c r="V1861" s="0" t="n">
        <v>21.5634933899313</v>
      </c>
      <c r="W1861" s="0" t="n">
        <v>5</v>
      </c>
      <c r="X1861" s="0" t="n">
        <v>4</v>
      </c>
      <c r="Y1861" s="0" t="n">
        <v>5</v>
      </c>
      <c r="Z1861" s="0" t="n">
        <v>588.375837935487</v>
      </c>
      <c r="AA1861" s="0" t="n">
        <v>2577.82117658179</v>
      </c>
      <c r="AB1861" s="0" t="n">
        <v>5229.97175997551</v>
      </c>
      <c r="AC1861" s="0" t="n">
        <v>59.2921832561014</v>
      </c>
      <c r="AD1861" s="0" t="n">
        <v>3227.85025972563</v>
      </c>
      <c r="AE1861" s="0" t="n">
        <v>2569.37477526298</v>
      </c>
      <c r="AF1861" s="0" t="n">
        <v>4200.10689018516</v>
      </c>
      <c r="AG1861" s="0" t="n">
        <v>814.087876884421</v>
      </c>
      <c r="AH1861" s="0" t="n">
        <v>514.462737866821</v>
      </c>
      <c r="AI1861" s="0" t="n">
        <v>2344.58198686125</v>
      </c>
      <c r="AJ1861" s="0" t="n">
        <v>1444.64331930278</v>
      </c>
      <c r="AK1861" s="0" t="n">
        <v>2562.35289054974</v>
      </c>
      <c r="AL1861" s="0" t="n">
        <v>5711.16220222239</v>
      </c>
      <c r="AM1861" s="0" t="n">
        <v>3902.33441645514</v>
      </c>
      <c r="AN1861" s="0" t="n">
        <v>1.97214924267472</v>
      </c>
      <c r="AO1861" s="0" t="n">
        <v>8.6404773163103</v>
      </c>
      <c r="AP1861" s="0" t="n">
        <v>17.5300958683773</v>
      </c>
      <c r="AQ1861" s="0" t="n">
        <v>0.149113651547124</v>
      </c>
      <c r="AR1861" s="0" t="n">
        <v>8.11770645712378</v>
      </c>
      <c r="AS1861" s="0" t="n">
        <v>6.46170935007874</v>
      </c>
      <c r="AT1861" s="0" t="n">
        <v>10.5628303916317</v>
      </c>
      <c r="AU1861" s="0" t="n">
        <v>2.728702788853</v>
      </c>
      <c r="AV1861" s="0" t="n">
        <v>1.72440340587144</v>
      </c>
      <c r="AW1861" s="0" t="n">
        <v>7.85869386819415</v>
      </c>
      <c r="AX1861" s="0" t="n">
        <v>3.63312714584899</v>
      </c>
      <c r="AY1861" s="0" t="n">
        <v>6.44405004301947</v>
      </c>
      <c r="AZ1861" s="0" t="n">
        <v>14.3629767666492</v>
      </c>
      <c r="BA1861" s="0" t="n">
        <v>9.81396370382028</v>
      </c>
      <c r="BB1861" s="4" t="n">
        <v>0.557</v>
      </c>
      <c r="BC1861" s="0" t="n">
        <v>0.481</v>
      </c>
      <c r="BD1861" s="0" t="n">
        <v>0.743</v>
      </c>
      <c r="BE1861" s="0" t="n">
        <v>237.332608081825</v>
      </c>
    </row>
    <row r="1862" customFormat="false" ht="13.8" hidden="false" customHeight="false" outlineLevel="0" collapsed="false">
      <c r="A1862" s="0" t="n">
        <v>2902807</v>
      </c>
      <c r="B1862" s="0" t="s">
        <v>1851</v>
      </c>
      <c r="C1862" s="0" t="n">
        <v>2</v>
      </c>
      <c r="D1862" s="0" t="n">
        <v>29</v>
      </c>
      <c r="E1862" s="1" t="n">
        <v>5645</v>
      </c>
      <c r="F1862" s="1" t="n">
        <v>2349.28418299777</v>
      </c>
      <c r="H1862" s="0" t="n">
        <v>895.271001279235</v>
      </c>
      <c r="J1862" s="0" t="n">
        <v>3244.55518427701</v>
      </c>
      <c r="K1862" s="1" t="n">
        <v>21187.0000000001</v>
      </c>
      <c r="L1862" s="1" t="n">
        <v>10641.8977030251</v>
      </c>
      <c r="M1862" s="0" t="n">
        <v>3080.65333510458</v>
      </c>
      <c r="N1862" s="0" t="n">
        <v>13722.5510381297</v>
      </c>
      <c r="O1862" s="1" t="n">
        <v>4633.16058176353</v>
      </c>
      <c r="P1862" s="1" t="n">
        <v>2688.07886478621</v>
      </c>
      <c r="Q1862" s="9" t="n">
        <f aca="false">(P1862*100)/O1862</f>
        <v>58.0182537891454</v>
      </c>
      <c r="R1862" s="0" t="n">
        <v>661.371605344404</v>
      </c>
      <c r="S1862" s="0" t="n">
        <v>3349.45047013061</v>
      </c>
      <c r="T1862" s="0" t="n">
        <v>41.617080301112</v>
      </c>
      <c r="U1862" s="0" t="n">
        <v>41.1529434293435</v>
      </c>
      <c r="V1862" s="0" t="n">
        <v>17.1266535132611</v>
      </c>
      <c r="W1862" s="0" t="n">
        <v>4</v>
      </c>
      <c r="X1862" s="0" t="n">
        <v>3</v>
      </c>
      <c r="Y1862" s="0" t="n">
        <v>3</v>
      </c>
      <c r="Z1862" s="0" t="n">
        <v>169.57307843121</v>
      </c>
      <c r="AA1862" s="0" t="n">
        <v>609.44615645641</v>
      </c>
      <c r="AB1862" s="0" t="n">
        <v>2103.56563751655</v>
      </c>
      <c r="AC1862" s="0" t="n">
        <v>11.5139825424545</v>
      </c>
      <c r="AD1862" s="0" t="n">
        <v>1038.6689014045</v>
      </c>
      <c r="AE1862" s="0" t="n">
        <v>1792.71923281372</v>
      </c>
      <c r="AF1862" s="0" t="n">
        <v>1944.87903530747</v>
      </c>
      <c r="AG1862" s="0" t="n">
        <v>230.085594863602</v>
      </c>
      <c r="AH1862" s="0" t="n">
        <v>183.991187303961</v>
      </c>
      <c r="AI1862" s="0" t="n">
        <v>1711.7394122745</v>
      </c>
      <c r="AJ1862" s="0" t="n">
        <v>11.5233074424501</v>
      </c>
      <c r="AK1862" s="0" t="n">
        <v>675.76003994427</v>
      </c>
      <c r="AL1862" s="0" t="n">
        <v>2349.28418299777</v>
      </c>
      <c r="AM1862" s="0" t="n">
        <v>969.247828832107</v>
      </c>
      <c r="AN1862" s="0" t="n">
        <v>1.46105124240761</v>
      </c>
      <c r="AO1862" s="0" t="n">
        <v>5.2510225815851</v>
      </c>
      <c r="AP1862" s="0" t="n">
        <v>18.1244406046819</v>
      </c>
      <c r="AQ1862" s="0" t="n">
        <v>0.0744336174460294</v>
      </c>
      <c r="AR1862" s="0" t="n">
        <v>6.71460837943471</v>
      </c>
      <c r="AS1862" s="0" t="n">
        <v>11.589263495179</v>
      </c>
      <c r="AT1862" s="0" t="n">
        <v>12.5729200612474</v>
      </c>
      <c r="AU1862" s="0" t="n">
        <v>1.9824305092859</v>
      </c>
      <c r="AV1862" s="0" t="n">
        <v>1.58527848458891</v>
      </c>
      <c r="AW1862" s="0" t="n">
        <v>14.7484436687648</v>
      </c>
      <c r="AX1862" s="0" t="n">
        <v>0.0744938994584813</v>
      </c>
      <c r="AY1862" s="0" t="n">
        <v>4.36853748154136</v>
      </c>
      <c r="AZ1862" s="0" t="n">
        <v>15.1872490256518</v>
      </c>
      <c r="BA1862" s="0" t="n">
        <v>6.265826948727</v>
      </c>
      <c r="BB1862" s="4" t="n">
        <v>0.575</v>
      </c>
      <c r="BC1862" s="0" t="n">
        <v>0.399</v>
      </c>
      <c r="BD1862" s="0" t="n">
        <v>0.782</v>
      </c>
      <c r="BE1862" s="0" t="n">
        <v>326.792491309988</v>
      </c>
    </row>
    <row r="1863" customFormat="false" ht="13.8" hidden="false" customHeight="false" outlineLevel="0" collapsed="false">
      <c r="A1863" s="0" t="n">
        <v>2902906</v>
      </c>
      <c r="B1863" s="0" t="s">
        <v>1852</v>
      </c>
      <c r="C1863" s="0" t="n">
        <v>2</v>
      </c>
      <c r="D1863" s="0" t="n">
        <v>29</v>
      </c>
      <c r="E1863" s="1" t="n">
        <v>9228.99999999999</v>
      </c>
      <c r="F1863" s="1" t="n">
        <v>3447.18541135885</v>
      </c>
      <c r="H1863" s="0" t="n">
        <v>2190.78691611919</v>
      </c>
      <c r="J1863" s="0" t="n">
        <v>5637.97232747804</v>
      </c>
      <c r="K1863" s="1" t="n">
        <v>34787.9999999998</v>
      </c>
      <c r="L1863" s="1" t="n">
        <v>15833.8820027964</v>
      </c>
      <c r="M1863" s="0" t="n">
        <v>8172.38475663279</v>
      </c>
      <c r="N1863" s="0" t="n">
        <v>24006.2667594292</v>
      </c>
      <c r="O1863" s="1" t="n">
        <v>7747.00041461778</v>
      </c>
      <c r="P1863" s="1" t="n">
        <v>4084.41197546934</v>
      </c>
      <c r="Q1863" s="9" t="n">
        <f aca="false">(P1863*100)/O1863</f>
        <v>52.7224958935394</v>
      </c>
      <c r="R1863" s="0" t="n">
        <v>1859.03553033789</v>
      </c>
      <c r="S1863" s="0" t="n">
        <v>5943.44750580723</v>
      </c>
      <c r="T1863" s="0" t="n">
        <v>37.3516676926953</v>
      </c>
      <c r="U1863" s="0" t="n">
        <v>41.0694163271591</v>
      </c>
      <c r="V1863" s="0" t="n">
        <v>15.34011190985</v>
      </c>
      <c r="W1863" s="0" t="n">
        <v>3</v>
      </c>
      <c r="X1863" s="0" t="n">
        <v>2</v>
      </c>
      <c r="Y1863" s="0" t="n">
        <v>2</v>
      </c>
      <c r="Z1863" s="0" t="n">
        <v>424.650985299145</v>
      </c>
      <c r="AA1863" s="0" t="n">
        <v>1340.62494223584</v>
      </c>
      <c r="AB1863" s="0" t="n">
        <v>3119.48672237973</v>
      </c>
      <c r="AC1863" s="0" t="n">
        <v>20.9369234873642</v>
      </c>
      <c r="AD1863" s="0" t="n">
        <v>1845.1345421566</v>
      </c>
      <c r="AE1863" s="0" t="n">
        <v>3075.11262400938</v>
      </c>
      <c r="AF1863" s="0" t="n">
        <v>1345.0745386888</v>
      </c>
      <c r="AG1863" s="0" t="n">
        <v>128.404751342403</v>
      </c>
      <c r="AH1863" s="0" t="n">
        <v>344.533702616702</v>
      </c>
      <c r="AI1863" s="0" t="n">
        <v>2506.09132530964</v>
      </c>
      <c r="AJ1863" s="0" t="n">
        <v>162.713813508697</v>
      </c>
      <c r="AK1863" s="0" t="n">
        <v>1253.98068980731</v>
      </c>
      <c r="AL1863" s="0" t="n">
        <v>3302.45522872624</v>
      </c>
      <c r="AM1863" s="0" t="n">
        <v>1165.55194056083</v>
      </c>
      <c r="AN1863" s="0" t="n">
        <v>2.49858405189093</v>
      </c>
      <c r="AO1863" s="0" t="n">
        <v>7.88804033476576</v>
      </c>
      <c r="AP1863" s="0" t="n">
        <v>18.354601883551</v>
      </c>
      <c r="AQ1863" s="0" t="n">
        <v>0.0924293096652297</v>
      </c>
      <c r="AR1863" s="0" t="n">
        <v>8.1456338164454</v>
      </c>
      <c r="AS1863" s="0" t="n">
        <v>13.5755636281308</v>
      </c>
      <c r="AT1863" s="0" t="n">
        <v>5.93804104668552</v>
      </c>
      <c r="AU1863" s="0" t="n">
        <v>0.755514705011555</v>
      </c>
      <c r="AV1863" s="0" t="n">
        <v>2.02718572309588</v>
      </c>
      <c r="AW1863" s="0" t="n">
        <v>14.7454734235218</v>
      </c>
      <c r="AX1863" s="0" t="n">
        <v>0.718325472445004</v>
      </c>
      <c r="AY1863" s="0" t="n">
        <v>5.53589306291198</v>
      </c>
      <c r="AZ1863" s="0" t="n">
        <v>14.5792029653122</v>
      </c>
      <c r="BA1863" s="0" t="n">
        <v>5.14551057656699</v>
      </c>
      <c r="BB1863" s="4" t="n">
        <v>0.551</v>
      </c>
      <c r="BC1863" s="0" t="n">
        <v>0.435</v>
      </c>
      <c r="BD1863" s="0" t="n">
        <v>0.741</v>
      </c>
      <c r="BE1863" s="0" t="n">
        <v>294.902324857375</v>
      </c>
    </row>
    <row r="1864" customFormat="false" ht="13.8" hidden="false" customHeight="false" outlineLevel="0" collapsed="false">
      <c r="A1864" s="0" t="n">
        <v>2903003</v>
      </c>
      <c r="B1864" s="0" t="s">
        <v>1853</v>
      </c>
      <c r="C1864" s="0" t="n">
        <v>2</v>
      </c>
      <c r="D1864" s="0" t="n">
        <v>29</v>
      </c>
      <c r="E1864" s="1" t="n">
        <v>4125</v>
      </c>
      <c r="F1864" s="1" t="n">
        <v>1674.24134647054</v>
      </c>
      <c r="H1864" s="0" t="n">
        <v>1176.86320532423</v>
      </c>
      <c r="J1864" s="0" t="n">
        <v>2851.10455179477</v>
      </c>
      <c r="K1864" s="1" t="n">
        <v>13987</v>
      </c>
      <c r="L1864" s="1" t="n">
        <v>6972.75384538044</v>
      </c>
      <c r="M1864" s="0" t="n">
        <v>3468.0708008191</v>
      </c>
      <c r="N1864" s="0" t="n">
        <v>10440.8246461995</v>
      </c>
      <c r="O1864" s="1" t="n">
        <v>2938.60803557474</v>
      </c>
      <c r="P1864" s="1" t="n">
        <v>1638.84983012897</v>
      </c>
      <c r="Q1864" s="9" t="n">
        <f aca="false">(P1864*100)/O1864</f>
        <v>55.7695960226434</v>
      </c>
      <c r="R1864" s="0" t="n">
        <v>629.548730680975</v>
      </c>
      <c r="S1864" s="0" t="n">
        <v>2268.39856080995</v>
      </c>
      <c r="T1864" s="0" t="n">
        <v>40.5876690053464</v>
      </c>
      <c r="U1864" s="0" t="n">
        <v>39.9236885504001</v>
      </c>
      <c r="V1864" s="0" t="n">
        <v>16.2040945635618</v>
      </c>
      <c r="W1864" s="0" t="n">
        <v>4</v>
      </c>
      <c r="X1864" s="0" t="n">
        <v>2</v>
      </c>
      <c r="Y1864" s="0" t="n">
        <v>3</v>
      </c>
      <c r="Z1864" s="0" t="n">
        <v>117.354144124272</v>
      </c>
      <c r="AA1864" s="0" t="n">
        <v>303.64646378911</v>
      </c>
      <c r="AB1864" s="0" t="n">
        <v>1508.26957663684</v>
      </c>
      <c r="AC1864" s="0" t="n">
        <v>10.0270956315796</v>
      </c>
      <c r="AD1864" s="0" t="n">
        <v>573.539955036632</v>
      </c>
      <c r="AE1864" s="0" t="n">
        <v>1480.66693143588</v>
      </c>
      <c r="AF1864" s="0" t="n">
        <v>1249.65273323574</v>
      </c>
      <c r="AG1864" s="0" t="n">
        <v>98.6852132542773</v>
      </c>
      <c r="AH1864" s="0" t="n">
        <v>306.973772861157</v>
      </c>
      <c r="AI1864" s="0" t="n">
        <v>998.588869429993</v>
      </c>
      <c r="AJ1864" s="0" t="n">
        <v>191.25821587142</v>
      </c>
      <c r="AK1864" s="0" t="n">
        <v>336.193224251487</v>
      </c>
      <c r="AL1864" s="0" t="n">
        <v>1636.0040927205</v>
      </c>
      <c r="AM1864" s="0" t="n">
        <v>774.447319928026</v>
      </c>
      <c r="AN1864" s="0" t="n">
        <v>1.46249607762858</v>
      </c>
      <c r="AO1864" s="0" t="n">
        <v>3.78411657799749</v>
      </c>
      <c r="AP1864" s="0" t="n">
        <v>18.7964247560106</v>
      </c>
      <c r="AQ1864" s="0" t="n">
        <v>0.0937575936696926</v>
      </c>
      <c r="AR1864" s="0" t="n">
        <v>5.36284164761548</v>
      </c>
      <c r="AS1864" s="0" t="n">
        <v>13.8448633201922</v>
      </c>
      <c r="AT1864" s="0" t="n">
        <v>11.6847826624827</v>
      </c>
      <c r="AU1864" s="0" t="n">
        <v>1.22983929013607</v>
      </c>
      <c r="AV1864" s="0" t="n">
        <v>3.82558231832766</v>
      </c>
      <c r="AW1864" s="0" t="n">
        <v>12.4446589901283</v>
      </c>
      <c r="AX1864" s="0" t="n">
        <v>1.78834537422658</v>
      </c>
      <c r="AY1864" s="0" t="n">
        <v>3.14354912648911</v>
      </c>
      <c r="AZ1864" s="0" t="n">
        <v>15.2973316105772</v>
      </c>
      <c r="BA1864" s="0" t="n">
        <v>7.24141065451829</v>
      </c>
      <c r="BB1864" s="4" t="n">
        <v>0.63</v>
      </c>
      <c r="BC1864" s="0" t="n">
        <v>0.426</v>
      </c>
      <c r="BD1864" s="0" t="n">
        <v>0.735</v>
      </c>
      <c r="BE1864" s="0" t="n">
        <v>385.661067922443</v>
      </c>
    </row>
    <row r="1865" customFormat="false" ht="13.8" hidden="false" customHeight="false" outlineLevel="0" collapsed="false">
      <c r="A1865" s="0" t="n">
        <v>2903102</v>
      </c>
      <c r="B1865" s="0" t="s">
        <v>1854</v>
      </c>
      <c r="C1865" s="0" t="n">
        <v>2</v>
      </c>
      <c r="D1865" s="0" t="n">
        <v>29</v>
      </c>
      <c r="E1865" s="1" t="n">
        <v>1819</v>
      </c>
      <c r="F1865" s="1" t="n">
        <v>722.588785984947</v>
      </c>
      <c r="H1865" s="0" t="n">
        <v>269.999615957355</v>
      </c>
      <c r="J1865" s="0" t="n">
        <v>992.588401942302</v>
      </c>
      <c r="K1865" s="1" t="n">
        <v>6313.00000000002</v>
      </c>
      <c r="L1865" s="1" t="n">
        <v>2833.20152516742</v>
      </c>
      <c r="M1865" s="0" t="n">
        <v>991.813913298849</v>
      </c>
      <c r="N1865" s="0" t="n">
        <v>3825.01543846627</v>
      </c>
      <c r="O1865" s="1" t="n">
        <v>1315.56749161336</v>
      </c>
      <c r="P1865" s="1" t="n">
        <v>643.845607494933</v>
      </c>
      <c r="Q1865" s="9" t="n">
        <f aca="false">(P1865*100)/O1865</f>
        <v>48.9405227477418</v>
      </c>
      <c r="R1865" s="0" t="n">
        <v>249.096939946655</v>
      </c>
      <c r="S1865" s="0" t="n">
        <v>892.942547441588</v>
      </c>
      <c r="T1865" s="0" t="n">
        <v>39.7245072009316</v>
      </c>
      <c r="U1865" s="0" t="n">
        <v>42.2853224621871</v>
      </c>
      <c r="V1865" s="0" t="n">
        <v>16.7976359664287</v>
      </c>
      <c r="W1865" s="0" t="n">
        <v>4</v>
      </c>
      <c r="X1865" s="0" t="n">
        <v>2</v>
      </c>
      <c r="Y1865" s="0" t="n">
        <v>3</v>
      </c>
      <c r="Z1865" s="0" t="n">
        <v>72.3914448678473</v>
      </c>
      <c r="AA1865" s="0" t="n">
        <v>207.572434924752</v>
      </c>
      <c r="AB1865" s="0" t="n">
        <v>590.041450273259</v>
      </c>
      <c r="AC1865" s="0" t="n">
        <v>0</v>
      </c>
      <c r="AD1865" s="0" t="n">
        <v>605.570927736105</v>
      </c>
      <c r="AE1865" s="0" t="n">
        <v>509.333885065647</v>
      </c>
      <c r="AF1865" s="0" t="n">
        <v>569.074356157426</v>
      </c>
      <c r="AG1865" s="0" t="n">
        <v>29.0452699937413</v>
      </c>
      <c r="AH1865" s="0" t="n">
        <v>73.7769330229352</v>
      </c>
      <c r="AI1865" s="0" t="n">
        <v>529.625785368049</v>
      </c>
      <c r="AJ1865" s="0" t="n">
        <v>86.4487294844951</v>
      </c>
      <c r="AK1865" s="0" t="n">
        <v>213.747080931653</v>
      </c>
      <c r="AL1865" s="0" t="n">
        <v>712.499208897302</v>
      </c>
      <c r="AM1865" s="0" t="n">
        <v>189.640000565843</v>
      </c>
      <c r="AN1865" s="0" t="n">
        <v>1.97356476127785</v>
      </c>
      <c r="AO1865" s="0" t="n">
        <v>5.65892342289854</v>
      </c>
      <c r="AP1865" s="0" t="n">
        <v>16.0859479470037</v>
      </c>
      <c r="AQ1865" s="0" t="n">
        <v>0</v>
      </c>
      <c r="AR1865" s="0" t="n">
        <v>12.3869438953613</v>
      </c>
      <c r="AS1865" s="0" t="n">
        <v>10.4184166863835</v>
      </c>
      <c r="AT1865" s="0" t="n">
        <v>11.6404070921363</v>
      </c>
      <c r="AU1865" s="0" t="n">
        <v>0.791843862849995</v>
      </c>
      <c r="AV1865" s="0" t="n">
        <v>2.01133649804924</v>
      </c>
      <c r="AW1865" s="0" t="n">
        <v>14.438871728208</v>
      </c>
      <c r="AX1865" s="0" t="n">
        <v>1.76830741520728</v>
      </c>
      <c r="AY1865" s="0" t="n">
        <v>4.37219321144729</v>
      </c>
      <c r="AZ1865" s="0" t="n">
        <v>14.5741602211562</v>
      </c>
      <c r="BA1865" s="0" t="n">
        <v>3.87908325802101</v>
      </c>
      <c r="BB1865" s="4" t="n">
        <v>0.577</v>
      </c>
      <c r="BC1865" s="0" t="n">
        <v>0.452</v>
      </c>
      <c r="BD1865" s="0" t="n">
        <v>0.829</v>
      </c>
      <c r="BE1865" s="0" t="n">
        <v>330.762686573208</v>
      </c>
    </row>
    <row r="1866" customFormat="false" ht="13.8" hidden="false" customHeight="false" outlineLevel="0" collapsed="false">
      <c r="A1866" s="0" t="n">
        <v>2903201</v>
      </c>
      <c r="B1866" s="0" t="s">
        <v>1855</v>
      </c>
      <c r="C1866" s="0" t="n">
        <v>2</v>
      </c>
      <c r="D1866" s="0" t="n">
        <v>29</v>
      </c>
      <c r="E1866" s="1" t="n">
        <v>38822.9999999998</v>
      </c>
      <c r="F1866" s="1" t="n">
        <v>6761.09729777893</v>
      </c>
      <c r="H1866" s="0" t="n">
        <v>7253.08340844996</v>
      </c>
      <c r="J1866" s="0" t="n">
        <v>14014.1807062289</v>
      </c>
      <c r="K1866" s="1" t="n">
        <v>137426.999999999</v>
      </c>
      <c r="L1866" s="1" t="n">
        <v>32884.8848508241</v>
      </c>
      <c r="M1866" s="0" t="n">
        <v>27718.7241055286</v>
      </c>
      <c r="N1866" s="0" t="n">
        <v>60603.6089563527</v>
      </c>
      <c r="O1866" s="1" t="n">
        <v>29432.1143198028</v>
      </c>
      <c r="P1866" s="1" t="n">
        <v>8094.53866680611</v>
      </c>
      <c r="Q1866" s="9" t="n">
        <f aca="false">(P1866*100)/O1866</f>
        <v>27.5024029155794</v>
      </c>
      <c r="R1866" s="0" t="n">
        <v>6188.03865321211</v>
      </c>
      <c r="S1866" s="0" t="n">
        <v>14282.5773200182</v>
      </c>
      <c r="T1866" s="0" t="n">
        <v>17.4151850649846</v>
      </c>
      <c r="U1866" s="0" t="n">
        <v>40.3104639179542</v>
      </c>
      <c r="V1866" s="0" t="n">
        <v>7.02014189186556</v>
      </c>
      <c r="W1866" s="0" t="n">
        <v>2</v>
      </c>
      <c r="X1866" s="0" t="n">
        <v>1</v>
      </c>
      <c r="Y1866" s="0" t="n">
        <v>1</v>
      </c>
      <c r="Z1866" s="0" t="n">
        <v>1235.05863845214</v>
      </c>
      <c r="AA1866" s="0" t="n">
        <v>2029.92306138202</v>
      </c>
      <c r="AB1866" s="0" t="n">
        <v>5556.12613659346</v>
      </c>
      <c r="AC1866" s="0" t="n">
        <v>44.9676986440981</v>
      </c>
      <c r="AD1866" s="0" t="n">
        <v>2553.40809179316</v>
      </c>
      <c r="AE1866" s="0" t="n">
        <v>5901.98519604703</v>
      </c>
      <c r="AF1866" s="0" t="n">
        <v>2585.5867178722</v>
      </c>
      <c r="AG1866" s="0" t="n">
        <v>421.597455073447</v>
      </c>
      <c r="AH1866" s="0" t="n">
        <v>1523.61548646649</v>
      </c>
      <c r="AI1866" s="0" t="n">
        <v>4756.79885534546</v>
      </c>
      <c r="AJ1866" s="0" t="n">
        <v>246.941160266258</v>
      </c>
      <c r="AK1866" s="0" t="n">
        <v>3411.13584266539</v>
      </c>
      <c r="AL1866" s="0" t="n">
        <v>6321.95364830359</v>
      </c>
      <c r="AM1866" s="0" t="n">
        <v>1851.68278399192</v>
      </c>
      <c r="AN1866" s="0" t="n">
        <v>3.77483172968691</v>
      </c>
      <c r="AO1866" s="0" t="n">
        <v>6.20425439113671</v>
      </c>
      <c r="AP1866" s="0" t="n">
        <v>16.9817372079119</v>
      </c>
      <c r="AQ1866" s="0" t="n">
        <v>0.103120663101047</v>
      </c>
      <c r="AR1866" s="0" t="n">
        <v>5.8555172608961</v>
      </c>
      <c r="AS1866" s="0" t="n">
        <v>13.5345291260266</v>
      </c>
      <c r="AT1866" s="0" t="n">
        <v>5.9293098133061</v>
      </c>
      <c r="AU1866" s="0" t="n">
        <v>1.28856995208019</v>
      </c>
      <c r="AV1866" s="0" t="n">
        <v>4.65677653116463</v>
      </c>
      <c r="AW1866" s="0" t="n">
        <v>14.538674271693</v>
      </c>
      <c r="AX1866" s="0" t="n">
        <v>0.566289513616029</v>
      </c>
      <c r="AY1866" s="0" t="n">
        <v>7.82247258876728</v>
      </c>
      <c r="AZ1866" s="0" t="n">
        <v>14.49760765982</v>
      </c>
      <c r="BA1866" s="0" t="n">
        <v>4.2463092907936</v>
      </c>
      <c r="BB1866" s="4" t="n">
        <v>0.721</v>
      </c>
      <c r="BC1866" s="0" t="n">
        <v>0.273</v>
      </c>
      <c r="BD1866" s="0" t="n">
        <v>0.702</v>
      </c>
      <c r="BE1866" s="0" t="n">
        <v>716.101413148909</v>
      </c>
    </row>
    <row r="1867" customFormat="false" ht="13.8" hidden="false" customHeight="false" outlineLevel="0" collapsed="false">
      <c r="A1867" s="0" t="n">
        <v>2903235</v>
      </c>
      <c r="B1867" s="0" t="s">
        <v>1856</v>
      </c>
      <c r="C1867" s="0" t="n">
        <v>2</v>
      </c>
      <c r="D1867" s="0" t="n">
        <v>29</v>
      </c>
      <c r="E1867" s="1" t="n">
        <v>3992.00000000001</v>
      </c>
      <c r="F1867" s="1" t="n">
        <v>1590.90946915591</v>
      </c>
      <c r="H1867" s="0" t="n">
        <v>1245.14751644771</v>
      </c>
      <c r="J1867" s="0" t="n">
        <v>2836.05698560363</v>
      </c>
      <c r="K1867" s="1" t="n">
        <v>13612</v>
      </c>
      <c r="L1867" s="1" t="n">
        <v>6564.28965610348</v>
      </c>
      <c r="M1867" s="0" t="n">
        <v>3965.38020113606</v>
      </c>
      <c r="N1867" s="0" t="n">
        <v>10529.6698572395</v>
      </c>
      <c r="O1867" s="1" t="n">
        <v>3019.61797195059</v>
      </c>
      <c r="P1867" s="1" t="n">
        <v>1712.10958121693</v>
      </c>
      <c r="Q1867" s="9" t="n">
        <f aca="false">(P1867*100)/O1867</f>
        <v>56.6995426945003</v>
      </c>
      <c r="R1867" s="0" t="n">
        <v>738.742575578161</v>
      </c>
      <c r="S1867" s="0" t="n">
        <v>2450.85215679509</v>
      </c>
      <c r="T1867" s="0" t="n">
        <v>39.8524416121219</v>
      </c>
      <c r="U1867" s="0" t="n">
        <v>40.1148284395047</v>
      </c>
      <c r="V1867" s="0" t="n">
        <v>15.9867385816565</v>
      </c>
      <c r="W1867" s="0" t="n">
        <v>4</v>
      </c>
      <c r="X1867" s="0" t="n">
        <v>2</v>
      </c>
      <c r="Y1867" s="0" t="n">
        <v>3</v>
      </c>
      <c r="Z1867" s="0" t="n">
        <v>189.526352124117</v>
      </c>
      <c r="AA1867" s="0" t="n">
        <v>242.378904382016</v>
      </c>
      <c r="AB1867" s="0" t="n">
        <v>1444.79360965798</v>
      </c>
      <c r="AC1867" s="0" t="n">
        <v>0</v>
      </c>
      <c r="AD1867" s="0" t="n">
        <v>224.183105616416</v>
      </c>
      <c r="AE1867" s="0" t="n">
        <v>1353.98342540372</v>
      </c>
      <c r="AF1867" s="0" t="n">
        <v>1173.75989665202</v>
      </c>
      <c r="AG1867" s="0" t="n">
        <v>298.088606660486</v>
      </c>
      <c r="AH1867" s="0" t="n">
        <v>112.50597152959</v>
      </c>
      <c r="AI1867" s="0" t="n">
        <v>1156.81431819005</v>
      </c>
      <c r="AJ1867" s="0" t="n">
        <v>14.3026044195951</v>
      </c>
      <c r="AK1867" s="0" t="n">
        <v>459.030451593732</v>
      </c>
      <c r="AL1867" s="0" t="n">
        <v>1560.61156043776</v>
      </c>
      <c r="AM1867" s="0" t="n">
        <v>834.871796833455</v>
      </c>
      <c r="AN1867" s="0" t="n">
        <v>2.47379780092984</v>
      </c>
      <c r="AO1867" s="0" t="n">
        <v>3.16365715865912</v>
      </c>
      <c r="AP1867" s="0" t="n">
        <v>18.8582073907526</v>
      </c>
      <c r="AQ1867" s="0" t="n">
        <v>0</v>
      </c>
      <c r="AR1867" s="0" t="n">
        <v>2.19549520304127</v>
      </c>
      <c r="AS1867" s="0" t="n">
        <v>13.2599827596177</v>
      </c>
      <c r="AT1867" s="0" t="n">
        <v>11.4949974287135</v>
      </c>
      <c r="AU1867" s="0" t="n">
        <v>3.89080954376219</v>
      </c>
      <c r="AV1867" s="0" t="n">
        <v>1.46848721479697</v>
      </c>
      <c r="AW1867" s="0" t="n">
        <v>15.0993499550321</v>
      </c>
      <c r="AX1867" s="0" t="n">
        <v>0.14006987416771</v>
      </c>
      <c r="AY1867" s="0" t="n">
        <v>4.49542864415608</v>
      </c>
      <c r="AZ1867" s="0" t="n">
        <v>15.2835566504033</v>
      </c>
      <c r="BA1867" s="0" t="n">
        <v>8.17616037596755</v>
      </c>
      <c r="BB1867" s="4" t="n">
        <v>0.607</v>
      </c>
      <c r="BC1867" s="0" t="n">
        <v>0.435</v>
      </c>
      <c r="BD1867" s="0" t="n">
        <v>0.752</v>
      </c>
      <c r="BE1867" s="0" t="n">
        <v>301.463382081366</v>
      </c>
    </row>
    <row r="1868" customFormat="false" ht="13.8" hidden="false" customHeight="false" outlineLevel="0" collapsed="false">
      <c r="A1868" s="0" t="n">
        <v>2903276</v>
      </c>
      <c r="B1868" s="0" t="s">
        <v>1857</v>
      </c>
      <c r="C1868" s="0" t="n">
        <v>2</v>
      </c>
      <c r="D1868" s="0" t="n">
        <v>29</v>
      </c>
      <c r="E1868" s="1" t="n">
        <v>3880.00000000002</v>
      </c>
      <c r="F1868" s="1" t="n">
        <v>1506.24991302556</v>
      </c>
      <c r="H1868" s="0" t="n">
        <v>873.485749596898</v>
      </c>
      <c r="J1868" s="0" t="n">
        <v>2379.73566262246</v>
      </c>
      <c r="K1868" s="1" t="n">
        <v>14191</v>
      </c>
      <c r="L1868" s="1" t="n">
        <v>6722.90638375187</v>
      </c>
      <c r="M1868" s="0" t="n">
        <v>2952.29342165239</v>
      </c>
      <c r="N1868" s="0" t="n">
        <v>9675.19980540425</v>
      </c>
      <c r="O1868" s="1" t="n">
        <v>3030.65583399357</v>
      </c>
      <c r="P1868" s="1" t="n">
        <v>1411.39039498084</v>
      </c>
      <c r="Q1868" s="9" t="n">
        <f aca="false">(P1868*100)/O1868</f>
        <v>46.5704610582923</v>
      </c>
      <c r="R1868" s="0" t="n">
        <v>642.574210660125</v>
      </c>
      <c r="S1868" s="0" t="n">
        <v>2053.96460564096</v>
      </c>
      <c r="T1868" s="0" t="n">
        <v>38.8208740470504</v>
      </c>
      <c r="U1868" s="0" t="n">
        <v>41.5634708751429</v>
      </c>
      <c r="V1868" s="0" t="n">
        <v>16.1353026780217</v>
      </c>
      <c r="W1868" s="0" t="n">
        <v>4</v>
      </c>
      <c r="X1868" s="0" t="n">
        <v>2</v>
      </c>
      <c r="Y1868" s="0" t="n">
        <v>3</v>
      </c>
      <c r="Z1868" s="0" t="n">
        <v>140.794677844547</v>
      </c>
      <c r="AA1868" s="0" t="n">
        <v>402.814858348599</v>
      </c>
      <c r="AB1868" s="0" t="n">
        <v>1340.71705282753</v>
      </c>
      <c r="AC1868" s="0" t="n">
        <v>0</v>
      </c>
      <c r="AD1868" s="0" t="n">
        <v>735.52254902918</v>
      </c>
      <c r="AE1868" s="0" t="n">
        <v>1205.2340717282</v>
      </c>
      <c r="AF1868" s="0" t="n">
        <v>924.863648759817</v>
      </c>
      <c r="AG1868" s="0" t="n">
        <v>290.274506372208</v>
      </c>
      <c r="AH1868" s="0" t="n">
        <v>262.685427060058</v>
      </c>
      <c r="AI1868" s="0" t="n">
        <v>994.346221766086</v>
      </c>
      <c r="AJ1868" s="0" t="n">
        <v>29.6466289516366</v>
      </c>
      <c r="AK1868" s="0" t="n">
        <v>473.05456246431</v>
      </c>
      <c r="AL1868" s="0" t="n">
        <v>1489.42589339916</v>
      </c>
      <c r="AM1868" s="0" t="n">
        <v>585.36842668852</v>
      </c>
      <c r="AN1868" s="0" t="n">
        <v>1.87336498075278</v>
      </c>
      <c r="AO1868" s="0" t="n">
        <v>5.35971430816681</v>
      </c>
      <c r="AP1868" s="0" t="n">
        <v>17.8391144773122</v>
      </c>
      <c r="AQ1868" s="0" t="n">
        <v>0</v>
      </c>
      <c r="AR1868" s="0" t="n">
        <v>7.34289243973153</v>
      </c>
      <c r="AS1868" s="0" t="n">
        <v>12.0321316662295</v>
      </c>
      <c r="AT1868" s="0" t="n">
        <v>9.23312861478507</v>
      </c>
      <c r="AU1868" s="0" t="n">
        <v>3.8622915536864</v>
      </c>
      <c r="AV1868" s="0" t="n">
        <v>3.49520086655363</v>
      </c>
      <c r="AW1868" s="0" t="n">
        <v>13.2304247512617</v>
      </c>
      <c r="AX1868" s="0" t="n">
        <v>0.295969182562562</v>
      </c>
      <c r="AY1868" s="0" t="n">
        <v>4.72261356893068</v>
      </c>
      <c r="AZ1868" s="0" t="n">
        <v>14.8692846284814</v>
      </c>
      <c r="BA1868" s="0" t="n">
        <v>5.84386896154579</v>
      </c>
      <c r="BB1868" s="4" t="n">
        <v>0.61</v>
      </c>
      <c r="BC1868" s="0" t="n">
        <v>0.416</v>
      </c>
      <c r="BD1868" s="0" t="n">
        <v>0.808</v>
      </c>
      <c r="BE1868" s="0" t="n">
        <v>321.747988827564</v>
      </c>
    </row>
    <row r="1869" customFormat="false" ht="13.8" hidden="false" customHeight="false" outlineLevel="0" collapsed="false">
      <c r="A1869" s="0" t="n">
        <v>2903300</v>
      </c>
      <c r="B1869" s="0" t="s">
        <v>1858</v>
      </c>
      <c r="C1869" s="0" t="n">
        <v>2</v>
      </c>
      <c r="D1869" s="0" t="n">
        <v>29</v>
      </c>
      <c r="E1869" s="1" t="n">
        <v>1956.99999999999</v>
      </c>
      <c r="F1869" s="1" t="n">
        <v>487.792380527683</v>
      </c>
      <c r="H1869" s="0" t="n">
        <v>308.109195788494</v>
      </c>
      <c r="J1869" s="0" t="n">
        <v>795.901576316177</v>
      </c>
      <c r="K1869" s="1" t="n">
        <v>6453</v>
      </c>
      <c r="L1869" s="1" t="n">
        <v>2005.30912893763</v>
      </c>
      <c r="M1869" s="0" t="n">
        <v>1089.50375331728</v>
      </c>
      <c r="N1869" s="0" t="n">
        <v>3094.81288225491</v>
      </c>
      <c r="O1869" s="1" t="n">
        <v>1210.94181204967</v>
      </c>
      <c r="P1869" s="1" t="n">
        <v>469.698543490005</v>
      </c>
      <c r="Q1869" s="9" t="n">
        <f aca="false">(P1869*100)/O1869</f>
        <v>38.7878706322793</v>
      </c>
      <c r="R1869" s="0" t="n">
        <v>234.74666177177</v>
      </c>
      <c r="S1869" s="0" t="n">
        <v>704.445205261775</v>
      </c>
      <c r="T1869" s="0" t="n">
        <v>24.925517655988</v>
      </c>
      <c r="U1869" s="0" t="n">
        <v>42.7136530706203</v>
      </c>
      <c r="V1869" s="0" t="n">
        <v>10.6465991376349</v>
      </c>
      <c r="W1869" s="0" t="n">
        <v>3</v>
      </c>
      <c r="X1869" s="0" t="n">
        <v>1</v>
      </c>
      <c r="Y1869" s="0" t="n">
        <v>1</v>
      </c>
      <c r="Z1869" s="0" t="n">
        <v>90.9963395053344</v>
      </c>
      <c r="AA1869" s="0" t="n">
        <v>144.458734350903</v>
      </c>
      <c r="AB1869" s="0" t="n">
        <v>406.177570713105</v>
      </c>
      <c r="AC1869" s="0" t="n">
        <v>0</v>
      </c>
      <c r="AD1869" s="0" t="n">
        <v>360.992100918345</v>
      </c>
      <c r="AE1869" s="0" t="n">
        <v>358.186920330351</v>
      </c>
      <c r="AF1869" s="0" t="n">
        <v>338.502347622688</v>
      </c>
      <c r="AG1869" s="0" t="n">
        <v>13.4008684078676</v>
      </c>
      <c r="AH1869" s="0" t="n">
        <v>86.038532411821</v>
      </c>
      <c r="AI1869" s="0" t="n">
        <v>259.392134749398</v>
      </c>
      <c r="AJ1869" s="0" t="n">
        <v>73.889528739071</v>
      </c>
      <c r="AK1869" s="0" t="n">
        <v>210.502956131795</v>
      </c>
      <c r="AL1869" s="0" t="n">
        <v>487.792380527683</v>
      </c>
      <c r="AM1869" s="0" t="n">
        <v>170.378228417802</v>
      </c>
      <c r="AN1869" s="0" t="n">
        <v>3.63803770372615</v>
      </c>
      <c r="AO1869" s="0" t="n">
        <v>5.77546662929599</v>
      </c>
      <c r="AP1869" s="0" t="n">
        <v>16.2389973563227</v>
      </c>
      <c r="AQ1869" s="0" t="n">
        <v>0</v>
      </c>
      <c r="AR1869" s="0" t="n">
        <v>10.8286916736909</v>
      </c>
      <c r="AS1869" s="0" t="n">
        <v>10.7445445812777</v>
      </c>
      <c r="AT1869" s="0" t="n">
        <v>10.1540658200046</v>
      </c>
      <c r="AU1869" s="0" t="n">
        <v>0.535767315427419</v>
      </c>
      <c r="AV1869" s="0" t="n">
        <v>3.43982435545245</v>
      </c>
      <c r="AW1869" s="0" t="n">
        <v>10.3705090929839</v>
      </c>
      <c r="AX1869" s="0" t="n">
        <v>2.21646657252124</v>
      </c>
      <c r="AY1869" s="0" t="n">
        <v>6.31446395240459</v>
      </c>
      <c r="AZ1869" s="0" t="n">
        <v>14.6323237435735</v>
      </c>
      <c r="BA1869" s="0" t="n">
        <v>5.1108412033187</v>
      </c>
      <c r="BB1869" s="4" t="n">
        <v>0.602</v>
      </c>
      <c r="BC1869" s="0" t="n">
        <v>0.526</v>
      </c>
      <c r="BD1869" s="0" t="n">
        <v>0.759</v>
      </c>
      <c r="BE1869" s="0" t="n">
        <v>348.509447949992</v>
      </c>
    </row>
    <row r="1870" customFormat="false" ht="13.8" hidden="false" customHeight="false" outlineLevel="0" collapsed="false">
      <c r="A1870" s="0" t="n">
        <v>2903409</v>
      </c>
      <c r="B1870" s="0" t="s">
        <v>1859</v>
      </c>
      <c r="C1870" s="0" t="n">
        <v>2</v>
      </c>
      <c r="D1870" s="0" t="n">
        <v>29</v>
      </c>
      <c r="E1870" s="1" t="n">
        <v>6459</v>
      </c>
      <c r="F1870" s="1" t="n">
        <v>1862.55486033883</v>
      </c>
      <c r="H1870" s="0" t="n">
        <v>1259.50816912535</v>
      </c>
      <c r="J1870" s="0" t="n">
        <v>3122.06302946418</v>
      </c>
      <c r="K1870" s="1" t="n">
        <v>21798</v>
      </c>
      <c r="L1870" s="1" t="n">
        <v>8010.50333475097</v>
      </c>
      <c r="M1870" s="0" t="n">
        <v>4358.35394876475</v>
      </c>
      <c r="N1870" s="0" t="n">
        <v>12368.8572835157</v>
      </c>
      <c r="O1870" s="1" t="n">
        <v>5008.20441456517</v>
      </c>
      <c r="P1870" s="1" t="n">
        <v>2046.00897506722</v>
      </c>
      <c r="Q1870" s="9" t="n">
        <f aca="false">(P1870*100)/O1870</f>
        <v>40.8531442749599</v>
      </c>
      <c r="R1870" s="0" t="n">
        <v>1153.13692287761</v>
      </c>
      <c r="S1870" s="0" t="n">
        <v>3199.14589794483</v>
      </c>
      <c r="T1870" s="0" t="n">
        <v>28.8365824483485</v>
      </c>
      <c r="U1870" s="0" t="n">
        <v>42.4880316971278</v>
      </c>
      <c r="V1870" s="0" t="n">
        <v>12.2520962910227</v>
      </c>
      <c r="W1870" s="0" t="n">
        <v>3</v>
      </c>
      <c r="X1870" s="0" t="n">
        <v>1</v>
      </c>
      <c r="Y1870" s="0" t="n">
        <v>2</v>
      </c>
      <c r="Z1870" s="0" t="n">
        <v>219.580389220359</v>
      </c>
      <c r="AA1870" s="0" t="n">
        <v>623.96674158404</v>
      </c>
      <c r="AB1870" s="0" t="n">
        <v>1478.33976105123</v>
      </c>
      <c r="AC1870" s="0" t="n">
        <v>9.8543655516387</v>
      </c>
      <c r="AD1870" s="0" t="n">
        <v>951.234240547967</v>
      </c>
      <c r="AE1870" s="0" t="n">
        <v>1267.03674305432</v>
      </c>
      <c r="AF1870" s="0" t="n">
        <v>963.328446327823</v>
      </c>
      <c r="AG1870" s="0" t="n">
        <v>140.955647414198</v>
      </c>
      <c r="AH1870" s="0" t="n">
        <v>305.241453784656</v>
      </c>
      <c r="AI1870" s="0" t="n">
        <v>1180.40618826458</v>
      </c>
      <c r="AJ1870" s="0" t="n">
        <v>960.53760970918</v>
      </c>
      <c r="AK1870" s="0" t="n">
        <v>867.123303046215</v>
      </c>
      <c r="AL1870" s="0" t="n">
        <v>1813.42067623387</v>
      </c>
      <c r="AM1870" s="0" t="n">
        <v>566.723292861421</v>
      </c>
      <c r="AN1870" s="0" t="n">
        <v>2.3113348420889</v>
      </c>
      <c r="AO1870" s="0" t="n">
        <v>6.56796390264415</v>
      </c>
      <c r="AP1870" s="0" t="n">
        <v>15.5612175126169</v>
      </c>
      <c r="AQ1870" s="0" t="n">
        <v>0.0778274856472885</v>
      </c>
      <c r="AR1870" s="0" t="n">
        <v>7.5126266440507</v>
      </c>
      <c r="AS1870" s="0" t="n">
        <v>10.0067613097881</v>
      </c>
      <c r="AT1870" s="0" t="n">
        <v>7.60814386652583</v>
      </c>
      <c r="AU1870" s="0" t="n">
        <v>1.48371947155391</v>
      </c>
      <c r="AV1870" s="0" t="n">
        <v>3.21301556066706</v>
      </c>
      <c r="AW1870" s="0" t="n">
        <v>12.4251257611866</v>
      </c>
      <c r="AX1870" s="0" t="n">
        <v>7.58610248844388</v>
      </c>
      <c r="AY1870" s="0" t="n">
        <v>6.84833803542394</v>
      </c>
      <c r="AZ1870" s="0" t="n">
        <v>14.3219744500566</v>
      </c>
      <c r="BA1870" s="0" t="n">
        <v>4.47584866930594</v>
      </c>
      <c r="BB1870" s="4" t="n">
        <v>0.598</v>
      </c>
      <c r="BC1870" s="0" t="n">
        <v>0.517</v>
      </c>
      <c r="BD1870" s="0" t="n">
        <v>0.778</v>
      </c>
      <c r="BE1870" s="0" t="n">
        <v>360.925040105865</v>
      </c>
    </row>
    <row r="1871" customFormat="false" ht="13.8" hidden="false" customHeight="false" outlineLevel="0" collapsed="false">
      <c r="A1871" s="0" t="n">
        <v>2903508</v>
      </c>
      <c r="B1871" s="0" t="s">
        <v>1860</v>
      </c>
      <c r="C1871" s="0" t="n">
        <v>2</v>
      </c>
      <c r="D1871" s="0" t="n">
        <v>29</v>
      </c>
      <c r="E1871" s="1" t="n">
        <v>4395.00000000001</v>
      </c>
      <c r="F1871" s="1" t="n">
        <v>2888.98974981742</v>
      </c>
      <c r="H1871" s="0" t="n">
        <v>995.782835548618</v>
      </c>
      <c r="J1871" s="0" t="n">
        <v>3884.77258536604</v>
      </c>
      <c r="K1871" s="1" t="n">
        <v>16021.0000000001</v>
      </c>
      <c r="L1871" s="1" t="n">
        <v>12172.9472779771</v>
      </c>
      <c r="M1871" s="0" t="n">
        <v>2598.32463186745</v>
      </c>
      <c r="N1871" s="0" t="n">
        <v>14771.2719098445</v>
      </c>
      <c r="O1871" s="1" t="n">
        <v>3154.59546113322</v>
      </c>
      <c r="P1871" s="1" t="n">
        <v>2617.13797067084</v>
      </c>
      <c r="Q1871" s="9" t="n">
        <f aca="false">(P1871*100)/O1871</f>
        <v>82.9627127444953</v>
      </c>
      <c r="R1871" s="0" t="n">
        <v>356.909789949775</v>
      </c>
      <c r="S1871" s="0" t="n">
        <v>2974.04776062061</v>
      </c>
      <c r="T1871" s="0" t="n">
        <v>65.7335551721822</v>
      </c>
      <c r="U1871" s="0" t="n">
        <v>41.6264732393821</v>
      </c>
      <c r="V1871" s="0" t="n">
        <v>27.3625607530429</v>
      </c>
      <c r="W1871" s="0" t="n">
        <v>5</v>
      </c>
      <c r="X1871" s="0" t="n">
        <v>5</v>
      </c>
      <c r="Y1871" s="0" t="n">
        <v>5</v>
      </c>
      <c r="Z1871" s="0" t="n">
        <v>247.84366727143</v>
      </c>
      <c r="AA1871" s="0" t="n">
        <v>780.085469612572</v>
      </c>
      <c r="AB1871" s="0" t="n">
        <v>2493.0804727229</v>
      </c>
      <c r="AC1871" s="0" t="n">
        <v>10.8096037269259</v>
      </c>
      <c r="AD1871" s="0" t="n">
        <v>2704.6980353656</v>
      </c>
      <c r="AE1871" s="0" t="n">
        <v>2437.68827161771</v>
      </c>
      <c r="AF1871" s="0" t="n">
        <v>1533.01184291697</v>
      </c>
      <c r="AG1871" s="0" t="n">
        <v>207.132427860041</v>
      </c>
      <c r="AH1871" s="0" t="n">
        <v>289.091598023054</v>
      </c>
      <c r="AI1871" s="0" t="n">
        <v>2167.80751928514</v>
      </c>
      <c r="AJ1871" s="0" t="n">
        <v>9.4077032874234</v>
      </c>
      <c r="AK1871" s="0" t="n">
        <v>553.49968770234</v>
      </c>
      <c r="AL1871" s="0" t="n">
        <v>2861.746709544</v>
      </c>
      <c r="AM1871" s="0" t="n">
        <v>887.06801629454</v>
      </c>
      <c r="AN1871" s="0" t="n">
        <v>1.71675060750576</v>
      </c>
      <c r="AO1871" s="0" t="n">
        <v>5.40345540641611</v>
      </c>
      <c r="AP1871" s="0" t="n">
        <v>17.2689399863523</v>
      </c>
      <c r="AQ1871" s="0" t="n">
        <v>0.0561790217317987</v>
      </c>
      <c r="AR1871" s="0" t="n">
        <v>14.0566938016672</v>
      </c>
      <c r="AS1871" s="0" t="n">
        <v>12.6690067319894</v>
      </c>
      <c r="AT1871" s="0" t="n">
        <v>7.96727685991034</v>
      </c>
      <c r="AU1871" s="0" t="n">
        <v>1.4347541144694</v>
      </c>
      <c r="AV1871" s="0" t="n">
        <v>2.0024646261684</v>
      </c>
      <c r="AW1871" s="0" t="n">
        <v>15.0158562317131</v>
      </c>
      <c r="AX1871" s="0" t="n">
        <v>0.0488931491645694</v>
      </c>
      <c r="AY1871" s="0" t="n">
        <v>2.87661525523994</v>
      </c>
      <c r="AZ1871" s="0" t="n">
        <v>14.8728977164917</v>
      </c>
      <c r="BA1871" s="0" t="n">
        <v>4.61021649118</v>
      </c>
      <c r="BB1871" s="4" t="n">
        <v>0.575</v>
      </c>
      <c r="BC1871" s="0" t="n">
        <v>0.456</v>
      </c>
      <c r="BD1871" s="0" t="n">
        <v>0.654</v>
      </c>
      <c r="BE1871" s="0" t="n">
        <v>321.145040786167</v>
      </c>
    </row>
    <row r="1872" customFormat="false" ht="13.8" hidden="false" customHeight="false" outlineLevel="0" collapsed="false">
      <c r="A1872" s="0" t="n">
        <v>2903607</v>
      </c>
      <c r="B1872" s="0" t="s">
        <v>1861</v>
      </c>
      <c r="C1872" s="0" t="n">
        <v>2</v>
      </c>
      <c r="D1872" s="0" t="n">
        <v>29</v>
      </c>
      <c r="E1872" s="1" t="n">
        <v>4139</v>
      </c>
      <c r="F1872" s="1" t="n">
        <v>1985.2640191216</v>
      </c>
      <c r="H1872" s="0" t="n">
        <v>1094.11751886271</v>
      </c>
      <c r="J1872" s="0" t="n">
        <v>3079.38153798431</v>
      </c>
      <c r="K1872" s="1" t="n">
        <v>14836</v>
      </c>
      <c r="L1872" s="1" t="n">
        <v>8701.26653683577</v>
      </c>
      <c r="M1872" s="0" t="n">
        <v>3248.13833102392</v>
      </c>
      <c r="N1872" s="0" t="n">
        <v>11949.4048678597</v>
      </c>
      <c r="O1872" s="1" t="n">
        <v>3096.56372844676</v>
      </c>
      <c r="P1872" s="1" t="n">
        <v>2043.29085019597</v>
      </c>
      <c r="Q1872" s="9" t="n">
        <f aca="false">(P1872*100)/O1872</f>
        <v>65.9857516066975</v>
      </c>
      <c r="R1872" s="0" t="n">
        <v>609.391600122702</v>
      </c>
      <c r="S1872" s="0" t="n">
        <v>2652.68245031867</v>
      </c>
      <c r="T1872" s="0" t="n">
        <v>47.9648228828605</v>
      </c>
      <c r="U1872" s="0" t="n">
        <v>40.973404177887</v>
      </c>
      <c r="V1872" s="0" t="n">
        <v>19.6528207430021</v>
      </c>
      <c r="W1872" s="0" t="n">
        <v>4</v>
      </c>
      <c r="X1872" s="0" t="n">
        <v>3</v>
      </c>
      <c r="Y1872" s="0" t="n">
        <v>4</v>
      </c>
      <c r="Z1872" s="0" t="n">
        <v>142.245706204478</v>
      </c>
      <c r="AA1872" s="0" t="n">
        <v>716.945445460255</v>
      </c>
      <c r="AB1872" s="0" t="n">
        <v>1872.89511197441</v>
      </c>
      <c r="AC1872" s="0" t="n">
        <v>0</v>
      </c>
      <c r="AD1872" s="0" t="n">
        <v>461.622331241415</v>
      </c>
      <c r="AE1872" s="0" t="n">
        <v>1520.65223157185</v>
      </c>
      <c r="AF1872" s="0" t="n">
        <v>1809.2937958819</v>
      </c>
      <c r="AG1872" s="0" t="n">
        <v>265.697824288463</v>
      </c>
      <c r="AH1872" s="0" t="n">
        <v>129.991859845255</v>
      </c>
      <c r="AI1872" s="0" t="n">
        <v>824.641225451091</v>
      </c>
      <c r="AJ1872" s="0" t="n">
        <v>232.516433210122</v>
      </c>
      <c r="AK1872" s="0" t="n">
        <v>605.780732032065</v>
      </c>
      <c r="AL1872" s="0" t="n">
        <v>1974.37209375834</v>
      </c>
      <c r="AM1872" s="0" t="n">
        <v>1142.86478267711</v>
      </c>
      <c r="AN1872" s="0" t="n">
        <v>1.45667896156797</v>
      </c>
      <c r="AO1872" s="0" t="n">
        <v>7.34193934467631</v>
      </c>
      <c r="AP1872" s="0" t="n">
        <v>19.1795378548355</v>
      </c>
      <c r="AQ1872" s="0" t="n">
        <v>0</v>
      </c>
      <c r="AR1872" s="0" t="n">
        <v>3.54688010225577</v>
      </c>
      <c r="AS1872" s="0" t="n">
        <v>11.6839476290248</v>
      </c>
      <c r="AT1872" s="0" t="n">
        <v>13.9017281648626</v>
      </c>
      <c r="AU1872" s="0" t="n">
        <v>2.72090062401618</v>
      </c>
      <c r="AV1872" s="0" t="n">
        <v>1.33119243078926</v>
      </c>
      <c r="AW1872" s="0" t="n">
        <v>8.44480691901835</v>
      </c>
      <c r="AX1872" s="0" t="n">
        <v>1.7865424928266</v>
      </c>
      <c r="AY1872" s="0" t="n">
        <v>4.65452271123077</v>
      </c>
      <c r="AZ1872" s="0" t="n">
        <v>15.1701090260692</v>
      </c>
      <c r="BA1872" s="0" t="n">
        <v>8.78121373882662</v>
      </c>
      <c r="BB1872" s="4" t="n">
        <v>0.538</v>
      </c>
      <c r="BC1872" s="0" t="n">
        <v>0.538</v>
      </c>
      <c r="BD1872" s="0" t="n">
        <v>0.76</v>
      </c>
      <c r="BE1872" s="0" t="n">
        <v>252.463206751698</v>
      </c>
    </row>
    <row r="1873" customFormat="false" ht="13.8" hidden="false" customHeight="false" outlineLevel="0" collapsed="false">
      <c r="A1873" s="0" t="n">
        <v>2903706</v>
      </c>
      <c r="B1873" s="0" t="s">
        <v>1862</v>
      </c>
      <c r="C1873" s="0" t="n">
        <v>2</v>
      </c>
      <c r="D1873" s="0" t="n">
        <v>29</v>
      </c>
      <c r="E1873" s="1" t="n">
        <v>4241.00000000117</v>
      </c>
      <c r="F1873" s="1" t="n">
        <v>1751.53164380186</v>
      </c>
      <c r="H1873" s="0" t="n">
        <v>861.131012497178</v>
      </c>
      <c r="J1873" s="0" t="n">
        <v>2612.66265629903</v>
      </c>
      <c r="K1873" s="1" t="n">
        <v>15411.0000000057</v>
      </c>
      <c r="L1873" s="1" t="n">
        <v>7803.04267391261</v>
      </c>
      <c r="M1873" s="0" t="n">
        <v>2612.88550985152</v>
      </c>
      <c r="N1873" s="0" t="n">
        <v>10415.9281837641</v>
      </c>
      <c r="O1873" s="1" t="n">
        <v>3242.04171411529</v>
      </c>
      <c r="P1873" s="1" t="n">
        <v>1898.83966952968</v>
      </c>
      <c r="Q1873" s="9" t="n">
        <f aca="false">(P1873*100)/O1873</f>
        <v>58.5692547157077</v>
      </c>
      <c r="R1873" s="0" t="n">
        <v>514.135812925436</v>
      </c>
      <c r="S1873" s="0" t="n">
        <v>2412.97548245512</v>
      </c>
      <c r="T1873" s="0" t="n">
        <v>41.2999680217254</v>
      </c>
      <c r="U1873" s="0" t="n">
        <v>41.196524756699</v>
      </c>
      <c r="V1873" s="0" t="n">
        <v>17.0141515505788</v>
      </c>
      <c r="W1873" s="0" t="n">
        <v>4</v>
      </c>
      <c r="X1873" s="0" t="n">
        <v>3</v>
      </c>
      <c r="Y1873" s="0" t="n">
        <v>3</v>
      </c>
      <c r="Z1873" s="0" t="n">
        <v>189.635633034749</v>
      </c>
      <c r="AA1873" s="0" t="n">
        <v>361.786812339887</v>
      </c>
      <c r="AB1873" s="0" t="n">
        <v>1594.64461400741</v>
      </c>
      <c r="AC1873" s="0" t="n">
        <v>9.4219450172496</v>
      </c>
      <c r="AD1873" s="0" t="n">
        <v>1183.17042783085</v>
      </c>
      <c r="AE1873" s="0" t="n">
        <v>1185.30096281093</v>
      </c>
      <c r="AF1873" s="0" t="n">
        <v>1366.33972857418</v>
      </c>
      <c r="AG1873" s="0" t="n">
        <v>182.323498887742</v>
      </c>
      <c r="AH1873" s="0" t="n">
        <v>245.602862764903</v>
      </c>
      <c r="AI1873" s="0" t="n">
        <v>924.862372918015</v>
      </c>
      <c r="AJ1873" s="0" t="n">
        <v>135.262279630643</v>
      </c>
      <c r="AK1873" s="0" t="n">
        <v>405.780486614942</v>
      </c>
      <c r="AL1873" s="0" t="n">
        <v>1730.83592813903</v>
      </c>
      <c r="AM1873" s="0" t="n">
        <v>865.735915365991</v>
      </c>
      <c r="AN1873" s="0" t="n">
        <v>2.1892047299812</v>
      </c>
      <c r="AO1873" s="0" t="n">
        <v>4.17656422553333</v>
      </c>
      <c r="AP1873" s="0" t="n">
        <v>18.4090061332743</v>
      </c>
      <c r="AQ1873" s="0" t="n">
        <v>0.0816097436253503</v>
      </c>
      <c r="AR1873" s="0" t="n">
        <v>10.248227420516</v>
      </c>
      <c r="AS1873" s="0" t="n">
        <v>10.2666814035515</v>
      </c>
      <c r="AT1873" s="0" t="n">
        <v>11.834778779745</v>
      </c>
      <c r="AU1873" s="0" t="n">
        <v>2.10479148757147</v>
      </c>
      <c r="AV1873" s="0" t="n">
        <v>2.83530547638863</v>
      </c>
      <c r="AW1873" s="0" t="n">
        <v>10.6768598758164</v>
      </c>
      <c r="AX1873" s="0" t="n">
        <v>1.17159672897981</v>
      </c>
      <c r="AY1873" s="0" t="n">
        <v>3.51473516563592</v>
      </c>
      <c r="AZ1873" s="0" t="n">
        <v>14.9919232275678</v>
      </c>
      <c r="BA1873" s="0" t="n">
        <v>7.49871560181329</v>
      </c>
      <c r="BB1873" s="4" t="n">
        <v>0.567</v>
      </c>
      <c r="BC1873" s="0" t="n">
        <v>0.542</v>
      </c>
      <c r="BD1873" s="0" t="n">
        <v>0.731</v>
      </c>
      <c r="BE1873" s="0" t="n">
        <v>272.570332785226</v>
      </c>
    </row>
    <row r="1874" customFormat="false" ht="13.8" hidden="false" customHeight="false" outlineLevel="0" collapsed="false">
      <c r="A1874" s="0" t="n">
        <v>2903805</v>
      </c>
      <c r="B1874" s="0" t="s">
        <v>1863</v>
      </c>
      <c r="C1874" s="0" t="n">
        <v>2</v>
      </c>
      <c r="D1874" s="0" t="n">
        <v>29</v>
      </c>
      <c r="E1874" s="1" t="n">
        <v>4989.00000000035</v>
      </c>
      <c r="F1874" s="1" t="n">
        <v>2469.51411694296</v>
      </c>
      <c r="H1874" s="0" t="n">
        <v>1090.74432545005</v>
      </c>
      <c r="J1874" s="0" t="n">
        <v>3560.25844239302</v>
      </c>
      <c r="K1874" s="1" t="n">
        <v>17991.0000000016</v>
      </c>
      <c r="L1874" s="1" t="n">
        <v>10759.4645645333</v>
      </c>
      <c r="M1874" s="0" t="n">
        <v>3412.32625498817</v>
      </c>
      <c r="N1874" s="0" t="n">
        <v>14171.7908195215</v>
      </c>
      <c r="O1874" s="1" t="n">
        <v>4141.7279895003</v>
      </c>
      <c r="P1874" s="1" t="n">
        <v>2768.40437187147</v>
      </c>
      <c r="Q1874" s="9" t="n">
        <f aca="false">(P1874*100)/O1874</f>
        <v>66.8417718133508</v>
      </c>
      <c r="R1874" s="0" t="n">
        <v>679.527715229501</v>
      </c>
      <c r="S1874" s="0" t="n">
        <v>3447.93208710097</v>
      </c>
      <c r="T1874" s="0" t="n">
        <v>49.4991805360351</v>
      </c>
      <c r="U1874" s="0" t="n">
        <v>42.9664839080743</v>
      </c>
      <c r="V1874" s="0" t="n">
        <v>21.2680574396442</v>
      </c>
      <c r="W1874" s="0" t="n">
        <v>5</v>
      </c>
      <c r="X1874" s="0" t="n">
        <v>4</v>
      </c>
      <c r="Y1874" s="0" t="n">
        <v>4</v>
      </c>
      <c r="Z1874" s="0" t="n">
        <v>233.153507706893</v>
      </c>
      <c r="AA1874" s="0" t="n">
        <v>674.488683933992</v>
      </c>
      <c r="AB1874" s="0" t="n">
        <v>2185.18904285754</v>
      </c>
      <c r="AC1874" s="0" t="n">
        <v>4.0794703943107</v>
      </c>
      <c r="AD1874" s="0" t="n">
        <v>1669.44243496213</v>
      </c>
      <c r="AE1874" s="0" t="n">
        <v>1920.42982559781</v>
      </c>
      <c r="AF1874" s="0" t="n">
        <v>1661.00388427488</v>
      </c>
      <c r="AG1874" s="0" t="n">
        <v>213.685253729475</v>
      </c>
      <c r="AH1874" s="0" t="n">
        <v>346.925224931293</v>
      </c>
      <c r="AI1874" s="0" t="n">
        <v>1344.91294062988</v>
      </c>
      <c r="AJ1874" s="0" t="n">
        <v>465.943822383101</v>
      </c>
      <c r="AK1874" s="0" t="n">
        <v>885.674316760865</v>
      </c>
      <c r="AL1874" s="0" t="n">
        <v>2431.99749788365</v>
      </c>
      <c r="AM1874" s="0" t="n">
        <v>1276.63583579594</v>
      </c>
      <c r="AN1874" s="0" t="n">
        <v>1.83039839602342</v>
      </c>
      <c r="AO1874" s="0" t="n">
        <v>5.29515089586716</v>
      </c>
      <c r="AP1874" s="0" t="n">
        <v>17.155077606993</v>
      </c>
      <c r="AQ1874" s="0" t="n">
        <v>0.0240293749731909</v>
      </c>
      <c r="AR1874" s="0" t="n">
        <v>9.83354562930716</v>
      </c>
      <c r="AS1874" s="0" t="n">
        <v>11.3119409944356</v>
      </c>
      <c r="AT1874" s="0" t="n">
        <v>9.7838398883421</v>
      </c>
      <c r="AU1874" s="0" t="n">
        <v>1.67756063173621</v>
      </c>
      <c r="AV1874" s="0" t="n">
        <v>2.72357633174707</v>
      </c>
      <c r="AW1874" s="0" t="n">
        <v>10.5583935387959</v>
      </c>
      <c r="AX1874" s="0" t="n">
        <v>2.74455695035807</v>
      </c>
      <c r="AY1874" s="0" t="n">
        <v>5.21690273601496</v>
      </c>
      <c r="AZ1874" s="0" t="n">
        <v>14.3252368964386</v>
      </c>
      <c r="BA1874" s="0" t="n">
        <v>7.51979012896775</v>
      </c>
      <c r="BB1874" s="4" t="n">
        <v>0.551</v>
      </c>
      <c r="BC1874" s="0" t="n">
        <v>0.633</v>
      </c>
      <c r="BD1874" s="0" t="n">
        <v>0.74</v>
      </c>
      <c r="BE1874" s="0" t="n">
        <v>242.486786609488</v>
      </c>
    </row>
    <row r="1875" customFormat="false" ht="13.8" hidden="false" customHeight="false" outlineLevel="0" collapsed="false">
      <c r="A1875" s="0" t="n">
        <v>2903904</v>
      </c>
      <c r="B1875" s="0" t="s">
        <v>1864</v>
      </c>
      <c r="C1875" s="0" t="n">
        <v>2</v>
      </c>
      <c r="D1875" s="0" t="n">
        <v>29</v>
      </c>
      <c r="E1875" s="1" t="n">
        <v>16663.0000000002</v>
      </c>
      <c r="F1875" s="1" t="n">
        <v>5973.21376439152</v>
      </c>
      <c r="H1875" s="0" t="n">
        <v>3354.3121094119</v>
      </c>
      <c r="J1875" s="0" t="n">
        <v>9327.52587380342</v>
      </c>
      <c r="K1875" s="1" t="n">
        <v>63480.000000001</v>
      </c>
      <c r="L1875" s="1" t="n">
        <v>29020.14464712</v>
      </c>
      <c r="M1875" s="0" t="n">
        <v>12010.7925906338</v>
      </c>
      <c r="N1875" s="0" t="n">
        <v>41030.9372377539</v>
      </c>
      <c r="O1875" s="1" t="n">
        <v>14679.9236749004</v>
      </c>
      <c r="P1875" s="1" t="n">
        <v>7789.61246418604</v>
      </c>
      <c r="Q1875" s="9" t="n">
        <f aca="false">(P1875*100)/O1875</f>
        <v>53.0630310939876</v>
      </c>
      <c r="R1875" s="0" t="n">
        <v>2335.94618840403</v>
      </c>
      <c r="S1875" s="0" t="n">
        <v>10125.5586525901</v>
      </c>
      <c r="T1875" s="0" t="n">
        <v>35.8471689635207</v>
      </c>
      <c r="U1875" s="0" t="n">
        <v>42.551854603628</v>
      </c>
      <c r="V1875" s="0" t="n">
        <v>15.2536352168742</v>
      </c>
      <c r="W1875" s="0" t="n">
        <v>3</v>
      </c>
      <c r="X1875" s="0" t="n">
        <v>2</v>
      </c>
      <c r="Y1875" s="0" t="n">
        <v>2</v>
      </c>
      <c r="Z1875" s="0" t="n">
        <v>753.977066200384</v>
      </c>
      <c r="AA1875" s="0" t="n">
        <v>1904.87000709281</v>
      </c>
      <c r="AB1875" s="0" t="n">
        <v>4922.10671420665</v>
      </c>
      <c r="AC1875" s="0" t="n">
        <v>18.885312741654</v>
      </c>
      <c r="AD1875" s="0" t="n">
        <v>2884.11530258954</v>
      </c>
      <c r="AE1875" s="0" t="n">
        <v>4570.47685024005</v>
      </c>
      <c r="AF1875" s="0" t="n">
        <v>4531.14100424144</v>
      </c>
      <c r="AG1875" s="0" t="n">
        <v>641.081813298382</v>
      </c>
      <c r="AH1875" s="0" t="n">
        <v>1032.55642642706</v>
      </c>
      <c r="AI1875" s="0" t="n">
        <v>3608.12021668169</v>
      </c>
      <c r="AJ1875" s="0" t="n">
        <v>1089.68587793106</v>
      </c>
      <c r="AK1875" s="0" t="n">
        <v>2229.75378333743</v>
      </c>
      <c r="AL1875" s="0" t="n">
        <v>5759.44937166492</v>
      </c>
      <c r="AM1875" s="0" t="n">
        <v>2440.48139757908</v>
      </c>
      <c r="AN1875" s="0" t="n">
        <v>2.47102185723724</v>
      </c>
      <c r="AO1875" s="0" t="n">
        <v>6.24286285847192</v>
      </c>
      <c r="AP1875" s="0" t="n">
        <v>16.1313040139955</v>
      </c>
      <c r="AQ1875" s="0" t="n">
        <v>0.0464384427616907</v>
      </c>
      <c r="AR1875" s="0" t="n">
        <v>7.09195686773099</v>
      </c>
      <c r="AS1875" s="0" t="n">
        <v>11.238671580766</v>
      </c>
      <c r="AT1875" s="0" t="n">
        <v>11.1419458628561</v>
      </c>
      <c r="AU1875" s="0" t="n">
        <v>2.10102832559708</v>
      </c>
      <c r="AV1875" s="0" t="n">
        <v>3.38401473056733</v>
      </c>
      <c r="AW1875" s="0" t="n">
        <v>11.8249537268956</v>
      </c>
      <c r="AX1875" s="0" t="n">
        <v>2.67950634245585</v>
      </c>
      <c r="AY1875" s="0" t="n">
        <v>5.4829006464793</v>
      </c>
      <c r="AZ1875" s="0" t="n">
        <v>14.1623209339287</v>
      </c>
      <c r="BA1875" s="0" t="n">
        <v>6.00107381025671</v>
      </c>
      <c r="BB1875" s="4" t="n">
        <v>0.633</v>
      </c>
      <c r="BC1875" s="0" t="n">
        <v>0.441</v>
      </c>
      <c r="BD1875" s="0" t="n">
        <v>0.76</v>
      </c>
      <c r="BE1875" s="0" t="n">
        <v>442.508066541994</v>
      </c>
    </row>
    <row r="1876" customFormat="false" ht="13.8" hidden="false" customHeight="false" outlineLevel="0" collapsed="false">
      <c r="A1876" s="0" t="n">
        <v>2903953</v>
      </c>
      <c r="B1876" s="0" t="s">
        <v>1865</v>
      </c>
      <c r="C1876" s="0" t="n">
        <v>2</v>
      </c>
      <c r="D1876" s="0" t="n">
        <v>29</v>
      </c>
      <c r="E1876" s="1" t="n">
        <v>2626</v>
      </c>
      <c r="F1876" s="1" t="n">
        <v>1617.04063659882</v>
      </c>
      <c r="H1876" s="0" t="n">
        <v>564.503140468287</v>
      </c>
      <c r="J1876" s="0" t="n">
        <v>2181.5437770671</v>
      </c>
      <c r="K1876" s="1" t="n">
        <v>10113</v>
      </c>
      <c r="L1876" s="1" t="n">
        <v>7173.68757487705</v>
      </c>
      <c r="M1876" s="0" t="n">
        <v>1797.98213329031</v>
      </c>
      <c r="N1876" s="0" t="n">
        <v>8971.66970816736</v>
      </c>
      <c r="O1876" s="1" t="n">
        <v>2140.19034040419</v>
      </c>
      <c r="P1876" s="1" t="n">
        <v>1610.37255495933</v>
      </c>
      <c r="Q1876" s="9" t="n">
        <f aca="false">(P1876*100)/O1876</f>
        <v>75.2443614269935</v>
      </c>
      <c r="R1876" s="0" t="n">
        <v>298.789243982963</v>
      </c>
      <c r="S1876" s="0" t="n">
        <v>1909.16179894229</v>
      </c>
      <c r="T1876" s="0" t="n">
        <v>61.5780897410058</v>
      </c>
      <c r="U1876" s="0" t="n">
        <v>41.9701666193132</v>
      </c>
      <c r="V1876" s="0" t="n">
        <v>25.8444268652904</v>
      </c>
      <c r="W1876" s="0" t="n">
        <v>5</v>
      </c>
      <c r="X1876" s="0" t="n">
        <v>5</v>
      </c>
      <c r="Y1876" s="0" t="n">
        <v>5</v>
      </c>
      <c r="Z1876" s="0" t="n">
        <v>123.206677776767</v>
      </c>
      <c r="AA1876" s="0" t="n">
        <v>451.644202242773</v>
      </c>
      <c r="AB1876" s="0" t="n">
        <v>1476.53981069777</v>
      </c>
      <c r="AC1876" s="0" t="n">
        <v>0</v>
      </c>
      <c r="AD1876" s="0" t="n">
        <v>1359.31441903247</v>
      </c>
      <c r="AE1876" s="0" t="n">
        <v>1040.73077015548</v>
      </c>
      <c r="AF1876" s="0" t="n">
        <v>1443.79859328084</v>
      </c>
      <c r="AG1876" s="0" t="n">
        <v>77.6040806438842</v>
      </c>
      <c r="AH1876" s="0" t="n">
        <v>266.91119105395</v>
      </c>
      <c r="AI1876" s="0" t="n">
        <v>926.826519909895</v>
      </c>
      <c r="AJ1876" s="0" t="n">
        <v>0</v>
      </c>
      <c r="AK1876" s="0" t="n">
        <v>315.649890560953</v>
      </c>
      <c r="AL1876" s="0" t="n">
        <v>1609.04127697181</v>
      </c>
      <c r="AM1876" s="0" t="n">
        <v>661.721589276063</v>
      </c>
      <c r="AN1876" s="0" t="n">
        <v>1.51222920535341</v>
      </c>
      <c r="AO1876" s="0" t="n">
        <v>5.54344590231989</v>
      </c>
      <c r="AP1876" s="0" t="n">
        <v>18.1229350948802</v>
      </c>
      <c r="AQ1876" s="0" t="n">
        <v>0</v>
      </c>
      <c r="AR1876" s="0" t="n">
        <v>12.5180970372633</v>
      </c>
      <c r="AS1876" s="0" t="n">
        <v>9.58422024224908</v>
      </c>
      <c r="AT1876" s="0" t="n">
        <v>13.296122398097</v>
      </c>
      <c r="AU1876" s="0" t="n">
        <v>0.952506465736494</v>
      </c>
      <c r="AV1876" s="0" t="n">
        <v>3.27604725353256</v>
      </c>
      <c r="AW1876" s="0" t="n">
        <v>11.3757968074041</v>
      </c>
      <c r="AX1876" s="0" t="n">
        <v>0</v>
      </c>
      <c r="AY1876" s="0" t="n">
        <v>2.90685944658487</v>
      </c>
      <c r="AZ1876" s="0" t="n">
        <v>14.817863005111</v>
      </c>
      <c r="BA1876" s="0" t="n">
        <v>6.09387714146803</v>
      </c>
      <c r="BB1876" s="4" t="n">
        <v>0.546</v>
      </c>
      <c r="BC1876" s="0" t="n">
        <v>0.529</v>
      </c>
      <c r="BD1876" s="0" t="n">
        <v>0.69</v>
      </c>
      <c r="BE1876" s="0" t="n">
        <v>261.964723676464</v>
      </c>
    </row>
    <row r="1877" customFormat="false" ht="13.8" hidden="false" customHeight="false" outlineLevel="0" collapsed="false">
      <c r="A1877" s="0" t="n">
        <v>2904001</v>
      </c>
      <c r="B1877" s="0" t="s">
        <v>1866</v>
      </c>
      <c r="C1877" s="0" t="n">
        <v>2</v>
      </c>
      <c r="D1877" s="0" t="n">
        <v>29</v>
      </c>
      <c r="E1877" s="1" t="n">
        <v>3399</v>
      </c>
      <c r="F1877" s="1" t="n">
        <v>1700.2820607845</v>
      </c>
      <c r="H1877" s="0" t="n">
        <v>803.0165491645</v>
      </c>
      <c r="J1877" s="0" t="n">
        <v>2503.298609949</v>
      </c>
      <c r="K1877" s="1" t="n">
        <v>13695</v>
      </c>
      <c r="L1877" s="1" t="n">
        <v>8320.72554872766</v>
      </c>
      <c r="M1877" s="0" t="n">
        <v>2723.10594635724</v>
      </c>
      <c r="N1877" s="0" t="n">
        <v>11043.8314950849</v>
      </c>
      <c r="O1877" s="1" t="n">
        <v>2736.65334880625</v>
      </c>
      <c r="P1877" s="1" t="n">
        <v>1936.51064911626</v>
      </c>
      <c r="Q1877" s="9" t="n">
        <f aca="false">(P1877*100)/O1877</f>
        <v>70.762000235104</v>
      </c>
      <c r="R1877" s="0" t="n">
        <v>499.261247096142</v>
      </c>
      <c r="S1877" s="0" t="n">
        <v>2435.7718962124</v>
      </c>
      <c r="T1877" s="0" t="n">
        <v>50.0230085550015</v>
      </c>
      <c r="U1877" s="0" t="n">
        <v>40.2526079226515</v>
      </c>
      <c r="V1877" s="0" t="n">
        <v>20.1355655047591</v>
      </c>
      <c r="W1877" s="0" t="n">
        <v>4</v>
      </c>
      <c r="X1877" s="0" t="n">
        <v>4</v>
      </c>
      <c r="Y1877" s="0" t="n">
        <v>4</v>
      </c>
      <c r="Z1877" s="0" t="n">
        <v>165.828766730061</v>
      </c>
      <c r="AA1877" s="0" t="n">
        <v>422.859435237715</v>
      </c>
      <c r="AB1877" s="0" t="n">
        <v>1558.59084052289</v>
      </c>
      <c r="AC1877" s="0" t="n">
        <v>0</v>
      </c>
      <c r="AD1877" s="0" t="n">
        <v>355.791510139554</v>
      </c>
      <c r="AE1877" s="0" t="n">
        <v>1526.96812603853</v>
      </c>
      <c r="AF1877" s="0" t="n">
        <v>1358.38703320118</v>
      </c>
      <c r="AG1877" s="0" t="n">
        <v>134.92569249853</v>
      </c>
      <c r="AH1877" s="0" t="n">
        <v>239.206977114239</v>
      </c>
      <c r="AI1877" s="0" t="n">
        <v>772.580789003678</v>
      </c>
      <c r="AJ1877" s="0" t="n">
        <v>388.952222097051</v>
      </c>
      <c r="AK1877" s="0" t="n">
        <v>502.556445927736</v>
      </c>
      <c r="AL1877" s="0" t="n">
        <v>1651.33360192602</v>
      </c>
      <c r="AM1877" s="0" t="n">
        <v>776.303799302583</v>
      </c>
      <c r="AN1877" s="0" t="n">
        <v>2.01831931567396</v>
      </c>
      <c r="AO1877" s="0" t="n">
        <v>5.14666654516313</v>
      </c>
      <c r="AP1877" s="0" t="n">
        <v>18.9697726196116</v>
      </c>
      <c r="AQ1877" s="0" t="n">
        <v>0</v>
      </c>
      <c r="AR1877" s="0" t="n">
        <v>3.24908147750641</v>
      </c>
      <c r="AS1877" s="0" t="n">
        <v>13.9442446311</v>
      </c>
      <c r="AT1877" s="0" t="n">
        <v>12.4047652152456</v>
      </c>
      <c r="AU1877" s="0" t="n">
        <v>1.64219475740154</v>
      </c>
      <c r="AV1877" s="0" t="n">
        <v>2.91141321179547</v>
      </c>
      <c r="AW1877" s="0" t="n">
        <v>9.40316182838794</v>
      </c>
      <c r="AX1877" s="0" t="n">
        <v>3.55190448460899</v>
      </c>
      <c r="AY1877" s="0" t="n">
        <v>4.5893361514579</v>
      </c>
      <c r="AZ1877" s="0" t="n">
        <v>15.0799478523175</v>
      </c>
      <c r="BA1877" s="0" t="n">
        <v>7.0891919097298</v>
      </c>
      <c r="BB1877" s="4" t="n">
        <v>0.612</v>
      </c>
      <c r="BC1877" s="0" t="n">
        <v>0.443</v>
      </c>
      <c r="BD1877" s="0" t="n">
        <v>0.751</v>
      </c>
      <c r="BE1877" s="0" t="n">
        <v>317.615755088431</v>
      </c>
    </row>
    <row r="1878" customFormat="false" ht="13.8" hidden="false" customHeight="false" outlineLevel="0" collapsed="false">
      <c r="A1878" s="0" t="n">
        <v>2904050</v>
      </c>
      <c r="B1878" s="0" t="s">
        <v>230</v>
      </c>
      <c r="C1878" s="0" t="n">
        <v>2</v>
      </c>
      <c r="D1878" s="0" t="n">
        <v>29</v>
      </c>
      <c r="E1878" s="1" t="n">
        <v>3966.00000000001</v>
      </c>
      <c r="F1878" s="1" t="n">
        <v>1874.02665937556</v>
      </c>
      <c r="H1878" s="0" t="n">
        <v>1089.99519977625</v>
      </c>
      <c r="J1878" s="0" t="n">
        <v>2964.02185915181</v>
      </c>
      <c r="K1878" s="1" t="n">
        <v>14833.9999999999</v>
      </c>
      <c r="L1878" s="1" t="n">
        <v>8473.24265418952</v>
      </c>
      <c r="M1878" s="0" t="n">
        <v>3613.05647146316</v>
      </c>
      <c r="N1878" s="0" t="n">
        <v>12086.2991256527</v>
      </c>
      <c r="O1878" s="1" t="n">
        <v>3845.35423034659</v>
      </c>
      <c r="P1878" s="1" t="n">
        <v>2322.06883554292</v>
      </c>
      <c r="Q1878" s="9" t="n">
        <f aca="false">(P1878*100)/O1878</f>
        <v>60.3863440516799</v>
      </c>
      <c r="R1878" s="0" t="n">
        <v>800.921626902415</v>
      </c>
      <c r="S1878" s="0" t="n">
        <v>3122.99046244534</v>
      </c>
      <c r="T1878" s="0" t="n">
        <v>47.2523111289852</v>
      </c>
      <c r="U1878" s="0" t="n">
        <v>41.6995032828968</v>
      </c>
      <c r="V1878" s="0" t="n">
        <v>19.7039790304758</v>
      </c>
      <c r="W1878" s="0" t="n">
        <v>4</v>
      </c>
      <c r="X1878" s="0" t="n">
        <v>3</v>
      </c>
      <c r="Y1878" s="0" t="n">
        <v>4</v>
      </c>
      <c r="Z1878" s="0" t="n">
        <v>202.177720409222</v>
      </c>
      <c r="AA1878" s="0" t="n">
        <v>622.505331477245</v>
      </c>
      <c r="AB1878" s="0" t="n">
        <v>1666.86270558855</v>
      </c>
      <c r="AC1878" s="0" t="n">
        <v>6.9197304936728</v>
      </c>
      <c r="AD1878" s="0" t="n">
        <v>413.526626445881</v>
      </c>
      <c r="AE1878" s="0" t="n">
        <v>1585.0196487043</v>
      </c>
      <c r="AF1878" s="0" t="n">
        <v>936.78365470311</v>
      </c>
      <c r="AG1878" s="0" t="n">
        <v>316.035158028818</v>
      </c>
      <c r="AH1878" s="0" t="n">
        <v>268.648389674369</v>
      </c>
      <c r="AI1878" s="0" t="n">
        <v>1523.1497407324</v>
      </c>
      <c r="AJ1878" s="0" t="n">
        <v>98.7258316904531</v>
      </c>
      <c r="AK1878" s="0" t="n">
        <v>758.402356244634</v>
      </c>
      <c r="AL1878" s="0" t="n">
        <v>1847.48986215121</v>
      </c>
      <c r="AM1878" s="0" t="n">
        <v>726.436830755846</v>
      </c>
      <c r="AN1878" s="0" t="n">
        <v>2.1551209582584</v>
      </c>
      <c r="AO1878" s="0" t="n">
        <v>6.63561881981242</v>
      </c>
      <c r="AP1878" s="0" t="n">
        <v>17.767985236366</v>
      </c>
      <c r="AQ1878" s="0" t="n">
        <v>0.0553429813323918</v>
      </c>
      <c r="AR1878" s="0" t="n">
        <v>3.30732481398913</v>
      </c>
      <c r="AS1878" s="0" t="n">
        <v>12.6767527882661</v>
      </c>
      <c r="AT1878" s="0" t="n">
        <v>7.49225715685444</v>
      </c>
      <c r="AU1878" s="0" t="n">
        <v>3.36878856501018</v>
      </c>
      <c r="AV1878" s="0" t="n">
        <v>2.86366753872646</v>
      </c>
      <c r="AW1878" s="0" t="n">
        <v>16.2360715224906</v>
      </c>
      <c r="AX1878" s="0" t="n">
        <v>0.789594604192392</v>
      </c>
      <c r="AY1878" s="0" t="n">
        <v>6.06558990736227</v>
      </c>
      <c r="AZ1878" s="0" t="n">
        <v>14.7759507463922</v>
      </c>
      <c r="BA1878" s="0" t="n">
        <v>5.80993436094704</v>
      </c>
      <c r="BB1878" s="4" t="n">
        <v>0.561</v>
      </c>
      <c r="BC1878" s="0" t="n">
        <v>0.485</v>
      </c>
      <c r="BD1878" s="0" t="n">
        <v>0.728</v>
      </c>
      <c r="BE1878" s="0" t="n">
        <v>302.630029222611</v>
      </c>
    </row>
    <row r="1879" customFormat="false" ht="13.8" hidden="false" customHeight="false" outlineLevel="0" collapsed="false">
      <c r="A1879" s="0" t="n">
        <v>2904100</v>
      </c>
      <c r="B1879" s="0" t="s">
        <v>1867</v>
      </c>
      <c r="C1879" s="0" t="n">
        <v>2</v>
      </c>
      <c r="D1879" s="0" t="n">
        <v>29</v>
      </c>
      <c r="E1879" s="1" t="n">
        <v>5804</v>
      </c>
      <c r="F1879" s="1" t="n">
        <v>2925.29696638186</v>
      </c>
      <c r="H1879" s="0" t="n">
        <v>1362.57331431818</v>
      </c>
      <c r="J1879" s="0" t="n">
        <v>4287.87028070004</v>
      </c>
      <c r="K1879" s="1" t="n">
        <v>22037.0000000001</v>
      </c>
      <c r="L1879" s="1" t="n">
        <v>13731.231347284</v>
      </c>
      <c r="M1879" s="0" t="n">
        <v>4118.71211610216</v>
      </c>
      <c r="N1879" s="0" t="n">
        <v>17849.9434633861</v>
      </c>
      <c r="O1879" s="1" t="n">
        <v>4441.69100931604</v>
      </c>
      <c r="P1879" s="1" t="n">
        <v>3316.28020284163</v>
      </c>
      <c r="Q1879" s="9" t="n">
        <f aca="false">(P1879*100)/O1879</f>
        <v>74.6625597297524</v>
      </c>
      <c r="R1879" s="0" t="n">
        <v>540.345043074044</v>
      </c>
      <c r="S1879" s="0" t="n">
        <v>3856.62524591567</v>
      </c>
      <c r="T1879" s="0" t="n">
        <v>50.4013950100251</v>
      </c>
      <c r="U1879" s="0" t="n">
        <v>40.7314136900688</v>
      </c>
      <c r="V1879" s="0" t="n">
        <v>20.5292007070991</v>
      </c>
      <c r="W1879" s="0" t="n">
        <v>4</v>
      </c>
      <c r="X1879" s="0" t="n">
        <v>4</v>
      </c>
      <c r="Y1879" s="0" t="n">
        <v>4</v>
      </c>
      <c r="Z1879" s="0" t="n">
        <v>121.021747329528</v>
      </c>
      <c r="AA1879" s="0" t="n">
        <v>824.89125344641</v>
      </c>
      <c r="AB1879" s="0" t="n">
        <v>2692.82475551157</v>
      </c>
      <c r="AC1879" s="0" t="n">
        <v>0</v>
      </c>
      <c r="AD1879" s="0" t="n">
        <v>1756.77864498122</v>
      </c>
      <c r="AE1879" s="0" t="n">
        <v>2052.22050343052</v>
      </c>
      <c r="AF1879" s="0" t="n">
        <v>2242.2654688824</v>
      </c>
      <c r="AG1879" s="0" t="n">
        <v>258.909949152763</v>
      </c>
      <c r="AH1879" s="0" t="n">
        <v>450.16026685919</v>
      </c>
      <c r="AI1879" s="0" t="n">
        <v>1432.8967535882</v>
      </c>
      <c r="AJ1879" s="0" t="n">
        <v>243.767406529838</v>
      </c>
      <c r="AK1879" s="0" t="n">
        <v>890.403017672575</v>
      </c>
      <c r="AL1879" s="0" t="n">
        <v>2878.80328464437</v>
      </c>
      <c r="AM1879" s="0" t="n">
        <v>1295.47535983647</v>
      </c>
      <c r="AN1879" s="0" t="n">
        <v>0.846075220892282</v>
      </c>
      <c r="AO1879" s="0" t="n">
        <v>5.76689780863458</v>
      </c>
      <c r="AP1879" s="0" t="n">
        <v>18.8258089981136</v>
      </c>
      <c r="AQ1879" s="0" t="n">
        <v>0</v>
      </c>
      <c r="AR1879" s="0" t="n">
        <v>9.21504831314584</v>
      </c>
      <c r="AS1879" s="0" t="n">
        <v>10.7647660349053</v>
      </c>
      <c r="AT1879" s="0" t="n">
        <v>11.7616323978431</v>
      </c>
      <c r="AU1879" s="0" t="n">
        <v>1.81006552338206</v>
      </c>
      <c r="AV1879" s="0" t="n">
        <v>3.14711575088034</v>
      </c>
      <c r="AW1879" s="0" t="n">
        <v>10.0175254783499</v>
      </c>
      <c r="AX1879" s="0" t="n">
        <v>1.27866332776759</v>
      </c>
      <c r="AY1879" s="0" t="n">
        <v>4.67054107782108</v>
      </c>
      <c r="AZ1879" s="0" t="n">
        <v>15.1005429328431</v>
      </c>
      <c r="BA1879" s="0" t="n">
        <v>6.79531713542127</v>
      </c>
      <c r="BB1879" s="4" t="n">
        <v>0.603</v>
      </c>
      <c r="BC1879" s="0" t="n">
        <v>0.466</v>
      </c>
      <c r="BD1879" s="0" t="n">
        <v>0.672</v>
      </c>
      <c r="BE1879" s="0" t="n">
        <v>328.005483411506</v>
      </c>
    </row>
    <row r="1880" customFormat="false" ht="13.8" hidden="false" customHeight="false" outlineLevel="0" collapsed="false">
      <c r="A1880" s="0" t="n">
        <v>2904209</v>
      </c>
      <c r="B1880" s="0" t="s">
        <v>1868</v>
      </c>
      <c r="C1880" s="0" t="n">
        <v>2</v>
      </c>
      <c r="D1880" s="0" t="n">
        <v>29</v>
      </c>
      <c r="E1880" s="1" t="n">
        <v>2947.00000000001</v>
      </c>
      <c r="F1880" s="1" t="n">
        <v>1566.37286549567</v>
      </c>
      <c r="H1880" s="0" t="n">
        <v>452.927193007983</v>
      </c>
      <c r="J1880" s="0" t="n">
        <v>2019.30005850365</v>
      </c>
      <c r="K1880" s="1" t="n">
        <v>11154.0000000001</v>
      </c>
      <c r="L1880" s="1" t="n">
        <v>6962.50724980505</v>
      </c>
      <c r="M1880" s="0" t="n">
        <v>1391.39269555143</v>
      </c>
      <c r="N1880" s="0" t="n">
        <v>8353.89994535648</v>
      </c>
      <c r="O1880" s="1" t="n">
        <v>2165.21630872042</v>
      </c>
      <c r="P1880" s="1" t="n">
        <v>1489.74435569197</v>
      </c>
      <c r="Q1880" s="9" t="n">
        <f aca="false">(P1880*100)/O1880</f>
        <v>68.8034885795021</v>
      </c>
      <c r="R1880" s="0" t="n">
        <v>251.107524441572</v>
      </c>
      <c r="S1880" s="0" t="n">
        <v>1740.85188013354</v>
      </c>
      <c r="T1880" s="0" t="n">
        <v>53.1514375804433</v>
      </c>
      <c r="U1880" s="0" t="n">
        <v>43.2264739916486</v>
      </c>
      <c r="V1880" s="0" t="n">
        <v>22.9754923418976</v>
      </c>
      <c r="W1880" s="0" t="n">
        <v>5</v>
      </c>
      <c r="X1880" s="0" t="n">
        <v>4</v>
      </c>
      <c r="Y1880" s="0" t="n">
        <v>5</v>
      </c>
      <c r="Z1880" s="0" t="n">
        <v>88.2582236259541</v>
      </c>
      <c r="AA1880" s="0" t="n">
        <v>420.455688924251</v>
      </c>
      <c r="AB1880" s="0" t="n">
        <v>1436.48382544376</v>
      </c>
      <c r="AC1880" s="0" t="n">
        <v>0</v>
      </c>
      <c r="AD1880" s="0" t="n">
        <v>1219.30678741428</v>
      </c>
      <c r="AE1880" s="0" t="n">
        <v>1340.13093079343</v>
      </c>
      <c r="AF1880" s="0" t="n">
        <v>1359.38457835172</v>
      </c>
      <c r="AG1880" s="0" t="n">
        <v>347.444146684004</v>
      </c>
      <c r="AH1880" s="0" t="n">
        <v>102.976698323367</v>
      </c>
      <c r="AI1880" s="0" t="n">
        <v>880.920195431577</v>
      </c>
      <c r="AJ1880" s="0" t="n">
        <v>9.3772907018846</v>
      </c>
      <c r="AK1880" s="0" t="n">
        <v>255.122744713187</v>
      </c>
      <c r="AL1880" s="0" t="n">
        <v>1562.55553167864</v>
      </c>
      <c r="AM1880" s="0" t="n">
        <v>720.555401503084</v>
      </c>
      <c r="AN1880" s="0" t="n">
        <v>1.08581346020373</v>
      </c>
      <c r="AO1880" s="0" t="n">
        <v>5.17273549927793</v>
      </c>
      <c r="AP1880" s="0" t="n">
        <v>17.6726134851994</v>
      </c>
      <c r="AQ1880" s="0" t="n">
        <v>0</v>
      </c>
      <c r="AR1880" s="0" t="n">
        <v>11.2550660036164</v>
      </c>
      <c r="AS1880" s="0" t="n">
        <v>12.3703584981711</v>
      </c>
      <c r="AT1880" s="0" t="n">
        <v>12.5480833138744</v>
      </c>
      <c r="AU1880" s="0" t="n">
        <v>4.27449721554955</v>
      </c>
      <c r="AV1880" s="0" t="n">
        <v>1.26689027416556</v>
      </c>
      <c r="AW1880" s="0" t="n">
        <v>10.8376870309411</v>
      </c>
      <c r="AX1880" s="0" t="n">
        <v>0.086559040656722</v>
      </c>
      <c r="AY1880" s="0" t="n">
        <v>2.35496378795691</v>
      </c>
      <c r="AZ1880" s="0" t="n">
        <v>14.4234952391713</v>
      </c>
      <c r="BA1880" s="0" t="n">
        <v>6.65123715121588</v>
      </c>
      <c r="BB1880" s="4" t="n">
        <v>0.575</v>
      </c>
      <c r="BC1880" s="0" t="n">
        <v>0.473</v>
      </c>
      <c r="BD1880" s="0" t="n">
        <v>0.799</v>
      </c>
      <c r="BE1880" s="0" t="n">
        <v>278.728328733009</v>
      </c>
    </row>
    <row r="1881" customFormat="false" ht="13.8" hidden="false" customHeight="false" outlineLevel="0" collapsed="false">
      <c r="A1881" s="0" t="n">
        <v>2904308</v>
      </c>
      <c r="B1881" s="0" t="s">
        <v>1869</v>
      </c>
      <c r="C1881" s="0" t="n">
        <v>2</v>
      </c>
      <c r="D1881" s="0" t="n">
        <v>29</v>
      </c>
      <c r="E1881" s="1" t="n">
        <v>3969.99999999996</v>
      </c>
      <c r="F1881" s="1" t="n">
        <v>1464.37373180253</v>
      </c>
      <c r="H1881" s="0" t="n">
        <v>813.206842269641</v>
      </c>
      <c r="J1881" s="0" t="n">
        <v>2277.58057407217</v>
      </c>
      <c r="K1881" s="1" t="n">
        <v>14281.9999999998</v>
      </c>
      <c r="L1881" s="1" t="n">
        <v>6655.36159416853</v>
      </c>
      <c r="M1881" s="0" t="n">
        <v>2749.21335943901</v>
      </c>
      <c r="N1881" s="0" t="n">
        <v>9404.57495360754</v>
      </c>
      <c r="O1881" s="1" t="n">
        <v>2757.19143226471</v>
      </c>
      <c r="P1881" s="1" t="n">
        <v>1608.23846384456</v>
      </c>
      <c r="Q1881" s="9" t="n">
        <f aca="false">(P1881*100)/O1881</f>
        <v>58.328864837781</v>
      </c>
      <c r="R1881" s="0" t="n">
        <v>437.088673664507</v>
      </c>
      <c r="S1881" s="0" t="n">
        <v>2045.32713750907</v>
      </c>
      <c r="T1881" s="0" t="n">
        <v>36.8859882066132</v>
      </c>
      <c r="U1881" s="0" t="n">
        <v>41.7331948145346</v>
      </c>
      <c r="V1881" s="0" t="n">
        <v>15.3937013175322</v>
      </c>
      <c r="W1881" s="0" t="n">
        <v>3</v>
      </c>
      <c r="X1881" s="0" t="n">
        <v>2</v>
      </c>
      <c r="Y1881" s="0" t="n">
        <v>2</v>
      </c>
      <c r="Z1881" s="0" t="n">
        <v>72.2141924311396</v>
      </c>
      <c r="AA1881" s="0" t="n">
        <v>367.812508471044</v>
      </c>
      <c r="AB1881" s="0" t="n">
        <v>1305.47323351595</v>
      </c>
      <c r="AC1881" s="0" t="n">
        <v>4.6537542162426</v>
      </c>
      <c r="AD1881" s="0" t="n">
        <v>876.514046069469</v>
      </c>
      <c r="AE1881" s="0" t="n">
        <v>1175.71303508281</v>
      </c>
      <c r="AF1881" s="0" t="n">
        <v>906.601371773595</v>
      </c>
      <c r="AG1881" s="0" t="n">
        <v>70.7967757949699</v>
      </c>
      <c r="AH1881" s="0" t="n">
        <v>278.852698597957</v>
      </c>
      <c r="AI1881" s="0" t="n">
        <v>850.43992823295</v>
      </c>
      <c r="AJ1881" s="0" t="n">
        <v>230.279968607028</v>
      </c>
      <c r="AK1881" s="0" t="n">
        <v>527.57708535336</v>
      </c>
      <c r="AL1881" s="0" t="n">
        <v>1454.79347937547</v>
      </c>
      <c r="AM1881" s="0" t="n">
        <v>676.064868006104</v>
      </c>
      <c r="AN1881" s="0" t="n">
        <v>0.984314760755368</v>
      </c>
      <c r="AO1881" s="0" t="n">
        <v>5.01346437715463</v>
      </c>
      <c r="AP1881" s="0" t="n">
        <v>17.7942386428555</v>
      </c>
      <c r="AQ1881" s="0" t="n">
        <v>0.0475937469890022</v>
      </c>
      <c r="AR1881" s="0" t="n">
        <v>8.96407197340528</v>
      </c>
      <c r="AS1881" s="0" t="n">
        <v>12.0239673440644</v>
      </c>
      <c r="AT1881" s="0" t="n">
        <v>9.27177377728224</v>
      </c>
      <c r="AU1881" s="0" t="n">
        <v>0.964994678785991</v>
      </c>
      <c r="AV1881" s="0" t="n">
        <v>3.80089866085767</v>
      </c>
      <c r="AW1881" s="0" t="n">
        <v>11.5919121479293</v>
      </c>
      <c r="AX1881" s="0" t="n">
        <v>2.35506347203853</v>
      </c>
      <c r="AY1881" s="0" t="n">
        <v>5.39550847568742</v>
      </c>
      <c r="AZ1881" s="0" t="n">
        <v>14.8781112111566</v>
      </c>
      <c r="BA1881" s="0" t="n">
        <v>6.91408673103812</v>
      </c>
      <c r="BB1881" s="4" t="n">
        <v>0.597</v>
      </c>
      <c r="BC1881" s="0" t="n">
        <v>0.511</v>
      </c>
      <c r="BD1881" s="0" t="n">
        <v>0.801</v>
      </c>
      <c r="BE1881" s="0" t="n">
        <v>311.701242933206</v>
      </c>
    </row>
    <row r="1882" customFormat="false" ht="13.8" hidden="false" customHeight="false" outlineLevel="0" collapsed="false">
      <c r="A1882" s="0" t="n">
        <v>2904407</v>
      </c>
      <c r="B1882" s="0" t="s">
        <v>1870</v>
      </c>
      <c r="C1882" s="0" t="n">
        <v>2</v>
      </c>
      <c r="D1882" s="0" t="n">
        <v>29</v>
      </c>
      <c r="E1882" s="1" t="n">
        <v>3147.0000000001</v>
      </c>
      <c r="F1882" s="1" t="n">
        <v>1896.71664585725</v>
      </c>
      <c r="H1882" s="0" t="n">
        <v>727.967787268924</v>
      </c>
      <c r="J1882" s="0" t="n">
        <v>2624.68443312617</v>
      </c>
      <c r="K1882" s="1" t="n">
        <v>11077.0000000004</v>
      </c>
      <c r="L1882" s="1" t="n">
        <v>7564.3011992261</v>
      </c>
      <c r="M1882" s="0" t="n">
        <v>2140.57716749786</v>
      </c>
      <c r="N1882" s="0" t="n">
        <v>9704.87836672397</v>
      </c>
      <c r="O1882" s="1" t="n">
        <v>2113.52662435287</v>
      </c>
      <c r="P1882" s="1" t="n">
        <v>1468.20026788688</v>
      </c>
      <c r="Q1882" s="9" t="n">
        <f aca="false">(P1882*100)/O1882</f>
        <v>69.4668451757224</v>
      </c>
      <c r="R1882" s="0" t="n">
        <v>403.645113628664</v>
      </c>
      <c r="S1882" s="0" t="n">
        <v>1871.84538151554</v>
      </c>
      <c r="T1882" s="0" t="n">
        <v>60.2706274501807</v>
      </c>
      <c r="U1882" s="0" t="n">
        <v>41.5833400275427</v>
      </c>
      <c r="V1882" s="0" t="n">
        <v>25.0625399493421</v>
      </c>
      <c r="W1882" s="0" t="n">
        <v>5</v>
      </c>
      <c r="X1882" s="0" t="n">
        <v>5</v>
      </c>
      <c r="Y1882" s="0" t="n">
        <v>5</v>
      </c>
      <c r="Z1882" s="0" t="n">
        <v>106.971075084083</v>
      </c>
      <c r="AA1882" s="0" t="n">
        <v>344.698666799576</v>
      </c>
      <c r="AB1882" s="0" t="n">
        <v>1583.63066397575</v>
      </c>
      <c r="AC1882" s="0" t="n">
        <v>0</v>
      </c>
      <c r="AD1882" s="0" t="n">
        <v>1649.2357278007</v>
      </c>
      <c r="AE1882" s="0" t="n">
        <v>1707.64629241889</v>
      </c>
      <c r="AF1882" s="0" t="n">
        <v>1698.29703492526</v>
      </c>
      <c r="AG1882" s="0" t="n">
        <v>82.3160855848397</v>
      </c>
      <c r="AH1882" s="0" t="n">
        <v>308.14408805339</v>
      </c>
      <c r="AI1882" s="0" t="n">
        <v>921.681425151398</v>
      </c>
      <c r="AJ1882" s="0" t="n">
        <v>224.099914714666</v>
      </c>
      <c r="AK1882" s="0" t="n">
        <v>274.454698487696</v>
      </c>
      <c r="AL1882" s="0" t="n">
        <v>1836.59628533948</v>
      </c>
      <c r="AM1882" s="0" t="n">
        <v>767.68945781024</v>
      </c>
      <c r="AN1882" s="0" t="n">
        <v>1.12976869564079</v>
      </c>
      <c r="AO1882" s="0" t="n">
        <v>3.64051462391278</v>
      </c>
      <c r="AP1882" s="0" t="n">
        <v>16.7254217853781</v>
      </c>
      <c r="AQ1882" s="0" t="n">
        <v>0</v>
      </c>
      <c r="AR1882" s="0" t="n">
        <v>13.068956928791</v>
      </c>
      <c r="AS1882" s="0" t="n">
        <v>13.5318168707105</v>
      </c>
      <c r="AT1882" s="0" t="n">
        <v>13.4577310129761</v>
      </c>
      <c r="AU1882" s="0" t="n">
        <v>0.869376479280405</v>
      </c>
      <c r="AV1882" s="0" t="n">
        <v>3.25444559808206</v>
      </c>
      <c r="AW1882" s="0" t="n">
        <v>9.73428397042051</v>
      </c>
      <c r="AX1882" s="0" t="n">
        <v>1.77582384602913</v>
      </c>
      <c r="AY1882" s="0" t="n">
        <v>2.17484776310489</v>
      </c>
      <c r="AZ1882" s="0" t="n">
        <v>14.5536489078411</v>
      </c>
      <c r="BA1882" s="0" t="n">
        <v>6.08336351783264</v>
      </c>
      <c r="BB1882" s="4" t="n">
        <v>0.592</v>
      </c>
      <c r="BC1882" s="0" t="n">
        <v>0.539</v>
      </c>
      <c r="BD1882" s="0" t="n">
        <v>0.734</v>
      </c>
      <c r="BE1882" s="0" t="n">
        <v>283.158663771461</v>
      </c>
    </row>
    <row r="1883" customFormat="false" ht="13.8" hidden="false" customHeight="false" outlineLevel="0" collapsed="false">
      <c r="A1883" s="0" t="n">
        <v>2904506</v>
      </c>
      <c r="B1883" s="0" t="s">
        <v>1871</v>
      </c>
      <c r="C1883" s="0" t="n">
        <v>2</v>
      </c>
      <c r="D1883" s="0" t="n">
        <v>29</v>
      </c>
      <c r="E1883" s="1" t="n">
        <v>3211.00000000009</v>
      </c>
      <c r="F1883" s="1" t="n">
        <v>1831.85479923557</v>
      </c>
      <c r="H1883" s="0" t="n">
        <v>499.990594149376</v>
      </c>
      <c r="J1883" s="0" t="n">
        <v>2331.84539338494</v>
      </c>
      <c r="K1883" s="1" t="n">
        <v>10717.0000000004</v>
      </c>
      <c r="L1883" s="1" t="n">
        <v>6939.22929531423</v>
      </c>
      <c r="M1883" s="0" t="n">
        <v>1353.47353168891</v>
      </c>
      <c r="N1883" s="0" t="n">
        <v>8292.70282700314</v>
      </c>
      <c r="O1883" s="1" t="n">
        <v>2176.30686140073</v>
      </c>
      <c r="P1883" s="1" t="n">
        <v>1619.58078363562</v>
      </c>
      <c r="Q1883" s="9" t="n">
        <f aca="false">(P1883*100)/O1883</f>
        <v>74.4187693546678</v>
      </c>
      <c r="R1883" s="0" t="n">
        <v>214.995427711478</v>
      </c>
      <c r="S1883" s="0" t="n">
        <v>1834.5762113471</v>
      </c>
      <c r="T1883" s="0" t="n">
        <v>57.0493553172069</v>
      </c>
      <c r="U1883" s="0" t="n">
        <v>41.2539365794506</v>
      </c>
      <c r="V1883" s="0" t="n">
        <v>23.535104861546</v>
      </c>
      <c r="W1883" s="0" t="n">
        <v>5</v>
      </c>
      <c r="X1883" s="0" t="n">
        <v>4</v>
      </c>
      <c r="Y1883" s="0" t="n">
        <v>5</v>
      </c>
      <c r="Z1883" s="0" t="n">
        <v>71.7501071759669</v>
      </c>
      <c r="AA1883" s="0" t="n">
        <v>440.798146313399</v>
      </c>
      <c r="AB1883" s="0" t="n">
        <v>1630.82854559057</v>
      </c>
      <c r="AC1883" s="0" t="n">
        <v>0</v>
      </c>
      <c r="AD1883" s="0" t="n">
        <v>1729.74044729078</v>
      </c>
      <c r="AE1883" s="0" t="n">
        <v>1578.35847268231</v>
      </c>
      <c r="AF1883" s="0" t="n">
        <v>1460.32769560694</v>
      </c>
      <c r="AG1883" s="0" t="n">
        <v>175.443773143374</v>
      </c>
      <c r="AH1883" s="0" t="n">
        <v>145.079953714673</v>
      </c>
      <c r="AI1883" s="0" t="n">
        <v>781.583039286074</v>
      </c>
      <c r="AJ1883" s="0" t="n">
        <v>143.772199328806</v>
      </c>
      <c r="AK1883" s="0" t="n">
        <v>291.895274912499</v>
      </c>
      <c r="AL1883" s="0" t="n">
        <v>1781.23204525489</v>
      </c>
      <c r="AM1883" s="0" t="n">
        <v>780.488842861343</v>
      </c>
      <c r="AN1883" s="0" t="n">
        <v>0.790880945482115</v>
      </c>
      <c r="AO1883" s="0" t="n">
        <v>4.85879211118275</v>
      </c>
      <c r="AP1883" s="0" t="n">
        <v>17.9761574277887</v>
      </c>
      <c r="AQ1883" s="0" t="n">
        <v>0</v>
      </c>
      <c r="AR1883" s="0" t="n">
        <v>14.3055485287673</v>
      </c>
      <c r="AS1883" s="0" t="n">
        <v>13.0535675234471</v>
      </c>
      <c r="AT1883" s="0" t="n">
        <v>12.0774123945176</v>
      </c>
      <c r="AU1883" s="0" t="n">
        <v>1.93386661907396</v>
      </c>
      <c r="AV1883" s="0" t="n">
        <v>1.59917490691631</v>
      </c>
      <c r="AW1883" s="0" t="n">
        <v>8.61516668633499</v>
      </c>
      <c r="AX1883" s="0" t="n">
        <v>1.18904554599925</v>
      </c>
      <c r="AY1883" s="0" t="n">
        <v>2.41407433532522</v>
      </c>
      <c r="AZ1883" s="0" t="n">
        <v>14.7314017570092</v>
      </c>
      <c r="BA1883" s="0" t="n">
        <v>6.4549112181554</v>
      </c>
      <c r="BB1883" s="4" t="n">
        <v>0.57</v>
      </c>
      <c r="BC1883" s="0" t="n">
        <v>0.476</v>
      </c>
      <c r="BD1883" s="0" t="n">
        <v>0.78</v>
      </c>
      <c r="BE1883" s="0" t="n">
        <v>311.200387288551</v>
      </c>
    </row>
    <row r="1884" customFormat="false" ht="13.8" hidden="false" customHeight="false" outlineLevel="0" collapsed="false">
      <c r="A1884" s="0" t="n">
        <v>2904605</v>
      </c>
      <c r="B1884" s="0" t="s">
        <v>1872</v>
      </c>
      <c r="C1884" s="0" t="n">
        <v>2</v>
      </c>
      <c r="D1884" s="0" t="n">
        <v>29</v>
      </c>
      <c r="E1884" s="1" t="n">
        <v>18574.9999999999</v>
      </c>
      <c r="F1884" s="1" t="n">
        <v>5078.57505942781</v>
      </c>
      <c r="H1884" s="0" t="n">
        <v>2556.38673453757</v>
      </c>
      <c r="J1884" s="0" t="n">
        <v>7634.96179396537</v>
      </c>
      <c r="K1884" s="1" t="n">
        <v>64602.0000000004</v>
      </c>
      <c r="L1884" s="1" t="n">
        <v>21593.9033127014</v>
      </c>
      <c r="M1884" s="0" t="n">
        <v>8886.74027496812</v>
      </c>
      <c r="N1884" s="0" t="n">
        <v>30480.6435876695</v>
      </c>
      <c r="O1884" s="1" t="n">
        <v>11512.8382761455</v>
      </c>
      <c r="P1884" s="1" t="n">
        <v>4041.9596017199</v>
      </c>
      <c r="Q1884" s="9" t="n">
        <f aca="false">(P1884*100)/O1884</f>
        <v>35.1082809014594</v>
      </c>
      <c r="R1884" s="0" t="n">
        <v>1661.9614485283</v>
      </c>
      <c r="S1884" s="0" t="n">
        <v>5703.9210502482</v>
      </c>
      <c r="T1884" s="0" t="n">
        <v>27.3409155285482</v>
      </c>
      <c r="U1884" s="0" t="n">
        <v>41.6138099161087</v>
      </c>
      <c r="V1884" s="0" t="n">
        <v>11.3775966173739</v>
      </c>
      <c r="W1884" s="0" t="n">
        <v>3</v>
      </c>
      <c r="X1884" s="0" t="n">
        <v>1</v>
      </c>
      <c r="Y1884" s="0" t="n">
        <v>1</v>
      </c>
      <c r="Z1884" s="0" t="n">
        <v>514.49957644012</v>
      </c>
      <c r="AA1884" s="0" t="n">
        <v>1439.51868013295</v>
      </c>
      <c r="AB1884" s="0" t="n">
        <v>4559.43837534479</v>
      </c>
      <c r="AC1884" s="0" t="n">
        <v>11.7398495665803</v>
      </c>
      <c r="AD1884" s="0" t="n">
        <v>3876.42653984601</v>
      </c>
      <c r="AE1884" s="0" t="n">
        <v>3764.19730541214</v>
      </c>
      <c r="AF1884" s="0" t="n">
        <v>3870.88159452445</v>
      </c>
      <c r="AG1884" s="0" t="n">
        <v>342.975898921729</v>
      </c>
      <c r="AH1884" s="0" t="n">
        <v>759.612521460298</v>
      </c>
      <c r="AI1884" s="0" t="n">
        <v>3232.13629091284</v>
      </c>
      <c r="AJ1884" s="0" t="n">
        <v>100.594288528233</v>
      </c>
      <c r="AK1884" s="0" t="n">
        <v>1176.89368991842</v>
      </c>
      <c r="AL1884" s="0" t="n">
        <v>4938.67731153147</v>
      </c>
      <c r="AM1884" s="0" t="n">
        <v>1616.35047327381</v>
      </c>
      <c r="AN1884" s="0" t="n">
        <v>2.02791929945235</v>
      </c>
      <c r="AO1884" s="0" t="n">
        <v>5.67391665035419</v>
      </c>
      <c r="AP1884" s="0" t="n">
        <v>17.9711966723095</v>
      </c>
      <c r="AQ1884" s="0" t="n">
        <v>0.0347186791745056</v>
      </c>
      <c r="AR1884" s="0" t="n">
        <v>11.4638955650311</v>
      </c>
      <c r="AS1884" s="0" t="n">
        <v>11.1319960153638</v>
      </c>
      <c r="AT1884" s="0" t="n">
        <v>11.4474972988892</v>
      </c>
      <c r="AU1884" s="0" t="n">
        <v>1.35185231731933</v>
      </c>
      <c r="AV1884" s="0" t="n">
        <v>2.99404112833955</v>
      </c>
      <c r="AW1884" s="0" t="n">
        <v>12.7395859257142</v>
      </c>
      <c r="AX1884" s="0" t="n">
        <v>0.297491105860625</v>
      </c>
      <c r="AY1884" s="0" t="n">
        <v>3.48047001889137</v>
      </c>
      <c r="AZ1884" s="0" t="n">
        <v>14.6053279603835</v>
      </c>
      <c r="BA1884" s="0" t="n">
        <v>4.78009136291686</v>
      </c>
      <c r="BB1884" s="4" t="n">
        <v>0.656</v>
      </c>
      <c r="BC1884" s="0" t="n">
        <v>0.347</v>
      </c>
      <c r="BD1884" s="0" t="n">
        <v>0.859</v>
      </c>
      <c r="BE1884" s="0" t="n">
        <v>487.254712254851</v>
      </c>
    </row>
    <row r="1885" customFormat="false" ht="13.8" hidden="false" customHeight="false" outlineLevel="0" collapsed="false">
      <c r="A1885" s="0" t="n">
        <v>2904704</v>
      </c>
      <c r="B1885" s="0" t="s">
        <v>1873</v>
      </c>
      <c r="C1885" s="0" t="n">
        <v>2</v>
      </c>
      <c r="D1885" s="0" t="n">
        <v>29</v>
      </c>
      <c r="E1885" s="1" t="n">
        <v>5511.00000000001</v>
      </c>
      <c r="F1885" s="1" t="n">
        <v>1667.75831605853</v>
      </c>
      <c r="H1885" s="0" t="n">
        <v>979.739992905792</v>
      </c>
      <c r="J1885" s="0" t="n">
        <v>2647.49830896432</v>
      </c>
      <c r="K1885" s="1" t="n">
        <v>18605</v>
      </c>
      <c r="L1885" s="1" t="n">
        <v>7207.17497556523</v>
      </c>
      <c r="M1885" s="0" t="n">
        <v>3028.34642422535</v>
      </c>
      <c r="N1885" s="0" t="n">
        <v>10235.5213997906</v>
      </c>
      <c r="O1885" s="1" t="n">
        <v>3728.54548792136</v>
      </c>
      <c r="P1885" s="1" t="n">
        <v>1790.08993306571</v>
      </c>
      <c r="Q1885" s="9" t="n">
        <f aca="false">(P1885*100)/O1885</f>
        <v>48.0104088541957</v>
      </c>
      <c r="R1885" s="0" t="n">
        <v>575.661896351464</v>
      </c>
      <c r="S1885" s="0" t="n">
        <v>2365.75182941718</v>
      </c>
      <c r="T1885" s="0" t="n">
        <v>30.2623537662589</v>
      </c>
      <c r="U1885" s="0" t="n">
        <v>43.3908181143803</v>
      </c>
      <c r="V1885" s="0" t="n">
        <v>13.1310828798477</v>
      </c>
      <c r="W1885" s="0" t="n">
        <v>3</v>
      </c>
      <c r="X1885" s="0" t="n">
        <v>1</v>
      </c>
      <c r="Y1885" s="0" t="n">
        <v>2</v>
      </c>
      <c r="Z1885" s="0" t="n">
        <v>343.955007170282</v>
      </c>
      <c r="AA1885" s="0" t="n">
        <v>406.740791468133</v>
      </c>
      <c r="AB1885" s="0" t="n">
        <v>1225.56462832586</v>
      </c>
      <c r="AC1885" s="0" t="n">
        <v>0</v>
      </c>
      <c r="AD1885" s="0" t="n">
        <v>901.433721382265</v>
      </c>
      <c r="AE1885" s="0" t="n">
        <v>1270.81563367583</v>
      </c>
      <c r="AF1885" s="0" t="n">
        <v>969.966327846157</v>
      </c>
      <c r="AG1885" s="0" t="n">
        <v>60.6644742935421</v>
      </c>
      <c r="AH1885" s="0" t="n">
        <v>287.689628148207</v>
      </c>
      <c r="AI1885" s="0" t="n">
        <v>1157.62008686316</v>
      </c>
      <c r="AJ1885" s="0" t="n">
        <v>705.841762650524</v>
      </c>
      <c r="AK1885" s="0" t="n">
        <v>783.551878120329</v>
      </c>
      <c r="AL1885" s="0" t="n">
        <v>1655.9080459861</v>
      </c>
      <c r="AM1885" s="0" t="n">
        <v>649.823973909788</v>
      </c>
      <c r="AN1885" s="0" t="n">
        <v>3.95927514914427</v>
      </c>
      <c r="AO1885" s="0" t="n">
        <v>4.68200396630886</v>
      </c>
      <c r="AP1885" s="0" t="n">
        <v>14.1075067245599</v>
      </c>
      <c r="AQ1885" s="0" t="n">
        <v>0</v>
      </c>
      <c r="AR1885" s="0" t="n">
        <v>7.78543466041225</v>
      </c>
      <c r="AS1885" s="0" t="n">
        <v>10.9756844532532</v>
      </c>
      <c r="AT1885" s="0" t="n">
        <v>8.37733189819721</v>
      </c>
      <c r="AU1885" s="0" t="n">
        <v>0.698310361818378</v>
      </c>
      <c r="AV1885" s="0" t="n">
        <v>3.31160288889135</v>
      </c>
      <c r="AW1885" s="0" t="n">
        <v>13.3253953177616</v>
      </c>
      <c r="AX1885" s="0" t="n">
        <v>6.09616080845007</v>
      </c>
      <c r="AY1885" s="0" t="n">
        <v>6.76732166264525</v>
      </c>
      <c r="AZ1885" s="0" t="n">
        <v>14.301621505691</v>
      </c>
      <c r="BA1885" s="0" t="n">
        <v>5.61235060286665</v>
      </c>
      <c r="BB1885" s="4" t="n">
        <v>0.613</v>
      </c>
      <c r="BC1885" s="0" t="n">
        <v>0.457</v>
      </c>
      <c r="BD1885" s="0" t="n">
        <v>0.78</v>
      </c>
      <c r="BE1885" s="0" t="n">
        <v>365.221422732669</v>
      </c>
    </row>
    <row r="1886" customFormat="false" ht="13.8" hidden="false" customHeight="false" outlineLevel="0" collapsed="false">
      <c r="A1886" s="0" t="n">
        <v>2904753</v>
      </c>
      <c r="B1886" s="0" t="s">
        <v>1874</v>
      </c>
      <c r="C1886" s="0" t="n">
        <v>2</v>
      </c>
      <c r="D1886" s="0" t="n">
        <v>29</v>
      </c>
      <c r="E1886" s="1" t="n">
        <v>4597.0000000001</v>
      </c>
      <c r="F1886" s="1" t="n">
        <v>2790.97618649826</v>
      </c>
      <c r="H1886" s="0" t="n">
        <v>794.384147051285</v>
      </c>
      <c r="J1886" s="0" t="n">
        <v>3585.36033354955</v>
      </c>
      <c r="K1886" s="1" t="n">
        <v>19600.0000000006</v>
      </c>
      <c r="L1886" s="1" t="n">
        <v>13793.3790080915</v>
      </c>
      <c r="M1886" s="0" t="n">
        <v>2767.95747735932</v>
      </c>
      <c r="N1886" s="0" t="n">
        <v>16561.3364854508</v>
      </c>
      <c r="O1886" s="1" t="n">
        <v>4726.32423463738</v>
      </c>
      <c r="P1886" s="1" t="n">
        <v>3563.88063742841</v>
      </c>
      <c r="Q1886" s="9" t="n">
        <f aca="false">(P1886*100)/O1886</f>
        <v>75.404912157954</v>
      </c>
      <c r="R1886" s="0" t="n">
        <v>568.898862801776</v>
      </c>
      <c r="S1886" s="0" t="n">
        <v>4132.77950023019</v>
      </c>
      <c r="T1886" s="0" t="n">
        <v>60.712990787431</v>
      </c>
      <c r="U1886" s="0" t="n">
        <v>42.9998008216867</v>
      </c>
      <c r="V1886" s="0" t="n">
        <v>26.1064651114843</v>
      </c>
      <c r="W1886" s="0" t="n">
        <v>5</v>
      </c>
      <c r="X1886" s="0" t="n">
        <v>5</v>
      </c>
      <c r="Y1886" s="0" t="n">
        <v>5</v>
      </c>
      <c r="Z1886" s="0" t="n">
        <v>230.721458284326</v>
      </c>
      <c r="AA1886" s="0" t="n">
        <v>953.627093818539</v>
      </c>
      <c r="AB1886" s="0" t="n">
        <v>2501.69831925876</v>
      </c>
      <c r="AC1886" s="0" t="n">
        <v>5.5144926372068</v>
      </c>
      <c r="AD1886" s="0" t="n">
        <v>2172.50832768977</v>
      </c>
      <c r="AE1886" s="0" t="n">
        <v>1601.57637137649</v>
      </c>
      <c r="AF1886" s="0" t="n">
        <v>2253.5111513203</v>
      </c>
      <c r="AG1886" s="0" t="n">
        <v>363.246207581982</v>
      </c>
      <c r="AH1886" s="0" t="n">
        <v>336.748650959749</v>
      </c>
      <c r="AI1886" s="0" t="n">
        <v>1038.75920931083</v>
      </c>
      <c r="AJ1886" s="0" t="n">
        <v>960.34053858463</v>
      </c>
      <c r="AK1886" s="0" t="n">
        <v>761.146182330223</v>
      </c>
      <c r="AL1886" s="0" t="n">
        <v>2709.53921034134</v>
      </c>
      <c r="AM1886" s="0" t="n">
        <v>1507.51625273473</v>
      </c>
      <c r="AN1886" s="0" t="n">
        <v>1.60143905107265</v>
      </c>
      <c r="AO1886" s="0" t="n">
        <v>6.61913148242994</v>
      </c>
      <c r="AP1886" s="0" t="n">
        <v>17.3643033129873</v>
      </c>
      <c r="AQ1886" s="0" t="n">
        <v>0.0287185827388755</v>
      </c>
      <c r="AR1886" s="0" t="n">
        <v>11.3140708065678</v>
      </c>
      <c r="AS1886" s="0" t="n">
        <v>8.34074983139357</v>
      </c>
      <c r="AT1886" s="0" t="n">
        <v>11.7359203665473</v>
      </c>
      <c r="AU1886" s="0" t="n">
        <v>2.52129414533674</v>
      </c>
      <c r="AV1886" s="0" t="n">
        <v>2.33737444298917</v>
      </c>
      <c r="AW1886" s="0" t="n">
        <v>7.21003401600258</v>
      </c>
      <c r="AX1886" s="0" t="n">
        <v>5.00129767673578</v>
      </c>
      <c r="AY1886" s="0" t="n">
        <v>3.96392579548383</v>
      </c>
      <c r="AZ1886" s="0" t="n">
        <v>14.1108404917246</v>
      </c>
      <c r="BA1886" s="0" t="n">
        <v>7.85089999798983</v>
      </c>
      <c r="BB1886" s="4" t="n">
        <v>0.565</v>
      </c>
      <c r="BC1886" s="0" t="n">
        <v>0.469</v>
      </c>
      <c r="BD1886" s="0" t="n">
        <v>0.753</v>
      </c>
      <c r="BE1886" s="0" t="n">
        <v>218.727439125935</v>
      </c>
    </row>
    <row r="1887" customFormat="false" ht="13.8" hidden="false" customHeight="false" outlineLevel="0" collapsed="false">
      <c r="A1887" s="0" t="n">
        <v>2904803</v>
      </c>
      <c r="B1887" s="0" t="s">
        <v>1875</v>
      </c>
      <c r="C1887" s="0" t="n">
        <v>2</v>
      </c>
      <c r="D1887" s="0" t="n">
        <v>29</v>
      </c>
      <c r="E1887" s="1" t="n">
        <v>2943</v>
      </c>
      <c r="F1887" s="1" t="n">
        <v>1076.03811091481</v>
      </c>
      <c r="H1887" s="0" t="n">
        <v>401.005894506474</v>
      </c>
      <c r="J1887" s="0" t="n">
        <v>1477.04400542128</v>
      </c>
      <c r="K1887" s="1" t="n">
        <v>11420</v>
      </c>
      <c r="L1887" s="1" t="n">
        <v>4829.87329431631</v>
      </c>
      <c r="M1887" s="0" t="n">
        <v>1777.2632178334</v>
      </c>
      <c r="N1887" s="0" t="n">
        <v>6607.1365121497</v>
      </c>
      <c r="O1887" s="1" t="n">
        <v>2374.59845723067</v>
      </c>
      <c r="P1887" s="1" t="n">
        <v>1088.44506619665</v>
      </c>
      <c r="Q1887" s="9" t="n">
        <f aca="false">(P1887*100)/O1887</f>
        <v>45.8370156386789</v>
      </c>
      <c r="R1887" s="0" t="n">
        <v>404.773441709253</v>
      </c>
      <c r="S1887" s="0" t="n">
        <v>1493.2185079059</v>
      </c>
      <c r="T1887" s="0" t="n">
        <v>36.5626269423992</v>
      </c>
      <c r="U1887" s="0" t="n">
        <v>42.2046875351144</v>
      </c>
      <c r="V1887" s="0" t="n">
        <v>15.4311424556692</v>
      </c>
      <c r="W1887" s="0" t="n">
        <v>3</v>
      </c>
      <c r="X1887" s="0" t="n">
        <v>2</v>
      </c>
      <c r="Y1887" s="0" t="n">
        <v>2</v>
      </c>
      <c r="Z1887" s="0" t="n">
        <v>150.764917634115</v>
      </c>
      <c r="AA1887" s="0" t="n">
        <v>316.629548913065</v>
      </c>
      <c r="AB1887" s="0" t="n">
        <v>889.360729761354</v>
      </c>
      <c r="AC1887" s="0" t="n">
        <v>0</v>
      </c>
      <c r="AD1887" s="0" t="n">
        <v>902.139655045218</v>
      </c>
      <c r="AE1887" s="0" t="n">
        <v>905.874299510275</v>
      </c>
      <c r="AF1887" s="0" t="n">
        <v>917.422328139293</v>
      </c>
      <c r="AG1887" s="0" t="n">
        <v>68.6556065064126</v>
      </c>
      <c r="AH1887" s="0" t="n">
        <v>67.8914605891363</v>
      </c>
      <c r="AI1887" s="0" t="n">
        <v>712.603567774765</v>
      </c>
      <c r="AJ1887" s="0" t="n">
        <v>100.030801969217</v>
      </c>
      <c r="AK1887" s="0" t="n">
        <v>323.799056362627</v>
      </c>
      <c r="AL1887" s="0" t="n">
        <v>1056.71469582204</v>
      </c>
      <c r="AM1887" s="0" t="n">
        <v>120.204230881665</v>
      </c>
      <c r="AN1887" s="0" t="n">
        <v>2.76539360074698</v>
      </c>
      <c r="AO1887" s="0" t="n">
        <v>5.80775250709561</v>
      </c>
      <c r="AP1887" s="0" t="n">
        <v>16.3130289820236</v>
      </c>
      <c r="AQ1887" s="0" t="n">
        <v>0</v>
      </c>
      <c r="AR1887" s="0" t="n">
        <v>12.4155352718417</v>
      </c>
      <c r="AS1887" s="0" t="n">
        <v>12.4669326467652</v>
      </c>
      <c r="AT1887" s="0" t="n">
        <v>12.6258603205039</v>
      </c>
      <c r="AU1887" s="0" t="n">
        <v>1.25931004286421</v>
      </c>
      <c r="AV1887" s="0" t="n">
        <v>1.24529375669609</v>
      </c>
      <c r="AW1887" s="0" t="n">
        <v>13.0708746909957</v>
      </c>
      <c r="AX1887" s="0" t="n">
        <v>1.37665597912018</v>
      </c>
      <c r="AY1887" s="0" t="n">
        <v>4.4562264642471</v>
      </c>
      <c r="AZ1887" s="0" t="n">
        <v>14.5428465591554</v>
      </c>
      <c r="BA1887" s="0" t="n">
        <v>1.65428917794452</v>
      </c>
      <c r="BB1887" s="4" t="n">
        <v>0.561</v>
      </c>
      <c r="BC1887" s="0" t="n">
        <v>0.392</v>
      </c>
      <c r="BD1887" s="0" t="n">
        <v>0.859</v>
      </c>
      <c r="BE1887" s="0" t="n">
        <v>332.1493799628</v>
      </c>
    </row>
    <row r="1888" customFormat="false" ht="13.8" hidden="false" customHeight="false" outlineLevel="0" collapsed="false">
      <c r="A1888" s="0" t="n">
        <v>2904852</v>
      </c>
      <c r="B1888" s="0" t="s">
        <v>1876</v>
      </c>
      <c r="C1888" s="0" t="n">
        <v>2</v>
      </c>
      <c r="D1888" s="0" t="n">
        <v>29</v>
      </c>
      <c r="E1888" s="1" t="n">
        <v>4325.99999999975</v>
      </c>
      <c r="F1888" s="1" t="n">
        <v>2776.89805443802</v>
      </c>
      <c r="H1888" s="0" t="n">
        <v>778.6445832129</v>
      </c>
      <c r="J1888" s="0" t="n">
        <v>3555.54263765092</v>
      </c>
      <c r="K1888" s="1" t="n">
        <v>17326.9999999987</v>
      </c>
      <c r="L1888" s="1" t="n">
        <v>12836.0803871041</v>
      </c>
      <c r="M1888" s="0" t="n">
        <v>2300.18329337032</v>
      </c>
      <c r="N1888" s="0" t="n">
        <v>15136.2636804745</v>
      </c>
      <c r="O1888" s="1" t="n">
        <v>4170.44738837688</v>
      </c>
      <c r="P1888" s="1" t="n">
        <v>3225.70354778234</v>
      </c>
      <c r="Q1888" s="9" t="n">
        <f aca="false">(P1888*100)/O1888</f>
        <v>77.3467028207199</v>
      </c>
      <c r="R1888" s="0" t="n">
        <v>473.744586202628</v>
      </c>
      <c r="S1888" s="0" t="n">
        <v>3699.44813398497</v>
      </c>
      <c r="T1888" s="0" t="n">
        <v>64.1908935376371</v>
      </c>
      <c r="U1888" s="0" t="n">
        <v>44.9512713579176</v>
      </c>
      <c r="V1888" s="0" t="n">
        <v>28.8546227411752</v>
      </c>
      <c r="W1888" s="0" t="n">
        <v>5</v>
      </c>
      <c r="X1888" s="0" t="n">
        <v>5</v>
      </c>
      <c r="Y1888" s="0" t="n">
        <v>5</v>
      </c>
      <c r="Z1888" s="0" t="n">
        <v>165.785930105969</v>
      </c>
      <c r="AA1888" s="0" t="n">
        <v>837.476552846595</v>
      </c>
      <c r="AB1888" s="0" t="n">
        <v>2471.76076232761</v>
      </c>
      <c r="AC1888" s="0" t="n">
        <v>0</v>
      </c>
      <c r="AD1888" s="0" t="n">
        <v>2244.81439013109</v>
      </c>
      <c r="AE1888" s="0" t="n">
        <v>2530.56164716206</v>
      </c>
      <c r="AF1888" s="0" t="n">
        <v>2271.44885615321</v>
      </c>
      <c r="AG1888" s="0" t="n">
        <v>519.545900897606</v>
      </c>
      <c r="AH1888" s="0" t="n">
        <v>185.91652168833</v>
      </c>
      <c r="AI1888" s="0" t="n">
        <v>1288.09112266703</v>
      </c>
      <c r="AJ1888" s="0" t="n">
        <v>753.520312490344</v>
      </c>
      <c r="AK1888" s="0" t="n">
        <v>996.992757028904</v>
      </c>
      <c r="AL1888" s="0" t="n">
        <v>2694.0208775404</v>
      </c>
      <c r="AM1888" s="0" t="n">
        <v>1192.13768960215</v>
      </c>
      <c r="AN1888" s="0" t="n">
        <v>1.1063454546798</v>
      </c>
      <c r="AO1888" s="0" t="n">
        <v>5.58876363663977</v>
      </c>
      <c r="AP1888" s="0" t="n">
        <v>16.4948936421148</v>
      </c>
      <c r="AQ1888" s="0" t="n">
        <v>0</v>
      </c>
      <c r="AR1888" s="0" t="n">
        <v>11.2397988590055</v>
      </c>
      <c r="AS1888" s="0" t="n">
        <v>12.6705370561858</v>
      </c>
      <c r="AT1888" s="0" t="n">
        <v>11.3731577870851</v>
      </c>
      <c r="AU1888" s="0" t="n">
        <v>3.46710511313104</v>
      </c>
      <c r="AV1888" s="0" t="n">
        <v>1.24068368520953</v>
      </c>
      <c r="AW1888" s="0" t="n">
        <v>8.59586671718874</v>
      </c>
      <c r="AX1888" s="0" t="n">
        <v>3.77288063806105</v>
      </c>
      <c r="AY1888" s="0" t="n">
        <v>4.99194860036325</v>
      </c>
      <c r="AZ1888" s="0" t="n">
        <v>13.488978384421</v>
      </c>
      <c r="BA1888" s="0" t="n">
        <v>5.96904042591477</v>
      </c>
      <c r="BB1888" s="4" t="n">
        <v>0.581</v>
      </c>
      <c r="BC1888" s="0" t="n">
        <v>0.518</v>
      </c>
      <c r="BD1888" s="0" t="n">
        <v>0.718</v>
      </c>
      <c r="BE1888" s="0" t="n">
        <v>267.766202703031</v>
      </c>
    </row>
    <row r="1889" customFormat="false" ht="13.8" hidden="false" customHeight="false" outlineLevel="0" collapsed="false">
      <c r="A1889" s="0" t="n">
        <v>2904902</v>
      </c>
      <c r="B1889" s="0" t="s">
        <v>1877</v>
      </c>
      <c r="C1889" s="0" t="n">
        <v>2</v>
      </c>
      <c r="D1889" s="0" t="n">
        <v>29</v>
      </c>
      <c r="E1889" s="1" t="n">
        <v>9893.99999999999</v>
      </c>
      <c r="F1889" s="1" t="n">
        <v>3126.56077322677</v>
      </c>
      <c r="H1889" s="0" t="n">
        <v>1498.12003512683</v>
      </c>
      <c r="J1889" s="0" t="n">
        <v>4624.6808083536</v>
      </c>
      <c r="K1889" s="1" t="n">
        <v>32026.0000000001</v>
      </c>
      <c r="L1889" s="1" t="n">
        <v>13294.9668030418</v>
      </c>
      <c r="M1889" s="0" t="n">
        <v>4686.7858805222</v>
      </c>
      <c r="N1889" s="0" t="n">
        <v>17981.752683564</v>
      </c>
      <c r="O1889" s="1" t="n">
        <v>6128.79014195577</v>
      </c>
      <c r="P1889" s="1" t="n">
        <v>3204.73430433421</v>
      </c>
      <c r="Q1889" s="9" t="n">
        <f aca="false">(P1889*100)/O1889</f>
        <v>52.2898358420793</v>
      </c>
      <c r="R1889" s="0" t="n">
        <v>878.493103414107</v>
      </c>
      <c r="S1889" s="0" t="n">
        <v>4083.22740774831</v>
      </c>
      <c r="T1889" s="0" t="n">
        <v>31.6005738147036</v>
      </c>
      <c r="U1889" s="0" t="n">
        <v>41.5057967548579</v>
      </c>
      <c r="V1889" s="0" t="n">
        <v>13.1160699408997</v>
      </c>
      <c r="W1889" s="0" t="n">
        <v>3</v>
      </c>
      <c r="X1889" s="0" t="n">
        <v>1</v>
      </c>
      <c r="Y1889" s="0" t="n">
        <v>2</v>
      </c>
      <c r="Z1889" s="0" t="n">
        <v>235.270720097313</v>
      </c>
      <c r="AA1889" s="0" t="n">
        <v>964.334788632054</v>
      </c>
      <c r="AB1889" s="0" t="n">
        <v>2509.20698627976</v>
      </c>
      <c r="AC1889" s="0" t="n">
        <v>0</v>
      </c>
      <c r="AD1889" s="0" t="n">
        <v>1906.57891113631</v>
      </c>
      <c r="AE1889" s="0" t="n">
        <v>2270.87633936544</v>
      </c>
      <c r="AF1889" s="0" t="n">
        <v>2319.09076234885</v>
      </c>
      <c r="AG1889" s="0" t="n">
        <v>295.162812254562</v>
      </c>
      <c r="AH1889" s="0" t="n">
        <v>633.599834382023</v>
      </c>
      <c r="AI1889" s="0" t="n">
        <v>1709.64657493373</v>
      </c>
      <c r="AJ1889" s="0" t="n">
        <v>443.561804254692</v>
      </c>
      <c r="AK1889" s="0" t="n">
        <v>1047.14133047559</v>
      </c>
      <c r="AL1889" s="0" t="n">
        <v>3025.9492531352</v>
      </c>
      <c r="AM1889" s="0" t="n">
        <v>1290.48785466868</v>
      </c>
      <c r="AN1889" s="0" t="n">
        <v>1.51020969257286</v>
      </c>
      <c r="AO1889" s="0" t="n">
        <v>6.19009345521171</v>
      </c>
      <c r="AP1889" s="0" t="n">
        <v>16.1066736642105</v>
      </c>
      <c r="AQ1889" s="0" t="n">
        <v>0</v>
      </c>
      <c r="AR1889" s="0" t="n">
        <v>9.18246268974708</v>
      </c>
      <c r="AS1889" s="0" t="n">
        <v>10.9369914549326</v>
      </c>
      <c r="AT1889" s="0" t="n">
        <v>11.1692016915858</v>
      </c>
      <c r="AU1889" s="0" t="n">
        <v>1.89465879889145</v>
      </c>
      <c r="AV1889" s="0" t="n">
        <v>4.06709602750613</v>
      </c>
      <c r="AW1889" s="0" t="n">
        <v>10.9742717974891</v>
      </c>
      <c r="AX1889" s="0" t="n">
        <v>2.13628174232669</v>
      </c>
      <c r="AY1889" s="0" t="n">
        <v>5.0432406137617</v>
      </c>
      <c r="AZ1889" s="0" t="n">
        <v>14.5735725679573</v>
      </c>
      <c r="BA1889" s="0" t="n">
        <v>6.21524580380704</v>
      </c>
      <c r="BB1889" s="4" t="n">
        <v>0.647</v>
      </c>
      <c r="BC1889" s="0" t="n">
        <v>0.417</v>
      </c>
      <c r="BD1889" s="0" t="n">
        <v>0.797</v>
      </c>
      <c r="BE1889" s="0" t="n">
        <v>443.305729631474</v>
      </c>
    </row>
    <row r="1890" customFormat="false" ht="13.8" hidden="false" customHeight="false" outlineLevel="0" collapsed="false">
      <c r="A1890" s="0" t="n">
        <v>2905008</v>
      </c>
      <c r="B1890" s="0" t="s">
        <v>1878</v>
      </c>
      <c r="C1890" s="0" t="n">
        <v>2</v>
      </c>
      <c r="D1890" s="0" t="n">
        <v>29</v>
      </c>
      <c r="E1890" s="1" t="n">
        <v>6339</v>
      </c>
      <c r="F1890" s="1" t="n">
        <v>2254.64670116918</v>
      </c>
      <c r="H1890" s="0" t="n">
        <v>1577.29685987142</v>
      </c>
      <c r="J1890" s="0" t="n">
        <v>3831.94356104061</v>
      </c>
      <c r="K1890" s="1" t="n">
        <v>22236</v>
      </c>
      <c r="L1890" s="1" t="n">
        <v>9704.59302708347</v>
      </c>
      <c r="M1890" s="0" t="n">
        <v>5401.15535080826</v>
      </c>
      <c r="N1890" s="0" t="n">
        <v>15105.7483778917</v>
      </c>
      <c r="O1890" s="1" t="n">
        <v>3757.36477153506</v>
      </c>
      <c r="P1890" s="1" t="n">
        <v>1873.35695844515</v>
      </c>
      <c r="Q1890" s="9" t="n">
        <f aca="false">(P1890*100)/O1890</f>
        <v>49.8582669597926</v>
      </c>
      <c r="R1890" s="0" t="n">
        <v>742.352423779756</v>
      </c>
      <c r="S1890" s="0" t="n">
        <v>2615.7093822249</v>
      </c>
      <c r="T1890" s="0" t="n">
        <v>35.5678608797789</v>
      </c>
      <c r="U1890" s="0" t="n">
        <v>41.0955544474967</v>
      </c>
      <c r="V1890" s="0" t="n">
        <v>14.6168096336594</v>
      </c>
      <c r="W1890" s="0" t="n">
        <v>3</v>
      </c>
      <c r="X1890" s="0" t="n">
        <v>2</v>
      </c>
      <c r="Y1890" s="0" t="n">
        <v>2</v>
      </c>
      <c r="Z1890" s="0" t="n">
        <v>222.155220387847</v>
      </c>
      <c r="AA1890" s="0" t="n">
        <v>684.636985132428</v>
      </c>
      <c r="AB1890" s="0" t="n">
        <v>2159.93388310374</v>
      </c>
      <c r="AC1890" s="0" t="n">
        <v>0</v>
      </c>
      <c r="AD1890" s="0" t="n">
        <v>687.14684307649</v>
      </c>
      <c r="AE1890" s="0" t="n">
        <v>2047.51903921369</v>
      </c>
      <c r="AF1890" s="0" t="n">
        <v>1593.868536928</v>
      </c>
      <c r="AG1890" s="0" t="n">
        <v>306.080069687874</v>
      </c>
      <c r="AH1890" s="0" t="n">
        <v>268.448401209462</v>
      </c>
      <c r="AI1890" s="0" t="n">
        <v>1596.12962153497</v>
      </c>
      <c r="AJ1890" s="0" t="n">
        <v>164.999300575841</v>
      </c>
      <c r="AK1890" s="0" t="n">
        <v>460.229906777123</v>
      </c>
      <c r="AL1890" s="0" t="n">
        <v>2246.77749626976</v>
      </c>
      <c r="AM1890" s="0" t="n">
        <v>644.026243489954</v>
      </c>
      <c r="AN1890" s="0" t="n">
        <v>1.99723046458324</v>
      </c>
      <c r="AO1890" s="0" t="n">
        <v>6.15505609771262</v>
      </c>
      <c r="AP1890" s="0" t="n">
        <v>19.4183406776983</v>
      </c>
      <c r="AQ1890" s="0" t="n">
        <v>0</v>
      </c>
      <c r="AR1890" s="0" t="n">
        <v>4.63506928450113</v>
      </c>
      <c r="AS1890" s="0" t="n">
        <v>13.811302058233</v>
      </c>
      <c r="AT1890" s="0" t="n">
        <v>10.751255242579</v>
      </c>
      <c r="AU1890" s="0" t="n">
        <v>2.75173565003393</v>
      </c>
      <c r="AV1890" s="0" t="n">
        <v>2.4134176281258</v>
      </c>
      <c r="AW1890" s="0" t="n">
        <v>14.3496006980521</v>
      </c>
      <c r="AX1890" s="0" t="n">
        <v>1.112983633366</v>
      </c>
      <c r="AY1890" s="0" t="n">
        <v>3.10442742509115</v>
      </c>
      <c r="AZ1890" s="0" t="n">
        <v>15.1553768557575</v>
      </c>
      <c r="BA1890" s="0" t="n">
        <v>4.34420428426627</v>
      </c>
      <c r="BB1890" s="4" t="n">
        <v>0.637</v>
      </c>
      <c r="BC1890" s="0" t="n">
        <v>0.336</v>
      </c>
      <c r="BD1890" s="0" t="n">
        <v>0.819</v>
      </c>
      <c r="BE1890" s="0" t="n">
        <v>441.450903785886</v>
      </c>
    </row>
    <row r="1891" customFormat="false" ht="13.8" hidden="false" customHeight="false" outlineLevel="0" collapsed="false">
      <c r="A1891" s="0" t="n">
        <v>2905107</v>
      </c>
      <c r="B1891" s="0" t="s">
        <v>1879</v>
      </c>
      <c r="C1891" s="0" t="n">
        <v>2</v>
      </c>
      <c r="D1891" s="0" t="n">
        <v>29</v>
      </c>
      <c r="E1891" s="1" t="n">
        <v>2974.00000000004</v>
      </c>
      <c r="F1891" s="1" t="n">
        <v>1492.66238874092</v>
      </c>
      <c r="H1891" s="0" t="n">
        <v>616.833386695584</v>
      </c>
      <c r="J1891" s="0" t="n">
        <v>2109.4957754365</v>
      </c>
      <c r="K1891" s="1" t="n">
        <v>10368.0000000002</v>
      </c>
      <c r="L1891" s="1" t="n">
        <v>6215.61177762477</v>
      </c>
      <c r="M1891" s="0" t="n">
        <v>1893.93530423999</v>
      </c>
      <c r="N1891" s="0" t="n">
        <v>8109.54708186476</v>
      </c>
      <c r="O1891" s="1" t="n">
        <v>2441.12921190187</v>
      </c>
      <c r="P1891" s="1" t="n">
        <v>1655.69257000578</v>
      </c>
      <c r="Q1891" s="9" t="n">
        <f aca="false">(P1891*100)/O1891</f>
        <v>67.8248640806621</v>
      </c>
      <c r="R1891" s="0" t="n">
        <v>373.082906822518</v>
      </c>
      <c r="S1891" s="0" t="n">
        <v>2028.7754768283</v>
      </c>
      <c r="T1891" s="0" t="n">
        <v>50.1903963934397</v>
      </c>
      <c r="U1891" s="0" t="n">
        <v>43.0696562239458</v>
      </c>
      <c r="V1891" s="0" t="n">
        <v>21.6168311840902</v>
      </c>
      <c r="W1891" s="0" t="n">
        <v>5</v>
      </c>
      <c r="X1891" s="0" t="n">
        <v>4</v>
      </c>
      <c r="Y1891" s="0" t="n">
        <v>5</v>
      </c>
      <c r="Z1891" s="0" t="n">
        <v>101.245880811669</v>
      </c>
      <c r="AA1891" s="0" t="n">
        <v>462.442555478061</v>
      </c>
      <c r="AB1891" s="0" t="n">
        <v>1317.54576580883</v>
      </c>
      <c r="AC1891" s="0" t="n">
        <v>0</v>
      </c>
      <c r="AD1891" s="0" t="n">
        <v>981.157999383381</v>
      </c>
      <c r="AE1891" s="0" t="n">
        <v>994.387126949696</v>
      </c>
      <c r="AF1891" s="0" t="n">
        <v>1029.94506991036</v>
      </c>
      <c r="AG1891" s="0" t="n">
        <v>146.702194616746</v>
      </c>
      <c r="AH1891" s="0" t="n">
        <v>184.681592310458</v>
      </c>
      <c r="AI1891" s="0" t="n">
        <v>862.181201065338</v>
      </c>
      <c r="AJ1891" s="0" t="n">
        <v>592.457829678492</v>
      </c>
      <c r="AK1891" s="0" t="n">
        <v>424.932902582977</v>
      </c>
      <c r="AL1891" s="0" t="n">
        <v>1488.01388842034</v>
      </c>
      <c r="AM1891" s="0" t="n">
        <v>677.165773158936</v>
      </c>
      <c r="AN1891" s="0" t="n">
        <v>1.31186567605363</v>
      </c>
      <c r="AO1891" s="0" t="n">
        <v>5.99197232336463</v>
      </c>
      <c r="AP1891" s="0" t="n">
        <v>17.0717371703204</v>
      </c>
      <c r="AQ1891" s="0" t="n">
        <v>0</v>
      </c>
      <c r="AR1891" s="0" t="n">
        <v>9.53862930185733</v>
      </c>
      <c r="AS1891" s="0" t="n">
        <v>9.66724033486259</v>
      </c>
      <c r="AT1891" s="0" t="n">
        <v>10.012927815219</v>
      </c>
      <c r="AU1891" s="0" t="n">
        <v>1.90085336980216</v>
      </c>
      <c r="AV1891" s="0" t="n">
        <v>2.39296097785636</v>
      </c>
      <c r="AW1891" s="0" t="n">
        <v>11.1714759667136</v>
      </c>
      <c r="AX1891" s="0" t="n">
        <v>5.75976103526409</v>
      </c>
      <c r="AY1891" s="0" t="n">
        <v>4.13111592470182</v>
      </c>
      <c r="AZ1891" s="0" t="n">
        <v>14.4661847394375</v>
      </c>
      <c r="BA1891" s="0" t="n">
        <v>6.58327536454687</v>
      </c>
      <c r="BB1891" s="4" t="n">
        <v>0.546</v>
      </c>
      <c r="BC1891" s="0" t="n">
        <v>0.496</v>
      </c>
      <c r="BD1891" s="0" t="n">
        <v>0.757</v>
      </c>
      <c r="BE1891" s="0" t="n">
        <v>296.736425525797</v>
      </c>
    </row>
    <row r="1892" customFormat="false" ht="13.8" hidden="false" customHeight="false" outlineLevel="0" collapsed="false">
      <c r="A1892" s="0" t="n">
        <v>2905156</v>
      </c>
      <c r="B1892" s="0" t="s">
        <v>1880</v>
      </c>
      <c r="C1892" s="0" t="n">
        <v>2</v>
      </c>
      <c r="D1892" s="0" t="n">
        <v>29</v>
      </c>
      <c r="E1892" s="1" t="n">
        <v>3222.99999999997</v>
      </c>
      <c r="F1892" s="1" t="n">
        <v>2196.62487072421</v>
      </c>
      <c r="H1892" s="0" t="n">
        <v>651.694292886071</v>
      </c>
      <c r="J1892" s="0" t="n">
        <v>2848.31916361029</v>
      </c>
      <c r="K1892" s="1" t="n">
        <v>13638.9999999999</v>
      </c>
      <c r="L1892" s="1" t="n">
        <v>10688.8015368051</v>
      </c>
      <c r="M1892" s="0" t="n">
        <v>1990.57195479801</v>
      </c>
      <c r="N1892" s="0" t="n">
        <v>12679.3734916031</v>
      </c>
      <c r="O1892" s="1" t="n">
        <v>2569.73091649889</v>
      </c>
      <c r="P1892" s="1" t="n">
        <v>2113.12039405876</v>
      </c>
      <c r="Q1892" s="9" t="n">
        <f aca="false">(P1892*100)/O1892</f>
        <v>82.2311931763566</v>
      </c>
      <c r="R1892" s="0" t="n">
        <v>361.211757774473</v>
      </c>
      <c r="S1892" s="0" t="n">
        <v>2474.33215183323</v>
      </c>
      <c r="T1892" s="0" t="n">
        <v>68.154665551481</v>
      </c>
      <c r="U1892" s="0" t="n">
        <v>40.8210174689892</v>
      </c>
      <c r="V1892" s="0" t="n">
        <v>27.8214279307012</v>
      </c>
      <c r="W1892" s="0" t="n">
        <v>5</v>
      </c>
      <c r="X1892" s="0" t="n">
        <v>5</v>
      </c>
      <c r="Y1892" s="0" t="n">
        <v>5</v>
      </c>
      <c r="Z1892" s="0" t="n">
        <v>182.530722212246</v>
      </c>
      <c r="AA1892" s="0" t="n">
        <v>533.008603005228</v>
      </c>
      <c r="AB1892" s="0" t="n">
        <v>2007.28701840845</v>
      </c>
      <c r="AC1892" s="0" t="n">
        <v>0</v>
      </c>
      <c r="AD1892" s="0" t="n">
        <v>2183.85790078363</v>
      </c>
      <c r="AE1892" s="0" t="n">
        <v>1472.00693754747</v>
      </c>
      <c r="AF1892" s="0" t="n">
        <v>1834.76068888967</v>
      </c>
      <c r="AG1892" s="0" t="n">
        <v>19.9809364322524</v>
      </c>
      <c r="AH1892" s="0" t="n">
        <v>321.875564739683</v>
      </c>
      <c r="AI1892" s="0" t="n">
        <v>970.954261836298</v>
      </c>
      <c r="AJ1892" s="0" t="n">
        <v>8.6616418569381</v>
      </c>
      <c r="AK1892" s="0" t="n">
        <v>521.868642916278</v>
      </c>
      <c r="AL1892" s="0" t="n">
        <v>2163.09843865715</v>
      </c>
      <c r="AM1892" s="0" t="n">
        <v>784.00256893073</v>
      </c>
      <c r="AN1892" s="0" t="n">
        <v>1.6956696684354</v>
      </c>
      <c r="AO1892" s="0" t="n">
        <v>4.95153095422562</v>
      </c>
      <c r="AP1892" s="0" t="n">
        <v>18.6472483739014</v>
      </c>
      <c r="AQ1892" s="0" t="n">
        <v>0</v>
      </c>
      <c r="AR1892" s="0" t="n">
        <v>15.2217530465851</v>
      </c>
      <c r="AS1892" s="0" t="n">
        <v>10.2600659494226</v>
      </c>
      <c r="AT1892" s="0" t="n">
        <v>12.7885033617981</v>
      </c>
      <c r="AU1892" s="0" t="n">
        <v>0.185618439704137</v>
      </c>
      <c r="AV1892" s="0" t="n">
        <v>2.99015215370128</v>
      </c>
      <c r="AW1892" s="0" t="n">
        <v>9.01994837515326</v>
      </c>
      <c r="AX1892" s="0" t="n">
        <v>0.0603726887527649</v>
      </c>
      <c r="AY1892" s="0" t="n">
        <v>3.6374874035429</v>
      </c>
      <c r="AZ1892" s="0" t="n">
        <v>15.0770570909757</v>
      </c>
      <c r="BA1892" s="0" t="n">
        <v>5.46459249380176</v>
      </c>
      <c r="BB1892" s="4" t="n">
        <v>0.542</v>
      </c>
      <c r="BC1892" s="0" t="n">
        <v>0.511</v>
      </c>
      <c r="BD1892" s="0" t="n">
        <v>0.666</v>
      </c>
      <c r="BE1892" s="0" t="n">
        <v>267.038516183447</v>
      </c>
    </row>
    <row r="1893" customFormat="false" ht="13.8" hidden="false" customHeight="false" outlineLevel="0" collapsed="false">
      <c r="A1893" s="0" t="n">
        <v>2905206</v>
      </c>
      <c r="B1893" s="0" t="s">
        <v>1881</v>
      </c>
      <c r="C1893" s="0" t="n">
        <v>2</v>
      </c>
      <c r="D1893" s="0" t="n">
        <v>29</v>
      </c>
      <c r="E1893" s="1" t="n">
        <v>12914.0000000004</v>
      </c>
      <c r="F1893" s="1" t="n">
        <v>5612.95045731396</v>
      </c>
      <c r="H1893" s="0" t="n">
        <v>2109.82369255996</v>
      </c>
      <c r="J1893" s="0" t="n">
        <v>7722.77414987392</v>
      </c>
      <c r="K1893" s="1" t="n">
        <v>47515.0000000017</v>
      </c>
      <c r="L1893" s="1" t="n">
        <v>24219.0946286478</v>
      </c>
      <c r="M1893" s="0" t="n">
        <v>7217.59149034647</v>
      </c>
      <c r="N1893" s="0" t="n">
        <v>31436.6861189943</v>
      </c>
      <c r="O1893" s="1" t="n">
        <v>8872.12161071213</v>
      </c>
      <c r="P1893" s="1" t="n">
        <v>4907.677756708</v>
      </c>
      <c r="Q1893" s="9" t="n">
        <f aca="false">(P1893*100)/O1893</f>
        <v>55.3157178411814</v>
      </c>
      <c r="R1893" s="0" t="n">
        <v>1336.35828684889</v>
      </c>
      <c r="S1893" s="0" t="n">
        <v>6244.03604355689</v>
      </c>
      <c r="T1893" s="0" t="n">
        <v>43.4640735427737</v>
      </c>
      <c r="U1893" s="0" t="n">
        <v>42.6048993567732</v>
      </c>
      <c r="V1893" s="0" t="n">
        <v>18.5178247892526</v>
      </c>
      <c r="W1893" s="0" t="n">
        <v>4</v>
      </c>
      <c r="X1893" s="0" t="n">
        <v>3</v>
      </c>
      <c r="Y1893" s="0" t="n">
        <v>3</v>
      </c>
      <c r="Z1893" s="0" t="n">
        <v>393.996624644809</v>
      </c>
      <c r="AA1893" s="0" t="n">
        <v>1494.77155447143</v>
      </c>
      <c r="AB1893" s="0" t="n">
        <v>5275.15685145033</v>
      </c>
      <c r="AC1893" s="0" t="n">
        <v>20.2406828931571</v>
      </c>
      <c r="AD1893" s="0" t="n">
        <v>4272.07244487067</v>
      </c>
      <c r="AE1893" s="0" t="n">
        <v>4569.51646272822</v>
      </c>
      <c r="AF1893" s="0" t="n">
        <v>4407.81308970199</v>
      </c>
      <c r="AG1893" s="0" t="n">
        <v>457.869746711454</v>
      </c>
      <c r="AH1893" s="0" t="n">
        <v>628.90566663223</v>
      </c>
      <c r="AI1893" s="0" t="n">
        <v>3152.73297266022</v>
      </c>
      <c r="AJ1893" s="0" t="n">
        <v>1157.9716951594</v>
      </c>
      <c r="AK1893" s="0" t="n">
        <v>975.716187635943</v>
      </c>
      <c r="AL1893" s="0" t="n">
        <v>5470.49855082756</v>
      </c>
      <c r="AM1893" s="0" t="n">
        <v>2189.94512112437</v>
      </c>
      <c r="AN1893" s="0" t="n">
        <v>1.37241908886127</v>
      </c>
      <c r="AO1893" s="0" t="n">
        <v>5.20677814611438</v>
      </c>
      <c r="AP1893" s="0" t="n">
        <v>18.3750964013826</v>
      </c>
      <c r="AQ1893" s="0" t="n">
        <v>0.0528998481752401</v>
      </c>
      <c r="AR1893" s="0" t="n">
        <v>11.165235131651</v>
      </c>
      <c r="AS1893" s="0" t="n">
        <v>11.9426171729762</v>
      </c>
      <c r="AT1893" s="0" t="n">
        <v>11.5199988291354</v>
      </c>
      <c r="AU1893" s="0" t="n">
        <v>1.59491006088027</v>
      </c>
      <c r="AV1893" s="0" t="n">
        <v>2.190684102325</v>
      </c>
      <c r="AW1893" s="0" t="n">
        <v>10.9819999540908</v>
      </c>
      <c r="AX1893" s="0" t="n">
        <v>3.02640613404735</v>
      </c>
      <c r="AY1893" s="0" t="n">
        <v>2.55007395059361</v>
      </c>
      <c r="AZ1893" s="0" t="n">
        <v>14.297370514089</v>
      </c>
      <c r="BA1893" s="0" t="n">
        <v>5.72351066567782</v>
      </c>
      <c r="BB1893" s="4" t="n">
        <v>0.625</v>
      </c>
      <c r="BC1893" s="0" t="n">
        <v>0.36</v>
      </c>
      <c r="BD1893" s="0" t="n">
        <v>0.804</v>
      </c>
      <c r="BE1893" s="0" t="n">
        <v>499.302566345198</v>
      </c>
    </row>
    <row r="1894" customFormat="false" ht="13.8" hidden="false" customHeight="false" outlineLevel="0" collapsed="false">
      <c r="A1894" s="0" t="n">
        <v>2905305</v>
      </c>
      <c r="B1894" s="0" t="s">
        <v>1882</v>
      </c>
      <c r="C1894" s="0" t="n">
        <v>2</v>
      </c>
      <c r="D1894" s="0" t="n">
        <v>29</v>
      </c>
      <c r="E1894" s="1" t="n">
        <v>4757.00000000008</v>
      </c>
      <c r="F1894" s="1" t="n">
        <v>2067.16850789203</v>
      </c>
      <c r="H1894" s="0" t="n">
        <v>1199.70478571824</v>
      </c>
      <c r="J1894" s="0" t="n">
        <v>3266.87329361027</v>
      </c>
      <c r="K1894" s="1" t="n">
        <v>17209.0000000005</v>
      </c>
      <c r="L1894" s="1" t="n">
        <v>9040.95688741153</v>
      </c>
      <c r="M1894" s="0" t="n">
        <v>4087.42100683183</v>
      </c>
      <c r="N1894" s="0" t="n">
        <v>13128.3778942434</v>
      </c>
      <c r="O1894" s="1" t="n">
        <v>3936.46615539296</v>
      </c>
      <c r="P1894" s="1" t="n">
        <v>2322.59729031671</v>
      </c>
      <c r="Q1894" s="9" t="n">
        <f aca="false">(P1894*100)/O1894</f>
        <v>59.0020896568551</v>
      </c>
      <c r="R1894" s="0" t="n">
        <v>899.175418802121</v>
      </c>
      <c r="S1894" s="0" t="n">
        <v>3221.77270911883</v>
      </c>
      <c r="T1894" s="0" t="n">
        <v>43.4552976222828</v>
      </c>
      <c r="U1894" s="0" t="n">
        <v>40.5179132081742</v>
      </c>
      <c r="V1894" s="0" t="n">
        <v>17.6071797749503</v>
      </c>
      <c r="W1894" s="0" t="n">
        <v>4</v>
      </c>
      <c r="X1894" s="0" t="n">
        <v>3</v>
      </c>
      <c r="Y1894" s="0" t="n">
        <v>3</v>
      </c>
      <c r="Z1894" s="0" t="n">
        <v>199.411622384164</v>
      </c>
      <c r="AA1894" s="0" t="n">
        <v>503.204333982137</v>
      </c>
      <c r="AB1894" s="0" t="n">
        <v>1677.02291456062</v>
      </c>
      <c r="AC1894" s="0" t="n">
        <v>0</v>
      </c>
      <c r="AD1894" s="0" t="n">
        <v>803.173718577201</v>
      </c>
      <c r="AE1894" s="0" t="n">
        <v>1741.43924339761</v>
      </c>
      <c r="AF1894" s="0" t="n">
        <v>1296.9053201166</v>
      </c>
      <c r="AG1894" s="0" t="n">
        <v>282.10579460502</v>
      </c>
      <c r="AH1894" s="0" t="n">
        <v>160.693814520437</v>
      </c>
      <c r="AI1894" s="0" t="n">
        <v>1542.17269134808</v>
      </c>
      <c r="AJ1894" s="0" t="n">
        <v>22.3498596094088</v>
      </c>
      <c r="AK1894" s="0" t="n">
        <v>672.077572104127</v>
      </c>
      <c r="AL1894" s="0" t="n">
        <v>2056.61302990714</v>
      </c>
      <c r="AM1894" s="0" t="n">
        <v>991.4641573558</v>
      </c>
      <c r="AN1894" s="0" t="n">
        <v>1.98322741989086</v>
      </c>
      <c r="AO1894" s="0" t="n">
        <v>5.00456603797507</v>
      </c>
      <c r="AP1894" s="0" t="n">
        <v>16.6786558786157</v>
      </c>
      <c r="AQ1894" s="0" t="n">
        <v>0</v>
      </c>
      <c r="AR1894" s="0" t="n">
        <v>5.99330744110395</v>
      </c>
      <c r="AS1894" s="0" t="n">
        <v>12.9946741710799</v>
      </c>
      <c r="AT1894" s="0" t="n">
        <v>9.67754811403856</v>
      </c>
      <c r="AU1894" s="0" t="n">
        <v>2.80565365489552</v>
      </c>
      <c r="AV1894" s="0" t="n">
        <v>1.59816351400938</v>
      </c>
      <c r="AW1894" s="0" t="n">
        <v>15.3375170971544</v>
      </c>
      <c r="AX1894" s="0" t="n">
        <v>0.166775352338453</v>
      </c>
      <c r="AY1894" s="0" t="n">
        <v>5.01506389056924</v>
      </c>
      <c r="AZ1894" s="0" t="n">
        <v>15.3465108363466</v>
      </c>
      <c r="BA1894" s="0" t="n">
        <v>7.39833659198252</v>
      </c>
      <c r="BB1894" s="4" t="n">
        <v>0.584</v>
      </c>
      <c r="BC1894" s="0" t="n">
        <v>0.432</v>
      </c>
      <c r="BD1894" s="0" t="n">
        <v>0.686</v>
      </c>
      <c r="BE1894" s="0" t="n">
        <v>302.440170973831</v>
      </c>
    </row>
    <row r="1895" customFormat="false" ht="13.8" hidden="false" customHeight="false" outlineLevel="0" collapsed="false">
      <c r="A1895" s="0" t="n">
        <v>2905404</v>
      </c>
      <c r="B1895" s="0" t="s">
        <v>1883</v>
      </c>
      <c r="C1895" s="0" t="n">
        <v>2</v>
      </c>
      <c r="D1895" s="0" t="n">
        <v>29</v>
      </c>
      <c r="E1895" s="1" t="n">
        <v>4866</v>
      </c>
      <c r="F1895" s="1" t="n">
        <v>1250.37133415865</v>
      </c>
      <c r="H1895" s="0" t="n">
        <v>1129.82878304991</v>
      </c>
      <c r="J1895" s="0" t="n">
        <v>2380.20011720856</v>
      </c>
      <c r="K1895" s="1" t="n">
        <v>15374</v>
      </c>
      <c r="L1895" s="1" t="n">
        <v>5787.51199459176</v>
      </c>
      <c r="M1895" s="0" t="n">
        <v>3557.47103951202</v>
      </c>
      <c r="N1895" s="0" t="n">
        <v>9344.98303410378</v>
      </c>
      <c r="O1895" s="1" t="n">
        <v>3463.28560817199</v>
      </c>
      <c r="P1895" s="1" t="n">
        <v>1510.66040313099</v>
      </c>
      <c r="Q1895" s="9" t="n">
        <f aca="false">(P1895*100)/O1895</f>
        <v>43.6192845189096</v>
      </c>
      <c r="R1895" s="0" t="n">
        <v>872.770198727053</v>
      </c>
      <c r="S1895" s="0" t="n">
        <v>2383.43060185804</v>
      </c>
      <c r="T1895" s="0" t="n">
        <v>25.696081671982</v>
      </c>
      <c r="U1895" s="0" t="n">
        <v>40.2668318210657</v>
      </c>
      <c r="V1895" s="0" t="n">
        <v>10.3469979914607</v>
      </c>
      <c r="W1895" s="0" t="n">
        <v>2</v>
      </c>
      <c r="X1895" s="0" t="n">
        <v>1</v>
      </c>
      <c r="Y1895" s="0" t="n">
        <v>1</v>
      </c>
      <c r="Z1895" s="0" t="n">
        <v>98.0838126015399</v>
      </c>
      <c r="AA1895" s="0" t="n">
        <v>443.535912520395</v>
      </c>
      <c r="AB1895" s="0" t="n">
        <v>1107.03147341954</v>
      </c>
      <c r="AC1895" s="0" t="n">
        <v>0</v>
      </c>
      <c r="AD1895" s="0" t="n">
        <v>259.481807336642</v>
      </c>
      <c r="AE1895" s="0" t="n">
        <v>1044.05629560854</v>
      </c>
      <c r="AF1895" s="0" t="n">
        <v>101.357006696217</v>
      </c>
      <c r="AG1895" s="0" t="n">
        <v>68.2663757629535</v>
      </c>
      <c r="AH1895" s="0" t="n">
        <v>300.052166348431</v>
      </c>
      <c r="AI1895" s="0" t="n">
        <v>867.227646918677</v>
      </c>
      <c r="AJ1895" s="0" t="n">
        <v>292.438175297827</v>
      </c>
      <c r="AK1895" s="0" t="n">
        <v>781.248052906307</v>
      </c>
      <c r="AL1895" s="0" t="n">
        <v>1220.00312322985</v>
      </c>
      <c r="AM1895" s="0" t="n">
        <v>513.11601700091</v>
      </c>
      <c r="AN1895" s="0" t="n">
        <v>1.62276589196775</v>
      </c>
      <c r="AO1895" s="0" t="n">
        <v>7.33816245117687</v>
      </c>
      <c r="AP1895" s="0" t="n">
        <v>18.3154882416533</v>
      </c>
      <c r="AQ1895" s="0" t="n">
        <v>0</v>
      </c>
      <c r="AR1895" s="0" t="n">
        <v>3.2210722191242</v>
      </c>
      <c r="AS1895" s="0" t="n">
        <v>12.9603719178023</v>
      </c>
      <c r="AT1895" s="0" t="n">
        <v>1.25819317290021</v>
      </c>
      <c r="AU1895" s="0" t="n">
        <v>1.12944575886761</v>
      </c>
      <c r="AV1895" s="0" t="n">
        <v>4.96426890887011</v>
      </c>
      <c r="AW1895" s="0" t="n">
        <v>14.3480092042118</v>
      </c>
      <c r="AX1895" s="0" t="n">
        <v>3.63017543284309</v>
      </c>
      <c r="AY1895" s="0" t="n">
        <v>9.69800705988076</v>
      </c>
      <c r="AZ1895" s="0" t="n">
        <v>15.1444843390587</v>
      </c>
      <c r="BA1895" s="0" t="n">
        <v>6.36955540164335</v>
      </c>
      <c r="BB1895" s="4" t="n">
        <v>0.627</v>
      </c>
      <c r="BC1895" s="0" t="n">
        <v>0.387</v>
      </c>
      <c r="BD1895" s="0" t="n">
        <v>0.721</v>
      </c>
      <c r="BE1895" s="0" t="n">
        <v>438.132685163808</v>
      </c>
    </row>
    <row r="1896" customFormat="false" ht="13.8" hidden="false" customHeight="false" outlineLevel="0" collapsed="false">
      <c r="A1896" s="0" t="n">
        <v>2905503</v>
      </c>
      <c r="B1896" s="0" t="s">
        <v>1884</v>
      </c>
      <c r="C1896" s="0" t="n">
        <v>2</v>
      </c>
      <c r="D1896" s="0" t="n">
        <v>29</v>
      </c>
      <c r="E1896" s="1" t="n">
        <v>3534.00000000001</v>
      </c>
      <c r="F1896" s="1" t="n">
        <v>1363.99895896112</v>
      </c>
      <c r="H1896" s="0" t="n">
        <v>968.039445436065</v>
      </c>
      <c r="J1896" s="0" t="n">
        <v>2332.03840439718</v>
      </c>
      <c r="K1896" s="1" t="n">
        <v>12491</v>
      </c>
      <c r="L1896" s="1" t="n">
        <v>6160.34805069769</v>
      </c>
      <c r="M1896" s="0" t="n">
        <v>3146.78495500798</v>
      </c>
      <c r="N1896" s="0" t="n">
        <v>9307.13300570567</v>
      </c>
      <c r="O1896" s="1" t="n">
        <v>2926.29645366325</v>
      </c>
      <c r="P1896" s="1" t="n">
        <v>1633.41914940635</v>
      </c>
      <c r="Q1896" s="9" t="n">
        <f aca="false">(P1896*100)/O1896</f>
        <v>55.8186491106044</v>
      </c>
      <c r="R1896" s="0" t="n">
        <v>677.782788958232</v>
      </c>
      <c r="S1896" s="0" t="n">
        <v>2311.20193836458</v>
      </c>
      <c r="T1896" s="0" t="n">
        <v>38.5964617702635</v>
      </c>
      <c r="U1896" s="0" t="n">
        <v>41.9923146611779</v>
      </c>
      <c r="V1896" s="0" t="n">
        <v>16.2075476746503</v>
      </c>
      <c r="W1896" s="0" t="n">
        <v>4</v>
      </c>
      <c r="X1896" s="0" t="n">
        <v>2</v>
      </c>
      <c r="Y1896" s="0" t="n">
        <v>3</v>
      </c>
      <c r="Z1896" s="0" t="n">
        <v>131.02806766963</v>
      </c>
      <c r="AA1896" s="0" t="n">
        <v>486.027751176723</v>
      </c>
      <c r="AB1896" s="0" t="n">
        <v>1211.41103198585</v>
      </c>
      <c r="AC1896" s="0" t="n">
        <v>4.1929002859285</v>
      </c>
      <c r="AD1896" s="0" t="n">
        <v>685.172516848909</v>
      </c>
      <c r="AE1896" s="0" t="n">
        <v>891.824830509324</v>
      </c>
      <c r="AF1896" s="0" t="n">
        <v>838.632077114011</v>
      </c>
      <c r="AG1896" s="0" t="n">
        <v>234.321302952351</v>
      </c>
      <c r="AH1896" s="0" t="n">
        <v>214.678469165745</v>
      </c>
      <c r="AI1896" s="0" t="n">
        <v>687.4363826907</v>
      </c>
      <c r="AJ1896" s="0" t="n">
        <v>127.138009891039</v>
      </c>
      <c r="AK1896" s="0" t="n">
        <v>468.952812121345</v>
      </c>
      <c r="AL1896" s="0" t="n">
        <v>1357.30461936856</v>
      </c>
      <c r="AM1896" s="0" t="n">
        <v>839.55526509684</v>
      </c>
      <c r="AN1896" s="0" t="n">
        <v>1.9055725354697</v>
      </c>
      <c r="AO1896" s="0" t="n">
        <v>7.06841786336695</v>
      </c>
      <c r="AP1896" s="0" t="n">
        <v>17.6178404579518</v>
      </c>
      <c r="AQ1896" s="0" t="n">
        <v>0.0457520648064033</v>
      </c>
      <c r="AR1896" s="0" t="n">
        <v>7.47646146025527</v>
      </c>
      <c r="AS1896" s="0" t="n">
        <v>9.73140896728637</v>
      </c>
      <c r="AT1896" s="0" t="n">
        <v>9.15098059203002</v>
      </c>
      <c r="AU1896" s="0" t="n">
        <v>3.40779076821394</v>
      </c>
      <c r="AV1896" s="0" t="n">
        <v>3.12212033707448</v>
      </c>
      <c r="AW1896" s="0" t="n">
        <v>9.99755177677603</v>
      </c>
      <c r="AX1896" s="0" t="n">
        <v>1.38730379241629</v>
      </c>
      <c r="AY1896" s="0" t="n">
        <v>5.11711655135858</v>
      </c>
      <c r="AZ1896" s="0" t="n">
        <v>14.8106286037349</v>
      </c>
      <c r="BA1896" s="0" t="n">
        <v>9.16105422925928</v>
      </c>
      <c r="BB1896" s="4" t="n">
        <v>0.573</v>
      </c>
      <c r="BC1896" s="0" t="n">
        <v>0.485</v>
      </c>
      <c r="BD1896" s="0" t="n">
        <v>0.733</v>
      </c>
      <c r="BE1896" s="0" t="n">
        <v>270.537678171844</v>
      </c>
    </row>
    <row r="1897" customFormat="false" ht="13.8" hidden="false" customHeight="false" outlineLevel="0" collapsed="false">
      <c r="A1897" s="0" t="n">
        <v>2905602</v>
      </c>
      <c r="B1897" s="0" t="s">
        <v>1885</v>
      </c>
      <c r="C1897" s="0" t="n">
        <v>2</v>
      </c>
      <c r="D1897" s="0" t="n">
        <v>29</v>
      </c>
      <c r="E1897" s="1" t="n">
        <v>9109.00000000112</v>
      </c>
      <c r="F1897" s="1" t="n">
        <v>2858.52904212447</v>
      </c>
      <c r="H1897" s="0" t="n">
        <v>1453.24589872629</v>
      </c>
      <c r="J1897" s="0" t="n">
        <v>4311.77494085076</v>
      </c>
      <c r="K1897" s="1" t="n">
        <v>31472.0000000047</v>
      </c>
      <c r="L1897" s="1" t="n">
        <v>12697.1109711799</v>
      </c>
      <c r="M1897" s="0" t="n">
        <v>4816.14345475674</v>
      </c>
      <c r="N1897" s="0" t="n">
        <v>17513.2544259366</v>
      </c>
      <c r="O1897" s="1" t="n">
        <v>7464.36020056424</v>
      </c>
      <c r="P1897" s="1" t="n">
        <v>3882.2266424976</v>
      </c>
      <c r="Q1897" s="9" t="n">
        <f aca="false">(P1897*100)/O1897</f>
        <v>52.0101728505028</v>
      </c>
      <c r="R1897" s="0" t="n">
        <v>984.377102815271</v>
      </c>
      <c r="S1897" s="0" t="n">
        <v>4866.60374531287</v>
      </c>
      <c r="T1897" s="0" t="n">
        <v>31.3813705359986</v>
      </c>
      <c r="U1897" s="0" t="n">
        <v>43.0170456369759</v>
      </c>
      <c r="V1897" s="0" t="n">
        <v>13.499338484979</v>
      </c>
      <c r="W1897" s="0" t="n">
        <v>3</v>
      </c>
      <c r="X1897" s="0" t="n">
        <v>2</v>
      </c>
      <c r="Y1897" s="0" t="n">
        <v>2</v>
      </c>
      <c r="Z1897" s="0" t="n">
        <v>373.903098972657</v>
      </c>
      <c r="AA1897" s="0" t="n">
        <v>962.532262386183</v>
      </c>
      <c r="AB1897" s="0" t="n">
        <v>2495.21815513941</v>
      </c>
      <c r="AC1897" s="0" t="n">
        <v>0</v>
      </c>
      <c r="AD1897" s="0" t="n">
        <v>1554.73554047928</v>
      </c>
      <c r="AE1897" s="0" t="n">
        <v>1740.42374583402</v>
      </c>
      <c r="AF1897" s="0" t="n">
        <v>1129.95438887172</v>
      </c>
      <c r="AG1897" s="0" t="n">
        <v>141.329445628851</v>
      </c>
      <c r="AH1897" s="0" t="n">
        <v>835.577863271462</v>
      </c>
      <c r="AI1897" s="0" t="n">
        <v>1550.07237046435</v>
      </c>
      <c r="AJ1897" s="0" t="n">
        <v>1173.32213292021</v>
      </c>
      <c r="AK1897" s="0" t="n">
        <v>1470.33014981672</v>
      </c>
      <c r="AL1897" s="0" t="n">
        <v>2722.68937021028</v>
      </c>
      <c r="AM1897" s="0" t="n">
        <v>1408.23422997196</v>
      </c>
      <c r="AN1897" s="0" t="n">
        <v>2.53291652245777</v>
      </c>
      <c r="AO1897" s="0" t="n">
        <v>6.52044307066552</v>
      </c>
      <c r="AP1897" s="0" t="n">
        <v>16.9032546391155</v>
      </c>
      <c r="AQ1897" s="0" t="n">
        <v>0</v>
      </c>
      <c r="AR1897" s="0" t="n">
        <v>7.90229711754219</v>
      </c>
      <c r="AS1897" s="0" t="n">
        <v>8.84609966899346</v>
      </c>
      <c r="AT1897" s="0" t="n">
        <v>5.74325026839133</v>
      </c>
      <c r="AU1897" s="0" t="n">
        <v>0.957402302700075</v>
      </c>
      <c r="AV1897" s="0" t="n">
        <v>5.6604210596153</v>
      </c>
      <c r="AW1897" s="0" t="n">
        <v>10.5005920757066</v>
      </c>
      <c r="AX1897" s="0" t="n">
        <v>5.96367669453644</v>
      </c>
      <c r="AY1897" s="0" t="n">
        <v>7.47328751560552</v>
      </c>
      <c r="AZ1897" s="0" t="n">
        <v>13.8386881897244</v>
      </c>
      <c r="BA1897" s="0" t="n">
        <v>7.15767087494579</v>
      </c>
      <c r="BB1897" s="4" t="n">
        <v>0.581</v>
      </c>
      <c r="BC1897" s="0" t="n">
        <v>0.488</v>
      </c>
      <c r="BD1897" s="0" t="n">
        <v>0.799</v>
      </c>
      <c r="BE1897" s="0" t="n">
        <v>460.739965645213</v>
      </c>
    </row>
    <row r="1898" customFormat="false" ht="13.8" hidden="false" customHeight="false" outlineLevel="0" collapsed="false">
      <c r="A1898" s="0" t="n">
        <v>2905701</v>
      </c>
      <c r="B1898" s="0" t="s">
        <v>1886</v>
      </c>
      <c r="C1898" s="0" t="n">
        <v>2</v>
      </c>
      <c r="D1898" s="0" t="n">
        <v>29</v>
      </c>
      <c r="E1898" s="1" t="n">
        <v>74265.0000000006</v>
      </c>
      <c r="F1898" s="1" t="n">
        <v>11013.0249076232</v>
      </c>
      <c r="H1898" s="0" t="n">
        <v>12162.3925802214</v>
      </c>
      <c r="J1898" s="0" t="n">
        <v>23175.4174878446</v>
      </c>
      <c r="K1898" s="1" t="n">
        <v>242970.000000004</v>
      </c>
      <c r="L1898" s="1" t="n">
        <v>49950.0266031524</v>
      </c>
      <c r="M1898" s="0" t="n">
        <v>43458.8035235568</v>
      </c>
      <c r="N1898" s="0" t="n">
        <v>93408.8301267092</v>
      </c>
      <c r="O1898" s="1" t="n">
        <v>49636.5990870387</v>
      </c>
      <c r="P1898" s="1" t="n">
        <v>12675.687472883</v>
      </c>
      <c r="Q1898" s="9" t="n">
        <f aca="false">(P1898*100)/O1898</f>
        <v>25.5369781693866</v>
      </c>
      <c r="R1898" s="0" t="n">
        <v>9888.22360362421</v>
      </c>
      <c r="S1898" s="0" t="n">
        <v>22563.9110765072</v>
      </c>
      <c r="T1898" s="0" t="n">
        <v>14.8293609474492</v>
      </c>
      <c r="U1898" s="0" t="n">
        <v>40.3187529715397</v>
      </c>
      <c r="V1898" s="0" t="n">
        <v>5.97901340766002</v>
      </c>
      <c r="W1898" s="0" t="n">
        <v>2</v>
      </c>
      <c r="X1898" s="0" t="n">
        <v>1</v>
      </c>
      <c r="Y1898" s="0" t="n">
        <v>1</v>
      </c>
      <c r="Z1898" s="0" t="n">
        <v>1612.0741877076</v>
      </c>
      <c r="AA1898" s="0" t="n">
        <v>3847.5636550866</v>
      </c>
      <c r="AB1898" s="0" t="n">
        <v>8935.31684438328</v>
      </c>
      <c r="AC1898" s="0" t="n">
        <v>32.4480363523666</v>
      </c>
      <c r="AD1898" s="0" t="n">
        <v>2754.26995979287</v>
      </c>
      <c r="AE1898" s="0" t="n">
        <v>8837.93960352833</v>
      </c>
      <c r="AF1898" s="0" t="n">
        <v>2518.81263791645</v>
      </c>
      <c r="AG1898" s="0" t="n">
        <v>699.436567186533</v>
      </c>
      <c r="AH1898" s="0" t="n">
        <v>4451.37948637645</v>
      </c>
      <c r="AI1898" s="0" t="n">
        <v>7360.05870093809</v>
      </c>
      <c r="AJ1898" s="0" t="n">
        <v>643.25084125124</v>
      </c>
      <c r="AK1898" s="0" t="n">
        <v>6535.64117902989</v>
      </c>
      <c r="AL1898" s="0" t="n">
        <v>10500.3813447499</v>
      </c>
      <c r="AM1898" s="0" t="n">
        <v>3362.19583268965</v>
      </c>
      <c r="AN1898" s="0" t="n">
        <v>3.02424041510611</v>
      </c>
      <c r="AO1898" s="0" t="n">
        <v>7.21800373340933</v>
      </c>
      <c r="AP1898" s="0" t="n">
        <v>16.7625947543945</v>
      </c>
      <c r="AQ1898" s="0" t="n">
        <v>0.0456724936956617</v>
      </c>
      <c r="AR1898" s="0" t="n">
        <v>3.87679476220803</v>
      </c>
      <c r="AS1898" s="0" t="n">
        <v>12.4399127405239</v>
      </c>
      <c r="AT1898" s="0" t="n">
        <v>3.54537492119771</v>
      </c>
      <c r="AU1898" s="0" t="n">
        <v>1.31213833111275</v>
      </c>
      <c r="AV1898" s="0" t="n">
        <v>8.35075820227431</v>
      </c>
      <c r="AW1898" s="0" t="n">
        <v>13.8074209925676</v>
      </c>
      <c r="AX1898" s="0" t="n">
        <v>0.905412878386202</v>
      </c>
      <c r="AY1898" s="0" t="n">
        <v>9.19929413616362</v>
      </c>
      <c r="AZ1898" s="0" t="n">
        <v>14.7798959407649</v>
      </c>
      <c r="BA1898" s="0" t="n">
        <v>4.73248569819536</v>
      </c>
      <c r="BB1898" s="4" t="n">
        <v>0.694</v>
      </c>
      <c r="BC1898" s="0" t="n">
        <v>0.354</v>
      </c>
      <c r="BD1898" s="0" t="n">
        <v>0.785</v>
      </c>
      <c r="BE1898" s="0" t="n">
        <v>627.25983352872</v>
      </c>
    </row>
    <row r="1899" customFormat="false" ht="13.8" hidden="false" customHeight="false" outlineLevel="0" collapsed="false">
      <c r="A1899" s="0" t="n">
        <v>2905800</v>
      </c>
      <c r="B1899" s="0" t="s">
        <v>1887</v>
      </c>
      <c r="C1899" s="0" t="n">
        <v>2</v>
      </c>
      <c r="D1899" s="0" t="n">
        <v>29</v>
      </c>
      <c r="E1899" s="1" t="n">
        <v>9474.99999999998</v>
      </c>
      <c r="F1899" s="1" t="n">
        <v>4272.86550718864</v>
      </c>
      <c r="H1899" s="0" t="n">
        <v>1519.23683017254</v>
      </c>
      <c r="J1899" s="0" t="n">
        <v>5792.10233736118</v>
      </c>
      <c r="K1899" s="1" t="n">
        <v>35180</v>
      </c>
      <c r="L1899" s="1" t="n">
        <v>19508.1088627163</v>
      </c>
      <c r="M1899" s="0" t="n">
        <v>5041.44543546031</v>
      </c>
      <c r="N1899" s="0" t="n">
        <v>24549.5542981766</v>
      </c>
      <c r="O1899" s="1" t="n">
        <v>9098.10731702436</v>
      </c>
      <c r="P1899" s="1" t="n">
        <v>5884.0904227622</v>
      </c>
      <c r="Q1899" s="9" t="n">
        <f aca="false">(P1899*100)/O1899</f>
        <v>64.6737856317863</v>
      </c>
      <c r="R1899" s="0" t="n">
        <v>1085.75751040801</v>
      </c>
      <c r="S1899" s="0" t="n">
        <v>6969.84793317021</v>
      </c>
      <c r="T1899" s="0" t="n">
        <v>45.096205880619</v>
      </c>
      <c r="U1899" s="0" t="n">
        <v>44.7549904533728</v>
      </c>
      <c r="V1899" s="0" t="n">
        <v>20.1828026367044</v>
      </c>
      <c r="W1899" s="0" t="n">
        <v>4</v>
      </c>
      <c r="X1899" s="0" t="n">
        <v>4</v>
      </c>
      <c r="Y1899" s="0" t="n">
        <v>4</v>
      </c>
      <c r="Z1899" s="0" t="n">
        <v>448.108504772914</v>
      </c>
      <c r="AA1899" s="0" t="n">
        <v>1464.49065226684</v>
      </c>
      <c r="AB1899" s="0" t="n">
        <v>3422.10951073871</v>
      </c>
      <c r="AC1899" s="0" t="n">
        <v>40.1790823378685</v>
      </c>
      <c r="AD1899" s="0" t="n">
        <v>2911.49381084913</v>
      </c>
      <c r="AE1899" s="0" t="n">
        <v>2636.64676985024</v>
      </c>
      <c r="AF1899" s="0" t="n">
        <v>3060.03120402032</v>
      </c>
      <c r="AG1899" s="0" t="n">
        <v>433.206137302608</v>
      </c>
      <c r="AH1899" s="0" t="n">
        <v>562.322568537461</v>
      </c>
      <c r="AI1899" s="0" t="n">
        <v>3016.71506755029</v>
      </c>
      <c r="AJ1899" s="0" t="n">
        <v>1622.20726808203</v>
      </c>
      <c r="AK1899" s="0" t="n">
        <v>1956.15121434619</v>
      </c>
      <c r="AL1899" s="0" t="n">
        <v>4161.13097369064</v>
      </c>
      <c r="AM1899" s="0" t="n">
        <v>1751.67026047754</v>
      </c>
      <c r="AN1899" s="0" t="n">
        <v>1.9519446387242</v>
      </c>
      <c r="AO1899" s="0" t="n">
        <v>6.37926896433846</v>
      </c>
      <c r="AP1899" s="0" t="n">
        <v>14.9065867785719</v>
      </c>
      <c r="AQ1899" s="0" t="n">
        <v>0.13131651209537</v>
      </c>
      <c r="AR1899" s="0" t="n">
        <v>9.51557850457981</v>
      </c>
      <c r="AS1899" s="0" t="n">
        <v>8.6173012746469</v>
      </c>
      <c r="AT1899" s="0" t="n">
        <v>10.0010403730953</v>
      </c>
      <c r="AU1899" s="0" t="n">
        <v>1.88703045839036</v>
      </c>
      <c r="AV1899" s="0" t="n">
        <v>2.44945702034055</v>
      </c>
      <c r="AW1899" s="0" t="n">
        <v>13.140703066208</v>
      </c>
      <c r="AX1899" s="0" t="n">
        <v>5.30182841282861</v>
      </c>
      <c r="AY1899" s="0" t="n">
        <v>6.39325090700145</v>
      </c>
      <c r="AZ1899" s="0" t="n">
        <v>13.5997433003108</v>
      </c>
      <c r="BA1899" s="0" t="n">
        <v>5.7249497888682</v>
      </c>
      <c r="BB1899" s="4" t="n">
        <v>0.565</v>
      </c>
      <c r="BC1899" s="0" t="n">
        <v>0.498</v>
      </c>
      <c r="BD1899" s="0" t="n">
        <v>0.782</v>
      </c>
      <c r="BE1899" s="0" t="n">
        <v>347.554558379667</v>
      </c>
    </row>
    <row r="1900" customFormat="false" ht="13.8" hidden="false" customHeight="false" outlineLevel="0" collapsed="false">
      <c r="A1900" s="0" t="n">
        <v>2905909</v>
      </c>
      <c r="B1900" s="0" t="s">
        <v>1888</v>
      </c>
      <c r="C1900" s="0" t="n">
        <v>2</v>
      </c>
      <c r="D1900" s="0" t="n">
        <v>29</v>
      </c>
      <c r="E1900" s="1" t="n">
        <v>7630.00000000001</v>
      </c>
      <c r="F1900" s="1" t="n">
        <v>5253.98935983132</v>
      </c>
      <c r="H1900" s="0" t="n">
        <v>1775.06559923811</v>
      </c>
      <c r="J1900" s="0" t="n">
        <v>7029.05495906943</v>
      </c>
      <c r="K1900" s="1" t="n">
        <v>28090</v>
      </c>
      <c r="L1900" s="1" t="n">
        <v>21452.2274192805</v>
      </c>
      <c r="M1900" s="0" t="n">
        <v>5244.90900859002</v>
      </c>
      <c r="N1900" s="0" t="n">
        <v>26697.1364278706</v>
      </c>
      <c r="O1900" s="1" t="n">
        <v>6566.5495263728</v>
      </c>
      <c r="P1900" s="1" t="n">
        <v>5210.46489482192</v>
      </c>
      <c r="Q1900" s="9" t="n">
        <f aca="false">(P1900*100)/O1900</f>
        <v>79.3485966091548</v>
      </c>
      <c r="R1900" s="0" t="n">
        <v>1135.98338142236</v>
      </c>
      <c r="S1900" s="0" t="n">
        <v>6346.44827624429</v>
      </c>
      <c r="T1900" s="0" t="n">
        <v>68.8596246373697</v>
      </c>
      <c r="U1900" s="0" t="n">
        <v>41.494776875385</v>
      </c>
      <c r="V1900" s="0" t="n">
        <v>28.5731476005042</v>
      </c>
      <c r="W1900" s="0" t="n">
        <v>5</v>
      </c>
      <c r="X1900" s="0" t="n">
        <v>5</v>
      </c>
      <c r="Y1900" s="0" t="n">
        <v>5</v>
      </c>
      <c r="Z1900" s="0" t="n">
        <v>427.001429660789</v>
      </c>
      <c r="AA1900" s="0" t="n">
        <v>1195.4712065389</v>
      </c>
      <c r="AB1900" s="0" t="n">
        <v>4707.22583379713</v>
      </c>
      <c r="AC1900" s="0" t="n">
        <v>0</v>
      </c>
      <c r="AD1900" s="0" t="n">
        <v>5217.72139016866</v>
      </c>
      <c r="AE1900" s="0" t="n">
        <v>2995.61258460151</v>
      </c>
      <c r="AF1900" s="0" t="n">
        <v>4378.74133056942</v>
      </c>
      <c r="AG1900" s="0" t="n">
        <v>501.985348335386</v>
      </c>
      <c r="AH1900" s="0" t="n">
        <v>458.469980164289</v>
      </c>
      <c r="AI1900" s="0" t="n">
        <v>2231.33754972057</v>
      </c>
      <c r="AJ1900" s="0" t="n">
        <v>101.745428965786</v>
      </c>
      <c r="AK1900" s="0" t="n">
        <v>1492.9741243281</v>
      </c>
      <c r="AL1900" s="0" t="n">
        <v>5229.0759461534</v>
      </c>
      <c r="AM1900" s="0" t="n">
        <v>2775.98411700498</v>
      </c>
      <c r="AN1900" s="0" t="n">
        <v>1.63151739271703</v>
      </c>
      <c r="AO1900" s="0" t="n">
        <v>4.56774130126464</v>
      </c>
      <c r="AP1900" s="0" t="n">
        <v>17.9857028239645</v>
      </c>
      <c r="AQ1900" s="0" t="n">
        <v>0</v>
      </c>
      <c r="AR1900" s="0" t="n">
        <v>14.9581636454649</v>
      </c>
      <c r="AS1900" s="0" t="n">
        <v>8.5878221369415</v>
      </c>
      <c r="AT1900" s="0" t="n">
        <v>12.5529756163736</v>
      </c>
      <c r="AU1900" s="0" t="n">
        <v>1.91802127535946</v>
      </c>
      <c r="AV1900" s="0" t="n">
        <v>1.75175466571829</v>
      </c>
      <c r="AW1900" s="0" t="n">
        <v>8.52565300374684</v>
      </c>
      <c r="AX1900" s="0" t="n">
        <v>0.29168379505964</v>
      </c>
      <c r="AY1900" s="0" t="n">
        <v>4.28005820935996</v>
      </c>
      <c r="AZ1900" s="0" t="n">
        <v>14.9907148864839</v>
      </c>
      <c r="BA1900" s="0" t="n">
        <v>7.95819124754565</v>
      </c>
      <c r="BB1900" s="4" t="n">
        <v>0.557</v>
      </c>
      <c r="BC1900" s="0" t="n">
        <v>0.569</v>
      </c>
      <c r="BD1900" s="0" t="n">
        <v>0.663</v>
      </c>
      <c r="BE1900" s="0" t="n">
        <v>255.596042319895</v>
      </c>
    </row>
    <row r="1901" customFormat="false" ht="13.8" hidden="false" customHeight="false" outlineLevel="0" collapsed="false">
      <c r="A1901" s="0" t="n">
        <v>2906006</v>
      </c>
      <c r="B1901" s="0" t="s">
        <v>1889</v>
      </c>
      <c r="C1901" s="0" t="n">
        <v>2</v>
      </c>
      <c r="D1901" s="0" t="n">
        <v>29</v>
      </c>
      <c r="E1901" s="1" t="n">
        <v>18103.9999999999</v>
      </c>
      <c r="F1901" s="1" t="n">
        <v>8984.09715621466</v>
      </c>
      <c r="H1901" s="0" t="n">
        <v>4003.63320748232</v>
      </c>
      <c r="J1901" s="0" t="n">
        <v>12987.730363697</v>
      </c>
      <c r="K1901" s="1" t="n">
        <v>66615.9999999997</v>
      </c>
      <c r="L1901" s="1" t="n">
        <v>39130.9920217059</v>
      </c>
      <c r="M1901" s="0" t="n">
        <v>12625.9401389432</v>
      </c>
      <c r="N1901" s="0" t="n">
        <v>51756.9321606491</v>
      </c>
      <c r="O1901" s="1" t="n">
        <v>15037.8263778915</v>
      </c>
      <c r="P1901" s="1" t="n">
        <v>9843.86282160293</v>
      </c>
      <c r="Q1901" s="9" t="n">
        <f aca="false">(P1901*100)/O1901</f>
        <v>65.4606761258748</v>
      </c>
      <c r="R1901" s="0" t="n">
        <v>2233.31431910629</v>
      </c>
      <c r="S1901" s="0" t="n">
        <v>12077.1771407092</v>
      </c>
      <c r="T1901" s="0" t="n">
        <v>49.6249290555385</v>
      </c>
      <c r="U1901" s="0" t="n">
        <v>43.2235963552898</v>
      </c>
      <c r="V1901" s="0" t="n">
        <v>21.4496790265649</v>
      </c>
      <c r="W1901" s="0" t="n">
        <v>5</v>
      </c>
      <c r="X1901" s="0" t="n">
        <v>4</v>
      </c>
      <c r="Y1901" s="0" t="n">
        <v>4</v>
      </c>
      <c r="Z1901" s="0" t="n">
        <v>680.295213678973</v>
      </c>
      <c r="AA1901" s="0" t="n">
        <v>2933.92709423391</v>
      </c>
      <c r="AB1901" s="0" t="n">
        <v>7904.40971065649</v>
      </c>
      <c r="AC1901" s="0" t="n">
        <v>8.2986189753048</v>
      </c>
      <c r="AD1901" s="0" t="n">
        <v>5343.34953678152</v>
      </c>
      <c r="AE1901" s="0" t="n">
        <v>5896.96864833882</v>
      </c>
      <c r="AF1901" s="0" t="n">
        <v>6319.45737720573</v>
      </c>
      <c r="AG1901" s="0" t="n">
        <v>930.530604338589</v>
      </c>
      <c r="AH1901" s="0" t="n">
        <v>1109.71231717984</v>
      </c>
      <c r="AI1901" s="0" t="n">
        <v>6373.91089090015</v>
      </c>
      <c r="AJ1901" s="0" t="n">
        <v>2284.67415594714</v>
      </c>
      <c r="AK1901" s="0" t="n">
        <v>2636.19715718969</v>
      </c>
      <c r="AL1901" s="0" t="n">
        <v>8820.27189648933</v>
      </c>
      <c r="AM1901" s="0" t="n">
        <v>4256.36390904042</v>
      </c>
      <c r="AN1901" s="0" t="n">
        <v>1.45930838577358</v>
      </c>
      <c r="AO1901" s="0" t="n">
        <v>6.29359772900633</v>
      </c>
      <c r="AP1901" s="0" t="n">
        <v>16.9558320320543</v>
      </c>
      <c r="AQ1901" s="0" t="n">
        <v>0.0133564334132277</v>
      </c>
      <c r="AR1901" s="0" t="n">
        <v>8.59999627697113</v>
      </c>
      <c r="AS1901" s="0" t="n">
        <v>9.49103330636237</v>
      </c>
      <c r="AT1901" s="0" t="n">
        <v>10.1710190475733</v>
      </c>
      <c r="AU1901" s="0" t="n">
        <v>1.99609094232296</v>
      </c>
      <c r="AV1901" s="0" t="n">
        <v>2.38045551062919</v>
      </c>
      <c r="AW1901" s="0" t="n">
        <v>13.6727429889775</v>
      </c>
      <c r="AX1901" s="0" t="n">
        <v>3.67712969177614</v>
      </c>
      <c r="AY1901" s="0" t="n">
        <v>4.24289775189382</v>
      </c>
      <c r="AZ1901" s="0" t="n">
        <v>14.1960216058355</v>
      </c>
      <c r="BA1901" s="0" t="n">
        <v>6.85051829741054</v>
      </c>
      <c r="BB1901" s="4" t="n">
        <v>0.586</v>
      </c>
      <c r="BC1901" s="0" t="n">
        <v>0.501</v>
      </c>
      <c r="BD1901" s="0" t="n">
        <v>0.71</v>
      </c>
      <c r="BE1901" s="0" t="n">
        <v>322.566319866415</v>
      </c>
    </row>
    <row r="1902" customFormat="false" ht="13.8" hidden="false" customHeight="false" outlineLevel="0" collapsed="false">
      <c r="A1902" s="0" t="n">
        <v>2906105</v>
      </c>
      <c r="B1902" s="0" t="s">
        <v>1890</v>
      </c>
      <c r="C1902" s="0" t="n">
        <v>2</v>
      </c>
      <c r="D1902" s="0" t="n">
        <v>29</v>
      </c>
      <c r="E1902" s="1" t="n">
        <v>2558</v>
      </c>
      <c r="F1902" s="1" t="n">
        <v>956.756699148118</v>
      </c>
      <c r="H1902" s="0" t="n">
        <v>659.588435484277</v>
      </c>
      <c r="J1902" s="0" t="n">
        <v>1616.34513463239</v>
      </c>
      <c r="K1902" s="1" t="n">
        <v>9410.00000000004</v>
      </c>
      <c r="L1902" s="1" t="n">
        <v>4573.53911963725</v>
      </c>
      <c r="M1902" s="0" t="n">
        <v>2169.95887246884</v>
      </c>
      <c r="N1902" s="0" t="n">
        <v>6743.49799210609</v>
      </c>
      <c r="O1902" s="1" t="n">
        <v>2162.42443963817</v>
      </c>
      <c r="P1902" s="1" t="n">
        <v>1299.22195423819</v>
      </c>
      <c r="Q1902" s="9" t="n">
        <f aca="false">(P1902*100)/O1902</f>
        <v>60.0817272697669</v>
      </c>
      <c r="R1902" s="0" t="n">
        <v>434.217725401627</v>
      </c>
      <c r="S1902" s="0" t="n">
        <v>1733.43967963982</v>
      </c>
      <c r="T1902" s="0" t="n">
        <v>37.4025292864784</v>
      </c>
      <c r="U1902" s="0" t="n">
        <v>40.7363479575879</v>
      </c>
      <c r="V1902" s="0" t="n">
        <v>15.2364244750786</v>
      </c>
      <c r="W1902" s="0" t="n">
        <v>3</v>
      </c>
      <c r="X1902" s="0" t="n">
        <v>2</v>
      </c>
      <c r="Y1902" s="0" t="n">
        <v>2</v>
      </c>
      <c r="Z1902" s="0" t="n">
        <v>101.566641267401</v>
      </c>
      <c r="AA1902" s="0" t="n">
        <v>318.021086997132</v>
      </c>
      <c r="AB1902" s="0" t="n">
        <v>832.205234673382</v>
      </c>
      <c r="AC1902" s="0" t="n">
        <v>2.8163020640326</v>
      </c>
      <c r="AD1902" s="0" t="n">
        <v>320.47731890912</v>
      </c>
      <c r="AE1902" s="0" t="n">
        <v>551.312284451948</v>
      </c>
      <c r="AF1902" s="0" t="n">
        <v>815.115396558237</v>
      </c>
      <c r="AG1902" s="0" t="n">
        <v>89.7863158730538</v>
      </c>
      <c r="AH1902" s="0" t="n">
        <v>64.3754646856106</v>
      </c>
      <c r="AI1902" s="0" t="n">
        <v>676.272668915215</v>
      </c>
      <c r="AJ1902" s="0" t="n">
        <v>39.7636218780159</v>
      </c>
      <c r="AK1902" s="0" t="n">
        <v>243.312350374039</v>
      </c>
      <c r="AL1902" s="0" t="n">
        <v>956.756699148118</v>
      </c>
      <c r="AM1902" s="0" t="n">
        <v>531.217140514205</v>
      </c>
      <c r="AN1902" s="0" t="n">
        <v>2.17076339157625</v>
      </c>
      <c r="AO1902" s="0" t="n">
        <v>6.79700071586628</v>
      </c>
      <c r="AP1902" s="0" t="n">
        <v>17.7865550653679</v>
      </c>
      <c r="AQ1902" s="0" t="n">
        <v>0.0451622579960401</v>
      </c>
      <c r="AR1902" s="0" t="n">
        <v>5.13917862124798</v>
      </c>
      <c r="AS1902" s="0" t="n">
        <v>8.84085125128712</v>
      </c>
      <c r="AT1902" s="0" t="n">
        <v>13.0712015255909</v>
      </c>
      <c r="AU1902" s="0" t="n">
        <v>1.91898486677912</v>
      </c>
      <c r="AV1902" s="0" t="n">
        <v>1.37588385626852</v>
      </c>
      <c r="AW1902" s="0" t="n">
        <v>14.4538397064814</v>
      </c>
      <c r="AX1902" s="0" t="n">
        <v>0.637649978333841</v>
      </c>
      <c r="AY1902" s="0" t="n">
        <v>3.90176014197888</v>
      </c>
      <c r="AZ1902" s="0" t="n">
        <v>15.3425633699592</v>
      </c>
      <c r="BA1902" s="0" t="n">
        <v>8.51860525126664</v>
      </c>
      <c r="BB1902" s="4" t="n">
        <v>0.565</v>
      </c>
      <c r="BC1902" s="0" t="n">
        <v>0.468</v>
      </c>
      <c r="BD1902" s="0" t="n">
        <v>0.758</v>
      </c>
      <c r="BE1902" s="0" t="n">
        <v>262.496467584764</v>
      </c>
    </row>
    <row r="1903" customFormat="false" ht="13.8" hidden="false" customHeight="false" outlineLevel="0" collapsed="false">
      <c r="A1903" s="0" t="n">
        <v>2906204</v>
      </c>
      <c r="B1903" s="0" t="s">
        <v>1891</v>
      </c>
      <c r="C1903" s="0" t="n">
        <v>2</v>
      </c>
      <c r="D1903" s="0" t="n">
        <v>29</v>
      </c>
      <c r="E1903" s="1" t="n">
        <v>6990.99999999981</v>
      </c>
      <c r="F1903" s="1" t="n">
        <v>3295.91344836675</v>
      </c>
      <c r="H1903" s="0" t="n">
        <v>1789.45850962756</v>
      </c>
      <c r="J1903" s="0" t="n">
        <v>5085.37195799432</v>
      </c>
      <c r="K1903" s="1" t="n">
        <v>24066.9999999992</v>
      </c>
      <c r="L1903" s="1" t="n">
        <v>13378.9161826544</v>
      </c>
      <c r="M1903" s="0" t="n">
        <v>5403.16676087263</v>
      </c>
      <c r="N1903" s="0" t="n">
        <v>18782.0829435271</v>
      </c>
      <c r="O1903" s="1" t="n">
        <v>5448.3559562854</v>
      </c>
      <c r="P1903" s="1" t="n">
        <v>3237.49313495717</v>
      </c>
      <c r="Q1903" s="9" t="n">
        <f aca="false">(P1903*100)/O1903</f>
        <v>59.421468805141</v>
      </c>
      <c r="R1903" s="0" t="n">
        <v>1070.85136140675</v>
      </c>
      <c r="S1903" s="0" t="n">
        <v>4308.34449636392</v>
      </c>
      <c r="T1903" s="0" t="n">
        <v>47.1450929533234</v>
      </c>
      <c r="U1903" s="0" t="n">
        <v>40.6990346659639</v>
      </c>
      <c r="V1903" s="0" t="n">
        <v>19.187597724374</v>
      </c>
      <c r="W1903" s="0" t="n">
        <v>4</v>
      </c>
      <c r="X1903" s="0" t="n">
        <v>3</v>
      </c>
      <c r="Y1903" s="0" t="n">
        <v>4</v>
      </c>
      <c r="Z1903" s="0" t="n">
        <v>306.123238402942</v>
      </c>
      <c r="AA1903" s="0" t="n">
        <v>910.847833393636</v>
      </c>
      <c r="AB1903" s="0" t="n">
        <v>2759.42188686781</v>
      </c>
      <c r="AC1903" s="0" t="n">
        <v>9.6798111964802</v>
      </c>
      <c r="AD1903" s="0" t="n">
        <v>1324.92728512285</v>
      </c>
      <c r="AE1903" s="0" t="n">
        <v>2787.0174390451</v>
      </c>
      <c r="AF1903" s="0" t="n">
        <v>2112.39054696676</v>
      </c>
      <c r="AG1903" s="0" t="n">
        <v>514.69913926875</v>
      </c>
      <c r="AH1903" s="0" t="n">
        <v>431.707843925655</v>
      </c>
      <c r="AI1903" s="0" t="n">
        <v>2431.98274905755</v>
      </c>
      <c r="AJ1903" s="0" t="n">
        <v>0</v>
      </c>
      <c r="AK1903" s="0" t="n">
        <v>834.920427569752</v>
      </c>
      <c r="AL1903" s="0" t="n">
        <v>3179.76352710611</v>
      </c>
      <c r="AM1903" s="0" t="n">
        <v>1411.32590311485</v>
      </c>
      <c r="AN1903" s="0" t="n">
        <v>1.90099683377403</v>
      </c>
      <c r="AO1903" s="0" t="n">
        <v>5.65628031496284</v>
      </c>
      <c r="AP1903" s="0" t="n">
        <v>17.1357532258879</v>
      </c>
      <c r="AQ1903" s="0" t="n">
        <v>0.0451010857432052</v>
      </c>
      <c r="AR1903" s="0" t="n">
        <v>6.17322568353051</v>
      </c>
      <c r="AS1903" s="0" t="n">
        <v>12.9855334917986</v>
      </c>
      <c r="AT1903" s="0" t="n">
        <v>9.84224849514901</v>
      </c>
      <c r="AU1903" s="0" t="n">
        <v>3.19623377565415</v>
      </c>
      <c r="AV1903" s="0" t="n">
        <v>2.68086555172871</v>
      </c>
      <c r="AW1903" s="0" t="n">
        <v>15.1023866396777</v>
      </c>
      <c r="AX1903" s="0" t="n">
        <v>0</v>
      </c>
      <c r="AY1903" s="0" t="n">
        <v>3.89013969676076</v>
      </c>
      <c r="AZ1903" s="0" t="n">
        <v>14.8154529637186</v>
      </c>
      <c r="BA1903" s="0" t="n">
        <v>6.57578224161386</v>
      </c>
      <c r="BB1903" s="4" t="n">
        <v>0.587</v>
      </c>
      <c r="BC1903" s="0" t="n">
        <v>0.419</v>
      </c>
      <c r="BD1903" s="0" t="n">
        <v>0.726</v>
      </c>
      <c r="BE1903" s="0" t="n">
        <v>302.029717868087</v>
      </c>
    </row>
    <row r="1904" customFormat="false" ht="13.8" hidden="false" customHeight="false" outlineLevel="0" collapsed="false">
      <c r="A1904" s="0" t="n">
        <v>2906303</v>
      </c>
      <c r="B1904" s="0" t="s">
        <v>1892</v>
      </c>
      <c r="C1904" s="0" t="n">
        <v>2</v>
      </c>
      <c r="D1904" s="0" t="n">
        <v>29</v>
      </c>
      <c r="E1904" s="1" t="n">
        <v>9782.99999999999</v>
      </c>
      <c r="F1904" s="1" t="n">
        <v>3192.53023685257</v>
      </c>
      <c r="H1904" s="0" t="n">
        <v>1802.23607656496</v>
      </c>
      <c r="J1904" s="0" t="n">
        <v>4994.76631341752</v>
      </c>
      <c r="K1904" s="1" t="n">
        <v>32336</v>
      </c>
      <c r="L1904" s="1" t="n">
        <v>12747.8101160543</v>
      </c>
      <c r="M1904" s="0" t="n">
        <v>6456.02962733559</v>
      </c>
      <c r="N1904" s="0" t="n">
        <v>19203.8397433899</v>
      </c>
      <c r="O1904" s="1" t="n">
        <v>7010.16291240922</v>
      </c>
      <c r="P1904" s="1" t="n">
        <v>3319.72875130633</v>
      </c>
      <c r="Q1904" s="9" t="n">
        <f aca="false">(P1904*100)/O1904</f>
        <v>47.3559429757307</v>
      </c>
      <c r="R1904" s="0" t="n">
        <v>1456.3487927099</v>
      </c>
      <c r="S1904" s="0" t="n">
        <v>4776.07754401623</v>
      </c>
      <c r="T1904" s="0" t="n">
        <v>32.6334481943429</v>
      </c>
      <c r="U1904" s="0" t="n">
        <v>42.6055266314964</v>
      </c>
      <c r="V1904" s="0" t="n">
        <v>13.9036524612164</v>
      </c>
      <c r="W1904" s="0" t="n">
        <v>3</v>
      </c>
      <c r="X1904" s="0" t="n">
        <v>2</v>
      </c>
      <c r="Y1904" s="0" t="n">
        <v>2</v>
      </c>
      <c r="Z1904" s="0" t="n">
        <v>432.650831511665</v>
      </c>
      <c r="AA1904" s="0" t="n">
        <v>1088.66839079136</v>
      </c>
      <c r="AB1904" s="0" t="n">
        <v>2592.57169017932</v>
      </c>
      <c r="AC1904" s="0" t="n">
        <v>0</v>
      </c>
      <c r="AD1904" s="0" t="n">
        <v>1798.11841978373</v>
      </c>
      <c r="AE1904" s="0" t="n">
        <v>2155.90724836366</v>
      </c>
      <c r="AF1904" s="0" t="n">
        <v>1701.30692175399</v>
      </c>
      <c r="AG1904" s="0" t="n">
        <v>93.3602906965518</v>
      </c>
      <c r="AH1904" s="0" t="n">
        <v>572.473209438147</v>
      </c>
      <c r="AI1904" s="0" t="n">
        <v>2207.07547546323</v>
      </c>
      <c r="AJ1904" s="0" t="n">
        <v>1232.62804702183</v>
      </c>
      <c r="AK1904" s="0" t="n">
        <v>1413.05283561756</v>
      </c>
      <c r="AL1904" s="0" t="n">
        <v>3178.88558206871</v>
      </c>
      <c r="AM1904" s="0" t="n">
        <v>971.203179049886</v>
      </c>
      <c r="AN1904" s="0" t="n">
        <v>2.64960776027073</v>
      </c>
      <c r="AO1904" s="0" t="n">
        <v>6.66714127538773</v>
      </c>
      <c r="AP1904" s="0" t="n">
        <v>15.8772330226577</v>
      </c>
      <c r="AQ1904" s="0" t="n">
        <v>0</v>
      </c>
      <c r="AR1904" s="0" t="n">
        <v>8.26223132686533</v>
      </c>
      <c r="AS1904" s="0" t="n">
        <v>9.90624655710313</v>
      </c>
      <c r="AT1904" s="0" t="n">
        <v>7.81738910567377</v>
      </c>
      <c r="AU1904" s="0" t="n">
        <v>0.571750087400549</v>
      </c>
      <c r="AV1904" s="0" t="n">
        <v>3.50589747620422</v>
      </c>
      <c r="AW1904" s="0" t="n">
        <v>13.5164060285249</v>
      </c>
      <c r="AX1904" s="0" t="n">
        <v>5.66384168719073</v>
      </c>
      <c r="AY1904" s="0" t="n">
        <v>6.49288126771958</v>
      </c>
      <c r="AZ1904" s="0" t="n">
        <v>14.6067621307431</v>
      </c>
      <c r="BA1904" s="0" t="n">
        <v>4.4626122742585</v>
      </c>
      <c r="BB1904" s="4" t="n">
        <v>0.59</v>
      </c>
      <c r="BC1904" s="0" t="n">
        <v>0.465</v>
      </c>
      <c r="BD1904" s="0" t="n">
        <v>0.81</v>
      </c>
      <c r="BE1904" s="0" t="n">
        <v>406.000461161891</v>
      </c>
    </row>
    <row r="1905" customFormat="false" ht="13.8" hidden="false" customHeight="false" outlineLevel="0" collapsed="false">
      <c r="A1905" s="0" t="n">
        <v>2906402</v>
      </c>
      <c r="B1905" s="0" t="s">
        <v>1893</v>
      </c>
      <c r="C1905" s="0" t="n">
        <v>2</v>
      </c>
      <c r="D1905" s="0" t="n">
        <v>29</v>
      </c>
      <c r="E1905" s="1" t="n">
        <v>2560</v>
      </c>
      <c r="F1905" s="1" t="n">
        <v>1335.60946967805</v>
      </c>
      <c r="H1905" s="0" t="n">
        <v>603.17565377257</v>
      </c>
      <c r="J1905" s="0" t="n">
        <v>1938.78512345062</v>
      </c>
      <c r="K1905" s="1" t="n">
        <v>8894.99999999995</v>
      </c>
      <c r="L1905" s="1" t="n">
        <v>5370.7519264972</v>
      </c>
      <c r="M1905" s="0" t="n">
        <v>1834.57556211177</v>
      </c>
      <c r="N1905" s="0" t="n">
        <v>7205.32748860897</v>
      </c>
      <c r="O1905" s="1" t="n">
        <v>1687.00673988076</v>
      </c>
      <c r="P1905" s="1" t="n">
        <v>1054.77269559269</v>
      </c>
      <c r="Q1905" s="9" t="n">
        <f aca="false">(P1905*100)/O1905</f>
        <v>62.5233243387779</v>
      </c>
      <c r="R1905" s="0" t="n">
        <v>370.759004601542</v>
      </c>
      <c r="S1905" s="0" t="n">
        <v>1425.53170019423</v>
      </c>
      <c r="T1905" s="0" t="n">
        <v>52.1722449092988</v>
      </c>
      <c r="U1905" s="0" t="n">
        <v>40.7927908227545</v>
      </c>
      <c r="V1905" s="0" t="n">
        <v>21.2825147333855</v>
      </c>
      <c r="W1905" s="0" t="n">
        <v>5</v>
      </c>
      <c r="X1905" s="0" t="n">
        <v>4</v>
      </c>
      <c r="Y1905" s="0" t="n">
        <v>4</v>
      </c>
      <c r="Z1905" s="0" t="n">
        <v>57.6444813653271</v>
      </c>
      <c r="AA1905" s="0" t="n">
        <v>325.577459291091</v>
      </c>
      <c r="AB1905" s="0" t="n">
        <v>1177.63888209126</v>
      </c>
      <c r="AC1905" s="0" t="n">
        <v>0</v>
      </c>
      <c r="AD1905" s="0" t="n">
        <v>1089.57779022548</v>
      </c>
      <c r="AE1905" s="0" t="n">
        <v>993.20538309593</v>
      </c>
      <c r="AF1905" s="0" t="n">
        <v>1121.66410436406</v>
      </c>
      <c r="AG1905" s="0" t="n">
        <v>85.952202495212</v>
      </c>
      <c r="AH1905" s="0" t="n">
        <v>106.455211680053</v>
      </c>
      <c r="AI1905" s="0" t="n">
        <v>863.31366757458</v>
      </c>
      <c r="AJ1905" s="0" t="n">
        <v>13.4590240828752</v>
      </c>
      <c r="AK1905" s="0" t="n">
        <v>347.742252961425</v>
      </c>
      <c r="AL1905" s="0" t="n">
        <v>1325.38351765378</v>
      </c>
      <c r="AM1905" s="0" t="n">
        <v>338.905600096852</v>
      </c>
      <c r="AN1905" s="0" t="n">
        <v>0.881332589416274</v>
      </c>
      <c r="AO1905" s="0" t="n">
        <v>4.97778830611846</v>
      </c>
      <c r="AP1905" s="0" t="n">
        <v>18.0050457696556</v>
      </c>
      <c r="AQ1905" s="0" t="n">
        <v>0</v>
      </c>
      <c r="AR1905" s="0" t="n">
        <v>12.4990023981744</v>
      </c>
      <c r="AS1905" s="0" t="n">
        <v>11.3934742214475</v>
      </c>
      <c r="AT1905" s="0" t="n">
        <v>12.867077923359</v>
      </c>
      <c r="AU1905" s="0" t="n">
        <v>1.31413234011161</v>
      </c>
      <c r="AV1905" s="0" t="n">
        <v>1.6276050221049</v>
      </c>
      <c r="AW1905" s="0" t="n">
        <v>13.1992942273156</v>
      </c>
      <c r="AX1905" s="0" t="n">
        <v>0.15439409264586</v>
      </c>
      <c r="AY1905" s="0" t="n">
        <v>3.98909677923223</v>
      </c>
      <c r="AZ1905" s="0" t="n">
        <v>15.2040284909141</v>
      </c>
      <c r="BA1905" s="0" t="n">
        <v>3.88772783950441</v>
      </c>
      <c r="BB1905" s="4" t="n">
        <v>0.587</v>
      </c>
      <c r="BC1905" s="0" t="n">
        <v>0.476</v>
      </c>
      <c r="BD1905" s="0" t="n">
        <v>0.672</v>
      </c>
      <c r="BE1905" s="0" t="n">
        <v>306.051182168897</v>
      </c>
    </row>
    <row r="1906" customFormat="false" ht="13.8" hidden="false" customHeight="false" outlineLevel="0" collapsed="false">
      <c r="A1906" s="0" t="n">
        <v>2906501</v>
      </c>
      <c r="B1906" s="0" t="s">
        <v>1894</v>
      </c>
      <c r="C1906" s="0" t="n">
        <v>2</v>
      </c>
      <c r="D1906" s="0" t="n">
        <v>29</v>
      </c>
      <c r="E1906" s="1" t="n">
        <v>25102.0000000001</v>
      </c>
      <c r="F1906" s="1" t="n">
        <v>3479.7489888666</v>
      </c>
      <c r="H1906" s="0" t="n">
        <v>3526.74710455439</v>
      </c>
      <c r="J1906" s="0" t="n">
        <v>7006.49609342098</v>
      </c>
      <c r="K1906" s="1" t="n">
        <v>83158.0000000002</v>
      </c>
      <c r="L1906" s="1" t="n">
        <v>15577.5443131004</v>
      </c>
      <c r="M1906" s="0" t="n">
        <v>12910.0104820484</v>
      </c>
      <c r="N1906" s="0" t="n">
        <v>28487.5547951487</v>
      </c>
      <c r="O1906" s="1" t="n">
        <v>16031.8697699567</v>
      </c>
      <c r="P1906" s="1" t="n">
        <v>3669.22570881264</v>
      </c>
      <c r="Q1906" s="9" t="n">
        <f aca="false">(P1906*100)/O1906</f>
        <v>22.8870728209673</v>
      </c>
      <c r="R1906" s="0" t="n">
        <v>2684.88200429715</v>
      </c>
      <c r="S1906" s="0" t="n">
        <v>6354.10771310979</v>
      </c>
      <c r="T1906" s="0" t="n">
        <v>13.8624372116428</v>
      </c>
      <c r="U1906" s="0" t="n">
        <v>40.1104628416087</v>
      </c>
      <c r="V1906" s="0" t="n">
        <v>5.56028772671734</v>
      </c>
      <c r="W1906" s="0" t="n">
        <v>2</v>
      </c>
      <c r="X1906" s="0" t="n">
        <v>1</v>
      </c>
      <c r="Y1906" s="0" t="n">
        <v>1</v>
      </c>
      <c r="Z1906" s="0" t="n">
        <v>364.683743740369</v>
      </c>
      <c r="AA1906" s="0" t="n">
        <v>1278.15731110307</v>
      </c>
      <c r="AB1906" s="0" t="n">
        <v>2788.08064484894</v>
      </c>
      <c r="AC1906" s="0" t="n">
        <v>0</v>
      </c>
      <c r="AD1906" s="0" t="n">
        <v>968.875468204605</v>
      </c>
      <c r="AE1906" s="0" t="n">
        <v>2563.80245842051</v>
      </c>
      <c r="AF1906" s="0" t="n">
        <v>1497.59992809832</v>
      </c>
      <c r="AG1906" s="0" t="n">
        <v>243.179447798315</v>
      </c>
      <c r="AH1906" s="0" t="n">
        <v>1425.69128144972</v>
      </c>
      <c r="AI1906" s="0" t="n">
        <v>1850.78366915297</v>
      </c>
      <c r="AJ1906" s="0" t="n">
        <v>215.058984639614</v>
      </c>
      <c r="AK1906" s="0" t="n">
        <v>1726.0832884791</v>
      </c>
      <c r="AL1906" s="0" t="n">
        <v>3311.53346526393</v>
      </c>
      <c r="AM1906" s="0" t="n">
        <v>1452.41338592453</v>
      </c>
      <c r="AN1906" s="0" t="n">
        <v>2.17648568540292</v>
      </c>
      <c r="AO1906" s="0" t="n">
        <v>7.62822894921648</v>
      </c>
      <c r="AP1906" s="0" t="n">
        <v>16.6396712697533</v>
      </c>
      <c r="AQ1906" s="0" t="n">
        <v>0</v>
      </c>
      <c r="AR1906" s="0" t="n">
        <v>4.33852781759087</v>
      </c>
      <c r="AS1906" s="0" t="n">
        <v>11.4804519772569</v>
      </c>
      <c r="AT1906" s="0" t="n">
        <v>6.70610327219527</v>
      </c>
      <c r="AU1906" s="0" t="n">
        <v>1.45133035459357</v>
      </c>
      <c r="AV1906" s="0" t="n">
        <v>8.5087331671362</v>
      </c>
      <c r="AW1906" s="0" t="n">
        <v>11.0457464360044</v>
      </c>
      <c r="AX1906" s="0" t="n">
        <v>0.963012706896999</v>
      </c>
      <c r="AY1906" s="0" t="n">
        <v>7.72922899619113</v>
      </c>
      <c r="AZ1906" s="0" t="n">
        <v>14.8287169294874</v>
      </c>
      <c r="BA1906" s="0" t="n">
        <v>6.50376243827468</v>
      </c>
      <c r="BB1906" s="4" t="n">
        <v>0.691</v>
      </c>
      <c r="BC1906" s="0" t="n">
        <v>0.345</v>
      </c>
      <c r="BD1906" s="0" t="n">
        <v>0.786</v>
      </c>
      <c r="BE1906" s="0" t="n">
        <v>504.191921454508</v>
      </c>
    </row>
    <row r="1907" customFormat="false" ht="13.8" hidden="false" customHeight="false" outlineLevel="0" collapsed="false">
      <c r="A1907" s="0" t="n">
        <v>2906600</v>
      </c>
      <c r="B1907" s="0" t="s">
        <v>1895</v>
      </c>
      <c r="C1907" s="0" t="n">
        <v>2</v>
      </c>
      <c r="D1907" s="0" t="n">
        <v>29</v>
      </c>
      <c r="E1907" s="1" t="n">
        <v>3680</v>
      </c>
      <c r="F1907" s="1" t="n">
        <v>1651.86663990768</v>
      </c>
      <c r="H1907" s="0" t="n">
        <v>919.826790555106</v>
      </c>
      <c r="J1907" s="0" t="n">
        <v>2571.69343046279</v>
      </c>
      <c r="K1907" s="1" t="n">
        <v>13210.0000000001</v>
      </c>
      <c r="L1907" s="1" t="n">
        <v>7022.75451520235</v>
      </c>
      <c r="M1907" s="0" t="n">
        <v>3034.38425534422</v>
      </c>
      <c r="N1907" s="0" t="n">
        <v>10057.1387705466</v>
      </c>
      <c r="O1907" s="1" t="n">
        <v>2256.01408809095</v>
      </c>
      <c r="P1907" s="1" t="n">
        <v>1341.45082089921</v>
      </c>
      <c r="Q1907" s="9" t="n">
        <f aca="false">(P1907*100)/O1907</f>
        <v>59.4611012395917</v>
      </c>
      <c r="R1907" s="0" t="n">
        <v>439.074202330792</v>
      </c>
      <c r="S1907" s="0" t="n">
        <v>1780.52502323</v>
      </c>
      <c r="T1907" s="0" t="n">
        <v>44.8876804322739</v>
      </c>
      <c r="U1907" s="0" t="n">
        <v>40.989921627229</v>
      </c>
      <c r="V1907" s="0" t="n">
        <v>18.3994250294701</v>
      </c>
      <c r="W1907" s="0" t="n">
        <v>4</v>
      </c>
      <c r="X1907" s="0" t="n">
        <v>3</v>
      </c>
      <c r="Y1907" s="0" t="n">
        <v>3</v>
      </c>
      <c r="Z1907" s="0" t="n">
        <v>135.647053258106</v>
      </c>
      <c r="AA1907" s="0" t="n">
        <v>350.997273818596</v>
      </c>
      <c r="AB1907" s="0" t="n">
        <v>1497.54592971238</v>
      </c>
      <c r="AC1907" s="0" t="n">
        <v>4.3661103728096</v>
      </c>
      <c r="AD1907" s="0" t="n">
        <v>933.128777966225</v>
      </c>
      <c r="AE1907" s="0" t="n">
        <v>1505.77402878018</v>
      </c>
      <c r="AF1907" s="0" t="n">
        <v>1145.20740107157</v>
      </c>
      <c r="AG1907" s="0" t="n">
        <v>118.439968261301</v>
      </c>
      <c r="AH1907" s="0" t="n">
        <v>155.695896575565</v>
      </c>
      <c r="AI1907" s="0" t="n">
        <v>1005.6070589423</v>
      </c>
      <c r="AJ1907" s="0" t="n">
        <v>435.641029545129</v>
      </c>
      <c r="AK1907" s="0" t="n">
        <v>340.105176170519</v>
      </c>
      <c r="AL1907" s="0" t="n">
        <v>1622.7952963756</v>
      </c>
      <c r="AM1907" s="0" t="n">
        <v>496.393494008622</v>
      </c>
      <c r="AN1907" s="0" t="n">
        <v>1.66879617136873</v>
      </c>
      <c r="AO1907" s="0" t="n">
        <v>4.31813955880634</v>
      </c>
      <c r="AP1907" s="0" t="n">
        <v>18.4235400174718</v>
      </c>
      <c r="AQ1907" s="0" t="n">
        <v>0.0403016342286938</v>
      </c>
      <c r="AR1907" s="0" t="n">
        <v>8.6132991350979</v>
      </c>
      <c r="AS1907" s="0" t="n">
        <v>13.8991342309825</v>
      </c>
      <c r="AT1907" s="0" t="n">
        <v>10.5709031272793</v>
      </c>
      <c r="AU1907" s="0" t="n">
        <v>1.45710622401363</v>
      </c>
      <c r="AV1907" s="0" t="n">
        <v>1.91544681482124</v>
      </c>
      <c r="AW1907" s="0" t="n">
        <v>12.3714682299152</v>
      </c>
      <c r="AX1907" s="0" t="n">
        <v>4.02120971038151</v>
      </c>
      <c r="AY1907" s="0" t="n">
        <v>3.13936049227482</v>
      </c>
      <c r="AZ1907" s="0" t="n">
        <v>14.9793058072621</v>
      </c>
      <c r="BA1907" s="0" t="n">
        <v>4.58198884609627</v>
      </c>
      <c r="BB1907" s="4" t="n">
        <v>0.591</v>
      </c>
      <c r="BC1907" s="0" t="n">
        <v>0.374</v>
      </c>
      <c r="BD1907" s="0" t="n">
        <v>0.78</v>
      </c>
      <c r="BE1907" s="0" t="n">
        <v>337.869133223215</v>
      </c>
    </row>
    <row r="1908" customFormat="false" ht="13.8" hidden="false" customHeight="false" outlineLevel="0" collapsed="false">
      <c r="A1908" s="0" t="n">
        <v>2906709</v>
      </c>
      <c r="B1908" s="0" t="s">
        <v>1896</v>
      </c>
      <c r="C1908" s="0" t="n">
        <v>2</v>
      </c>
      <c r="D1908" s="0" t="n">
        <v>29</v>
      </c>
      <c r="E1908" s="1" t="n">
        <v>7893.99999999977</v>
      </c>
      <c r="F1908" s="1" t="n">
        <v>3575.8358777734</v>
      </c>
      <c r="H1908" s="0" t="n">
        <v>2003.45221166395</v>
      </c>
      <c r="J1908" s="0" t="n">
        <v>5579.28808943735</v>
      </c>
      <c r="K1908" s="1" t="n">
        <v>27917.9999999988</v>
      </c>
      <c r="L1908" s="1" t="n">
        <v>15011.0144175343</v>
      </c>
      <c r="M1908" s="0" t="n">
        <v>6536.53374197999</v>
      </c>
      <c r="N1908" s="0" t="n">
        <v>21547.5481595142</v>
      </c>
      <c r="O1908" s="1" t="n">
        <v>5895.84602640545</v>
      </c>
      <c r="P1908" s="1" t="n">
        <v>3541.46386240099</v>
      </c>
      <c r="Q1908" s="9" t="n">
        <f aca="false">(P1908*100)/O1908</f>
        <v>60.0671022706496</v>
      </c>
      <c r="R1908" s="0" t="n">
        <v>1254.60061414836</v>
      </c>
      <c r="S1908" s="0" t="n">
        <v>4796.06447654935</v>
      </c>
      <c r="T1908" s="0" t="n">
        <v>45.2981489456993</v>
      </c>
      <c r="U1908" s="0" t="n">
        <v>41.8772462740686</v>
      </c>
      <c r="V1908" s="0" t="n">
        <v>18.9696173915849</v>
      </c>
      <c r="W1908" s="0" t="n">
        <v>4</v>
      </c>
      <c r="X1908" s="0" t="n">
        <v>3</v>
      </c>
      <c r="Y1908" s="0" t="n">
        <v>4</v>
      </c>
      <c r="Z1908" s="0" t="n">
        <v>397.690534617039</v>
      </c>
      <c r="AA1908" s="0" t="n">
        <v>941.90958696536</v>
      </c>
      <c r="AB1908" s="0" t="n">
        <v>2984.15181914025</v>
      </c>
      <c r="AC1908" s="0" t="n">
        <v>0</v>
      </c>
      <c r="AD1908" s="0" t="n">
        <v>2347.65831809686</v>
      </c>
      <c r="AE1908" s="0" t="n">
        <v>3374.70115343878</v>
      </c>
      <c r="AF1908" s="0" t="n">
        <v>1928.55693457431</v>
      </c>
      <c r="AG1908" s="0" t="n">
        <v>269.30634899038</v>
      </c>
      <c r="AH1908" s="0" t="n">
        <v>606.376284128168</v>
      </c>
      <c r="AI1908" s="0" t="n">
        <v>2630.21470441985</v>
      </c>
      <c r="AJ1908" s="0" t="n">
        <v>336.310793394346</v>
      </c>
      <c r="AK1908" s="0" t="n">
        <v>836.537465809288</v>
      </c>
      <c r="AL1908" s="0" t="n">
        <v>3441.01590072377</v>
      </c>
      <c r="AM1908" s="0" t="n">
        <v>1259.24842616302</v>
      </c>
      <c r="AN1908" s="0" t="n">
        <v>2.21225182684908</v>
      </c>
      <c r="AO1908" s="0" t="n">
        <v>5.23960472556216</v>
      </c>
      <c r="AP1908" s="0" t="n">
        <v>16.6000815680595</v>
      </c>
      <c r="AQ1908" s="0" t="n">
        <v>0</v>
      </c>
      <c r="AR1908" s="0" t="n">
        <v>9.79849133931872</v>
      </c>
      <c r="AS1908" s="0" t="n">
        <v>14.0850905644415</v>
      </c>
      <c r="AT1908" s="0" t="n">
        <v>8.04927543124262</v>
      </c>
      <c r="AU1908" s="0" t="n">
        <v>1.49808308389771</v>
      </c>
      <c r="AV1908" s="0" t="n">
        <v>3.37311785308712</v>
      </c>
      <c r="AW1908" s="0" t="n">
        <v>14.6312189463129</v>
      </c>
      <c r="AX1908" s="0" t="n">
        <v>1.40367035994628</v>
      </c>
      <c r="AY1908" s="0" t="n">
        <v>3.49148129885984</v>
      </c>
      <c r="AZ1908" s="0" t="n">
        <v>14.3618703973211</v>
      </c>
      <c r="BA1908" s="0" t="n">
        <v>5.25576260510155</v>
      </c>
      <c r="BB1908" s="4" t="n">
        <v>0.601</v>
      </c>
      <c r="BC1908" s="0" t="n">
        <v>0.461</v>
      </c>
      <c r="BD1908" s="0" t="n">
        <v>0.714</v>
      </c>
      <c r="BE1908" s="0" t="n">
        <v>313.181991468752</v>
      </c>
    </row>
    <row r="1909" customFormat="false" ht="13.8" hidden="false" customHeight="false" outlineLevel="0" collapsed="false">
      <c r="A1909" s="0" t="n">
        <v>2906808</v>
      </c>
      <c r="B1909" s="0" t="s">
        <v>1897</v>
      </c>
      <c r="C1909" s="0" t="n">
        <v>2</v>
      </c>
      <c r="D1909" s="0" t="n">
        <v>29</v>
      </c>
      <c r="E1909" s="1" t="n">
        <v>8995</v>
      </c>
      <c r="F1909" s="1" t="n">
        <v>4749.85120157867</v>
      </c>
      <c r="H1909" s="0" t="n">
        <v>1914.1607908706</v>
      </c>
      <c r="J1909" s="0" t="n">
        <v>6664.01199244927</v>
      </c>
      <c r="K1909" s="1" t="n">
        <v>32908</v>
      </c>
      <c r="L1909" s="1" t="n">
        <v>20407.1590122494</v>
      </c>
      <c r="M1909" s="0" t="n">
        <v>5698.18259639227</v>
      </c>
      <c r="N1909" s="0" t="n">
        <v>26105.3416086417</v>
      </c>
      <c r="O1909" s="1" t="n">
        <v>7620.25400378923</v>
      </c>
      <c r="P1909" s="1" t="n">
        <v>5227.41054912387</v>
      </c>
      <c r="Q1909" s="9" t="n">
        <f aca="false">(P1909*100)/O1909</f>
        <v>68.5989016445449</v>
      </c>
      <c r="R1909" s="0" t="n">
        <v>1085.2868866659</v>
      </c>
      <c r="S1909" s="0" t="n">
        <v>6312.69743578977</v>
      </c>
      <c r="T1909" s="0" t="n">
        <v>52.8054608291125</v>
      </c>
      <c r="U1909" s="0" t="n">
        <v>42.1270864364719</v>
      </c>
      <c r="V1909" s="0" t="n">
        <v>22.2454021266575</v>
      </c>
      <c r="W1909" s="0" t="n">
        <v>5</v>
      </c>
      <c r="X1909" s="0" t="n">
        <v>4</v>
      </c>
      <c r="Y1909" s="0" t="n">
        <v>5</v>
      </c>
      <c r="Z1909" s="0" t="n">
        <v>382.38686021748</v>
      </c>
      <c r="AA1909" s="0" t="n">
        <v>1602.12997305965</v>
      </c>
      <c r="AB1909" s="0" t="n">
        <v>4007.2417995333</v>
      </c>
      <c r="AC1909" s="0" t="n">
        <v>11.7105062606288</v>
      </c>
      <c r="AD1909" s="0" t="n">
        <v>2800.21418454674</v>
      </c>
      <c r="AE1909" s="0" t="n">
        <v>2904.6684604702</v>
      </c>
      <c r="AF1909" s="0" t="n">
        <v>4403.64696336489</v>
      </c>
      <c r="AG1909" s="0" t="n">
        <v>633.13877712351</v>
      </c>
      <c r="AH1909" s="0" t="n">
        <v>332.445711852398</v>
      </c>
      <c r="AI1909" s="0" t="n">
        <v>2579.13972561274</v>
      </c>
      <c r="AJ1909" s="0" t="n">
        <v>605.31667770454</v>
      </c>
      <c r="AK1909" s="0" t="n">
        <v>1509.08958514036</v>
      </c>
      <c r="AL1909" s="0" t="n">
        <v>4664.45042915196</v>
      </c>
      <c r="AM1909" s="0" t="n">
        <v>2406.26159503266</v>
      </c>
      <c r="AN1909" s="0" t="n">
        <v>1.59186609666236</v>
      </c>
      <c r="AO1909" s="0" t="n">
        <v>6.66962349362562</v>
      </c>
      <c r="AP1909" s="0" t="n">
        <v>16.6820385987565</v>
      </c>
      <c r="AQ1909" s="0" t="n">
        <v>0.0365775202515588</v>
      </c>
      <c r="AR1909" s="0" t="n">
        <v>8.74641016915873</v>
      </c>
      <c r="AS1909" s="0" t="n">
        <v>9.07267090528058</v>
      </c>
      <c r="AT1909" s="0" t="n">
        <v>13.7546987635141</v>
      </c>
      <c r="AU1909" s="0" t="n">
        <v>2.63573950530612</v>
      </c>
      <c r="AV1909" s="0" t="n">
        <v>1.38396245461372</v>
      </c>
      <c r="AW1909" s="0" t="n">
        <v>10.7368885150052</v>
      </c>
      <c r="AX1909" s="0" t="n">
        <v>1.89069392429113</v>
      </c>
      <c r="AY1909" s="0" t="n">
        <v>4.71360961118039</v>
      </c>
      <c r="AZ1909" s="0" t="n">
        <v>14.5693129090678</v>
      </c>
      <c r="BA1909" s="0" t="n">
        <v>7.51590753328621</v>
      </c>
      <c r="BB1909" s="4" t="n">
        <v>0.557</v>
      </c>
      <c r="BC1909" s="0" t="n">
        <v>0.536</v>
      </c>
      <c r="BD1909" s="0" t="n">
        <v>0.759</v>
      </c>
      <c r="BE1909" s="0" t="n">
        <v>252.756056491158</v>
      </c>
    </row>
    <row r="1910" customFormat="false" ht="13.8" hidden="false" customHeight="false" outlineLevel="0" collapsed="false">
      <c r="A1910" s="0" t="n">
        <v>2906824</v>
      </c>
      <c r="B1910" s="0" t="s">
        <v>1898</v>
      </c>
      <c r="C1910" s="0" t="n">
        <v>2</v>
      </c>
      <c r="D1910" s="0" t="n">
        <v>29</v>
      </c>
      <c r="E1910" s="1" t="n">
        <v>4287.00000000001</v>
      </c>
      <c r="F1910" s="1" t="n">
        <v>1921.66554337606</v>
      </c>
      <c r="H1910" s="0" t="n">
        <v>949.644005064181</v>
      </c>
      <c r="J1910" s="0" t="n">
        <v>2871.30954844024</v>
      </c>
      <c r="K1910" s="1" t="n">
        <v>15732.0000000001</v>
      </c>
      <c r="L1910" s="1" t="n">
        <v>8270.87512450117</v>
      </c>
      <c r="M1910" s="0" t="n">
        <v>3314.30754768729</v>
      </c>
      <c r="N1910" s="0" t="n">
        <v>11585.1826721885</v>
      </c>
      <c r="O1910" s="1" t="n">
        <v>3773.92856693038</v>
      </c>
      <c r="P1910" s="1" t="n">
        <v>2267.41925359749</v>
      </c>
      <c r="Q1910" s="9" t="n">
        <f aca="false">(P1910*100)/O1910</f>
        <v>60.0811386168274</v>
      </c>
      <c r="R1910" s="0" t="n">
        <v>707.722011273382</v>
      </c>
      <c r="S1910" s="0" t="n">
        <v>2975.14126487087</v>
      </c>
      <c r="T1910" s="0" t="n">
        <v>44.8254150542583</v>
      </c>
      <c r="U1910" s="0" t="n">
        <v>41.6792414104232</v>
      </c>
      <c r="V1910" s="0" t="n">
        <v>18.6828929536885</v>
      </c>
      <c r="W1910" s="0" t="n">
        <v>4</v>
      </c>
      <c r="X1910" s="0" t="n">
        <v>3</v>
      </c>
      <c r="Y1910" s="0" t="n">
        <v>4</v>
      </c>
      <c r="Z1910" s="0" t="n">
        <v>114.303346300756</v>
      </c>
      <c r="AA1910" s="0" t="n">
        <v>620.936663481137</v>
      </c>
      <c r="AB1910" s="0" t="n">
        <v>1643.89547072952</v>
      </c>
      <c r="AC1910" s="0" t="n">
        <v>0</v>
      </c>
      <c r="AD1910" s="0" t="n">
        <v>1211.01027411321</v>
      </c>
      <c r="AE1910" s="0" t="n">
        <v>1341.12782056465</v>
      </c>
      <c r="AF1910" s="0" t="n">
        <v>1517.20634517686</v>
      </c>
      <c r="AG1910" s="0" t="n">
        <v>159.71118834096</v>
      </c>
      <c r="AH1910" s="0" t="n">
        <v>205.230093828869</v>
      </c>
      <c r="AI1910" s="0" t="n">
        <v>1177.59164536209</v>
      </c>
      <c r="AJ1910" s="0" t="n">
        <v>65.5665582198877</v>
      </c>
      <c r="AK1910" s="0" t="n">
        <v>599.439800401291</v>
      </c>
      <c r="AL1910" s="0" t="n">
        <v>1903.04207462777</v>
      </c>
      <c r="AM1910" s="0" t="n">
        <v>950.777407450252</v>
      </c>
      <c r="AN1910" s="0" t="n">
        <v>1.18879326853525</v>
      </c>
      <c r="AO1910" s="0" t="n">
        <v>6.45795026674762</v>
      </c>
      <c r="AP1910" s="0" t="n">
        <v>17.0970661229532</v>
      </c>
      <c r="AQ1910" s="0" t="n">
        <v>0</v>
      </c>
      <c r="AR1910" s="0" t="n">
        <v>9.44996578435334</v>
      </c>
      <c r="AS1910" s="0" t="n">
        <v>10.4653216307854</v>
      </c>
      <c r="AT1910" s="0" t="n">
        <v>11.8393281677352</v>
      </c>
      <c r="AU1910" s="0" t="n">
        <v>1.66105010705397</v>
      </c>
      <c r="AV1910" s="0" t="n">
        <v>2.1344620428055</v>
      </c>
      <c r="AW1910" s="0" t="n">
        <v>12.2473494118565</v>
      </c>
      <c r="AX1910" s="0" t="n">
        <v>0.511640359310303</v>
      </c>
      <c r="AY1910" s="0" t="n">
        <v>4.6776528033339</v>
      </c>
      <c r="AZ1910" s="0" t="n">
        <v>14.8501485708585</v>
      </c>
      <c r="BA1910" s="0" t="n">
        <v>7.41927146367146</v>
      </c>
      <c r="BB1910" s="4" t="n">
        <v>0.562</v>
      </c>
      <c r="BC1910" s="0" t="n">
        <v>0.492</v>
      </c>
      <c r="BD1910" s="0" t="n">
        <v>0.743</v>
      </c>
      <c r="BE1910" s="0" t="n">
        <v>291.555773329377</v>
      </c>
    </row>
    <row r="1911" customFormat="false" ht="13.8" hidden="false" customHeight="false" outlineLevel="0" collapsed="false">
      <c r="A1911" s="0" t="n">
        <v>2906857</v>
      </c>
      <c r="B1911" s="0" t="s">
        <v>1899</v>
      </c>
      <c r="C1911" s="0" t="n">
        <v>2</v>
      </c>
      <c r="D1911" s="0" t="n">
        <v>29</v>
      </c>
      <c r="E1911" s="1" t="n">
        <v>3764</v>
      </c>
      <c r="F1911" s="1" t="n">
        <v>1080.56181167386</v>
      </c>
      <c r="H1911" s="0" t="n">
        <v>840.987301511449</v>
      </c>
      <c r="J1911" s="0" t="n">
        <v>1921.54911318531</v>
      </c>
      <c r="K1911" s="1" t="n">
        <v>11527</v>
      </c>
      <c r="L1911" s="1" t="n">
        <v>4201.88026669675</v>
      </c>
      <c r="M1911" s="0" t="n">
        <v>2535.82516867427</v>
      </c>
      <c r="N1911" s="0" t="n">
        <v>6737.70543537102</v>
      </c>
      <c r="O1911" s="1" t="n">
        <v>2055.90762679667</v>
      </c>
      <c r="P1911" s="1" t="n">
        <v>833.62374969459</v>
      </c>
      <c r="Q1911" s="9" t="n">
        <f aca="false">(P1911*100)/O1911</f>
        <v>40.547723975005</v>
      </c>
      <c r="R1911" s="0" t="n">
        <v>492.295246695136</v>
      </c>
      <c r="S1911" s="0" t="n">
        <v>1325.91899638973</v>
      </c>
      <c r="T1911" s="0" t="n">
        <v>28.7078058361811</v>
      </c>
      <c r="U1911" s="0" t="n">
        <v>40.2313282664722</v>
      </c>
      <c r="V1911" s="0" t="n">
        <v>11.5495316040555</v>
      </c>
      <c r="W1911" s="0" t="n">
        <v>3</v>
      </c>
      <c r="X1911" s="0" t="n">
        <v>1</v>
      </c>
      <c r="Y1911" s="0" t="n">
        <v>1</v>
      </c>
      <c r="Z1911" s="0" t="n">
        <v>127.354008149234</v>
      </c>
      <c r="AA1911" s="0" t="n">
        <v>254.867202804326</v>
      </c>
      <c r="AB1911" s="0" t="n">
        <v>990.174791347345</v>
      </c>
      <c r="AC1911" s="0" t="n">
        <v>0</v>
      </c>
      <c r="AD1911" s="0" t="n">
        <v>643.712574495024</v>
      </c>
      <c r="AE1911" s="0" t="n">
        <v>838.046917188663</v>
      </c>
      <c r="AF1911" s="0" t="n">
        <v>632.608626636353</v>
      </c>
      <c r="AG1911" s="0" t="n">
        <v>101.302730316236</v>
      </c>
      <c r="AH1911" s="0" t="n">
        <v>141.175004030474</v>
      </c>
      <c r="AI1911" s="0" t="n">
        <v>706.361394156848</v>
      </c>
      <c r="AJ1911" s="0" t="n">
        <v>3.6180714599609</v>
      </c>
      <c r="AK1911" s="0" t="n">
        <v>262.212417665476</v>
      </c>
      <c r="AL1911" s="0" t="n">
        <v>1061.7197367765</v>
      </c>
      <c r="AM1911" s="0" t="n">
        <v>419.929386668219</v>
      </c>
      <c r="AN1911" s="0" t="n">
        <v>2.44030232056286</v>
      </c>
      <c r="AO1911" s="0" t="n">
        <v>4.88365490397406</v>
      </c>
      <c r="AP1911" s="0" t="n">
        <v>18.9733003005002</v>
      </c>
      <c r="AQ1911" s="0" t="n">
        <v>0</v>
      </c>
      <c r="AR1911" s="0" t="n">
        <v>9.25460791285257</v>
      </c>
      <c r="AS1911" s="0" t="n">
        <v>12.0485383359804</v>
      </c>
      <c r="AT1911" s="0" t="n">
        <v>9.0949672785254</v>
      </c>
      <c r="AU1911" s="0" t="n">
        <v>1.94111902297085</v>
      </c>
      <c r="AV1911" s="0" t="n">
        <v>2.70513425488216</v>
      </c>
      <c r="AW1911" s="0" t="n">
        <v>13.5349909623346</v>
      </c>
      <c r="AX1911" s="0" t="n">
        <v>0.0520167448785467</v>
      </c>
      <c r="AY1911" s="0" t="n">
        <v>3.76980846968662</v>
      </c>
      <c r="AZ1911" s="0" t="n">
        <v>15.2642658641734</v>
      </c>
      <c r="BA1911" s="0" t="n">
        <v>6.03729362867847</v>
      </c>
      <c r="BB1911" s="4" t="n">
        <v>0.599</v>
      </c>
      <c r="BC1911" s="0" t="n">
        <v>0.455</v>
      </c>
      <c r="BD1911" s="0" t="n">
        <v>0.776</v>
      </c>
      <c r="BE1911" s="0" t="n">
        <v>364.495844041214</v>
      </c>
    </row>
    <row r="1912" customFormat="false" ht="13.8" hidden="false" customHeight="false" outlineLevel="0" collapsed="false">
      <c r="A1912" s="0" t="n">
        <v>2906873</v>
      </c>
      <c r="B1912" s="0" t="s">
        <v>1900</v>
      </c>
      <c r="C1912" s="0" t="n">
        <v>2</v>
      </c>
      <c r="D1912" s="0" t="n">
        <v>29</v>
      </c>
      <c r="E1912" s="1" t="n">
        <v>8408.99999999991</v>
      </c>
      <c r="F1912" s="1" t="n">
        <v>2194.61953583741</v>
      </c>
      <c r="H1912" s="0" t="n">
        <v>2176.62723764887</v>
      </c>
      <c r="J1912" s="0" t="n">
        <v>4371.24677348628</v>
      </c>
      <c r="K1912" s="1" t="n">
        <v>26576.9999999997</v>
      </c>
      <c r="L1912" s="1" t="n">
        <v>9493.27272873643</v>
      </c>
      <c r="M1912" s="0" t="n">
        <v>6890.3109022627</v>
      </c>
      <c r="N1912" s="0" t="n">
        <v>16383.5836309991</v>
      </c>
      <c r="O1912" s="1" t="n">
        <v>5570.8955417412</v>
      </c>
      <c r="P1912" s="1" t="n">
        <v>2380.66969037663</v>
      </c>
      <c r="Q1912" s="9" t="n">
        <f aca="false">(P1912*100)/O1912</f>
        <v>42.734057254151</v>
      </c>
      <c r="R1912" s="0" t="n">
        <v>1335.65095900868</v>
      </c>
      <c r="S1912" s="0" t="n">
        <v>3716.32064938531</v>
      </c>
      <c r="T1912" s="0" t="n">
        <v>26.0984604095307</v>
      </c>
      <c r="U1912" s="0" t="n">
        <v>41.2774690393396</v>
      </c>
      <c r="V1912" s="0" t="n">
        <v>10.7727839152884</v>
      </c>
      <c r="W1912" s="0" t="n">
        <v>3</v>
      </c>
      <c r="X1912" s="0" t="n">
        <v>1</v>
      </c>
      <c r="Y1912" s="0" t="n">
        <v>1</v>
      </c>
      <c r="Z1912" s="0" t="n">
        <v>307.259705468626</v>
      </c>
      <c r="AA1912" s="0" t="n">
        <v>693.720893122788</v>
      </c>
      <c r="AB1912" s="0" t="n">
        <v>1989.47768605503</v>
      </c>
      <c r="AC1912" s="0" t="n">
        <v>9.7157449153445</v>
      </c>
      <c r="AD1912" s="0" t="n">
        <v>688.000871551918</v>
      </c>
      <c r="AE1912" s="0" t="n">
        <v>1981.04454727014</v>
      </c>
      <c r="AF1912" s="0" t="n">
        <v>608.326100054402</v>
      </c>
      <c r="AG1912" s="0" t="n">
        <v>316.249021532674</v>
      </c>
      <c r="AH1912" s="0" t="n">
        <v>630.838426543941</v>
      </c>
      <c r="AI1912" s="0" t="n">
        <v>1529.17778146162</v>
      </c>
      <c r="AJ1912" s="0" t="n">
        <v>73.3140468853485</v>
      </c>
      <c r="AK1912" s="0" t="n">
        <v>806.647023674828</v>
      </c>
      <c r="AL1912" s="0" t="n">
        <v>2167.7597028038</v>
      </c>
      <c r="AM1912" s="0" t="n">
        <v>873.277254124284</v>
      </c>
      <c r="AN1912" s="0" t="n">
        <v>2.82538939133394</v>
      </c>
      <c r="AO1912" s="0" t="n">
        <v>6.37907157069759</v>
      </c>
      <c r="AP1912" s="0" t="n">
        <v>18.2941304975293</v>
      </c>
      <c r="AQ1912" s="0" t="n">
        <v>0.0670322535534594</v>
      </c>
      <c r="AR1912" s="0" t="n">
        <v>4.74675377634016</v>
      </c>
      <c r="AS1912" s="0" t="n">
        <v>13.6679051941332</v>
      </c>
      <c r="AT1912" s="0" t="n">
        <v>4.19705022490166</v>
      </c>
      <c r="AU1912" s="0" t="n">
        <v>2.90805014310407</v>
      </c>
      <c r="AV1912" s="0" t="n">
        <v>5.8008393755524</v>
      </c>
      <c r="AW1912" s="0" t="n">
        <v>14.0614685372286</v>
      </c>
      <c r="AX1912" s="0" t="n">
        <v>0.50581873265192</v>
      </c>
      <c r="AY1912" s="0" t="n">
        <v>5.56533423738999</v>
      </c>
      <c r="AZ1912" s="0" t="n">
        <v>14.956117035537</v>
      </c>
      <c r="BA1912" s="0" t="n">
        <v>6.02503903004664</v>
      </c>
      <c r="BB1912" s="4" t="n">
        <v>0.621</v>
      </c>
      <c r="BC1912" s="0" t="n">
        <v>0.379</v>
      </c>
      <c r="BD1912" s="0" t="n">
        <v>0.735</v>
      </c>
      <c r="BE1912" s="0" t="n">
        <v>454.788671683391</v>
      </c>
    </row>
    <row r="1913" customFormat="false" ht="13.8" hidden="false" customHeight="false" outlineLevel="0" collapsed="false">
      <c r="A1913" s="0" t="n">
        <v>2906899</v>
      </c>
      <c r="B1913" s="0" t="s">
        <v>1901</v>
      </c>
      <c r="C1913" s="0" t="n">
        <v>2</v>
      </c>
      <c r="D1913" s="0" t="n">
        <v>29</v>
      </c>
      <c r="E1913" s="1" t="n">
        <v>2917</v>
      </c>
      <c r="F1913" s="1" t="n">
        <v>1837.51981877886</v>
      </c>
      <c r="H1913" s="0" t="n">
        <v>522.017626301037</v>
      </c>
      <c r="J1913" s="0" t="n">
        <v>2359.5374450799</v>
      </c>
      <c r="K1913" s="1" t="n">
        <v>10222</v>
      </c>
      <c r="L1913" s="1" t="n">
        <v>7251.13598609132</v>
      </c>
      <c r="M1913" s="0" t="n">
        <v>1540.10936462185</v>
      </c>
      <c r="N1913" s="0" t="n">
        <v>8791.24535071317</v>
      </c>
      <c r="O1913" s="1" t="n">
        <v>1849.93786365538</v>
      </c>
      <c r="P1913" s="1" t="n">
        <v>1307.5656702469</v>
      </c>
      <c r="Q1913" s="9" t="n">
        <f aca="false">(P1913*100)/O1913</f>
        <v>70.6815994167079</v>
      </c>
      <c r="R1913" s="0" t="n">
        <v>277.154454298528</v>
      </c>
      <c r="S1913" s="0" t="n">
        <v>1584.72012454543</v>
      </c>
      <c r="T1913" s="0" t="n">
        <v>62.9934802461043</v>
      </c>
      <c r="U1913" s="0" t="n">
        <v>40.5342980423828</v>
      </c>
      <c r="V1913" s="0" t="n">
        <v>25.5339650302254</v>
      </c>
      <c r="W1913" s="0" t="n">
        <v>5</v>
      </c>
      <c r="X1913" s="0" t="n">
        <v>5</v>
      </c>
      <c r="Y1913" s="0" t="n">
        <v>5</v>
      </c>
      <c r="Z1913" s="0" t="n">
        <v>107.818236589158</v>
      </c>
      <c r="AA1913" s="0" t="n">
        <v>421.314301595224</v>
      </c>
      <c r="AB1913" s="0" t="n">
        <v>1742.6621532389</v>
      </c>
      <c r="AC1913" s="0" t="n">
        <v>0</v>
      </c>
      <c r="AD1913" s="0" t="n">
        <v>1606.22272058566</v>
      </c>
      <c r="AE1913" s="0" t="n">
        <v>1388.57037265305</v>
      </c>
      <c r="AF1913" s="0" t="n">
        <v>1758.06426434588</v>
      </c>
      <c r="AG1913" s="0" t="n">
        <v>95.8628377757462</v>
      </c>
      <c r="AH1913" s="0" t="n">
        <v>143.991576115618</v>
      </c>
      <c r="AI1913" s="0" t="n">
        <v>924.631363158227</v>
      </c>
      <c r="AJ1913" s="0" t="n">
        <v>51.8903024139352</v>
      </c>
      <c r="AK1913" s="0" t="n">
        <v>225.233171143937</v>
      </c>
      <c r="AL1913" s="0" t="n">
        <v>1811.41392207826</v>
      </c>
      <c r="AM1913" s="0" t="n">
        <v>495.942797305457</v>
      </c>
      <c r="AN1913" s="0" t="n">
        <v>1.20582015164201</v>
      </c>
      <c r="AO1913" s="0" t="n">
        <v>4.71190487908226</v>
      </c>
      <c r="AP1913" s="0" t="n">
        <v>19.4896263225532</v>
      </c>
      <c r="AQ1913" s="0" t="n">
        <v>0</v>
      </c>
      <c r="AR1913" s="0" t="n">
        <v>13.4781750896763</v>
      </c>
      <c r="AS1913" s="0" t="n">
        <v>11.651805423429</v>
      </c>
      <c r="AT1913" s="0" t="n">
        <v>14.7523115381638</v>
      </c>
      <c r="AU1913" s="0" t="n">
        <v>1.07211307882963</v>
      </c>
      <c r="AV1913" s="0" t="n">
        <v>1.6103764042118</v>
      </c>
      <c r="AW1913" s="0" t="n">
        <v>10.3409141700665</v>
      </c>
      <c r="AX1913" s="0" t="n">
        <v>0.435423165435154</v>
      </c>
      <c r="AY1913" s="0" t="n">
        <v>1.8899820540293</v>
      </c>
      <c r="AZ1913" s="0" t="n">
        <v>15.1999804813781</v>
      </c>
      <c r="BA1913" s="0" t="n">
        <v>4.16156724150282</v>
      </c>
      <c r="BB1913" s="4" t="n">
        <v>0.555</v>
      </c>
      <c r="BC1913" s="0" t="n">
        <v>0.486</v>
      </c>
      <c r="BD1913" s="0" t="n">
        <v>0.761</v>
      </c>
      <c r="BE1913" s="0" t="n">
        <v>348.642138710343</v>
      </c>
    </row>
    <row r="1914" customFormat="false" ht="13.8" hidden="false" customHeight="false" outlineLevel="0" collapsed="false">
      <c r="A1914" s="0" t="n">
        <v>2906907</v>
      </c>
      <c r="B1914" s="0" t="s">
        <v>1902</v>
      </c>
      <c r="C1914" s="0" t="n">
        <v>2</v>
      </c>
      <c r="D1914" s="0" t="n">
        <v>29</v>
      </c>
      <c r="E1914" s="1" t="n">
        <v>6159.00000000001</v>
      </c>
      <c r="F1914" s="1" t="n">
        <v>2192.74466945178</v>
      </c>
      <c r="H1914" s="0" t="n">
        <v>1215.28060688902</v>
      </c>
      <c r="J1914" s="0" t="n">
        <v>3408.0252763408</v>
      </c>
      <c r="K1914" s="1" t="n">
        <v>21413.9999999999</v>
      </c>
      <c r="L1914" s="1" t="n">
        <v>9597.11990189399</v>
      </c>
      <c r="M1914" s="0" t="n">
        <v>3775.27918390376</v>
      </c>
      <c r="N1914" s="0" t="n">
        <v>13372.3990857978</v>
      </c>
      <c r="O1914" s="1" t="n">
        <v>4900.33686436896</v>
      </c>
      <c r="P1914" s="1" t="n">
        <v>2639.30780090166</v>
      </c>
      <c r="Q1914" s="9" t="n">
        <f aca="false">(P1914*100)/O1914</f>
        <v>53.8597217691796</v>
      </c>
      <c r="R1914" s="0" t="n">
        <v>707.947618838516</v>
      </c>
      <c r="S1914" s="0" t="n">
        <v>3347.25541974018</v>
      </c>
      <c r="T1914" s="0" t="n">
        <v>35.60228396577</v>
      </c>
      <c r="U1914" s="0" t="n">
        <v>41.3336961756922</v>
      </c>
      <c r="V1914" s="0" t="n">
        <v>14.7157398860186</v>
      </c>
      <c r="W1914" s="0" t="n">
        <v>3</v>
      </c>
      <c r="X1914" s="0" t="n">
        <v>2</v>
      </c>
      <c r="Y1914" s="0" t="n">
        <v>2</v>
      </c>
      <c r="Z1914" s="0" t="n">
        <v>240.389410340514</v>
      </c>
      <c r="AA1914" s="0" t="n">
        <v>796.759946771684</v>
      </c>
      <c r="AB1914" s="0" t="n">
        <v>1752.03920680625</v>
      </c>
      <c r="AC1914" s="0" t="n">
        <v>0</v>
      </c>
      <c r="AD1914" s="0" t="n">
        <v>1257.03296830467</v>
      </c>
      <c r="AE1914" s="0" t="n">
        <v>1934.9540366104</v>
      </c>
      <c r="AF1914" s="0" t="n">
        <v>1110.98919684007</v>
      </c>
      <c r="AG1914" s="0" t="n">
        <v>124.098173079168</v>
      </c>
      <c r="AH1914" s="0" t="n">
        <v>408.323446799705</v>
      </c>
      <c r="AI1914" s="0" t="n">
        <v>1199.79593527061</v>
      </c>
      <c r="AJ1914" s="0" t="n">
        <v>386.22379799037</v>
      </c>
      <c r="AK1914" s="0" t="n">
        <v>969.574623650804</v>
      </c>
      <c r="AL1914" s="0" t="n">
        <v>2091.02674499836</v>
      </c>
      <c r="AM1914" s="0" t="n">
        <v>725.547269389747</v>
      </c>
      <c r="AN1914" s="0" t="n">
        <v>2.20936783369873</v>
      </c>
      <c r="AO1914" s="0" t="n">
        <v>7.32285084889281</v>
      </c>
      <c r="AP1914" s="0" t="n">
        <v>16.1026189190847</v>
      </c>
      <c r="AQ1914" s="0" t="n">
        <v>0</v>
      </c>
      <c r="AR1914" s="0" t="n">
        <v>8.66830888875958</v>
      </c>
      <c r="AS1914" s="0" t="n">
        <v>13.3431498598738</v>
      </c>
      <c r="AT1914" s="0" t="n">
        <v>7.66121316871497</v>
      </c>
      <c r="AU1914" s="0" t="n">
        <v>1.14055985841271</v>
      </c>
      <c r="AV1914" s="0" t="n">
        <v>3.75281376923542</v>
      </c>
      <c r="AW1914" s="0" t="n">
        <v>11.0270687158578</v>
      </c>
      <c r="AX1914" s="0" t="n">
        <v>2.66334079183751</v>
      </c>
      <c r="AY1914" s="0" t="n">
        <v>6.6860396985793</v>
      </c>
      <c r="AZ1914" s="0" t="n">
        <v>14.419403609397</v>
      </c>
      <c r="BA1914" s="0" t="n">
        <v>5.00326403765573</v>
      </c>
      <c r="BB1914" s="4" t="n">
        <v>0.616</v>
      </c>
      <c r="BC1914" s="0" t="n">
        <v>0.53</v>
      </c>
      <c r="BD1914" s="0" t="n">
        <v>0.701</v>
      </c>
      <c r="BE1914" s="0" t="n">
        <v>464.851157522995</v>
      </c>
    </row>
    <row r="1915" customFormat="false" ht="13.8" hidden="false" customHeight="false" outlineLevel="0" collapsed="false">
      <c r="A1915" s="0" t="n">
        <v>2907004</v>
      </c>
      <c r="B1915" s="0" t="s">
        <v>1903</v>
      </c>
      <c r="C1915" s="0" t="n">
        <v>2</v>
      </c>
      <c r="D1915" s="0" t="n">
        <v>29</v>
      </c>
      <c r="E1915" s="1" t="n">
        <v>2393</v>
      </c>
      <c r="F1915" s="1" t="n">
        <v>1076.22358220998</v>
      </c>
      <c r="H1915" s="0" t="n">
        <v>571.023091402651</v>
      </c>
      <c r="J1915" s="0" t="n">
        <v>1647.24667361263</v>
      </c>
      <c r="K1915" s="1" t="n">
        <v>8899.00000000004</v>
      </c>
      <c r="L1915" s="1" t="n">
        <v>4980.58243350368</v>
      </c>
      <c r="M1915" s="0" t="n">
        <v>1911.51100029997</v>
      </c>
      <c r="N1915" s="0" t="n">
        <v>6892.09343380364</v>
      </c>
      <c r="O1915" s="1" t="n">
        <v>2204.30015875783</v>
      </c>
      <c r="P1915" s="1" t="n">
        <v>1334.17391036351</v>
      </c>
      <c r="Q1915" s="9" t="n">
        <f aca="false">(P1915*100)/O1915</f>
        <v>60.5259635382572</v>
      </c>
      <c r="R1915" s="0" t="n">
        <v>459.999367895272</v>
      </c>
      <c r="S1915" s="0" t="n">
        <v>1794.17327825878</v>
      </c>
      <c r="T1915" s="0" t="n">
        <v>44.9738229089003</v>
      </c>
      <c r="U1915" s="0" t="n">
        <v>43.5911442502949</v>
      </c>
      <c r="V1915" s="0" t="n">
        <v>19.6046040190909</v>
      </c>
      <c r="W1915" s="0" t="n">
        <v>4</v>
      </c>
      <c r="X1915" s="0" t="n">
        <v>3</v>
      </c>
      <c r="Y1915" s="0" t="n">
        <v>4</v>
      </c>
      <c r="Z1915" s="0" t="n">
        <v>85.3307133090686</v>
      </c>
      <c r="AA1915" s="0" t="n">
        <v>436.384974616644</v>
      </c>
      <c r="AB1915" s="0" t="n">
        <v>971.681098394361</v>
      </c>
      <c r="AC1915" s="0" t="n">
        <v>5.6112637878593</v>
      </c>
      <c r="AD1915" s="0" t="n">
        <v>614.728687014118</v>
      </c>
      <c r="AE1915" s="0" t="n">
        <v>818.097575866522</v>
      </c>
      <c r="AF1915" s="0" t="n">
        <v>555.36153641269</v>
      </c>
      <c r="AG1915" s="0" t="n">
        <v>52.870967299813</v>
      </c>
      <c r="AH1915" s="0" t="n">
        <v>394.281231816036</v>
      </c>
      <c r="AI1915" s="0" t="n">
        <v>396.003446726333</v>
      </c>
      <c r="AJ1915" s="0" t="n">
        <v>338.281108374557</v>
      </c>
      <c r="AK1915" s="0" t="n">
        <v>431.258769431011</v>
      </c>
      <c r="AL1915" s="0" t="n">
        <v>1067.85783114488</v>
      </c>
      <c r="AM1915" s="0" t="n">
        <v>560.856933212025</v>
      </c>
      <c r="AN1915" s="0" t="n">
        <v>1.51512897689839</v>
      </c>
      <c r="AO1915" s="0" t="n">
        <v>7.74843540484595</v>
      </c>
      <c r="AP1915" s="0" t="n">
        <v>17.253133501291</v>
      </c>
      <c r="AQ1915" s="0" t="n">
        <v>0.0747549455672746</v>
      </c>
      <c r="AR1915" s="0" t="n">
        <v>8.18960064501157</v>
      </c>
      <c r="AS1915" s="0" t="n">
        <v>10.8989422106553</v>
      </c>
      <c r="AT1915" s="0" t="n">
        <v>7.39869359100777</v>
      </c>
      <c r="AU1915" s="0" t="n">
        <v>0.93877493209799</v>
      </c>
      <c r="AV1915" s="0" t="n">
        <v>7.00084291113245</v>
      </c>
      <c r="AW1915" s="0" t="n">
        <v>7.03142249512802</v>
      </c>
      <c r="AX1915" s="0" t="n">
        <v>4.50668277219325</v>
      </c>
      <c r="AY1915" s="0" t="n">
        <v>5.7453591656086</v>
      </c>
      <c r="AZ1915" s="0" t="n">
        <v>14.2263235268927</v>
      </c>
      <c r="BA1915" s="0" t="n">
        <v>7.47190492166981</v>
      </c>
      <c r="BB1915" s="4" t="n">
        <v>0.552</v>
      </c>
      <c r="BC1915" s="0" t="n">
        <v>0.558</v>
      </c>
      <c r="BD1915" s="0" t="n">
        <v>0.734</v>
      </c>
      <c r="BE1915" s="0" t="n">
        <v>245.848906548297</v>
      </c>
    </row>
    <row r="1916" customFormat="false" ht="13.8" hidden="false" customHeight="false" outlineLevel="0" collapsed="false">
      <c r="A1916" s="0" t="n">
        <v>2907103</v>
      </c>
      <c r="B1916" s="0" t="s">
        <v>1904</v>
      </c>
      <c r="C1916" s="0" t="n">
        <v>2</v>
      </c>
      <c r="D1916" s="0" t="n">
        <v>29</v>
      </c>
      <c r="E1916" s="1" t="n">
        <v>7333.00000000002</v>
      </c>
      <c r="F1916" s="1" t="n">
        <v>3628.65510260162</v>
      </c>
      <c r="H1916" s="0" t="n">
        <v>1697.92089594629</v>
      </c>
      <c r="J1916" s="0" t="n">
        <v>5326.57599854791</v>
      </c>
      <c r="K1916" s="1" t="n">
        <v>28380</v>
      </c>
      <c r="L1916" s="1" t="n">
        <v>16849.5464499016</v>
      </c>
      <c r="M1916" s="0" t="n">
        <v>5787.93057717495</v>
      </c>
      <c r="N1916" s="0" t="n">
        <v>22637.4770270766</v>
      </c>
      <c r="O1916" s="1" t="n">
        <v>6952.18253155521</v>
      </c>
      <c r="P1916" s="1" t="n">
        <v>4333.03223728853</v>
      </c>
      <c r="Q1916" s="9" t="n">
        <f aca="false">(P1916*100)/O1916</f>
        <v>62.3262150788096</v>
      </c>
      <c r="R1916" s="0" t="n">
        <v>1323.05356937833</v>
      </c>
      <c r="S1916" s="0" t="n">
        <v>5656.08580666686</v>
      </c>
      <c r="T1916" s="0" t="n">
        <v>49.4839097586474</v>
      </c>
      <c r="U1916" s="0" t="n">
        <v>42.811189000661</v>
      </c>
      <c r="V1916" s="0" t="n">
        <v>21.1846501316911</v>
      </c>
      <c r="W1916" s="0" t="n">
        <v>5</v>
      </c>
      <c r="X1916" s="0" t="n">
        <v>4</v>
      </c>
      <c r="Y1916" s="0" t="n">
        <v>4</v>
      </c>
      <c r="Z1916" s="0" t="n">
        <v>295.374479957402</v>
      </c>
      <c r="AA1916" s="0" t="n">
        <v>1252.35815861597</v>
      </c>
      <c r="AB1916" s="0" t="n">
        <v>3086.95646705127</v>
      </c>
      <c r="AC1916" s="0" t="n">
        <v>9.5878406418994</v>
      </c>
      <c r="AD1916" s="0" t="n">
        <v>2183.55305730153</v>
      </c>
      <c r="AE1916" s="0" t="n">
        <v>2833.06251008578</v>
      </c>
      <c r="AF1916" s="0" t="n">
        <v>2582.44196516338</v>
      </c>
      <c r="AG1916" s="0" t="n">
        <v>355.506139371513</v>
      </c>
      <c r="AH1916" s="0" t="n">
        <v>469.791118440029</v>
      </c>
      <c r="AI1916" s="0" t="n">
        <v>2502.84311773426</v>
      </c>
      <c r="AJ1916" s="0" t="n">
        <v>415.641189271896</v>
      </c>
      <c r="AK1916" s="0" t="n">
        <v>1144.29231577079</v>
      </c>
      <c r="AL1916" s="0" t="n">
        <v>3524.4198939072</v>
      </c>
      <c r="AM1916" s="0" t="n">
        <v>1549.66840186414</v>
      </c>
      <c r="AN1916" s="0" t="n">
        <v>1.58385343376981</v>
      </c>
      <c r="AO1916" s="0" t="n">
        <v>6.71537964322307</v>
      </c>
      <c r="AP1916" s="0" t="n">
        <v>16.552840316273</v>
      </c>
      <c r="AQ1916" s="0" t="n">
        <v>0.0385742813234576</v>
      </c>
      <c r="AR1916" s="0" t="n">
        <v>8.78498017050468</v>
      </c>
      <c r="AS1916" s="0" t="n">
        <v>11.3981191753872</v>
      </c>
      <c r="AT1916" s="0" t="n">
        <v>10.3898100298401</v>
      </c>
      <c r="AU1916" s="0" t="n">
        <v>1.90629068445935</v>
      </c>
      <c r="AV1916" s="0" t="n">
        <v>2.51910820529623</v>
      </c>
      <c r="AW1916" s="0" t="n">
        <v>13.4207148389469</v>
      </c>
      <c r="AX1916" s="0" t="n">
        <v>1.67222847807099</v>
      </c>
      <c r="AY1916" s="0" t="n">
        <v>4.60377423378501</v>
      </c>
      <c r="AZ1916" s="0" t="n">
        <v>14.1796228751915</v>
      </c>
      <c r="BA1916" s="0" t="n">
        <v>6.23470363392878</v>
      </c>
      <c r="BB1916" s="4" t="n">
        <v>0.576</v>
      </c>
      <c r="BC1916" s="0" t="n">
        <v>0.514</v>
      </c>
      <c r="BD1916" s="0" t="n">
        <v>0.699</v>
      </c>
      <c r="BE1916" s="0" t="n">
        <v>266.582316549302</v>
      </c>
    </row>
    <row r="1917" customFormat="false" ht="13.8" hidden="false" customHeight="false" outlineLevel="0" collapsed="false">
      <c r="A1917" s="0" t="n">
        <v>2907202</v>
      </c>
      <c r="B1917" s="0" t="s">
        <v>1905</v>
      </c>
      <c r="C1917" s="0" t="n">
        <v>2</v>
      </c>
      <c r="D1917" s="0" t="n">
        <v>29</v>
      </c>
      <c r="E1917" s="1" t="n">
        <v>17131</v>
      </c>
      <c r="F1917" s="1" t="n">
        <v>7272.76169173057</v>
      </c>
      <c r="H1917" s="0" t="n">
        <v>3552.6422046009</v>
      </c>
      <c r="J1917" s="0" t="n">
        <v>10825.4038963315</v>
      </c>
      <c r="K1917" s="1" t="n">
        <v>64939.9999999997</v>
      </c>
      <c r="L1917" s="1" t="n">
        <v>32169.9865140745</v>
      </c>
      <c r="M1917" s="0" t="n">
        <v>12409.7442269709</v>
      </c>
      <c r="N1917" s="0" t="n">
        <v>44579.7307410454</v>
      </c>
      <c r="O1917" s="1" t="n">
        <v>15190.0165431165</v>
      </c>
      <c r="P1917" s="1" t="n">
        <v>8085.22725502459</v>
      </c>
      <c r="Q1917" s="9" t="n">
        <f aca="false">(P1917*100)/O1917</f>
        <v>53.2272445660271</v>
      </c>
      <c r="R1917" s="0" t="n">
        <v>2788.60773470979</v>
      </c>
      <c r="S1917" s="0" t="n">
        <v>10873.8349897344</v>
      </c>
      <c r="T1917" s="0" t="n">
        <v>42.4538070849955</v>
      </c>
      <c r="U1917" s="0" t="n">
        <v>41.1363837184468</v>
      </c>
      <c r="V1917" s="0" t="n">
        <v>17.4639609855729</v>
      </c>
      <c r="W1917" s="0" t="n">
        <v>4</v>
      </c>
      <c r="X1917" s="0" t="n">
        <v>3</v>
      </c>
      <c r="Y1917" s="0" t="n">
        <v>3</v>
      </c>
      <c r="Z1917" s="0" t="n">
        <v>900.576292898362</v>
      </c>
      <c r="AA1917" s="0" t="n">
        <v>2279.23203572042</v>
      </c>
      <c r="AB1917" s="0" t="n">
        <v>6405.9834644305</v>
      </c>
      <c r="AC1917" s="0" t="n">
        <v>0</v>
      </c>
      <c r="AD1917" s="0" t="n">
        <v>5227.08605404722</v>
      </c>
      <c r="AE1917" s="0" t="n">
        <v>3863.05255077909</v>
      </c>
      <c r="AF1917" s="0" t="n">
        <v>5616.36489844824</v>
      </c>
      <c r="AG1917" s="0" t="n">
        <v>762.404860361685</v>
      </c>
      <c r="AH1917" s="0" t="n">
        <v>953.618406480442</v>
      </c>
      <c r="AI1917" s="0" t="n">
        <v>3255.82299368199</v>
      </c>
      <c r="AJ1917" s="0" t="n">
        <v>511.973812446858</v>
      </c>
      <c r="AK1917" s="0" t="n">
        <v>2969.42765180217</v>
      </c>
      <c r="AL1917" s="0" t="n">
        <v>7225.75973717733</v>
      </c>
      <c r="AM1917" s="0" t="n">
        <v>3051.93380051223</v>
      </c>
      <c r="AN1917" s="0" t="n">
        <v>2.50749481744124</v>
      </c>
      <c r="AO1917" s="0" t="n">
        <v>6.34611699462092</v>
      </c>
      <c r="AP1917" s="0" t="n">
        <v>17.8363237677262</v>
      </c>
      <c r="AQ1917" s="0" t="n">
        <v>0</v>
      </c>
      <c r="AR1917" s="0" t="n">
        <v>10.9197878197484</v>
      </c>
      <c r="AS1917" s="0" t="n">
        <v>8.07021613091361</v>
      </c>
      <c r="AT1917" s="0" t="n">
        <v>11.7330214913625</v>
      </c>
      <c r="AU1917" s="0" t="n">
        <v>2.1227809917096</v>
      </c>
      <c r="AV1917" s="0" t="n">
        <v>2.65518116668451</v>
      </c>
      <c r="AW1917" s="0" t="n">
        <v>9.06526115282163</v>
      </c>
      <c r="AX1917" s="0" t="n">
        <v>1.06955296763454</v>
      </c>
      <c r="AY1917" s="0" t="n">
        <v>6.20336446894097</v>
      </c>
      <c r="AZ1917" s="0" t="n">
        <v>15.0951720233042</v>
      </c>
      <c r="BA1917" s="0" t="n">
        <v>6.3757262070916</v>
      </c>
      <c r="BB1917" s="4" t="n">
        <v>0.57</v>
      </c>
      <c r="BC1917" s="0" t="n">
        <v>0.467</v>
      </c>
      <c r="BD1917" s="0" t="n">
        <v>0.709</v>
      </c>
      <c r="BE1917" s="0" t="n">
        <v>332.22693413647</v>
      </c>
    </row>
    <row r="1918" customFormat="false" ht="13.8" hidden="false" customHeight="false" outlineLevel="0" collapsed="false">
      <c r="A1918" s="0" t="n">
        <v>2907301</v>
      </c>
      <c r="B1918" s="0" t="s">
        <v>1906</v>
      </c>
      <c r="C1918" s="0" t="n">
        <v>2</v>
      </c>
      <c r="D1918" s="0" t="n">
        <v>29</v>
      </c>
      <c r="E1918" s="1" t="n">
        <v>7220.99999999997</v>
      </c>
      <c r="F1918" s="1" t="n">
        <v>2689.75997121911</v>
      </c>
      <c r="H1918" s="0" t="n">
        <v>1210.0751161877</v>
      </c>
      <c r="J1918" s="0" t="n">
        <v>3899.83508740682</v>
      </c>
      <c r="K1918" s="1" t="n">
        <v>25407.9999999998</v>
      </c>
      <c r="L1918" s="1" t="n">
        <v>11339.9352036959</v>
      </c>
      <c r="M1918" s="0" t="n">
        <v>4005.68267840087</v>
      </c>
      <c r="N1918" s="0" t="n">
        <v>15345.6178820968</v>
      </c>
      <c r="O1918" s="1" t="n">
        <v>4971.51601565396</v>
      </c>
      <c r="P1918" s="1" t="n">
        <v>2369.97628683146</v>
      </c>
      <c r="Q1918" s="9" t="n">
        <f aca="false">(P1918*100)/O1918</f>
        <v>47.6710983001774</v>
      </c>
      <c r="R1918" s="0" t="n">
        <v>835.806287442146</v>
      </c>
      <c r="S1918" s="0" t="n">
        <v>3205.7825742736</v>
      </c>
      <c r="T1918" s="0" t="n">
        <v>37.2491340703382</v>
      </c>
      <c r="U1918" s="0" t="n">
        <v>42.1013253969496</v>
      </c>
      <c r="V1918" s="0" t="n">
        <v>15.6823791424991</v>
      </c>
      <c r="W1918" s="0" t="n">
        <v>4</v>
      </c>
      <c r="X1918" s="0" t="n">
        <v>2</v>
      </c>
      <c r="Y1918" s="0" t="n">
        <v>2</v>
      </c>
      <c r="Z1918" s="0" t="n">
        <v>227.008308985106</v>
      </c>
      <c r="AA1918" s="0" t="n">
        <v>566.798569758684</v>
      </c>
      <c r="AB1918" s="0" t="n">
        <v>2376.74482717385</v>
      </c>
      <c r="AC1918" s="0" t="n">
        <v>51.5178990895253</v>
      </c>
      <c r="AD1918" s="0" t="n">
        <v>2030.11206268044</v>
      </c>
      <c r="AE1918" s="0" t="n">
        <v>2063.26865148051</v>
      </c>
      <c r="AF1918" s="0" t="n">
        <v>2181.75741729807</v>
      </c>
      <c r="AG1918" s="0" t="n">
        <v>268.054451550599</v>
      </c>
      <c r="AH1918" s="0" t="n">
        <v>273.984005640091</v>
      </c>
      <c r="AI1918" s="0" t="n">
        <v>1570.12283023418</v>
      </c>
      <c r="AJ1918" s="0" t="n">
        <v>304.867257103912</v>
      </c>
      <c r="AK1918" s="0" t="n">
        <v>885.117790436328</v>
      </c>
      <c r="AL1918" s="0" t="n">
        <v>2611.09911055108</v>
      </c>
      <c r="AM1918" s="0" t="n">
        <v>950.253499910918</v>
      </c>
      <c r="AN1918" s="0" t="n">
        <v>1.66984999918428</v>
      </c>
      <c r="AO1918" s="0" t="n">
        <v>4.16931254842873</v>
      </c>
      <c r="AP1918" s="0" t="n">
        <v>17.4830928676619</v>
      </c>
      <c r="AQ1918" s="0" t="n">
        <v>0.28433404741681</v>
      </c>
      <c r="AR1918" s="0" t="n">
        <v>11.2044549504733</v>
      </c>
      <c r="AS1918" s="0" t="n">
        <v>11.3874505162606</v>
      </c>
      <c r="AT1918" s="0" t="n">
        <v>12.0414055678784</v>
      </c>
      <c r="AU1918" s="0" t="n">
        <v>1.97178124318118</v>
      </c>
      <c r="AV1918" s="0" t="n">
        <v>2.01539843911453</v>
      </c>
      <c r="AW1918" s="0" t="n">
        <v>11.5496636158713</v>
      </c>
      <c r="AX1918" s="0" t="n">
        <v>1.68260240943795</v>
      </c>
      <c r="AY1918" s="0" t="n">
        <v>4.88508126773661</v>
      </c>
      <c r="AZ1918" s="0" t="n">
        <v>14.4109987291848</v>
      </c>
      <c r="BA1918" s="0" t="n">
        <v>5.24457379816942</v>
      </c>
      <c r="BB1918" s="4" t="n">
        <v>0.613</v>
      </c>
      <c r="BC1918" s="0" t="n">
        <v>0.426</v>
      </c>
      <c r="BD1918" s="0" t="n">
        <v>0.78</v>
      </c>
      <c r="BE1918" s="0" t="n">
        <v>374.831420118048</v>
      </c>
    </row>
    <row r="1919" customFormat="false" ht="13.8" hidden="false" customHeight="false" outlineLevel="0" collapsed="false">
      <c r="A1919" s="0" t="n">
        <v>2907400</v>
      </c>
      <c r="B1919" s="0" t="s">
        <v>1907</v>
      </c>
      <c r="C1919" s="0" t="n">
        <v>2</v>
      </c>
      <c r="D1919" s="0" t="n">
        <v>29</v>
      </c>
      <c r="E1919" s="1" t="n">
        <v>763.000000000002</v>
      </c>
      <c r="F1919" s="1" t="n">
        <v>418.420071248692</v>
      </c>
      <c r="H1919" s="0" t="n">
        <v>178.648253945741</v>
      </c>
      <c r="J1919" s="0" t="n">
        <v>597.068325194433</v>
      </c>
      <c r="K1919" s="1" t="n">
        <v>2612.00000000001</v>
      </c>
      <c r="L1919" s="1" t="n">
        <v>1572.97222069888</v>
      </c>
      <c r="M1919" s="0" t="n">
        <v>584.49958676379</v>
      </c>
      <c r="N1919" s="0" t="n">
        <v>2157.47180746267</v>
      </c>
      <c r="O1919" s="1" t="n">
        <v>514.345148273467</v>
      </c>
      <c r="P1919" s="1" t="n">
        <v>303.976564868604</v>
      </c>
      <c r="Q1919" s="9" t="n">
        <f aca="false">(P1919*100)/O1919</f>
        <v>59.0997243561022</v>
      </c>
      <c r="R1919" s="0" t="n">
        <v>112.590651234019</v>
      </c>
      <c r="S1919" s="0" t="n">
        <v>416.567216102623</v>
      </c>
      <c r="T1919" s="0" t="n">
        <v>54.838803571257</v>
      </c>
      <c r="U1919" s="0" t="n">
        <v>38.6427974216822</v>
      </c>
      <c r="V1919" s="0" t="n">
        <v>21.191247772515</v>
      </c>
      <c r="W1919" s="0" t="n">
        <v>5</v>
      </c>
      <c r="X1919" s="0" t="n">
        <v>4</v>
      </c>
      <c r="Y1919" s="0" t="n">
        <v>4</v>
      </c>
      <c r="Z1919" s="0" t="n">
        <v>22.6891265538889</v>
      </c>
      <c r="AA1919" s="0" t="n">
        <v>73.6026631694417</v>
      </c>
      <c r="AB1919" s="0" t="n">
        <v>381.510254279588</v>
      </c>
      <c r="AC1919" s="0" t="n">
        <v>0</v>
      </c>
      <c r="AD1919" s="0" t="n">
        <v>226.777817599403</v>
      </c>
      <c r="AE1919" s="0" t="n">
        <v>365.985462426819</v>
      </c>
      <c r="AF1919" s="0" t="n">
        <v>345.440601463481</v>
      </c>
      <c r="AG1919" s="0" t="n">
        <v>15.1298188398809</v>
      </c>
      <c r="AH1919" s="0" t="n">
        <v>26.4042949363871</v>
      </c>
      <c r="AI1919" s="0" t="n">
        <v>211.137259800022</v>
      </c>
      <c r="AJ1919" s="0" t="n">
        <v>38.6192117246618</v>
      </c>
      <c r="AK1919" s="0" t="n">
        <v>61.5556215825514</v>
      </c>
      <c r="AL1919" s="0" t="n">
        <v>411.441307051558</v>
      </c>
      <c r="AM1919" s="0" t="n">
        <v>163.6325352706</v>
      </c>
      <c r="AN1919" s="0" t="n">
        <v>1.16891171597231</v>
      </c>
      <c r="AO1919" s="0" t="n">
        <v>3.79190512694185</v>
      </c>
      <c r="AP1919" s="0" t="n">
        <v>19.6548688170876</v>
      </c>
      <c r="AQ1919" s="0" t="n">
        <v>0</v>
      </c>
      <c r="AR1919" s="0" t="n">
        <v>8.76596074602675</v>
      </c>
      <c r="AS1919" s="0" t="n">
        <v>14.1469489000779</v>
      </c>
      <c r="AT1919" s="0" t="n">
        <v>13.3527996016869</v>
      </c>
      <c r="AU1919" s="0" t="n">
        <v>0.779466871960483</v>
      </c>
      <c r="AV1919" s="0" t="n">
        <v>1.36031193751886</v>
      </c>
      <c r="AW1919" s="0" t="n">
        <v>10.8774930613727</v>
      </c>
      <c r="AX1919" s="0" t="n">
        <v>1.49280250425063</v>
      </c>
      <c r="AY1919" s="0" t="n">
        <v>2.37939569311449</v>
      </c>
      <c r="AZ1919" s="0" t="n">
        <v>15.9040173553438</v>
      </c>
      <c r="BA1919" s="0" t="n">
        <v>6.32511766864579</v>
      </c>
      <c r="BB1919" s="4" t="n">
        <v>0.582</v>
      </c>
      <c r="BC1919" s="0" t="n">
        <v>0.405</v>
      </c>
      <c r="BD1919" s="0" t="n">
        <v>0.654</v>
      </c>
      <c r="BE1919" s="0" t="n">
        <v>297.364721662277</v>
      </c>
    </row>
    <row r="1920" customFormat="false" ht="13.8" hidden="false" customHeight="false" outlineLevel="0" collapsed="false">
      <c r="A1920" s="0" t="n">
        <v>2907509</v>
      </c>
      <c r="B1920" s="0" t="s">
        <v>1908</v>
      </c>
      <c r="C1920" s="0" t="n">
        <v>2</v>
      </c>
      <c r="D1920" s="0" t="n">
        <v>29</v>
      </c>
      <c r="E1920" s="1" t="n">
        <v>15268</v>
      </c>
      <c r="F1920" s="1" t="n">
        <v>2810.62976815332</v>
      </c>
      <c r="H1920" s="0" t="n">
        <v>2340.73502064528</v>
      </c>
      <c r="J1920" s="0" t="n">
        <v>5151.3647887986</v>
      </c>
      <c r="K1920" s="1" t="n">
        <v>51077</v>
      </c>
      <c r="L1920" s="1" t="n">
        <v>12149.2903482508</v>
      </c>
      <c r="M1920" s="0" t="n">
        <v>8099.37348769997</v>
      </c>
      <c r="N1920" s="0" t="n">
        <v>20248.6638359508</v>
      </c>
      <c r="O1920" s="1" t="n">
        <v>9169.35403025227</v>
      </c>
      <c r="P1920" s="1" t="n">
        <v>2490.29138056171</v>
      </c>
      <c r="Q1920" s="9" t="n">
        <f aca="false">(P1920*100)/O1920</f>
        <v>27.1588529829423</v>
      </c>
      <c r="R1920" s="0" t="n">
        <v>1568.38516028906</v>
      </c>
      <c r="S1920" s="0" t="n">
        <v>4058.67654085077</v>
      </c>
      <c r="T1920" s="0" t="n">
        <v>18.4086309153348</v>
      </c>
      <c r="U1920" s="0" t="n">
        <v>39.995040790843</v>
      </c>
      <c r="V1920" s="0" t="n">
        <v>7.3625394436239</v>
      </c>
      <c r="W1920" s="0" t="n">
        <v>2</v>
      </c>
      <c r="X1920" s="0" t="n">
        <v>1</v>
      </c>
      <c r="Y1920" s="0" t="n">
        <v>1</v>
      </c>
      <c r="Z1920" s="0" t="n">
        <v>228.035510276408</v>
      </c>
      <c r="AA1920" s="0" t="n">
        <v>911.90541367267</v>
      </c>
      <c r="AB1920" s="0" t="n">
        <v>2314.33570504012</v>
      </c>
      <c r="AC1920" s="0" t="n">
        <v>10.8005486973266</v>
      </c>
      <c r="AD1920" s="0" t="n">
        <v>1004.52168011629</v>
      </c>
      <c r="AE1920" s="0" t="n">
        <v>1921.09458142168</v>
      </c>
      <c r="AF1920" s="0" t="n">
        <v>1748.06625487545</v>
      </c>
      <c r="AG1920" s="0" t="n">
        <v>98.7350359584409</v>
      </c>
      <c r="AH1920" s="0" t="n">
        <v>915.776490761934</v>
      </c>
      <c r="AI1920" s="0" t="n">
        <v>1284.30489677928</v>
      </c>
      <c r="AJ1920" s="0" t="n">
        <v>731.587783178415</v>
      </c>
      <c r="AK1920" s="0" t="n">
        <v>1032.76238598654</v>
      </c>
      <c r="AL1920" s="0" t="n">
        <v>2793.29489712365</v>
      </c>
      <c r="AM1920" s="0" t="n">
        <v>1075.9498042834</v>
      </c>
      <c r="AN1920" s="0" t="n">
        <v>1.68980930556329</v>
      </c>
      <c r="AO1920" s="0" t="n">
        <v>6.75748374430715</v>
      </c>
      <c r="AP1920" s="0" t="n">
        <v>17.149899179447</v>
      </c>
      <c r="AQ1920" s="0" t="n">
        <v>0.0600504202399845</v>
      </c>
      <c r="AR1920" s="0" t="n">
        <v>5.585081899227</v>
      </c>
      <c r="AS1920" s="0" t="n">
        <v>10.6811737225614</v>
      </c>
      <c r="AT1920" s="0" t="n">
        <v>9.71914632805555</v>
      </c>
      <c r="AU1920" s="0" t="n">
        <v>0.731655268714348</v>
      </c>
      <c r="AV1920" s="0" t="n">
        <v>6.78616954889988</v>
      </c>
      <c r="AW1920" s="0" t="n">
        <v>9.51707198202387</v>
      </c>
      <c r="AX1920" s="0" t="n">
        <v>4.06758536565617</v>
      </c>
      <c r="AY1920" s="0" t="n">
        <v>5.74209857522255</v>
      </c>
      <c r="AZ1920" s="0" t="n">
        <v>15.5305565603347</v>
      </c>
      <c r="BA1920" s="0" t="n">
        <v>5.98221809974711</v>
      </c>
      <c r="BB1920" s="4" t="n">
        <v>0.677</v>
      </c>
      <c r="BC1920" s="0" t="n">
        <v>0.349</v>
      </c>
      <c r="BD1920" s="0" t="n">
        <v>0.777</v>
      </c>
      <c r="BE1920" s="0" t="n">
        <v>533.189372862722</v>
      </c>
    </row>
    <row r="1921" customFormat="false" ht="13.8" hidden="false" customHeight="false" outlineLevel="0" collapsed="false">
      <c r="A1921" s="0" t="n">
        <v>2907558</v>
      </c>
      <c r="B1921" s="0" t="s">
        <v>1909</v>
      </c>
      <c r="C1921" s="0" t="n">
        <v>2</v>
      </c>
      <c r="D1921" s="0" t="n">
        <v>29</v>
      </c>
      <c r="E1921" s="1" t="n">
        <v>2411</v>
      </c>
      <c r="F1921" s="1" t="n">
        <v>1204.74616770056</v>
      </c>
      <c r="H1921" s="0" t="n">
        <v>474.955946891731</v>
      </c>
      <c r="J1921" s="0" t="n">
        <v>1679.70211459229</v>
      </c>
      <c r="K1921" s="1" t="n">
        <v>8843.00000000006</v>
      </c>
      <c r="L1921" s="1" t="n">
        <v>5188.44577829994</v>
      </c>
      <c r="M1921" s="0" t="n">
        <v>1586.50656903533</v>
      </c>
      <c r="N1921" s="0" t="n">
        <v>6774.95234733527</v>
      </c>
      <c r="O1921" s="1" t="n">
        <v>1575.51405138219</v>
      </c>
      <c r="P1921" s="1" t="n">
        <v>996.351775145768</v>
      </c>
      <c r="Q1921" s="9" t="n">
        <f aca="false">(P1921*100)/O1921</f>
        <v>63.2397898496477</v>
      </c>
      <c r="R1921" s="0" t="n">
        <v>252.287033412555</v>
      </c>
      <c r="S1921" s="0" t="n">
        <v>1248.63880855832</v>
      </c>
      <c r="T1921" s="0" t="n">
        <v>49.968733625075</v>
      </c>
      <c r="U1921" s="0" t="n">
        <v>40.0291789270402</v>
      </c>
      <c r="V1921" s="0" t="n">
        <v>20.0020737903574</v>
      </c>
      <c r="W1921" s="0" t="n">
        <v>4</v>
      </c>
      <c r="X1921" s="0" t="n">
        <v>4</v>
      </c>
      <c r="Y1921" s="0" t="n">
        <v>4</v>
      </c>
      <c r="Z1921" s="0" t="n">
        <v>90.0935295223041</v>
      </c>
      <c r="AA1921" s="0" t="n">
        <v>237.18370551368</v>
      </c>
      <c r="AB1921" s="0" t="n">
        <v>1146.82071356145</v>
      </c>
      <c r="AC1921" s="0" t="n">
        <v>0</v>
      </c>
      <c r="AD1921" s="0" t="n">
        <v>804.321910330869</v>
      </c>
      <c r="AE1921" s="0" t="n">
        <v>874.027439853781</v>
      </c>
      <c r="AF1921" s="0" t="n">
        <v>1058.87762644969</v>
      </c>
      <c r="AG1921" s="0" t="n">
        <v>96.6041543057752</v>
      </c>
      <c r="AH1921" s="0" t="n">
        <v>116.035086266977</v>
      </c>
      <c r="AI1921" s="0" t="n">
        <v>647.85693099381</v>
      </c>
      <c r="AJ1921" s="0" t="n">
        <v>5.4208745843777</v>
      </c>
      <c r="AK1921" s="0" t="n">
        <v>161.476550829691</v>
      </c>
      <c r="AL1921" s="0" t="n">
        <v>1179.18009389168</v>
      </c>
      <c r="AM1921" s="0" t="n">
        <v>521.148446073605</v>
      </c>
      <c r="AN1921" s="0" t="n">
        <v>1.55620342632227</v>
      </c>
      <c r="AO1921" s="0" t="n">
        <v>4.09692124556873</v>
      </c>
      <c r="AP1921" s="0" t="n">
        <v>19.8092619224097</v>
      </c>
      <c r="AQ1921" s="0" t="n">
        <v>0</v>
      </c>
      <c r="AR1921" s="0" t="n">
        <v>10.4240786917586</v>
      </c>
      <c r="AS1921" s="0" t="n">
        <v>11.327468137781</v>
      </c>
      <c r="AT1921" s="0" t="n">
        <v>13.723141892919</v>
      </c>
      <c r="AU1921" s="0" t="n">
        <v>1.66866274109501</v>
      </c>
      <c r="AV1921" s="0" t="n">
        <v>2.00429708747913</v>
      </c>
      <c r="AW1921" s="0" t="n">
        <v>11.1905614212794</v>
      </c>
      <c r="AX1921" s="0" t="n">
        <v>0.0702549843786575</v>
      </c>
      <c r="AY1921" s="0" t="n">
        <v>2.09274949631799</v>
      </c>
      <c r="AZ1921" s="0" t="n">
        <v>15.2822718523554</v>
      </c>
      <c r="BA1921" s="0" t="n">
        <v>6.75412710033503</v>
      </c>
      <c r="BB1921" s="4" t="n">
        <v>0.571</v>
      </c>
      <c r="BC1921" s="0" t="n">
        <v>0.416</v>
      </c>
      <c r="BD1921" s="0" t="n">
        <v>0.793</v>
      </c>
      <c r="BE1921" s="0" t="n">
        <v>283.182958235402</v>
      </c>
    </row>
    <row r="1922" customFormat="false" ht="13.8" hidden="false" customHeight="false" outlineLevel="0" collapsed="false">
      <c r="A1922" s="0" t="n">
        <v>2907608</v>
      </c>
      <c r="B1922" s="0" t="s">
        <v>1910</v>
      </c>
      <c r="C1922" s="0" t="n">
        <v>2</v>
      </c>
      <c r="D1922" s="0" t="n">
        <v>29</v>
      </c>
      <c r="E1922" s="1" t="n">
        <v>4951</v>
      </c>
      <c r="F1922" s="1" t="n">
        <v>2041.88040670854</v>
      </c>
      <c r="H1922" s="0" t="n">
        <v>1374.1554168895</v>
      </c>
      <c r="J1922" s="0" t="n">
        <v>3416.03582359804</v>
      </c>
      <c r="K1922" s="1" t="n">
        <v>17013</v>
      </c>
      <c r="L1922" s="1" t="n">
        <v>8528.95527259539</v>
      </c>
      <c r="M1922" s="0" t="n">
        <v>4360.8718428988</v>
      </c>
      <c r="N1922" s="0" t="n">
        <v>12889.8271154942</v>
      </c>
      <c r="O1922" s="1" t="n">
        <v>3760.18505070765</v>
      </c>
      <c r="P1922" s="1" t="n">
        <v>2150.87702388263</v>
      </c>
      <c r="Q1922" s="9" t="n">
        <f aca="false">(P1922*100)/O1922</f>
        <v>57.2013609670047</v>
      </c>
      <c r="R1922" s="0" t="n">
        <v>834.994907691339</v>
      </c>
      <c r="S1922" s="0" t="n">
        <v>2985.87193157397</v>
      </c>
      <c r="T1922" s="0" t="n">
        <v>41.2417775542019</v>
      </c>
      <c r="U1922" s="0" t="n">
        <v>40.3631549140292</v>
      </c>
      <c r="V1922" s="0" t="n">
        <v>16.6464825635018</v>
      </c>
      <c r="W1922" s="0" t="n">
        <v>4</v>
      </c>
      <c r="X1922" s="0" t="n">
        <v>2</v>
      </c>
      <c r="Y1922" s="0" t="n">
        <v>3</v>
      </c>
      <c r="Z1922" s="0" t="n">
        <v>109.760102272718</v>
      </c>
      <c r="AA1922" s="0" t="n">
        <v>541.00228676283</v>
      </c>
      <c r="AB1922" s="0" t="n">
        <v>1707.23617605903</v>
      </c>
      <c r="AC1922" s="0" t="n">
        <v>5.4721809869345</v>
      </c>
      <c r="AD1922" s="0" t="n">
        <v>564.612012632763</v>
      </c>
      <c r="AE1922" s="0" t="n">
        <v>1687.13031439144</v>
      </c>
      <c r="AF1922" s="0" t="n">
        <v>1505.40971522502</v>
      </c>
      <c r="AG1922" s="0" t="n">
        <v>156.379112605815</v>
      </c>
      <c r="AH1922" s="0" t="n">
        <v>349.20829988227</v>
      </c>
      <c r="AI1922" s="0" t="n">
        <v>1335.24841750508</v>
      </c>
      <c r="AJ1922" s="0" t="n">
        <v>24.814586497924</v>
      </c>
      <c r="AK1922" s="0" t="n">
        <v>686.563656548057</v>
      </c>
      <c r="AL1922" s="0" t="n">
        <v>2015.94892631661</v>
      </c>
      <c r="AM1922" s="0" t="n">
        <v>1100.51975313191</v>
      </c>
      <c r="AN1922" s="0" t="n">
        <v>1.10936407517815</v>
      </c>
      <c r="AO1922" s="0" t="n">
        <v>5.46800238972705</v>
      </c>
      <c r="AP1922" s="0" t="n">
        <v>17.2553272304591</v>
      </c>
      <c r="AQ1922" s="0" t="n">
        <v>0.0414977990780719</v>
      </c>
      <c r="AR1922" s="0" t="n">
        <v>4.2816851111545</v>
      </c>
      <c r="AS1922" s="0" t="n">
        <v>12.794203074113</v>
      </c>
      <c r="AT1922" s="0" t="n">
        <v>11.4161410307413</v>
      </c>
      <c r="AU1922" s="0" t="n">
        <v>1.58055036430345</v>
      </c>
      <c r="AV1922" s="0" t="n">
        <v>3.52950785050168</v>
      </c>
      <c r="AW1922" s="0" t="n">
        <v>13.495583505727</v>
      </c>
      <c r="AX1922" s="0" t="n">
        <v>0.1881792154088</v>
      </c>
      <c r="AY1922" s="0" t="n">
        <v>5.20649458447428</v>
      </c>
      <c r="AZ1922" s="0" t="n">
        <v>15.2877698481983</v>
      </c>
      <c r="BA1922" s="0" t="n">
        <v>8.34569392093532</v>
      </c>
      <c r="BB1922" s="4" t="n">
        <v>0.596</v>
      </c>
      <c r="BC1922" s="0" t="n">
        <v>0.436</v>
      </c>
      <c r="BD1922" s="0" t="n">
        <v>0.748</v>
      </c>
      <c r="BE1922" s="0" t="n">
        <v>280.06079451024</v>
      </c>
    </row>
    <row r="1923" customFormat="false" ht="13.8" hidden="false" customHeight="false" outlineLevel="0" collapsed="false">
      <c r="A1923" s="0" t="n">
        <v>2907707</v>
      </c>
      <c r="B1923" s="0" t="s">
        <v>1911</v>
      </c>
      <c r="C1923" s="0" t="n">
        <v>2</v>
      </c>
      <c r="D1923" s="0" t="n">
        <v>29</v>
      </c>
      <c r="E1923" s="1" t="n">
        <v>2749.9999999994</v>
      </c>
      <c r="F1923" s="1" t="n">
        <v>1362.10980388207</v>
      </c>
      <c r="H1923" s="0" t="n">
        <v>524.619408238265</v>
      </c>
      <c r="J1923" s="0" t="n">
        <v>1886.72921212034</v>
      </c>
      <c r="K1923" s="1" t="n">
        <v>10733.9999999972</v>
      </c>
      <c r="L1923" s="1" t="n">
        <v>6164.66420652893</v>
      </c>
      <c r="M1923" s="0" t="n">
        <v>1762.90769414761</v>
      </c>
      <c r="N1923" s="0" t="n">
        <v>7927.57190067654</v>
      </c>
      <c r="O1923" s="1" t="n">
        <v>2590.69003012168</v>
      </c>
      <c r="P1923" s="1" t="n">
        <v>1791.57736828521</v>
      </c>
      <c r="Q1923" s="9" t="n">
        <f aca="false">(P1923*100)/O1923</f>
        <v>69.1544471725575</v>
      </c>
      <c r="R1923" s="0" t="n">
        <v>322.029160571824</v>
      </c>
      <c r="S1923" s="0" t="n">
        <v>2113.60652885704</v>
      </c>
      <c r="T1923" s="0" t="n">
        <v>49.5312655957225</v>
      </c>
      <c r="U1923" s="0" t="n">
        <v>41.106790029162</v>
      </c>
      <c r="V1923" s="0" t="n">
        <v>20.3607133472202</v>
      </c>
      <c r="W1923" s="0" t="n">
        <v>4</v>
      </c>
      <c r="X1923" s="0" t="n">
        <v>4</v>
      </c>
      <c r="Y1923" s="0" t="n">
        <v>4</v>
      </c>
      <c r="Z1923" s="0" t="n">
        <v>114.559162951631</v>
      </c>
      <c r="AA1923" s="0" t="n">
        <v>334.910797835179</v>
      </c>
      <c r="AB1923" s="0" t="n">
        <v>1172.30209006725</v>
      </c>
      <c r="AC1923" s="0" t="n">
        <v>5.4577999474895</v>
      </c>
      <c r="AD1923" s="0" t="n">
        <v>1017.58483103774</v>
      </c>
      <c r="AE1923" s="0" t="n">
        <v>717.239659031166</v>
      </c>
      <c r="AF1923" s="0" t="n">
        <v>1148.55202529805</v>
      </c>
      <c r="AG1923" s="0" t="n">
        <v>139.875820280232</v>
      </c>
      <c r="AH1923" s="0" t="n">
        <v>142.105878369765</v>
      </c>
      <c r="AI1923" s="0" t="n">
        <v>675.752299745353</v>
      </c>
      <c r="AJ1923" s="0" t="n">
        <v>140.471244275627</v>
      </c>
      <c r="AK1923" s="0" t="n">
        <v>529.140796704187</v>
      </c>
      <c r="AL1923" s="0" t="n">
        <v>1355.44641304086</v>
      </c>
      <c r="AM1923" s="0" t="n">
        <v>606.855441000225</v>
      </c>
      <c r="AN1923" s="0" t="n">
        <v>1.70431218755555</v>
      </c>
      <c r="AO1923" s="0" t="n">
        <v>4.98251331266666</v>
      </c>
      <c r="AP1923" s="0" t="n">
        <v>17.4404970158698</v>
      </c>
      <c r="AQ1923" s="0" t="n">
        <v>0.06092169060199</v>
      </c>
      <c r="AR1923" s="0" t="n">
        <v>11.3586039858927</v>
      </c>
      <c r="AS1923" s="0" t="n">
        <v>8.00605610600892</v>
      </c>
      <c r="AT1923" s="0" t="n">
        <v>12.8205012640088</v>
      </c>
      <c r="AU1923" s="0" t="n">
        <v>2.08095152850046</v>
      </c>
      <c r="AV1923" s="0" t="n">
        <v>2.11412840482377</v>
      </c>
      <c r="AW1923" s="0" t="n">
        <v>10.053258513341</v>
      </c>
      <c r="AX1923" s="0" t="n">
        <v>1.56798449275752</v>
      </c>
      <c r="AY1923" s="0" t="n">
        <v>5.90643706472441</v>
      </c>
      <c r="AZ1923" s="0" t="n">
        <v>15.1299219094382</v>
      </c>
      <c r="BA1923" s="0" t="n">
        <v>6.77391252381022</v>
      </c>
      <c r="BB1923" s="4" t="n">
        <v>0.6</v>
      </c>
      <c r="BC1923" s="0" t="n">
        <v>0.533</v>
      </c>
      <c r="BD1923" s="0" t="n">
        <v>0.768</v>
      </c>
      <c r="BE1923" s="0" t="n">
        <v>316.628098753367</v>
      </c>
    </row>
    <row r="1924" customFormat="false" ht="13.8" hidden="false" customHeight="false" outlineLevel="0" collapsed="false">
      <c r="A1924" s="0" t="n">
        <v>2907806</v>
      </c>
      <c r="B1924" s="0" t="s">
        <v>1912</v>
      </c>
      <c r="C1924" s="0" t="n">
        <v>2</v>
      </c>
      <c r="D1924" s="0" t="n">
        <v>29</v>
      </c>
      <c r="E1924" s="1" t="n">
        <v>10196.0000000001</v>
      </c>
      <c r="F1924" s="1" t="n">
        <v>3349.15063780762</v>
      </c>
      <c r="H1924" s="0" t="n">
        <v>2072.75946888335</v>
      </c>
      <c r="J1924" s="0" t="n">
        <v>5421.91010669097</v>
      </c>
      <c r="K1924" s="1" t="n">
        <v>32300.0000000007</v>
      </c>
      <c r="L1924" s="1" t="n">
        <v>13097.2615950603</v>
      </c>
      <c r="M1924" s="0" t="n">
        <v>6479.03317383614</v>
      </c>
      <c r="N1924" s="0" t="n">
        <v>19576.2947688965</v>
      </c>
      <c r="O1924" s="1" t="n">
        <v>6064.09340597827</v>
      </c>
      <c r="P1924" s="1" t="n">
        <v>3165.08869590499</v>
      </c>
      <c r="Q1924" s="9" t="n">
        <f aca="false">(P1924*100)/O1924</f>
        <v>52.1939304692223</v>
      </c>
      <c r="R1924" s="0" t="n">
        <v>1144.32608502168</v>
      </c>
      <c r="S1924" s="0" t="n">
        <v>4309.41478092667</v>
      </c>
      <c r="T1924" s="0" t="n">
        <v>32.8476916222791</v>
      </c>
      <c r="U1924" s="0" t="n">
        <v>40.6925792034604</v>
      </c>
      <c r="V1924" s="0" t="n">
        <v>13.3665729299044</v>
      </c>
      <c r="W1924" s="0" t="n">
        <v>3</v>
      </c>
      <c r="X1924" s="0" t="n">
        <v>2</v>
      </c>
      <c r="Y1924" s="0" t="n">
        <v>2</v>
      </c>
      <c r="Z1924" s="0" t="n">
        <v>389.981969548984</v>
      </c>
      <c r="AA1924" s="0" t="n">
        <v>956.273341684317</v>
      </c>
      <c r="AB1924" s="0" t="n">
        <v>2853.860499524</v>
      </c>
      <c r="AC1924" s="0" t="n">
        <v>0</v>
      </c>
      <c r="AD1924" s="0" t="n">
        <v>1625.60855500036</v>
      </c>
      <c r="AE1924" s="0" t="n">
        <v>2236.47657001271</v>
      </c>
      <c r="AF1924" s="0" t="n">
        <v>2560.03889499839</v>
      </c>
      <c r="AG1924" s="0" t="n">
        <v>248.616603380016</v>
      </c>
      <c r="AH1924" s="0" t="n">
        <v>360.975314566272</v>
      </c>
      <c r="AI1924" s="0" t="n">
        <v>2361.57824824511</v>
      </c>
      <c r="AJ1924" s="0" t="n">
        <v>107.983213385398</v>
      </c>
      <c r="AK1924" s="0" t="n">
        <v>988.340829481945</v>
      </c>
      <c r="AL1924" s="0" t="n">
        <v>3295.18459247967</v>
      </c>
      <c r="AM1924" s="0" t="n">
        <v>1434.16980949338</v>
      </c>
      <c r="AN1924" s="0" t="n">
        <v>2.38363432412277</v>
      </c>
      <c r="AO1924" s="0" t="n">
        <v>5.84490088892691</v>
      </c>
      <c r="AP1924" s="0" t="n">
        <v>17.4432675715515</v>
      </c>
      <c r="AQ1924" s="0" t="n">
        <v>0</v>
      </c>
      <c r="AR1924" s="0" t="n">
        <v>7.45497333479491</v>
      </c>
      <c r="AS1924" s="0" t="n">
        <v>10.2563886872105</v>
      </c>
      <c r="AT1924" s="0" t="n">
        <v>11.7402320746562</v>
      </c>
      <c r="AU1924" s="0" t="n">
        <v>1.51958581584882</v>
      </c>
      <c r="AV1924" s="0" t="n">
        <v>2.20634084944049</v>
      </c>
      <c r="AW1924" s="0" t="n">
        <v>14.4343569989375</v>
      </c>
      <c r="AX1924" s="0" t="n">
        <v>0.495206532911874</v>
      </c>
      <c r="AY1924" s="0" t="n">
        <v>4.53249000616594</v>
      </c>
      <c r="AZ1924" s="0" t="n">
        <v>15.1115797186227</v>
      </c>
      <c r="BA1924" s="0" t="n">
        <v>6.57704319680989</v>
      </c>
      <c r="BB1924" s="4" t="n">
        <v>0.585</v>
      </c>
      <c r="BC1924" s="0" t="n">
        <v>0.465</v>
      </c>
      <c r="BD1924" s="0" t="n">
        <v>0.776</v>
      </c>
      <c r="BE1924" s="0" t="n">
        <v>381.012437389531</v>
      </c>
    </row>
    <row r="1925" customFormat="false" ht="13.8" hidden="false" customHeight="false" outlineLevel="0" collapsed="false">
      <c r="A1925" s="0" t="n">
        <v>2907905</v>
      </c>
      <c r="B1925" s="0" t="s">
        <v>1913</v>
      </c>
      <c r="C1925" s="0" t="n">
        <v>2</v>
      </c>
      <c r="D1925" s="0" t="n">
        <v>29</v>
      </c>
      <c r="E1925" s="1" t="n">
        <v>4433.00000000001</v>
      </c>
      <c r="F1925" s="1" t="n">
        <v>1743.14884948668</v>
      </c>
      <c r="H1925" s="0" t="n">
        <v>1047.63070053969</v>
      </c>
      <c r="J1925" s="0" t="n">
        <v>2790.77955002636</v>
      </c>
      <c r="K1925" s="1" t="n">
        <v>15755</v>
      </c>
      <c r="L1925" s="1" t="n">
        <v>7917.1956825289</v>
      </c>
      <c r="M1925" s="0" t="n">
        <v>3349.44825344843</v>
      </c>
      <c r="N1925" s="0" t="n">
        <v>11266.6439359773</v>
      </c>
      <c r="O1925" s="1" t="n">
        <v>3534.14019549441</v>
      </c>
      <c r="P1925" s="1" t="n">
        <v>2001.25970549391</v>
      </c>
      <c r="Q1925" s="9" t="n">
        <f aca="false">(P1925*100)/O1925</f>
        <v>56.6264945585709</v>
      </c>
      <c r="R1925" s="0" t="n">
        <v>719.738554772653</v>
      </c>
      <c r="S1925" s="0" t="n">
        <v>2720.99826026656</v>
      </c>
      <c r="T1925" s="0" t="n">
        <v>39.32210353004</v>
      </c>
      <c r="U1925" s="0" t="n">
        <v>42.4238730875026</v>
      </c>
      <c r="V1925" s="0" t="n">
        <v>16.6819592969205</v>
      </c>
      <c r="W1925" s="0" t="n">
        <v>4</v>
      </c>
      <c r="X1925" s="0" t="n">
        <v>2</v>
      </c>
      <c r="Y1925" s="0" t="n">
        <v>3</v>
      </c>
      <c r="Z1925" s="0" t="n">
        <v>164.882397584555</v>
      </c>
      <c r="AA1925" s="0" t="n">
        <v>588.928225075047</v>
      </c>
      <c r="AB1925" s="0" t="n">
        <v>1463.38684347527</v>
      </c>
      <c r="AC1925" s="0" t="n">
        <v>0</v>
      </c>
      <c r="AD1925" s="0" t="n">
        <v>726.020627551203</v>
      </c>
      <c r="AE1925" s="0" t="n">
        <v>1567.94374290846</v>
      </c>
      <c r="AF1925" s="0" t="n">
        <v>1015.34596878467</v>
      </c>
      <c r="AG1925" s="0" t="n">
        <v>295.683303741662</v>
      </c>
      <c r="AH1925" s="0" t="n">
        <v>154.942879959231</v>
      </c>
      <c r="AI1925" s="0" t="n">
        <v>1404.04949530421</v>
      </c>
      <c r="AJ1925" s="0" t="n">
        <v>11.248910472156</v>
      </c>
      <c r="AK1925" s="0" t="n">
        <v>649.171423825363</v>
      </c>
      <c r="AL1925" s="0" t="n">
        <v>1697.64064101476</v>
      </c>
      <c r="AM1925" s="0" t="n">
        <v>737.816247720667</v>
      </c>
      <c r="AN1925" s="0" t="n">
        <v>1.85726770406576</v>
      </c>
      <c r="AO1925" s="0" t="n">
        <v>6.63380317406979</v>
      </c>
      <c r="AP1925" s="0" t="n">
        <v>16.4838767676675</v>
      </c>
      <c r="AQ1925" s="0" t="n">
        <v>0</v>
      </c>
      <c r="AR1925" s="0" t="n">
        <v>6.13598358055291</v>
      </c>
      <c r="AS1925" s="0" t="n">
        <v>13.2515202690139</v>
      </c>
      <c r="AT1925" s="0" t="n">
        <v>8.58122477050958</v>
      </c>
      <c r="AU1925" s="0" t="n">
        <v>3.33063479616879</v>
      </c>
      <c r="AV1925" s="0" t="n">
        <v>1.7453070257281</v>
      </c>
      <c r="AW1925" s="0" t="n">
        <v>15.8154892258955</v>
      </c>
      <c r="AX1925" s="0" t="n">
        <v>0.0950704805579246</v>
      </c>
      <c r="AY1925" s="0" t="n">
        <v>5.486490392142</v>
      </c>
      <c r="AZ1925" s="0" t="n">
        <v>14.3476572202644</v>
      </c>
      <c r="BA1925" s="0" t="n">
        <v>6.23567459336393</v>
      </c>
      <c r="BB1925" s="4" t="n">
        <v>0.601</v>
      </c>
      <c r="BC1925" s="0" t="n">
        <v>0.408</v>
      </c>
      <c r="BD1925" s="0" t="n">
        <v>0.729</v>
      </c>
      <c r="BE1925" s="0" t="n">
        <v>364.978620519155</v>
      </c>
    </row>
    <row r="1926" customFormat="false" ht="13.8" hidden="false" customHeight="false" outlineLevel="0" collapsed="false">
      <c r="A1926" s="0" t="n">
        <v>2908002</v>
      </c>
      <c r="B1926" s="0" t="s">
        <v>1914</v>
      </c>
      <c r="C1926" s="0" t="n">
        <v>2</v>
      </c>
      <c r="D1926" s="0" t="n">
        <v>29</v>
      </c>
      <c r="E1926" s="1" t="n">
        <v>6494.00000000001</v>
      </c>
      <c r="F1926" s="1" t="n">
        <v>1269.7252419944</v>
      </c>
      <c r="H1926" s="0" t="n">
        <v>1002.71427368609</v>
      </c>
      <c r="J1926" s="0" t="n">
        <v>2272.43951568049</v>
      </c>
      <c r="K1926" s="1" t="n">
        <v>20964</v>
      </c>
      <c r="L1926" s="1" t="n">
        <v>5633.84905634569</v>
      </c>
      <c r="M1926" s="0" t="n">
        <v>3150.91076000245</v>
      </c>
      <c r="N1926" s="0" t="n">
        <v>8784.75981634813</v>
      </c>
      <c r="O1926" s="1" t="n">
        <v>4179.11912250267</v>
      </c>
      <c r="P1926" s="1" t="n">
        <v>1588.80276064569</v>
      </c>
      <c r="Q1926" s="9" t="n">
        <f aca="false">(P1926*100)/O1926</f>
        <v>38.0176471182816</v>
      </c>
      <c r="R1926" s="0" t="n">
        <v>679.438556273512</v>
      </c>
      <c r="S1926" s="0" t="n">
        <v>2268.2413169192</v>
      </c>
      <c r="T1926" s="0" t="n">
        <v>19.5522827532245</v>
      </c>
      <c r="U1926" s="0" t="n">
        <v>40.0013904550361</v>
      </c>
      <c r="V1926" s="0" t="n">
        <v>7.82118496699002</v>
      </c>
      <c r="W1926" s="0" t="n">
        <v>2</v>
      </c>
      <c r="X1926" s="0" t="n">
        <v>1</v>
      </c>
      <c r="Y1926" s="0" t="n">
        <v>1</v>
      </c>
      <c r="Z1926" s="0" t="n">
        <v>163.451620686026</v>
      </c>
      <c r="AA1926" s="0" t="n">
        <v>477.861203467843</v>
      </c>
      <c r="AB1926" s="0" t="n">
        <v>1068.72105670337</v>
      </c>
      <c r="AC1926" s="0" t="n">
        <v>0</v>
      </c>
      <c r="AD1926" s="0" t="n">
        <v>663.839481076668</v>
      </c>
      <c r="AE1926" s="0" t="n">
        <v>637.574740035302</v>
      </c>
      <c r="AF1926" s="0" t="n">
        <v>521.978611019208</v>
      </c>
      <c r="AG1926" s="0" t="n">
        <v>5.615716465046</v>
      </c>
      <c r="AH1926" s="0" t="n">
        <v>231.897495442086</v>
      </c>
      <c r="AI1926" s="0" t="n">
        <v>729.042169109338</v>
      </c>
      <c r="AJ1926" s="0" t="n">
        <v>312.878529048514</v>
      </c>
      <c r="AK1926" s="0" t="n">
        <v>641.495064140138</v>
      </c>
      <c r="AL1926" s="0" t="n">
        <v>1223.86665713714</v>
      </c>
      <c r="AM1926" s="0" t="n">
        <v>557.532777419081</v>
      </c>
      <c r="AN1926" s="0" t="n">
        <v>2.68070726545595</v>
      </c>
      <c r="AO1926" s="0" t="n">
        <v>7.83721809939378</v>
      </c>
      <c r="AP1926" s="0" t="n">
        <v>17.5276836621505</v>
      </c>
      <c r="AQ1926" s="0" t="n">
        <v>0</v>
      </c>
      <c r="AR1926" s="0" t="n">
        <v>8.16879983103633</v>
      </c>
      <c r="AS1926" s="0" t="n">
        <v>7.84560210282506</v>
      </c>
      <c r="AT1926" s="0" t="n">
        <v>6.42314732860222</v>
      </c>
      <c r="AU1926" s="0" t="n">
        <v>0.0921012093083297</v>
      </c>
      <c r="AV1926" s="0" t="n">
        <v>3.80326177411702</v>
      </c>
      <c r="AW1926" s="0" t="n">
        <v>11.9567406633995</v>
      </c>
      <c r="AX1926" s="0" t="n">
        <v>3.85009049338422</v>
      </c>
      <c r="AY1926" s="0" t="n">
        <v>7.89384319694205</v>
      </c>
      <c r="AZ1926" s="0" t="n">
        <v>15.060149368968</v>
      </c>
      <c r="BA1926" s="0" t="n">
        <v>6.86065500441697</v>
      </c>
      <c r="BB1926" s="4" t="n">
        <v>0.613</v>
      </c>
      <c r="BC1926" s="0" t="n">
        <v>0.422</v>
      </c>
      <c r="BD1926" s="0" t="n">
        <v>0.809</v>
      </c>
      <c r="BE1926" s="0" t="n">
        <v>399.355135144438</v>
      </c>
    </row>
    <row r="1927" customFormat="false" ht="13.8" hidden="false" customHeight="false" outlineLevel="0" collapsed="false">
      <c r="A1927" s="0" t="n">
        <v>2908101</v>
      </c>
      <c r="B1927" s="0" t="s">
        <v>1915</v>
      </c>
      <c r="C1927" s="0" t="n">
        <v>2</v>
      </c>
      <c r="D1927" s="0" t="n">
        <v>29</v>
      </c>
      <c r="E1927" s="1" t="n">
        <v>4885.00000000002</v>
      </c>
      <c r="F1927" s="1" t="n">
        <v>2349.13157822063</v>
      </c>
      <c r="H1927" s="0" t="n">
        <v>1261.41360163434</v>
      </c>
      <c r="J1927" s="0" t="n">
        <v>3610.54517985497</v>
      </c>
      <c r="K1927" s="1" t="n">
        <v>18153.0000000002</v>
      </c>
      <c r="L1927" s="1" t="n">
        <v>10339.0403373844</v>
      </c>
      <c r="M1927" s="0" t="n">
        <v>4254.80928162117</v>
      </c>
      <c r="N1927" s="0" t="n">
        <v>14593.8496190055</v>
      </c>
      <c r="O1927" s="1" t="n">
        <v>3886.03982387806</v>
      </c>
      <c r="P1927" s="1" t="n">
        <v>2352.345556557</v>
      </c>
      <c r="Q1927" s="9" t="n">
        <f aca="false">(P1927*100)/O1927</f>
        <v>60.5332333987634</v>
      </c>
      <c r="R1927" s="0" t="n">
        <v>819.45038808574</v>
      </c>
      <c r="S1927" s="0" t="n">
        <v>3171.79594464274</v>
      </c>
      <c r="T1927" s="0" t="n">
        <v>48.0886709973516</v>
      </c>
      <c r="U1927" s="0" t="n">
        <v>41.3815199689137</v>
      </c>
      <c r="V1927" s="0" t="n">
        <v>19.8998229915543</v>
      </c>
      <c r="W1927" s="0" t="n">
        <v>4</v>
      </c>
      <c r="X1927" s="0" t="n">
        <v>3</v>
      </c>
      <c r="Y1927" s="0" t="n">
        <v>4</v>
      </c>
      <c r="Z1927" s="0" t="n">
        <v>236.117343122508</v>
      </c>
      <c r="AA1927" s="0" t="n">
        <v>692.25261965829</v>
      </c>
      <c r="AB1927" s="0" t="n">
        <v>2102.31765708102</v>
      </c>
      <c r="AC1927" s="0" t="n">
        <v>5.6804030778504</v>
      </c>
      <c r="AD1927" s="0" t="n">
        <v>1644.7141711932</v>
      </c>
      <c r="AE1927" s="0" t="n">
        <v>1552.02466739711</v>
      </c>
      <c r="AF1927" s="0" t="n">
        <v>1906.90477426267</v>
      </c>
      <c r="AG1927" s="0" t="n">
        <v>194.961147333376</v>
      </c>
      <c r="AH1927" s="0" t="n">
        <v>394.568299441564</v>
      </c>
      <c r="AI1927" s="0" t="n">
        <v>1008.67281245697</v>
      </c>
      <c r="AJ1927" s="0" t="n">
        <v>362.032078790034</v>
      </c>
      <c r="AK1927" s="0" t="n">
        <v>445.256133766593</v>
      </c>
      <c r="AL1927" s="0" t="n">
        <v>2328.50204620791</v>
      </c>
      <c r="AM1927" s="0" t="n">
        <v>1139.20294464737</v>
      </c>
      <c r="AN1927" s="0" t="n">
        <v>2.02329453136743</v>
      </c>
      <c r="AO1927" s="0" t="n">
        <v>5.9319274101466</v>
      </c>
      <c r="AP1927" s="0" t="n">
        <v>18.0148046836282</v>
      </c>
      <c r="AQ1927" s="0" t="n">
        <v>0.0365212295156618</v>
      </c>
      <c r="AR1927" s="0" t="n">
        <v>10.5744227848949</v>
      </c>
      <c r="AS1927" s="0" t="n">
        <v>9.97849066609343</v>
      </c>
      <c r="AT1927" s="0" t="n">
        <v>12.2601347071505</v>
      </c>
      <c r="AU1927" s="0" t="n">
        <v>1.67062621496665</v>
      </c>
      <c r="AV1927" s="0" t="n">
        <v>3.38106414358921</v>
      </c>
      <c r="AW1927" s="0" t="n">
        <v>8.6433387670482</v>
      </c>
      <c r="AX1927" s="0" t="n">
        <v>2.3276264835992</v>
      </c>
      <c r="AY1927" s="0" t="n">
        <v>2.86270203569772</v>
      </c>
      <c r="AZ1927" s="0" t="n">
        <v>14.9707259312007</v>
      </c>
      <c r="BA1927" s="0" t="n">
        <v>7.32432041110167</v>
      </c>
      <c r="BB1927" s="4" t="n">
        <v>0.596</v>
      </c>
      <c r="BC1927" s="0" t="n">
        <v>0.435</v>
      </c>
      <c r="BD1927" s="0" t="n">
        <v>0.732</v>
      </c>
      <c r="BE1927" s="0" t="n">
        <v>306.901130167199</v>
      </c>
    </row>
    <row r="1928" customFormat="false" ht="13.8" hidden="false" customHeight="false" outlineLevel="0" collapsed="false">
      <c r="A1928" s="0" t="n">
        <v>2908200</v>
      </c>
      <c r="B1928" s="0" t="s">
        <v>1916</v>
      </c>
      <c r="C1928" s="0" t="n">
        <v>2</v>
      </c>
      <c r="D1928" s="0" t="n">
        <v>29</v>
      </c>
      <c r="E1928" s="1" t="n">
        <v>5751.00000000022</v>
      </c>
      <c r="F1928" s="1" t="n">
        <v>1844.24007571756</v>
      </c>
      <c r="H1928" s="0" t="n">
        <v>1408.36086972487</v>
      </c>
      <c r="J1928" s="0" t="n">
        <v>3252.60094544243</v>
      </c>
      <c r="K1928" s="1" t="n">
        <v>20391.0000000012</v>
      </c>
      <c r="L1928" s="1" t="n">
        <v>8563.07396055337</v>
      </c>
      <c r="M1928" s="0" t="n">
        <v>4575.7966943695</v>
      </c>
      <c r="N1928" s="0" t="n">
        <v>13138.8706549229</v>
      </c>
      <c r="O1928" s="1" t="n">
        <v>4182.64004332103</v>
      </c>
      <c r="P1928" s="1" t="n">
        <v>1847.59107543571</v>
      </c>
      <c r="Q1928" s="9" t="n">
        <f aca="false">(P1928*100)/O1928</f>
        <v>44.1728443351467</v>
      </c>
      <c r="R1928" s="0" t="n">
        <v>839.96983697569</v>
      </c>
      <c r="S1928" s="0" t="n">
        <v>2687.5609124114</v>
      </c>
      <c r="T1928" s="0" t="n">
        <v>32.0681633753693</v>
      </c>
      <c r="U1928" s="0" t="n">
        <v>41.4723404182282</v>
      </c>
      <c r="V1928" s="0" t="n">
        <v>13.2994178809067</v>
      </c>
      <c r="W1928" s="0" t="n">
        <v>3</v>
      </c>
      <c r="X1928" s="0" t="n">
        <v>1</v>
      </c>
      <c r="Y1928" s="0" t="n">
        <v>2</v>
      </c>
      <c r="Z1928" s="0" t="n">
        <v>126.30239879387</v>
      </c>
      <c r="AA1928" s="0" t="n">
        <v>617.451827934213</v>
      </c>
      <c r="AB1928" s="0" t="n">
        <v>1669.89305175952</v>
      </c>
      <c r="AC1928" s="0" t="n">
        <v>0</v>
      </c>
      <c r="AD1928" s="0" t="n">
        <v>724.039904500817</v>
      </c>
      <c r="AE1928" s="0" t="n">
        <v>1758.62443718373</v>
      </c>
      <c r="AF1928" s="0" t="n">
        <v>1061.10664304422</v>
      </c>
      <c r="AG1928" s="0" t="n">
        <v>157.244094873677</v>
      </c>
      <c r="AH1928" s="0" t="n">
        <v>579.782260859401</v>
      </c>
      <c r="AI1928" s="0" t="n">
        <v>900.366974486427</v>
      </c>
      <c r="AJ1928" s="0" t="n">
        <v>46.2529602151969</v>
      </c>
      <c r="AK1928" s="0" t="n">
        <v>768.922344729301</v>
      </c>
      <c r="AL1928" s="0" t="n">
        <v>1776.73599026159</v>
      </c>
      <c r="AM1928" s="0" t="n">
        <v>702.68315407591</v>
      </c>
      <c r="AN1928" s="0" t="n">
        <v>1.37556336408048</v>
      </c>
      <c r="AO1928" s="0" t="n">
        <v>6.72468711363893</v>
      </c>
      <c r="AP1928" s="0" t="n">
        <v>18.1868573033342</v>
      </c>
      <c r="AQ1928" s="0" t="n">
        <v>0</v>
      </c>
      <c r="AR1928" s="0" t="n">
        <v>5.91652249365188</v>
      </c>
      <c r="AS1928" s="0" t="n">
        <v>14.3706734612328</v>
      </c>
      <c r="AT1928" s="0" t="n">
        <v>8.67087750648625</v>
      </c>
      <c r="AU1928" s="0" t="n">
        <v>1.7125503410211</v>
      </c>
      <c r="AV1928" s="0" t="n">
        <v>6.31442668387899</v>
      </c>
      <c r="AW1928" s="0" t="n">
        <v>9.80592479761846</v>
      </c>
      <c r="AX1928" s="0" t="n">
        <v>0.377958007300534</v>
      </c>
      <c r="AY1928" s="0" t="n">
        <v>6.28328123931092</v>
      </c>
      <c r="AZ1928" s="0" t="n">
        <v>14.5186727780025</v>
      </c>
      <c r="BA1928" s="0" t="n">
        <v>5.742004910443</v>
      </c>
      <c r="BB1928" s="4" t="n">
        <v>0.634</v>
      </c>
      <c r="BC1928" s="0" t="n">
        <v>0.436</v>
      </c>
      <c r="BD1928" s="0" t="n">
        <v>0.739</v>
      </c>
      <c r="BE1928" s="0" t="n">
        <v>383.184259467515</v>
      </c>
    </row>
    <row r="1929" customFormat="false" ht="13.8" hidden="false" customHeight="false" outlineLevel="0" collapsed="false">
      <c r="A1929" s="0" t="n">
        <v>2908309</v>
      </c>
      <c r="B1929" s="0" t="s">
        <v>1917</v>
      </c>
      <c r="C1929" s="0" t="n">
        <v>2</v>
      </c>
      <c r="D1929" s="0" t="n">
        <v>29</v>
      </c>
      <c r="E1929" s="1" t="n">
        <v>5146.00000000034</v>
      </c>
      <c r="F1929" s="1" t="n">
        <v>2498.78949746234</v>
      </c>
      <c r="H1929" s="0" t="n">
        <v>1168.3554685333</v>
      </c>
      <c r="J1929" s="0" t="n">
        <v>3667.14496599563</v>
      </c>
      <c r="K1929" s="1" t="n">
        <v>17889.0000000017</v>
      </c>
      <c r="L1929" s="1" t="n">
        <v>10414.8532163867</v>
      </c>
      <c r="M1929" s="0" t="n">
        <v>3342.79959517308</v>
      </c>
      <c r="N1929" s="0" t="n">
        <v>13757.6528115598</v>
      </c>
      <c r="O1929" s="1" t="n">
        <v>3028.49920784187</v>
      </c>
      <c r="P1929" s="1" t="n">
        <v>2008.1329690548</v>
      </c>
      <c r="Q1929" s="9" t="n">
        <f aca="false">(P1929*100)/O1929</f>
        <v>66.307858488291</v>
      </c>
      <c r="R1929" s="0" t="n">
        <v>465.663239235331</v>
      </c>
      <c r="S1929" s="0" t="n">
        <v>2473.79620829013</v>
      </c>
      <c r="T1929" s="0" t="n">
        <v>48.5578992899762</v>
      </c>
      <c r="U1929" s="0" t="n">
        <v>42.023578017573</v>
      </c>
      <c r="V1929" s="0" t="n">
        <v>20.4057666918177</v>
      </c>
      <c r="W1929" s="0" t="n">
        <v>4</v>
      </c>
      <c r="X1929" s="0" t="n">
        <v>4</v>
      </c>
      <c r="Y1929" s="0" t="n">
        <v>4</v>
      </c>
      <c r="Z1929" s="0" t="n">
        <v>213.01919977625</v>
      </c>
      <c r="AA1929" s="0" t="n">
        <v>657.017545383838</v>
      </c>
      <c r="AB1929" s="0" t="n">
        <v>1986.14937539186</v>
      </c>
      <c r="AC1929" s="0" t="n">
        <v>4.0833832519482</v>
      </c>
      <c r="AD1929" s="0" t="n">
        <v>2016.8783281307</v>
      </c>
      <c r="AE1929" s="0" t="n">
        <v>2359.41056355938</v>
      </c>
      <c r="AF1929" s="0" t="n">
        <v>1739.73624674853</v>
      </c>
      <c r="AG1929" s="0" t="n">
        <v>32.7433292217316</v>
      </c>
      <c r="AH1929" s="0" t="n">
        <v>794.660825464533</v>
      </c>
      <c r="AI1929" s="0" t="n">
        <v>1026.36752001643</v>
      </c>
      <c r="AJ1929" s="0" t="n">
        <v>272.588654823633</v>
      </c>
      <c r="AK1929" s="0" t="n">
        <v>717.66678704529</v>
      </c>
      <c r="AL1929" s="0" t="n">
        <v>2424.21380226549</v>
      </c>
      <c r="AM1929" s="0" t="n">
        <v>989.282548035734</v>
      </c>
      <c r="AN1929" s="0" t="n">
        <v>1.68982235646427</v>
      </c>
      <c r="AO1929" s="0" t="n">
        <v>5.21193835083907</v>
      </c>
      <c r="AP1929" s="0" t="n">
        <v>15.7555733067255</v>
      </c>
      <c r="AQ1929" s="0" t="n">
        <v>0.024303983506419</v>
      </c>
      <c r="AR1929" s="0" t="n">
        <v>12.0043049101393</v>
      </c>
      <c r="AS1929" s="0" t="n">
        <v>14.0430304684869</v>
      </c>
      <c r="AT1929" s="0" t="n">
        <v>10.3547765266271</v>
      </c>
      <c r="AU1929" s="0" t="n">
        <v>0.259743768646533</v>
      </c>
      <c r="AV1929" s="0" t="n">
        <v>6.30382439745713</v>
      </c>
      <c r="AW1929" s="0" t="n">
        <v>8.14188947801092</v>
      </c>
      <c r="AX1929" s="0" t="n">
        <v>1.6224267383449</v>
      </c>
      <c r="AY1929" s="0" t="n">
        <v>4.27149759874528</v>
      </c>
      <c r="AZ1929" s="0" t="n">
        <v>14.4287343682922</v>
      </c>
      <c r="BA1929" s="0" t="n">
        <v>5.88813374771455</v>
      </c>
      <c r="BB1929" s="4" t="n">
        <v>0.606</v>
      </c>
      <c r="BC1929" s="0" t="n">
        <v>0.493</v>
      </c>
      <c r="BD1929" s="0" t="n">
        <v>0.771</v>
      </c>
      <c r="BE1929" s="0" t="n">
        <v>344.602727828371</v>
      </c>
    </row>
    <row r="1930" customFormat="false" ht="13.8" hidden="false" customHeight="false" outlineLevel="0" collapsed="false">
      <c r="A1930" s="0" t="n">
        <v>2908408</v>
      </c>
      <c r="B1930" s="0" t="s">
        <v>1918</v>
      </c>
      <c r="C1930" s="0" t="n">
        <v>2</v>
      </c>
      <c r="D1930" s="0" t="n">
        <v>29</v>
      </c>
      <c r="E1930" s="1" t="n">
        <v>18551</v>
      </c>
      <c r="F1930" s="1" t="n">
        <v>6538.39741479679</v>
      </c>
      <c r="H1930" s="0" t="n">
        <v>3889.08712029065</v>
      </c>
      <c r="J1930" s="0" t="n">
        <v>10427.4845350874</v>
      </c>
      <c r="K1930" s="1" t="n">
        <v>62040.0000000002</v>
      </c>
      <c r="L1930" s="1" t="n">
        <v>27174.9868700692</v>
      </c>
      <c r="M1930" s="0" t="n">
        <v>12695.6441811946</v>
      </c>
      <c r="N1930" s="0" t="n">
        <v>39870.6310512638</v>
      </c>
      <c r="O1930" s="1" t="n">
        <v>12885.0315000466</v>
      </c>
      <c r="P1930" s="1" t="n">
        <v>6548.76297979522</v>
      </c>
      <c r="Q1930" s="9" t="n">
        <f aca="false">(P1930*100)/O1930</f>
        <v>50.82457873519</v>
      </c>
      <c r="R1930" s="0" t="n">
        <v>2364.16452879503</v>
      </c>
      <c r="S1930" s="0" t="n">
        <v>8912.92750859025</v>
      </c>
      <c r="T1930" s="0" t="n">
        <v>35.2455253883716</v>
      </c>
      <c r="U1930" s="0" t="n">
        <v>41.585416051923</v>
      </c>
      <c r="V1930" s="0" t="n">
        <v>14.6569983724405</v>
      </c>
      <c r="W1930" s="0" t="n">
        <v>3</v>
      </c>
      <c r="X1930" s="0" t="n">
        <v>2</v>
      </c>
      <c r="Y1930" s="0" t="n">
        <v>2</v>
      </c>
      <c r="Z1930" s="0" t="n">
        <v>540.362004949694</v>
      </c>
      <c r="AA1930" s="0" t="n">
        <v>2102.15397488097</v>
      </c>
      <c r="AB1930" s="0" t="n">
        <v>5918.17703750617</v>
      </c>
      <c r="AC1930" s="0" t="n">
        <v>0</v>
      </c>
      <c r="AD1930" s="0" t="n">
        <v>3603.53202941518</v>
      </c>
      <c r="AE1930" s="0" t="n">
        <v>5016.46821469084</v>
      </c>
      <c r="AF1930" s="0" t="n">
        <v>3701.99884510869</v>
      </c>
      <c r="AG1930" s="0" t="n">
        <v>750.305246175586</v>
      </c>
      <c r="AH1930" s="0" t="n">
        <v>844.67205081587</v>
      </c>
      <c r="AI1930" s="0" t="n">
        <v>5003.88919824401</v>
      </c>
      <c r="AJ1930" s="0" t="n">
        <v>154.109282496999</v>
      </c>
      <c r="AK1930" s="0" t="n">
        <v>1958.6291675129</v>
      </c>
      <c r="AL1930" s="0" t="n">
        <v>6431.85612913033</v>
      </c>
      <c r="AM1930" s="0" t="n">
        <v>2433.06170243151</v>
      </c>
      <c r="AN1930" s="0" t="n">
        <v>1.65545523209771</v>
      </c>
      <c r="AO1930" s="0" t="n">
        <v>6.44016745166175</v>
      </c>
      <c r="AP1930" s="0" t="n">
        <v>18.1309511984142</v>
      </c>
      <c r="AQ1930" s="0" t="n">
        <v>0</v>
      </c>
      <c r="AR1930" s="0" t="n">
        <v>8.28315977997453</v>
      </c>
      <c r="AS1930" s="0" t="n">
        <v>11.5309666777657</v>
      </c>
      <c r="AT1930" s="0" t="n">
        <v>8.50949781742135</v>
      </c>
      <c r="AU1930" s="0" t="n">
        <v>2.29863819823412</v>
      </c>
      <c r="AV1930" s="0" t="n">
        <v>2.58774072403558</v>
      </c>
      <c r="AW1930" s="0" t="n">
        <v>15.3299352622719</v>
      </c>
      <c r="AX1930" s="0" t="n">
        <v>0.354239063252351</v>
      </c>
      <c r="AY1930" s="0" t="n">
        <v>4.50214906147533</v>
      </c>
      <c r="AZ1930" s="0" t="n">
        <v>14.7844091753615</v>
      </c>
      <c r="BA1930" s="0" t="n">
        <v>5.59269035803402</v>
      </c>
      <c r="BB1930" s="4" t="n">
        <v>0.611</v>
      </c>
      <c r="BC1930" s="0" t="n">
        <v>0.398</v>
      </c>
      <c r="BD1930" s="0" t="n">
        <v>0.73</v>
      </c>
      <c r="BE1930" s="0" t="n">
        <v>364.890645561224</v>
      </c>
    </row>
    <row r="1931" customFormat="false" ht="13.8" hidden="false" customHeight="false" outlineLevel="0" collapsed="false">
      <c r="A1931" s="0" t="n">
        <v>2908507</v>
      </c>
      <c r="B1931" s="0" t="s">
        <v>1919</v>
      </c>
      <c r="C1931" s="0" t="n">
        <v>2</v>
      </c>
      <c r="D1931" s="0" t="n">
        <v>29</v>
      </c>
      <c r="E1931" s="1" t="n">
        <v>8918.00000000003</v>
      </c>
      <c r="F1931" s="1" t="n">
        <v>2725.38248726534</v>
      </c>
      <c r="H1931" s="0" t="n">
        <v>2421.35038547043</v>
      </c>
      <c r="J1931" s="0" t="n">
        <v>5146.73287273577</v>
      </c>
      <c r="K1931" s="1" t="n">
        <v>30123</v>
      </c>
      <c r="L1931" s="1" t="n">
        <v>11670.0845073617</v>
      </c>
      <c r="M1931" s="0" t="n">
        <v>7933.84439540782</v>
      </c>
      <c r="N1931" s="0" t="n">
        <v>19603.9289027695</v>
      </c>
      <c r="O1931" s="1" t="n">
        <v>5788.61353965335</v>
      </c>
      <c r="P1931" s="1" t="n">
        <v>2522.96466973843</v>
      </c>
      <c r="Q1931" s="9" t="n">
        <f aca="false">(P1931*100)/O1931</f>
        <v>43.5849560945041</v>
      </c>
      <c r="R1931" s="0" t="n">
        <v>1366.99460758983</v>
      </c>
      <c r="S1931" s="0" t="n">
        <v>3889.95927732825</v>
      </c>
      <c r="T1931" s="0" t="n">
        <v>30.5604674508335</v>
      </c>
      <c r="U1931" s="0" t="n">
        <v>40.6141802378357</v>
      </c>
      <c r="V1931" s="0" t="n">
        <v>12.4118833320066</v>
      </c>
      <c r="W1931" s="0" t="n">
        <v>3</v>
      </c>
      <c r="X1931" s="0" t="n">
        <v>1</v>
      </c>
      <c r="Y1931" s="0" t="n">
        <v>2</v>
      </c>
      <c r="Z1931" s="0" t="n">
        <v>259.632375740567</v>
      </c>
      <c r="AA1931" s="0" t="n">
        <v>710.033506455888</v>
      </c>
      <c r="AB1931" s="0" t="n">
        <v>2199.45802892403</v>
      </c>
      <c r="AC1931" s="0" t="n">
        <v>14.8193277676283</v>
      </c>
      <c r="AD1931" s="0" t="n">
        <v>2023.87170650238</v>
      </c>
      <c r="AE1931" s="0" t="n">
        <v>2569.15370396954</v>
      </c>
      <c r="AF1931" s="0" t="n">
        <v>858.87553830179</v>
      </c>
      <c r="AG1931" s="0" t="n">
        <v>197.818486058863</v>
      </c>
      <c r="AH1931" s="0" t="n">
        <v>693.566786418584</v>
      </c>
      <c r="AI1931" s="0" t="n">
        <v>1882.13401538305</v>
      </c>
      <c r="AJ1931" s="0" t="n">
        <v>79.7359951498953</v>
      </c>
      <c r="AK1931" s="0" t="n">
        <v>950.623598922722</v>
      </c>
      <c r="AL1931" s="0" t="n">
        <v>2633.33138669883</v>
      </c>
      <c r="AM1931" s="0" t="n">
        <v>659.501975859015</v>
      </c>
      <c r="AN1931" s="0" t="n">
        <v>1.95388363774333</v>
      </c>
      <c r="AO1931" s="0" t="n">
        <v>5.34341237897058</v>
      </c>
      <c r="AP1931" s="0" t="n">
        <v>16.552192469679</v>
      </c>
      <c r="AQ1931" s="0" t="n">
        <v>0.0836764734070971</v>
      </c>
      <c r="AR1931" s="0" t="n">
        <v>11.4276740270538</v>
      </c>
      <c r="AS1931" s="0" t="n">
        <v>14.5065771511279</v>
      </c>
      <c r="AT1931" s="0" t="n">
        <v>4.84959083621225</v>
      </c>
      <c r="AU1931" s="0" t="n">
        <v>1.48869840308278</v>
      </c>
      <c r="AV1931" s="0" t="n">
        <v>5.21949079655461</v>
      </c>
      <c r="AW1931" s="0" t="n">
        <v>14.1641459244349</v>
      </c>
      <c r="AX1931" s="0" t="n">
        <v>0.450224664867942</v>
      </c>
      <c r="AY1931" s="0" t="n">
        <v>5.3676409309993</v>
      </c>
      <c r="AZ1931" s="0" t="n">
        <v>14.8689527086723</v>
      </c>
      <c r="BA1931" s="0" t="n">
        <v>3.72383959719428</v>
      </c>
      <c r="BB1931" s="4" t="n">
        <v>0.663</v>
      </c>
      <c r="BC1931" s="0" t="n">
        <v>0.394</v>
      </c>
      <c r="BD1931" s="0" t="n">
        <v>0.701</v>
      </c>
      <c r="BE1931" s="0" t="n">
        <v>446.179641187953</v>
      </c>
    </row>
    <row r="1932" customFormat="false" ht="13.8" hidden="false" customHeight="false" outlineLevel="0" collapsed="false">
      <c r="A1932" s="0" t="n">
        <v>2908606</v>
      </c>
      <c r="B1932" s="0" t="s">
        <v>1340</v>
      </c>
      <c r="C1932" s="0" t="n">
        <v>2</v>
      </c>
      <c r="D1932" s="0" t="n">
        <v>29</v>
      </c>
      <c r="E1932" s="1" t="n">
        <v>6205</v>
      </c>
      <c r="F1932" s="1" t="n">
        <v>3160.4059043947</v>
      </c>
      <c r="H1932" s="0" t="n">
        <v>1184.53952945915</v>
      </c>
      <c r="J1932" s="0" t="n">
        <v>4344.94543385386</v>
      </c>
      <c r="K1932" s="1" t="n">
        <v>23620</v>
      </c>
      <c r="L1932" s="1" t="n">
        <v>15019.7675718707</v>
      </c>
      <c r="M1932" s="0" t="n">
        <v>3727.87766361683</v>
      </c>
      <c r="N1932" s="0" t="n">
        <v>18747.6452354876</v>
      </c>
      <c r="O1932" s="1" t="n">
        <v>6051.07521300204</v>
      </c>
      <c r="P1932" s="1" t="n">
        <v>4461.80975192076</v>
      </c>
      <c r="Q1932" s="9" t="n">
        <f aca="false">(P1932*100)/O1932</f>
        <v>73.7358171045966</v>
      </c>
      <c r="R1932" s="0" t="n">
        <v>756.987425567673</v>
      </c>
      <c r="S1932" s="0" t="n">
        <v>5218.79717748844</v>
      </c>
      <c r="T1932" s="0" t="n">
        <v>50.9332136082949</v>
      </c>
      <c r="U1932" s="0" t="n">
        <v>44.5899292701037</v>
      </c>
      <c r="V1932" s="0" t="n">
        <v>22.7110839229296</v>
      </c>
      <c r="W1932" s="0" t="n">
        <v>5</v>
      </c>
      <c r="X1932" s="0" t="n">
        <v>4</v>
      </c>
      <c r="Y1932" s="0" t="n">
        <v>5</v>
      </c>
      <c r="Z1932" s="0" t="n">
        <v>338.57801252981</v>
      </c>
      <c r="AA1932" s="0" t="n">
        <v>1272.21108923438</v>
      </c>
      <c r="AB1932" s="0" t="n">
        <v>2725.86071448312</v>
      </c>
      <c r="AC1932" s="0" t="n">
        <v>0</v>
      </c>
      <c r="AD1932" s="0" t="n">
        <v>1720.8459081609</v>
      </c>
      <c r="AE1932" s="0" t="n">
        <v>2456.05581827451</v>
      </c>
      <c r="AF1932" s="0" t="n">
        <v>2020.85317912801</v>
      </c>
      <c r="AG1932" s="0" t="n">
        <v>156.184268633832</v>
      </c>
      <c r="AH1932" s="0" t="n">
        <v>428.53898363747</v>
      </c>
      <c r="AI1932" s="0" t="n">
        <v>2064.29931497308</v>
      </c>
      <c r="AJ1932" s="0" t="n">
        <v>683.697292968996</v>
      </c>
      <c r="AK1932" s="0" t="n">
        <v>1402.6255046217</v>
      </c>
      <c r="AL1932" s="0" t="n">
        <v>3120.60617272609</v>
      </c>
      <c r="AM1932" s="0" t="n">
        <v>1832.37609008652</v>
      </c>
      <c r="AN1932" s="0" t="n">
        <v>2.00135488128311</v>
      </c>
      <c r="AO1932" s="0" t="n">
        <v>7.52011583515792</v>
      </c>
      <c r="AP1932" s="0" t="n">
        <v>16.1127257079293</v>
      </c>
      <c r="AQ1932" s="0" t="n">
        <v>0</v>
      </c>
      <c r="AR1932" s="0" t="n">
        <v>7.6320701389419</v>
      </c>
      <c r="AS1932" s="0" t="n">
        <v>10.8927767334266</v>
      </c>
      <c r="AT1932" s="0" t="n">
        <v>8.96262305094586</v>
      </c>
      <c r="AU1932" s="0" t="n">
        <v>0.923214552753722</v>
      </c>
      <c r="AV1932" s="0" t="n">
        <v>2.53311956176552</v>
      </c>
      <c r="AW1932" s="0" t="n">
        <v>12.2021967096491</v>
      </c>
      <c r="AX1932" s="0" t="n">
        <v>3.03224458912809</v>
      </c>
      <c r="AY1932" s="0" t="n">
        <v>6.22074072941382</v>
      </c>
      <c r="AZ1932" s="0" t="n">
        <v>13.8401033313401</v>
      </c>
      <c r="BA1932" s="0" t="n">
        <v>8.12671417826498</v>
      </c>
      <c r="BB1932" s="4" t="n">
        <v>0.56</v>
      </c>
      <c r="BC1932" s="0" t="n">
        <v>0.496</v>
      </c>
      <c r="BD1932" s="0" t="n">
        <v>0.665</v>
      </c>
      <c r="BE1932" s="0" t="n">
        <v>314.044855270521</v>
      </c>
    </row>
    <row r="1933" customFormat="false" ht="13.8" hidden="false" customHeight="false" outlineLevel="0" collapsed="false">
      <c r="A1933" s="0" t="n">
        <v>2908705</v>
      </c>
      <c r="B1933" s="0" t="s">
        <v>1920</v>
      </c>
      <c r="C1933" s="0" t="n">
        <v>2</v>
      </c>
      <c r="D1933" s="0" t="n">
        <v>29</v>
      </c>
      <c r="E1933" s="1" t="n">
        <v>4699</v>
      </c>
      <c r="F1933" s="1" t="n">
        <v>2187.14276258279</v>
      </c>
      <c r="H1933" s="0" t="n">
        <v>1039.50507728495</v>
      </c>
      <c r="J1933" s="0" t="n">
        <v>3226.64783986774</v>
      </c>
      <c r="K1933" s="1" t="n">
        <v>16898</v>
      </c>
      <c r="L1933" s="1" t="n">
        <v>9593.43921643616</v>
      </c>
      <c r="M1933" s="0" t="n">
        <v>3280.34348425742</v>
      </c>
      <c r="N1933" s="0" t="n">
        <v>12873.7827006936</v>
      </c>
      <c r="O1933" s="1" t="n">
        <v>3369.39919373475</v>
      </c>
      <c r="P1933" s="1" t="n">
        <v>2127.03043987644</v>
      </c>
      <c r="Q1933" s="9" t="n">
        <f aca="false">(P1933*100)/O1933</f>
        <v>63.1278847526158</v>
      </c>
      <c r="R1933" s="0" t="n">
        <v>569.866527948298</v>
      </c>
      <c r="S1933" s="0" t="n">
        <v>2696.89696782474</v>
      </c>
      <c r="T1933" s="0" t="n">
        <v>46.544855556135</v>
      </c>
      <c r="U1933" s="0" t="n">
        <v>41.6584227914376</v>
      </c>
      <c r="V1933" s="0" t="n">
        <v>19.3898527152387</v>
      </c>
      <c r="W1933" s="0" t="n">
        <v>4</v>
      </c>
      <c r="X1933" s="0" t="n">
        <v>3</v>
      </c>
      <c r="Y1933" s="0" t="n">
        <v>4</v>
      </c>
      <c r="Z1933" s="0" t="n">
        <v>196.9948409791</v>
      </c>
      <c r="AA1933" s="0" t="n">
        <v>674.32832179281</v>
      </c>
      <c r="AB1933" s="0" t="n">
        <v>1947.10957058279</v>
      </c>
      <c r="AC1933" s="0" t="n">
        <v>0</v>
      </c>
      <c r="AD1933" s="0" t="n">
        <v>1429.17066770437</v>
      </c>
      <c r="AE1933" s="0" t="n">
        <v>1896.91673586427</v>
      </c>
      <c r="AF1933" s="0" t="n">
        <v>1826.25178790747</v>
      </c>
      <c r="AG1933" s="0" t="n">
        <v>182.119452548917</v>
      </c>
      <c r="AH1933" s="0" t="n">
        <v>266.083589323382</v>
      </c>
      <c r="AI1933" s="0" t="n">
        <v>1189.7751683942</v>
      </c>
      <c r="AJ1933" s="0" t="n">
        <v>126.619930968643</v>
      </c>
      <c r="AK1933" s="0" t="n">
        <v>353.860008487185</v>
      </c>
      <c r="AL1933" s="0" t="n">
        <v>2165.05117491486</v>
      </c>
      <c r="AM1933" s="0" t="n">
        <v>840.692053919914</v>
      </c>
      <c r="AN1933" s="0" t="n">
        <v>1.8010256536801</v>
      </c>
      <c r="AO1933" s="0" t="n">
        <v>6.16504777747329</v>
      </c>
      <c r="AP1933" s="0" t="n">
        <v>17.801452412237</v>
      </c>
      <c r="AQ1933" s="0" t="n">
        <v>0</v>
      </c>
      <c r="AR1933" s="0" t="n">
        <v>9.80356779055493</v>
      </c>
      <c r="AS1933" s="0" t="n">
        <v>13.0121281057038</v>
      </c>
      <c r="AT1933" s="0" t="n">
        <v>12.5273934107053</v>
      </c>
      <c r="AU1933" s="0" t="n">
        <v>1.66502739079129</v>
      </c>
      <c r="AV1933" s="0" t="n">
        <v>2.43266964765609</v>
      </c>
      <c r="AW1933" s="0" t="n">
        <v>10.8775214098976</v>
      </c>
      <c r="AX1933" s="0" t="n">
        <v>0.868564619283979</v>
      </c>
      <c r="AY1933" s="0" t="n">
        <v>2.42734521492996</v>
      </c>
      <c r="AZ1933" s="0" t="n">
        <v>14.8514284843194</v>
      </c>
      <c r="BA1933" s="0" t="n">
        <v>5.76682808276721</v>
      </c>
      <c r="BB1933" s="4" t="n">
        <v>0.582</v>
      </c>
      <c r="BC1933" s="0" t="n">
        <v>0.428</v>
      </c>
      <c r="BD1933" s="0" t="n">
        <v>0.747</v>
      </c>
      <c r="BE1933" s="0" t="n">
        <v>321.708120315372</v>
      </c>
    </row>
    <row r="1934" customFormat="false" ht="13.8" hidden="false" customHeight="false" outlineLevel="0" collapsed="false">
      <c r="A1934" s="0" t="n">
        <v>2908804</v>
      </c>
      <c r="B1934" s="0" t="s">
        <v>1921</v>
      </c>
      <c r="C1934" s="0" t="n">
        <v>2</v>
      </c>
      <c r="D1934" s="0" t="n">
        <v>29</v>
      </c>
      <c r="E1934" s="1" t="n">
        <v>1355</v>
      </c>
      <c r="F1934" s="1" t="n">
        <v>694.534127971835</v>
      </c>
      <c r="H1934" s="0" t="n">
        <v>317.919407021754</v>
      </c>
      <c r="J1934" s="0" t="n">
        <v>1012.45353499359</v>
      </c>
      <c r="K1934" s="1" t="n">
        <v>4663.00000000002</v>
      </c>
      <c r="L1934" s="1" t="n">
        <v>2889.89817955318</v>
      </c>
      <c r="M1934" s="0" t="n">
        <v>943.390604464041</v>
      </c>
      <c r="N1934" s="0" t="n">
        <v>3833.28878401722</v>
      </c>
      <c r="O1934" s="1" t="n">
        <v>895.605523035089</v>
      </c>
      <c r="P1934" s="1" t="n">
        <v>591.508336762838</v>
      </c>
      <c r="Q1934" s="9" t="n">
        <f aca="false">(P1934*100)/O1934</f>
        <v>66.0456329878688</v>
      </c>
      <c r="R1934" s="0" t="n">
        <v>188.043681853489</v>
      </c>
      <c r="S1934" s="0" t="n">
        <v>779.552018616327</v>
      </c>
      <c r="T1934" s="0" t="n">
        <v>51.2571312156335</v>
      </c>
      <c r="U1934" s="0" t="n">
        <v>40.5282936083295</v>
      </c>
      <c r="V1934" s="0" t="n">
        <v>20.7736406342786</v>
      </c>
      <c r="W1934" s="0" t="n">
        <v>4</v>
      </c>
      <c r="X1934" s="0" t="n">
        <v>4</v>
      </c>
      <c r="Y1934" s="0" t="n">
        <v>4</v>
      </c>
      <c r="Z1934" s="0" t="n">
        <v>34.5845782231321</v>
      </c>
      <c r="AA1934" s="0" t="n">
        <v>166.561508431716</v>
      </c>
      <c r="AB1934" s="0" t="n">
        <v>623.937487950714</v>
      </c>
      <c r="AC1934" s="0" t="n">
        <v>3.1032484650928</v>
      </c>
      <c r="AD1934" s="0" t="n">
        <v>407.147134125153</v>
      </c>
      <c r="AE1934" s="0" t="n">
        <v>596.369820055484</v>
      </c>
      <c r="AF1934" s="0" t="n">
        <v>456.982279098534</v>
      </c>
      <c r="AG1934" s="0" t="n">
        <v>45.3269739841411</v>
      </c>
      <c r="AH1934" s="0" t="n">
        <v>99.8629456416721</v>
      </c>
      <c r="AI1934" s="0" t="n">
        <v>491.431095313628</v>
      </c>
      <c r="AJ1934" s="0" t="n">
        <v>30.7945727046638</v>
      </c>
      <c r="AK1934" s="0" t="n">
        <v>157.723145037082</v>
      </c>
      <c r="AL1934" s="0" t="n">
        <v>677.041344314961</v>
      </c>
      <c r="AM1934" s="0" t="n">
        <v>226.403868765069</v>
      </c>
      <c r="AN1934" s="0" t="n">
        <v>1.02347107988882</v>
      </c>
      <c r="AO1934" s="0" t="n">
        <v>4.9291012254849</v>
      </c>
      <c r="AP1934" s="0" t="n">
        <v>18.464356293607</v>
      </c>
      <c r="AQ1934" s="0" t="n">
        <v>0.0689040353398045</v>
      </c>
      <c r="AR1934" s="0" t="n">
        <v>9.04023020838609</v>
      </c>
      <c r="AS1934" s="0" t="n">
        <v>13.2417006304608</v>
      </c>
      <c r="AT1934" s="0" t="n">
        <v>10.1467618409756</v>
      </c>
      <c r="AU1934" s="0" t="n">
        <v>1.34137379708198</v>
      </c>
      <c r="AV1934" s="0" t="n">
        <v>2.95527203360251</v>
      </c>
      <c r="AW1934" s="0" t="n">
        <v>14.5430576185305</v>
      </c>
      <c r="AX1934" s="0" t="n">
        <v>0.683757794383661</v>
      </c>
      <c r="AY1934" s="0" t="n">
        <v>3.50205962615863</v>
      </c>
      <c r="AZ1934" s="0" t="n">
        <v>15.0329183241187</v>
      </c>
      <c r="BA1934" s="0" t="n">
        <v>5.0270354919809</v>
      </c>
      <c r="BB1934" s="4" t="n">
        <v>0.577</v>
      </c>
      <c r="BC1934" s="0" t="n">
        <v>0.434</v>
      </c>
      <c r="BD1934" s="0" t="n">
        <v>0.768</v>
      </c>
      <c r="BE1934" s="0" t="n">
        <v>337.981971935137</v>
      </c>
    </row>
    <row r="1935" customFormat="false" ht="13.8" hidden="false" customHeight="false" outlineLevel="0" collapsed="false">
      <c r="A1935" s="0" t="n">
        <v>2908903</v>
      </c>
      <c r="B1935" s="0" t="s">
        <v>1922</v>
      </c>
      <c r="C1935" s="0" t="n">
        <v>2</v>
      </c>
      <c r="D1935" s="0" t="n">
        <v>29</v>
      </c>
      <c r="E1935" s="1" t="n">
        <v>6263</v>
      </c>
      <c r="F1935" s="1" t="n">
        <v>3317.28636444987</v>
      </c>
      <c r="H1935" s="0" t="n">
        <v>1460.27726710774</v>
      </c>
      <c r="J1935" s="0" t="n">
        <v>4777.56363155762</v>
      </c>
      <c r="K1935" s="1" t="n">
        <v>22401</v>
      </c>
      <c r="L1935" s="1" t="n">
        <v>14176.699346377</v>
      </c>
      <c r="M1935" s="0" t="n">
        <v>4251.76379850189</v>
      </c>
      <c r="N1935" s="0" t="n">
        <v>18428.4631448789</v>
      </c>
      <c r="O1935" s="1" t="n">
        <v>4577.97811210399</v>
      </c>
      <c r="P1935" s="1" t="n">
        <v>3230.96588012544</v>
      </c>
      <c r="Q1935" s="9" t="n">
        <f aca="false">(P1935*100)/O1935</f>
        <v>70.5762631669841</v>
      </c>
      <c r="R1935" s="0" t="n">
        <v>805.468362503578</v>
      </c>
      <c r="S1935" s="0" t="n">
        <v>4036.43424262902</v>
      </c>
      <c r="T1935" s="0" t="n">
        <v>52.9664116948726</v>
      </c>
      <c r="U1935" s="0" t="n">
        <v>41.8504704854968</v>
      </c>
      <c r="V1935" s="0" t="n">
        <v>22.1666924935894</v>
      </c>
      <c r="W1935" s="0" t="n">
        <v>5</v>
      </c>
      <c r="X1935" s="0" t="n">
        <v>4</v>
      </c>
      <c r="Y1935" s="0" t="n">
        <v>5</v>
      </c>
      <c r="Z1935" s="0" t="n">
        <v>158.192758469991</v>
      </c>
      <c r="AA1935" s="0" t="n">
        <v>958.281700321979</v>
      </c>
      <c r="AB1935" s="0" t="n">
        <v>2816.84304702803</v>
      </c>
      <c r="AC1935" s="0" t="n">
        <v>0</v>
      </c>
      <c r="AD1935" s="0" t="n">
        <v>2779.59981419556</v>
      </c>
      <c r="AE1935" s="0" t="n">
        <v>2878.30742388431</v>
      </c>
      <c r="AF1935" s="0" t="n">
        <v>2782.20751587606</v>
      </c>
      <c r="AG1935" s="0" t="n">
        <v>192.142595200017</v>
      </c>
      <c r="AH1935" s="0" t="n">
        <v>399.33488906539</v>
      </c>
      <c r="AI1935" s="0" t="n">
        <v>1616.01994355908</v>
      </c>
      <c r="AJ1935" s="0" t="n">
        <v>123.54199675116</v>
      </c>
      <c r="AK1935" s="0" t="n">
        <v>987.15387612081</v>
      </c>
      <c r="AL1935" s="0" t="n">
        <v>3223.66283167432</v>
      </c>
      <c r="AM1935" s="0" t="n">
        <v>1253.84761191249</v>
      </c>
      <c r="AN1935" s="0" t="n">
        <v>0.949179373827617</v>
      </c>
      <c r="AO1935" s="0" t="n">
        <v>5.74982845649427</v>
      </c>
      <c r="AP1935" s="0" t="n">
        <v>16.9014646777017</v>
      </c>
      <c r="AQ1935" s="0" t="n">
        <v>0</v>
      </c>
      <c r="AR1935" s="0" t="n">
        <v>12.5135053327573</v>
      </c>
      <c r="AS1935" s="0" t="n">
        <v>12.9578780060881</v>
      </c>
      <c r="AT1935" s="0" t="n">
        <v>12.5252449683402</v>
      </c>
      <c r="AU1935" s="0" t="n">
        <v>1.15288329226626</v>
      </c>
      <c r="AV1935" s="0" t="n">
        <v>2.39606694779591</v>
      </c>
      <c r="AW1935" s="0" t="n">
        <v>9.69635281005186</v>
      </c>
      <c r="AX1935" s="0" t="n">
        <v>0.556174823177748</v>
      </c>
      <c r="AY1935" s="0" t="n">
        <v>4.44407688833608</v>
      </c>
      <c r="AZ1935" s="0" t="n">
        <v>14.5126366137862</v>
      </c>
      <c r="BA1935" s="0" t="n">
        <v>5.64470780937678</v>
      </c>
      <c r="BB1935" s="4" t="n">
        <v>0.592</v>
      </c>
      <c r="BC1935" s="0" t="n">
        <v>0.477</v>
      </c>
      <c r="BD1935" s="0" t="n">
        <v>0.744</v>
      </c>
      <c r="BE1935" s="0" t="n">
        <v>308.898424214062</v>
      </c>
    </row>
    <row r="1936" customFormat="false" ht="13.8" hidden="false" customHeight="false" outlineLevel="0" collapsed="false">
      <c r="A1936" s="0" t="n">
        <v>2909000</v>
      </c>
      <c r="B1936" s="0" t="s">
        <v>1923</v>
      </c>
      <c r="C1936" s="0" t="n">
        <v>2</v>
      </c>
      <c r="D1936" s="0" t="n">
        <v>29</v>
      </c>
      <c r="E1936" s="1" t="n">
        <v>2212</v>
      </c>
      <c r="F1936" s="1" t="n">
        <v>1136.79081057894</v>
      </c>
      <c r="H1936" s="0" t="n">
        <v>559.914118417422</v>
      </c>
      <c r="J1936" s="0" t="n">
        <v>1696.70492899636</v>
      </c>
      <c r="K1936" s="1" t="n">
        <v>8168.00000000001</v>
      </c>
      <c r="L1936" s="1" t="n">
        <v>4991.81222737717</v>
      </c>
      <c r="M1936" s="0" t="n">
        <v>1770.78920485912</v>
      </c>
      <c r="N1936" s="0" t="n">
        <v>6762.60143223629</v>
      </c>
      <c r="O1936" s="1" t="n">
        <v>1432.59926073547</v>
      </c>
      <c r="P1936" s="1" t="n">
        <v>898.463626401599</v>
      </c>
      <c r="Q1936" s="9" t="n">
        <f aca="false">(P1936*100)/O1936</f>
        <v>62.7156282309084</v>
      </c>
      <c r="R1936" s="0" t="n">
        <v>302.603883524546</v>
      </c>
      <c r="S1936" s="0" t="n">
        <v>1201.06750992614</v>
      </c>
      <c r="T1936" s="0" t="n">
        <v>51.3919896283424</v>
      </c>
      <c r="U1936" s="0" t="n">
        <v>40.8998172892482</v>
      </c>
      <c r="V1936" s="0" t="n">
        <v>21.0192298593015</v>
      </c>
      <c r="W1936" s="0" t="n">
        <v>4</v>
      </c>
      <c r="X1936" s="0" t="n">
        <v>4</v>
      </c>
      <c r="Y1936" s="0" t="n">
        <v>4</v>
      </c>
      <c r="Z1936" s="0" t="n">
        <v>107.351937218681</v>
      </c>
      <c r="AA1936" s="0" t="n">
        <v>289.145344175291</v>
      </c>
      <c r="AB1936" s="0" t="n">
        <v>1053.81989971436</v>
      </c>
      <c r="AC1936" s="0" t="n">
        <v>0</v>
      </c>
      <c r="AD1936" s="0" t="n">
        <v>606.609356249249</v>
      </c>
      <c r="AE1936" s="0" t="n">
        <v>1052.08679442403</v>
      </c>
      <c r="AF1936" s="0" t="n">
        <v>1014.53313866106</v>
      </c>
      <c r="AG1936" s="0" t="n">
        <v>83.5249269068401</v>
      </c>
      <c r="AH1936" s="0" t="n">
        <v>118.52716218677</v>
      </c>
      <c r="AI1936" s="0" t="n">
        <v>692.628530384504</v>
      </c>
      <c r="AJ1936" s="0" t="n">
        <v>12.6037486894151</v>
      </c>
      <c r="AK1936" s="0" t="n">
        <v>150.049594567151</v>
      </c>
      <c r="AL1936" s="0" t="n">
        <v>1108.49805746664</v>
      </c>
      <c r="AM1936" s="0" t="n">
        <v>369.332073124809</v>
      </c>
      <c r="AN1936" s="0" t="n">
        <v>1.92332627730753</v>
      </c>
      <c r="AO1936" s="0" t="n">
        <v>5.18035214660935</v>
      </c>
      <c r="AP1936" s="0" t="n">
        <v>18.8803253782131</v>
      </c>
      <c r="AQ1936" s="0" t="n">
        <v>0</v>
      </c>
      <c r="AR1936" s="0" t="n">
        <v>8.15430965901739</v>
      </c>
      <c r="AS1936" s="0" t="n">
        <v>14.1426132345566</v>
      </c>
      <c r="AT1936" s="0" t="n">
        <v>13.6378004835421</v>
      </c>
      <c r="AU1936" s="0" t="n">
        <v>1.49643956962671</v>
      </c>
      <c r="AV1936" s="0" t="n">
        <v>2.12354254161363</v>
      </c>
      <c r="AW1936" s="0" t="n">
        <v>12.4091906249233</v>
      </c>
      <c r="AX1936" s="0" t="n">
        <v>0.169425131048747</v>
      </c>
      <c r="AY1936" s="0" t="n">
        <v>2.01703261861299</v>
      </c>
      <c r="AZ1936" s="0" t="n">
        <v>14.9009182332628</v>
      </c>
      <c r="BA1936" s="0" t="n">
        <v>4.96472410166568</v>
      </c>
      <c r="BB1936" s="4" t="n">
        <v>0.579</v>
      </c>
      <c r="BC1936" s="0" t="n">
        <v>0.395</v>
      </c>
      <c r="BD1936" s="0" t="n">
        <v>0.754</v>
      </c>
      <c r="BE1936" s="0" t="n">
        <v>302.792010853047</v>
      </c>
    </row>
    <row r="1937" customFormat="false" ht="13.8" hidden="false" customHeight="false" outlineLevel="0" collapsed="false">
      <c r="A1937" s="0" t="n">
        <v>2909109</v>
      </c>
      <c r="B1937" s="0" t="s">
        <v>1924</v>
      </c>
      <c r="C1937" s="0" t="n">
        <v>2</v>
      </c>
      <c r="D1937" s="0" t="n">
        <v>29</v>
      </c>
      <c r="E1937" s="1" t="n">
        <v>4252.00000000002</v>
      </c>
      <c r="F1937" s="1" t="n">
        <v>1711.54333886334</v>
      </c>
      <c r="H1937" s="0" t="n">
        <v>1157.83664855368</v>
      </c>
      <c r="J1937" s="0" t="n">
        <v>2869.37998741703</v>
      </c>
      <c r="K1937" s="1" t="n">
        <v>14307</v>
      </c>
      <c r="L1937" s="1" t="n">
        <v>7204.21886814073</v>
      </c>
      <c r="M1937" s="0" t="n">
        <v>3550.51721868419</v>
      </c>
      <c r="N1937" s="0" t="n">
        <v>10754.7360868249</v>
      </c>
      <c r="O1937" s="1" t="n">
        <v>2757.32579819922</v>
      </c>
      <c r="P1937" s="1" t="n">
        <v>1640.30178552901</v>
      </c>
      <c r="Q1937" s="9" t="n">
        <f aca="false">(P1937*100)/O1937</f>
        <v>59.488863688153</v>
      </c>
      <c r="R1937" s="0" t="n">
        <v>557.08540116826</v>
      </c>
      <c r="S1937" s="0" t="n">
        <v>2197.38718669727</v>
      </c>
      <c r="T1937" s="0" t="n">
        <v>40.2526655424115</v>
      </c>
      <c r="U1937" s="0" t="n">
        <v>41.3243992275327</v>
      </c>
      <c r="V1937" s="0" t="n">
        <v>16.6341722084696</v>
      </c>
      <c r="W1937" s="0" t="n">
        <v>4</v>
      </c>
      <c r="X1937" s="0" t="n">
        <v>2</v>
      </c>
      <c r="Y1937" s="0" t="n">
        <v>3</v>
      </c>
      <c r="Z1937" s="0" t="n">
        <v>127.922256381592</v>
      </c>
      <c r="AA1937" s="0" t="n">
        <v>595.815365976383</v>
      </c>
      <c r="AB1937" s="0" t="n">
        <v>1453.24035895153</v>
      </c>
      <c r="AC1937" s="0" t="n">
        <v>0</v>
      </c>
      <c r="AD1937" s="0" t="n">
        <v>622.989144766301</v>
      </c>
      <c r="AE1937" s="0" t="n">
        <v>1505.01822640565</v>
      </c>
      <c r="AF1937" s="0" t="n">
        <v>1312.46161724304</v>
      </c>
      <c r="AG1937" s="0" t="n">
        <v>107.666410612794</v>
      </c>
      <c r="AH1937" s="0" t="n">
        <v>223.896984846476</v>
      </c>
      <c r="AI1937" s="0" t="n">
        <v>987.067238149024</v>
      </c>
      <c r="AJ1937" s="0" t="n">
        <v>63.4852762128214</v>
      </c>
      <c r="AK1937" s="0" t="n">
        <v>419.790104389978</v>
      </c>
      <c r="AL1937" s="0" t="n">
        <v>1701.26311501519</v>
      </c>
      <c r="AM1937" s="0" t="n">
        <v>1032.60539087066</v>
      </c>
      <c r="AN1937" s="0" t="n">
        <v>1.50659549147412</v>
      </c>
      <c r="AO1937" s="0" t="n">
        <v>7.01717409872227</v>
      </c>
      <c r="AP1937" s="0" t="n">
        <v>17.1154374129665</v>
      </c>
      <c r="AQ1937" s="0" t="n">
        <v>0</v>
      </c>
      <c r="AR1937" s="0" t="n">
        <v>5.50511058781805</v>
      </c>
      <c r="AS1937" s="0" t="n">
        <v>13.2992554407235</v>
      </c>
      <c r="AT1937" s="0" t="n">
        <v>11.5977082520432</v>
      </c>
      <c r="AU1937" s="0" t="n">
        <v>1.26803367451998</v>
      </c>
      <c r="AV1937" s="0" t="n">
        <v>2.63693119138016</v>
      </c>
      <c r="AW1937" s="0" t="n">
        <v>11.6251158542816</v>
      </c>
      <c r="AX1937" s="0" t="n">
        <v>0.560994471871352</v>
      </c>
      <c r="AY1937" s="0" t="n">
        <v>3.70952041099435</v>
      </c>
      <c r="AZ1937" s="0" t="n">
        <v>15.033394507456</v>
      </c>
      <c r="BA1937" s="0" t="n">
        <v>9.12472860574885</v>
      </c>
      <c r="BB1937" s="4" t="n">
        <v>0.6</v>
      </c>
      <c r="BC1937" s="0" t="n">
        <v>0.459</v>
      </c>
      <c r="BD1937" s="0" t="n">
        <v>0.739</v>
      </c>
      <c r="BE1937" s="0" t="n">
        <v>300.684709423905</v>
      </c>
    </row>
    <row r="1938" customFormat="false" ht="13.8" hidden="false" customHeight="false" outlineLevel="0" collapsed="false">
      <c r="A1938" s="0" t="n">
        <v>2909208</v>
      </c>
      <c r="B1938" s="0" t="s">
        <v>1925</v>
      </c>
      <c r="C1938" s="0" t="n">
        <v>2</v>
      </c>
      <c r="D1938" s="0" t="n">
        <v>29</v>
      </c>
      <c r="E1938" s="1" t="n">
        <v>4901.00000000003</v>
      </c>
      <c r="F1938" s="1" t="n">
        <v>2262.34970717934</v>
      </c>
      <c r="H1938" s="0" t="n">
        <v>925.27936998508</v>
      </c>
      <c r="J1938" s="0" t="n">
        <v>3187.62907716442</v>
      </c>
      <c r="K1938" s="1" t="n">
        <v>17066.0000000002</v>
      </c>
      <c r="L1938" s="1" t="n">
        <v>9790.48019030705</v>
      </c>
      <c r="M1938" s="0" t="n">
        <v>2834.17398109896</v>
      </c>
      <c r="N1938" s="0" t="n">
        <v>12624.654171406</v>
      </c>
      <c r="O1938" s="1" t="n">
        <v>3906.5113797629</v>
      </c>
      <c r="P1938" s="1" t="n">
        <v>2483.50553214662</v>
      </c>
      <c r="Q1938" s="9" t="n">
        <f aca="false">(P1938*100)/O1938</f>
        <v>63.5734877162281</v>
      </c>
      <c r="R1938" s="0" t="n">
        <v>558.779661779754</v>
      </c>
      <c r="S1938" s="0" t="n">
        <v>3042.28519392638</v>
      </c>
      <c r="T1938" s="0" t="n">
        <v>46.1609815788477</v>
      </c>
      <c r="U1938" s="0" t="n">
        <v>42.6661894478736</v>
      </c>
      <c r="V1938" s="0" t="n">
        <v>19.6951318514292</v>
      </c>
      <c r="W1938" s="0" t="n">
        <v>4</v>
      </c>
      <c r="X1938" s="0" t="n">
        <v>3</v>
      </c>
      <c r="Y1938" s="0" t="n">
        <v>4</v>
      </c>
      <c r="Z1938" s="0" t="n">
        <v>259.383970180941</v>
      </c>
      <c r="AA1938" s="0" t="n">
        <v>808.026835393312</v>
      </c>
      <c r="AB1938" s="0" t="n">
        <v>1902.9381520243</v>
      </c>
      <c r="AC1938" s="0" t="n">
        <v>0</v>
      </c>
      <c r="AD1938" s="0" t="n">
        <v>1783.73315654535</v>
      </c>
      <c r="AE1938" s="0" t="n">
        <v>1190.00750105608</v>
      </c>
      <c r="AF1938" s="0" t="n">
        <v>1847.45563388119</v>
      </c>
      <c r="AG1938" s="0" t="n">
        <v>260.327389239224</v>
      </c>
      <c r="AH1938" s="0" t="n">
        <v>126.970339009308</v>
      </c>
      <c r="AI1938" s="0" t="n">
        <v>1710.09902804731</v>
      </c>
      <c r="AJ1938" s="0" t="n">
        <v>40.1539562801967</v>
      </c>
      <c r="AK1938" s="0" t="n">
        <v>753.192022061195</v>
      </c>
      <c r="AL1938" s="0" t="n">
        <v>2240.5972125702</v>
      </c>
      <c r="AM1938" s="0" t="n">
        <v>834.703622744165</v>
      </c>
      <c r="AN1938" s="0" t="n">
        <v>2.23843526734367</v>
      </c>
      <c r="AO1938" s="0" t="n">
        <v>6.97312082948982</v>
      </c>
      <c r="AP1938" s="0" t="n">
        <v>16.4220012057552</v>
      </c>
      <c r="AQ1938" s="0" t="n">
        <v>0</v>
      </c>
      <c r="AR1938" s="0" t="n">
        <v>11.5495830850767</v>
      </c>
      <c r="AS1938" s="0" t="n">
        <v>7.70523912440498</v>
      </c>
      <c r="AT1938" s="0" t="n">
        <v>11.9621829426712</v>
      </c>
      <c r="AU1938" s="0" t="n">
        <v>2.24657679779549</v>
      </c>
      <c r="AV1938" s="0" t="n">
        <v>1.09573033579043</v>
      </c>
      <c r="AW1938" s="0" t="n">
        <v>14.7578355453536</v>
      </c>
      <c r="AX1938" s="0" t="n">
        <v>0.259994861087216</v>
      </c>
      <c r="AY1938" s="0" t="n">
        <v>4.87688071833603</v>
      </c>
      <c r="AZ1938" s="0" t="n">
        <v>14.5077550259199</v>
      </c>
      <c r="BA1938" s="0" t="n">
        <v>5.40466426097582</v>
      </c>
      <c r="BB1938" s="4" t="n">
        <v>0.535</v>
      </c>
      <c r="BC1938" s="0" t="n">
        <v>0.488</v>
      </c>
      <c r="BD1938" s="0" t="n">
        <v>0.824</v>
      </c>
      <c r="BE1938" s="0" t="n">
        <v>283.88192108532</v>
      </c>
    </row>
    <row r="1939" customFormat="false" ht="13.8" hidden="false" customHeight="false" outlineLevel="0" collapsed="false">
      <c r="A1939" s="0" t="n">
        <v>2909307</v>
      </c>
      <c r="B1939" s="0" t="s">
        <v>1926</v>
      </c>
      <c r="C1939" s="0" t="n">
        <v>2</v>
      </c>
      <c r="D1939" s="0" t="n">
        <v>29</v>
      </c>
      <c r="E1939" s="1" t="n">
        <v>8808.99999999981</v>
      </c>
      <c r="F1939" s="1" t="n">
        <v>3858.89104599293</v>
      </c>
      <c r="H1939" s="0" t="n">
        <v>2074.60152879644</v>
      </c>
      <c r="J1939" s="0" t="n">
        <v>5933.49257478937</v>
      </c>
      <c r="K1939" s="1" t="n">
        <v>31248.9999999991</v>
      </c>
      <c r="L1939" s="1" t="n">
        <v>16451.2436363611</v>
      </c>
      <c r="M1939" s="0" t="n">
        <v>6787.71807614404</v>
      </c>
      <c r="N1939" s="0" t="n">
        <v>23238.9617125051</v>
      </c>
      <c r="O1939" s="1" t="n">
        <v>6396.02399237409</v>
      </c>
      <c r="P1939" s="1" t="n">
        <v>3736.69673880307</v>
      </c>
      <c r="Q1939" s="9" t="n">
        <f aca="false">(P1939*100)/O1939</f>
        <v>58.4221813936016</v>
      </c>
      <c r="R1939" s="0" t="n">
        <v>1160.3288740107</v>
      </c>
      <c r="S1939" s="0" t="n">
        <v>4897.02561281377</v>
      </c>
      <c r="T1939" s="0" t="n">
        <v>43.8062327845728</v>
      </c>
      <c r="U1939" s="0" t="n">
        <v>41.1858440723707</v>
      </c>
      <c r="V1939" s="0" t="n">
        <v>18.0419667286339</v>
      </c>
      <c r="W1939" s="0" t="n">
        <v>4</v>
      </c>
      <c r="X1939" s="0" t="n">
        <v>3</v>
      </c>
      <c r="Y1939" s="0" t="n">
        <v>3</v>
      </c>
      <c r="Z1939" s="0" t="n">
        <v>311.281684296518</v>
      </c>
      <c r="AA1939" s="0" t="n">
        <v>1054.85356335586</v>
      </c>
      <c r="AB1939" s="0" t="n">
        <v>3418.183919698</v>
      </c>
      <c r="AC1939" s="0" t="n">
        <v>9.5246984081026</v>
      </c>
      <c r="AD1939" s="0" t="n">
        <v>2696.36261039231</v>
      </c>
      <c r="AE1939" s="0" t="n">
        <v>2603.47947304299</v>
      </c>
      <c r="AF1939" s="0" t="n">
        <v>3021.97106180725</v>
      </c>
      <c r="AG1939" s="0" t="n">
        <v>294.388264701299</v>
      </c>
      <c r="AH1939" s="0" t="n">
        <v>352.950010573594</v>
      </c>
      <c r="AI1939" s="0" t="n">
        <v>1454.16066784748</v>
      </c>
      <c r="AJ1939" s="0" t="n">
        <v>1279.56582896974</v>
      </c>
      <c r="AK1939" s="0" t="n">
        <v>896.73975569248</v>
      </c>
      <c r="AL1939" s="0" t="n">
        <v>3794.09026717426</v>
      </c>
      <c r="AM1939" s="0" t="n">
        <v>1949.91751288002</v>
      </c>
      <c r="AN1939" s="0" t="n">
        <v>1.63150376944473</v>
      </c>
      <c r="AO1939" s="0" t="n">
        <v>5.52874663575745</v>
      </c>
      <c r="AP1939" s="0" t="n">
        <v>17.9155415528091</v>
      </c>
      <c r="AQ1939" s="0" t="n">
        <v>0.0374559453537556</v>
      </c>
      <c r="AR1939" s="0" t="n">
        <v>10.6034654601608</v>
      </c>
      <c r="AS1939" s="0" t="n">
        <v>10.2382018509863</v>
      </c>
      <c r="AT1939" s="0" t="n">
        <v>11.8839230495101</v>
      </c>
      <c r="AU1939" s="0" t="n">
        <v>1.54296120771098</v>
      </c>
      <c r="AV1939" s="0" t="n">
        <v>1.84989770271176</v>
      </c>
      <c r="AW1939" s="0" t="n">
        <v>7.6216132546735</v>
      </c>
      <c r="AX1939" s="0" t="n">
        <v>5.0319018737278</v>
      </c>
      <c r="AY1939" s="0" t="n">
        <v>3.52643557271949</v>
      </c>
      <c r="AZ1939" s="0" t="n">
        <v>14.9202874070639</v>
      </c>
      <c r="BA1939" s="0" t="n">
        <v>7.66806471737035</v>
      </c>
      <c r="BB1939" s="4" t="n">
        <v>0.603</v>
      </c>
      <c r="BC1939" s="0" t="n">
        <v>0.409</v>
      </c>
      <c r="BD1939" s="0" t="n">
        <v>0.742</v>
      </c>
      <c r="BE1939" s="0" t="n">
        <v>354.79929668395</v>
      </c>
    </row>
    <row r="1940" customFormat="false" ht="13.8" hidden="false" customHeight="false" outlineLevel="0" collapsed="false">
      <c r="A1940" s="0" t="n">
        <v>2909406</v>
      </c>
      <c r="B1940" s="0" t="s">
        <v>1927</v>
      </c>
      <c r="C1940" s="0" t="n">
        <v>2</v>
      </c>
      <c r="D1940" s="0" t="n">
        <v>29</v>
      </c>
      <c r="E1940" s="1" t="n">
        <v>3770</v>
      </c>
      <c r="F1940" s="1" t="n">
        <v>1904.97435059226</v>
      </c>
      <c r="H1940" s="0" t="n">
        <v>843.366408316463</v>
      </c>
      <c r="J1940" s="0" t="n">
        <v>2748.34075890872</v>
      </c>
      <c r="K1940" s="1" t="n">
        <v>13635.9999999999</v>
      </c>
      <c r="L1940" s="1" t="n">
        <v>8335.17440749699</v>
      </c>
      <c r="M1940" s="0" t="n">
        <v>2511.2958343967</v>
      </c>
      <c r="N1940" s="0" t="n">
        <v>10846.4702418937</v>
      </c>
      <c r="O1940" s="1" t="n">
        <v>2969.89623229028</v>
      </c>
      <c r="P1940" s="1" t="n">
        <v>2074.39675172375</v>
      </c>
      <c r="Q1940" s="9" t="n">
        <f aca="false">(P1940*100)/O1940</f>
        <v>69.8474488492161</v>
      </c>
      <c r="R1940" s="0" t="n">
        <v>377.256874987572</v>
      </c>
      <c r="S1940" s="0" t="n">
        <v>2451.65362671132</v>
      </c>
      <c r="T1940" s="0" t="n">
        <v>50.5298236231369</v>
      </c>
      <c r="U1940" s="0" t="n">
        <v>42.1146223529332</v>
      </c>
      <c r="V1940" s="0" t="n">
        <v>21.2804443944873</v>
      </c>
      <c r="W1940" s="0" t="n">
        <v>5</v>
      </c>
      <c r="X1940" s="0" t="n">
        <v>4</v>
      </c>
      <c r="Y1940" s="0" t="n">
        <v>4</v>
      </c>
      <c r="Z1940" s="0" t="n">
        <v>191.656173919174</v>
      </c>
      <c r="AA1940" s="0" t="n">
        <v>487.283654845619</v>
      </c>
      <c r="AB1940" s="0" t="n">
        <v>1612.46889416833</v>
      </c>
      <c r="AC1940" s="0" t="n">
        <v>0</v>
      </c>
      <c r="AD1940" s="0" t="n">
        <v>1146.17617512711</v>
      </c>
      <c r="AE1940" s="0" t="n">
        <v>1247.23719207881</v>
      </c>
      <c r="AF1940" s="0" t="n">
        <v>1480.34830241241</v>
      </c>
      <c r="AG1940" s="0" t="n">
        <v>199.524955520573</v>
      </c>
      <c r="AH1940" s="0" t="n">
        <v>236.438948647105</v>
      </c>
      <c r="AI1940" s="0" t="n">
        <v>1140.52592027586</v>
      </c>
      <c r="AJ1940" s="0" t="n">
        <v>428.615669246112</v>
      </c>
      <c r="AK1940" s="0" t="n">
        <v>581.036093707762</v>
      </c>
      <c r="AL1940" s="0" t="n">
        <v>1892.14391859995</v>
      </c>
      <c r="AM1940" s="0" t="n">
        <v>905.671523638973</v>
      </c>
      <c r="AN1940" s="0" t="n">
        <v>1.98996653125664</v>
      </c>
      <c r="AO1940" s="0" t="n">
        <v>5.05946740218308</v>
      </c>
      <c r="AP1940" s="0" t="n">
        <v>16.7422685451322</v>
      </c>
      <c r="AQ1940" s="0" t="n">
        <v>0</v>
      </c>
      <c r="AR1940" s="0" t="n">
        <v>8.92913421496012</v>
      </c>
      <c r="AS1940" s="0" t="n">
        <v>9.71643672904528</v>
      </c>
      <c r="AT1940" s="0" t="n">
        <v>11.5324580670706</v>
      </c>
      <c r="AU1940" s="0" t="n">
        <v>2.07166811022667</v>
      </c>
      <c r="AV1940" s="0" t="n">
        <v>2.45494619281958</v>
      </c>
      <c r="AW1940" s="0" t="n">
        <v>11.8420834715024</v>
      </c>
      <c r="AX1940" s="0" t="n">
        <v>3.33907380068256</v>
      </c>
      <c r="AY1940" s="0" t="n">
        <v>4.52648500033372</v>
      </c>
      <c r="AZ1940" s="0" t="n">
        <v>14.7404974643848</v>
      </c>
      <c r="BA1940" s="0" t="n">
        <v>7.05551447040239</v>
      </c>
      <c r="BB1940" s="4" t="n">
        <v>0.59</v>
      </c>
      <c r="BC1940" s="0" t="n">
        <v>0.497</v>
      </c>
      <c r="BD1940" s="0" t="n">
        <v>0.707</v>
      </c>
      <c r="BE1940" s="0" t="n">
        <v>309.140526335235</v>
      </c>
    </row>
    <row r="1941" customFormat="false" ht="13.8" hidden="false" customHeight="false" outlineLevel="0" collapsed="false">
      <c r="A1941" s="0" t="n">
        <v>2909505</v>
      </c>
      <c r="B1941" s="0" t="s">
        <v>1928</v>
      </c>
      <c r="C1941" s="0" t="n">
        <v>2</v>
      </c>
      <c r="D1941" s="0" t="n">
        <v>29</v>
      </c>
      <c r="E1941" s="1" t="n">
        <v>1469</v>
      </c>
      <c r="F1941" s="1" t="n">
        <v>463.563653193855</v>
      </c>
      <c r="H1941" s="0" t="n">
        <v>193.508211975184</v>
      </c>
      <c r="J1941" s="0" t="n">
        <v>657.071865169039</v>
      </c>
      <c r="K1941" s="1" t="n">
        <v>5040.99999999999</v>
      </c>
      <c r="L1941" s="1" t="n">
        <v>2056.3373861075</v>
      </c>
      <c r="M1941" s="0" t="n">
        <v>691.851524647781</v>
      </c>
      <c r="N1941" s="0" t="n">
        <v>2748.18891075528</v>
      </c>
      <c r="O1941" s="1" t="n">
        <v>1084.75517655943</v>
      </c>
      <c r="P1941" s="1" t="n">
        <v>495.059525230761</v>
      </c>
      <c r="Q1941" s="9" t="n">
        <f aca="false">(P1941*100)/O1941</f>
        <v>45.6379039186487</v>
      </c>
      <c r="R1941" s="0" t="n">
        <v>131.623032055412</v>
      </c>
      <c r="S1941" s="0" t="n">
        <v>626.682557286173</v>
      </c>
      <c r="T1941" s="0" t="n">
        <v>31.5564093392686</v>
      </c>
      <c r="U1941" s="0" t="n">
        <v>42.2877399677255</v>
      </c>
      <c r="V1941" s="0" t="n">
        <v>13.3444923245409</v>
      </c>
      <c r="W1941" s="0" t="n">
        <v>3</v>
      </c>
      <c r="X1941" s="0" t="n">
        <v>2</v>
      </c>
      <c r="Y1941" s="0" t="n">
        <v>2</v>
      </c>
      <c r="Z1941" s="0" t="n">
        <v>29.8133262679729</v>
      </c>
      <c r="AA1941" s="0" t="n">
        <v>151.423450858222</v>
      </c>
      <c r="AB1941" s="0" t="n">
        <v>412.047858496359</v>
      </c>
      <c r="AC1941" s="0" t="n">
        <v>0</v>
      </c>
      <c r="AD1941" s="0" t="n">
        <v>304.086686506034</v>
      </c>
      <c r="AE1941" s="0" t="n">
        <v>228.797926893336</v>
      </c>
      <c r="AF1941" s="0" t="n">
        <v>304.601287641542</v>
      </c>
      <c r="AG1941" s="0" t="n">
        <v>50.8149367174392</v>
      </c>
      <c r="AH1941" s="0" t="n">
        <v>62.1325189795829</v>
      </c>
      <c r="AI1941" s="0" t="n">
        <v>319.7734603514</v>
      </c>
      <c r="AJ1941" s="0" t="n">
        <v>49.2421603392294</v>
      </c>
      <c r="AK1941" s="0" t="n">
        <v>177.278152041167</v>
      </c>
      <c r="AL1941" s="0" t="n">
        <v>460.597794079447</v>
      </c>
      <c r="AM1941" s="0" t="n">
        <v>244.425269192265</v>
      </c>
      <c r="AN1941" s="0" t="n">
        <v>1.26686862986496</v>
      </c>
      <c r="AO1941" s="0" t="n">
        <v>6.43449234727819</v>
      </c>
      <c r="AP1941" s="0" t="n">
        <v>17.509301083685</v>
      </c>
      <c r="AQ1941" s="0" t="n">
        <v>0</v>
      </c>
      <c r="AR1941" s="0" t="n">
        <v>9.69512854536047</v>
      </c>
      <c r="AS1941" s="0" t="n">
        <v>7.29471368059668</v>
      </c>
      <c r="AT1941" s="0" t="n">
        <v>9.7115354595061</v>
      </c>
      <c r="AU1941" s="0" t="n">
        <v>2.15929778104139</v>
      </c>
      <c r="AV1941" s="0" t="n">
        <v>2.64021996345578</v>
      </c>
      <c r="AW1941" s="0" t="n">
        <v>13.5882511713477</v>
      </c>
      <c r="AX1941" s="0" t="n">
        <v>1.56997690305197</v>
      </c>
      <c r="AY1941" s="0" t="n">
        <v>5.65212009796084</v>
      </c>
      <c r="AZ1941" s="0" t="n">
        <v>14.6851375593554</v>
      </c>
      <c r="BA1941" s="0" t="n">
        <v>7.79295677749548</v>
      </c>
      <c r="BB1941" s="4" t="n">
        <v>0.599</v>
      </c>
      <c r="BC1941" s="0" t="n">
        <v>0.454</v>
      </c>
      <c r="BD1941" s="0" t="n">
        <v>0.774</v>
      </c>
      <c r="BE1941" s="0" t="n">
        <v>305.961545746518</v>
      </c>
    </row>
    <row r="1942" customFormat="false" ht="13.8" hidden="false" customHeight="false" outlineLevel="0" collapsed="false">
      <c r="A1942" s="0" t="n">
        <v>2909604</v>
      </c>
      <c r="B1942" s="0" t="s">
        <v>1929</v>
      </c>
      <c r="C1942" s="0" t="n">
        <v>2</v>
      </c>
      <c r="D1942" s="0" t="n">
        <v>29</v>
      </c>
      <c r="E1942" s="1" t="n">
        <v>6025.99999999997</v>
      </c>
      <c r="F1942" s="1" t="n">
        <v>3001.20727078413</v>
      </c>
      <c r="H1942" s="0" t="n">
        <v>1560.84446597077</v>
      </c>
      <c r="J1942" s="0" t="n">
        <v>4562.05173675491</v>
      </c>
      <c r="K1942" s="1" t="n">
        <v>20045.9999999999</v>
      </c>
      <c r="L1942" s="1" t="n">
        <v>12227.789598016</v>
      </c>
      <c r="M1942" s="0" t="n">
        <v>4298.87425726527</v>
      </c>
      <c r="N1942" s="0" t="n">
        <v>16526.6638552813</v>
      </c>
      <c r="O1942" s="1" t="n">
        <v>4455.89516809389</v>
      </c>
      <c r="P1942" s="1" t="n">
        <v>3145.15676604949</v>
      </c>
      <c r="Q1942" s="9" t="n">
        <f aca="false">(P1942*100)/O1942</f>
        <v>70.5841732671396</v>
      </c>
      <c r="R1942" s="0" t="n">
        <v>768.988882103513</v>
      </c>
      <c r="S1942" s="0" t="n">
        <v>3914.145648153</v>
      </c>
      <c r="T1942" s="0" t="n">
        <v>49.8043025354157</v>
      </c>
      <c r="U1942" s="0" t="n">
        <v>42.9257787731445</v>
      </c>
      <c r="V1942" s="0" t="n">
        <v>21.3788847258601</v>
      </c>
      <c r="W1942" s="0" t="n">
        <v>5</v>
      </c>
      <c r="X1942" s="0" t="n">
        <v>4</v>
      </c>
      <c r="Y1942" s="0" t="n">
        <v>4</v>
      </c>
      <c r="Z1942" s="0" t="n">
        <v>396.088898805859</v>
      </c>
      <c r="AA1942" s="0" t="n">
        <v>867.804437765863</v>
      </c>
      <c r="AB1942" s="0" t="n">
        <v>2665.77646699097</v>
      </c>
      <c r="AC1942" s="0" t="n">
        <v>0</v>
      </c>
      <c r="AD1942" s="0" t="n">
        <v>1284.99290161548</v>
      </c>
      <c r="AE1942" s="0" t="n">
        <v>2703.74574987987</v>
      </c>
      <c r="AF1942" s="0" t="n">
        <v>2362.28371863209</v>
      </c>
      <c r="AG1942" s="0" t="n">
        <v>567.51675363553</v>
      </c>
      <c r="AH1942" s="0" t="n">
        <v>192.626297451345</v>
      </c>
      <c r="AI1942" s="0" t="n">
        <v>1965.41165592056</v>
      </c>
      <c r="AJ1942" s="0" t="n">
        <v>44.9097300933068</v>
      </c>
      <c r="AK1942" s="0" t="n">
        <v>822.33989768704</v>
      </c>
      <c r="AL1942" s="0" t="n">
        <v>2923.92440372398</v>
      </c>
      <c r="AM1942" s="0" t="n">
        <v>1600.38586796556</v>
      </c>
      <c r="AN1942" s="0" t="n">
        <v>2.56108209002847</v>
      </c>
      <c r="AO1942" s="0" t="n">
        <v>5.61116054984095</v>
      </c>
      <c r="AP1942" s="0" t="n">
        <v>17.2367172778965</v>
      </c>
      <c r="AQ1942" s="0" t="n">
        <v>0</v>
      </c>
      <c r="AR1942" s="0" t="n">
        <v>6.23399677147392</v>
      </c>
      <c r="AS1942" s="0" t="n">
        <v>13.1169146961414</v>
      </c>
      <c r="AT1942" s="0" t="n">
        <v>11.4603505254729</v>
      </c>
      <c r="AU1942" s="0" t="n">
        <v>3.66952216512248</v>
      </c>
      <c r="AV1942" s="0" t="n">
        <v>1.24550766749194</v>
      </c>
      <c r="AW1942" s="0" t="n">
        <v>12.7082092093132</v>
      </c>
      <c r="AX1942" s="0" t="n">
        <v>0.217874442775107</v>
      </c>
      <c r="AY1942" s="0" t="n">
        <v>3.98948839389718</v>
      </c>
      <c r="AZ1942" s="0" t="n">
        <v>14.1850863689079</v>
      </c>
      <c r="BA1942" s="0" t="n">
        <v>7.76408984163811</v>
      </c>
      <c r="BB1942" s="4" t="n">
        <v>0.543</v>
      </c>
      <c r="BC1942" s="0" t="n">
        <v>0.526</v>
      </c>
      <c r="BD1942" s="0" t="n">
        <v>0.717</v>
      </c>
      <c r="BE1942" s="0" t="n">
        <v>271.948817294687</v>
      </c>
    </row>
    <row r="1943" customFormat="false" ht="13.8" hidden="false" customHeight="false" outlineLevel="0" collapsed="false">
      <c r="A1943" s="0" t="n">
        <v>2909703</v>
      </c>
      <c r="B1943" s="0" t="s">
        <v>1930</v>
      </c>
      <c r="C1943" s="0" t="n">
        <v>2</v>
      </c>
      <c r="D1943" s="0" t="n">
        <v>29</v>
      </c>
      <c r="E1943" s="1" t="n">
        <v>3727</v>
      </c>
      <c r="F1943" s="1" t="n">
        <v>1706.85525926783</v>
      </c>
      <c r="H1943" s="0" t="n">
        <v>1016.90492634652</v>
      </c>
      <c r="J1943" s="0" t="n">
        <v>2723.76018561435</v>
      </c>
      <c r="K1943" s="1" t="n">
        <v>13279.9999999999</v>
      </c>
      <c r="L1943" s="1" t="n">
        <v>7238.60894352621</v>
      </c>
      <c r="M1943" s="0" t="n">
        <v>3200.31726190059</v>
      </c>
      <c r="N1943" s="0" t="n">
        <v>10438.9262054268</v>
      </c>
      <c r="O1943" s="1" t="n">
        <v>2719.4893332434</v>
      </c>
      <c r="P1943" s="1" t="n">
        <v>1711.19878487892</v>
      </c>
      <c r="Q1943" s="9" t="n">
        <f aca="false">(P1943*100)/O1943</f>
        <v>62.9235336193821</v>
      </c>
      <c r="R1943" s="0" t="n">
        <v>551.227348987742</v>
      </c>
      <c r="S1943" s="0" t="n">
        <v>2262.42613386667</v>
      </c>
      <c r="T1943" s="0" t="n">
        <v>45.7970286897728</v>
      </c>
      <c r="U1943" s="0" t="n">
        <v>40.4071139111552</v>
      </c>
      <c r="V1943" s="0" t="n">
        <v>18.5052575506009</v>
      </c>
      <c r="W1943" s="0" t="n">
        <v>4</v>
      </c>
      <c r="X1943" s="0" t="n">
        <v>3</v>
      </c>
      <c r="Y1943" s="0" t="n">
        <v>3</v>
      </c>
      <c r="Z1943" s="0" t="n">
        <v>144.518031934573</v>
      </c>
      <c r="AA1943" s="0" t="n">
        <v>363.77477495532</v>
      </c>
      <c r="AB1943" s="0" t="n">
        <v>1448.54698594518</v>
      </c>
      <c r="AC1943" s="0" t="n">
        <v>10.2991366477568</v>
      </c>
      <c r="AD1943" s="0" t="n">
        <v>625.180706774235</v>
      </c>
      <c r="AE1943" s="0" t="n">
        <v>1322.55419911724</v>
      </c>
      <c r="AF1943" s="0" t="n">
        <v>1492.9168844737</v>
      </c>
      <c r="AG1943" s="0" t="n">
        <v>141.24450362227</v>
      </c>
      <c r="AH1943" s="0" t="n">
        <v>197.383356489163</v>
      </c>
      <c r="AI1943" s="0" t="n">
        <v>961.356115148761</v>
      </c>
      <c r="AJ1943" s="0" t="n">
        <v>352.851473983788</v>
      </c>
      <c r="AK1943" s="0" t="n">
        <v>408.963189594584</v>
      </c>
      <c r="AL1943" s="0" t="n">
        <v>1691.78646032999</v>
      </c>
      <c r="AM1943" s="0" t="n">
        <v>789.80841353568</v>
      </c>
      <c r="AN1943" s="0" t="n">
        <v>1.74547050083228</v>
      </c>
      <c r="AO1943" s="0" t="n">
        <v>4.3936256959192</v>
      </c>
      <c r="AP1943" s="0" t="n">
        <v>17.4953671814566</v>
      </c>
      <c r="AQ1943" s="0" t="n">
        <v>0.0933310842343621</v>
      </c>
      <c r="AR1943" s="0" t="n">
        <v>5.66540625697522</v>
      </c>
      <c r="AS1943" s="0" t="n">
        <v>11.9850256952562</v>
      </c>
      <c r="AT1943" s="0" t="n">
        <v>13.5288574436057</v>
      </c>
      <c r="AU1943" s="0" t="n">
        <v>1.70593324014393</v>
      </c>
      <c r="AV1943" s="0" t="n">
        <v>2.38397120065316</v>
      </c>
      <c r="AW1943" s="0" t="n">
        <v>11.611137498375</v>
      </c>
      <c r="AX1943" s="0" t="n">
        <v>3.19755060709603</v>
      </c>
      <c r="AY1943" s="0" t="n">
        <v>3.7060366516371</v>
      </c>
      <c r="AZ1943" s="0" t="n">
        <v>15.3310194859879</v>
      </c>
      <c r="BA1943" s="0" t="n">
        <v>7.15726745782731</v>
      </c>
      <c r="BB1943" s="4" t="n">
        <v>0.614</v>
      </c>
      <c r="BC1943" s="0" t="n">
        <v>0.426</v>
      </c>
      <c r="BD1943" s="0" t="n">
        <v>0.717</v>
      </c>
      <c r="BE1943" s="0" t="n">
        <v>295.438161975855</v>
      </c>
    </row>
    <row r="1944" customFormat="false" ht="13.8" hidden="false" customHeight="false" outlineLevel="0" collapsed="false">
      <c r="A1944" s="0" t="n">
        <v>2909802</v>
      </c>
      <c r="B1944" s="0" t="s">
        <v>1931</v>
      </c>
      <c r="C1944" s="0" t="n">
        <v>2</v>
      </c>
      <c r="D1944" s="0" t="n">
        <v>29</v>
      </c>
      <c r="E1944" s="1" t="n">
        <v>17309</v>
      </c>
      <c r="F1944" s="1" t="n">
        <v>4265.53617840001</v>
      </c>
      <c r="H1944" s="0" t="n">
        <v>3292.8792281439</v>
      </c>
      <c r="J1944" s="0" t="n">
        <v>7558.41540654392</v>
      </c>
      <c r="K1944" s="1" t="n">
        <v>58606</v>
      </c>
      <c r="L1944" s="1" t="n">
        <v>18716.1265980754</v>
      </c>
      <c r="M1944" s="0" t="n">
        <v>11616.5210308832</v>
      </c>
      <c r="N1944" s="0" t="n">
        <v>30332.6476289586</v>
      </c>
      <c r="O1944" s="1" t="n">
        <v>10698.7819871878</v>
      </c>
      <c r="P1944" s="1" t="n">
        <v>4258.94094010549</v>
      </c>
      <c r="Q1944" s="9" t="n">
        <f aca="false">(P1944*100)/O1944</f>
        <v>39.8077177869942</v>
      </c>
      <c r="R1944" s="0" t="n">
        <v>2026.97443962756</v>
      </c>
      <c r="S1944" s="0" t="n">
        <v>6285.91537973305</v>
      </c>
      <c r="T1944" s="0" t="n">
        <v>24.6434581916923</v>
      </c>
      <c r="U1944" s="0" t="n">
        <v>40.599820246329</v>
      </c>
      <c r="V1944" s="0" t="n">
        <v>10.0051997283063</v>
      </c>
      <c r="W1944" s="0" t="n">
        <v>2</v>
      </c>
      <c r="X1944" s="0" t="n">
        <v>1</v>
      </c>
      <c r="Y1944" s="0" t="n">
        <v>1</v>
      </c>
      <c r="Z1944" s="0" t="n">
        <v>373.93385445095</v>
      </c>
      <c r="AA1944" s="0" t="n">
        <v>1288.33244236408</v>
      </c>
      <c r="AB1944" s="0" t="n">
        <v>3433.71705179416</v>
      </c>
      <c r="AC1944" s="0" t="n">
        <v>0</v>
      </c>
      <c r="AD1944" s="0" t="n">
        <v>2123.29065092414</v>
      </c>
      <c r="AE1944" s="0" t="n">
        <v>3867.14341902784</v>
      </c>
      <c r="AF1944" s="0" t="n">
        <v>2169.51464772759</v>
      </c>
      <c r="AG1944" s="0" t="n">
        <v>221.400793795023</v>
      </c>
      <c r="AH1944" s="0" t="n">
        <v>1282.09720265474</v>
      </c>
      <c r="AI1944" s="0" t="n">
        <v>2502.81158719778</v>
      </c>
      <c r="AJ1944" s="0" t="n">
        <v>130.576559676552</v>
      </c>
      <c r="AK1944" s="0" t="n">
        <v>1729.58474368297</v>
      </c>
      <c r="AL1944" s="0" t="n">
        <v>4218.37394638146</v>
      </c>
      <c r="AM1944" s="0" t="n">
        <v>1338.78034802828</v>
      </c>
      <c r="AN1944" s="0" t="n">
        <v>1.79863088685446</v>
      </c>
      <c r="AO1944" s="0" t="n">
        <v>6.19691021765092</v>
      </c>
      <c r="AP1944" s="0" t="n">
        <v>16.5162620943859</v>
      </c>
      <c r="AQ1944" s="0" t="n">
        <v>0</v>
      </c>
      <c r="AR1944" s="0" t="n">
        <v>7.66287470121606</v>
      </c>
      <c r="AS1944" s="0" t="n">
        <v>13.9563726043559</v>
      </c>
      <c r="AT1944" s="0" t="n">
        <v>7.82969533669526</v>
      </c>
      <c r="AU1944" s="0" t="n">
        <v>1.06494317471878</v>
      </c>
      <c r="AV1944" s="0" t="n">
        <v>6.16691856379375</v>
      </c>
      <c r="AW1944" s="0" t="n">
        <v>12.0385842873761</v>
      </c>
      <c r="AX1944" s="0" t="n">
        <v>0.471245806730126</v>
      </c>
      <c r="AY1944" s="0" t="n">
        <v>6.24200514904023</v>
      </c>
      <c r="AZ1944" s="0" t="n">
        <v>15.223950136043</v>
      </c>
      <c r="BA1944" s="0" t="n">
        <v>4.83160704113967</v>
      </c>
      <c r="BB1944" s="4" t="n">
        <v>0.699</v>
      </c>
      <c r="BC1944" s="0" t="n">
        <v>0.336</v>
      </c>
      <c r="BD1944" s="0" t="n">
        <v>0.746</v>
      </c>
      <c r="BE1944" s="0" t="n">
        <v>555.120813740455</v>
      </c>
    </row>
    <row r="1945" customFormat="false" ht="13.8" hidden="false" customHeight="false" outlineLevel="0" collapsed="false">
      <c r="A1945" s="0" t="n">
        <v>2909901</v>
      </c>
      <c r="B1945" s="0" t="s">
        <v>1932</v>
      </c>
      <c r="C1945" s="0" t="n">
        <v>2</v>
      </c>
      <c r="D1945" s="0" t="n">
        <v>29</v>
      </c>
      <c r="E1945" s="1" t="n">
        <v>8690.00000000002</v>
      </c>
      <c r="F1945" s="1" t="n">
        <v>3867.83000855646</v>
      </c>
      <c r="H1945" s="0" t="n">
        <v>1786.0474030983</v>
      </c>
      <c r="J1945" s="0" t="n">
        <v>5653.87741165475</v>
      </c>
      <c r="K1945" s="1" t="n">
        <v>32168.0000000001</v>
      </c>
      <c r="L1945" s="1" t="n">
        <v>17157.8838787624</v>
      </c>
      <c r="M1945" s="0" t="n">
        <v>5959.99688136537</v>
      </c>
      <c r="N1945" s="0" t="n">
        <v>23117.8807601278</v>
      </c>
      <c r="O1945" s="1" t="n">
        <v>7477.34606648853</v>
      </c>
      <c r="P1945" s="1" t="n">
        <v>4397.49704635402</v>
      </c>
      <c r="Q1945" s="9" t="n">
        <f aca="false">(P1945*100)/O1945</f>
        <v>58.8109338159755</v>
      </c>
      <c r="R1945" s="0" t="n">
        <v>1270.35992248424</v>
      </c>
      <c r="S1945" s="0" t="n">
        <v>5667.85696883826</v>
      </c>
      <c r="T1945" s="0" t="n">
        <v>44.5089759327554</v>
      </c>
      <c r="U1945" s="0" t="n">
        <v>41.1821102161518</v>
      </c>
      <c r="V1945" s="0" t="n">
        <v>18.3297355247078</v>
      </c>
      <c r="W1945" s="0" t="n">
        <v>4</v>
      </c>
      <c r="X1945" s="0" t="n">
        <v>3</v>
      </c>
      <c r="Y1945" s="0" t="n">
        <v>3</v>
      </c>
      <c r="Z1945" s="0" t="n">
        <v>397.914380871448</v>
      </c>
      <c r="AA1945" s="0" t="n">
        <v>978.127708206586</v>
      </c>
      <c r="AB1945" s="0" t="n">
        <v>3218.43589899828</v>
      </c>
      <c r="AC1945" s="0" t="n">
        <v>0</v>
      </c>
      <c r="AD1945" s="0" t="n">
        <v>2414.17985361226</v>
      </c>
      <c r="AE1945" s="0" t="n">
        <v>1920.81092100372</v>
      </c>
      <c r="AF1945" s="0" t="n">
        <v>3394.3346891752</v>
      </c>
      <c r="AG1945" s="0" t="n">
        <v>327.893551548157</v>
      </c>
      <c r="AH1945" s="0" t="n">
        <v>345.108523760585</v>
      </c>
      <c r="AI1945" s="0" t="n">
        <v>2494.20488987337</v>
      </c>
      <c r="AJ1945" s="0" t="n">
        <v>421.864456723842</v>
      </c>
      <c r="AK1945" s="0" t="n">
        <v>1531.69821958029</v>
      </c>
      <c r="AL1945" s="0" t="n">
        <v>3843.21837627913</v>
      </c>
      <c r="AM1945" s="0" t="n">
        <v>1614.78405147655</v>
      </c>
      <c r="AN1945" s="0" t="n">
        <v>2.08093570225593</v>
      </c>
      <c r="AO1945" s="0" t="n">
        <v>5.11522319177107</v>
      </c>
      <c r="AP1945" s="0" t="n">
        <v>16.8311538602355</v>
      </c>
      <c r="AQ1945" s="0" t="n">
        <v>0</v>
      </c>
      <c r="AR1945" s="0" t="n">
        <v>9.47269738665366</v>
      </c>
      <c r="AS1945" s="0" t="n">
        <v>7.53682894189626</v>
      </c>
      <c r="AT1945" s="0" t="n">
        <v>13.3186039521735</v>
      </c>
      <c r="AU1945" s="0" t="n">
        <v>1.71475430584272</v>
      </c>
      <c r="AV1945" s="0" t="n">
        <v>1.80478183943357</v>
      </c>
      <c r="AW1945" s="0" t="n">
        <v>13.0437105407246</v>
      </c>
      <c r="AX1945" s="0" t="n">
        <v>1.65530100450082</v>
      </c>
      <c r="AY1945" s="0" t="n">
        <v>6.01003844019761</v>
      </c>
      <c r="AZ1945" s="0" t="n">
        <v>15.0799223242817</v>
      </c>
      <c r="BA1945" s="0" t="n">
        <v>6.33604851003311</v>
      </c>
      <c r="BB1945" s="4" t="n">
        <v>0.581</v>
      </c>
      <c r="BC1945" s="0" t="n">
        <v>0.461</v>
      </c>
      <c r="BD1945" s="0" t="n">
        <v>0.797</v>
      </c>
      <c r="BE1945" s="0" t="n">
        <v>325.636409904799</v>
      </c>
    </row>
    <row r="1946" customFormat="false" ht="13.8" hidden="false" customHeight="false" outlineLevel="0" collapsed="false">
      <c r="A1946" s="0" t="n">
        <v>2910008</v>
      </c>
      <c r="B1946" s="0" t="s">
        <v>1933</v>
      </c>
      <c r="C1946" s="0" t="n">
        <v>2</v>
      </c>
      <c r="D1946" s="0" t="n">
        <v>29</v>
      </c>
      <c r="E1946" s="1" t="n">
        <v>3395.00000000002</v>
      </c>
      <c r="F1946" s="1" t="n">
        <v>1567.55728634527</v>
      </c>
      <c r="H1946" s="0" t="n">
        <v>588.714511483873</v>
      </c>
      <c r="J1946" s="0" t="n">
        <v>2156.27179782914</v>
      </c>
      <c r="K1946" s="1" t="n">
        <v>12836.0000000002</v>
      </c>
      <c r="L1946" s="1" t="n">
        <v>7020.77604023182</v>
      </c>
      <c r="M1946" s="0" t="n">
        <v>2152.29746624149</v>
      </c>
      <c r="N1946" s="0" t="n">
        <v>9173.07350647331</v>
      </c>
      <c r="O1946" s="1" t="n">
        <v>2891.31290559269</v>
      </c>
      <c r="P1946" s="1" t="n">
        <v>1811.55448979598</v>
      </c>
      <c r="Q1946" s="9" t="n">
        <f aca="false">(P1946*100)/O1946</f>
        <v>62.6550826197979</v>
      </c>
      <c r="R1946" s="0" t="n">
        <v>400.009336922927</v>
      </c>
      <c r="S1946" s="0" t="n">
        <v>2211.56382671891</v>
      </c>
      <c r="T1946" s="0" t="n">
        <v>46.1725268437484</v>
      </c>
      <c r="U1946" s="0" t="n">
        <v>43.7066571248053</v>
      </c>
      <c r="V1946" s="0" t="n">
        <v>20.1804679934558</v>
      </c>
      <c r="W1946" s="0" t="n">
        <v>4</v>
      </c>
      <c r="X1946" s="0" t="n">
        <v>4</v>
      </c>
      <c r="Y1946" s="0" t="n">
        <v>4</v>
      </c>
      <c r="Z1946" s="0" t="n">
        <v>217.294934932623</v>
      </c>
      <c r="AA1946" s="0" t="n">
        <v>477.93047163166</v>
      </c>
      <c r="AB1946" s="0" t="n">
        <v>1347.50758435023</v>
      </c>
      <c r="AC1946" s="0" t="n">
        <v>5.3894971728347</v>
      </c>
      <c r="AD1946" s="0" t="n">
        <v>1068.80735008759</v>
      </c>
      <c r="AE1946" s="0" t="n">
        <v>978.68240638672</v>
      </c>
      <c r="AF1946" s="0" t="n">
        <v>1207.64779633466</v>
      </c>
      <c r="AG1946" s="0" t="n">
        <v>116.554827328109</v>
      </c>
      <c r="AH1946" s="0" t="n">
        <v>272.59987955874</v>
      </c>
      <c r="AI1946" s="0" t="n">
        <v>946.154501549312</v>
      </c>
      <c r="AJ1946" s="0" t="n">
        <v>339.687782182148</v>
      </c>
      <c r="AK1946" s="0" t="n">
        <v>599.667978053108</v>
      </c>
      <c r="AL1946" s="0" t="n">
        <v>1520.29352955237</v>
      </c>
      <c r="AM1946" s="0" t="n">
        <v>739.599230981253</v>
      </c>
      <c r="AN1946" s="0" t="n">
        <v>2.64194390658705</v>
      </c>
      <c r="AO1946" s="0" t="n">
        <v>5.81083722771106</v>
      </c>
      <c r="AP1946" s="0" t="n">
        <v>16.3834442466769</v>
      </c>
      <c r="AQ1946" s="0" t="n">
        <v>0.049165137001076</v>
      </c>
      <c r="AR1946" s="0" t="n">
        <v>9.75008578901898</v>
      </c>
      <c r="AS1946" s="0" t="n">
        <v>8.9279302034104</v>
      </c>
      <c r="AT1946" s="0" t="n">
        <v>11.0166435665115</v>
      </c>
      <c r="AU1946" s="0" t="n">
        <v>1.41711225776287</v>
      </c>
      <c r="AV1946" s="0" t="n">
        <v>3.31435977078752</v>
      </c>
      <c r="AW1946" s="0" t="n">
        <v>11.5036603169475</v>
      </c>
      <c r="AX1946" s="0" t="n">
        <v>3.09876706731677</v>
      </c>
      <c r="AY1946" s="0" t="n">
        <v>5.4704098268656</v>
      </c>
      <c r="AZ1946" s="0" t="n">
        <v>13.8687223066077</v>
      </c>
      <c r="BA1946" s="0" t="n">
        <v>6.74691837679512</v>
      </c>
      <c r="BB1946" s="4" t="n">
        <v>0.54</v>
      </c>
      <c r="BC1946" s="0" t="n">
        <v>0.586</v>
      </c>
      <c r="BD1946" s="0" t="n">
        <v>0.838</v>
      </c>
      <c r="BE1946" s="0" t="n">
        <v>247.950209935302</v>
      </c>
    </row>
    <row r="1947" customFormat="false" ht="13.8" hidden="false" customHeight="false" outlineLevel="0" collapsed="false">
      <c r="A1947" s="0" t="n">
        <v>2910057</v>
      </c>
      <c r="B1947" s="0" t="s">
        <v>1934</v>
      </c>
      <c r="C1947" s="0" t="n">
        <v>2</v>
      </c>
      <c r="D1947" s="0" t="n">
        <v>29</v>
      </c>
      <c r="E1947" s="1" t="n">
        <v>19972.0000000001</v>
      </c>
      <c r="F1947" s="1" t="n">
        <v>3808.4880273235</v>
      </c>
      <c r="H1947" s="0" t="n">
        <v>3331.41289267492</v>
      </c>
      <c r="J1947" s="0" t="n">
        <v>7139.90091999842</v>
      </c>
      <c r="K1947" s="1" t="n">
        <v>66439.9999999996</v>
      </c>
      <c r="L1947" s="1" t="n">
        <v>16890.6421196813</v>
      </c>
      <c r="M1947" s="0" t="n">
        <v>11405.5967408294</v>
      </c>
      <c r="N1947" s="0" t="n">
        <v>28296.2388605107</v>
      </c>
      <c r="O1947" s="1" t="n">
        <v>14666.0298245545</v>
      </c>
      <c r="P1947" s="1" t="n">
        <v>4702.21717734611</v>
      </c>
      <c r="Q1947" s="9" t="n">
        <f aca="false">(P1947*100)/O1947</f>
        <v>32.0619638279574</v>
      </c>
      <c r="R1947" s="0" t="n">
        <v>2450.47885462192</v>
      </c>
      <c r="S1947" s="0" t="n">
        <v>7152.69603196802</v>
      </c>
      <c r="T1947" s="0" t="n">
        <v>19.0691369283171</v>
      </c>
      <c r="U1947" s="0" t="n">
        <v>40.1370272526262</v>
      </c>
      <c r="V1947" s="0" t="n">
        <v>7.65378468575924</v>
      </c>
      <c r="W1947" s="0" t="n">
        <v>2</v>
      </c>
      <c r="X1947" s="0" t="n">
        <v>1</v>
      </c>
      <c r="Y1947" s="0" t="n">
        <v>1</v>
      </c>
      <c r="Z1947" s="0" t="n">
        <v>434.395322086231</v>
      </c>
      <c r="AA1947" s="0" t="n">
        <v>1343.72513810833</v>
      </c>
      <c r="AB1947" s="0" t="n">
        <v>3011.19978604298</v>
      </c>
      <c r="AC1947" s="0" t="n">
        <v>0</v>
      </c>
      <c r="AD1947" s="0" t="n">
        <v>946.653319333432</v>
      </c>
      <c r="AE1947" s="0" t="n">
        <v>3354.65037828654</v>
      </c>
      <c r="AF1947" s="0" t="n">
        <v>1327.55313380763</v>
      </c>
      <c r="AG1947" s="0" t="n">
        <v>109.057583055016</v>
      </c>
      <c r="AH1947" s="0" t="n">
        <v>1664.48292817069</v>
      </c>
      <c r="AI1947" s="0" t="n">
        <v>1756.78704251598</v>
      </c>
      <c r="AJ1947" s="0" t="n">
        <v>145.793645983592</v>
      </c>
      <c r="AK1947" s="0" t="n">
        <v>2221.24512588098</v>
      </c>
      <c r="AL1947" s="0" t="n">
        <v>3605.2107260506</v>
      </c>
      <c r="AM1947" s="0" t="n">
        <v>1768.28912188234</v>
      </c>
      <c r="AN1947" s="0" t="n">
        <v>2.36718577947145</v>
      </c>
      <c r="AO1947" s="0" t="n">
        <v>7.32247074662774</v>
      </c>
      <c r="AP1947" s="0" t="n">
        <v>16.4091760436901</v>
      </c>
      <c r="AQ1947" s="0" t="n">
        <v>0</v>
      </c>
      <c r="AR1947" s="0" t="n">
        <v>3.87055445011607</v>
      </c>
      <c r="AS1947" s="0" t="n">
        <v>13.7160634047142</v>
      </c>
      <c r="AT1947" s="0" t="n">
        <v>5.42792866710986</v>
      </c>
      <c r="AU1947" s="0" t="n">
        <v>0.594296362381438</v>
      </c>
      <c r="AV1947" s="0" t="n">
        <v>9.07040227508829</v>
      </c>
      <c r="AW1947" s="0" t="n">
        <v>9.5734025970427</v>
      </c>
      <c r="AX1947" s="0" t="n">
        <v>0.596102325672699</v>
      </c>
      <c r="AY1947" s="0" t="n">
        <v>9.08194164768893</v>
      </c>
      <c r="AZ1947" s="0" t="n">
        <v>14.7405223584352</v>
      </c>
      <c r="BA1947" s="0" t="n">
        <v>7.22995334196131</v>
      </c>
      <c r="BB1947" s="4" t="n">
        <v>0.676</v>
      </c>
      <c r="BC1947" s="0" t="n">
        <v>0.362</v>
      </c>
      <c r="BD1947" s="0" t="n">
        <v>0.706</v>
      </c>
      <c r="BE1947" s="0" t="n">
        <v>495.690233973563</v>
      </c>
    </row>
    <row r="1948" customFormat="false" ht="13.8" hidden="false" customHeight="false" outlineLevel="0" collapsed="false">
      <c r="A1948" s="0" t="n">
        <v>2910107</v>
      </c>
      <c r="B1948" s="0" t="s">
        <v>1935</v>
      </c>
      <c r="C1948" s="0" t="n">
        <v>2</v>
      </c>
      <c r="D1948" s="0" t="n">
        <v>29</v>
      </c>
      <c r="E1948" s="1" t="n">
        <v>2978</v>
      </c>
      <c r="F1948" s="1" t="n">
        <v>1957.12475249759</v>
      </c>
      <c r="H1948" s="0" t="n">
        <v>567.782901233088</v>
      </c>
      <c r="J1948" s="0" t="n">
        <v>2524.90765373067</v>
      </c>
      <c r="K1948" s="1" t="n">
        <v>11355</v>
      </c>
      <c r="L1948" s="1" t="n">
        <v>8146.48347908765</v>
      </c>
      <c r="M1948" s="0" t="n">
        <v>1867.24588730623</v>
      </c>
      <c r="N1948" s="0" t="n">
        <v>10013.7293663939</v>
      </c>
      <c r="O1948" s="1" t="n">
        <v>2019.88480254151</v>
      </c>
      <c r="P1948" s="1" t="n">
        <v>1435.29399517566</v>
      </c>
      <c r="Q1948" s="9" t="n">
        <f aca="false">(P1948*100)/O1948</f>
        <v>71.0582105162487</v>
      </c>
      <c r="R1948" s="0" t="n">
        <v>296.189650562036</v>
      </c>
      <c r="S1948" s="0" t="n">
        <v>1731.4836457377</v>
      </c>
      <c r="T1948" s="0" t="n">
        <v>65.7194342678839</v>
      </c>
      <c r="U1948" s="0" t="n">
        <v>40.9308416780071</v>
      </c>
      <c r="V1948" s="0" t="n">
        <v>26.8995175918695</v>
      </c>
      <c r="W1948" s="0" t="n">
        <v>5</v>
      </c>
      <c r="X1948" s="0" t="n">
        <v>5</v>
      </c>
      <c r="Y1948" s="0" t="n">
        <v>5</v>
      </c>
      <c r="Z1948" s="0" t="n">
        <v>165.592715081347</v>
      </c>
      <c r="AA1948" s="0" t="n">
        <v>343.951618665697</v>
      </c>
      <c r="AB1948" s="0" t="n">
        <v>1751.91707706791</v>
      </c>
      <c r="AC1948" s="0" t="n">
        <v>0</v>
      </c>
      <c r="AD1948" s="0" t="n">
        <v>1070.96571730857</v>
      </c>
      <c r="AE1948" s="0" t="n">
        <v>1553.07299996274</v>
      </c>
      <c r="AF1948" s="0" t="n">
        <v>1831.18916196011</v>
      </c>
      <c r="AG1948" s="0" t="n">
        <v>141.350265635948</v>
      </c>
      <c r="AH1948" s="0" t="n">
        <v>159.708621810738</v>
      </c>
      <c r="AI1948" s="0" t="n">
        <v>1412.36539055202</v>
      </c>
      <c r="AJ1948" s="0" t="n">
        <v>89.7540825953551</v>
      </c>
      <c r="AK1948" s="0" t="n">
        <v>329.793675787019</v>
      </c>
      <c r="AL1948" s="0" t="n">
        <v>1924.55077681196</v>
      </c>
      <c r="AM1948" s="0" t="n">
        <v>720.028081697397</v>
      </c>
      <c r="AN1948" s="0" t="n">
        <v>1.72193614905697</v>
      </c>
      <c r="AO1948" s="0" t="n">
        <v>3.57662307436757</v>
      </c>
      <c r="AP1948" s="0" t="n">
        <v>18.2175245068693</v>
      </c>
      <c r="AQ1948" s="0" t="n">
        <v>0</v>
      </c>
      <c r="AR1948" s="0" t="n">
        <v>8.3557685394292</v>
      </c>
      <c r="AS1948" s="0" t="n">
        <v>12.1172118797026</v>
      </c>
      <c r="AT1948" s="0" t="n">
        <v>14.287098589582</v>
      </c>
      <c r="AU1948" s="0" t="n">
        <v>1.4698480664308</v>
      </c>
      <c r="AV1948" s="0" t="n">
        <v>1.66074968380633</v>
      </c>
      <c r="AW1948" s="0" t="n">
        <v>14.6866546663829</v>
      </c>
      <c r="AX1948" s="0" t="n">
        <v>0.700269231325464</v>
      </c>
      <c r="AY1948" s="0" t="n">
        <v>2.57307920889302</v>
      </c>
      <c r="AZ1948" s="0" t="n">
        <v>15.015514104254</v>
      </c>
      <c r="BA1948" s="0" t="n">
        <v>5.61772229989991</v>
      </c>
      <c r="BB1948" s="4" t="n">
        <v>0.591</v>
      </c>
      <c r="BC1948" s="0" t="n">
        <v>0.377</v>
      </c>
      <c r="BD1948" s="0" t="n">
        <v>0.82</v>
      </c>
      <c r="BE1948" s="0" t="n">
        <v>273.518181294157</v>
      </c>
    </row>
    <row r="1949" customFormat="false" ht="13.8" hidden="false" customHeight="false" outlineLevel="0" collapsed="false">
      <c r="A1949" s="0" t="n">
        <v>2910206</v>
      </c>
      <c r="B1949" s="0" t="s">
        <v>1936</v>
      </c>
      <c r="C1949" s="0" t="n">
        <v>2</v>
      </c>
      <c r="D1949" s="0" t="n">
        <v>29</v>
      </c>
      <c r="E1949" s="1" t="n">
        <v>1182</v>
      </c>
      <c r="F1949" s="1" t="n">
        <v>579.30013150511</v>
      </c>
      <c r="H1949" s="0" t="n">
        <v>232.277804795499</v>
      </c>
      <c r="J1949" s="0" t="n">
        <v>811.577936300609</v>
      </c>
      <c r="K1949" s="1" t="n">
        <v>3874.00000000001</v>
      </c>
      <c r="L1949" s="1" t="n">
        <v>2304.30395120507</v>
      </c>
      <c r="M1949" s="0" t="n">
        <v>630.986289512437</v>
      </c>
      <c r="N1949" s="0" t="n">
        <v>2935.2902407175</v>
      </c>
      <c r="O1949" s="1" t="n">
        <v>676.791770773285</v>
      </c>
      <c r="P1949" s="1" t="n">
        <v>424.578877063513</v>
      </c>
      <c r="Q1949" s="9" t="n">
        <f aca="false">(P1949*100)/O1949</f>
        <v>62.734048402864</v>
      </c>
      <c r="R1949" s="0" t="n">
        <v>103.635817111649</v>
      </c>
      <c r="S1949" s="0" t="n">
        <v>528.214694175162</v>
      </c>
      <c r="T1949" s="0" t="n">
        <v>49.0101634099078</v>
      </c>
      <c r="U1949" s="0" t="n">
        <v>40.3523769630431</v>
      </c>
      <c r="V1949" s="0" t="n">
        <v>19.7767658893694</v>
      </c>
      <c r="W1949" s="0" t="n">
        <v>4</v>
      </c>
      <c r="X1949" s="0" t="n">
        <v>3</v>
      </c>
      <c r="Y1949" s="0" t="n">
        <v>4</v>
      </c>
      <c r="Z1949" s="0" t="n">
        <v>21.3605297159412</v>
      </c>
      <c r="AA1949" s="0" t="n">
        <v>141.162243865364</v>
      </c>
      <c r="AB1949" s="0" t="n">
        <v>515.703954955018</v>
      </c>
      <c r="AC1949" s="0" t="n">
        <v>0</v>
      </c>
      <c r="AD1949" s="0" t="n">
        <v>485.927270462886</v>
      </c>
      <c r="AE1949" s="0" t="n">
        <v>534.847331165181</v>
      </c>
      <c r="AF1949" s="0" t="n">
        <v>460.633552979924</v>
      </c>
      <c r="AG1949" s="0" t="n">
        <v>19.3271138427694</v>
      </c>
      <c r="AH1949" s="0" t="n">
        <v>122.495512659307</v>
      </c>
      <c r="AI1949" s="0" t="n">
        <v>250.282405855089</v>
      </c>
      <c r="AJ1949" s="0" t="n">
        <v>3.0095866832806</v>
      </c>
      <c r="AK1949" s="0" t="n">
        <v>115.225799279888</v>
      </c>
      <c r="AL1949" s="0" t="n">
        <v>532.752042248145</v>
      </c>
      <c r="AM1949" s="0" t="n">
        <v>181.2482112594</v>
      </c>
      <c r="AN1949" s="0" t="n">
        <v>0.761174570430964</v>
      </c>
      <c r="AO1949" s="0" t="n">
        <v>5.03026431292576</v>
      </c>
      <c r="AP1949" s="0" t="n">
        <v>18.3769195615727</v>
      </c>
      <c r="AQ1949" s="0" t="n">
        <v>0</v>
      </c>
      <c r="AR1949" s="0" t="n">
        <v>12.9920756532819</v>
      </c>
      <c r="AS1949" s="0" t="n">
        <v>14.3000350295933</v>
      </c>
      <c r="AT1949" s="0" t="n">
        <v>12.3158059498377</v>
      </c>
      <c r="AU1949" s="0" t="n">
        <v>0.688714548401924</v>
      </c>
      <c r="AV1949" s="0" t="n">
        <v>4.3650822553611</v>
      </c>
      <c r="AW1949" s="0" t="n">
        <v>8.9187208976845</v>
      </c>
      <c r="AX1949" s="0" t="n">
        <v>0.080466317185789</v>
      </c>
      <c r="AY1949" s="0" t="n">
        <v>3.08075383385695</v>
      </c>
      <c r="AZ1949" s="0" t="n">
        <v>14.2440139873915</v>
      </c>
      <c r="BA1949" s="0" t="n">
        <v>4.84597308247591</v>
      </c>
      <c r="BB1949" s="4" t="n">
        <v>0.632</v>
      </c>
      <c r="BC1949" s="0" t="n">
        <v>0.383</v>
      </c>
      <c r="BD1949" s="0" t="n">
        <v>0.786</v>
      </c>
      <c r="BE1949" s="0" t="n">
        <v>381.698560631182</v>
      </c>
    </row>
    <row r="1950" customFormat="false" ht="13.8" hidden="false" customHeight="false" outlineLevel="0" collapsed="false">
      <c r="A1950" s="0" t="n">
        <v>2910305</v>
      </c>
      <c r="B1950" s="0" t="s">
        <v>1937</v>
      </c>
      <c r="C1950" s="0" t="n">
        <v>2</v>
      </c>
      <c r="D1950" s="0" t="n">
        <v>29</v>
      </c>
      <c r="E1950" s="1" t="n">
        <v>2568</v>
      </c>
      <c r="F1950" s="1" t="n">
        <v>1214.49045075101</v>
      </c>
      <c r="H1950" s="0" t="n">
        <v>640.246886689637</v>
      </c>
      <c r="J1950" s="0" t="n">
        <v>1854.73733744064</v>
      </c>
      <c r="K1950" s="1" t="n">
        <v>7947.00000000004</v>
      </c>
      <c r="L1950" s="1" t="n">
        <v>4410.35563070374</v>
      </c>
      <c r="M1950" s="0" t="n">
        <v>1696.69888044836</v>
      </c>
      <c r="N1950" s="0" t="n">
        <v>6107.0545111521</v>
      </c>
      <c r="O1950" s="1" t="n">
        <v>1410.47424492556</v>
      </c>
      <c r="P1950" s="1" t="n">
        <v>884.961106855234</v>
      </c>
      <c r="Q1950" s="9" t="n">
        <f aca="false">(P1950*100)/O1950</f>
        <v>62.7420961452536</v>
      </c>
      <c r="R1950" s="0" t="n">
        <v>204.371971042163</v>
      </c>
      <c r="S1950" s="0" t="n">
        <v>1089.3330778974</v>
      </c>
      <c r="T1950" s="0" t="n">
        <v>47.2932418516747</v>
      </c>
      <c r="U1950" s="0" t="n">
        <v>39.7659906118545</v>
      </c>
      <c r="V1950" s="0" t="n">
        <v>18.8066261147786</v>
      </c>
      <c r="W1950" s="0" t="n">
        <v>4</v>
      </c>
      <c r="X1950" s="0" t="n">
        <v>3</v>
      </c>
      <c r="Y1950" s="0" t="n">
        <v>4</v>
      </c>
      <c r="Z1950" s="0" t="n">
        <v>60.9475652720462</v>
      </c>
      <c r="AA1950" s="0" t="n">
        <v>206.025157208614</v>
      </c>
      <c r="AB1950" s="0" t="n">
        <v>1046.06979266204</v>
      </c>
      <c r="AC1950" s="0" t="n">
        <v>5.5263915036093</v>
      </c>
      <c r="AD1950" s="0" t="n">
        <v>452.455449116366</v>
      </c>
      <c r="AE1950" s="0" t="n">
        <v>1137.39364315272</v>
      </c>
      <c r="AF1950" s="0" t="n">
        <v>1008.73998125918</v>
      </c>
      <c r="AG1950" s="0" t="n">
        <v>83.3571009574857</v>
      </c>
      <c r="AH1950" s="0" t="n">
        <v>148.035951775575</v>
      </c>
      <c r="AI1950" s="0" t="n">
        <v>826.804228307802</v>
      </c>
      <c r="AJ1950" s="0" t="n">
        <v>92.2048141130738</v>
      </c>
      <c r="AK1950" s="0" t="n">
        <v>246.384851673308</v>
      </c>
      <c r="AL1950" s="0" t="n">
        <v>1194.06464482744</v>
      </c>
      <c r="AM1950" s="0" t="n">
        <v>430.108362041081</v>
      </c>
      <c r="AN1950" s="0" t="n">
        <v>1.05122444780046</v>
      </c>
      <c r="AO1950" s="0" t="n">
        <v>3.55352475776358</v>
      </c>
      <c r="AP1950" s="0" t="n">
        <v>18.0426262352478</v>
      </c>
      <c r="AQ1950" s="0" t="n">
        <v>0.0715180649768409</v>
      </c>
      <c r="AR1950" s="0" t="n">
        <v>5.85531050196072</v>
      </c>
      <c r="AS1950" s="0" t="n">
        <v>14.7192236420666</v>
      </c>
      <c r="AT1950" s="0" t="n">
        <v>13.0542925663726</v>
      </c>
      <c r="AU1950" s="0" t="n">
        <v>1.43774442888977</v>
      </c>
      <c r="AV1950" s="0" t="n">
        <v>2.55332614133595</v>
      </c>
      <c r="AW1950" s="0" t="n">
        <v>14.2607307521207</v>
      </c>
      <c r="AX1950" s="0" t="n">
        <v>1.19323972661177</v>
      </c>
      <c r="AY1950" s="0" t="n">
        <v>3.18851239905328</v>
      </c>
      <c r="AZ1950" s="0" t="n">
        <v>15.4526136629199</v>
      </c>
      <c r="BA1950" s="0" t="n">
        <v>5.5661126728801</v>
      </c>
      <c r="BB1950" s="4" t="n">
        <v>0.623</v>
      </c>
      <c r="BC1950" s="0" t="n">
        <v>0.358</v>
      </c>
      <c r="BD1950" s="0" t="n">
        <v>0.771</v>
      </c>
      <c r="BE1950" s="0" t="n">
        <v>360.735540465758</v>
      </c>
    </row>
    <row r="1951" customFormat="false" ht="13.8" hidden="false" customHeight="false" outlineLevel="0" collapsed="false">
      <c r="A1951" s="0" t="n">
        <v>2910404</v>
      </c>
      <c r="B1951" s="0" t="s">
        <v>1938</v>
      </c>
      <c r="C1951" s="0" t="n">
        <v>2</v>
      </c>
      <c r="D1951" s="0" t="n">
        <v>29</v>
      </c>
      <c r="E1951" s="1" t="n">
        <v>6656.99999999998</v>
      </c>
      <c r="F1951" s="1" t="n">
        <v>3232.78247252201</v>
      </c>
      <c r="H1951" s="0" t="n">
        <v>1376.9596302273</v>
      </c>
      <c r="J1951" s="0" t="n">
        <v>4609.74210274931</v>
      </c>
      <c r="K1951" s="1" t="n">
        <v>23766</v>
      </c>
      <c r="L1951" s="1" t="n">
        <v>13091.8048606974</v>
      </c>
      <c r="M1951" s="0" t="n">
        <v>4600.90863935942</v>
      </c>
      <c r="N1951" s="0" t="n">
        <v>17692.7135000568</v>
      </c>
      <c r="O1951" s="1" t="n">
        <v>5471.36870081864</v>
      </c>
      <c r="P1951" s="1" t="n">
        <v>3155.08692826562</v>
      </c>
      <c r="Q1951" s="9" t="n">
        <f aca="false">(P1951*100)/O1951</f>
        <v>57.6654051443023</v>
      </c>
      <c r="R1951" s="0" t="n">
        <v>1127.34222471416</v>
      </c>
      <c r="S1951" s="0" t="n">
        <v>4282.42915297978</v>
      </c>
      <c r="T1951" s="0" t="n">
        <v>48.5621522085327</v>
      </c>
      <c r="U1951" s="0" t="n">
        <v>42.1169851572936</v>
      </c>
      <c r="V1951" s="0" t="n">
        <v>20.45291443773</v>
      </c>
      <c r="W1951" s="0" t="n">
        <v>4</v>
      </c>
      <c r="X1951" s="0" t="n">
        <v>4</v>
      </c>
      <c r="Y1951" s="0" t="n">
        <v>4</v>
      </c>
      <c r="Z1951" s="0" t="n">
        <v>373.025042933262</v>
      </c>
      <c r="AA1951" s="0" t="n">
        <v>959.843518834225</v>
      </c>
      <c r="AB1951" s="0" t="n">
        <v>2690.62058033698</v>
      </c>
      <c r="AC1951" s="0" t="n">
        <v>8.367017421974</v>
      </c>
      <c r="AD1951" s="0" t="n">
        <v>2210.24236827099</v>
      </c>
      <c r="AE1951" s="0" t="n">
        <v>2551.04964790085</v>
      </c>
      <c r="AF1951" s="0" t="n">
        <v>2282.58977484688</v>
      </c>
      <c r="AG1951" s="0" t="n">
        <v>293.72429194334</v>
      </c>
      <c r="AH1951" s="0" t="n">
        <v>317.508712042874</v>
      </c>
      <c r="AI1951" s="0" t="n">
        <v>2159.66618754497</v>
      </c>
      <c r="AJ1951" s="0" t="n">
        <v>224.658353665642</v>
      </c>
      <c r="AK1951" s="0" t="n">
        <v>918.824099275924</v>
      </c>
      <c r="AL1951" s="0" t="n">
        <v>3176.83290675174</v>
      </c>
      <c r="AM1951" s="0" t="n">
        <v>1356.68328671135</v>
      </c>
      <c r="AN1951" s="0" t="n">
        <v>2.28217651523793</v>
      </c>
      <c r="AO1951" s="0" t="n">
        <v>5.87234658499513</v>
      </c>
      <c r="AP1951" s="0" t="n">
        <v>16.4612838097293</v>
      </c>
      <c r="AQ1951" s="0" t="n">
        <v>0.0384075789660645</v>
      </c>
      <c r="AR1951" s="0" t="n">
        <v>10.1457967651132</v>
      </c>
      <c r="AS1951" s="0" t="n">
        <v>11.7102231125732</v>
      </c>
      <c r="AT1951" s="0" t="n">
        <v>10.4778970334544</v>
      </c>
      <c r="AU1951" s="0" t="n">
        <v>1.79701254306379</v>
      </c>
      <c r="AV1951" s="0" t="n">
        <v>1.94252621837331</v>
      </c>
      <c r="AW1951" s="0" t="n">
        <v>13.2128915935823</v>
      </c>
      <c r="AX1951" s="0" t="n">
        <v>1.03126156235055</v>
      </c>
      <c r="AY1951" s="0" t="n">
        <v>4.21772865635283</v>
      </c>
      <c r="AZ1951" s="0" t="n">
        <v>14.5827903271263</v>
      </c>
      <c r="BA1951" s="0" t="n">
        <v>6.22765769908159</v>
      </c>
      <c r="BB1951" s="4" t="n">
        <v>0.544</v>
      </c>
      <c r="BC1951" s="0" t="n">
        <v>0.523</v>
      </c>
      <c r="BD1951" s="0" t="n">
        <v>0.757</v>
      </c>
      <c r="BE1951" s="0" t="n">
        <v>253.065976121908</v>
      </c>
    </row>
    <row r="1952" customFormat="false" ht="13.8" hidden="false" customHeight="false" outlineLevel="0" collapsed="false">
      <c r="A1952" s="0" t="n">
        <v>2910503</v>
      </c>
      <c r="B1952" s="0" t="s">
        <v>1939</v>
      </c>
      <c r="C1952" s="0" t="n">
        <v>2</v>
      </c>
      <c r="D1952" s="0" t="n">
        <v>29</v>
      </c>
      <c r="E1952" s="1" t="n">
        <v>11142.9999999996</v>
      </c>
      <c r="F1952" s="1" t="n">
        <v>4146.67626046395</v>
      </c>
      <c r="H1952" s="0" t="n">
        <v>2510.11093276189</v>
      </c>
      <c r="J1952" s="0" t="n">
        <v>6656.78719322584</v>
      </c>
      <c r="K1952" s="1" t="n">
        <v>39871.9999999977</v>
      </c>
      <c r="L1952" s="1" t="n">
        <v>19312.3744420562</v>
      </c>
      <c r="M1952" s="0" t="n">
        <v>8184.60335734231</v>
      </c>
      <c r="N1952" s="0" t="n">
        <v>27496.9777993985</v>
      </c>
      <c r="O1952" s="1" t="n">
        <v>9201.32594852847</v>
      </c>
      <c r="P1952" s="1" t="n">
        <v>5068.29458070908</v>
      </c>
      <c r="Q1952" s="9" t="n">
        <f aca="false">(P1952*100)/O1952</f>
        <v>55.0822197698543</v>
      </c>
      <c r="R1952" s="0" t="n">
        <v>1772.14789069527</v>
      </c>
      <c r="S1952" s="0" t="n">
        <v>6840.44247140435</v>
      </c>
      <c r="T1952" s="0" t="n">
        <v>37.21328421847</v>
      </c>
      <c r="U1952" s="0" t="n">
        <v>41.9163963549102</v>
      </c>
      <c r="V1952" s="0" t="n">
        <v>15.5984677096932</v>
      </c>
      <c r="W1952" s="0" t="n">
        <v>3</v>
      </c>
      <c r="X1952" s="0" t="n">
        <v>2</v>
      </c>
      <c r="Y1952" s="0" t="n">
        <v>2</v>
      </c>
      <c r="Z1952" s="0" t="n">
        <v>373.534246253216</v>
      </c>
      <c r="AA1952" s="0" t="n">
        <v>1552.92277272982</v>
      </c>
      <c r="AB1952" s="0" t="n">
        <v>3598.6321799854</v>
      </c>
      <c r="AC1952" s="0" t="n">
        <v>7.5636224726199</v>
      </c>
      <c r="AD1952" s="0" t="n">
        <v>2158.92306835268</v>
      </c>
      <c r="AE1952" s="0" t="n">
        <v>3662.76996435835</v>
      </c>
      <c r="AF1952" s="0" t="n">
        <v>1877.80521904039</v>
      </c>
      <c r="AG1952" s="0" t="n">
        <v>273.154179379101</v>
      </c>
      <c r="AH1952" s="0" t="n">
        <v>888.96715983038</v>
      </c>
      <c r="AI1952" s="0" t="n">
        <v>1906.16989923995</v>
      </c>
      <c r="AJ1952" s="0" t="n">
        <v>885.708670433345</v>
      </c>
      <c r="AK1952" s="0" t="n">
        <v>1923.0116992741</v>
      </c>
      <c r="AL1952" s="0" t="n">
        <v>4082.60275679119</v>
      </c>
      <c r="AM1952" s="0" t="n">
        <v>1758.55366254343</v>
      </c>
      <c r="AN1952" s="0" t="n">
        <v>1.79015797455192</v>
      </c>
      <c r="AO1952" s="0" t="n">
        <v>7.4423620145957</v>
      </c>
      <c r="AP1952" s="0" t="n">
        <v>17.2463975099968</v>
      </c>
      <c r="AQ1952" s="0" t="n">
        <v>0.0271973000213054</v>
      </c>
      <c r="AR1952" s="0" t="n">
        <v>7.76306308590342</v>
      </c>
      <c r="AS1952" s="0" t="n">
        <v>13.1706009905032</v>
      </c>
      <c r="AT1952" s="0" t="n">
        <v>6.75221854457849</v>
      </c>
      <c r="AU1952" s="0" t="n">
        <v>1.30908782100317</v>
      </c>
      <c r="AV1952" s="0" t="n">
        <v>4.26036345060134</v>
      </c>
      <c r="AW1952" s="0" t="n">
        <v>9.13529423393759</v>
      </c>
      <c r="AX1952" s="0" t="n">
        <v>3.18483432091544</v>
      </c>
      <c r="AY1952" s="0" t="n">
        <v>6.91477216359822</v>
      </c>
      <c r="AZ1952" s="0" t="n">
        <v>14.6802372072647</v>
      </c>
      <c r="BA1952" s="0" t="n">
        <v>6.32341338252866</v>
      </c>
      <c r="BB1952" s="4" t="n">
        <v>0.615</v>
      </c>
      <c r="BC1952" s="0" t="n">
        <v>0.464</v>
      </c>
      <c r="BD1952" s="0" t="n">
        <v>0.727</v>
      </c>
      <c r="BE1952" s="0" t="n">
        <v>412.412213251658</v>
      </c>
    </row>
    <row r="1953" customFormat="false" ht="13.8" hidden="false" customHeight="false" outlineLevel="0" collapsed="false">
      <c r="A1953" s="0" t="n">
        <v>2910602</v>
      </c>
      <c r="B1953" s="0" t="s">
        <v>1940</v>
      </c>
      <c r="C1953" s="0" t="n">
        <v>2</v>
      </c>
      <c r="D1953" s="0" t="n">
        <v>29</v>
      </c>
      <c r="E1953" s="1" t="n">
        <v>8707</v>
      </c>
      <c r="F1953" s="1" t="n">
        <v>3945.23314047115</v>
      </c>
      <c r="H1953" s="0" t="n">
        <v>1870.57411077212</v>
      </c>
      <c r="J1953" s="0" t="n">
        <v>5815.80725124327</v>
      </c>
      <c r="K1953" s="1" t="n">
        <v>32802</v>
      </c>
      <c r="L1953" s="1" t="n">
        <v>18446.6495308901</v>
      </c>
      <c r="M1953" s="0" t="n">
        <v>5983.78711790853</v>
      </c>
      <c r="N1953" s="0" t="n">
        <v>24430.4366487987</v>
      </c>
      <c r="O1953" s="1" t="n">
        <v>7945.78821176833</v>
      </c>
      <c r="P1953" s="1" t="n">
        <v>5205.58518443724</v>
      </c>
      <c r="Q1953" s="9" t="n">
        <f aca="false">(P1953*100)/O1953</f>
        <v>65.5137671140965</v>
      </c>
      <c r="R1953" s="0" t="n">
        <v>1182.97784413256</v>
      </c>
      <c r="S1953" s="0" t="n">
        <v>6388.5630285698</v>
      </c>
      <c r="T1953" s="0" t="n">
        <v>45.3110501949139</v>
      </c>
      <c r="U1953" s="0" t="n">
        <v>42.7268586457823</v>
      </c>
      <c r="V1953" s="0" t="n">
        <v>19.3599883677003</v>
      </c>
      <c r="W1953" s="0" t="n">
        <v>4</v>
      </c>
      <c r="X1953" s="0" t="n">
        <v>3</v>
      </c>
      <c r="Y1953" s="0" t="n">
        <v>4</v>
      </c>
      <c r="Z1953" s="0" t="n">
        <v>274.115891203775</v>
      </c>
      <c r="AA1953" s="0" t="n">
        <v>1560.15750915737</v>
      </c>
      <c r="AB1953" s="0" t="n">
        <v>3477.17638117547</v>
      </c>
      <c r="AC1953" s="0" t="n">
        <v>0</v>
      </c>
      <c r="AD1953" s="0" t="n">
        <v>1373.63518330309</v>
      </c>
      <c r="AE1953" s="0" t="n">
        <v>3497.3267356188</v>
      </c>
      <c r="AF1953" s="0" t="n">
        <v>2285.34408562572</v>
      </c>
      <c r="AG1953" s="0" t="n">
        <v>402.088597937515</v>
      </c>
      <c r="AH1953" s="0" t="n">
        <v>637.669260605847</v>
      </c>
      <c r="AI1953" s="0" t="n">
        <v>2486.37384266981</v>
      </c>
      <c r="AJ1953" s="0" t="n">
        <v>888.477743635869</v>
      </c>
      <c r="AK1953" s="0" t="n">
        <v>1631.82547551628</v>
      </c>
      <c r="AL1953" s="0" t="n">
        <v>3832.70590454308</v>
      </c>
      <c r="AM1953" s="0" t="n">
        <v>1682.74326635893</v>
      </c>
      <c r="AN1953" s="0" t="n">
        <v>1.35458286725814</v>
      </c>
      <c r="AO1953" s="0" t="n">
        <v>7.70974139021239</v>
      </c>
      <c r="AP1953" s="0" t="n">
        <v>17.1829642261546</v>
      </c>
      <c r="AQ1953" s="0" t="n">
        <v>0</v>
      </c>
      <c r="AR1953" s="0" t="n">
        <v>5.09304820644419</v>
      </c>
      <c r="AS1953" s="0" t="n">
        <v>12.9670918994381</v>
      </c>
      <c r="AT1953" s="0" t="n">
        <v>8.47340526646637</v>
      </c>
      <c r="AU1953" s="0" t="n">
        <v>1.98697829408623</v>
      </c>
      <c r="AV1953" s="0" t="n">
        <v>3.15113382008095</v>
      </c>
      <c r="AW1953" s="0" t="n">
        <v>12.2867718251897</v>
      </c>
      <c r="AX1953" s="0" t="n">
        <v>3.2942225371726</v>
      </c>
      <c r="AY1953" s="0" t="n">
        <v>6.05034430708398</v>
      </c>
      <c r="AZ1953" s="0" t="n">
        <v>14.2105823804122</v>
      </c>
      <c r="BA1953" s="0" t="n">
        <v>6.23913298000055</v>
      </c>
      <c r="BB1953" s="4" t="n">
        <v>0.589</v>
      </c>
      <c r="BC1953" s="0" t="n">
        <v>0.458</v>
      </c>
      <c r="BD1953" s="0" t="n">
        <v>0.702</v>
      </c>
      <c r="BE1953" s="0" t="n">
        <v>373.563342520949</v>
      </c>
    </row>
    <row r="1954" customFormat="false" ht="13.8" hidden="false" customHeight="false" outlineLevel="0" collapsed="false">
      <c r="A1954" s="0" t="n">
        <v>2910701</v>
      </c>
      <c r="B1954" s="0" t="s">
        <v>1941</v>
      </c>
      <c r="C1954" s="0" t="n">
        <v>2</v>
      </c>
      <c r="D1954" s="0" t="n">
        <v>29</v>
      </c>
      <c r="E1954" s="1" t="n">
        <v>15918</v>
      </c>
      <c r="F1954" s="1" t="n">
        <v>6973.02252440087</v>
      </c>
      <c r="H1954" s="0" t="n">
        <v>3831.88127691625</v>
      </c>
      <c r="J1954" s="0" t="n">
        <v>10804.9038013171</v>
      </c>
      <c r="K1954" s="1" t="n">
        <v>56288.9999999994</v>
      </c>
      <c r="L1954" s="1" t="n">
        <v>30466.7327339757</v>
      </c>
      <c r="M1954" s="0" t="n">
        <v>12180.5285752277</v>
      </c>
      <c r="N1954" s="0" t="n">
        <v>42647.2613092034</v>
      </c>
      <c r="O1954" s="1" t="n">
        <v>11705.471693737</v>
      </c>
      <c r="P1954" s="1" t="n">
        <v>7307.37065549359</v>
      </c>
      <c r="Q1954" s="9" t="n">
        <f aca="false">(P1954*100)/O1954</f>
        <v>62.4269644716957</v>
      </c>
      <c r="R1954" s="0" t="n">
        <v>2046.17312248023</v>
      </c>
      <c r="S1954" s="0" t="n">
        <v>9353.54377797382</v>
      </c>
      <c r="T1954" s="0" t="n">
        <v>43.8058959944771</v>
      </c>
      <c r="U1954" s="0" t="n">
        <v>42.276162826635</v>
      </c>
      <c r="V1954" s="0" t="n">
        <v>18.5194519182915</v>
      </c>
      <c r="W1954" s="0" t="n">
        <v>4</v>
      </c>
      <c r="X1954" s="0" t="n">
        <v>3</v>
      </c>
      <c r="Y1954" s="0" t="n">
        <v>3</v>
      </c>
      <c r="Z1954" s="0" t="n">
        <v>483.648503513335</v>
      </c>
      <c r="AA1954" s="0" t="n">
        <v>2479.20283750154</v>
      </c>
      <c r="AB1954" s="0" t="n">
        <v>6024.85717079447</v>
      </c>
      <c r="AC1954" s="0" t="n">
        <v>0</v>
      </c>
      <c r="AD1954" s="0" t="n">
        <v>2459.54480818032</v>
      </c>
      <c r="AE1954" s="0" t="n">
        <v>5616.41458114925</v>
      </c>
      <c r="AF1954" s="0" t="n">
        <v>5273.76577806068</v>
      </c>
      <c r="AG1954" s="0" t="n">
        <v>540.310681096507</v>
      </c>
      <c r="AH1954" s="0" t="n">
        <v>1295.87285282242</v>
      </c>
      <c r="AI1954" s="0" t="n">
        <v>4478.10980568229</v>
      </c>
      <c r="AJ1954" s="0" t="n">
        <v>933.558938552936</v>
      </c>
      <c r="AK1954" s="0" t="n">
        <v>2267.49294958642</v>
      </c>
      <c r="AL1954" s="0" t="n">
        <v>6851.1467684529</v>
      </c>
      <c r="AM1954" s="0" t="n">
        <v>3370.38981011571</v>
      </c>
      <c r="AN1954" s="0" t="n">
        <v>1.36665287637965</v>
      </c>
      <c r="AO1954" s="0" t="n">
        <v>7.00552087804951</v>
      </c>
      <c r="AP1954" s="0" t="n">
        <v>17.02452984436</v>
      </c>
      <c r="AQ1954" s="0" t="n">
        <v>0</v>
      </c>
      <c r="AR1954" s="0" t="n">
        <v>5.21456549211127</v>
      </c>
      <c r="AS1954" s="0" t="n">
        <v>11.9075536118894</v>
      </c>
      <c r="AT1954" s="0" t="n">
        <v>11.181092106266</v>
      </c>
      <c r="AU1954" s="0" t="n">
        <v>1.52676404681324</v>
      </c>
      <c r="AV1954" s="0" t="n">
        <v>3.66176747962011</v>
      </c>
      <c r="AW1954" s="0" t="n">
        <v>12.6538624687606</v>
      </c>
      <c r="AX1954" s="0" t="n">
        <v>1.97927039574115</v>
      </c>
      <c r="AY1954" s="0" t="n">
        <v>4.80738974512396</v>
      </c>
      <c r="AZ1954" s="0" t="n">
        <v>14.5253517648233</v>
      </c>
      <c r="BA1954" s="0" t="n">
        <v>7.14567929006167</v>
      </c>
      <c r="BB1954" s="4" t="n">
        <v>0.567</v>
      </c>
      <c r="BC1954" s="0" t="n">
        <v>0.47</v>
      </c>
      <c r="BD1954" s="0" t="n">
        <v>0.734</v>
      </c>
      <c r="BE1954" s="0" t="n">
        <v>329.043996435064</v>
      </c>
    </row>
    <row r="1955" customFormat="false" ht="13.8" hidden="false" customHeight="false" outlineLevel="0" collapsed="false">
      <c r="A1955" s="0" t="n">
        <v>2910727</v>
      </c>
      <c r="B1955" s="0" t="s">
        <v>1942</v>
      </c>
      <c r="C1955" s="0" t="n">
        <v>2</v>
      </c>
      <c r="D1955" s="0" t="n">
        <v>29</v>
      </c>
      <c r="E1955" s="1" t="n">
        <v>29710.9999999999</v>
      </c>
      <c r="F1955" s="1" t="n">
        <v>6201.763353583</v>
      </c>
      <c r="H1955" s="0" t="n">
        <v>5770.98744079013</v>
      </c>
      <c r="J1955" s="0" t="n">
        <v>11972.7507943731</v>
      </c>
      <c r="K1955" s="1" t="n">
        <v>100196</v>
      </c>
      <c r="L1955" s="1" t="n">
        <v>28584.1262563307</v>
      </c>
      <c r="M1955" s="0" t="n">
        <v>20300.3935233594</v>
      </c>
      <c r="N1955" s="0" t="n">
        <v>48884.5197796901</v>
      </c>
      <c r="O1955" s="1" t="n">
        <v>21685.2839214623</v>
      </c>
      <c r="P1955" s="1" t="n">
        <v>7712.51222525236</v>
      </c>
      <c r="Q1955" s="9" t="n">
        <f aca="false">(P1955*100)/O1955</f>
        <v>35.5656502040038</v>
      </c>
      <c r="R1955" s="0" t="n">
        <v>4536.51077606266</v>
      </c>
      <c r="S1955" s="0" t="n">
        <v>12249.023001315</v>
      </c>
      <c r="T1955" s="0" t="n">
        <v>20.8736271198648</v>
      </c>
      <c r="U1955" s="0" t="n">
        <v>40.8508916300501</v>
      </c>
      <c r="V1955" s="0" t="n">
        <v>8.52706279399671</v>
      </c>
      <c r="W1955" s="0" t="n">
        <v>2</v>
      </c>
      <c r="X1955" s="0" t="n">
        <v>1</v>
      </c>
      <c r="Y1955" s="0" t="n">
        <v>1</v>
      </c>
      <c r="Z1955" s="0" t="n">
        <v>1063.35411244657</v>
      </c>
      <c r="AA1955" s="0" t="n">
        <v>2059.92928909073</v>
      </c>
      <c r="AB1955" s="0" t="n">
        <v>5045.83880718866</v>
      </c>
      <c r="AC1955" s="0" t="n">
        <v>0</v>
      </c>
      <c r="AD1955" s="0" t="n">
        <v>2453.6470949097</v>
      </c>
      <c r="AE1955" s="0" t="n">
        <v>5600.31437028634</v>
      </c>
      <c r="AF1955" s="0" t="n">
        <v>1417.58928745449</v>
      </c>
      <c r="AG1955" s="0" t="n">
        <v>433.10689341904</v>
      </c>
      <c r="AH1955" s="0" t="n">
        <v>1624.1699636184</v>
      </c>
      <c r="AI1955" s="0" t="n">
        <v>4396.97860572644</v>
      </c>
      <c r="AJ1955" s="0" t="n">
        <v>760.944873648115</v>
      </c>
      <c r="AK1955" s="0" t="n">
        <v>3299.12182564731</v>
      </c>
      <c r="AL1955" s="0" t="n">
        <v>5924.37370657805</v>
      </c>
      <c r="AM1955" s="0" t="n">
        <v>1589.58110850404</v>
      </c>
      <c r="AN1955" s="0" t="n">
        <v>3.49627983914433</v>
      </c>
      <c r="AO1955" s="0" t="n">
        <v>6.77299232608435</v>
      </c>
      <c r="AP1955" s="0" t="n">
        <v>16.5905828422065</v>
      </c>
      <c r="AQ1955" s="0" t="n">
        <v>0</v>
      </c>
      <c r="AR1955" s="0" t="n">
        <v>6.05306567050472</v>
      </c>
      <c r="AS1955" s="0" t="n">
        <v>13.8157890469012</v>
      </c>
      <c r="AT1955" s="0" t="n">
        <v>3.49714556285112</v>
      </c>
      <c r="AU1955" s="0" t="n">
        <v>1.42404386453296</v>
      </c>
      <c r="AV1955" s="0" t="n">
        <v>5.34022733600716</v>
      </c>
      <c r="AW1955" s="0" t="n">
        <v>14.4571478799098</v>
      </c>
      <c r="AX1955" s="0" t="n">
        <v>1.87722566190615</v>
      </c>
      <c r="AY1955" s="0" t="n">
        <v>8.13882367479318</v>
      </c>
      <c r="AZ1955" s="0" t="n">
        <v>14.6152326375396</v>
      </c>
      <c r="BA1955" s="0" t="n">
        <v>3.92144365761888</v>
      </c>
      <c r="BB1955" s="4" t="n">
        <v>0.677</v>
      </c>
      <c r="BC1955" s="0" t="n">
        <v>0.357</v>
      </c>
      <c r="BD1955" s="0" t="n">
        <v>0.732</v>
      </c>
      <c r="BE1955" s="0" t="n">
        <v>686.513013911625</v>
      </c>
    </row>
    <row r="1956" customFormat="false" ht="13.8" hidden="false" customHeight="false" outlineLevel="0" collapsed="false">
      <c r="A1956" s="0" t="n">
        <v>2910750</v>
      </c>
      <c r="B1956" s="0" t="s">
        <v>415</v>
      </c>
      <c r="C1956" s="0" t="n">
        <v>2</v>
      </c>
      <c r="D1956" s="0" t="n">
        <v>29</v>
      </c>
      <c r="E1956" s="1" t="n">
        <v>5272.00000000002</v>
      </c>
      <c r="F1956" s="1" t="n">
        <v>2206.20463309877</v>
      </c>
      <c r="H1956" s="0" t="n">
        <v>962.969847399136</v>
      </c>
      <c r="J1956" s="0" t="n">
        <v>3169.1744804979</v>
      </c>
      <c r="K1956" s="1" t="n">
        <v>17652</v>
      </c>
      <c r="L1956" s="1" t="n">
        <v>8977.90172633609</v>
      </c>
      <c r="M1956" s="0" t="n">
        <v>2921.2295631708</v>
      </c>
      <c r="N1956" s="0" t="n">
        <v>11899.1312895069</v>
      </c>
      <c r="O1956" s="1" t="n">
        <v>3477.08284276071</v>
      </c>
      <c r="P1956" s="1" t="n">
        <v>2093.69610827014</v>
      </c>
      <c r="Q1956" s="9" t="n">
        <f aca="false">(P1956*100)/O1956</f>
        <v>60.2141566062833</v>
      </c>
      <c r="R1956" s="0" t="n">
        <v>493.327976567222</v>
      </c>
      <c r="S1956" s="0" t="n">
        <v>2587.02408483737</v>
      </c>
      <c r="T1956" s="0" t="n">
        <v>41.8475840876093</v>
      </c>
      <c r="U1956" s="0" t="n">
        <v>41.2335934327228</v>
      </c>
      <c r="V1956" s="0" t="n">
        <v>17.2552626841016</v>
      </c>
      <c r="W1956" s="0" t="n">
        <v>4</v>
      </c>
      <c r="X1956" s="0" t="n">
        <v>3</v>
      </c>
      <c r="Y1956" s="0" t="n">
        <v>3</v>
      </c>
      <c r="Z1956" s="0" t="n">
        <v>193.176133717986</v>
      </c>
      <c r="AA1956" s="0" t="n">
        <v>620.831522909359</v>
      </c>
      <c r="AB1956" s="0" t="n">
        <v>1978.45558726091</v>
      </c>
      <c r="AC1956" s="0" t="n">
        <v>0</v>
      </c>
      <c r="AD1956" s="0" t="n">
        <v>1067.43431662613</v>
      </c>
      <c r="AE1956" s="0" t="n">
        <v>1723.83704935352</v>
      </c>
      <c r="AF1956" s="0" t="n">
        <v>1627.77851229921</v>
      </c>
      <c r="AG1956" s="0" t="n">
        <v>234.028633204555</v>
      </c>
      <c r="AH1956" s="0" t="n">
        <v>248.207094069705</v>
      </c>
      <c r="AI1956" s="0" t="n">
        <v>1475.65642611236</v>
      </c>
      <c r="AJ1956" s="0" t="n">
        <v>0</v>
      </c>
      <c r="AK1956" s="0" t="n">
        <v>598.059569730996</v>
      </c>
      <c r="AL1956" s="0" t="n">
        <v>2177.72111466194</v>
      </c>
      <c r="AM1956" s="0" t="n">
        <v>1029.05494313368</v>
      </c>
      <c r="AN1956" s="0" t="n">
        <v>1.76889271939814</v>
      </c>
      <c r="AO1956" s="0" t="n">
        <v>5.68488632477987</v>
      </c>
      <c r="AP1956" s="0" t="n">
        <v>18.1165013327553</v>
      </c>
      <c r="AQ1956" s="0" t="n">
        <v>0</v>
      </c>
      <c r="AR1956" s="0" t="n">
        <v>7.3337179173189</v>
      </c>
      <c r="AS1956" s="0" t="n">
        <v>11.8434778219801</v>
      </c>
      <c r="AT1956" s="0" t="n">
        <v>11.1835157022187</v>
      </c>
      <c r="AU1956" s="0" t="n">
        <v>2.14297458717433</v>
      </c>
      <c r="AV1956" s="0" t="n">
        <v>2.27280520192952</v>
      </c>
      <c r="AW1956" s="0" t="n">
        <v>13.5124244296862</v>
      </c>
      <c r="AX1956" s="0" t="n">
        <v>0</v>
      </c>
      <c r="AY1956" s="0" t="n">
        <v>4.10891809813947</v>
      </c>
      <c r="AZ1956" s="0" t="n">
        <v>14.9618502129474</v>
      </c>
      <c r="BA1956" s="0" t="n">
        <v>7.07003565167218</v>
      </c>
      <c r="BB1956" s="4" t="n">
        <v>0.559</v>
      </c>
      <c r="BC1956" s="0" t="n">
        <v>0.452</v>
      </c>
      <c r="BD1956" s="0" t="n">
        <v>0.838</v>
      </c>
      <c r="BE1956" s="0" t="n">
        <v>295.421617420282</v>
      </c>
    </row>
    <row r="1957" customFormat="false" ht="13.8" hidden="false" customHeight="false" outlineLevel="0" collapsed="false">
      <c r="A1957" s="0" t="n">
        <v>2910776</v>
      </c>
      <c r="B1957" s="0" t="s">
        <v>1943</v>
      </c>
      <c r="C1957" s="0" t="n">
        <v>2</v>
      </c>
      <c r="D1957" s="0" t="n">
        <v>29</v>
      </c>
      <c r="E1957" s="1" t="n">
        <v>1749.00000000001</v>
      </c>
      <c r="F1957" s="1" t="n">
        <v>869.717861829313</v>
      </c>
      <c r="H1957" s="0" t="n">
        <v>425.008906970949</v>
      </c>
      <c r="J1957" s="0" t="n">
        <v>1294.72676880026</v>
      </c>
      <c r="K1957" s="1" t="n">
        <v>6184</v>
      </c>
      <c r="L1957" s="1" t="n">
        <v>3552.56649211365</v>
      </c>
      <c r="M1957" s="0" t="n">
        <v>1362.91070566538</v>
      </c>
      <c r="N1957" s="0" t="n">
        <v>4915.47719777903</v>
      </c>
      <c r="O1957" s="1" t="n">
        <v>1224.08341866792</v>
      </c>
      <c r="P1957" s="1" t="n">
        <v>746.763803041023</v>
      </c>
      <c r="Q1957" s="9" t="n">
        <f aca="false">(P1957*100)/O1957</f>
        <v>61.0059569186609</v>
      </c>
      <c r="R1957" s="0" t="n">
        <v>253.140673090889</v>
      </c>
      <c r="S1957" s="0" t="n">
        <v>999.904476131911</v>
      </c>
      <c r="T1957" s="0" t="n">
        <v>49.726578720944</v>
      </c>
      <c r="U1957" s="0" t="n">
        <v>40.5812244910431</v>
      </c>
      <c r="V1957" s="0" t="n">
        <v>20.1796545424615</v>
      </c>
      <c r="W1957" s="0" t="n">
        <v>4</v>
      </c>
      <c r="X1957" s="0" t="n">
        <v>4</v>
      </c>
      <c r="Y1957" s="0" t="n">
        <v>4</v>
      </c>
      <c r="Z1957" s="0" t="n">
        <v>55.8120343872074</v>
      </c>
      <c r="AA1957" s="0" t="n">
        <v>161.120228407465</v>
      </c>
      <c r="AB1957" s="0" t="n">
        <v>796.651716298263</v>
      </c>
      <c r="AC1957" s="0" t="n">
        <v>3.8713050386682</v>
      </c>
      <c r="AD1957" s="0" t="n">
        <v>586.806956389424</v>
      </c>
      <c r="AE1957" s="0" t="n">
        <v>620.680317749726</v>
      </c>
      <c r="AF1957" s="0" t="n">
        <v>704.939073050948</v>
      </c>
      <c r="AG1957" s="0" t="n">
        <v>50.1084350549395</v>
      </c>
      <c r="AH1957" s="0" t="n">
        <v>59.3961939325421</v>
      </c>
      <c r="AI1957" s="0" t="n">
        <v>317.949590279287</v>
      </c>
      <c r="AJ1957" s="0" t="n">
        <v>257.524791651297</v>
      </c>
      <c r="AK1957" s="0" t="n">
        <v>221.764150930218</v>
      </c>
      <c r="AL1957" s="0" t="n">
        <v>864.107340192603</v>
      </c>
      <c r="AM1957" s="0" t="n">
        <v>466.764881385764</v>
      </c>
      <c r="AN1957" s="0" t="n">
        <v>1.31725336850916</v>
      </c>
      <c r="AO1957" s="0" t="n">
        <v>3.8026953493984</v>
      </c>
      <c r="AP1957" s="0" t="n">
        <v>18.8022559712143</v>
      </c>
      <c r="AQ1957" s="0" t="n">
        <v>0.0685541694207718</v>
      </c>
      <c r="AR1957" s="0" t="n">
        <v>10.3913442892754</v>
      </c>
      <c r="AS1957" s="0" t="n">
        <v>10.9911833953005</v>
      </c>
      <c r="AT1957" s="0" t="n">
        <v>12.4832613711788</v>
      </c>
      <c r="AU1957" s="0" t="n">
        <v>1.18263929261053</v>
      </c>
      <c r="AV1957" s="0" t="n">
        <v>1.40184527214076</v>
      </c>
      <c r="AW1957" s="0" t="n">
        <v>7.50411937873196</v>
      </c>
      <c r="AX1957" s="0" t="n">
        <v>4.56032217057879</v>
      </c>
      <c r="AY1957" s="0" t="n">
        <v>3.92706258547734</v>
      </c>
      <c r="AZ1957" s="0" t="n">
        <v>15.3018582637123</v>
      </c>
      <c r="BA1957" s="0" t="n">
        <v>8.26560512245097</v>
      </c>
      <c r="BB1957" s="4" t="n">
        <v>0.588</v>
      </c>
      <c r="BC1957" s="0" t="n">
        <v>0.432</v>
      </c>
      <c r="BD1957" s="0" t="n">
        <v>0.727</v>
      </c>
      <c r="BE1957" s="0" t="n">
        <v>252.196595634938</v>
      </c>
    </row>
    <row r="1958" customFormat="false" ht="13.8" hidden="false" customHeight="false" outlineLevel="0" collapsed="false">
      <c r="A1958" s="0" t="n">
        <v>2910800</v>
      </c>
      <c r="B1958" s="0" t="s">
        <v>1944</v>
      </c>
      <c r="C1958" s="0" t="n">
        <v>2</v>
      </c>
      <c r="D1958" s="0" t="n">
        <v>29</v>
      </c>
      <c r="E1958" s="1" t="n">
        <v>164359</v>
      </c>
      <c r="F1958" s="1" t="n">
        <v>28725.1572664155</v>
      </c>
      <c r="H1958" s="0" t="n">
        <v>28556.5715745554</v>
      </c>
      <c r="J1958" s="0" t="n">
        <v>57281.7288409709</v>
      </c>
      <c r="K1958" s="1" t="n">
        <v>556642</v>
      </c>
      <c r="L1958" s="1" t="n">
        <v>135303.677704737</v>
      </c>
      <c r="M1958" s="0" t="n">
        <v>101016.933154298</v>
      </c>
      <c r="N1958" s="0" t="n">
        <v>236320.610859035</v>
      </c>
      <c r="O1958" s="1" t="n">
        <v>105053.769624203</v>
      </c>
      <c r="P1958" s="1" t="n">
        <v>32320.5413348271</v>
      </c>
      <c r="Q1958" s="9" t="n">
        <f aca="false">(P1958*100)/O1958</f>
        <v>30.7657130728804</v>
      </c>
      <c r="R1958" s="0" t="n">
        <v>19123.4035988739</v>
      </c>
      <c r="S1958" s="0" t="n">
        <v>51443.944933701</v>
      </c>
      <c r="T1958" s="0" t="n">
        <v>17.4770820377439</v>
      </c>
      <c r="U1958" s="0" t="n">
        <v>40.5389480479333</v>
      </c>
      <c r="V1958" s="0" t="n">
        <v>7.08502520757569</v>
      </c>
      <c r="W1958" s="0" t="n">
        <v>2</v>
      </c>
      <c r="X1958" s="0" t="n">
        <v>1</v>
      </c>
      <c r="Y1958" s="0" t="n">
        <v>1</v>
      </c>
      <c r="Z1958" s="0" t="n">
        <v>3191.50400252867</v>
      </c>
      <c r="AA1958" s="0" t="n">
        <v>11286.6572623727</v>
      </c>
      <c r="AB1958" s="0" t="n">
        <v>24570.3710955519</v>
      </c>
      <c r="AC1958" s="0" t="n">
        <v>56.6602424971238</v>
      </c>
      <c r="AD1958" s="0" t="n">
        <v>10435.907722701</v>
      </c>
      <c r="AE1958" s="0" t="n">
        <v>22359.3172264441</v>
      </c>
      <c r="AF1958" s="0" t="n">
        <v>8055.60359020204</v>
      </c>
      <c r="AG1958" s="0" t="n">
        <v>2764.87732371283</v>
      </c>
      <c r="AH1958" s="0" t="n">
        <v>8811.47389155793</v>
      </c>
      <c r="AI1958" s="0" t="n">
        <v>20347.7134566962</v>
      </c>
      <c r="AJ1958" s="0" t="n">
        <v>448.396828401237</v>
      </c>
      <c r="AK1958" s="0" t="n">
        <v>15087.2851680181</v>
      </c>
      <c r="AL1958" s="0" t="n">
        <v>27730.3580143495</v>
      </c>
      <c r="AM1958" s="0" t="n">
        <v>7552.21917728637</v>
      </c>
      <c r="AN1958" s="0" t="n">
        <v>2.28299786230667</v>
      </c>
      <c r="AO1958" s="0" t="n">
        <v>8.07375280813345</v>
      </c>
      <c r="AP1958" s="0" t="n">
        <v>17.5760721724875</v>
      </c>
      <c r="AQ1958" s="0" t="n">
        <v>0.0304104996859543</v>
      </c>
      <c r="AR1958" s="0" t="n">
        <v>5.60112619602639</v>
      </c>
      <c r="AS1958" s="0" t="n">
        <v>12.0006194736538</v>
      </c>
      <c r="AT1958" s="0" t="n">
        <v>4.32357716193056</v>
      </c>
      <c r="AU1958" s="0" t="n">
        <v>1.97781641964896</v>
      </c>
      <c r="AV1958" s="0" t="n">
        <v>6.30316491605813</v>
      </c>
      <c r="AW1958" s="0" t="n">
        <v>14.555452942456</v>
      </c>
      <c r="AX1958" s="0" t="n">
        <v>0.240662076410473</v>
      </c>
      <c r="AY1958" s="0" t="n">
        <v>8.09759825661192</v>
      </c>
      <c r="AZ1958" s="0" t="n">
        <v>14.8833468852447</v>
      </c>
      <c r="BA1958" s="0" t="n">
        <v>4.05340232934556</v>
      </c>
      <c r="BB1958" s="4" t="n">
        <v>0.712</v>
      </c>
      <c r="BC1958" s="0" t="n">
        <v>0.336</v>
      </c>
      <c r="BD1958" s="0" t="n">
        <v>0.767</v>
      </c>
      <c r="BE1958" s="0" t="n">
        <v>740.99377222413</v>
      </c>
    </row>
    <row r="1959" customFormat="false" ht="13.8" hidden="false" customHeight="false" outlineLevel="0" collapsed="false">
      <c r="A1959" s="0" t="n">
        <v>2910859</v>
      </c>
      <c r="B1959" s="0" t="s">
        <v>417</v>
      </c>
      <c r="C1959" s="0" t="n">
        <v>2</v>
      </c>
      <c r="D1959" s="0" t="n">
        <v>29</v>
      </c>
      <c r="E1959" s="1" t="n">
        <v>4797</v>
      </c>
      <c r="F1959" s="1" t="n">
        <v>1930.98015548206</v>
      </c>
      <c r="H1959" s="0" t="n">
        <v>1280.92584394266</v>
      </c>
      <c r="J1959" s="0" t="n">
        <v>3211.90599942472</v>
      </c>
      <c r="K1959" s="1" t="n">
        <v>16740</v>
      </c>
      <c r="L1959" s="1" t="n">
        <v>8218.42209160283</v>
      </c>
      <c r="M1959" s="0" t="n">
        <v>4074.58634656214</v>
      </c>
      <c r="N1959" s="0" t="n">
        <v>12293.008438165</v>
      </c>
      <c r="O1959" s="1" t="n">
        <v>3560.95916233647</v>
      </c>
      <c r="P1959" s="1" t="n">
        <v>1952.47178844817</v>
      </c>
      <c r="Q1959" s="9" t="n">
        <f aca="false">(P1959*100)/O1959</f>
        <v>54.8299404581513</v>
      </c>
      <c r="R1959" s="0" t="n">
        <v>793.250708976114</v>
      </c>
      <c r="S1959" s="0" t="n">
        <v>2745.72249742428</v>
      </c>
      <c r="T1959" s="0" t="n">
        <v>40.2539119341685</v>
      </c>
      <c r="U1959" s="0" t="n">
        <v>41.9022484498259</v>
      </c>
      <c r="V1959" s="0" t="n">
        <v>16.8672941894294</v>
      </c>
      <c r="W1959" s="0" t="n">
        <v>4</v>
      </c>
      <c r="X1959" s="0" t="n">
        <v>3</v>
      </c>
      <c r="Y1959" s="0" t="n">
        <v>3</v>
      </c>
      <c r="Z1959" s="0" t="n">
        <v>103.864837944745</v>
      </c>
      <c r="AA1959" s="0" t="n">
        <v>703.629992092997</v>
      </c>
      <c r="AB1959" s="0" t="n">
        <v>1781.25216928284</v>
      </c>
      <c r="AC1959" s="0" t="n">
        <v>4.2188686889449</v>
      </c>
      <c r="AD1959" s="0" t="n">
        <v>845.654193063748</v>
      </c>
      <c r="AE1959" s="0" t="n">
        <v>1277.80351482676</v>
      </c>
      <c r="AF1959" s="0" t="n">
        <v>1208.34641248631</v>
      </c>
      <c r="AG1959" s="0" t="n">
        <v>136.163435239087</v>
      </c>
      <c r="AH1959" s="0" t="n">
        <v>421.02956815332</v>
      </c>
      <c r="AI1959" s="0" t="n">
        <v>959.099326784427</v>
      </c>
      <c r="AJ1959" s="0" t="n">
        <v>490.397440119111</v>
      </c>
      <c r="AK1959" s="0" t="n">
        <v>637.698453246899</v>
      </c>
      <c r="AL1959" s="0" t="n">
        <v>1925.75617406933</v>
      </c>
      <c r="AM1959" s="0" t="n">
        <v>1084.91416141557</v>
      </c>
      <c r="AN1959" s="0" t="n">
        <v>1.06929715436199</v>
      </c>
      <c r="AO1959" s="0" t="n">
        <v>7.24392935238637</v>
      </c>
      <c r="AP1959" s="0" t="n">
        <v>18.338139388698</v>
      </c>
      <c r="AQ1959" s="0" t="n">
        <v>0.0325882386052158</v>
      </c>
      <c r="AR1959" s="0" t="n">
        <v>6.53217311391474</v>
      </c>
      <c r="AS1959" s="0" t="n">
        <v>9.87026828800686</v>
      </c>
      <c r="AT1959" s="0" t="n">
        <v>9.33375369350699</v>
      </c>
      <c r="AU1959" s="0" t="n">
        <v>1.40181390266806</v>
      </c>
      <c r="AV1959" s="0" t="n">
        <v>4.3345344587945</v>
      </c>
      <c r="AW1959" s="0" t="n">
        <v>9.87400742325018</v>
      </c>
      <c r="AX1959" s="0" t="n">
        <v>3.78802706798285</v>
      </c>
      <c r="AY1959" s="0" t="n">
        <v>4.92583933864608</v>
      </c>
      <c r="AZ1959" s="0" t="n">
        <v>14.8753152380606</v>
      </c>
      <c r="BA1959" s="0" t="n">
        <v>8.38031334111754</v>
      </c>
      <c r="BB1959" s="4" t="n">
        <v>0.565</v>
      </c>
      <c r="BC1959" s="0" t="n">
        <v>0.506</v>
      </c>
      <c r="BD1959" s="0" t="n">
        <v>0.713</v>
      </c>
      <c r="BE1959" s="0" t="n">
        <v>284.580367751312</v>
      </c>
    </row>
    <row r="1960" customFormat="false" ht="13.8" hidden="false" customHeight="false" outlineLevel="0" collapsed="false">
      <c r="A1960" s="0" t="n">
        <v>2910909</v>
      </c>
      <c r="B1960" s="0" t="s">
        <v>1945</v>
      </c>
      <c r="C1960" s="0" t="n">
        <v>2</v>
      </c>
      <c r="D1960" s="0" t="n">
        <v>29</v>
      </c>
      <c r="E1960" s="1" t="n">
        <v>1613</v>
      </c>
      <c r="F1960" s="1" t="n">
        <v>425.647010334906</v>
      </c>
      <c r="H1960" s="0" t="n">
        <v>258.775951618381</v>
      </c>
      <c r="J1960" s="0" t="n">
        <v>684.422961953287</v>
      </c>
      <c r="K1960" s="1" t="n">
        <v>5384.00000000001</v>
      </c>
      <c r="L1960" s="1" t="n">
        <v>1884.43489423044</v>
      </c>
      <c r="M1960" s="0" t="n">
        <v>950.698666743266</v>
      </c>
      <c r="N1960" s="0" t="n">
        <v>2835.13356097371</v>
      </c>
      <c r="O1960" s="1" t="n">
        <v>1074.47413269126</v>
      </c>
      <c r="P1960" s="1" t="n">
        <v>464.374543903062</v>
      </c>
      <c r="Q1960" s="9" t="n">
        <f aca="false">(P1960*100)/O1960</f>
        <v>43.2187737028096</v>
      </c>
      <c r="R1960" s="0" t="n">
        <v>186.598317862628</v>
      </c>
      <c r="S1960" s="0" t="n">
        <v>650.972861765691</v>
      </c>
      <c r="T1960" s="0" t="n">
        <v>26.3885313288844</v>
      </c>
      <c r="U1960" s="0" t="n">
        <v>41.6726428231481</v>
      </c>
      <c r="V1960" s="0" t="n">
        <v>10.9967984069605</v>
      </c>
      <c r="W1960" s="0" t="n">
        <v>3</v>
      </c>
      <c r="X1960" s="0" t="n">
        <v>1</v>
      </c>
      <c r="Y1960" s="0" t="n">
        <v>1</v>
      </c>
      <c r="Z1960" s="0" t="n">
        <v>57.3088131878657</v>
      </c>
      <c r="AA1960" s="0" t="n">
        <v>190.345917907989</v>
      </c>
      <c r="AB1960" s="0" t="n">
        <v>375.642065946921</v>
      </c>
      <c r="AC1960" s="0" t="n">
        <v>2.1300286169728</v>
      </c>
      <c r="AD1960" s="0" t="n">
        <v>263.852944348652</v>
      </c>
      <c r="AE1960" s="0" t="n">
        <v>262.478995353702</v>
      </c>
      <c r="AF1960" s="0" t="n">
        <v>164.789584068044</v>
      </c>
      <c r="AG1960" s="0" t="n">
        <v>19.1595792632673</v>
      </c>
      <c r="AH1960" s="0" t="n">
        <v>90.1187388527038</v>
      </c>
      <c r="AI1960" s="0" t="n">
        <v>269.972486532407</v>
      </c>
      <c r="AJ1960" s="0" t="n">
        <v>107.193660457005</v>
      </c>
      <c r="AK1960" s="0" t="n">
        <v>188.620856482984</v>
      </c>
      <c r="AL1960" s="0" t="n">
        <v>422.329912108471</v>
      </c>
      <c r="AM1960" s="0" t="n">
        <v>90.4623078985765</v>
      </c>
      <c r="AN1960" s="0" t="n">
        <v>2.69132276574588</v>
      </c>
      <c r="AO1960" s="0" t="n">
        <v>8.93897942979972</v>
      </c>
      <c r="AP1960" s="0" t="n">
        <v>17.6408127758755</v>
      </c>
      <c r="AQ1960" s="0" t="n">
        <v>0.0750524414779143</v>
      </c>
      <c r="AR1960" s="0" t="n">
        <v>9.29696789362688</v>
      </c>
      <c r="AS1960" s="0" t="n">
        <v>9.24855623111895</v>
      </c>
      <c r="AT1960" s="0" t="n">
        <v>5.80642932019096</v>
      </c>
      <c r="AU1960" s="0" t="n">
        <v>0.899767574741227</v>
      </c>
      <c r="AV1960" s="0" t="n">
        <v>4.23213464043509</v>
      </c>
      <c r="AW1960" s="0" t="n">
        <v>12.6783832836994</v>
      </c>
      <c r="AX1960" s="0" t="n">
        <v>3.77701307116078</v>
      </c>
      <c r="AY1960" s="0" t="n">
        <v>6.64613408472531</v>
      </c>
      <c r="AZ1960" s="0" t="n">
        <v>14.8809695608416</v>
      </c>
      <c r="BA1960" s="0" t="n">
        <v>3.18747692656078</v>
      </c>
      <c r="BB1960" s="4" t="n">
        <v>0.578</v>
      </c>
      <c r="BC1960" s="0" t="n">
        <v>0.406</v>
      </c>
      <c r="BD1960" s="0" t="n">
        <v>0.84</v>
      </c>
      <c r="BE1960" s="0" t="n">
        <v>390.863973231656</v>
      </c>
    </row>
    <row r="1961" customFormat="false" ht="13.8" hidden="false" customHeight="false" outlineLevel="0" collapsed="false">
      <c r="A1961" s="0" t="n">
        <v>2911006</v>
      </c>
      <c r="B1961" s="0" t="s">
        <v>1946</v>
      </c>
      <c r="C1961" s="0" t="n">
        <v>2</v>
      </c>
      <c r="D1961" s="0" t="n">
        <v>29</v>
      </c>
      <c r="E1961" s="1" t="n">
        <v>3038</v>
      </c>
      <c r="F1961" s="1" t="n">
        <v>793.860775886015</v>
      </c>
      <c r="H1961" s="0" t="n">
        <v>452.007234079001</v>
      </c>
      <c r="J1961" s="0" t="n">
        <v>1245.86800996502</v>
      </c>
      <c r="K1961" s="1" t="n">
        <v>10659.9999999999</v>
      </c>
      <c r="L1961" s="1" t="n">
        <v>3744.79830808463</v>
      </c>
      <c r="M1961" s="0" t="n">
        <v>1791.1457912082</v>
      </c>
      <c r="N1961" s="0" t="n">
        <v>5535.94409929283</v>
      </c>
      <c r="O1961" s="1" t="n">
        <v>2141.86410296481</v>
      </c>
      <c r="P1961" s="1" t="n">
        <v>1080.84079851424</v>
      </c>
      <c r="Q1961" s="9" t="n">
        <f aca="false">(P1961*100)/O1961</f>
        <v>50.4626225827362</v>
      </c>
      <c r="R1961" s="0" t="n">
        <v>320.189165652984</v>
      </c>
      <c r="S1961" s="0" t="n">
        <v>1401.02996416722</v>
      </c>
      <c r="T1961" s="0" t="n">
        <v>26.1310327809748</v>
      </c>
      <c r="U1961" s="0" t="n">
        <v>41.5669092103794</v>
      </c>
      <c r="V1961" s="0" t="n">
        <v>10.8618626718023</v>
      </c>
      <c r="W1961" s="0" t="n">
        <v>3</v>
      </c>
      <c r="X1961" s="0" t="n">
        <v>1</v>
      </c>
      <c r="Y1961" s="0" t="n">
        <v>1</v>
      </c>
      <c r="Z1961" s="0" t="n">
        <v>161.945560369397</v>
      </c>
      <c r="AA1961" s="0" t="n">
        <v>269.415398599261</v>
      </c>
      <c r="AB1961" s="0" t="n">
        <v>653.372487766199</v>
      </c>
      <c r="AC1961" s="0" t="n">
        <v>6.1552604748346</v>
      </c>
      <c r="AD1961" s="0" t="n">
        <v>456.598564674855</v>
      </c>
      <c r="AE1961" s="0" t="n">
        <v>447.160248213589</v>
      </c>
      <c r="AF1961" s="0" t="n">
        <v>488.552291152008</v>
      </c>
      <c r="AG1961" s="0" t="n">
        <v>36.2765118996503</v>
      </c>
      <c r="AH1961" s="0" t="n">
        <v>130.850184959561</v>
      </c>
      <c r="AI1961" s="0" t="n">
        <v>429.613991028801</v>
      </c>
      <c r="AJ1961" s="0" t="n">
        <v>133.260541913155</v>
      </c>
      <c r="AK1961" s="0" t="n">
        <v>367.047863961873</v>
      </c>
      <c r="AL1961" s="0" t="n">
        <v>793.860775886015</v>
      </c>
      <c r="AM1961" s="0" t="n">
        <v>346.029934607954</v>
      </c>
      <c r="AN1961" s="0" t="n">
        <v>4.08810433209555</v>
      </c>
      <c r="AO1961" s="0" t="n">
        <v>6.8010401497553</v>
      </c>
      <c r="AP1961" s="0" t="n">
        <v>16.4935358006504</v>
      </c>
      <c r="AQ1961" s="0" t="n">
        <v>0.116582771649369</v>
      </c>
      <c r="AR1961" s="0" t="n">
        <v>8.64813543123838</v>
      </c>
      <c r="AS1961" s="0" t="n">
        <v>8.46937043871582</v>
      </c>
      <c r="AT1961" s="0" t="n">
        <v>9.25335011101722</v>
      </c>
      <c r="AU1961" s="0" t="n">
        <v>0.915753201952555</v>
      </c>
      <c r="AV1961" s="0" t="n">
        <v>3.30314215943009</v>
      </c>
      <c r="AW1961" s="0" t="n">
        <v>10.8450445560074</v>
      </c>
      <c r="AX1961" s="0" t="n">
        <v>2.52400095678323</v>
      </c>
      <c r="AY1961" s="0" t="n">
        <v>6.95201405100661</v>
      </c>
      <c r="AZ1961" s="0" t="n">
        <v>15.035998872005</v>
      </c>
      <c r="BA1961" s="0" t="n">
        <v>6.55392716769297</v>
      </c>
      <c r="BB1961" s="4" t="n">
        <v>0.557</v>
      </c>
      <c r="BC1961" s="0" t="n">
        <v>0.496</v>
      </c>
      <c r="BD1961" s="0" t="n">
        <v>0.831</v>
      </c>
      <c r="BE1961" s="0" t="n">
        <v>285.724866106291</v>
      </c>
    </row>
    <row r="1962" customFormat="false" ht="13.8" hidden="false" customHeight="false" outlineLevel="0" collapsed="false">
      <c r="A1962" s="0" t="n">
        <v>2911105</v>
      </c>
      <c r="B1962" s="0" t="s">
        <v>1947</v>
      </c>
      <c r="C1962" s="0" t="n">
        <v>2</v>
      </c>
      <c r="D1962" s="0" t="n">
        <v>29</v>
      </c>
      <c r="E1962" s="1" t="n">
        <v>5613.99999999999</v>
      </c>
      <c r="F1962" s="1" t="n">
        <v>2355.22497921321</v>
      </c>
      <c r="H1962" s="0" t="n">
        <v>1418.25552861808</v>
      </c>
      <c r="J1962" s="0" t="n">
        <v>3773.48050783129</v>
      </c>
      <c r="K1962" s="1" t="n">
        <v>22527.9999999999</v>
      </c>
      <c r="L1962" s="1" t="n">
        <v>11707.2300918597</v>
      </c>
      <c r="M1962" s="0" t="n">
        <v>5283.65826243625</v>
      </c>
      <c r="N1962" s="0" t="n">
        <v>16990.8883542959</v>
      </c>
      <c r="O1962" s="1" t="n">
        <v>5381.43730686495</v>
      </c>
      <c r="P1962" s="1" t="n">
        <v>2938.04702603942</v>
      </c>
      <c r="Q1962" s="9" t="n">
        <f aca="false">(P1962*100)/O1962</f>
        <v>54.5959538038552</v>
      </c>
      <c r="R1962" s="0" t="n">
        <v>1261.87019733616</v>
      </c>
      <c r="S1962" s="0" t="n">
        <v>4199.91722337558</v>
      </c>
      <c r="T1962" s="0" t="n">
        <v>41.9527071466551</v>
      </c>
      <c r="U1962" s="0" t="n">
        <v>41.9571734763333</v>
      </c>
      <c r="V1962" s="0" t="n">
        <v>17.6021701155402</v>
      </c>
      <c r="W1962" s="0" t="n">
        <v>4</v>
      </c>
      <c r="X1962" s="0" t="n">
        <v>3</v>
      </c>
      <c r="Y1962" s="0" t="n">
        <v>3</v>
      </c>
      <c r="Z1962" s="0" t="n">
        <v>235.441469891742</v>
      </c>
      <c r="AA1962" s="0" t="n">
        <v>713.206180683013</v>
      </c>
      <c r="AB1962" s="0" t="n">
        <v>2043.11138013497</v>
      </c>
      <c r="AC1962" s="0" t="n">
        <v>6.6687580760633</v>
      </c>
      <c r="AD1962" s="0" t="n">
        <v>1564.18736941179</v>
      </c>
      <c r="AE1962" s="0" t="n">
        <v>1665.60633382329</v>
      </c>
      <c r="AF1962" s="0" t="n">
        <v>1675.27099904387</v>
      </c>
      <c r="AG1962" s="0" t="n">
        <v>126.50178007893</v>
      </c>
      <c r="AH1962" s="0" t="n">
        <v>501.209310713205</v>
      </c>
      <c r="AI1962" s="0" t="n">
        <v>1175.34100370671</v>
      </c>
      <c r="AJ1962" s="0" t="n">
        <v>236.551832261319</v>
      </c>
      <c r="AK1962" s="0" t="n">
        <v>826.676058692652</v>
      </c>
      <c r="AL1962" s="0" t="n">
        <v>2254.2027161113</v>
      </c>
      <c r="AM1962" s="0" t="n">
        <v>1191.28494948452</v>
      </c>
      <c r="AN1962" s="0" t="n">
        <v>1.98467472826417</v>
      </c>
      <c r="AO1962" s="0" t="n">
        <v>6.01203468316026</v>
      </c>
      <c r="AP1962" s="0" t="n">
        <v>17.2225883785354</v>
      </c>
      <c r="AQ1962" s="0" t="n">
        <v>0.0421780364562755</v>
      </c>
      <c r="AR1962" s="0" t="n">
        <v>9.89304922130897</v>
      </c>
      <c r="AS1962" s="0" t="n">
        <v>10.5344959089104</v>
      </c>
      <c r="AT1962" s="0" t="n">
        <v>10.5956222231899</v>
      </c>
      <c r="AU1962" s="0" t="n">
        <v>1.06635796199593</v>
      </c>
      <c r="AV1962" s="0" t="n">
        <v>4.22498828690031</v>
      </c>
      <c r="AW1962" s="0" t="n">
        <v>9.90764111446438</v>
      </c>
      <c r="AX1962" s="0" t="n">
        <v>1.4961244194371</v>
      </c>
      <c r="AY1962" s="0" t="n">
        <v>5.22849570240398</v>
      </c>
      <c r="AZ1962" s="0" t="n">
        <v>14.2572040034332</v>
      </c>
      <c r="BA1962" s="0" t="n">
        <v>7.53454533153971</v>
      </c>
      <c r="BB1962" s="4" t="n">
        <v>0.618</v>
      </c>
      <c r="BC1962" s="0" t="n">
        <v>0.443</v>
      </c>
      <c r="BD1962" s="0" t="n">
        <v>0.733</v>
      </c>
      <c r="BE1962" s="0" t="n">
        <v>365.715307930803</v>
      </c>
    </row>
    <row r="1963" customFormat="false" ht="13.8" hidden="false" customHeight="false" outlineLevel="0" collapsed="false">
      <c r="A1963" s="0" t="n">
        <v>2911204</v>
      </c>
      <c r="B1963" s="0" t="s">
        <v>1948</v>
      </c>
      <c r="C1963" s="0" t="n">
        <v>2</v>
      </c>
      <c r="D1963" s="0" t="n">
        <v>29</v>
      </c>
      <c r="E1963" s="1" t="n">
        <v>9285.99999999999</v>
      </c>
      <c r="F1963" s="1" t="n">
        <v>3247.81311783163</v>
      </c>
      <c r="H1963" s="0" t="n">
        <v>1353.86261065858</v>
      </c>
      <c r="J1963" s="0" t="n">
        <v>4601.67572849021</v>
      </c>
      <c r="K1963" s="1" t="n">
        <v>30335.9999999999</v>
      </c>
      <c r="L1963" s="1" t="n">
        <v>13172.9398028245</v>
      </c>
      <c r="M1963" s="0" t="n">
        <v>4511.07192898209</v>
      </c>
      <c r="N1963" s="0" t="n">
        <v>17684.0117318066</v>
      </c>
      <c r="O1963" s="1" t="n">
        <v>6463.05197227801</v>
      </c>
      <c r="P1963" s="1" t="n">
        <v>3500.71524825467</v>
      </c>
      <c r="Q1963" s="9" t="n">
        <f aca="false">(P1963*100)/O1963</f>
        <v>54.1650486994426</v>
      </c>
      <c r="R1963" s="0" t="n">
        <v>1079.6797722534</v>
      </c>
      <c r="S1963" s="0" t="n">
        <v>4580.39502050807</v>
      </c>
      <c r="T1963" s="0" t="n">
        <v>34.9753727959469</v>
      </c>
      <c r="U1963" s="0" t="n">
        <v>43.0487018458169</v>
      </c>
      <c r="V1963" s="0" t="n">
        <v>15.0564439543901</v>
      </c>
      <c r="W1963" s="0" t="n">
        <v>3</v>
      </c>
      <c r="X1963" s="0" t="n">
        <v>2</v>
      </c>
      <c r="Y1963" s="0" t="n">
        <v>2</v>
      </c>
      <c r="Z1963" s="0" t="n">
        <v>391.203284607911</v>
      </c>
      <c r="AA1963" s="0" t="n">
        <v>924.451171120553</v>
      </c>
      <c r="AB1963" s="0" t="n">
        <v>2672.27671717883</v>
      </c>
      <c r="AC1963" s="0" t="n">
        <v>25.0784419277045</v>
      </c>
      <c r="AD1963" s="0" t="n">
        <v>2085.12511049677</v>
      </c>
      <c r="AE1963" s="0" t="n">
        <v>2403.31257371662</v>
      </c>
      <c r="AF1963" s="0" t="n">
        <v>1933.14599485357</v>
      </c>
      <c r="AG1963" s="0" t="n">
        <v>190.988719048821</v>
      </c>
      <c r="AH1963" s="0" t="n">
        <v>520.784368130569</v>
      </c>
      <c r="AI1963" s="0" t="n">
        <v>2676.50099735727</v>
      </c>
      <c r="AJ1963" s="0" t="n">
        <v>735.603275815922</v>
      </c>
      <c r="AK1963" s="0" t="n">
        <v>1332.96584642053</v>
      </c>
      <c r="AL1963" s="0" t="n">
        <v>3213.96252894299</v>
      </c>
      <c r="AM1963" s="0" t="n">
        <v>810.06203037925</v>
      </c>
      <c r="AN1963" s="0" t="n">
        <v>2.33075380954736</v>
      </c>
      <c r="AO1963" s="0" t="n">
        <v>5.50779651809236</v>
      </c>
      <c r="AP1963" s="0" t="n">
        <v>15.9211831387658</v>
      </c>
      <c r="AQ1963" s="0" t="n">
        <v>0.112106160122259</v>
      </c>
      <c r="AR1963" s="0" t="n">
        <v>9.32096859071855</v>
      </c>
      <c r="AS1963" s="0" t="n">
        <v>10.7433366470536</v>
      </c>
      <c r="AT1963" s="0" t="n">
        <v>8.64158846325083</v>
      </c>
      <c r="AU1963" s="0" t="n">
        <v>1.13789352497325</v>
      </c>
      <c r="AV1963" s="0" t="n">
        <v>3.10278619257915</v>
      </c>
      <c r="AW1963" s="0" t="n">
        <v>15.946351018244</v>
      </c>
      <c r="AX1963" s="0" t="n">
        <v>3.28830869408903</v>
      </c>
      <c r="AY1963" s="0" t="n">
        <v>5.9586509818714</v>
      </c>
      <c r="AZ1963" s="0" t="n">
        <v>14.3671205306653</v>
      </c>
      <c r="BA1963" s="0" t="n">
        <v>3.62115573002706</v>
      </c>
      <c r="BB1963" s="4" t="n">
        <v>0.632</v>
      </c>
      <c r="BC1963" s="0" t="n">
        <v>0.428</v>
      </c>
      <c r="BD1963" s="0" t="n">
        <v>0.732</v>
      </c>
      <c r="BE1963" s="0" t="n">
        <v>545.886421986298</v>
      </c>
    </row>
    <row r="1964" customFormat="false" ht="13.8" hidden="false" customHeight="false" outlineLevel="0" collapsed="false">
      <c r="A1964" s="0" t="n">
        <v>2911253</v>
      </c>
      <c r="B1964" s="0" t="s">
        <v>1949</v>
      </c>
      <c r="C1964" s="0" t="n">
        <v>2</v>
      </c>
      <c r="D1964" s="0" t="n">
        <v>29</v>
      </c>
      <c r="E1964" s="1" t="n">
        <v>1389</v>
      </c>
      <c r="F1964" s="1" t="n">
        <v>532.753469445219</v>
      </c>
      <c r="H1964" s="0" t="n">
        <v>358.571732812741</v>
      </c>
      <c r="J1964" s="0" t="n">
        <v>891.32520225796</v>
      </c>
      <c r="K1964" s="1" t="n">
        <v>4561.00000000002</v>
      </c>
      <c r="L1964" s="1" t="n">
        <v>2268.09449916793</v>
      </c>
      <c r="M1964" s="0" t="n">
        <v>1001.6268696205</v>
      </c>
      <c r="N1964" s="0" t="n">
        <v>3269.72136878843</v>
      </c>
      <c r="O1964" s="1" t="n">
        <v>758.687793248145</v>
      </c>
      <c r="P1964" s="1" t="n">
        <v>433.250287245838</v>
      </c>
      <c r="Q1964" s="9" t="n">
        <f aca="false">(P1964*100)/O1964</f>
        <v>57.1052139103198</v>
      </c>
      <c r="R1964" s="0" t="n">
        <v>119.747001679449</v>
      </c>
      <c r="S1964" s="0" t="n">
        <v>552.997288925288</v>
      </c>
      <c r="T1964" s="0" t="n">
        <v>38.3551813855448</v>
      </c>
      <c r="U1964" s="0" t="n">
        <v>40.3979321393617</v>
      </c>
      <c r="V1964" s="0" t="n">
        <v>15.4947001480615</v>
      </c>
      <c r="W1964" s="0" t="n">
        <v>3</v>
      </c>
      <c r="X1964" s="0" t="n">
        <v>2</v>
      </c>
      <c r="Y1964" s="0" t="n">
        <v>2</v>
      </c>
      <c r="Z1964" s="0" t="n">
        <v>28.5262787870188</v>
      </c>
      <c r="AA1964" s="0" t="n">
        <v>152.847452625389</v>
      </c>
      <c r="AB1964" s="0" t="n">
        <v>469.272087690811</v>
      </c>
      <c r="AC1964" s="0" t="n">
        <v>5.5335585894662</v>
      </c>
      <c r="AD1964" s="0" t="n">
        <v>336.702533656562</v>
      </c>
      <c r="AE1964" s="0" t="n">
        <v>336.070566480429</v>
      </c>
      <c r="AF1964" s="0" t="n">
        <v>383.00028156055</v>
      </c>
      <c r="AG1964" s="0" t="n">
        <v>31.6690093827661</v>
      </c>
      <c r="AH1964" s="0" t="n">
        <v>84.5464300595866</v>
      </c>
      <c r="AI1964" s="0" t="n">
        <v>403.76717342299</v>
      </c>
      <c r="AJ1964" s="0" t="n">
        <v>2.4881724766291</v>
      </c>
      <c r="AK1964" s="0" t="n">
        <v>129.942617385153</v>
      </c>
      <c r="AL1964" s="0" t="n">
        <v>524.675850114856</v>
      </c>
      <c r="AM1964" s="0" t="n">
        <v>164.915006513847</v>
      </c>
      <c r="AN1964" s="0" t="n">
        <v>1.10409057275328</v>
      </c>
      <c r="AO1964" s="0" t="n">
        <v>5.91585859386049</v>
      </c>
      <c r="AP1964" s="0" t="n">
        <v>18.1628628095526</v>
      </c>
      <c r="AQ1964" s="0" t="n">
        <v>0.160693795252143</v>
      </c>
      <c r="AR1964" s="0" t="n">
        <v>9.77779617392731</v>
      </c>
      <c r="AS1964" s="0" t="n">
        <v>9.75944393235155</v>
      </c>
      <c r="AT1964" s="0" t="n">
        <v>11.1222765299285</v>
      </c>
      <c r="AU1964" s="0" t="n">
        <v>1.22572786198312</v>
      </c>
      <c r="AV1964" s="0" t="n">
        <v>3.27231312172453</v>
      </c>
      <c r="AW1964" s="0" t="n">
        <v>15.6275388420597</v>
      </c>
      <c r="AX1964" s="0" t="n">
        <v>0.0722561931977346</v>
      </c>
      <c r="AY1964" s="0" t="n">
        <v>3.77351608644151</v>
      </c>
      <c r="AZ1964" s="0" t="n">
        <v>15.2365159361643</v>
      </c>
      <c r="BA1964" s="0" t="n">
        <v>4.78910955080326</v>
      </c>
      <c r="BB1964" s="4" t="n">
        <v>0.599</v>
      </c>
      <c r="BC1964" s="0" t="n">
        <v>0.367</v>
      </c>
      <c r="BD1964" s="0" t="n">
        <v>0.722</v>
      </c>
      <c r="BE1964" s="0" t="n">
        <v>301.81869128814</v>
      </c>
    </row>
    <row r="1965" customFormat="false" ht="13.8" hidden="false" customHeight="false" outlineLevel="0" collapsed="false">
      <c r="A1965" s="0" t="n">
        <v>2911303</v>
      </c>
      <c r="B1965" s="0" t="s">
        <v>1950</v>
      </c>
      <c r="C1965" s="0" t="n">
        <v>2</v>
      </c>
      <c r="D1965" s="0" t="n">
        <v>29</v>
      </c>
      <c r="E1965" s="1" t="n">
        <v>2980.99999999999</v>
      </c>
      <c r="F1965" s="1" t="n">
        <v>1296.99233814429</v>
      </c>
      <c r="H1965" s="0" t="n">
        <v>883.109153503432</v>
      </c>
      <c r="J1965" s="0" t="n">
        <v>2180.10149164773</v>
      </c>
      <c r="K1965" s="1" t="n">
        <v>10622</v>
      </c>
      <c r="L1965" s="1" t="n">
        <v>5500.17967003958</v>
      </c>
      <c r="M1965" s="0" t="n">
        <v>2967.51074714587</v>
      </c>
      <c r="N1965" s="0" t="n">
        <v>8467.69041718545</v>
      </c>
      <c r="O1965" s="1" t="n">
        <v>2215.41584643942</v>
      </c>
      <c r="P1965" s="1" t="n">
        <v>1237.9509310147</v>
      </c>
      <c r="Q1965" s="9" t="n">
        <f aca="false">(P1965*100)/O1965</f>
        <v>55.8789417799062</v>
      </c>
      <c r="R1965" s="0" t="n">
        <v>564.857886310699</v>
      </c>
      <c r="S1965" s="0" t="n">
        <v>1802.8088173254</v>
      </c>
      <c r="T1965" s="0" t="n">
        <v>43.5086326113484</v>
      </c>
      <c r="U1965" s="0" t="n">
        <v>38.98159985523</v>
      </c>
      <c r="V1965" s="0" t="n">
        <v>16.9603610670379</v>
      </c>
      <c r="W1965" s="0" t="n">
        <v>4</v>
      </c>
      <c r="X1965" s="0" t="n">
        <v>3</v>
      </c>
      <c r="Y1965" s="0" t="n">
        <v>3</v>
      </c>
      <c r="Z1965" s="0" t="n">
        <v>109.461409330147</v>
      </c>
      <c r="AA1965" s="0" t="n">
        <v>448.435642325851</v>
      </c>
      <c r="AB1965" s="0" t="n">
        <v>1148.79860414667</v>
      </c>
      <c r="AC1965" s="0" t="n">
        <v>0</v>
      </c>
      <c r="AD1965" s="0" t="n">
        <v>562.9867531427</v>
      </c>
      <c r="AE1965" s="0" t="n">
        <v>1041.75998347026</v>
      </c>
      <c r="AF1965" s="0" t="n">
        <v>1013.41500741105</v>
      </c>
      <c r="AG1965" s="0" t="n">
        <v>66.6653361876344</v>
      </c>
      <c r="AH1965" s="0" t="n">
        <v>180.135991746549</v>
      </c>
      <c r="AI1965" s="0" t="n">
        <v>408.576706940368</v>
      </c>
      <c r="AJ1965" s="0" t="n">
        <v>96.085203700589</v>
      </c>
      <c r="AK1965" s="0" t="n">
        <v>258.127194627569</v>
      </c>
      <c r="AL1965" s="0" t="n">
        <v>1268.61532523353</v>
      </c>
      <c r="AM1965" s="0" t="n">
        <v>700.252532014114</v>
      </c>
      <c r="AN1965" s="0" t="n">
        <v>1.80347018585075</v>
      </c>
      <c r="AO1965" s="0" t="n">
        <v>7.38836011848029</v>
      </c>
      <c r="AP1965" s="0" t="n">
        <v>18.9274379418653</v>
      </c>
      <c r="AQ1965" s="0" t="n">
        <v>0</v>
      </c>
      <c r="AR1965" s="0" t="n">
        <v>6.95954943151964</v>
      </c>
      <c r="AS1965" s="0" t="n">
        <v>12.8780651769663</v>
      </c>
      <c r="AT1965" s="0" t="n">
        <v>12.5276692557158</v>
      </c>
      <c r="AU1965" s="0" t="n">
        <v>1.09836833802763</v>
      </c>
      <c r="AV1965" s="0" t="n">
        <v>2.96789427892086</v>
      </c>
      <c r="AW1965" s="0" t="n">
        <v>6.73165012317354</v>
      </c>
      <c r="AX1965" s="0" t="n">
        <v>1.18778944808029</v>
      </c>
      <c r="AY1965" s="0" t="n">
        <v>3.19092582658817</v>
      </c>
      <c r="AZ1965" s="0" t="n">
        <v>15.6824135137478</v>
      </c>
      <c r="BA1965" s="0" t="n">
        <v>8.65640636106361</v>
      </c>
      <c r="BB1965" s="4" t="n">
        <v>0.559</v>
      </c>
      <c r="BC1965" s="0" t="n">
        <v>0.507</v>
      </c>
      <c r="BD1965" s="0" t="n">
        <v>0.737</v>
      </c>
      <c r="BE1965" s="0" t="n">
        <v>275.795732092595</v>
      </c>
    </row>
    <row r="1966" customFormat="false" ht="13.8" hidden="false" customHeight="false" outlineLevel="0" collapsed="false">
      <c r="A1966" s="0" t="n">
        <v>2911402</v>
      </c>
      <c r="B1966" s="0" t="s">
        <v>1951</v>
      </c>
      <c r="C1966" s="0" t="n">
        <v>2</v>
      </c>
      <c r="D1966" s="0" t="n">
        <v>29</v>
      </c>
      <c r="E1966" s="1" t="n">
        <v>4285</v>
      </c>
      <c r="F1966" s="1" t="n">
        <v>2168.79890458965</v>
      </c>
      <c r="H1966" s="0" t="n">
        <v>1014.90254663036</v>
      </c>
      <c r="J1966" s="0" t="n">
        <v>3183.70145122001</v>
      </c>
      <c r="K1966" s="1" t="n">
        <v>15075.9999999999</v>
      </c>
      <c r="L1966" s="1" t="n">
        <v>8859.07962429938</v>
      </c>
      <c r="M1966" s="0" t="n">
        <v>3030.04434121378</v>
      </c>
      <c r="N1966" s="0" t="n">
        <v>11889.1239655132</v>
      </c>
      <c r="O1966" s="1" t="n">
        <v>2957.24773608822</v>
      </c>
      <c r="P1966" s="1" t="n">
        <v>1912.19056973676</v>
      </c>
      <c r="Q1966" s="9" t="n">
        <f aca="false">(P1966*100)/O1966</f>
        <v>64.6611559255486</v>
      </c>
      <c r="R1966" s="0" t="n">
        <v>551.404088451777</v>
      </c>
      <c r="S1966" s="0" t="n">
        <v>2463.59465818854</v>
      </c>
      <c r="T1966" s="0" t="n">
        <v>50.6137433976582</v>
      </c>
      <c r="U1966" s="0" t="n">
        <v>41.359603111943</v>
      </c>
      <c r="V1966" s="0" t="n">
        <v>20.9336433893687</v>
      </c>
      <c r="W1966" s="0" t="n">
        <v>4</v>
      </c>
      <c r="X1966" s="0" t="n">
        <v>4</v>
      </c>
      <c r="Y1966" s="0" t="n">
        <v>4</v>
      </c>
      <c r="Z1966" s="0" t="n">
        <v>169.723323265462</v>
      </c>
      <c r="AA1966" s="0" t="n">
        <v>562.139001909133</v>
      </c>
      <c r="AB1966" s="0" t="n">
        <v>1968.67445242806</v>
      </c>
      <c r="AC1966" s="0" t="n">
        <v>5.0783332563706</v>
      </c>
      <c r="AD1966" s="0" t="n">
        <v>1386.90368104674</v>
      </c>
      <c r="AE1966" s="0" t="n">
        <v>1698.12661378793</v>
      </c>
      <c r="AF1966" s="0" t="n">
        <v>2027.98857593261</v>
      </c>
      <c r="AG1966" s="0" t="n">
        <v>135.312804763399</v>
      </c>
      <c r="AH1966" s="0" t="n">
        <v>195.577215154946</v>
      </c>
      <c r="AI1966" s="0" t="n">
        <v>929.58919627962</v>
      </c>
      <c r="AJ1966" s="0" t="n">
        <v>249.005036926092</v>
      </c>
      <c r="AK1966" s="0" t="n">
        <v>724.108204359844</v>
      </c>
      <c r="AL1966" s="0" t="n">
        <v>2095.2036031252</v>
      </c>
      <c r="AM1966" s="0" t="n">
        <v>886.449742778932</v>
      </c>
      <c r="AN1966" s="0" t="n">
        <v>1.5761258083111</v>
      </c>
      <c r="AO1966" s="0" t="n">
        <v>5.22027127280227</v>
      </c>
      <c r="AP1966" s="0" t="n">
        <v>18.2819812441535</v>
      </c>
      <c r="AQ1966" s="0" t="n">
        <v>0.035383889228604</v>
      </c>
      <c r="AR1966" s="0" t="n">
        <v>9.66341587751042</v>
      </c>
      <c r="AS1966" s="0" t="n">
        <v>11.8318985708628</v>
      </c>
      <c r="AT1966" s="0" t="n">
        <v>14.1302509120794</v>
      </c>
      <c r="AU1966" s="0" t="n">
        <v>1.2565745218704</v>
      </c>
      <c r="AV1966" s="0" t="n">
        <v>1.81621647745599</v>
      </c>
      <c r="AW1966" s="0" t="n">
        <v>8.632576214006</v>
      </c>
      <c r="AX1966" s="0" t="n">
        <v>1.73497212553045</v>
      </c>
      <c r="AY1966" s="0" t="n">
        <v>5.04530978947677</v>
      </c>
      <c r="AZ1966" s="0" t="n">
        <v>14.5985795854087</v>
      </c>
      <c r="BA1966" s="0" t="n">
        <v>6.17644371130361</v>
      </c>
      <c r="BB1966" s="4" t="n">
        <v>0.593</v>
      </c>
      <c r="BC1966" s="0" t="n">
        <v>0.462</v>
      </c>
      <c r="BD1966" s="0" t="n">
        <v>0.789</v>
      </c>
      <c r="BE1966" s="0" t="n">
        <v>302.642139231366</v>
      </c>
    </row>
    <row r="1967" customFormat="false" ht="13.8" hidden="false" customHeight="false" outlineLevel="0" collapsed="false">
      <c r="A1967" s="0" t="n">
        <v>2911501</v>
      </c>
      <c r="B1967" s="0" t="s">
        <v>1952</v>
      </c>
      <c r="C1967" s="0" t="n">
        <v>2</v>
      </c>
      <c r="D1967" s="0" t="n">
        <v>29</v>
      </c>
      <c r="E1967" s="1" t="n">
        <v>2254</v>
      </c>
      <c r="F1967" s="1" t="n">
        <v>823.616888966881</v>
      </c>
      <c r="H1967" s="0" t="n">
        <v>348.264711489432</v>
      </c>
      <c r="J1967" s="0" t="n">
        <v>1171.88160045631</v>
      </c>
      <c r="K1967" s="1" t="n">
        <v>8357.00000000004</v>
      </c>
      <c r="L1967" s="1" t="n">
        <v>3921.38950428047</v>
      </c>
      <c r="M1967" s="0" t="n">
        <v>1320.55291466883</v>
      </c>
      <c r="N1967" s="0" t="n">
        <v>5241.9424189493</v>
      </c>
      <c r="O1967" s="1" t="n">
        <v>1762.96350884029</v>
      </c>
      <c r="P1967" s="1" t="n">
        <v>903.803990719031</v>
      </c>
      <c r="Q1967" s="9" t="n">
        <f aca="false">(P1967*100)/O1967</f>
        <v>51.2661768770001</v>
      </c>
      <c r="R1967" s="0" t="n">
        <v>292.154288746843</v>
      </c>
      <c r="S1967" s="0" t="n">
        <v>1195.95827946587</v>
      </c>
      <c r="T1967" s="0" t="n">
        <v>36.5402346480426</v>
      </c>
      <c r="U1967" s="0" t="n">
        <v>41.8460241874368</v>
      </c>
      <c r="V1967" s="0" t="n">
        <v>15.2906354289661</v>
      </c>
      <c r="W1967" s="0" t="n">
        <v>3</v>
      </c>
      <c r="X1967" s="0" t="n">
        <v>2</v>
      </c>
      <c r="Y1967" s="0" t="n">
        <v>2</v>
      </c>
      <c r="Z1967" s="0" t="n">
        <v>99.3960631786763</v>
      </c>
      <c r="AA1967" s="0" t="n">
        <v>232.102918454973</v>
      </c>
      <c r="AB1967" s="0" t="n">
        <v>771.090173972476</v>
      </c>
      <c r="AC1967" s="0" t="n">
        <v>2.874536975235</v>
      </c>
      <c r="AD1967" s="0" t="n">
        <v>513.827433059769</v>
      </c>
      <c r="AE1967" s="0" t="n">
        <v>471.265637434662</v>
      </c>
      <c r="AF1967" s="0" t="n">
        <v>530.682807448899</v>
      </c>
      <c r="AG1967" s="0" t="n">
        <v>36.9644173797145</v>
      </c>
      <c r="AH1967" s="0" t="n">
        <v>159.763805257594</v>
      </c>
      <c r="AI1967" s="0" t="n">
        <v>483.047632966918</v>
      </c>
      <c r="AJ1967" s="0" t="n">
        <v>91.4581735992798</v>
      </c>
      <c r="AK1967" s="0" t="n">
        <v>395.445863595866</v>
      </c>
      <c r="AL1967" s="0" t="n">
        <v>820.742351991646</v>
      </c>
      <c r="AM1967" s="0" t="n">
        <v>312.581870055811</v>
      </c>
      <c r="AN1967" s="0" t="n">
        <v>2.40234147672378</v>
      </c>
      <c r="AO1967" s="0" t="n">
        <v>5.60978423129982</v>
      </c>
      <c r="AP1967" s="0" t="n">
        <v>18.6367734092072</v>
      </c>
      <c r="AQ1967" s="0" t="n">
        <v>0.0521276889709396</v>
      </c>
      <c r="AR1967" s="0" t="n">
        <v>9.31789601109104</v>
      </c>
      <c r="AS1967" s="0" t="n">
        <v>8.54606803896733</v>
      </c>
      <c r="AT1967" s="0" t="n">
        <v>9.62355626914825</v>
      </c>
      <c r="AU1967" s="0" t="n">
        <v>0.893407145055503</v>
      </c>
      <c r="AV1967" s="0" t="n">
        <v>3.86139252979868</v>
      </c>
      <c r="AW1967" s="0" t="n">
        <v>11.6749630397698</v>
      </c>
      <c r="AX1967" s="0" t="n">
        <v>1.65852910166296</v>
      </c>
      <c r="AY1967" s="0" t="n">
        <v>7.17113022374141</v>
      </c>
      <c r="AZ1967" s="0" t="n">
        <v>14.8835803534586</v>
      </c>
      <c r="BA1967" s="0" t="n">
        <v>5.66845048110465</v>
      </c>
      <c r="BB1967" s="4" t="n">
        <v>0.576</v>
      </c>
      <c r="BC1967" s="0" t="n">
        <v>0.493</v>
      </c>
      <c r="BD1967" s="0" t="n">
        <v>0.794</v>
      </c>
      <c r="BE1967" s="0" t="n">
        <v>283.4627686803</v>
      </c>
    </row>
    <row r="1968" customFormat="false" ht="13.8" hidden="false" customHeight="false" outlineLevel="0" collapsed="false">
      <c r="A1968" s="0" t="n">
        <v>2911600</v>
      </c>
      <c r="B1968" s="0" t="s">
        <v>1953</v>
      </c>
      <c r="C1968" s="0" t="n">
        <v>2</v>
      </c>
      <c r="D1968" s="0" t="n">
        <v>29</v>
      </c>
      <c r="E1968" s="1" t="n">
        <v>5446.99999999914</v>
      </c>
      <c r="F1968" s="1" t="n">
        <v>2713.4933623187</v>
      </c>
      <c r="H1968" s="0" t="n">
        <v>1072.37078785239</v>
      </c>
      <c r="J1968" s="0" t="n">
        <v>3785.8641501711</v>
      </c>
      <c r="K1968" s="1" t="n">
        <v>19817.9999999962</v>
      </c>
      <c r="L1968" s="1" t="n">
        <v>11802.6471201441</v>
      </c>
      <c r="M1968" s="0" t="n">
        <v>3423.58270091368</v>
      </c>
      <c r="N1968" s="0" t="n">
        <v>15226.2298210578</v>
      </c>
      <c r="O1968" s="1" t="n">
        <v>4097.21275955338</v>
      </c>
      <c r="P1968" s="1" t="n">
        <v>2494.62849632746</v>
      </c>
      <c r="Q1968" s="9" t="n">
        <f aca="false">(P1968*100)/O1968</f>
        <v>60.8859886641422</v>
      </c>
      <c r="R1968" s="0" t="n">
        <v>851.427792979249</v>
      </c>
      <c r="S1968" s="0" t="n">
        <v>3346.05628930671</v>
      </c>
      <c r="T1968" s="0" t="n">
        <v>49.8162908448528</v>
      </c>
      <c r="U1968" s="0" t="n">
        <v>43.1574175176634</v>
      </c>
      <c r="V1968" s="0" t="n">
        <v>21.4994246317267</v>
      </c>
      <c r="W1968" s="0" t="n">
        <v>5</v>
      </c>
      <c r="X1968" s="0" t="n">
        <v>4</v>
      </c>
      <c r="Y1968" s="0" t="n">
        <v>5</v>
      </c>
      <c r="Z1968" s="0" t="n">
        <v>205.800722024105</v>
      </c>
      <c r="AA1968" s="0" t="n">
        <v>594.235825260025</v>
      </c>
      <c r="AB1968" s="0" t="n">
        <v>2268.69264900416</v>
      </c>
      <c r="AC1968" s="0" t="n">
        <v>0</v>
      </c>
      <c r="AD1968" s="0" t="n">
        <v>2101.93970000597</v>
      </c>
      <c r="AE1968" s="0" t="n">
        <v>2598.43822988791</v>
      </c>
      <c r="AF1968" s="0" t="n">
        <v>2363.77146489319</v>
      </c>
      <c r="AG1968" s="0" t="n">
        <v>319.003273233868</v>
      </c>
      <c r="AH1968" s="0" t="n">
        <v>261.656596335394</v>
      </c>
      <c r="AI1968" s="0" t="n">
        <v>1466.55804242077</v>
      </c>
      <c r="AJ1968" s="0" t="n">
        <v>555.543683131103</v>
      </c>
      <c r="AK1968" s="0" t="n">
        <v>834.314175665114</v>
      </c>
      <c r="AL1968" s="0" t="n">
        <v>2641.95575452189</v>
      </c>
      <c r="AM1968" s="0" t="n">
        <v>822.681241020938</v>
      </c>
      <c r="AN1968" s="0" t="n">
        <v>1.46388743378845</v>
      </c>
      <c r="AO1968" s="0" t="n">
        <v>4.22687709134068</v>
      </c>
      <c r="AP1968" s="0" t="n">
        <v>16.1375073291357</v>
      </c>
      <c r="AQ1968" s="0" t="n">
        <v>0</v>
      </c>
      <c r="AR1968" s="0" t="n">
        <v>11.2180160627259</v>
      </c>
      <c r="AS1968" s="0" t="n">
        <v>13.867820185708</v>
      </c>
      <c r="AT1968" s="0" t="n">
        <v>12.6154076930512</v>
      </c>
      <c r="AU1968" s="0" t="n">
        <v>2.26911197604908</v>
      </c>
      <c r="AV1968" s="0" t="n">
        <v>1.86119756809394</v>
      </c>
      <c r="AW1968" s="0" t="n">
        <v>10.4318190339959</v>
      </c>
      <c r="AX1968" s="0" t="n">
        <v>2.96492709133994</v>
      </c>
      <c r="AY1968" s="0" t="n">
        <v>4.45272042006944</v>
      </c>
      <c r="AZ1968" s="0" t="n">
        <v>14.1000724669474</v>
      </c>
      <c r="BA1968" s="0" t="n">
        <v>4.39063564775431</v>
      </c>
      <c r="BB1968" s="4" t="n">
        <v>0.643</v>
      </c>
      <c r="BC1968" s="0" t="n">
        <v>0.45</v>
      </c>
      <c r="BD1968" s="0" t="n">
        <v>0.768</v>
      </c>
      <c r="BE1968" s="0" t="n">
        <v>387.809676745968</v>
      </c>
    </row>
    <row r="1969" customFormat="false" ht="13.8" hidden="false" customHeight="false" outlineLevel="0" collapsed="false">
      <c r="A1969" s="0" t="n">
        <v>2911659</v>
      </c>
      <c r="B1969" s="0" t="s">
        <v>1954</v>
      </c>
      <c r="C1969" s="0" t="n">
        <v>2</v>
      </c>
      <c r="D1969" s="0" t="n">
        <v>29</v>
      </c>
      <c r="E1969" s="1" t="n">
        <v>2672</v>
      </c>
      <c r="F1969" s="1" t="n">
        <v>1549.541971146</v>
      </c>
      <c r="H1969" s="0" t="n">
        <v>634.117935898967</v>
      </c>
      <c r="J1969" s="0" t="n">
        <v>2183.65990704496</v>
      </c>
      <c r="K1969" s="1" t="n">
        <v>10412</v>
      </c>
      <c r="L1969" s="1" t="n">
        <v>7134.16100475685</v>
      </c>
      <c r="M1969" s="0" t="n">
        <v>1951.0729984287</v>
      </c>
      <c r="N1969" s="0" t="n">
        <v>9085.23400318555</v>
      </c>
      <c r="O1969" s="1" t="n">
        <v>1895.28572925285</v>
      </c>
      <c r="P1969" s="1" t="n">
        <v>1438.11143194901</v>
      </c>
      <c r="Q1969" s="9" t="n">
        <f aca="false">(P1969*100)/O1969</f>
        <v>75.8783443442027</v>
      </c>
      <c r="R1969" s="0" t="n">
        <v>233.886189032238</v>
      </c>
      <c r="S1969" s="0" t="n">
        <v>1671.99762098125</v>
      </c>
      <c r="T1969" s="0" t="n">
        <v>57.9918402374998</v>
      </c>
      <c r="U1969" s="0" t="n">
        <v>39.7691218042381</v>
      </c>
      <c r="V1969" s="0" t="n">
        <v>23.0628455805705</v>
      </c>
      <c r="W1969" s="0" t="n">
        <v>5</v>
      </c>
      <c r="X1969" s="0" t="n">
        <v>4</v>
      </c>
      <c r="Y1969" s="0" t="n">
        <v>5</v>
      </c>
      <c r="Z1969" s="0" t="n">
        <v>133.629559189823</v>
      </c>
      <c r="AA1969" s="0" t="n">
        <v>309.413014887012</v>
      </c>
      <c r="AB1969" s="0" t="n">
        <v>1469.41851525743</v>
      </c>
      <c r="AC1969" s="0" t="n">
        <v>6.2562989284733</v>
      </c>
      <c r="AD1969" s="0" t="n">
        <v>1130.79224698383</v>
      </c>
      <c r="AE1969" s="0" t="n">
        <v>1279.72232839821</v>
      </c>
      <c r="AF1969" s="0" t="n">
        <v>1465.53815786769</v>
      </c>
      <c r="AG1969" s="0" t="n">
        <v>118.825506511613</v>
      </c>
      <c r="AH1969" s="0" t="n">
        <v>125.209447850517</v>
      </c>
      <c r="AI1969" s="0" t="n">
        <v>492.324880319428</v>
      </c>
      <c r="AJ1969" s="0" t="n">
        <v>74.6603098737463</v>
      </c>
      <c r="AK1969" s="0" t="n">
        <v>280.485503488541</v>
      </c>
      <c r="AL1969" s="0" t="n">
        <v>1528.10931783952</v>
      </c>
      <c r="AM1969" s="0" t="n">
        <v>563.915051697217</v>
      </c>
      <c r="AN1969" s="0" t="n">
        <v>1.80633456422974</v>
      </c>
      <c r="AO1969" s="0" t="n">
        <v>4.1824834774693</v>
      </c>
      <c r="AP1969" s="0" t="n">
        <v>19.8628317680687</v>
      </c>
      <c r="AQ1969" s="0" t="n">
        <v>0.0634524161252744</v>
      </c>
      <c r="AR1969" s="0" t="n">
        <v>11.4686815683152</v>
      </c>
      <c r="AS1969" s="0" t="n">
        <v>12.9791550299442</v>
      </c>
      <c r="AT1969" s="0" t="n">
        <v>14.8637298351057</v>
      </c>
      <c r="AU1969" s="0" t="n">
        <v>1.60622111473956</v>
      </c>
      <c r="AV1969" s="0" t="n">
        <v>1.6925158983667</v>
      </c>
      <c r="AW1969" s="0" t="n">
        <v>6.6549905091581</v>
      </c>
      <c r="AX1969" s="0" t="n">
        <v>0.757217182924303</v>
      </c>
      <c r="AY1969" s="0" t="n">
        <v>2.84473026112342</v>
      </c>
      <c r="AZ1969" s="0" t="n">
        <v>15.4983368648153</v>
      </c>
      <c r="BA1969" s="0" t="n">
        <v>5.71931950961447</v>
      </c>
      <c r="BB1969" s="4" t="n">
        <v>0.569</v>
      </c>
      <c r="BC1969" s="0" t="n">
        <v>0.454</v>
      </c>
      <c r="BD1969" s="0" t="n">
        <v>0.715</v>
      </c>
      <c r="BE1969" s="0" t="n">
        <v>282.148881381373</v>
      </c>
    </row>
    <row r="1970" customFormat="false" ht="13.8" hidden="false" customHeight="false" outlineLevel="0" collapsed="false">
      <c r="A1970" s="0" t="n">
        <v>2911709</v>
      </c>
      <c r="B1970" s="0" t="s">
        <v>1955</v>
      </c>
      <c r="C1970" s="0" t="n">
        <v>2</v>
      </c>
      <c r="D1970" s="0" t="n">
        <v>29</v>
      </c>
      <c r="E1970" s="1" t="n">
        <v>22412.0000000003</v>
      </c>
      <c r="F1970" s="1" t="n">
        <v>5563.04033452254</v>
      </c>
      <c r="H1970" s="0" t="n">
        <v>3610.93470930888</v>
      </c>
      <c r="J1970" s="0" t="n">
        <v>9173.97504383142</v>
      </c>
      <c r="K1970" s="1" t="n">
        <v>78833.0000000012</v>
      </c>
      <c r="L1970" s="1" t="n">
        <v>24217.6514515216</v>
      </c>
      <c r="M1970" s="0" t="n">
        <v>13465.3393362259</v>
      </c>
      <c r="N1970" s="0" t="n">
        <v>37682.9907877474</v>
      </c>
      <c r="O1970" s="1" t="n">
        <v>14304.5692609504</v>
      </c>
      <c r="P1970" s="1" t="n">
        <v>4774.9830389823</v>
      </c>
      <c r="Q1970" s="9" t="n">
        <f aca="false">(P1970*100)/O1970</f>
        <v>33.3808236506455</v>
      </c>
      <c r="R1970" s="0" t="n">
        <v>2536.93652068006</v>
      </c>
      <c r="S1970" s="0" t="n">
        <v>7311.91955966236</v>
      </c>
      <c r="T1970" s="0" t="n">
        <v>24.821704151894</v>
      </c>
      <c r="U1970" s="0" t="n">
        <v>40.7313822586681</v>
      </c>
      <c r="V1970" s="0" t="n">
        <v>10.1102232012236</v>
      </c>
      <c r="W1970" s="0" t="n">
        <v>2</v>
      </c>
      <c r="X1970" s="0" t="n">
        <v>1</v>
      </c>
      <c r="Y1970" s="0" t="n">
        <v>1</v>
      </c>
      <c r="Z1970" s="0" t="n">
        <v>401.67577533127</v>
      </c>
      <c r="AA1970" s="0" t="n">
        <v>1588.87808529499</v>
      </c>
      <c r="AB1970" s="0" t="n">
        <v>4932.45569151</v>
      </c>
      <c r="AC1970" s="0" t="n">
        <v>0</v>
      </c>
      <c r="AD1970" s="0" t="n">
        <v>2986.42658996934</v>
      </c>
      <c r="AE1970" s="0" t="n">
        <v>4299.79328144264</v>
      </c>
      <c r="AF1970" s="0" t="n">
        <v>3741.75551090821</v>
      </c>
      <c r="AG1970" s="0" t="n">
        <v>444.78179295938</v>
      </c>
      <c r="AH1970" s="0" t="n">
        <v>818.333832370439</v>
      </c>
      <c r="AI1970" s="0" t="n">
        <v>4071.82825266955</v>
      </c>
      <c r="AJ1970" s="0" t="n">
        <v>307.997212049269</v>
      </c>
      <c r="AK1970" s="0" t="n">
        <v>1597.69530231563</v>
      </c>
      <c r="AL1970" s="0" t="n">
        <v>5397.65434859731</v>
      </c>
      <c r="AM1970" s="0" t="n">
        <v>1585.72900476505</v>
      </c>
      <c r="AN1970" s="0" t="n">
        <v>1.47665583122838</v>
      </c>
      <c r="AO1970" s="0" t="n">
        <v>5.84109431998193</v>
      </c>
      <c r="AP1970" s="0" t="n">
        <v>18.1328820567707</v>
      </c>
      <c r="AQ1970" s="0" t="n">
        <v>0</v>
      </c>
      <c r="AR1970" s="0" t="n">
        <v>8.23740660712169</v>
      </c>
      <c r="AS1970" s="0" t="n">
        <v>11.8600422674969</v>
      </c>
      <c r="AT1970" s="0" t="n">
        <v>10.3208167484558</v>
      </c>
      <c r="AU1970" s="0" t="n">
        <v>1.635123820091</v>
      </c>
      <c r="AV1970" s="0" t="n">
        <v>3.00839009886689</v>
      </c>
      <c r="AW1970" s="0" t="n">
        <v>14.9690105859786</v>
      </c>
      <c r="AX1970" s="0" t="n">
        <v>0.849543155700256</v>
      </c>
      <c r="AY1970" s="0" t="n">
        <v>4.40689414019622</v>
      </c>
      <c r="AZ1970" s="0" t="n">
        <v>14.888252650654</v>
      </c>
      <c r="BA1970" s="0" t="n">
        <v>4.37388771745774</v>
      </c>
      <c r="BB1970" s="4" t="n">
        <v>0.673</v>
      </c>
      <c r="BC1970" s="0" t="n">
        <v>0.31</v>
      </c>
      <c r="BD1970" s="0" t="n">
        <v>0.818</v>
      </c>
      <c r="BE1970" s="0" t="n">
        <v>554.834294639286</v>
      </c>
    </row>
    <row r="1971" customFormat="false" ht="13.8" hidden="false" customHeight="false" outlineLevel="0" collapsed="false">
      <c r="A1971" s="0" t="n">
        <v>2911808</v>
      </c>
      <c r="B1971" s="0" t="s">
        <v>1956</v>
      </c>
      <c r="C1971" s="0" t="n">
        <v>2</v>
      </c>
      <c r="D1971" s="0" t="n">
        <v>29</v>
      </c>
      <c r="E1971" s="1" t="n">
        <v>6747.00000000001</v>
      </c>
      <c r="F1971" s="1" t="n">
        <v>2998.62762059344</v>
      </c>
      <c r="H1971" s="0" t="n">
        <v>1028.32847168009</v>
      </c>
      <c r="J1971" s="0" t="n">
        <v>4026.95609227352</v>
      </c>
      <c r="K1971" s="1" t="n">
        <v>22165</v>
      </c>
      <c r="L1971" s="1" t="n">
        <v>11104.1863772211</v>
      </c>
      <c r="M1971" s="0" t="n">
        <v>3394.7228236591</v>
      </c>
      <c r="N1971" s="0" t="n">
        <v>14498.9092008802</v>
      </c>
      <c r="O1971" s="1" t="n">
        <v>4958.51227407602</v>
      </c>
      <c r="P1971" s="1" t="n">
        <v>2591.80009215408</v>
      </c>
      <c r="Q1971" s="9" t="n">
        <f aca="false">(P1971*100)/O1971</f>
        <v>52.2697121413709</v>
      </c>
      <c r="R1971" s="0" t="n">
        <v>903.903527499996</v>
      </c>
      <c r="S1971" s="0" t="n">
        <v>3495.70361965408</v>
      </c>
      <c r="T1971" s="0" t="n">
        <v>44.4438657268924</v>
      </c>
      <c r="U1971" s="0" t="n">
        <v>42.4086435173494</v>
      </c>
      <c r="V1971" s="0" t="n">
        <v>18.8480405814472</v>
      </c>
      <c r="W1971" s="0" t="n">
        <v>4</v>
      </c>
      <c r="X1971" s="0" t="n">
        <v>3</v>
      </c>
      <c r="Y1971" s="0" t="n">
        <v>4</v>
      </c>
      <c r="Z1971" s="0" t="n">
        <v>329.912587112249</v>
      </c>
      <c r="AA1971" s="0" t="n">
        <v>869.221225115487</v>
      </c>
      <c r="AB1971" s="0" t="n">
        <v>2479.13663639576</v>
      </c>
      <c r="AC1971" s="0" t="n">
        <v>0</v>
      </c>
      <c r="AD1971" s="0" t="n">
        <v>2345.93980148074</v>
      </c>
      <c r="AE1971" s="0" t="n">
        <v>1827.05677112107</v>
      </c>
      <c r="AF1971" s="0" t="n">
        <v>2260.82044763938</v>
      </c>
      <c r="AG1971" s="0" t="n">
        <v>309.807904986187</v>
      </c>
      <c r="AH1971" s="0" t="n">
        <v>455.967249321222</v>
      </c>
      <c r="AI1971" s="0" t="n">
        <v>1920.90897823773</v>
      </c>
      <c r="AJ1971" s="0" t="n">
        <v>770.645029506015</v>
      </c>
      <c r="AK1971" s="0" t="n">
        <v>702.835849670487</v>
      </c>
      <c r="AL1971" s="0" t="n">
        <v>2898.31781790586</v>
      </c>
      <c r="AM1971" s="0" t="n">
        <v>1058.00958537882</v>
      </c>
      <c r="AN1971" s="0" t="n">
        <v>2.16106071477551</v>
      </c>
      <c r="AO1971" s="0" t="n">
        <v>5.69375014905691</v>
      </c>
      <c r="AP1971" s="0" t="n">
        <v>16.2393464231564</v>
      </c>
      <c r="AQ1971" s="0" t="n">
        <v>0</v>
      </c>
      <c r="AR1971" s="0" t="n">
        <v>11.5297519126632</v>
      </c>
      <c r="AS1971" s="0" t="n">
        <v>8.9795617466744</v>
      </c>
      <c r="AT1971" s="0" t="n">
        <v>11.1114099619714</v>
      </c>
      <c r="AU1971" s="0" t="n">
        <v>2.02936692550248</v>
      </c>
      <c r="AV1971" s="0" t="n">
        <v>2.98676967240744</v>
      </c>
      <c r="AW1971" s="0" t="n">
        <v>12.5827297644655</v>
      </c>
      <c r="AX1971" s="0" t="n">
        <v>3.78754220262728</v>
      </c>
      <c r="AY1971" s="0" t="n">
        <v>3.45427575631382</v>
      </c>
      <c r="AZ1971" s="0" t="n">
        <v>14.2445621935454</v>
      </c>
      <c r="BA1971" s="0" t="n">
        <v>5.19987257684012</v>
      </c>
      <c r="BB1971" s="4" t="n">
        <v>0.558</v>
      </c>
      <c r="BC1971" s="0" t="n">
        <v>0.531</v>
      </c>
      <c r="BD1971" s="0" t="n">
        <v>0.792</v>
      </c>
      <c r="BE1971" s="0" t="n">
        <v>323.083089433899</v>
      </c>
    </row>
    <row r="1972" customFormat="false" ht="13.8" hidden="false" customHeight="false" outlineLevel="0" collapsed="false">
      <c r="A1972" s="0" t="n">
        <v>2911857</v>
      </c>
      <c r="B1972" s="0" t="s">
        <v>1957</v>
      </c>
      <c r="C1972" s="0" t="n">
        <v>2</v>
      </c>
      <c r="D1972" s="0" t="n">
        <v>29</v>
      </c>
      <c r="E1972" s="1" t="n">
        <v>3836</v>
      </c>
      <c r="F1972" s="1" t="n">
        <v>1593.49279307222</v>
      </c>
      <c r="H1972" s="0" t="n">
        <v>1022.28483884996</v>
      </c>
      <c r="J1972" s="0" t="n">
        <v>2615.77763192217</v>
      </c>
      <c r="K1972" s="1" t="n">
        <v>13192</v>
      </c>
      <c r="L1972" s="1" t="n">
        <v>6987.64813297216</v>
      </c>
      <c r="M1972" s="0" t="n">
        <v>3152.98784309992</v>
      </c>
      <c r="N1972" s="0" t="n">
        <v>10140.6359760721</v>
      </c>
      <c r="O1972" s="1" t="n">
        <v>2719.06905001153</v>
      </c>
      <c r="P1972" s="1" t="n">
        <v>1720.65563084537</v>
      </c>
      <c r="Q1972" s="9" t="n">
        <f aca="false">(P1972*100)/O1972</f>
        <v>63.2810568322299</v>
      </c>
      <c r="R1972" s="0" t="n">
        <v>522.070740689065</v>
      </c>
      <c r="S1972" s="0" t="n">
        <v>2242.72637153443</v>
      </c>
      <c r="T1972" s="0" t="n">
        <v>41.5404794857199</v>
      </c>
      <c r="U1972" s="0" t="n">
        <v>42.2183786977743</v>
      </c>
      <c r="V1972" s="0" t="n">
        <v>17.5377169421525</v>
      </c>
      <c r="W1972" s="0" t="n">
        <v>4</v>
      </c>
      <c r="X1972" s="0" t="n">
        <v>3</v>
      </c>
      <c r="Y1972" s="0" t="n">
        <v>3</v>
      </c>
      <c r="Z1972" s="0" t="n">
        <v>118.860881659707</v>
      </c>
      <c r="AA1972" s="0" t="n">
        <v>608.888698205459</v>
      </c>
      <c r="AB1972" s="0" t="n">
        <v>1488.04799829242</v>
      </c>
      <c r="AC1972" s="0" t="n">
        <v>5.1420725265122</v>
      </c>
      <c r="AD1972" s="0" t="n">
        <v>470.811427562765</v>
      </c>
      <c r="AE1972" s="0" t="n">
        <v>1256.58564216173</v>
      </c>
      <c r="AF1972" s="0" t="n">
        <v>1155.70755005655</v>
      </c>
      <c r="AG1972" s="0" t="n">
        <v>231.267396432598</v>
      </c>
      <c r="AH1972" s="0" t="n">
        <v>180.528932788297</v>
      </c>
      <c r="AI1972" s="0" t="n">
        <v>1099.4053578017</v>
      </c>
      <c r="AJ1972" s="0" t="n">
        <v>0</v>
      </c>
      <c r="AK1972" s="0" t="n">
        <v>537.250370416467</v>
      </c>
      <c r="AL1972" s="0" t="n">
        <v>1576.10251746994</v>
      </c>
      <c r="AM1972" s="0" t="n">
        <v>795.004949589401</v>
      </c>
      <c r="AN1972" s="0" t="n">
        <v>1.47174406774248</v>
      </c>
      <c r="AO1972" s="0" t="n">
        <v>7.5393040753719</v>
      </c>
      <c r="AP1972" s="0" t="n">
        <v>18.4251183688245</v>
      </c>
      <c r="AQ1972" s="0" t="n">
        <v>0.0477712450575234</v>
      </c>
      <c r="AR1972" s="0" t="n">
        <v>4.37396554910881</v>
      </c>
      <c r="AS1972" s="0" t="n">
        <v>11.6740206089994</v>
      </c>
      <c r="AT1972" s="0" t="n">
        <v>10.7368358388421</v>
      </c>
      <c r="AU1972" s="0" t="n">
        <v>2.86356969601132</v>
      </c>
      <c r="AV1972" s="0" t="n">
        <v>2.23532235481579</v>
      </c>
      <c r="AW1972" s="0" t="n">
        <v>13.6129169731496</v>
      </c>
      <c r="AX1972" s="0" t="n">
        <v>0</v>
      </c>
      <c r="AY1972" s="0" t="n">
        <v>4.99120130454842</v>
      </c>
      <c r="AZ1972" s="0" t="n">
        <v>14.6424188320242</v>
      </c>
      <c r="BA1972" s="0" t="n">
        <v>7.38581108550399</v>
      </c>
      <c r="BB1972" s="4" t="n">
        <v>0.563</v>
      </c>
      <c r="BC1972" s="0" t="n">
        <v>0.444</v>
      </c>
      <c r="BD1972" s="0" t="n">
        <v>0.716</v>
      </c>
      <c r="BE1972" s="0" t="n">
        <v>304.462673659768</v>
      </c>
    </row>
    <row r="1973" customFormat="false" ht="13.8" hidden="false" customHeight="false" outlineLevel="0" collapsed="false">
      <c r="A1973" s="0" t="n">
        <v>2911907</v>
      </c>
      <c r="B1973" s="0" t="s">
        <v>1958</v>
      </c>
      <c r="C1973" s="0" t="n">
        <v>2</v>
      </c>
      <c r="D1973" s="0" t="n">
        <v>29</v>
      </c>
      <c r="E1973" s="1" t="n">
        <v>7371.00000000001</v>
      </c>
      <c r="F1973" s="1" t="n">
        <v>2523.65679057416</v>
      </c>
      <c r="H1973" s="0" t="n">
        <v>1651.16551644718</v>
      </c>
      <c r="J1973" s="0" t="n">
        <v>4174.82230702134</v>
      </c>
      <c r="K1973" s="1" t="n">
        <v>25736.0000000001</v>
      </c>
      <c r="L1973" s="1" t="n">
        <v>11887.1024600212</v>
      </c>
      <c r="M1973" s="0" t="n">
        <v>5427.53252918016</v>
      </c>
      <c r="N1973" s="0" t="n">
        <v>17314.6349892013</v>
      </c>
      <c r="O1973" s="1" t="n">
        <v>5503.64003968178</v>
      </c>
      <c r="P1973" s="1" t="n">
        <v>2922.81041070942</v>
      </c>
      <c r="Q1973" s="9" t="n">
        <f aca="false">(P1973*100)/O1973</f>
        <v>53.1068599987585</v>
      </c>
      <c r="R1973" s="0" t="n">
        <v>1093.29982835259</v>
      </c>
      <c r="S1973" s="0" t="n">
        <v>4016.11023906201</v>
      </c>
      <c r="T1973" s="0" t="n">
        <v>34.2376446964341</v>
      </c>
      <c r="U1973" s="0" t="n">
        <v>41.3019344011799</v>
      </c>
      <c r="V1973" s="0" t="n">
        <v>14.1408095530303</v>
      </c>
      <c r="W1973" s="0" t="n">
        <v>3</v>
      </c>
      <c r="X1973" s="0" t="n">
        <v>2</v>
      </c>
      <c r="Y1973" s="0" t="n">
        <v>2</v>
      </c>
      <c r="Z1973" s="0" t="n">
        <v>276.07450976578</v>
      </c>
      <c r="AA1973" s="0" t="n">
        <v>942.834843828183</v>
      </c>
      <c r="AB1973" s="0" t="n">
        <v>2243.14728019962</v>
      </c>
      <c r="AC1973" s="0" t="n">
        <v>0</v>
      </c>
      <c r="AD1973" s="0" t="n">
        <v>1213.0648946061</v>
      </c>
      <c r="AE1973" s="0" t="n">
        <v>1786.94879197603</v>
      </c>
      <c r="AF1973" s="0" t="n">
        <v>1436.37132506802</v>
      </c>
      <c r="AG1973" s="0" t="n">
        <v>165.330692877326</v>
      </c>
      <c r="AH1973" s="0" t="n">
        <v>396.165493003383</v>
      </c>
      <c r="AI1973" s="0" t="n">
        <v>1462.14101117863</v>
      </c>
      <c r="AJ1973" s="0" t="n">
        <v>248.792886214546</v>
      </c>
      <c r="AK1973" s="0" t="n">
        <v>978.471910532982</v>
      </c>
      <c r="AL1973" s="0" t="n">
        <v>2478.62631623514</v>
      </c>
      <c r="AM1973" s="0" t="n">
        <v>1223.49629206818</v>
      </c>
      <c r="AN1973" s="0" t="n">
        <v>2.20633079427091</v>
      </c>
      <c r="AO1973" s="0" t="n">
        <v>7.53494247482159</v>
      </c>
      <c r="AP1973" s="0" t="n">
        <v>17.9267724665644</v>
      </c>
      <c r="AQ1973" s="0" t="n">
        <v>0</v>
      </c>
      <c r="AR1973" s="0" t="n">
        <v>7.27383369817966</v>
      </c>
      <c r="AS1973" s="0" t="n">
        <v>10.7149818594143</v>
      </c>
      <c r="AT1973" s="0" t="n">
        <v>8.61283365287012</v>
      </c>
      <c r="AU1973" s="0" t="n">
        <v>1.32128894928714</v>
      </c>
      <c r="AV1973" s="0" t="n">
        <v>3.16607327341607</v>
      </c>
      <c r="AW1973" s="0" t="n">
        <v>11.6851307325211</v>
      </c>
      <c r="AX1973" s="0" t="n">
        <v>1.49182297473243</v>
      </c>
      <c r="AY1973" s="0" t="n">
        <v>5.86715680851363</v>
      </c>
      <c r="AZ1973" s="0" t="n">
        <v>14.8624494076061</v>
      </c>
      <c r="BA1973" s="0" t="n">
        <v>7.33638290780248</v>
      </c>
      <c r="BB1973" s="4" t="n">
        <v>0.574</v>
      </c>
      <c r="BC1973" s="0" t="n">
        <v>0.496</v>
      </c>
      <c r="BD1973" s="0" t="n">
        <v>0.744</v>
      </c>
      <c r="BE1973" s="0" t="n">
        <v>348.005971070297</v>
      </c>
    </row>
    <row r="1974" customFormat="false" ht="13.8" hidden="false" customHeight="false" outlineLevel="0" collapsed="false">
      <c r="A1974" s="0" t="n">
        <v>2912004</v>
      </c>
      <c r="B1974" s="0" t="s">
        <v>1959</v>
      </c>
      <c r="C1974" s="0" t="n">
        <v>2</v>
      </c>
      <c r="D1974" s="0" t="n">
        <v>29</v>
      </c>
      <c r="E1974" s="1" t="n">
        <v>2799.00000000001</v>
      </c>
      <c r="F1974" s="1" t="n">
        <v>1109.87351331279</v>
      </c>
      <c r="H1974" s="0" t="n">
        <v>797.410774754634</v>
      </c>
      <c r="J1974" s="0" t="n">
        <v>1907.28428806742</v>
      </c>
      <c r="K1974" s="1" t="n">
        <v>10062</v>
      </c>
      <c r="L1974" s="1" t="n">
        <v>4717.14992950384</v>
      </c>
      <c r="M1974" s="0" t="n">
        <v>2702.52555902668</v>
      </c>
      <c r="N1974" s="0" t="n">
        <v>7419.67548853052</v>
      </c>
      <c r="O1974" s="1" t="n">
        <v>1619.52345024056</v>
      </c>
      <c r="P1974" s="1" t="n">
        <v>813.582217251816</v>
      </c>
      <c r="Q1974" s="9" t="n">
        <f aca="false">(P1974*100)/O1974</f>
        <v>50.2359022421669</v>
      </c>
      <c r="R1974" s="0" t="n">
        <v>383.499327504375</v>
      </c>
      <c r="S1974" s="0" t="n">
        <v>1197.08154475619</v>
      </c>
      <c r="T1974" s="0" t="n">
        <v>39.6525013688026</v>
      </c>
      <c r="U1974" s="0" t="n">
        <v>39.695885648108</v>
      </c>
      <c r="V1974" s="0" t="n">
        <v>15.7404115999743</v>
      </c>
      <c r="W1974" s="0" t="n">
        <v>4</v>
      </c>
      <c r="X1974" s="0" t="n">
        <v>2</v>
      </c>
      <c r="Y1974" s="0" t="n">
        <v>3</v>
      </c>
      <c r="Z1974" s="0" t="n">
        <v>104.699074725197</v>
      </c>
      <c r="AA1974" s="0" t="n">
        <v>285.815720392248</v>
      </c>
      <c r="AB1974" s="0" t="n">
        <v>1065.62183265631</v>
      </c>
      <c r="AC1974" s="0" t="n">
        <v>0</v>
      </c>
      <c r="AD1974" s="0" t="n">
        <v>263.544283599951</v>
      </c>
      <c r="AE1974" s="0" t="n">
        <v>1049.22196106451</v>
      </c>
      <c r="AF1974" s="0" t="n">
        <v>895.419413295659</v>
      </c>
      <c r="AG1974" s="0" t="n">
        <v>158.870312217519</v>
      </c>
      <c r="AH1974" s="0" t="n">
        <v>153.686693383169</v>
      </c>
      <c r="AI1974" s="0" t="n">
        <v>710.527893210798</v>
      </c>
      <c r="AJ1974" s="0" t="n">
        <v>20.8798169486872</v>
      </c>
      <c r="AK1974" s="0" t="n">
        <v>179.995990900916</v>
      </c>
      <c r="AL1974" s="0" t="n">
        <v>1079.06880150532</v>
      </c>
      <c r="AM1974" s="0" t="n">
        <v>256.749212984673</v>
      </c>
      <c r="AN1974" s="0" t="n">
        <v>1.97956087640439</v>
      </c>
      <c r="AO1974" s="0" t="n">
        <v>5.40396005824172</v>
      </c>
      <c r="AP1974" s="0" t="n">
        <v>20.1478694487556</v>
      </c>
      <c r="AQ1974" s="0" t="n">
        <v>0</v>
      </c>
      <c r="AR1974" s="0" t="n">
        <v>3.73864849334577</v>
      </c>
      <c r="AS1974" s="0" t="n">
        <v>14.8842997098491</v>
      </c>
      <c r="AT1974" s="0" t="n">
        <v>12.7024513478425</v>
      </c>
      <c r="AU1974" s="0" t="n">
        <v>3.00378446813785</v>
      </c>
      <c r="AV1974" s="0" t="n">
        <v>2.90577702089339</v>
      </c>
      <c r="AW1974" s="0" t="n">
        <v>13.4340558661655</v>
      </c>
      <c r="AX1974" s="0" t="n">
        <v>0.296201818951384</v>
      </c>
      <c r="AY1974" s="0" t="n">
        <v>2.55342946922532</v>
      </c>
      <c r="AZ1974" s="0" t="n">
        <v>15.30770804002</v>
      </c>
      <c r="BA1974" s="0" t="n">
        <v>3.64225338216761</v>
      </c>
      <c r="BB1974" s="4" t="n">
        <v>0.611</v>
      </c>
      <c r="BC1974" s="0" t="n">
        <v>0.367</v>
      </c>
      <c r="BD1974" s="0" t="n">
        <v>0.763</v>
      </c>
      <c r="BE1974" s="0" t="n">
        <v>398.071567493013</v>
      </c>
    </row>
    <row r="1975" customFormat="false" ht="13.8" hidden="false" customHeight="false" outlineLevel="0" collapsed="false">
      <c r="A1975" s="0" t="n">
        <v>2912103</v>
      </c>
      <c r="B1975" s="0" t="s">
        <v>1960</v>
      </c>
      <c r="C1975" s="0" t="n">
        <v>2</v>
      </c>
      <c r="D1975" s="0" t="n">
        <v>29</v>
      </c>
      <c r="E1975" s="1" t="n">
        <v>7587.00000000001</v>
      </c>
      <c r="F1975" s="1" t="n">
        <v>1461.15321473484</v>
      </c>
      <c r="H1975" s="0" t="n">
        <v>1262.34504829149</v>
      </c>
      <c r="J1975" s="0" t="n">
        <v>2723.49826302633</v>
      </c>
      <c r="K1975" s="1" t="n">
        <v>24272</v>
      </c>
      <c r="L1975" s="1" t="n">
        <v>6451.8089807811</v>
      </c>
      <c r="M1975" s="0" t="n">
        <v>4500.95891509751</v>
      </c>
      <c r="N1975" s="0" t="n">
        <v>10952.7678958786</v>
      </c>
      <c r="O1975" s="1" t="n">
        <v>5115.52331385452</v>
      </c>
      <c r="P1975" s="1" t="n">
        <v>2002.22299469839</v>
      </c>
      <c r="Q1975" s="9" t="n">
        <f aca="false">(P1975*100)/O1975</f>
        <v>39.1401401548833</v>
      </c>
      <c r="R1975" s="0" t="n">
        <v>917.736483694139</v>
      </c>
      <c r="S1975" s="0" t="n">
        <v>2919.95947839252</v>
      </c>
      <c r="T1975" s="0" t="n">
        <v>19.2586426088683</v>
      </c>
      <c r="U1975" s="0" t="n">
        <v>39.5183124225591</v>
      </c>
      <c r="V1975" s="0" t="n">
        <v>7.61069055451666</v>
      </c>
      <c r="W1975" s="0" t="n">
        <v>2</v>
      </c>
      <c r="X1975" s="0" t="n">
        <v>1</v>
      </c>
      <c r="Y1975" s="0" t="n">
        <v>1</v>
      </c>
      <c r="Z1975" s="0" t="n">
        <v>202.649799245041</v>
      </c>
      <c r="AA1975" s="0" t="n">
        <v>469.245812240122</v>
      </c>
      <c r="AB1975" s="0" t="n">
        <v>1246.20628856529</v>
      </c>
      <c r="AC1975" s="0" t="n">
        <v>0</v>
      </c>
      <c r="AD1975" s="0" t="n">
        <v>404.137588122036</v>
      </c>
      <c r="AE1975" s="0" t="n">
        <v>968.290332315181</v>
      </c>
      <c r="AF1975" s="0" t="n">
        <v>638.67510217724</v>
      </c>
      <c r="AG1975" s="0" t="n">
        <v>70.0847644585357</v>
      </c>
      <c r="AH1975" s="0" t="n">
        <v>252.363713998117</v>
      </c>
      <c r="AI1975" s="0" t="n">
        <v>806.796387816782</v>
      </c>
      <c r="AJ1975" s="0" t="n">
        <v>292.443025821251</v>
      </c>
      <c r="AK1975" s="0" t="n">
        <v>754.266034552002</v>
      </c>
      <c r="AL1975" s="0" t="n">
        <v>1424.46016089692</v>
      </c>
      <c r="AM1975" s="0" t="n">
        <v>694.993463897763</v>
      </c>
      <c r="AN1975" s="0" t="n">
        <v>2.92345915848143</v>
      </c>
      <c r="AO1975" s="0" t="n">
        <v>6.76941685845765</v>
      </c>
      <c r="AP1975" s="0" t="n">
        <v>17.9779758047429</v>
      </c>
      <c r="AQ1975" s="0" t="n">
        <v>0</v>
      </c>
      <c r="AR1975" s="0" t="n">
        <v>4.37436597034995</v>
      </c>
      <c r="AS1975" s="0" t="n">
        <v>10.4807283548675</v>
      </c>
      <c r="AT1975" s="0" t="n">
        <v>6.91298883149236</v>
      </c>
      <c r="AU1975" s="0" t="n">
        <v>1.01105427831473</v>
      </c>
      <c r="AV1975" s="0" t="n">
        <v>3.64064022616709</v>
      </c>
      <c r="AW1975" s="0" t="n">
        <v>11.6389766867752</v>
      </c>
      <c r="AX1975" s="0" t="n">
        <v>3.16538935752831</v>
      </c>
      <c r="AY1975" s="0" t="n">
        <v>8.16413956807888</v>
      </c>
      <c r="AZ1975" s="0" t="n">
        <v>15.4182888132275</v>
      </c>
      <c r="BA1975" s="0" t="n">
        <v>7.5225760915166</v>
      </c>
      <c r="BB1975" s="4" t="n">
        <v>0.625</v>
      </c>
      <c r="BC1975" s="0" t="n">
        <v>0.413</v>
      </c>
      <c r="BD1975" s="0" t="n">
        <v>0.804</v>
      </c>
      <c r="BE1975" s="0" t="n">
        <v>403.226585471371</v>
      </c>
    </row>
    <row r="1976" customFormat="false" ht="13.8" hidden="false" customHeight="false" outlineLevel="0" collapsed="false">
      <c r="A1976" s="0" t="n">
        <v>2912202</v>
      </c>
      <c r="B1976" s="0" t="s">
        <v>1961</v>
      </c>
      <c r="C1976" s="0" t="n">
        <v>2</v>
      </c>
      <c r="D1976" s="0" t="n">
        <v>29</v>
      </c>
      <c r="E1976" s="1" t="n">
        <v>4759.00000000001</v>
      </c>
      <c r="F1976" s="1" t="n">
        <v>1657.30700890919</v>
      </c>
      <c r="H1976" s="0" t="n">
        <v>1035.69917851307</v>
      </c>
      <c r="J1976" s="0" t="n">
        <v>2693.00618742226</v>
      </c>
      <c r="K1976" s="1" t="n">
        <v>17282</v>
      </c>
      <c r="L1976" s="1" t="n">
        <v>7666.91499470732</v>
      </c>
      <c r="M1976" s="0" t="n">
        <v>3631.35814427977</v>
      </c>
      <c r="N1976" s="0" t="n">
        <v>11298.2731389871</v>
      </c>
      <c r="O1976" s="1" t="n">
        <v>4322.88082386098</v>
      </c>
      <c r="P1976" s="1" t="n">
        <v>2078.22929809917</v>
      </c>
      <c r="Q1976" s="9" t="n">
        <f aca="false">(P1976*100)/O1976</f>
        <v>48.0751004429264</v>
      </c>
      <c r="R1976" s="0" t="n">
        <v>856.213642232191</v>
      </c>
      <c r="S1976" s="0" t="n">
        <v>2934.44294033136</v>
      </c>
      <c r="T1976" s="0" t="n">
        <v>34.8246902481443</v>
      </c>
      <c r="U1976" s="0" t="n">
        <v>40.6979741279203</v>
      </c>
      <c r="V1976" s="0" t="n">
        <v>14.1729434273182</v>
      </c>
      <c r="W1976" s="0" t="n">
        <v>3</v>
      </c>
      <c r="X1976" s="0" t="n">
        <v>2</v>
      </c>
      <c r="Y1976" s="0" t="n">
        <v>2</v>
      </c>
      <c r="Z1976" s="0" t="n">
        <v>253.349874544664</v>
      </c>
      <c r="AA1976" s="0" t="n">
        <v>571.208673328493</v>
      </c>
      <c r="AB1976" s="0" t="n">
        <v>1496.45398707494</v>
      </c>
      <c r="AC1976" s="0" t="n">
        <v>0</v>
      </c>
      <c r="AD1976" s="0" t="n">
        <v>861.650533103241</v>
      </c>
      <c r="AE1976" s="0" t="n">
        <v>1409.49478555654</v>
      </c>
      <c r="AF1976" s="0" t="n">
        <v>816.046905685918</v>
      </c>
      <c r="AG1976" s="0" t="n">
        <v>94.6223767160305</v>
      </c>
      <c r="AH1976" s="0" t="n">
        <v>190.387170721831</v>
      </c>
      <c r="AI1976" s="0" t="n">
        <v>1027.83965637232</v>
      </c>
      <c r="AJ1976" s="0" t="n">
        <v>75.1332492795629</v>
      </c>
      <c r="AK1976" s="0" t="n">
        <v>708.391021682766</v>
      </c>
      <c r="AL1976" s="0" t="n">
        <v>1621.89935636762</v>
      </c>
      <c r="AM1976" s="0" t="n">
        <v>456.019266204485</v>
      </c>
      <c r="AN1976" s="0" t="n">
        <v>3.12888741591021</v>
      </c>
      <c r="AO1976" s="0" t="n">
        <v>7.05446423862824</v>
      </c>
      <c r="AP1976" s="0" t="n">
        <v>18.4813039953646</v>
      </c>
      <c r="AQ1976" s="0" t="n">
        <v>0</v>
      </c>
      <c r="AR1976" s="0" t="n">
        <v>7.98427377157047</v>
      </c>
      <c r="AS1976" s="0" t="n">
        <v>13.0607384492107</v>
      </c>
      <c r="AT1976" s="0" t="n">
        <v>7.56169891983185</v>
      </c>
      <c r="AU1976" s="0" t="n">
        <v>1.16859250197935</v>
      </c>
      <c r="AV1976" s="0" t="n">
        <v>2.35129393173339</v>
      </c>
      <c r="AW1976" s="0" t="n">
        <v>12.6938865558028</v>
      </c>
      <c r="AX1976" s="0" t="n">
        <v>0.696203865197172</v>
      </c>
      <c r="AY1976" s="0" t="n">
        <v>6.56413202005183</v>
      </c>
      <c r="AZ1976" s="0" t="n">
        <v>15.0289334175128</v>
      </c>
      <c r="BA1976" s="0" t="n">
        <v>4.2255909172066</v>
      </c>
      <c r="BB1976" s="4" t="n">
        <v>0.591</v>
      </c>
      <c r="BC1976" s="0" t="n">
        <v>0.459</v>
      </c>
      <c r="BD1976" s="0" t="n">
        <v>0.626</v>
      </c>
      <c r="BE1976" s="0" t="n">
        <v>353.88168674979</v>
      </c>
    </row>
    <row r="1977" customFormat="false" ht="13.8" hidden="false" customHeight="false" outlineLevel="0" collapsed="false">
      <c r="A1977" s="0" t="n">
        <v>2912301</v>
      </c>
      <c r="B1977" s="0" t="s">
        <v>1962</v>
      </c>
      <c r="C1977" s="0" t="n">
        <v>2</v>
      </c>
      <c r="D1977" s="0" t="n">
        <v>29</v>
      </c>
      <c r="E1977" s="1" t="n">
        <v>4834.99999999996</v>
      </c>
      <c r="F1977" s="1" t="n">
        <v>1545.4149115814</v>
      </c>
      <c r="H1977" s="0" t="n">
        <v>818.923837185653</v>
      </c>
      <c r="J1977" s="0" t="n">
        <v>2364.33874876706</v>
      </c>
      <c r="K1977" s="1" t="n">
        <v>15784.9999999998</v>
      </c>
      <c r="L1977" s="1" t="n">
        <v>6162.36630797125</v>
      </c>
      <c r="M1977" s="0" t="n">
        <v>2755.34674771088</v>
      </c>
      <c r="N1977" s="0" t="n">
        <v>8917.71305568213</v>
      </c>
      <c r="O1977" s="1" t="n">
        <v>3127.62783013575</v>
      </c>
      <c r="P1977" s="1" t="n">
        <v>1441.91072122629</v>
      </c>
      <c r="Q1977" s="9" t="n">
        <f aca="false">(P1977*100)/O1977</f>
        <v>46.1023753316489</v>
      </c>
      <c r="R1977" s="0" t="n">
        <v>596.072169502996</v>
      </c>
      <c r="S1977" s="0" t="n">
        <v>2037.98289072929</v>
      </c>
      <c r="T1977" s="0" t="n">
        <v>31.9630798672475</v>
      </c>
      <c r="U1977" s="0" t="n">
        <v>41.3013039621711</v>
      </c>
      <c r="V1977" s="0" t="n">
        <v>13.2011687716434</v>
      </c>
      <c r="W1977" s="0" t="n">
        <v>3</v>
      </c>
      <c r="X1977" s="0" t="n">
        <v>1</v>
      </c>
      <c r="Y1977" s="0" t="n">
        <v>2</v>
      </c>
      <c r="Z1977" s="0" t="n">
        <v>135.211373818625</v>
      </c>
      <c r="AA1977" s="0" t="n">
        <v>579.896768379599</v>
      </c>
      <c r="AB1977" s="0" t="n">
        <v>1344.7542071671</v>
      </c>
      <c r="AC1977" s="0" t="n">
        <v>15.7901768616204</v>
      </c>
      <c r="AD1977" s="0" t="n">
        <v>1109.38095647908</v>
      </c>
      <c r="AE1977" s="0" t="n">
        <v>983.411466771837</v>
      </c>
      <c r="AF1977" s="0" t="n">
        <v>1012.59752233845</v>
      </c>
      <c r="AG1977" s="0" t="n">
        <v>110.111778659334</v>
      </c>
      <c r="AH1977" s="0" t="n">
        <v>192.731830650394</v>
      </c>
      <c r="AI1977" s="0" t="n">
        <v>944.572822864377</v>
      </c>
      <c r="AJ1977" s="0" t="n">
        <v>228.912262263355</v>
      </c>
      <c r="AK1977" s="0" t="n">
        <v>514.896313986203</v>
      </c>
      <c r="AL1977" s="0" t="n">
        <v>1529.76254319321</v>
      </c>
      <c r="AM1977" s="0" t="n">
        <v>409.731759813731</v>
      </c>
      <c r="AN1977" s="0" t="n">
        <v>1.7646125559546</v>
      </c>
      <c r="AO1977" s="0" t="n">
        <v>7.56809941161314</v>
      </c>
      <c r="AP1977" s="0" t="n">
        <v>17.5500780120983</v>
      </c>
      <c r="AQ1977" s="0" t="n">
        <v>0.154617323091338</v>
      </c>
      <c r="AR1977" s="0" t="n">
        <v>10.8630520913431</v>
      </c>
      <c r="AS1977" s="0" t="n">
        <v>9.62955955605324</v>
      </c>
      <c r="AT1977" s="0" t="n">
        <v>9.91534924814173</v>
      </c>
      <c r="AU1977" s="0" t="n">
        <v>1.4370435096784</v>
      </c>
      <c r="AV1977" s="0" t="n">
        <v>2.51529881468414</v>
      </c>
      <c r="AW1977" s="0" t="n">
        <v>12.3274027632901</v>
      </c>
      <c r="AX1977" s="0" t="n">
        <v>2.24150758564145</v>
      </c>
      <c r="AY1977" s="0" t="n">
        <v>5.04186181293816</v>
      </c>
      <c r="AZ1977" s="0" t="n">
        <v>14.9794262259871</v>
      </c>
      <c r="BA1977" s="0" t="n">
        <v>4.01209108948516</v>
      </c>
      <c r="BB1977" s="4" t="n">
        <v>0.584</v>
      </c>
      <c r="BC1977" s="0" t="n">
        <v>0.457</v>
      </c>
      <c r="BD1977" s="0" t="n">
        <v>0.814</v>
      </c>
      <c r="BE1977" s="0" t="n">
        <v>369.952712751137</v>
      </c>
    </row>
    <row r="1978" customFormat="false" ht="13.8" hidden="false" customHeight="false" outlineLevel="0" collapsed="false">
      <c r="A1978" s="0" t="n">
        <v>2912400</v>
      </c>
      <c r="B1978" s="0" t="s">
        <v>1963</v>
      </c>
      <c r="C1978" s="0" t="n">
        <v>2</v>
      </c>
      <c r="D1978" s="0" t="n">
        <v>29</v>
      </c>
      <c r="E1978" s="1" t="n">
        <v>4948</v>
      </c>
      <c r="F1978" s="1" t="n">
        <v>2212.95048132372</v>
      </c>
      <c r="H1978" s="0" t="n">
        <v>1480.94904070761</v>
      </c>
      <c r="J1978" s="0" t="n">
        <v>3693.89952203133</v>
      </c>
      <c r="K1978" s="1" t="n">
        <v>17008</v>
      </c>
      <c r="L1978" s="1" t="n">
        <v>9007.00935849786</v>
      </c>
      <c r="M1978" s="0" t="n">
        <v>4596.81524521905</v>
      </c>
      <c r="N1978" s="0" t="n">
        <v>13603.8246037169</v>
      </c>
      <c r="O1978" s="1" t="n">
        <v>3505.01462671473</v>
      </c>
      <c r="P1978" s="1" t="n">
        <v>2098.82200274746</v>
      </c>
      <c r="Q1978" s="9" t="n">
        <f aca="false">(P1978*100)/O1978</f>
        <v>59.880549049654</v>
      </c>
      <c r="R1978" s="0" t="n">
        <v>809.152241576555</v>
      </c>
      <c r="S1978" s="0" t="n">
        <v>2907.97424432402</v>
      </c>
      <c r="T1978" s="0" t="n">
        <v>44.7241406896467</v>
      </c>
      <c r="U1978" s="0" t="n">
        <v>40.3672836801352</v>
      </c>
      <c r="V1978" s="0" t="n">
        <v>18.0539207456925</v>
      </c>
      <c r="W1978" s="0" t="n">
        <v>4</v>
      </c>
      <c r="X1978" s="0" t="n">
        <v>3</v>
      </c>
      <c r="Y1978" s="0" t="n">
        <v>3</v>
      </c>
      <c r="Z1978" s="0" t="n">
        <v>138.693796062071</v>
      </c>
      <c r="AA1978" s="0" t="n">
        <v>480.47588474393</v>
      </c>
      <c r="AB1978" s="0" t="n">
        <v>1885.33245000786</v>
      </c>
      <c r="AC1978" s="0" t="n">
        <v>0</v>
      </c>
      <c r="AD1978" s="0" t="n">
        <v>635.920846007231</v>
      </c>
      <c r="AE1978" s="0" t="n">
        <v>2104.12649719126</v>
      </c>
      <c r="AF1978" s="0" t="n">
        <v>1660.34170652828</v>
      </c>
      <c r="AG1978" s="0" t="n">
        <v>164.991345639125</v>
      </c>
      <c r="AH1978" s="0" t="n">
        <v>308.532178372904</v>
      </c>
      <c r="AI1978" s="0" t="n">
        <v>1596.30356670416</v>
      </c>
      <c r="AJ1978" s="0" t="n">
        <v>34.9181018982331</v>
      </c>
      <c r="AK1978" s="0" t="n">
        <v>619.900317473951</v>
      </c>
      <c r="AL1978" s="0" t="n">
        <v>2203.25094529632</v>
      </c>
      <c r="AM1978" s="0" t="n">
        <v>937.803575099298</v>
      </c>
      <c r="AN1978" s="0" t="n">
        <v>1.29330457483988</v>
      </c>
      <c r="AO1978" s="0" t="n">
        <v>4.48038540643492</v>
      </c>
      <c r="AP1978" s="0" t="n">
        <v>17.5805201957123</v>
      </c>
      <c r="AQ1978" s="0" t="n">
        <v>0</v>
      </c>
      <c r="AR1978" s="0" t="n">
        <v>4.44919926188162</v>
      </c>
      <c r="AS1978" s="0" t="n">
        <v>14.7214517608414</v>
      </c>
      <c r="AT1978" s="0" t="n">
        <v>11.616526084243</v>
      </c>
      <c r="AU1978" s="0" t="n">
        <v>1.53852636659084</v>
      </c>
      <c r="AV1978" s="0" t="n">
        <v>2.87702903161155</v>
      </c>
      <c r="AW1978" s="0" t="n">
        <v>14.8853572709752</v>
      </c>
      <c r="AX1978" s="0" t="n">
        <v>0.244303350279162</v>
      </c>
      <c r="AY1978" s="0" t="n">
        <v>4.33711216146218</v>
      </c>
      <c r="AZ1978" s="0" t="n">
        <v>15.4149726984117</v>
      </c>
      <c r="BA1978" s="0" t="n">
        <v>6.56131183671606</v>
      </c>
      <c r="BB1978" s="4" t="n">
        <v>0.616</v>
      </c>
      <c r="BC1978" s="0" t="n">
        <v>0.473</v>
      </c>
      <c r="BD1978" s="0" t="n">
        <v>0.73</v>
      </c>
      <c r="BE1978" s="0" t="n">
        <v>321.773150690883</v>
      </c>
    </row>
    <row r="1979" customFormat="false" ht="13.8" hidden="false" customHeight="false" outlineLevel="0" collapsed="false">
      <c r="A1979" s="0" t="n">
        <v>2912509</v>
      </c>
      <c r="B1979" s="0" t="s">
        <v>1964</v>
      </c>
      <c r="C1979" s="0" t="n">
        <v>2</v>
      </c>
      <c r="D1979" s="0" t="n">
        <v>29</v>
      </c>
      <c r="E1979" s="1" t="n">
        <v>3791.00000000002</v>
      </c>
      <c r="F1979" s="1" t="n">
        <v>1860.48751577572</v>
      </c>
      <c r="H1979" s="0" t="n">
        <v>1026.73652123403</v>
      </c>
      <c r="J1979" s="0" t="n">
        <v>2887.22403700976</v>
      </c>
      <c r="K1979" s="1" t="n">
        <v>14171.0000000001</v>
      </c>
      <c r="L1979" s="1" t="n">
        <v>8405.03247861615</v>
      </c>
      <c r="M1979" s="0" t="n">
        <v>3329.90734090058</v>
      </c>
      <c r="N1979" s="0" t="n">
        <v>11734.9398195167</v>
      </c>
      <c r="O1979" s="1" t="n">
        <v>2736.04496641384</v>
      </c>
      <c r="P1979" s="1" t="n">
        <v>1804.57590179731</v>
      </c>
      <c r="Q1979" s="9" t="n">
        <f aca="false">(P1979*100)/O1979</f>
        <v>65.9556375698965</v>
      </c>
      <c r="R1979" s="0" t="n">
        <v>557.954722697258</v>
      </c>
      <c r="S1979" s="0" t="n">
        <v>2362.53062449456</v>
      </c>
      <c r="T1979" s="0" t="n">
        <v>49.0764314369748</v>
      </c>
      <c r="U1979" s="0" t="n">
        <v>41.5046487579185</v>
      </c>
      <c r="V1979" s="0" t="n">
        <v>20.3690004908371</v>
      </c>
      <c r="W1979" s="0" t="n">
        <v>4</v>
      </c>
      <c r="X1979" s="0" t="n">
        <v>4</v>
      </c>
      <c r="Y1979" s="0" t="n">
        <v>4</v>
      </c>
      <c r="Z1979" s="0" t="n">
        <v>228.105110886902</v>
      </c>
      <c r="AA1979" s="0" t="n">
        <v>415.008522958178</v>
      </c>
      <c r="AB1979" s="0" t="n">
        <v>1667.93224111802</v>
      </c>
      <c r="AC1979" s="0" t="n">
        <v>0</v>
      </c>
      <c r="AD1979" s="0" t="n">
        <v>1247.26813315733</v>
      </c>
      <c r="AE1979" s="0" t="n">
        <v>1587.56805715779</v>
      </c>
      <c r="AF1979" s="0" t="n">
        <v>1527.75217079066</v>
      </c>
      <c r="AG1979" s="0" t="n">
        <v>95.0710471604793</v>
      </c>
      <c r="AH1979" s="0" t="n">
        <v>318.946413977363</v>
      </c>
      <c r="AI1979" s="0" t="n">
        <v>881.845743227567</v>
      </c>
      <c r="AJ1979" s="0" t="n">
        <v>0</v>
      </c>
      <c r="AK1979" s="0" t="n">
        <v>380.759324335427</v>
      </c>
      <c r="AL1979" s="0" t="n">
        <v>1856.682831652</v>
      </c>
      <c r="AM1979" s="0" t="n">
        <v>947.701999699967</v>
      </c>
      <c r="AN1979" s="0" t="n">
        <v>2.46068779100031</v>
      </c>
      <c r="AO1979" s="0" t="n">
        <v>4.47691155026593</v>
      </c>
      <c r="AP1979" s="0" t="n">
        <v>17.9928476217696</v>
      </c>
      <c r="AQ1979" s="0" t="n">
        <v>0</v>
      </c>
      <c r="AR1979" s="0" t="n">
        <v>10.0952328567019</v>
      </c>
      <c r="AS1979" s="0" t="n">
        <v>12.8495780392459</v>
      </c>
      <c r="AT1979" s="0" t="n">
        <v>12.365435708216</v>
      </c>
      <c r="AU1979" s="0" t="n">
        <v>1.02558054975541</v>
      </c>
      <c r="AV1979" s="0" t="n">
        <v>3.44063990414735</v>
      </c>
      <c r="AW1979" s="0" t="n">
        <v>9.51292606057199</v>
      </c>
      <c r="AX1979" s="0" t="n">
        <v>0</v>
      </c>
      <c r="AY1979" s="0" t="n">
        <v>3.08181852750162</v>
      </c>
      <c r="AZ1979" s="0" t="n">
        <v>15.0277594915537</v>
      </c>
      <c r="BA1979" s="0" t="n">
        <v>7.67058189927024</v>
      </c>
      <c r="BB1979" s="4" t="n">
        <v>0.584</v>
      </c>
      <c r="BC1979" s="0" t="n">
        <v>0.476</v>
      </c>
      <c r="BD1979" s="0" t="n">
        <v>0.774</v>
      </c>
      <c r="BE1979" s="0" t="n">
        <v>290.13041737353</v>
      </c>
    </row>
    <row r="1980" customFormat="false" ht="13.8" hidden="false" customHeight="false" outlineLevel="0" collapsed="false">
      <c r="A1980" s="0" t="n">
        <v>2912608</v>
      </c>
      <c r="B1980" s="0" t="s">
        <v>1965</v>
      </c>
      <c r="C1980" s="0" t="n">
        <v>2</v>
      </c>
      <c r="D1980" s="0" t="n">
        <v>29</v>
      </c>
      <c r="E1980" s="1" t="n">
        <v>1402.00000000001</v>
      </c>
      <c r="F1980" s="1" t="n">
        <v>710.054211426926</v>
      </c>
      <c r="H1980" s="0" t="n">
        <v>285.149825376211</v>
      </c>
      <c r="J1980" s="0" t="n">
        <v>995.204036803136</v>
      </c>
      <c r="K1980" s="1" t="n">
        <v>4866.00000000002</v>
      </c>
      <c r="L1980" s="1" t="n">
        <v>2931.78706319072</v>
      </c>
      <c r="M1980" s="0" t="n">
        <v>823.342438088843</v>
      </c>
      <c r="N1980" s="0" t="n">
        <v>3755.12950127956</v>
      </c>
      <c r="O1980" s="1" t="n">
        <v>1073.65104954346</v>
      </c>
      <c r="P1980" s="1" t="n">
        <v>771.113014363818</v>
      </c>
      <c r="Q1980" s="9" t="n">
        <f aca="false">(P1980*100)/O1980</f>
        <v>71.8215676025942</v>
      </c>
      <c r="R1980" s="0" t="n">
        <v>122.673143049535</v>
      </c>
      <c r="S1980" s="0" t="n">
        <v>893.786157413353</v>
      </c>
      <c r="T1980" s="0" t="n">
        <v>50.6458068064852</v>
      </c>
      <c r="U1980" s="0" t="n">
        <v>43.1275845879143</v>
      </c>
      <c r="V1980" s="0" t="n">
        <v>21.8423131706986</v>
      </c>
      <c r="W1980" s="0" t="n">
        <v>5</v>
      </c>
      <c r="X1980" s="0" t="n">
        <v>4</v>
      </c>
      <c r="Y1980" s="0" t="n">
        <v>5</v>
      </c>
      <c r="Z1980" s="0" t="n">
        <v>79.3536080731469</v>
      </c>
      <c r="AA1980" s="0" t="n">
        <v>181.410552115051</v>
      </c>
      <c r="AB1980" s="0" t="n">
        <v>599.737166615624</v>
      </c>
      <c r="AC1980" s="0" t="n">
        <v>2.9328135821992</v>
      </c>
      <c r="AD1980" s="0" t="n">
        <v>555.342204087143</v>
      </c>
      <c r="AE1980" s="0" t="n">
        <v>568.025173922569</v>
      </c>
      <c r="AF1980" s="0" t="n">
        <v>567.915853412412</v>
      </c>
      <c r="AG1980" s="0" t="n">
        <v>66.9048779795859</v>
      </c>
      <c r="AH1980" s="0" t="n">
        <v>83.8555949109123</v>
      </c>
      <c r="AI1980" s="0" t="n">
        <v>269.71819755627</v>
      </c>
      <c r="AJ1980" s="0" t="n">
        <v>186.824407079053</v>
      </c>
      <c r="AK1980" s="0" t="n">
        <v>206.317335937315</v>
      </c>
      <c r="AL1980" s="0" t="n">
        <v>707.743703303523</v>
      </c>
      <c r="AM1980" s="0" t="n">
        <v>397.276058791325</v>
      </c>
      <c r="AN1980" s="0" t="n">
        <v>2.15856452971308</v>
      </c>
      <c r="AO1980" s="0" t="n">
        <v>4.93470168048639</v>
      </c>
      <c r="AP1980" s="0" t="n">
        <v>16.3139573163932</v>
      </c>
      <c r="AQ1980" s="0" t="n">
        <v>0.0598573978377127</v>
      </c>
      <c r="AR1980" s="0" t="n">
        <v>11.3342830406527</v>
      </c>
      <c r="AS1980" s="0" t="n">
        <v>11.5931367147528</v>
      </c>
      <c r="AT1980" s="0" t="n">
        <v>11.5909055326183</v>
      </c>
      <c r="AU1980" s="0" t="n">
        <v>1.81993610597256</v>
      </c>
      <c r="AV1980" s="0" t="n">
        <v>2.28102687688547</v>
      </c>
      <c r="AW1980" s="0" t="n">
        <v>7.33683254485974</v>
      </c>
      <c r="AX1980" s="0" t="n">
        <v>3.81300159280499</v>
      </c>
      <c r="AY1980" s="0" t="n">
        <v>4.21084344841189</v>
      </c>
      <c r="AZ1980" s="0" t="n">
        <v>14.4447286635955</v>
      </c>
      <c r="BA1980" s="0" t="n">
        <v>8.10822455501563</v>
      </c>
      <c r="BB1980" s="4" t="n">
        <v>0.511</v>
      </c>
      <c r="BC1980" s="0" t="n">
        <v>0.572</v>
      </c>
      <c r="BD1980" s="0" t="n">
        <v>0.768</v>
      </c>
      <c r="BE1980" s="0" t="n">
        <v>239.08431969324</v>
      </c>
    </row>
    <row r="1981" customFormat="false" ht="13.8" hidden="false" customHeight="false" outlineLevel="0" collapsed="false">
      <c r="A1981" s="0" t="n">
        <v>2912707</v>
      </c>
      <c r="B1981" s="0" t="s">
        <v>1966</v>
      </c>
      <c r="C1981" s="0" t="n">
        <v>2</v>
      </c>
      <c r="D1981" s="0" t="n">
        <v>29</v>
      </c>
      <c r="E1981" s="1" t="n">
        <v>6377</v>
      </c>
      <c r="F1981" s="1" t="n">
        <v>2976.0873269138</v>
      </c>
      <c r="H1981" s="0" t="n">
        <v>1040.21353702411</v>
      </c>
      <c r="J1981" s="0" t="n">
        <v>4016.30086393791</v>
      </c>
      <c r="K1981" s="1" t="n">
        <v>22598</v>
      </c>
      <c r="L1981" s="1" t="n">
        <v>12793.397414696</v>
      </c>
      <c r="M1981" s="0" t="n">
        <v>3404.98151125506</v>
      </c>
      <c r="N1981" s="0" t="n">
        <v>16198.3789259511</v>
      </c>
      <c r="O1981" s="1" t="n">
        <v>5843.79917147253</v>
      </c>
      <c r="P1981" s="1" t="n">
        <v>3804.6369526352</v>
      </c>
      <c r="Q1981" s="9" t="n">
        <f aca="false">(P1981*100)/O1981</f>
        <v>65.1055390679434</v>
      </c>
      <c r="R1981" s="0" t="n">
        <v>755.855709993972</v>
      </c>
      <c r="S1981" s="0" t="n">
        <v>4560.49266262917</v>
      </c>
      <c r="T1981" s="0" t="n">
        <v>46.6690814946495</v>
      </c>
      <c r="U1981" s="0" t="n">
        <v>43.0522492389807</v>
      </c>
      <c r="V1981" s="0" t="n">
        <v>20.0920892826195</v>
      </c>
      <c r="W1981" s="0" t="n">
        <v>4</v>
      </c>
      <c r="X1981" s="0" t="n">
        <v>4</v>
      </c>
      <c r="Y1981" s="0" t="n">
        <v>4</v>
      </c>
      <c r="Z1981" s="0" t="n">
        <v>370.431487933422</v>
      </c>
      <c r="AA1981" s="0" t="n">
        <v>1045.42829350457</v>
      </c>
      <c r="AB1981" s="0" t="n">
        <v>2257.6607195909</v>
      </c>
      <c r="AC1981" s="0" t="n">
        <v>0</v>
      </c>
      <c r="AD1981" s="0" t="n">
        <v>2097.26332717403</v>
      </c>
      <c r="AE1981" s="0" t="n">
        <v>1885.54566084318</v>
      </c>
      <c r="AF1981" s="0" t="n">
        <v>1918.12102513556</v>
      </c>
      <c r="AG1981" s="0" t="n">
        <v>216.667195620172</v>
      </c>
      <c r="AH1981" s="0" t="n">
        <v>288.378258197808</v>
      </c>
      <c r="AI1981" s="0" t="n">
        <v>2228.46309583651</v>
      </c>
      <c r="AJ1981" s="0" t="n">
        <v>870.590289160262</v>
      </c>
      <c r="AK1981" s="0" t="n">
        <v>1211.46777277787</v>
      </c>
      <c r="AL1981" s="0" t="n">
        <v>2941.59570828519</v>
      </c>
      <c r="AM1981" s="0" t="n">
        <v>1036.48843471544</v>
      </c>
      <c r="AN1981" s="0" t="n">
        <v>2.4083044111853</v>
      </c>
      <c r="AO1981" s="0" t="n">
        <v>6.79669426827312</v>
      </c>
      <c r="AP1981" s="0" t="n">
        <v>14.6778404295041</v>
      </c>
      <c r="AQ1981" s="0" t="n">
        <v>0</v>
      </c>
      <c r="AR1981" s="0" t="n">
        <v>10.2303728922471</v>
      </c>
      <c r="AS1981" s="0" t="n">
        <v>9.19762195135328</v>
      </c>
      <c r="AT1981" s="0" t="n">
        <v>9.35652337278849</v>
      </c>
      <c r="AU1981" s="0" t="n">
        <v>1.40862907168678</v>
      </c>
      <c r="AV1981" s="0" t="n">
        <v>1.87484772199641</v>
      </c>
      <c r="AW1981" s="0" t="n">
        <v>14.4880164853354</v>
      </c>
      <c r="AX1981" s="0" t="n">
        <v>4.24670721081064</v>
      </c>
      <c r="AY1981" s="0" t="n">
        <v>5.90949496034799</v>
      </c>
      <c r="AZ1981" s="0" t="n">
        <v>14.3489949993742</v>
      </c>
      <c r="BA1981" s="0" t="n">
        <v>5.05595222509728</v>
      </c>
      <c r="BB1981" s="4" t="n">
        <v>0.558</v>
      </c>
      <c r="BC1981" s="0" t="n">
        <v>0.541</v>
      </c>
      <c r="BD1981" s="0" t="n">
        <v>0.768</v>
      </c>
      <c r="BE1981" s="0" t="n">
        <v>337.59246468004</v>
      </c>
    </row>
    <row r="1982" customFormat="false" ht="13.8" hidden="false" customHeight="false" outlineLevel="0" collapsed="false">
      <c r="A1982" s="0" t="n">
        <v>2912806</v>
      </c>
      <c r="B1982" s="0" t="s">
        <v>1967</v>
      </c>
      <c r="C1982" s="0" t="n">
        <v>2</v>
      </c>
      <c r="D1982" s="0" t="n">
        <v>29</v>
      </c>
      <c r="E1982" s="1" t="n">
        <v>2468</v>
      </c>
      <c r="F1982" s="1" t="n">
        <v>806.844846182615</v>
      </c>
      <c r="H1982" s="0" t="n">
        <v>440.936110747383</v>
      </c>
      <c r="J1982" s="0" t="n">
        <v>1247.78095693</v>
      </c>
      <c r="K1982" s="1" t="n">
        <v>7956</v>
      </c>
      <c r="L1982" s="1" t="n">
        <v>3128.1717547233</v>
      </c>
      <c r="M1982" s="0" t="n">
        <v>1425.08872859888</v>
      </c>
      <c r="N1982" s="0" t="n">
        <v>4553.26048332219</v>
      </c>
      <c r="O1982" s="1" t="n">
        <v>1565.65187449769</v>
      </c>
      <c r="P1982" s="1" t="n">
        <v>666.465623660374</v>
      </c>
      <c r="Q1982" s="9" t="n">
        <f aca="false">(P1982*100)/O1982</f>
        <v>42.5679318957285</v>
      </c>
      <c r="R1982" s="0" t="n">
        <v>289.281441755256</v>
      </c>
      <c r="S1982" s="0" t="n">
        <v>955.74706541563</v>
      </c>
      <c r="T1982" s="0" t="n">
        <v>32.6922547075614</v>
      </c>
      <c r="U1982" s="0" t="n">
        <v>40.2352310652418</v>
      </c>
      <c r="V1982" s="0" t="n">
        <v>13.1538042220247</v>
      </c>
      <c r="W1982" s="0" t="n">
        <v>3</v>
      </c>
      <c r="X1982" s="0" t="n">
        <v>1</v>
      </c>
      <c r="Y1982" s="0" t="n">
        <v>2</v>
      </c>
      <c r="Z1982" s="0" t="n">
        <v>60.9053822407033</v>
      </c>
      <c r="AA1982" s="0" t="n">
        <v>217.466492318354</v>
      </c>
      <c r="AB1982" s="0" t="n">
        <v>679.739136318272</v>
      </c>
      <c r="AC1982" s="0" t="n">
        <v>0</v>
      </c>
      <c r="AD1982" s="0" t="n">
        <v>606.172271172956</v>
      </c>
      <c r="AE1982" s="0" t="n">
        <v>637.905159215019</v>
      </c>
      <c r="AF1982" s="0" t="n">
        <v>660.543415330276</v>
      </c>
      <c r="AG1982" s="0" t="n">
        <v>58.5959336439345</v>
      </c>
      <c r="AH1982" s="0" t="n">
        <v>81.3093056580783</v>
      </c>
      <c r="AI1982" s="0" t="n">
        <v>424.695625056331</v>
      </c>
      <c r="AJ1982" s="0" t="n">
        <v>78.1299135326788</v>
      </c>
      <c r="AK1982" s="0" t="n">
        <v>221.855152538136</v>
      </c>
      <c r="AL1982" s="0" t="n">
        <v>787.351876433426</v>
      </c>
      <c r="AM1982" s="0" t="n">
        <v>172.746035656524</v>
      </c>
      <c r="AN1982" s="0" t="n">
        <v>1.56280267372401</v>
      </c>
      <c r="AO1982" s="0" t="n">
        <v>5.58008509489953</v>
      </c>
      <c r="AP1982" s="0" t="n">
        <v>17.4417777311495</v>
      </c>
      <c r="AQ1982" s="0" t="n">
        <v>0</v>
      </c>
      <c r="AR1982" s="0" t="n">
        <v>11.6702337373801</v>
      </c>
      <c r="AS1982" s="0" t="n">
        <v>12.2811660386818</v>
      </c>
      <c r="AT1982" s="0" t="n">
        <v>12.7170054078442</v>
      </c>
      <c r="AU1982" s="0" t="n">
        <v>1.50354333884956</v>
      </c>
      <c r="AV1982" s="0" t="n">
        <v>2.08635748773228</v>
      </c>
      <c r="AW1982" s="0" t="n">
        <v>10.8974844905146</v>
      </c>
      <c r="AX1982" s="0" t="n">
        <v>1.50418354017302</v>
      </c>
      <c r="AY1982" s="0" t="n">
        <v>4.27123048857414</v>
      </c>
      <c r="AZ1982" s="0" t="n">
        <v>15.1583648222028</v>
      </c>
      <c r="BA1982" s="0" t="n">
        <v>3.32576514827452</v>
      </c>
      <c r="BB1982" s="4" t="n">
        <v>0.614</v>
      </c>
      <c r="BC1982" s="0" t="n">
        <v>0.415</v>
      </c>
      <c r="BD1982" s="0" t="n">
        <v>0.83</v>
      </c>
      <c r="BE1982" s="0" t="n">
        <v>528.418811235303</v>
      </c>
    </row>
    <row r="1983" customFormat="false" ht="13.8" hidden="false" customHeight="false" outlineLevel="0" collapsed="false">
      <c r="A1983" s="0" t="n">
        <v>2912905</v>
      </c>
      <c r="B1983" s="0" t="s">
        <v>1968</v>
      </c>
      <c r="C1983" s="0" t="n">
        <v>2</v>
      </c>
      <c r="D1983" s="0" t="n">
        <v>29</v>
      </c>
      <c r="E1983" s="1" t="n">
        <v>5609</v>
      </c>
      <c r="F1983" s="1" t="n">
        <v>1421.45485361787</v>
      </c>
      <c r="H1983" s="0" t="n">
        <v>890.19296230636</v>
      </c>
      <c r="J1983" s="0" t="n">
        <v>2311.64781592423</v>
      </c>
      <c r="K1983" s="1" t="n">
        <v>18943</v>
      </c>
      <c r="L1983" s="1" t="n">
        <v>6120.44998499399</v>
      </c>
      <c r="M1983" s="0" t="n">
        <v>3173.84770879768</v>
      </c>
      <c r="N1983" s="0" t="n">
        <v>9294.29769379167</v>
      </c>
      <c r="O1983" s="1" t="n">
        <v>3812.43062541779</v>
      </c>
      <c r="P1983" s="1" t="n">
        <v>1614.56783059174</v>
      </c>
      <c r="Q1983" s="9" t="n">
        <f aca="false">(P1983*100)/O1983</f>
        <v>42.350090774827</v>
      </c>
      <c r="R1983" s="0" t="n">
        <v>695.053492283447</v>
      </c>
      <c r="S1983" s="0" t="n">
        <v>2309.62132287518</v>
      </c>
      <c r="T1983" s="0" t="n">
        <v>25.3423935392738</v>
      </c>
      <c r="U1983" s="0" t="n">
        <v>43.857983194991</v>
      </c>
      <c r="V1983" s="0" t="n">
        <v>11.1146626996632</v>
      </c>
      <c r="W1983" s="0" t="n">
        <v>3</v>
      </c>
      <c r="X1983" s="0" t="n">
        <v>1</v>
      </c>
      <c r="Y1983" s="0" t="n">
        <v>1</v>
      </c>
      <c r="Z1983" s="0" t="n">
        <v>117.608057963206</v>
      </c>
      <c r="AA1983" s="0" t="n">
        <v>500.282522073549</v>
      </c>
      <c r="AB1983" s="0" t="n">
        <v>1234.46508875536</v>
      </c>
      <c r="AC1983" s="0" t="n">
        <v>0</v>
      </c>
      <c r="AD1983" s="0" t="n">
        <v>816.110773126905</v>
      </c>
      <c r="AE1983" s="0" t="n">
        <v>808.533060796791</v>
      </c>
      <c r="AF1983" s="0" t="n">
        <v>880.150290769264</v>
      </c>
      <c r="AG1983" s="0" t="n">
        <v>59.1854924813142</v>
      </c>
      <c r="AH1983" s="0" t="n">
        <v>261.367188124681</v>
      </c>
      <c r="AI1983" s="0" t="n">
        <v>1122.8553482985</v>
      </c>
      <c r="AJ1983" s="0" t="n">
        <v>498.443147926199</v>
      </c>
      <c r="AK1983" s="0" t="n">
        <v>631.482940552916</v>
      </c>
      <c r="AL1983" s="0" t="n">
        <v>1409.781914205</v>
      </c>
      <c r="AM1983" s="0" t="n">
        <v>537.646909518607</v>
      </c>
      <c r="AN1983" s="0" t="n">
        <v>1.57144922262051</v>
      </c>
      <c r="AO1983" s="0" t="n">
        <v>6.68464894343429</v>
      </c>
      <c r="AP1983" s="0" t="n">
        <v>16.4946113189256</v>
      </c>
      <c r="AQ1983" s="0" t="n">
        <v>0</v>
      </c>
      <c r="AR1983" s="0" t="n">
        <v>8.18177252151966</v>
      </c>
      <c r="AS1983" s="0" t="n">
        <v>8.10580352250626</v>
      </c>
      <c r="AT1983" s="0" t="n">
        <v>8.82378924644305</v>
      </c>
      <c r="AU1983" s="0" t="n">
        <v>0.790821630430037</v>
      </c>
      <c r="AV1983" s="0" t="n">
        <v>3.49232247951525</v>
      </c>
      <c r="AW1983" s="0" t="n">
        <v>15.0033101027056</v>
      </c>
      <c r="AX1983" s="0" t="n">
        <v>4.99705258836007</v>
      </c>
      <c r="AY1983" s="0" t="n">
        <v>6.33081922326354</v>
      </c>
      <c r="AZ1983" s="0" t="n">
        <v>14.1335163151734</v>
      </c>
      <c r="BA1983" s="0" t="n">
        <v>5.39008288510275</v>
      </c>
      <c r="BB1983" s="4" t="n">
        <v>0.576</v>
      </c>
      <c r="BC1983" s="0" t="n">
        <v>0.436</v>
      </c>
      <c r="BD1983" s="0" t="n">
        <v>0.845</v>
      </c>
      <c r="BE1983" s="0" t="n">
        <v>328.35413060735</v>
      </c>
    </row>
    <row r="1984" customFormat="false" ht="13.8" hidden="false" customHeight="false" outlineLevel="0" collapsed="false">
      <c r="A1984" s="0" t="n">
        <v>2913002</v>
      </c>
      <c r="B1984" s="0" t="s">
        <v>1969</v>
      </c>
      <c r="C1984" s="0" t="n">
        <v>2</v>
      </c>
      <c r="D1984" s="0" t="n">
        <v>29</v>
      </c>
      <c r="E1984" s="1" t="n">
        <v>4224.99999999962</v>
      </c>
      <c r="F1984" s="1" t="n">
        <v>1853.00848436919</v>
      </c>
      <c r="H1984" s="0" t="n">
        <v>1083.80594432129</v>
      </c>
      <c r="J1984" s="0" t="n">
        <v>2936.81442869047</v>
      </c>
      <c r="K1984" s="1" t="n">
        <v>15507.9999999981</v>
      </c>
      <c r="L1984" s="1" t="n">
        <v>8610.89843476652</v>
      </c>
      <c r="M1984" s="0" t="n">
        <v>3559.94965509079</v>
      </c>
      <c r="N1984" s="0" t="n">
        <v>12170.8480898573</v>
      </c>
      <c r="O1984" s="1" t="n">
        <v>2773.82194877012</v>
      </c>
      <c r="P1984" s="1" t="n">
        <v>1810.22436638877</v>
      </c>
      <c r="Q1984" s="9" t="n">
        <f aca="false">(P1984*100)/O1984</f>
        <v>65.2610153002575</v>
      </c>
      <c r="R1984" s="0" t="n">
        <v>563.386075257898</v>
      </c>
      <c r="S1984" s="0" t="n">
        <v>2373.61044164667</v>
      </c>
      <c r="T1984" s="0" t="n">
        <v>43.8581889791563</v>
      </c>
      <c r="U1984" s="0" t="n">
        <v>40.187691915529</v>
      </c>
      <c r="V1984" s="0" t="n">
        <v>17.6255938666738</v>
      </c>
      <c r="W1984" s="0" t="n">
        <v>4</v>
      </c>
      <c r="X1984" s="0" t="n">
        <v>3</v>
      </c>
      <c r="Y1984" s="0" t="n">
        <v>3</v>
      </c>
      <c r="Z1984" s="0" t="n">
        <v>164.388378512666</v>
      </c>
      <c r="AA1984" s="0" t="n">
        <v>402.087142940896</v>
      </c>
      <c r="AB1984" s="0" t="n">
        <v>1725.07287171926</v>
      </c>
      <c r="AC1984" s="0" t="n">
        <v>0</v>
      </c>
      <c r="AD1984" s="0" t="n">
        <v>979.792552505766</v>
      </c>
      <c r="AE1984" s="0" t="n">
        <v>1319.04250768245</v>
      </c>
      <c r="AF1984" s="0" t="n">
        <v>1617.93923986779</v>
      </c>
      <c r="AG1984" s="0" t="n">
        <v>168.440175835805</v>
      </c>
      <c r="AH1984" s="0" t="n">
        <v>134.797986233397</v>
      </c>
      <c r="AI1984" s="0" t="n">
        <v>929.934569493924</v>
      </c>
      <c r="AJ1984" s="0" t="n">
        <v>14.161978766325</v>
      </c>
      <c r="AK1984" s="0" t="n">
        <v>430.300672302857</v>
      </c>
      <c r="AL1984" s="0" t="n">
        <v>1835.78310367988</v>
      </c>
      <c r="AM1984" s="0" t="n">
        <v>1020.1330840173</v>
      </c>
      <c r="AN1984" s="0" t="n">
        <v>1.8388471925675</v>
      </c>
      <c r="AO1984" s="0" t="n">
        <v>4.49774382261084</v>
      </c>
      <c r="AP1984" s="0" t="n">
        <v>19.2966524509573</v>
      </c>
      <c r="AQ1984" s="0" t="n">
        <v>0</v>
      </c>
      <c r="AR1984" s="0" t="n">
        <v>8.22325351409005</v>
      </c>
      <c r="AS1984" s="0" t="n">
        <v>11.070528050855</v>
      </c>
      <c r="AT1984" s="0" t="n">
        <v>13.5791239745606</v>
      </c>
      <c r="AU1984" s="0" t="n">
        <v>1.88417056761335</v>
      </c>
      <c r="AV1984" s="0" t="n">
        <v>1.5078492822407</v>
      </c>
      <c r="AW1984" s="0" t="n">
        <v>10.4022412524351</v>
      </c>
      <c r="AX1984" s="0" t="n">
        <v>0.118859386467898</v>
      </c>
      <c r="AY1984" s="0" t="n">
        <v>3.61144969573439</v>
      </c>
      <c r="AZ1984" s="0" t="n">
        <v>15.4074552004251</v>
      </c>
      <c r="BA1984" s="0" t="n">
        <v>8.56182560944237</v>
      </c>
      <c r="BB1984" s="4" t="n">
        <v>0.585</v>
      </c>
      <c r="BC1984" s="0" t="n">
        <v>0.437</v>
      </c>
      <c r="BD1984" s="0" t="n">
        <v>0.798</v>
      </c>
      <c r="BE1984" s="0" t="n">
        <v>294.443044601953</v>
      </c>
    </row>
    <row r="1985" customFormat="false" ht="13.8" hidden="false" customHeight="false" outlineLevel="0" collapsed="false">
      <c r="A1985" s="0" t="n">
        <v>2913101</v>
      </c>
      <c r="B1985" s="0" t="s">
        <v>1970</v>
      </c>
      <c r="C1985" s="0" t="n">
        <v>2</v>
      </c>
      <c r="D1985" s="0" t="n">
        <v>29</v>
      </c>
      <c r="E1985" s="1" t="n">
        <v>5229</v>
      </c>
      <c r="F1985" s="1" t="n">
        <v>2011.19124159273</v>
      </c>
      <c r="H1985" s="0" t="n">
        <v>1424.42155623742</v>
      </c>
      <c r="J1985" s="0" t="n">
        <v>3435.61279783015</v>
      </c>
      <c r="K1985" s="1" t="n">
        <v>17840.0000000001</v>
      </c>
      <c r="L1985" s="1" t="n">
        <v>8549.25548653356</v>
      </c>
      <c r="M1985" s="0" t="n">
        <v>4401.24850958186</v>
      </c>
      <c r="N1985" s="0" t="n">
        <v>12950.5039961154</v>
      </c>
      <c r="O1985" s="1" t="n">
        <v>3685.66621530841</v>
      </c>
      <c r="P1985" s="1" t="n">
        <v>2110.62545992336</v>
      </c>
      <c r="Q1985" s="9" t="n">
        <f aca="false">(P1985*100)/O1985</f>
        <v>57.2657787391837</v>
      </c>
      <c r="R1985" s="0" t="n">
        <v>732.196406207981</v>
      </c>
      <c r="S1985" s="0" t="n">
        <v>2842.82186613134</v>
      </c>
      <c r="T1985" s="0" t="n">
        <v>38.4622536162312</v>
      </c>
      <c r="U1985" s="0" t="n">
        <v>40.0359661434985</v>
      </c>
      <c r="V1985" s="0" t="n">
        <v>15.3987348358209</v>
      </c>
      <c r="W1985" s="0" t="n">
        <v>3</v>
      </c>
      <c r="X1985" s="0" t="n">
        <v>2</v>
      </c>
      <c r="Y1985" s="0" t="n">
        <v>2</v>
      </c>
      <c r="Z1985" s="0" t="n">
        <v>190.167161382016</v>
      </c>
      <c r="AA1985" s="0" t="n">
        <v>495.34049980707</v>
      </c>
      <c r="AB1985" s="0" t="n">
        <v>1711.94599192943</v>
      </c>
      <c r="AC1985" s="0" t="n">
        <v>9.8731675717488</v>
      </c>
      <c r="AD1985" s="0" t="n">
        <v>340.646976228193</v>
      </c>
      <c r="AE1985" s="0" t="n">
        <v>1736.40394269463</v>
      </c>
      <c r="AF1985" s="0" t="n">
        <v>1236.20939702304</v>
      </c>
      <c r="AG1985" s="0" t="n">
        <v>164.090410005362</v>
      </c>
      <c r="AH1985" s="0" t="n">
        <v>265.019879683878</v>
      </c>
      <c r="AI1985" s="0" t="n">
        <v>1646.73857164979</v>
      </c>
      <c r="AJ1985" s="0" t="n">
        <v>15.8563406000946</v>
      </c>
      <c r="AK1985" s="0" t="n">
        <v>601.932260501736</v>
      </c>
      <c r="AL1985" s="0" t="n">
        <v>1989.74076532114</v>
      </c>
      <c r="AM1985" s="0" t="n">
        <v>990.517071831597</v>
      </c>
      <c r="AN1985" s="0" t="n">
        <v>1.96732831607516</v>
      </c>
      <c r="AO1985" s="0" t="n">
        <v>5.12442518617429</v>
      </c>
      <c r="AP1985" s="0" t="n">
        <v>17.7105226845578</v>
      </c>
      <c r="AQ1985" s="0" t="n">
        <v>0.0766360025277464</v>
      </c>
      <c r="AR1985" s="0" t="n">
        <v>2.64411824691323</v>
      </c>
      <c r="AS1985" s="0" t="n">
        <v>13.4780510889237</v>
      </c>
      <c r="AT1985" s="0" t="n">
        <v>9.59551691861955</v>
      </c>
      <c r="AU1985" s="0" t="n">
        <v>1.69755759960805</v>
      </c>
      <c r="AV1985" s="0" t="n">
        <v>2.74169898649091</v>
      </c>
      <c r="AW1985" s="0" t="n">
        <v>17.0359351090686</v>
      </c>
      <c r="AX1985" s="0" t="n">
        <v>0.123077679931894</v>
      </c>
      <c r="AY1985" s="0" t="n">
        <v>4.6722272160496</v>
      </c>
      <c r="AZ1985" s="0" t="n">
        <v>15.4444637156808</v>
      </c>
      <c r="BA1985" s="0" t="n">
        <v>7.68844124937876</v>
      </c>
      <c r="BB1985" s="4" t="n">
        <v>0.602</v>
      </c>
      <c r="BC1985" s="0" t="n">
        <v>0.407</v>
      </c>
      <c r="BD1985" s="0" t="n">
        <v>0.748</v>
      </c>
      <c r="BE1985" s="0" t="n">
        <v>294.055727799874</v>
      </c>
    </row>
    <row r="1986" customFormat="false" ht="13.8" hidden="false" customHeight="false" outlineLevel="0" collapsed="false">
      <c r="A1986" s="0" t="n">
        <v>2913200</v>
      </c>
      <c r="B1986" s="0" t="s">
        <v>1971</v>
      </c>
      <c r="C1986" s="0" t="n">
        <v>2</v>
      </c>
      <c r="D1986" s="0" t="n">
        <v>29</v>
      </c>
      <c r="E1986" s="1" t="n">
        <v>7188.00000000012</v>
      </c>
      <c r="F1986" s="1" t="n">
        <v>2478.47307193061</v>
      </c>
      <c r="H1986" s="0" t="n">
        <v>1431.11085185451</v>
      </c>
      <c r="J1986" s="0" t="n">
        <v>3909.58392378512</v>
      </c>
      <c r="K1986" s="1" t="n">
        <v>25424.0000000005</v>
      </c>
      <c r="L1986" s="1" t="n">
        <v>10466.1941073344</v>
      </c>
      <c r="M1986" s="0" t="n">
        <v>5284.63043267924</v>
      </c>
      <c r="N1986" s="0" t="n">
        <v>15750.8245400136</v>
      </c>
      <c r="O1986" s="1" t="n">
        <v>5503.51929231861</v>
      </c>
      <c r="P1986" s="1" t="n">
        <v>2771.07652996187</v>
      </c>
      <c r="Q1986" s="9" t="n">
        <f aca="false">(P1986*100)/O1986</f>
        <v>50.3509914797524</v>
      </c>
      <c r="R1986" s="0" t="n">
        <v>1044.75193730757</v>
      </c>
      <c r="S1986" s="0" t="n">
        <v>3815.82846726944</v>
      </c>
      <c r="T1986" s="0" t="n">
        <v>34.480704951733</v>
      </c>
      <c r="U1986" s="0" t="n">
        <v>41.631481909711</v>
      </c>
      <c r="V1986" s="0" t="n">
        <v>14.3548284443216</v>
      </c>
      <c r="W1986" s="0" t="n">
        <v>3</v>
      </c>
      <c r="X1986" s="0" t="n">
        <v>2</v>
      </c>
      <c r="Y1986" s="0" t="n">
        <v>2</v>
      </c>
      <c r="Z1986" s="0" t="n">
        <v>233.122376075639</v>
      </c>
      <c r="AA1986" s="0" t="n">
        <v>722.165385543915</v>
      </c>
      <c r="AB1986" s="0" t="n">
        <v>2175.84166949796</v>
      </c>
      <c r="AC1986" s="0" t="n">
        <v>0</v>
      </c>
      <c r="AD1986" s="0" t="n">
        <v>1203.80914032698</v>
      </c>
      <c r="AE1986" s="0" t="n">
        <v>2059.9555111258</v>
      </c>
      <c r="AF1986" s="0" t="n">
        <v>1482.54936045553</v>
      </c>
      <c r="AG1986" s="0" t="n">
        <v>256.618522036276</v>
      </c>
      <c r="AH1986" s="0" t="n">
        <v>378.12563475957</v>
      </c>
      <c r="AI1986" s="0" t="n">
        <v>1258.93217528997</v>
      </c>
      <c r="AJ1986" s="0" t="n">
        <v>487.644834271205</v>
      </c>
      <c r="AK1986" s="0" t="n">
        <v>851.193649372296</v>
      </c>
      <c r="AL1986" s="0" t="n">
        <v>2403.78075699769</v>
      </c>
      <c r="AM1986" s="0" t="n">
        <v>1323.20672349874</v>
      </c>
      <c r="AN1986" s="0" t="n">
        <v>1.88201416291094</v>
      </c>
      <c r="AO1986" s="0" t="n">
        <v>5.83009450417023</v>
      </c>
      <c r="AP1986" s="0" t="n">
        <v>17.5657305282368</v>
      </c>
      <c r="AQ1986" s="0" t="n">
        <v>0</v>
      </c>
      <c r="AR1986" s="0" t="n">
        <v>7.29174678554141</v>
      </c>
      <c r="AS1986" s="0" t="n">
        <v>12.4776208066754</v>
      </c>
      <c r="AT1986" s="0" t="n">
        <v>8.98013993362089</v>
      </c>
      <c r="AU1986" s="0" t="n">
        <v>2.07170028492178</v>
      </c>
      <c r="AV1986" s="0" t="n">
        <v>3.05263618172072</v>
      </c>
      <c r="AW1986" s="0" t="n">
        <v>10.1634524489887</v>
      </c>
      <c r="AX1986" s="0" t="n">
        <v>2.9537760876422</v>
      </c>
      <c r="AY1986" s="0" t="n">
        <v>5.15587425677616</v>
      </c>
      <c r="AZ1986" s="0" t="n">
        <v>14.5602488142127</v>
      </c>
      <c r="BA1986" s="0" t="n">
        <v>8.01496520458219</v>
      </c>
      <c r="BB1986" s="4" t="n">
        <v>0.636</v>
      </c>
      <c r="BC1986" s="0" t="n">
        <v>0.379</v>
      </c>
      <c r="BD1986" s="0" t="n">
        <v>0.739</v>
      </c>
      <c r="BE1986" s="0" t="n">
        <v>398.651185961891</v>
      </c>
    </row>
    <row r="1987" customFormat="false" ht="13.8" hidden="false" customHeight="false" outlineLevel="0" collapsed="false">
      <c r="A1987" s="0" t="n">
        <v>2913309</v>
      </c>
      <c r="B1987" s="0" t="s">
        <v>1972</v>
      </c>
      <c r="C1987" s="0" t="n">
        <v>2</v>
      </c>
      <c r="D1987" s="0" t="n">
        <v>29</v>
      </c>
      <c r="E1987" s="1" t="n">
        <v>1565</v>
      </c>
      <c r="F1987" s="1" t="n">
        <v>595.437953135762</v>
      </c>
      <c r="H1987" s="0" t="n">
        <v>383.424034170105</v>
      </c>
      <c r="J1987" s="0" t="n">
        <v>978.861987305867</v>
      </c>
      <c r="K1987" s="1" t="n">
        <v>5255.00000000001</v>
      </c>
      <c r="L1987" s="1" t="n">
        <v>2377.59303565585</v>
      </c>
      <c r="M1987" s="0" t="n">
        <v>1248.81878598059</v>
      </c>
      <c r="N1987" s="0" t="n">
        <v>3626.41182163644</v>
      </c>
      <c r="O1987" s="1" t="n">
        <v>993.573335704303</v>
      </c>
      <c r="P1987" s="1" t="n">
        <v>516.93720052103</v>
      </c>
      <c r="Q1987" s="9" t="n">
        <f aca="false">(P1987*100)/O1987</f>
        <v>52.0280871018539</v>
      </c>
      <c r="R1987" s="0" t="n">
        <v>194.687292648726</v>
      </c>
      <c r="S1987" s="0" t="n">
        <v>711.624493169756</v>
      </c>
      <c r="T1987" s="0" t="n">
        <v>38.0471535550007</v>
      </c>
      <c r="U1987" s="0" t="n">
        <v>40.5417749381233</v>
      </c>
      <c r="V1987" s="0" t="n">
        <v>15.4249913646306</v>
      </c>
      <c r="W1987" s="0" t="n">
        <v>3</v>
      </c>
      <c r="X1987" s="0" t="n">
        <v>2</v>
      </c>
      <c r="Y1987" s="0" t="n">
        <v>2</v>
      </c>
      <c r="Z1987" s="0" t="n">
        <v>21.8772982986481</v>
      </c>
      <c r="AA1987" s="0" t="n">
        <v>152.121057144417</v>
      </c>
      <c r="AB1987" s="0" t="n">
        <v>517.659845874945</v>
      </c>
      <c r="AC1987" s="0" t="n">
        <v>3.49420363484</v>
      </c>
      <c r="AD1987" s="0" t="n">
        <v>394.583227171074</v>
      </c>
      <c r="AE1987" s="0" t="n">
        <v>503.459102625595</v>
      </c>
      <c r="AF1987" s="0" t="n">
        <v>440.921661664915</v>
      </c>
      <c r="AG1987" s="0" t="n">
        <v>31.1647193232711</v>
      </c>
      <c r="AH1987" s="0" t="n">
        <v>57.5458288655417</v>
      </c>
      <c r="AI1987" s="0" t="n">
        <v>367.585603505697</v>
      </c>
      <c r="AJ1987" s="0" t="n">
        <v>75.4642175383835</v>
      </c>
      <c r="AK1987" s="0" t="n">
        <v>126.219678634607</v>
      </c>
      <c r="AL1987" s="0" t="n">
        <v>572.355756209314</v>
      </c>
      <c r="AM1987" s="0" t="n">
        <v>215.926428529693</v>
      </c>
      <c r="AN1987" s="0" t="n">
        <v>0.754917370353044</v>
      </c>
      <c r="AO1987" s="0" t="n">
        <v>5.24922350406881</v>
      </c>
      <c r="AP1987" s="0" t="n">
        <v>17.8628276787461</v>
      </c>
      <c r="AQ1987" s="0" t="n">
        <v>0.0904667434147302</v>
      </c>
      <c r="AR1987" s="0" t="n">
        <v>10.2159642936426</v>
      </c>
      <c r="AS1987" s="0" t="n">
        <v>13.0348171477206</v>
      </c>
      <c r="AT1987" s="0" t="n">
        <v>11.4156903833863</v>
      </c>
      <c r="AU1987" s="0" t="n">
        <v>1.07539732000493</v>
      </c>
      <c r="AV1987" s="0" t="n">
        <v>1.98572717750279</v>
      </c>
      <c r="AW1987" s="0" t="n">
        <v>12.6842333724226</v>
      </c>
      <c r="AX1987" s="0" t="n">
        <v>1.95380771085224</v>
      </c>
      <c r="AY1987" s="0" t="n">
        <v>3.26789290900888</v>
      </c>
      <c r="AZ1987" s="0" t="n">
        <v>14.8185872233239</v>
      </c>
      <c r="BA1987" s="0" t="n">
        <v>5.59044716555259</v>
      </c>
      <c r="BB1987" s="4" t="n">
        <v>0.631</v>
      </c>
      <c r="BC1987" s="0" t="n">
        <v>0.352</v>
      </c>
      <c r="BD1987" s="0" t="n">
        <v>0.676</v>
      </c>
      <c r="BE1987" s="0" t="n">
        <v>339.798883654022</v>
      </c>
    </row>
    <row r="1988" customFormat="false" ht="13.8" hidden="false" customHeight="false" outlineLevel="0" collapsed="false">
      <c r="A1988" s="0" t="n">
        <v>2913408</v>
      </c>
      <c r="B1988" s="0" t="s">
        <v>1973</v>
      </c>
      <c r="C1988" s="0" t="n">
        <v>2</v>
      </c>
      <c r="D1988" s="0" t="n">
        <v>29</v>
      </c>
      <c r="E1988" s="1" t="n">
        <v>3975</v>
      </c>
      <c r="F1988" s="1" t="n">
        <v>1854.24883276759</v>
      </c>
      <c r="H1988" s="0" t="n">
        <v>823.069859803843</v>
      </c>
      <c r="J1988" s="0" t="n">
        <v>2677.31869257144</v>
      </c>
      <c r="K1988" s="1" t="n">
        <v>15205.0000000001</v>
      </c>
      <c r="L1988" s="1" t="n">
        <v>8265.69486480706</v>
      </c>
      <c r="M1988" s="0" t="n">
        <v>2887.94065239943</v>
      </c>
      <c r="N1988" s="0" t="n">
        <v>11153.6355172065</v>
      </c>
      <c r="O1988" s="1" t="n">
        <v>2779.30937528548</v>
      </c>
      <c r="P1988" s="1" t="n">
        <v>1527.01279156668</v>
      </c>
      <c r="Q1988" s="9" t="n">
        <f aca="false">(P1988*100)/O1988</f>
        <v>54.9421667535602</v>
      </c>
      <c r="R1988" s="0" t="n">
        <v>542.493500216477</v>
      </c>
      <c r="S1988" s="0" t="n">
        <v>2069.50629178316</v>
      </c>
      <c r="T1988" s="0" t="n">
        <v>46.647769377801</v>
      </c>
      <c r="U1988" s="0" t="n">
        <v>41.9618156257449</v>
      </c>
      <c r="V1988" s="0" t="n">
        <v>19.5742509798355</v>
      </c>
      <c r="W1988" s="0" t="n">
        <v>4</v>
      </c>
      <c r="X1988" s="0" t="n">
        <v>3</v>
      </c>
      <c r="Y1988" s="0" t="n">
        <v>4</v>
      </c>
      <c r="Z1988" s="0" t="n">
        <v>123.775926311236</v>
      </c>
      <c r="AA1988" s="0" t="n">
        <v>596.493222389713</v>
      </c>
      <c r="AB1988" s="0" t="n">
        <v>1655.04828122214</v>
      </c>
      <c r="AC1988" s="0" t="n">
        <v>0</v>
      </c>
      <c r="AD1988" s="0" t="n">
        <v>1209.63135218989</v>
      </c>
      <c r="AE1988" s="0" t="n">
        <v>1506.41940684117</v>
      </c>
      <c r="AF1988" s="0" t="n">
        <v>1507.88078789024</v>
      </c>
      <c r="AG1988" s="0" t="n">
        <v>74.1638720336188</v>
      </c>
      <c r="AH1988" s="0" t="n">
        <v>399.740446520732</v>
      </c>
      <c r="AI1988" s="0" t="n">
        <v>1278.26150631221</v>
      </c>
      <c r="AJ1988" s="0" t="n">
        <v>33.784740272275</v>
      </c>
      <c r="AK1988" s="0" t="n">
        <v>383.802126455116</v>
      </c>
      <c r="AL1988" s="0" t="n">
        <v>1812.82838532485</v>
      </c>
      <c r="AM1988" s="0" t="n">
        <v>493.767142218233</v>
      </c>
      <c r="AN1988" s="0" t="n">
        <v>1.32513126586071</v>
      </c>
      <c r="AO1988" s="0" t="n">
        <v>6.38598992889026</v>
      </c>
      <c r="AP1988" s="0" t="n">
        <v>17.7187623580515</v>
      </c>
      <c r="AQ1988" s="0" t="n">
        <v>0</v>
      </c>
      <c r="AR1988" s="0" t="n">
        <v>9.71652039359345</v>
      </c>
      <c r="AS1988" s="0" t="n">
        <v>12.1005088545187</v>
      </c>
      <c r="AT1988" s="0" t="n">
        <v>12.1122475869352</v>
      </c>
      <c r="AU1988" s="0" t="n">
        <v>0.793990144593407</v>
      </c>
      <c r="AV1988" s="0" t="n">
        <v>4.27957664870781</v>
      </c>
      <c r="AW1988" s="0" t="n">
        <v>13.6849251582354</v>
      </c>
      <c r="AX1988" s="0" t="n">
        <v>0.271380298843548</v>
      </c>
      <c r="AY1988" s="0" t="n">
        <v>3.08294025452826</v>
      </c>
      <c r="AZ1988" s="0" t="n">
        <v>14.5617786313204</v>
      </c>
      <c r="BA1988" s="0" t="n">
        <v>3.96624847592133</v>
      </c>
      <c r="BB1988" s="4" t="n">
        <v>0.614</v>
      </c>
      <c r="BC1988" s="0" t="n">
        <v>0.409</v>
      </c>
      <c r="BD1988" s="0" t="n">
        <v>0.827</v>
      </c>
      <c r="BE1988" s="0" t="n">
        <v>340.144398691875</v>
      </c>
    </row>
    <row r="1989" customFormat="false" ht="13.8" hidden="false" customHeight="false" outlineLevel="0" collapsed="false">
      <c r="A1989" s="0" t="n">
        <v>2913457</v>
      </c>
      <c r="B1989" s="0" t="s">
        <v>1974</v>
      </c>
      <c r="C1989" s="0" t="n">
        <v>2</v>
      </c>
      <c r="D1989" s="0" t="n">
        <v>29</v>
      </c>
      <c r="E1989" s="1" t="n">
        <v>3592.99999999975</v>
      </c>
      <c r="F1989" s="1" t="n">
        <v>1935.18016047036</v>
      </c>
      <c r="H1989" s="0" t="n">
        <v>722.042622663243</v>
      </c>
      <c r="J1989" s="0" t="n">
        <v>2657.2227831336</v>
      </c>
      <c r="K1989" s="1" t="n">
        <v>13342.9999999986</v>
      </c>
      <c r="L1989" s="1" t="n">
        <v>8521.28294845854</v>
      </c>
      <c r="M1989" s="0" t="n">
        <v>2169.34657685613</v>
      </c>
      <c r="N1989" s="0" t="n">
        <v>10690.6295253147</v>
      </c>
      <c r="O1989" s="1" t="n">
        <v>3412.66461139022</v>
      </c>
      <c r="P1989" s="1" t="n">
        <v>2341.33810362806</v>
      </c>
      <c r="Q1989" s="9" t="n">
        <f aca="false">(P1989*100)/O1989</f>
        <v>68.6073309347052</v>
      </c>
      <c r="R1989" s="0" t="n">
        <v>502.234401379387</v>
      </c>
      <c r="S1989" s="0" t="n">
        <v>2843.57250500745</v>
      </c>
      <c r="T1989" s="0" t="n">
        <v>53.8597317136236</v>
      </c>
      <c r="U1989" s="0" t="n">
        <v>44.6576962886692</v>
      </c>
      <c r="V1989" s="0" t="n">
        <v>24.052515410562</v>
      </c>
      <c r="W1989" s="0" t="n">
        <v>5</v>
      </c>
      <c r="X1989" s="0" t="n">
        <v>5</v>
      </c>
      <c r="Y1989" s="0" t="n">
        <v>5</v>
      </c>
      <c r="Z1989" s="0" t="n">
        <v>170.115107752512</v>
      </c>
      <c r="AA1989" s="0" t="n">
        <v>714.401881513826</v>
      </c>
      <c r="AB1989" s="0" t="n">
        <v>1618.19327521611</v>
      </c>
      <c r="AC1989" s="0" t="n">
        <v>0</v>
      </c>
      <c r="AD1989" s="0" t="n">
        <v>1650.26379750199</v>
      </c>
      <c r="AE1989" s="0" t="n">
        <v>1225.52686232037</v>
      </c>
      <c r="AF1989" s="0" t="n">
        <v>1467.49958468086</v>
      </c>
      <c r="AG1989" s="0" t="n">
        <v>217.406250599639</v>
      </c>
      <c r="AH1989" s="0" t="n">
        <v>100.539143834445</v>
      </c>
      <c r="AI1989" s="0" t="n">
        <v>1173.19853448599</v>
      </c>
      <c r="AJ1989" s="0" t="n">
        <v>829.832373133527</v>
      </c>
      <c r="AK1989" s="0" t="n">
        <v>773.415729404047</v>
      </c>
      <c r="AL1989" s="0" t="n">
        <v>1917.47854720161</v>
      </c>
      <c r="AM1989" s="0" t="n">
        <v>640.284296013634</v>
      </c>
      <c r="AN1989" s="0" t="n">
        <v>1.63972178711157</v>
      </c>
      <c r="AO1989" s="0" t="n">
        <v>6.88604525105396</v>
      </c>
      <c r="AP1989" s="0" t="n">
        <v>15.5975962639926</v>
      </c>
      <c r="AQ1989" s="0" t="n">
        <v>0</v>
      </c>
      <c r="AR1989" s="0" t="n">
        <v>11.9348144392065</v>
      </c>
      <c r="AS1989" s="0" t="n">
        <v>8.86308947345068</v>
      </c>
      <c r="AT1989" s="0" t="n">
        <v>10.6130518401302</v>
      </c>
      <c r="AU1989" s="0" t="n">
        <v>2.09555618235325</v>
      </c>
      <c r="AV1989" s="0" t="n">
        <v>0.969086325023645</v>
      </c>
      <c r="AW1989" s="0" t="n">
        <v>11.3083383540674</v>
      </c>
      <c r="AX1989" s="0" t="n">
        <v>6.00140135412688</v>
      </c>
      <c r="AY1989" s="0" t="n">
        <v>5.59339254049758</v>
      </c>
      <c r="AZ1989" s="0" t="n">
        <v>13.8673287789814</v>
      </c>
      <c r="BA1989" s="0" t="n">
        <v>4.63057741000434</v>
      </c>
      <c r="BB1989" s="4" t="n">
        <v>0.574</v>
      </c>
      <c r="BC1989" s="0" t="n">
        <v>0.506</v>
      </c>
      <c r="BD1989" s="0" t="n">
        <v>0.684</v>
      </c>
      <c r="BE1989" s="0" t="n">
        <v>334.81704568727</v>
      </c>
    </row>
    <row r="1990" customFormat="false" ht="13.8" hidden="false" customHeight="false" outlineLevel="0" collapsed="false">
      <c r="A1990" s="0" t="n">
        <v>2913507</v>
      </c>
      <c r="B1990" s="0" t="s">
        <v>1975</v>
      </c>
      <c r="C1990" s="0" t="n">
        <v>2</v>
      </c>
      <c r="D1990" s="0" t="n">
        <v>29</v>
      </c>
      <c r="E1990" s="1" t="n">
        <v>7465.99999999962</v>
      </c>
      <c r="F1990" s="1" t="n">
        <v>3060.77037896374</v>
      </c>
      <c r="H1990" s="0" t="n">
        <v>1143.0620162319</v>
      </c>
      <c r="J1990" s="0" t="n">
        <v>4203.83239519563</v>
      </c>
      <c r="K1990" s="1" t="n">
        <v>25704.9999999982</v>
      </c>
      <c r="L1990" s="1" t="n">
        <v>12750.8763225741</v>
      </c>
      <c r="M1990" s="0" t="n">
        <v>3842.21892860142</v>
      </c>
      <c r="N1990" s="0" t="n">
        <v>16593.0952511755</v>
      </c>
      <c r="O1990" s="1" t="n">
        <v>5323.70285273057</v>
      </c>
      <c r="P1990" s="1" t="n">
        <v>2862.70680125432</v>
      </c>
      <c r="Q1990" s="9" t="n">
        <f aca="false">(P1990*100)/O1990</f>
        <v>53.7728509731909</v>
      </c>
      <c r="R1990" s="0" t="n">
        <v>913.945056730237</v>
      </c>
      <c r="S1990" s="0" t="n">
        <v>3776.65185798456</v>
      </c>
      <c r="T1990" s="0" t="n">
        <v>40.9961208004807</v>
      </c>
      <c r="U1990" s="0" t="n">
        <v>43.0519905919035</v>
      </c>
      <c r="V1990" s="0" t="n">
        <v>17.6496460700683</v>
      </c>
      <c r="W1990" s="0" t="n">
        <v>4</v>
      </c>
      <c r="X1990" s="0" t="n">
        <v>3</v>
      </c>
      <c r="Y1990" s="0" t="n">
        <v>3</v>
      </c>
      <c r="Z1990" s="0" t="n">
        <v>323.851895637434</v>
      </c>
      <c r="AA1990" s="0" t="n">
        <v>951.540090239385</v>
      </c>
      <c r="AB1990" s="0" t="n">
        <v>2820.41807055461</v>
      </c>
      <c r="AC1990" s="0" t="n">
        <v>0</v>
      </c>
      <c r="AD1990" s="0" t="n">
        <v>2087.26683409204</v>
      </c>
      <c r="AE1990" s="0" t="n">
        <v>1720.28709843507</v>
      </c>
      <c r="AF1990" s="0" t="n">
        <v>2362.35067539628</v>
      </c>
      <c r="AG1990" s="0" t="n">
        <v>230.873452695722</v>
      </c>
      <c r="AH1990" s="0" t="n">
        <v>547.519192041004</v>
      </c>
      <c r="AI1990" s="0" t="n">
        <v>2000.25658188818</v>
      </c>
      <c r="AJ1990" s="0" t="n">
        <v>344.4349363021</v>
      </c>
      <c r="AK1990" s="0" t="n">
        <v>1013.18757444439</v>
      </c>
      <c r="AL1990" s="0" t="n">
        <v>3023.60043366902</v>
      </c>
      <c r="AM1990" s="0" t="n">
        <v>1370.15432466336</v>
      </c>
      <c r="AN1990" s="0" t="n">
        <v>2.04723387200787</v>
      </c>
      <c r="AO1990" s="0" t="n">
        <v>6.0151727674072</v>
      </c>
      <c r="AP1990" s="0" t="n">
        <v>17.8293086594335</v>
      </c>
      <c r="AQ1990" s="0" t="n">
        <v>0</v>
      </c>
      <c r="AR1990" s="0" t="n">
        <v>9.89997284308654</v>
      </c>
      <c r="AS1990" s="0" t="n">
        <v>8.15937630908016</v>
      </c>
      <c r="AT1990" s="0" t="n">
        <v>11.2047042334401</v>
      </c>
      <c r="AU1990" s="0" t="n">
        <v>1.45946946389112</v>
      </c>
      <c r="AV1990" s="0" t="n">
        <v>3.46114952736179</v>
      </c>
      <c r="AW1990" s="0" t="n">
        <v>12.6446473907093</v>
      </c>
      <c r="AX1990" s="0" t="n">
        <v>1.6336658351036</v>
      </c>
      <c r="AY1990" s="0" t="n">
        <v>4.80558082374525</v>
      </c>
      <c r="AZ1990" s="0" t="n">
        <v>14.3410328247222</v>
      </c>
      <c r="BA1990" s="0" t="n">
        <v>6.49868545001119</v>
      </c>
      <c r="BB1990" s="4" t="n">
        <v>0.552</v>
      </c>
      <c r="BC1990" s="0" t="n">
        <v>0.483</v>
      </c>
      <c r="BD1990" s="0" t="n">
        <v>0.822</v>
      </c>
      <c r="BE1990" s="0" t="n">
        <v>305.222966971194</v>
      </c>
    </row>
    <row r="1991" customFormat="false" ht="13.8" hidden="false" customHeight="false" outlineLevel="0" collapsed="false">
      <c r="A1991" s="0" t="n">
        <v>2913606</v>
      </c>
      <c r="B1991" s="0" t="s">
        <v>1976</v>
      </c>
      <c r="C1991" s="0" t="n">
        <v>2</v>
      </c>
      <c r="D1991" s="0" t="n">
        <v>29</v>
      </c>
      <c r="E1991" s="1" t="n">
        <v>56490.0000000008</v>
      </c>
      <c r="F1991" s="1" t="n">
        <v>12827.5572320242</v>
      </c>
      <c r="H1991" s="0" t="n">
        <v>7494.28133683478</v>
      </c>
      <c r="J1991" s="0" t="n">
        <v>20321.838568859</v>
      </c>
      <c r="K1991" s="1" t="n">
        <v>184236.000000005</v>
      </c>
      <c r="L1991" s="1" t="n">
        <v>52913.9638268141</v>
      </c>
      <c r="M1991" s="0" t="n">
        <v>25894.0884219747</v>
      </c>
      <c r="N1991" s="0" t="n">
        <v>78808.0522487888</v>
      </c>
      <c r="O1991" s="1" t="n">
        <v>36032.5509865411</v>
      </c>
      <c r="P1991" s="1" t="n">
        <v>13625.6836380706</v>
      </c>
      <c r="Q1991" s="9" t="n">
        <f aca="false">(P1991*100)/O1991</f>
        <v>37.8149291821167</v>
      </c>
      <c r="R1991" s="0" t="n">
        <v>5493.1083155842</v>
      </c>
      <c r="S1991" s="0" t="n">
        <v>19118.7919536548</v>
      </c>
      <c r="T1991" s="0" t="n">
        <v>22.7076601735246</v>
      </c>
      <c r="U1991" s="0" t="n">
        <v>41.8854860066898</v>
      </c>
      <c r="V1991" s="0" t="n">
        <v>9.5112138244283</v>
      </c>
      <c r="W1991" s="0" t="n">
        <v>2</v>
      </c>
      <c r="X1991" s="0" t="n">
        <v>1</v>
      </c>
      <c r="Y1991" s="0" t="n">
        <v>1</v>
      </c>
      <c r="Z1991" s="0" t="n">
        <v>1849.50732620034</v>
      </c>
      <c r="AA1991" s="0" t="n">
        <v>3676.71276186296</v>
      </c>
      <c r="AB1991" s="0" t="n">
        <v>10689.8689483765</v>
      </c>
      <c r="AC1991" s="0" t="n">
        <v>35.022203525671</v>
      </c>
      <c r="AD1991" s="0" t="n">
        <v>7440.77790029716</v>
      </c>
      <c r="AE1991" s="0" t="n">
        <v>8816.43859636645</v>
      </c>
      <c r="AF1991" s="0" t="n">
        <v>6819.78846296879</v>
      </c>
      <c r="AG1991" s="0" t="n">
        <v>826.738834284484</v>
      </c>
      <c r="AH1991" s="0" t="n">
        <v>3104.16956902554</v>
      </c>
      <c r="AI1991" s="0" t="n">
        <v>7871.19232076644</v>
      </c>
      <c r="AJ1991" s="0" t="n">
        <v>3423.96132417035</v>
      </c>
      <c r="AK1991" s="0" t="n">
        <v>6272.79534130989</v>
      </c>
      <c r="AL1991" s="0" t="n">
        <v>12429.1358689632</v>
      </c>
      <c r="AM1991" s="0" t="n">
        <v>3385.59202029656</v>
      </c>
      <c r="AN1991" s="0" t="n">
        <v>2.86743470552929</v>
      </c>
      <c r="AO1991" s="0" t="n">
        <v>5.70029305982124</v>
      </c>
      <c r="AP1991" s="0" t="n">
        <v>16.573333225507</v>
      </c>
      <c r="AQ1991" s="0" t="n">
        <v>0.0407395253552497</v>
      </c>
      <c r="AR1991" s="0" t="n">
        <v>8.65547365429886</v>
      </c>
      <c r="AS1991" s="0" t="n">
        <v>10.2557088812644</v>
      </c>
      <c r="AT1991" s="0" t="n">
        <v>7.93310862924161</v>
      </c>
      <c r="AU1991" s="0" t="n">
        <v>1.28175735897538</v>
      </c>
      <c r="AV1991" s="0" t="n">
        <v>4.81263492605792</v>
      </c>
      <c r="AW1991" s="0" t="n">
        <v>12.2033201570658</v>
      </c>
      <c r="AX1991" s="0" t="n">
        <v>3.98291783894143</v>
      </c>
      <c r="AY1991" s="0" t="n">
        <v>7.29681970662612</v>
      </c>
      <c r="AZ1991" s="0" t="n">
        <v>14.4581735271544</v>
      </c>
      <c r="BA1991" s="0" t="n">
        <v>3.93828480416154</v>
      </c>
      <c r="BB1991" s="4" t="n">
        <v>0.69</v>
      </c>
      <c r="BC1991" s="0" t="n">
        <v>0.387</v>
      </c>
      <c r="BD1991" s="0" t="n">
        <v>0.765</v>
      </c>
      <c r="BE1991" s="0" t="n">
        <v>693.882259332179</v>
      </c>
    </row>
    <row r="1992" customFormat="false" ht="13.8" hidden="false" customHeight="false" outlineLevel="0" collapsed="false">
      <c r="A1992" s="0" t="n">
        <v>2913705</v>
      </c>
      <c r="B1992" s="0" t="s">
        <v>1977</v>
      </c>
      <c r="C1992" s="0" t="n">
        <v>2</v>
      </c>
      <c r="D1992" s="0" t="n">
        <v>29</v>
      </c>
      <c r="E1992" s="1" t="n">
        <v>10185.9999999999</v>
      </c>
      <c r="F1992" s="1" t="n">
        <v>4598.5388629194</v>
      </c>
      <c r="H1992" s="0" t="n">
        <v>2024.99375349267</v>
      </c>
      <c r="J1992" s="0" t="n">
        <v>6623.53261641207</v>
      </c>
      <c r="K1992" s="1" t="n">
        <v>36305.9999999995</v>
      </c>
      <c r="L1992" s="1" t="n">
        <v>20366.9996231788</v>
      </c>
      <c r="M1992" s="0" t="n">
        <v>6289.42407664508</v>
      </c>
      <c r="N1992" s="0" t="n">
        <v>26656.4236998239</v>
      </c>
      <c r="O1992" s="1" t="n">
        <v>8411.27108968353</v>
      </c>
      <c r="P1992" s="1" t="n">
        <v>5460.5303765711</v>
      </c>
      <c r="Q1992" s="9" t="n">
        <f aca="false">(P1992*100)/O1992</f>
        <v>64.9192056509565</v>
      </c>
      <c r="R1992" s="0" t="n">
        <v>1359.40349820516</v>
      </c>
      <c r="S1992" s="0" t="n">
        <v>6819.93387477626</v>
      </c>
      <c r="T1992" s="0" t="n">
        <v>45.1456789997981</v>
      </c>
      <c r="U1992" s="0" t="n">
        <v>42.0225843135238</v>
      </c>
      <c r="V1992" s="0" t="n">
        <v>18.971381021603</v>
      </c>
      <c r="W1992" s="0" t="n">
        <v>4</v>
      </c>
      <c r="X1992" s="0" t="n">
        <v>3</v>
      </c>
      <c r="Y1992" s="0" t="n">
        <v>4</v>
      </c>
      <c r="Z1992" s="0" t="n">
        <v>349.320505550196</v>
      </c>
      <c r="AA1992" s="0" t="n">
        <v>1725.52393645528</v>
      </c>
      <c r="AB1992" s="0" t="n">
        <v>4017.94594497766</v>
      </c>
      <c r="AC1992" s="0" t="n">
        <v>0</v>
      </c>
      <c r="AD1992" s="0" t="n">
        <v>1897.76519455856</v>
      </c>
      <c r="AE1992" s="0" t="n">
        <v>3562.09687502255</v>
      </c>
      <c r="AF1992" s="0" t="n">
        <v>3619.66023025861</v>
      </c>
      <c r="AG1992" s="0" t="n">
        <v>716.208335792414</v>
      </c>
      <c r="AH1992" s="0" t="n">
        <v>645.028669498691</v>
      </c>
      <c r="AI1992" s="0" t="n">
        <v>2602.67486960131</v>
      </c>
      <c r="AJ1992" s="0" t="n">
        <v>497.549397316477</v>
      </c>
      <c r="AK1992" s="0" t="n">
        <v>1566.58348132625</v>
      </c>
      <c r="AL1992" s="0" t="n">
        <v>4487.75646559098</v>
      </c>
      <c r="AM1992" s="0" t="n">
        <v>1883.81351506626</v>
      </c>
      <c r="AN1992" s="0" t="n">
        <v>1.50579712314376</v>
      </c>
      <c r="AO1992" s="0" t="n">
        <v>7.43812326544536</v>
      </c>
      <c r="AP1992" s="0" t="n">
        <v>17.3199435726372</v>
      </c>
      <c r="AQ1992" s="0" t="n">
        <v>0</v>
      </c>
      <c r="AR1992" s="0" t="n">
        <v>6.13790095793456</v>
      </c>
      <c r="AS1992" s="0" t="n">
        <v>11.5208129457461</v>
      </c>
      <c r="AT1992" s="0" t="n">
        <v>11.7069888616383</v>
      </c>
      <c r="AU1992" s="0" t="n">
        <v>3.08732076838479</v>
      </c>
      <c r="AV1992" s="0" t="n">
        <v>2.78049040764601</v>
      </c>
      <c r="AW1992" s="0" t="n">
        <v>11.2192106356638</v>
      </c>
      <c r="AX1992" s="0" t="n">
        <v>1.60921326366666</v>
      </c>
      <c r="AY1992" s="0" t="n">
        <v>5.06676709968511</v>
      </c>
      <c r="AZ1992" s="0" t="n">
        <v>14.5146537559591</v>
      </c>
      <c r="BA1992" s="0" t="n">
        <v>6.0927773424493</v>
      </c>
      <c r="BB1992" s="4" t="n">
        <v>0.565</v>
      </c>
      <c r="BC1992" s="0" t="n">
        <v>0.484</v>
      </c>
      <c r="BD1992" s="0" t="n">
        <v>0.766</v>
      </c>
      <c r="BE1992" s="0" t="n">
        <v>310.242985053425</v>
      </c>
    </row>
    <row r="1993" customFormat="false" ht="13.8" hidden="false" customHeight="false" outlineLevel="0" collapsed="false">
      <c r="A1993" s="0" t="n">
        <v>2913804</v>
      </c>
      <c r="B1993" s="0" t="s">
        <v>1978</v>
      </c>
      <c r="C1993" s="0" t="n">
        <v>2</v>
      </c>
      <c r="D1993" s="0" t="n">
        <v>29</v>
      </c>
      <c r="E1993" s="1" t="n">
        <v>3842.00000000001</v>
      </c>
      <c r="F1993" s="1" t="n">
        <v>2155.39504667175</v>
      </c>
      <c r="H1993" s="0" t="n">
        <v>969.855455523902</v>
      </c>
      <c r="J1993" s="0" t="n">
        <v>3125.25050219565</v>
      </c>
      <c r="K1993" s="1" t="n">
        <v>15331</v>
      </c>
      <c r="L1993" s="1" t="n">
        <v>10349.1818225321</v>
      </c>
      <c r="M1993" s="0" t="n">
        <v>3087.15230947177</v>
      </c>
      <c r="N1993" s="0" t="n">
        <v>13436.3341320038</v>
      </c>
      <c r="O1993" s="1" t="n">
        <v>3012.68648459268</v>
      </c>
      <c r="P1993" s="1" t="n">
        <v>2190.42192986278</v>
      </c>
      <c r="Q1993" s="9" t="n">
        <f aca="false">(P1993*100)/O1993</f>
        <v>72.7066006059681</v>
      </c>
      <c r="R1993" s="0" t="n">
        <v>545.389784788271</v>
      </c>
      <c r="S1993" s="0" t="n">
        <v>2735.81171465105</v>
      </c>
      <c r="T1993" s="0" t="n">
        <v>56.1008601424192</v>
      </c>
      <c r="U1993" s="0" t="n">
        <v>42.1282590254206</v>
      </c>
      <c r="V1993" s="0" t="n">
        <v>23.6343156762873</v>
      </c>
      <c r="W1993" s="0" t="n">
        <v>5</v>
      </c>
      <c r="X1993" s="0" t="n">
        <v>4</v>
      </c>
      <c r="Y1993" s="0" t="n">
        <v>5</v>
      </c>
      <c r="Z1993" s="0" t="n">
        <v>164.298945495467</v>
      </c>
      <c r="AA1993" s="0" t="n">
        <v>713.905574377841</v>
      </c>
      <c r="AB1993" s="0" t="n">
        <v>1865.19360152209</v>
      </c>
      <c r="AC1993" s="0" t="n">
        <v>0</v>
      </c>
      <c r="AD1993" s="0" t="n">
        <v>1313.11068820406</v>
      </c>
      <c r="AE1993" s="0" t="n">
        <v>1387.7863173031</v>
      </c>
      <c r="AF1993" s="0" t="n">
        <v>2046.32645214752</v>
      </c>
      <c r="AG1993" s="0" t="n">
        <v>250.762880096557</v>
      </c>
      <c r="AH1993" s="0" t="n">
        <v>337.886270002024</v>
      </c>
      <c r="AI1993" s="0" t="n">
        <v>873.175601926713</v>
      </c>
      <c r="AJ1993" s="0" t="n">
        <v>328.181261544587</v>
      </c>
      <c r="AK1993" s="0" t="n">
        <v>732.861608469344</v>
      </c>
      <c r="AL1993" s="0" t="n">
        <v>2111.47793252234</v>
      </c>
      <c r="AM1993" s="0" t="n">
        <v>1004.02122664129</v>
      </c>
      <c r="AN1993" s="0" t="n">
        <v>1.5072294974848</v>
      </c>
      <c r="AO1993" s="0" t="n">
        <v>6.5491567025961</v>
      </c>
      <c r="AP1993" s="0" t="n">
        <v>17.1107295074609</v>
      </c>
      <c r="AQ1993" s="0" t="n">
        <v>0</v>
      </c>
      <c r="AR1993" s="0" t="n">
        <v>9.03817947770528</v>
      </c>
      <c r="AS1993" s="0" t="n">
        <v>9.55217402856126</v>
      </c>
      <c r="AT1993" s="0" t="n">
        <v>14.0849251404547</v>
      </c>
      <c r="AU1993" s="0" t="n">
        <v>2.30042383179021</v>
      </c>
      <c r="AV1993" s="0" t="n">
        <v>3.09966781226977</v>
      </c>
      <c r="AW1993" s="0" t="n">
        <v>8.01025240751954</v>
      </c>
      <c r="AX1993" s="0" t="n">
        <v>2.25888127307571</v>
      </c>
      <c r="AY1993" s="0" t="n">
        <v>5.04430800020749</v>
      </c>
      <c r="AZ1993" s="0" t="n">
        <v>14.5333646955932</v>
      </c>
      <c r="BA1993" s="0" t="n">
        <v>6.910707625281</v>
      </c>
      <c r="BB1993" s="4" t="n">
        <v>0.55</v>
      </c>
      <c r="BC1993" s="0" t="n">
        <v>0.552</v>
      </c>
      <c r="BD1993" s="0" t="n">
        <v>0.75</v>
      </c>
      <c r="BE1993" s="0" t="n">
        <v>236.832467464991</v>
      </c>
    </row>
    <row r="1994" customFormat="false" ht="13.8" hidden="false" customHeight="false" outlineLevel="0" collapsed="false">
      <c r="A1994" s="0" t="n">
        <v>2913903</v>
      </c>
      <c r="B1994" s="0" t="s">
        <v>1979</v>
      </c>
      <c r="C1994" s="0" t="n">
        <v>2</v>
      </c>
      <c r="D1994" s="0" t="n">
        <v>29</v>
      </c>
      <c r="E1994" s="1" t="n">
        <v>13243</v>
      </c>
      <c r="F1994" s="1" t="n">
        <v>2470.91424062282</v>
      </c>
      <c r="H1994" s="0" t="n">
        <v>2146.60606623502</v>
      </c>
      <c r="J1994" s="0" t="n">
        <v>4617.52030685784</v>
      </c>
      <c r="K1994" s="1" t="n">
        <v>44390</v>
      </c>
      <c r="L1994" s="1" t="n">
        <v>11026.4657360612</v>
      </c>
      <c r="M1994" s="0" t="n">
        <v>8331.55870626635</v>
      </c>
      <c r="N1994" s="0" t="n">
        <v>19358.0244423275</v>
      </c>
      <c r="O1994" s="1" t="n">
        <v>8609.54765704455</v>
      </c>
      <c r="P1994" s="1" t="n">
        <v>2936.45356597286</v>
      </c>
      <c r="Q1994" s="9" t="n">
        <f aca="false">(P1994*100)/O1994</f>
        <v>34.1069436275224</v>
      </c>
      <c r="R1994" s="0" t="n">
        <v>1648.12735326649</v>
      </c>
      <c r="S1994" s="0" t="n">
        <v>4584.58091923935</v>
      </c>
      <c r="T1994" s="0" t="n">
        <v>18.6582665606193</v>
      </c>
      <c r="U1994" s="0" t="n">
        <v>41.5778087336958</v>
      </c>
      <c r="V1994" s="0" t="n">
        <v>7.75769838359743</v>
      </c>
      <c r="W1994" s="0" t="n">
        <v>2</v>
      </c>
      <c r="X1994" s="0" t="n">
        <v>1</v>
      </c>
      <c r="Y1994" s="0" t="n">
        <v>1</v>
      </c>
      <c r="Z1994" s="0" t="n">
        <v>223.635692226412</v>
      </c>
      <c r="AA1994" s="0" t="n">
        <v>830.881258235526</v>
      </c>
      <c r="AB1994" s="0" t="n">
        <v>2155.74865867288</v>
      </c>
      <c r="AC1994" s="0" t="n">
        <v>0</v>
      </c>
      <c r="AD1994" s="0" t="n">
        <v>1105.25976677049</v>
      </c>
      <c r="AE1994" s="0" t="n">
        <v>1648.16128863855</v>
      </c>
      <c r="AF1994" s="0" t="n">
        <v>922.408352630153</v>
      </c>
      <c r="AG1994" s="0" t="n">
        <v>108.88214314737</v>
      </c>
      <c r="AH1994" s="0" t="n">
        <v>756.307515370288</v>
      </c>
      <c r="AI1994" s="0" t="n">
        <v>1623.32866355384</v>
      </c>
      <c r="AJ1994" s="0" t="n">
        <v>520.143001893814</v>
      </c>
      <c r="AK1994" s="0" t="n">
        <v>1215.80639074189</v>
      </c>
      <c r="AL1994" s="0" t="n">
        <v>2383.20753396194</v>
      </c>
      <c r="AM1994" s="0" t="n">
        <v>1047.30639288829</v>
      </c>
      <c r="AN1994" s="0" t="n">
        <v>1.81328826127269</v>
      </c>
      <c r="AO1994" s="0" t="n">
        <v>6.73697126371329</v>
      </c>
      <c r="AP1994" s="0" t="n">
        <v>17.4792927645395</v>
      </c>
      <c r="AQ1994" s="0" t="n">
        <v>0</v>
      </c>
      <c r="AR1994" s="0" t="n">
        <v>6.72395981405809</v>
      </c>
      <c r="AS1994" s="0" t="n">
        <v>10.0267562477853</v>
      </c>
      <c r="AT1994" s="0" t="n">
        <v>5.61156470334504</v>
      </c>
      <c r="AU1994" s="0" t="n">
        <v>0.882840793729174</v>
      </c>
      <c r="AV1994" s="0" t="n">
        <v>6.13231066061151</v>
      </c>
      <c r="AW1994" s="0" t="n">
        <v>13.1623122432065</v>
      </c>
      <c r="AX1994" s="0" t="n">
        <v>3.16434267078843</v>
      </c>
      <c r="AY1994" s="0" t="n">
        <v>7.39648140537173</v>
      </c>
      <c r="AZ1994" s="0" t="n">
        <v>14.4984845813609</v>
      </c>
      <c r="BA1994" s="0" t="n">
        <v>6.37139459021786</v>
      </c>
      <c r="BB1994" s="4" t="n">
        <v>0.67</v>
      </c>
      <c r="BC1994" s="0" t="n">
        <v>0.367</v>
      </c>
      <c r="BD1994" s="0" t="n">
        <v>0.785</v>
      </c>
      <c r="BE1994" s="0" t="n">
        <v>1012.16407496636</v>
      </c>
    </row>
    <row r="1995" customFormat="false" ht="13.8" hidden="false" customHeight="false" outlineLevel="0" collapsed="false">
      <c r="A1995" s="0" t="n">
        <v>2914000</v>
      </c>
      <c r="B1995" s="0" t="s">
        <v>1980</v>
      </c>
      <c r="C1995" s="0" t="n">
        <v>2</v>
      </c>
      <c r="D1995" s="0" t="n">
        <v>29</v>
      </c>
      <c r="E1995" s="1" t="n">
        <v>17124.0000000001</v>
      </c>
      <c r="F1995" s="1" t="n">
        <v>6890.46993160947</v>
      </c>
      <c r="H1995" s="0" t="n">
        <v>3034.5761770593</v>
      </c>
      <c r="J1995" s="0" t="n">
        <v>9925.04610866876</v>
      </c>
      <c r="K1995" s="1" t="n">
        <v>59343.0000000003</v>
      </c>
      <c r="L1995" s="1" t="n">
        <v>30267.7781158968</v>
      </c>
      <c r="M1995" s="0" t="n">
        <v>9917.42175437749</v>
      </c>
      <c r="N1995" s="0" t="n">
        <v>40185.1998702743</v>
      </c>
      <c r="O1995" s="1" t="n">
        <v>12541.4250486474</v>
      </c>
      <c r="P1995" s="1" t="n">
        <v>7322.52130234936</v>
      </c>
      <c r="Q1995" s="9" t="n">
        <f aca="false">(P1995*100)/O1995</f>
        <v>58.3866767448337</v>
      </c>
      <c r="R1995" s="0" t="n">
        <v>2097.40159353384</v>
      </c>
      <c r="S1995" s="0" t="n">
        <v>9419.9228958832</v>
      </c>
      <c r="T1995" s="0" t="n">
        <v>40.2386704719074</v>
      </c>
      <c r="U1995" s="0" t="n">
        <v>42.007864564047</v>
      </c>
      <c r="V1995" s="0" t="n">
        <v>16.903406194212</v>
      </c>
      <c r="W1995" s="0" t="n">
        <v>4</v>
      </c>
      <c r="X1995" s="0" t="n">
        <v>3</v>
      </c>
      <c r="Y1995" s="0" t="n">
        <v>3</v>
      </c>
      <c r="Z1995" s="0" t="n">
        <v>770.321892148582</v>
      </c>
      <c r="AA1995" s="0" t="n">
        <v>2384.82886083133</v>
      </c>
      <c r="AB1995" s="0" t="n">
        <v>6022.14342266259</v>
      </c>
      <c r="AC1995" s="0" t="n">
        <v>23.2284264937483</v>
      </c>
      <c r="AD1995" s="0" t="n">
        <v>5374.3872860937</v>
      </c>
      <c r="AE1995" s="0" t="n">
        <v>3767.54235538961</v>
      </c>
      <c r="AF1995" s="0" t="n">
        <v>5148.51374624253</v>
      </c>
      <c r="AG1995" s="0" t="n">
        <v>708.065672458607</v>
      </c>
      <c r="AH1995" s="0" t="n">
        <v>763.091797506733</v>
      </c>
      <c r="AI1995" s="0" t="n">
        <v>3801.44895084086</v>
      </c>
      <c r="AJ1995" s="0" t="n">
        <v>901.861338494612</v>
      </c>
      <c r="AK1995" s="0" t="n">
        <v>2173.21211557177</v>
      </c>
      <c r="AL1995" s="0" t="n">
        <v>6792.39168166928</v>
      </c>
      <c r="AM1995" s="0" t="n">
        <v>2872.66396224814</v>
      </c>
      <c r="AN1995" s="0" t="n">
        <v>2.21685758879051</v>
      </c>
      <c r="AO1995" s="0" t="n">
        <v>6.86313865928765</v>
      </c>
      <c r="AP1995" s="0" t="n">
        <v>17.3307217195632</v>
      </c>
      <c r="AQ1995" s="0" t="n">
        <v>0.0501557075955786</v>
      </c>
      <c r="AR1995" s="0" t="n">
        <v>11.6045827425831</v>
      </c>
      <c r="AS1995" s="0" t="n">
        <v>8.13502166329418</v>
      </c>
      <c r="AT1995" s="0" t="n">
        <v>11.1168679496158</v>
      </c>
      <c r="AU1995" s="0" t="n">
        <v>2.03769459929766</v>
      </c>
      <c r="AV1995" s="0" t="n">
        <v>2.19605058546135</v>
      </c>
      <c r="AW1995" s="0" t="n">
        <v>10.9399343845284</v>
      </c>
      <c r="AX1995" s="0" t="n">
        <v>1.94733352246081</v>
      </c>
      <c r="AY1995" s="0" t="n">
        <v>4.69248278358943</v>
      </c>
      <c r="AZ1995" s="0" t="n">
        <v>14.6663921102075</v>
      </c>
      <c r="BA1995" s="0" t="n">
        <v>6.20276598372481</v>
      </c>
      <c r="BB1995" s="4" t="n">
        <v>0.549</v>
      </c>
      <c r="BC1995" s="0" t="n">
        <v>0.509</v>
      </c>
      <c r="BD1995" s="0" t="n">
        <v>0.823</v>
      </c>
      <c r="BE1995" s="0" t="n">
        <v>325.2288921919</v>
      </c>
    </row>
    <row r="1996" customFormat="false" ht="13.8" hidden="false" customHeight="false" outlineLevel="0" collapsed="false">
      <c r="A1996" s="0" t="n">
        <v>2914109</v>
      </c>
      <c r="B1996" s="0" t="s">
        <v>1981</v>
      </c>
      <c r="C1996" s="0" t="n">
        <v>2</v>
      </c>
      <c r="D1996" s="0" t="n">
        <v>29</v>
      </c>
      <c r="E1996" s="1" t="n">
        <v>2736.00000000001</v>
      </c>
      <c r="F1996" s="1" t="n">
        <v>1014.15007437144</v>
      </c>
      <c r="H1996" s="0" t="n">
        <v>708.489800735561</v>
      </c>
      <c r="J1996" s="0" t="n">
        <v>1722.639875107</v>
      </c>
      <c r="K1996" s="1" t="n">
        <v>9284.99999999998</v>
      </c>
      <c r="L1996" s="1" t="n">
        <v>4335.21205837331</v>
      </c>
      <c r="M1996" s="0" t="n">
        <v>2309.7481191129</v>
      </c>
      <c r="N1996" s="0" t="n">
        <v>6644.96017748621</v>
      </c>
      <c r="O1996" s="1" t="n">
        <v>1723.79380266008</v>
      </c>
      <c r="P1996" s="1" t="n">
        <v>906.064270539767</v>
      </c>
      <c r="Q1996" s="9" t="n">
        <f aca="false">(P1996*100)/O1996</f>
        <v>52.5622188188384</v>
      </c>
      <c r="R1996" s="0" t="n">
        <v>392.944814288059</v>
      </c>
      <c r="S1996" s="0" t="n">
        <v>1299.00908482783</v>
      </c>
      <c r="T1996" s="0" t="n">
        <v>37.0668886831666</v>
      </c>
      <c r="U1996" s="0" t="n">
        <v>40.170198715918</v>
      </c>
      <c r="V1996" s="0" t="n">
        <v>14.8898428418362</v>
      </c>
      <c r="W1996" s="0" t="n">
        <v>3</v>
      </c>
      <c r="X1996" s="0" t="n">
        <v>2</v>
      </c>
      <c r="Y1996" s="0" t="n">
        <v>2</v>
      </c>
      <c r="Z1996" s="0" t="n">
        <v>80.7896394712821</v>
      </c>
      <c r="AA1996" s="0" t="n">
        <v>290.235372364173</v>
      </c>
      <c r="AB1996" s="0" t="n">
        <v>955.769412745873</v>
      </c>
      <c r="AC1996" s="0" t="n">
        <v>0</v>
      </c>
      <c r="AD1996" s="0" t="n">
        <v>411.542611610794</v>
      </c>
      <c r="AE1996" s="0" t="n">
        <v>907.263194869096</v>
      </c>
      <c r="AF1996" s="0" t="n">
        <v>499.768811361751</v>
      </c>
      <c r="AG1996" s="0" t="n">
        <v>61.4879223206568</v>
      </c>
      <c r="AH1996" s="0" t="n">
        <v>214.268924268984</v>
      </c>
      <c r="AI1996" s="0" t="n">
        <v>462.076358337406</v>
      </c>
      <c r="AJ1996" s="0" t="n">
        <v>228.799342844881</v>
      </c>
      <c r="AK1996" s="0" t="n">
        <v>194.839052673773</v>
      </c>
      <c r="AL1996" s="0" t="n">
        <v>981.870632644097</v>
      </c>
      <c r="AM1996" s="0" t="n">
        <v>542.358251829069</v>
      </c>
      <c r="AN1996" s="0" t="n">
        <v>1.65194074256247</v>
      </c>
      <c r="AO1996" s="0" t="n">
        <v>5.93456833919398</v>
      </c>
      <c r="AP1996" s="0" t="n">
        <v>19.5430310587182</v>
      </c>
      <c r="AQ1996" s="0" t="n">
        <v>0</v>
      </c>
      <c r="AR1996" s="0" t="n">
        <v>6.31376799945736</v>
      </c>
      <c r="AS1996" s="0" t="n">
        <v>13.9189701509386</v>
      </c>
      <c r="AT1996" s="0" t="n">
        <v>7.66730889895511</v>
      </c>
      <c r="AU1996" s="0" t="n">
        <v>1.25727017377167</v>
      </c>
      <c r="AV1996" s="0" t="n">
        <v>4.38124947928241</v>
      </c>
      <c r="AW1996" s="0" t="n">
        <v>9.44827539159638</v>
      </c>
      <c r="AX1996" s="0" t="n">
        <v>3.51017349940196</v>
      </c>
      <c r="AY1996" s="0" t="n">
        <v>2.98916452661202</v>
      </c>
      <c r="AZ1996" s="0" t="n">
        <v>15.0635759338041</v>
      </c>
      <c r="BA1996" s="0" t="n">
        <v>8.32070380570575</v>
      </c>
      <c r="BB1996" s="4" t="n">
        <v>0.59</v>
      </c>
      <c r="BC1996" s="0" t="n">
        <v>0.416</v>
      </c>
      <c r="BD1996" s="0" t="n">
        <v>0.77</v>
      </c>
      <c r="BE1996" s="0" t="n">
        <v>314.057358980874</v>
      </c>
    </row>
    <row r="1997" customFormat="false" ht="13.8" hidden="false" customHeight="false" outlineLevel="0" collapsed="false">
      <c r="A1997" s="0" t="n">
        <v>2914208</v>
      </c>
      <c r="B1997" s="0" t="s">
        <v>1982</v>
      </c>
      <c r="C1997" s="0" t="n">
        <v>2</v>
      </c>
      <c r="D1997" s="0" t="n">
        <v>29</v>
      </c>
      <c r="E1997" s="1" t="n">
        <v>2115</v>
      </c>
      <c r="F1997" s="1" t="n">
        <v>984.615509737439</v>
      </c>
      <c r="H1997" s="0" t="n">
        <v>545.502648165508</v>
      </c>
      <c r="J1997" s="0" t="n">
        <v>1530.11815790295</v>
      </c>
      <c r="K1997" s="1" t="n">
        <v>7002</v>
      </c>
      <c r="L1997" s="1" t="n">
        <v>3875.99762208683</v>
      </c>
      <c r="M1997" s="0" t="n">
        <v>1641.05855745593</v>
      </c>
      <c r="N1997" s="0" t="n">
        <v>5517.05617954276</v>
      </c>
      <c r="O1997" s="1" t="n">
        <v>1526.97351954347</v>
      </c>
      <c r="P1997" s="1" t="n">
        <v>998.544710069538</v>
      </c>
      <c r="Q1997" s="9" t="n">
        <f aca="false">(P1997*100)/O1997</f>
        <v>65.3937149066003</v>
      </c>
      <c r="R1997" s="0" t="n">
        <v>282.705477962272</v>
      </c>
      <c r="S1997" s="0" t="n">
        <v>1281.25018803181</v>
      </c>
      <c r="T1997" s="0" t="n">
        <v>46.5539248102807</v>
      </c>
      <c r="U1997" s="0" t="n">
        <v>41.1285719654987</v>
      </c>
      <c r="V1997" s="0" t="n">
        <v>19.1469644683605</v>
      </c>
      <c r="W1997" s="0" t="n">
        <v>4</v>
      </c>
      <c r="X1997" s="0" t="n">
        <v>3</v>
      </c>
      <c r="Y1997" s="0" t="n">
        <v>4</v>
      </c>
      <c r="Z1997" s="0" t="n">
        <v>71.1352713527681</v>
      </c>
      <c r="AA1997" s="0" t="n">
        <v>290.932785130007</v>
      </c>
      <c r="AB1997" s="0" t="n">
        <v>878.687264709976</v>
      </c>
      <c r="AC1997" s="0" t="n">
        <v>0</v>
      </c>
      <c r="AD1997" s="0" t="n">
        <v>682.765073627816</v>
      </c>
      <c r="AE1997" s="0" t="n">
        <v>817.543520902866</v>
      </c>
      <c r="AF1997" s="0" t="n">
        <v>651.210337954861</v>
      </c>
      <c r="AG1997" s="0" t="n">
        <v>46.9378760366372</v>
      </c>
      <c r="AH1997" s="0" t="n">
        <v>146.347024820008</v>
      </c>
      <c r="AI1997" s="0" t="n">
        <v>604.580766340065</v>
      </c>
      <c r="AJ1997" s="0" t="n">
        <v>5.702235908374</v>
      </c>
      <c r="AK1997" s="0" t="n">
        <v>218.171109816661</v>
      </c>
      <c r="AL1997" s="0" t="n">
        <v>982.332863484806</v>
      </c>
      <c r="AM1997" s="0" t="n">
        <v>404.533581072342</v>
      </c>
      <c r="AN1997" s="0" t="n">
        <v>1.46325390183364</v>
      </c>
      <c r="AO1997" s="0" t="n">
        <v>5.98449299366093</v>
      </c>
      <c r="AP1997" s="0" t="n">
        <v>18.0746139591181</v>
      </c>
      <c r="AQ1997" s="0" t="n">
        <v>0</v>
      </c>
      <c r="AR1997" s="0" t="n">
        <v>10.5375830694638</v>
      </c>
      <c r="AS1997" s="0" t="n">
        <v>12.6177115631313</v>
      </c>
      <c r="AT1997" s="0" t="n">
        <v>10.0505771266701</v>
      </c>
      <c r="AU1997" s="0" t="n">
        <v>0.965513014124747</v>
      </c>
      <c r="AV1997" s="0" t="n">
        <v>3.01036111927741</v>
      </c>
      <c r="AW1997" s="0" t="n">
        <v>12.4362380081965</v>
      </c>
      <c r="AX1997" s="0" t="n">
        <v>0.0880065294595386</v>
      </c>
      <c r="AY1997" s="0" t="n">
        <v>3.36718482220342</v>
      </c>
      <c r="AZ1997" s="0" t="n">
        <v>15.1610188491834</v>
      </c>
      <c r="BA1997" s="0" t="n">
        <v>6.24344504367718</v>
      </c>
      <c r="BB1997" s="4" t="n">
        <v>0.576</v>
      </c>
      <c r="BC1997" s="0" t="n">
        <v>0.528</v>
      </c>
      <c r="BD1997" s="0" t="n">
        <v>0.732</v>
      </c>
      <c r="BE1997" s="0" t="n">
        <v>315.795513327196</v>
      </c>
    </row>
    <row r="1998" customFormat="false" ht="13.8" hidden="false" customHeight="false" outlineLevel="0" collapsed="false">
      <c r="A1998" s="0" t="n">
        <v>2914307</v>
      </c>
      <c r="B1998" s="0" t="s">
        <v>1983</v>
      </c>
      <c r="C1998" s="0" t="n">
        <v>2</v>
      </c>
      <c r="D1998" s="0" t="n">
        <v>29</v>
      </c>
      <c r="E1998" s="1" t="n">
        <v>3253.00000000001</v>
      </c>
      <c r="F1998" s="1" t="n">
        <v>1610.57043936574</v>
      </c>
      <c r="H1998" s="0" t="n">
        <v>890.124102224678</v>
      </c>
      <c r="J1998" s="0" t="n">
        <v>2500.69454159042</v>
      </c>
      <c r="K1998" s="1" t="n">
        <v>11990</v>
      </c>
      <c r="L1998" s="1" t="n">
        <v>7165.9295710352</v>
      </c>
      <c r="M1998" s="0" t="n">
        <v>2797.92292634143</v>
      </c>
      <c r="N1998" s="0" t="n">
        <v>9963.85249737663</v>
      </c>
      <c r="O1998" s="1" t="n">
        <v>2585.34270469626</v>
      </c>
      <c r="P1998" s="1" t="n">
        <v>1590.07617779244</v>
      </c>
      <c r="Q1998" s="9" t="n">
        <f aca="false">(P1998*100)/O1998</f>
        <v>61.503497192232</v>
      </c>
      <c r="R1998" s="0" t="n">
        <v>566.904215698164</v>
      </c>
      <c r="S1998" s="0" t="n">
        <v>2156.98039349061</v>
      </c>
      <c r="T1998" s="0" t="n">
        <v>49.5103116927677</v>
      </c>
      <c r="U1998" s="0" t="n">
        <v>41.4057756635912</v>
      </c>
      <c r="V1998" s="0" t="n">
        <v>20.5001285898522</v>
      </c>
      <c r="W1998" s="0" t="n">
        <v>4</v>
      </c>
      <c r="X1998" s="0" t="n">
        <v>4</v>
      </c>
      <c r="Y1998" s="0" t="n">
        <v>4</v>
      </c>
      <c r="Z1998" s="0" t="n">
        <v>96.1210084865285</v>
      </c>
      <c r="AA1998" s="0" t="n">
        <v>448.672778552502</v>
      </c>
      <c r="AB1998" s="0" t="n">
        <v>1417.51034905068</v>
      </c>
      <c r="AC1998" s="0" t="n">
        <v>0</v>
      </c>
      <c r="AD1998" s="0" t="n">
        <v>1092.04518827092</v>
      </c>
      <c r="AE1998" s="0" t="n">
        <v>1258.51286145414</v>
      </c>
      <c r="AF1998" s="0" t="n">
        <v>1173.83725909946</v>
      </c>
      <c r="AG1998" s="0" t="n">
        <v>100.692028265556</v>
      </c>
      <c r="AH1998" s="0" t="n">
        <v>178.126183979329</v>
      </c>
      <c r="AI1998" s="0" t="n">
        <v>1035.26035621858</v>
      </c>
      <c r="AJ1998" s="0" t="n">
        <v>98.3879903747915</v>
      </c>
      <c r="AK1998" s="0" t="n">
        <v>455.099881676728</v>
      </c>
      <c r="AL1998" s="0" t="n">
        <v>1606.01844803508</v>
      </c>
      <c r="AM1998" s="0" t="n">
        <v>619.242430906685</v>
      </c>
      <c r="AN1998" s="0" t="n">
        <v>1.20066726888967</v>
      </c>
      <c r="AO1998" s="0" t="n">
        <v>5.60446387456777</v>
      </c>
      <c r="AP1998" s="0" t="n">
        <v>17.7064130538752</v>
      </c>
      <c r="AQ1998" s="0" t="n">
        <v>0</v>
      </c>
      <c r="AR1998" s="0" t="n">
        <v>10.2348145639349</v>
      </c>
      <c r="AS1998" s="0" t="n">
        <v>11.7949750629868</v>
      </c>
      <c r="AT1998" s="0" t="n">
        <v>11.0013823641702</v>
      </c>
      <c r="AU1998" s="0" t="n">
        <v>1.25776481624732</v>
      </c>
      <c r="AV1998" s="0" t="n">
        <v>2.22501076719533</v>
      </c>
      <c r="AW1998" s="0" t="n">
        <v>12.9316498449443</v>
      </c>
      <c r="AX1998" s="0" t="n">
        <v>0.922107297041986</v>
      </c>
      <c r="AY1998" s="0" t="n">
        <v>4.26526571158197</v>
      </c>
      <c r="AZ1998" s="0" t="n">
        <v>15.0518505813147</v>
      </c>
      <c r="BA1998" s="0" t="n">
        <v>5.80363479324986</v>
      </c>
      <c r="BB1998" s="4" t="n">
        <v>0.571</v>
      </c>
      <c r="BC1998" s="0" t="n">
        <v>0.514</v>
      </c>
      <c r="BD1998" s="0" t="n">
        <v>0.709</v>
      </c>
      <c r="BE1998" s="0" t="n">
        <v>285.375448439885</v>
      </c>
    </row>
    <row r="1999" customFormat="false" ht="13.8" hidden="false" customHeight="false" outlineLevel="0" collapsed="false">
      <c r="A1999" s="0" t="n">
        <v>2914406</v>
      </c>
      <c r="B1999" s="0" t="s">
        <v>1984</v>
      </c>
      <c r="C1999" s="0" t="n">
        <v>2</v>
      </c>
      <c r="D1999" s="0" t="n">
        <v>29</v>
      </c>
      <c r="E1999" s="1" t="n">
        <v>6122.99999999999</v>
      </c>
      <c r="F1999" s="1" t="n">
        <v>3045.59868436529</v>
      </c>
      <c r="H1999" s="0" t="n">
        <v>1485.51437051478</v>
      </c>
      <c r="J1999" s="0" t="n">
        <v>4531.11305488008</v>
      </c>
      <c r="K1999" s="1" t="n">
        <v>22600.9999999999</v>
      </c>
      <c r="L1999" s="1" t="n">
        <v>13715.969183838</v>
      </c>
      <c r="M1999" s="0" t="n">
        <v>4588.48636084326</v>
      </c>
      <c r="N1999" s="0" t="n">
        <v>18304.4555446812</v>
      </c>
      <c r="O1999" s="1" t="n">
        <v>5241.68797489446</v>
      </c>
      <c r="P1999" s="1" t="n">
        <v>3775.50350441619</v>
      </c>
      <c r="Q1999" s="9" t="n">
        <f aca="false">(P1999*100)/O1999</f>
        <v>72.0283909019252</v>
      </c>
      <c r="R1999" s="0" t="n">
        <v>852.126844258861</v>
      </c>
      <c r="S1999" s="0" t="n">
        <v>4627.63034867505</v>
      </c>
      <c r="T1999" s="0" t="n">
        <v>49.7403018841303</v>
      </c>
      <c r="U1999" s="0" t="n">
        <v>41.5092956270414</v>
      </c>
      <c r="V1999" s="0" t="n">
        <v>20.6468489548665</v>
      </c>
      <c r="W1999" s="0" t="n">
        <v>4</v>
      </c>
      <c r="X1999" s="0" t="n">
        <v>4</v>
      </c>
      <c r="Y1999" s="0" t="n">
        <v>4</v>
      </c>
      <c r="Z1999" s="0" t="n">
        <v>286.944248097131</v>
      </c>
      <c r="AA1999" s="0" t="n">
        <v>568.2215092484</v>
      </c>
      <c r="AB1999" s="0" t="n">
        <v>2717.97380133659</v>
      </c>
      <c r="AC1999" s="0" t="n">
        <v>10.1427024199561</v>
      </c>
      <c r="AD1999" s="0" t="n">
        <v>1147.64004780439</v>
      </c>
      <c r="AE1999" s="0" t="n">
        <v>2571.177863088</v>
      </c>
      <c r="AF1999" s="0" t="n">
        <v>2541.23890073851</v>
      </c>
      <c r="AG1999" s="0" t="n">
        <v>225.277012508859</v>
      </c>
      <c r="AH1999" s="0" t="n">
        <v>426.096682851219</v>
      </c>
      <c r="AI1999" s="0" t="n">
        <v>1700.52525699062</v>
      </c>
      <c r="AJ1999" s="0" t="n">
        <v>383.335606226364</v>
      </c>
      <c r="AK1999" s="0" t="n">
        <v>983.701207001251</v>
      </c>
      <c r="AL1999" s="0" t="n">
        <v>3006.96148705882</v>
      </c>
      <c r="AM1999" s="0" t="n">
        <v>1686.21584226174</v>
      </c>
      <c r="AN1999" s="0" t="n">
        <v>1.89070810058192</v>
      </c>
      <c r="AO1999" s="0" t="n">
        <v>3.74407578331093</v>
      </c>
      <c r="AP1999" s="0" t="n">
        <v>17.9090367464588</v>
      </c>
      <c r="AQ1999" s="0" t="n">
        <v>0.0501436173920705</v>
      </c>
      <c r="AR1999" s="0" t="n">
        <v>5.67371703104445</v>
      </c>
      <c r="AS1999" s="0" t="n">
        <v>12.7114208497309</v>
      </c>
      <c r="AT1999" s="0" t="n">
        <v>12.563408238199</v>
      </c>
      <c r="AU1999" s="0" t="n">
        <v>1.4843757114839</v>
      </c>
      <c r="AV1999" s="0" t="n">
        <v>2.80759922960776</v>
      </c>
      <c r="AW1999" s="0" t="n">
        <v>11.2049532268302</v>
      </c>
      <c r="AX1999" s="0" t="n">
        <v>1.89513930070082</v>
      </c>
      <c r="AY1999" s="0" t="n">
        <v>4.86323416675791</v>
      </c>
      <c r="AZ1999" s="0" t="n">
        <v>14.8658533078033</v>
      </c>
      <c r="BA1999" s="0" t="n">
        <v>8.33633469009794</v>
      </c>
      <c r="BB1999" s="4" t="n">
        <v>0.599</v>
      </c>
      <c r="BC1999" s="0" t="n">
        <v>0.444</v>
      </c>
      <c r="BD1999" s="0" t="n">
        <v>0.718</v>
      </c>
      <c r="BE1999" s="0" t="n">
        <v>323.980565123622</v>
      </c>
    </row>
    <row r="2000" customFormat="false" ht="13.8" hidden="false" customHeight="false" outlineLevel="0" collapsed="false">
      <c r="A2000" s="0" t="n">
        <v>2914505</v>
      </c>
      <c r="B2000" s="0" t="s">
        <v>1985</v>
      </c>
      <c r="C2000" s="0" t="n">
        <v>2</v>
      </c>
      <c r="D2000" s="0" t="n">
        <v>29</v>
      </c>
      <c r="E2000" s="1" t="n">
        <v>7863.99999999997</v>
      </c>
      <c r="F2000" s="1" t="n">
        <v>4347.68213142433</v>
      </c>
      <c r="H2000" s="0" t="n">
        <v>1557.36325816552</v>
      </c>
      <c r="J2000" s="0" t="n">
        <v>5905.04538958985</v>
      </c>
      <c r="K2000" s="1" t="n">
        <v>27465.9999999999</v>
      </c>
      <c r="L2000" s="1" t="n">
        <v>18196.2274129893</v>
      </c>
      <c r="M2000" s="0" t="n">
        <v>4406.74277883851</v>
      </c>
      <c r="N2000" s="0" t="n">
        <v>22602.9701918278</v>
      </c>
      <c r="O2000" s="1" t="n">
        <v>5455.84068159064</v>
      </c>
      <c r="P2000" s="1" t="n">
        <v>3902.68586763246</v>
      </c>
      <c r="Q2000" s="9" t="n">
        <f aca="false">(P2000*100)/O2000</f>
        <v>71.5322549795321</v>
      </c>
      <c r="R2000" s="0" t="n">
        <v>814.074881761047</v>
      </c>
      <c r="S2000" s="0" t="n">
        <v>4716.7607493935</v>
      </c>
      <c r="T2000" s="0" t="n">
        <v>55.2858867169932</v>
      </c>
      <c r="U2000" s="0" t="n">
        <v>42.1535816733947</v>
      </c>
      <c r="V2000" s="0" t="n">
        <v>23.3049814111082</v>
      </c>
      <c r="W2000" s="0" t="n">
        <v>5</v>
      </c>
      <c r="X2000" s="0" t="n">
        <v>4</v>
      </c>
      <c r="Y2000" s="0" t="n">
        <v>5</v>
      </c>
      <c r="Z2000" s="0" t="n">
        <v>193.624805275901</v>
      </c>
      <c r="AA2000" s="0" t="n">
        <v>1093.00291398931</v>
      </c>
      <c r="AB2000" s="0" t="n">
        <v>3551.16854664859</v>
      </c>
      <c r="AC2000" s="0" t="n">
        <v>8.6599203023147</v>
      </c>
      <c r="AD2000" s="0" t="n">
        <v>3192.61454412431</v>
      </c>
      <c r="AE2000" s="0" t="n">
        <v>3695.47166201934</v>
      </c>
      <c r="AF2000" s="0" t="n">
        <v>3555.23633632453</v>
      </c>
      <c r="AG2000" s="0" t="n">
        <v>579.665123838328</v>
      </c>
      <c r="AH2000" s="0" t="n">
        <v>396.205122499778</v>
      </c>
      <c r="AI2000" s="0" t="n">
        <v>3140.69779644913</v>
      </c>
      <c r="AJ2000" s="0" t="n">
        <v>284.949276046409</v>
      </c>
      <c r="AK2000" s="0" t="n">
        <v>1250.36825839393</v>
      </c>
      <c r="AL2000" s="0" t="n">
        <v>4273.67196771802</v>
      </c>
      <c r="AM2000" s="0" t="n">
        <v>1127.91109514713</v>
      </c>
      <c r="AN2000" s="0" t="n">
        <v>0.880062933444534</v>
      </c>
      <c r="AO2000" s="0" t="n">
        <v>4.96791384439721</v>
      </c>
      <c r="AP2000" s="0" t="n">
        <v>16.1407615303539</v>
      </c>
      <c r="AQ2000" s="0" t="n">
        <v>0.0295325975291157</v>
      </c>
      <c r="AR2000" s="0" t="n">
        <v>10.8876522076101</v>
      </c>
      <c r="AS2000" s="0" t="n">
        <v>12.6025267513719</v>
      </c>
      <c r="AT2000" s="0" t="n">
        <v>12.1242875426343</v>
      </c>
      <c r="AU2000" s="0" t="n">
        <v>2.63469232970298</v>
      </c>
      <c r="AV2000" s="0" t="n">
        <v>1.80083043521234</v>
      </c>
      <c r="AW2000" s="0" t="n">
        <v>14.2750910032798</v>
      </c>
      <c r="AX2000" s="0" t="n">
        <v>0.971751701160826</v>
      </c>
      <c r="AY2000" s="0" t="n">
        <v>4.2640834152318</v>
      </c>
      <c r="AZ2000" s="0" t="n">
        <v>14.5743413089315</v>
      </c>
      <c r="BA2000" s="0" t="n">
        <v>3.84647239913984</v>
      </c>
      <c r="BB2000" s="4" t="n">
        <v>0.62</v>
      </c>
      <c r="BC2000" s="0" t="n">
        <v>0.434</v>
      </c>
      <c r="BD2000" s="0" t="n">
        <v>0.732</v>
      </c>
      <c r="BE2000" s="0" t="n">
        <v>385.474008270395</v>
      </c>
    </row>
    <row r="2001" customFormat="false" ht="13.8" hidden="false" customHeight="false" outlineLevel="0" collapsed="false">
      <c r="A2001" s="0" t="n">
        <v>2914604</v>
      </c>
      <c r="B2001" s="0" t="s">
        <v>1986</v>
      </c>
      <c r="C2001" s="0" t="n">
        <v>2</v>
      </c>
      <c r="D2001" s="0" t="n">
        <v>29</v>
      </c>
      <c r="E2001" s="1" t="n">
        <v>19735</v>
      </c>
      <c r="F2001" s="1" t="n">
        <v>3196.0860165672</v>
      </c>
      <c r="H2001" s="0" t="n">
        <v>4725.36849334359</v>
      </c>
      <c r="J2001" s="0" t="n">
        <v>7921.45450991079</v>
      </c>
      <c r="K2001" s="1" t="n">
        <v>66181.0000000005</v>
      </c>
      <c r="L2001" s="1" t="n">
        <v>15095.0508161555</v>
      </c>
      <c r="M2001" s="0" t="n">
        <v>16128.8715567211</v>
      </c>
      <c r="N2001" s="0" t="n">
        <v>31223.9223728765</v>
      </c>
      <c r="O2001" s="1" t="n">
        <v>13842.1551319636</v>
      </c>
      <c r="P2001" s="1" t="n">
        <v>4222.22619003303</v>
      </c>
      <c r="Q2001" s="9" t="n">
        <f aca="false">(P2001*100)/O2001</f>
        <v>30.5026648652657</v>
      </c>
      <c r="R2001" s="0" t="n">
        <v>3041.97464609489</v>
      </c>
      <c r="S2001" s="0" t="n">
        <v>7264.20083612792</v>
      </c>
      <c r="T2001" s="0" t="n">
        <v>16.1950140185822</v>
      </c>
      <c r="U2001" s="0" t="n">
        <v>39.7713925939998</v>
      </c>
      <c r="V2001" s="0" t="n">
        <v>6.44098260598363</v>
      </c>
      <c r="W2001" s="0" t="n">
        <v>2</v>
      </c>
      <c r="X2001" s="0" t="n">
        <v>1</v>
      </c>
      <c r="Y2001" s="0" t="n">
        <v>1</v>
      </c>
      <c r="Z2001" s="0" t="n">
        <v>522.938535556442</v>
      </c>
      <c r="AA2001" s="0" t="n">
        <v>1017.61645098066</v>
      </c>
      <c r="AB2001" s="0" t="n">
        <v>2625.99297255169</v>
      </c>
      <c r="AC2001" s="0" t="n">
        <v>8.9020534707062</v>
      </c>
      <c r="AD2001" s="0" t="n">
        <v>276.842606214471</v>
      </c>
      <c r="AE2001" s="0" t="n">
        <v>2854.3042906096</v>
      </c>
      <c r="AF2001" s="0" t="n">
        <v>740.44622725605</v>
      </c>
      <c r="AG2001" s="0" t="n">
        <v>190.419638186559</v>
      </c>
      <c r="AH2001" s="0" t="n">
        <v>872.472941329635</v>
      </c>
      <c r="AI2001" s="0" t="n">
        <v>2549.50050318231</v>
      </c>
      <c r="AJ2001" s="0" t="n">
        <v>17.3072698524385</v>
      </c>
      <c r="AK2001" s="0" t="n">
        <v>1790.41528625065</v>
      </c>
      <c r="AL2001" s="0" t="n">
        <v>2987.97612057402</v>
      </c>
      <c r="AM2001" s="0" t="n">
        <v>1294.08020193189</v>
      </c>
      <c r="AN2001" s="0" t="n">
        <v>3.42693913171948</v>
      </c>
      <c r="AO2001" s="0" t="n">
        <v>6.66867977751225</v>
      </c>
      <c r="AP2001" s="0" t="n">
        <v>17.2087491461727</v>
      </c>
      <c r="AQ2001" s="0" t="n">
        <v>0.0437704446854519</v>
      </c>
      <c r="AR2001" s="0" t="n">
        <v>1.36120548160733</v>
      </c>
      <c r="AS2001" s="0" t="n">
        <v>14.0343088792596</v>
      </c>
      <c r="AT2001" s="0" t="n">
        <v>3.64069489576897</v>
      </c>
      <c r="AU2001" s="0" t="n">
        <v>1.24786464408292</v>
      </c>
      <c r="AV2001" s="0" t="n">
        <v>5.7175202451421</v>
      </c>
      <c r="AW2001" s="0" t="n">
        <v>16.7074760160813</v>
      </c>
      <c r="AX2001" s="0" t="n">
        <v>0.0850979945498185</v>
      </c>
      <c r="AY2001" s="0" t="n">
        <v>8.8032804463266</v>
      </c>
      <c r="AZ2001" s="0" t="n">
        <v>14.6915589686591</v>
      </c>
      <c r="BA2001" s="0" t="n">
        <v>6.36285392843238</v>
      </c>
      <c r="BB2001" s="4" t="n">
        <v>0.691</v>
      </c>
      <c r="BC2001" s="0" t="n">
        <v>0.332</v>
      </c>
      <c r="BD2001" s="0" t="n">
        <v>0.741</v>
      </c>
      <c r="BE2001" s="0" t="n">
        <v>590.287549575825</v>
      </c>
    </row>
    <row r="2002" customFormat="false" ht="13.8" hidden="false" customHeight="false" outlineLevel="0" collapsed="false">
      <c r="A2002" s="0" t="n">
        <v>2914653</v>
      </c>
      <c r="B2002" s="0" t="s">
        <v>1987</v>
      </c>
      <c r="C2002" s="0" t="n">
        <v>2</v>
      </c>
      <c r="D2002" s="0" t="n">
        <v>29</v>
      </c>
      <c r="E2002" s="1" t="n">
        <v>8025.99999999994</v>
      </c>
      <c r="F2002" s="1" t="n">
        <v>2806.53936046941</v>
      </c>
      <c r="H2002" s="0" t="n">
        <v>1936.85048654836</v>
      </c>
      <c r="J2002" s="0" t="n">
        <v>4743.38984701777</v>
      </c>
      <c r="K2002" s="1" t="n">
        <v>28389.9999999999</v>
      </c>
      <c r="L2002" s="1" t="n">
        <v>12754.1900795689</v>
      </c>
      <c r="M2002" s="0" t="n">
        <v>6362.13936715353</v>
      </c>
      <c r="N2002" s="0" t="n">
        <v>19116.3294467224</v>
      </c>
      <c r="O2002" s="1" t="n">
        <v>6977.49282750599</v>
      </c>
      <c r="P2002" s="1" t="n">
        <v>3656.90512261352</v>
      </c>
      <c r="Q2002" s="9" t="n">
        <f aca="false">(P2002*100)/O2002</f>
        <v>52.4100162195456</v>
      </c>
      <c r="R2002" s="0" t="n">
        <v>1501.95534003631</v>
      </c>
      <c r="S2002" s="0" t="n">
        <v>5158.86046264982</v>
      </c>
      <c r="T2002" s="0" t="n">
        <v>34.9680956948595</v>
      </c>
      <c r="U2002" s="0" t="n">
        <v>41.339328028603</v>
      </c>
      <c r="V2002" s="0" t="n">
        <v>14.4555757846538</v>
      </c>
      <c r="W2002" s="0" t="n">
        <v>3</v>
      </c>
      <c r="X2002" s="0" t="n">
        <v>2</v>
      </c>
      <c r="Y2002" s="0" t="n">
        <v>2</v>
      </c>
      <c r="Z2002" s="0" t="n">
        <v>505.782275253093</v>
      </c>
      <c r="AA2002" s="0" t="n">
        <v>815.532516773966</v>
      </c>
      <c r="AB2002" s="0" t="n">
        <v>2353.9121285241</v>
      </c>
      <c r="AC2002" s="0" t="n">
        <v>7.7013474698485</v>
      </c>
      <c r="AD2002" s="0" t="n">
        <v>1141.53819902068</v>
      </c>
      <c r="AE2002" s="0" t="n">
        <v>2644.1149144127</v>
      </c>
      <c r="AF2002" s="0" t="n">
        <v>719.416213193721</v>
      </c>
      <c r="AG2002" s="0" t="n">
        <v>209.783227901699</v>
      </c>
      <c r="AH2002" s="0" t="n">
        <v>651.260918866559</v>
      </c>
      <c r="AI2002" s="0" t="n">
        <v>1788.52827656284</v>
      </c>
      <c r="AJ2002" s="0" t="n">
        <v>846.392162782196</v>
      </c>
      <c r="AK2002" s="0" t="n">
        <v>1298.55087274862</v>
      </c>
      <c r="AL2002" s="0" t="n">
        <v>2603.67913431144</v>
      </c>
      <c r="AM2002" s="0" t="n">
        <v>872.1867901554</v>
      </c>
      <c r="AN2002" s="0" t="n">
        <v>3.6313997295751</v>
      </c>
      <c r="AO2002" s="0" t="n">
        <v>5.85533480664331</v>
      </c>
      <c r="AP2002" s="0" t="n">
        <v>16.9005445330969</v>
      </c>
      <c r="AQ2002" s="0" t="n">
        <v>0.0414870147193434</v>
      </c>
      <c r="AR2002" s="0" t="n">
        <v>6.14944491868191</v>
      </c>
      <c r="AS2002" s="0" t="n">
        <v>14.2437975696262</v>
      </c>
      <c r="AT2002" s="0" t="n">
        <v>3.8754816794014</v>
      </c>
      <c r="AU2002" s="0" t="n">
        <v>1.50619504546777</v>
      </c>
      <c r="AV2002" s="0" t="n">
        <v>4.67590273595771</v>
      </c>
      <c r="AW2002" s="0" t="n">
        <v>12.8412192708764</v>
      </c>
      <c r="AX2002" s="0" t="n">
        <v>4.55949874397404</v>
      </c>
      <c r="AY2002" s="0" t="n">
        <v>6.99526925417354</v>
      </c>
      <c r="AZ2002" s="0" t="n">
        <v>14.0259707788189</v>
      </c>
      <c r="BA2002" s="0" t="n">
        <v>4.69845391898748</v>
      </c>
      <c r="BB2002" s="4" t="n">
        <v>0.599</v>
      </c>
      <c r="BC2002" s="0" t="n">
        <v>0.507</v>
      </c>
      <c r="BD2002" s="0" t="n">
        <v>0.689</v>
      </c>
      <c r="BE2002" s="0" t="n">
        <v>405.91194820488</v>
      </c>
    </row>
    <row r="2003" customFormat="false" ht="13.8" hidden="false" customHeight="false" outlineLevel="0" collapsed="false">
      <c r="A2003" s="0" t="n">
        <v>2914703</v>
      </c>
      <c r="B2003" s="0" t="s">
        <v>1988</v>
      </c>
      <c r="C2003" s="0" t="n">
        <v>2</v>
      </c>
      <c r="D2003" s="0" t="n">
        <v>29</v>
      </c>
      <c r="E2003" s="1" t="n">
        <v>17888.0000000001</v>
      </c>
      <c r="F2003" s="1" t="n">
        <v>4445.30393165889</v>
      </c>
      <c r="H2003" s="0" t="n">
        <v>3102.79970234084</v>
      </c>
      <c r="J2003" s="0" t="n">
        <v>7548.10363399973</v>
      </c>
      <c r="K2003" s="1" t="n">
        <v>61631.0000000001</v>
      </c>
      <c r="L2003" s="1" t="n">
        <v>21099.4798270586</v>
      </c>
      <c r="M2003" s="0" t="n">
        <v>10867.558952891</v>
      </c>
      <c r="N2003" s="0" t="n">
        <v>31967.0387799496</v>
      </c>
      <c r="O2003" s="1" t="n">
        <v>13026.9179448504</v>
      </c>
      <c r="P2003" s="1" t="n">
        <v>5948.91249302493</v>
      </c>
      <c r="Q2003" s="9" t="n">
        <f aca="false">(P2003*100)/O2003</f>
        <v>45.6663081644462</v>
      </c>
      <c r="R2003" s="0" t="n">
        <v>2200.54140349873</v>
      </c>
      <c r="S2003" s="0" t="n">
        <v>8149.45389652366</v>
      </c>
      <c r="T2003" s="0" t="n">
        <v>24.8507599041753</v>
      </c>
      <c r="U2003" s="0" t="n">
        <v>42.0788503535802</v>
      </c>
      <c r="V2003" s="0" t="n">
        <v>10.4569140718054</v>
      </c>
      <c r="W2003" s="0" t="n">
        <v>2</v>
      </c>
      <c r="X2003" s="0" t="n">
        <v>1</v>
      </c>
      <c r="Y2003" s="0" t="n">
        <v>1</v>
      </c>
      <c r="Z2003" s="0" t="n">
        <v>506.58882352363</v>
      </c>
      <c r="AA2003" s="0" t="n">
        <v>1712.63644764249</v>
      </c>
      <c r="AB2003" s="0" t="n">
        <v>3862.57521864141</v>
      </c>
      <c r="AC2003" s="0" t="n">
        <v>0</v>
      </c>
      <c r="AD2003" s="0" t="n">
        <v>1892.72790578757</v>
      </c>
      <c r="AE2003" s="0" t="n">
        <v>2520.58183128308</v>
      </c>
      <c r="AF2003" s="0" t="n">
        <v>2770.6780385281</v>
      </c>
      <c r="AG2003" s="0" t="n">
        <v>431.572276971247</v>
      </c>
      <c r="AH2003" s="0" t="n">
        <v>979.618350017452</v>
      </c>
      <c r="AI2003" s="0" t="n">
        <v>3167.27243696258</v>
      </c>
      <c r="AJ2003" s="0" t="n">
        <v>638.237408966273</v>
      </c>
      <c r="AK2003" s="0" t="n">
        <v>1925.20653158698</v>
      </c>
      <c r="AL2003" s="0" t="n">
        <v>4378.74494755853</v>
      </c>
      <c r="AM2003" s="0" t="n">
        <v>1594.34869847269</v>
      </c>
      <c r="AN2003" s="0" t="n">
        <v>2.2559801808321</v>
      </c>
      <c r="AO2003" s="0" t="n">
        <v>7.62684390859231</v>
      </c>
      <c r="AP2003" s="0" t="n">
        <v>17.2011160444044</v>
      </c>
      <c r="AQ2003" s="0" t="n">
        <v>0</v>
      </c>
      <c r="AR2003" s="0" t="n">
        <v>6.32416041017693</v>
      </c>
      <c r="AS2003" s="0" t="n">
        <v>8.42200496926617</v>
      </c>
      <c r="AT2003" s="0" t="n">
        <v>9.25764992793034</v>
      </c>
      <c r="AU2003" s="0" t="n">
        <v>1.92191074542785</v>
      </c>
      <c r="AV2003" s="0" t="n">
        <v>4.36251152768618</v>
      </c>
      <c r="AW2003" s="0" t="n">
        <v>14.1047403994891</v>
      </c>
      <c r="AX2003" s="0" t="n">
        <v>2.13253883019117</v>
      </c>
      <c r="AY2003" s="0" t="n">
        <v>6.43268104794505</v>
      </c>
      <c r="AZ2003" s="0" t="n">
        <v>14.6306742553622</v>
      </c>
      <c r="BA2003" s="0" t="n">
        <v>5.32718775269632</v>
      </c>
      <c r="BB2003" s="4" t="n">
        <v>0.62</v>
      </c>
      <c r="BC2003" s="0" t="n">
        <v>0.423</v>
      </c>
      <c r="BD2003" s="0" t="n">
        <v>0.807</v>
      </c>
      <c r="BE2003" s="0" t="n">
        <v>527.04026225865</v>
      </c>
    </row>
    <row r="2004" customFormat="false" ht="13.8" hidden="false" customHeight="false" outlineLevel="0" collapsed="false">
      <c r="A2004" s="0" t="n">
        <v>2914802</v>
      </c>
      <c r="B2004" s="0" t="s">
        <v>1989</v>
      </c>
      <c r="C2004" s="0" t="n">
        <v>2</v>
      </c>
      <c r="D2004" s="0" t="n">
        <v>29</v>
      </c>
      <c r="E2004" s="1" t="n">
        <v>63809.0000000002</v>
      </c>
      <c r="F2004" s="1" t="n">
        <v>7412.13026083556</v>
      </c>
      <c r="H2004" s="0" t="n">
        <v>7637.98231242307</v>
      </c>
      <c r="J2004" s="0" t="n">
        <v>15050.1125732586</v>
      </c>
      <c r="K2004" s="1" t="n">
        <v>204667.000000003</v>
      </c>
      <c r="L2004" s="1" t="n">
        <v>33008.4271217615</v>
      </c>
      <c r="M2004" s="0" t="n">
        <v>28846.2151432476</v>
      </c>
      <c r="N2004" s="0" t="n">
        <v>61854.6422650091</v>
      </c>
      <c r="O2004" s="1" t="n">
        <v>36566.5117452815</v>
      </c>
      <c r="P2004" s="1" t="n">
        <v>8293.40255080416</v>
      </c>
      <c r="Q2004" s="9" t="n">
        <f aca="false">(P2004*100)/O2004</f>
        <v>22.6803218435905</v>
      </c>
      <c r="R2004" s="0" t="n">
        <v>6443.9676121952</v>
      </c>
      <c r="S2004" s="0" t="n">
        <v>14737.3701629994</v>
      </c>
      <c r="T2004" s="0" t="n">
        <v>11.6161203918499</v>
      </c>
      <c r="U2004" s="0" t="n">
        <v>40.7387011239703</v>
      </c>
      <c r="V2004" s="0" t="n">
        <v>4.73225656863631</v>
      </c>
      <c r="W2004" s="0" t="n">
        <v>1</v>
      </c>
      <c r="X2004" s="0" t="n">
        <v>1</v>
      </c>
      <c r="Y2004" s="0" t="n">
        <v>1</v>
      </c>
      <c r="Z2004" s="0" t="n">
        <v>1191.61181176873</v>
      </c>
      <c r="AA2004" s="0" t="n">
        <v>1994.25606363528</v>
      </c>
      <c r="AB2004" s="0" t="n">
        <v>6218.77284739309</v>
      </c>
      <c r="AC2004" s="0" t="n">
        <v>7.9554691944726</v>
      </c>
      <c r="AD2004" s="0" t="n">
        <v>2364.08587203956</v>
      </c>
      <c r="AE2004" s="0" t="n">
        <v>4425.98330251392</v>
      </c>
      <c r="AF2004" s="0" t="n">
        <v>2831.70778208555</v>
      </c>
      <c r="AG2004" s="0" t="n">
        <v>487.093387042932</v>
      </c>
      <c r="AH2004" s="0" t="n">
        <v>2473.18724593019</v>
      </c>
      <c r="AI2004" s="0" t="n">
        <v>4818.12186545327</v>
      </c>
      <c r="AJ2004" s="0" t="n">
        <v>1739.37223317519</v>
      </c>
      <c r="AK2004" s="0" t="n">
        <v>4400.65888288981</v>
      </c>
      <c r="AL2004" s="0" t="n">
        <v>7186.86944962206</v>
      </c>
      <c r="AM2004" s="0" t="n">
        <v>2455.49650533127</v>
      </c>
      <c r="AN2004" s="0" t="n">
        <v>3.28722612388436</v>
      </c>
      <c r="AO2004" s="0" t="n">
        <v>5.50143139347214</v>
      </c>
      <c r="AP2004" s="0" t="n">
        <v>17.1553456927472</v>
      </c>
      <c r="AQ2004" s="0" t="n">
        <v>0.0164662837312954</v>
      </c>
      <c r="AR2004" s="0" t="n">
        <v>4.8932008637777</v>
      </c>
      <c r="AS2004" s="0" t="n">
        <v>9.16093005549013</v>
      </c>
      <c r="AT2004" s="0" t="n">
        <v>5.86108784335868</v>
      </c>
      <c r="AU2004" s="0" t="n">
        <v>1.34371453089424</v>
      </c>
      <c r="AV2004" s="0" t="n">
        <v>6.82262935276882</v>
      </c>
      <c r="AW2004" s="0" t="n">
        <v>13.2914560830574</v>
      </c>
      <c r="AX2004" s="0" t="n">
        <v>3.600164365629</v>
      </c>
      <c r="AY2004" s="0" t="n">
        <v>9.10851340115242</v>
      </c>
      <c r="AZ2004" s="0" t="n">
        <v>14.8754308016777</v>
      </c>
      <c r="BA2004" s="0" t="n">
        <v>5.08240320835902</v>
      </c>
      <c r="BB2004" s="4" t="n">
        <v>0.712</v>
      </c>
      <c r="BC2004" s="0" t="n">
        <v>0.31</v>
      </c>
      <c r="BD2004" s="0" t="n">
        <v>0.783</v>
      </c>
      <c r="BE2004" s="0" t="n">
        <v>691.07190723899</v>
      </c>
    </row>
    <row r="2005" customFormat="false" ht="13.8" hidden="false" customHeight="false" outlineLevel="0" collapsed="false">
      <c r="A2005" s="0" t="n">
        <v>2914901</v>
      </c>
      <c r="B2005" s="0" t="s">
        <v>1990</v>
      </c>
      <c r="C2005" s="0" t="n">
        <v>2</v>
      </c>
      <c r="D2005" s="0" t="n">
        <v>29</v>
      </c>
      <c r="E2005" s="1" t="n">
        <v>6936.00000000002</v>
      </c>
      <c r="F2005" s="1" t="n">
        <v>3286.87586077887</v>
      </c>
      <c r="H2005" s="0" t="n">
        <v>1014.34275511926</v>
      </c>
      <c r="J2005" s="0" t="n">
        <v>4301.21861589813</v>
      </c>
      <c r="K2005" s="1" t="n">
        <v>24318.0000000001</v>
      </c>
      <c r="L2005" s="1" t="n">
        <v>13840.6862445175</v>
      </c>
      <c r="M2005" s="0" t="n">
        <v>3517.16789143142</v>
      </c>
      <c r="N2005" s="0" t="n">
        <v>17357.854135949</v>
      </c>
      <c r="O2005" s="1" t="n">
        <v>6173.02532273232</v>
      </c>
      <c r="P2005" s="1" t="n">
        <v>3831.83951768058</v>
      </c>
      <c r="Q2005" s="9" t="n">
        <f aca="false">(P2005*100)/O2005</f>
        <v>62.0739316193915</v>
      </c>
      <c r="R2005" s="0" t="n">
        <v>1042.46548191041</v>
      </c>
      <c r="S2005" s="0" t="n">
        <v>4874.304999591</v>
      </c>
      <c r="T2005" s="0" t="n">
        <v>47.3886369777806</v>
      </c>
      <c r="U2005" s="0" t="n">
        <v>44.8145116960077</v>
      </c>
      <c r="V2005" s="0" t="n">
        <v>21.2369862609861</v>
      </c>
      <c r="W2005" s="0" t="n">
        <v>5</v>
      </c>
      <c r="X2005" s="0" t="n">
        <v>4</v>
      </c>
      <c r="Y2005" s="0" t="n">
        <v>4</v>
      </c>
      <c r="Z2005" s="0" t="n">
        <v>465.141581077744</v>
      </c>
      <c r="AA2005" s="0" t="n">
        <v>1013.70418497514</v>
      </c>
      <c r="AB2005" s="0" t="n">
        <v>2662.45033466649</v>
      </c>
      <c r="AC2005" s="0" t="n">
        <v>11.8935166417138</v>
      </c>
      <c r="AD2005" s="0" t="n">
        <v>2631.53952989407</v>
      </c>
      <c r="AE2005" s="0" t="n">
        <v>2196.13953822463</v>
      </c>
      <c r="AF2005" s="0" t="n">
        <v>2497.24227301001</v>
      </c>
      <c r="AG2005" s="0" t="n">
        <v>219.886204075632</v>
      </c>
      <c r="AH2005" s="0" t="n">
        <v>394.274261805066</v>
      </c>
      <c r="AI2005" s="0" t="n">
        <v>2021.38639864873</v>
      </c>
      <c r="AJ2005" s="0" t="n">
        <v>1501.26519383459</v>
      </c>
      <c r="AK2005" s="0" t="n">
        <v>1491.76598203713</v>
      </c>
      <c r="AL2005" s="0" t="n">
        <v>3095.08885238305</v>
      </c>
      <c r="AM2005" s="0" t="n">
        <v>1110.84668288325</v>
      </c>
      <c r="AN2005" s="0" t="n">
        <v>2.63043876181926</v>
      </c>
      <c r="AO2005" s="0" t="n">
        <v>5.73263472811592</v>
      </c>
      <c r="AP2005" s="0" t="n">
        <v>15.0565179434149</v>
      </c>
      <c r="AQ2005" s="0" t="n">
        <v>0.0504647738501914</v>
      </c>
      <c r="AR2005" s="0" t="n">
        <v>11.165751161282</v>
      </c>
      <c r="AS2005" s="0" t="n">
        <v>9.31832766360007</v>
      </c>
      <c r="AT2005" s="0" t="n">
        <v>10.595921320242</v>
      </c>
      <c r="AU2005" s="0" t="n">
        <v>1.2434863231313</v>
      </c>
      <c r="AV2005" s="0" t="n">
        <v>2.22967445446762</v>
      </c>
      <c r="AW2005" s="0" t="n">
        <v>11.4312143913256</v>
      </c>
      <c r="AX2005" s="0" t="n">
        <v>6.3699417740176</v>
      </c>
      <c r="AY2005" s="0" t="n">
        <v>6.32963615293388</v>
      </c>
      <c r="AZ2005" s="0" t="n">
        <v>13.1326136488469</v>
      </c>
      <c r="BA2005" s="0" t="n">
        <v>4.71337690295277</v>
      </c>
      <c r="BB2005" s="4" t="n">
        <v>0.583</v>
      </c>
      <c r="BC2005" s="0" t="n">
        <v>0.445</v>
      </c>
      <c r="BD2005" s="0" t="n">
        <v>0.706</v>
      </c>
      <c r="BE2005" s="0" t="n">
        <v>422.001229612394</v>
      </c>
    </row>
    <row r="2006" customFormat="false" ht="13.8" hidden="false" customHeight="false" outlineLevel="0" collapsed="false">
      <c r="A2006" s="0" t="n">
        <v>2915007</v>
      </c>
      <c r="B2006" s="0" t="s">
        <v>1991</v>
      </c>
      <c r="C2006" s="0" t="n">
        <v>2</v>
      </c>
      <c r="D2006" s="0" t="n">
        <v>29</v>
      </c>
      <c r="E2006" s="1" t="n">
        <v>4103.0000000001</v>
      </c>
      <c r="F2006" s="1" t="n">
        <v>1823.13714356607</v>
      </c>
      <c r="H2006" s="0" t="n">
        <v>1041.21316737527</v>
      </c>
      <c r="J2006" s="0" t="n">
        <v>2864.35031094134</v>
      </c>
      <c r="K2006" s="1" t="n">
        <v>14924.0000000006</v>
      </c>
      <c r="L2006" s="1" t="n">
        <v>8611.23877595809</v>
      </c>
      <c r="M2006" s="0" t="n">
        <v>3170.1428018437</v>
      </c>
      <c r="N2006" s="0" t="n">
        <v>11781.3815778018</v>
      </c>
      <c r="O2006" s="1" t="n">
        <v>3380.95086622069</v>
      </c>
      <c r="P2006" s="1" t="n">
        <v>2164.61014795212</v>
      </c>
      <c r="Q2006" s="9" t="n">
        <f aca="false">(P2006*100)/O2006</f>
        <v>64.0237091162397</v>
      </c>
      <c r="R2006" s="0" t="n">
        <v>647.704715299108</v>
      </c>
      <c r="S2006" s="0" t="n">
        <v>2812.31486325123</v>
      </c>
      <c r="T2006" s="0" t="n">
        <v>44.4342467357061</v>
      </c>
      <c r="U2006" s="0" t="n">
        <v>41.2469866999707</v>
      </c>
      <c r="V2006" s="0" t="n">
        <v>18.3277878413089</v>
      </c>
      <c r="W2006" s="0" t="n">
        <v>4</v>
      </c>
      <c r="X2006" s="0" t="n">
        <v>3</v>
      </c>
      <c r="Y2006" s="0" t="n">
        <v>3</v>
      </c>
      <c r="Z2006" s="0" t="n">
        <v>215.355244945142</v>
      </c>
      <c r="AA2006" s="0" t="n">
        <v>497.300585805006</v>
      </c>
      <c r="AB2006" s="0" t="n">
        <v>1532.91740404804</v>
      </c>
      <c r="AC2006" s="0" t="n">
        <v>3.3376354858539</v>
      </c>
      <c r="AD2006" s="0" t="n">
        <v>758.982020382751</v>
      </c>
      <c r="AE2006" s="0" t="n">
        <v>1579.65353346571</v>
      </c>
      <c r="AF2006" s="0" t="n">
        <v>1290.92540466331</v>
      </c>
      <c r="AG2006" s="0" t="n">
        <v>116.16477987053</v>
      </c>
      <c r="AH2006" s="0" t="n">
        <v>282.192687087414</v>
      </c>
      <c r="AI2006" s="0" t="n">
        <v>1004.88220187534</v>
      </c>
      <c r="AJ2006" s="0" t="n">
        <v>68.9412826103313</v>
      </c>
      <c r="AK2006" s="0" t="n">
        <v>707.319068590706</v>
      </c>
      <c r="AL2006" s="0" t="n">
        <v>1815.90822868494</v>
      </c>
      <c r="AM2006" s="0" t="n">
        <v>943.621150219111</v>
      </c>
      <c r="AN2006" s="0" t="n">
        <v>2.3855520067926</v>
      </c>
      <c r="AO2006" s="0" t="n">
        <v>5.50874166426023</v>
      </c>
      <c r="AP2006" s="0" t="n">
        <v>16.9805671108945</v>
      </c>
      <c r="AQ2006" s="0" t="n">
        <v>0.0277400574185299</v>
      </c>
      <c r="AR2006" s="0" t="n">
        <v>6.3081198993373</v>
      </c>
      <c r="AS2006" s="0" t="n">
        <v>13.1289590805964</v>
      </c>
      <c r="AT2006" s="0" t="n">
        <v>10.7292557860726</v>
      </c>
      <c r="AU2006" s="0" t="n">
        <v>1.28679068768143</v>
      </c>
      <c r="AV2006" s="0" t="n">
        <v>3.12592958279266</v>
      </c>
      <c r="AW2006" s="0" t="n">
        <v>11.1313692586616</v>
      </c>
      <c r="AX2006" s="0" t="n">
        <v>0.572991013016033</v>
      </c>
      <c r="AY2006" s="0" t="n">
        <v>5.87873410954803</v>
      </c>
      <c r="AZ2006" s="0" t="n">
        <v>15.0925404358869</v>
      </c>
      <c r="BA2006" s="0" t="n">
        <v>7.84270930704119</v>
      </c>
      <c r="BB2006" s="4" t="n">
        <v>0.572</v>
      </c>
      <c r="BC2006" s="0" t="n">
        <v>0.602</v>
      </c>
      <c r="BD2006" s="0" t="n">
        <v>0.76</v>
      </c>
      <c r="BE2006" s="0" t="n">
        <v>284.803450969274</v>
      </c>
    </row>
    <row r="2007" customFormat="false" ht="13.8" hidden="false" customHeight="false" outlineLevel="0" collapsed="false">
      <c r="A2007" s="0" t="n">
        <v>2915106</v>
      </c>
      <c r="B2007" s="0" t="s">
        <v>1992</v>
      </c>
      <c r="C2007" s="0" t="n">
        <v>2</v>
      </c>
      <c r="D2007" s="0" t="n">
        <v>29</v>
      </c>
      <c r="E2007" s="1" t="n">
        <v>3706</v>
      </c>
      <c r="F2007" s="1" t="n">
        <v>1246.22106902463</v>
      </c>
      <c r="H2007" s="0" t="n">
        <v>559.413103012198</v>
      </c>
      <c r="J2007" s="0" t="n">
        <v>1805.63417203683</v>
      </c>
      <c r="K2007" s="1" t="n">
        <v>13051</v>
      </c>
      <c r="L2007" s="1" t="n">
        <v>5456.06693973322</v>
      </c>
      <c r="M2007" s="0" t="n">
        <v>2087.02988908973</v>
      </c>
      <c r="N2007" s="0" t="n">
        <v>7543.09682882295</v>
      </c>
      <c r="O2007" s="1" t="n">
        <v>2723.89438926615</v>
      </c>
      <c r="P2007" s="1" t="n">
        <v>1440.76667601614</v>
      </c>
      <c r="Q2007" s="9" t="n">
        <f aca="false">(P2007*100)/O2007</f>
        <v>52.8936320620088</v>
      </c>
      <c r="R2007" s="0" t="n">
        <v>404.40758083418</v>
      </c>
      <c r="S2007" s="0" t="n">
        <v>1845.17425685032</v>
      </c>
      <c r="T2007" s="0" t="n">
        <v>33.6271200492345</v>
      </c>
      <c r="U2007" s="0" t="n">
        <v>41.7892163509488</v>
      </c>
      <c r="V2007" s="0" t="n">
        <v>14.0525099499679</v>
      </c>
      <c r="W2007" s="0" t="n">
        <v>3</v>
      </c>
      <c r="X2007" s="0" t="n">
        <v>2</v>
      </c>
      <c r="Y2007" s="0" t="n">
        <v>2</v>
      </c>
      <c r="Z2007" s="0" t="n">
        <v>116.664275090504</v>
      </c>
      <c r="AA2007" s="0" t="n">
        <v>464.544902591738</v>
      </c>
      <c r="AB2007" s="0" t="n">
        <v>1026.01819064253</v>
      </c>
      <c r="AC2007" s="0" t="n">
        <v>12.5211000221263</v>
      </c>
      <c r="AD2007" s="0" t="n">
        <v>797.55761149812</v>
      </c>
      <c r="AE2007" s="0" t="n">
        <v>797.207013934753</v>
      </c>
      <c r="AF2007" s="0" t="n">
        <v>748.69867993391</v>
      </c>
      <c r="AG2007" s="0" t="n">
        <v>58.5181971346445</v>
      </c>
      <c r="AH2007" s="0" t="n">
        <v>188.74867989878</v>
      </c>
      <c r="AI2007" s="0" t="n">
        <v>929.943781748573</v>
      </c>
      <c r="AJ2007" s="0" t="n">
        <v>73.833346213981</v>
      </c>
      <c r="AK2007" s="0" t="n">
        <v>444.093587575956</v>
      </c>
      <c r="AL2007" s="0" t="n">
        <v>1220.52824619668</v>
      </c>
      <c r="AM2007" s="0" t="n">
        <v>527.037712029528</v>
      </c>
      <c r="AN2007" s="0" t="n">
        <v>1.86605126966404</v>
      </c>
      <c r="AO2007" s="0" t="n">
        <v>7.43042036325847</v>
      </c>
      <c r="AP2007" s="0" t="n">
        <v>16.4112153944437</v>
      </c>
      <c r="AQ2007" s="0" t="n">
        <v>0.150266851108547</v>
      </c>
      <c r="AR2007" s="0" t="n">
        <v>9.57156085692892</v>
      </c>
      <c r="AS2007" s="0" t="n">
        <v>9.56735330393754</v>
      </c>
      <c r="AT2007" s="0" t="n">
        <v>8.98520041082532</v>
      </c>
      <c r="AU2007" s="0" t="n">
        <v>0.936001667835693</v>
      </c>
      <c r="AV2007" s="0" t="n">
        <v>3.01904514899092</v>
      </c>
      <c r="AW2007" s="0" t="n">
        <v>14.8745001269832</v>
      </c>
      <c r="AX2007" s="0" t="n">
        <v>0.88608064968544</v>
      </c>
      <c r="AY2007" s="0" t="n">
        <v>5.32960721379207</v>
      </c>
      <c r="AZ2007" s="0" t="n">
        <v>14.6476696073758</v>
      </c>
      <c r="BA2007" s="0" t="n">
        <v>6.32502713517028</v>
      </c>
      <c r="BB2007" s="4" t="n">
        <v>0.543</v>
      </c>
      <c r="BC2007" s="0" t="n">
        <v>0.476</v>
      </c>
      <c r="BD2007" s="0" t="n">
        <v>0.828</v>
      </c>
      <c r="BE2007" s="0" t="n">
        <v>287.622549529022</v>
      </c>
    </row>
    <row r="2008" customFormat="false" ht="13.8" hidden="false" customHeight="false" outlineLevel="0" collapsed="false">
      <c r="A2008" s="0" t="n">
        <v>2915205</v>
      </c>
      <c r="B2008" s="0" t="s">
        <v>1993</v>
      </c>
      <c r="C2008" s="0" t="n">
        <v>2</v>
      </c>
      <c r="D2008" s="0" t="n">
        <v>29</v>
      </c>
      <c r="E2008" s="1" t="n">
        <v>4272.00000000002</v>
      </c>
      <c r="F2008" s="1" t="n">
        <v>1292.95101902013</v>
      </c>
      <c r="H2008" s="0" t="n">
        <v>682.223178469416</v>
      </c>
      <c r="J2008" s="0" t="n">
        <v>1975.17419748954</v>
      </c>
      <c r="K2008" s="1" t="n">
        <v>15193</v>
      </c>
      <c r="L2008" s="1" t="n">
        <v>5744.26175403768</v>
      </c>
      <c r="M2008" s="0" t="n">
        <v>2330.27876827985</v>
      </c>
      <c r="N2008" s="0" t="n">
        <v>8074.54052231752</v>
      </c>
      <c r="O2008" s="1" t="n">
        <v>3048.41764431577</v>
      </c>
      <c r="P2008" s="1" t="n">
        <v>1511.41029486662</v>
      </c>
      <c r="Q2008" s="9" t="n">
        <f aca="false">(P2008*100)/O2008</f>
        <v>49.5801583383717</v>
      </c>
      <c r="R2008" s="0" t="n">
        <v>459.754077613504</v>
      </c>
      <c r="S2008" s="0" t="n">
        <v>1971.16437248012</v>
      </c>
      <c r="T2008" s="0" t="n">
        <v>30.2657073740665</v>
      </c>
      <c r="U2008" s="0" t="n">
        <v>40.9007232743664</v>
      </c>
      <c r="V2008" s="0" t="n">
        <v>12.3788932200965</v>
      </c>
      <c r="W2008" s="0" t="n">
        <v>3</v>
      </c>
      <c r="X2008" s="0" t="n">
        <v>1</v>
      </c>
      <c r="Y2008" s="0" t="n">
        <v>2</v>
      </c>
      <c r="Z2008" s="0" t="n">
        <v>144.63235240057</v>
      </c>
      <c r="AA2008" s="0" t="n">
        <v>388.63577699016</v>
      </c>
      <c r="AB2008" s="0" t="n">
        <v>1086.34613489282</v>
      </c>
      <c r="AC2008" s="0" t="n">
        <v>0</v>
      </c>
      <c r="AD2008" s="0" t="n">
        <v>912.853655780471</v>
      </c>
      <c r="AE2008" s="0" t="n">
        <v>870.070412036582</v>
      </c>
      <c r="AF2008" s="0" t="n">
        <v>901.048509982451</v>
      </c>
      <c r="AG2008" s="0" t="n">
        <v>84.9500393612867</v>
      </c>
      <c r="AH2008" s="0" t="n">
        <v>271.929309266663</v>
      </c>
      <c r="AI2008" s="0" t="n">
        <v>615.008275830231</v>
      </c>
      <c r="AJ2008" s="0" t="n">
        <v>123.337624629481</v>
      </c>
      <c r="AK2008" s="0" t="n">
        <v>477.005470840771</v>
      </c>
      <c r="AL2008" s="0" t="n">
        <v>1242.17253174522</v>
      </c>
      <c r="AM2008" s="0" t="n">
        <v>480.779171470409</v>
      </c>
      <c r="AN2008" s="0" t="n">
        <v>2.27822907760585</v>
      </c>
      <c r="AO2008" s="0" t="n">
        <v>6.12173772355401</v>
      </c>
      <c r="AP2008" s="0" t="n">
        <v>17.11197606745</v>
      </c>
      <c r="AQ2008" s="0" t="n">
        <v>0</v>
      </c>
      <c r="AR2008" s="0" t="n">
        <v>10.7886751292828</v>
      </c>
      <c r="AS2008" s="0" t="n">
        <v>10.2830360108908</v>
      </c>
      <c r="AT2008" s="0" t="n">
        <v>10.6491545368394</v>
      </c>
      <c r="AU2008" s="0" t="n">
        <v>1.33812142722144</v>
      </c>
      <c r="AV2008" s="0" t="n">
        <v>4.28339337044582</v>
      </c>
      <c r="AW2008" s="0" t="n">
        <v>9.68752643311878</v>
      </c>
      <c r="AX2008" s="0" t="n">
        <v>1.45768114628103</v>
      </c>
      <c r="AY2008" s="0" t="n">
        <v>5.63754883075066</v>
      </c>
      <c r="AZ2008" s="0" t="n">
        <v>14.6807714628256</v>
      </c>
      <c r="BA2008" s="0" t="n">
        <v>5.68214878373384</v>
      </c>
      <c r="BB2008" s="4" t="n">
        <v>0.589</v>
      </c>
      <c r="BC2008" s="0" t="n">
        <v>0.465</v>
      </c>
      <c r="BD2008" s="0" t="n">
        <v>0.838</v>
      </c>
      <c r="BE2008" s="0" t="n">
        <v>306.011594480654</v>
      </c>
    </row>
    <row r="2009" customFormat="false" ht="13.8" hidden="false" customHeight="false" outlineLevel="0" collapsed="false">
      <c r="A2009" s="0" t="n">
        <v>2915304</v>
      </c>
      <c r="B2009" s="0" t="s">
        <v>1994</v>
      </c>
      <c r="C2009" s="0" t="n">
        <v>2</v>
      </c>
      <c r="D2009" s="0" t="n">
        <v>29</v>
      </c>
      <c r="E2009" s="1" t="n">
        <v>2170</v>
      </c>
      <c r="F2009" s="1" t="n">
        <v>496.091315735396</v>
      </c>
      <c r="H2009" s="0" t="n">
        <v>321.746846256754</v>
      </c>
      <c r="J2009" s="0" t="n">
        <v>817.83816199215</v>
      </c>
      <c r="K2009" s="1" t="n">
        <v>7110.00000000001</v>
      </c>
      <c r="L2009" s="1" t="n">
        <v>2077.96860456354</v>
      </c>
      <c r="M2009" s="0" t="n">
        <v>1227.02462065201</v>
      </c>
      <c r="N2009" s="0" t="n">
        <v>3304.99322521555</v>
      </c>
      <c r="O2009" s="1" t="n">
        <v>1534.1890206494</v>
      </c>
      <c r="P2009" s="1" t="n">
        <v>584.166111877459</v>
      </c>
      <c r="Q2009" s="9" t="n">
        <f aca="false">(P2009*100)/O2009</f>
        <v>38.0765410268801</v>
      </c>
      <c r="R2009" s="0" t="n">
        <v>283.40821239897</v>
      </c>
      <c r="S2009" s="0" t="n">
        <v>867.574324276429</v>
      </c>
      <c r="T2009" s="0" t="n">
        <v>22.8613509555482</v>
      </c>
      <c r="U2009" s="0" t="n">
        <v>40.6195702080289</v>
      </c>
      <c r="V2009" s="0" t="n">
        <v>9.28618250189277</v>
      </c>
      <c r="W2009" s="0" t="n">
        <v>2</v>
      </c>
      <c r="X2009" s="0" t="n">
        <v>1</v>
      </c>
      <c r="Y2009" s="0" t="n">
        <v>1</v>
      </c>
      <c r="Z2009" s="0" t="n">
        <v>47.8896896991518</v>
      </c>
      <c r="AA2009" s="0" t="n">
        <v>129.841667526703</v>
      </c>
      <c r="AB2009" s="0" t="n">
        <v>421.589113865973</v>
      </c>
      <c r="AC2009" s="0" t="n">
        <v>0</v>
      </c>
      <c r="AD2009" s="0" t="n">
        <v>276.87224865908</v>
      </c>
      <c r="AE2009" s="0" t="n">
        <v>228.915177654909</v>
      </c>
      <c r="AF2009" s="0" t="n">
        <v>272.110879319108</v>
      </c>
      <c r="AG2009" s="0" t="n">
        <v>33.5649533035248</v>
      </c>
      <c r="AH2009" s="0" t="n">
        <v>107.757345917056</v>
      </c>
      <c r="AI2009" s="0" t="n">
        <v>338.6044742912</v>
      </c>
      <c r="AJ2009" s="0" t="n">
        <v>124.137470366796</v>
      </c>
      <c r="AK2009" s="0" t="n">
        <v>218.824706478947</v>
      </c>
      <c r="AL2009" s="0" t="n">
        <v>492.966499620709</v>
      </c>
      <c r="AM2009" s="0" t="n">
        <v>171.914854949938</v>
      </c>
      <c r="AN2009" s="0" t="n">
        <v>1.9796575746737</v>
      </c>
      <c r="AO2009" s="0" t="n">
        <v>5.36737745101853</v>
      </c>
      <c r="AP2009" s="0" t="n">
        <v>17.4275942882029</v>
      </c>
      <c r="AQ2009" s="0" t="n">
        <v>0</v>
      </c>
      <c r="AR2009" s="0" t="n">
        <v>8.58741589813476</v>
      </c>
      <c r="AS2009" s="0" t="n">
        <v>7.09998869673155</v>
      </c>
      <c r="AT2009" s="0" t="n">
        <v>8.4397381913043</v>
      </c>
      <c r="AU2009" s="0" t="n">
        <v>1.38750354133259</v>
      </c>
      <c r="AV2009" s="0" t="n">
        <v>4.45445872402909</v>
      </c>
      <c r="AW2009" s="0" t="n">
        <v>13.9971863789473</v>
      </c>
      <c r="AX2009" s="0" t="n">
        <v>3.85022367443795</v>
      </c>
      <c r="AY2009" s="0" t="n">
        <v>6.78702460222303</v>
      </c>
      <c r="AZ2009" s="0" t="n">
        <v>15.2897532222643</v>
      </c>
      <c r="BA2009" s="0" t="n">
        <v>5.33207775670013</v>
      </c>
      <c r="BB2009" s="4" t="n">
        <v>0.634</v>
      </c>
      <c r="BC2009" s="0" t="n">
        <v>0.395</v>
      </c>
      <c r="BD2009" s="0" t="n">
        <v>0.863</v>
      </c>
      <c r="BE2009" s="0" t="n">
        <v>414.080002856695</v>
      </c>
    </row>
    <row r="2010" customFormat="false" ht="13.8" hidden="false" customHeight="false" outlineLevel="0" collapsed="false">
      <c r="A2010" s="0" t="n">
        <v>2915353</v>
      </c>
      <c r="B2010" s="0" t="s">
        <v>1995</v>
      </c>
      <c r="C2010" s="0" t="n">
        <v>2</v>
      </c>
      <c r="D2010" s="0" t="n">
        <v>29</v>
      </c>
      <c r="E2010" s="1" t="n">
        <v>3560</v>
      </c>
      <c r="F2010" s="1" t="n">
        <v>1902.06700873493</v>
      </c>
      <c r="H2010" s="0" t="n">
        <v>831.219490044098</v>
      </c>
      <c r="J2010" s="0" t="n">
        <v>2733.28649877903</v>
      </c>
      <c r="K2010" s="1" t="n">
        <v>13209</v>
      </c>
      <c r="L2010" s="1" t="n">
        <v>8115.98753534484</v>
      </c>
      <c r="M2010" s="0" t="n">
        <v>2778.61495392022</v>
      </c>
      <c r="N2010" s="0" t="n">
        <v>10894.6024892651</v>
      </c>
      <c r="O2010" s="1" t="n">
        <v>3227.63784743778</v>
      </c>
      <c r="P2010" s="1" t="n">
        <v>2162.77774074855</v>
      </c>
      <c r="Q2010" s="9" t="n">
        <f aca="false">(P2010*100)/O2010</f>
        <v>67.0080672918569</v>
      </c>
      <c r="R2010" s="0" t="n">
        <v>559.118480449736</v>
      </c>
      <c r="S2010" s="0" t="n">
        <v>2721.89622119829</v>
      </c>
      <c r="T2010" s="0" t="n">
        <v>53.4288485599699</v>
      </c>
      <c r="U2010" s="0" t="n">
        <v>42.4345938321547</v>
      </c>
      <c r="V2010" s="0" t="n">
        <v>22.6723148756203</v>
      </c>
      <c r="W2010" s="0" t="n">
        <v>5</v>
      </c>
      <c r="X2010" s="0" t="n">
        <v>4</v>
      </c>
      <c r="Y2010" s="0" t="n">
        <v>5</v>
      </c>
      <c r="Z2010" s="0" t="n">
        <v>169.263631527274</v>
      </c>
      <c r="AA2010" s="0" t="n">
        <v>618.508208920242</v>
      </c>
      <c r="AB2010" s="0" t="n">
        <v>1640.04399198313</v>
      </c>
      <c r="AC2010" s="0" t="n">
        <v>0</v>
      </c>
      <c r="AD2010" s="0" t="n">
        <v>678.022371348272</v>
      </c>
      <c r="AE2010" s="0" t="n">
        <v>1402.38595167794</v>
      </c>
      <c r="AF2010" s="0" t="n">
        <v>1462.86002269361</v>
      </c>
      <c r="AG2010" s="0" t="n">
        <v>245.899129267859</v>
      </c>
      <c r="AH2010" s="0" t="n">
        <v>210.0571242438</v>
      </c>
      <c r="AI2010" s="0" t="n">
        <v>1501.0276019719</v>
      </c>
      <c r="AJ2010" s="0" t="n">
        <v>231.453927903139</v>
      </c>
      <c r="AK2010" s="0" t="n">
        <v>799.367718802632</v>
      </c>
      <c r="AL2010" s="0" t="n">
        <v>1796.18392618414</v>
      </c>
      <c r="AM2010" s="0" t="n">
        <v>699.815610491543</v>
      </c>
      <c r="AN2010" s="0" t="n">
        <v>1.74687887655504</v>
      </c>
      <c r="AO2010" s="0" t="n">
        <v>6.38329046464162</v>
      </c>
      <c r="AP2010" s="0" t="n">
        <v>16.9260116917359</v>
      </c>
      <c r="AQ2010" s="0" t="n">
        <v>0</v>
      </c>
      <c r="AR2010" s="0" t="n">
        <v>5.2502281784435</v>
      </c>
      <c r="AS2010" s="0" t="n">
        <v>10.8592969077282</v>
      </c>
      <c r="AT2010" s="0" t="n">
        <v>11.3275744825231</v>
      </c>
      <c r="AU2010" s="0" t="n">
        <v>2.53779261856428</v>
      </c>
      <c r="AV2010" s="0" t="n">
        <v>2.16788656783761</v>
      </c>
      <c r="AW2010" s="0" t="n">
        <v>15.4912983217441</v>
      </c>
      <c r="AX2010" s="0" t="n">
        <v>1.79225050033681</v>
      </c>
      <c r="AY2010" s="0" t="n">
        <v>6.18985906593327</v>
      </c>
      <c r="AZ2010" s="0" t="n">
        <v>13.9086494213555</v>
      </c>
      <c r="BA2010" s="0" t="n">
        <v>5.41898290260109</v>
      </c>
      <c r="BB2010" s="4" t="n">
        <v>0.562</v>
      </c>
      <c r="BC2010" s="0" t="n">
        <v>0.493</v>
      </c>
      <c r="BD2010" s="0" t="n">
        <v>0.77</v>
      </c>
      <c r="BE2010" s="0" t="n">
        <v>289.857288670294</v>
      </c>
    </row>
    <row r="2011" customFormat="false" ht="13.8" hidden="false" customHeight="false" outlineLevel="0" collapsed="false">
      <c r="A2011" s="0" t="n">
        <v>2915403</v>
      </c>
      <c r="B2011" s="0" t="s">
        <v>1996</v>
      </c>
      <c r="C2011" s="0" t="n">
        <v>2</v>
      </c>
      <c r="D2011" s="0" t="n">
        <v>29</v>
      </c>
      <c r="E2011" s="1" t="n">
        <v>2175</v>
      </c>
      <c r="F2011" s="1" t="n">
        <v>634.037461096536</v>
      </c>
      <c r="H2011" s="0" t="n">
        <v>343.514912624847</v>
      </c>
      <c r="J2011" s="0" t="n">
        <v>977.552373721383</v>
      </c>
      <c r="K2011" s="1" t="n">
        <v>7309.00000000001</v>
      </c>
      <c r="L2011" s="1" t="n">
        <v>2744.72844614514</v>
      </c>
      <c r="M2011" s="0" t="n">
        <v>1133.84216704822</v>
      </c>
      <c r="N2011" s="0" t="n">
        <v>3878.57061319336</v>
      </c>
      <c r="O2011" s="1" t="n">
        <v>1780.7285484406</v>
      </c>
      <c r="P2011" s="1" t="n">
        <v>913.055473919888</v>
      </c>
      <c r="Q2011" s="9" t="n">
        <f aca="false">(P2011*100)/O2011</f>
        <v>51.2742649473138</v>
      </c>
      <c r="R2011" s="0" t="n">
        <v>226.284551516237</v>
      </c>
      <c r="S2011" s="0" t="n">
        <v>1139.34002543612</v>
      </c>
      <c r="T2011" s="0" t="n">
        <v>29.1511476366223</v>
      </c>
      <c r="U2011" s="0" t="n">
        <v>40.9021805131983</v>
      </c>
      <c r="V2011" s="0" t="n">
        <v>11.9234550280002</v>
      </c>
      <c r="W2011" s="0" t="n">
        <v>3</v>
      </c>
      <c r="X2011" s="0" t="n">
        <v>1</v>
      </c>
      <c r="Y2011" s="0" t="n">
        <v>1</v>
      </c>
      <c r="Z2011" s="0" t="n">
        <v>75.7691366434869</v>
      </c>
      <c r="AA2011" s="0" t="n">
        <v>218.368785124731</v>
      </c>
      <c r="AB2011" s="0" t="n">
        <v>569.178920710978</v>
      </c>
      <c r="AC2011" s="0" t="n">
        <v>7.7531806648817</v>
      </c>
      <c r="AD2011" s="0" t="n">
        <v>404.421954320399</v>
      </c>
      <c r="AE2011" s="0" t="n">
        <v>373.830380091165</v>
      </c>
      <c r="AF2011" s="0" t="n">
        <v>392.499939320915</v>
      </c>
      <c r="AG2011" s="0" t="n">
        <v>39.4109745521527</v>
      </c>
      <c r="AH2011" s="0" t="n">
        <v>120.739586489449</v>
      </c>
      <c r="AI2011" s="0" t="n">
        <v>296.527197437119</v>
      </c>
      <c r="AJ2011" s="0" t="n">
        <v>114.383154954401</v>
      </c>
      <c r="AK2011" s="0" t="n">
        <v>310.221053152486</v>
      </c>
      <c r="AL2011" s="0" t="n">
        <v>612.038720934209</v>
      </c>
      <c r="AM2011" s="0" t="n">
        <v>174.925162148909</v>
      </c>
      <c r="AN2011" s="0" t="n">
        <v>2.43374997907011</v>
      </c>
      <c r="AO2011" s="0" t="n">
        <v>7.01413596313641</v>
      </c>
      <c r="AP2011" s="0" t="n">
        <v>18.2823673032648</v>
      </c>
      <c r="AQ2011" s="0" t="n">
        <v>0.186852340465274</v>
      </c>
      <c r="AR2011" s="0" t="n">
        <v>9.74660490533786</v>
      </c>
      <c r="AS2011" s="0" t="n">
        <v>9.00934525793395</v>
      </c>
      <c r="AT2011" s="0" t="n">
        <v>9.45928328831352</v>
      </c>
      <c r="AU2011" s="0" t="n">
        <v>1.2659040704495</v>
      </c>
      <c r="AV2011" s="0" t="n">
        <v>3.87822772053308</v>
      </c>
      <c r="AW2011" s="0" t="n">
        <v>9.52463090548282</v>
      </c>
      <c r="AX2011" s="0" t="n">
        <v>2.75664416151691</v>
      </c>
      <c r="AY2011" s="0" t="n">
        <v>7.47635484694701</v>
      </c>
      <c r="AZ2011" s="0" t="n">
        <v>14.75018736245</v>
      </c>
      <c r="BA2011" s="0" t="n">
        <v>4.21571189509874</v>
      </c>
      <c r="BB2011" s="4" t="n">
        <v>0.592</v>
      </c>
      <c r="BC2011" s="0" t="n">
        <v>0.515</v>
      </c>
      <c r="BD2011" s="0" t="n">
        <v>0.766</v>
      </c>
      <c r="BE2011" s="0" t="n">
        <v>346.623435021293</v>
      </c>
    </row>
    <row r="2012" customFormat="false" ht="13.8" hidden="false" customHeight="false" outlineLevel="0" collapsed="false">
      <c r="A2012" s="0" t="n">
        <v>2915502</v>
      </c>
      <c r="B2012" s="0" t="s">
        <v>1997</v>
      </c>
      <c r="C2012" s="0" t="n">
        <v>2</v>
      </c>
      <c r="D2012" s="0" t="n">
        <v>29</v>
      </c>
      <c r="E2012" s="1" t="n">
        <v>6413.99999999999</v>
      </c>
      <c r="F2012" s="1" t="n">
        <v>1544.80737062616</v>
      </c>
      <c r="H2012" s="0" t="n">
        <v>1137.25712344216</v>
      </c>
      <c r="J2012" s="0" t="n">
        <v>2682.06449406832</v>
      </c>
      <c r="K2012" s="1" t="n">
        <v>21081</v>
      </c>
      <c r="L2012" s="1" t="n">
        <v>6635.80518585463</v>
      </c>
      <c r="M2012" s="0" t="n">
        <v>4269.89714755685</v>
      </c>
      <c r="N2012" s="0" t="n">
        <v>10905.7023334115</v>
      </c>
      <c r="O2012" s="1" t="n">
        <v>4081.97147171908</v>
      </c>
      <c r="P2012" s="1" t="n">
        <v>1677.13260243507</v>
      </c>
      <c r="Q2012" s="9" t="n">
        <f aca="false">(P2012*100)/O2012</f>
        <v>41.0863381592611</v>
      </c>
      <c r="R2012" s="0" t="n">
        <v>848.047756215842</v>
      </c>
      <c r="S2012" s="0" t="n">
        <v>2525.18035865091</v>
      </c>
      <c r="T2012" s="0" t="n">
        <v>24.0849293830085</v>
      </c>
      <c r="U2012" s="0" t="n">
        <v>41.3814581948824</v>
      </c>
      <c r="V2012" s="0" t="n">
        <v>9.9666949838966</v>
      </c>
      <c r="W2012" s="0" t="n">
        <v>2</v>
      </c>
      <c r="X2012" s="0" t="n">
        <v>1</v>
      </c>
      <c r="Y2012" s="0" t="n">
        <v>1</v>
      </c>
      <c r="Z2012" s="0" t="n">
        <v>266.64467025213</v>
      </c>
      <c r="AA2012" s="0" t="n">
        <v>608.068425354398</v>
      </c>
      <c r="AB2012" s="0" t="n">
        <v>1279.46395729434</v>
      </c>
      <c r="AC2012" s="0" t="n">
        <v>8.9043966294302</v>
      </c>
      <c r="AD2012" s="0" t="n">
        <v>742.237563854155</v>
      </c>
      <c r="AE2012" s="0" t="n">
        <v>1061.18173019988</v>
      </c>
      <c r="AF2012" s="0" t="n">
        <v>660.183952012249</v>
      </c>
      <c r="AG2012" s="0" t="n">
        <v>65.9684663552965</v>
      </c>
      <c r="AH2012" s="0" t="n">
        <v>276.520359044244</v>
      </c>
      <c r="AI2012" s="0" t="n">
        <v>969.145964071035</v>
      </c>
      <c r="AJ2012" s="0" t="n">
        <v>452.446322313077</v>
      </c>
      <c r="AK2012" s="0" t="n">
        <v>670.075682739298</v>
      </c>
      <c r="AL2012" s="0" t="n">
        <v>1537.54001537862</v>
      </c>
      <c r="AM2012" s="0" t="n">
        <v>476.417373634668</v>
      </c>
      <c r="AN2012" s="0" t="n">
        <v>3.4745437590544</v>
      </c>
      <c r="AO2012" s="0" t="n">
        <v>7.92350490409354</v>
      </c>
      <c r="AP2012" s="0" t="n">
        <v>16.6722008864776</v>
      </c>
      <c r="AQ2012" s="0" t="n">
        <v>0.0870571390367626</v>
      </c>
      <c r="AR2012" s="0" t="n">
        <v>7.2567610680314</v>
      </c>
      <c r="AS2012" s="0" t="n">
        <v>10.3750371051469</v>
      </c>
      <c r="AT2012" s="0" t="n">
        <v>6.45453347284773</v>
      </c>
      <c r="AU2012" s="0" t="n">
        <v>0.859609617745039</v>
      </c>
      <c r="AV2012" s="0" t="n">
        <v>3.60323004716418</v>
      </c>
      <c r="AW2012" s="0" t="n">
        <v>12.6285669160075</v>
      </c>
      <c r="AX2012" s="0" t="n">
        <v>4.42350942208669</v>
      </c>
      <c r="AY2012" s="0" t="n">
        <v>6.55124365019684</v>
      </c>
      <c r="AZ2012" s="0" t="n">
        <v>15.0323307085175</v>
      </c>
      <c r="BA2012" s="0" t="n">
        <v>4.65787130359405</v>
      </c>
      <c r="BB2012" s="4" t="n">
        <v>0.599</v>
      </c>
      <c r="BC2012" s="0" t="n">
        <v>0.445</v>
      </c>
      <c r="BD2012" s="0" t="n">
        <v>0.777</v>
      </c>
      <c r="BE2012" s="0" t="n">
        <v>422.067983729632</v>
      </c>
    </row>
    <row r="2013" customFormat="false" ht="13.8" hidden="false" customHeight="false" outlineLevel="0" collapsed="false">
      <c r="A2013" s="0" t="n">
        <v>2915601</v>
      </c>
      <c r="B2013" s="0" t="s">
        <v>1998</v>
      </c>
      <c r="C2013" s="0" t="n">
        <v>2</v>
      </c>
      <c r="D2013" s="0" t="n">
        <v>29</v>
      </c>
      <c r="E2013" s="1" t="n">
        <v>18788.0000000002</v>
      </c>
      <c r="F2013" s="1" t="n">
        <v>4714.10609781781</v>
      </c>
      <c r="H2013" s="0" t="n">
        <v>3086.621401208</v>
      </c>
      <c r="J2013" s="0" t="n">
        <v>7800.7274990258</v>
      </c>
      <c r="K2013" s="1" t="n">
        <v>63069.0000000003</v>
      </c>
      <c r="L2013" s="1" t="n">
        <v>20337.3985132409</v>
      </c>
      <c r="M2013" s="0" t="n">
        <v>10912.9086313455</v>
      </c>
      <c r="N2013" s="0" t="n">
        <v>31250.3071445865</v>
      </c>
      <c r="O2013" s="1" t="n">
        <v>13568.437620878</v>
      </c>
      <c r="P2013" s="1" t="n">
        <v>5563.40446863708</v>
      </c>
      <c r="Q2013" s="9" t="n">
        <f aca="false">(P2013*100)/O2013</f>
        <v>41.0025429904809</v>
      </c>
      <c r="R2013" s="0" t="n">
        <v>2328.54852136386</v>
      </c>
      <c r="S2013" s="0" t="n">
        <v>7891.95299000094</v>
      </c>
      <c r="T2013" s="0" t="n">
        <v>25.0910479977527</v>
      </c>
      <c r="U2013" s="0" t="n">
        <v>42.0463126064041</v>
      </c>
      <c r="V2013" s="0" t="n">
        <v>10.549860477358</v>
      </c>
      <c r="W2013" s="0" t="n">
        <v>3</v>
      </c>
      <c r="X2013" s="0" t="n">
        <v>1</v>
      </c>
      <c r="Y2013" s="0" t="n">
        <v>1</v>
      </c>
      <c r="Z2013" s="0" t="n">
        <v>928.310702329556</v>
      </c>
      <c r="AA2013" s="0" t="n">
        <v>1333.15827520125</v>
      </c>
      <c r="AB2013" s="0" t="n">
        <v>3988.1499615195</v>
      </c>
      <c r="AC2013" s="0" t="n">
        <v>22.6243611187263</v>
      </c>
      <c r="AD2013" s="0" t="n">
        <v>2418.47435571132</v>
      </c>
      <c r="AE2013" s="0" t="n">
        <v>3657.47741468152</v>
      </c>
      <c r="AF2013" s="0" t="n">
        <v>2687.9122096379</v>
      </c>
      <c r="AG2013" s="0" t="n">
        <v>400.875469722788</v>
      </c>
      <c r="AH2013" s="0" t="n">
        <v>866.918677104666</v>
      </c>
      <c r="AI2013" s="0" t="n">
        <v>2881.55544044145</v>
      </c>
      <c r="AJ2013" s="0" t="n">
        <v>1241.47634238574</v>
      </c>
      <c r="AK2013" s="0" t="n">
        <v>1952.9943584813</v>
      </c>
      <c r="AL2013" s="0" t="n">
        <v>4588.26912138244</v>
      </c>
      <c r="AM2013" s="0" t="n">
        <v>1284.75116849936</v>
      </c>
      <c r="AN2013" s="0" t="n">
        <v>3.901315661604</v>
      </c>
      <c r="AO2013" s="0" t="n">
        <v>5.60272680837112</v>
      </c>
      <c r="AP2013" s="0" t="n">
        <v>16.7605865866425</v>
      </c>
      <c r="AQ2013" s="0" t="n">
        <v>0.0713393378282033</v>
      </c>
      <c r="AR2013" s="0" t="n">
        <v>7.62595496887336</v>
      </c>
      <c r="AS2013" s="0" t="n">
        <v>11.5327904958616</v>
      </c>
      <c r="AT2013" s="0" t="n">
        <v>8.47554881968334</v>
      </c>
      <c r="AU2013" s="0" t="n">
        <v>1.68471799846509</v>
      </c>
      <c r="AV2013" s="0" t="n">
        <v>3.64330972791562</v>
      </c>
      <c r="AW2013" s="0" t="n">
        <v>12.1100159045495</v>
      </c>
      <c r="AX2013" s="0" t="n">
        <v>3.91463430637481</v>
      </c>
      <c r="AY2013" s="0" t="n">
        <v>6.15819927842966</v>
      </c>
      <c r="AZ2013" s="0" t="n">
        <v>14.4677712302818</v>
      </c>
      <c r="BA2013" s="0" t="n">
        <v>4.05108887511934</v>
      </c>
      <c r="BB2013" s="4" t="n">
        <v>0.627</v>
      </c>
      <c r="BC2013" s="0" t="n">
        <v>0.469</v>
      </c>
      <c r="BD2013" s="0" t="n">
        <v>0.737</v>
      </c>
      <c r="BE2013" s="0" t="n">
        <v>514.544132309644</v>
      </c>
    </row>
    <row r="2014" customFormat="false" ht="13.8" hidden="false" customHeight="false" outlineLevel="0" collapsed="false">
      <c r="A2014" s="0" t="n">
        <v>2915700</v>
      </c>
      <c r="B2014" s="0" t="s">
        <v>1999</v>
      </c>
      <c r="C2014" s="0" t="n">
        <v>2</v>
      </c>
      <c r="D2014" s="0" t="n">
        <v>29</v>
      </c>
      <c r="E2014" s="1" t="n">
        <v>2407.00000000022</v>
      </c>
      <c r="F2014" s="1" t="n">
        <v>984.649803610055</v>
      </c>
      <c r="H2014" s="0" t="n">
        <v>423.695576824198</v>
      </c>
      <c r="J2014" s="0" t="n">
        <v>1408.34538043425</v>
      </c>
      <c r="K2014" s="1" t="n">
        <v>7903.00000000098</v>
      </c>
      <c r="L2014" s="1" t="n">
        <v>3960.51681985226</v>
      </c>
      <c r="M2014" s="0" t="n">
        <v>1381.77595216921</v>
      </c>
      <c r="N2014" s="0" t="n">
        <v>5342.29277202147</v>
      </c>
      <c r="O2014" s="1" t="n">
        <v>1701.70454195852</v>
      </c>
      <c r="P2014" s="1" t="n">
        <v>959.97928540552</v>
      </c>
      <c r="Q2014" s="9" t="n">
        <f aca="false">(P2014*100)/O2014</f>
        <v>56.4128062031652</v>
      </c>
      <c r="R2014" s="0" t="n">
        <v>256.77788040535</v>
      </c>
      <c r="S2014" s="0" t="n">
        <v>1216.75716581087</v>
      </c>
      <c r="T2014" s="0" t="n">
        <v>40.907760847942</v>
      </c>
      <c r="U2014" s="0" t="n">
        <v>42.0776256344051</v>
      </c>
      <c r="V2014" s="0" t="n">
        <v>17.2130144650148</v>
      </c>
      <c r="W2014" s="0" t="n">
        <v>4</v>
      </c>
      <c r="X2014" s="0" t="n">
        <v>3</v>
      </c>
      <c r="Y2014" s="0" t="n">
        <v>3</v>
      </c>
      <c r="Z2014" s="0" t="n">
        <v>116.711949548627</v>
      </c>
      <c r="AA2014" s="0" t="n">
        <v>312.463810701428</v>
      </c>
      <c r="AB2014" s="0" t="n">
        <v>900.198825003598</v>
      </c>
      <c r="AC2014" s="0" t="n">
        <v>0</v>
      </c>
      <c r="AD2014" s="0" t="n">
        <v>510.781590975293</v>
      </c>
      <c r="AE2014" s="0" t="n">
        <v>788.201689285208</v>
      </c>
      <c r="AF2014" s="0" t="n">
        <v>540.146038544254</v>
      </c>
      <c r="AG2014" s="0" t="n">
        <v>66.8391228181453</v>
      </c>
      <c r="AH2014" s="0" t="n">
        <v>156.433446590845</v>
      </c>
      <c r="AI2014" s="0" t="n">
        <v>690.813410243567</v>
      </c>
      <c r="AJ2014" s="0" t="n">
        <v>208.782566389601</v>
      </c>
      <c r="AK2014" s="0" t="n">
        <v>303.167216451333</v>
      </c>
      <c r="AL2014" s="0" t="n">
        <v>979.410786808322</v>
      </c>
      <c r="AM2014" s="0" t="n">
        <v>308.502001406103</v>
      </c>
      <c r="AN2014" s="0" t="n">
        <v>2.34653642966097</v>
      </c>
      <c r="AO2014" s="0" t="n">
        <v>6.28219918866238</v>
      </c>
      <c r="AP2014" s="0" t="n">
        <v>18.0988265981184</v>
      </c>
      <c r="AQ2014" s="0" t="n">
        <v>0</v>
      </c>
      <c r="AR2014" s="0" t="n">
        <v>7.70517008553627</v>
      </c>
      <c r="AS2014" s="0" t="n">
        <v>11.8900684459932</v>
      </c>
      <c r="AT2014" s="0" t="n">
        <v>8.14813448946994</v>
      </c>
      <c r="AU2014" s="0" t="n">
        <v>1.34382500871529</v>
      </c>
      <c r="AV2014" s="0" t="n">
        <v>3.14515165467186</v>
      </c>
      <c r="AW2014" s="0" t="n">
        <v>13.8890562577697</v>
      </c>
      <c r="AX2014" s="0" t="n">
        <v>3.14949718891584</v>
      </c>
      <c r="AY2014" s="0" t="n">
        <v>4.57329513903548</v>
      </c>
      <c r="AZ2014" s="0" t="n">
        <v>14.7744688322803</v>
      </c>
      <c r="BA2014" s="0" t="n">
        <v>4.65377068117037</v>
      </c>
      <c r="BB2014" s="4" t="n">
        <v>0.578</v>
      </c>
      <c r="BC2014" s="0" t="n">
        <v>0.471</v>
      </c>
      <c r="BD2014" s="0" t="n">
        <v>0.727</v>
      </c>
      <c r="BE2014" s="0" t="n">
        <v>371.175717967873</v>
      </c>
    </row>
    <row r="2015" customFormat="false" ht="13.8" hidden="false" customHeight="false" outlineLevel="0" collapsed="false">
      <c r="A2015" s="0" t="n">
        <v>2915809</v>
      </c>
      <c r="B2015" s="0" t="s">
        <v>1565</v>
      </c>
      <c r="C2015" s="0" t="n">
        <v>2</v>
      </c>
      <c r="D2015" s="0" t="n">
        <v>29</v>
      </c>
      <c r="E2015" s="1" t="n">
        <v>6168.99999999866</v>
      </c>
      <c r="F2015" s="1" t="n">
        <v>1330.77673645037</v>
      </c>
      <c r="H2015" s="0" t="n">
        <v>1023.19372708397</v>
      </c>
      <c r="J2015" s="0" t="n">
        <v>2353.97046353434</v>
      </c>
      <c r="K2015" s="1" t="n">
        <v>23088.999999993</v>
      </c>
      <c r="L2015" s="1" t="n">
        <v>6461.64756048364</v>
      </c>
      <c r="M2015" s="0" t="n">
        <v>4389.27769890063</v>
      </c>
      <c r="N2015" s="0" t="n">
        <v>10850.9252593843</v>
      </c>
      <c r="O2015" s="1" t="n">
        <v>5006.63398341375</v>
      </c>
      <c r="P2015" s="1" t="n">
        <v>1834.75205410545</v>
      </c>
      <c r="Q2015" s="9" t="n">
        <f aca="false">(P2015*100)/O2015</f>
        <v>36.6464187352963</v>
      </c>
      <c r="R2015" s="0" t="n">
        <v>939.583583183579</v>
      </c>
      <c r="S2015" s="0" t="n">
        <v>2774.33563728903</v>
      </c>
      <c r="T2015" s="0" t="n">
        <v>21.5720009150698</v>
      </c>
      <c r="U2015" s="0" t="n">
        <v>41.4491884863221</v>
      </c>
      <c r="V2015" s="0" t="n">
        <v>8.94141931955842</v>
      </c>
      <c r="W2015" s="0" t="n">
        <v>2</v>
      </c>
      <c r="X2015" s="0" t="n">
        <v>1</v>
      </c>
      <c r="Y2015" s="0" t="n">
        <v>1</v>
      </c>
      <c r="Z2015" s="0" t="n">
        <v>145.503055376999</v>
      </c>
      <c r="AA2015" s="0" t="n">
        <v>565.209225455954</v>
      </c>
      <c r="AB2015" s="0" t="n">
        <v>1082.1211822451</v>
      </c>
      <c r="AC2015" s="0" t="n">
        <v>39.4332386144816</v>
      </c>
      <c r="AD2015" s="0" t="n">
        <v>844.593107309658</v>
      </c>
      <c r="AE2015" s="0" t="n">
        <v>745.798259823527</v>
      </c>
      <c r="AF2015" s="0" t="n">
        <v>814.297089267684</v>
      </c>
      <c r="AG2015" s="0" t="n">
        <v>91.7161781479685</v>
      </c>
      <c r="AH2015" s="0" t="n">
        <v>236.497673092899</v>
      </c>
      <c r="AI2015" s="0" t="n">
        <v>870.815302857592</v>
      </c>
      <c r="AJ2015" s="0" t="n">
        <v>107.139572987149</v>
      </c>
      <c r="AK2015" s="0" t="n">
        <v>585.039648481431</v>
      </c>
      <c r="AL2015" s="0" t="n">
        <v>1330.77673645037</v>
      </c>
      <c r="AM2015" s="0" t="n">
        <v>370.906376067862</v>
      </c>
      <c r="AN2015" s="0" t="n">
        <v>2.19733301999968</v>
      </c>
      <c r="AO2015" s="0" t="n">
        <v>8.53557948377724</v>
      </c>
      <c r="AP2015" s="0" t="n">
        <v>16.3417915811281</v>
      </c>
      <c r="AQ2015" s="0" t="n">
        <v>0.446808299595515</v>
      </c>
      <c r="AR2015" s="0" t="n">
        <v>9.5698761599696</v>
      </c>
      <c r="AS2015" s="0" t="n">
        <v>8.4504561132006</v>
      </c>
      <c r="AT2015" s="0" t="n">
        <v>9.22659945276864</v>
      </c>
      <c r="AU2015" s="0" t="n">
        <v>1.38506360701868</v>
      </c>
      <c r="AV2015" s="0" t="n">
        <v>3.57149988976978</v>
      </c>
      <c r="AW2015" s="0" t="n">
        <v>13.1507287893866</v>
      </c>
      <c r="AX2015" s="0" t="n">
        <v>1.21397207299624</v>
      </c>
      <c r="AY2015" s="0" t="n">
        <v>6.62893994301417</v>
      </c>
      <c r="AZ2015" s="0" t="n">
        <v>15.0787029330199</v>
      </c>
      <c r="BA2015" s="0" t="n">
        <v>4.20264865435513</v>
      </c>
      <c r="BB2015" s="4" t="n">
        <v>0.578</v>
      </c>
      <c r="BC2015" s="0" t="n">
        <v>0.414</v>
      </c>
      <c r="BD2015" s="0" t="n">
        <v>0.816</v>
      </c>
      <c r="BE2015" s="0" t="n">
        <v>355.841090727041</v>
      </c>
    </row>
    <row r="2016" customFormat="false" ht="13.8" hidden="false" customHeight="false" outlineLevel="0" collapsed="false">
      <c r="A2016" s="0" t="n">
        <v>2915908</v>
      </c>
      <c r="B2016" s="0" t="s">
        <v>2000</v>
      </c>
      <c r="C2016" s="0" t="n">
        <v>2</v>
      </c>
      <c r="D2016" s="0" t="n">
        <v>29</v>
      </c>
      <c r="E2016" s="1" t="n">
        <v>2167</v>
      </c>
      <c r="F2016" s="1" t="n">
        <v>996.028976506366</v>
      </c>
      <c r="H2016" s="0" t="n">
        <v>494.507145501769</v>
      </c>
      <c r="J2016" s="0" t="n">
        <v>1490.53612200813</v>
      </c>
      <c r="K2016" s="1" t="n">
        <v>7598.00000000003</v>
      </c>
      <c r="L2016" s="1" t="n">
        <v>4237.10204795212</v>
      </c>
      <c r="M2016" s="0" t="n">
        <v>1544.62960481976</v>
      </c>
      <c r="N2016" s="0" t="n">
        <v>5781.73165277188</v>
      </c>
      <c r="O2016" s="1" t="n">
        <v>1876.48870651013</v>
      </c>
      <c r="P2016" s="1" t="n">
        <v>1145.98213118699</v>
      </c>
      <c r="Q2016" s="9" t="n">
        <f aca="false">(P2016*100)/O2016</f>
        <v>61.070558389785</v>
      </c>
      <c r="R2016" s="0" t="n">
        <v>329.736974108326</v>
      </c>
      <c r="S2016" s="0" t="n">
        <v>1475.71910529532</v>
      </c>
      <c r="T2016" s="0" t="n">
        <v>45.9634968392416</v>
      </c>
      <c r="U2016" s="0" t="n">
        <v>43.4192116117528</v>
      </c>
      <c r="V2016" s="0" t="n">
        <v>19.9569879567916</v>
      </c>
      <c r="W2016" s="0" t="n">
        <v>4</v>
      </c>
      <c r="X2016" s="0" t="n">
        <v>3</v>
      </c>
      <c r="Y2016" s="0" t="n">
        <v>4</v>
      </c>
      <c r="Z2016" s="0" t="n">
        <v>85.6294357848854</v>
      </c>
      <c r="AA2016" s="0" t="n">
        <v>353.140746673651</v>
      </c>
      <c r="AB2016" s="0" t="n">
        <v>860.294616008382</v>
      </c>
      <c r="AC2016" s="0" t="n">
        <v>0</v>
      </c>
      <c r="AD2016" s="0" t="n">
        <v>596.683834830884</v>
      </c>
      <c r="AE2016" s="0" t="n">
        <v>691.554651791046</v>
      </c>
      <c r="AF2016" s="0" t="n">
        <v>603.301807099336</v>
      </c>
      <c r="AG2016" s="0" t="n">
        <v>40.8780305982723</v>
      </c>
      <c r="AH2016" s="0" t="n">
        <v>231.871404475528</v>
      </c>
      <c r="AI2016" s="0" t="n">
        <v>526.660665744865</v>
      </c>
      <c r="AJ2016" s="0" t="n">
        <v>392.746720719344</v>
      </c>
      <c r="AK2016" s="0" t="n">
        <v>382.642807563435</v>
      </c>
      <c r="AL2016" s="0" t="n">
        <v>993.383360992231</v>
      </c>
      <c r="AM2016" s="0" t="n">
        <v>462.326335614692</v>
      </c>
      <c r="AN2016" s="0" t="n">
        <v>1.64935513645695</v>
      </c>
      <c r="AO2016" s="0" t="n">
        <v>6.8020359947442</v>
      </c>
      <c r="AP2016" s="0" t="n">
        <v>16.5706025127184</v>
      </c>
      <c r="AQ2016" s="0" t="n">
        <v>0</v>
      </c>
      <c r="AR2016" s="0" t="n">
        <v>8.62323820430364</v>
      </c>
      <c r="AS2016" s="0" t="n">
        <v>9.99430543543827</v>
      </c>
      <c r="AT2016" s="0" t="n">
        <v>8.71888073384613</v>
      </c>
      <c r="AU2016" s="0" t="n">
        <v>0.787373980892275</v>
      </c>
      <c r="AV2016" s="0" t="n">
        <v>4.46620123633588</v>
      </c>
      <c r="AW2016" s="0" t="n">
        <v>10.1442975333659</v>
      </c>
      <c r="AX2016" s="0" t="n">
        <v>5.67595153249277</v>
      </c>
      <c r="AY2016" s="0" t="n">
        <v>5.52993039893266</v>
      </c>
      <c r="AZ2016" s="0" t="n">
        <v>14.3563154387376</v>
      </c>
      <c r="BA2016" s="0" t="n">
        <v>6.6815118617354</v>
      </c>
      <c r="BB2016" s="4" t="n">
        <v>0.584</v>
      </c>
      <c r="BC2016" s="0" t="n">
        <v>0.516</v>
      </c>
      <c r="BD2016" s="0" t="n">
        <v>0.631</v>
      </c>
      <c r="BE2016" s="0" t="n">
        <v>432.71334795052</v>
      </c>
    </row>
    <row r="2017" customFormat="false" ht="13.8" hidden="false" customHeight="false" outlineLevel="0" collapsed="false">
      <c r="A2017" s="0" t="n">
        <v>2916005</v>
      </c>
      <c r="B2017" s="0" t="s">
        <v>2001</v>
      </c>
      <c r="C2017" s="0" t="n">
        <v>2</v>
      </c>
      <c r="D2017" s="0" t="n">
        <v>29</v>
      </c>
      <c r="E2017" s="1" t="n">
        <v>6250</v>
      </c>
      <c r="F2017" s="1" t="n">
        <v>1737.53055977352</v>
      </c>
      <c r="H2017" s="0" t="n">
        <v>997.832380524528</v>
      </c>
      <c r="J2017" s="0" t="n">
        <v>2735.36294029805</v>
      </c>
      <c r="K2017" s="1" t="n">
        <v>20216</v>
      </c>
      <c r="L2017" s="1" t="n">
        <v>6498.8348193314</v>
      </c>
      <c r="M2017" s="0" t="n">
        <v>3538.09459968802</v>
      </c>
      <c r="N2017" s="0" t="n">
        <v>10036.9294190194</v>
      </c>
      <c r="O2017" s="1" t="n">
        <v>3794.90933853821</v>
      </c>
      <c r="P2017" s="1" t="n">
        <v>1380.78064551827</v>
      </c>
      <c r="Q2017" s="9" t="n">
        <f aca="false">(P2017*100)/O2017</f>
        <v>36.3850759620556</v>
      </c>
      <c r="R2017" s="0" t="n">
        <v>852.930598542653</v>
      </c>
      <c r="S2017" s="0" t="n">
        <v>2233.71124406092</v>
      </c>
      <c r="T2017" s="0" t="n">
        <v>27.8004889563763</v>
      </c>
      <c r="U2017" s="0" t="n">
        <v>40.3911567893417</v>
      </c>
      <c r="V2017" s="0" t="n">
        <v>11.2289390825736</v>
      </c>
      <c r="W2017" s="0" t="n">
        <v>3</v>
      </c>
      <c r="X2017" s="0" t="n">
        <v>1</v>
      </c>
      <c r="Y2017" s="0" t="n">
        <v>1</v>
      </c>
      <c r="Z2017" s="0" t="n">
        <v>127.40678817508</v>
      </c>
      <c r="AA2017" s="0" t="n">
        <v>363.18723478012</v>
      </c>
      <c r="AB2017" s="0" t="n">
        <v>1478.54257375932</v>
      </c>
      <c r="AC2017" s="0" t="n">
        <v>0</v>
      </c>
      <c r="AD2017" s="0" t="n">
        <v>1267.64443208201</v>
      </c>
      <c r="AE2017" s="0" t="n">
        <v>1242.47333280657</v>
      </c>
      <c r="AF2017" s="0" t="n">
        <v>1324.57111773185</v>
      </c>
      <c r="AG2017" s="0" t="n">
        <v>86.9674636621381</v>
      </c>
      <c r="AH2017" s="0" t="n">
        <v>225.901040502641</v>
      </c>
      <c r="AI2017" s="0" t="n">
        <v>1285.66763638179</v>
      </c>
      <c r="AJ2017" s="0" t="n">
        <v>132.914909860314</v>
      </c>
      <c r="AK2017" s="0" t="n">
        <v>424.113848953631</v>
      </c>
      <c r="AL2017" s="0" t="n">
        <v>1656.7251049249</v>
      </c>
      <c r="AM2017" s="0" t="n">
        <v>425.502111992712</v>
      </c>
      <c r="AN2017" s="0" t="n">
        <v>1.51223340006604</v>
      </c>
      <c r="AO2017" s="0" t="n">
        <v>4.31078967438839</v>
      </c>
      <c r="AP2017" s="0" t="n">
        <v>17.5493118968349</v>
      </c>
      <c r="AQ2017" s="0" t="n">
        <v>0</v>
      </c>
      <c r="AR2017" s="0" t="n">
        <v>11.28908459437</v>
      </c>
      <c r="AS2017" s="0" t="n">
        <v>11.0649218387407</v>
      </c>
      <c r="AT2017" s="0" t="n">
        <v>11.7960486559899</v>
      </c>
      <c r="AU2017" s="0" t="n">
        <v>1.03224565309809</v>
      </c>
      <c r="AV2017" s="0" t="n">
        <v>2.68129432859044</v>
      </c>
      <c r="AW2017" s="0" t="n">
        <v>15.2600153333179</v>
      </c>
      <c r="AX2017" s="0" t="n">
        <v>1.18368181430949</v>
      </c>
      <c r="AY2017" s="0" t="n">
        <v>3.77697167857845</v>
      </c>
      <c r="AZ2017" s="0" t="n">
        <v>14.7540661922016</v>
      </c>
      <c r="BA2017" s="0" t="n">
        <v>3.78933493951408</v>
      </c>
      <c r="BB2017" s="4" t="n">
        <v>0.637</v>
      </c>
      <c r="BC2017" s="0" t="n">
        <v>0.378</v>
      </c>
      <c r="BD2017" s="0" t="n">
        <v>0.829</v>
      </c>
      <c r="BE2017" s="0" t="n">
        <v>435.7374943253</v>
      </c>
    </row>
    <row r="2018" customFormat="false" ht="13.8" hidden="false" customHeight="false" outlineLevel="0" collapsed="false">
      <c r="A2018" s="0" t="n">
        <v>2916104</v>
      </c>
      <c r="B2018" s="0" t="s">
        <v>2002</v>
      </c>
      <c r="C2018" s="0" t="n">
        <v>2</v>
      </c>
      <c r="D2018" s="0" t="n">
        <v>29</v>
      </c>
      <c r="E2018" s="1" t="n">
        <v>6383.99999999999</v>
      </c>
      <c r="F2018" s="1" t="n">
        <v>1606.26605081393</v>
      </c>
      <c r="H2018" s="0" t="n">
        <v>1223.75301569885</v>
      </c>
      <c r="J2018" s="0" t="n">
        <v>2830.01906651278</v>
      </c>
      <c r="K2018" s="1" t="n">
        <v>20725</v>
      </c>
      <c r="L2018" s="1" t="n">
        <v>7514.0811776245</v>
      </c>
      <c r="M2018" s="0" t="n">
        <v>3883.89470216233</v>
      </c>
      <c r="N2018" s="0" t="n">
        <v>11397.9758797868</v>
      </c>
      <c r="O2018" s="1" t="n">
        <v>4047.19309116273</v>
      </c>
      <c r="P2018" s="1" t="n">
        <v>1851.38711491366</v>
      </c>
      <c r="Q2018" s="9" t="n">
        <f aca="false">(P2018*100)/O2018</f>
        <v>45.7449662818477</v>
      </c>
      <c r="R2018" s="0" t="n">
        <v>766.620210150178</v>
      </c>
      <c r="S2018" s="0" t="n">
        <v>2618.00732506384</v>
      </c>
      <c r="T2018" s="0" t="n">
        <v>25.1608090666343</v>
      </c>
      <c r="U2018" s="0" t="n">
        <v>41.2763238726218</v>
      </c>
      <c r="V2018" s="0" t="n">
        <v>10.3854570393159</v>
      </c>
      <c r="W2018" s="0" t="n">
        <v>2</v>
      </c>
      <c r="X2018" s="0" t="n">
        <v>1</v>
      </c>
      <c r="Y2018" s="0" t="n">
        <v>1</v>
      </c>
      <c r="Z2018" s="0" t="n">
        <v>182.846282284093</v>
      </c>
      <c r="AA2018" s="0" t="n">
        <v>639.14482567471</v>
      </c>
      <c r="AB2018" s="0" t="n">
        <v>1253.18262263519</v>
      </c>
      <c r="AC2018" s="0" t="n">
        <v>0</v>
      </c>
      <c r="AD2018" s="0" t="n">
        <v>553.163846785376</v>
      </c>
      <c r="AE2018" s="0" t="n">
        <v>1211.83406164688</v>
      </c>
      <c r="AF2018" s="0" t="n">
        <v>826.514615777727</v>
      </c>
      <c r="AG2018" s="0" t="n">
        <v>111.558122299145</v>
      </c>
      <c r="AH2018" s="0" t="n">
        <v>464.797837736778</v>
      </c>
      <c r="AI2018" s="0" t="n">
        <v>890.144384327057</v>
      </c>
      <c r="AJ2018" s="0" t="n">
        <v>140.41395679217</v>
      </c>
      <c r="AK2018" s="0" t="n">
        <v>944.02827701726</v>
      </c>
      <c r="AL2018" s="0" t="n">
        <v>1565.64578475057</v>
      </c>
      <c r="AM2018" s="0" t="n">
        <v>646.177488366225</v>
      </c>
      <c r="AN2018" s="0" t="n">
        <v>2.29727318867537</v>
      </c>
      <c r="AO2018" s="0" t="n">
        <v>8.03018936650724</v>
      </c>
      <c r="AP2018" s="0" t="n">
        <v>15.7449350543571</v>
      </c>
      <c r="AQ2018" s="0" t="n">
        <v>0</v>
      </c>
      <c r="AR2018" s="0" t="n">
        <v>5.21453171925862</v>
      </c>
      <c r="AS2018" s="0" t="n">
        <v>11.4236445307451</v>
      </c>
      <c r="AT2018" s="0" t="n">
        <v>7.79133832670019</v>
      </c>
      <c r="AU2018" s="0" t="n">
        <v>1.40161167148374</v>
      </c>
      <c r="AV2018" s="0" t="n">
        <v>5.83970096328219</v>
      </c>
      <c r="AW2018" s="0" t="n">
        <v>11.1837375232343</v>
      </c>
      <c r="AX2018" s="0" t="n">
        <v>1.32364585244391</v>
      </c>
      <c r="AY2018" s="0" t="n">
        <v>8.89910904877616</v>
      </c>
      <c r="AZ2018" s="0" t="n">
        <v>14.758935626668</v>
      </c>
      <c r="BA2018" s="0" t="n">
        <v>6.09134712786806</v>
      </c>
      <c r="BB2018" s="4" t="n">
        <v>0.67</v>
      </c>
      <c r="BC2018" s="0" t="n">
        <v>0.433</v>
      </c>
      <c r="BD2018" s="0" t="n">
        <v>0.687</v>
      </c>
      <c r="BE2018" s="0" t="n">
        <v>581.132855328679</v>
      </c>
    </row>
    <row r="2019" customFormat="false" ht="13.8" hidden="false" customHeight="false" outlineLevel="0" collapsed="false">
      <c r="A2019" s="0" t="n">
        <v>2916203</v>
      </c>
      <c r="B2019" s="0" t="s">
        <v>2003</v>
      </c>
      <c r="C2019" s="0" t="n">
        <v>2</v>
      </c>
      <c r="D2019" s="0" t="n">
        <v>29</v>
      </c>
      <c r="E2019" s="1" t="n">
        <v>3343</v>
      </c>
      <c r="F2019" s="1" t="n">
        <v>1063.51522789168</v>
      </c>
      <c r="H2019" s="0" t="n">
        <v>530.099436093722</v>
      </c>
      <c r="J2019" s="0" t="n">
        <v>1593.61466398541</v>
      </c>
      <c r="K2019" s="1" t="n">
        <v>10995</v>
      </c>
      <c r="L2019" s="1" t="n">
        <v>4266.43244321666</v>
      </c>
      <c r="M2019" s="0" t="n">
        <v>1738.6794658892</v>
      </c>
      <c r="N2019" s="0" t="n">
        <v>6005.11190910586</v>
      </c>
      <c r="O2019" s="1" t="n">
        <v>2296.30928496296</v>
      </c>
      <c r="P2019" s="1" t="n">
        <v>1009.68229366741</v>
      </c>
      <c r="Q2019" s="9" t="n">
        <f aca="false">(P2019*100)/O2019</f>
        <v>43.9697866606717</v>
      </c>
      <c r="R2019" s="0" t="n">
        <v>383.258381494457</v>
      </c>
      <c r="S2019" s="0" t="n">
        <v>1392.94067516187</v>
      </c>
      <c r="T2019" s="0" t="n">
        <v>31.8131985609238</v>
      </c>
      <c r="U2019" s="0" t="n">
        <v>41.3547439321207</v>
      </c>
      <c r="V2019" s="0" t="n">
        <v>13.1562668014871</v>
      </c>
      <c r="W2019" s="0" t="n">
        <v>3</v>
      </c>
      <c r="X2019" s="0" t="n">
        <v>1</v>
      </c>
      <c r="Y2019" s="0" t="n">
        <v>2</v>
      </c>
      <c r="Z2019" s="0" t="n">
        <v>133.089831003853</v>
      </c>
      <c r="AA2019" s="0" t="n">
        <v>349.817720119467</v>
      </c>
      <c r="AB2019" s="0" t="n">
        <v>843.571666184191</v>
      </c>
      <c r="AC2019" s="0" t="n">
        <v>0</v>
      </c>
      <c r="AD2019" s="0" t="n">
        <v>664.05837211304</v>
      </c>
      <c r="AE2019" s="0" t="n">
        <v>777.068948832641</v>
      </c>
      <c r="AF2019" s="0" t="n">
        <v>641.571962389783</v>
      </c>
      <c r="AG2019" s="0" t="n">
        <v>24.1284571841648</v>
      </c>
      <c r="AH2019" s="0" t="n">
        <v>314.344954094338</v>
      </c>
      <c r="AI2019" s="0" t="n">
        <v>522.954665635666</v>
      </c>
      <c r="AJ2019" s="0" t="n">
        <v>180.411506377007</v>
      </c>
      <c r="AK2019" s="0" t="n">
        <v>461.660088219282</v>
      </c>
      <c r="AL2019" s="0" t="n">
        <v>1063.51522789168</v>
      </c>
      <c r="AM2019" s="0" t="n">
        <v>332.695039217357</v>
      </c>
      <c r="AN2019" s="0" t="n">
        <v>2.52069805496166</v>
      </c>
      <c r="AO2019" s="0" t="n">
        <v>6.62548626025933</v>
      </c>
      <c r="AP2019" s="0" t="n">
        <v>15.9770993931888</v>
      </c>
      <c r="AQ2019" s="0" t="n">
        <v>0</v>
      </c>
      <c r="AR2019" s="0" t="n">
        <v>9.4366364724721</v>
      </c>
      <c r="AS2019" s="0" t="n">
        <v>11.0425792251459</v>
      </c>
      <c r="AT2019" s="0" t="n">
        <v>9.11709216275393</v>
      </c>
      <c r="AU2019" s="0" t="n">
        <v>0.456988746883217</v>
      </c>
      <c r="AV2019" s="0" t="n">
        <v>5.95363829374517</v>
      </c>
      <c r="AW2019" s="0" t="n">
        <v>9.90466963973218</v>
      </c>
      <c r="AX2019" s="0" t="n">
        <v>2.56374721353727</v>
      </c>
      <c r="AY2019" s="0" t="n">
        <v>6.56044499900255</v>
      </c>
      <c r="AZ2019" s="0" t="n">
        <v>15.1131391606697</v>
      </c>
      <c r="BA2019" s="0" t="n">
        <v>4.72778037764821</v>
      </c>
      <c r="BB2019" s="4" t="n">
        <v>0.599</v>
      </c>
      <c r="BC2019" s="0" t="n">
        <v>0.496</v>
      </c>
      <c r="BD2019" s="0" t="n">
        <v>0.783</v>
      </c>
      <c r="BE2019" s="0" t="n">
        <v>327.453113428947</v>
      </c>
    </row>
    <row r="2020" customFormat="false" ht="13.8" hidden="false" customHeight="false" outlineLevel="0" collapsed="false">
      <c r="A2020" s="0" t="n">
        <v>2916302</v>
      </c>
      <c r="B2020" s="0" t="s">
        <v>2004</v>
      </c>
      <c r="C2020" s="0" t="n">
        <v>2</v>
      </c>
      <c r="D2020" s="0" t="n">
        <v>29</v>
      </c>
      <c r="E2020" s="1" t="n">
        <v>3049.99999999999</v>
      </c>
      <c r="F2020" s="1" t="n">
        <v>1082.30731711269</v>
      </c>
      <c r="H2020" s="0" t="n">
        <v>704.380295583628</v>
      </c>
      <c r="J2020" s="0" t="n">
        <v>1786.68761269632</v>
      </c>
      <c r="K2020" s="1" t="n">
        <v>10495</v>
      </c>
      <c r="L2020" s="1" t="n">
        <v>4745.51804687215</v>
      </c>
      <c r="M2020" s="0" t="n">
        <v>2271.27874714987</v>
      </c>
      <c r="N2020" s="0" t="n">
        <v>7016.79679402202</v>
      </c>
      <c r="O2020" s="1" t="n">
        <v>2594.48539012084</v>
      </c>
      <c r="P2020" s="1" t="n">
        <v>1348.17498676313</v>
      </c>
      <c r="Q2020" s="9" t="n">
        <f aca="false">(P2020*100)/O2020</f>
        <v>51.9630980346487</v>
      </c>
      <c r="R2020" s="0" t="n">
        <v>503.055171737231</v>
      </c>
      <c r="S2020" s="0" t="n">
        <v>1851.23015850036</v>
      </c>
      <c r="T2020" s="0" t="n">
        <v>35.4854858069736</v>
      </c>
      <c r="U2020" s="0" t="n">
        <v>42.4230638883024</v>
      </c>
      <c r="V2020" s="0" t="n">
        <v>15.0540303149669</v>
      </c>
      <c r="W2020" s="0" t="n">
        <v>3</v>
      </c>
      <c r="X2020" s="0" t="n">
        <v>2</v>
      </c>
      <c r="Y2020" s="0" t="n">
        <v>2</v>
      </c>
      <c r="Z2020" s="0" t="n">
        <v>138.666736493421</v>
      </c>
      <c r="AA2020" s="0" t="n">
        <v>398.308618173333</v>
      </c>
      <c r="AB2020" s="0" t="n">
        <v>959.925060662455</v>
      </c>
      <c r="AC2020" s="0" t="n">
        <v>0</v>
      </c>
      <c r="AD2020" s="0" t="n">
        <v>448.089127129575</v>
      </c>
      <c r="AE2020" s="0" t="n">
        <v>958.526760380004</v>
      </c>
      <c r="AF2020" s="0" t="n">
        <v>476.918362323626</v>
      </c>
      <c r="AG2020" s="0" t="n">
        <v>70.6776012425198</v>
      </c>
      <c r="AH2020" s="0" t="n">
        <v>236.594898780313</v>
      </c>
      <c r="AI2020" s="0" t="n">
        <v>599.714996265889</v>
      </c>
      <c r="AJ2020" s="0" t="n">
        <v>279.147217191206</v>
      </c>
      <c r="AK2020" s="0" t="n">
        <v>507.61381697231</v>
      </c>
      <c r="AL2020" s="0" t="n">
        <v>1069.99160106391</v>
      </c>
      <c r="AM2020" s="0" t="n">
        <v>402.178100038818</v>
      </c>
      <c r="AN2020" s="0" t="n">
        <v>2.51573371692829</v>
      </c>
      <c r="AO2020" s="0" t="n">
        <v>7.22623497041278</v>
      </c>
      <c r="AP2020" s="0" t="n">
        <v>17.4152496979516</v>
      </c>
      <c r="AQ2020" s="0" t="n">
        <v>0</v>
      </c>
      <c r="AR2020" s="0" t="n">
        <v>6.09946575923228</v>
      </c>
      <c r="AS2020" s="0" t="n">
        <v>13.0476300366802</v>
      </c>
      <c r="AT2020" s="0" t="n">
        <v>6.49189423447202</v>
      </c>
      <c r="AU2020" s="0" t="n">
        <v>1.28225433852232</v>
      </c>
      <c r="AV2020" s="0" t="n">
        <v>4.29237594513598</v>
      </c>
      <c r="AW2020" s="0" t="n">
        <v>10.880210170124</v>
      </c>
      <c r="AX2020" s="0" t="n">
        <v>3.7997996156474</v>
      </c>
      <c r="AY2020" s="0" t="n">
        <v>6.90972600779148</v>
      </c>
      <c r="AZ2020" s="0" t="n">
        <v>14.564908493011</v>
      </c>
      <c r="BA2020" s="0" t="n">
        <v>5.4745170140906</v>
      </c>
      <c r="BB2020" s="4" t="n">
        <v>0.572</v>
      </c>
      <c r="BC2020" s="0" t="n">
        <v>0.491</v>
      </c>
      <c r="BD2020" s="0" t="n">
        <v>0.667</v>
      </c>
      <c r="BE2020" s="0" t="n">
        <v>316.592618741331</v>
      </c>
    </row>
    <row r="2021" customFormat="false" ht="13.8" hidden="false" customHeight="false" outlineLevel="0" collapsed="false">
      <c r="A2021" s="0" t="n">
        <v>2916401</v>
      </c>
      <c r="B2021" s="0" t="s">
        <v>2005</v>
      </c>
      <c r="C2021" s="0" t="n">
        <v>2</v>
      </c>
      <c r="D2021" s="0" t="n">
        <v>29</v>
      </c>
      <c r="E2021" s="1" t="n">
        <v>19390.9999999997</v>
      </c>
      <c r="F2021" s="1" t="n">
        <v>1815.80321041758</v>
      </c>
      <c r="H2021" s="0" t="n">
        <v>2047.32952429462</v>
      </c>
      <c r="J2021" s="0" t="n">
        <v>3863.1327347122</v>
      </c>
      <c r="K2021" s="1" t="n">
        <v>68272.9999999986</v>
      </c>
      <c r="L2021" s="1" t="n">
        <v>10001.8999839641</v>
      </c>
      <c r="M2021" s="0" t="n">
        <v>8874.79180562739</v>
      </c>
      <c r="N2021" s="0" t="n">
        <v>18876.6917895915</v>
      </c>
      <c r="O2021" s="1" t="n">
        <v>13586.9282950202</v>
      </c>
      <c r="P2021" s="1" t="n">
        <v>2891.27371294692</v>
      </c>
      <c r="Q2021" s="9" t="n">
        <f aca="false">(P2021*100)/O2021</f>
        <v>21.2798187358258</v>
      </c>
      <c r="R2021" s="0" t="n">
        <v>1899.69062408674</v>
      </c>
      <c r="S2021" s="0" t="n">
        <v>4790.96433703366</v>
      </c>
      <c r="T2021" s="0" t="n">
        <v>9.36415455839104</v>
      </c>
      <c r="U2021" s="0" t="n">
        <v>41.0939720371411</v>
      </c>
      <c r="V2021" s="0" t="n">
        <v>3.84810305573989</v>
      </c>
      <c r="W2021" s="0" t="n">
        <v>1</v>
      </c>
      <c r="X2021" s="0" t="n">
        <v>1</v>
      </c>
      <c r="Y2021" s="0" t="n">
        <v>1</v>
      </c>
      <c r="Z2021" s="0" t="n">
        <v>410.297218494478</v>
      </c>
      <c r="AA2021" s="0" t="n">
        <v>996.045477760114</v>
      </c>
      <c r="AB2021" s="0" t="n">
        <v>1630.17453242635</v>
      </c>
      <c r="AC2021" s="0" t="n">
        <v>9.8245738522061</v>
      </c>
      <c r="AD2021" s="0" t="n">
        <v>542.620666034335</v>
      </c>
      <c r="AE2021" s="0" t="n">
        <v>605.366842489652</v>
      </c>
      <c r="AF2021" s="0" t="n">
        <v>439.811018498127</v>
      </c>
      <c r="AG2021" s="0" t="n">
        <v>225.407271643707</v>
      </c>
      <c r="AH2021" s="0" t="n">
        <v>585.599208672192</v>
      </c>
      <c r="AI2021" s="0" t="n">
        <v>1126.91299895319</v>
      </c>
      <c r="AJ2021" s="0" t="n">
        <v>246.811452672214</v>
      </c>
      <c r="AK2021" s="0" t="n">
        <v>1247.46788020114</v>
      </c>
      <c r="AL2021" s="0" t="n">
        <v>1782.43287957361</v>
      </c>
      <c r="AM2021" s="0" t="n">
        <v>434.706058939079</v>
      </c>
      <c r="AN2021" s="0" t="n">
        <v>4.58032899459829</v>
      </c>
      <c r="AO2021" s="0" t="n">
        <v>11.1192954182422</v>
      </c>
      <c r="AP2021" s="0" t="n">
        <v>18.1983580208663</v>
      </c>
      <c r="AQ2021" s="0" t="n">
        <v>0.0822899575490425</v>
      </c>
      <c r="AR2021" s="0" t="n">
        <v>4.54495352622058</v>
      </c>
      <c r="AS2021" s="0" t="n">
        <v>5.07051120175409</v>
      </c>
      <c r="AT2021" s="0" t="n">
        <v>3.68382696148038</v>
      </c>
      <c r="AU2021" s="0" t="n">
        <v>2.51632088974754</v>
      </c>
      <c r="AV2021" s="0" t="n">
        <v>6.53730250606404</v>
      </c>
      <c r="AW2021" s="0" t="n">
        <v>12.580227334796</v>
      </c>
      <c r="AX2021" s="0" t="n">
        <v>2.06727581964824</v>
      </c>
      <c r="AY2021" s="0" t="n">
        <v>10.448705506193</v>
      </c>
      <c r="AZ2021" s="0" t="n">
        <v>14.9295356929088</v>
      </c>
      <c r="BA2021" s="0" t="n">
        <v>3.64106816993145</v>
      </c>
      <c r="BB2021" s="4" t="n">
        <v>0.667</v>
      </c>
      <c r="BC2021" s="0" t="n">
        <v>0.283</v>
      </c>
      <c r="BD2021" s="0" t="n">
        <v>0.814</v>
      </c>
      <c r="BE2021" s="0" t="n">
        <v>592.628009909617</v>
      </c>
    </row>
    <row r="2022" customFormat="false" ht="13.8" hidden="false" customHeight="false" outlineLevel="0" collapsed="false">
      <c r="A2022" s="0" t="n">
        <v>2916500</v>
      </c>
      <c r="B2022" s="0" t="s">
        <v>2006</v>
      </c>
      <c r="C2022" s="0" t="n">
        <v>2</v>
      </c>
      <c r="D2022" s="0" t="n">
        <v>29</v>
      </c>
      <c r="E2022" s="1" t="n">
        <v>9056.99999999999</v>
      </c>
      <c r="F2022" s="1" t="n">
        <v>5111.28374950717</v>
      </c>
      <c r="H2022" s="0" t="n">
        <v>2139.8740353053</v>
      </c>
      <c r="J2022" s="0" t="n">
        <v>7251.15778481246</v>
      </c>
      <c r="K2022" s="1" t="n">
        <v>32261.0000000001</v>
      </c>
      <c r="L2022" s="1" t="n">
        <v>22177.1774917513</v>
      </c>
      <c r="M2022" s="0" t="n">
        <v>5816.79050464039</v>
      </c>
      <c r="N2022" s="0" t="n">
        <v>27993.9679963917</v>
      </c>
      <c r="O2022" s="1" t="n">
        <v>7695.22699109856</v>
      </c>
      <c r="P2022" s="1" t="n">
        <v>6084.50945508483</v>
      </c>
      <c r="Q2022" s="9" t="n">
        <f aca="false">(P2022*100)/O2022</f>
        <v>79.0686156772643</v>
      </c>
      <c r="R2022" s="0" t="n">
        <v>1064.77558403444</v>
      </c>
      <c r="S2022" s="0" t="n">
        <v>7149.28503911927</v>
      </c>
      <c r="T2022" s="0" t="n">
        <v>56.434622386079</v>
      </c>
      <c r="U2022" s="0" t="n">
        <v>44.539237479498</v>
      </c>
      <c r="V2022" s="0" t="n">
        <v>25.1355504851936</v>
      </c>
      <c r="W2022" s="0" t="n">
        <v>5</v>
      </c>
      <c r="X2022" s="0" t="n">
        <v>5</v>
      </c>
      <c r="Y2022" s="0" t="n">
        <v>5</v>
      </c>
      <c r="Z2022" s="0" t="n">
        <v>586.685658707813</v>
      </c>
      <c r="AA2022" s="0" t="n">
        <v>2005.69654819817</v>
      </c>
      <c r="AB2022" s="0" t="n">
        <v>4652.917475571</v>
      </c>
      <c r="AC2022" s="0" t="n">
        <v>0</v>
      </c>
      <c r="AD2022" s="0" t="n">
        <v>2402.50285220742</v>
      </c>
      <c r="AE2022" s="0" t="n">
        <v>3959.31127521864</v>
      </c>
      <c r="AF2022" s="0" t="n">
        <v>4138.2145538607</v>
      </c>
      <c r="AG2022" s="0" t="n">
        <v>778.262645291463</v>
      </c>
      <c r="AH2022" s="0" t="n">
        <v>632.853984247488</v>
      </c>
      <c r="AI2022" s="0" t="n">
        <v>3427.8495814451</v>
      </c>
      <c r="AJ2022" s="0" t="n">
        <v>462.93625967106</v>
      </c>
      <c r="AK2022" s="0" t="n">
        <v>1802.02864575503</v>
      </c>
      <c r="AL2022" s="0" t="n">
        <v>5030.06184513584</v>
      </c>
      <c r="AM2022" s="0" t="n">
        <v>2523.46390445021</v>
      </c>
      <c r="AN2022" s="0" t="n">
        <v>2.14673138091581</v>
      </c>
      <c r="AO2022" s="0" t="n">
        <v>7.33900966676925</v>
      </c>
      <c r="AP2022" s="0" t="n">
        <v>17.0254101312445</v>
      </c>
      <c r="AQ2022" s="0" t="n">
        <v>0</v>
      </c>
      <c r="AR2022" s="0" t="n">
        <v>6.59585592280175</v>
      </c>
      <c r="AS2022" s="0" t="n">
        <v>10.8699337030431</v>
      </c>
      <c r="AT2022" s="0" t="n">
        <v>11.3610965955057</v>
      </c>
      <c r="AU2022" s="0" t="n">
        <v>2.84772743025887</v>
      </c>
      <c r="AV2022" s="0" t="n">
        <v>2.31566510508192</v>
      </c>
      <c r="AW2022" s="0" t="n">
        <v>12.5427853166804</v>
      </c>
      <c r="AX2022" s="0" t="n">
        <v>1.27094994598052</v>
      </c>
      <c r="AY2022" s="0" t="n">
        <v>4.94730788987033</v>
      </c>
      <c r="AZ2022" s="0" t="n">
        <v>13.8095832780447</v>
      </c>
      <c r="BA2022" s="0" t="n">
        <v>6.92794363380317</v>
      </c>
      <c r="BB2022" s="4" t="n">
        <v>0.486</v>
      </c>
      <c r="BC2022" s="0" t="n">
        <v>0.615</v>
      </c>
      <c r="BD2022" s="0" t="n">
        <v>0.705</v>
      </c>
      <c r="BE2022" s="0" t="n">
        <v>243.820709905133</v>
      </c>
    </row>
    <row r="2023" customFormat="false" ht="13.8" hidden="false" customHeight="false" outlineLevel="0" collapsed="false">
      <c r="A2023" s="0" t="n">
        <v>2916609</v>
      </c>
      <c r="B2023" s="0" t="s">
        <v>2007</v>
      </c>
      <c r="C2023" s="0" t="n">
        <v>2</v>
      </c>
      <c r="D2023" s="0" t="n">
        <v>29</v>
      </c>
      <c r="E2023" s="1" t="n">
        <v>2768.00000000003</v>
      </c>
      <c r="F2023" s="1" t="n">
        <v>781.772301227635</v>
      </c>
      <c r="H2023" s="0" t="n">
        <v>479.020897945412</v>
      </c>
      <c r="J2023" s="0" t="n">
        <v>1260.79319917305</v>
      </c>
      <c r="K2023" s="1" t="n">
        <v>10207.0000000001</v>
      </c>
      <c r="L2023" s="1" t="n">
        <v>3565.964609156</v>
      </c>
      <c r="M2023" s="0" t="n">
        <v>1792.80509745598</v>
      </c>
      <c r="N2023" s="0" t="n">
        <v>5358.76970661199</v>
      </c>
      <c r="O2023" s="1" t="n">
        <v>2095.99486525487</v>
      </c>
      <c r="P2023" s="1" t="n">
        <v>873.147628389789</v>
      </c>
      <c r="Q2023" s="9" t="n">
        <f aca="false">(P2023*100)/O2023</f>
        <v>41.657908750822</v>
      </c>
      <c r="R2023" s="0" t="n">
        <v>386.010002415947</v>
      </c>
      <c r="S2023" s="0" t="n">
        <v>1259.15763080574</v>
      </c>
      <c r="T2023" s="0" t="n">
        <v>28.2432189749866</v>
      </c>
      <c r="U2023" s="0" t="n">
        <v>41.1830145163042</v>
      </c>
      <c r="V2023" s="0" t="n">
        <v>11.6314089703403</v>
      </c>
      <c r="W2023" s="0" t="n">
        <v>3</v>
      </c>
      <c r="X2023" s="0" t="n">
        <v>1</v>
      </c>
      <c r="Y2023" s="0" t="n">
        <v>1</v>
      </c>
      <c r="Z2023" s="0" t="n">
        <v>92.5200329886371</v>
      </c>
      <c r="AA2023" s="0" t="n">
        <v>327.882426169352</v>
      </c>
      <c r="AB2023" s="0" t="n">
        <v>635.000129484581</v>
      </c>
      <c r="AC2023" s="0" t="n">
        <v>0</v>
      </c>
      <c r="AD2023" s="0" t="n">
        <v>454.634017635559</v>
      </c>
      <c r="AE2023" s="0" t="n">
        <v>389.775481371903</v>
      </c>
      <c r="AF2023" s="0" t="n">
        <v>463.141042249852</v>
      </c>
      <c r="AG2023" s="0" t="n">
        <v>30.4436501249407</v>
      </c>
      <c r="AH2023" s="0" t="n">
        <v>136.958073056227</v>
      </c>
      <c r="AI2023" s="0" t="n">
        <v>518.943433250609</v>
      </c>
      <c r="AJ2023" s="0" t="n">
        <v>106.046310047509</v>
      </c>
      <c r="AK2023" s="0" t="n">
        <v>368.646412196944</v>
      </c>
      <c r="AL2023" s="0" t="n">
        <v>757.281788018124</v>
      </c>
      <c r="AM2023" s="0" t="n">
        <v>290.391958629382</v>
      </c>
      <c r="AN2023" s="0" t="n">
        <v>2.39376971636482</v>
      </c>
      <c r="AO2023" s="0" t="n">
        <v>8.48329812408103</v>
      </c>
      <c r="AP2023" s="0" t="n">
        <v>16.4293508199961</v>
      </c>
      <c r="AQ2023" s="0" t="n">
        <v>0</v>
      </c>
      <c r="AR2023" s="0" t="n">
        <v>8.82558564450823</v>
      </c>
      <c r="AS2023" s="0" t="n">
        <v>7.56651891309792</v>
      </c>
      <c r="AT2023" s="0" t="n">
        <v>8.99072831179884</v>
      </c>
      <c r="AU2023" s="0" t="n">
        <v>0.787668198666113</v>
      </c>
      <c r="AV2023" s="0" t="n">
        <v>3.54351460006443</v>
      </c>
      <c r="AW2023" s="0" t="n">
        <v>13.4266172945946</v>
      </c>
      <c r="AX2023" s="0" t="n">
        <v>2.05862464158722</v>
      </c>
      <c r="AY2023" s="0" t="n">
        <v>7.1563507286709</v>
      </c>
      <c r="AZ2023" s="0" t="n">
        <v>14.700737335801</v>
      </c>
      <c r="BA2023" s="0" t="n">
        <v>5.63723567076878</v>
      </c>
      <c r="BB2023" s="4" t="n">
        <v>0.571</v>
      </c>
      <c r="BC2023" s="0" t="n">
        <v>0.485</v>
      </c>
      <c r="BD2023" s="0" t="n">
        <v>0.796</v>
      </c>
      <c r="BE2023" s="0" t="n">
        <v>262.393057902768</v>
      </c>
    </row>
    <row r="2024" customFormat="false" ht="13.8" hidden="false" customHeight="false" outlineLevel="0" collapsed="false">
      <c r="A2024" s="0" t="n">
        <v>2916708</v>
      </c>
      <c r="B2024" s="0" t="s">
        <v>2008</v>
      </c>
      <c r="C2024" s="0" t="n">
        <v>2</v>
      </c>
      <c r="D2024" s="0" t="n">
        <v>29</v>
      </c>
      <c r="E2024" s="1" t="n">
        <v>2232</v>
      </c>
      <c r="F2024" s="1" t="n">
        <v>822.212141096753</v>
      </c>
      <c r="H2024" s="0" t="n">
        <v>416.587209018414</v>
      </c>
      <c r="J2024" s="0" t="n">
        <v>1238.79935011517</v>
      </c>
      <c r="K2024" s="1" t="n">
        <v>7678.00000000001</v>
      </c>
      <c r="L2024" s="1" t="n">
        <v>3512.08837829017</v>
      </c>
      <c r="M2024" s="0" t="n">
        <v>1423.41256544004</v>
      </c>
      <c r="N2024" s="0" t="n">
        <v>4935.5009437302</v>
      </c>
      <c r="O2024" s="1" t="n">
        <v>1459.67537136561</v>
      </c>
      <c r="P2024" s="1" t="n">
        <v>720.244909662308</v>
      </c>
      <c r="Q2024" s="9" t="n">
        <f aca="false">(P2024*100)/O2024</f>
        <v>49.342814422393</v>
      </c>
      <c r="R2024" s="0" t="n">
        <v>307.630899375635</v>
      </c>
      <c r="S2024" s="0" t="n">
        <v>1027.87580903794</v>
      </c>
      <c r="T2024" s="0" t="n">
        <v>36.8374615186718</v>
      </c>
      <c r="U2024" s="0" t="n">
        <v>42.3509533974578</v>
      </c>
      <c r="V2024" s="0" t="n">
        <v>15.6010161605791</v>
      </c>
      <c r="W2024" s="0" t="n">
        <v>3</v>
      </c>
      <c r="X2024" s="0" t="n">
        <v>2</v>
      </c>
      <c r="Y2024" s="0" t="n">
        <v>2</v>
      </c>
      <c r="Z2024" s="0" t="n">
        <v>97.0384351639833</v>
      </c>
      <c r="AA2024" s="0" t="n">
        <v>229.283621010346</v>
      </c>
      <c r="AB2024" s="0" t="n">
        <v>684.26962796263</v>
      </c>
      <c r="AC2024" s="0" t="n">
        <v>0</v>
      </c>
      <c r="AD2024" s="0" t="n">
        <v>500.345793526588</v>
      </c>
      <c r="AE2024" s="0" t="n">
        <v>656.802439528472</v>
      </c>
      <c r="AF2024" s="0" t="n">
        <v>513.837233024268</v>
      </c>
      <c r="AG2024" s="0" t="n">
        <v>61.0989516090796</v>
      </c>
      <c r="AH2024" s="0" t="n">
        <v>142.133183444226</v>
      </c>
      <c r="AI2024" s="0" t="n">
        <v>439.168934151903</v>
      </c>
      <c r="AJ2024" s="0" t="n">
        <v>175.338878592231</v>
      </c>
      <c r="AK2024" s="0" t="n">
        <v>277.987666356743</v>
      </c>
      <c r="AL2024" s="0" t="n">
        <v>811.903144785115</v>
      </c>
      <c r="AM2024" s="0" t="n">
        <v>432.110993798156</v>
      </c>
      <c r="AN2024" s="0" t="n">
        <v>2.32135578913978</v>
      </c>
      <c r="AO2024" s="0" t="n">
        <v>5.48492831822629</v>
      </c>
      <c r="AP2024" s="0" t="n">
        <v>16.3691145628978</v>
      </c>
      <c r="AQ2024" s="0" t="n">
        <v>0</v>
      </c>
      <c r="AR2024" s="0" t="n">
        <v>8.98055533792468</v>
      </c>
      <c r="AS2024" s="0" t="n">
        <v>11.7887483627979</v>
      </c>
      <c r="AT2024" s="0" t="n">
        <v>9.22270910550851</v>
      </c>
      <c r="AU2024" s="0" t="n">
        <v>1.46161059572352</v>
      </c>
      <c r="AV2024" s="0" t="n">
        <v>3.40011344638397</v>
      </c>
      <c r="AW2024" s="0" t="n">
        <v>10.5058098472125</v>
      </c>
      <c r="AX2024" s="0" t="n">
        <v>3.14710450744203</v>
      </c>
      <c r="AY2024" s="0" t="n">
        <v>4.98951655690218</v>
      </c>
      <c r="AZ2024" s="0" t="n">
        <v>14.5726040172862</v>
      </c>
      <c r="BA2024" s="0" t="n">
        <v>7.75582955255476</v>
      </c>
      <c r="BB2024" s="4" t="n">
        <v>0.553</v>
      </c>
      <c r="BC2024" s="0" t="n">
        <v>0.557</v>
      </c>
      <c r="BD2024" s="0" t="n">
        <v>0.762</v>
      </c>
      <c r="BE2024" s="0" t="n">
        <v>277.139883397378</v>
      </c>
    </row>
    <row r="2025" customFormat="false" ht="13.8" hidden="false" customHeight="false" outlineLevel="0" collapsed="false">
      <c r="A2025" s="0" t="n">
        <v>2916807</v>
      </c>
      <c r="B2025" s="0" t="s">
        <v>2009</v>
      </c>
      <c r="C2025" s="0" t="n">
        <v>2</v>
      </c>
      <c r="D2025" s="0" t="n">
        <v>29</v>
      </c>
      <c r="E2025" s="1" t="n">
        <v>5345.99999999992</v>
      </c>
      <c r="F2025" s="1" t="n">
        <v>1225.09918393145</v>
      </c>
      <c r="H2025" s="0" t="n">
        <v>924.644796956985</v>
      </c>
      <c r="J2025" s="0" t="n">
        <v>2149.74398088843</v>
      </c>
      <c r="K2025" s="1" t="n">
        <v>18538.9999999996</v>
      </c>
      <c r="L2025" s="1" t="n">
        <v>5247.90842881465</v>
      </c>
      <c r="M2025" s="0" t="n">
        <v>3601.13492560726</v>
      </c>
      <c r="N2025" s="0" t="n">
        <v>8849.04335442191</v>
      </c>
      <c r="O2025" s="1" t="n">
        <v>3578.93902300321</v>
      </c>
      <c r="P2025" s="1" t="n">
        <v>1196.28976233241</v>
      </c>
      <c r="Q2025" s="9" t="n">
        <f aca="false">(P2025*100)/O2025</f>
        <v>33.425821301883</v>
      </c>
      <c r="R2025" s="0" t="n">
        <v>714.943922720615</v>
      </c>
      <c r="S2025" s="0" t="n">
        <v>1911.23368505303</v>
      </c>
      <c r="T2025" s="0" t="n">
        <v>22.9161837622796</v>
      </c>
      <c r="U2025" s="0" t="n">
        <v>40.4019544616353</v>
      </c>
      <c r="V2025" s="0" t="n">
        <v>9.25858612798086</v>
      </c>
      <c r="W2025" s="0" t="n">
        <v>2</v>
      </c>
      <c r="X2025" s="0" t="n">
        <v>1</v>
      </c>
      <c r="Y2025" s="0" t="n">
        <v>1</v>
      </c>
      <c r="Z2025" s="0" t="n">
        <v>165.693527981941</v>
      </c>
      <c r="AA2025" s="0" t="n">
        <v>406.413978124723</v>
      </c>
      <c r="AB2025" s="0" t="n">
        <v>1091.0997967633</v>
      </c>
      <c r="AC2025" s="0" t="n">
        <v>0</v>
      </c>
      <c r="AD2025" s="0" t="n">
        <v>546.400654719223</v>
      </c>
      <c r="AE2025" s="0" t="n">
        <v>561.233094759272</v>
      </c>
      <c r="AF2025" s="0" t="n">
        <v>744.785162014861</v>
      </c>
      <c r="AG2025" s="0" t="n">
        <v>73.2621853064371</v>
      </c>
      <c r="AH2025" s="0" t="n">
        <v>235.226470502388</v>
      </c>
      <c r="AI2025" s="0" t="n">
        <v>926.039085800443</v>
      </c>
      <c r="AJ2025" s="0" t="n">
        <v>287.560535646729</v>
      </c>
      <c r="AK2025" s="0" t="n">
        <v>454.472457525218</v>
      </c>
      <c r="AL2025" s="0" t="n">
        <v>1171.7975605311</v>
      </c>
      <c r="AM2025" s="0" t="n">
        <v>291.073497951263</v>
      </c>
      <c r="AN2025" s="0" t="n">
        <v>2.78854027349349</v>
      </c>
      <c r="AO2025" s="0" t="n">
        <v>6.83974660636722</v>
      </c>
      <c r="AP2025" s="0" t="n">
        <v>18.3626709065344</v>
      </c>
      <c r="AQ2025" s="0" t="n">
        <v>0</v>
      </c>
      <c r="AR2025" s="0" t="n">
        <v>6.89949974670802</v>
      </c>
      <c r="AS2025" s="0" t="n">
        <v>7.08679164582181</v>
      </c>
      <c r="AT2025" s="0" t="n">
        <v>9.40453674843052</v>
      </c>
      <c r="AU2025" s="0" t="n">
        <v>1.23296640936639</v>
      </c>
      <c r="AV2025" s="0" t="n">
        <v>3.95874536788865</v>
      </c>
      <c r="AW2025" s="0" t="n">
        <v>15.584780631052</v>
      </c>
      <c r="AX2025" s="0" t="n">
        <v>3.63107881683881</v>
      </c>
      <c r="AY2025" s="0" t="n">
        <v>5.7387057985725</v>
      </c>
      <c r="AZ2025" s="0" t="n">
        <v>14.7964994226295</v>
      </c>
      <c r="BA2025" s="0" t="n">
        <v>3.67543762629665</v>
      </c>
      <c r="BB2025" s="4" t="n">
        <v>0.61</v>
      </c>
      <c r="BC2025" s="0" t="n">
        <v>0.427</v>
      </c>
      <c r="BD2025" s="0" t="n">
        <v>0.764</v>
      </c>
      <c r="BE2025" s="0" t="n">
        <v>433.363891965154</v>
      </c>
    </row>
    <row r="2026" customFormat="false" ht="13.8" hidden="false" customHeight="false" outlineLevel="0" collapsed="false">
      <c r="A2026" s="0" t="n">
        <v>2916856</v>
      </c>
      <c r="B2026" s="0" t="s">
        <v>2010</v>
      </c>
      <c r="C2026" s="0" t="n">
        <v>2</v>
      </c>
      <c r="D2026" s="0" t="n">
        <v>29</v>
      </c>
      <c r="E2026" s="1" t="n">
        <v>4194.00000000001</v>
      </c>
      <c r="F2026" s="1" t="n">
        <v>1588.60189302257</v>
      </c>
      <c r="H2026" s="0" t="n">
        <v>1139.66630298803</v>
      </c>
      <c r="J2026" s="0" t="n">
        <v>2728.2681960106</v>
      </c>
      <c r="K2026" s="1" t="n">
        <v>14522.0000000001</v>
      </c>
      <c r="L2026" s="1" t="n">
        <v>7091.61945682455</v>
      </c>
      <c r="M2026" s="0" t="n">
        <v>3517.36046738961</v>
      </c>
      <c r="N2026" s="0" t="n">
        <v>10608.9799242142</v>
      </c>
      <c r="O2026" s="1" t="n">
        <v>3094.81129620303</v>
      </c>
      <c r="P2026" s="1" t="n">
        <v>1652.30711961666</v>
      </c>
      <c r="Q2026" s="9" t="n">
        <f aca="false">(P2026*100)/O2026</f>
        <v>53.3895918514918</v>
      </c>
      <c r="R2026" s="0" t="n">
        <v>684.524781843008</v>
      </c>
      <c r="S2026" s="0" t="n">
        <v>2336.83190145967</v>
      </c>
      <c r="T2026" s="0" t="n">
        <v>37.8779659757406</v>
      </c>
      <c r="U2026" s="0" t="n">
        <v>41.7531471355726</v>
      </c>
      <c r="V2026" s="0" t="n">
        <v>15.8152428658131</v>
      </c>
      <c r="W2026" s="0" t="n">
        <v>4</v>
      </c>
      <c r="X2026" s="0" t="n">
        <v>2</v>
      </c>
      <c r="Y2026" s="0" t="n">
        <v>3</v>
      </c>
      <c r="Z2026" s="0" t="n">
        <v>150.983627915131</v>
      </c>
      <c r="AA2026" s="0" t="n">
        <v>530.76245952354</v>
      </c>
      <c r="AB2026" s="0" t="n">
        <v>1419.56745158728</v>
      </c>
      <c r="AC2026" s="0" t="n">
        <v>5.5662185634657</v>
      </c>
      <c r="AD2026" s="0" t="n">
        <v>543.345454225252</v>
      </c>
      <c r="AE2026" s="0" t="n">
        <v>1257.7792857025</v>
      </c>
      <c r="AF2026" s="0" t="n">
        <v>885.436190252068</v>
      </c>
      <c r="AG2026" s="0" t="n">
        <v>108.882802906039</v>
      </c>
      <c r="AH2026" s="0" t="n">
        <v>318.784180823287</v>
      </c>
      <c r="AI2026" s="0" t="n">
        <v>1095.66121259409</v>
      </c>
      <c r="AJ2026" s="0" t="n">
        <v>322.426751933498</v>
      </c>
      <c r="AK2026" s="0" t="n">
        <v>527.958968885114</v>
      </c>
      <c r="AL2026" s="0" t="n">
        <v>1570.76402303195</v>
      </c>
      <c r="AM2026" s="0" t="n">
        <v>668.461175207767</v>
      </c>
      <c r="AN2026" s="0" t="n">
        <v>1.89614072651491</v>
      </c>
      <c r="AO2026" s="0" t="n">
        <v>6.66562546883238</v>
      </c>
      <c r="AP2026" s="0" t="n">
        <v>17.827758520299</v>
      </c>
      <c r="AQ2026" s="0" t="n">
        <v>0.0524488513068741</v>
      </c>
      <c r="AR2026" s="0" t="n">
        <v>5.11978547230861</v>
      </c>
      <c r="AS2026" s="0" t="n">
        <v>11.8516867385823</v>
      </c>
      <c r="AT2026" s="0" t="n">
        <v>8.34320653325922</v>
      </c>
      <c r="AU2026" s="0" t="n">
        <v>1.36741393658449</v>
      </c>
      <c r="AV2026" s="0" t="n">
        <v>4.00347823518654</v>
      </c>
      <c r="AW2026" s="0" t="n">
        <v>13.7599544821519</v>
      </c>
      <c r="AX2026" s="0" t="n">
        <v>3.03813308383442</v>
      </c>
      <c r="AY2026" s="0" t="n">
        <v>4.97480311623709</v>
      </c>
      <c r="AZ2026" s="0" t="n">
        <v>14.8008504773651</v>
      </c>
      <c r="BA2026" s="0" t="n">
        <v>6.29871435753702</v>
      </c>
      <c r="BB2026" s="4" t="n">
        <v>0.582</v>
      </c>
      <c r="BC2026" s="0" t="n">
        <v>0.446</v>
      </c>
      <c r="BD2026" s="0" t="n">
        <v>0.705</v>
      </c>
      <c r="BE2026" s="0" t="n">
        <v>280.268918994214</v>
      </c>
    </row>
    <row r="2027" customFormat="false" ht="13.8" hidden="false" customHeight="false" outlineLevel="0" collapsed="false">
      <c r="A2027" s="0" t="n">
        <v>2916906</v>
      </c>
      <c r="B2027" s="0" t="s">
        <v>2011</v>
      </c>
      <c r="C2027" s="0" t="n">
        <v>2</v>
      </c>
      <c r="D2027" s="0" t="n">
        <v>29</v>
      </c>
      <c r="E2027" s="1" t="n">
        <v>3809</v>
      </c>
      <c r="F2027" s="1" t="n">
        <v>1120.59164757869</v>
      </c>
      <c r="H2027" s="0" t="n">
        <v>909.719522136096</v>
      </c>
      <c r="J2027" s="0" t="n">
        <v>2030.31116971479</v>
      </c>
      <c r="K2027" s="1" t="n">
        <v>12693.0000000001</v>
      </c>
      <c r="L2027" s="1" t="n">
        <v>4806.68466275082</v>
      </c>
      <c r="M2027" s="0" t="n">
        <v>2895.07527124555</v>
      </c>
      <c r="N2027" s="0" t="n">
        <v>7701.75993399637</v>
      </c>
      <c r="O2027" s="1" t="n">
        <v>2507.11655304544</v>
      </c>
      <c r="P2027" s="1" t="n">
        <v>1157.48520809422</v>
      </c>
      <c r="Q2027" s="9" t="n">
        <f aca="false">(P2027*100)/O2027</f>
        <v>46.1679855564833</v>
      </c>
      <c r="R2027" s="0" t="n">
        <v>563.777125542368</v>
      </c>
      <c r="S2027" s="0" t="n">
        <v>1721.26233363659</v>
      </c>
      <c r="T2027" s="0" t="n">
        <v>29.4195759406325</v>
      </c>
      <c r="U2027" s="0" t="n">
        <v>40.5904194905591</v>
      </c>
      <c r="V2027" s="0" t="n">
        <v>11.9415292866463</v>
      </c>
      <c r="W2027" s="0" t="n">
        <v>3</v>
      </c>
      <c r="X2027" s="0" t="n">
        <v>1</v>
      </c>
      <c r="Y2027" s="0" t="n">
        <v>1</v>
      </c>
      <c r="Z2027" s="0" t="n">
        <v>135.15820467151</v>
      </c>
      <c r="AA2027" s="0" t="n">
        <v>320.049475195597</v>
      </c>
      <c r="AB2027" s="0" t="n">
        <v>901.549143644968</v>
      </c>
      <c r="AC2027" s="0" t="n">
        <v>6.0475489517703</v>
      </c>
      <c r="AD2027" s="0" t="n">
        <v>564.16024453562</v>
      </c>
      <c r="AE2027" s="0" t="n">
        <v>963.618930108984</v>
      </c>
      <c r="AF2027" s="0" t="n">
        <v>487.009386990625</v>
      </c>
      <c r="AG2027" s="0" t="n">
        <v>67.364807948896</v>
      </c>
      <c r="AH2027" s="0" t="n">
        <v>230.061880917419</v>
      </c>
      <c r="AI2027" s="0" t="n">
        <v>815.403506874904</v>
      </c>
      <c r="AJ2027" s="0" t="n">
        <v>125.765488909798</v>
      </c>
      <c r="AK2027" s="0" t="n">
        <v>332.960820510135</v>
      </c>
      <c r="AL2027" s="0" t="n">
        <v>1120.59164757869</v>
      </c>
      <c r="AM2027" s="0" t="n">
        <v>386.025961607328</v>
      </c>
      <c r="AN2027" s="0" t="n">
        <v>2.47523532853728</v>
      </c>
      <c r="AO2027" s="0" t="n">
        <v>5.86126287937401</v>
      </c>
      <c r="AP2027" s="0" t="n">
        <v>16.5106239475889</v>
      </c>
      <c r="AQ2027" s="0" t="n">
        <v>0.0830976015752326</v>
      </c>
      <c r="AR2027" s="0" t="n">
        <v>7.75196093473266</v>
      </c>
      <c r="AS2027" s="0" t="n">
        <v>13.2408059137922</v>
      </c>
      <c r="AT2027" s="0" t="n">
        <v>6.69185356353315</v>
      </c>
      <c r="AU2027" s="0" t="n">
        <v>1.23369315936455</v>
      </c>
      <c r="AV2027" s="0" t="n">
        <v>4.2132647202628</v>
      </c>
      <c r="AW2027" s="0" t="n">
        <v>14.9329859192439</v>
      </c>
      <c r="AX2027" s="0" t="n">
        <v>1.72810680371284</v>
      </c>
      <c r="AY2027" s="0" t="n">
        <v>4.57511726214543</v>
      </c>
      <c r="AZ2027" s="0" t="n">
        <v>15.3977221187716</v>
      </c>
      <c r="BA2027" s="0" t="n">
        <v>5.30426984736546</v>
      </c>
      <c r="BB2027" s="4" t="n">
        <v>0.6</v>
      </c>
      <c r="BC2027" s="0" t="n">
        <v>0.449</v>
      </c>
      <c r="BD2027" s="0" t="n">
        <v>0.773</v>
      </c>
      <c r="BE2027" s="0" t="n">
        <v>392.201130024813</v>
      </c>
    </row>
    <row r="2028" customFormat="false" ht="13.8" hidden="false" customHeight="false" outlineLevel="0" collapsed="false">
      <c r="A2028" s="0" t="n">
        <v>2917003</v>
      </c>
      <c r="B2028" s="0" t="s">
        <v>2012</v>
      </c>
      <c r="C2028" s="0" t="n">
        <v>2</v>
      </c>
      <c r="D2028" s="0" t="n">
        <v>29</v>
      </c>
      <c r="E2028" s="1" t="n">
        <v>10021</v>
      </c>
      <c r="F2028" s="1" t="n">
        <v>5428.6767093217</v>
      </c>
      <c r="H2028" s="0" t="n">
        <v>2112.04380337773</v>
      </c>
      <c r="J2028" s="0" t="n">
        <v>7540.72051269943</v>
      </c>
      <c r="K2028" s="1" t="n">
        <v>36113.0000000004</v>
      </c>
      <c r="L2028" s="1" t="n">
        <v>23614.2907379683</v>
      </c>
      <c r="M2028" s="0" t="n">
        <v>6159.82862142368</v>
      </c>
      <c r="N2028" s="0" t="n">
        <v>29774.119359392</v>
      </c>
      <c r="O2028" s="1" t="n">
        <v>8410.25664417291</v>
      </c>
      <c r="P2028" s="1" t="n">
        <v>6317.15055987133</v>
      </c>
      <c r="Q2028" s="9" t="n">
        <f aca="false">(P2028*100)/O2028</f>
        <v>75.1124588361783</v>
      </c>
      <c r="R2028" s="0" t="n">
        <v>1059.24030371358</v>
      </c>
      <c r="S2028" s="0" t="n">
        <v>7376.39086358492</v>
      </c>
      <c r="T2028" s="0" t="n">
        <v>54.1730037852678</v>
      </c>
      <c r="U2028" s="0" t="n">
        <v>42.523741615257</v>
      </c>
      <c r="V2028" s="0" t="n">
        <v>23.0363881548707</v>
      </c>
      <c r="W2028" s="0" t="n">
        <v>5</v>
      </c>
      <c r="X2028" s="0" t="n">
        <v>4</v>
      </c>
      <c r="Y2028" s="0" t="n">
        <v>5</v>
      </c>
      <c r="Z2028" s="0" t="n">
        <v>394.191095955894</v>
      </c>
      <c r="AA2028" s="0" t="n">
        <v>1753.4087055706</v>
      </c>
      <c r="AB2028" s="0" t="n">
        <v>4732.89702956409</v>
      </c>
      <c r="AC2028" s="0" t="n">
        <v>10.6192234004892</v>
      </c>
      <c r="AD2028" s="0" t="n">
        <v>4130.25384907536</v>
      </c>
      <c r="AE2028" s="0" t="n">
        <v>3196.73608187368</v>
      </c>
      <c r="AF2028" s="0" t="n">
        <v>4389.91701092133</v>
      </c>
      <c r="AG2028" s="0" t="n">
        <v>608.744245604905</v>
      </c>
      <c r="AH2028" s="0" t="n">
        <v>372.263890691651</v>
      </c>
      <c r="AI2028" s="0" t="n">
        <v>3037.75091353747</v>
      </c>
      <c r="AJ2028" s="0" t="n">
        <v>994.472195074512</v>
      </c>
      <c r="AK2028" s="0" t="n">
        <v>1549.78701406796</v>
      </c>
      <c r="AL2028" s="0" t="n">
        <v>5353.26038700915</v>
      </c>
      <c r="AM2028" s="0" t="n">
        <v>2784.04931247479</v>
      </c>
      <c r="AN2028" s="0" t="n">
        <v>1.42241512550681</v>
      </c>
      <c r="AO2028" s="0" t="n">
        <v>6.32707103124926</v>
      </c>
      <c r="AP2028" s="0" t="n">
        <v>17.0783774453177</v>
      </c>
      <c r="AQ2028" s="0" t="n">
        <v>0.0287506273030486</v>
      </c>
      <c r="AR2028" s="0" t="n">
        <v>11.182304449521</v>
      </c>
      <c r="AS2028" s="0" t="n">
        <v>8.6548859751763</v>
      </c>
      <c r="AT2028" s="0" t="n">
        <v>11.8853199628984</v>
      </c>
      <c r="AU2028" s="0" t="n">
        <v>2.19661740561114</v>
      </c>
      <c r="AV2028" s="0" t="n">
        <v>1.34329210941656</v>
      </c>
      <c r="AW2028" s="0" t="n">
        <v>10.9615435033096</v>
      </c>
      <c r="AX2028" s="0" t="n">
        <v>2.69244730669427</v>
      </c>
      <c r="AY2028" s="0" t="n">
        <v>4.19591406642032</v>
      </c>
      <c r="AZ2028" s="0" t="n">
        <v>14.4934886891996</v>
      </c>
      <c r="BA2028" s="0" t="n">
        <v>7.53757230237608</v>
      </c>
      <c r="BB2028" s="4" t="n">
        <v>0.544</v>
      </c>
      <c r="BC2028" s="0" t="n">
        <v>0.524</v>
      </c>
      <c r="BD2028" s="0" t="n">
        <v>0.723</v>
      </c>
      <c r="BE2028" s="0" t="n">
        <v>258.632290629868</v>
      </c>
    </row>
    <row r="2029" customFormat="false" ht="13.8" hidden="false" customHeight="false" outlineLevel="0" collapsed="false">
      <c r="A2029" s="0" t="n">
        <v>2917102</v>
      </c>
      <c r="B2029" s="0" t="s">
        <v>2013</v>
      </c>
      <c r="C2029" s="0" t="n">
        <v>2</v>
      </c>
      <c r="D2029" s="0" t="n">
        <v>29</v>
      </c>
      <c r="E2029" s="1" t="n">
        <v>5975.99999999999</v>
      </c>
      <c r="F2029" s="1" t="n">
        <v>1229.36496865018</v>
      </c>
      <c r="H2029" s="0" t="n">
        <v>869.862482171284</v>
      </c>
      <c r="J2029" s="0" t="n">
        <v>2099.22745082146</v>
      </c>
      <c r="K2029" s="1" t="n">
        <v>19914</v>
      </c>
      <c r="L2029" s="1" t="n">
        <v>5195.05062058503</v>
      </c>
      <c r="M2029" s="0" t="n">
        <v>3291.19950520418</v>
      </c>
      <c r="N2029" s="0" t="n">
        <v>8486.25012578921</v>
      </c>
      <c r="O2029" s="1" t="n">
        <v>4069.62200182418</v>
      </c>
      <c r="P2029" s="1" t="n">
        <v>1345.76820642618</v>
      </c>
      <c r="Q2029" s="9" t="n">
        <f aca="false">(P2029*100)/O2029</f>
        <v>33.0686291214012</v>
      </c>
      <c r="R2029" s="0" t="n">
        <v>760.786490596682</v>
      </c>
      <c r="S2029" s="0" t="n">
        <v>2106.55469702287</v>
      </c>
      <c r="T2029" s="0" t="n">
        <v>20.5717029559936</v>
      </c>
      <c r="U2029" s="0" t="n">
        <v>41.6066533643239</v>
      </c>
      <c r="V2029" s="0" t="n">
        <v>8.55919714003864</v>
      </c>
      <c r="W2029" s="0" t="n">
        <v>2</v>
      </c>
      <c r="X2029" s="0" t="n">
        <v>1</v>
      </c>
      <c r="Y2029" s="0" t="n">
        <v>1</v>
      </c>
      <c r="Z2029" s="0" t="n">
        <v>107.33394683299</v>
      </c>
      <c r="AA2029" s="0" t="n">
        <v>377.854598063077</v>
      </c>
      <c r="AB2029" s="0" t="n">
        <v>1087.15040803608</v>
      </c>
      <c r="AC2029" s="0" t="n">
        <v>21.7065934630108</v>
      </c>
      <c r="AD2029" s="0" t="n">
        <v>596.203537681334</v>
      </c>
      <c r="AE2029" s="0" t="n">
        <v>883.901461575293</v>
      </c>
      <c r="AF2029" s="0" t="n">
        <v>801.708919156941</v>
      </c>
      <c r="AG2029" s="0" t="n">
        <v>85.68926800456</v>
      </c>
      <c r="AH2029" s="0" t="n">
        <v>181.436352315396</v>
      </c>
      <c r="AI2029" s="0" t="n">
        <v>812.911470084281</v>
      </c>
      <c r="AJ2029" s="0" t="n">
        <v>298.07180974441</v>
      </c>
      <c r="AK2029" s="0" t="n">
        <v>429.022735727379</v>
      </c>
      <c r="AL2029" s="0" t="n">
        <v>1214.95944398237</v>
      </c>
      <c r="AM2029" s="0" t="n">
        <v>403.300645529858</v>
      </c>
      <c r="AN2029" s="0" t="n">
        <v>1.74798814355335</v>
      </c>
      <c r="AO2029" s="0" t="n">
        <v>6.15355511364062</v>
      </c>
      <c r="AP2029" s="0" t="n">
        <v>17.7047996424014</v>
      </c>
      <c r="AQ2029" s="0" t="n">
        <v>0.265233313998716</v>
      </c>
      <c r="AR2029" s="0" t="n">
        <v>7.28502334493184</v>
      </c>
      <c r="AS2029" s="0" t="n">
        <v>10.8004102210429</v>
      </c>
      <c r="AT2029" s="0" t="n">
        <v>9.79609784707462</v>
      </c>
      <c r="AU2029" s="0" t="n">
        <v>1.39549349410208</v>
      </c>
      <c r="AV2029" s="0" t="n">
        <v>2.95478366364706</v>
      </c>
      <c r="AW2029" s="0" t="n">
        <v>13.2386784739859</v>
      </c>
      <c r="AX2029" s="0" t="n">
        <v>3.64214560164978</v>
      </c>
      <c r="AY2029" s="0" t="n">
        <v>5.24223767177813</v>
      </c>
      <c r="AZ2029" s="0" t="n">
        <v>14.8456145479764</v>
      </c>
      <c r="BA2029" s="0" t="n">
        <v>4.92793892021731</v>
      </c>
      <c r="BB2029" s="4" t="n">
        <v>0.594</v>
      </c>
      <c r="BC2029" s="0" t="n">
        <v>0.38</v>
      </c>
      <c r="BD2029" s="0" t="n">
        <v>0.778</v>
      </c>
      <c r="BE2029" s="0" t="n">
        <v>370.807712656345</v>
      </c>
    </row>
    <row r="2030" customFormat="false" ht="13.8" hidden="false" customHeight="false" outlineLevel="0" collapsed="false">
      <c r="A2030" s="0" t="n">
        <v>2917201</v>
      </c>
      <c r="B2030" s="0" t="s">
        <v>2014</v>
      </c>
      <c r="C2030" s="0" t="n">
        <v>2</v>
      </c>
      <c r="D2030" s="0" t="n">
        <v>29</v>
      </c>
      <c r="E2030" s="1" t="n">
        <v>4986</v>
      </c>
      <c r="F2030" s="1" t="n">
        <v>2712.17414220134</v>
      </c>
      <c r="H2030" s="0" t="n">
        <v>1050.27686658858</v>
      </c>
      <c r="J2030" s="0" t="n">
        <v>3762.45100878992</v>
      </c>
      <c r="K2030" s="1" t="n">
        <v>18127</v>
      </c>
      <c r="L2030" s="1" t="n">
        <v>11567.9840199238</v>
      </c>
      <c r="M2030" s="0" t="n">
        <v>3333.78113486432</v>
      </c>
      <c r="N2030" s="0" t="n">
        <v>14901.7651547881</v>
      </c>
      <c r="O2030" s="1" t="n">
        <v>3554.0247460128</v>
      </c>
      <c r="P2030" s="1" t="n">
        <v>2405.49868307629</v>
      </c>
      <c r="Q2030" s="9" t="n">
        <f aca="false">(P2030*100)/O2030</f>
        <v>67.6837910533678</v>
      </c>
      <c r="R2030" s="0" t="n">
        <v>619.275366441259</v>
      </c>
      <c r="S2030" s="0" t="n">
        <v>3024.77404951755</v>
      </c>
      <c r="T2030" s="0" t="n">
        <v>54.3957910589919</v>
      </c>
      <c r="U2030" s="0" t="n">
        <v>42.5416239369469</v>
      </c>
      <c r="V2030" s="0" t="n">
        <v>23.1408528698437</v>
      </c>
      <c r="W2030" s="0" t="n">
        <v>5</v>
      </c>
      <c r="X2030" s="0" t="n">
        <v>4</v>
      </c>
      <c r="Y2030" s="0" t="n">
        <v>5</v>
      </c>
      <c r="Z2030" s="0" t="n">
        <v>283.579178456136</v>
      </c>
      <c r="AA2030" s="0" t="n">
        <v>792.221669309191</v>
      </c>
      <c r="AB2030" s="0" t="n">
        <v>2489.73420738652</v>
      </c>
      <c r="AC2030" s="0" t="n">
        <v>0</v>
      </c>
      <c r="AD2030" s="0" t="n">
        <v>2066.35650128725</v>
      </c>
      <c r="AE2030" s="0" t="n">
        <v>2169.80466712195</v>
      </c>
      <c r="AF2030" s="0" t="n">
        <v>2252.80950847435</v>
      </c>
      <c r="AG2030" s="0" t="n">
        <v>224.456776611184</v>
      </c>
      <c r="AH2030" s="0" t="n">
        <v>250.314309778003</v>
      </c>
      <c r="AI2030" s="0" t="n">
        <v>1697.55917962159</v>
      </c>
      <c r="AJ2030" s="0" t="n">
        <v>230.677492257651</v>
      </c>
      <c r="AK2030" s="0" t="n">
        <v>405.374741237427</v>
      </c>
      <c r="AL2030" s="0" t="n">
        <v>2627.4806052419</v>
      </c>
      <c r="AM2030" s="0" t="n">
        <v>1060.91636978045</v>
      </c>
      <c r="AN2030" s="0" t="n">
        <v>2.0473293204746</v>
      </c>
      <c r="AO2030" s="0" t="n">
        <v>5.71952659120534</v>
      </c>
      <c r="AP2030" s="0" t="n">
        <v>17.9748945981217</v>
      </c>
      <c r="AQ2030" s="0" t="n">
        <v>0</v>
      </c>
      <c r="AR2030" s="0" t="n">
        <v>11.1931837434253</v>
      </c>
      <c r="AS2030" s="0" t="n">
        <v>11.7535489695549</v>
      </c>
      <c r="AT2030" s="0" t="n">
        <v>12.203175372488</v>
      </c>
      <c r="AU2030" s="0" t="n">
        <v>1.6204890021796</v>
      </c>
      <c r="AV2030" s="0" t="n">
        <v>1.80717014744485</v>
      </c>
      <c r="AW2030" s="0" t="n">
        <v>12.2557047403876</v>
      </c>
      <c r="AX2030" s="0" t="n">
        <v>1.24954989843426</v>
      </c>
      <c r="AY2030" s="0" t="n">
        <v>2.19586211807468</v>
      </c>
      <c r="AZ2030" s="0" t="n">
        <v>14.2327198517961</v>
      </c>
      <c r="BA2030" s="0" t="n">
        <v>5.74684564641321</v>
      </c>
      <c r="BB2030" s="4" t="n">
        <v>0.57</v>
      </c>
      <c r="BC2030" s="0" t="n">
        <v>0.435</v>
      </c>
      <c r="BD2030" s="0" t="n">
        <v>0.777</v>
      </c>
      <c r="BE2030" s="0" t="n">
        <v>328.471196249936</v>
      </c>
    </row>
    <row r="2031" customFormat="false" ht="13.8" hidden="false" customHeight="false" outlineLevel="0" collapsed="false">
      <c r="A2031" s="0" t="n">
        <v>2917300</v>
      </c>
      <c r="B2031" s="0" t="s">
        <v>2015</v>
      </c>
      <c r="C2031" s="0" t="n">
        <v>2</v>
      </c>
      <c r="D2031" s="0" t="n">
        <v>29</v>
      </c>
      <c r="E2031" s="1" t="n">
        <v>7469.0000000007</v>
      </c>
      <c r="F2031" s="1" t="n">
        <v>2892.86800238354</v>
      </c>
      <c r="H2031" s="0" t="n">
        <v>1269.48571978191</v>
      </c>
      <c r="J2031" s="0" t="n">
        <v>4162.35372216545</v>
      </c>
      <c r="K2031" s="1" t="n">
        <v>26591.0000000043</v>
      </c>
      <c r="L2031" s="1" t="n">
        <v>12920.6025129904</v>
      </c>
      <c r="M2031" s="0" t="n">
        <v>4169.46816994008</v>
      </c>
      <c r="N2031" s="0" t="n">
        <v>17090.0706829305</v>
      </c>
      <c r="O2031" s="1" t="n">
        <v>6035.64934922589</v>
      </c>
      <c r="P2031" s="1" t="n">
        <v>3518.27832925909</v>
      </c>
      <c r="Q2031" s="9" t="n">
        <f aca="false">(P2031*100)/O2031</f>
        <v>58.2916290475081</v>
      </c>
      <c r="R2031" s="0" t="n">
        <v>829.655467471605</v>
      </c>
      <c r="S2031" s="0" t="n">
        <v>4347.9337967307</v>
      </c>
      <c r="T2031" s="0" t="n">
        <v>38.7316642439854</v>
      </c>
      <c r="U2031" s="0" t="n">
        <v>43.0507469864017</v>
      </c>
      <c r="V2031" s="0" t="n">
        <v>16.6742707773008</v>
      </c>
      <c r="W2031" s="0" t="n">
        <v>4</v>
      </c>
      <c r="X2031" s="0" t="n">
        <v>2</v>
      </c>
      <c r="Y2031" s="0" t="n">
        <v>3</v>
      </c>
      <c r="Z2031" s="0" t="n">
        <v>341.651493612629</v>
      </c>
      <c r="AA2031" s="0" t="n">
        <v>943.547977994159</v>
      </c>
      <c r="AB2031" s="0" t="n">
        <v>2480.72808153097</v>
      </c>
      <c r="AC2031" s="0" t="n">
        <v>16.8328261017104</v>
      </c>
      <c r="AD2031" s="0" t="n">
        <v>2122.64147176668</v>
      </c>
      <c r="AE2031" s="0" t="n">
        <v>2027.05729259583</v>
      </c>
      <c r="AF2031" s="0" t="n">
        <v>1482.68329103629</v>
      </c>
      <c r="AG2031" s="0" t="n">
        <v>199.98495444918</v>
      </c>
      <c r="AH2031" s="0" t="n">
        <v>349.352409108735</v>
      </c>
      <c r="AI2031" s="0" t="n">
        <v>2166.16170413588</v>
      </c>
      <c r="AJ2031" s="0" t="n">
        <v>828.85648727164</v>
      </c>
      <c r="AK2031" s="0" t="n">
        <v>1159.69333303075</v>
      </c>
      <c r="AL2031" s="0" t="n">
        <v>2810.30359806115</v>
      </c>
      <c r="AM2031" s="0" t="n">
        <v>839.906849599052</v>
      </c>
      <c r="AN2031" s="0" t="n">
        <v>2.28517264077114</v>
      </c>
      <c r="AO2031" s="0" t="n">
        <v>6.31102180109855</v>
      </c>
      <c r="AP2031" s="0" t="n">
        <v>16.5926157124744</v>
      </c>
      <c r="AQ2031" s="0" t="n">
        <v>0.0844749113857158</v>
      </c>
      <c r="AR2031" s="0" t="n">
        <v>10.6523972354777</v>
      </c>
      <c r="AS2031" s="0" t="n">
        <v>10.1727115893155</v>
      </c>
      <c r="AT2031" s="0" t="n">
        <v>7.44079092046496</v>
      </c>
      <c r="AU2031" s="0" t="n">
        <v>1.33762080663193</v>
      </c>
      <c r="AV2031" s="0" t="n">
        <v>2.33668103962083</v>
      </c>
      <c r="AW2031" s="0" t="n">
        <v>14.4886047751045</v>
      </c>
      <c r="AX2031" s="0" t="n">
        <v>4.15958543685263</v>
      </c>
      <c r="AY2031" s="0" t="n">
        <v>5.81987783574995</v>
      </c>
      <c r="AZ2031" s="0" t="n">
        <v>14.1034040260804</v>
      </c>
      <c r="BA2031" s="0" t="n">
        <v>4.21504126897184</v>
      </c>
      <c r="BB2031" s="4" t="n">
        <v>0.606</v>
      </c>
      <c r="BC2031" s="0" t="n">
        <v>0.434</v>
      </c>
      <c r="BD2031" s="0" t="n">
        <v>0.712</v>
      </c>
      <c r="BE2031" s="0" t="n">
        <v>396.694889404376</v>
      </c>
    </row>
    <row r="2032" customFormat="false" ht="13.8" hidden="false" customHeight="false" outlineLevel="0" collapsed="false">
      <c r="A2032" s="0" t="n">
        <v>2917334</v>
      </c>
      <c r="B2032" s="0" t="s">
        <v>2016</v>
      </c>
      <c r="C2032" s="0" t="n">
        <v>2</v>
      </c>
      <c r="D2032" s="0" t="n">
        <v>29</v>
      </c>
      <c r="E2032" s="1" t="n">
        <v>2767</v>
      </c>
      <c r="F2032" s="1" t="n">
        <v>1472.44980557676</v>
      </c>
      <c r="H2032" s="0" t="n">
        <v>587.964925389866</v>
      </c>
      <c r="J2032" s="0" t="n">
        <v>2060.41473096662</v>
      </c>
      <c r="K2032" s="1" t="n">
        <v>10900</v>
      </c>
      <c r="L2032" s="1" t="n">
        <v>6809.37734700753</v>
      </c>
      <c r="M2032" s="0" t="n">
        <v>2037.25787373212</v>
      </c>
      <c r="N2032" s="0" t="n">
        <v>8846.63522073966</v>
      </c>
      <c r="O2032" s="1" t="n">
        <v>2461.95102863075</v>
      </c>
      <c r="P2032" s="1" t="n">
        <v>1721.05018026736</v>
      </c>
      <c r="Q2032" s="9" t="n">
        <f aca="false">(P2032*100)/O2032</f>
        <v>69.9059469604701</v>
      </c>
      <c r="R2032" s="0" t="n">
        <v>363.32429462876</v>
      </c>
      <c r="S2032" s="0" t="n">
        <v>2084.37447489612</v>
      </c>
      <c r="T2032" s="0" t="n">
        <v>53.2146659044725</v>
      </c>
      <c r="U2032" s="0" t="n">
        <v>42.1482187904131</v>
      </c>
      <c r="V2032" s="0" t="n">
        <v>22.4290338140045</v>
      </c>
      <c r="W2032" s="0" t="n">
        <v>5</v>
      </c>
      <c r="X2032" s="0" t="n">
        <v>4</v>
      </c>
      <c r="Y2032" s="0" t="n">
        <v>5</v>
      </c>
      <c r="Z2032" s="0" t="n">
        <v>131.361292358651</v>
      </c>
      <c r="AA2032" s="0" t="n">
        <v>373.428914605653</v>
      </c>
      <c r="AB2032" s="0" t="n">
        <v>1218.93477356032</v>
      </c>
      <c r="AC2032" s="0" t="n">
        <v>6.0724180206007</v>
      </c>
      <c r="AD2032" s="0" t="n">
        <v>1162.85574832853</v>
      </c>
      <c r="AE2032" s="0" t="n">
        <v>1212.54801386518</v>
      </c>
      <c r="AF2032" s="0" t="n">
        <v>801.966394721126</v>
      </c>
      <c r="AG2032" s="0" t="n">
        <v>85.1924053561262</v>
      </c>
      <c r="AH2032" s="0" t="n">
        <v>261.209517665989</v>
      </c>
      <c r="AI2032" s="0" t="n">
        <v>1083.60249720911</v>
      </c>
      <c r="AJ2032" s="0" t="n">
        <v>121.153050351814</v>
      </c>
      <c r="AK2032" s="0" t="n">
        <v>487.836433639692</v>
      </c>
      <c r="AL2032" s="0" t="n">
        <v>1464.42868155805</v>
      </c>
      <c r="AM2032" s="0" t="n">
        <v>469.630564323654</v>
      </c>
      <c r="AN2032" s="0" t="n">
        <v>1.76316391536045</v>
      </c>
      <c r="AO2032" s="0" t="n">
        <v>5.01225570609685</v>
      </c>
      <c r="AP2032" s="0" t="n">
        <v>16.3608454920783</v>
      </c>
      <c r="AQ2032" s="0" t="n">
        <v>0.0611535893965031</v>
      </c>
      <c r="AR2032" s="0" t="n">
        <v>11.7107884732896</v>
      </c>
      <c r="AS2032" s="0" t="n">
        <v>12.2112251020758</v>
      </c>
      <c r="AT2032" s="0" t="n">
        <v>8.07637475651227</v>
      </c>
      <c r="AU2032" s="0" t="n">
        <v>1.14347363892077</v>
      </c>
      <c r="AV2032" s="0" t="n">
        <v>3.50601906869143</v>
      </c>
      <c r="AW2032" s="0" t="n">
        <v>14.5443820425976</v>
      </c>
      <c r="AX2032" s="0" t="n">
        <v>1.22009780456711</v>
      </c>
      <c r="AY2032" s="0" t="n">
        <v>4.91286154119295</v>
      </c>
      <c r="AZ2032" s="0" t="n">
        <v>14.7478434436904</v>
      </c>
      <c r="BA2032" s="0" t="n">
        <v>4.72951542552991</v>
      </c>
      <c r="BB2032" s="4" t="n">
        <v>0.591</v>
      </c>
      <c r="BC2032" s="0" t="n">
        <v>0.509</v>
      </c>
      <c r="BD2032" s="0" t="n">
        <v>0.7</v>
      </c>
      <c r="BE2032" s="0" t="n">
        <v>276.151570415727</v>
      </c>
    </row>
    <row r="2033" customFormat="false" ht="13.8" hidden="false" customHeight="false" outlineLevel="0" collapsed="false">
      <c r="A2033" s="0" t="n">
        <v>2917359</v>
      </c>
      <c r="B2033" s="0" t="s">
        <v>2017</v>
      </c>
      <c r="C2033" s="0" t="n">
        <v>2</v>
      </c>
      <c r="D2033" s="0" t="n">
        <v>29</v>
      </c>
      <c r="E2033" s="1" t="n">
        <v>2665.00000000001</v>
      </c>
      <c r="F2033" s="1" t="n">
        <v>1174.76977470016</v>
      </c>
      <c r="H2033" s="0" t="n">
        <v>564.546543698974</v>
      </c>
      <c r="J2033" s="0" t="n">
        <v>1739.31631839913</v>
      </c>
      <c r="K2033" s="1" t="n">
        <v>8973</v>
      </c>
      <c r="L2033" s="1" t="n">
        <v>4710.06832338978</v>
      </c>
      <c r="M2033" s="0" t="n">
        <v>1693.73723495141</v>
      </c>
      <c r="N2033" s="0" t="n">
        <v>6403.80555834119</v>
      </c>
      <c r="O2033" s="1" t="n">
        <v>1590.23300343075</v>
      </c>
      <c r="P2033" s="1" t="n">
        <v>940.769942267621</v>
      </c>
      <c r="Q2033" s="9" t="n">
        <f aca="false">(P2033*100)/O2033</f>
        <v>59.1592515208787</v>
      </c>
      <c r="R2033" s="0" t="n">
        <v>270.211706574566</v>
      </c>
      <c r="S2033" s="0" t="n">
        <v>1210.98164884219</v>
      </c>
      <c r="T2033" s="0" t="n">
        <v>44.0814174371541</v>
      </c>
      <c r="U2033" s="0" t="n">
        <v>39.4743490349462</v>
      </c>
      <c r="V2033" s="0" t="n">
        <v>17.4008525786938</v>
      </c>
      <c r="W2033" s="0" t="n">
        <v>4</v>
      </c>
      <c r="X2033" s="0" t="n">
        <v>3</v>
      </c>
      <c r="Y2033" s="0" t="n">
        <v>3</v>
      </c>
      <c r="Z2033" s="0" t="n">
        <v>112.270176819634</v>
      </c>
      <c r="AA2033" s="0" t="n">
        <v>185.604644647624</v>
      </c>
      <c r="AB2033" s="0" t="n">
        <v>1016.24997578247</v>
      </c>
      <c r="AC2033" s="0" t="n">
        <v>0</v>
      </c>
      <c r="AD2033" s="0" t="n">
        <v>582.162639158289</v>
      </c>
      <c r="AE2033" s="0" t="n">
        <v>998.328947497884</v>
      </c>
      <c r="AF2033" s="0" t="n">
        <v>981.385779192207</v>
      </c>
      <c r="AG2033" s="0" t="n">
        <v>147.533462902556</v>
      </c>
      <c r="AH2033" s="0" t="n">
        <v>237.382319745412</v>
      </c>
      <c r="AI2033" s="0" t="n">
        <v>420.942832911999</v>
      </c>
      <c r="AJ2033" s="0" t="n">
        <v>71.8553711218095</v>
      </c>
      <c r="AK2033" s="0" t="n">
        <v>169.209808873008</v>
      </c>
      <c r="AL2033" s="0" t="n">
        <v>1136.61703958206</v>
      </c>
      <c r="AM2033" s="0" t="n">
        <v>654.650061537049</v>
      </c>
      <c r="AN2033" s="0" t="n">
        <v>2.01670171223361</v>
      </c>
      <c r="AO2033" s="0" t="n">
        <v>3.33400387585313</v>
      </c>
      <c r="AP2033" s="0" t="n">
        <v>18.2548306618457</v>
      </c>
      <c r="AQ2033" s="0" t="n">
        <v>0</v>
      </c>
      <c r="AR2033" s="0" t="n">
        <v>7.84615000888831</v>
      </c>
      <c r="AS2033" s="0" t="n">
        <v>13.4550693455857</v>
      </c>
      <c r="AT2033" s="0" t="n">
        <v>13.226716251089</v>
      </c>
      <c r="AU2033" s="0" t="n">
        <v>2.65013377261651</v>
      </c>
      <c r="AV2033" s="0" t="n">
        <v>4.26408280672486</v>
      </c>
      <c r="AW2033" s="0" t="n">
        <v>7.56136808486472</v>
      </c>
      <c r="AX2033" s="0" t="n">
        <v>0.968437310888248</v>
      </c>
      <c r="AY2033" s="0" t="n">
        <v>2.28054061544124</v>
      </c>
      <c r="AZ2033" s="0" t="n">
        <v>15.3188597057919</v>
      </c>
      <c r="BA2033" s="0" t="n">
        <v>8.82310584817699</v>
      </c>
      <c r="BB2033" s="4" t="n">
        <v>0.613</v>
      </c>
      <c r="BC2033" s="0" t="n">
        <v>0.47</v>
      </c>
      <c r="BD2033" s="0" t="n">
        <v>0.819</v>
      </c>
      <c r="BE2033" s="0" t="n">
        <v>325.517066294413</v>
      </c>
    </row>
    <row r="2034" customFormat="false" ht="13.8" hidden="false" customHeight="false" outlineLevel="0" collapsed="false">
      <c r="A2034" s="0" t="n">
        <v>2917409</v>
      </c>
      <c r="B2034" s="0" t="s">
        <v>2018</v>
      </c>
      <c r="C2034" s="0" t="n">
        <v>2</v>
      </c>
      <c r="D2034" s="0" t="n">
        <v>29</v>
      </c>
      <c r="E2034" s="1" t="n">
        <v>3689.00000000076</v>
      </c>
      <c r="F2034" s="1" t="n">
        <v>1634.83409948162</v>
      </c>
      <c r="H2034" s="0" t="n">
        <v>1089.76713170265</v>
      </c>
      <c r="J2034" s="0" t="n">
        <v>2724.60123118427</v>
      </c>
      <c r="K2034" s="1" t="n">
        <v>13651.0000000035</v>
      </c>
      <c r="L2034" s="1" t="n">
        <v>7468.77464183383</v>
      </c>
      <c r="M2034" s="0" t="n">
        <v>3548.33207879197</v>
      </c>
      <c r="N2034" s="0" t="n">
        <v>11017.1067206258</v>
      </c>
      <c r="O2034" s="1" t="n">
        <v>2261.85951547331</v>
      </c>
      <c r="P2034" s="1" t="n">
        <v>1365.20092036065</v>
      </c>
      <c r="Q2034" s="9" t="n">
        <f aca="false">(P2034*100)/O2034</f>
        <v>60.3574585875627</v>
      </c>
      <c r="R2034" s="0" t="n">
        <v>551.095560792992</v>
      </c>
      <c r="S2034" s="0" t="n">
        <v>1916.29648115364</v>
      </c>
      <c r="T2034" s="0" t="n">
        <v>44.3164570203655</v>
      </c>
      <c r="U2034" s="0" t="n">
        <v>40.2427797472373</v>
      </c>
      <c r="V2034" s="0" t="n">
        <v>17.8341741904848</v>
      </c>
      <c r="W2034" s="0" t="n">
        <v>4</v>
      </c>
      <c r="X2034" s="0" t="n">
        <v>3</v>
      </c>
      <c r="Y2034" s="0" t="n">
        <v>3</v>
      </c>
      <c r="Z2034" s="0" t="n">
        <v>123.988442832304</v>
      </c>
      <c r="AA2034" s="0" t="n">
        <v>405.224437205603</v>
      </c>
      <c r="AB2034" s="0" t="n">
        <v>1571.8422042229</v>
      </c>
      <c r="AC2034" s="0" t="n">
        <v>0</v>
      </c>
      <c r="AD2034" s="0" t="n">
        <v>489.744328772945</v>
      </c>
      <c r="AE2034" s="0" t="n">
        <v>1485.69477669117</v>
      </c>
      <c r="AF2034" s="0" t="n">
        <v>1394.04782100349</v>
      </c>
      <c r="AG2034" s="0" t="n">
        <v>161.040816432626</v>
      </c>
      <c r="AH2034" s="0" t="n">
        <v>148.799272658067</v>
      </c>
      <c r="AI2034" s="0" t="n">
        <v>1073.53039502232</v>
      </c>
      <c r="AJ2034" s="0" t="n">
        <v>7.8612656986497</v>
      </c>
      <c r="AK2034" s="0" t="n">
        <v>262.565459950478</v>
      </c>
      <c r="AL2034" s="0" t="n">
        <v>1623.16681118044</v>
      </c>
      <c r="AM2034" s="0" t="n">
        <v>619.320113368132</v>
      </c>
      <c r="AN2034" s="0" t="n">
        <v>1.56987309969775</v>
      </c>
      <c r="AO2034" s="0" t="n">
        <v>5.13072774185608</v>
      </c>
      <c r="AP2034" s="0" t="n">
        <v>19.9017967885652</v>
      </c>
      <c r="AQ2034" s="0" t="n">
        <v>0</v>
      </c>
      <c r="AR2034" s="0" t="n">
        <v>4.6525149091063</v>
      </c>
      <c r="AS2034" s="0" t="n">
        <v>14.1139298463253</v>
      </c>
      <c r="AT2034" s="0" t="n">
        <v>13.2432942867887</v>
      </c>
      <c r="AU2034" s="0" t="n">
        <v>2.03900976490912</v>
      </c>
      <c r="AV2034" s="0" t="n">
        <v>1.88401410699571</v>
      </c>
      <c r="AW2034" s="0" t="n">
        <v>13.5924482182008</v>
      </c>
      <c r="AX2034" s="0" t="n">
        <v>0.0746811217989018</v>
      </c>
      <c r="AY2034" s="0" t="n">
        <v>2.49434173152479</v>
      </c>
      <c r="AZ2034" s="0" t="n">
        <v>15.4198983945452</v>
      </c>
      <c r="BA2034" s="0" t="n">
        <v>5.88346998968621</v>
      </c>
      <c r="BB2034" s="4" t="n">
        <v>0.593</v>
      </c>
      <c r="BC2034" s="0" t="n">
        <v>0.376</v>
      </c>
      <c r="BD2034" s="0" t="n">
        <v>0.739</v>
      </c>
      <c r="BE2034" s="0" t="n">
        <v>325.633218849415</v>
      </c>
    </row>
    <row r="2035" customFormat="false" ht="13.8" hidden="false" customHeight="false" outlineLevel="0" collapsed="false">
      <c r="A2035" s="0" t="n">
        <v>2917508</v>
      </c>
      <c r="B2035" s="0" t="s">
        <v>2019</v>
      </c>
      <c r="C2035" s="0" t="n">
        <v>2</v>
      </c>
      <c r="D2035" s="0" t="n">
        <v>29</v>
      </c>
      <c r="E2035" s="1" t="n">
        <v>24968</v>
      </c>
      <c r="F2035" s="1" t="n">
        <v>6429.00885625183</v>
      </c>
      <c r="H2035" s="0" t="n">
        <v>3983.82735242636</v>
      </c>
      <c r="J2035" s="0" t="n">
        <v>10412.8362086782</v>
      </c>
      <c r="K2035" s="1" t="n">
        <v>79246.9999999998</v>
      </c>
      <c r="L2035" s="1" t="n">
        <v>26368.5278336059</v>
      </c>
      <c r="M2035" s="0" t="n">
        <v>12637.7872715884</v>
      </c>
      <c r="N2035" s="0" t="n">
        <v>39006.3151051943</v>
      </c>
      <c r="O2035" s="1" t="n">
        <v>15846.1949473726</v>
      </c>
      <c r="P2035" s="1" t="n">
        <v>6772.54208772578</v>
      </c>
      <c r="Q2035" s="9" t="n">
        <f aca="false">(P2035*100)/O2035</f>
        <v>42.7392324164781</v>
      </c>
      <c r="R2035" s="0" t="n">
        <v>2417.29680505133</v>
      </c>
      <c r="S2035" s="0" t="n">
        <v>9189.83889277711</v>
      </c>
      <c r="T2035" s="0" t="n">
        <v>25.7489941375033</v>
      </c>
      <c r="U2035" s="0" t="n">
        <v>41.6252776543225</v>
      </c>
      <c r="V2035" s="0" t="n">
        <v>10.718090302931</v>
      </c>
      <c r="W2035" s="0" t="n">
        <v>3</v>
      </c>
      <c r="X2035" s="0" t="n">
        <v>1</v>
      </c>
      <c r="Y2035" s="0" t="n">
        <v>1</v>
      </c>
      <c r="Z2035" s="0" t="n">
        <v>648.895685403941</v>
      </c>
      <c r="AA2035" s="0" t="n">
        <v>2129.86127824738</v>
      </c>
      <c r="AB2035" s="0" t="n">
        <v>5640.16324609302</v>
      </c>
      <c r="AC2035" s="0" t="n">
        <v>6.1555361962088</v>
      </c>
      <c r="AD2035" s="0" t="n">
        <v>3003.37649940986</v>
      </c>
      <c r="AE2035" s="0" t="n">
        <v>4505.90481860989</v>
      </c>
      <c r="AF2035" s="0" t="n">
        <v>2809.82248934957</v>
      </c>
      <c r="AG2035" s="0" t="n">
        <v>608.283771436176</v>
      </c>
      <c r="AH2035" s="0" t="n">
        <v>1132.14704257007</v>
      </c>
      <c r="AI2035" s="0" t="n">
        <v>4712.23097152729</v>
      </c>
      <c r="AJ2035" s="0" t="n">
        <v>1452.15254397667</v>
      </c>
      <c r="AK2035" s="0" t="n">
        <v>2225.48661894731</v>
      </c>
      <c r="AL2035" s="0" t="n">
        <v>6365.58800228571</v>
      </c>
      <c r="AM2035" s="0" t="n">
        <v>2628.15359729131</v>
      </c>
      <c r="AN2035" s="0" t="n">
        <v>2.01984814801807</v>
      </c>
      <c r="AO2035" s="0" t="n">
        <v>6.62971946827688</v>
      </c>
      <c r="AP2035" s="0" t="n">
        <v>17.5564016580706</v>
      </c>
      <c r="AQ2035" s="0" t="n">
        <v>0.0143762209649667</v>
      </c>
      <c r="AR2035" s="0" t="n">
        <v>7.01436931247306</v>
      </c>
      <c r="AS2035" s="0" t="n">
        <v>10.5235159463997</v>
      </c>
      <c r="AT2035" s="0" t="n">
        <v>6.56232498544988</v>
      </c>
      <c r="AU2035" s="0" t="n">
        <v>1.8934335315236</v>
      </c>
      <c r="AV2035" s="0" t="n">
        <v>3.52408739749252</v>
      </c>
      <c r="AW2035" s="0" t="n">
        <v>14.6679831827635</v>
      </c>
      <c r="AX2035" s="0" t="n">
        <v>3.39149428767959</v>
      </c>
      <c r="AY2035" s="0" t="n">
        <v>5.19761177072898</v>
      </c>
      <c r="AZ2035" s="0" t="n">
        <v>14.8667958039404</v>
      </c>
      <c r="BA2035" s="0" t="n">
        <v>6.13803828621826</v>
      </c>
      <c r="BB2035" s="4" t="n">
        <v>0.649</v>
      </c>
      <c r="BC2035" s="0" t="n">
        <v>0.375</v>
      </c>
      <c r="BD2035" s="0" t="n">
        <v>0.793</v>
      </c>
      <c r="BE2035" s="0" t="n">
        <v>482.836194583048</v>
      </c>
    </row>
    <row r="2036" customFormat="false" ht="13.8" hidden="false" customHeight="false" outlineLevel="0" collapsed="false">
      <c r="A2036" s="0" t="n">
        <v>2917607</v>
      </c>
      <c r="B2036" s="0" t="s">
        <v>2020</v>
      </c>
      <c r="C2036" s="0" t="n">
        <v>2</v>
      </c>
      <c r="D2036" s="0" t="n">
        <v>29</v>
      </c>
      <c r="E2036" s="1" t="n">
        <v>14212.9999999996</v>
      </c>
      <c r="F2036" s="1" t="n">
        <v>4910.05778978296</v>
      </c>
      <c r="H2036" s="0" t="n">
        <v>3009.81744438445</v>
      </c>
      <c r="J2036" s="0" t="n">
        <v>7919.87523416741</v>
      </c>
      <c r="K2036" s="1" t="n">
        <v>51010.9999999978</v>
      </c>
      <c r="L2036" s="1" t="n">
        <v>22538.2180195</v>
      </c>
      <c r="M2036" s="0" t="n">
        <v>10821.6620636354</v>
      </c>
      <c r="N2036" s="0" t="n">
        <v>33359.8800831354</v>
      </c>
      <c r="O2036" s="1" t="n">
        <v>11207.3599134045</v>
      </c>
      <c r="P2036" s="1" t="n">
        <v>5636.39624850323</v>
      </c>
      <c r="Q2036" s="9" t="n">
        <f aca="false">(P2036*100)/O2036</f>
        <v>50.2919179187049</v>
      </c>
      <c r="R2036" s="0" t="n">
        <v>2428.1454121882</v>
      </c>
      <c r="S2036" s="0" t="n">
        <v>8064.54166069144</v>
      </c>
      <c r="T2036" s="0" t="n">
        <v>34.5462449150995</v>
      </c>
      <c r="U2036" s="0" t="n">
        <v>42.8468781567068</v>
      </c>
      <c r="V2036" s="0" t="n">
        <v>14.8019874664902</v>
      </c>
      <c r="W2036" s="0" t="n">
        <v>3</v>
      </c>
      <c r="X2036" s="0" t="n">
        <v>2</v>
      </c>
      <c r="Y2036" s="0" t="n">
        <v>2</v>
      </c>
      <c r="Z2036" s="0" t="n">
        <v>783.649046181193</v>
      </c>
      <c r="AA2036" s="0" t="n">
        <v>1643.82283168307</v>
      </c>
      <c r="AB2036" s="0" t="n">
        <v>4016.56430482891</v>
      </c>
      <c r="AC2036" s="0" t="n">
        <v>24.2039223971128</v>
      </c>
      <c r="AD2036" s="0" t="n">
        <v>2596.19148581269</v>
      </c>
      <c r="AE2036" s="0" t="n">
        <v>4119.17188717611</v>
      </c>
      <c r="AF2036" s="0" t="n">
        <v>2529.98013722762</v>
      </c>
      <c r="AG2036" s="0" t="n">
        <v>536.326702930057</v>
      </c>
      <c r="AH2036" s="0" t="n">
        <v>783.986194084124</v>
      </c>
      <c r="AI2036" s="0" t="n">
        <v>3976.2369475992</v>
      </c>
      <c r="AJ2036" s="0" t="n">
        <v>749.505192587724</v>
      </c>
      <c r="AK2036" s="0" t="n">
        <v>1753.11380535805</v>
      </c>
      <c r="AL2036" s="0" t="n">
        <v>4791.90615749264</v>
      </c>
      <c r="AM2036" s="0" t="n">
        <v>1448.97801254906</v>
      </c>
      <c r="AN2036" s="0" t="n">
        <v>3.1028502959053</v>
      </c>
      <c r="AO2036" s="0" t="n">
        <v>6.50869950593209</v>
      </c>
      <c r="AP2036" s="0" t="n">
        <v>15.9035448361656</v>
      </c>
      <c r="AQ2036" s="0" t="n">
        <v>0.0719051474172402</v>
      </c>
      <c r="AR2036" s="0" t="n">
        <v>7.7127801208375</v>
      </c>
      <c r="AS2036" s="0" t="n">
        <v>12.2372587766882</v>
      </c>
      <c r="AT2036" s="0" t="n">
        <v>7.51607907781683</v>
      </c>
      <c r="AU2036" s="0" t="n">
        <v>2.12358003496333</v>
      </c>
      <c r="AV2036" s="0" t="n">
        <v>3.10418522954105</v>
      </c>
      <c r="AW2036" s="0" t="n">
        <v>15.7438690821747</v>
      </c>
      <c r="AX2036" s="0" t="n">
        <v>2.22663419915096</v>
      </c>
      <c r="AY2036" s="0" t="n">
        <v>5.20816025374906</v>
      </c>
      <c r="AZ2036" s="0" t="n">
        <v>14.2358214925194</v>
      </c>
      <c r="BA2036" s="0" t="n">
        <v>4.30463194713879</v>
      </c>
      <c r="BB2036" s="4" t="n">
        <v>0.58</v>
      </c>
      <c r="BC2036" s="0" t="n">
        <v>0.483</v>
      </c>
      <c r="BD2036" s="0" t="n">
        <v>0.707</v>
      </c>
      <c r="BE2036" s="0" t="n">
        <v>359.751129454055</v>
      </c>
    </row>
    <row r="2037" customFormat="false" ht="13.8" hidden="false" customHeight="false" outlineLevel="0" collapsed="false">
      <c r="A2037" s="0" t="n">
        <v>2917706</v>
      </c>
      <c r="B2037" s="0" t="s">
        <v>2021</v>
      </c>
      <c r="C2037" s="0" t="n">
        <v>2</v>
      </c>
      <c r="D2037" s="0" t="n">
        <v>29</v>
      </c>
      <c r="E2037" s="1" t="n">
        <v>9149.00000000011</v>
      </c>
      <c r="F2037" s="1" t="n">
        <v>2374.12827860003</v>
      </c>
      <c r="H2037" s="0" t="n">
        <v>1600.04034785187</v>
      </c>
      <c r="J2037" s="0" t="n">
        <v>3974.1686264519</v>
      </c>
      <c r="K2037" s="1" t="n">
        <v>30343.0000000004</v>
      </c>
      <c r="L2037" s="1" t="n">
        <v>9859.97514217755</v>
      </c>
      <c r="M2037" s="0" t="n">
        <v>5262.20440227717</v>
      </c>
      <c r="N2037" s="0" t="n">
        <v>15122.1795444547</v>
      </c>
      <c r="O2037" s="1" t="n">
        <v>5934.37001178441</v>
      </c>
      <c r="P2037" s="1" t="n">
        <v>2102.76418224319</v>
      </c>
      <c r="Q2037" s="9" t="n">
        <f aca="false">(P2037*100)/O2037</f>
        <v>35.4336547614581</v>
      </c>
      <c r="R2037" s="0" t="n">
        <v>965.419315219979</v>
      </c>
      <c r="S2037" s="0" t="n">
        <v>3068.18349746317</v>
      </c>
      <c r="T2037" s="0" t="n">
        <v>25.9495931642802</v>
      </c>
      <c r="U2037" s="0" t="n">
        <v>40.7787690729258</v>
      </c>
      <c r="V2037" s="0" t="n">
        <v>10.5819246718256</v>
      </c>
      <c r="W2037" s="0" t="n">
        <v>3</v>
      </c>
      <c r="X2037" s="0" t="n">
        <v>1</v>
      </c>
      <c r="Y2037" s="0" t="n">
        <v>1</v>
      </c>
      <c r="Z2037" s="0" t="n">
        <v>203.350030876319</v>
      </c>
      <c r="AA2037" s="0" t="n">
        <v>637.666565161819</v>
      </c>
      <c r="AB2037" s="0" t="n">
        <v>2165.77915066405</v>
      </c>
      <c r="AC2037" s="0" t="n">
        <v>0</v>
      </c>
      <c r="AD2037" s="0" t="n">
        <v>1239.75629022308</v>
      </c>
      <c r="AE2037" s="0" t="n">
        <v>1573.31348506922</v>
      </c>
      <c r="AF2037" s="0" t="n">
        <v>1804.9432658214</v>
      </c>
      <c r="AG2037" s="0" t="n">
        <v>122.249565366303</v>
      </c>
      <c r="AH2037" s="0" t="n">
        <v>426.023007132895</v>
      </c>
      <c r="AI2037" s="0" t="n">
        <v>932.312236737274</v>
      </c>
      <c r="AJ2037" s="0" t="n">
        <v>684.703565843483</v>
      </c>
      <c r="AK2037" s="0" t="n">
        <v>503.244503399656</v>
      </c>
      <c r="AL2037" s="0" t="n">
        <v>2316.40935552077</v>
      </c>
      <c r="AM2037" s="0" t="n">
        <v>1387.0933407727</v>
      </c>
      <c r="AN2037" s="0" t="n">
        <v>1.74964907235167</v>
      </c>
      <c r="AO2037" s="0" t="n">
        <v>5.48656279714871</v>
      </c>
      <c r="AP2037" s="0" t="n">
        <v>18.6346344062406</v>
      </c>
      <c r="AQ2037" s="0" t="n">
        <v>0</v>
      </c>
      <c r="AR2037" s="0" t="n">
        <v>8.00346489876766</v>
      </c>
      <c r="AS2037" s="0" t="n">
        <v>10.1568020681254</v>
      </c>
      <c r="AT2037" s="0" t="n">
        <v>11.6521288790309</v>
      </c>
      <c r="AU2037" s="0" t="n">
        <v>1.05185053435591</v>
      </c>
      <c r="AV2037" s="0" t="n">
        <v>3.66555518097708</v>
      </c>
      <c r="AW2037" s="0" t="n">
        <v>8.02173096861549</v>
      </c>
      <c r="AX2037" s="0" t="n">
        <v>4.42022436063082</v>
      </c>
      <c r="AY2037" s="0" t="n">
        <v>3.24878345060234</v>
      </c>
      <c r="AZ2037" s="0" t="n">
        <v>14.9539882267922</v>
      </c>
      <c r="BA2037" s="0" t="n">
        <v>8.95462515636118</v>
      </c>
      <c r="BB2037" s="4" t="n">
        <v>0.659</v>
      </c>
      <c r="BC2037" s="0" t="n">
        <v>0.398</v>
      </c>
      <c r="BD2037" s="0" t="n">
        <v>0.838</v>
      </c>
      <c r="BE2037" s="0" t="n">
        <v>684.059439867092</v>
      </c>
    </row>
    <row r="2038" customFormat="false" ht="13.8" hidden="false" customHeight="false" outlineLevel="0" collapsed="false">
      <c r="A2038" s="0" t="n">
        <v>2917805</v>
      </c>
      <c r="B2038" s="0" t="s">
        <v>2022</v>
      </c>
      <c r="C2038" s="0" t="n">
        <v>2</v>
      </c>
      <c r="D2038" s="0" t="n">
        <v>29</v>
      </c>
      <c r="E2038" s="1" t="n">
        <v>4645.00000000001</v>
      </c>
      <c r="F2038" s="1" t="n">
        <v>2845.30472424155</v>
      </c>
      <c r="H2038" s="0" t="n">
        <v>843.170032547392</v>
      </c>
      <c r="J2038" s="0" t="n">
        <v>3688.47475678895</v>
      </c>
      <c r="K2038" s="1" t="n">
        <v>16467</v>
      </c>
      <c r="L2038" s="1" t="n">
        <v>11517.859386292</v>
      </c>
      <c r="M2038" s="0" t="n">
        <v>2426.83658065904</v>
      </c>
      <c r="N2038" s="0" t="n">
        <v>13944.695966951</v>
      </c>
      <c r="O2038" s="1" t="n">
        <v>3698.77594356057</v>
      </c>
      <c r="P2038" s="1" t="n">
        <v>2826.94526425559</v>
      </c>
      <c r="Q2038" s="9" t="n">
        <f aca="false">(P2038*100)/O2038</f>
        <v>76.4292108360117</v>
      </c>
      <c r="R2038" s="0" t="n">
        <v>456.355415762709</v>
      </c>
      <c r="S2038" s="0" t="n">
        <v>3283.3006800183</v>
      </c>
      <c r="T2038" s="0" t="n">
        <v>61.2552147307115</v>
      </c>
      <c r="U2038" s="0" t="n">
        <v>43.9320243990281</v>
      </c>
      <c r="V2038" s="0" t="n">
        <v>26.9106558811732</v>
      </c>
      <c r="W2038" s="0" t="n">
        <v>5</v>
      </c>
      <c r="X2038" s="0" t="n">
        <v>5</v>
      </c>
      <c r="Y2038" s="0" t="n">
        <v>5</v>
      </c>
      <c r="Z2038" s="0" t="n">
        <v>209.046805429193</v>
      </c>
      <c r="AA2038" s="0" t="n">
        <v>922.969149336562</v>
      </c>
      <c r="AB2038" s="0" t="n">
        <v>2356.1022096221</v>
      </c>
      <c r="AC2038" s="0" t="n">
        <v>0</v>
      </c>
      <c r="AD2038" s="0" t="n">
        <v>2116.40879727101</v>
      </c>
      <c r="AE2038" s="0" t="n">
        <v>2024.437233391</v>
      </c>
      <c r="AF2038" s="0" t="n">
        <v>2278.00903182493</v>
      </c>
      <c r="AG2038" s="0" t="n">
        <v>455.040681660944</v>
      </c>
      <c r="AH2038" s="0" t="n">
        <v>205.918272006387</v>
      </c>
      <c r="AI2038" s="0" t="n">
        <v>2167.60972371473</v>
      </c>
      <c r="AJ2038" s="0" t="n">
        <v>481.734565220861</v>
      </c>
      <c r="AK2038" s="0" t="n">
        <v>802.2160723098</v>
      </c>
      <c r="AL2038" s="0" t="n">
        <v>2795.55582361271</v>
      </c>
      <c r="AM2038" s="0" t="n">
        <v>1082.75770454673</v>
      </c>
      <c r="AN2038" s="0" t="n">
        <v>1.39308794962821</v>
      </c>
      <c r="AO2038" s="0" t="n">
        <v>6.15066658004909</v>
      </c>
      <c r="AP2038" s="0" t="n">
        <v>15.7010655560039</v>
      </c>
      <c r="AQ2038" s="0" t="n">
        <v>0</v>
      </c>
      <c r="AR2038" s="0" t="n">
        <v>10.5820442768914</v>
      </c>
      <c r="AS2038" s="0" t="n">
        <v>10.1221864448657</v>
      </c>
      <c r="AT2038" s="0" t="n">
        <v>11.3900454718452</v>
      </c>
      <c r="AU2038" s="0" t="n">
        <v>3.03239118584465</v>
      </c>
      <c r="AV2038" s="0" t="n">
        <v>1.37223940232622</v>
      </c>
      <c r="AW2038" s="0" t="n">
        <v>14.4449515954298</v>
      </c>
      <c r="AX2038" s="0" t="n">
        <v>2.40867289223586</v>
      </c>
      <c r="AY2038" s="0" t="n">
        <v>4.01108047167562</v>
      </c>
      <c r="AZ2038" s="0" t="n">
        <v>13.9777795018319</v>
      </c>
      <c r="BA2038" s="0" t="n">
        <v>5.41378867137245</v>
      </c>
      <c r="BB2038" s="4" t="n">
        <v>0.556</v>
      </c>
      <c r="BC2038" s="0" t="n">
        <v>0.533</v>
      </c>
      <c r="BD2038" s="0" t="n">
        <v>0.664</v>
      </c>
      <c r="BE2038" s="0" t="n">
        <v>313.063431023526</v>
      </c>
    </row>
    <row r="2039" customFormat="false" ht="13.8" hidden="false" customHeight="false" outlineLevel="0" collapsed="false">
      <c r="A2039" s="0" t="n">
        <v>2917904</v>
      </c>
      <c r="B2039" s="0" t="s">
        <v>1177</v>
      </c>
      <c r="C2039" s="0" t="n">
        <v>2</v>
      </c>
      <c r="D2039" s="0" t="n">
        <v>29</v>
      </c>
      <c r="E2039" s="1" t="n">
        <v>2735.00000000002</v>
      </c>
      <c r="F2039" s="1" t="n">
        <v>1361.63951129853</v>
      </c>
      <c r="H2039" s="0" t="n">
        <v>647.226113675505</v>
      </c>
      <c r="J2039" s="0" t="n">
        <v>2008.86562497404</v>
      </c>
      <c r="K2039" s="1" t="n">
        <v>10331.0000000001</v>
      </c>
      <c r="L2039" s="1" t="n">
        <v>6325.78631667296</v>
      </c>
      <c r="M2039" s="0" t="n">
        <v>2144.6317952699</v>
      </c>
      <c r="N2039" s="0" t="n">
        <v>8470.41811194286</v>
      </c>
      <c r="O2039" s="1" t="n">
        <v>2649.1531267132</v>
      </c>
      <c r="P2039" s="1" t="n">
        <v>1804.86595265683</v>
      </c>
      <c r="Q2039" s="9" t="n">
        <f aca="false">(P2039*100)/O2039</f>
        <v>68.1299217647009</v>
      </c>
      <c r="R2039" s="0" t="n">
        <v>503.735905878942</v>
      </c>
      <c r="S2039" s="0" t="n">
        <v>2308.60185853578</v>
      </c>
      <c r="T2039" s="0" t="n">
        <v>49.7857225337669</v>
      </c>
      <c r="U2039" s="0" t="n">
        <v>44.4473029121366</v>
      </c>
      <c r="V2039" s="0" t="n">
        <v>22.1284109015792</v>
      </c>
      <c r="W2039" s="0" t="n">
        <v>5</v>
      </c>
      <c r="X2039" s="0" t="n">
        <v>4</v>
      </c>
      <c r="Y2039" s="0" t="n">
        <v>5</v>
      </c>
      <c r="Z2039" s="0" t="n">
        <v>73.3152794387506</v>
      </c>
      <c r="AA2039" s="0" t="n">
        <v>523.902502694108</v>
      </c>
      <c r="AB2039" s="0" t="n">
        <v>1159.82571884049</v>
      </c>
      <c r="AC2039" s="0" t="n">
        <v>3.4598724490653</v>
      </c>
      <c r="AD2039" s="0" t="n">
        <v>796.192250340599</v>
      </c>
      <c r="AE2039" s="0" t="n">
        <v>1124.86615249927</v>
      </c>
      <c r="AF2039" s="0" t="n">
        <v>784.423983394663</v>
      </c>
      <c r="AG2039" s="0" t="n">
        <v>122.996237529747</v>
      </c>
      <c r="AH2039" s="0" t="n">
        <v>166.881478701376</v>
      </c>
      <c r="AI2039" s="0" t="n">
        <v>905.005954137802</v>
      </c>
      <c r="AJ2039" s="0" t="n">
        <v>473.657419025797</v>
      </c>
      <c r="AK2039" s="0" t="n">
        <v>525.438194552582</v>
      </c>
      <c r="AL2039" s="0" t="n">
        <v>1353.32582773419</v>
      </c>
      <c r="AM2039" s="0" t="n">
        <v>687.700376569974</v>
      </c>
      <c r="AN2039" s="0" t="n">
        <v>1.00909472915203</v>
      </c>
      <c r="AO2039" s="0" t="n">
        <v>7.21087416027439</v>
      </c>
      <c r="AP2039" s="0" t="n">
        <v>15.9635757863361</v>
      </c>
      <c r="AQ2039" s="0" t="n">
        <v>0.0357299614734462</v>
      </c>
      <c r="AR2039" s="0" t="n">
        <v>8.22224485119714</v>
      </c>
      <c r="AS2039" s="0" t="n">
        <v>11.6164468150959</v>
      </c>
      <c r="AT2039" s="0" t="n">
        <v>8.10071443908581</v>
      </c>
      <c r="AU2039" s="0" t="n">
        <v>1.69289206761447</v>
      </c>
      <c r="AV2039" s="0" t="n">
        <v>2.29691848465694</v>
      </c>
      <c r="AW2039" s="0" t="n">
        <v>12.456294856444</v>
      </c>
      <c r="AX2039" s="0" t="n">
        <v>4.89144082117123</v>
      </c>
      <c r="AY2039" s="0" t="n">
        <v>5.42617877520679</v>
      </c>
      <c r="AZ2039" s="0" t="n">
        <v>13.9757405505007</v>
      </c>
      <c r="BA2039" s="0" t="n">
        <v>7.10185370179115</v>
      </c>
      <c r="BB2039" s="4" t="n">
        <v>0.55</v>
      </c>
      <c r="BC2039" s="0" t="n">
        <v>0.51</v>
      </c>
      <c r="BD2039" s="0" t="n">
        <v>0.67</v>
      </c>
      <c r="BE2039" s="0" t="n">
        <v>251.537466792127</v>
      </c>
    </row>
    <row r="2040" customFormat="false" ht="13.8" hidden="false" customHeight="false" outlineLevel="0" collapsed="false">
      <c r="A2040" s="0" t="n">
        <v>2918001</v>
      </c>
      <c r="B2040" s="0" t="s">
        <v>2023</v>
      </c>
      <c r="C2040" s="0" t="n">
        <v>2</v>
      </c>
      <c r="D2040" s="0" t="n">
        <v>29</v>
      </c>
      <c r="E2040" s="1" t="n">
        <v>46120.0000000002</v>
      </c>
      <c r="F2040" s="1" t="n">
        <v>6911.19182728476</v>
      </c>
      <c r="H2040" s="0" t="n">
        <v>6022.91726438294</v>
      </c>
      <c r="J2040" s="0" t="n">
        <v>12934.1090916677</v>
      </c>
      <c r="K2040" s="1" t="n">
        <v>151895.000000002</v>
      </c>
      <c r="L2040" s="1" t="n">
        <v>31118.8330120336</v>
      </c>
      <c r="M2040" s="0" t="n">
        <v>23564.6835596019</v>
      </c>
      <c r="N2040" s="0" t="n">
        <v>54683.5165716355</v>
      </c>
      <c r="O2040" s="1" t="n">
        <v>28711.7570575136</v>
      </c>
      <c r="P2040" s="1" t="n">
        <v>7949.69608741815</v>
      </c>
      <c r="Q2040" s="9" t="n">
        <f aca="false">(P2040*100)/O2040</f>
        <v>27.6879470367969</v>
      </c>
      <c r="R2040" s="0" t="n">
        <v>5382.5228673273</v>
      </c>
      <c r="S2040" s="0" t="n">
        <v>13332.2189547455</v>
      </c>
      <c r="T2040" s="0" t="n">
        <v>14.9852381337483</v>
      </c>
      <c r="U2040" s="0" t="n">
        <v>40.9974630492312</v>
      </c>
      <c r="V2040" s="0" t="n">
        <v>6.14356746672278</v>
      </c>
      <c r="W2040" s="0" t="n">
        <v>2</v>
      </c>
      <c r="X2040" s="0" t="n">
        <v>1</v>
      </c>
      <c r="Y2040" s="0" t="n">
        <v>1</v>
      </c>
      <c r="Z2040" s="0" t="n">
        <v>942.193621907761</v>
      </c>
      <c r="AA2040" s="0" t="n">
        <v>2487.75879880924</v>
      </c>
      <c r="AB2040" s="0" t="n">
        <v>5931.0367003979</v>
      </c>
      <c r="AC2040" s="0" t="n">
        <v>26.0002723912606</v>
      </c>
      <c r="AD2040" s="0" t="n">
        <v>3054.30231731157</v>
      </c>
      <c r="AE2040" s="0" t="n">
        <v>4044.06185382337</v>
      </c>
      <c r="AF2040" s="0" t="n">
        <v>2910.41194691913</v>
      </c>
      <c r="AG2040" s="0" t="n">
        <v>445.040412144762</v>
      </c>
      <c r="AH2040" s="0" t="n">
        <v>1623.12590352665</v>
      </c>
      <c r="AI2040" s="0" t="n">
        <v>5045.12595603085</v>
      </c>
      <c r="AJ2040" s="0" t="n">
        <v>464.744003389266</v>
      </c>
      <c r="AK2040" s="0" t="n">
        <v>3499.14861313047</v>
      </c>
      <c r="AL2040" s="0" t="n">
        <v>6784.65364764953</v>
      </c>
      <c r="AM2040" s="0" t="n">
        <v>2594.36815547959</v>
      </c>
      <c r="AN2040" s="0" t="n">
        <v>2.76997105474677</v>
      </c>
      <c r="AO2040" s="0" t="n">
        <v>7.31380440672076</v>
      </c>
      <c r="AP2040" s="0" t="n">
        <v>17.436755676055</v>
      </c>
      <c r="AQ2040" s="0" t="n">
        <v>0.0573519230490217</v>
      </c>
      <c r="AR2040" s="0" t="n">
        <v>6.7372413963548</v>
      </c>
      <c r="AS2040" s="0" t="n">
        <v>8.92047286104286</v>
      </c>
      <c r="AT2040" s="0" t="n">
        <v>6.41984512734431</v>
      </c>
      <c r="AU2040" s="0" t="n">
        <v>1.30838187732314</v>
      </c>
      <c r="AV2040" s="0" t="n">
        <v>4.77185545140389</v>
      </c>
      <c r="AW2040" s="0" t="n">
        <v>14.8322516103014</v>
      </c>
      <c r="AX2040" s="0" t="n">
        <v>1.02514165693259</v>
      </c>
      <c r="AY2040" s="0" t="n">
        <v>7.71849229028865</v>
      </c>
      <c r="AZ2040" s="0" t="n">
        <v>14.9657252839032</v>
      </c>
      <c r="BA2040" s="0" t="n">
        <v>5.72270938453363</v>
      </c>
      <c r="BB2040" s="4" t="n">
        <v>0.665</v>
      </c>
      <c r="BC2040" s="0" t="n">
        <v>0.332</v>
      </c>
      <c r="BD2040" s="0" t="n">
        <v>0.792</v>
      </c>
      <c r="BE2040" s="0" t="n">
        <v>562.193517150443</v>
      </c>
    </row>
    <row r="2041" customFormat="false" ht="13.8" hidden="false" customHeight="false" outlineLevel="0" collapsed="false">
      <c r="A2041" s="0" t="n">
        <v>2918100</v>
      </c>
      <c r="B2041" s="0" t="s">
        <v>2024</v>
      </c>
      <c r="C2041" s="0" t="n">
        <v>2</v>
      </c>
      <c r="D2041" s="0" t="n">
        <v>29</v>
      </c>
      <c r="E2041" s="1" t="n">
        <v>10840</v>
      </c>
      <c r="F2041" s="1" t="n">
        <v>4783.60111387407</v>
      </c>
      <c r="H2041" s="0" t="n">
        <v>1893.73216186093</v>
      </c>
      <c r="J2041" s="0" t="n">
        <v>6677.33327573501</v>
      </c>
      <c r="K2041" s="1" t="n">
        <v>37679.9999999999</v>
      </c>
      <c r="L2041" s="1" t="n">
        <v>19783.3150775315</v>
      </c>
      <c r="M2041" s="0" t="n">
        <v>6073.84300601377</v>
      </c>
      <c r="N2041" s="0" t="n">
        <v>25857.1580835453</v>
      </c>
      <c r="O2041" s="1" t="n">
        <v>8364.94237135887</v>
      </c>
      <c r="P2041" s="1" t="n">
        <v>5040.30866161915</v>
      </c>
      <c r="Q2041" s="9" t="n">
        <f aca="false">(P2041*100)/O2041</f>
        <v>60.2551510561137</v>
      </c>
      <c r="R2041" s="0" t="n">
        <v>1335.18956150197</v>
      </c>
      <c r="S2041" s="0" t="n">
        <v>6375.49822312112</v>
      </c>
      <c r="T2041" s="0" t="n">
        <v>44.1291615671039</v>
      </c>
      <c r="U2041" s="0" t="n">
        <v>42.3459123523435</v>
      </c>
      <c r="V2041" s="0" t="n">
        <v>18.6868960790299</v>
      </c>
      <c r="W2041" s="0" t="n">
        <v>4</v>
      </c>
      <c r="X2041" s="0" t="n">
        <v>3</v>
      </c>
      <c r="Y2041" s="0" t="n">
        <v>4</v>
      </c>
      <c r="Z2041" s="0" t="n">
        <v>481.427685898348</v>
      </c>
      <c r="AA2041" s="0" t="n">
        <v>1557.06590163989</v>
      </c>
      <c r="AB2041" s="0" t="n">
        <v>4324.25449128438</v>
      </c>
      <c r="AC2041" s="0" t="n">
        <v>28.923638574681</v>
      </c>
      <c r="AD2041" s="0" t="n">
        <v>3251.1893113561</v>
      </c>
      <c r="AE2041" s="0" t="n">
        <v>3073.09938485171</v>
      </c>
      <c r="AF2041" s="0" t="n">
        <v>3857.14139218299</v>
      </c>
      <c r="AG2041" s="0" t="n">
        <v>634.98031075425</v>
      </c>
      <c r="AH2041" s="0" t="n">
        <v>293.436395190787</v>
      </c>
      <c r="AI2041" s="0" t="n">
        <v>3153.23908431945</v>
      </c>
      <c r="AJ2041" s="0" t="n">
        <v>212.570123641896</v>
      </c>
      <c r="AK2041" s="0" t="n">
        <v>1320.69050735794</v>
      </c>
      <c r="AL2041" s="0" t="n">
        <v>4738.08174211921</v>
      </c>
      <c r="AM2041" s="0" t="n">
        <v>2008.55498266569</v>
      </c>
      <c r="AN2041" s="0" t="n">
        <v>1.97974662291849</v>
      </c>
      <c r="AO2041" s="0" t="n">
        <v>6.40303009304698</v>
      </c>
      <c r="AP2041" s="0" t="n">
        <v>17.7823762041968</v>
      </c>
      <c r="AQ2041" s="0" t="n">
        <v>0.0892414238282719</v>
      </c>
      <c r="AR2041" s="0" t="n">
        <v>10.0312677649989</v>
      </c>
      <c r="AS2041" s="0" t="n">
        <v>9.48178646202635</v>
      </c>
      <c r="AT2041" s="0" t="n">
        <v>11.9008813105102</v>
      </c>
      <c r="AU2041" s="0" t="n">
        <v>2.61119200797457</v>
      </c>
      <c r="AV2041" s="0" t="n">
        <v>1.20668114742158</v>
      </c>
      <c r="AW2041" s="0" t="n">
        <v>12.9668787468823</v>
      </c>
      <c r="AX2041" s="0" t="n">
        <v>0.655867015077435</v>
      </c>
      <c r="AY2041" s="0" t="n">
        <v>4.07487809698595</v>
      </c>
      <c r="AZ2041" s="0" t="n">
        <v>14.6189477437183</v>
      </c>
      <c r="BA2041" s="0" t="n">
        <v>6.19722536041381</v>
      </c>
      <c r="BB2041" s="4" t="n">
        <v>0.547</v>
      </c>
      <c r="BC2041" s="0" t="n">
        <v>0.498</v>
      </c>
      <c r="BD2041" s="0" t="n">
        <v>0.812</v>
      </c>
      <c r="BE2041" s="0" t="n">
        <v>311.029710736271</v>
      </c>
    </row>
    <row r="2042" customFormat="false" ht="13.8" hidden="false" customHeight="false" outlineLevel="0" collapsed="false">
      <c r="A2042" s="0" t="n">
        <v>2918209</v>
      </c>
      <c r="B2042" s="0" t="s">
        <v>2025</v>
      </c>
      <c r="C2042" s="0" t="n">
        <v>2</v>
      </c>
      <c r="D2042" s="0" t="n">
        <v>29</v>
      </c>
      <c r="E2042" s="1" t="n">
        <v>3992</v>
      </c>
      <c r="F2042" s="1" t="n">
        <v>2249.9725439462</v>
      </c>
      <c r="H2042" s="0" t="n">
        <v>600.920054571381</v>
      </c>
      <c r="J2042" s="0" t="n">
        <v>2850.89259851758</v>
      </c>
      <c r="K2042" s="1" t="n">
        <v>14118</v>
      </c>
      <c r="L2042" s="1" t="n">
        <v>9193.35821911789</v>
      </c>
      <c r="M2042" s="0" t="n">
        <v>1771.2018164086</v>
      </c>
      <c r="N2042" s="0" t="n">
        <v>10964.5600355265</v>
      </c>
      <c r="O2042" s="1" t="n">
        <v>2965.12602556733</v>
      </c>
      <c r="P2042" s="1" t="n">
        <v>1985.52402753696</v>
      </c>
      <c r="Q2042" s="9" t="n">
        <f aca="false">(P2042*100)/O2042</f>
        <v>66.9625510152494</v>
      </c>
      <c r="R2042" s="0" t="n">
        <v>439.010417479948</v>
      </c>
      <c r="S2042" s="0" t="n">
        <v>2424.53444501691</v>
      </c>
      <c r="T2042" s="0" t="n">
        <v>56.362037674003</v>
      </c>
      <c r="U2042" s="0" t="n">
        <v>43.4420138633115</v>
      </c>
      <c r="V2042" s="0" t="n">
        <v>24.4848042199852</v>
      </c>
      <c r="W2042" s="0" t="n">
        <v>5</v>
      </c>
      <c r="X2042" s="0" t="n">
        <v>5</v>
      </c>
      <c r="Y2042" s="0" t="n">
        <v>5</v>
      </c>
      <c r="Z2042" s="0" t="n">
        <v>135.913292303114</v>
      </c>
      <c r="AA2042" s="0" t="n">
        <v>643.352527101407</v>
      </c>
      <c r="AB2042" s="0" t="n">
        <v>1890.97592684103</v>
      </c>
      <c r="AC2042" s="0" t="n">
        <v>5.1844606982159</v>
      </c>
      <c r="AD2042" s="0" t="n">
        <v>1977.17660192023</v>
      </c>
      <c r="AE2042" s="0" t="n">
        <v>1862.47593293536</v>
      </c>
      <c r="AF2042" s="0" t="n">
        <v>1972.56683434519</v>
      </c>
      <c r="AG2042" s="0" t="n">
        <v>245.921799996307</v>
      </c>
      <c r="AH2042" s="0" t="n">
        <v>137.895896487456</v>
      </c>
      <c r="AI2042" s="0" t="n">
        <v>1719.26621000206</v>
      </c>
      <c r="AJ2042" s="0" t="n">
        <v>54.2677023836096</v>
      </c>
      <c r="AK2042" s="0" t="n">
        <v>576.223647954605</v>
      </c>
      <c r="AL2042" s="0" t="n">
        <v>2141.08015033104</v>
      </c>
      <c r="AM2042" s="0" t="n">
        <v>688.070390860327</v>
      </c>
      <c r="AN2042" s="0" t="n">
        <v>1.15829655798827</v>
      </c>
      <c r="AO2042" s="0" t="n">
        <v>5.48285605540836</v>
      </c>
      <c r="AP2042" s="0" t="n">
        <v>16.1155018040017</v>
      </c>
      <c r="AQ2042" s="0" t="n">
        <v>0.03315098489468</v>
      </c>
      <c r="AR2042" s="0" t="n">
        <v>12.6426557128552</v>
      </c>
      <c r="AS2042" s="0" t="n">
        <v>11.909225493925</v>
      </c>
      <c r="AT2042" s="0" t="n">
        <v>12.6131794868514</v>
      </c>
      <c r="AU2042" s="0" t="n">
        <v>2.09582425414821</v>
      </c>
      <c r="AV2042" s="0" t="n">
        <v>1.17519294511614</v>
      </c>
      <c r="AW2042" s="0" t="n">
        <v>14.6521366642319</v>
      </c>
      <c r="AX2042" s="0" t="n">
        <v>0.347003842194641</v>
      </c>
      <c r="AY2042" s="0" t="n">
        <v>3.68454552194293</v>
      </c>
      <c r="AZ2042" s="0" t="n">
        <v>13.6907037884093</v>
      </c>
      <c r="BA2042" s="0" t="n">
        <v>4.39972688803231</v>
      </c>
      <c r="BB2042" s="4" t="n">
        <v>0.553</v>
      </c>
      <c r="BC2042" s="0" t="n">
        <v>0.403</v>
      </c>
      <c r="BD2042" s="0" t="n">
        <v>0.844</v>
      </c>
      <c r="BE2042" s="0" t="n">
        <v>298.628893077782</v>
      </c>
    </row>
    <row r="2043" customFormat="false" ht="13.8" hidden="false" customHeight="false" outlineLevel="0" collapsed="false">
      <c r="A2043" s="0" t="n">
        <v>2918308</v>
      </c>
      <c r="B2043" s="0" t="s">
        <v>2026</v>
      </c>
      <c r="C2043" s="0" t="n">
        <v>2</v>
      </c>
      <c r="D2043" s="0" t="n">
        <v>29</v>
      </c>
      <c r="E2043" s="1" t="n">
        <v>4137</v>
      </c>
      <c r="F2043" s="1" t="n">
        <v>1481.41297491862</v>
      </c>
      <c r="H2043" s="0" t="n">
        <v>751.098596563977</v>
      </c>
      <c r="J2043" s="0" t="n">
        <v>2232.51157148259</v>
      </c>
      <c r="K2043" s="1" t="n">
        <v>14115</v>
      </c>
      <c r="L2043" s="1" t="n">
        <v>6118.17941145263</v>
      </c>
      <c r="M2043" s="0" t="n">
        <v>2496.00279360311</v>
      </c>
      <c r="N2043" s="0" t="n">
        <v>8614.18220505574</v>
      </c>
      <c r="O2043" s="1" t="n">
        <v>2870.58629973319</v>
      </c>
      <c r="P2043" s="1" t="n">
        <v>1433.49246715856</v>
      </c>
      <c r="Q2043" s="9" t="n">
        <f aca="false">(P2043*100)/O2043</f>
        <v>49.937271256809</v>
      </c>
      <c r="R2043" s="0" t="n">
        <v>502.607085300346</v>
      </c>
      <c r="S2043" s="0" t="n">
        <v>1936.09955245891</v>
      </c>
      <c r="T2043" s="0" t="n">
        <v>35.8088705564084</v>
      </c>
      <c r="U2043" s="0" t="n">
        <v>42.0770128896004</v>
      </c>
      <c r="V2043" s="0" t="n">
        <v>15.0673030796403</v>
      </c>
      <c r="W2043" s="0" t="n">
        <v>3</v>
      </c>
      <c r="X2043" s="0" t="n">
        <v>2</v>
      </c>
      <c r="Y2043" s="0" t="n">
        <v>2</v>
      </c>
      <c r="Z2043" s="0" t="n">
        <v>201.154919999841</v>
      </c>
      <c r="AA2043" s="0" t="n">
        <v>412.320365853402</v>
      </c>
      <c r="AB2043" s="0" t="n">
        <v>1234.42124621164</v>
      </c>
      <c r="AC2043" s="0" t="n">
        <v>0</v>
      </c>
      <c r="AD2043" s="0" t="n">
        <v>1107.53005398297</v>
      </c>
      <c r="AE2043" s="0" t="n">
        <v>847.261951526694</v>
      </c>
      <c r="AF2043" s="0" t="n">
        <v>923.74593433435</v>
      </c>
      <c r="AG2043" s="0" t="n">
        <v>65.8700754282886</v>
      </c>
      <c r="AH2043" s="0" t="n">
        <v>244.84557555742</v>
      </c>
      <c r="AI2043" s="0" t="n">
        <v>1029.60390124646</v>
      </c>
      <c r="AJ2043" s="0" t="n">
        <v>219.101467076033</v>
      </c>
      <c r="AK2043" s="0" t="n">
        <v>543.50902073604</v>
      </c>
      <c r="AL2043" s="0" t="n">
        <v>1464.13775969747</v>
      </c>
      <c r="AM2043" s="0" t="n">
        <v>618.808669970812</v>
      </c>
      <c r="AN2043" s="0" t="n">
        <v>2.68815691233795</v>
      </c>
      <c r="AO2043" s="0" t="n">
        <v>5.51009063843634</v>
      </c>
      <c r="AP2043" s="0" t="n">
        <v>16.4963303196525</v>
      </c>
      <c r="AQ2043" s="0" t="n">
        <v>0</v>
      </c>
      <c r="AR2043" s="0" t="n">
        <v>11.1048959153413</v>
      </c>
      <c r="AS2043" s="0" t="n">
        <v>8.49526001655351</v>
      </c>
      <c r="AT2043" s="0" t="n">
        <v>9.2621436466774</v>
      </c>
      <c r="AU2043" s="0" t="n">
        <v>0.880262330043511</v>
      </c>
      <c r="AV2043" s="0" t="n">
        <v>3.27202201363288</v>
      </c>
      <c r="AW2043" s="0" t="n">
        <v>13.7592301700002</v>
      </c>
      <c r="AX2043" s="0" t="n">
        <v>2.19686949173782</v>
      </c>
      <c r="AY2043" s="0" t="n">
        <v>5.44961383451144</v>
      </c>
      <c r="AZ2043" s="0" t="n">
        <v>14.6805022298847</v>
      </c>
      <c r="BA2043" s="0" t="n">
        <v>6.20462248119031</v>
      </c>
      <c r="BB2043" s="4" t="n">
        <v>0.575</v>
      </c>
      <c r="BC2043" s="0" t="n">
        <v>0.494</v>
      </c>
      <c r="BD2043" s="0" t="n">
        <v>0.786</v>
      </c>
      <c r="BE2043" s="0" t="n">
        <v>316.508065771212</v>
      </c>
    </row>
    <row r="2044" customFormat="false" ht="13.8" hidden="false" customHeight="false" outlineLevel="0" collapsed="false">
      <c r="A2044" s="0" t="n">
        <v>2918357</v>
      </c>
      <c r="B2044" s="0" t="s">
        <v>2027</v>
      </c>
      <c r="C2044" s="0" t="n">
        <v>2</v>
      </c>
      <c r="D2044" s="0" t="n">
        <v>29</v>
      </c>
      <c r="E2044" s="1" t="n">
        <v>6260.00000000012</v>
      </c>
      <c r="F2044" s="1" t="n">
        <v>1988.35069623848</v>
      </c>
      <c r="H2044" s="0" t="n">
        <v>1754.16568562051</v>
      </c>
      <c r="J2044" s="0" t="n">
        <v>3742.51638185899</v>
      </c>
      <c r="K2044" s="1" t="n">
        <v>22549.0000000006</v>
      </c>
      <c r="L2044" s="1" t="n">
        <v>9136.83669039491</v>
      </c>
      <c r="M2044" s="0" t="n">
        <v>6019.91197251772</v>
      </c>
      <c r="N2044" s="0" t="n">
        <v>15156.7486629126</v>
      </c>
      <c r="O2044" s="1" t="n">
        <v>5417.85133324269</v>
      </c>
      <c r="P2044" s="1" t="n">
        <v>2642.65988947427</v>
      </c>
      <c r="Q2044" s="9" t="n">
        <f aca="false">(P2044*100)/O2044</f>
        <v>48.7768993080249</v>
      </c>
      <c r="R2044" s="0" t="n">
        <v>1352.66891983247</v>
      </c>
      <c r="S2044" s="0" t="n">
        <v>3995.32880930674</v>
      </c>
      <c r="T2044" s="0" t="n">
        <v>31.7627906747355</v>
      </c>
      <c r="U2044" s="0" t="n">
        <v>40.5223558876978</v>
      </c>
      <c r="V2044" s="0" t="n">
        <v>12.8710310770808</v>
      </c>
      <c r="W2044" s="0" t="n">
        <v>3</v>
      </c>
      <c r="X2044" s="0" t="n">
        <v>1</v>
      </c>
      <c r="Y2044" s="0" t="n">
        <v>2</v>
      </c>
      <c r="Z2044" s="0" t="n">
        <v>305.523682031942</v>
      </c>
      <c r="AA2044" s="0" t="n">
        <v>429.546557085023</v>
      </c>
      <c r="AB2044" s="0" t="n">
        <v>1741.23244516688</v>
      </c>
      <c r="AC2044" s="0" t="n">
        <v>0</v>
      </c>
      <c r="AD2044" s="0" t="n">
        <v>584.797051305531</v>
      </c>
      <c r="AE2044" s="0" t="n">
        <v>1770.97791791516</v>
      </c>
      <c r="AF2044" s="0" t="n">
        <v>905.254393181555</v>
      </c>
      <c r="AG2044" s="0" t="n">
        <v>202.273133617683</v>
      </c>
      <c r="AH2044" s="0" t="n">
        <v>249.683176066525</v>
      </c>
      <c r="AI2044" s="0" t="n">
        <v>1597.81638837313</v>
      </c>
      <c r="AJ2044" s="0" t="n">
        <v>13.8007564657578</v>
      </c>
      <c r="AK2044" s="0" t="n">
        <v>899.287467586869</v>
      </c>
      <c r="AL2044" s="0" t="n">
        <v>1873.08647263968</v>
      </c>
      <c r="AM2044" s="0" t="n">
        <v>812.0673981255</v>
      </c>
      <c r="AN2044" s="0" t="n">
        <v>3.15865511168281</v>
      </c>
      <c r="AO2044" s="0" t="n">
        <v>4.4408650066626</v>
      </c>
      <c r="AP2044" s="0" t="n">
        <v>18.0017232280518</v>
      </c>
      <c r="AQ2044" s="0" t="n">
        <v>0</v>
      </c>
      <c r="AR2044" s="0" t="n">
        <v>4.53625562098171</v>
      </c>
      <c r="AS2044" s="0" t="n">
        <v>13.7374299628264</v>
      </c>
      <c r="AT2044" s="0" t="n">
        <v>7.02203494412416</v>
      </c>
      <c r="AU2044" s="0" t="n">
        <v>2.09119981537405</v>
      </c>
      <c r="AV2044" s="0" t="n">
        <v>2.58134831034564</v>
      </c>
      <c r="AW2044" s="0" t="n">
        <v>16.5190170172724</v>
      </c>
      <c r="AX2044" s="0" t="n">
        <v>0.10705211141512</v>
      </c>
      <c r="AY2044" s="0" t="n">
        <v>6.97574965641889</v>
      </c>
      <c r="AZ2044" s="0" t="n">
        <v>14.5294833842405</v>
      </c>
      <c r="BA2044" s="0" t="n">
        <v>6.29918583060398</v>
      </c>
      <c r="BB2044" s="4" t="n">
        <v>0.593</v>
      </c>
      <c r="BC2044" s="0" t="n">
        <v>0.503</v>
      </c>
      <c r="BD2044" s="0" t="n">
        <v>0.725</v>
      </c>
      <c r="BE2044" s="0" t="n">
        <v>326.540554799196</v>
      </c>
    </row>
    <row r="2045" customFormat="false" ht="13.8" hidden="false" customHeight="false" outlineLevel="0" collapsed="false">
      <c r="A2045" s="0" t="n">
        <v>2918407</v>
      </c>
      <c r="B2045" s="0" t="s">
        <v>2028</v>
      </c>
      <c r="C2045" s="0" t="n">
        <v>2</v>
      </c>
      <c r="D2045" s="0" t="n">
        <v>29</v>
      </c>
      <c r="E2045" s="1" t="n">
        <v>55442.0000000007</v>
      </c>
      <c r="F2045" s="1" t="n">
        <v>11452.7382964107</v>
      </c>
      <c r="H2045" s="0" t="n">
        <v>9758.42619252291</v>
      </c>
      <c r="J2045" s="0" t="n">
        <v>21211.1644889337</v>
      </c>
      <c r="K2045" s="1" t="n">
        <v>197965.000000006</v>
      </c>
      <c r="L2045" s="1" t="n">
        <v>53911.6759918305</v>
      </c>
      <c r="M2045" s="0" t="n">
        <v>36749.0534381875</v>
      </c>
      <c r="N2045" s="0" t="n">
        <v>90660.7294300179</v>
      </c>
      <c r="O2045" s="1" t="n">
        <v>43497.5051016314</v>
      </c>
      <c r="P2045" s="1" t="n">
        <v>14170.9143430469</v>
      </c>
      <c r="Q2045" s="9" t="n">
        <f aca="false">(P2045*100)/O2045</f>
        <v>32.5786830990346</v>
      </c>
      <c r="R2045" s="0" t="n">
        <v>9069.31349649441</v>
      </c>
      <c r="S2045" s="0" t="n">
        <v>23240.2278395413</v>
      </c>
      <c r="T2045" s="0" t="n">
        <v>20.6571521525389</v>
      </c>
      <c r="U2045" s="0" t="n">
        <v>40.9801618235497</v>
      </c>
      <c r="V2045" s="0" t="n">
        <v>8.46533438024732</v>
      </c>
      <c r="W2045" s="0" t="n">
        <v>2</v>
      </c>
      <c r="X2045" s="0" t="n">
        <v>1</v>
      </c>
      <c r="Y2045" s="0" t="n">
        <v>1</v>
      </c>
      <c r="Z2045" s="0" t="n">
        <v>1725.2147835292</v>
      </c>
      <c r="AA2045" s="0" t="n">
        <v>3567.28610946409</v>
      </c>
      <c r="AB2045" s="0" t="n">
        <v>9766.66818663388</v>
      </c>
      <c r="AC2045" s="0" t="n">
        <v>22.0788074736259</v>
      </c>
      <c r="AD2045" s="0" t="n">
        <v>4183.69118731001</v>
      </c>
      <c r="AE2045" s="0" t="n">
        <v>8124.68564271536</v>
      </c>
      <c r="AF2045" s="0" t="n">
        <v>6137.62877616366</v>
      </c>
      <c r="AG2045" s="0" t="n">
        <v>862.553707434863</v>
      </c>
      <c r="AH2045" s="0" t="n">
        <v>2366.88255536312</v>
      </c>
      <c r="AI2045" s="0" t="n">
        <v>7527.80664821832</v>
      </c>
      <c r="AJ2045" s="0" t="n">
        <v>1383.56960421097</v>
      </c>
      <c r="AK2045" s="0" t="n">
        <v>6198.91624730618</v>
      </c>
      <c r="AL2045" s="0" t="n">
        <v>11103.0365459612</v>
      </c>
      <c r="AM2045" s="0" t="n">
        <v>3531.8902812779</v>
      </c>
      <c r="AN2045" s="0" t="n">
        <v>3.0619998599951</v>
      </c>
      <c r="AO2045" s="0" t="n">
        <v>6.33140271693981</v>
      </c>
      <c r="AP2045" s="0" t="n">
        <v>17.3343846259624</v>
      </c>
      <c r="AQ2045" s="0" t="n">
        <v>0.0294017123181395</v>
      </c>
      <c r="AR2045" s="0" t="n">
        <v>5.57130111597569</v>
      </c>
      <c r="AS2045" s="0" t="n">
        <v>10.8194099807151</v>
      </c>
      <c r="AT2045" s="0" t="n">
        <v>8.17330355400137</v>
      </c>
      <c r="AU2045" s="0" t="n">
        <v>1.53090464829019</v>
      </c>
      <c r="AV2045" s="0" t="n">
        <v>4.20086479801722</v>
      </c>
      <c r="AW2045" s="0" t="n">
        <v>13.360738108076</v>
      </c>
      <c r="AX2045" s="0" t="n">
        <v>1.84245981236651</v>
      </c>
      <c r="AY2045" s="0" t="n">
        <v>8.25491831500652</v>
      </c>
      <c r="AZ2045" s="0" t="n">
        <v>14.7855941391806</v>
      </c>
      <c r="BA2045" s="0" t="n">
        <v>4.70331661315546</v>
      </c>
      <c r="BB2045" s="4" t="n">
        <v>0.677</v>
      </c>
      <c r="BC2045" s="0" t="n">
        <v>0.352</v>
      </c>
      <c r="BD2045" s="0" t="n">
        <v>0.769</v>
      </c>
      <c r="BE2045" s="0" t="n">
        <v>562.616156596733</v>
      </c>
    </row>
    <row r="2046" customFormat="false" ht="13.8" hidden="false" customHeight="false" outlineLevel="0" collapsed="false">
      <c r="A2046" s="0" t="n">
        <v>2918456</v>
      </c>
      <c r="B2046" s="0" t="s">
        <v>2029</v>
      </c>
      <c r="C2046" s="0" t="n">
        <v>2</v>
      </c>
      <c r="D2046" s="0" t="n">
        <v>29</v>
      </c>
      <c r="E2046" s="1" t="n">
        <v>3022.99999999999</v>
      </c>
      <c r="F2046" s="1" t="n">
        <v>1548.64100932318</v>
      </c>
      <c r="H2046" s="0" t="n">
        <v>452.318342411277</v>
      </c>
      <c r="J2046" s="0" t="n">
        <v>2000.95935173445</v>
      </c>
      <c r="K2046" s="1" t="n">
        <v>10289.9999999999</v>
      </c>
      <c r="L2046" s="1" t="n">
        <v>6059.45607432628</v>
      </c>
      <c r="M2046" s="0" t="n">
        <v>1363.61811979899</v>
      </c>
      <c r="N2046" s="0" t="n">
        <v>7423.07419412527</v>
      </c>
      <c r="O2046" s="1" t="n">
        <v>2144.08339462869</v>
      </c>
      <c r="P2046" s="1" t="n">
        <v>1410.54685721603</v>
      </c>
      <c r="Q2046" s="9" t="n">
        <f aca="false">(P2046*100)/O2046</f>
        <v>65.7878728387945</v>
      </c>
      <c r="R2046" s="0" t="n">
        <v>240.894822367094</v>
      </c>
      <c r="S2046" s="0" t="n">
        <v>1651.44167958313</v>
      </c>
      <c r="T2046" s="0" t="n">
        <v>51.228614268051</v>
      </c>
      <c r="U2046" s="0" t="n">
        <v>41.9170818155608</v>
      </c>
      <c r="V2046" s="0" t="n">
        <v>21.473540155717</v>
      </c>
      <c r="W2046" s="0" t="n">
        <v>5</v>
      </c>
      <c r="X2046" s="0" t="n">
        <v>4</v>
      </c>
      <c r="Y2046" s="0" t="n">
        <v>5</v>
      </c>
      <c r="Z2046" s="0" t="n">
        <v>258.286578985423</v>
      </c>
      <c r="AA2046" s="0" t="n">
        <v>375.080410943184</v>
      </c>
      <c r="AB2046" s="0" t="n">
        <v>1276.47955725227</v>
      </c>
      <c r="AC2046" s="0" t="n">
        <v>10.8932168027624</v>
      </c>
      <c r="AD2046" s="0" t="n">
        <v>1326.93468635785</v>
      </c>
      <c r="AE2046" s="0" t="n">
        <v>967.281670219229</v>
      </c>
      <c r="AF2046" s="0" t="n">
        <v>1309.69113656151</v>
      </c>
      <c r="AG2046" s="0" t="n">
        <v>94.4092813583697</v>
      </c>
      <c r="AH2046" s="0" t="n">
        <v>82.0861238429129</v>
      </c>
      <c r="AI2046" s="0" t="n">
        <v>663.413225970124</v>
      </c>
      <c r="AJ2046" s="0" t="n">
        <v>472.767752516494</v>
      </c>
      <c r="AK2046" s="0" t="n">
        <v>379.460057653343</v>
      </c>
      <c r="AL2046" s="0" t="n">
        <v>1493.55157021598</v>
      </c>
      <c r="AM2046" s="0" t="n">
        <v>760.868110482097</v>
      </c>
      <c r="AN2046" s="0" t="n">
        <v>3.31440095639961</v>
      </c>
      <c r="AO2046" s="0" t="n">
        <v>4.81312996455387</v>
      </c>
      <c r="AP2046" s="0" t="n">
        <v>16.3801196407508</v>
      </c>
      <c r="AQ2046" s="0" t="n">
        <v>0.104880408146433</v>
      </c>
      <c r="AR2046" s="0" t="n">
        <v>12.7757901094541</v>
      </c>
      <c r="AS2046" s="0" t="n">
        <v>9.31303380828976</v>
      </c>
      <c r="AT2046" s="0" t="n">
        <v>12.6097683939884</v>
      </c>
      <c r="AU2046" s="0" t="n">
        <v>1.21148459845001</v>
      </c>
      <c r="AV2046" s="0" t="n">
        <v>1.0533506171354</v>
      </c>
      <c r="AW2046" s="0" t="n">
        <v>8.51309208275831</v>
      </c>
      <c r="AX2046" s="0" t="n">
        <v>4.55183034912404</v>
      </c>
      <c r="AY2046" s="0" t="n">
        <v>3.65345943650542</v>
      </c>
      <c r="AZ2046" s="0" t="n">
        <v>14.3799853714722</v>
      </c>
      <c r="BA2046" s="0" t="n">
        <v>7.32567426297174</v>
      </c>
      <c r="BB2046" s="4" t="n">
        <v>0.541</v>
      </c>
      <c r="BC2046" s="0" t="n">
        <v>0.5</v>
      </c>
      <c r="BD2046" s="0" t="n">
        <v>0.844</v>
      </c>
      <c r="BE2046" s="0" t="n">
        <v>219.78922710335</v>
      </c>
    </row>
    <row r="2047" customFormat="false" ht="13.8" hidden="false" customHeight="false" outlineLevel="0" collapsed="false">
      <c r="A2047" s="0" t="n">
        <v>2918506</v>
      </c>
      <c r="B2047" s="0" t="s">
        <v>2030</v>
      </c>
      <c r="C2047" s="0" t="n">
        <v>2</v>
      </c>
      <c r="D2047" s="0" t="n">
        <v>29</v>
      </c>
      <c r="E2047" s="1" t="n">
        <v>4191</v>
      </c>
      <c r="F2047" s="1" t="n">
        <v>1826.35993530467</v>
      </c>
      <c r="H2047" s="0" t="n">
        <v>1145.68982030954</v>
      </c>
      <c r="J2047" s="0" t="n">
        <v>2972.04975561421</v>
      </c>
      <c r="K2047" s="1" t="n">
        <v>15052</v>
      </c>
      <c r="L2047" s="1" t="n">
        <v>8123.20922636389</v>
      </c>
      <c r="M2047" s="0" t="n">
        <v>3819.93689412277</v>
      </c>
      <c r="N2047" s="0" t="n">
        <v>11943.1461204867</v>
      </c>
      <c r="O2047" s="1" t="n">
        <v>3451.88839425823</v>
      </c>
      <c r="P2047" s="1" t="n">
        <v>2124.89630610539</v>
      </c>
      <c r="Q2047" s="9" t="n">
        <f aca="false">(P2047*100)/O2047</f>
        <v>61.5575031232145</v>
      </c>
      <c r="R2047" s="0" t="n">
        <v>790.090261863821</v>
      </c>
      <c r="S2047" s="0" t="n">
        <v>2914.98656796921</v>
      </c>
      <c r="T2047" s="0" t="n">
        <v>43.5781420974629</v>
      </c>
      <c r="U2047" s="0" t="n">
        <v>40.8383771622792</v>
      </c>
      <c r="V2047" s="0" t="n">
        <v>17.7966060300758</v>
      </c>
      <c r="W2047" s="0" t="n">
        <v>4</v>
      </c>
      <c r="X2047" s="0" t="n">
        <v>3</v>
      </c>
      <c r="Y2047" s="0" t="n">
        <v>3</v>
      </c>
      <c r="Z2047" s="0" t="n">
        <v>255.159588283112</v>
      </c>
      <c r="AA2047" s="0" t="n">
        <v>600.633347327959</v>
      </c>
      <c r="AB2047" s="0" t="n">
        <v>1587.49488721214</v>
      </c>
      <c r="AC2047" s="0" t="n">
        <v>6.5369013997313</v>
      </c>
      <c r="AD2047" s="0" t="n">
        <v>366.282717193351</v>
      </c>
      <c r="AE2047" s="0" t="n">
        <v>1413.87188108048</v>
      </c>
      <c r="AF2047" s="0" t="n">
        <v>1162.66367693423</v>
      </c>
      <c r="AG2047" s="0" t="n">
        <v>181.078994450781</v>
      </c>
      <c r="AH2047" s="0" t="n">
        <v>198.961617833984</v>
      </c>
      <c r="AI2047" s="0" t="n">
        <v>1318.54873636975</v>
      </c>
      <c r="AJ2047" s="0" t="n">
        <v>44.7572261749934</v>
      </c>
      <c r="AK2047" s="0" t="n">
        <v>741.26828658827</v>
      </c>
      <c r="AL2047" s="0" t="n">
        <v>1817.2070438249</v>
      </c>
      <c r="AM2047" s="0" t="n">
        <v>860.810512186185</v>
      </c>
      <c r="AN2047" s="0" t="n">
        <v>2.84971905833991</v>
      </c>
      <c r="AO2047" s="0" t="n">
        <v>6.70810102991637</v>
      </c>
      <c r="AP2047" s="0" t="n">
        <v>17.7297450021204</v>
      </c>
      <c r="AQ2047" s="0" t="n">
        <v>0.0547768563433884</v>
      </c>
      <c r="AR2047" s="0" t="n">
        <v>3.06931595780088</v>
      </c>
      <c r="AS2047" s="0" t="n">
        <v>11.8477321565666</v>
      </c>
      <c r="AT2047" s="0" t="n">
        <v>9.74269876699072</v>
      </c>
      <c r="AU2047" s="0" t="n">
        <v>2.02235888928799</v>
      </c>
      <c r="AV2047" s="0" t="n">
        <v>2.22207880971555</v>
      </c>
      <c r="AW2047" s="0" t="n">
        <v>14.7260523841799</v>
      </c>
      <c r="AX2047" s="0" t="n">
        <v>0.375049277723071</v>
      </c>
      <c r="AY2047" s="0" t="n">
        <v>6.21155865193628</v>
      </c>
      <c r="AZ2047" s="0" t="n">
        <v>15.2275341325909</v>
      </c>
      <c r="BA2047" s="0" t="n">
        <v>7.21327902648791</v>
      </c>
      <c r="BB2047" s="4" t="n">
        <v>0.571</v>
      </c>
      <c r="BC2047" s="0" t="n">
        <v>0.518</v>
      </c>
      <c r="BD2047" s="0" t="n">
        <v>0.709</v>
      </c>
      <c r="BE2047" s="0" t="n">
        <v>281.561750950586</v>
      </c>
    </row>
    <row r="2048" customFormat="false" ht="13.8" hidden="false" customHeight="false" outlineLevel="0" collapsed="false">
      <c r="A2048" s="0" t="n">
        <v>2918555</v>
      </c>
      <c r="B2048" s="0" t="s">
        <v>2031</v>
      </c>
      <c r="C2048" s="0" t="n">
        <v>2</v>
      </c>
      <c r="D2048" s="0" t="n">
        <v>29</v>
      </c>
      <c r="E2048" s="1" t="n">
        <v>2008</v>
      </c>
      <c r="F2048" s="1" t="n">
        <v>586.319307710457</v>
      </c>
      <c r="H2048" s="0" t="n">
        <v>338.171675779106</v>
      </c>
      <c r="J2048" s="0" t="n">
        <v>924.490983489564</v>
      </c>
      <c r="K2048" s="1" t="n">
        <v>6473.99999999999</v>
      </c>
      <c r="L2048" s="1" t="n">
        <v>2434.60920141382</v>
      </c>
      <c r="M2048" s="0" t="n">
        <v>1171.13994902291</v>
      </c>
      <c r="N2048" s="0" t="n">
        <v>3605.74915043673</v>
      </c>
      <c r="O2048" s="1" t="n">
        <v>1372.07252994163</v>
      </c>
      <c r="P2048" s="1" t="n">
        <v>624.511992492979</v>
      </c>
      <c r="Q2048" s="9" t="n">
        <f aca="false">(P2048*100)/O2048</f>
        <v>45.5159606263341</v>
      </c>
      <c r="R2048" s="0" t="n">
        <v>287.617150933749</v>
      </c>
      <c r="S2048" s="0" t="n">
        <v>912.129143426728</v>
      </c>
      <c r="T2048" s="0" t="n">
        <v>29.1991687106801</v>
      </c>
      <c r="U2048" s="0" t="n">
        <v>40.0702658445913</v>
      </c>
      <c r="V2048" s="0" t="n">
        <v>11.7001845267802</v>
      </c>
      <c r="W2048" s="0" t="n">
        <v>3</v>
      </c>
      <c r="X2048" s="0" t="n">
        <v>1</v>
      </c>
      <c r="Y2048" s="0" t="n">
        <v>1</v>
      </c>
      <c r="Z2048" s="0" t="n">
        <v>105.11423921306</v>
      </c>
      <c r="AA2048" s="0" t="n">
        <v>170.109787071427</v>
      </c>
      <c r="AB2048" s="0" t="n">
        <v>477.209648478686</v>
      </c>
      <c r="AC2048" s="0" t="n">
        <v>3.231886948882</v>
      </c>
      <c r="AD2048" s="0" t="n">
        <v>233.682905940016</v>
      </c>
      <c r="AE2048" s="0" t="n">
        <v>383.896840483596</v>
      </c>
      <c r="AF2048" s="0" t="n">
        <v>284.674894334694</v>
      </c>
      <c r="AG2048" s="0" t="n">
        <v>15.0647202323022</v>
      </c>
      <c r="AH2048" s="0" t="n">
        <v>115.732012818282</v>
      </c>
      <c r="AI2048" s="0" t="n">
        <v>331.646356625744</v>
      </c>
      <c r="AJ2048" s="0" t="n">
        <v>206.852771777687</v>
      </c>
      <c r="AK2048" s="0" t="n">
        <v>243.541873137341</v>
      </c>
      <c r="AL2048" s="0" t="n">
        <v>581.433509814559</v>
      </c>
      <c r="AM2048" s="0" t="n">
        <v>202.532850682217</v>
      </c>
      <c r="AN2048" s="0" t="n">
        <v>3.72692053705909</v>
      </c>
      <c r="AO2048" s="0" t="n">
        <v>6.03139654282428</v>
      </c>
      <c r="AP2048" s="0" t="n">
        <v>16.9199002220148</v>
      </c>
      <c r="AQ2048" s="0" t="n">
        <v>0.0859764993955075</v>
      </c>
      <c r="AR2048" s="0" t="n">
        <v>6.21656590687441</v>
      </c>
      <c r="AS2048" s="0" t="n">
        <v>10.2126426437016</v>
      </c>
      <c r="AT2048" s="0" t="n">
        <v>7.573083857141</v>
      </c>
      <c r="AU2048" s="0" t="n">
        <v>0.534133297630728</v>
      </c>
      <c r="AV2048" s="0" t="n">
        <v>4.10338331511279</v>
      </c>
      <c r="AW2048" s="0" t="n">
        <v>11.7588218951381</v>
      </c>
      <c r="AX2048" s="0" t="n">
        <v>5.5028153796826</v>
      </c>
      <c r="AY2048" s="0" t="n">
        <v>6.47883977371694</v>
      </c>
      <c r="AZ2048" s="0" t="n">
        <v>15.4676257541719</v>
      </c>
      <c r="BA2048" s="0" t="n">
        <v>5.38789437553617</v>
      </c>
      <c r="BB2048" s="4" t="n">
        <v>0.567</v>
      </c>
      <c r="BC2048" s="0" t="n">
        <v>0.461</v>
      </c>
      <c r="BD2048" s="0" t="n">
        <v>0.75</v>
      </c>
      <c r="BE2048" s="0" t="n">
        <v>369.210493500044</v>
      </c>
    </row>
    <row r="2049" customFormat="false" ht="13.8" hidden="false" customHeight="false" outlineLevel="0" collapsed="false">
      <c r="A2049" s="0" t="n">
        <v>2918605</v>
      </c>
      <c r="B2049" s="0" t="s">
        <v>2032</v>
      </c>
      <c r="C2049" s="0" t="n">
        <v>2</v>
      </c>
      <c r="D2049" s="0" t="n">
        <v>29</v>
      </c>
      <c r="E2049" s="1" t="n">
        <v>2384.00000000001</v>
      </c>
      <c r="F2049" s="1" t="n">
        <v>1035.27562466451</v>
      </c>
      <c r="H2049" s="0" t="n">
        <v>572.292777307708</v>
      </c>
      <c r="J2049" s="0" t="n">
        <v>1607.56840197222</v>
      </c>
      <c r="K2049" s="1" t="n">
        <v>8031.00000000005</v>
      </c>
      <c r="L2049" s="1" t="n">
        <v>4210.41857919955</v>
      </c>
      <c r="M2049" s="0" t="n">
        <v>1740.28076263426</v>
      </c>
      <c r="N2049" s="0" t="n">
        <v>5950.6993418338</v>
      </c>
      <c r="O2049" s="1" t="n">
        <v>1214.38944063536</v>
      </c>
      <c r="P2049" s="1" t="n">
        <v>731.653840990034</v>
      </c>
      <c r="Q2049" s="9" t="n">
        <f aca="false">(P2049*100)/O2049</f>
        <v>60.2486991823017</v>
      </c>
      <c r="R2049" s="0" t="n">
        <v>239.412271424917</v>
      </c>
      <c r="S2049" s="0" t="n">
        <v>971.066112414951</v>
      </c>
      <c r="T2049" s="0" t="n">
        <v>43.4259909674708</v>
      </c>
      <c r="U2049" s="0" t="n">
        <v>39.2431715463094</v>
      </c>
      <c r="V2049" s="0" t="n">
        <v>17.0417361310494</v>
      </c>
      <c r="W2049" s="0" t="n">
        <v>4</v>
      </c>
      <c r="X2049" s="0" t="n">
        <v>3</v>
      </c>
      <c r="Y2049" s="0" t="n">
        <v>3</v>
      </c>
      <c r="Z2049" s="0" t="n">
        <v>71.0575266752138</v>
      </c>
      <c r="AA2049" s="0" t="n">
        <v>168.881711974331</v>
      </c>
      <c r="AB2049" s="0" t="n">
        <v>982.414584256384</v>
      </c>
      <c r="AC2049" s="0" t="n">
        <v>0</v>
      </c>
      <c r="AD2049" s="0" t="n">
        <v>223.250228680939</v>
      </c>
      <c r="AE2049" s="0" t="n">
        <v>932.265698877716</v>
      </c>
      <c r="AF2049" s="0" t="n">
        <v>929.464325869417</v>
      </c>
      <c r="AG2049" s="0" t="n">
        <v>106.795758811017</v>
      </c>
      <c r="AH2049" s="0" t="n">
        <v>55.2485649778976</v>
      </c>
      <c r="AI2049" s="0" t="n">
        <v>787.825167880312</v>
      </c>
      <c r="AJ2049" s="0" t="n">
        <v>0</v>
      </c>
      <c r="AK2049" s="0" t="n">
        <v>178.188196175901</v>
      </c>
      <c r="AL2049" s="0" t="n">
        <v>1014.60036673452</v>
      </c>
      <c r="AM2049" s="0" t="n">
        <v>327.491779823257</v>
      </c>
      <c r="AN2049" s="0" t="n">
        <v>1.45691763633004</v>
      </c>
      <c r="AO2049" s="0" t="n">
        <v>3.4626415545482</v>
      </c>
      <c r="AP2049" s="0" t="n">
        <v>20.1427941691958</v>
      </c>
      <c r="AQ2049" s="0" t="n">
        <v>0</v>
      </c>
      <c r="AR2049" s="0" t="n">
        <v>3.43440764453503</v>
      </c>
      <c r="AS2049" s="0" t="n">
        <v>14.3416670248491</v>
      </c>
      <c r="AT2049" s="0" t="n">
        <v>14.2985716294636</v>
      </c>
      <c r="AU2049" s="0" t="n">
        <v>2.1896712674534</v>
      </c>
      <c r="AV2049" s="0" t="n">
        <v>1.13278089548679</v>
      </c>
      <c r="AW2049" s="0" t="n">
        <v>16.1530584462332</v>
      </c>
      <c r="AX2049" s="0" t="n">
        <v>0</v>
      </c>
      <c r="AY2049" s="0" t="n">
        <v>2.74118824750244</v>
      </c>
      <c r="AZ2049" s="0" t="n">
        <v>15.6082763106196</v>
      </c>
      <c r="BA2049" s="0" t="n">
        <v>5.038025173783</v>
      </c>
      <c r="BB2049" s="4" t="n">
        <v>0.602</v>
      </c>
      <c r="BC2049" s="0" t="n">
        <v>0.321</v>
      </c>
      <c r="BD2049" s="0" t="n">
        <v>0.779</v>
      </c>
      <c r="BE2049" s="0" t="n">
        <v>382.196806214672</v>
      </c>
    </row>
    <row r="2050" customFormat="false" ht="13.8" hidden="false" customHeight="false" outlineLevel="0" collapsed="false">
      <c r="A2050" s="0" t="n">
        <v>2918704</v>
      </c>
      <c r="B2050" s="0" t="s">
        <v>2033</v>
      </c>
      <c r="C2050" s="0" t="n">
        <v>2</v>
      </c>
      <c r="D2050" s="0" t="n">
        <v>29</v>
      </c>
      <c r="E2050" s="1" t="n">
        <v>1249</v>
      </c>
      <c r="F2050" s="1" t="n">
        <v>458.512589961888</v>
      </c>
      <c r="H2050" s="0" t="n">
        <v>249.383143666456</v>
      </c>
      <c r="J2050" s="0" t="n">
        <v>707.895733628344</v>
      </c>
      <c r="K2050" s="1" t="n">
        <v>3901.00000000003</v>
      </c>
      <c r="L2050" s="1" t="n">
        <v>1782.25855261321</v>
      </c>
      <c r="M2050" s="0" t="n">
        <v>797.1759428057</v>
      </c>
      <c r="N2050" s="0" t="n">
        <v>2579.43449541891</v>
      </c>
      <c r="O2050" s="1" t="n">
        <v>650.08892474981</v>
      </c>
      <c r="P2050" s="1" t="n">
        <v>336.762162281809</v>
      </c>
      <c r="Q2050" s="9" t="n">
        <f aca="false">(P2050*100)/O2050</f>
        <v>51.802476470648</v>
      </c>
      <c r="R2050" s="0" t="n">
        <v>134.385324077903</v>
      </c>
      <c r="S2050" s="0" t="n">
        <v>471.147486359712</v>
      </c>
      <c r="T2050" s="0" t="n">
        <v>36.7103754973488</v>
      </c>
      <c r="U2050" s="0" t="n">
        <v>41.2923155801765</v>
      </c>
      <c r="V2050" s="0" t="n">
        <v>15.158564101033</v>
      </c>
      <c r="W2050" s="0" t="n">
        <v>3</v>
      </c>
      <c r="X2050" s="0" t="n">
        <v>2</v>
      </c>
      <c r="Y2050" s="0" t="n">
        <v>2</v>
      </c>
      <c r="Z2050" s="0" t="n">
        <v>39.3375863612709</v>
      </c>
      <c r="AA2050" s="0" t="n">
        <v>100.359334889253</v>
      </c>
      <c r="AB2050" s="0" t="n">
        <v>415.613551841928</v>
      </c>
      <c r="AC2050" s="0" t="n">
        <v>0</v>
      </c>
      <c r="AD2050" s="0" t="n">
        <v>297.185055724347</v>
      </c>
      <c r="AE2050" s="0" t="n">
        <v>377.41449902172</v>
      </c>
      <c r="AF2050" s="0" t="n">
        <v>284.507882122251</v>
      </c>
      <c r="AG2050" s="0" t="n">
        <v>15.8922987494046</v>
      </c>
      <c r="AH2050" s="0" t="n">
        <v>79.6811198465866</v>
      </c>
      <c r="AI2050" s="0" t="n">
        <v>353.925791081192</v>
      </c>
      <c r="AJ2050" s="0" t="n">
        <v>23.1694992184998</v>
      </c>
      <c r="AK2050" s="0" t="n">
        <v>94.8707137476686</v>
      </c>
      <c r="AL2050" s="0" t="n">
        <v>456.580041003447</v>
      </c>
      <c r="AM2050" s="0" t="n">
        <v>156.349413917148</v>
      </c>
      <c r="AN2050" s="0" t="n">
        <v>1.73074150170726</v>
      </c>
      <c r="AO2050" s="0" t="n">
        <v>4.41552423632113</v>
      </c>
      <c r="AP2050" s="0" t="n">
        <v>18.285809816562</v>
      </c>
      <c r="AQ2050" s="0" t="n">
        <v>0</v>
      </c>
      <c r="AR2050" s="0" t="n">
        <v>9.8103947094624</v>
      </c>
      <c r="AS2050" s="0" t="n">
        <v>12.4588539469205</v>
      </c>
      <c r="AT2050" s="0" t="n">
        <v>9.39190772823174</v>
      </c>
      <c r="AU2050" s="0" t="n">
        <v>0.69921577675149</v>
      </c>
      <c r="AV2050" s="0" t="n">
        <v>3.50574180516503</v>
      </c>
      <c r="AW2050" s="0" t="n">
        <v>15.5717244449921</v>
      </c>
      <c r="AX2050" s="0" t="n">
        <v>0.764849807134638</v>
      </c>
      <c r="AY2050" s="0" t="n">
        <v>3.1317831442249</v>
      </c>
      <c r="AZ2050" s="0" t="n">
        <v>15.0721926706201</v>
      </c>
      <c r="BA2050" s="0" t="n">
        <v>5.16126041190662</v>
      </c>
      <c r="BB2050" s="4" t="n">
        <v>0.599</v>
      </c>
      <c r="BC2050" s="0" t="n">
        <v>0.49</v>
      </c>
      <c r="BD2050" s="0" t="n">
        <v>0.795</v>
      </c>
      <c r="BE2050" s="0" t="n">
        <v>350.522824210576</v>
      </c>
    </row>
    <row r="2051" customFormat="false" ht="13.8" hidden="false" customHeight="false" outlineLevel="0" collapsed="false">
      <c r="A2051" s="0" t="n">
        <v>2918753</v>
      </c>
      <c r="B2051" s="0" t="s">
        <v>2034</v>
      </c>
      <c r="C2051" s="0" t="n">
        <v>2</v>
      </c>
      <c r="D2051" s="0" t="n">
        <v>29</v>
      </c>
      <c r="E2051" s="1" t="n">
        <v>3312</v>
      </c>
      <c r="F2051" s="1" t="n">
        <v>2274.41346757112</v>
      </c>
      <c r="H2051" s="0" t="n">
        <v>615.272286966395</v>
      </c>
      <c r="J2051" s="0" t="n">
        <v>2889.68575453752</v>
      </c>
      <c r="K2051" s="1" t="n">
        <v>13934</v>
      </c>
      <c r="L2051" s="1" t="n">
        <v>10703.9044910214</v>
      </c>
      <c r="M2051" s="0" t="n">
        <v>2019.26367446838</v>
      </c>
      <c r="N2051" s="0" t="n">
        <v>12723.1681654898</v>
      </c>
      <c r="O2051" s="1" t="n">
        <v>2740.27802891557</v>
      </c>
      <c r="P2051" s="1" t="n">
        <v>2190.91346506308</v>
      </c>
      <c r="Q2051" s="9" t="n">
        <f aca="false">(P2051*100)/O2051</f>
        <v>79.952232654659</v>
      </c>
      <c r="R2051" s="0" t="n">
        <v>304.136469312065</v>
      </c>
      <c r="S2051" s="0" t="n">
        <v>2495.04993437515</v>
      </c>
      <c r="T2051" s="0" t="n">
        <v>68.6719042141039</v>
      </c>
      <c r="U2051" s="0" t="n">
        <v>42.4243719071096</v>
      </c>
      <c r="V2051" s="0" t="n">
        <v>29.1336240394855</v>
      </c>
      <c r="W2051" s="0" t="n">
        <v>5</v>
      </c>
      <c r="X2051" s="0" t="n">
        <v>5</v>
      </c>
      <c r="Y2051" s="0" t="n">
        <v>5</v>
      </c>
      <c r="Z2051" s="0" t="n">
        <v>213.465664808675</v>
      </c>
      <c r="AA2051" s="0" t="n">
        <v>615.806533117923</v>
      </c>
      <c r="AB2051" s="0" t="n">
        <v>2063.45130394069</v>
      </c>
      <c r="AC2051" s="0" t="n">
        <v>0</v>
      </c>
      <c r="AD2051" s="0" t="n">
        <v>1897.22609716005</v>
      </c>
      <c r="AE2051" s="0" t="n">
        <v>2000.3647663717</v>
      </c>
      <c r="AF2051" s="0" t="n">
        <v>2144.41860185061</v>
      </c>
      <c r="AG2051" s="0" t="n">
        <v>258.62613386607</v>
      </c>
      <c r="AH2051" s="0" t="n">
        <v>136.679467552886</v>
      </c>
      <c r="AI2051" s="0" t="n">
        <v>1201.6235333459</v>
      </c>
      <c r="AJ2051" s="0" t="n">
        <v>24.5314175254964</v>
      </c>
      <c r="AK2051" s="0" t="n">
        <v>366.099775165579</v>
      </c>
      <c r="AL2051" s="0" t="n">
        <v>2219.87916442516</v>
      </c>
      <c r="AM2051" s="0" t="n">
        <v>802.161194402226</v>
      </c>
      <c r="AN2051" s="0" t="n">
        <v>1.84284238365978</v>
      </c>
      <c r="AO2051" s="0" t="n">
        <v>5.31623847039488</v>
      </c>
      <c r="AP2051" s="0" t="n">
        <v>17.8137103357027</v>
      </c>
      <c r="AQ2051" s="0" t="n">
        <v>0</v>
      </c>
      <c r="AR2051" s="0" t="n">
        <v>12.2889355817323</v>
      </c>
      <c r="AS2051" s="0" t="n">
        <v>12.9569974768459</v>
      </c>
      <c r="AT2051" s="0" t="n">
        <v>13.8900798897178</v>
      </c>
      <c r="AU2051" s="0" t="n">
        <v>2.2327112954565</v>
      </c>
      <c r="AV2051" s="0" t="n">
        <v>1.17994955304996</v>
      </c>
      <c r="AW2051" s="0" t="n">
        <v>10.3735782447147</v>
      </c>
      <c r="AX2051" s="0" t="n">
        <v>0.158897777207822</v>
      </c>
      <c r="AY2051" s="0" t="n">
        <v>2.37134443819373</v>
      </c>
      <c r="AZ2051" s="0" t="n">
        <v>14.3788619035368</v>
      </c>
      <c r="BA2051" s="0" t="n">
        <v>5.19585264978716</v>
      </c>
      <c r="BB2051" s="4" t="n">
        <v>0.545</v>
      </c>
      <c r="BC2051" s="0" t="n">
        <v>0.464</v>
      </c>
      <c r="BD2051" s="0" t="n">
        <v>0.763</v>
      </c>
      <c r="BE2051" s="0" t="n">
        <v>263.501736428253</v>
      </c>
    </row>
    <row r="2052" customFormat="false" ht="13.8" hidden="false" customHeight="false" outlineLevel="0" collapsed="false">
      <c r="A2052" s="0" t="n">
        <v>2918803</v>
      </c>
      <c r="B2052" s="0" t="s">
        <v>2035</v>
      </c>
      <c r="C2052" s="0" t="n">
        <v>2</v>
      </c>
      <c r="D2052" s="0" t="n">
        <v>29</v>
      </c>
      <c r="E2052" s="1" t="n">
        <v>6388.00000000003</v>
      </c>
      <c r="F2052" s="1" t="n">
        <v>3243.18275716072</v>
      </c>
      <c r="H2052" s="0" t="n">
        <v>1256.57716499111</v>
      </c>
      <c r="J2052" s="0" t="n">
        <v>4499.75992215183</v>
      </c>
      <c r="K2052" s="1" t="n">
        <v>22201.0000000002</v>
      </c>
      <c r="L2052" s="1" t="n">
        <v>12892.3572736358</v>
      </c>
      <c r="M2052" s="0" t="n">
        <v>4043.03911657662</v>
      </c>
      <c r="N2052" s="0" t="n">
        <v>16935.3963902124</v>
      </c>
      <c r="O2052" s="1" t="n">
        <v>4751.7621854187</v>
      </c>
      <c r="P2052" s="1" t="n">
        <v>3003.29169149703</v>
      </c>
      <c r="Q2052" s="9" t="n">
        <f aca="false">(P2052*100)/O2052</f>
        <v>63.2037457748403</v>
      </c>
      <c r="R2052" s="0" t="n">
        <v>870.009623022394</v>
      </c>
      <c r="S2052" s="0" t="n">
        <v>3873.30131451943</v>
      </c>
      <c r="T2052" s="0" t="n">
        <v>50.7699241884894</v>
      </c>
      <c r="U2052" s="0" t="n">
        <v>41.8514501707977</v>
      </c>
      <c r="V2052" s="0" t="n">
        <v>21.2479495234974</v>
      </c>
      <c r="W2052" s="0" t="n">
        <v>5</v>
      </c>
      <c r="X2052" s="0" t="n">
        <v>4</v>
      </c>
      <c r="Y2052" s="0" t="n">
        <v>4</v>
      </c>
      <c r="Z2052" s="0" t="n">
        <v>318.748282297502</v>
      </c>
      <c r="AA2052" s="0" t="n">
        <v>594.404299870476</v>
      </c>
      <c r="AB2052" s="0" t="n">
        <v>2817.83111150082</v>
      </c>
      <c r="AC2052" s="0" t="n">
        <v>0</v>
      </c>
      <c r="AD2052" s="0" t="n">
        <v>2510.52354710818</v>
      </c>
      <c r="AE2052" s="0" t="n">
        <v>2353.06834874867</v>
      </c>
      <c r="AF2052" s="0" t="n">
        <v>2928.16247611769</v>
      </c>
      <c r="AG2052" s="0" t="n">
        <v>301.798558190291</v>
      </c>
      <c r="AH2052" s="0" t="n">
        <v>137.484612741854</v>
      </c>
      <c r="AI2052" s="0" t="n">
        <v>2299.07253507208</v>
      </c>
      <c r="AJ2052" s="0" t="n">
        <v>227.861511374159</v>
      </c>
      <c r="AK2052" s="0" t="n">
        <v>713.809290934315</v>
      </c>
      <c r="AL2052" s="0" t="n">
        <v>3079.12896358404</v>
      </c>
      <c r="AM2052" s="0" t="n">
        <v>1282.21455922505</v>
      </c>
      <c r="AN2052" s="0" t="n">
        <v>1.95618948905739</v>
      </c>
      <c r="AO2052" s="0" t="n">
        <v>3.64791752060919</v>
      </c>
      <c r="AP2052" s="0" t="n">
        <v>17.2933060612136</v>
      </c>
      <c r="AQ2052" s="0" t="n">
        <v>0</v>
      </c>
      <c r="AR2052" s="0" t="n">
        <v>11.5601210839448</v>
      </c>
      <c r="AS2052" s="0" t="n">
        <v>10.8350925693032</v>
      </c>
      <c r="AT2052" s="0" t="n">
        <v>13.4832086384432</v>
      </c>
      <c r="AU2052" s="0" t="n">
        <v>1.85216736883777</v>
      </c>
      <c r="AV2052" s="0" t="n">
        <v>0.843756560550567</v>
      </c>
      <c r="AW2052" s="0" t="n">
        <v>14.1096337689152</v>
      </c>
      <c r="AX2052" s="0" t="n">
        <v>1.0492260329086</v>
      </c>
      <c r="AY2052" s="0" t="n">
        <v>3.28685299269566</v>
      </c>
      <c r="AZ2052" s="0" t="n">
        <v>14.1783588101033</v>
      </c>
      <c r="BA2052" s="0" t="n">
        <v>5.9041691034176</v>
      </c>
      <c r="BB2052" s="4" t="n">
        <v>0.586</v>
      </c>
      <c r="BC2052" s="0" t="n">
        <v>0.417</v>
      </c>
      <c r="BD2052" s="0" t="n">
        <v>0.812</v>
      </c>
      <c r="BE2052" s="0" t="n">
        <v>299.82535493561</v>
      </c>
    </row>
    <row r="2053" customFormat="false" ht="13.8" hidden="false" customHeight="false" outlineLevel="0" collapsed="false">
      <c r="A2053" s="0" t="n">
        <v>2918902</v>
      </c>
      <c r="B2053" s="0" t="s">
        <v>2036</v>
      </c>
      <c r="C2053" s="0" t="n">
        <v>2</v>
      </c>
      <c r="D2053" s="0" t="n">
        <v>29</v>
      </c>
      <c r="E2053" s="1" t="n">
        <v>1228</v>
      </c>
      <c r="F2053" s="1" t="n">
        <v>431.478554758489</v>
      </c>
      <c r="H2053" s="0" t="n">
        <v>257.972274660612</v>
      </c>
      <c r="J2053" s="0" t="n">
        <v>689.450829419101</v>
      </c>
      <c r="K2053" s="1" t="n">
        <v>3733.00000000001</v>
      </c>
      <c r="L2053" s="1" t="n">
        <v>1581.91583735843</v>
      </c>
      <c r="M2053" s="0" t="n">
        <v>746.823774306484</v>
      </c>
      <c r="N2053" s="0" t="n">
        <v>2328.73961166492</v>
      </c>
      <c r="O2053" s="1" t="n">
        <v>735.130106022526</v>
      </c>
      <c r="P2053" s="1" t="n">
        <v>333.710334419819</v>
      </c>
      <c r="Q2053" s="9" t="n">
        <f aca="false">(P2053*100)/O2053</f>
        <v>45.3947310395683</v>
      </c>
      <c r="R2053" s="0" t="n">
        <v>144.636128014523</v>
      </c>
      <c r="S2053" s="0" t="n">
        <v>478.346462434342</v>
      </c>
      <c r="T2053" s="0" t="n">
        <v>35.1366901269127</v>
      </c>
      <c r="U2053" s="0" t="n">
        <v>38.8934688597648</v>
      </c>
      <c r="V2053" s="0" t="n">
        <v>13.6658776328628</v>
      </c>
      <c r="W2053" s="0" t="n">
        <v>3</v>
      </c>
      <c r="X2053" s="0" t="n">
        <v>2</v>
      </c>
      <c r="Y2053" s="0" t="n">
        <v>2</v>
      </c>
      <c r="Z2053" s="0" t="n">
        <v>26.368729934425</v>
      </c>
      <c r="AA2053" s="0" t="n">
        <v>82.7874011576403</v>
      </c>
      <c r="AB2053" s="0" t="n">
        <v>352.525613788753</v>
      </c>
      <c r="AC2053" s="0" t="n">
        <v>2.8013238154098</v>
      </c>
      <c r="AD2053" s="0" t="n">
        <v>289.827970385971</v>
      </c>
      <c r="AE2053" s="0" t="n">
        <v>399.084045593116</v>
      </c>
      <c r="AF2053" s="0" t="n">
        <v>329.333657755992</v>
      </c>
      <c r="AG2053" s="0" t="n">
        <v>9.9598876731477</v>
      </c>
      <c r="AH2053" s="0" t="n">
        <v>46.1864117358125</v>
      </c>
      <c r="AI2053" s="0" t="n">
        <v>251.929365874428</v>
      </c>
      <c r="AJ2053" s="0" t="n">
        <v>51.0707310301406</v>
      </c>
      <c r="AK2053" s="0" t="n">
        <v>98.0158959765535</v>
      </c>
      <c r="AL2053" s="0" t="n">
        <v>383.177170799486</v>
      </c>
      <c r="AM2053" s="0" t="n">
        <v>105.828165681379</v>
      </c>
      <c r="AN2053" s="0" t="n">
        <v>1.30887544184397</v>
      </c>
      <c r="AO2053" s="0" t="n">
        <v>4.10935212043929</v>
      </c>
      <c r="AP2053" s="0" t="n">
        <v>17.4984581986517</v>
      </c>
      <c r="AQ2053" s="0" t="n">
        <v>0.104329574544297</v>
      </c>
      <c r="AR2053" s="0" t="n">
        <v>10.7940498256829</v>
      </c>
      <c r="AS2053" s="0" t="n">
        <v>14.8630688302116</v>
      </c>
      <c r="AT2053" s="0" t="n">
        <v>12.2653583308696</v>
      </c>
      <c r="AU2053" s="0" t="n">
        <v>0.494383021530679</v>
      </c>
      <c r="AV2053" s="0" t="n">
        <v>2.29257382582455</v>
      </c>
      <c r="AW2053" s="0" t="n">
        <v>12.5051210616661</v>
      </c>
      <c r="AX2053" s="0" t="n">
        <v>1.90202489649036</v>
      </c>
      <c r="AY2053" s="0" t="n">
        <v>3.65040152429361</v>
      </c>
      <c r="AZ2053" s="0" t="n">
        <v>14.2706498208775</v>
      </c>
      <c r="BA2053" s="0" t="n">
        <v>3.94135352707395</v>
      </c>
      <c r="BB2053" s="4" t="n">
        <v>0.632</v>
      </c>
      <c r="BC2053" s="0" t="n">
        <v>0.355</v>
      </c>
      <c r="BD2053" s="0" t="n">
        <v>0.781</v>
      </c>
      <c r="BE2053" s="0" t="n">
        <v>551.934556674407</v>
      </c>
    </row>
    <row r="2054" customFormat="false" ht="13.8" hidden="false" customHeight="false" outlineLevel="0" collapsed="false">
      <c r="A2054" s="0" t="n">
        <v>2919009</v>
      </c>
      <c r="B2054" s="0" t="s">
        <v>2037</v>
      </c>
      <c r="C2054" s="0" t="n">
        <v>2</v>
      </c>
      <c r="D2054" s="0" t="n">
        <v>29</v>
      </c>
      <c r="E2054" s="1" t="n">
        <v>1119.00000000001</v>
      </c>
      <c r="F2054" s="1" t="n">
        <v>654.330637420512</v>
      </c>
      <c r="H2054" s="0" t="n">
        <v>221.140767545771</v>
      </c>
      <c r="J2054" s="0" t="n">
        <v>875.471404966283</v>
      </c>
      <c r="K2054" s="1" t="n">
        <v>3936.00000000003</v>
      </c>
      <c r="L2054" s="1" t="n">
        <v>2626.03791071323</v>
      </c>
      <c r="M2054" s="0" t="n">
        <v>606.050279134048</v>
      </c>
      <c r="N2054" s="0" t="n">
        <v>3232.08818984728</v>
      </c>
      <c r="O2054" s="1" t="n">
        <v>830.556931431623</v>
      </c>
      <c r="P2054" s="1" t="n">
        <v>604.53617558151</v>
      </c>
      <c r="Q2054" s="9" t="n">
        <f aca="false">(P2054*100)/O2054</f>
        <v>72.7868437073274</v>
      </c>
      <c r="R2054" s="0" t="n">
        <v>84.6224526143348</v>
      </c>
      <c r="S2054" s="0" t="n">
        <v>689.158628195845</v>
      </c>
      <c r="T2054" s="0" t="n">
        <v>58.4745877945048</v>
      </c>
      <c r="U2054" s="0" t="n">
        <v>43.5552840610144</v>
      </c>
      <c r="V2054" s="0" t="n">
        <v>25.4687728174038</v>
      </c>
      <c r="W2054" s="0" t="n">
        <v>5</v>
      </c>
      <c r="X2054" s="0" t="n">
        <v>5</v>
      </c>
      <c r="Y2054" s="0" t="n">
        <v>5</v>
      </c>
      <c r="Z2054" s="0" t="n">
        <v>35.7673327751981</v>
      </c>
      <c r="AA2054" s="0" t="n">
        <v>191.826907457127</v>
      </c>
      <c r="AB2054" s="0" t="n">
        <v>583.511866677228</v>
      </c>
      <c r="AC2054" s="0" t="n">
        <v>0</v>
      </c>
      <c r="AD2054" s="0" t="n">
        <v>439.16996657112</v>
      </c>
      <c r="AE2054" s="0" t="n">
        <v>347.41189110624</v>
      </c>
      <c r="AF2054" s="0" t="n">
        <v>566.78908148424</v>
      </c>
      <c r="AG2054" s="0" t="n">
        <v>34.0141458400431</v>
      </c>
      <c r="AH2054" s="0" t="n">
        <v>109.028744121346</v>
      </c>
      <c r="AI2054" s="0" t="n">
        <v>463.204879988211</v>
      </c>
      <c r="AJ2054" s="0" t="n">
        <v>169.336589235083</v>
      </c>
      <c r="AK2054" s="0" t="n">
        <v>173.021920461502</v>
      </c>
      <c r="AL2054" s="0" t="n">
        <v>652.076441579594</v>
      </c>
      <c r="AM2054" s="0" t="n">
        <v>323.073947712341</v>
      </c>
      <c r="AN2054" s="0" t="n">
        <v>1.04542637027436</v>
      </c>
      <c r="AO2054" s="0" t="n">
        <v>5.60681750703314</v>
      </c>
      <c r="AP2054" s="0" t="n">
        <v>17.055191020992</v>
      </c>
      <c r="AQ2054" s="0" t="n">
        <v>0</v>
      </c>
      <c r="AR2054" s="0" t="n">
        <v>9.6310700969851</v>
      </c>
      <c r="AS2054" s="0" t="n">
        <v>7.6188003061646</v>
      </c>
      <c r="AT2054" s="0" t="n">
        <v>12.4297784217822</v>
      </c>
      <c r="AU2054" s="0" t="n">
        <v>0.994183302597187</v>
      </c>
      <c r="AV2054" s="0" t="n">
        <v>3.18674934300354</v>
      </c>
      <c r="AW2054" s="0" t="n">
        <v>13.538795286274</v>
      </c>
      <c r="AX2054" s="0" t="n">
        <v>3.71357944542718</v>
      </c>
      <c r="AY2054" s="0" t="n">
        <v>3.79439936954305</v>
      </c>
      <c r="AZ2054" s="0" t="n">
        <v>14.3001443529464</v>
      </c>
      <c r="BA2054" s="0" t="n">
        <v>7.08506517697714</v>
      </c>
      <c r="BB2054" s="4" t="n">
        <v>0.546</v>
      </c>
      <c r="BC2054" s="0" t="n">
        <v>0.519</v>
      </c>
      <c r="BD2054" s="0" t="n">
        <v>0.819</v>
      </c>
      <c r="BE2054" s="0" t="n">
        <v>278.641398155349</v>
      </c>
    </row>
    <row r="2055" customFormat="false" ht="13.8" hidden="false" customHeight="false" outlineLevel="0" collapsed="false">
      <c r="A2055" s="0" t="n">
        <v>2919058</v>
      </c>
      <c r="B2055" s="0" t="s">
        <v>2038</v>
      </c>
      <c r="C2055" s="0" t="n">
        <v>2</v>
      </c>
      <c r="D2055" s="0" t="n">
        <v>29</v>
      </c>
      <c r="E2055" s="1" t="n">
        <v>2439.99999999999</v>
      </c>
      <c r="F2055" s="1" t="n">
        <v>1069.25088389406</v>
      </c>
      <c r="H2055" s="0" t="n">
        <v>660.362862670511</v>
      </c>
      <c r="J2055" s="0" t="n">
        <v>1729.61374656457</v>
      </c>
      <c r="K2055" s="1" t="n">
        <v>8304.99999999992</v>
      </c>
      <c r="L2055" s="1" t="n">
        <v>4248.21109256631</v>
      </c>
      <c r="M2055" s="0" t="n">
        <v>2220.38986841019</v>
      </c>
      <c r="N2055" s="0" t="n">
        <v>6468.60096097651</v>
      </c>
      <c r="O2055" s="1" t="n">
        <v>1707.60197268125</v>
      </c>
      <c r="P2055" s="1" t="n">
        <v>888.991548378844</v>
      </c>
      <c r="Q2055" s="9" t="n">
        <f aca="false">(P2055*100)/O2055</f>
        <v>52.0608176027674</v>
      </c>
      <c r="R2055" s="0" t="n">
        <v>419.045174180853</v>
      </c>
      <c r="S2055" s="0" t="n">
        <v>1308.0367225597</v>
      </c>
      <c r="T2055" s="0" t="n">
        <v>43.8217575366418</v>
      </c>
      <c r="U2055" s="0" t="n">
        <v>40.0388781181605</v>
      </c>
      <c r="V2055" s="0" t="n">
        <v>17.5457400893319</v>
      </c>
      <c r="W2055" s="0" t="n">
        <v>4</v>
      </c>
      <c r="X2055" s="0" t="n">
        <v>3</v>
      </c>
      <c r="Y2055" s="0" t="n">
        <v>3</v>
      </c>
      <c r="Z2055" s="0" t="n">
        <v>70.0450018740907</v>
      </c>
      <c r="AA2055" s="0" t="n">
        <v>316.236805970814</v>
      </c>
      <c r="AB2055" s="0" t="n">
        <v>949.176569194636</v>
      </c>
      <c r="AC2055" s="0" t="n">
        <v>0</v>
      </c>
      <c r="AD2055" s="0" t="n">
        <v>424.718354627029</v>
      </c>
      <c r="AE2055" s="0" t="n">
        <v>1006.19344789398</v>
      </c>
      <c r="AF2055" s="0" t="n">
        <v>618.686790901399</v>
      </c>
      <c r="AG2055" s="0" t="n">
        <v>35.0768047092895</v>
      </c>
      <c r="AH2055" s="0" t="n">
        <v>163.151270822044</v>
      </c>
      <c r="AI2055" s="0" t="n">
        <v>843.485252650452</v>
      </c>
      <c r="AJ2055" s="0" t="n">
        <v>3.4898198039394</v>
      </c>
      <c r="AK2055" s="0" t="n">
        <v>190.237326051819</v>
      </c>
      <c r="AL2055" s="0" t="n">
        <v>1058.65791975123</v>
      </c>
      <c r="AM2055" s="0" t="n">
        <v>379.578823126735</v>
      </c>
      <c r="AN2055" s="0" t="n">
        <v>1.36288946528203</v>
      </c>
      <c r="AO2055" s="0" t="n">
        <v>6.15312727333203</v>
      </c>
      <c r="AP2055" s="0" t="n">
        <v>18.468451884308</v>
      </c>
      <c r="AQ2055" s="0" t="n">
        <v>0</v>
      </c>
      <c r="AR2055" s="0" t="n">
        <v>6.20039745228325</v>
      </c>
      <c r="AS2055" s="0" t="n">
        <v>14.6892622436924</v>
      </c>
      <c r="AT2055" s="0" t="n">
        <v>9.03211259950151</v>
      </c>
      <c r="AU2055" s="0" t="n">
        <v>0.682501339638466</v>
      </c>
      <c r="AV2055" s="0" t="n">
        <v>3.17448986082458</v>
      </c>
      <c r="AW2055" s="0" t="n">
        <v>16.4119799300523</v>
      </c>
      <c r="AX2055" s="0" t="n">
        <v>0.0509473385963632</v>
      </c>
      <c r="AY2055" s="0" t="n">
        <v>2.77724524718671</v>
      </c>
      <c r="AZ2055" s="0" t="n">
        <v>15.4551829393608</v>
      </c>
      <c r="BA2055" s="0" t="n">
        <v>5.54141242594159</v>
      </c>
      <c r="BB2055" s="4" t="n">
        <v>0.584</v>
      </c>
      <c r="BC2055" s="0" t="n">
        <v>0.475</v>
      </c>
      <c r="BD2055" s="0" t="n">
        <v>0.713</v>
      </c>
      <c r="BE2055" s="0" t="n">
        <v>290.231084997558</v>
      </c>
    </row>
    <row r="2056" customFormat="false" ht="13.8" hidden="false" customHeight="false" outlineLevel="0" collapsed="false">
      <c r="A2056" s="0" t="n">
        <v>2919108</v>
      </c>
      <c r="B2056" s="0" t="s">
        <v>2039</v>
      </c>
      <c r="C2056" s="0" t="n">
        <v>2</v>
      </c>
      <c r="D2056" s="0" t="n">
        <v>29</v>
      </c>
      <c r="E2056" s="1" t="n">
        <v>2459</v>
      </c>
      <c r="F2056" s="1" t="n">
        <v>1620.74096252</v>
      </c>
      <c r="H2056" s="0" t="n">
        <v>389.375757120566</v>
      </c>
      <c r="J2056" s="0" t="n">
        <v>2010.11671964057</v>
      </c>
      <c r="K2056" s="1" t="n">
        <v>9560.00000000002</v>
      </c>
      <c r="L2056" s="1" t="n">
        <v>7195.68437677158</v>
      </c>
      <c r="M2056" s="0" t="n">
        <v>1105.37941964171</v>
      </c>
      <c r="N2056" s="0" t="n">
        <v>8301.06379641329</v>
      </c>
      <c r="O2056" s="1" t="n">
        <v>2080.40607255793</v>
      </c>
      <c r="P2056" s="1" t="n">
        <v>1653.37899763722</v>
      </c>
      <c r="Q2056" s="9" t="n">
        <f aca="false">(P2056*100)/O2056</f>
        <v>79.4738594280459</v>
      </c>
      <c r="R2056" s="0" t="n">
        <v>204.114422700315</v>
      </c>
      <c r="S2056" s="0" t="n">
        <v>1857.49342033753</v>
      </c>
      <c r="T2056" s="0" t="n">
        <v>65.9105718796259</v>
      </c>
      <c r="U2056" s="0" t="n">
        <v>44.0540081748883</v>
      </c>
      <c r="V2056" s="0" t="n">
        <v>29.036248723966</v>
      </c>
      <c r="W2056" s="0" t="n">
        <v>5</v>
      </c>
      <c r="X2056" s="0" t="n">
        <v>5</v>
      </c>
      <c r="Y2056" s="0" t="n">
        <v>5</v>
      </c>
      <c r="Z2056" s="0" t="n">
        <v>133.487972278563</v>
      </c>
      <c r="AA2056" s="0" t="n">
        <v>591.524706675437</v>
      </c>
      <c r="AB2056" s="0" t="n">
        <v>1481.15754811478</v>
      </c>
      <c r="AC2056" s="0" t="n">
        <v>0</v>
      </c>
      <c r="AD2056" s="0" t="n">
        <v>1293.03770578683</v>
      </c>
      <c r="AE2056" s="0" t="n">
        <v>927.88980196079</v>
      </c>
      <c r="AF2056" s="0" t="n">
        <v>1566.7012477155</v>
      </c>
      <c r="AG2056" s="0" t="n">
        <v>208.00174348325</v>
      </c>
      <c r="AH2056" s="0" t="n">
        <v>185.245378036286</v>
      </c>
      <c r="AI2056" s="0" t="n">
        <v>811.85721608561</v>
      </c>
      <c r="AJ2056" s="0" t="n">
        <v>326.288542719225</v>
      </c>
      <c r="AK2056" s="0" t="n">
        <v>490.554705411557</v>
      </c>
      <c r="AL2056" s="0" t="n">
        <v>1604.06077820767</v>
      </c>
      <c r="AM2056" s="0" t="n">
        <v>668.942176358185</v>
      </c>
      <c r="AN2056" s="0" t="n">
        <v>1.55735671864737</v>
      </c>
      <c r="AO2056" s="0" t="n">
        <v>6.90110847039095</v>
      </c>
      <c r="AP2056" s="0" t="n">
        <v>17.2801385739698</v>
      </c>
      <c r="AQ2056" s="0" t="n">
        <v>0</v>
      </c>
      <c r="AR2056" s="0" t="n">
        <v>11.3185858708414</v>
      </c>
      <c r="AS2056" s="0" t="n">
        <v>8.12226925415166</v>
      </c>
      <c r="AT2056" s="0" t="n">
        <v>13.7140955185305</v>
      </c>
      <c r="AU2056" s="0" t="n">
        <v>2.42668239823151</v>
      </c>
      <c r="AV2056" s="0" t="n">
        <v>2.16119197227113</v>
      </c>
      <c r="AW2056" s="0" t="n">
        <v>9.47164953120135</v>
      </c>
      <c r="AX2056" s="0" t="n">
        <v>2.8561617908829</v>
      </c>
      <c r="AY2056" s="0" t="n">
        <v>4.29406314502429</v>
      </c>
      <c r="AZ2056" s="0" t="n">
        <v>14.0411215998873</v>
      </c>
      <c r="BA2056" s="0" t="n">
        <v>5.85557515596985</v>
      </c>
      <c r="BB2056" s="4" t="n">
        <v>0.518</v>
      </c>
      <c r="BC2056" s="0" t="n">
        <v>0.648</v>
      </c>
      <c r="BD2056" s="0" t="n">
        <v>0.752</v>
      </c>
      <c r="BE2056" s="0" t="n">
        <v>227.881076383815</v>
      </c>
    </row>
    <row r="2057" customFormat="false" ht="13.8" hidden="false" customHeight="false" outlineLevel="0" collapsed="false">
      <c r="A2057" s="0" t="n">
        <v>2919157</v>
      </c>
      <c r="B2057" s="0" t="s">
        <v>2040</v>
      </c>
      <c r="C2057" s="0" t="n">
        <v>2</v>
      </c>
      <c r="D2057" s="0" t="n">
        <v>29</v>
      </c>
      <c r="E2057" s="1" t="n">
        <v>7326.00000000002</v>
      </c>
      <c r="F2057" s="1" t="n">
        <v>3248.82173177308</v>
      </c>
      <c r="H2057" s="0" t="n">
        <v>2011.34492051947</v>
      </c>
      <c r="J2057" s="0" t="n">
        <v>5260.16665229254</v>
      </c>
      <c r="K2057" s="1" t="n">
        <v>25646.0000000001</v>
      </c>
      <c r="L2057" s="1" t="n">
        <v>13905.2546284035</v>
      </c>
      <c r="M2057" s="0" t="n">
        <v>6303.56132261599</v>
      </c>
      <c r="N2057" s="0" t="n">
        <v>20208.8159510195</v>
      </c>
      <c r="O2057" s="1" t="n">
        <v>5795.43512048543</v>
      </c>
      <c r="P2057" s="1" t="n">
        <v>3553.85043667729</v>
      </c>
      <c r="Q2057" s="9" t="n">
        <f aca="false">(P2057*100)/O2057</f>
        <v>61.3215464032253</v>
      </c>
      <c r="R2057" s="0" t="n">
        <v>1153.43120152422</v>
      </c>
      <c r="S2057" s="0" t="n">
        <v>4707.28163820151</v>
      </c>
      <c r="T2057" s="0" t="n">
        <v>44.3464609851633</v>
      </c>
      <c r="U2057" s="0" t="n">
        <v>40.4828254295878</v>
      </c>
      <c r="V2057" s="0" t="n">
        <v>17.9527003848239</v>
      </c>
      <c r="W2057" s="0" t="n">
        <v>4</v>
      </c>
      <c r="X2057" s="0" t="n">
        <v>3</v>
      </c>
      <c r="Y2057" s="0" t="n">
        <v>3</v>
      </c>
      <c r="Z2057" s="0" t="n">
        <v>371.351635298603</v>
      </c>
      <c r="AA2057" s="0" t="n">
        <v>671.769271303574</v>
      </c>
      <c r="AB2057" s="0" t="n">
        <v>2692.13899630159</v>
      </c>
      <c r="AC2057" s="0" t="n">
        <v>8.8469886342657</v>
      </c>
      <c r="AD2057" s="0" t="n">
        <v>640.703786680535</v>
      </c>
      <c r="AE2057" s="0" t="n">
        <v>2821.49191221191</v>
      </c>
      <c r="AF2057" s="0" t="n">
        <v>2247.16094871088</v>
      </c>
      <c r="AG2057" s="0" t="n">
        <v>269.172492009747</v>
      </c>
      <c r="AH2057" s="0" t="n">
        <v>463.879737789389</v>
      </c>
      <c r="AI2057" s="0" t="n">
        <v>2663.13827042401</v>
      </c>
      <c r="AJ2057" s="0" t="n">
        <v>0</v>
      </c>
      <c r="AK2057" s="0" t="n">
        <v>1117.27299665756</v>
      </c>
      <c r="AL2057" s="0" t="n">
        <v>3201.1525777195</v>
      </c>
      <c r="AM2057" s="0" t="n">
        <v>1502.01097517307</v>
      </c>
      <c r="AN2057" s="0" t="n">
        <v>2.35198011079704</v>
      </c>
      <c r="AO2057" s="0" t="n">
        <v>4.25469505171334</v>
      </c>
      <c r="AP2057" s="0" t="n">
        <v>17.0508401550757</v>
      </c>
      <c r="AQ2057" s="0" t="n">
        <v>0.042041556782081</v>
      </c>
      <c r="AR2057" s="0" t="n">
        <v>3.04467268375322</v>
      </c>
      <c r="AS2057" s="0" t="n">
        <v>13.4079422209278</v>
      </c>
      <c r="AT2057" s="0" t="n">
        <v>10.6786781954021</v>
      </c>
      <c r="AU2057" s="0" t="n">
        <v>1.70482175760862</v>
      </c>
      <c r="AV2057" s="0" t="n">
        <v>2.93801295961734</v>
      </c>
      <c r="AW2057" s="0" t="n">
        <v>16.8671621421651</v>
      </c>
      <c r="AX2057" s="0" t="n">
        <v>0</v>
      </c>
      <c r="AY2057" s="0" t="n">
        <v>5.30936548829005</v>
      </c>
      <c r="AZ2057" s="0" t="n">
        <v>15.2121183182089</v>
      </c>
      <c r="BA2057" s="0" t="n">
        <v>7.13766935965876</v>
      </c>
      <c r="BB2057" s="4" t="n">
        <v>0.596</v>
      </c>
      <c r="BC2057" s="0" t="n">
        <v>0.442</v>
      </c>
      <c r="BD2057" s="0" t="n">
        <v>0.78</v>
      </c>
      <c r="BE2057" s="0" t="n">
        <v>279.636852246009</v>
      </c>
    </row>
    <row r="2058" customFormat="false" ht="13.8" hidden="false" customHeight="false" outlineLevel="0" collapsed="false">
      <c r="A2058" s="0" t="n">
        <v>2919207</v>
      </c>
      <c r="B2058" s="0" t="s">
        <v>2041</v>
      </c>
      <c r="C2058" s="0" t="n">
        <v>2</v>
      </c>
      <c r="D2058" s="0" t="n">
        <v>29</v>
      </c>
      <c r="E2058" s="1" t="n">
        <v>50118.0000000006</v>
      </c>
      <c r="F2058" s="1" t="n">
        <v>4683.76412449427</v>
      </c>
      <c r="H2058" s="0" t="n">
        <v>5683.90701117643</v>
      </c>
      <c r="J2058" s="0" t="n">
        <v>10367.6711356707</v>
      </c>
      <c r="K2058" s="1" t="n">
        <v>163448.999999998</v>
      </c>
      <c r="L2058" s="1" t="n">
        <v>23441.7928874813</v>
      </c>
      <c r="M2058" s="0" t="n">
        <v>21747.4816717387</v>
      </c>
      <c r="N2058" s="0" t="n">
        <v>45189.2745592201</v>
      </c>
      <c r="O2058" s="1" t="n">
        <v>30628.7578254093</v>
      </c>
      <c r="P2058" s="1" t="n">
        <v>5966.96786892463</v>
      </c>
      <c r="Q2058" s="9" t="n">
        <f aca="false">(P2058*100)/O2058</f>
        <v>19.481586236496</v>
      </c>
      <c r="R2058" s="0" t="n">
        <v>4773.15077647926</v>
      </c>
      <c r="S2058" s="0" t="n">
        <v>10740.1186454039</v>
      </c>
      <c r="T2058" s="0" t="n">
        <v>9.34547293286686</v>
      </c>
      <c r="U2058" s="0" t="n">
        <v>40.0845703552316</v>
      </c>
      <c r="V2058" s="0" t="n">
        <v>3.74609267280414</v>
      </c>
      <c r="W2058" s="0" t="n">
        <v>1</v>
      </c>
      <c r="X2058" s="0" t="n">
        <v>1</v>
      </c>
      <c r="Y2058" s="0" t="n">
        <v>1</v>
      </c>
      <c r="Z2058" s="0" t="n">
        <v>875.112592711729</v>
      </c>
      <c r="AA2058" s="0" t="n">
        <v>2143.52313908794</v>
      </c>
      <c r="AB2058" s="0" t="n">
        <v>3920.84037059656</v>
      </c>
      <c r="AC2058" s="0" t="n">
        <v>15.7411849446934</v>
      </c>
      <c r="AD2058" s="0" t="n">
        <v>566.397071977802</v>
      </c>
      <c r="AE2058" s="0" t="n">
        <v>3404.47185167783</v>
      </c>
      <c r="AF2058" s="0" t="n">
        <v>272.676993249555</v>
      </c>
      <c r="AG2058" s="0" t="n">
        <v>385.650434503853</v>
      </c>
      <c r="AH2058" s="0" t="n">
        <v>1849.27722993422</v>
      </c>
      <c r="AI2058" s="0" t="n">
        <v>3041.26523509085</v>
      </c>
      <c r="AJ2058" s="0" t="n">
        <v>217.867093849238</v>
      </c>
      <c r="AK2058" s="0" t="n">
        <v>3496.62807470369</v>
      </c>
      <c r="AL2058" s="0" t="n">
        <v>4353.69209960047</v>
      </c>
      <c r="AM2058" s="0" t="n">
        <v>1430.94959632691</v>
      </c>
      <c r="AN2058" s="0" t="n">
        <v>3.88272548178097</v>
      </c>
      <c r="AO2058" s="0" t="n">
        <v>9.51044697818155</v>
      </c>
      <c r="AP2058" s="0" t="n">
        <v>17.3961007345778</v>
      </c>
      <c r="AQ2058" s="0" t="n">
        <v>0.052401677512936</v>
      </c>
      <c r="AR2058" s="0" t="n">
        <v>1.88550968776068</v>
      </c>
      <c r="AS2058" s="0" t="n">
        <v>11.3333295238127</v>
      </c>
      <c r="AT2058" s="0" t="n">
        <v>0.907729114146338</v>
      </c>
      <c r="AU2058" s="0" t="n">
        <v>1.71106527500429</v>
      </c>
      <c r="AV2058" s="0" t="n">
        <v>8.20492800965573</v>
      </c>
      <c r="AW2058" s="0" t="n">
        <v>13.493575710699</v>
      </c>
      <c r="AX2058" s="0" t="n">
        <v>0.725269490999599</v>
      </c>
      <c r="AY2058" s="0" t="n">
        <v>11.6401133330862</v>
      </c>
      <c r="AZ2058" s="0" t="n">
        <v>14.493239879682</v>
      </c>
      <c r="BA2058" s="0" t="n">
        <v>4.76356510310024</v>
      </c>
      <c r="BB2058" s="4" t="n">
        <v>0.754</v>
      </c>
      <c r="BC2058" s="0" t="n">
        <v>0.303</v>
      </c>
      <c r="BD2058" s="0" t="n">
        <v>0.755</v>
      </c>
      <c r="BE2058" s="0" t="n">
        <v>1190.24798006113</v>
      </c>
    </row>
    <row r="2059" customFormat="false" ht="13.8" hidden="false" customHeight="false" outlineLevel="0" collapsed="false">
      <c r="A2059" s="0" t="n">
        <v>2919306</v>
      </c>
      <c r="B2059" s="0" t="s">
        <v>2042</v>
      </c>
      <c r="C2059" s="0" t="n">
        <v>2</v>
      </c>
      <c r="D2059" s="0" t="n">
        <v>29</v>
      </c>
      <c r="E2059" s="1" t="n">
        <v>3066.00000000002</v>
      </c>
      <c r="F2059" s="1" t="n">
        <v>987.763963390546</v>
      </c>
      <c r="H2059" s="0" t="n">
        <v>501.194141443568</v>
      </c>
      <c r="J2059" s="0" t="n">
        <v>1488.95810483411</v>
      </c>
      <c r="K2059" s="1" t="n">
        <v>10368.0000000001</v>
      </c>
      <c r="L2059" s="1" t="n">
        <v>4361.83614196166</v>
      </c>
      <c r="M2059" s="0" t="n">
        <v>1760.07117562121</v>
      </c>
      <c r="N2059" s="0" t="n">
        <v>6121.90731758288</v>
      </c>
      <c r="O2059" s="1" t="n">
        <v>2450.06055310685</v>
      </c>
      <c r="P2059" s="1" t="n">
        <v>1206.41156145649</v>
      </c>
      <c r="Q2059" s="9" t="n">
        <f aca="false">(P2059*100)/O2059</f>
        <v>49.2400712270836</v>
      </c>
      <c r="R2059" s="0" t="n">
        <v>461.160091366754</v>
      </c>
      <c r="S2059" s="0" t="n">
        <v>1667.57165282324</v>
      </c>
      <c r="T2059" s="0" t="n">
        <v>32.2166980884064</v>
      </c>
      <c r="U2059" s="0" t="n">
        <v>43.5880756326526</v>
      </c>
      <c r="V2059" s="0" t="n">
        <v>14.0426387291179</v>
      </c>
      <c r="W2059" s="0" t="n">
        <v>3</v>
      </c>
      <c r="X2059" s="0" t="n">
        <v>2</v>
      </c>
      <c r="Y2059" s="0" t="n">
        <v>2</v>
      </c>
      <c r="Z2059" s="0" t="n">
        <v>134.70811574868</v>
      </c>
      <c r="AA2059" s="0" t="n">
        <v>335.54895292076</v>
      </c>
      <c r="AB2059" s="0" t="n">
        <v>837.171967940929</v>
      </c>
      <c r="AC2059" s="0" t="n">
        <v>2.6842358943424</v>
      </c>
      <c r="AD2059" s="0" t="n">
        <v>490.061578624886</v>
      </c>
      <c r="AE2059" s="0" t="n">
        <v>595.421998558856</v>
      </c>
      <c r="AF2059" s="0" t="n">
        <v>578.695219274077</v>
      </c>
      <c r="AG2059" s="0" t="n">
        <v>70.4581974950683</v>
      </c>
      <c r="AH2059" s="0" t="n">
        <v>208.231468609787</v>
      </c>
      <c r="AI2059" s="0" t="n">
        <v>640.937410524851</v>
      </c>
      <c r="AJ2059" s="0" t="n">
        <v>362.456245440158</v>
      </c>
      <c r="AK2059" s="0" t="n">
        <v>443.877774845742</v>
      </c>
      <c r="AL2059" s="0" t="n">
        <v>965.794151388344</v>
      </c>
      <c r="AM2059" s="0" t="n">
        <v>481.545263203355</v>
      </c>
      <c r="AN2059" s="0" t="n">
        <v>2.60626090381853</v>
      </c>
      <c r="AO2059" s="0" t="n">
        <v>6.49202249214293</v>
      </c>
      <c r="AP2059" s="0" t="n">
        <v>16.1971575186156</v>
      </c>
      <c r="AQ2059" s="0" t="n">
        <v>0.0389654614157447</v>
      </c>
      <c r="AR2059" s="0" t="n">
        <v>7.11393345625649</v>
      </c>
      <c r="AS2059" s="0" t="n">
        <v>8.64338822077134</v>
      </c>
      <c r="AT2059" s="0" t="n">
        <v>8.40057548057796</v>
      </c>
      <c r="AU2059" s="0" t="n">
        <v>1.36318769262216</v>
      </c>
      <c r="AV2059" s="0" t="n">
        <v>4.02875159054937</v>
      </c>
      <c r="AW2059" s="0" t="n">
        <v>12.4005157785898</v>
      </c>
      <c r="AX2059" s="0" t="n">
        <v>5.2615624716002</v>
      </c>
      <c r="AY2059" s="0" t="n">
        <v>6.44351055192771</v>
      </c>
      <c r="AZ2059" s="0" t="n">
        <v>14.0198612278426</v>
      </c>
      <c r="BA2059" s="0" t="n">
        <v>6.9903071532697</v>
      </c>
      <c r="BB2059" s="4" t="n">
        <v>0.623</v>
      </c>
      <c r="BC2059" s="0" t="n">
        <v>0.428</v>
      </c>
      <c r="BD2059" s="0" t="n">
        <v>0.731</v>
      </c>
      <c r="BE2059" s="0" t="n">
        <v>438.388963939372</v>
      </c>
    </row>
    <row r="2060" customFormat="false" ht="13.8" hidden="false" customHeight="false" outlineLevel="0" collapsed="false">
      <c r="A2060" s="0" t="n">
        <v>2919405</v>
      </c>
      <c r="B2060" s="0" t="s">
        <v>2043</v>
      </c>
      <c r="C2060" s="0" t="n">
        <v>2</v>
      </c>
      <c r="D2060" s="0" t="n">
        <v>29</v>
      </c>
      <c r="E2060" s="1" t="n">
        <v>3485</v>
      </c>
      <c r="F2060" s="1" t="n">
        <v>1576.53173745874</v>
      </c>
      <c r="H2060" s="0" t="n">
        <v>919.467342792639</v>
      </c>
      <c r="J2060" s="0" t="n">
        <v>2495.99908025137</v>
      </c>
      <c r="K2060" s="1" t="n">
        <v>12311</v>
      </c>
      <c r="L2060" s="1" t="n">
        <v>6711.19913919631</v>
      </c>
      <c r="M2060" s="0" t="n">
        <v>2916.89998988082</v>
      </c>
      <c r="N2060" s="0" t="n">
        <v>9628.09912907713</v>
      </c>
      <c r="O2060" s="1" t="n">
        <v>2258.79989623624</v>
      </c>
      <c r="P2060" s="1" t="n">
        <v>1349.16663190732</v>
      </c>
      <c r="Q2060" s="9" t="n">
        <f aca="false">(P2060*100)/O2060</f>
        <v>59.7293560246478</v>
      </c>
      <c r="R2060" s="0" t="n">
        <v>482.905767302837</v>
      </c>
      <c r="S2060" s="0" t="n">
        <v>1832.07239921016</v>
      </c>
      <c r="T2060" s="0" t="n">
        <v>45.2376395253582</v>
      </c>
      <c r="U2060" s="0" t="n">
        <v>40.888132954717</v>
      </c>
      <c r="V2060" s="0" t="n">
        <v>18.4968261947041</v>
      </c>
      <c r="W2060" s="0" t="n">
        <v>4</v>
      </c>
      <c r="X2060" s="0" t="n">
        <v>3</v>
      </c>
      <c r="Y2060" s="0" t="n">
        <v>3</v>
      </c>
      <c r="Z2060" s="0" t="n">
        <v>122.622840380857</v>
      </c>
      <c r="AA2060" s="0" t="n">
        <v>368.053436678707</v>
      </c>
      <c r="AB2060" s="0" t="n">
        <v>1380.22936776278</v>
      </c>
      <c r="AC2060" s="0" t="n">
        <v>0</v>
      </c>
      <c r="AD2060" s="0" t="n">
        <v>879.147529627446</v>
      </c>
      <c r="AE2060" s="0" t="n">
        <v>1475.85751794281</v>
      </c>
      <c r="AF2060" s="0" t="n">
        <v>1150.3104298769</v>
      </c>
      <c r="AG2060" s="0" t="n">
        <v>92.7935007904</v>
      </c>
      <c r="AH2060" s="0" t="n">
        <v>134.103973053167</v>
      </c>
      <c r="AI2060" s="0" t="n">
        <v>1074.13418436778</v>
      </c>
      <c r="AJ2060" s="0" t="n">
        <v>211.593779222247</v>
      </c>
      <c r="AK2060" s="0" t="n">
        <v>318.581390858711</v>
      </c>
      <c r="AL2060" s="0" t="n">
        <v>1562.43971892256</v>
      </c>
      <c r="AM2060" s="0" t="n">
        <v>488.341882233046</v>
      </c>
      <c r="AN2060" s="0" t="n">
        <v>1.58458804464528</v>
      </c>
      <c r="AO2060" s="0" t="n">
        <v>4.75615369649139</v>
      </c>
      <c r="AP2060" s="0" t="n">
        <v>17.8359508573792</v>
      </c>
      <c r="AQ2060" s="0" t="n">
        <v>0</v>
      </c>
      <c r="AR2060" s="0" t="n">
        <v>8.52396738393656</v>
      </c>
      <c r="AS2060" s="0" t="n">
        <v>14.3094997396093</v>
      </c>
      <c r="AT2060" s="0" t="n">
        <v>11.1530866609246</v>
      </c>
      <c r="AU2060" s="0" t="n">
        <v>1.19911976852401</v>
      </c>
      <c r="AV2060" s="0" t="n">
        <v>1.7329524563244</v>
      </c>
      <c r="AW2060" s="0" t="n">
        <v>13.8804498542646</v>
      </c>
      <c r="AX2060" s="0" t="n">
        <v>2.05155381998129</v>
      </c>
      <c r="AY2060" s="0" t="n">
        <v>3.08887563610577</v>
      </c>
      <c r="AZ2060" s="0" t="n">
        <v>15.1489764284575</v>
      </c>
      <c r="BA2060" s="0" t="n">
        <v>4.7348256533561</v>
      </c>
      <c r="BB2060" s="4" t="n">
        <v>0.621</v>
      </c>
      <c r="BC2060" s="0" t="n">
        <v>0.346</v>
      </c>
      <c r="BD2060" s="0" t="n">
        <v>0.775</v>
      </c>
      <c r="BE2060" s="0" t="n">
        <v>351.875032808658</v>
      </c>
    </row>
    <row r="2061" customFormat="false" ht="13.8" hidden="false" customHeight="false" outlineLevel="0" collapsed="false">
      <c r="A2061" s="0" t="n">
        <v>2919504</v>
      </c>
      <c r="B2061" s="0" t="s">
        <v>2044</v>
      </c>
      <c r="C2061" s="0" t="n">
        <v>2</v>
      </c>
      <c r="D2061" s="0" t="n">
        <v>29</v>
      </c>
      <c r="E2061" s="1" t="n">
        <v>11411</v>
      </c>
      <c r="F2061" s="1" t="n">
        <v>5047.14899030943</v>
      </c>
      <c r="H2061" s="0" t="n">
        <v>2381.62015465575</v>
      </c>
      <c r="J2061" s="0" t="n">
        <v>7428.76914496518</v>
      </c>
      <c r="K2061" s="1" t="n">
        <v>42693.0000000003</v>
      </c>
      <c r="L2061" s="1" t="n">
        <v>21818.1717199316</v>
      </c>
      <c r="M2061" s="0" t="n">
        <v>8173.99832014744</v>
      </c>
      <c r="N2061" s="0" t="n">
        <v>29992.170040079</v>
      </c>
      <c r="O2061" s="1" t="n">
        <v>7888.95269136884</v>
      </c>
      <c r="P2061" s="1" t="n">
        <v>4462.02162216388</v>
      </c>
      <c r="Q2061" s="9" t="n">
        <f aca="false">(P2061*100)/O2061</f>
        <v>56.5603800241532</v>
      </c>
      <c r="R2061" s="0" t="n">
        <v>1267.79261080909</v>
      </c>
      <c r="S2061" s="0" t="n">
        <v>5729.81423297297</v>
      </c>
      <c r="T2061" s="0" t="n">
        <v>44.2305581483606</v>
      </c>
      <c r="U2061" s="0" t="n">
        <v>40.1970470799902</v>
      </c>
      <c r="V2061" s="0" t="n">
        <v>17.779378282639</v>
      </c>
      <c r="W2061" s="0" t="n">
        <v>4</v>
      </c>
      <c r="X2061" s="0" t="n">
        <v>3</v>
      </c>
      <c r="Y2061" s="0" t="n">
        <v>3</v>
      </c>
      <c r="Z2061" s="0" t="n">
        <v>346.607673577149</v>
      </c>
      <c r="AA2061" s="0" t="n">
        <v>916.647712943772</v>
      </c>
      <c r="AB2061" s="0" t="n">
        <v>4683.14203565042</v>
      </c>
      <c r="AC2061" s="0" t="n">
        <v>38.0535249147125</v>
      </c>
      <c r="AD2061" s="0" t="n">
        <v>2993.02660459567</v>
      </c>
      <c r="AE2061" s="0" t="n">
        <v>4256.72703346946</v>
      </c>
      <c r="AF2061" s="0" t="n">
        <v>4436.58337465516</v>
      </c>
      <c r="AG2061" s="0" t="n">
        <v>188.081829620902</v>
      </c>
      <c r="AH2061" s="0" t="n">
        <v>496.956616696198</v>
      </c>
      <c r="AI2061" s="0" t="n">
        <v>2860.5402748286</v>
      </c>
      <c r="AJ2061" s="0" t="n">
        <v>143.560232029065</v>
      </c>
      <c r="AK2061" s="0" t="n">
        <v>1032.52362117633</v>
      </c>
      <c r="AL2061" s="0" t="n">
        <v>4888.35513431825</v>
      </c>
      <c r="AM2061" s="0" t="n">
        <v>2021.14236433937</v>
      </c>
      <c r="AN2061" s="0" t="n">
        <v>1.42312451224576</v>
      </c>
      <c r="AO2061" s="0" t="n">
        <v>3.76363228177041</v>
      </c>
      <c r="AP2061" s="0" t="n">
        <v>19.2283516301873</v>
      </c>
      <c r="AQ2061" s="0" t="n">
        <v>0.11722888479554</v>
      </c>
      <c r="AR2061" s="0" t="n">
        <v>9.22041182272907</v>
      </c>
      <c r="AS2061" s="0" t="n">
        <v>13.1134070793983</v>
      </c>
      <c r="AT2061" s="0" t="n">
        <v>13.6674781765663</v>
      </c>
      <c r="AU2061" s="0" t="n">
        <v>0.772238708044527</v>
      </c>
      <c r="AV2061" s="0" t="n">
        <v>2.04043706085365</v>
      </c>
      <c r="AW2061" s="0" t="n">
        <v>11.7449938178264</v>
      </c>
      <c r="AX2061" s="0" t="n">
        <v>0.442256162588751</v>
      </c>
      <c r="AY2061" s="0" t="n">
        <v>3.18082471746935</v>
      </c>
      <c r="AZ2061" s="0" t="n">
        <v>15.0592204576328</v>
      </c>
      <c r="BA2061" s="0" t="n">
        <v>6.22639468789182</v>
      </c>
      <c r="BB2061" s="4" t="n">
        <v>0.611</v>
      </c>
      <c r="BC2061" s="0" t="n">
        <v>0.383</v>
      </c>
      <c r="BD2061" s="0" t="n">
        <v>0.785</v>
      </c>
      <c r="BE2061" s="0" t="n">
        <v>364.744427980485</v>
      </c>
    </row>
    <row r="2062" customFormat="false" ht="13.8" hidden="false" customHeight="false" outlineLevel="0" collapsed="false">
      <c r="A2062" s="0" t="n">
        <v>2919553</v>
      </c>
      <c r="B2062" s="0" t="s">
        <v>2045</v>
      </c>
      <c r="C2062" s="0" t="n">
        <v>2</v>
      </c>
      <c r="D2062" s="0" t="n">
        <v>29</v>
      </c>
      <c r="E2062" s="1" t="n">
        <v>18072.9999999998</v>
      </c>
      <c r="F2062" s="1" t="n">
        <v>3543.83708042912</v>
      </c>
      <c r="H2062" s="0" t="n">
        <v>3625.49238504634</v>
      </c>
      <c r="J2062" s="0" t="n">
        <v>7169.32946547545</v>
      </c>
      <c r="K2062" s="1" t="n">
        <v>60104.9999999996</v>
      </c>
      <c r="L2062" s="1" t="n">
        <v>16454.5900787513</v>
      </c>
      <c r="M2062" s="0" t="n">
        <v>12677.5980843887</v>
      </c>
      <c r="N2062" s="0" t="n">
        <v>29132.18816314</v>
      </c>
      <c r="O2062" s="1" t="n">
        <v>14182.3663092668</v>
      </c>
      <c r="P2062" s="1" t="n">
        <v>4784.98127475219</v>
      </c>
      <c r="Q2062" s="9" t="n">
        <f aca="false">(P2062*100)/O2062</f>
        <v>33.7389485676002</v>
      </c>
      <c r="R2062" s="0" t="n">
        <v>3256.04345124896</v>
      </c>
      <c r="S2062" s="0" t="n">
        <v>8041.02472600115</v>
      </c>
      <c r="T2062" s="0" t="n">
        <v>19.6084605789252</v>
      </c>
      <c r="U2062" s="0" t="n">
        <v>39.3936024387422</v>
      </c>
      <c r="V2062" s="0" t="n">
        <v>7.72447900481928</v>
      </c>
      <c r="W2062" s="0" t="n">
        <v>2</v>
      </c>
      <c r="X2062" s="0" t="n">
        <v>1</v>
      </c>
      <c r="Y2062" s="0" t="n">
        <v>1</v>
      </c>
      <c r="Z2062" s="0" t="n">
        <v>680.895980234129</v>
      </c>
      <c r="AA2062" s="0" t="n">
        <v>1018.8421562186</v>
      </c>
      <c r="AB2062" s="0" t="n">
        <v>2963.0076428568</v>
      </c>
      <c r="AC2062" s="0" t="n">
        <v>10.3849932501504</v>
      </c>
      <c r="AD2062" s="0" t="n">
        <v>810.573649467256</v>
      </c>
      <c r="AE2062" s="0" t="n">
        <v>3494.44333531469</v>
      </c>
      <c r="AF2062" s="0" t="n">
        <v>344.059474453598</v>
      </c>
      <c r="AG2062" s="0" t="n">
        <v>224.931596969014</v>
      </c>
      <c r="AH2062" s="0" t="n">
        <v>908.238350059531</v>
      </c>
      <c r="AI2062" s="0" t="n">
        <v>2316.00284381905</v>
      </c>
      <c r="AJ2062" s="0" t="n">
        <v>32.6966331163423</v>
      </c>
      <c r="AK2062" s="0" t="n">
        <v>2675.28418288568</v>
      </c>
      <c r="AL2062" s="0" t="n">
        <v>3395.84983431671</v>
      </c>
      <c r="AM2062" s="0" t="n">
        <v>761.864275545779</v>
      </c>
      <c r="AN2062" s="0" t="n">
        <v>4.06280825295723</v>
      </c>
      <c r="AO2062" s="0" t="n">
        <v>6.07928441481228</v>
      </c>
      <c r="AP2062" s="0" t="n">
        <v>17.679839879264</v>
      </c>
      <c r="AQ2062" s="0" t="n">
        <v>0.0464929164918939</v>
      </c>
      <c r="AR2062" s="0" t="n">
        <v>3.62888372553011</v>
      </c>
      <c r="AS2062" s="0" t="n">
        <v>15.644387845133</v>
      </c>
      <c r="AT2062" s="0" t="n">
        <v>1.54033113250068</v>
      </c>
      <c r="AU2062" s="0" t="n">
        <v>1.342134444974</v>
      </c>
      <c r="AV2062" s="0" t="n">
        <v>5.41932743237124</v>
      </c>
      <c r="AW2062" s="0" t="n">
        <v>13.8192554235743</v>
      </c>
      <c r="AX2062" s="0" t="n">
        <v>0.146380627933695</v>
      </c>
      <c r="AY2062" s="0" t="n">
        <v>11.977067400134</v>
      </c>
      <c r="AZ2062" s="0" t="n">
        <v>15.2029913706118</v>
      </c>
      <c r="BA2062" s="0" t="n">
        <v>3.41081513371173</v>
      </c>
      <c r="BB2062" s="4" t="n">
        <v>0.716</v>
      </c>
      <c r="BC2062" s="0" t="n">
        <v>0.267</v>
      </c>
      <c r="BD2062" s="0" t="n">
        <v>0.688</v>
      </c>
      <c r="BE2062" s="0" t="n">
        <v>1085.68826639737</v>
      </c>
    </row>
    <row r="2063" customFormat="false" ht="13.8" hidden="false" customHeight="false" outlineLevel="0" collapsed="false">
      <c r="A2063" s="0" t="n">
        <v>2919603</v>
      </c>
      <c r="B2063" s="0" t="s">
        <v>2046</v>
      </c>
      <c r="C2063" s="0" t="n">
        <v>2</v>
      </c>
      <c r="D2063" s="0" t="n">
        <v>29</v>
      </c>
      <c r="E2063" s="1" t="n">
        <v>3336.99999999993</v>
      </c>
      <c r="F2063" s="1" t="n">
        <v>1347.97794341275</v>
      </c>
      <c r="H2063" s="0" t="n">
        <v>612.024167804681</v>
      </c>
      <c r="J2063" s="0" t="n">
        <v>1960.00211121743</v>
      </c>
      <c r="K2063" s="1" t="n">
        <v>11228.9999999996</v>
      </c>
      <c r="L2063" s="1" t="n">
        <v>5915.91700751934</v>
      </c>
      <c r="M2063" s="0" t="n">
        <v>1906.09199748487</v>
      </c>
      <c r="N2063" s="0" t="n">
        <v>7822.00900500421</v>
      </c>
      <c r="O2063" s="1" t="n">
        <v>2679.18113625626</v>
      </c>
      <c r="P2063" s="1" t="n">
        <v>1799.81702260012</v>
      </c>
      <c r="Q2063" s="9" t="n">
        <f aca="false">(P2063*100)/O2063</f>
        <v>67.1778775329497</v>
      </c>
      <c r="R2063" s="0" t="n">
        <v>345.14230316531</v>
      </c>
      <c r="S2063" s="0" t="n">
        <v>2144.95932576543</v>
      </c>
      <c r="T2063" s="0" t="n">
        <v>40.3949039080845</v>
      </c>
      <c r="U2063" s="0" t="n">
        <v>41.9629473347866</v>
      </c>
      <c r="V2063" s="0" t="n">
        <v>16.9508922528872</v>
      </c>
      <c r="W2063" s="0" t="n">
        <v>4</v>
      </c>
      <c r="X2063" s="0" t="n">
        <v>3</v>
      </c>
      <c r="Y2063" s="0" t="n">
        <v>3</v>
      </c>
      <c r="Z2063" s="0" t="n">
        <v>125.378685173003</v>
      </c>
      <c r="AA2063" s="0" t="n">
        <v>569.546598470879</v>
      </c>
      <c r="AB2063" s="0" t="n">
        <v>1207.21826993525</v>
      </c>
      <c r="AC2063" s="0" t="n">
        <v>4.9026670238363</v>
      </c>
      <c r="AD2063" s="0" t="n">
        <v>920.613281184327</v>
      </c>
      <c r="AE2063" s="0" t="n">
        <v>668.524673290546</v>
      </c>
      <c r="AF2063" s="0" t="n">
        <v>899.388259367147</v>
      </c>
      <c r="AG2063" s="0" t="n">
        <v>97.1255325847169</v>
      </c>
      <c r="AH2063" s="0" t="n">
        <v>178.32992481521</v>
      </c>
      <c r="AI2063" s="0" t="n">
        <v>641.86830389521</v>
      </c>
      <c r="AJ2063" s="0" t="n">
        <v>132.845650161705</v>
      </c>
      <c r="AK2063" s="0" t="n">
        <v>513.215358035193</v>
      </c>
      <c r="AL2063" s="0" t="n">
        <v>1339.47897903421</v>
      </c>
      <c r="AM2063" s="0" t="n">
        <v>813.66548629995</v>
      </c>
      <c r="AN2063" s="0" t="n">
        <v>1.84637513360752</v>
      </c>
      <c r="AO2063" s="0" t="n">
        <v>8.38736405152387</v>
      </c>
      <c r="AP2063" s="0" t="n">
        <v>17.7779643435364</v>
      </c>
      <c r="AQ2063" s="0" t="n">
        <v>0.0541705999464225</v>
      </c>
      <c r="AR2063" s="0" t="n">
        <v>10.1720499307694</v>
      </c>
      <c r="AS2063" s="0" t="n">
        <v>7.38666983808284</v>
      </c>
      <c r="AT2063" s="0" t="n">
        <v>9.93753019689345</v>
      </c>
      <c r="AU2063" s="0" t="n">
        <v>1.43030825339538</v>
      </c>
      <c r="AV2063" s="0" t="n">
        <v>2.62615562049138</v>
      </c>
      <c r="AW2063" s="0" t="n">
        <v>9.45240152843883</v>
      </c>
      <c r="AX2063" s="0" t="n">
        <v>1.4678395523384</v>
      </c>
      <c r="AY2063" s="0" t="n">
        <v>5.67062452157524</v>
      </c>
      <c r="AZ2063" s="0" t="n">
        <v>14.8001851965722</v>
      </c>
      <c r="BA2063" s="0" t="n">
        <v>8.99036123282877</v>
      </c>
      <c r="BB2063" s="4" t="n">
        <v>0.524</v>
      </c>
      <c r="BC2063" s="0" t="n">
        <v>0.534</v>
      </c>
      <c r="BD2063" s="0" t="n">
        <v>0.802</v>
      </c>
      <c r="BE2063" s="0" t="n">
        <v>246.866710426745</v>
      </c>
    </row>
    <row r="2064" customFormat="false" ht="13.8" hidden="false" customHeight="false" outlineLevel="0" collapsed="false">
      <c r="A2064" s="0" t="n">
        <v>2919702</v>
      </c>
      <c r="B2064" s="0" t="s">
        <v>2047</v>
      </c>
      <c r="C2064" s="0" t="n">
        <v>2</v>
      </c>
      <c r="D2064" s="0" t="n">
        <v>29</v>
      </c>
      <c r="E2064" s="1" t="n">
        <v>4988.99999999993</v>
      </c>
      <c r="F2064" s="1" t="n">
        <v>1037.99630347264</v>
      </c>
      <c r="H2064" s="0" t="n">
        <v>680.363278578006</v>
      </c>
      <c r="J2064" s="0" t="n">
        <v>1718.35958205064</v>
      </c>
      <c r="K2064" s="1" t="n">
        <v>17092.9999999998</v>
      </c>
      <c r="L2064" s="1" t="n">
        <v>4516.33568589486</v>
      </c>
      <c r="M2064" s="0" t="n">
        <v>2510.46399632252</v>
      </c>
      <c r="N2064" s="0" t="n">
        <v>7026.79968221738</v>
      </c>
      <c r="O2064" s="1" t="n">
        <v>3457.28662726143</v>
      </c>
      <c r="P2064" s="1" t="n">
        <v>1022.32994427559</v>
      </c>
      <c r="Q2064" s="9" t="n">
        <f aca="false">(P2064*100)/O2064</f>
        <v>29.5702975915941</v>
      </c>
      <c r="R2064" s="0" t="n">
        <v>536.965415251983</v>
      </c>
      <c r="S2064" s="0" t="n">
        <v>1559.29535952757</v>
      </c>
      <c r="T2064" s="0" t="n">
        <v>20.8056986063871</v>
      </c>
      <c r="U2064" s="0" t="n">
        <v>40.237155230948</v>
      </c>
      <c r="V2064" s="0" t="n">
        <v>8.37162124513514</v>
      </c>
      <c r="W2064" s="0" t="n">
        <v>2</v>
      </c>
      <c r="X2064" s="0" t="n">
        <v>1</v>
      </c>
      <c r="Y2064" s="0" t="n">
        <v>1</v>
      </c>
      <c r="Z2064" s="0" t="n">
        <v>156.308831306806</v>
      </c>
      <c r="AA2064" s="0" t="n">
        <v>400.419278061326</v>
      </c>
      <c r="AB2064" s="0" t="n">
        <v>907.891951271835</v>
      </c>
      <c r="AC2064" s="0" t="n">
        <v>0</v>
      </c>
      <c r="AD2064" s="0" t="n">
        <v>562.653328202878</v>
      </c>
      <c r="AE2064" s="0" t="n">
        <v>568.957732124229</v>
      </c>
      <c r="AF2064" s="0" t="n">
        <v>604.679606539635</v>
      </c>
      <c r="AG2064" s="0" t="n">
        <v>105.583680070815</v>
      </c>
      <c r="AH2064" s="0" t="n">
        <v>190.862320586974</v>
      </c>
      <c r="AI2064" s="0" t="n">
        <v>632.693618551319</v>
      </c>
      <c r="AJ2064" s="0" t="n">
        <v>107.494846543826</v>
      </c>
      <c r="AK2064" s="0" t="n">
        <v>401.73907776435</v>
      </c>
      <c r="AL2064" s="0" t="n">
        <v>1032.00106147603</v>
      </c>
      <c r="AM2064" s="0" t="n">
        <v>214.634388762784</v>
      </c>
      <c r="AN2064" s="0" t="n">
        <v>3.11749267685942</v>
      </c>
      <c r="AO2064" s="0" t="n">
        <v>7.98613972475635</v>
      </c>
      <c r="AP2064" s="0" t="n">
        <v>18.1073998558284</v>
      </c>
      <c r="AQ2064" s="0" t="n">
        <v>0</v>
      </c>
      <c r="AR2064" s="0" t="n">
        <v>8.41972358548634</v>
      </c>
      <c r="AS2064" s="0" t="n">
        <v>8.51406469346231</v>
      </c>
      <c r="AT2064" s="0" t="n">
        <v>9.04861819818224</v>
      </c>
      <c r="AU2064" s="0" t="n">
        <v>2.10580775676429</v>
      </c>
      <c r="AV2064" s="0" t="n">
        <v>3.80664279646737</v>
      </c>
      <c r="AW2064" s="0" t="n">
        <v>12.6187222183111</v>
      </c>
      <c r="AX2064" s="0" t="n">
        <v>1.60858711642942</v>
      </c>
      <c r="AY2064" s="0" t="n">
        <v>6.01175149726366</v>
      </c>
      <c r="AZ2064" s="0" t="n">
        <v>15.4431925343977</v>
      </c>
      <c r="BA2064" s="0" t="n">
        <v>3.21185734579152</v>
      </c>
      <c r="BB2064" s="4" t="n">
        <v>0.605</v>
      </c>
      <c r="BC2064" s="0" t="n">
        <v>0.419</v>
      </c>
      <c r="BD2064" s="0" t="n">
        <v>0.831</v>
      </c>
      <c r="BE2064" s="0" t="n">
        <v>450.404562148377</v>
      </c>
    </row>
    <row r="2065" customFormat="false" ht="13.8" hidden="false" customHeight="false" outlineLevel="0" collapsed="false">
      <c r="A2065" s="0" t="n">
        <v>2919801</v>
      </c>
      <c r="B2065" s="0" t="s">
        <v>2048</v>
      </c>
      <c r="C2065" s="0" t="n">
        <v>2</v>
      </c>
      <c r="D2065" s="0" t="n">
        <v>29</v>
      </c>
      <c r="E2065" s="1" t="n">
        <v>12127.0000000001</v>
      </c>
      <c r="F2065" s="1" t="n">
        <v>5417.60387565983</v>
      </c>
      <c r="H2065" s="0" t="n">
        <v>2733.39684576122</v>
      </c>
      <c r="J2065" s="0" t="n">
        <v>8151.00072142105</v>
      </c>
      <c r="K2065" s="1" t="n">
        <v>47051.0000000005</v>
      </c>
      <c r="L2065" s="1" t="n">
        <v>26300.6910900431</v>
      </c>
      <c r="M2065" s="0" t="n">
        <v>9174.65846795631</v>
      </c>
      <c r="N2065" s="0" t="n">
        <v>35475.3495579994</v>
      </c>
      <c r="O2065" s="1" t="n">
        <v>9604.41109177977</v>
      </c>
      <c r="P2065" s="1" t="n">
        <v>6019.82210337827</v>
      </c>
      <c r="Q2065" s="9" t="n">
        <f aca="false">(P2065*100)/O2065</f>
        <v>62.67768055587</v>
      </c>
      <c r="R2065" s="0" t="n">
        <v>1600.04397738463</v>
      </c>
      <c r="S2065" s="0" t="n">
        <v>7619.8660807629</v>
      </c>
      <c r="T2065" s="0" t="n">
        <v>44.6739001868541</v>
      </c>
      <c r="U2065" s="0" t="n">
        <v>41.0885889447434</v>
      </c>
      <c r="V2065" s="0" t="n">
        <v>18.3558752133614</v>
      </c>
      <c r="W2065" s="0" t="n">
        <v>4</v>
      </c>
      <c r="X2065" s="0" t="n">
        <v>3</v>
      </c>
      <c r="Y2065" s="0" t="n">
        <v>3</v>
      </c>
      <c r="Z2065" s="0" t="n">
        <v>488.917628154009</v>
      </c>
      <c r="AA2065" s="0" t="n">
        <v>1428.60288930223</v>
      </c>
      <c r="AB2065" s="0" t="n">
        <v>4854.75504625174</v>
      </c>
      <c r="AC2065" s="0" t="n">
        <v>10.495595783315</v>
      </c>
      <c r="AD2065" s="0" t="n">
        <v>1301.05912193874</v>
      </c>
      <c r="AE2065" s="0" t="n">
        <v>4187.72600255563</v>
      </c>
      <c r="AF2065" s="0" t="n">
        <v>4640.69679979257</v>
      </c>
      <c r="AG2065" s="0" t="n">
        <v>824.492430297446</v>
      </c>
      <c r="AH2065" s="0" t="n">
        <v>707.768398552342</v>
      </c>
      <c r="AI2065" s="0" t="n">
        <v>3249.83648926334</v>
      </c>
      <c r="AJ2065" s="0" t="n">
        <v>815.393360056642</v>
      </c>
      <c r="AK2065" s="0" t="n">
        <v>1325.15079842762</v>
      </c>
      <c r="AL2065" s="0" t="n">
        <v>5346.74640867166</v>
      </c>
      <c r="AM2065" s="0" t="n">
        <v>2589.33552987231</v>
      </c>
      <c r="AN2065" s="0" t="n">
        <v>1.82958345155494</v>
      </c>
      <c r="AO2065" s="0" t="n">
        <v>5.34598888360721</v>
      </c>
      <c r="AP2065" s="0" t="n">
        <v>18.1670264733779</v>
      </c>
      <c r="AQ2065" s="0" t="n">
        <v>0.0294685413566677</v>
      </c>
      <c r="AR2065" s="0" t="n">
        <v>3.65299077192661</v>
      </c>
      <c r="AS2065" s="0" t="n">
        <v>11.7579010705504</v>
      </c>
      <c r="AT2065" s="0" t="n">
        <v>13.0297096412424</v>
      </c>
      <c r="AU2065" s="0" t="n">
        <v>3.08534120992943</v>
      </c>
      <c r="AV2065" s="0" t="n">
        <v>2.64854706592212</v>
      </c>
      <c r="AW2065" s="0" t="n">
        <v>12.1612450004414</v>
      </c>
      <c r="AX2065" s="0" t="n">
        <v>2.28938437120261</v>
      </c>
      <c r="AY2065" s="0" t="n">
        <v>3.72063310301682</v>
      </c>
      <c r="AZ2065" s="0" t="n">
        <v>15.0120889676441</v>
      </c>
      <c r="BA2065" s="0" t="n">
        <v>7.27009144822751</v>
      </c>
      <c r="BB2065" s="4" t="n">
        <v>0.609</v>
      </c>
      <c r="BC2065" s="0" t="n">
        <v>0.411</v>
      </c>
      <c r="BD2065" s="0" t="n">
        <v>0.809</v>
      </c>
      <c r="BE2065" s="0" t="n">
        <v>341.614798946974</v>
      </c>
    </row>
    <row r="2066" customFormat="false" ht="13.8" hidden="false" customHeight="false" outlineLevel="0" collapsed="false">
      <c r="A2066" s="0" t="n">
        <v>2919900</v>
      </c>
      <c r="B2066" s="0" t="s">
        <v>2049</v>
      </c>
      <c r="C2066" s="0" t="n">
        <v>2</v>
      </c>
      <c r="D2066" s="0" t="n">
        <v>29</v>
      </c>
      <c r="E2066" s="1" t="n">
        <v>2104.99999999997</v>
      </c>
      <c r="F2066" s="1" t="n">
        <v>1165.76438392979</v>
      </c>
      <c r="H2066" s="0" t="n">
        <v>551.319038174806</v>
      </c>
      <c r="J2066" s="0" t="n">
        <v>1717.08342210459</v>
      </c>
      <c r="K2066" s="1" t="n">
        <v>8072.99999999983</v>
      </c>
      <c r="L2066" s="1" t="n">
        <v>5224.68119419202</v>
      </c>
      <c r="M2066" s="0" t="n">
        <v>1693.2933768587</v>
      </c>
      <c r="N2066" s="0" t="n">
        <v>6917.97457105071</v>
      </c>
      <c r="O2066" s="1" t="n">
        <v>1784.8963749218</v>
      </c>
      <c r="P2066" s="1" t="n">
        <v>1285.18435438214</v>
      </c>
      <c r="Q2066" s="9" t="n">
        <f aca="false">(P2066*100)/O2066</f>
        <v>72.0033035216651</v>
      </c>
      <c r="R2066" s="0" t="n">
        <v>281.661049471712</v>
      </c>
      <c r="S2066" s="0" t="n">
        <v>1566.84540385385</v>
      </c>
      <c r="T2066" s="0" t="n">
        <v>55.3807308280193</v>
      </c>
      <c r="U2066" s="0" t="n">
        <v>40.9433811272266</v>
      </c>
      <c r="V2066" s="0" t="n">
        <v>22.6747436939594</v>
      </c>
      <c r="W2066" s="0" t="n">
        <v>5</v>
      </c>
      <c r="X2066" s="0" t="n">
        <v>4</v>
      </c>
      <c r="Y2066" s="0" t="n">
        <v>5</v>
      </c>
      <c r="Z2066" s="0" t="n">
        <v>74.7305220070132</v>
      </c>
      <c r="AA2066" s="0" t="n">
        <v>289.549475937887</v>
      </c>
      <c r="AB2066" s="0" t="n">
        <v>913.563462334214</v>
      </c>
      <c r="AC2066" s="0" t="n">
        <v>2.7206295935622</v>
      </c>
      <c r="AD2066" s="0" t="n">
        <v>728.172418714972</v>
      </c>
      <c r="AE2066" s="0" t="n">
        <v>840.481538735032</v>
      </c>
      <c r="AF2066" s="0" t="n">
        <v>1108.14917595594</v>
      </c>
      <c r="AG2066" s="0" t="n">
        <v>83.9532772382359</v>
      </c>
      <c r="AH2066" s="0" t="n">
        <v>144.818927040694</v>
      </c>
      <c r="AI2066" s="0" t="n">
        <v>555.175586565563</v>
      </c>
      <c r="AJ2066" s="0" t="n">
        <v>155.677394851386</v>
      </c>
      <c r="AK2066" s="0" t="n">
        <v>372.423517123492</v>
      </c>
      <c r="AL2066" s="0" t="n">
        <v>1151.37308467064</v>
      </c>
      <c r="AM2066" s="0" t="n">
        <v>529.900536982846</v>
      </c>
      <c r="AN2066" s="0" t="n">
        <v>1.30421301696958</v>
      </c>
      <c r="AO2066" s="0" t="n">
        <v>5.05327924163933</v>
      </c>
      <c r="AP2066" s="0" t="n">
        <v>15.9437044918843</v>
      </c>
      <c r="AQ2066" s="0" t="n">
        <v>0.0356250061732559</v>
      </c>
      <c r="AR2066" s="0" t="n">
        <v>9.5349793199706</v>
      </c>
      <c r="AS2066" s="0" t="n">
        <v>11.0055996144404</v>
      </c>
      <c r="AT2066" s="0" t="n">
        <v>14.510546135253</v>
      </c>
      <c r="AU2066" s="0" t="n">
        <v>1.465170509328</v>
      </c>
      <c r="AV2066" s="0" t="n">
        <v>2.52741081792945</v>
      </c>
      <c r="AW2066" s="0" t="n">
        <v>9.68904280682765</v>
      </c>
      <c r="AX2066" s="0" t="n">
        <v>2.03850173714955</v>
      </c>
      <c r="AY2066" s="0" t="n">
        <v>4.87666168448107</v>
      </c>
      <c r="AZ2066" s="0" t="n">
        <v>15.0765371905724</v>
      </c>
      <c r="BA2066" s="0" t="n">
        <v>6.93872842738154</v>
      </c>
      <c r="BB2066" s="4" t="n">
        <v>0.604</v>
      </c>
      <c r="BC2066" s="0" t="n">
        <v>0.587</v>
      </c>
      <c r="BD2066" s="0" t="n">
        <v>0.69</v>
      </c>
      <c r="BE2066" s="0" t="n">
        <v>294.213013528049</v>
      </c>
    </row>
    <row r="2067" customFormat="false" ht="13.8" hidden="false" customHeight="false" outlineLevel="0" collapsed="false">
      <c r="A2067" s="0" t="n">
        <v>2919926</v>
      </c>
      <c r="B2067" s="0" t="s">
        <v>2050</v>
      </c>
      <c r="C2067" s="0" t="n">
        <v>2</v>
      </c>
      <c r="D2067" s="0" t="n">
        <v>29</v>
      </c>
      <c r="E2067" s="1" t="n">
        <v>5189.99999999996</v>
      </c>
      <c r="F2067" s="1" t="n">
        <v>320.971608098745</v>
      </c>
      <c r="H2067" s="0" t="n">
        <v>552.935146468165</v>
      </c>
      <c r="J2067" s="0" t="n">
        <v>873.90675456691</v>
      </c>
      <c r="K2067" s="1" t="n">
        <v>17375.9999999999</v>
      </c>
      <c r="L2067" s="1" t="n">
        <v>1708.00560627201</v>
      </c>
      <c r="M2067" s="0" t="n">
        <v>2099.53319626258</v>
      </c>
      <c r="N2067" s="0" t="n">
        <v>3807.53880253459</v>
      </c>
      <c r="O2067" s="1" t="n">
        <v>3199.54260626114</v>
      </c>
      <c r="P2067" s="1" t="n">
        <v>379.51150318445</v>
      </c>
      <c r="Q2067" s="9" t="n">
        <f aca="false">(P2067*100)/O2067</f>
        <v>11.8614298944415</v>
      </c>
      <c r="R2067" s="0" t="n">
        <v>430.644958261224</v>
      </c>
      <c r="S2067" s="0" t="n">
        <v>810.156461445674</v>
      </c>
      <c r="T2067" s="0" t="n">
        <v>6.18442404814542</v>
      </c>
      <c r="U2067" s="0" t="n">
        <v>40.1640695005413</v>
      </c>
      <c r="V2067" s="0" t="n">
        <v>2.48391637290531</v>
      </c>
      <c r="W2067" s="0" t="n">
        <v>1</v>
      </c>
      <c r="X2067" s="0" t="n">
        <v>1</v>
      </c>
      <c r="Y2067" s="0" t="n">
        <v>1</v>
      </c>
      <c r="Z2067" s="0" t="n">
        <v>52.9720678684126</v>
      </c>
      <c r="AA2067" s="0" t="n">
        <v>178.900616986015</v>
      </c>
      <c r="AB2067" s="0" t="n">
        <v>260.241305911364</v>
      </c>
      <c r="AC2067" s="0" t="n">
        <v>0</v>
      </c>
      <c r="AD2067" s="0" t="n">
        <v>4.3949720938901</v>
      </c>
      <c r="AE2067" s="0" t="n">
        <v>90.2099050486818</v>
      </c>
      <c r="AF2067" s="0" t="n">
        <v>11.9724688410259</v>
      </c>
      <c r="AG2067" s="0" t="n">
        <v>25.7527249773149</v>
      </c>
      <c r="AH2067" s="0" t="n">
        <v>233.392379623483</v>
      </c>
      <c r="AI2067" s="0" t="n">
        <v>124.364624024922</v>
      </c>
      <c r="AJ2067" s="0" t="n">
        <v>10.7323677036864</v>
      </c>
      <c r="AK2067" s="0" t="n">
        <v>243.582134252464</v>
      </c>
      <c r="AL2067" s="0" t="n">
        <v>307.537146863614</v>
      </c>
      <c r="AM2067" s="0" t="n">
        <v>227.183868052188</v>
      </c>
      <c r="AN2067" s="0" t="n">
        <v>3.42284789393152</v>
      </c>
      <c r="AO2067" s="0" t="n">
        <v>11.5598583312768</v>
      </c>
      <c r="AP2067" s="0" t="n">
        <v>16.8157755907404</v>
      </c>
      <c r="AQ2067" s="0" t="n">
        <v>0</v>
      </c>
      <c r="AR2067" s="0" t="n">
        <v>0.213074663459356</v>
      </c>
      <c r="AS2067" s="0" t="n">
        <v>4.37350789682373</v>
      </c>
      <c r="AT2067" s="0" t="n">
        <v>0.58044276836835</v>
      </c>
      <c r="AU2067" s="0" t="n">
        <v>1.6640403895609</v>
      </c>
      <c r="AV2067" s="0" t="n">
        <v>15.0809029588643</v>
      </c>
      <c r="AW2067" s="0" t="n">
        <v>8.03595571312642</v>
      </c>
      <c r="AX2067" s="0" t="n">
        <v>0.520320854770419</v>
      </c>
      <c r="AY2067" s="0" t="n">
        <v>11.8092174812005</v>
      </c>
      <c r="AZ2067" s="0" t="n">
        <v>14.9098498623718</v>
      </c>
      <c r="BA2067" s="0" t="n">
        <v>11.0142055955055</v>
      </c>
      <c r="BB2067" s="4" t="n">
        <v>0.708</v>
      </c>
      <c r="BC2067" s="0" t="n">
        <v>0.295</v>
      </c>
      <c r="BD2067" s="0" t="n">
        <v>0.864</v>
      </c>
      <c r="BE2067" s="0" t="n">
        <v>549.602781019782</v>
      </c>
    </row>
    <row r="2068" customFormat="false" ht="13.8" hidden="false" customHeight="false" outlineLevel="0" collapsed="false">
      <c r="A2068" s="0" t="n">
        <v>2919959</v>
      </c>
      <c r="B2068" s="0" t="s">
        <v>2051</v>
      </c>
      <c r="C2068" s="0" t="n">
        <v>2</v>
      </c>
      <c r="D2068" s="0" t="n">
        <v>29</v>
      </c>
      <c r="E2068" s="1" t="n">
        <v>1984.00000000001</v>
      </c>
      <c r="F2068" s="1" t="n">
        <v>941.368706333007</v>
      </c>
      <c r="H2068" s="0" t="n">
        <v>369.497330426692</v>
      </c>
      <c r="J2068" s="0" t="n">
        <v>1310.8660367597</v>
      </c>
      <c r="K2068" s="1" t="n">
        <v>7038.00000000005</v>
      </c>
      <c r="L2068" s="1" t="n">
        <v>4043.39657975868</v>
      </c>
      <c r="M2068" s="0" t="n">
        <v>1165.02203099172</v>
      </c>
      <c r="N2068" s="0" t="n">
        <v>5208.41861075039</v>
      </c>
      <c r="O2068" s="1" t="n">
        <v>1298.11513741587</v>
      </c>
      <c r="P2068" s="1" t="n">
        <v>871.634087851531</v>
      </c>
      <c r="Q2068" s="9" t="n">
        <f aca="false">(P2068*100)/O2068</f>
        <v>67.1461307805619</v>
      </c>
      <c r="R2068" s="0" t="n">
        <v>169.575887808551</v>
      </c>
      <c r="S2068" s="0" t="n">
        <v>1041.20997566008</v>
      </c>
      <c r="T2068" s="0" t="n">
        <v>47.4480194724297</v>
      </c>
      <c r="U2068" s="0" t="n">
        <v>41.7887953938452</v>
      </c>
      <c r="V2068" s="0" t="n">
        <v>19.8279557757655</v>
      </c>
      <c r="W2068" s="0" t="n">
        <v>4</v>
      </c>
      <c r="X2068" s="0" t="n">
        <v>3</v>
      </c>
      <c r="Y2068" s="0" t="n">
        <v>4</v>
      </c>
      <c r="Z2068" s="0" t="n">
        <v>79.6653204049338</v>
      </c>
      <c r="AA2068" s="0" t="n">
        <v>325.879836753256</v>
      </c>
      <c r="AB2068" s="0" t="n">
        <v>875.138530389588</v>
      </c>
      <c r="AC2068" s="0" t="n">
        <v>0</v>
      </c>
      <c r="AD2068" s="0" t="n">
        <v>709.228290560189</v>
      </c>
      <c r="AE2068" s="0" t="n">
        <v>625.596056090784</v>
      </c>
      <c r="AF2068" s="0" t="n">
        <v>846.997875752407</v>
      </c>
      <c r="AG2068" s="0" t="n">
        <v>145.232160654464</v>
      </c>
      <c r="AH2068" s="0" t="n">
        <v>58.0916515285962</v>
      </c>
      <c r="AI2068" s="0" t="n">
        <v>491.927700569802</v>
      </c>
      <c r="AJ2068" s="0" t="n">
        <v>9.3255180196878</v>
      </c>
      <c r="AK2068" s="0" t="n">
        <v>215.463789853849</v>
      </c>
      <c r="AL2068" s="0" t="n">
        <v>932.844216415299</v>
      </c>
      <c r="AM2068" s="0" t="n">
        <v>321.2040998061</v>
      </c>
      <c r="AN2068" s="0" t="n">
        <v>1.68692082324394</v>
      </c>
      <c r="AO2068" s="0" t="n">
        <v>6.90053689234091</v>
      </c>
      <c r="AP2068" s="0" t="n">
        <v>18.5311425678503</v>
      </c>
      <c r="AQ2068" s="0" t="n">
        <v>0</v>
      </c>
      <c r="AR2068" s="0" t="n">
        <v>11.2679901554453</v>
      </c>
      <c r="AS2068" s="0" t="n">
        <v>9.93926820903954</v>
      </c>
      <c r="AT2068" s="0" t="n">
        <v>13.4568288556606</v>
      </c>
      <c r="AU2068" s="0" t="n">
        <v>3.07530497294721</v>
      </c>
      <c r="AV2068" s="0" t="n">
        <v>1.23009630943693</v>
      </c>
      <c r="AW2068" s="0" t="n">
        <v>10.4166163821807</v>
      </c>
      <c r="AX2068" s="0" t="n">
        <v>0.148160820202578</v>
      </c>
      <c r="AY2068" s="0" t="n">
        <v>3.42321914571463</v>
      </c>
      <c r="AZ2068" s="0" t="n">
        <v>14.8207278065984</v>
      </c>
      <c r="BA2068" s="0" t="n">
        <v>5.1031870593389</v>
      </c>
      <c r="BB2068" s="4" t="n">
        <v>0.538</v>
      </c>
      <c r="BC2068" s="0" t="n">
        <v>0.446</v>
      </c>
      <c r="BD2068" s="0" t="n">
        <v>0.797</v>
      </c>
      <c r="BE2068" s="0" t="n">
        <v>332.276909118768</v>
      </c>
    </row>
    <row r="2069" customFormat="false" ht="13.8" hidden="false" customHeight="false" outlineLevel="0" collapsed="false">
      <c r="A2069" s="0" t="n">
        <v>2920007</v>
      </c>
      <c r="B2069" s="0" t="s">
        <v>2052</v>
      </c>
      <c r="C2069" s="0" t="n">
        <v>2</v>
      </c>
      <c r="D2069" s="0" t="n">
        <v>29</v>
      </c>
      <c r="E2069" s="1" t="n">
        <v>2708</v>
      </c>
      <c r="F2069" s="1" t="n">
        <v>728.596674848116</v>
      </c>
      <c r="H2069" s="0" t="n">
        <v>444.140627538546</v>
      </c>
      <c r="J2069" s="0" t="n">
        <v>1172.73730238666</v>
      </c>
      <c r="K2069" s="1" t="n">
        <v>8782.00000000001</v>
      </c>
      <c r="L2069" s="1" t="n">
        <v>2792.23789805708</v>
      </c>
      <c r="M2069" s="0" t="n">
        <v>1604.57890638787</v>
      </c>
      <c r="N2069" s="0" t="n">
        <v>4396.81680444495</v>
      </c>
      <c r="O2069" s="1" t="n">
        <v>1854.32823566564</v>
      </c>
      <c r="P2069" s="1" t="n">
        <v>693.504003619</v>
      </c>
      <c r="Q2069" s="9" t="n">
        <f aca="false">(P2069*100)/O2069</f>
        <v>37.3992042120879</v>
      </c>
      <c r="R2069" s="0" t="n">
        <v>347.063491780848</v>
      </c>
      <c r="S2069" s="0" t="n">
        <v>1040.56749539985</v>
      </c>
      <c r="T2069" s="0" t="n">
        <v>26.9053424980841</v>
      </c>
      <c r="U2069" s="0" t="n">
        <v>41.3853562393826</v>
      </c>
      <c r="V2069" s="0" t="n">
        <v>11.1348718402581</v>
      </c>
      <c r="W2069" s="0" t="n">
        <v>3</v>
      </c>
      <c r="X2069" s="0" t="n">
        <v>1</v>
      </c>
      <c r="Y2069" s="0" t="n">
        <v>1</v>
      </c>
      <c r="Z2069" s="0" t="n">
        <v>86.2995206592589</v>
      </c>
      <c r="AA2069" s="0" t="n">
        <v>239.83055878691</v>
      </c>
      <c r="AB2069" s="0" t="n">
        <v>578.950680696449</v>
      </c>
      <c r="AC2069" s="0" t="n">
        <v>4.2430953520856</v>
      </c>
      <c r="AD2069" s="0" t="n">
        <v>521.418519458582</v>
      </c>
      <c r="AE2069" s="0" t="n">
        <v>463.751261687073</v>
      </c>
      <c r="AF2069" s="0" t="n">
        <v>520.486665599236</v>
      </c>
      <c r="AG2069" s="0" t="n">
        <v>56.5727714214699</v>
      </c>
      <c r="AH2069" s="0" t="n">
        <v>125.427215004092</v>
      </c>
      <c r="AI2069" s="0" t="n">
        <v>501.807526768299</v>
      </c>
      <c r="AJ2069" s="0" t="n">
        <v>104.506313308426</v>
      </c>
      <c r="AK2069" s="0" t="n">
        <v>201.223738373122</v>
      </c>
      <c r="AL2069" s="0" t="n">
        <v>712.580597292789</v>
      </c>
      <c r="AM2069" s="0" t="n">
        <v>178.636789172854</v>
      </c>
      <c r="AN2069" s="0" t="n">
        <v>2.38407274085854</v>
      </c>
      <c r="AO2069" s="0" t="n">
        <v>6.62545392211746</v>
      </c>
      <c r="AP2069" s="0" t="n">
        <v>15.9938378058861</v>
      </c>
      <c r="AQ2069" s="0" t="n">
        <v>0.0879485990782391</v>
      </c>
      <c r="AR2069" s="0" t="n">
        <v>10.8076827208918</v>
      </c>
      <c r="AS2069" s="0" t="n">
        <v>9.61238680768659</v>
      </c>
      <c r="AT2069" s="0" t="n">
        <v>10.788367755124</v>
      </c>
      <c r="AU2069" s="0" t="n">
        <v>1.56285459282301</v>
      </c>
      <c r="AV2069" s="0" t="n">
        <v>3.4649972788809</v>
      </c>
      <c r="AW2069" s="0" t="n">
        <v>13.8627148399762</v>
      </c>
      <c r="AX2069" s="0" t="n">
        <v>2.16615067247779</v>
      </c>
      <c r="AY2069" s="0" t="n">
        <v>4.17085745728137</v>
      </c>
      <c r="AZ2069" s="0" t="n">
        <v>14.769987488363</v>
      </c>
      <c r="BA2069" s="0" t="n">
        <v>3.70268731855506</v>
      </c>
      <c r="BB2069" s="4" t="n">
        <v>0.576</v>
      </c>
      <c r="BC2069" s="0" t="n">
        <v>0.41</v>
      </c>
      <c r="BD2069" s="0" t="n">
        <v>0.781</v>
      </c>
      <c r="BE2069" s="0" t="n">
        <v>364.125045825604</v>
      </c>
    </row>
    <row r="2070" customFormat="false" ht="13.8" hidden="false" customHeight="false" outlineLevel="0" collapsed="false">
      <c r="A2070" s="0" t="n">
        <v>2920106</v>
      </c>
      <c r="B2070" s="0" t="s">
        <v>2053</v>
      </c>
      <c r="C2070" s="0" t="n">
        <v>2</v>
      </c>
      <c r="D2070" s="0" t="n">
        <v>29</v>
      </c>
      <c r="E2070" s="1" t="n">
        <v>5825</v>
      </c>
      <c r="F2070" s="1" t="n">
        <v>2078.5697289988</v>
      </c>
      <c r="H2070" s="0" t="n">
        <v>1035.5843594568</v>
      </c>
      <c r="J2070" s="0" t="n">
        <v>3114.1540884556</v>
      </c>
      <c r="K2070" s="1" t="n">
        <v>19326</v>
      </c>
      <c r="L2070" s="1" t="n">
        <v>8875.66745531564</v>
      </c>
      <c r="M2070" s="0" t="n">
        <v>3367.08193138565</v>
      </c>
      <c r="N2070" s="0" t="n">
        <v>12242.7493867013</v>
      </c>
      <c r="O2070" s="1" t="n">
        <v>3858.26045151061</v>
      </c>
      <c r="P2070" s="1" t="n">
        <v>2155.70745672726</v>
      </c>
      <c r="Q2070" s="9" t="n">
        <f aca="false">(P2070*100)/O2070</f>
        <v>55.8725229626021</v>
      </c>
      <c r="R2070" s="0" t="n">
        <v>664.776218405232</v>
      </c>
      <c r="S2070" s="0" t="n">
        <v>2820.48367513249</v>
      </c>
      <c r="T2070" s="0" t="n">
        <v>35.6836004978335</v>
      </c>
      <c r="U2070" s="0" t="n">
        <v>42.1833488423281</v>
      </c>
      <c r="V2070" s="0" t="n">
        <v>15.0525376775038</v>
      </c>
      <c r="W2070" s="0" t="n">
        <v>3</v>
      </c>
      <c r="X2070" s="0" t="n">
        <v>2</v>
      </c>
      <c r="Y2070" s="0" t="n">
        <v>2</v>
      </c>
      <c r="Z2070" s="0" t="n">
        <v>196.297060912382</v>
      </c>
      <c r="AA2070" s="0" t="n">
        <v>696.110927416361</v>
      </c>
      <c r="AB2070" s="0" t="n">
        <v>1844.31932836755</v>
      </c>
      <c r="AC2070" s="0" t="n">
        <v>11.5696313142108</v>
      </c>
      <c r="AD2070" s="0" t="n">
        <v>1576.87617954122</v>
      </c>
      <c r="AE2070" s="0" t="n">
        <v>1219.67105363349</v>
      </c>
      <c r="AF2070" s="0" t="n">
        <v>1498.61986898461</v>
      </c>
      <c r="AG2070" s="0" t="n">
        <v>180.521271142575</v>
      </c>
      <c r="AH2070" s="0" t="n">
        <v>235.564455903915</v>
      </c>
      <c r="AI2070" s="0" t="n">
        <v>1440.73906006825</v>
      </c>
      <c r="AJ2070" s="0" t="n">
        <v>180.926215119724</v>
      </c>
      <c r="AK2070" s="0" t="n">
        <v>572.952070888339</v>
      </c>
      <c r="AL2070" s="0" t="n">
        <v>2058.2937953103</v>
      </c>
      <c r="AM2070" s="0" t="n">
        <v>787.770056682344</v>
      </c>
      <c r="AN2070" s="0" t="n">
        <v>1.86488968096587</v>
      </c>
      <c r="AO2070" s="0" t="n">
        <v>6.61329354251411</v>
      </c>
      <c r="AP2070" s="0" t="n">
        <v>17.5216687804295</v>
      </c>
      <c r="AQ2070" s="0" t="n">
        <v>0.082469599282721</v>
      </c>
      <c r="AR2070" s="0" t="n">
        <v>11.2401461302834</v>
      </c>
      <c r="AS2070" s="0" t="n">
        <v>8.69394886648979</v>
      </c>
      <c r="AT2070" s="0" t="n">
        <v>10.6823265768617</v>
      </c>
      <c r="AU2070" s="0" t="n">
        <v>1.71501424516436</v>
      </c>
      <c r="AV2070" s="0" t="n">
        <v>2.23794345659427</v>
      </c>
      <c r="AW2070" s="0" t="n">
        <v>13.6875172434957</v>
      </c>
      <c r="AX2070" s="0" t="n">
        <v>1.28966187905538</v>
      </c>
      <c r="AY2070" s="0" t="n">
        <v>4.08406511937236</v>
      </c>
      <c r="AZ2070" s="0" t="n">
        <v>14.671743627375</v>
      </c>
      <c r="BA2070" s="0" t="n">
        <v>5.61531125211581</v>
      </c>
      <c r="BB2070" s="4" t="n">
        <v>0.572</v>
      </c>
      <c r="BC2070" s="0" t="n">
        <v>0.466</v>
      </c>
      <c r="BD2070" s="0" t="n">
        <v>0.806</v>
      </c>
      <c r="BE2070" s="0" t="n">
        <v>345.32865054279</v>
      </c>
    </row>
    <row r="2071" customFormat="false" ht="13.8" hidden="false" customHeight="false" outlineLevel="0" collapsed="false">
      <c r="A2071" s="0" t="n">
        <v>2920205</v>
      </c>
      <c r="B2071" s="0" t="s">
        <v>2054</v>
      </c>
      <c r="C2071" s="0" t="n">
        <v>2</v>
      </c>
      <c r="D2071" s="0" t="n">
        <v>29</v>
      </c>
      <c r="E2071" s="1" t="n">
        <v>3899</v>
      </c>
      <c r="F2071" s="1" t="n">
        <v>1973.60095448515</v>
      </c>
      <c r="H2071" s="0" t="n">
        <v>949.123151011914</v>
      </c>
      <c r="J2071" s="0" t="n">
        <v>2922.72410549707</v>
      </c>
      <c r="K2071" s="1" t="n">
        <v>16013.9999999999</v>
      </c>
      <c r="L2071" s="1" t="n">
        <v>9417.30355391214</v>
      </c>
      <c r="M2071" s="0" t="n">
        <v>3597.44495368808</v>
      </c>
      <c r="N2071" s="0" t="n">
        <v>13014.7485076002</v>
      </c>
      <c r="O2071" s="1" t="n">
        <v>3921.82187641419</v>
      </c>
      <c r="P2071" s="1" t="n">
        <v>2342.841350338</v>
      </c>
      <c r="Q2071" s="9" t="n">
        <f aca="false">(P2071*100)/O2071</f>
        <v>59.7385966055173</v>
      </c>
      <c r="R2071" s="0" t="n">
        <v>840.754248759625</v>
      </c>
      <c r="S2071" s="0" t="n">
        <v>3183.59559909762</v>
      </c>
      <c r="T2071" s="0" t="n">
        <v>50.6181316872315</v>
      </c>
      <c r="U2071" s="0" t="n">
        <v>41.2208152308687</v>
      </c>
      <c r="V2071" s="0" t="n">
        <v>20.8652065361115</v>
      </c>
      <c r="W2071" s="0" t="n">
        <v>4</v>
      </c>
      <c r="X2071" s="0" t="n">
        <v>4</v>
      </c>
      <c r="Y2071" s="0" t="n">
        <v>4</v>
      </c>
      <c r="Z2071" s="0" t="n">
        <v>261.785361164591</v>
      </c>
      <c r="AA2071" s="0" t="n">
        <v>689.368105055283</v>
      </c>
      <c r="AB2071" s="0" t="n">
        <v>1617.20988221374</v>
      </c>
      <c r="AC2071" s="0" t="n">
        <v>5.2683962137146</v>
      </c>
      <c r="AD2071" s="0" t="n">
        <v>1098.49498592165</v>
      </c>
      <c r="AE2071" s="0" t="n">
        <v>1512.40429515176</v>
      </c>
      <c r="AF2071" s="0" t="n">
        <v>1283.26309202249</v>
      </c>
      <c r="AG2071" s="0" t="n">
        <v>174.40034596833</v>
      </c>
      <c r="AH2071" s="0" t="n">
        <v>200.367739681013</v>
      </c>
      <c r="AI2071" s="0" t="n">
        <v>1062.32951820105</v>
      </c>
      <c r="AJ2071" s="0" t="n">
        <v>304.87017212925</v>
      </c>
      <c r="AK2071" s="0" t="n">
        <v>721.874197750089</v>
      </c>
      <c r="AL2071" s="0" t="n">
        <v>1919.64229205177</v>
      </c>
      <c r="AM2071" s="0" t="n">
        <v>832.254657042939</v>
      </c>
      <c r="AN2071" s="0" t="n">
        <v>2.68049150826375</v>
      </c>
      <c r="AO2071" s="0" t="n">
        <v>7.05862750861294</v>
      </c>
      <c r="AP2071" s="0" t="n">
        <v>16.5590518013292</v>
      </c>
      <c r="AQ2071" s="0" t="n">
        <v>0.0404745960596719</v>
      </c>
      <c r="AR2071" s="0" t="n">
        <v>8.43921736808885</v>
      </c>
      <c r="AS2071" s="0" t="n">
        <v>11.6190868040314</v>
      </c>
      <c r="AT2071" s="0" t="n">
        <v>9.85870332847926</v>
      </c>
      <c r="AU2071" s="0" t="n">
        <v>1.78573257238954</v>
      </c>
      <c r="AV2071" s="0" t="n">
        <v>2.05161977872124</v>
      </c>
      <c r="AW2071" s="0" t="n">
        <v>10.8774808486159</v>
      </c>
      <c r="AX2071" s="0" t="n">
        <v>2.34217332315517</v>
      </c>
      <c r="AY2071" s="0" t="n">
        <v>5.54581800126875</v>
      </c>
      <c r="AZ2071" s="0" t="n">
        <v>14.7477037029978</v>
      </c>
      <c r="BA2071" s="0" t="n">
        <v>6.39381885798662</v>
      </c>
      <c r="BB2071" s="4" t="n">
        <v>0.562</v>
      </c>
      <c r="BC2071" s="0" t="n">
        <v>0.5</v>
      </c>
      <c r="BD2071" s="0" t="n">
        <v>0.719</v>
      </c>
      <c r="BE2071" s="0" t="n">
        <v>250.589932809285</v>
      </c>
    </row>
    <row r="2072" customFormat="false" ht="13.8" hidden="false" customHeight="false" outlineLevel="0" collapsed="false">
      <c r="A2072" s="0" t="n">
        <v>2920304</v>
      </c>
      <c r="B2072" s="0" t="s">
        <v>2055</v>
      </c>
      <c r="C2072" s="0" t="n">
        <v>2</v>
      </c>
      <c r="D2072" s="0" t="n">
        <v>29</v>
      </c>
      <c r="E2072" s="1" t="n">
        <v>2369.99999999996</v>
      </c>
      <c r="F2072" s="1" t="n">
        <v>1251.13662836319</v>
      </c>
      <c r="H2072" s="0" t="n">
        <v>478.413047901313</v>
      </c>
      <c r="J2072" s="0" t="n">
        <v>1729.5496762645</v>
      </c>
      <c r="K2072" s="1" t="n">
        <v>8467.99999999981</v>
      </c>
      <c r="L2072" s="1" t="n">
        <v>5139.2585757953</v>
      </c>
      <c r="M2072" s="0" t="n">
        <v>1436.2052086559</v>
      </c>
      <c r="N2072" s="0" t="n">
        <v>6575.4637844512</v>
      </c>
      <c r="O2072" s="1" t="n">
        <v>1559.03111454142</v>
      </c>
      <c r="P2072" s="1" t="n">
        <v>1038.91332206759</v>
      </c>
      <c r="Q2072" s="9" t="n">
        <f aca="false">(P2072*100)/O2072</f>
        <v>66.6383956277345</v>
      </c>
      <c r="R2072" s="0" t="n">
        <v>192.182820239602</v>
      </c>
      <c r="S2072" s="0" t="n">
        <v>1231.09614230719</v>
      </c>
      <c r="T2072" s="0" t="n">
        <v>52.7905750364223</v>
      </c>
      <c r="U2072" s="0" t="n">
        <v>41.1239356636594</v>
      </c>
      <c r="V2072" s="0" t="n">
        <v>21.7095621144542</v>
      </c>
      <c r="W2072" s="0" t="n">
        <v>5</v>
      </c>
      <c r="X2072" s="0" t="n">
        <v>4</v>
      </c>
      <c r="Y2072" s="0" t="n">
        <v>5</v>
      </c>
      <c r="Z2072" s="0" t="n">
        <v>94.2922368619354</v>
      </c>
      <c r="AA2072" s="0" t="n">
        <v>310.644176925037</v>
      </c>
      <c r="AB2072" s="0" t="n">
        <v>1150.10730512111</v>
      </c>
      <c r="AC2072" s="0" t="n">
        <v>0</v>
      </c>
      <c r="AD2072" s="0" t="n">
        <v>1053.14652227849</v>
      </c>
      <c r="AE2072" s="0" t="n">
        <v>1037.96715715843</v>
      </c>
      <c r="AF2072" s="0" t="n">
        <v>1132.32110434629</v>
      </c>
      <c r="AG2072" s="0" t="n">
        <v>73.4062649550824</v>
      </c>
      <c r="AH2072" s="0" t="n">
        <v>108.028826242631</v>
      </c>
      <c r="AI2072" s="0" t="n">
        <v>518.327860618814</v>
      </c>
      <c r="AJ2072" s="0" t="n">
        <v>15.8904019247426</v>
      </c>
      <c r="AK2072" s="0" t="n">
        <v>284.498204539238</v>
      </c>
      <c r="AL2072" s="0" t="n">
        <v>1238.53455100872</v>
      </c>
      <c r="AM2072" s="0" t="n">
        <v>464.701681803228</v>
      </c>
      <c r="AN2072" s="0" t="n">
        <v>1.52658689593919</v>
      </c>
      <c r="AO2072" s="0" t="n">
        <v>5.02931466657161</v>
      </c>
      <c r="AP2072" s="0" t="n">
        <v>18.6201833719631</v>
      </c>
      <c r="AQ2072" s="0" t="n">
        <v>0</v>
      </c>
      <c r="AR2072" s="0" t="n">
        <v>12.7929117959588</v>
      </c>
      <c r="AS2072" s="0" t="n">
        <v>12.6085231330408</v>
      </c>
      <c r="AT2072" s="0" t="n">
        <v>13.7546710796374</v>
      </c>
      <c r="AU2072" s="0" t="n">
        <v>1.18844398955505</v>
      </c>
      <c r="AV2072" s="0" t="n">
        <v>1.74898163426925</v>
      </c>
      <c r="AW2072" s="0" t="n">
        <v>8.3917037728087</v>
      </c>
      <c r="AX2072" s="0" t="n">
        <v>0.19302585720528</v>
      </c>
      <c r="AY2072" s="0" t="n">
        <v>3.45589180592353</v>
      </c>
      <c r="AZ2072" s="0" t="n">
        <v>15.0448802062436</v>
      </c>
      <c r="BA2072" s="0" t="n">
        <v>5.64488179088373</v>
      </c>
      <c r="BB2072" s="4" t="n">
        <v>0.578</v>
      </c>
      <c r="BC2072" s="0" t="n">
        <v>0.437</v>
      </c>
      <c r="BD2072" s="0" t="n">
        <v>0.788</v>
      </c>
      <c r="BE2072" s="0" t="n">
        <v>288.21555135274</v>
      </c>
    </row>
    <row r="2073" customFormat="false" ht="13.8" hidden="false" customHeight="false" outlineLevel="0" collapsed="false">
      <c r="A2073" s="0" t="n">
        <v>2920403</v>
      </c>
      <c r="B2073" s="0" t="s">
        <v>2056</v>
      </c>
      <c r="C2073" s="0" t="n">
        <v>2</v>
      </c>
      <c r="D2073" s="0" t="n">
        <v>29</v>
      </c>
      <c r="E2073" s="1" t="n">
        <v>3955.00000000001</v>
      </c>
      <c r="F2073" s="1" t="n">
        <v>2125.87264118115</v>
      </c>
      <c r="H2073" s="0" t="n">
        <v>816.942228450263</v>
      </c>
      <c r="J2073" s="0" t="n">
        <v>2942.81486963141</v>
      </c>
      <c r="K2073" s="1" t="n">
        <v>14387</v>
      </c>
      <c r="L2073" s="1" t="n">
        <v>9114.91414677179</v>
      </c>
      <c r="M2073" s="0" t="n">
        <v>2489.3443583121</v>
      </c>
      <c r="N2073" s="0" t="n">
        <v>11604.2585050839</v>
      </c>
      <c r="O2073" s="1" t="n">
        <v>3100.72787572967</v>
      </c>
      <c r="P2073" s="1" t="n">
        <v>2060.89748848983</v>
      </c>
      <c r="Q2073" s="9" t="n">
        <f aca="false">(P2073*100)/O2073</f>
        <v>66.46495826419</v>
      </c>
      <c r="R2073" s="0" t="n">
        <v>435.31724469188</v>
      </c>
      <c r="S2073" s="0" t="n">
        <v>2496.21473318171</v>
      </c>
      <c r="T2073" s="0" t="n">
        <v>53.7515206366915</v>
      </c>
      <c r="U2073" s="0" t="n">
        <v>41.0154748573733</v>
      </c>
      <c r="V2073" s="0" t="n">
        <v>22.046441432198</v>
      </c>
      <c r="W2073" s="0" t="n">
        <v>5</v>
      </c>
      <c r="X2073" s="0" t="n">
        <v>4</v>
      </c>
      <c r="Y2073" s="0" t="n">
        <v>5</v>
      </c>
      <c r="Z2073" s="0" t="n">
        <v>184.928428424492</v>
      </c>
      <c r="AA2073" s="0" t="n">
        <v>541.393760148508</v>
      </c>
      <c r="AB2073" s="0" t="n">
        <v>1931.5562360863</v>
      </c>
      <c r="AC2073" s="0" t="n">
        <v>4.9256159185148</v>
      </c>
      <c r="AD2073" s="0" t="n">
        <v>1523.02158784976</v>
      </c>
      <c r="AE2073" s="0" t="n">
        <v>1406.34793530202</v>
      </c>
      <c r="AF2073" s="0" t="n">
        <v>1516.43013449309</v>
      </c>
      <c r="AG2073" s="0" t="n">
        <v>196.40447199353</v>
      </c>
      <c r="AH2073" s="0" t="n">
        <v>239.107538901283</v>
      </c>
      <c r="AI2073" s="0" t="n">
        <v>1338.19236103746</v>
      </c>
      <c r="AJ2073" s="0" t="n">
        <v>45.972110096238</v>
      </c>
      <c r="AK2073" s="0" t="n">
        <v>482.693688123858</v>
      </c>
      <c r="AL2073" s="0" t="n">
        <v>2106.77776794654</v>
      </c>
      <c r="AM2073" s="0" t="n">
        <v>958.405747267658</v>
      </c>
      <c r="AN2073" s="0" t="n">
        <v>1.76670359805988</v>
      </c>
      <c r="AO2073" s="0" t="n">
        <v>5.1721755933922</v>
      </c>
      <c r="AP2073" s="0" t="n">
        <v>18.4530165600905</v>
      </c>
      <c r="AQ2073" s="0" t="n">
        <v>0.0353065737687367</v>
      </c>
      <c r="AR2073" s="0" t="n">
        <v>10.916944181675</v>
      </c>
      <c r="AS2073" s="0" t="n">
        <v>10.0806331520106</v>
      </c>
      <c r="AT2073" s="0" t="n">
        <v>10.8696969667012</v>
      </c>
      <c r="AU2073" s="0" t="n">
        <v>1.87633935086243</v>
      </c>
      <c r="AV2073" s="0" t="n">
        <v>2.2843007584019</v>
      </c>
      <c r="AW2073" s="0" t="n">
        <v>12.7843473244377</v>
      </c>
      <c r="AX2073" s="0" t="n">
        <v>0.329525834589783</v>
      </c>
      <c r="AY2073" s="0" t="n">
        <v>3.4599247260406</v>
      </c>
      <c r="AZ2073" s="0" t="n">
        <v>15.1012799026294</v>
      </c>
      <c r="BA2073" s="0" t="n">
        <v>6.86980547734014</v>
      </c>
      <c r="BB2073" s="4" t="n">
        <v>0.566</v>
      </c>
      <c r="BC2073" s="0" t="n">
        <v>0.522</v>
      </c>
      <c r="BD2073" s="0" t="n">
        <v>0.742</v>
      </c>
      <c r="BE2073" s="0" t="n">
        <v>263.771080902108</v>
      </c>
    </row>
    <row r="2074" customFormat="false" ht="13.8" hidden="false" customHeight="false" outlineLevel="0" collapsed="false">
      <c r="A2074" s="0" t="n">
        <v>2920452</v>
      </c>
      <c r="B2074" s="0" t="s">
        <v>2057</v>
      </c>
      <c r="C2074" s="0" t="n">
        <v>2</v>
      </c>
      <c r="D2074" s="0" t="n">
        <v>29</v>
      </c>
      <c r="E2074" s="1" t="n">
        <v>2854.99999999982</v>
      </c>
      <c r="F2074" s="1" t="n">
        <v>1532.04057404118</v>
      </c>
      <c r="H2074" s="0" t="n">
        <v>721.148904329601</v>
      </c>
      <c r="J2074" s="0" t="n">
        <v>2253.18947837078</v>
      </c>
      <c r="K2074" s="1" t="n">
        <v>12591.9999999989</v>
      </c>
      <c r="L2074" s="1" t="n">
        <v>8098.69945707109</v>
      </c>
      <c r="M2074" s="0" t="n">
        <v>2599.59630276834</v>
      </c>
      <c r="N2074" s="0" t="n">
        <v>10698.2957598394</v>
      </c>
      <c r="O2074" s="1" t="n">
        <v>2857.69933942166</v>
      </c>
      <c r="P2074" s="1" t="n">
        <v>1970.85650415681</v>
      </c>
      <c r="Q2074" s="9" t="n">
        <f aca="false">(P2074*100)/O2074</f>
        <v>68.9665451144231</v>
      </c>
      <c r="R2074" s="0" t="n">
        <v>526.999802387929</v>
      </c>
      <c r="S2074" s="0" t="n">
        <v>2497.85630654474</v>
      </c>
      <c r="T2074" s="0" t="n">
        <v>53.6616663412005</v>
      </c>
      <c r="U2074" s="0" t="n">
        <v>41.3269767175956</v>
      </c>
      <c r="V2074" s="0" t="n">
        <v>22.1767443551018</v>
      </c>
      <c r="W2074" s="0" t="n">
        <v>5</v>
      </c>
      <c r="X2074" s="0" t="n">
        <v>4</v>
      </c>
      <c r="Y2074" s="0" t="n">
        <v>5</v>
      </c>
      <c r="Z2074" s="0" t="n">
        <v>64.3409759433699</v>
      </c>
      <c r="AA2074" s="0" t="n">
        <v>480.065716779485</v>
      </c>
      <c r="AB2074" s="0" t="n">
        <v>1338.18555324528</v>
      </c>
      <c r="AC2074" s="0" t="n">
        <v>2.8815997641847</v>
      </c>
      <c r="AD2074" s="0" t="n">
        <v>933.713930322089</v>
      </c>
      <c r="AE2074" s="0" t="n">
        <v>954.278727540487</v>
      </c>
      <c r="AF2074" s="0" t="n">
        <v>1251.43850932909</v>
      </c>
      <c r="AG2074" s="0" t="n">
        <v>145.995812190763</v>
      </c>
      <c r="AH2074" s="0" t="n">
        <v>198.944309511007</v>
      </c>
      <c r="AI2074" s="0" t="n">
        <v>653.280990990739</v>
      </c>
      <c r="AJ2074" s="0" t="n">
        <v>216.072306248428</v>
      </c>
      <c r="AK2074" s="0" t="n">
        <v>554.299531627303</v>
      </c>
      <c r="AL2074" s="0" t="n">
        <v>1532.04057404118</v>
      </c>
      <c r="AM2074" s="0" t="n">
        <v>846.063598114201</v>
      </c>
      <c r="AN2074" s="0" t="n">
        <v>0.846503470211258</v>
      </c>
      <c r="AO2074" s="0" t="n">
        <v>6.31599519940395</v>
      </c>
      <c r="AP2074" s="0" t="n">
        <v>17.6058677693314</v>
      </c>
      <c r="AQ2074" s="0" t="n">
        <v>0.0284452512782656</v>
      </c>
      <c r="AR2074" s="0" t="n">
        <v>9.21700775386599</v>
      </c>
      <c r="AS2074" s="0" t="n">
        <v>9.4200098611102</v>
      </c>
      <c r="AT2074" s="0" t="n">
        <v>12.3533751284977</v>
      </c>
      <c r="AU2074" s="0" t="n">
        <v>1.92079712568499</v>
      </c>
      <c r="AV2074" s="0" t="n">
        <v>2.61741519942244</v>
      </c>
      <c r="AW2074" s="0" t="n">
        <v>8.59490577798262</v>
      </c>
      <c r="AX2074" s="0" t="n">
        <v>2.13292321921391</v>
      </c>
      <c r="AY2074" s="0" t="n">
        <v>5.47167918894685</v>
      </c>
      <c r="AZ2074" s="0" t="n">
        <v>15.1232935394932</v>
      </c>
      <c r="BA2074" s="0" t="n">
        <v>8.35178151555727</v>
      </c>
      <c r="BB2074" s="4" t="n">
        <v>0.599</v>
      </c>
      <c r="BC2074" s="0" t="n">
        <v>0.518</v>
      </c>
      <c r="BD2074" s="0" t="n">
        <v>0.652</v>
      </c>
      <c r="BE2074" s="0" t="n">
        <v>220.404458448816</v>
      </c>
    </row>
    <row r="2075" customFormat="false" ht="13.8" hidden="false" customHeight="false" outlineLevel="0" collapsed="false">
      <c r="A2075" s="0" t="n">
        <v>2920502</v>
      </c>
      <c r="B2075" s="0" t="s">
        <v>2058</v>
      </c>
      <c r="C2075" s="0" t="n">
        <v>2</v>
      </c>
      <c r="D2075" s="0" t="n">
        <v>29</v>
      </c>
      <c r="E2075" s="1" t="n">
        <v>7516.99999999997</v>
      </c>
      <c r="F2075" s="1" t="n">
        <v>3029.02240244359</v>
      </c>
      <c r="H2075" s="0" t="n">
        <v>2028.39195869716</v>
      </c>
      <c r="J2075" s="0" t="n">
        <v>5057.41436114075</v>
      </c>
      <c r="K2075" s="1" t="n">
        <v>24612.9999999999</v>
      </c>
      <c r="L2075" s="1" t="n">
        <v>11871.7489548255</v>
      </c>
      <c r="M2075" s="0" t="n">
        <v>6210.39935254782</v>
      </c>
      <c r="N2075" s="0" t="n">
        <v>18082.1483073733</v>
      </c>
      <c r="O2075" s="1" t="n">
        <v>4917.081788332</v>
      </c>
      <c r="P2075" s="1" t="n">
        <v>2539.81878571236</v>
      </c>
      <c r="Q2075" s="9" t="n">
        <f aca="false">(P2075*100)/O2075</f>
        <v>51.6529700957838</v>
      </c>
      <c r="R2075" s="0" t="n">
        <v>1142.63576260254</v>
      </c>
      <c r="S2075" s="0" t="n">
        <v>3682.4545483149</v>
      </c>
      <c r="T2075" s="0" t="n">
        <v>40.2956286077371</v>
      </c>
      <c r="U2075" s="0" t="n">
        <v>41.0167797684148</v>
      </c>
      <c r="V2075" s="0" t="n">
        <v>16.5279692423339</v>
      </c>
      <c r="W2075" s="0" t="n">
        <v>4</v>
      </c>
      <c r="X2075" s="0" t="n">
        <v>2</v>
      </c>
      <c r="Y2075" s="0" t="n">
        <v>3</v>
      </c>
      <c r="Z2075" s="0" t="n">
        <v>318.048391775148</v>
      </c>
      <c r="AA2075" s="0" t="n">
        <v>655.771168105955</v>
      </c>
      <c r="AB2075" s="0" t="n">
        <v>2552.76053569467</v>
      </c>
      <c r="AC2075" s="0" t="n">
        <v>0</v>
      </c>
      <c r="AD2075" s="0" t="n">
        <v>2081.14166860755</v>
      </c>
      <c r="AE2075" s="0" t="n">
        <v>2667.19796201524</v>
      </c>
      <c r="AF2075" s="0" t="n">
        <v>1510.51813967702</v>
      </c>
      <c r="AG2075" s="0" t="n">
        <v>200.219614039375</v>
      </c>
      <c r="AH2075" s="0" t="n">
        <v>460.090852137398</v>
      </c>
      <c r="AI2075" s="0" t="n">
        <v>2278.97593775724</v>
      </c>
      <c r="AJ2075" s="0" t="n">
        <v>225.249973639179</v>
      </c>
      <c r="AK2075" s="0" t="n">
        <v>672.060899457135</v>
      </c>
      <c r="AL2075" s="0" t="n">
        <v>2989.48075498272</v>
      </c>
      <c r="AM2075" s="0" t="n">
        <v>1115.16289821423</v>
      </c>
      <c r="AN2075" s="0" t="n">
        <v>2.13242693277997</v>
      </c>
      <c r="AO2075" s="0" t="n">
        <v>4.39676519917241</v>
      </c>
      <c r="AP2075" s="0" t="n">
        <v>17.1155568147052</v>
      </c>
      <c r="AQ2075" s="0" t="n">
        <v>0</v>
      </c>
      <c r="AR2075" s="0" t="n">
        <v>10.4692993029772</v>
      </c>
      <c r="AS2075" s="0" t="n">
        <v>13.4174881920996</v>
      </c>
      <c r="AT2075" s="0" t="n">
        <v>7.59874579678948</v>
      </c>
      <c r="AU2075" s="0" t="n">
        <v>1.34241740719199</v>
      </c>
      <c r="AV2075" s="0" t="n">
        <v>3.08478253622832</v>
      </c>
      <c r="AW2075" s="0" t="n">
        <v>15.2799064372152</v>
      </c>
      <c r="AX2075" s="0" t="n">
        <v>1.13313256256799</v>
      </c>
      <c r="AY2075" s="0" t="n">
        <v>3.38083985937991</v>
      </c>
      <c r="AZ2075" s="0" t="n">
        <v>15.0387497672588</v>
      </c>
      <c r="BA2075" s="0" t="n">
        <v>5.6098891916338</v>
      </c>
      <c r="BB2075" s="4" t="n">
        <v>0.607</v>
      </c>
      <c r="BC2075" s="0" t="n">
        <v>0.505</v>
      </c>
      <c r="BD2075" s="0" t="n">
        <v>0.731</v>
      </c>
      <c r="BE2075" s="0" t="n">
        <v>331.684687836505</v>
      </c>
    </row>
    <row r="2076" customFormat="false" ht="13.8" hidden="false" customHeight="false" outlineLevel="0" collapsed="false">
      <c r="A2076" s="0" t="n">
        <v>2920601</v>
      </c>
      <c r="B2076" s="0" t="s">
        <v>2059</v>
      </c>
      <c r="C2076" s="0" t="n">
        <v>2</v>
      </c>
      <c r="D2076" s="0" t="n">
        <v>29</v>
      </c>
      <c r="E2076" s="1" t="n">
        <v>12103</v>
      </c>
      <c r="F2076" s="1" t="n">
        <v>4672.94868353928</v>
      </c>
      <c r="H2076" s="0" t="n">
        <v>2011.39197460849</v>
      </c>
      <c r="J2076" s="0" t="n">
        <v>6684.34065814777</v>
      </c>
      <c r="K2076" s="1" t="n">
        <v>42815.0000000001</v>
      </c>
      <c r="L2076" s="1" t="n">
        <v>20358.5286347798</v>
      </c>
      <c r="M2076" s="0" t="n">
        <v>6956.29268302697</v>
      </c>
      <c r="N2076" s="0" t="n">
        <v>27314.8213178067</v>
      </c>
      <c r="O2076" s="1" t="n">
        <v>8252.75496762416</v>
      </c>
      <c r="P2076" s="1" t="n">
        <v>4504.43294776695</v>
      </c>
      <c r="Q2076" s="9" t="n">
        <f aca="false">(P2076*100)/O2076</f>
        <v>54.5809607269087</v>
      </c>
      <c r="R2076" s="0" t="n">
        <v>1378.23633127313</v>
      </c>
      <c r="S2076" s="0" t="n">
        <v>5882.66927904008</v>
      </c>
      <c r="T2076" s="0" t="n">
        <v>38.6098379206749</v>
      </c>
      <c r="U2076" s="0" t="n">
        <v>42.8081054053651</v>
      </c>
      <c r="V2076" s="0" t="n">
        <v>16.5281401139231</v>
      </c>
      <c r="W2076" s="0" t="n">
        <v>4</v>
      </c>
      <c r="X2076" s="0" t="n">
        <v>2</v>
      </c>
      <c r="Y2076" s="0" t="n">
        <v>3</v>
      </c>
      <c r="Z2076" s="0" t="n">
        <v>342.711256464963</v>
      </c>
      <c r="AA2076" s="0" t="n">
        <v>1218.75546729979</v>
      </c>
      <c r="AB2076" s="0" t="n">
        <v>3992.68794566594</v>
      </c>
      <c r="AC2076" s="0" t="n">
        <v>0</v>
      </c>
      <c r="AD2076" s="0" t="n">
        <v>3753.91013221195</v>
      </c>
      <c r="AE2076" s="0" t="n">
        <v>3310.14428834309</v>
      </c>
      <c r="AF2076" s="0" t="n">
        <v>3690.64082418042</v>
      </c>
      <c r="AG2076" s="0" t="n">
        <v>551.136691379086</v>
      </c>
      <c r="AH2076" s="0" t="n">
        <v>518.697515619715</v>
      </c>
      <c r="AI2076" s="0" t="n">
        <v>2754.02969418042</v>
      </c>
      <c r="AJ2076" s="0" t="n">
        <v>435.255271570808</v>
      </c>
      <c r="AK2076" s="0" t="n">
        <v>1682.62737483155</v>
      </c>
      <c r="AL2076" s="0" t="n">
        <v>4533.61075302946</v>
      </c>
      <c r="AM2076" s="0" t="n">
        <v>2101.20097273371</v>
      </c>
      <c r="AN2076" s="0" t="n">
        <v>1.4271063924911</v>
      </c>
      <c r="AO2076" s="0" t="n">
        <v>5.0750994764738</v>
      </c>
      <c r="AP2076" s="0" t="n">
        <v>16.6262134172548</v>
      </c>
      <c r="AQ2076" s="0" t="n">
        <v>0</v>
      </c>
      <c r="AR2076" s="0" t="n">
        <v>11.7286187597612</v>
      </c>
      <c r="AS2076" s="0" t="n">
        <v>10.3421283489546</v>
      </c>
      <c r="AT2076" s="0" t="n">
        <v>11.5309417864292</v>
      </c>
      <c r="AU2076" s="0" t="n">
        <v>2.29502439901299</v>
      </c>
      <c r="AV2076" s="0" t="n">
        <v>2.15994230229151</v>
      </c>
      <c r="AW2076" s="0" t="n">
        <v>11.468235453413</v>
      </c>
      <c r="AX2076" s="0" t="n">
        <v>1.35990020102647</v>
      </c>
      <c r="AY2076" s="0" t="n">
        <v>5.25715701737069</v>
      </c>
      <c r="AZ2076" s="0" t="n">
        <v>14.1646950125854</v>
      </c>
      <c r="BA2076" s="0" t="n">
        <v>6.56493743293523</v>
      </c>
      <c r="BB2076" s="4" t="n">
        <v>0.621</v>
      </c>
      <c r="BC2076" s="0" t="n">
        <v>0.409</v>
      </c>
      <c r="BD2076" s="0" t="n">
        <v>0.781</v>
      </c>
      <c r="BE2076" s="0" t="n">
        <v>358.486186336904</v>
      </c>
    </row>
    <row r="2077" customFormat="false" ht="13.8" hidden="false" customHeight="false" outlineLevel="0" collapsed="false">
      <c r="A2077" s="0" t="n">
        <v>2920700</v>
      </c>
      <c r="B2077" s="0" t="s">
        <v>2060</v>
      </c>
      <c r="C2077" s="0" t="n">
        <v>2</v>
      </c>
      <c r="D2077" s="0" t="n">
        <v>29</v>
      </c>
      <c r="E2077" s="1" t="n">
        <v>5283.00000000004</v>
      </c>
      <c r="F2077" s="1" t="n">
        <v>3280.13555001979</v>
      </c>
      <c r="H2077" s="0" t="n">
        <v>1043.77772471006</v>
      </c>
      <c r="J2077" s="0" t="n">
        <v>4323.91327472985</v>
      </c>
      <c r="K2077" s="1" t="n">
        <v>19101.0000000001</v>
      </c>
      <c r="L2077" s="1" t="n">
        <v>13444.8993891005</v>
      </c>
      <c r="M2077" s="0" t="n">
        <v>3069.93512080461</v>
      </c>
      <c r="N2077" s="0" t="n">
        <v>16514.8345099051</v>
      </c>
      <c r="O2077" s="1" t="n">
        <v>4707.06360961437</v>
      </c>
      <c r="P2077" s="1" t="n">
        <v>3620.42628676646</v>
      </c>
      <c r="Q2077" s="9" t="n">
        <f aca="false">(P2077*100)/O2077</f>
        <v>76.9147516802533</v>
      </c>
      <c r="R2077" s="0" t="n">
        <v>647.072233513208</v>
      </c>
      <c r="S2077" s="0" t="n">
        <v>4267.49852027966</v>
      </c>
      <c r="T2077" s="0" t="n">
        <v>62.0885017985947</v>
      </c>
      <c r="U2077" s="0" t="n">
        <v>44.9826468669476</v>
      </c>
      <c r="V2077" s="0" t="n">
        <v>27.9290515090403</v>
      </c>
      <c r="W2077" s="0" t="n">
        <v>5</v>
      </c>
      <c r="X2077" s="0" t="n">
        <v>5</v>
      </c>
      <c r="Y2077" s="0" t="n">
        <v>5</v>
      </c>
      <c r="Z2077" s="0" t="n">
        <v>314.251086816531</v>
      </c>
      <c r="AA2077" s="0" t="n">
        <v>1018.66117148452</v>
      </c>
      <c r="AB2077" s="0" t="n">
        <v>2805.82556243402</v>
      </c>
      <c r="AC2077" s="0" t="n">
        <v>13.7416612695828</v>
      </c>
      <c r="AD2077" s="0" t="n">
        <v>2826.09608355613</v>
      </c>
      <c r="AE2077" s="0" t="n">
        <v>2388.3950265118</v>
      </c>
      <c r="AF2077" s="0" t="n">
        <v>2293.90643222141</v>
      </c>
      <c r="AG2077" s="0" t="n">
        <v>215.735866006449</v>
      </c>
      <c r="AH2077" s="0" t="n">
        <v>280.97413606106</v>
      </c>
      <c r="AI2077" s="0" t="n">
        <v>2259.31366031085</v>
      </c>
      <c r="AJ2077" s="0" t="n">
        <v>1260.49326762181</v>
      </c>
      <c r="AK2077" s="0" t="n">
        <v>1385.32758230524</v>
      </c>
      <c r="AL2077" s="0" t="n">
        <v>3192.92292596524</v>
      </c>
      <c r="AM2077" s="0" t="n">
        <v>1057.647575417</v>
      </c>
      <c r="AN2077" s="0" t="n">
        <v>1.77412817119954</v>
      </c>
      <c r="AO2077" s="0" t="n">
        <v>5.75092834060085</v>
      </c>
      <c r="AP2077" s="0" t="n">
        <v>15.8404994687965</v>
      </c>
      <c r="AQ2077" s="0" t="n">
        <v>0.0582079706886927</v>
      </c>
      <c r="AR2077" s="0" t="n">
        <v>11.9709920633242</v>
      </c>
      <c r="AS2077" s="0" t="n">
        <v>10.1169447397126</v>
      </c>
      <c r="AT2077" s="0" t="n">
        <v>9.71670278795929</v>
      </c>
      <c r="AU2077" s="0" t="n">
        <v>1.21795307471323</v>
      </c>
      <c r="AV2077" s="0" t="n">
        <v>1.58626064022305</v>
      </c>
      <c r="AW2077" s="0" t="n">
        <v>12.7551253774139</v>
      </c>
      <c r="AX2077" s="0" t="n">
        <v>5.33929295269643</v>
      </c>
      <c r="AY2077" s="0" t="n">
        <v>5.86807560768153</v>
      </c>
      <c r="AZ2077" s="0" t="n">
        <v>13.5248250149512</v>
      </c>
      <c r="BA2077" s="0" t="n">
        <v>4.48006379003903</v>
      </c>
      <c r="BB2077" s="4" t="n">
        <v>0.593</v>
      </c>
      <c r="BC2077" s="0" t="n">
        <v>0.497</v>
      </c>
      <c r="BD2077" s="0" t="n">
        <v>0.732</v>
      </c>
      <c r="BE2077" s="0" t="n">
        <v>824.475211190588</v>
      </c>
    </row>
    <row r="2078" customFormat="false" ht="13.8" hidden="false" customHeight="false" outlineLevel="0" collapsed="false">
      <c r="A2078" s="0" t="n">
        <v>2920809</v>
      </c>
      <c r="B2078" s="0" t="s">
        <v>2061</v>
      </c>
      <c r="C2078" s="0" t="n">
        <v>2</v>
      </c>
      <c r="D2078" s="0" t="n">
        <v>29</v>
      </c>
      <c r="E2078" s="1" t="n">
        <v>2912</v>
      </c>
      <c r="F2078" s="1" t="n">
        <v>1315.33553897518</v>
      </c>
      <c r="H2078" s="0" t="n">
        <v>613.859546135729</v>
      </c>
      <c r="J2078" s="0" t="n">
        <v>1929.19508511091</v>
      </c>
      <c r="K2078" s="1" t="n">
        <v>10500.0000000001</v>
      </c>
      <c r="L2078" s="1" t="n">
        <v>5890.57031658934</v>
      </c>
      <c r="M2078" s="0" t="n">
        <v>1941.12706966087</v>
      </c>
      <c r="N2078" s="0" t="n">
        <v>7831.69738625022</v>
      </c>
      <c r="O2078" s="1" t="n">
        <v>2389.83252565985</v>
      </c>
      <c r="P2078" s="1" t="n">
        <v>1575.14676163749</v>
      </c>
      <c r="Q2078" s="9" t="n">
        <f aca="false">(P2078*100)/O2078</f>
        <v>65.9103407759747</v>
      </c>
      <c r="R2078" s="0" t="n">
        <v>308.938275132076</v>
      </c>
      <c r="S2078" s="0" t="n">
        <v>1884.08503676956</v>
      </c>
      <c r="T2078" s="0" t="n">
        <v>45.1694896626092</v>
      </c>
      <c r="U2078" s="0" t="n">
        <v>42.4355129628759</v>
      </c>
      <c r="V2078" s="0" t="n">
        <v>19.1679046410414</v>
      </c>
      <c r="W2078" s="0" t="n">
        <v>4</v>
      </c>
      <c r="X2078" s="0" t="n">
        <v>3</v>
      </c>
      <c r="Y2078" s="0" t="n">
        <v>4</v>
      </c>
      <c r="Z2078" s="0" t="n">
        <v>125.435087198684</v>
      </c>
      <c r="AA2078" s="0" t="n">
        <v>370.160419083784</v>
      </c>
      <c r="AB2078" s="0" t="n">
        <v>1121.42655209658</v>
      </c>
      <c r="AC2078" s="0" t="n">
        <v>5.1260748830317</v>
      </c>
      <c r="AD2078" s="0" t="n">
        <v>821.361267592576</v>
      </c>
      <c r="AE2078" s="0" t="n">
        <v>1022.59023885615</v>
      </c>
      <c r="AF2078" s="0" t="n">
        <v>912.699734545125</v>
      </c>
      <c r="AG2078" s="0" t="n">
        <v>75.5066484333829</v>
      </c>
      <c r="AH2078" s="0" t="n">
        <v>259.505226798427</v>
      </c>
      <c r="AI2078" s="0" t="n">
        <v>623.886054725391</v>
      </c>
      <c r="AJ2078" s="0" t="n">
        <v>271.267054537778</v>
      </c>
      <c r="AK2078" s="0" t="n">
        <v>440.482491225439</v>
      </c>
      <c r="AL2078" s="0" t="n">
        <v>1304.00638279221</v>
      </c>
      <c r="AM2078" s="0" t="n">
        <v>719.990725467168</v>
      </c>
      <c r="AN2078" s="0" t="n">
        <v>1.87196630254731</v>
      </c>
      <c r="AO2078" s="0" t="n">
        <v>5.52419459767317</v>
      </c>
      <c r="AP2078" s="0" t="n">
        <v>16.7359290226461</v>
      </c>
      <c r="AQ2078" s="0" t="n">
        <v>0.057398289813584</v>
      </c>
      <c r="AR2078" s="0" t="n">
        <v>9.19704318697909</v>
      </c>
      <c r="AS2078" s="0" t="n">
        <v>11.450267939842</v>
      </c>
      <c r="AT2078" s="0" t="n">
        <v>10.2197890338307</v>
      </c>
      <c r="AU2078" s="0" t="n">
        <v>1.12684500519136</v>
      </c>
      <c r="AV2078" s="0" t="n">
        <v>3.87280027263894</v>
      </c>
      <c r="AW2078" s="0" t="n">
        <v>9.31074149312962</v>
      </c>
      <c r="AX2078" s="0" t="n">
        <v>3.03746343323568</v>
      </c>
      <c r="AY2078" s="0" t="n">
        <v>4.93222246379167</v>
      </c>
      <c r="AZ2078" s="0" t="n">
        <v>14.6013739530086</v>
      </c>
      <c r="BA2078" s="0" t="n">
        <v>8.06196500567225</v>
      </c>
      <c r="BB2078" s="4" t="n">
        <v>0.561</v>
      </c>
      <c r="BC2078" s="0" t="n">
        <v>0.574</v>
      </c>
      <c r="BD2078" s="0" t="n">
        <v>0.711</v>
      </c>
      <c r="BE2078" s="0" t="n">
        <v>242.670663583772</v>
      </c>
    </row>
    <row r="2079" customFormat="false" ht="13.8" hidden="false" customHeight="false" outlineLevel="0" collapsed="false">
      <c r="A2079" s="0" t="n">
        <v>2920908</v>
      </c>
      <c r="B2079" s="0" t="s">
        <v>2062</v>
      </c>
      <c r="C2079" s="0" t="n">
        <v>2</v>
      </c>
      <c r="D2079" s="0" t="n">
        <v>29</v>
      </c>
      <c r="E2079" s="1" t="n">
        <v>4149.00000000004</v>
      </c>
      <c r="F2079" s="1" t="n">
        <v>1479.76472823531</v>
      </c>
      <c r="H2079" s="0" t="n">
        <v>852.067224254174</v>
      </c>
      <c r="J2079" s="0" t="n">
        <v>2331.83195248948</v>
      </c>
      <c r="K2079" s="1" t="n">
        <v>14640.0000000003</v>
      </c>
      <c r="L2079" s="1" t="n">
        <v>6530.6003251054</v>
      </c>
      <c r="M2079" s="0" t="n">
        <v>2773.76190544201</v>
      </c>
      <c r="N2079" s="0" t="n">
        <v>9304.36223054741</v>
      </c>
      <c r="O2079" s="1" t="n">
        <v>3529.68673178077</v>
      </c>
      <c r="P2079" s="1" t="n">
        <v>2018.5496806176</v>
      </c>
      <c r="Q2079" s="9" t="n">
        <f aca="false">(P2079*100)/O2079</f>
        <v>57.1877856026962</v>
      </c>
      <c r="R2079" s="0" t="n">
        <v>651.156040086556</v>
      </c>
      <c r="S2079" s="0" t="n">
        <v>2669.70572070416</v>
      </c>
      <c r="T2079" s="0" t="n">
        <v>35.6655755178427</v>
      </c>
      <c r="U2079" s="0" t="n">
        <v>42.8229487541379</v>
      </c>
      <c r="V2079" s="0" t="n">
        <v>15.2730511268741</v>
      </c>
      <c r="W2079" s="0" t="n">
        <v>3</v>
      </c>
      <c r="X2079" s="0" t="n">
        <v>2</v>
      </c>
      <c r="Y2079" s="0" t="n">
        <v>2</v>
      </c>
      <c r="Z2079" s="0" t="n">
        <v>153.820673430333</v>
      </c>
      <c r="AA2079" s="0" t="n">
        <v>463.618422427643</v>
      </c>
      <c r="AB2079" s="0" t="n">
        <v>1253.62863185751</v>
      </c>
      <c r="AC2079" s="0" t="n">
        <v>9.2056853438652</v>
      </c>
      <c r="AD2079" s="0" t="n">
        <v>654.626339971835</v>
      </c>
      <c r="AE2079" s="0" t="n">
        <v>1090.88372912332</v>
      </c>
      <c r="AF2079" s="0" t="n">
        <v>800.020066000881</v>
      </c>
      <c r="AG2079" s="0" t="n">
        <v>43.6969109094554</v>
      </c>
      <c r="AH2079" s="0" t="n">
        <v>268.364155146344</v>
      </c>
      <c r="AI2079" s="0" t="n">
        <v>789.40642620476</v>
      </c>
      <c r="AJ2079" s="0" t="n">
        <v>711.24165625249</v>
      </c>
      <c r="AK2079" s="0" t="n">
        <v>688.021739255226</v>
      </c>
      <c r="AL2079" s="0" t="n">
        <v>1449.90805111464</v>
      </c>
      <c r="AM2079" s="0" t="n">
        <v>773.160051817888</v>
      </c>
      <c r="AN2079" s="0" t="n">
        <v>2.02204338405372</v>
      </c>
      <c r="AO2079" s="0" t="n">
        <v>6.09447704843017</v>
      </c>
      <c r="AP2079" s="0" t="n">
        <v>16.4795240105088</v>
      </c>
      <c r="AQ2079" s="0" t="n">
        <v>0.0907960391189582</v>
      </c>
      <c r="AR2079" s="0" t="n">
        <v>6.4566055162849</v>
      </c>
      <c r="AS2079" s="0" t="n">
        <v>10.7594294225713</v>
      </c>
      <c r="AT2079" s="0" t="n">
        <v>7.89062959413173</v>
      </c>
      <c r="AU2079" s="0" t="n">
        <v>0.574415958775963</v>
      </c>
      <c r="AV2079" s="0" t="n">
        <v>3.52777004761066</v>
      </c>
      <c r="AW2079" s="0" t="n">
        <v>10.3771099543376</v>
      </c>
      <c r="AX2079" s="0" t="n">
        <v>7.01500462289528</v>
      </c>
      <c r="AY2079" s="0" t="n">
        <v>6.78598566197375</v>
      </c>
      <c r="AZ2079" s="0" t="n">
        <v>14.3005005287986</v>
      </c>
      <c r="BA2079" s="0" t="n">
        <v>7.62570821050872</v>
      </c>
      <c r="BB2079" s="4" t="n">
        <v>0.581</v>
      </c>
      <c r="BC2079" s="0" t="n">
        <v>0.569</v>
      </c>
      <c r="BD2079" s="0" t="n">
        <v>0.72</v>
      </c>
      <c r="BE2079" s="0" t="n">
        <v>329.155860002966</v>
      </c>
    </row>
    <row r="2080" customFormat="false" ht="13.8" hidden="false" customHeight="false" outlineLevel="0" collapsed="false">
      <c r="A2080" s="0" t="n">
        <v>2921005</v>
      </c>
      <c r="B2080" s="0" t="s">
        <v>2063</v>
      </c>
      <c r="C2080" s="0" t="n">
        <v>2</v>
      </c>
      <c r="D2080" s="0" t="n">
        <v>29</v>
      </c>
      <c r="E2080" s="1" t="n">
        <v>11872.0000000005</v>
      </c>
      <c r="F2080" s="1" t="n">
        <v>2905.72289031234</v>
      </c>
      <c r="H2080" s="0" t="n">
        <v>2517.70131403902</v>
      </c>
      <c r="J2080" s="0" t="n">
        <v>5423.42420435136</v>
      </c>
      <c r="K2080" s="1" t="n">
        <v>40183.0000000021</v>
      </c>
      <c r="L2080" s="1" t="n">
        <v>12672.6704448618</v>
      </c>
      <c r="M2080" s="0" t="n">
        <v>8753.45542906478</v>
      </c>
      <c r="N2080" s="0" t="n">
        <v>21426.1258739265</v>
      </c>
      <c r="O2080" s="1" t="n">
        <v>8427.65610589512</v>
      </c>
      <c r="P2080" s="1" t="n">
        <v>3291.93289358676</v>
      </c>
      <c r="Q2080" s="9" t="n">
        <f aca="false">(P2080*100)/O2080</f>
        <v>39.0610728798493</v>
      </c>
      <c r="R2080" s="0" t="n">
        <v>1868.40635806292</v>
      </c>
      <c r="S2080" s="0" t="n">
        <v>5160.33925164967</v>
      </c>
      <c r="T2080" s="0" t="n">
        <v>24.4754286582902</v>
      </c>
      <c r="U2080" s="0" t="n">
        <v>40.6304896885187</v>
      </c>
      <c r="V2080" s="0" t="n">
        <v>9.94448651722735</v>
      </c>
      <c r="W2080" s="0" t="n">
        <v>2</v>
      </c>
      <c r="X2080" s="0" t="n">
        <v>1</v>
      </c>
      <c r="Y2080" s="0" t="n">
        <v>1</v>
      </c>
      <c r="Z2080" s="0" t="n">
        <v>267.596759028073</v>
      </c>
      <c r="AA2080" s="0" t="n">
        <v>979.263562768343</v>
      </c>
      <c r="AB2080" s="0" t="n">
        <v>2206.32060269773</v>
      </c>
      <c r="AC2080" s="0" t="n">
        <v>0</v>
      </c>
      <c r="AD2080" s="0" t="n">
        <v>1546.37550363522</v>
      </c>
      <c r="AE2080" s="0" t="n">
        <v>2597.26430387955</v>
      </c>
      <c r="AF2080" s="0" t="n">
        <v>1285.13384537117</v>
      </c>
      <c r="AG2080" s="0" t="n">
        <v>169.152796419507</v>
      </c>
      <c r="AH2080" s="0" t="n">
        <v>705.196389000439</v>
      </c>
      <c r="AI2080" s="0" t="n">
        <v>1625.03863610162</v>
      </c>
      <c r="AJ2080" s="0" t="n">
        <v>415.898259636149</v>
      </c>
      <c r="AK2080" s="0" t="n">
        <v>1397.27465657145</v>
      </c>
      <c r="AL2080" s="0" t="n">
        <v>2870.53611939519</v>
      </c>
      <c r="AM2080" s="0" t="n">
        <v>843.684716026055</v>
      </c>
      <c r="AN2080" s="0" t="n">
        <v>1.88807655474766</v>
      </c>
      <c r="AO2080" s="0" t="n">
        <v>6.90936833651115</v>
      </c>
      <c r="AP2080" s="0" t="n">
        <v>15.5670876483721</v>
      </c>
      <c r="AQ2080" s="0" t="n">
        <v>0</v>
      </c>
      <c r="AR2080" s="0" t="n">
        <v>8.18632019683288</v>
      </c>
      <c r="AS2080" s="0" t="n">
        <v>13.7495952162845</v>
      </c>
      <c r="AT2080" s="0" t="n">
        <v>6.80333924668616</v>
      </c>
      <c r="AU2080" s="0" t="n">
        <v>1.19348765750997</v>
      </c>
      <c r="AV2080" s="0" t="n">
        <v>4.97563861909388</v>
      </c>
      <c r="AW2080" s="0" t="n">
        <v>11.465749288319</v>
      </c>
      <c r="AX2080" s="0" t="n">
        <v>2.20171382350752</v>
      </c>
      <c r="AY2080" s="0" t="n">
        <v>7.39699879797881</v>
      </c>
      <c r="AZ2080" s="0" t="n">
        <v>15.196262327424</v>
      </c>
      <c r="BA2080" s="0" t="n">
        <v>4.4663622867325</v>
      </c>
      <c r="BB2080" s="4" t="n">
        <v>0.668</v>
      </c>
      <c r="BC2080" s="0" t="n">
        <v>0.424</v>
      </c>
      <c r="BD2080" s="0" t="n">
        <v>0.69</v>
      </c>
      <c r="BE2080" s="0" t="n">
        <v>487.016419309035</v>
      </c>
    </row>
    <row r="2081" customFormat="false" ht="13.8" hidden="false" customHeight="false" outlineLevel="0" collapsed="false">
      <c r="A2081" s="0" t="n">
        <v>2921054</v>
      </c>
      <c r="B2081" s="0" t="s">
        <v>2064</v>
      </c>
      <c r="C2081" s="0" t="n">
        <v>2</v>
      </c>
      <c r="D2081" s="0" t="n">
        <v>29</v>
      </c>
      <c r="E2081" s="1" t="n">
        <v>2743</v>
      </c>
      <c r="F2081" s="1" t="n">
        <v>1442.23822127257</v>
      </c>
      <c r="H2081" s="0" t="n">
        <v>633.614059054756</v>
      </c>
      <c r="J2081" s="0" t="n">
        <v>2075.85228032733</v>
      </c>
      <c r="K2081" s="1" t="n">
        <v>11145</v>
      </c>
      <c r="L2081" s="1" t="n">
        <v>7039.77102507048</v>
      </c>
      <c r="M2081" s="0" t="n">
        <v>2117.28576152926</v>
      </c>
      <c r="N2081" s="0" t="n">
        <v>9157.05678659974</v>
      </c>
      <c r="O2081" s="1" t="n">
        <v>2400.80602046616</v>
      </c>
      <c r="P2081" s="1" t="n">
        <v>1672.26902063303</v>
      </c>
      <c r="Q2081" s="9" t="n">
        <f aca="false">(P2081*100)/O2081</f>
        <v>69.6544829685294</v>
      </c>
      <c r="R2081" s="0" t="n">
        <v>371.320256855064</v>
      </c>
      <c r="S2081" s="0" t="n">
        <v>2043.58927748809</v>
      </c>
      <c r="T2081" s="0" t="n">
        <v>52.5788633347637</v>
      </c>
      <c r="U2081" s="0" t="n">
        <v>41.5599439592379</v>
      </c>
      <c r="V2081" s="0" t="n">
        <v>21.8517461363321</v>
      </c>
      <c r="W2081" s="0" t="n">
        <v>5</v>
      </c>
      <c r="X2081" s="0" t="n">
        <v>4</v>
      </c>
      <c r="Y2081" s="0" t="n">
        <v>5</v>
      </c>
      <c r="Z2081" s="0" t="n">
        <v>118.293419911935</v>
      </c>
      <c r="AA2081" s="0" t="n">
        <v>454.644751547933</v>
      </c>
      <c r="AB2081" s="0" t="n">
        <v>1296.08961803254</v>
      </c>
      <c r="AC2081" s="0" t="n">
        <v>0</v>
      </c>
      <c r="AD2081" s="0" t="n">
        <v>826.856830694592</v>
      </c>
      <c r="AE2081" s="0" t="n">
        <v>909.853965770972</v>
      </c>
      <c r="AF2081" s="0" t="n">
        <v>1239.72095553228</v>
      </c>
      <c r="AG2081" s="0" t="n">
        <v>67.2030821405272</v>
      </c>
      <c r="AH2081" s="0" t="n">
        <v>120.198629212107</v>
      </c>
      <c r="AI2081" s="0" t="n">
        <v>1017.64496024377</v>
      </c>
      <c r="AJ2081" s="0" t="n">
        <v>151.822784935018</v>
      </c>
      <c r="AK2081" s="0" t="n">
        <v>367.370760664548</v>
      </c>
      <c r="AL2081" s="0" t="n">
        <v>1430.43949760043</v>
      </c>
      <c r="AM2081" s="0" t="n">
        <v>567.103107376427</v>
      </c>
      <c r="AN2081" s="0" t="n">
        <v>1.64396904201499</v>
      </c>
      <c r="AO2081" s="0" t="n">
        <v>6.31837254528464</v>
      </c>
      <c r="AP2081" s="0" t="n">
        <v>18.0122546909944</v>
      </c>
      <c r="AQ2081" s="0" t="n">
        <v>0</v>
      </c>
      <c r="AR2081" s="0" t="n">
        <v>8.62180868499492</v>
      </c>
      <c r="AS2081" s="0" t="n">
        <v>9.48723712855039</v>
      </c>
      <c r="AT2081" s="0" t="n">
        <v>12.9268290526179</v>
      </c>
      <c r="AU2081" s="0" t="n">
        <v>0.933947016235265</v>
      </c>
      <c r="AV2081" s="0" t="n">
        <v>1.67044646662892</v>
      </c>
      <c r="AW2081" s="0" t="n">
        <v>14.1426024511659</v>
      </c>
      <c r="AX2081" s="0" t="n">
        <v>1.58308785407656</v>
      </c>
      <c r="AY2081" s="0" t="n">
        <v>3.8306515678779</v>
      </c>
      <c r="AZ2081" s="0" t="n">
        <v>14.9154910813411</v>
      </c>
      <c r="BA2081" s="0" t="n">
        <v>5.91330241821713</v>
      </c>
      <c r="BB2081" s="4" t="n">
        <v>0.572</v>
      </c>
      <c r="BC2081" s="0" t="n">
        <v>0.411</v>
      </c>
      <c r="BD2081" s="0" t="n">
        <v>0.746</v>
      </c>
      <c r="BE2081" s="0" t="n">
        <v>275.199860397913</v>
      </c>
    </row>
    <row r="2082" customFormat="false" ht="13.8" hidden="false" customHeight="false" outlineLevel="0" collapsed="false">
      <c r="A2082" s="0" t="n">
        <v>2921104</v>
      </c>
      <c r="B2082" s="0" t="s">
        <v>2065</v>
      </c>
      <c r="C2082" s="0" t="n">
        <v>2</v>
      </c>
      <c r="D2082" s="0" t="n">
        <v>29</v>
      </c>
      <c r="E2082" s="1" t="n">
        <v>6876</v>
      </c>
      <c r="F2082" s="1" t="n">
        <v>2001.22741122654</v>
      </c>
      <c r="H2082" s="0" t="n">
        <v>1401.96470037616</v>
      </c>
      <c r="J2082" s="0" t="n">
        <v>3403.1921116027</v>
      </c>
      <c r="K2082" s="1" t="n">
        <v>21559.9999999999</v>
      </c>
      <c r="L2082" s="1" t="n">
        <v>7872.73568940881</v>
      </c>
      <c r="M2082" s="0" t="n">
        <v>4439.01973982145</v>
      </c>
      <c r="N2082" s="0" t="n">
        <v>12311.7554292303</v>
      </c>
      <c r="O2082" s="1" t="n">
        <v>4239.66324695556</v>
      </c>
      <c r="P2082" s="1" t="n">
        <v>1917.01139430975</v>
      </c>
      <c r="Q2082" s="9" t="n">
        <f aca="false">(P2082*100)/O2082</f>
        <v>45.2161240798153</v>
      </c>
      <c r="R2082" s="0" t="n">
        <v>860.768317396916</v>
      </c>
      <c r="S2082" s="0" t="n">
        <v>2777.77971170667</v>
      </c>
      <c r="T2082" s="0" t="n">
        <v>29.1045289590828</v>
      </c>
      <c r="U2082" s="0" t="n">
        <v>40.1624811495144</v>
      </c>
      <c r="V2082" s="0" t="n">
        <v>11.6891009568466</v>
      </c>
      <c r="W2082" s="0" t="n">
        <v>3</v>
      </c>
      <c r="X2082" s="0" t="n">
        <v>1</v>
      </c>
      <c r="Y2082" s="0" t="n">
        <v>1</v>
      </c>
      <c r="Z2082" s="0" t="n">
        <v>260.141296927115</v>
      </c>
      <c r="AA2082" s="0" t="n">
        <v>523.560243155892</v>
      </c>
      <c r="AB2082" s="0" t="n">
        <v>1739.23401625801</v>
      </c>
      <c r="AC2082" s="0" t="n">
        <v>10.2914434108494</v>
      </c>
      <c r="AD2082" s="0" t="n">
        <v>1025.39967749011</v>
      </c>
      <c r="AE2082" s="0" t="n">
        <v>1737.61827359438</v>
      </c>
      <c r="AF2082" s="0" t="n">
        <v>1125.52322524991</v>
      </c>
      <c r="AG2082" s="0" t="n">
        <v>112.121462893839</v>
      </c>
      <c r="AH2082" s="0" t="n">
        <v>343.762896465352</v>
      </c>
      <c r="AI2082" s="0" t="n">
        <v>1409.61626255381</v>
      </c>
      <c r="AJ2082" s="0" t="n">
        <v>181.022555984619</v>
      </c>
      <c r="AK2082" s="0" t="n">
        <v>566.405076697573</v>
      </c>
      <c r="AL2082" s="0" t="n">
        <v>1908.35674686383</v>
      </c>
      <c r="AM2082" s="0" t="n">
        <v>456.356571016155</v>
      </c>
      <c r="AN2082" s="0" t="n">
        <v>2.69610824720691</v>
      </c>
      <c r="AO2082" s="0" t="n">
        <v>5.42618610023207</v>
      </c>
      <c r="AP2082" s="0" t="n">
        <v>18.0254470568346</v>
      </c>
      <c r="AQ2082" s="0" t="n">
        <v>0.0800275147477412</v>
      </c>
      <c r="AR2082" s="0" t="n">
        <v>7.9736325155478</v>
      </c>
      <c r="AS2082" s="0" t="n">
        <v>13.5119308793383</v>
      </c>
      <c r="AT2082" s="0" t="n">
        <v>8.7522053915835</v>
      </c>
      <c r="AU2082" s="0" t="n">
        <v>1.16202849900328</v>
      </c>
      <c r="AV2082" s="0" t="n">
        <v>3.56276374105893</v>
      </c>
      <c r="AW2082" s="0" t="n">
        <v>14.6092837844701</v>
      </c>
      <c r="AX2082" s="0" t="n">
        <v>1.40765339616605</v>
      </c>
      <c r="AY2082" s="0" t="n">
        <v>4.40443471523393</v>
      </c>
      <c r="AZ2082" s="0" t="n">
        <v>14.8396139984208</v>
      </c>
      <c r="BA2082" s="0" t="n">
        <v>3.54868416015608</v>
      </c>
      <c r="BB2082" s="4" t="n">
        <v>0.625</v>
      </c>
      <c r="BC2082" s="0" t="n">
        <v>0.463</v>
      </c>
      <c r="BD2082" s="0" t="n">
        <v>0.745</v>
      </c>
      <c r="BE2082" s="0" t="n">
        <v>432.365371671425</v>
      </c>
    </row>
    <row r="2083" customFormat="false" ht="13.8" hidden="false" customHeight="false" outlineLevel="0" collapsed="false">
      <c r="A2083" s="0" t="n">
        <v>2921203</v>
      </c>
      <c r="B2083" s="0" t="s">
        <v>2066</v>
      </c>
      <c r="C2083" s="0" t="n">
        <v>2</v>
      </c>
      <c r="D2083" s="0" t="n">
        <v>29</v>
      </c>
      <c r="E2083" s="1" t="n">
        <v>8148.00000000001</v>
      </c>
      <c r="F2083" s="1" t="n">
        <v>3470.75376023948</v>
      </c>
      <c r="H2083" s="0" t="n">
        <v>1534.92556938849</v>
      </c>
      <c r="J2083" s="0" t="n">
        <v>5005.67932962798</v>
      </c>
      <c r="K2083" s="1" t="n">
        <v>26475</v>
      </c>
      <c r="L2083" s="1" t="n">
        <v>13178.4094698767</v>
      </c>
      <c r="M2083" s="0" t="n">
        <v>4858.10653838477</v>
      </c>
      <c r="N2083" s="0" t="n">
        <v>18036.5160082614</v>
      </c>
      <c r="O2083" s="1" t="n">
        <v>5432.28228417358</v>
      </c>
      <c r="P2083" s="1" t="n">
        <v>3001.01832758628</v>
      </c>
      <c r="Q2083" s="9" t="n">
        <f aca="false">(P2083*100)/O2083</f>
        <v>55.2441528366347</v>
      </c>
      <c r="R2083" s="0" t="n">
        <v>1070.38655068775</v>
      </c>
      <c r="S2083" s="0" t="n">
        <v>4071.40487827403</v>
      </c>
      <c r="T2083" s="0" t="n">
        <v>42.5963888100083</v>
      </c>
      <c r="U2083" s="0" t="n">
        <v>42.4809414537031</v>
      </c>
      <c r="V2083" s="0" t="n">
        <v>18.0953469917714</v>
      </c>
      <c r="W2083" s="0" t="n">
        <v>4</v>
      </c>
      <c r="X2083" s="0" t="n">
        <v>3</v>
      </c>
      <c r="Y2083" s="0" t="n">
        <v>3</v>
      </c>
      <c r="Z2083" s="0" t="n">
        <v>369.691998814533</v>
      </c>
      <c r="AA2083" s="0" t="n">
        <v>975.816638552494</v>
      </c>
      <c r="AB2083" s="0" t="n">
        <v>3135.70395473117</v>
      </c>
      <c r="AC2083" s="0" t="n">
        <v>0</v>
      </c>
      <c r="AD2083" s="0" t="n">
        <v>1239.22594231995</v>
      </c>
      <c r="AE2083" s="0" t="n">
        <v>2442.30318180309</v>
      </c>
      <c r="AF2083" s="0" t="n">
        <v>2470.67218680934</v>
      </c>
      <c r="AG2083" s="0" t="n">
        <v>352.829079378254</v>
      </c>
      <c r="AH2083" s="0" t="n">
        <v>478.906599080794</v>
      </c>
      <c r="AI2083" s="0" t="n">
        <v>2483.26848080682</v>
      </c>
      <c r="AJ2083" s="0" t="n">
        <v>1263.29832914487</v>
      </c>
      <c r="AK2083" s="0" t="n">
        <v>855.236187591746</v>
      </c>
      <c r="AL2083" s="0" t="n">
        <v>3443.17357003501</v>
      </c>
      <c r="AM2083" s="0" t="n">
        <v>1485.83488231054</v>
      </c>
      <c r="AN2083" s="0" t="n">
        <v>2.0886569572047</v>
      </c>
      <c r="AO2083" s="0" t="n">
        <v>5.51309256787909</v>
      </c>
      <c r="AP2083" s="0" t="n">
        <v>17.7158550950118</v>
      </c>
      <c r="AQ2083" s="0" t="n">
        <v>0</v>
      </c>
      <c r="AR2083" s="0" t="n">
        <v>5.25306262184977</v>
      </c>
      <c r="AS2083" s="0" t="n">
        <v>10.3528913634074</v>
      </c>
      <c r="AT2083" s="0" t="n">
        <v>10.4731472059686</v>
      </c>
      <c r="AU2083" s="0" t="n">
        <v>1.99338615309666</v>
      </c>
      <c r="AV2083" s="0" t="n">
        <v>2.70568906881633</v>
      </c>
      <c r="AW2083" s="0" t="n">
        <v>14.029776153328</v>
      </c>
      <c r="AX2083" s="0" t="n">
        <v>5.35510515592712</v>
      </c>
      <c r="AY2083" s="0" t="n">
        <v>3.6253350551078</v>
      </c>
      <c r="AZ2083" s="0" t="n">
        <v>14.5955678973529</v>
      </c>
      <c r="BA2083" s="0" t="n">
        <v>6.29843470504984</v>
      </c>
      <c r="BB2083" s="4" t="n">
        <v>0.586</v>
      </c>
      <c r="BC2083" s="0" t="n">
        <v>0.444</v>
      </c>
      <c r="BD2083" s="0" t="n">
        <v>0.773</v>
      </c>
      <c r="BE2083" s="0" t="n">
        <v>346.502789726399</v>
      </c>
    </row>
    <row r="2084" customFormat="false" ht="13.8" hidden="false" customHeight="false" outlineLevel="0" collapsed="false">
      <c r="A2084" s="0" t="n">
        <v>2921302</v>
      </c>
      <c r="B2084" s="0" t="s">
        <v>1050</v>
      </c>
      <c r="C2084" s="0" t="n">
        <v>2</v>
      </c>
      <c r="D2084" s="0" t="n">
        <v>29</v>
      </c>
      <c r="E2084" s="1" t="n">
        <v>3137</v>
      </c>
      <c r="F2084" s="1" t="n">
        <v>989.941961810243</v>
      </c>
      <c r="H2084" s="0" t="n">
        <v>684.252824132186</v>
      </c>
      <c r="J2084" s="0" t="n">
        <v>1674.19478594243</v>
      </c>
      <c r="K2084" s="1" t="n">
        <v>10306</v>
      </c>
      <c r="L2084" s="1" t="n">
        <v>4431.92528567985</v>
      </c>
      <c r="M2084" s="0" t="n">
        <v>2115.8444023888</v>
      </c>
      <c r="N2084" s="0" t="n">
        <v>6547.76968806865</v>
      </c>
      <c r="O2084" s="1" t="n">
        <v>2164.51044564271</v>
      </c>
      <c r="P2084" s="1" t="n">
        <v>1193.01296535898</v>
      </c>
      <c r="Q2084" s="9" t="n">
        <f aca="false">(P2084*100)/O2084</f>
        <v>55.1169881282203</v>
      </c>
      <c r="R2084" s="0" t="n">
        <v>300.066754849273</v>
      </c>
      <c r="S2084" s="0" t="n">
        <v>1493.07972020825</v>
      </c>
      <c r="T2084" s="0" t="n">
        <v>31.5569640360294</v>
      </c>
      <c r="U2084" s="0" t="n">
        <v>42.4286366147019</v>
      </c>
      <c r="V2084" s="0" t="n">
        <v>13.3891895974791</v>
      </c>
      <c r="W2084" s="0" t="n">
        <v>3</v>
      </c>
      <c r="X2084" s="0" t="n">
        <v>2</v>
      </c>
      <c r="Y2084" s="0" t="n">
        <v>2</v>
      </c>
      <c r="Z2084" s="0" t="n">
        <v>100.640164543601</v>
      </c>
      <c r="AA2084" s="0" t="n">
        <v>271.794292264338</v>
      </c>
      <c r="AB2084" s="0" t="n">
        <v>887.82317082424</v>
      </c>
      <c r="AC2084" s="0" t="n">
        <v>0</v>
      </c>
      <c r="AD2084" s="0" t="n">
        <v>398.019907871047</v>
      </c>
      <c r="AE2084" s="0" t="n">
        <v>901.059097405222</v>
      </c>
      <c r="AF2084" s="0" t="n">
        <v>512.57413920754</v>
      </c>
      <c r="AG2084" s="0" t="n">
        <v>39.787052555252</v>
      </c>
      <c r="AH2084" s="0" t="n">
        <v>289.445233783061</v>
      </c>
      <c r="AI2084" s="0" t="n">
        <v>692.022765046671</v>
      </c>
      <c r="AJ2084" s="0" t="n">
        <v>48.6974758956883</v>
      </c>
      <c r="AK2084" s="0" t="n">
        <v>412.726132117456</v>
      </c>
      <c r="AL2084" s="0" t="n">
        <v>981.768863115384</v>
      </c>
      <c r="AM2084" s="0" t="n">
        <v>424.656328560292</v>
      </c>
      <c r="AN2084" s="0" t="n">
        <v>1.99594021890852</v>
      </c>
      <c r="AO2084" s="0" t="n">
        <v>5.39034451762194</v>
      </c>
      <c r="AP2084" s="0" t="n">
        <v>17.607701477468</v>
      </c>
      <c r="AQ2084" s="0" t="n">
        <v>0</v>
      </c>
      <c r="AR2084" s="0" t="n">
        <v>5.92264909133735</v>
      </c>
      <c r="AS2084" s="0" t="n">
        <v>13.408014873008</v>
      </c>
      <c r="AT2084" s="0" t="n">
        <v>7.62724853653329</v>
      </c>
      <c r="AU2084" s="0" t="n">
        <v>0.789074409277719</v>
      </c>
      <c r="AV2084" s="0" t="n">
        <v>5.74040579026183</v>
      </c>
      <c r="AW2084" s="0" t="n">
        <v>13.7245013004577</v>
      </c>
      <c r="AX2084" s="0" t="n">
        <v>0.724632249946312</v>
      </c>
      <c r="AY2084" s="0" t="n">
        <v>6.14148187820945</v>
      </c>
      <c r="AZ2084" s="0" t="n">
        <v>14.6089990727738</v>
      </c>
      <c r="BA2084" s="0" t="n">
        <v>6.31900658419609</v>
      </c>
      <c r="BB2084" s="4" t="n">
        <v>0.622</v>
      </c>
      <c r="BC2084" s="0" t="n">
        <v>0.45</v>
      </c>
      <c r="BD2084" s="0" t="n">
        <v>0.703</v>
      </c>
      <c r="BE2084" s="0" t="n">
        <v>401.507844135209</v>
      </c>
    </row>
    <row r="2085" customFormat="false" ht="13.8" hidden="false" customHeight="false" outlineLevel="0" collapsed="false">
      <c r="A2085" s="0" t="n">
        <v>2921401</v>
      </c>
      <c r="B2085" s="0" t="s">
        <v>2067</v>
      </c>
      <c r="C2085" s="0" t="n">
        <v>2</v>
      </c>
      <c r="D2085" s="0" t="n">
        <v>29</v>
      </c>
      <c r="E2085" s="1" t="n">
        <v>4657.99999999999</v>
      </c>
      <c r="F2085" s="1" t="n">
        <v>2291.26031038383</v>
      </c>
      <c r="H2085" s="0" t="n">
        <v>1118.22972584092</v>
      </c>
      <c r="J2085" s="0" t="n">
        <v>3409.49003622475</v>
      </c>
      <c r="K2085" s="1" t="n">
        <v>16279.0000000001</v>
      </c>
      <c r="L2085" s="1" t="n">
        <v>9511.47999489559</v>
      </c>
      <c r="M2085" s="0" t="n">
        <v>3376.00125771422</v>
      </c>
      <c r="N2085" s="0" t="n">
        <v>12887.4812526098</v>
      </c>
      <c r="O2085" s="1" t="n">
        <v>3608.46546403206</v>
      </c>
      <c r="P2085" s="1" t="n">
        <v>2222.67699144652</v>
      </c>
      <c r="Q2085" s="9" t="n">
        <f aca="false">(P2085*100)/O2085</f>
        <v>61.5961830202173</v>
      </c>
      <c r="R2085" s="0" t="n">
        <v>666.86474458273</v>
      </c>
      <c r="S2085" s="0" t="n">
        <v>2889.54173602925</v>
      </c>
      <c r="T2085" s="0" t="n">
        <v>49.1897876853549</v>
      </c>
      <c r="U2085" s="0" t="n">
        <v>41.8083215255533</v>
      </c>
      <c r="V2085" s="0" t="n">
        <v>20.5654245932302</v>
      </c>
      <c r="W2085" s="0" t="n">
        <v>4</v>
      </c>
      <c r="X2085" s="0" t="n">
        <v>4</v>
      </c>
      <c r="Y2085" s="0" t="n">
        <v>4</v>
      </c>
      <c r="Z2085" s="0" t="n">
        <v>159.367545447852</v>
      </c>
      <c r="AA2085" s="0" t="n">
        <v>767.109829623364</v>
      </c>
      <c r="AB2085" s="0" t="n">
        <v>2055.52171639366</v>
      </c>
      <c r="AC2085" s="0" t="n">
        <v>16.335105684766</v>
      </c>
      <c r="AD2085" s="0" t="n">
        <v>1294.57169626952</v>
      </c>
      <c r="AE2085" s="0" t="n">
        <v>1658.42069183124</v>
      </c>
      <c r="AF2085" s="0" t="n">
        <v>1655.43214681403</v>
      </c>
      <c r="AG2085" s="0" t="n">
        <v>249.200239439386</v>
      </c>
      <c r="AH2085" s="0" t="n">
        <v>226.30557827052</v>
      </c>
      <c r="AI2085" s="0" t="n">
        <v>1380.74403111814</v>
      </c>
      <c r="AJ2085" s="0" t="n">
        <v>213.147570069049</v>
      </c>
      <c r="AK2085" s="0" t="n">
        <v>588.875614815132</v>
      </c>
      <c r="AL2085" s="0" t="n">
        <v>2240.72740376894</v>
      </c>
      <c r="AM2085" s="0" t="n">
        <v>1211.07122396751</v>
      </c>
      <c r="AN2085" s="0" t="n">
        <v>1.38582285868195</v>
      </c>
      <c r="AO2085" s="0" t="n">
        <v>6.67060745664514</v>
      </c>
      <c r="AP2085" s="0" t="n">
        <v>17.8743355373294</v>
      </c>
      <c r="AQ2085" s="0" t="n">
        <v>0.106577321508099</v>
      </c>
      <c r="AR2085" s="0" t="n">
        <v>8.44634779542771</v>
      </c>
      <c r="AS2085" s="0" t="n">
        <v>10.8202566105108</v>
      </c>
      <c r="AT2085" s="0" t="n">
        <v>10.8007580453171</v>
      </c>
      <c r="AU2085" s="0" t="n">
        <v>2.16698693095653</v>
      </c>
      <c r="AV2085" s="0" t="n">
        <v>1.96790031830632</v>
      </c>
      <c r="AW2085" s="0" t="n">
        <v>12.0066267880013</v>
      </c>
      <c r="AX2085" s="0" t="n">
        <v>1.39066728690373</v>
      </c>
      <c r="AY2085" s="0" t="n">
        <v>3.84208017625268</v>
      </c>
      <c r="AZ2085" s="0" t="n">
        <v>14.6194784124478</v>
      </c>
      <c r="BA2085" s="0" t="n">
        <v>7.90155446171155</v>
      </c>
      <c r="BB2085" s="4" t="n">
        <v>0.542</v>
      </c>
      <c r="BC2085" s="0" t="n">
        <v>0.572</v>
      </c>
      <c r="BD2085" s="0" t="n">
        <v>0.709</v>
      </c>
      <c r="BE2085" s="0" t="n">
        <v>237.003805737923</v>
      </c>
    </row>
    <row r="2086" customFormat="false" ht="13.8" hidden="false" customHeight="false" outlineLevel="0" collapsed="false">
      <c r="A2086" s="0" t="n">
        <v>2921450</v>
      </c>
      <c r="B2086" s="0" t="s">
        <v>2068</v>
      </c>
      <c r="C2086" s="0" t="n">
        <v>2</v>
      </c>
      <c r="D2086" s="0" t="n">
        <v>29</v>
      </c>
      <c r="E2086" s="1" t="n">
        <v>2788</v>
      </c>
      <c r="F2086" s="1" t="n">
        <v>1854.96604310401</v>
      </c>
      <c r="H2086" s="0" t="n">
        <v>452.028483902422</v>
      </c>
      <c r="J2086" s="0" t="n">
        <v>2306.99452700643</v>
      </c>
      <c r="K2086" s="1" t="n">
        <v>10507</v>
      </c>
      <c r="L2086" s="1" t="n">
        <v>7783.90434466336</v>
      </c>
      <c r="M2086" s="0" t="n">
        <v>1372.2724600937</v>
      </c>
      <c r="N2086" s="0" t="n">
        <v>9156.17680475706</v>
      </c>
      <c r="O2086" s="1" t="n">
        <v>2118.71868911607</v>
      </c>
      <c r="P2086" s="1" t="n">
        <v>1671.44985527026</v>
      </c>
      <c r="Q2086" s="9" t="n">
        <f aca="false">(P2086*100)/O2086</f>
        <v>78.8896545755015</v>
      </c>
      <c r="R2086" s="0" t="n">
        <v>173.434807278796</v>
      </c>
      <c r="S2086" s="0" t="n">
        <v>1844.88466254906</v>
      </c>
      <c r="T2086" s="0" t="n">
        <v>66.5339326794837</v>
      </c>
      <c r="U2086" s="0" t="n">
        <v>42.1201296520439</v>
      </c>
      <c r="V2086" s="0" t="n">
        <v>28.0241787072021</v>
      </c>
      <c r="W2086" s="0" t="n">
        <v>5</v>
      </c>
      <c r="X2086" s="0" t="n">
        <v>5</v>
      </c>
      <c r="Y2086" s="0" t="n">
        <v>5</v>
      </c>
      <c r="Z2086" s="0" t="n">
        <v>176.907395876306</v>
      </c>
      <c r="AA2086" s="0" t="n">
        <v>418.615110170924</v>
      </c>
      <c r="AB2086" s="0" t="n">
        <v>1706.45612825113</v>
      </c>
      <c r="AC2086" s="0" t="n">
        <v>0</v>
      </c>
      <c r="AD2086" s="0" t="n">
        <v>1698.54079073398</v>
      </c>
      <c r="AE2086" s="0" t="n">
        <v>1017.87897275849</v>
      </c>
      <c r="AF2086" s="0" t="n">
        <v>1735.01975547395</v>
      </c>
      <c r="AG2086" s="0" t="n">
        <v>142.514273793147</v>
      </c>
      <c r="AH2086" s="0" t="n">
        <v>148.057392039195</v>
      </c>
      <c r="AI2086" s="0" t="n">
        <v>962.566118157113</v>
      </c>
      <c r="AJ2086" s="0" t="n">
        <v>178.526902691813</v>
      </c>
      <c r="AK2086" s="0" t="n">
        <v>471.831988521241</v>
      </c>
      <c r="AL2086" s="0" t="n">
        <v>1837.25540367683</v>
      </c>
      <c r="AM2086" s="0" t="n">
        <v>823.712661558403</v>
      </c>
      <c r="AN2086" s="0" t="n">
        <v>1.88610266115058</v>
      </c>
      <c r="AO2086" s="0" t="n">
        <v>4.46307555079992</v>
      </c>
      <c r="AP2086" s="0" t="n">
        <v>18.1934250328437</v>
      </c>
      <c r="AQ2086" s="0" t="n">
        <v>0</v>
      </c>
      <c r="AR2086" s="0" t="n">
        <v>13.5872114813557</v>
      </c>
      <c r="AS2086" s="0" t="n">
        <v>8.14236369284863</v>
      </c>
      <c r="AT2086" s="0" t="n">
        <v>13.8790192561509</v>
      </c>
      <c r="AU2086" s="0" t="n">
        <v>1.5194195229754</v>
      </c>
      <c r="AV2086" s="0" t="n">
        <v>1.57851761790329</v>
      </c>
      <c r="AW2086" s="0" t="n">
        <v>10.2624229360027</v>
      </c>
      <c r="AX2086" s="0" t="n">
        <v>1.428098044638</v>
      </c>
      <c r="AY2086" s="0" t="n">
        <v>3.77434621922527</v>
      </c>
      <c r="AZ2086" s="0" t="n">
        <v>14.6968373389688</v>
      </c>
      <c r="BA2086" s="0" t="n">
        <v>6.58916064513711</v>
      </c>
      <c r="BB2086" s="4" t="n">
        <v>0.527</v>
      </c>
      <c r="BC2086" s="0" t="n">
        <v>0.546</v>
      </c>
      <c r="BD2086" s="0" t="n">
        <v>0.8</v>
      </c>
      <c r="BE2086" s="0" t="n">
        <v>248.298464435834</v>
      </c>
    </row>
    <row r="2087" customFormat="false" ht="13.8" hidden="false" customHeight="false" outlineLevel="0" collapsed="false">
      <c r="A2087" s="0" t="n">
        <v>2921500</v>
      </c>
      <c r="B2087" s="0" t="s">
        <v>2069</v>
      </c>
      <c r="C2087" s="0" t="n">
        <v>2</v>
      </c>
      <c r="D2087" s="0" t="n">
        <v>29</v>
      </c>
      <c r="E2087" s="1" t="n">
        <v>14505</v>
      </c>
      <c r="F2087" s="1" t="n">
        <v>9006.83734381366</v>
      </c>
      <c r="H2087" s="0" t="n">
        <v>3274.34607587119</v>
      </c>
      <c r="J2087" s="0" t="n">
        <v>12281.1834196849</v>
      </c>
      <c r="K2087" s="1" t="n">
        <v>52337.9999999999</v>
      </c>
      <c r="L2087" s="1" t="n">
        <v>37118.4963680708</v>
      </c>
      <c r="M2087" s="0" t="n">
        <v>9437.6965563716</v>
      </c>
      <c r="N2087" s="0" t="n">
        <v>46556.1929244424</v>
      </c>
      <c r="O2087" s="1" t="n">
        <v>11688.4928726468</v>
      </c>
      <c r="P2087" s="1" t="n">
        <v>9014.07481282586</v>
      </c>
      <c r="Q2087" s="9" t="n">
        <f aca="false">(P2087*100)/O2087</f>
        <v>77.1192223928239</v>
      </c>
      <c r="R2087" s="0" t="n">
        <v>1747.40881966786</v>
      </c>
      <c r="S2087" s="0" t="n">
        <v>10761.4836324937</v>
      </c>
      <c r="T2087" s="0" t="n">
        <v>62.0947076443546</v>
      </c>
      <c r="U2087" s="0" t="n">
        <v>42.1384642477348</v>
      </c>
      <c r="V2087" s="0" t="n">
        <v>26.1657561804518</v>
      </c>
      <c r="W2087" s="0" t="n">
        <v>5</v>
      </c>
      <c r="X2087" s="0" t="n">
        <v>5</v>
      </c>
      <c r="Y2087" s="0" t="n">
        <v>5</v>
      </c>
      <c r="Z2087" s="0" t="n">
        <v>466.98878701138</v>
      </c>
      <c r="AA2087" s="0" t="n">
        <v>3063.32552472339</v>
      </c>
      <c r="AB2087" s="0" t="n">
        <v>7996.92516269353</v>
      </c>
      <c r="AC2087" s="0" t="n">
        <v>7.7749548542572</v>
      </c>
      <c r="AD2087" s="0" t="n">
        <v>8095.49166419575</v>
      </c>
      <c r="AE2087" s="0" t="n">
        <v>4619.64452948185</v>
      </c>
      <c r="AF2087" s="0" t="n">
        <v>7632.08386321554</v>
      </c>
      <c r="AG2087" s="0" t="n">
        <v>895.53188591523</v>
      </c>
      <c r="AH2087" s="0" t="n">
        <v>542.126582393121</v>
      </c>
      <c r="AI2087" s="0" t="n">
        <v>4311.78792504157</v>
      </c>
      <c r="AJ2087" s="0" t="n">
        <v>1715.33691059206</v>
      </c>
      <c r="AK2087" s="0" t="n">
        <v>2130.36095046797</v>
      </c>
      <c r="AL2087" s="0" t="n">
        <v>8836.6386070934</v>
      </c>
      <c r="AM2087" s="0" t="n">
        <v>4661.78853911709</v>
      </c>
      <c r="AN2087" s="0" t="n">
        <v>1.0249446923446</v>
      </c>
      <c r="AO2087" s="0" t="n">
        <v>6.72337179139264</v>
      </c>
      <c r="AP2087" s="0" t="n">
        <v>17.551612005579</v>
      </c>
      <c r="AQ2087" s="0" t="n">
        <v>0.0128034458768182</v>
      </c>
      <c r="AR2087" s="0" t="n">
        <v>13.3312914752179</v>
      </c>
      <c r="AS2087" s="0" t="n">
        <v>7.60742278406593</v>
      </c>
      <c r="AT2087" s="0" t="n">
        <v>12.5681723562051</v>
      </c>
      <c r="AU2087" s="0" t="n">
        <v>1.96550897756737</v>
      </c>
      <c r="AV2087" s="0" t="n">
        <v>1.18985675600217</v>
      </c>
      <c r="AW2087" s="0" t="n">
        <v>9.46349092570226</v>
      </c>
      <c r="AX2087" s="0" t="n">
        <v>2.82473965533685</v>
      </c>
      <c r="AY2087" s="0" t="n">
        <v>3.50818257323625</v>
      </c>
      <c r="AZ2087" s="0" t="n">
        <v>14.5517789183011</v>
      </c>
      <c r="BA2087" s="0" t="n">
        <v>7.67682364317206</v>
      </c>
      <c r="BB2087" s="4" t="n">
        <v>0.506</v>
      </c>
      <c r="BC2087" s="0" t="n">
        <v>0.546</v>
      </c>
      <c r="BD2087" s="0" t="n">
        <v>0.729</v>
      </c>
      <c r="BE2087" s="0" t="n">
        <v>249.479830393127</v>
      </c>
    </row>
    <row r="2088" customFormat="false" ht="13.8" hidden="false" customHeight="false" outlineLevel="0" collapsed="false">
      <c r="A2088" s="0" t="n">
        <v>2921609</v>
      </c>
      <c r="B2088" s="0" t="s">
        <v>2070</v>
      </c>
      <c r="C2088" s="0" t="n">
        <v>2</v>
      </c>
      <c r="D2088" s="0" t="n">
        <v>29</v>
      </c>
      <c r="E2088" s="1" t="n">
        <v>2400</v>
      </c>
      <c r="F2088" s="1" t="n">
        <v>991.179606510268</v>
      </c>
      <c r="H2088" s="0" t="n">
        <v>601.128482926898</v>
      </c>
      <c r="J2088" s="0" t="n">
        <v>1592.30808943717</v>
      </c>
      <c r="K2088" s="1" t="n">
        <v>8280.00000000002</v>
      </c>
      <c r="L2088" s="1" t="n">
        <v>4260.87002165462</v>
      </c>
      <c r="M2088" s="0" t="n">
        <v>1937.71442124974</v>
      </c>
      <c r="N2088" s="0" t="n">
        <v>6198.58444290435</v>
      </c>
      <c r="O2088" s="1" t="n">
        <v>1753.27214304027</v>
      </c>
      <c r="P2088" s="1" t="n">
        <v>1095.16330360456</v>
      </c>
      <c r="Q2088" s="9" t="n">
        <f aca="false">(P2088*100)/O2088</f>
        <v>62.4639653320155</v>
      </c>
      <c r="R2088" s="0" t="n">
        <v>363.993529064546</v>
      </c>
      <c r="S2088" s="0" t="n">
        <v>1459.1568326691</v>
      </c>
      <c r="T2088" s="0" t="n">
        <v>41.2991502712611</v>
      </c>
      <c r="U2088" s="0" t="n">
        <v>40.9639256587153</v>
      </c>
      <c r="V2088" s="0" t="n">
        <v>16.9177532148005</v>
      </c>
      <c r="W2088" s="0" t="n">
        <v>4</v>
      </c>
      <c r="X2088" s="0" t="n">
        <v>3</v>
      </c>
      <c r="Y2088" s="0" t="n">
        <v>3</v>
      </c>
      <c r="Z2088" s="0" t="n">
        <v>80.4407077956695</v>
      </c>
      <c r="AA2088" s="0" t="n">
        <v>344.888095358593</v>
      </c>
      <c r="AB2088" s="0" t="n">
        <v>861.230567313135</v>
      </c>
      <c r="AC2088" s="0" t="n">
        <v>3.229880500672</v>
      </c>
      <c r="AD2088" s="0" t="n">
        <v>535.80131710381</v>
      </c>
      <c r="AE2088" s="0" t="n">
        <v>823.200086772388</v>
      </c>
      <c r="AF2088" s="0" t="n">
        <v>591.99033420176</v>
      </c>
      <c r="AG2088" s="0" t="n">
        <v>54.4987803095374</v>
      </c>
      <c r="AH2088" s="0" t="n">
        <v>203.169104990107</v>
      </c>
      <c r="AI2088" s="0" t="n">
        <v>427.931570458595</v>
      </c>
      <c r="AJ2088" s="0" t="n">
        <v>63.4370944377031</v>
      </c>
      <c r="AK2088" s="0" t="n">
        <v>305.460486014534</v>
      </c>
      <c r="AL2088" s="0" t="n">
        <v>972.853904652105</v>
      </c>
      <c r="AM2088" s="0" t="n">
        <v>571.95084720691</v>
      </c>
      <c r="AN2088" s="0" t="n">
        <v>1.65031541972063</v>
      </c>
      <c r="AO2088" s="0" t="n">
        <v>7.07569783316858</v>
      </c>
      <c r="AP2088" s="0" t="n">
        <v>17.668940566534</v>
      </c>
      <c r="AQ2088" s="0" t="n">
        <v>0.0497178734692036</v>
      </c>
      <c r="AR2088" s="0" t="n">
        <v>8.24764324341333</v>
      </c>
      <c r="AS2088" s="0" t="n">
        <v>12.6716012389535</v>
      </c>
      <c r="AT2088" s="0" t="n">
        <v>9.11256640136099</v>
      </c>
      <c r="AU2088" s="0" t="n">
        <v>1.11809281600626</v>
      </c>
      <c r="AV2088" s="0" t="n">
        <v>4.16820184660363</v>
      </c>
      <c r="AW2088" s="0" t="n">
        <v>8.77941142819113</v>
      </c>
      <c r="AX2088" s="0" t="n">
        <v>0.9764935370988</v>
      </c>
      <c r="AY2088" s="0" t="n">
        <v>4.70198380105775</v>
      </c>
      <c r="AZ2088" s="0" t="n">
        <v>14.975237419914</v>
      </c>
      <c r="BA2088" s="0" t="n">
        <v>8.80409657450813</v>
      </c>
      <c r="BB2088" s="4" t="n">
        <v>0.558</v>
      </c>
      <c r="BC2088" s="0" t="n">
        <v>0.517</v>
      </c>
      <c r="BD2088" s="0" t="n">
        <v>0.74</v>
      </c>
      <c r="BE2088" s="0" t="n">
        <v>283.69671435753</v>
      </c>
    </row>
    <row r="2089" customFormat="false" ht="13.8" hidden="false" customHeight="false" outlineLevel="0" collapsed="false">
      <c r="A2089" s="0" t="n">
        <v>2921708</v>
      </c>
      <c r="B2089" s="0" t="s">
        <v>2071</v>
      </c>
      <c r="C2089" s="0" t="n">
        <v>2</v>
      </c>
      <c r="D2089" s="0" t="n">
        <v>29</v>
      </c>
      <c r="E2089" s="1" t="n">
        <v>9993.99999999983</v>
      </c>
      <c r="F2089" s="1" t="n">
        <v>4461.90735078642</v>
      </c>
      <c r="H2089" s="0" t="n">
        <v>2335.22068585774</v>
      </c>
      <c r="J2089" s="0" t="n">
        <v>6797.12803664417</v>
      </c>
      <c r="K2089" s="1" t="n">
        <v>35163.9999999991</v>
      </c>
      <c r="L2089" s="1" t="n">
        <v>19116.6357155953</v>
      </c>
      <c r="M2089" s="0" t="n">
        <v>7452.61457590814</v>
      </c>
      <c r="N2089" s="0" t="n">
        <v>26569.2502915035</v>
      </c>
      <c r="O2089" s="1" t="n">
        <v>8107.52112126209</v>
      </c>
      <c r="P2089" s="1" t="n">
        <v>4920.25277697004</v>
      </c>
      <c r="Q2089" s="9" t="n">
        <f aca="false">(P2089*100)/O2089</f>
        <v>60.6875110576845</v>
      </c>
      <c r="R2089" s="0" t="n">
        <v>1594.46994738968</v>
      </c>
      <c r="S2089" s="0" t="n">
        <v>6514.72272435972</v>
      </c>
      <c r="T2089" s="0" t="n">
        <v>44.6458610244797</v>
      </c>
      <c r="U2089" s="0" t="n">
        <v>42.5008431031834</v>
      </c>
      <c r="V2089" s="0" t="n">
        <v>18.9748673460794</v>
      </c>
      <c r="W2089" s="0" t="n">
        <v>4</v>
      </c>
      <c r="X2089" s="0" t="n">
        <v>3</v>
      </c>
      <c r="Y2089" s="0" t="n">
        <v>4</v>
      </c>
      <c r="Z2089" s="0" t="n">
        <v>457.488650550591</v>
      </c>
      <c r="AA2089" s="0" t="n">
        <v>1268.60835939492</v>
      </c>
      <c r="AB2089" s="0" t="n">
        <v>3915.13568636834</v>
      </c>
      <c r="AC2089" s="0" t="n">
        <v>20.6047672233249</v>
      </c>
      <c r="AD2089" s="0" t="n">
        <v>2320.0372994765</v>
      </c>
      <c r="AE2089" s="0" t="n">
        <v>3397.8256253013</v>
      </c>
      <c r="AF2089" s="0" t="n">
        <v>3061.17077430753</v>
      </c>
      <c r="AG2089" s="0" t="n">
        <v>460.309139376184</v>
      </c>
      <c r="AH2089" s="0" t="n">
        <v>619.796315686139</v>
      </c>
      <c r="AI2089" s="0" t="n">
        <v>3142.9168875195</v>
      </c>
      <c r="AJ2089" s="0" t="n">
        <v>746.115037707345</v>
      </c>
      <c r="AK2089" s="0" t="n">
        <v>1410.06235587805</v>
      </c>
      <c r="AL2089" s="0" t="n">
        <v>4408.73230737175</v>
      </c>
      <c r="AM2089" s="0" t="n">
        <v>1829.9445979684</v>
      </c>
      <c r="AN2089" s="0" t="n">
        <v>2.00958894233873</v>
      </c>
      <c r="AO2089" s="0" t="n">
        <v>5.57255645168535</v>
      </c>
      <c r="AP2089" s="0" t="n">
        <v>17.1978329377409</v>
      </c>
      <c r="AQ2089" s="0" t="n">
        <v>0.0679093598185571</v>
      </c>
      <c r="AR2089" s="0" t="n">
        <v>7.6463978483713</v>
      </c>
      <c r="AS2089" s="0" t="n">
        <v>11.1985814005263</v>
      </c>
      <c r="AT2089" s="0" t="n">
        <v>10.0890315976574</v>
      </c>
      <c r="AU2089" s="0" t="n">
        <v>2.02197837134223</v>
      </c>
      <c r="AV2089" s="0" t="n">
        <v>2.72255021191485</v>
      </c>
      <c r="AW2089" s="0" t="n">
        <v>13.8057436315579</v>
      </c>
      <c r="AX2089" s="0" t="n">
        <v>2.45905202483177</v>
      </c>
      <c r="AY2089" s="0" t="n">
        <v>4.6472950096484</v>
      </c>
      <c r="AZ2089" s="0" t="n">
        <v>14.5303358858666</v>
      </c>
      <c r="BA2089" s="0" t="n">
        <v>6.0311463266998</v>
      </c>
      <c r="BB2089" s="4" t="n">
        <v>0.588</v>
      </c>
      <c r="BC2089" s="0" t="n">
        <v>0.502</v>
      </c>
      <c r="BD2089" s="0" t="n">
        <v>0.657</v>
      </c>
      <c r="BE2089" s="0" t="n">
        <v>316.655333136617</v>
      </c>
    </row>
    <row r="2090" customFormat="false" ht="13.8" hidden="false" customHeight="false" outlineLevel="0" collapsed="false">
      <c r="A2090" s="0" t="n">
        <v>2921807</v>
      </c>
      <c r="B2090" s="0" t="s">
        <v>2072</v>
      </c>
      <c r="C2090" s="0" t="n">
        <v>2</v>
      </c>
      <c r="D2090" s="0" t="n">
        <v>29</v>
      </c>
      <c r="E2090" s="1" t="n">
        <v>3447.00000000001</v>
      </c>
      <c r="F2090" s="1" t="n">
        <v>1681.679685751</v>
      </c>
      <c r="H2090" s="0" t="n">
        <v>858.476578340837</v>
      </c>
      <c r="J2090" s="0" t="n">
        <v>2540.15626409184</v>
      </c>
      <c r="K2090" s="1" t="n">
        <v>12477</v>
      </c>
      <c r="L2090" s="1" t="n">
        <v>7159.7882422402</v>
      </c>
      <c r="M2090" s="0" t="n">
        <v>2673.05276675261</v>
      </c>
      <c r="N2090" s="0" t="n">
        <v>9832.84100899281</v>
      </c>
      <c r="O2090" s="1" t="n">
        <v>2122.71383308971</v>
      </c>
      <c r="P2090" s="1" t="n">
        <v>1269.72988616991</v>
      </c>
      <c r="Q2090" s="9" t="n">
        <f aca="false">(P2090*100)/O2090</f>
        <v>59.8163476572703</v>
      </c>
      <c r="R2090" s="0" t="n">
        <v>384.45224137942</v>
      </c>
      <c r="S2090" s="0" t="n">
        <v>1654.18212754933</v>
      </c>
      <c r="T2090" s="0" t="n">
        <v>48.7867619887148</v>
      </c>
      <c r="U2090" s="0" t="n">
        <v>41.4941040253854</v>
      </c>
      <c r="V2090" s="0" t="n">
        <v>20.2436297702145</v>
      </c>
      <c r="W2090" s="0" t="n">
        <v>4</v>
      </c>
      <c r="X2090" s="0" t="n">
        <v>4</v>
      </c>
      <c r="Y2090" s="0" t="n">
        <v>4</v>
      </c>
      <c r="Z2090" s="0" t="n">
        <v>99.4864220407742</v>
      </c>
      <c r="AA2090" s="0" t="n">
        <v>418.522244194031</v>
      </c>
      <c r="AB2090" s="0" t="n">
        <v>1519.23050005761</v>
      </c>
      <c r="AC2090" s="0" t="n">
        <v>0</v>
      </c>
      <c r="AD2090" s="0" t="n">
        <v>1038.06826719522</v>
      </c>
      <c r="AE2090" s="0" t="n">
        <v>1547.44920537284</v>
      </c>
      <c r="AF2090" s="0" t="n">
        <v>1357.05547748285</v>
      </c>
      <c r="AG2090" s="0" t="n">
        <v>140.608013943114</v>
      </c>
      <c r="AH2090" s="0" t="n">
        <v>182.623342792587</v>
      </c>
      <c r="AI2090" s="0" t="n">
        <v>1150.57044628156</v>
      </c>
      <c r="AJ2090" s="0" t="n">
        <v>190.342412057752</v>
      </c>
      <c r="AK2090" s="0" t="n">
        <v>253.813419573493</v>
      </c>
      <c r="AL2090" s="0" t="n">
        <v>1634.71010241771</v>
      </c>
      <c r="AM2090" s="0" t="n">
        <v>463.812402872906</v>
      </c>
      <c r="AN2090" s="0" t="n">
        <v>1.18762448842204</v>
      </c>
      <c r="AO2090" s="0" t="n">
        <v>4.99613169272955</v>
      </c>
      <c r="AP2090" s="0" t="n">
        <v>18.1358954158248</v>
      </c>
      <c r="AQ2090" s="0" t="n">
        <v>0</v>
      </c>
      <c r="AR2090" s="0" t="n">
        <v>9.29771571531556</v>
      </c>
      <c r="AS2090" s="0" t="n">
        <v>13.8601123356966</v>
      </c>
      <c r="AT2090" s="0" t="n">
        <v>12.1548037236886</v>
      </c>
      <c r="AU2090" s="0" t="n">
        <v>1.67851569291324</v>
      </c>
      <c r="AV2090" s="0" t="n">
        <v>2.18007593005082</v>
      </c>
      <c r="AW2090" s="0" t="n">
        <v>13.7349962902337</v>
      </c>
      <c r="AX2090" s="0" t="n">
        <v>1.70484898903823</v>
      </c>
      <c r="AY2090" s="0" t="n">
        <v>2.27334279883411</v>
      </c>
      <c r="AZ2090" s="0" t="n">
        <v>14.6416861872688</v>
      </c>
      <c r="BA2090" s="0" t="n">
        <v>4.15425073998405</v>
      </c>
      <c r="BB2090" s="4" t="n">
        <v>0.618</v>
      </c>
      <c r="BC2090" s="0" t="n">
        <v>0.336</v>
      </c>
      <c r="BD2090" s="0" t="n">
        <v>0.733</v>
      </c>
      <c r="BE2090" s="0" t="n">
        <v>377.735900098727</v>
      </c>
    </row>
    <row r="2091" customFormat="false" ht="13.8" hidden="false" customHeight="false" outlineLevel="0" collapsed="false">
      <c r="A2091" s="0" t="n">
        <v>2921906</v>
      </c>
      <c r="B2091" s="0" t="s">
        <v>2073</v>
      </c>
      <c r="C2091" s="0" t="n">
        <v>2</v>
      </c>
      <c r="D2091" s="0" t="n">
        <v>29</v>
      </c>
      <c r="E2091" s="1" t="n">
        <v>3078.00000000057</v>
      </c>
      <c r="F2091" s="1" t="n">
        <v>1111.77011587798</v>
      </c>
      <c r="H2091" s="0" t="n">
        <v>554.754073840619</v>
      </c>
      <c r="J2091" s="0" t="n">
        <v>1666.5241897186</v>
      </c>
      <c r="K2091" s="1" t="n">
        <v>10545.0000000023</v>
      </c>
      <c r="L2091" s="1" t="n">
        <v>4736.42686000807</v>
      </c>
      <c r="M2091" s="0" t="n">
        <v>1728.4233031214</v>
      </c>
      <c r="N2091" s="0" t="n">
        <v>6464.85016312947</v>
      </c>
      <c r="O2091" s="1" t="n">
        <v>2267.40650294287</v>
      </c>
      <c r="P2091" s="1" t="n">
        <v>1207.42878383308</v>
      </c>
      <c r="Q2091" s="9" t="n">
        <f aca="false">(P2091*100)/O2091</f>
        <v>53.2515357200377</v>
      </c>
      <c r="R2091" s="0" t="n">
        <v>338.985838986109</v>
      </c>
      <c r="S2091" s="0" t="n">
        <v>1546.41462281919</v>
      </c>
      <c r="T2091" s="0" t="n">
        <v>36.1198868056457</v>
      </c>
      <c r="U2091" s="0" t="n">
        <v>41.3106176334652</v>
      </c>
      <c r="V2091" s="0" t="n">
        <v>14.9213483279207</v>
      </c>
      <c r="W2091" s="0" t="n">
        <v>3</v>
      </c>
      <c r="X2091" s="0" t="n">
        <v>2</v>
      </c>
      <c r="Y2091" s="0" t="n">
        <v>2</v>
      </c>
      <c r="Z2091" s="0" t="n">
        <v>52.8819229195257</v>
      </c>
      <c r="AA2091" s="0" t="n">
        <v>357.280599010281</v>
      </c>
      <c r="AB2091" s="0" t="n">
        <v>998.462020803509</v>
      </c>
      <c r="AC2091" s="0" t="n">
        <v>4.369795517838</v>
      </c>
      <c r="AD2091" s="0" t="n">
        <v>597.001543312606</v>
      </c>
      <c r="AE2091" s="0" t="n">
        <v>890.537582503289</v>
      </c>
      <c r="AF2091" s="0" t="n">
        <v>923.777575780477</v>
      </c>
      <c r="AG2091" s="0" t="n">
        <v>67.002056266177</v>
      </c>
      <c r="AH2091" s="0" t="n">
        <v>194.631918260624</v>
      </c>
      <c r="AI2091" s="0" t="n">
        <v>529.783349597773</v>
      </c>
      <c r="AJ2091" s="0" t="n">
        <v>50.0880839176156</v>
      </c>
      <c r="AK2091" s="0" t="n">
        <v>354.163487049151</v>
      </c>
      <c r="AL2091" s="0" t="n">
        <v>1066.86792342073</v>
      </c>
      <c r="AM2091" s="0" t="n">
        <v>529.44383288587</v>
      </c>
      <c r="AN2091" s="0" t="n">
        <v>0.959125761326487</v>
      </c>
      <c r="AO2091" s="0" t="n">
        <v>6.48004095944838</v>
      </c>
      <c r="AP2091" s="0" t="n">
        <v>18.109225099777</v>
      </c>
      <c r="AQ2091" s="0" t="n">
        <v>0.0594654141573134</v>
      </c>
      <c r="AR2091" s="0" t="n">
        <v>8.1241659662839</v>
      </c>
      <c r="AS2091" s="0" t="n">
        <v>12.1186874649026</v>
      </c>
      <c r="AT2091" s="0" t="n">
        <v>12.5710267010855</v>
      </c>
      <c r="AU2091" s="0" t="n">
        <v>1.2152243087781</v>
      </c>
      <c r="AV2091" s="0" t="n">
        <v>3.53006238188871</v>
      </c>
      <c r="AW2091" s="0" t="n">
        <v>9.60874398032609</v>
      </c>
      <c r="AX2091" s="0" t="n">
        <v>0.681612822007042</v>
      </c>
      <c r="AY2091" s="0" t="n">
        <v>4.81955696801025</v>
      </c>
      <c r="AZ2091" s="0" t="n">
        <v>14.5182406495659</v>
      </c>
      <c r="BA2091" s="0" t="n">
        <v>7.20482152244288</v>
      </c>
      <c r="BB2091" s="4" t="n">
        <v>0.606</v>
      </c>
      <c r="BC2091" s="0" t="n">
        <v>0.37</v>
      </c>
      <c r="BD2091" s="0" t="n">
        <v>0.817</v>
      </c>
      <c r="BE2091" s="0" t="n">
        <v>384.114998804252</v>
      </c>
    </row>
    <row r="2092" customFormat="false" ht="13.8" hidden="false" customHeight="false" outlineLevel="0" collapsed="false">
      <c r="A2092" s="0" t="n">
        <v>2922003</v>
      </c>
      <c r="B2092" s="0" t="s">
        <v>2074</v>
      </c>
      <c r="C2092" s="0" t="n">
        <v>2</v>
      </c>
      <c r="D2092" s="0" t="n">
        <v>29</v>
      </c>
      <c r="E2092" s="1" t="n">
        <v>10642</v>
      </c>
      <c r="F2092" s="1" t="n">
        <v>3132.97084677194</v>
      </c>
      <c r="H2092" s="0" t="n">
        <v>2449.94608791416</v>
      </c>
      <c r="J2092" s="0" t="n">
        <v>5582.9169346861</v>
      </c>
      <c r="K2092" s="1" t="n">
        <v>36025.9999999999</v>
      </c>
      <c r="L2092" s="1" t="n">
        <v>13288.8488301502</v>
      </c>
      <c r="M2092" s="0" t="n">
        <v>8308.0936870535</v>
      </c>
      <c r="N2092" s="0" t="n">
        <v>21596.9425172037</v>
      </c>
      <c r="O2092" s="1" t="n">
        <v>8260.02995391094</v>
      </c>
      <c r="P2092" s="1" t="n">
        <v>3392.11846197667</v>
      </c>
      <c r="Q2092" s="9" t="n">
        <f aca="false">(P2092*100)/O2092</f>
        <v>41.0666605436531</v>
      </c>
      <c r="R2092" s="0" t="n">
        <v>1873.16614492161</v>
      </c>
      <c r="S2092" s="0" t="n">
        <v>5265.28460689829</v>
      </c>
      <c r="T2092" s="0" t="n">
        <v>29.4396809506854</v>
      </c>
      <c r="U2092" s="0" t="n">
        <v>41.609108929599</v>
      </c>
      <c r="V2092" s="0" t="n">
        <v>12.2495889152971</v>
      </c>
      <c r="W2092" s="0" t="n">
        <v>3</v>
      </c>
      <c r="X2092" s="0" t="n">
        <v>1</v>
      </c>
      <c r="Y2092" s="0" t="n">
        <v>2</v>
      </c>
      <c r="Z2092" s="0" t="n">
        <v>476.197462786605</v>
      </c>
      <c r="AA2092" s="0" t="n">
        <v>977.021459365525</v>
      </c>
      <c r="AB2092" s="0" t="n">
        <v>2457.68263330188</v>
      </c>
      <c r="AC2092" s="0" t="n">
        <v>22.0800572800383</v>
      </c>
      <c r="AD2092" s="0" t="n">
        <v>2453.96652230748</v>
      </c>
      <c r="AE2092" s="0" t="n">
        <v>2721.63463757727</v>
      </c>
      <c r="AF2092" s="0" t="n">
        <v>1196.04103122079</v>
      </c>
      <c r="AG2092" s="0" t="n">
        <v>372.420161710971</v>
      </c>
      <c r="AH2092" s="0" t="n">
        <v>566.263037078564</v>
      </c>
      <c r="AI2092" s="0" t="n">
        <v>1849.25205081288</v>
      </c>
      <c r="AJ2092" s="0" t="n">
        <v>268.205848864914</v>
      </c>
      <c r="AK2092" s="0" t="n">
        <v>1389.88317495098</v>
      </c>
      <c r="AL2092" s="0" t="n">
        <v>3027.34851388775</v>
      </c>
      <c r="AM2092" s="0" t="n">
        <v>850.250557986291</v>
      </c>
      <c r="AN2092" s="0" t="n">
        <v>3.04289740272432</v>
      </c>
      <c r="AO2092" s="0" t="n">
        <v>6.2431581296382</v>
      </c>
      <c r="AP2092" s="0" t="n">
        <v>15.7045693982335</v>
      </c>
      <c r="AQ2092" s="0" t="n">
        <v>0.105860866388231</v>
      </c>
      <c r="AR2092" s="0" t="n">
        <v>11.7653237418927</v>
      </c>
      <c r="AS2092" s="0" t="n">
        <v>13.0486346603196</v>
      </c>
      <c r="AT2092" s="0" t="n">
        <v>5.73431210775766</v>
      </c>
      <c r="AU2092" s="0" t="n">
        <v>2.3797614043574</v>
      </c>
      <c r="AV2092" s="0" t="n">
        <v>3.61841559319122</v>
      </c>
      <c r="AW2092" s="0" t="n">
        <v>11.8167035781179</v>
      </c>
      <c r="AX2092" s="0" t="n">
        <v>1.28588903421457</v>
      </c>
      <c r="AY2092" s="0" t="n">
        <v>6.66367098656734</v>
      </c>
      <c r="AZ2092" s="0" t="n">
        <v>14.5143525886145</v>
      </c>
      <c r="BA2092" s="0" t="n">
        <v>4.076450507983</v>
      </c>
      <c r="BB2092" s="4" t="n">
        <v>0.665</v>
      </c>
      <c r="BC2092" s="0" t="n">
        <v>0.415</v>
      </c>
      <c r="BD2092" s="0" t="n">
        <v>0.718</v>
      </c>
      <c r="BE2092" s="0" t="n">
        <v>612.701653572438</v>
      </c>
    </row>
    <row r="2093" customFormat="false" ht="13.8" hidden="false" customHeight="false" outlineLevel="0" collapsed="false">
      <c r="A2093" s="0" t="n">
        <v>2922052</v>
      </c>
      <c r="B2093" s="0" t="s">
        <v>2075</v>
      </c>
      <c r="C2093" s="0" t="n">
        <v>2</v>
      </c>
      <c r="D2093" s="0" t="n">
        <v>29</v>
      </c>
      <c r="E2093" s="1" t="n">
        <v>3317.00000000001</v>
      </c>
      <c r="F2093" s="1" t="n">
        <v>2134.62284685727</v>
      </c>
      <c r="H2093" s="0" t="n">
        <v>771.577981398734</v>
      </c>
      <c r="J2093" s="0" t="n">
        <v>2906.20082825601</v>
      </c>
      <c r="K2093" s="1" t="n">
        <v>12249</v>
      </c>
      <c r="L2093" s="1" t="n">
        <v>8997.87049663136</v>
      </c>
      <c r="M2093" s="0" t="n">
        <v>2146.37977820172</v>
      </c>
      <c r="N2093" s="0" t="n">
        <v>11144.2502748331</v>
      </c>
      <c r="O2093" s="1" t="n">
        <v>2992.40056189365</v>
      </c>
      <c r="P2093" s="1" t="n">
        <v>2261.43821199356</v>
      </c>
      <c r="Q2093" s="9" t="n">
        <f aca="false">(P2093*100)/O2093</f>
        <v>75.5727104449706</v>
      </c>
      <c r="R2093" s="0" t="n">
        <v>474.580149669506</v>
      </c>
      <c r="S2093" s="0" t="n">
        <v>2736.01836166307</v>
      </c>
      <c r="T2093" s="0" t="n">
        <v>64.3540201042288</v>
      </c>
      <c r="U2093" s="0" t="n">
        <v>41.7466791332499</v>
      </c>
      <c r="V2093" s="0" t="n">
        <v>26.8656662822595</v>
      </c>
      <c r="W2093" s="0" t="n">
        <v>5</v>
      </c>
      <c r="X2093" s="0" t="n">
        <v>5</v>
      </c>
      <c r="Y2093" s="0" t="n">
        <v>5</v>
      </c>
      <c r="Z2093" s="0" t="n">
        <v>213.404182834168</v>
      </c>
      <c r="AA2093" s="0" t="n">
        <v>509.082611557385</v>
      </c>
      <c r="AB2093" s="0" t="n">
        <v>1710.08030964122</v>
      </c>
      <c r="AC2093" s="0" t="n">
        <v>4.9778061509031</v>
      </c>
      <c r="AD2093" s="0" t="n">
        <v>1882.77284956542</v>
      </c>
      <c r="AE2093" s="0" t="n">
        <v>1626.66925655635</v>
      </c>
      <c r="AF2093" s="0" t="n">
        <v>1402.49615899243</v>
      </c>
      <c r="AG2093" s="0" t="n">
        <v>190.725805260781</v>
      </c>
      <c r="AH2093" s="0" t="n">
        <v>233.329420658686</v>
      </c>
      <c r="AI2093" s="0" t="n">
        <v>1468.10023345037</v>
      </c>
      <c r="AJ2093" s="0" t="n">
        <v>35.5266250272431</v>
      </c>
      <c r="AK2093" s="0" t="n">
        <v>606.022917279982</v>
      </c>
      <c r="AL2093" s="0" t="n">
        <v>2115.51802605793</v>
      </c>
      <c r="AM2093" s="0" t="n">
        <v>820.172537187556</v>
      </c>
      <c r="AN2093" s="0" t="n">
        <v>1.99482518075032</v>
      </c>
      <c r="AO2093" s="0" t="n">
        <v>4.75872027965803</v>
      </c>
      <c r="AP2093" s="0" t="n">
        <v>15.9852127426597</v>
      </c>
      <c r="AQ2093" s="0" t="n">
        <v>0.034912014563471</v>
      </c>
      <c r="AR2093" s="0" t="n">
        <v>13.2048921052923</v>
      </c>
      <c r="AS2093" s="0" t="n">
        <v>11.4087007515435</v>
      </c>
      <c r="AT2093" s="0" t="n">
        <v>9.83645502528708</v>
      </c>
      <c r="AU2093" s="0" t="n">
        <v>1.78283590274676</v>
      </c>
      <c r="AV2093" s="0" t="n">
        <v>2.181079103316</v>
      </c>
      <c r="AW2093" s="0" t="n">
        <v>13.7232704376183</v>
      </c>
      <c r="AX2093" s="0" t="n">
        <v>0.249167205942132</v>
      </c>
      <c r="AY2093" s="0" t="n">
        <v>4.25036256384501</v>
      </c>
      <c r="AZ2093" s="0" t="n">
        <v>14.8372584018002</v>
      </c>
      <c r="BA2093" s="0" t="n">
        <v>5.75230828497731</v>
      </c>
      <c r="BB2093" s="4" t="n">
        <v>0.566</v>
      </c>
      <c r="BC2093" s="0" t="n">
        <v>0.516</v>
      </c>
      <c r="BD2093" s="0" t="n">
        <v>0.699</v>
      </c>
      <c r="BE2093" s="0" t="n">
        <v>259.00464754385</v>
      </c>
    </row>
    <row r="2094" customFormat="false" ht="13.8" hidden="false" customHeight="false" outlineLevel="0" collapsed="false">
      <c r="A2094" s="0" t="n">
        <v>2922102</v>
      </c>
      <c r="B2094" s="0" t="s">
        <v>2076</v>
      </c>
      <c r="C2094" s="0" t="n">
        <v>2</v>
      </c>
      <c r="D2094" s="0" t="n">
        <v>29</v>
      </c>
      <c r="E2094" s="1" t="n">
        <v>6768.00000000001</v>
      </c>
      <c r="F2094" s="1" t="n">
        <v>2989.50758846406</v>
      </c>
      <c r="H2094" s="0" t="n">
        <v>1416.01878890934</v>
      </c>
      <c r="J2094" s="0" t="n">
        <v>4405.5263773734</v>
      </c>
      <c r="K2094" s="1" t="n">
        <v>24395</v>
      </c>
      <c r="L2094" s="1" t="n">
        <v>13528.6673397425</v>
      </c>
      <c r="M2094" s="0" t="n">
        <v>4194.49740435293</v>
      </c>
      <c r="N2094" s="0" t="n">
        <v>17723.1647440955</v>
      </c>
      <c r="O2094" s="1" t="n">
        <v>5263.62251702645</v>
      </c>
      <c r="P2094" s="1" t="n">
        <v>3364.79249107986</v>
      </c>
      <c r="Q2094" s="9" t="n">
        <f aca="false">(P2094*100)/O2094</f>
        <v>63.9254141077866</v>
      </c>
      <c r="R2094" s="0" t="n">
        <v>792.644990855062</v>
      </c>
      <c r="S2094" s="0" t="n">
        <v>4157.43748193492</v>
      </c>
      <c r="T2094" s="0" t="n">
        <v>44.1712114134761</v>
      </c>
      <c r="U2094" s="0" t="n">
        <v>42.9614275724076</v>
      </c>
      <c r="V2094" s="0" t="n">
        <v>18.9765829992556</v>
      </c>
      <c r="W2094" s="0" t="n">
        <v>4</v>
      </c>
      <c r="X2094" s="0" t="n">
        <v>3</v>
      </c>
      <c r="Y2094" s="0" t="n">
        <v>4</v>
      </c>
      <c r="Z2094" s="0" t="n">
        <v>318.938684330781</v>
      </c>
      <c r="AA2094" s="0" t="n">
        <v>958.741916686395</v>
      </c>
      <c r="AB2094" s="0" t="n">
        <v>2719.54920274366</v>
      </c>
      <c r="AC2094" s="0" t="n">
        <v>9.1871817942212</v>
      </c>
      <c r="AD2094" s="0" t="n">
        <v>1588.96971702353</v>
      </c>
      <c r="AE2094" s="0" t="n">
        <v>2280.53860583244</v>
      </c>
      <c r="AF2094" s="0" t="n">
        <v>1475.8959143029</v>
      </c>
      <c r="AG2094" s="0" t="n">
        <v>280.354013249495</v>
      </c>
      <c r="AH2094" s="0" t="n">
        <v>334.151720384296</v>
      </c>
      <c r="AI2094" s="0" t="n">
        <v>1740.99933227959</v>
      </c>
      <c r="AJ2094" s="0" t="n">
        <v>1523.21814091822</v>
      </c>
      <c r="AK2094" s="0" t="n">
        <v>1077.58416765706</v>
      </c>
      <c r="AL2094" s="0" t="n">
        <v>2878.97491706135</v>
      </c>
      <c r="AM2094" s="0" t="n">
        <v>1248.06851934238</v>
      </c>
      <c r="AN2094" s="0" t="n">
        <v>2.0685872114931</v>
      </c>
      <c r="AO2094" s="0" t="n">
        <v>6.21825248994565</v>
      </c>
      <c r="AP2094" s="0" t="n">
        <v>17.6385775015843</v>
      </c>
      <c r="AQ2094" s="0" t="n">
        <v>0.0447078683299027</v>
      </c>
      <c r="AR2094" s="0" t="n">
        <v>7.73245272381298</v>
      </c>
      <c r="AS2094" s="0" t="n">
        <v>11.0978559034228</v>
      </c>
      <c r="AT2094" s="0" t="n">
        <v>7.18219816296658</v>
      </c>
      <c r="AU2094" s="0" t="n">
        <v>1.81833297430049</v>
      </c>
      <c r="AV2094" s="0" t="n">
        <v>2.16725662155328</v>
      </c>
      <c r="AW2094" s="0" t="n">
        <v>11.2918536725274</v>
      </c>
      <c r="AX2094" s="0" t="n">
        <v>7.41248378525897</v>
      </c>
      <c r="AY2094" s="0" t="n">
        <v>5.24388132956103</v>
      </c>
      <c r="AZ2094" s="0" t="n">
        <v>14.0100451259202</v>
      </c>
      <c r="BA2094" s="0" t="n">
        <v>6.07351462932334</v>
      </c>
      <c r="BB2094" s="4" t="n">
        <v>0.59</v>
      </c>
      <c r="BC2094" s="0" t="n">
        <v>0.491</v>
      </c>
      <c r="BD2094" s="0" t="n">
        <v>0.738</v>
      </c>
      <c r="BE2094" s="0" t="n">
        <v>394.713287168697</v>
      </c>
    </row>
    <row r="2095" customFormat="false" ht="13.8" hidden="false" customHeight="false" outlineLevel="0" collapsed="false">
      <c r="A2095" s="0" t="n">
        <v>2922201</v>
      </c>
      <c r="B2095" s="0" t="s">
        <v>2077</v>
      </c>
      <c r="C2095" s="0" t="n">
        <v>2</v>
      </c>
      <c r="D2095" s="0" t="n">
        <v>29</v>
      </c>
      <c r="E2095" s="1" t="n">
        <v>2255.00000000001</v>
      </c>
      <c r="F2095" s="1" t="n">
        <v>1025.24565388563</v>
      </c>
      <c r="H2095" s="0" t="n">
        <v>462.646388487961</v>
      </c>
      <c r="J2095" s="0" t="n">
        <v>1487.89204237359</v>
      </c>
      <c r="K2095" s="1" t="n">
        <v>7317.00000000003</v>
      </c>
      <c r="L2095" s="1" t="n">
        <v>3907.74880903415</v>
      </c>
      <c r="M2095" s="0" t="n">
        <v>1396.29809541228</v>
      </c>
      <c r="N2095" s="0" t="n">
        <v>5304.04690444643</v>
      </c>
      <c r="O2095" s="1" t="n">
        <v>1212.96577495723</v>
      </c>
      <c r="P2095" s="1" t="n">
        <v>680.971699499522</v>
      </c>
      <c r="Q2095" s="9" t="n">
        <f aca="false">(P2095*100)/O2095</f>
        <v>56.1410481283805</v>
      </c>
      <c r="R2095" s="0" t="n">
        <v>211.929743864407</v>
      </c>
      <c r="S2095" s="0" t="n">
        <v>892.901443363929</v>
      </c>
      <c r="T2095" s="0" t="n">
        <v>45.4654391967017</v>
      </c>
      <c r="U2095" s="0" t="n">
        <v>41.7516532429591</v>
      </c>
      <c r="V2095" s="0" t="n">
        <v>18.9825725187953</v>
      </c>
      <c r="W2095" s="0" t="n">
        <v>4</v>
      </c>
      <c r="X2095" s="0" t="n">
        <v>3</v>
      </c>
      <c r="Y2095" s="0" t="n">
        <v>4</v>
      </c>
      <c r="Z2095" s="0" t="n">
        <v>66.9666075492757</v>
      </c>
      <c r="AA2095" s="0" t="n">
        <v>218.54014293089</v>
      </c>
      <c r="AB2095" s="0" t="n">
        <v>881.229930594888</v>
      </c>
      <c r="AC2095" s="0" t="n">
        <v>0</v>
      </c>
      <c r="AD2095" s="0" t="n">
        <v>840.843765972264</v>
      </c>
      <c r="AE2095" s="0" t="n">
        <v>907.035054669343</v>
      </c>
      <c r="AF2095" s="0" t="n">
        <v>652.604400779087</v>
      </c>
      <c r="AG2095" s="0" t="n">
        <v>73.8583051691815</v>
      </c>
      <c r="AH2095" s="0" t="n">
        <v>133.135793434008</v>
      </c>
      <c r="AI2095" s="0" t="n">
        <v>721.60756140391</v>
      </c>
      <c r="AJ2095" s="0" t="n">
        <v>85.5030858996202</v>
      </c>
      <c r="AK2095" s="0" t="n">
        <v>256.89187529894</v>
      </c>
      <c r="AL2095" s="0" t="n">
        <v>999.551403343276</v>
      </c>
      <c r="AM2095" s="0" t="n">
        <v>313.815637824553</v>
      </c>
      <c r="AN2095" s="0" t="n">
        <v>1.30317183801296</v>
      </c>
      <c r="AO2095" s="0" t="n">
        <v>4.2527965827342</v>
      </c>
      <c r="AP2095" s="0" t="n">
        <v>17.1487562292947</v>
      </c>
      <c r="AQ2095" s="0" t="n">
        <v>0</v>
      </c>
      <c r="AR2095" s="0" t="n">
        <v>12.2770411671516</v>
      </c>
      <c r="AS2095" s="0" t="n">
        <v>13.2434908325079</v>
      </c>
      <c r="AT2095" s="0" t="n">
        <v>9.52858476029117</v>
      </c>
      <c r="AU2095" s="0" t="n">
        <v>1.43728444402714</v>
      </c>
      <c r="AV2095" s="0" t="n">
        <v>2.59082583072533</v>
      </c>
      <c r="AW2095" s="0" t="n">
        <v>14.0425009797134</v>
      </c>
      <c r="AX2095" s="0" t="n">
        <v>1.24841849103126</v>
      </c>
      <c r="AY2095" s="0" t="n">
        <v>3.75084201867758</v>
      </c>
      <c r="AZ2095" s="0" t="n">
        <v>14.5943089835958</v>
      </c>
      <c r="BA2095" s="0" t="n">
        <v>4.58197784223694</v>
      </c>
      <c r="BB2095" s="4" t="n">
        <v>0.617</v>
      </c>
      <c r="BC2095" s="0" t="n">
        <v>0.418</v>
      </c>
      <c r="BD2095" s="0" t="n">
        <v>0.8</v>
      </c>
      <c r="BE2095" s="0" t="n">
        <v>350.830305874375</v>
      </c>
    </row>
    <row r="2096" customFormat="false" ht="13.8" hidden="false" customHeight="false" outlineLevel="0" collapsed="false">
      <c r="A2096" s="0" t="n">
        <v>2922250</v>
      </c>
      <c r="B2096" s="0" t="s">
        <v>2078</v>
      </c>
      <c r="C2096" s="0" t="n">
        <v>2</v>
      </c>
      <c r="D2096" s="0" t="n">
        <v>29</v>
      </c>
      <c r="E2096" s="1" t="n">
        <v>2643.00000000006</v>
      </c>
      <c r="F2096" s="1" t="n">
        <v>1593.42632139579</v>
      </c>
      <c r="H2096" s="0" t="n">
        <v>604.690876152914</v>
      </c>
      <c r="J2096" s="0" t="n">
        <v>2198.1171975487</v>
      </c>
      <c r="K2096" s="1" t="n">
        <v>10272.0000000003</v>
      </c>
      <c r="L2096" s="1" t="n">
        <v>7222.11124019859</v>
      </c>
      <c r="M2096" s="0" t="n">
        <v>1825.86593743028</v>
      </c>
      <c r="N2096" s="0" t="n">
        <v>9047.97717762887</v>
      </c>
      <c r="O2096" s="1" t="n">
        <v>2751.81525936244</v>
      </c>
      <c r="P2096" s="1" t="n">
        <v>1993.47632908809</v>
      </c>
      <c r="Q2096" s="9" t="n">
        <f aca="false">(P2096*100)/O2096</f>
        <v>72.4422296266339</v>
      </c>
      <c r="R2096" s="0" t="n">
        <v>445.898040123431</v>
      </c>
      <c r="S2096" s="0" t="n">
        <v>2439.37436921152</v>
      </c>
      <c r="T2096" s="0" t="n">
        <v>60.288547915087</v>
      </c>
      <c r="U2096" s="0" t="n">
        <v>42.3286376813812</v>
      </c>
      <c r="V2096" s="0" t="n">
        <v>25.5193210103431</v>
      </c>
      <c r="W2096" s="0" t="n">
        <v>5</v>
      </c>
      <c r="X2096" s="0" t="n">
        <v>5</v>
      </c>
      <c r="Y2096" s="0" t="n">
        <v>5</v>
      </c>
      <c r="Z2096" s="0" t="n">
        <v>199.976473205729</v>
      </c>
      <c r="AA2096" s="0" t="n">
        <v>435.026201316766</v>
      </c>
      <c r="AB2096" s="0" t="n">
        <v>1407.73636052399</v>
      </c>
      <c r="AC2096" s="0" t="n">
        <v>0</v>
      </c>
      <c r="AD2096" s="0" t="n">
        <v>701.881481675346</v>
      </c>
      <c r="AE2096" s="0" t="n">
        <v>1186.44929205842</v>
      </c>
      <c r="AF2096" s="0" t="n">
        <v>1363.69213052491</v>
      </c>
      <c r="AG2096" s="0" t="n">
        <v>143.911830397399</v>
      </c>
      <c r="AH2096" s="0" t="n">
        <v>270.5633768218</v>
      </c>
      <c r="AI2096" s="0" t="n">
        <v>704.249041108166</v>
      </c>
      <c r="AJ2096" s="0" t="n">
        <v>342.87775527629</v>
      </c>
      <c r="AK2096" s="0" t="n">
        <v>521.813369389106</v>
      </c>
      <c r="AL2096" s="0" t="n">
        <v>1581.39778847748</v>
      </c>
      <c r="AM2096" s="0" t="n">
        <v>879.900387371915</v>
      </c>
      <c r="AN2096" s="0" t="n">
        <v>2.46977635319426</v>
      </c>
      <c r="AO2096" s="0" t="n">
        <v>5.37271913944972</v>
      </c>
      <c r="AP2096" s="0" t="n">
        <v>17.386015059767</v>
      </c>
      <c r="AQ2096" s="0" t="n">
        <v>0</v>
      </c>
      <c r="AR2096" s="0" t="n">
        <v>6.5039549351884</v>
      </c>
      <c r="AS2096" s="0" t="n">
        <v>10.9941819664697</v>
      </c>
      <c r="AT2096" s="0" t="n">
        <v>12.6365952001389</v>
      </c>
      <c r="AU2096" s="0" t="n">
        <v>1.77735925612982</v>
      </c>
      <c r="AV2096" s="0" t="n">
        <v>3.34154823016314</v>
      </c>
      <c r="AW2096" s="0" t="n">
        <v>8.69771128876401</v>
      </c>
      <c r="AX2096" s="0" t="n">
        <v>3.17726215439184</v>
      </c>
      <c r="AY2096" s="0" t="n">
        <v>4.83536142168142</v>
      </c>
      <c r="AZ2096" s="0" t="n">
        <v>14.6539554317827</v>
      </c>
      <c r="BA2096" s="0" t="n">
        <v>8.15355956287907</v>
      </c>
      <c r="BB2096" s="4" t="n">
        <v>0.549</v>
      </c>
      <c r="BC2096" s="0" t="n">
        <v>0.499</v>
      </c>
      <c r="BD2096" s="0" t="n">
        <v>0.768</v>
      </c>
      <c r="BE2096" s="0" t="n">
        <v>211.628216469625</v>
      </c>
    </row>
    <row r="2097" customFormat="false" ht="13.8" hidden="false" customHeight="false" outlineLevel="0" collapsed="false">
      <c r="A2097" s="0" t="n">
        <v>2922300</v>
      </c>
      <c r="B2097" s="0" t="s">
        <v>2079</v>
      </c>
      <c r="C2097" s="0" t="n">
        <v>2</v>
      </c>
      <c r="D2097" s="0" t="n">
        <v>29</v>
      </c>
      <c r="E2097" s="1" t="n">
        <v>8324.00000000001</v>
      </c>
      <c r="F2097" s="1" t="n">
        <v>2778.81820152303</v>
      </c>
      <c r="H2097" s="0" t="n">
        <v>1621.27351820163</v>
      </c>
      <c r="J2097" s="0" t="n">
        <v>4400.09171972466</v>
      </c>
      <c r="K2097" s="1" t="n">
        <v>28899.0000000002</v>
      </c>
      <c r="L2097" s="1" t="n">
        <v>12239.8394103422</v>
      </c>
      <c r="M2097" s="0" t="n">
        <v>5235.29388144312</v>
      </c>
      <c r="N2097" s="0" t="n">
        <v>17475.1332917853</v>
      </c>
      <c r="O2097" s="1" t="n">
        <v>5475.63608165118</v>
      </c>
      <c r="P2097" s="1" t="n">
        <v>2664.10552482044</v>
      </c>
      <c r="Q2097" s="9" t="n">
        <f aca="false">(P2097*100)/O2097</f>
        <v>48.6538090752203</v>
      </c>
      <c r="R2097" s="0" t="n">
        <v>1023.57683853812</v>
      </c>
      <c r="S2097" s="0" t="n">
        <v>3687.68236335856</v>
      </c>
      <c r="T2097" s="0" t="n">
        <v>33.3832076108004</v>
      </c>
      <c r="U2097" s="0" t="n">
        <v>42.4118958908449</v>
      </c>
      <c r="V2097" s="0" t="n">
        <v>14.1584512569173</v>
      </c>
      <c r="W2097" s="0" t="n">
        <v>3</v>
      </c>
      <c r="X2097" s="0" t="n">
        <v>2</v>
      </c>
      <c r="Y2097" s="0" t="n">
        <v>2</v>
      </c>
      <c r="Z2097" s="0" t="n">
        <v>231.010959008228</v>
      </c>
      <c r="AA2097" s="0" t="n">
        <v>818.826001549361</v>
      </c>
      <c r="AB2097" s="0" t="n">
        <v>2372.95428669407</v>
      </c>
      <c r="AC2097" s="0" t="n">
        <v>0</v>
      </c>
      <c r="AD2097" s="0" t="n">
        <v>1778.42436472995</v>
      </c>
      <c r="AE2097" s="0" t="n">
        <v>2654.78310416176</v>
      </c>
      <c r="AF2097" s="0" t="n">
        <v>1975.24163811476</v>
      </c>
      <c r="AG2097" s="0" t="n">
        <v>194.299693295081</v>
      </c>
      <c r="AH2097" s="0" t="n">
        <v>728.133568979803</v>
      </c>
      <c r="AI2097" s="0" t="n">
        <v>1509.5114640645</v>
      </c>
      <c r="AJ2097" s="0" t="n">
        <v>161.063442241775</v>
      </c>
      <c r="AK2097" s="0" t="n">
        <v>897.610776443097</v>
      </c>
      <c r="AL2097" s="0" t="n">
        <v>2690.28473347559</v>
      </c>
      <c r="AM2097" s="0" t="n">
        <v>896.191557243688</v>
      </c>
      <c r="AN2097" s="0" t="n">
        <v>1.63278786076183</v>
      </c>
      <c r="AO2097" s="0" t="n">
        <v>5.78747069466227</v>
      </c>
      <c r="AP2097" s="0" t="n">
        <v>16.7720655768492</v>
      </c>
      <c r="AQ2097" s="0" t="n">
        <v>0</v>
      </c>
      <c r="AR2097" s="0" t="n">
        <v>9.43121391458063</v>
      </c>
      <c r="AS2097" s="0" t="n">
        <v>14.0786574052396</v>
      </c>
      <c r="AT2097" s="0" t="n">
        <v>10.4749613149141</v>
      </c>
      <c r="AU2097" s="0" t="n">
        <v>1.37331225290769</v>
      </c>
      <c r="AV2097" s="0" t="n">
        <v>5.14645563806809</v>
      </c>
      <c r="AW2097" s="0" t="n">
        <v>10.6692427267814</v>
      </c>
      <c r="AX2097" s="0" t="n">
        <v>0.854140219694719</v>
      </c>
      <c r="AY2097" s="0" t="n">
        <v>4.76014578553815</v>
      </c>
      <c r="AZ2097" s="0" t="n">
        <v>14.2669271270311</v>
      </c>
      <c r="BA2097" s="0" t="n">
        <v>4.75261948297125</v>
      </c>
      <c r="BB2097" s="4" t="n">
        <v>0.66</v>
      </c>
      <c r="BC2097" s="0" t="n">
        <v>0.382</v>
      </c>
      <c r="BD2097" s="0" t="n">
        <v>0.749</v>
      </c>
      <c r="BE2097" s="0" t="n">
        <v>468.382544550635</v>
      </c>
    </row>
    <row r="2098" customFormat="false" ht="13.8" hidden="false" customHeight="false" outlineLevel="0" collapsed="false">
      <c r="A2098" s="0" t="n">
        <v>2922409</v>
      </c>
      <c r="B2098" s="0" t="s">
        <v>2080</v>
      </c>
      <c r="C2098" s="0" t="n">
        <v>2</v>
      </c>
      <c r="D2098" s="0" t="n">
        <v>29</v>
      </c>
      <c r="E2098" s="1" t="n">
        <v>6504</v>
      </c>
      <c r="F2098" s="1" t="n">
        <v>3055.85044758583</v>
      </c>
      <c r="H2098" s="0" t="n">
        <v>937.21208131516</v>
      </c>
      <c r="J2098" s="0" t="n">
        <v>3993.06252890099</v>
      </c>
      <c r="K2098" s="1" t="n">
        <v>21449.0000000001</v>
      </c>
      <c r="L2098" s="1" t="n">
        <v>11624.0483412172</v>
      </c>
      <c r="M2098" s="0" t="n">
        <v>2854.93362613195</v>
      </c>
      <c r="N2098" s="0" t="n">
        <v>14478.9819673491</v>
      </c>
      <c r="O2098" s="1" t="n">
        <v>3974.27879216399</v>
      </c>
      <c r="P2098" s="1" t="n">
        <v>2246.18976186826</v>
      </c>
      <c r="Q2098" s="9" t="n">
        <f aca="false">(P2098*100)/O2098</f>
        <v>56.5181729650429</v>
      </c>
      <c r="R2098" s="0" t="n">
        <v>390.360038748356</v>
      </c>
      <c r="S2098" s="0" t="n">
        <v>2636.54980061661</v>
      </c>
      <c r="T2098" s="0" t="n">
        <v>46.9841704733368</v>
      </c>
      <c r="U2098" s="0" t="n">
        <v>42.2399087415843</v>
      </c>
      <c r="V2098" s="0" t="n">
        <v>19.8460707309279</v>
      </c>
      <c r="W2098" s="0" t="n">
        <v>4</v>
      </c>
      <c r="X2098" s="0" t="n">
        <v>3</v>
      </c>
      <c r="Y2098" s="0" t="n">
        <v>4</v>
      </c>
      <c r="Z2098" s="0" t="n">
        <v>184.173839349329</v>
      </c>
      <c r="AA2098" s="0" t="n">
        <v>588.735867430887</v>
      </c>
      <c r="AB2098" s="0" t="n">
        <v>2701.09648660103</v>
      </c>
      <c r="AC2098" s="0" t="n">
        <v>0</v>
      </c>
      <c r="AD2098" s="0" t="n">
        <v>2513.33855282516</v>
      </c>
      <c r="AE2098" s="0" t="n">
        <v>2314.46252896761</v>
      </c>
      <c r="AF2098" s="0" t="n">
        <v>2755.8508828688</v>
      </c>
      <c r="AG2098" s="0" t="n">
        <v>272.437847213166</v>
      </c>
      <c r="AH2098" s="0" t="n">
        <v>205.617378411042</v>
      </c>
      <c r="AI2098" s="0" t="n">
        <v>2147.61558970952</v>
      </c>
      <c r="AJ2098" s="0" t="n">
        <v>80.996800615427</v>
      </c>
      <c r="AK2098" s="0" t="n">
        <v>732.921141456639</v>
      </c>
      <c r="AL2098" s="0" t="n">
        <v>2949.14146927103</v>
      </c>
      <c r="AM2098" s="0" t="n">
        <v>1176.25415221279</v>
      </c>
      <c r="AN2098" s="0" t="n">
        <v>1.18855114737186</v>
      </c>
      <c r="AO2098" s="0" t="n">
        <v>3.79935985048736</v>
      </c>
      <c r="AP2098" s="0" t="n">
        <v>17.431310221114</v>
      </c>
      <c r="AQ2098" s="0" t="n">
        <v>0</v>
      </c>
      <c r="AR2098" s="0" t="n">
        <v>12.1695898911405</v>
      </c>
      <c r="AS2098" s="0" t="n">
        <v>11.2066318181795</v>
      </c>
      <c r="AT2098" s="0" t="n">
        <v>13.343835038838</v>
      </c>
      <c r="AU2098" s="0" t="n">
        <v>1.75815586533196</v>
      </c>
      <c r="AV2098" s="0" t="n">
        <v>1.32693531227582</v>
      </c>
      <c r="AW2098" s="0" t="n">
        <v>13.859465504335</v>
      </c>
      <c r="AX2098" s="0" t="n">
        <v>0.392186657414791</v>
      </c>
      <c r="AY2098" s="0" t="n">
        <v>3.54880551370525</v>
      </c>
      <c r="AZ2098" s="0" t="n">
        <v>14.2797484133769</v>
      </c>
      <c r="BA2098" s="0" t="n">
        <v>5.69542476642885</v>
      </c>
      <c r="BB2098" s="4" t="n">
        <v>0.601</v>
      </c>
      <c r="BC2098" s="0" t="n">
        <v>0.402</v>
      </c>
      <c r="BD2098" s="0" t="n">
        <v>0.852</v>
      </c>
      <c r="BE2098" s="0" t="n">
        <v>486.07770672723</v>
      </c>
    </row>
    <row r="2099" customFormat="false" ht="13.8" hidden="false" customHeight="false" outlineLevel="0" collapsed="false">
      <c r="A2099" s="0" t="n">
        <v>2922508</v>
      </c>
      <c r="B2099" s="0" t="s">
        <v>447</v>
      </c>
      <c r="C2099" s="0" t="n">
        <v>2</v>
      </c>
      <c r="D2099" s="0" t="n">
        <v>29</v>
      </c>
      <c r="E2099" s="1" t="n">
        <v>8081</v>
      </c>
      <c r="F2099" s="1" t="n">
        <v>2120.26939436834</v>
      </c>
      <c r="H2099" s="0" t="n">
        <v>1282.83295570144</v>
      </c>
      <c r="J2099" s="0" t="n">
        <v>3403.10235006978</v>
      </c>
      <c r="K2099" s="1" t="n">
        <v>27274</v>
      </c>
      <c r="L2099" s="1" t="n">
        <v>9361.54245281076</v>
      </c>
      <c r="M2099" s="0" t="n">
        <v>4728.6775440236</v>
      </c>
      <c r="N2099" s="0" t="n">
        <v>14090.2199968344</v>
      </c>
      <c r="O2099" s="1" t="n">
        <v>5158.88450059475</v>
      </c>
      <c r="P2099" s="1" t="n">
        <v>2168.35935484667</v>
      </c>
      <c r="Q2099" s="9" t="n">
        <f aca="false">(P2099*100)/O2099</f>
        <v>42.0315545850404</v>
      </c>
      <c r="R2099" s="0" t="n">
        <v>987.997581851785</v>
      </c>
      <c r="S2099" s="0" t="n">
        <v>3156.35693669846</v>
      </c>
      <c r="T2099" s="0" t="n">
        <v>26.2377106096813</v>
      </c>
      <c r="U2099" s="0" t="n">
        <v>43.046116446659</v>
      </c>
      <c r="V2099" s="0" t="n">
        <v>11.2943154619808</v>
      </c>
      <c r="W2099" s="0" t="n">
        <v>3</v>
      </c>
      <c r="X2099" s="0" t="n">
        <v>1</v>
      </c>
      <c r="Y2099" s="0" t="n">
        <v>1</v>
      </c>
      <c r="Z2099" s="0" t="n">
        <v>201.276844643569</v>
      </c>
      <c r="AA2099" s="0" t="n">
        <v>672.90656066328</v>
      </c>
      <c r="AB2099" s="0" t="n">
        <v>1839.00388646876</v>
      </c>
      <c r="AC2099" s="0" t="n">
        <v>0</v>
      </c>
      <c r="AD2099" s="0" t="n">
        <v>1440.85653939782</v>
      </c>
      <c r="AE2099" s="0" t="n">
        <v>1600.85799892799</v>
      </c>
      <c r="AF2099" s="0" t="n">
        <v>1162.992643281</v>
      </c>
      <c r="AG2099" s="0" t="n">
        <v>144.602574179507</v>
      </c>
      <c r="AH2099" s="0" t="n">
        <v>508.252949033796</v>
      </c>
      <c r="AI2099" s="0" t="n">
        <v>1245.04470421785</v>
      </c>
      <c r="AJ2099" s="0" t="n">
        <v>300.661895032804</v>
      </c>
      <c r="AK2099" s="0" t="n">
        <v>886.636266088671</v>
      </c>
      <c r="AL2099" s="0" t="n">
        <v>2091.46411674433</v>
      </c>
      <c r="AM2099" s="0" t="n">
        <v>973.971214651306</v>
      </c>
      <c r="AN2099" s="0" t="n">
        <v>1.83701962653143</v>
      </c>
      <c r="AO2099" s="0" t="n">
        <v>6.14150406098244</v>
      </c>
      <c r="AP2099" s="0" t="n">
        <v>16.7842765952195</v>
      </c>
      <c r="AQ2099" s="0" t="n">
        <v>0</v>
      </c>
      <c r="AR2099" s="0" t="n">
        <v>9.86678667488935</v>
      </c>
      <c r="AS2099" s="0" t="n">
        <v>10.9624545819212</v>
      </c>
      <c r="AT2099" s="0" t="n">
        <v>7.96401307274846</v>
      </c>
      <c r="AU2099" s="0" t="n">
        <v>1.31976317139274</v>
      </c>
      <c r="AV2099" s="0" t="n">
        <v>4.63873847123824</v>
      </c>
      <c r="AW2099" s="0" t="n">
        <v>11.3633118683248</v>
      </c>
      <c r="AX2099" s="0" t="n">
        <v>2.05889115150664</v>
      </c>
      <c r="AY2099" s="0" t="n">
        <v>6.07156275209297</v>
      </c>
      <c r="AZ2099" s="0" t="n">
        <v>14.3220575496896</v>
      </c>
      <c r="BA2099" s="0" t="n">
        <v>6.66962042346259</v>
      </c>
      <c r="BB2099" s="4" t="n">
        <v>0.641</v>
      </c>
      <c r="BC2099" s="0" t="n">
        <v>0.406</v>
      </c>
      <c r="BD2099" s="0" t="n">
        <v>0.802</v>
      </c>
      <c r="BE2099" s="0" t="n">
        <v>484.959581238999</v>
      </c>
    </row>
    <row r="2100" customFormat="false" ht="13.8" hidden="false" customHeight="false" outlineLevel="0" collapsed="false">
      <c r="A2100" s="0" t="n">
        <v>2922607</v>
      </c>
      <c r="B2100" s="0" t="s">
        <v>2081</v>
      </c>
      <c r="C2100" s="0" t="n">
        <v>2</v>
      </c>
      <c r="D2100" s="0" t="n">
        <v>29</v>
      </c>
      <c r="E2100" s="1" t="n">
        <v>3574.00000000001</v>
      </c>
      <c r="F2100" s="1" t="n">
        <v>1849.25851521207</v>
      </c>
      <c r="H2100" s="0" t="n">
        <v>692.580198408655</v>
      </c>
      <c r="J2100" s="0" t="n">
        <v>2541.83871362073</v>
      </c>
      <c r="K2100" s="1" t="n">
        <v>12530</v>
      </c>
      <c r="L2100" s="1" t="n">
        <v>7486.68322320424</v>
      </c>
      <c r="M2100" s="0" t="n">
        <v>2168.54349300597</v>
      </c>
      <c r="N2100" s="0" t="n">
        <v>9655.22671621021</v>
      </c>
      <c r="O2100" s="1" t="n">
        <v>2692.398843376</v>
      </c>
      <c r="P2100" s="1" t="n">
        <v>1810.0949504634</v>
      </c>
      <c r="Q2100" s="9" t="n">
        <f aca="false">(P2100*100)/O2100</f>
        <v>67.2298220197466</v>
      </c>
      <c r="R2100" s="0" t="n">
        <v>438.23565013645</v>
      </c>
      <c r="S2100" s="0" t="n">
        <v>2248.33060059985</v>
      </c>
      <c r="T2100" s="0" t="n">
        <v>51.7419841973159</v>
      </c>
      <c r="U2100" s="0" t="n">
        <v>42.9859889972457</v>
      </c>
      <c r="V2100" s="0" t="n">
        <v>22.2418036340148</v>
      </c>
      <c r="W2100" s="0" t="n">
        <v>5</v>
      </c>
      <c r="X2100" s="0" t="n">
        <v>4</v>
      </c>
      <c r="Y2100" s="0" t="n">
        <v>5</v>
      </c>
      <c r="Z2100" s="0" t="n">
        <v>216.904026019113</v>
      </c>
      <c r="AA2100" s="0" t="n">
        <v>615.600857951688</v>
      </c>
      <c r="AB2100" s="0" t="n">
        <v>1524.21817389576</v>
      </c>
      <c r="AC2100" s="0" t="n">
        <v>0</v>
      </c>
      <c r="AD2100" s="0" t="n">
        <v>1426.37726536483</v>
      </c>
      <c r="AE2100" s="0" t="n">
        <v>1197.84094109601</v>
      </c>
      <c r="AF2100" s="0" t="n">
        <v>1283.7172080557</v>
      </c>
      <c r="AG2100" s="0" t="n">
        <v>125.030070738466</v>
      </c>
      <c r="AH2100" s="0" t="n">
        <v>98.2463594353943</v>
      </c>
      <c r="AI2100" s="0" t="n">
        <v>1188.10131791487</v>
      </c>
      <c r="AJ2100" s="0" t="n">
        <v>509.135077635727</v>
      </c>
      <c r="AK2100" s="0" t="n">
        <v>646.441191437672</v>
      </c>
      <c r="AL2100" s="0" t="n">
        <v>1794.38090957257</v>
      </c>
      <c r="AM2100" s="0" t="n">
        <v>838.735642735347</v>
      </c>
      <c r="AN2100" s="0" t="n">
        <v>2.27294048484047</v>
      </c>
      <c r="AO2100" s="0" t="n">
        <v>6.45089046165341</v>
      </c>
      <c r="AP2100" s="0" t="n">
        <v>15.9723047043488</v>
      </c>
      <c r="AQ2100" s="0" t="n">
        <v>0</v>
      </c>
      <c r="AR2100" s="0" t="n">
        <v>11.2147571894657</v>
      </c>
      <c r="AS2100" s="0" t="n">
        <v>9.41791181911253</v>
      </c>
      <c r="AT2100" s="0" t="n">
        <v>10.093105896918</v>
      </c>
      <c r="AU2100" s="0" t="n">
        <v>1.31019195364721</v>
      </c>
      <c r="AV2100" s="0" t="n">
        <v>1.02952504823133</v>
      </c>
      <c r="AW2100" s="0" t="n">
        <v>12.45013121768</v>
      </c>
      <c r="AX2100" s="0" t="n">
        <v>4.00302669635164</v>
      </c>
      <c r="AY2100" s="0" t="n">
        <v>5.08258311126976</v>
      </c>
      <c r="AZ2100" s="0" t="n">
        <v>14.1081512548659</v>
      </c>
      <c r="BA2100" s="0" t="n">
        <v>6.59448016161526</v>
      </c>
      <c r="BB2100" s="4" t="n">
        <v>0.547</v>
      </c>
      <c r="BC2100" s="0" t="n">
        <v>0.472</v>
      </c>
      <c r="BD2100" s="0" t="n">
        <v>0.778</v>
      </c>
      <c r="BE2100" s="0" t="n">
        <v>243.925797687452</v>
      </c>
    </row>
    <row r="2101" customFormat="false" ht="13.8" hidden="false" customHeight="false" outlineLevel="0" collapsed="false">
      <c r="A2101" s="0" t="n">
        <v>2922656</v>
      </c>
      <c r="B2101" s="0" t="s">
        <v>2082</v>
      </c>
      <c r="C2101" s="0" t="n">
        <v>2</v>
      </c>
      <c r="D2101" s="0" t="n">
        <v>29</v>
      </c>
      <c r="E2101" s="1" t="n">
        <v>3327</v>
      </c>
      <c r="F2101" s="1" t="n">
        <v>1739.2460778708</v>
      </c>
      <c r="H2101" s="0" t="n">
        <v>775.734329940911</v>
      </c>
      <c r="J2101" s="0" t="n">
        <v>2514.98040781171</v>
      </c>
      <c r="K2101" s="1" t="n">
        <v>12371</v>
      </c>
      <c r="L2101" s="1" t="n">
        <v>7838.8806406387</v>
      </c>
      <c r="M2101" s="0" t="n">
        <v>2402.13051345258</v>
      </c>
      <c r="N2101" s="0" t="n">
        <v>10241.0111540913</v>
      </c>
      <c r="O2101" s="1" t="n">
        <v>2731.39048130133</v>
      </c>
      <c r="P2101" s="1" t="n">
        <v>2023.84627799544</v>
      </c>
      <c r="Q2101" s="9" t="n">
        <f aca="false">(P2101*100)/O2101</f>
        <v>74.0958237883003</v>
      </c>
      <c r="R2101" s="0" t="n">
        <v>388.068724808627</v>
      </c>
      <c r="S2101" s="0" t="n">
        <v>2411.91500280407</v>
      </c>
      <c r="T2101" s="0" t="n">
        <v>52.2767080814788</v>
      </c>
      <c r="U2101" s="0" t="n">
        <v>42.1890589085354</v>
      </c>
      <c r="V2101" s="0" t="n">
        <v>22.0550511679382</v>
      </c>
      <c r="W2101" s="0" t="n">
        <v>5</v>
      </c>
      <c r="X2101" s="0" t="n">
        <v>4</v>
      </c>
      <c r="Y2101" s="0" t="n">
        <v>5</v>
      </c>
      <c r="Z2101" s="0" t="n">
        <v>69.9024548186214</v>
      </c>
      <c r="AA2101" s="0" t="n">
        <v>545.451447201114</v>
      </c>
      <c r="AB2101" s="0" t="n">
        <v>1511.58329156733</v>
      </c>
      <c r="AC2101" s="0" t="n">
        <v>0</v>
      </c>
      <c r="AD2101" s="0" t="n">
        <v>1313.80794806311</v>
      </c>
      <c r="AE2101" s="0" t="n">
        <v>796.201534096969</v>
      </c>
      <c r="AF2101" s="0" t="n">
        <v>1492.93684501956</v>
      </c>
      <c r="AG2101" s="0" t="n">
        <v>194.608852093563</v>
      </c>
      <c r="AH2101" s="0" t="n">
        <v>279.486716979612</v>
      </c>
      <c r="AI2101" s="0" t="n">
        <v>904.359604109249</v>
      </c>
      <c r="AJ2101" s="0" t="n">
        <v>180.51157948646</v>
      </c>
      <c r="AK2101" s="0" t="n">
        <v>542.836729163398</v>
      </c>
      <c r="AL2101" s="0" t="n">
        <v>1723.12278598828</v>
      </c>
      <c r="AM2101" s="0" t="n">
        <v>1018.9404694687</v>
      </c>
      <c r="AN2101" s="0" t="n">
        <v>0.793554133801547</v>
      </c>
      <c r="AO2101" s="0" t="n">
        <v>6.19213233408756</v>
      </c>
      <c r="AP2101" s="0" t="n">
        <v>17.1599577256772</v>
      </c>
      <c r="AQ2101" s="0" t="n">
        <v>0</v>
      </c>
      <c r="AR2101" s="0" t="n">
        <v>11.1905396836589</v>
      </c>
      <c r="AS2101" s="0" t="n">
        <v>6.78175594586544</v>
      </c>
      <c r="AT2101" s="0" t="n">
        <v>12.7162946715447</v>
      </c>
      <c r="AU2101" s="0" t="n">
        <v>2.2092594523888</v>
      </c>
      <c r="AV2101" s="0" t="n">
        <v>3.17281904015067</v>
      </c>
      <c r="AW2101" s="0" t="n">
        <v>10.266567950241</v>
      </c>
      <c r="AX2101" s="0" t="n">
        <v>1.53753217628286</v>
      </c>
      <c r="AY2101" s="0" t="n">
        <v>4.62368641353267</v>
      </c>
      <c r="AZ2101" s="0" t="n">
        <v>14.676935045831</v>
      </c>
      <c r="BA2101" s="0" t="n">
        <v>8.67896542693764</v>
      </c>
      <c r="BB2101" s="4" t="n">
        <v>0.56</v>
      </c>
      <c r="BC2101" s="0" t="n">
        <v>0.509</v>
      </c>
      <c r="BD2101" s="0" t="n">
        <v>0.747</v>
      </c>
      <c r="BE2101" s="0" t="n">
        <v>238.526584778115</v>
      </c>
    </row>
    <row r="2102" customFormat="false" ht="13.8" hidden="false" customHeight="false" outlineLevel="0" collapsed="false">
      <c r="A2102" s="0" t="n">
        <v>2922706</v>
      </c>
      <c r="B2102" s="0" t="s">
        <v>2083</v>
      </c>
      <c r="C2102" s="0" t="n">
        <v>2</v>
      </c>
      <c r="D2102" s="0" t="n">
        <v>29</v>
      </c>
      <c r="E2102" s="1" t="n">
        <v>5007.99999999998</v>
      </c>
      <c r="F2102" s="1" t="n">
        <v>2454.0311037038</v>
      </c>
      <c r="H2102" s="0" t="n">
        <v>681.755239938675</v>
      </c>
      <c r="J2102" s="0" t="n">
        <v>3135.78634364247</v>
      </c>
      <c r="K2102" s="1" t="n">
        <v>16712.9999999999</v>
      </c>
      <c r="L2102" s="1" t="n">
        <v>9665.24548371326</v>
      </c>
      <c r="M2102" s="0" t="n">
        <v>2155.82159159351</v>
      </c>
      <c r="N2102" s="0" t="n">
        <v>11821.0670753068</v>
      </c>
      <c r="O2102" s="1" t="n">
        <v>3475.34229225989</v>
      </c>
      <c r="P2102" s="1" t="n">
        <v>2299.03396273703</v>
      </c>
      <c r="Q2102" s="9" t="n">
        <f aca="false">(P2102*100)/O2102</f>
        <v>66.1527345912754</v>
      </c>
      <c r="R2102" s="0" t="n">
        <v>351.911828288602</v>
      </c>
      <c r="S2102" s="0" t="n">
        <v>2650.94579102563</v>
      </c>
      <c r="T2102" s="0" t="n">
        <v>49.002218524437</v>
      </c>
      <c r="U2102" s="0" t="n">
        <v>43.013513912435</v>
      </c>
      <c r="V2102" s="0" t="n">
        <v>21.0775760824105</v>
      </c>
      <c r="W2102" s="0" t="n">
        <v>4</v>
      </c>
      <c r="X2102" s="0" t="n">
        <v>4</v>
      </c>
      <c r="Y2102" s="0" t="n">
        <v>4</v>
      </c>
      <c r="Z2102" s="0" t="n">
        <v>202.070320467921</v>
      </c>
      <c r="AA2102" s="0" t="n">
        <v>709.917755552834</v>
      </c>
      <c r="AB2102" s="0" t="n">
        <v>2180.30210326877</v>
      </c>
      <c r="AC2102" s="0" t="n">
        <v>0</v>
      </c>
      <c r="AD2102" s="0" t="n">
        <v>2080.32618003412</v>
      </c>
      <c r="AE2102" s="0" t="n">
        <v>1969.04158002948</v>
      </c>
      <c r="AF2102" s="0" t="n">
        <v>2156.64060073735</v>
      </c>
      <c r="AG2102" s="0" t="n">
        <v>150.822951875837</v>
      </c>
      <c r="AH2102" s="0" t="n">
        <v>224.573079087474</v>
      </c>
      <c r="AI2102" s="0" t="n">
        <v>1630.60249516842</v>
      </c>
      <c r="AJ2102" s="0" t="n">
        <v>298.378127080213</v>
      </c>
      <c r="AK2102" s="0" t="n">
        <v>460.877012623204</v>
      </c>
      <c r="AL2102" s="0" t="n">
        <v>2395.92172011963</v>
      </c>
      <c r="AM2102" s="0" t="n">
        <v>732.855756104374</v>
      </c>
      <c r="AN2102" s="0" t="n">
        <v>1.5946396036446</v>
      </c>
      <c r="AO2102" s="0" t="n">
        <v>5.60232183387245</v>
      </c>
      <c r="AP2102" s="0" t="n">
        <v>17.2058720634035</v>
      </c>
      <c r="AQ2102" s="0" t="n">
        <v>0</v>
      </c>
      <c r="AR2102" s="0" t="n">
        <v>12.3176104735246</v>
      </c>
      <c r="AS2102" s="0" t="n">
        <v>11.6586944017494</v>
      </c>
      <c r="AT2102" s="0" t="n">
        <v>12.7694681277506</v>
      </c>
      <c r="AU2102" s="0" t="n">
        <v>1.19022057095206</v>
      </c>
      <c r="AV2102" s="0" t="n">
        <v>1.77222030922719</v>
      </c>
      <c r="AW2102" s="0" t="n">
        <v>12.8679130640071</v>
      </c>
      <c r="AX2102" s="0" t="n">
        <v>1.76669677018323</v>
      </c>
      <c r="AY2102" s="0" t="n">
        <v>2.72885260598951</v>
      </c>
      <c r="AZ2102" s="0" t="n">
        <v>14.1862515391729</v>
      </c>
      <c r="BA2102" s="0" t="n">
        <v>4.33923863652284</v>
      </c>
      <c r="BB2102" s="4" t="n">
        <v>0.545</v>
      </c>
      <c r="BC2102" s="0" t="n">
        <v>0.458</v>
      </c>
      <c r="BD2102" s="0" t="n">
        <v>0.803</v>
      </c>
      <c r="BE2102" s="0" t="n">
        <v>305.675969875483</v>
      </c>
    </row>
    <row r="2103" customFormat="false" ht="13.8" hidden="false" customHeight="false" outlineLevel="0" collapsed="false">
      <c r="A2103" s="0" t="n">
        <v>2922730</v>
      </c>
      <c r="B2103" s="0" t="s">
        <v>2084</v>
      </c>
      <c r="C2103" s="0" t="n">
        <v>2</v>
      </c>
      <c r="D2103" s="0" t="n">
        <v>29</v>
      </c>
      <c r="E2103" s="1" t="n">
        <v>2419</v>
      </c>
      <c r="F2103" s="1" t="n">
        <v>548.656454772964</v>
      </c>
      <c r="H2103" s="0" t="n">
        <v>370.595155485681</v>
      </c>
      <c r="J2103" s="0" t="n">
        <v>919.251610258646</v>
      </c>
      <c r="K2103" s="1" t="n">
        <v>7601.99999999999</v>
      </c>
      <c r="L2103" s="1" t="n">
        <v>2122.91483323972</v>
      </c>
      <c r="M2103" s="0" t="n">
        <v>1241.86560019626</v>
      </c>
      <c r="N2103" s="0" t="n">
        <v>3364.78043343599</v>
      </c>
      <c r="O2103" s="1" t="n">
        <v>1385.38695742618</v>
      </c>
      <c r="P2103" s="1" t="n">
        <v>446.809558179592</v>
      </c>
      <c r="Q2103" s="9" t="n">
        <f aca="false">(P2103*100)/O2103</f>
        <v>32.2516070895954</v>
      </c>
      <c r="R2103" s="0" t="n">
        <v>196.983380231442</v>
      </c>
      <c r="S2103" s="0" t="n">
        <v>643.792938411034</v>
      </c>
      <c r="T2103" s="0" t="n">
        <v>22.6811266958646</v>
      </c>
      <c r="U2103" s="0" t="n">
        <v>39.270192991151</v>
      </c>
      <c r="V2103" s="0" t="n">
        <v>8.90692222603349</v>
      </c>
      <c r="W2103" s="0" t="n">
        <v>2</v>
      </c>
      <c r="X2103" s="0" t="n">
        <v>1</v>
      </c>
      <c r="Y2103" s="0" t="n">
        <v>1</v>
      </c>
      <c r="Z2103" s="0" t="n">
        <v>30.2253863662498</v>
      </c>
      <c r="AA2103" s="0" t="n">
        <v>186.195573964844</v>
      </c>
      <c r="AB2103" s="0" t="n">
        <v>496.327736766886</v>
      </c>
      <c r="AC2103" s="0" t="n">
        <v>0</v>
      </c>
      <c r="AD2103" s="0" t="n">
        <v>306.461508218119</v>
      </c>
      <c r="AE2103" s="0" t="n">
        <v>306.532824984183</v>
      </c>
      <c r="AF2103" s="0" t="n">
        <v>337.694921942744</v>
      </c>
      <c r="AG2103" s="0" t="n">
        <v>20.098690858595</v>
      </c>
      <c r="AH2103" s="0" t="n">
        <v>73.1070981582175</v>
      </c>
      <c r="AI2103" s="0" t="n">
        <v>400.000008675984</v>
      </c>
      <c r="AJ2103" s="0" t="n">
        <v>0</v>
      </c>
      <c r="AK2103" s="0" t="n">
        <v>162.775249550101</v>
      </c>
      <c r="AL2103" s="0" t="n">
        <v>543.202925370162</v>
      </c>
      <c r="AM2103" s="0" t="n">
        <v>183.371597641548</v>
      </c>
      <c r="AN2103" s="0" t="n">
        <v>1.16856623637204</v>
      </c>
      <c r="AO2103" s="0" t="n">
        <v>7.1986461466771</v>
      </c>
      <c r="AP2103" s="0" t="n">
        <v>19.1888973174008</v>
      </c>
      <c r="AQ2103" s="0" t="n">
        <v>0</v>
      </c>
      <c r="AR2103" s="0" t="n">
        <v>8.88980886284332</v>
      </c>
      <c r="AS2103" s="0" t="n">
        <v>8.89187761341076</v>
      </c>
      <c r="AT2103" s="0" t="n">
        <v>9.79582502050188</v>
      </c>
      <c r="AU2103" s="0" t="n">
        <v>0.777050498148774</v>
      </c>
      <c r="AV2103" s="0" t="n">
        <v>2.82644812250351</v>
      </c>
      <c r="AW2103" s="0" t="n">
        <v>15.4646990785605</v>
      </c>
      <c r="AX2103" s="0" t="n">
        <v>0</v>
      </c>
      <c r="AY2103" s="0" t="n">
        <v>4.72177032775065</v>
      </c>
      <c r="AZ2103" s="0" t="n">
        <v>15.7571833681675</v>
      </c>
      <c r="BA2103" s="0" t="n">
        <v>5.31922740766305</v>
      </c>
      <c r="BB2103" s="4" t="n">
        <v>0.597</v>
      </c>
      <c r="BC2103" s="0" t="n">
        <v>0.363</v>
      </c>
      <c r="BD2103" s="0" t="n">
        <v>0.821</v>
      </c>
      <c r="BE2103" s="0" t="n">
        <v>337.930856252005</v>
      </c>
    </row>
    <row r="2104" customFormat="false" ht="13.8" hidden="false" customHeight="false" outlineLevel="0" collapsed="false">
      <c r="A2104" s="0" t="n">
        <v>2922755</v>
      </c>
      <c r="B2104" s="0" t="s">
        <v>2085</v>
      </c>
      <c r="C2104" s="0" t="n">
        <v>2</v>
      </c>
      <c r="D2104" s="0" t="n">
        <v>29</v>
      </c>
      <c r="E2104" s="1" t="n">
        <v>2035.00000000001</v>
      </c>
      <c r="F2104" s="1" t="n">
        <v>1137.21247897975</v>
      </c>
      <c r="H2104" s="0" t="n">
        <v>300.708290993597</v>
      </c>
      <c r="J2104" s="0" t="n">
        <v>1437.92076997334</v>
      </c>
      <c r="K2104" s="1" t="n">
        <v>6648</v>
      </c>
      <c r="L2104" s="1" t="n">
        <v>4054.69765301485</v>
      </c>
      <c r="M2104" s="0" t="n">
        <v>991.639835869082</v>
      </c>
      <c r="N2104" s="0" t="n">
        <v>5046.33748888393</v>
      </c>
      <c r="O2104" s="1" t="n">
        <v>1410.68359159752</v>
      </c>
      <c r="P2104" s="1" t="n">
        <v>943.761040235711</v>
      </c>
      <c r="Q2104" s="9" t="n">
        <f aca="false">(P2104*100)/O2104</f>
        <v>66.9009723978539</v>
      </c>
      <c r="R2104" s="0" t="n">
        <v>204.626868224541</v>
      </c>
      <c r="S2104" s="0" t="n">
        <v>1148.38790846025</v>
      </c>
      <c r="T2104" s="0" t="n">
        <v>55.8826770997416</v>
      </c>
      <c r="U2104" s="0" t="n">
        <v>42.3829478691936</v>
      </c>
      <c r="V2104" s="0" t="n">
        <v>23.6847259030933</v>
      </c>
      <c r="W2104" s="0" t="n">
        <v>5</v>
      </c>
      <c r="X2104" s="0" t="n">
        <v>5</v>
      </c>
      <c r="Y2104" s="0" t="n">
        <v>5</v>
      </c>
      <c r="Z2104" s="0" t="n">
        <v>85.4322481550156</v>
      </c>
      <c r="AA2104" s="0" t="n">
        <v>249.240011492764</v>
      </c>
      <c r="AB2104" s="0" t="n">
        <v>1003.20905448587</v>
      </c>
      <c r="AC2104" s="0" t="n">
        <v>0</v>
      </c>
      <c r="AD2104" s="0" t="n">
        <v>1055.14935648678</v>
      </c>
      <c r="AE2104" s="0" t="n">
        <v>811.974683583053</v>
      </c>
      <c r="AF2104" s="0" t="n">
        <v>1008.04524185718</v>
      </c>
      <c r="AG2104" s="0" t="n">
        <v>57.5689924524367</v>
      </c>
      <c r="AH2104" s="0" t="n">
        <v>70.8148579686387</v>
      </c>
      <c r="AI2104" s="0" t="n">
        <v>883.251101837188</v>
      </c>
      <c r="AJ2104" s="0" t="n">
        <v>130.866083507374</v>
      </c>
      <c r="AK2104" s="0" t="n">
        <v>270.281162074857</v>
      </c>
      <c r="AL2104" s="0" t="n">
        <v>1122.6336382249</v>
      </c>
      <c r="AM2104" s="0" t="n">
        <v>181.361308465906</v>
      </c>
      <c r="AN2104" s="0" t="n">
        <v>1.47650206850021</v>
      </c>
      <c r="AO2104" s="0" t="n">
        <v>4.3075466286963</v>
      </c>
      <c r="AP2104" s="0" t="n">
        <v>17.3381864117498</v>
      </c>
      <c r="AQ2104" s="0" t="n">
        <v>0</v>
      </c>
      <c r="AR2104" s="0" t="n">
        <v>13.6823652298104</v>
      </c>
      <c r="AS2104" s="0" t="n">
        <v>10.529063122527</v>
      </c>
      <c r="AT2104" s="0" t="n">
        <v>13.0715553039672</v>
      </c>
      <c r="AU2104" s="0" t="n">
        <v>0.994949076878597</v>
      </c>
      <c r="AV2104" s="0" t="n">
        <v>1.22387373069622</v>
      </c>
      <c r="AW2104" s="0" t="n">
        <v>15.2649860799799</v>
      </c>
      <c r="AX2104" s="0" t="n">
        <v>1.69697070820816</v>
      </c>
      <c r="AY2104" s="0" t="n">
        <v>3.50479820843457</v>
      </c>
      <c r="AZ2104" s="0" t="n">
        <v>14.5574494862105</v>
      </c>
      <c r="BA2104" s="0" t="n">
        <v>2.35175394434116</v>
      </c>
      <c r="BB2104" s="4" t="n">
        <v>0.57</v>
      </c>
      <c r="BC2104" s="0" t="n">
        <v>0.423</v>
      </c>
      <c r="BD2104" s="0" t="n">
        <v>0.83</v>
      </c>
      <c r="BE2104" s="0" t="n">
        <v>470.130102028431</v>
      </c>
    </row>
    <row r="2105" customFormat="false" ht="13.8" hidden="false" customHeight="false" outlineLevel="0" collapsed="false">
      <c r="A2105" s="0" t="n">
        <v>2922805</v>
      </c>
      <c r="B2105" s="0" t="s">
        <v>2086</v>
      </c>
      <c r="C2105" s="0" t="n">
        <v>2</v>
      </c>
      <c r="D2105" s="0" t="n">
        <v>29</v>
      </c>
      <c r="E2105" s="1" t="n">
        <v>2097</v>
      </c>
      <c r="F2105" s="1" t="n">
        <v>895.151782511193</v>
      </c>
      <c r="H2105" s="0" t="n">
        <v>573.930523320419</v>
      </c>
      <c r="J2105" s="0" t="n">
        <v>1469.08230583161</v>
      </c>
      <c r="K2105" s="1" t="n">
        <v>7435.00000000001</v>
      </c>
      <c r="L2105" s="1" t="n">
        <v>4009.50090693732</v>
      </c>
      <c r="M2105" s="0" t="n">
        <v>1814.48212221031</v>
      </c>
      <c r="N2105" s="0" t="n">
        <v>5823.98302914763</v>
      </c>
      <c r="O2105" s="1" t="n">
        <v>1689.81978266994</v>
      </c>
      <c r="P2105" s="1" t="n">
        <v>1077.12439014152</v>
      </c>
      <c r="Q2105" s="9" t="n">
        <f aca="false">(P2105*100)/O2105</f>
        <v>63.7419682967404</v>
      </c>
      <c r="R2105" s="0" t="n">
        <v>363.860678463788</v>
      </c>
      <c r="S2105" s="0" t="n">
        <v>1440.98506860531</v>
      </c>
      <c r="T2105" s="0" t="n">
        <v>42.6872571536095</v>
      </c>
      <c r="U2105" s="0" t="n">
        <v>41.0828654077024</v>
      </c>
      <c r="V2105" s="0" t="n">
        <v>17.5371484026572</v>
      </c>
      <c r="W2105" s="0" t="n">
        <v>4</v>
      </c>
      <c r="X2105" s="0" t="n">
        <v>3</v>
      </c>
      <c r="Y2105" s="0" t="n">
        <v>3</v>
      </c>
      <c r="Z2105" s="0" t="n">
        <v>96.9955338338094</v>
      </c>
      <c r="AA2105" s="0" t="n">
        <v>357.467204858403</v>
      </c>
      <c r="AB2105" s="0" t="n">
        <v>782.510909442542</v>
      </c>
      <c r="AC2105" s="0" t="n">
        <v>0</v>
      </c>
      <c r="AD2105" s="0" t="n">
        <v>362.687003172983</v>
      </c>
      <c r="AE2105" s="0" t="n">
        <v>748.486662608109</v>
      </c>
      <c r="AF2105" s="0" t="n">
        <v>404.988701754058</v>
      </c>
      <c r="AG2105" s="0" t="n">
        <v>48.8951278683191</v>
      </c>
      <c r="AH2105" s="0" t="n">
        <v>177.006604148831</v>
      </c>
      <c r="AI2105" s="0" t="n">
        <v>493.173094845011</v>
      </c>
      <c r="AJ2105" s="0" t="n">
        <v>30.8792252704371</v>
      </c>
      <c r="AK2105" s="0" t="n">
        <v>322.302560910899</v>
      </c>
      <c r="AL2105" s="0" t="n">
        <v>880.698898708466</v>
      </c>
      <c r="AM2105" s="0" t="n">
        <v>526.999572158718</v>
      </c>
      <c r="AN2105" s="0" t="n">
        <v>2.19704691841111</v>
      </c>
      <c r="AO2105" s="0" t="n">
        <v>8.0969936431592</v>
      </c>
      <c r="AP2105" s="0" t="n">
        <v>17.7246633351128</v>
      </c>
      <c r="AQ2105" s="0" t="n">
        <v>0</v>
      </c>
      <c r="AR2105" s="0" t="n">
        <v>6.16388606916697</v>
      </c>
      <c r="AS2105" s="0" t="n">
        <v>12.7205730347248</v>
      </c>
      <c r="AT2105" s="0" t="n">
        <v>6.8828058217494</v>
      </c>
      <c r="AU2105" s="0" t="n">
        <v>1.10752408654679</v>
      </c>
      <c r="AV2105" s="0" t="n">
        <v>4.00937856427416</v>
      </c>
      <c r="AW2105" s="0" t="n">
        <v>11.1708692704243</v>
      </c>
      <c r="AX2105" s="0" t="n">
        <v>0.524794174607727</v>
      </c>
      <c r="AY2105" s="0" t="n">
        <v>5.47755019583098</v>
      </c>
      <c r="AZ2105" s="0" t="n">
        <v>14.9675274420867</v>
      </c>
      <c r="BA2105" s="0" t="n">
        <v>8.95638744390508</v>
      </c>
      <c r="BB2105" s="4" t="n">
        <v>0.524</v>
      </c>
      <c r="BC2105" s="0" t="n">
        <v>0.604</v>
      </c>
      <c r="BD2105" s="0" t="n">
        <v>0.726</v>
      </c>
      <c r="BE2105" s="0" t="n">
        <v>229.402795456059</v>
      </c>
    </row>
    <row r="2106" customFormat="false" ht="13.8" hidden="false" customHeight="false" outlineLevel="0" collapsed="false">
      <c r="A2106" s="0" t="n">
        <v>2922854</v>
      </c>
      <c r="B2106" s="0" t="s">
        <v>2087</v>
      </c>
      <c r="C2106" s="0" t="n">
        <v>2</v>
      </c>
      <c r="D2106" s="0" t="n">
        <v>29</v>
      </c>
      <c r="E2106" s="1" t="n">
        <v>2133</v>
      </c>
      <c r="F2106" s="1" t="n">
        <v>950.035342464004</v>
      </c>
      <c r="H2106" s="0" t="n">
        <v>556.208208535874</v>
      </c>
      <c r="J2106" s="0" t="n">
        <v>1506.24355099988</v>
      </c>
      <c r="K2106" s="1" t="n">
        <v>8034.00000000004</v>
      </c>
      <c r="L2106" s="1" t="n">
        <v>4512.29338180628</v>
      </c>
      <c r="M2106" s="0" t="n">
        <v>1885.65088832279</v>
      </c>
      <c r="N2106" s="0" t="n">
        <v>6397.94427012907</v>
      </c>
      <c r="O2106" s="1" t="n">
        <v>1692.39973172546</v>
      </c>
      <c r="P2106" s="1" t="n">
        <v>1020.20625402838</v>
      </c>
      <c r="Q2106" s="9" t="n">
        <f aca="false">(P2106*100)/O2106</f>
        <v>60.281636477704</v>
      </c>
      <c r="R2106" s="0" t="n">
        <v>379.952649697464</v>
      </c>
      <c r="S2106" s="0" t="n">
        <v>1400.15890372584</v>
      </c>
      <c r="T2106" s="0" t="n">
        <v>44.5398660320676</v>
      </c>
      <c r="U2106" s="0" t="n">
        <v>42.7708812732018</v>
      </c>
      <c r="V2106" s="0" t="n">
        <v>19.0500932198188</v>
      </c>
      <c r="W2106" s="0" t="n">
        <v>4</v>
      </c>
      <c r="X2106" s="0" t="n">
        <v>3</v>
      </c>
      <c r="Y2106" s="0" t="n">
        <v>4</v>
      </c>
      <c r="Z2106" s="0" t="n">
        <v>128.72130531504</v>
      </c>
      <c r="AA2106" s="0" t="n">
        <v>241.352648678473</v>
      </c>
      <c r="AB2106" s="0" t="n">
        <v>837.780254452232</v>
      </c>
      <c r="AC2106" s="0" t="n">
        <v>0</v>
      </c>
      <c r="AD2106" s="0" t="n">
        <v>430.202658864121</v>
      </c>
      <c r="AE2106" s="0" t="n">
        <v>714.39844698984</v>
      </c>
      <c r="AF2106" s="0" t="n">
        <v>541.231461250126</v>
      </c>
      <c r="AG2106" s="0" t="n">
        <v>88.9157636612544</v>
      </c>
      <c r="AH2106" s="0" t="n">
        <v>228.399524279983</v>
      </c>
      <c r="AI2106" s="0" t="n">
        <v>599.053901171818</v>
      </c>
      <c r="AJ2106" s="0" t="n">
        <v>132.618686072258</v>
      </c>
      <c r="AK2106" s="0" t="n">
        <v>443.831179500525</v>
      </c>
      <c r="AL2106" s="0" t="n">
        <v>950.035342464004</v>
      </c>
      <c r="AM2106" s="0" t="n">
        <v>457.933094652529</v>
      </c>
      <c r="AN2106" s="0" t="n">
        <v>2.63880607902166</v>
      </c>
      <c r="AO2106" s="0" t="n">
        <v>4.94776552305768</v>
      </c>
      <c r="AP2106" s="0" t="n">
        <v>17.1746209605487</v>
      </c>
      <c r="AQ2106" s="0" t="n">
        <v>0</v>
      </c>
      <c r="AR2106" s="0" t="n">
        <v>6.61706113203492</v>
      </c>
      <c r="AS2106" s="0" t="n">
        <v>10.9883518824454</v>
      </c>
      <c r="AT2106" s="0" t="n">
        <v>8.3248245725135</v>
      </c>
      <c r="AU2106" s="0" t="n">
        <v>1.82278650061792</v>
      </c>
      <c r="AV2106" s="0" t="n">
        <v>4.68222452872576</v>
      </c>
      <c r="AW2106" s="0" t="n">
        <v>12.2806948873376</v>
      </c>
      <c r="AX2106" s="0" t="n">
        <v>2.03984316439907</v>
      </c>
      <c r="AY2106" s="0" t="n">
        <v>6.82668502052598</v>
      </c>
      <c r="AZ2106" s="0" t="n">
        <v>14.6127454332253</v>
      </c>
      <c r="BA2106" s="0" t="n">
        <v>7.0435903155466</v>
      </c>
      <c r="BB2106" s="4" t="n">
        <v>0.567</v>
      </c>
      <c r="BC2106" s="0" t="n">
        <v>0.567</v>
      </c>
      <c r="BD2106" s="0" t="n">
        <v>0.757</v>
      </c>
      <c r="BE2106" s="0" t="n">
        <v>281.356035402927</v>
      </c>
    </row>
    <row r="2107" customFormat="false" ht="13.8" hidden="false" customHeight="false" outlineLevel="0" collapsed="false">
      <c r="A2107" s="0" t="n">
        <v>2922904</v>
      </c>
      <c r="B2107" s="0" t="s">
        <v>2088</v>
      </c>
      <c r="C2107" s="0" t="n">
        <v>2</v>
      </c>
      <c r="D2107" s="0" t="n">
        <v>29</v>
      </c>
      <c r="E2107" s="1" t="n">
        <v>6916.00000000002</v>
      </c>
      <c r="F2107" s="1" t="n">
        <v>2976.39538334011</v>
      </c>
      <c r="H2107" s="0" t="n">
        <v>1750.91749335764</v>
      </c>
      <c r="J2107" s="0" t="n">
        <v>4727.31287669774</v>
      </c>
      <c r="K2107" s="1" t="n">
        <v>24136.0000000001</v>
      </c>
      <c r="L2107" s="1" t="n">
        <v>12846.5253157794</v>
      </c>
      <c r="M2107" s="0" t="n">
        <v>5635.40394691331</v>
      </c>
      <c r="N2107" s="0" t="n">
        <v>18481.9292626927</v>
      </c>
      <c r="O2107" s="1" t="n">
        <v>5527.14968621286</v>
      </c>
      <c r="P2107" s="1" t="n">
        <v>3467.74719230189</v>
      </c>
      <c r="Q2107" s="9" t="n">
        <f aca="false">(P2107*100)/O2107</f>
        <v>62.7402438720264</v>
      </c>
      <c r="R2107" s="0" t="n">
        <v>1136.45514038002</v>
      </c>
      <c r="S2107" s="0" t="n">
        <v>4604.20233268191</v>
      </c>
      <c r="T2107" s="0" t="n">
        <v>43.0363704936394</v>
      </c>
      <c r="U2107" s="0" t="n">
        <v>41.5320618641506</v>
      </c>
      <c r="V2107" s="0" t="n">
        <v>17.8738920175034</v>
      </c>
      <c r="W2107" s="0" t="n">
        <v>4</v>
      </c>
      <c r="X2107" s="0" t="n">
        <v>3</v>
      </c>
      <c r="Y2107" s="0" t="n">
        <v>3</v>
      </c>
      <c r="Z2107" s="0" t="n">
        <v>219.566818168789</v>
      </c>
      <c r="AA2107" s="0" t="n">
        <v>976.895671979467</v>
      </c>
      <c r="AB2107" s="0" t="n">
        <v>2715.87192970814</v>
      </c>
      <c r="AC2107" s="0" t="n">
        <v>7.2508662053866</v>
      </c>
      <c r="AD2107" s="0" t="n">
        <v>1265.34077099164</v>
      </c>
      <c r="AE2107" s="0" t="n">
        <v>2287.37403992204</v>
      </c>
      <c r="AF2107" s="0" t="n">
        <v>2258.34157504505</v>
      </c>
      <c r="AG2107" s="0" t="n">
        <v>416.884764984621</v>
      </c>
      <c r="AH2107" s="0" t="n">
        <v>295.835800632603</v>
      </c>
      <c r="AI2107" s="0" t="n">
        <v>1697.67468706326</v>
      </c>
      <c r="AJ2107" s="0" t="n">
        <v>175.811294651226</v>
      </c>
      <c r="AK2107" s="0" t="n">
        <v>860.822863814436</v>
      </c>
      <c r="AL2107" s="0" t="n">
        <v>2873.68653589577</v>
      </c>
      <c r="AM2107" s="0" t="n">
        <v>1622.97189680586</v>
      </c>
      <c r="AN2107" s="0" t="n">
        <v>1.47957708079883</v>
      </c>
      <c r="AO2107" s="0" t="n">
        <v>6.58292750538136</v>
      </c>
      <c r="AP2107" s="0" t="n">
        <v>18.3012255453463</v>
      </c>
      <c r="AQ2107" s="0" t="n">
        <v>0.0366602814111045</v>
      </c>
      <c r="AR2107" s="0" t="n">
        <v>6.39754581473818</v>
      </c>
      <c r="AS2107" s="0" t="n">
        <v>11.5649321916465</v>
      </c>
      <c r="AT2107" s="0" t="n">
        <v>11.4181444421142</v>
      </c>
      <c r="AU2107" s="0" t="n">
        <v>2.8092274996274</v>
      </c>
      <c r="AV2107" s="0" t="n">
        <v>1.99352467711804</v>
      </c>
      <c r="AW2107" s="0" t="n">
        <v>11.4399825009086</v>
      </c>
      <c r="AX2107" s="0" t="n">
        <v>0.888899526566413</v>
      </c>
      <c r="AY2107" s="0" t="n">
        <v>4.35230875024366</v>
      </c>
      <c r="AZ2107" s="0" t="n">
        <v>14.5293202369363</v>
      </c>
      <c r="BA2107" s="0" t="n">
        <v>8.20572394716314</v>
      </c>
      <c r="BB2107" s="4" t="n">
        <v>0.555</v>
      </c>
      <c r="BC2107" s="0" t="n">
        <v>0.513</v>
      </c>
      <c r="BD2107" s="0" t="n">
        <v>0.7</v>
      </c>
      <c r="BE2107" s="0" t="n">
        <v>312.901735316516</v>
      </c>
    </row>
    <row r="2108" customFormat="false" ht="13.8" hidden="false" customHeight="false" outlineLevel="0" collapsed="false">
      <c r="A2108" s="0" t="n">
        <v>2923001</v>
      </c>
      <c r="B2108" s="0" t="s">
        <v>2089</v>
      </c>
      <c r="C2108" s="0" t="n">
        <v>2</v>
      </c>
      <c r="D2108" s="0" t="n">
        <v>29</v>
      </c>
      <c r="E2108" s="1" t="n">
        <v>11247.9999999999</v>
      </c>
      <c r="F2108" s="1" t="n">
        <v>4063.5033281161</v>
      </c>
      <c r="H2108" s="0" t="n">
        <v>2623.65163560132</v>
      </c>
      <c r="J2108" s="0" t="n">
        <v>6687.15496371742</v>
      </c>
      <c r="K2108" s="1" t="n">
        <v>38555.9999999997</v>
      </c>
      <c r="L2108" s="1" t="n">
        <v>17447.2922903701</v>
      </c>
      <c r="M2108" s="0" t="n">
        <v>8447.82365249676</v>
      </c>
      <c r="N2108" s="0" t="n">
        <v>25895.1159428669</v>
      </c>
      <c r="O2108" s="1" t="n">
        <v>9120.4650787581</v>
      </c>
      <c r="P2108" s="1" t="n">
        <v>4717.57383244157</v>
      </c>
      <c r="Q2108" s="9" t="n">
        <f aca="false">(P2108*100)/O2108</f>
        <v>51.7251455019435</v>
      </c>
      <c r="R2108" s="0" t="n">
        <v>1778.28309308479</v>
      </c>
      <c r="S2108" s="0" t="n">
        <v>6495.85692552636</v>
      </c>
      <c r="T2108" s="0" t="n">
        <v>36.1264520636213</v>
      </c>
      <c r="U2108" s="0" t="n">
        <v>40.7943131309952</v>
      </c>
      <c r="V2108" s="0" t="n">
        <v>14.7375379779526</v>
      </c>
      <c r="W2108" s="0" t="n">
        <v>3</v>
      </c>
      <c r="X2108" s="0" t="n">
        <v>2</v>
      </c>
      <c r="Y2108" s="0" t="n">
        <v>2</v>
      </c>
      <c r="Z2108" s="0" t="n">
        <v>530.62917248182</v>
      </c>
      <c r="AA2108" s="0" t="n">
        <v>1033.18141558082</v>
      </c>
      <c r="AB2108" s="0" t="n">
        <v>3346.63635844652</v>
      </c>
      <c r="AC2108" s="0" t="n">
        <v>2.5485420101197</v>
      </c>
      <c r="AD2108" s="0" t="n">
        <v>2411.13793441537</v>
      </c>
      <c r="AE2108" s="0" t="n">
        <v>3436.98612922193</v>
      </c>
      <c r="AF2108" s="0" t="n">
        <v>1566.27567760168</v>
      </c>
      <c r="AG2108" s="0" t="n">
        <v>416.111073518231</v>
      </c>
      <c r="AH2108" s="0" t="n">
        <v>910.245495117883</v>
      </c>
      <c r="AI2108" s="0" t="n">
        <v>2505.84626166745</v>
      </c>
      <c r="AJ2108" s="0" t="n">
        <v>499.216895578314</v>
      </c>
      <c r="AK2108" s="0" t="n">
        <v>1778.64158349883</v>
      </c>
      <c r="AL2108" s="0" t="n">
        <v>3869.46395953096</v>
      </c>
      <c r="AM2108" s="0" t="n">
        <v>1306.37800376825</v>
      </c>
      <c r="AN2108" s="0" t="n">
        <v>2.66646494803864</v>
      </c>
      <c r="AO2108" s="0" t="n">
        <v>5.19184050271113</v>
      </c>
      <c r="AP2108" s="0" t="n">
        <v>16.8171842152819</v>
      </c>
      <c r="AQ2108" s="0" t="n">
        <v>0.00960885343953725</v>
      </c>
      <c r="AR2108" s="0" t="n">
        <v>9.09079424326133</v>
      </c>
      <c r="AS2108" s="0" t="n">
        <v>12.9585841074148</v>
      </c>
      <c r="AT2108" s="0" t="n">
        <v>5.90538173285973</v>
      </c>
      <c r="AU2108" s="0" t="n">
        <v>2.09099998561634</v>
      </c>
      <c r="AV2108" s="0" t="n">
        <v>4.57407514081799</v>
      </c>
      <c r="AW2108" s="0" t="n">
        <v>12.5921294350601</v>
      </c>
      <c r="AX2108" s="0" t="n">
        <v>1.88221420918523</v>
      </c>
      <c r="AY2108" s="0" t="n">
        <v>6.70607203233978</v>
      </c>
      <c r="AZ2108" s="0" t="n">
        <v>14.5891697798453</v>
      </c>
      <c r="BA2108" s="0" t="n">
        <v>4.92548081412823</v>
      </c>
      <c r="BB2108" s="4" t="n">
        <v>0.654</v>
      </c>
      <c r="BC2108" s="0" t="n">
        <v>0.496</v>
      </c>
      <c r="BD2108" s="0" t="n">
        <v>0.671</v>
      </c>
      <c r="BE2108" s="0" t="n">
        <v>527.854652627034</v>
      </c>
    </row>
    <row r="2109" customFormat="false" ht="13.8" hidden="false" customHeight="false" outlineLevel="0" collapsed="false">
      <c r="A2109" s="0" t="n">
        <v>2923035</v>
      </c>
      <c r="B2109" s="0" t="s">
        <v>2090</v>
      </c>
      <c r="C2109" s="0" t="n">
        <v>2</v>
      </c>
      <c r="D2109" s="0" t="n">
        <v>29</v>
      </c>
      <c r="E2109" s="1" t="n">
        <v>3113</v>
      </c>
      <c r="F2109" s="1" t="n">
        <v>1318.84416457574</v>
      </c>
      <c r="H2109" s="0" t="n">
        <v>993.515567215995</v>
      </c>
      <c r="J2109" s="0" t="n">
        <v>2312.35973179174</v>
      </c>
      <c r="K2109" s="1" t="n">
        <v>10673</v>
      </c>
      <c r="L2109" s="1" t="n">
        <v>5486.07536455731</v>
      </c>
      <c r="M2109" s="0" t="n">
        <v>3016.46046004751</v>
      </c>
      <c r="N2109" s="0" t="n">
        <v>8502.53582460481</v>
      </c>
      <c r="O2109" s="1" t="n">
        <v>2078.7387432735</v>
      </c>
      <c r="P2109" s="1" t="n">
        <v>1158.29477379732</v>
      </c>
      <c r="Q2109" s="9" t="n">
        <f aca="false">(P2109*100)/O2109</f>
        <v>55.7210364960674</v>
      </c>
      <c r="R2109" s="0" t="n">
        <v>507.166810043246</v>
      </c>
      <c r="S2109" s="0" t="n">
        <v>1665.46158384056</v>
      </c>
      <c r="T2109" s="0" t="n">
        <v>42.3656975449965</v>
      </c>
      <c r="U2109" s="0" t="n">
        <v>39.3438880998212</v>
      </c>
      <c r="V2109" s="0" t="n">
        <v>16.6683126348121</v>
      </c>
      <c r="W2109" s="0" t="n">
        <v>4</v>
      </c>
      <c r="X2109" s="0" t="n">
        <v>2</v>
      </c>
      <c r="Y2109" s="0" t="n">
        <v>3</v>
      </c>
      <c r="Z2109" s="0" t="n">
        <v>90.6691625025176</v>
      </c>
      <c r="AA2109" s="0" t="n">
        <v>301.257816251641</v>
      </c>
      <c r="AB2109" s="0" t="n">
        <v>1163.6942393976</v>
      </c>
      <c r="AC2109" s="0" t="n">
        <v>0</v>
      </c>
      <c r="AD2109" s="0" t="n">
        <v>421.551838834723</v>
      </c>
      <c r="AE2109" s="0" t="n">
        <v>1227.14354488656</v>
      </c>
      <c r="AF2109" s="0" t="n">
        <v>1110.71272650454</v>
      </c>
      <c r="AG2109" s="0" t="n">
        <v>94.4098217063208</v>
      </c>
      <c r="AH2109" s="0" t="n">
        <v>198.080218778594</v>
      </c>
      <c r="AI2109" s="0" t="n">
        <v>658.048061880386</v>
      </c>
      <c r="AJ2109" s="0" t="n">
        <v>49.8158059351665</v>
      </c>
      <c r="AK2109" s="0" t="n">
        <v>259.256028862661</v>
      </c>
      <c r="AL2109" s="0" t="n">
        <v>1208.18043086051</v>
      </c>
      <c r="AM2109" s="0" t="n">
        <v>685.283638877922</v>
      </c>
      <c r="AN2109" s="0" t="n">
        <v>1.45557251830897</v>
      </c>
      <c r="AO2109" s="0" t="n">
        <v>4.83629258458724</v>
      </c>
      <c r="AP2109" s="0" t="n">
        <v>18.681559505246</v>
      </c>
      <c r="AQ2109" s="0" t="n">
        <v>0</v>
      </c>
      <c r="AR2109" s="0" t="n">
        <v>5.07762059860114</v>
      </c>
      <c r="AS2109" s="0" t="n">
        <v>14.781027543802</v>
      </c>
      <c r="AT2109" s="0" t="n">
        <v>13.3786104096182</v>
      </c>
      <c r="AU2109" s="0" t="n">
        <v>1.51562381455056</v>
      </c>
      <c r="AV2109" s="0" t="n">
        <v>3.17991381983642</v>
      </c>
      <c r="AW2109" s="0" t="n">
        <v>10.564084283595</v>
      </c>
      <c r="AX2109" s="0" t="n">
        <v>0.600034774018601</v>
      </c>
      <c r="AY2109" s="0" t="n">
        <v>3.12275651816265</v>
      </c>
      <c r="AZ2109" s="0" t="n">
        <v>14.552615544323</v>
      </c>
      <c r="BA2109" s="0" t="n">
        <v>8.25428808535011</v>
      </c>
      <c r="BB2109" s="4" t="n">
        <v>0.597</v>
      </c>
      <c r="BC2109" s="0" t="n">
        <v>0.397</v>
      </c>
      <c r="BD2109" s="0" t="n">
        <v>0.723</v>
      </c>
      <c r="BE2109" s="0" t="n">
        <v>304.051441058561</v>
      </c>
    </row>
    <row r="2110" customFormat="false" ht="13.8" hidden="false" customHeight="false" outlineLevel="0" collapsed="false">
      <c r="A2110" s="0" t="n">
        <v>2923050</v>
      </c>
      <c r="B2110" s="0" t="s">
        <v>2091</v>
      </c>
      <c r="C2110" s="0" t="n">
        <v>2</v>
      </c>
      <c r="D2110" s="0" t="n">
        <v>29</v>
      </c>
      <c r="E2110" s="1" t="n">
        <v>3649</v>
      </c>
      <c r="F2110" s="1" t="n">
        <v>1383.81270963853</v>
      </c>
      <c r="H2110" s="0" t="n">
        <v>675.127360068587</v>
      </c>
      <c r="J2110" s="0" t="n">
        <v>2058.94006970711</v>
      </c>
      <c r="K2110" s="1" t="n">
        <v>15051</v>
      </c>
      <c r="L2110" s="1" t="n">
        <v>6684.1620318534</v>
      </c>
      <c r="M2110" s="0" t="n">
        <v>2589.78608706428</v>
      </c>
      <c r="N2110" s="0" t="n">
        <v>9273.94811891767</v>
      </c>
      <c r="O2110" s="1" t="n">
        <v>3250.72315182393</v>
      </c>
      <c r="P2110" s="1" t="n">
        <v>1574.06414584514</v>
      </c>
      <c r="Q2110" s="9" t="n">
        <f aca="false">(P2110*100)/O2110</f>
        <v>48.4219686614025</v>
      </c>
      <c r="R2110" s="0" t="n">
        <v>486.190333242205</v>
      </c>
      <c r="S2110" s="0" t="n">
        <v>2060.25447908734</v>
      </c>
      <c r="T2110" s="0" t="n">
        <v>37.9230668577288</v>
      </c>
      <c r="U2110" s="0" t="n">
        <v>41.7380069774475</v>
      </c>
      <c r="V2110" s="0" t="n">
        <v>15.828332291141</v>
      </c>
      <c r="W2110" s="0" t="n">
        <v>4</v>
      </c>
      <c r="X2110" s="0" t="n">
        <v>2</v>
      </c>
      <c r="Y2110" s="0" t="n">
        <v>3</v>
      </c>
      <c r="Z2110" s="0" t="n">
        <v>224.114561787716</v>
      </c>
      <c r="AA2110" s="0" t="n">
        <v>322.49966302738</v>
      </c>
      <c r="AB2110" s="0" t="n">
        <v>1178.21954916388</v>
      </c>
      <c r="AC2110" s="0" t="n">
        <v>8.2372210692928</v>
      </c>
      <c r="AD2110" s="0" t="n">
        <v>730.484615657429</v>
      </c>
      <c r="AE2110" s="0" t="n">
        <v>888.806067148753</v>
      </c>
      <c r="AF2110" s="0" t="n">
        <v>997.688640832338</v>
      </c>
      <c r="AG2110" s="0" t="n">
        <v>198.921476581871</v>
      </c>
      <c r="AH2110" s="0" t="n">
        <v>376.006883287114</v>
      </c>
      <c r="AI2110" s="0" t="n">
        <v>699.399169694063</v>
      </c>
      <c r="AJ2110" s="0" t="n">
        <v>19.1428605076405</v>
      </c>
      <c r="AK2110" s="0" t="n">
        <v>434.642996816963</v>
      </c>
      <c r="AL2110" s="0" t="n">
        <v>1367.90370143429</v>
      </c>
      <c r="AM2110" s="0" t="n">
        <v>797.025236032238</v>
      </c>
      <c r="AN2110" s="0" t="n">
        <v>3.23225826507674</v>
      </c>
      <c r="AO2110" s="0" t="n">
        <v>4.65120246087394</v>
      </c>
      <c r="AP2110" s="0" t="n">
        <v>16.9926926902108</v>
      </c>
      <c r="AQ2110" s="0" t="n">
        <v>0.0891357076333523</v>
      </c>
      <c r="AR2110" s="0" t="n">
        <v>7.90463951181688</v>
      </c>
      <c r="AS2110" s="0" t="n">
        <v>9.61785013145492</v>
      </c>
      <c r="AT2110" s="0" t="n">
        <v>10.7960782222861</v>
      </c>
      <c r="AU2110" s="0" t="n">
        <v>2.86891481595045</v>
      </c>
      <c r="AV2110" s="0" t="n">
        <v>5.42290222703918</v>
      </c>
      <c r="AW2110" s="0" t="n">
        <v>10.0869784131776</v>
      </c>
      <c r="AX2110" s="0" t="n">
        <v>0.207146609654072</v>
      </c>
      <c r="AY2110" s="0" t="n">
        <v>4.70331083301702</v>
      </c>
      <c r="AZ2110" s="0" t="n">
        <v>14.8022085817463</v>
      </c>
      <c r="BA2110" s="0" t="n">
        <v>8.62468153006273</v>
      </c>
      <c r="BB2110" s="4" t="n">
        <v>0.554</v>
      </c>
      <c r="BC2110" s="0" t="n">
        <v>0.528</v>
      </c>
      <c r="BD2110" s="0" t="n">
        <v>0.767</v>
      </c>
      <c r="BE2110" s="0" t="n">
        <v>223.912524596157</v>
      </c>
    </row>
    <row r="2111" customFormat="false" ht="13.8" hidden="false" customHeight="false" outlineLevel="0" collapsed="false">
      <c r="A2111" s="0" t="n">
        <v>2923100</v>
      </c>
      <c r="B2111" s="0" t="s">
        <v>2092</v>
      </c>
      <c r="C2111" s="0" t="n">
        <v>2</v>
      </c>
      <c r="D2111" s="0" t="n">
        <v>29</v>
      </c>
      <c r="E2111" s="1" t="n">
        <v>7169</v>
      </c>
      <c r="F2111" s="1" t="n">
        <v>2583.5563653765</v>
      </c>
      <c r="H2111" s="0" t="n">
        <v>1406.06613423845</v>
      </c>
      <c r="J2111" s="0" t="n">
        <v>3989.62249961495</v>
      </c>
      <c r="K2111" s="1" t="n">
        <v>24943</v>
      </c>
      <c r="L2111" s="1" t="n">
        <v>11858.3616047717</v>
      </c>
      <c r="M2111" s="0" t="n">
        <v>4612.02940781856</v>
      </c>
      <c r="N2111" s="0" t="n">
        <v>16470.3910125903</v>
      </c>
      <c r="O2111" s="1" t="n">
        <v>5557.16853890824</v>
      </c>
      <c r="P2111" s="1" t="n">
        <v>3115.85081879343</v>
      </c>
      <c r="Q2111" s="9" t="n">
        <f aca="false">(P2111*100)/O2111</f>
        <v>56.0690358224329</v>
      </c>
      <c r="R2111" s="0" t="n">
        <v>953.893159410013</v>
      </c>
      <c r="S2111" s="0" t="n">
        <v>4069.74397820344</v>
      </c>
      <c r="T2111" s="0" t="n">
        <v>36.0378904362742</v>
      </c>
      <c r="U2111" s="0" t="n">
        <v>42.4603326486333</v>
      </c>
      <c r="V2111" s="0" t="n">
        <v>15.3018081587921</v>
      </c>
      <c r="W2111" s="0" t="n">
        <v>3</v>
      </c>
      <c r="X2111" s="0" t="n">
        <v>2</v>
      </c>
      <c r="Y2111" s="0" t="n">
        <v>2</v>
      </c>
      <c r="Z2111" s="0" t="n">
        <v>500.174247615714</v>
      </c>
      <c r="AA2111" s="0" t="n">
        <v>910.941293147431</v>
      </c>
      <c r="AB2111" s="0" t="n">
        <v>2252.40310176727</v>
      </c>
      <c r="AC2111" s="0" t="n">
        <v>13.1653219481296</v>
      </c>
      <c r="AD2111" s="0" t="n">
        <v>1041.46730138134</v>
      </c>
      <c r="AE2111" s="0" t="n">
        <v>2107.620540523</v>
      </c>
      <c r="AF2111" s="0" t="n">
        <v>1990.24908180716</v>
      </c>
      <c r="AG2111" s="0" t="n">
        <v>304.188386016319</v>
      </c>
      <c r="AH2111" s="0" t="n">
        <v>240.635978320637</v>
      </c>
      <c r="AI2111" s="0" t="n">
        <v>1172.24666641969</v>
      </c>
      <c r="AJ2111" s="0" t="n">
        <v>63.8092012034454</v>
      </c>
      <c r="AK2111" s="0" t="n">
        <v>1041.27011979482</v>
      </c>
      <c r="AL2111" s="0" t="n">
        <v>2559.42037035132</v>
      </c>
      <c r="AM2111" s="0" t="n">
        <v>1563.53417689462</v>
      </c>
      <c r="AN2111" s="0" t="n">
        <v>3.79808776192517</v>
      </c>
      <c r="AO2111" s="0" t="n">
        <v>6.91725932278255</v>
      </c>
      <c r="AP2111" s="0" t="n">
        <v>17.1036887575173</v>
      </c>
      <c r="AQ2111" s="0" t="n">
        <v>0.0750084460081806</v>
      </c>
      <c r="AR2111" s="0" t="n">
        <v>5.93368275783385</v>
      </c>
      <c r="AS2111" s="0" t="n">
        <v>12.0080118163773</v>
      </c>
      <c r="AT2111" s="0" t="n">
        <v>11.3392966297169</v>
      </c>
      <c r="AU2111" s="0" t="n">
        <v>2.30986339611791</v>
      </c>
      <c r="AV2111" s="0" t="n">
        <v>1.82727633158894</v>
      </c>
      <c r="AW2111" s="0" t="n">
        <v>8.90148930879567</v>
      </c>
      <c r="AX2111" s="0" t="n">
        <v>0.363548194427084</v>
      </c>
      <c r="AY2111" s="0" t="n">
        <v>5.93255933035938</v>
      </c>
      <c r="AZ2111" s="0" t="n">
        <v>14.5821078601886</v>
      </c>
      <c r="BA2111" s="0" t="n">
        <v>8.90812008636122</v>
      </c>
      <c r="BB2111" s="4" t="n">
        <v>0.559</v>
      </c>
      <c r="BC2111" s="0" t="n">
        <v>0.483</v>
      </c>
      <c r="BD2111" s="0" t="n">
        <v>0.779</v>
      </c>
      <c r="BE2111" s="0" t="n">
        <v>276.151572225551</v>
      </c>
    </row>
    <row r="2112" customFormat="false" ht="13.8" hidden="false" customHeight="false" outlineLevel="0" collapsed="false">
      <c r="A2112" s="0" t="n">
        <v>2923209</v>
      </c>
      <c r="B2112" s="0" t="s">
        <v>2093</v>
      </c>
      <c r="C2112" s="0" t="n">
        <v>2</v>
      </c>
      <c r="D2112" s="0" t="n">
        <v>29</v>
      </c>
      <c r="E2112" s="1" t="n">
        <v>6135.99999999999</v>
      </c>
      <c r="F2112" s="1" t="n">
        <v>2925.95795905247</v>
      </c>
      <c r="H2112" s="0" t="n">
        <v>1570.16077698748</v>
      </c>
      <c r="J2112" s="0" t="n">
        <v>4496.11873603995</v>
      </c>
      <c r="K2112" s="1" t="n">
        <v>21831.0000000001</v>
      </c>
      <c r="L2112" s="1" t="n">
        <v>12850.6722044677</v>
      </c>
      <c r="M2112" s="0" t="n">
        <v>4407.3007845399</v>
      </c>
      <c r="N2112" s="0" t="n">
        <v>17257.9729890076</v>
      </c>
      <c r="O2112" s="1" t="n">
        <v>4428.94018249163</v>
      </c>
      <c r="P2112" s="1" t="n">
        <v>2950.56729387455</v>
      </c>
      <c r="Q2112" s="9" t="n">
        <f aca="false">(P2112*100)/O2112</f>
        <v>66.6201658251935</v>
      </c>
      <c r="R2112" s="0" t="n">
        <v>657.416764857673</v>
      </c>
      <c r="S2112" s="0" t="n">
        <v>3607.98405873222</v>
      </c>
      <c r="T2112" s="0" t="n">
        <v>47.6851036351446</v>
      </c>
      <c r="U2112" s="0" t="n">
        <v>40.9973463898387</v>
      </c>
      <c r="V2112" s="0" t="n">
        <v>19.5496271136538</v>
      </c>
      <c r="W2112" s="0" t="n">
        <v>4</v>
      </c>
      <c r="X2112" s="0" t="n">
        <v>3</v>
      </c>
      <c r="Y2112" s="0" t="n">
        <v>4</v>
      </c>
      <c r="Z2112" s="0" t="n">
        <v>241.157751829496</v>
      </c>
      <c r="AA2112" s="0" t="n">
        <v>784.91278281081</v>
      </c>
      <c r="AB2112" s="0" t="n">
        <v>2667.99955548572</v>
      </c>
      <c r="AC2112" s="0" t="n">
        <v>0</v>
      </c>
      <c r="AD2112" s="0" t="n">
        <v>824.993179897533</v>
      </c>
      <c r="AE2112" s="0" t="n">
        <v>2325.22106494801</v>
      </c>
      <c r="AF2112" s="0" t="n">
        <v>2204.2387247369</v>
      </c>
      <c r="AG2112" s="0" t="n">
        <v>332.729628472143</v>
      </c>
      <c r="AH2112" s="0" t="n">
        <v>471.366149924523</v>
      </c>
      <c r="AI2112" s="0" t="n">
        <v>1048.20503313042</v>
      </c>
      <c r="AJ2112" s="0" t="n">
        <v>1393.15021140557</v>
      </c>
      <c r="AK2112" s="0" t="n">
        <v>718.6214252369</v>
      </c>
      <c r="AL2112" s="0" t="n">
        <v>2876.51774811244</v>
      </c>
      <c r="AM2112" s="0" t="n">
        <v>1458.09642304012</v>
      </c>
      <c r="AN2112" s="0" t="n">
        <v>1.67464361855777</v>
      </c>
      <c r="AO2112" s="0" t="n">
        <v>5.45057819160583</v>
      </c>
      <c r="AP2112" s="0" t="n">
        <v>18.5270777987185</v>
      </c>
      <c r="AQ2112" s="0" t="n">
        <v>0</v>
      </c>
      <c r="AR2112" s="0" t="n">
        <v>4.29839721888193</v>
      </c>
      <c r="AS2112" s="0" t="n">
        <v>12.1149168288877</v>
      </c>
      <c r="AT2112" s="0" t="n">
        <v>11.4845720365079</v>
      </c>
      <c r="AU2112" s="0" t="n">
        <v>2.31053550963573</v>
      </c>
      <c r="AV2112" s="0" t="n">
        <v>3.27325291841893</v>
      </c>
      <c r="AW2112" s="0" t="n">
        <v>7.27892782361433</v>
      </c>
      <c r="AX2112" s="0" t="n">
        <v>7.25862121058293</v>
      </c>
      <c r="AY2112" s="0" t="n">
        <v>3.74417681374156</v>
      </c>
      <c r="AZ2112" s="0" t="n">
        <v>14.987294670832</v>
      </c>
      <c r="BA2112" s="0" t="n">
        <v>7.59700536001493</v>
      </c>
      <c r="BB2112" s="4" t="n">
        <v>0.554</v>
      </c>
      <c r="BC2112" s="0" t="n">
        <v>0.523</v>
      </c>
      <c r="BD2112" s="0" t="n">
        <v>0.742</v>
      </c>
      <c r="BE2112" s="0" t="n">
        <v>287.281681183808</v>
      </c>
    </row>
    <row r="2113" customFormat="false" ht="13.8" hidden="false" customHeight="false" outlineLevel="0" collapsed="false">
      <c r="A2113" s="0" t="n">
        <v>2923308</v>
      </c>
      <c r="B2113" s="0" t="s">
        <v>2094</v>
      </c>
      <c r="C2113" s="0" t="n">
        <v>2</v>
      </c>
      <c r="D2113" s="0" t="n">
        <v>29</v>
      </c>
      <c r="E2113" s="1" t="n">
        <v>2425</v>
      </c>
      <c r="F2113" s="1" t="n">
        <v>988.695699432103</v>
      </c>
      <c r="H2113" s="0" t="n">
        <v>634.160461310682</v>
      </c>
      <c r="J2113" s="0" t="n">
        <v>1622.85616074278</v>
      </c>
      <c r="K2113" s="1" t="n">
        <v>8298.00000000001</v>
      </c>
      <c r="L2113" s="1" t="n">
        <v>4185.20601571538</v>
      </c>
      <c r="M2113" s="0" t="n">
        <v>1940.60991067276</v>
      </c>
      <c r="N2113" s="0" t="n">
        <v>6125.81592638814</v>
      </c>
      <c r="O2113" s="1" t="n">
        <v>1505.26131868643</v>
      </c>
      <c r="P2113" s="1" t="n">
        <v>732.752066130972</v>
      </c>
      <c r="Q2113" s="9" t="n">
        <f aca="false">(P2113*100)/O2113</f>
        <v>48.6793925436422</v>
      </c>
      <c r="R2113" s="0" t="n">
        <v>389.045339126825</v>
      </c>
      <c r="S2113" s="0" t="n">
        <v>1121.7974052578</v>
      </c>
      <c r="T2113" s="0" t="n">
        <v>40.7709566776125</v>
      </c>
      <c r="U2113" s="0" t="n">
        <v>40.3320395665741</v>
      </c>
      <c r="V2113" s="0" t="n">
        <v>16.4437583788854</v>
      </c>
      <c r="W2113" s="0" t="n">
        <v>4</v>
      </c>
      <c r="X2113" s="0" t="n">
        <v>2</v>
      </c>
      <c r="Y2113" s="0" t="n">
        <v>3</v>
      </c>
      <c r="Z2113" s="0" t="n">
        <v>48.7214528087203</v>
      </c>
      <c r="AA2113" s="0" t="n">
        <v>326.408006067141</v>
      </c>
      <c r="AB2113" s="0" t="n">
        <v>869.214581958669</v>
      </c>
      <c r="AC2113" s="0" t="n">
        <v>0</v>
      </c>
      <c r="AD2113" s="0" t="n">
        <v>168.731037157569</v>
      </c>
      <c r="AE2113" s="0" t="n">
        <v>816.128115834838</v>
      </c>
      <c r="AF2113" s="0" t="n">
        <v>857.584324649562</v>
      </c>
      <c r="AG2113" s="0" t="n">
        <v>98.4104825782095</v>
      </c>
      <c r="AH2113" s="0" t="n">
        <v>120.985009633104</v>
      </c>
      <c r="AI2113" s="0" t="n">
        <v>722.837574785095</v>
      </c>
      <c r="AJ2113" s="0" t="n">
        <v>68.9659801101129</v>
      </c>
      <c r="AK2113" s="0" t="n">
        <v>298.808610932991</v>
      </c>
      <c r="AL2113" s="0" t="n">
        <v>973.052299081433</v>
      </c>
      <c r="AM2113" s="0" t="n">
        <v>282.637913923971</v>
      </c>
      <c r="AN2113" s="0" t="n">
        <v>1.01777645935218</v>
      </c>
      <c r="AO2113" s="0" t="n">
        <v>6.81856483269232</v>
      </c>
      <c r="AP2113" s="0" t="n">
        <v>18.1576305434972</v>
      </c>
      <c r="AQ2113" s="0" t="n">
        <v>0</v>
      </c>
      <c r="AR2113" s="0" t="n">
        <v>2.64461321485685</v>
      </c>
      <c r="AS2113" s="0" t="n">
        <v>12.791619351794</v>
      </c>
      <c r="AT2113" s="0" t="n">
        <v>13.4413850351929</v>
      </c>
      <c r="AU2113" s="0" t="n">
        <v>2.05576530968433</v>
      </c>
      <c r="AV2113" s="0" t="n">
        <v>2.52734037350032</v>
      </c>
      <c r="AW2113" s="0" t="n">
        <v>15.0998589972221</v>
      </c>
      <c r="AX2113" s="0" t="n">
        <v>1.08094127463009</v>
      </c>
      <c r="AY2113" s="0" t="n">
        <v>4.68338969817659</v>
      </c>
      <c r="AZ2113" s="0" t="n">
        <v>15.2511773307865</v>
      </c>
      <c r="BA2113" s="0" t="n">
        <v>4.42993757861447</v>
      </c>
      <c r="BB2113" s="4" t="n">
        <v>0.607</v>
      </c>
      <c r="BC2113" s="0" t="n">
        <v>0.443</v>
      </c>
      <c r="BD2113" s="0" t="n">
        <v>0.713</v>
      </c>
      <c r="BE2113" s="0" t="n">
        <v>335.365479190191</v>
      </c>
    </row>
    <row r="2114" customFormat="false" ht="13.8" hidden="false" customHeight="false" outlineLevel="0" collapsed="false">
      <c r="A2114" s="0" t="n">
        <v>2923357</v>
      </c>
      <c r="B2114" s="0" t="s">
        <v>2095</v>
      </c>
      <c r="C2114" s="0" t="n">
        <v>2</v>
      </c>
      <c r="D2114" s="0" t="n">
        <v>29</v>
      </c>
      <c r="E2114" s="1" t="n">
        <v>4680</v>
      </c>
      <c r="F2114" s="1" t="n">
        <v>2248.37100075249</v>
      </c>
      <c r="H2114" s="0" t="n">
        <v>1241.12279353752</v>
      </c>
      <c r="J2114" s="0" t="n">
        <v>3489.49379429</v>
      </c>
      <c r="K2114" s="1" t="n">
        <v>16425</v>
      </c>
      <c r="L2114" s="1" t="n">
        <v>9340.78156221536</v>
      </c>
      <c r="M2114" s="0" t="n">
        <v>3787.2938280728</v>
      </c>
      <c r="N2114" s="0" t="n">
        <v>13128.0753902882</v>
      </c>
      <c r="O2114" s="1" t="n">
        <v>3951.0020768975</v>
      </c>
      <c r="P2114" s="1" t="n">
        <v>2502.9328208971</v>
      </c>
      <c r="Q2114" s="9" t="n">
        <f aca="false">(P2114*100)/O2114</f>
        <v>63.3493167602309</v>
      </c>
      <c r="R2114" s="0" t="n">
        <v>715.57383652903</v>
      </c>
      <c r="S2114" s="0" t="n">
        <v>3218.50665742613</v>
      </c>
      <c r="T2114" s="0" t="n">
        <v>48.0421154006942</v>
      </c>
      <c r="U2114" s="0" t="n">
        <v>40.578632827626</v>
      </c>
      <c r="V2114" s="0" t="n">
        <v>19.4948336110721</v>
      </c>
      <c r="W2114" s="0" t="n">
        <v>4</v>
      </c>
      <c r="X2114" s="0" t="n">
        <v>3</v>
      </c>
      <c r="Y2114" s="0" t="n">
        <v>4</v>
      </c>
      <c r="Z2114" s="0" t="n">
        <v>153.150895609475</v>
      </c>
      <c r="AA2114" s="0" t="n">
        <v>616.157188259564</v>
      </c>
      <c r="AB2114" s="0" t="n">
        <v>1934.68038559086</v>
      </c>
      <c r="AC2114" s="0" t="n">
        <v>8.1148689725378</v>
      </c>
      <c r="AD2114" s="0" t="n">
        <v>1044.14595799774</v>
      </c>
      <c r="AE2114" s="0" t="n">
        <v>1697.69841484044</v>
      </c>
      <c r="AF2114" s="0" t="n">
        <v>1288.82295831903</v>
      </c>
      <c r="AG2114" s="0" t="n">
        <v>226.511303459348</v>
      </c>
      <c r="AH2114" s="0" t="n">
        <v>215.197875132068</v>
      </c>
      <c r="AI2114" s="0" t="n">
        <v>1656.04755908096</v>
      </c>
      <c r="AJ2114" s="0" t="n">
        <v>168.573190546842</v>
      </c>
      <c r="AK2114" s="0" t="n">
        <v>724.663624474429</v>
      </c>
      <c r="AL2114" s="0" t="n">
        <v>2229.35227903552</v>
      </c>
      <c r="AM2114" s="0" t="n">
        <v>1036.59410171835</v>
      </c>
      <c r="AN2114" s="0" t="n">
        <v>1.3982961322117</v>
      </c>
      <c r="AO2114" s="0" t="n">
        <v>5.62562961025534</v>
      </c>
      <c r="AP2114" s="0" t="n">
        <v>17.6639913823017</v>
      </c>
      <c r="AQ2114" s="0" t="n">
        <v>0.0555899320637374</v>
      </c>
      <c r="AR2114" s="0" t="n">
        <v>7.15279606684368</v>
      </c>
      <c r="AS2114" s="0" t="n">
        <v>11.6298784201047</v>
      </c>
      <c r="AT2114" s="0" t="n">
        <v>8.82892637423989</v>
      </c>
      <c r="AU2114" s="0" t="n">
        <v>2.06809028617814</v>
      </c>
      <c r="AV2114" s="0" t="n">
        <v>1.96479658352538</v>
      </c>
      <c r="AW2114" s="0" t="n">
        <v>15.1200219065404</v>
      </c>
      <c r="AX2114" s="0" t="n">
        <v>1.15479032896027</v>
      </c>
      <c r="AY2114" s="0" t="n">
        <v>4.96422083830603</v>
      </c>
      <c r="AZ2114" s="0" t="n">
        <v>15.2719091530772</v>
      </c>
      <c r="BA2114" s="0" t="n">
        <v>7.10106298539198</v>
      </c>
      <c r="BB2114" s="4" t="n">
        <v>0.56</v>
      </c>
      <c r="BC2114" s="0" t="n">
        <v>0.464</v>
      </c>
      <c r="BD2114" s="0" t="n">
        <v>0.732</v>
      </c>
      <c r="BE2114" s="0" t="n">
        <v>277.986541131255</v>
      </c>
    </row>
    <row r="2115" customFormat="false" ht="13.8" hidden="false" customHeight="false" outlineLevel="0" collapsed="false">
      <c r="A2115" s="0" t="n">
        <v>2923407</v>
      </c>
      <c r="B2115" s="0" t="s">
        <v>2096</v>
      </c>
      <c r="C2115" s="0" t="n">
        <v>2</v>
      </c>
      <c r="D2115" s="0" t="n">
        <v>29</v>
      </c>
      <c r="E2115" s="1" t="n">
        <v>5506.00000000001</v>
      </c>
      <c r="F2115" s="1" t="n">
        <v>3277.03841733945</v>
      </c>
      <c r="H2115" s="0" t="n">
        <v>1058.99263860737</v>
      </c>
      <c r="J2115" s="0" t="n">
        <v>4336.03105594682</v>
      </c>
      <c r="K2115" s="1" t="n">
        <v>20775.0000000001</v>
      </c>
      <c r="L2115" s="1" t="n">
        <v>14011.3546849264</v>
      </c>
      <c r="M2115" s="0" t="n">
        <v>3482.36038175945</v>
      </c>
      <c r="N2115" s="0" t="n">
        <v>17493.7150666859</v>
      </c>
      <c r="O2115" s="1" t="n">
        <v>3927.09569156577</v>
      </c>
      <c r="P2115" s="1" t="n">
        <v>2850.47565651148</v>
      </c>
      <c r="Q2115" s="9" t="n">
        <f aca="false">(P2115*100)/O2115</f>
        <v>72.5848280864011</v>
      </c>
      <c r="R2115" s="0" t="n">
        <v>580.373914190061</v>
      </c>
      <c r="S2115" s="0" t="n">
        <v>3430.84957070154</v>
      </c>
      <c r="T2115" s="0" t="n">
        <v>59.5175884006438</v>
      </c>
      <c r="U2115" s="0" t="n">
        <v>42.1761006284574</v>
      </c>
      <c r="V2115" s="0" t="n">
        <v>25.1021979754866</v>
      </c>
      <c r="W2115" s="0" t="n">
        <v>5</v>
      </c>
      <c r="X2115" s="0" t="n">
        <v>5</v>
      </c>
      <c r="Y2115" s="0" t="n">
        <v>5</v>
      </c>
      <c r="Z2115" s="0" t="n">
        <v>135.129076055107</v>
      </c>
      <c r="AA2115" s="0" t="n">
        <v>919.409379260708</v>
      </c>
      <c r="AB2115" s="0" t="n">
        <v>2981.79944007629</v>
      </c>
      <c r="AC2115" s="0" t="n">
        <v>18.5932278606448</v>
      </c>
      <c r="AD2115" s="0" t="n">
        <v>2245.53878111232</v>
      </c>
      <c r="AE2115" s="0" t="n">
        <v>2257.97930061339</v>
      </c>
      <c r="AF2115" s="0" t="n">
        <v>2562.28921074467</v>
      </c>
      <c r="AG2115" s="0" t="n">
        <v>219.350423058797</v>
      </c>
      <c r="AH2115" s="0" t="n">
        <v>386.636749988823</v>
      </c>
      <c r="AI2115" s="0" t="n">
        <v>2226.47002865036</v>
      </c>
      <c r="AJ2115" s="0" t="n">
        <v>731.47078261389</v>
      </c>
      <c r="AK2115" s="0" t="n">
        <v>713.035492676893</v>
      </c>
      <c r="AL2115" s="0" t="n">
        <v>3266.08760634385</v>
      </c>
      <c r="AM2115" s="0" t="n">
        <v>1164.30782111739</v>
      </c>
      <c r="AN2115" s="0" t="n">
        <v>0.814415163598464</v>
      </c>
      <c r="AO2115" s="0" t="n">
        <v>5.54122740926027</v>
      </c>
      <c r="AP2115" s="0" t="n">
        <v>17.9711335983472</v>
      </c>
      <c r="AQ2115" s="0" t="n">
        <v>0.0840788671394641</v>
      </c>
      <c r="AR2115" s="0" t="n">
        <v>10.1543614830475</v>
      </c>
      <c r="AS2115" s="0" t="n">
        <v>10.2106177067713</v>
      </c>
      <c r="AT2115" s="0" t="n">
        <v>11.5867118790644</v>
      </c>
      <c r="AU2115" s="0" t="n">
        <v>1.32201237436102</v>
      </c>
      <c r="AV2115" s="0" t="n">
        <v>2.33023743806932</v>
      </c>
      <c r="AW2115" s="0" t="n">
        <v>13.4188067110804</v>
      </c>
      <c r="AX2115" s="0" t="n">
        <v>3.30772231743414</v>
      </c>
      <c r="AY2115" s="0" t="n">
        <v>3.22435764805519</v>
      </c>
      <c r="AZ2115" s="0" t="n">
        <v>14.769299229688</v>
      </c>
      <c r="BA2115" s="0" t="n">
        <v>5.26501817408335</v>
      </c>
      <c r="BB2115" s="4" t="n">
        <v>0.586</v>
      </c>
      <c r="BC2115" s="0" t="n">
        <v>0.459</v>
      </c>
      <c r="BD2115" s="0" t="n">
        <v>0.758</v>
      </c>
      <c r="BE2115" s="0" t="n">
        <v>292.174173324087</v>
      </c>
    </row>
    <row r="2116" customFormat="false" ht="13.8" hidden="false" customHeight="false" outlineLevel="0" collapsed="false">
      <c r="A2116" s="0" t="n">
        <v>2923506</v>
      </c>
      <c r="B2116" s="0" t="s">
        <v>2097</v>
      </c>
      <c r="C2116" s="0" t="n">
        <v>2</v>
      </c>
      <c r="D2116" s="0" t="n">
        <v>29</v>
      </c>
      <c r="E2116" s="1" t="n">
        <v>2466</v>
      </c>
      <c r="F2116" s="1" t="n">
        <v>723.795003702329</v>
      </c>
      <c r="H2116" s="0" t="n">
        <v>489.923080684179</v>
      </c>
      <c r="J2116" s="0" t="n">
        <v>1213.71808438651</v>
      </c>
      <c r="K2116" s="1" t="n">
        <v>8409.99999999999</v>
      </c>
      <c r="L2116" s="1" t="n">
        <v>3483.38716962327</v>
      </c>
      <c r="M2116" s="0" t="n">
        <v>1492.46502029554</v>
      </c>
      <c r="N2116" s="0" t="n">
        <v>4975.85218991881</v>
      </c>
      <c r="O2116" s="1" t="n">
        <v>1914.11586614996</v>
      </c>
      <c r="P2116" s="1" t="n">
        <v>1052.39390377836</v>
      </c>
      <c r="Q2116" s="9" t="n">
        <f aca="false">(P2116*100)/O2116</f>
        <v>54.98067919447</v>
      </c>
      <c r="R2116" s="0" t="n">
        <v>250.189024682198</v>
      </c>
      <c r="S2116" s="0" t="n">
        <v>1302.58292846056</v>
      </c>
      <c r="T2116" s="0" t="n">
        <v>29.3509733861447</v>
      </c>
      <c r="U2116" s="0" t="n">
        <v>42.029482930846</v>
      </c>
      <c r="V2116" s="0" t="n">
        <v>12.3360623493668</v>
      </c>
      <c r="W2116" s="0" t="n">
        <v>3</v>
      </c>
      <c r="X2116" s="0" t="n">
        <v>1</v>
      </c>
      <c r="Y2116" s="0" t="n">
        <v>2</v>
      </c>
      <c r="Z2116" s="0" t="n">
        <v>100.898386826186</v>
      </c>
      <c r="AA2116" s="0" t="n">
        <v>192.224586412157</v>
      </c>
      <c r="AB2116" s="0" t="n">
        <v>644.772266512999</v>
      </c>
      <c r="AC2116" s="0" t="n">
        <v>0</v>
      </c>
      <c r="AD2116" s="0" t="n">
        <v>224.580428459079</v>
      </c>
      <c r="AE2116" s="0" t="n">
        <v>598.46156905228</v>
      </c>
      <c r="AF2116" s="0" t="n">
        <v>384.243792378561</v>
      </c>
      <c r="AG2116" s="0" t="n">
        <v>66.2139405560493</v>
      </c>
      <c r="AH2116" s="0" t="n">
        <v>174.285924267075</v>
      </c>
      <c r="AI2116" s="0" t="n">
        <v>535.757797083592</v>
      </c>
      <c r="AJ2116" s="0" t="n">
        <v>83.6544864490992</v>
      </c>
      <c r="AK2116" s="0" t="n">
        <v>254.416999794979</v>
      </c>
      <c r="AL2116" s="0" t="n">
        <v>710.541009324554</v>
      </c>
      <c r="AM2116" s="0" t="n">
        <v>326.795487777771</v>
      </c>
      <c r="AN2116" s="0" t="n">
        <v>2.76286456331431</v>
      </c>
      <c r="AO2116" s="0" t="n">
        <v>5.26361733523834</v>
      </c>
      <c r="AP2116" s="0" t="n">
        <v>17.655569158161</v>
      </c>
      <c r="AQ2116" s="0" t="n">
        <v>0</v>
      </c>
      <c r="AR2116" s="0" t="n">
        <v>4.61404998907356</v>
      </c>
      <c r="AS2116" s="0" t="n">
        <v>12.2955130822976</v>
      </c>
      <c r="AT2116" s="0" t="n">
        <v>7.8943658545425</v>
      </c>
      <c r="AU2116" s="0" t="n">
        <v>1.81311273365403</v>
      </c>
      <c r="AV2116" s="0" t="n">
        <v>4.77240934358537</v>
      </c>
      <c r="AW2116" s="0" t="n">
        <v>14.6704647977328</v>
      </c>
      <c r="AX2116" s="0" t="n">
        <v>1.71869821842802</v>
      </c>
      <c r="AY2116" s="0" t="n">
        <v>5.22704833710852</v>
      </c>
      <c r="AZ2116" s="0" t="n">
        <v>14.5982076835678</v>
      </c>
      <c r="BA2116" s="0" t="n">
        <v>6.71407890329614</v>
      </c>
      <c r="BB2116" s="4" t="n">
        <v>0.643</v>
      </c>
      <c r="BC2116" s="0" t="n">
        <v>0.421</v>
      </c>
      <c r="BD2116" s="0" t="n">
        <v>0.735</v>
      </c>
      <c r="BE2116" s="0" t="n">
        <v>510.278501302015</v>
      </c>
    </row>
    <row r="2117" customFormat="false" ht="13.8" hidden="false" customHeight="false" outlineLevel="0" collapsed="false">
      <c r="A2117" s="0" t="n">
        <v>2923605</v>
      </c>
      <c r="B2117" s="0" t="s">
        <v>2098</v>
      </c>
      <c r="C2117" s="0" t="n">
        <v>2</v>
      </c>
      <c r="D2117" s="0" t="n">
        <v>29</v>
      </c>
      <c r="E2117" s="1" t="n">
        <v>5645</v>
      </c>
      <c r="F2117" s="1" t="n">
        <v>2480.25003328576</v>
      </c>
      <c r="H2117" s="0" t="n">
        <v>1163.82055144477</v>
      </c>
      <c r="J2117" s="0" t="n">
        <v>3644.07058473053</v>
      </c>
      <c r="K2117" s="1" t="n">
        <v>21001.0000000001</v>
      </c>
      <c r="L2117" s="1" t="n">
        <v>10864.6676712826</v>
      </c>
      <c r="M2117" s="0" t="n">
        <v>4067.11701594879</v>
      </c>
      <c r="N2117" s="0" t="n">
        <v>14931.7846872314</v>
      </c>
      <c r="O2117" s="1" t="n">
        <v>3408.07305787478</v>
      </c>
      <c r="P2117" s="1" t="n">
        <v>1765.65361313874</v>
      </c>
      <c r="Q2117" s="9" t="n">
        <f aca="false">(P2117*100)/O2117</f>
        <v>51.8079742762256</v>
      </c>
      <c r="R2117" s="0" t="n">
        <v>668.084449670491</v>
      </c>
      <c r="S2117" s="0" t="n">
        <v>2433.73806280923</v>
      </c>
      <c r="T2117" s="0" t="n">
        <v>43.9371130785785</v>
      </c>
      <c r="U2117" s="0" t="n">
        <v>40.3532218667096</v>
      </c>
      <c r="V2117" s="0" t="n">
        <v>17.7300407224259</v>
      </c>
      <c r="W2117" s="0" t="n">
        <v>4</v>
      </c>
      <c r="X2117" s="0" t="n">
        <v>3</v>
      </c>
      <c r="Y2117" s="0" t="n">
        <v>3</v>
      </c>
      <c r="Z2117" s="0" t="n">
        <v>201.496649201598</v>
      </c>
      <c r="AA2117" s="0" t="n">
        <v>581.180045041051</v>
      </c>
      <c r="AB2117" s="0" t="n">
        <v>2349.86406726173</v>
      </c>
      <c r="AC2117" s="0" t="n">
        <v>0</v>
      </c>
      <c r="AD2117" s="0" t="n">
        <v>952.290338559467</v>
      </c>
      <c r="AE2117" s="0" t="n">
        <v>2282.98305809706</v>
      </c>
      <c r="AF2117" s="0" t="n">
        <v>1948.66252847441</v>
      </c>
      <c r="AG2117" s="0" t="n">
        <v>149.010019469191</v>
      </c>
      <c r="AH2117" s="0" t="n">
        <v>422.243962477584</v>
      </c>
      <c r="AI2117" s="0" t="n">
        <v>1614.20564668735</v>
      </c>
      <c r="AJ2117" s="0" t="n">
        <v>59.71554690903</v>
      </c>
      <c r="AK2117" s="0" t="n">
        <v>431.093706195541</v>
      </c>
      <c r="AL2117" s="0" t="n">
        <v>2377.06477904485</v>
      </c>
      <c r="AM2117" s="0" t="n">
        <v>874.131903238079</v>
      </c>
      <c r="AN2117" s="0" t="n">
        <v>1.67702350805797</v>
      </c>
      <c r="AO2117" s="0" t="n">
        <v>4.83706603464601</v>
      </c>
      <c r="AP2117" s="0" t="n">
        <v>19.5575325800871</v>
      </c>
      <c r="AQ2117" s="0" t="n">
        <v>0</v>
      </c>
      <c r="AR2117" s="0" t="n">
        <v>5.94669570758097</v>
      </c>
      <c r="AS2117" s="0" t="n">
        <v>14.2563722452573</v>
      </c>
      <c r="AT2117" s="0" t="n">
        <v>12.1686660300807</v>
      </c>
      <c r="AU2117" s="0" t="n">
        <v>1.24018591165747</v>
      </c>
      <c r="AV2117" s="0" t="n">
        <v>3.51426713057638</v>
      </c>
      <c r="AW2117" s="0" t="n">
        <v>13.4347684046407</v>
      </c>
      <c r="AX2117" s="0" t="n">
        <v>0.372901175304325</v>
      </c>
      <c r="AY2117" s="0" t="n">
        <v>2.69201837758444</v>
      </c>
      <c r="AZ2117" s="0" t="n">
        <v>14.8438772775653</v>
      </c>
      <c r="BA2117" s="0" t="n">
        <v>5.45862561696131</v>
      </c>
      <c r="BB2117" s="4" t="n">
        <v>0.615</v>
      </c>
      <c r="BC2117" s="0" t="n">
        <v>0.344</v>
      </c>
      <c r="BD2117" s="0" t="n">
        <v>0.79</v>
      </c>
      <c r="BE2117" s="0" t="n">
        <v>376.477923515785</v>
      </c>
    </row>
    <row r="2118" customFormat="false" ht="13.8" hidden="false" customHeight="false" outlineLevel="0" collapsed="false">
      <c r="A2118" s="0" t="n">
        <v>2923704</v>
      </c>
      <c r="B2118" s="0" t="s">
        <v>2099</v>
      </c>
      <c r="C2118" s="0" t="n">
        <v>2</v>
      </c>
      <c r="D2118" s="0" t="n">
        <v>29</v>
      </c>
      <c r="E2118" s="1" t="n">
        <v>7222.99999999999</v>
      </c>
      <c r="F2118" s="1" t="n">
        <v>3813.40941366971</v>
      </c>
      <c r="H2118" s="0" t="n">
        <v>1775.10629783153</v>
      </c>
      <c r="J2118" s="0" t="n">
        <v>5588.51571150124</v>
      </c>
      <c r="K2118" s="1" t="n">
        <v>29503.9999999999</v>
      </c>
      <c r="L2118" s="1" t="n">
        <v>18866.7805404403</v>
      </c>
      <c r="M2118" s="0" t="n">
        <v>6029.40525582171</v>
      </c>
      <c r="N2118" s="0" t="n">
        <v>24896.185796262</v>
      </c>
      <c r="O2118" s="1" t="n">
        <v>6668.42964285528</v>
      </c>
      <c r="P2118" s="1" t="n">
        <v>4624.19901762327</v>
      </c>
      <c r="Q2118" s="9" t="n">
        <f aca="false">(P2118*100)/O2118</f>
        <v>69.3446473200441</v>
      </c>
      <c r="R2118" s="0" t="n">
        <v>1234.01358213934</v>
      </c>
      <c r="S2118" s="0" t="n">
        <v>5858.2125997626</v>
      </c>
      <c r="T2118" s="0" t="n">
        <v>52.7953677650521</v>
      </c>
      <c r="U2118" s="0" t="n">
        <v>41.0724329314689</v>
      </c>
      <c r="V2118" s="0" t="n">
        <v>21.6843420162234</v>
      </c>
      <c r="W2118" s="0" t="n">
        <v>5</v>
      </c>
      <c r="X2118" s="0" t="n">
        <v>4</v>
      </c>
      <c r="Y2118" s="0" t="n">
        <v>5</v>
      </c>
      <c r="Z2118" s="0" t="n">
        <v>259.188883361054</v>
      </c>
      <c r="AA2118" s="0" t="n">
        <v>1232.245475976</v>
      </c>
      <c r="AB2118" s="0" t="n">
        <v>3469.76177123807</v>
      </c>
      <c r="AC2118" s="0" t="n">
        <v>0</v>
      </c>
      <c r="AD2118" s="0" t="n">
        <v>2138.30802964182</v>
      </c>
      <c r="AE2118" s="0" t="n">
        <v>2321.1592045711</v>
      </c>
      <c r="AF2118" s="0" t="n">
        <v>3278.2369460966</v>
      </c>
      <c r="AG2118" s="0" t="n">
        <v>347.403766294141</v>
      </c>
      <c r="AH2118" s="0" t="n">
        <v>477.822517870473</v>
      </c>
      <c r="AI2118" s="0" t="n">
        <v>1394.8874740012</v>
      </c>
      <c r="AJ2118" s="0" t="n">
        <v>1169.3429374176</v>
      </c>
      <c r="AK2118" s="0" t="n">
        <v>934.668979624757</v>
      </c>
      <c r="AL2118" s="0" t="n">
        <v>3695.96280167453</v>
      </c>
      <c r="AM2118" s="0" t="n">
        <v>1951.23166256865</v>
      </c>
      <c r="AN2118" s="0" t="n">
        <v>1.37847060229217</v>
      </c>
      <c r="AO2118" s="0" t="n">
        <v>6.553576455184</v>
      </c>
      <c r="AP2118" s="0" t="n">
        <v>18.453586961699</v>
      </c>
      <c r="AQ2118" s="0" t="n">
        <v>0</v>
      </c>
      <c r="AR2118" s="0" t="n">
        <v>8.53269890178622</v>
      </c>
      <c r="AS2118" s="0" t="n">
        <v>9.262347763354</v>
      </c>
      <c r="AT2118" s="0" t="n">
        <v>13.0814683394511</v>
      </c>
      <c r="AU2118" s="0" t="n">
        <v>1.84763278714758</v>
      </c>
      <c r="AV2118" s="0" t="n">
        <v>2.54125209945884</v>
      </c>
      <c r="AW2118" s="0" t="n">
        <v>7.41857193673591</v>
      </c>
      <c r="AX2118" s="0" t="n">
        <v>4.66614307181271</v>
      </c>
      <c r="AY2118" s="0" t="n">
        <v>3.72970070982417</v>
      </c>
      <c r="AZ2118" s="0" t="n">
        <v>14.7483605269787</v>
      </c>
      <c r="BA2118" s="0" t="n">
        <v>7.78618984427558</v>
      </c>
      <c r="BB2118" s="4" t="n">
        <v>0.59</v>
      </c>
      <c r="BC2118" s="0" t="n">
        <v>0.458</v>
      </c>
      <c r="BD2118" s="0" t="n">
        <v>0.687</v>
      </c>
      <c r="BE2118" s="0" t="n">
        <v>262.293033170239</v>
      </c>
    </row>
    <row r="2119" customFormat="false" ht="13.8" hidden="false" customHeight="false" outlineLevel="0" collapsed="false">
      <c r="A2119" s="0" t="n">
        <v>2923803</v>
      </c>
      <c r="B2119" s="0" t="s">
        <v>2100</v>
      </c>
      <c r="C2119" s="0" t="n">
        <v>2</v>
      </c>
      <c r="D2119" s="0" t="n">
        <v>29</v>
      </c>
      <c r="E2119" s="1" t="n">
        <v>8077.00000000035</v>
      </c>
      <c r="F2119" s="1" t="n">
        <v>4991.53916106844</v>
      </c>
      <c r="H2119" s="0" t="n">
        <v>1182.68352677731</v>
      </c>
      <c r="J2119" s="0" t="n">
        <v>6174.22268784574</v>
      </c>
      <c r="K2119" s="1" t="n">
        <v>27778.0000000015</v>
      </c>
      <c r="L2119" s="1" t="n">
        <v>19214.6512338639</v>
      </c>
      <c r="M2119" s="0" t="n">
        <v>3407.79659277057</v>
      </c>
      <c r="N2119" s="0" t="n">
        <v>22622.4478266345</v>
      </c>
      <c r="O2119" s="1" t="n">
        <v>5547.88910188859</v>
      </c>
      <c r="P2119" s="1" t="n">
        <v>4170.16441787481</v>
      </c>
      <c r="Q2119" s="9" t="n">
        <f aca="false">(P2119*100)/O2119</f>
        <v>75.166686667461</v>
      </c>
      <c r="R2119" s="0" t="n">
        <v>642.223089242362</v>
      </c>
      <c r="S2119" s="0" t="n">
        <v>4812.38750711718</v>
      </c>
      <c r="T2119" s="0" t="n">
        <v>61.7994200949389</v>
      </c>
      <c r="U2119" s="0" t="n">
        <v>42.5288826711665</v>
      </c>
      <c r="V2119" s="0" t="n">
        <v>26.2826028636379</v>
      </c>
      <c r="W2119" s="0" t="n">
        <v>5</v>
      </c>
      <c r="X2119" s="0" t="n">
        <v>5</v>
      </c>
      <c r="Y2119" s="0" t="n">
        <v>5</v>
      </c>
      <c r="Z2119" s="0" t="n">
        <v>388.799195232966</v>
      </c>
      <c r="AA2119" s="0" t="n">
        <v>1126.9724720484</v>
      </c>
      <c r="AB2119" s="0" t="n">
        <v>4429.05072965139</v>
      </c>
      <c r="AC2119" s="0" t="n">
        <v>0</v>
      </c>
      <c r="AD2119" s="0" t="n">
        <v>4672.24371852758</v>
      </c>
      <c r="AE2119" s="0" t="n">
        <v>4675.50463956205</v>
      </c>
      <c r="AF2119" s="0" t="n">
        <v>4397.49104815996</v>
      </c>
      <c r="AG2119" s="0" t="n">
        <v>263.486469902312</v>
      </c>
      <c r="AH2119" s="0" t="n">
        <v>250.509160991392</v>
      </c>
      <c r="AI2119" s="0" t="n">
        <v>2771.70278735087</v>
      </c>
      <c r="AJ2119" s="0" t="n">
        <v>0</v>
      </c>
      <c r="AK2119" s="0" t="n">
        <v>914.024564451801</v>
      </c>
      <c r="AL2119" s="0" t="n">
        <v>4843.19500928527</v>
      </c>
      <c r="AM2119" s="0" t="n">
        <v>2160.636210283</v>
      </c>
      <c r="AN2119" s="0" t="n">
        <v>1.52563942491382</v>
      </c>
      <c r="AO2119" s="0" t="n">
        <v>4.4222150025784</v>
      </c>
      <c r="AP2119" s="0" t="n">
        <v>17.3794968995516</v>
      </c>
      <c r="AQ2119" s="0" t="n">
        <v>0</v>
      </c>
      <c r="AR2119" s="0" t="n">
        <v>13.7558379335801</v>
      </c>
      <c r="AS2119" s="0" t="n">
        <v>13.76543861025</v>
      </c>
      <c r="AT2119" s="0" t="n">
        <v>12.9469218253711</v>
      </c>
      <c r="AU2119" s="0" t="n">
        <v>1.03391506809439</v>
      </c>
      <c r="AV2119" s="0" t="n">
        <v>0.982992395551509</v>
      </c>
      <c r="AW2119" s="0" t="n">
        <v>10.8761003067207</v>
      </c>
      <c r="AX2119" s="0" t="n">
        <v>0</v>
      </c>
      <c r="AY2119" s="0" t="n">
        <v>2.69103551384783</v>
      </c>
      <c r="AZ2119" s="0" t="n">
        <v>14.2591460638632</v>
      </c>
      <c r="BA2119" s="0" t="n">
        <v>6.36126095567723</v>
      </c>
      <c r="BB2119" s="4" t="n">
        <v>0.577</v>
      </c>
      <c r="BC2119" s="0" t="n">
        <v>0.499</v>
      </c>
      <c r="BD2119" s="0" t="n">
        <v>0.756</v>
      </c>
      <c r="BE2119" s="0" t="n">
        <v>348.960270082464</v>
      </c>
    </row>
    <row r="2120" customFormat="false" ht="13.8" hidden="false" customHeight="false" outlineLevel="0" collapsed="false">
      <c r="A2120" s="0" t="n">
        <v>2923902</v>
      </c>
      <c r="B2120" s="0" t="s">
        <v>2101</v>
      </c>
      <c r="C2120" s="0" t="n">
        <v>2</v>
      </c>
      <c r="D2120" s="0" t="n">
        <v>29</v>
      </c>
      <c r="E2120" s="1" t="n">
        <v>3187</v>
      </c>
      <c r="F2120" s="1" t="n">
        <v>1027.49085230326</v>
      </c>
      <c r="H2120" s="0" t="n">
        <v>488.035721862534</v>
      </c>
      <c r="J2120" s="0" t="n">
        <v>1515.5265741658</v>
      </c>
      <c r="K2120" s="1" t="n">
        <v>10852</v>
      </c>
      <c r="L2120" s="1" t="n">
        <v>4532.59067741619</v>
      </c>
      <c r="M2120" s="0" t="n">
        <v>1617.57710698715</v>
      </c>
      <c r="N2120" s="0" t="n">
        <v>6150.16778440334</v>
      </c>
      <c r="O2120" s="1" t="n">
        <v>2795.84593167793</v>
      </c>
      <c r="P2120" s="1" t="n">
        <v>1494.20448526278</v>
      </c>
      <c r="Q2120" s="9" t="n">
        <f aca="false">(P2120*100)/O2120</f>
        <v>53.4437348043006</v>
      </c>
      <c r="R2120" s="0" t="n">
        <v>435.196371532999</v>
      </c>
      <c r="S2120" s="0" t="n">
        <v>1929.40085679578</v>
      </c>
      <c r="T2120" s="0" t="n">
        <v>32.2400643960861</v>
      </c>
      <c r="U2120" s="0" t="n">
        <v>44.2456976337236</v>
      </c>
      <c r="V2120" s="0" t="n">
        <v>14.26484140961</v>
      </c>
      <c r="W2120" s="0" t="n">
        <v>3</v>
      </c>
      <c r="X2120" s="0" t="n">
        <v>2</v>
      </c>
      <c r="Y2120" s="0" t="n">
        <v>2</v>
      </c>
      <c r="Z2120" s="0" t="n">
        <v>128.753200645855</v>
      </c>
      <c r="AA2120" s="0" t="n">
        <v>315.53967375473</v>
      </c>
      <c r="AB2120" s="0" t="n">
        <v>800.596256398995</v>
      </c>
      <c r="AC2120" s="0" t="n">
        <v>4.5225853820369</v>
      </c>
      <c r="AD2120" s="0" t="n">
        <v>734.133468586878</v>
      </c>
      <c r="AE2120" s="0" t="n">
        <v>525.466581359292</v>
      </c>
      <c r="AF2120" s="0" t="n">
        <v>712.204891202376</v>
      </c>
      <c r="AG2120" s="0" t="n">
        <v>123.574353521098</v>
      </c>
      <c r="AH2120" s="0" t="n">
        <v>71.7331492039001</v>
      </c>
      <c r="AI2120" s="0" t="n">
        <v>699.659502273531</v>
      </c>
      <c r="AJ2120" s="0" t="n">
        <v>513.696715271583</v>
      </c>
      <c r="AK2120" s="0" t="n">
        <v>496.958314819265</v>
      </c>
      <c r="AL2120" s="0" t="n">
        <v>1004.61463436321</v>
      </c>
      <c r="AM2120" s="0" t="n">
        <v>430.330482811991</v>
      </c>
      <c r="AN2120" s="0" t="n">
        <v>2.3591416829356</v>
      </c>
      <c r="AO2120" s="0" t="n">
        <v>5.78162556923314</v>
      </c>
      <c r="AP2120" s="0" t="n">
        <v>14.6693052304627</v>
      </c>
      <c r="AQ2120" s="0" t="n">
        <v>0.0621752844484031</v>
      </c>
      <c r="AR2120" s="0" t="n">
        <v>10.0926689883573</v>
      </c>
      <c r="AS2120" s="0" t="n">
        <v>7.2239728837202</v>
      </c>
      <c r="AT2120" s="0" t="n">
        <v>9.7912008188794</v>
      </c>
      <c r="AU2120" s="0" t="n">
        <v>2.26424979628517</v>
      </c>
      <c r="AV2120" s="0" t="n">
        <v>1.3143647030619</v>
      </c>
      <c r="AW2120" s="0" t="n">
        <v>12.819843603077</v>
      </c>
      <c r="AX2120" s="0" t="n">
        <v>7.06216393814904</v>
      </c>
      <c r="AY2120" s="0" t="n">
        <v>6.83204892175428</v>
      </c>
      <c r="AZ2120" s="0" t="n">
        <v>13.8111711280571</v>
      </c>
      <c r="BA2120" s="0" t="n">
        <v>5.91606745157872</v>
      </c>
      <c r="BB2120" s="4" t="n">
        <v>0.583</v>
      </c>
      <c r="BC2120" s="0" t="n">
        <v>0.461</v>
      </c>
      <c r="BD2120" s="0" t="n">
        <v>0.796</v>
      </c>
      <c r="BE2120" s="0" t="n">
        <v>345.477884681433</v>
      </c>
    </row>
    <row r="2121" customFormat="false" ht="13.8" hidden="false" customHeight="false" outlineLevel="0" collapsed="false">
      <c r="A2121" s="0" t="n">
        <v>2924009</v>
      </c>
      <c r="B2121" s="0" t="s">
        <v>2102</v>
      </c>
      <c r="C2121" s="0" t="n">
        <v>2</v>
      </c>
      <c r="D2121" s="0" t="n">
        <v>29</v>
      </c>
      <c r="E2121" s="1" t="n">
        <v>31559.0000000005</v>
      </c>
      <c r="F2121" s="1" t="n">
        <v>4811.81364830627</v>
      </c>
      <c r="H2121" s="0" t="n">
        <v>4087.89580954551</v>
      </c>
      <c r="J2121" s="0" t="n">
        <v>8899.70945785178</v>
      </c>
      <c r="K2121" s="1" t="n">
        <v>108396.000000002</v>
      </c>
      <c r="L2121" s="1" t="n">
        <v>22495.3065026612</v>
      </c>
      <c r="M2121" s="0" t="n">
        <v>15561.5391027454</v>
      </c>
      <c r="N2121" s="0" t="n">
        <v>38056.8456054066</v>
      </c>
      <c r="O2121" s="1" t="n">
        <v>21482.7331079289</v>
      </c>
      <c r="P2121" s="1" t="n">
        <v>6104.51575872828</v>
      </c>
      <c r="Q2121" s="9" t="n">
        <f aca="false">(P2121*100)/O2121</f>
        <v>28.4159176956642</v>
      </c>
      <c r="R2121" s="0" t="n">
        <v>3400.25020266076</v>
      </c>
      <c r="S2121" s="0" t="n">
        <v>9504.76596138904</v>
      </c>
      <c r="T2121" s="0" t="n">
        <v>15.2470409338261</v>
      </c>
      <c r="U2121" s="0" t="n">
        <v>41.3004061442559</v>
      </c>
      <c r="V2121" s="0" t="n">
        <v>6.29708983065114</v>
      </c>
      <c r="W2121" s="0" t="n">
        <v>2</v>
      </c>
      <c r="X2121" s="0" t="n">
        <v>1</v>
      </c>
      <c r="Y2121" s="0" t="n">
        <v>1</v>
      </c>
      <c r="Z2121" s="0" t="n">
        <v>810.22158372901</v>
      </c>
      <c r="AA2121" s="0" t="n">
        <v>1532.92952300654</v>
      </c>
      <c r="AB2121" s="0" t="n">
        <v>4263.33357154718</v>
      </c>
      <c r="AC2121" s="0" t="n">
        <v>4.4682735119365</v>
      </c>
      <c r="AD2121" s="0" t="n">
        <v>2605.7372868158</v>
      </c>
      <c r="AE2121" s="0" t="n">
        <v>2988.45947493025</v>
      </c>
      <c r="AF2121" s="0" t="n">
        <v>2853.58254939048</v>
      </c>
      <c r="AG2121" s="0" t="n">
        <v>418.279307902282</v>
      </c>
      <c r="AH2121" s="0" t="n">
        <v>894.120977489943</v>
      </c>
      <c r="AI2121" s="0" t="n">
        <v>2583.74606069365</v>
      </c>
      <c r="AJ2121" s="0" t="n">
        <v>214.747012818183</v>
      </c>
      <c r="AK2121" s="0" t="n">
        <v>2530.58057357274</v>
      </c>
      <c r="AL2121" s="0" t="n">
        <v>4550.71576830956</v>
      </c>
      <c r="AM2121" s="0" t="n">
        <v>2050.57970585617</v>
      </c>
      <c r="AN2121" s="0" t="n">
        <v>3.39614080217053</v>
      </c>
      <c r="AO2121" s="0" t="n">
        <v>6.42545768279056</v>
      </c>
      <c r="AP2121" s="0" t="n">
        <v>17.8702732516164</v>
      </c>
      <c r="AQ2121" s="0" t="n">
        <v>0.0140525987063545</v>
      </c>
      <c r="AR2121" s="0" t="n">
        <v>8.19497291917963</v>
      </c>
      <c r="AS2121" s="0" t="n">
        <v>9.39862379489773</v>
      </c>
      <c r="AT2121" s="0" t="n">
        <v>8.97443953126796</v>
      </c>
      <c r="AU2121" s="0" t="n">
        <v>1.75326781314889</v>
      </c>
      <c r="AV2121" s="0" t="n">
        <v>3.74781515910074</v>
      </c>
      <c r="AW2121" s="0" t="n">
        <v>10.8300810486726</v>
      </c>
      <c r="AX2121" s="0" t="n">
        <v>0.675373516518335</v>
      </c>
      <c r="AY2121" s="0" t="n">
        <v>7.95860709947953</v>
      </c>
      <c r="AZ2121" s="0" t="n">
        <v>14.3118773611105</v>
      </c>
      <c r="BA2121" s="0" t="n">
        <v>6.44901742134015</v>
      </c>
      <c r="BB2121" s="4" t="n">
        <v>0.674</v>
      </c>
      <c r="BC2121" s="0" t="n">
        <v>0.34</v>
      </c>
      <c r="BD2121" s="0" t="n">
        <v>0.833</v>
      </c>
      <c r="BE2121" s="0" t="n">
        <v>630.433259994293</v>
      </c>
    </row>
    <row r="2122" customFormat="false" ht="13.8" hidden="false" customHeight="false" outlineLevel="0" collapsed="false">
      <c r="A2122" s="0" t="n">
        <v>2924058</v>
      </c>
      <c r="B2122" s="0" t="s">
        <v>2103</v>
      </c>
      <c r="C2122" s="0" t="n">
        <v>2</v>
      </c>
      <c r="D2122" s="0" t="n">
        <v>29</v>
      </c>
      <c r="E2122" s="1" t="n">
        <v>4073.00000000002</v>
      </c>
      <c r="F2122" s="1" t="n">
        <v>1740.68085501366</v>
      </c>
      <c r="H2122" s="0" t="n">
        <v>1128.65548819632</v>
      </c>
      <c r="J2122" s="0" t="n">
        <v>2869.33634320998</v>
      </c>
      <c r="K2122" s="1" t="n">
        <v>13752</v>
      </c>
      <c r="L2122" s="1" t="n">
        <v>7267.55752295886</v>
      </c>
      <c r="M2122" s="0" t="n">
        <v>3420.11829221184</v>
      </c>
      <c r="N2122" s="0" t="n">
        <v>10687.6758151707</v>
      </c>
      <c r="O2122" s="1" t="n">
        <v>2678.89321458979</v>
      </c>
      <c r="P2122" s="1" t="n">
        <v>1498.66678625764</v>
      </c>
      <c r="Q2122" s="9" t="n">
        <f aca="false">(P2122*100)/O2122</f>
        <v>55.9435060007469</v>
      </c>
      <c r="R2122" s="0" t="n">
        <v>614.698827142663</v>
      </c>
      <c r="S2122" s="0" t="n">
        <v>2113.3656134003</v>
      </c>
      <c r="T2122" s="0" t="n">
        <v>42.7370698505684</v>
      </c>
      <c r="U2122" s="0" t="n">
        <v>40.9310817211426</v>
      </c>
      <c r="V2122" s="0" t="n">
        <v>17.492744985758</v>
      </c>
      <c r="W2122" s="0" t="n">
        <v>4</v>
      </c>
      <c r="X2122" s="0" t="n">
        <v>3</v>
      </c>
      <c r="Y2122" s="0" t="n">
        <v>3</v>
      </c>
      <c r="Z2122" s="0" t="n">
        <v>79.9793521704676</v>
      </c>
      <c r="AA2122" s="0" t="n">
        <v>524.574472848187</v>
      </c>
      <c r="AB2122" s="0" t="n">
        <v>1612.27625255349</v>
      </c>
      <c r="AC2122" s="0" t="n">
        <v>4.2170761987331</v>
      </c>
      <c r="AD2122" s="0" t="n">
        <v>1235.82425072522</v>
      </c>
      <c r="AE2122" s="0" t="n">
        <v>1087.84309780838</v>
      </c>
      <c r="AF2122" s="0" t="n">
        <v>1171.41970840028</v>
      </c>
      <c r="AG2122" s="0" t="n">
        <v>223.555775247262</v>
      </c>
      <c r="AH2122" s="0" t="n">
        <v>222.764401570361</v>
      </c>
      <c r="AI2122" s="0" t="n">
        <v>1097.4146676855</v>
      </c>
      <c r="AJ2122" s="0" t="n">
        <v>80.7530690205716</v>
      </c>
      <c r="AK2122" s="0" t="n">
        <v>453.83996922838</v>
      </c>
      <c r="AL2122" s="0" t="n">
        <v>1718.09261900039</v>
      </c>
      <c r="AM2122" s="0" t="n">
        <v>635.601333794938</v>
      </c>
      <c r="AN2122" s="0" t="n">
        <v>0.935083747002323</v>
      </c>
      <c r="AO2122" s="0" t="n">
        <v>6.13309623472765</v>
      </c>
      <c r="AP2122" s="0" t="n">
        <v>18.8500316460086</v>
      </c>
      <c r="AQ2122" s="0" t="n">
        <v>0.036992960669209</v>
      </c>
      <c r="AR2122" s="0" t="n">
        <v>10.8408754660081</v>
      </c>
      <c r="AS2122" s="0" t="n">
        <v>9.54275783387206</v>
      </c>
      <c r="AT2122" s="0" t="n">
        <v>10.2759070877131</v>
      </c>
      <c r="AU2122" s="0" t="n">
        <v>2.61371674450007</v>
      </c>
      <c r="AV2122" s="0" t="n">
        <v>2.60446434818785</v>
      </c>
      <c r="AW2122" s="0" t="n">
        <v>12.8304942666638</v>
      </c>
      <c r="AX2122" s="0" t="n">
        <v>0.708380632793254</v>
      </c>
      <c r="AY2122" s="0" t="n">
        <v>3.98116688923578</v>
      </c>
      <c r="AZ2122" s="0" t="n">
        <v>15.0714214506804</v>
      </c>
      <c r="BA2122" s="0" t="n">
        <v>5.57561069193785</v>
      </c>
      <c r="BB2122" s="4" t="n">
        <v>0.587</v>
      </c>
      <c r="BC2122" s="0" t="n">
        <v>0.414</v>
      </c>
      <c r="BD2122" s="0" t="n">
        <v>0.67</v>
      </c>
      <c r="BE2122" s="0" t="n">
        <v>305.914533283209</v>
      </c>
    </row>
    <row r="2123" customFormat="false" ht="13.8" hidden="false" customHeight="false" outlineLevel="0" collapsed="false">
      <c r="A2123" s="0" t="n">
        <v>2924108</v>
      </c>
      <c r="B2123" s="0" t="s">
        <v>2104</v>
      </c>
      <c r="C2123" s="0" t="n">
        <v>2</v>
      </c>
      <c r="D2123" s="0" t="n">
        <v>29</v>
      </c>
      <c r="E2123" s="1" t="n">
        <v>1880</v>
      </c>
      <c r="F2123" s="1" t="n">
        <v>1167.30862624032</v>
      </c>
      <c r="H2123" s="0" t="n">
        <v>429.410484303594</v>
      </c>
      <c r="J2123" s="0" t="n">
        <v>1596.71911054392</v>
      </c>
      <c r="K2123" s="1" t="n">
        <v>6876.00000000001</v>
      </c>
      <c r="L2123" s="1" t="n">
        <v>4882.67873295762</v>
      </c>
      <c r="M2123" s="0" t="n">
        <v>1224.41005607334</v>
      </c>
      <c r="N2123" s="0" t="n">
        <v>6107.08878903096</v>
      </c>
      <c r="O2123" s="1" t="n">
        <v>1391.34141524745</v>
      </c>
      <c r="P2123" s="1" t="n">
        <v>1024.76128627553</v>
      </c>
      <c r="Q2123" s="9" t="n">
        <f aca="false">(P2123*100)/O2123</f>
        <v>73.6527551789491</v>
      </c>
      <c r="R2123" s="0" t="n">
        <v>229.055330858061</v>
      </c>
      <c r="S2123" s="0" t="n">
        <v>1253.81661713359</v>
      </c>
      <c r="T2123" s="0" t="n">
        <v>62.0908843744852</v>
      </c>
      <c r="U2123" s="0" t="n">
        <v>41.6481355557677</v>
      </c>
      <c r="V2123" s="0" t="n">
        <v>25.8596956920606</v>
      </c>
      <c r="W2123" s="0" t="n">
        <v>5</v>
      </c>
      <c r="X2123" s="0" t="n">
        <v>5</v>
      </c>
      <c r="Y2123" s="0" t="n">
        <v>5</v>
      </c>
      <c r="Z2123" s="0" t="n">
        <v>39.926791050345</v>
      </c>
      <c r="AA2123" s="0" t="n">
        <v>310.213086413007</v>
      </c>
      <c r="AB2123" s="0" t="n">
        <v>989.894484612716</v>
      </c>
      <c r="AC2123" s="0" t="n">
        <v>0</v>
      </c>
      <c r="AD2123" s="0" t="n">
        <v>1009.77126313965</v>
      </c>
      <c r="AE2123" s="0" t="n">
        <v>1012.24261291793</v>
      </c>
      <c r="AF2123" s="0" t="n">
        <v>1078.25305143999</v>
      </c>
      <c r="AG2123" s="0" t="n">
        <v>74.6424146092026</v>
      </c>
      <c r="AH2123" s="0" t="n">
        <v>123.15079017071</v>
      </c>
      <c r="AI2123" s="0" t="n">
        <v>539.94351663296</v>
      </c>
      <c r="AJ2123" s="0" t="n">
        <v>119.03554141636</v>
      </c>
      <c r="AK2123" s="0" t="n">
        <v>229.882870558916</v>
      </c>
      <c r="AL2123" s="0" t="n">
        <v>1151.52675457715</v>
      </c>
      <c r="AM2123" s="0" t="n">
        <v>408.631070047777</v>
      </c>
      <c r="AN2123" s="0" t="n">
        <v>0.684113481873049</v>
      </c>
      <c r="AO2123" s="0" t="n">
        <v>5.31525196705619</v>
      </c>
      <c r="AP2123" s="0" t="n">
        <v>16.9610465740016</v>
      </c>
      <c r="AQ2123" s="0" t="n">
        <v>0</v>
      </c>
      <c r="AR2123" s="0" t="n">
        <v>12.981406964491</v>
      </c>
      <c r="AS2123" s="0" t="n">
        <v>13.0131781174189</v>
      </c>
      <c r="AT2123" s="0" t="n">
        <v>13.8617944304788</v>
      </c>
      <c r="AU2123" s="0" t="n">
        <v>1.27893779616111</v>
      </c>
      <c r="AV2123" s="0" t="n">
        <v>2.11008983298631</v>
      </c>
      <c r="AW2123" s="0" t="n">
        <v>9.25149829127981</v>
      </c>
      <c r="AX2123" s="0" t="n">
        <v>1.53029588261374</v>
      </c>
      <c r="AY2123" s="0" t="n">
        <v>2.95532583053711</v>
      </c>
      <c r="AZ2123" s="0" t="n">
        <v>14.8037857456814</v>
      </c>
      <c r="BA2123" s="0" t="n">
        <v>5.25327508542099</v>
      </c>
      <c r="BB2123" s="4" t="n">
        <v>0.588</v>
      </c>
      <c r="BC2123" s="0" t="n">
        <v>0.518</v>
      </c>
      <c r="BD2123" s="0" t="n">
        <v>0.703</v>
      </c>
      <c r="BE2123" s="0" t="n">
        <v>274.39313182503</v>
      </c>
    </row>
    <row r="2124" customFormat="false" ht="13.8" hidden="false" customHeight="false" outlineLevel="0" collapsed="false">
      <c r="A2124" s="0" t="n">
        <v>2924207</v>
      </c>
      <c r="B2124" s="0" t="s">
        <v>2105</v>
      </c>
      <c r="C2124" s="0" t="n">
        <v>2</v>
      </c>
      <c r="D2124" s="0" t="n">
        <v>29</v>
      </c>
      <c r="E2124" s="1" t="n">
        <v>4366.00000000001</v>
      </c>
      <c r="F2124" s="1" t="n">
        <v>2870.42051265454</v>
      </c>
      <c r="H2124" s="0" t="n">
        <v>765.173249920671</v>
      </c>
      <c r="J2124" s="0" t="n">
        <v>3635.59376257521</v>
      </c>
      <c r="K2124" s="1" t="n">
        <v>16994.9999999999</v>
      </c>
      <c r="L2124" s="1" t="n">
        <v>12724.5609267002</v>
      </c>
      <c r="M2124" s="0" t="n">
        <v>2329.31984538893</v>
      </c>
      <c r="N2124" s="0" t="n">
        <v>15053.8807720891</v>
      </c>
      <c r="O2124" s="1" t="n">
        <v>4228.45367860788</v>
      </c>
      <c r="P2124" s="1" t="n">
        <v>3331.22714670215</v>
      </c>
      <c r="Q2124" s="9" t="n">
        <f aca="false">(P2124*100)/O2124</f>
        <v>78.7812141245657</v>
      </c>
      <c r="R2124" s="0" t="n">
        <v>423.724253754387</v>
      </c>
      <c r="S2124" s="0" t="n">
        <v>3754.95140045653</v>
      </c>
      <c r="T2124" s="0" t="n">
        <v>65.7448582834295</v>
      </c>
      <c r="U2124" s="0" t="n">
        <v>44.0242155557473</v>
      </c>
      <c r="V2124" s="0" t="n">
        <v>28.9436581275176</v>
      </c>
      <c r="W2124" s="0" t="n">
        <v>5</v>
      </c>
      <c r="X2124" s="0" t="n">
        <v>5</v>
      </c>
      <c r="Y2124" s="0" t="n">
        <v>5</v>
      </c>
      <c r="Z2124" s="0" t="n">
        <v>289.781102953467</v>
      </c>
      <c r="AA2124" s="0" t="n">
        <v>921.586142853661</v>
      </c>
      <c r="AB2124" s="0" t="n">
        <v>2450.27251515984</v>
      </c>
      <c r="AC2124" s="0" t="n">
        <v>0</v>
      </c>
      <c r="AD2124" s="0" t="n">
        <v>2559.40692555159</v>
      </c>
      <c r="AE2124" s="0" t="n">
        <v>1539.31793081221</v>
      </c>
      <c r="AF2124" s="0" t="n">
        <v>2472.41195651694</v>
      </c>
      <c r="AG2124" s="0" t="n">
        <v>347.830536576713</v>
      </c>
      <c r="AH2124" s="0" t="n">
        <v>201.563169753034</v>
      </c>
      <c r="AI2124" s="0" t="n">
        <v>1570.47134324499</v>
      </c>
      <c r="AJ2124" s="0" t="n">
        <v>727.557017421415</v>
      </c>
      <c r="AK2124" s="0" t="n">
        <v>987.891623122084</v>
      </c>
      <c r="AL2124" s="0" t="n">
        <v>2864.58234379</v>
      </c>
      <c r="AM2124" s="0" t="n">
        <v>1362.12441285452</v>
      </c>
      <c r="AN2124" s="0" t="n">
        <v>1.9101959120438</v>
      </c>
      <c r="AO2124" s="0" t="n">
        <v>6.07496508479353</v>
      </c>
      <c r="AP2124" s="0" t="n">
        <v>16.1518487373664</v>
      </c>
      <c r="AQ2124" s="0" t="n">
        <v>0</v>
      </c>
      <c r="AR2124" s="0" t="n">
        <v>12.6584988632882</v>
      </c>
      <c r="AS2124" s="0" t="n">
        <v>7.61326934099234</v>
      </c>
      <c r="AT2124" s="0" t="n">
        <v>12.2282328881347</v>
      </c>
      <c r="AU2124" s="0" t="n">
        <v>2.29284954153663</v>
      </c>
      <c r="AV2124" s="0" t="n">
        <v>1.32867581411153</v>
      </c>
      <c r="AW2124" s="0" t="n">
        <v>10.3523242519035</v>
      </c>
      <c r="AX2124" s="0" t="n">
        <v>3.59840382787956</v>
      </c>
      <c r="AY2124" s="0" t="n">
        <v>4.88598544588517</v>
      </c>
      <c r="AZ2124" s="0" t="n">
        <v>14.1678573972156</v>
      </c>
      <c r="BA2124" s="0" t="n">
        <v>6.73689289484907</v>
      </c>
      <c r="BB2124" s="4" t="n">
        <v>0.513</v>
      </c>
      <c r="BC2124" s="0" t="n">
        <v>0.593</v>
      </c>
      <c r="BD2124" s="0" t="n">
        <v>0.736</v>
      </c>
      <c r="BE2124" s="0" t="n">
        <v>212.711735648594</v>
      </c>
    </row>
    <row r="2125" customFormat="false" ht="13.8" hidden="false" customHeight="false" outlineLevel="0" collapsed="false">
      <c r="A2125" s="0" t="n">
        <v>2924306</v>
      </c>
      <c r="B2125" s="0" t="s">
        <v>2106</v>
      </c>
      <c r="C2125" s="0" t="n">
        <v>2</v>
      </c>
      <c r="D2125" s="0" t="n">
        <v>29</v>
      </c>
      <c r="E2125" s="1" t="n">
        <v>4862.00000000001</v>
      </c>
      <c r="F2125" s="1" t="n">
        <v>2228.55435794229</v>
      </c>
      <c r="H2125" s="0" t="n">
        <v>1213.04918557102</v>
      </c>
      <c r="J2125" s="0" t="n">
        <v>3441.60354351331</v>
      </c>
      <c r="K2125" s="1" t="n">
        <v>17982.0000000001</v>
      </c>
      <c r="L2125" s="1" t="n">
        <v>10114.2719090038</v>
      </c>
      <c r="M2125" s="0" t="n">
        <v>3891.604099339</v>
      </c>
      <c r="N2125" s="0" t="n">
        <v>14005.8760083428</v>
      </c>
      <c r="O2125" s="1" t="n">
        <v>3799.02397883443</v>
      </c>
      <c r="P2125" s="1" t="n">
        <v>2433.1089608187</v>
      </c>
      <c r="Q2125" s="9" t="n">
        <f aca="false">(P2125*100)/O2125</f>
        <v>64.0456331514179</v>
      </c>
      <c r="R2125" s="0" t="n">
        <v>695.242972613705</v>
      </c>
      <c r="S2125" s="0" t="n">
        <v>3128.35193343241</v>
      </c>
      <c r="T2125" s="0" t="n">
        <v>45.8361653217254</v>
      </c>
      <c r="U2125" s="0" t="n">
        <v>39.9880554986861</v>
      </c>
      <c r="V2125" s="0" t="n">
        <v>18.3289912273211</v>
      </c>
      <c r="W2125" s="0" t="n">
        <v>4</v>
      </c>
      <c r="X2125" s="0" t="n">
        <v>3</v>
      </c>
      <c r="Y2125" s="0" t="n">
        <v>3</v>
      </c>
      <c r="Z2125" s="0" t="n">
        <v>139.471014415462</v>
      </c>
      <c r="AA2125" s="0" t="n">
        <v>538.873697750926</v>
      </c>
      <c r="AB2125" s="0" t="n">
        <v>2025.6720543008</v>
      </c>
      <c r="AC2125" s="0" t="n">
        <v>5.5531311626337</v>
      </c>
      <c r="AD2125" s="0" t="n">
        <v>1199.91841204925</v>
      </c>
      <c r="AE2125" s="0" t="n">
        <v>2062.88313483125</v>
      </c>
      <c r="AF2125" s="0" t="n">
        <v>1813.39323146592</v>
      </c>
      <c r="AG2125" s="0" t="n">
        <v>200.686628529211</v>
      </c>
      <c r="AH2125" s="0" t="n">
        <v>181.785073345037</v>
      </c>
      <c r="AI2125" s="0" t="n">
        <v>985.161693496097</v>
      </c>
      <c r="AJ2125" s="0" t="n">
        <v>25.0289522110095</v>
      </c>
      <c r="AK2125" s="0" t="n">
        <v>448.856004689871</v>
      </c>
      <c r="AL2125" s="0" t="n">
        <v>2161.46733059137</v>
      </c>
      <c r="AM2125" s="0" t="n">
        <v>1114.69332285929</v>
      </c>
      <c r="AN2125" s="0" t="n">
        <v>1.30369332890753</v>
      </c>
      <c r="AO2125" s="0" t="n">
        <v>5.0370756090502</v>
      </c>
      <c r="AP2125" s="0" t="n">
        <v>18.9347955545778</v>
      </c>
      <c r="AQ2125" s="0" t="n">
        <v>0.0389461409191986</v>
      </c>
      <c r="AR2125" s="0" t="n">
        <v>8.41546691381355</v>
      </c>
      <c r="AS2125" s="0" t="n">
        <v>14.4677543022182</v>
      </c>
      <c r="AT2125" s="0" t="n">
        <v>12.7179903132519</v>
      </c>
      <c r="AU2125" s="0" t="n">
        <v>1.87590102438855</v>
      </c>
      <c r="AV2125" s="0" t="n">
        <v>1.69922036064733</v>
      </c>
      <c r="AW2125" s="0" t="n">
        <v>9.20871432024027</v>
      </c>
      <c r="AX2125" s="0" t="n">
        <v>0.175537200783053</v>
      </c>
      <c r="AY2125" s="0" t="n">
        <v>3.14799141225205</v>
      </c>
      <c r="AZ2125" s="0" t="n">
        <v>15.1591613423247</v>
      </c>
      <c r="BA2125" s="0" t="n">
        <v>7.81775217662569</v>
      </c>
      <c r="BB2125" s="4" t="n">
        <v>0.571</v>
      </c>
      <c r="BC2125" s="0" t="n">
        <v>0.43</v>
      </c>
      <c r="BD2125" s="0" t="n">
        <v>0.687</v>
      </c>
      <c r="BE2125" s="0" t="n">
        <v>291.2285169707</v>
      </c>
    </row>
    <row r="2126" customFormat="false" ht="13.8" hidden="false" customHeight="false" outlineLevel="0" collapsed="false">
      <c r="A2126" s="0" t="n">
        <v>2924405</v>
      </c>
      <c r="B2126" s="0" t="s">
        <v>2107</v>
      </c>
      <c r="C2126" s="0" t="n">
        <v>2</v>
      </c>
      <c r="D2126" s="0" t="n">
        <v>29</v>
      </c>
      <c r="E2126" s="1" t="n">
        <v>8232.99999999959</v>
      </c>
      <c r="F2126" s="1" t="n">
        <v>4839.47867245778</v>
      </c>
      <c r="H2126" s="0" t="n">
        <v>1790.52900315321</v>
      </c>
      <c r="J2126" s="0" t="n">
        <v>6630.00767561099</v>
      </c>
      <c r="K2126" s="1" t="n">
        <v>32859.9999999979</v>
      </c>
      <c r="L2126" s="1" t="n">
        <v>22427.7531907478</v>
      </c>
      <c r="M2126" s="0" t="n">
        <v>5832.1464720008</v>
      </c>
      <c r="N2126" s="0" t="n">
        <v>28259.8996627486</v>
      </c>
      <c r="O2126" s="1" t="n">
        <v>8147.90553681188</v>
      </c>
      <c r="P2126" s="1" t="n">
        <v>5883.352196634</v>
      </c>
      <c r="Q2126" s="9" t="n">
        <f aca="false">(P2126*100)/O2126</f>
        <v>72.2069269219344</v>
      </c>
      <c r="R2126" s="0" t="n">
        <v>1154.54052093652</v>
      </c>
      <c r="S2126" s="0" t="n">
        <v>7037.89271757052</v>
      </c>
      <c r="T2126" s="0" t="n">
        <v>58.7814730044701</v>
      </c>
      <c r="U2126" s="0" t="n">
        <v>42.2962335311348</v>
      </c>
      <c r="V2126" s="0" t="n">
        <v>24.8623490950116</v>
      </c>
      <c r="W2126" s="0" t="n">
        <v>5</v>
      </c>
      <c r="X2126" s="0" t="n">
        <v>5</v>
      </c>
      <c r="Y2126" s="0" t="n">
        <v>5</v>
      </c>
      <c r="Z2126" s="0" t="n">
        <v>527.976590036072</v>
      </c>
      <c r="AA2126" s="0" t="n">
        <v>1991.03627752998</v>
      </c>
      <c r="AB2126" s="0" t="n">
        <v>4217.83433976229</v>
      </c>
      <c r="AC2126" s="0" t="n">
        <v>0</v>
      </c>
      <c r="AD2126" s="0" t="n">
        <v>3818.75583535537</v>
      </c>
      <c r="AE2126" s="0" t="n">
        <v>1990.18361924229</v>
      </c>
      <c r="AF2126" s="0" t="n">
        <v>4053.65953232165</v>
      </c>
      <c r="AG2126" s="0" t="n">
        <v>488.471167325687</v>
      </c>
      <c r="AH2126" s="0" t="n">
        <v>481.760542484502</v>
      </c>
      <c r="AI2126" s="0" t="n">
        <v>1755.96047254527</v>
      </c>
      <c r="AJ2126" s="0" t="n">
        <v>1001.73796671952</v>
      </c>
      <c r="AK2126" s="0" t="n">
        <v>1621.90406018939</v>
      </c>
      <c r="AL2126" s="0" t="n">
        <v>4788.38733653273</v>
      </c>
      <c r="AM2126" s="0" t="n">
        <v>2863.7079669438</v>
      </c>
      <c r="AN2126" s="0" t="n">
        <v>2.14861890498971</v>
      </c>
      <c r="AO2126" s="0" t="n">
        <v>8.10259065866725</v>
      </c>
      <c r="AP2126" s="0" t="n">
        <v>17.1646220146027</v>
      </c>
      <c r="AQ2126" s="0" t="n">
        <v>0</v>
      </c>
      <c r="AR2126" s="0" t="n">
        <v>11.6600827622152</v>
      </c>
      <c r="AS2126" s="0" t="n">
        <v>6.07677126081841</v>
      </c>
      <c r="AT2126" s="0" t="n">
        <v>12.3773311713485</v>
      </c>
      <c r="AU2126" s="0" t="n">
        <v>1.98785022757668</v>
      </c>
      <c r="AV2126" s="0" t="n">
        <v>1.96054110881996</v>
      </c>
      <c r="AW2126" s="0" t="n">
        <v>7.14594157946977</v>
      </c>
      <c r="AX2126" s="0" t="n">
        <v>3.05867882147952</v>
      </c>
      <c r="AY2126" s="0" t="n">
        <v>4.95227670726983</v>
      </c>
      <c r="AZ2126" s="0" t="n">
        <v>14.6207285955791</v>
      </c>
      <c r="BA2126" s="0" t="n">
        <v>8.74396618716328</v>
      </c>
      <c r="BB2126" s="4" t="n">
        <v>0.506</v>
      </c>
      <c r="BC2126" s="0" t="n">
        <v>0.526</v>
      </c>
      <c r="BD2126" s="0" t="n">
        <v>0.603</v>
      </c>
      <c r="BE2126" s="0" t="n">
        <v>238.96836053699</v>
      </c>
    </row>
    <row r="2127" customFormat="false" ht="13.8" hidden="false" customHeight="false" outlineLevel="0" collapsed="false">
      <c r="A2127" s="0" t="n">
        <v>2924504</v>
      </c>
      <c r="B2127" s="0" t="s">
        <v>2108</v>
      </c>
      <c r="C2127" s="0" t="n">
        <v>2</v>
      </c>
      <c r="D2127" s="0" t="n">
        <v>29</v>
      </c>
      <c r="E2127" s="1" t="n">
        <v>4169</v>
      </c>
      <c r="F2127" s="1" t="n">
        <v>2460.42702113384</v>
      </c>
      <c r="H2127" s="0" t="n">
        <v>883.266718183353</v>
      </c>
      <c r="J2127" s="0" t="n">
        <v>3343.69373931719</v>
      </c>
      <c r="K2127" s="1" t="n">
        <v>15627.9999999999</v>
      </c>
      <c r="L2127" s="1" t="n">
        <v>10337.9143314362</v>
      </c>
      <c r="M2127" s="0" t="n">
        <v>2753.3183234907</v>
      </c>
      <c r="N2127" s="0" t="n">
        <v>13091.2326549269</v>
      </c>
      <c r="O2127" s="1" t="n">
        <v>2838.58594448796</v>
      </c>
      <c r="P2127" s="1" t="n">
        <v>1876.81102798117</v>
      </c>
      <c r="Q2127" s="9" t="n">
        <f aca="false">(P2127*100)/O2127</f>
        <v>66.1178158662277</v>
      </c>
      <c r="R2127" s="0" t="n">
        <v>450.882362678728</v>
      </c>
      <c r="S2127" s="0" t="n">
        <v>2327.6933906599</v>
      </c>
      <c r="T2127" s="0" t="n">
        <v>59.0171988758416</v>
      </c>
      <c r="U2127" s="0" t="n">
        <v>41.7544338111374</v>
      </c>
      <c r="V2127" s="0" t="n">
        <v>24.6422972418006</v>
      </c>
      <c r="W2127" s="0" t="n">
        <v>5</v>
      </c>
      <c r="X2127" s="0" t="n">
        <v>5</v>
      </c>
      <c r="Y2127" s="0" t="n">
        <v>5</v>
      </c>
      <c r="Z2127" s="0" t="n">
        <v>152.606955037608</v>
      </c>
      <c r="AA2127" s="0" t="n">
        <v>494.730819919324</v>
      </c>
      <c r="AB2127" s="0" t="n">
        <v>2216.57130345069</v>
      </c>
      <c r="AC2127" s="0" t="n">
        <v>6.7761788889808</v>
      </c>
      <c r="AD2127" s="0" t="n">
        <v>1716.70403376167</v>
      </c>
      <c r="AE2127" s="0" t="n">
        <v>2180.18169568782</v>
      </c>
      <c r="AF2127" s="0" t="n">
        <v>2268.00162403796</v>
      </c>
      <c r="AG2127" s="0" t="n">
        <v>210.025197203221</v>
      </c>
      <c r="AH2127" s="0" t="n">
        <v>194.406088792693</v>
      </c>
      <c r="AI2127" s="0" t="n">
        <v>1514.33301454814</v>
      </c>
      <c r="AJ2127" s="0" t="n">
        <v>277.141581359496</v>
      </c>
      <c r="AK2127" s="0" t="n">
        <v>415.562904865735</v>
      </c>
      <c r="AL2127" s="0" t="n">
        <v>2438.87133885626</v>
      </c>
      <c r="AM2127" s="0" t="n">
        <v>759.811515245977</v>
      </c>
      <c r="AN2127" s="0" t="n">
        <v>1.23738897279216</v>
      </c>
      <c r="AO2127" s="0" t="n">
        <v>4.01144535593238</v>
      </c>
      <c r="AP2127" s="0" t="n">
        <v>17.9727122372732</v>
      </c>
      <c r="AQ2127" s="0" t="n">
        <v>0.041224157915371</v>
      </c>
      <c r="AR2127" s="0" t="n">
        <v>10.4438916594762</v>
      </c>
      <c r="AS2127" s="0" t="n">
        <v>13.2635451306325</v>
      </c>
      <c r="AT2127" s="0" t="n">
        <v>13.7978141713023</v>
      </c>
      <c r="AU2127" s="0" t="n">
        <v>1.70295556296054</v>
      </c>
      <c r="AV2127" s="0" t="n">
        <v>1.57631053221952</v>
      </c>
      <c r="AW2127" s="0" t="n">
        <v>12.2787259130831</v>
      </c>
      <c r="AX2127" s="0" t="n">
        <v>1.68604290147333</v>
      </c>
      <c r="AY2127" s="0" t="n">
        <v>2.52815504056624</v>
      </c>
      <c r="AZ2127" s="0" t="n">
        <v>14.8373321979115</v>
      </c>
      <c r="BA2127" s="0" t="n">
        <v>4.62245616646179</v>
      </c>
      <c r="BB2127" s="4" t="n">
        <v>0.603</v>
      </c>
      <c r="BC2127" s="0" t="n">
        <v>0.404</v>
      </c>
      <c r="BD2127" s="0" t="n">
        <v>0.746</v>
      </c>
      <c r="BE2127" s="0" t="n">
        <v>301.630406332485</v>
      </c>
    </row>
    <row r="2128" customFormat="false" ht="13.8" hidden="false" customHeight="false" outlineLevel="0" collapsed="false">
      <c r="A2128" s="0" t="n">
        <v>2924603</v>
      </c>
      <c r="B2128" s="0" t="s">
        <v>2109</v>
      </c>
      <c r="C2128" s="0" t="n">
        <v>2</v>
      </c>
      <c r="D2128" s="0" t="n">
        <v>29</v>
      </c>
      <c r="E2128" s="1" t="n">
        <v>6124.99999999976</v>
      </c>
      <c r="F2128" s="1" t="n">
        <v>2556.22199342233</v>
      </c>
      <c r="H2128" s="0" t="n">
        <v>1483.11368070725</v>
      </c>
      <c r="J2128" s="0" t="n">
        <v>4039.33567412958</v>
      </c>
      <c r="K2128" s="1" t="n">
        <v>20120.9999999989</v>
      </c>
      <c r="L2128" s="1" t="n">
        <v>10370.7521288348</v>
      </c>
      <c r="M2128" s="0" t="n">
        <v>4558.65398431563</v>
      </c>
      <c r="N2128" s="0" t="n">
        <v>14929.4061131504</v>
      </c>
      <c r="O2128" s="1" t="n">
        <v>4641.32148652754</v>
      </c>
      <c r="P2128" s="1" t="n">
        <v>2691.38695563845</v>
      </c>
      <c r="Q2128" s="9" t="n">
        <f aca="false">(P2128*100)/O2128</f>
        <v>57.9875141907492</v>
      </c>
      <c r="R2128" s="0" t="n">
        <v>979.008298872361</v>
      </c>
      <c r="S2128" s="0" t="n">
        <v>3670.39525451081</v>
      </c>
      <c r="T2128" s="0" t="n">
        <v>41.734236627305</v>
      </c>
      <c r="U2128" s="0" t="n">
        <v>40.8842869588862</v>
      </c>
      <c r="V2128" s="0" t="n">
        <v>17.062745062808</v>
      </c>
      <c r="W2128" s="0" t="n">
        <v>4</v>
      </c>
      <c r="X2128" s="0" t="n">
        <v>3</v>
      </c>
      <c r="Y2128" s="0" t="n">
        <v>3</v>
      </c>
      <c r="Z2128" s="0" t="n">
        <v>123.02152226315</v>
      </c>
      <c r="AA2128" s="0" t="n">
        <v>752.612091677989</v>
      </c>
      <c r="AB2128" s="0" t="n">
        <v>2211.43650602749</v>
      </c>
      <c r="AC2128" s="0" t="n">
        <v>9.6780026718321</v>
      </c>
      <c r="AD2128" s="0" t="n">
        <v>1098.72428593145</v>
      </c>
      <c r="AE2128" s="0" t="n">
        <v>1814.18603214133</v>
      </c>
      <c r="AF2128" s="0" t="n">
        <v>1072.76705967846</v>
      </c>
      <c r="AG2128" s="0" t="n">
        <v>157.789317156093</v>
      </c>
      <c r="AH2128" s="0" t="n">
        <v>346.517729097661</v>
      </c>
      <c r="AI2128" s="0" t="n">
        <v>1665.45187205504</v>
      </c>
      <c r="AJ2128" s="0" t="n">
        <v>966.264787837915</v>
      </c>
      <c r="AK2128" s="0" t="n">
        <v>851.120095377657</v>
      </c>
      <c r="AL2128" s="0" t="n">
        <v>2556.22199342233</v>
      </c>
      <c r="AM2128" s="0" t="n">
        <v>1346.22616227402</v>
      </c>
      <c r="AN2128" s="0" t="n">
        <v>0.980553068465978</v>
      </c>
      <c r="AO2128" s="0" t="n">
        <v>5.9987560085696</v>
      </c>
      <c r="AP2128" s="0" t="n">
        <v>17.6264348856336</v>
      </c>
      <c r="AQ2128" s="0" t="n">
        <v>0.0578776327846988</v>
      </c>
      <c r="AR2128" s="0" t="n">
        <v>6.57073188643092</v>
      </c>
      <c r="AS2128" s="0" t="n">
        <v>10.8494279792887</v>
      </c>
      <c r="AT2128" s="0" t="n">
        <v>6.4154991529711</v>
      </c>
      <c r="AU2128" s="0" t="n">
        <v>1.25767261095666</v>
      </c>
      <c r="AV2128" s="0" t="n">
        <v>2.76194779818907</v>
      </c>
      <c r="AW2128" s="0" t="n">
        <v>13.2746198671868</v>
      </c>
      <c r="AX2128" s="0" t="n">
        <v>5.77858060796348</v>
      </c>
      <c r="AY2128" s="0" t="n">
        <v>5.08997755077293</v>
      </c>
      <c r="AZ2128" s="0" t="n">
        <v>15.2870466012654</v>
      </c>
      <c r="BA2128" s="0" t="n">
        <v>8.05087434952111</v>
      </c>
      <c r="BB2128" s="4" t="n">
        <v>0.577</v>
      </c>
      <c r="BC2128" s="0" t="n">
        <v>0.435</v>
      </c>
      <c r="BD2128" s="0" t="n">
        <v>0.708</v>
      </c>
      <c r="BE2128" s="0" t="n">
        <v>259.597284742799</v>
      </c>
    </row>
    <row r="2129" customFormat="false" ht="13.8" hidden="false" customHeight="false" outlineLevel="0" collapsed="false">
      <c r="A2129" s="0" t="n">
        <v>2924652</v>
      </c>
      <c r="B2129" s="0" t="s">
        <v>2110</v>
      </c>
      <c r="C2129" s="0" t="n">
        <v>2</v>
      </c>
      <c r="D2129" s="0" t="n">
        <v>29</v>
      </c>
      <c r="E2129" s="1" t="n">
        <v>2879</v>
      </c>
      <c r="F2129" s="1" t="n">
        <v>1016.33269819449</v>
      </c>
      <c r="H2129" s="0" t="n">
        <v>593.379836496743</v>
      </c>
      <c r="J2129" s="0" t="n">
        <v>1609.71253469124</v>
      </c>
      <c r="K2129" s="1" t="n">
        <v>10342</v>
      </c>
      <c r="L2129" s="1" t="n">
        <v>4547.61186712557</v>
      </c>
      <c r="M2129" s="0" t="n">
        <v>1976.32104565125</v>
      </c>
      <c r="N2129" s="0" t="n">
        <v>6523.93291277682</v>
      </c>
      <c r="O2129" s="1" t="n">
        <v>2012.33919295068</v>
      </c>
      <c r="P2129" s="1" t="n">
        <v>999.806696817912</v>
      </c>
      <c r="Q2129" s="9" t="n">
        <f aca="false">(P2129*100)/O2129</f>
        <v>49.6838058077029</v>
      </c>
      <c r="R2129" s="0" t="n">
        <v>413.240695348965</v>
      </c>
      <c r="S2129" s="0" t="n">
        <v>1413.04739216688</v>
      </c>
      <c r="T2129" s="0" t="n">
        <v>35.3015872940082</v>
      </c>
      <c r="U2129" s="0" t="n">
        <v>41.4783647711916</v>
      </c>
      <c r="V2129" s="0" t="n">
        <v>14.6425211478293</v>
      </c>
      <c r="W2129" s="0" t="n">
        <v>3</v>
      </c>
      <c r="X2129" s="0" t="n">
        <v>2</v>
      </c>
      <c r="Y2129" s="0" t="n">
        <v>2</v>
      </c>
      <c r="Z2129" s="0" t="n">
        <v>144.088261030132</v>
      </c>
      <c r="AA2129" s="0" t="n">
        <v>228.379696163254</v>
      </c>
      <c r="AB2129" s="0" t="n">
        <v>921.701834395112</v>
      </c>
      <c r="AC2129" s="0" t="n">
        <v>0</v>
      </c>
      <c r="AD2129" s="0" t="n">
        <v>814.84076164578</v>
      </c>
      <c r="AE2129" s="0" t="n">
        <v>701.044923731524</v>
      </c>
      <c r="AF2129" s="0" t="n">
        <v>656.557192838161</v>
      </c>
      <c r="AG2129" s="0" t="n">
        <v>118.548222621182</v>
      </c>
      <c r="AH2129" s="0" t="n">
        <v>137.558764695925</v>
      </c>
      <c r="AI2129" s="0" t="n">
        <v>578.162049447588</v>
      </c>
      <c r="AJ2129" s="0" t="n">
        <v>0</v>
      </c>
      <c r="AK2129" s="0" t="n">
        <v>351.430483298982</v>
      </c>
      <c r="AL2129" s="0" t="n">
        <v>1002.06087575167</v>
      </c>
      <c r="AM2129" s="0" t="n">
        <v>382.213433840846</v>
      </c>
      <c r="AN2129" s="0" t="n">
        <v>2.8471875541134</v>
      </c>
      <c r="AO2129" s="0" t="n">
        <v>4.5127883692915</v>
      </c>
      <c r="AP2129" s="0" t="n">
        <v>18.2128507397592</v>
      </c>
      <c r="AQ2129" s="0" t="n">
        <v>0</v>
      </c>
      <c r="AR2129" s="0" t="n">
        <v>12.0807873158181</v>
      </c>
      <c r="AS2129" s="0" t="n">
        <v>10.3936560627242</v>
      </c>
      <c r="AT2129" s="0" t="n">
        <v>9.73408324753931</v>
      </c>
      <c r="AU2129" s="0" t="n">
        <v>2.34251577190393</v>
      </c>
      <c r="AV2129" s="0" t="n">
        <v>2.71816454721144</v>
      </c>
      <c r="AW2129" s="0" t="n">
        <v>11.4244962058611</v>
      </c>
      <c r="AX2129" s="0" t="n">
        <v>0</v>
      </c>
      <c r="AY2129" s="0" t="n">
        <v>5.21029031053276</v>
      </c>
      <c r="AZ2129" s="0" t="n">
        <v>14.8565031197111</v>
      </c>
      <c r="BA2129" s="0" t="n">
        <v>5.666676755534</v>
      </c>
      <c r="BB2129" s="4" t="n">
        <v>0.612</v>
      </c>
      <c r="BC2129" s="0" t="n">
        <v>0.447</v>
      </c>
      <c r="BD2129" s="0" t="n">
        <v>0.781</v>
      </c>
      <c r="BE2129" s="0" t="n">
        <v>315.941923960253</v>
      </c>
    </row>
    <row r="2130" customFormat="false" ht="13.8" hidden="false" customHeight="false" outlineLevel="0" collapsed="false">
      <c r="A2130" s="0" t="n">
        <v>2924678</v>
      </c>
      <c r="B2130" s="0" t="s">
        <v>2111</v>
      </c>
      <c r="C2130" s="0" t="n">
        <v>2</v>
      </c>
      <c r="D2130" s="0" t="n">
        <v>29</v>
      </c>
      <c r="E2130" s="1" t="n">
        <v>2673.00000000004</v>
      </c>
      <c r="F2130" s="1" t="n">
        <v>1651.5406640528</v>
      </c>
      <c r="H2130" s="0" t="n">
        <v>348.88758126386</v>
      </c>
      <c r="J2130" s="0" t="n">
        <v>2000.42824531666</v>
      </c>
      <c r="K2130" s="1" t="n">
        <v>9799.00000000014</v>
      </c>
      <c r="L2130" s="1" t="n">
        <v>6828.71316574734</v>
      </c>
      <c r="M2130" s="0" t="n">
        <v>1137.9875736793</v>
      </c>
      <c r="N2130" s="0" t="n">
        <v>7966.70073942664</v>
      </c>
      <c r="O2130" s="1" t="n">
        <v>2266.26389253752</v>
      </c>
      <c r="P2130" s="1" t="n">
        <v>1771.62890078534</v>
      </c>
      <c r="Q2130" s="9" t="n">
        <f aca="false">(P2130*100)/O2130</f>
        <v>78.1739896496193</v>
      </c>
      <c r="R2130" s="0" t="n">
        <v>196.830945641136</v>
      </c>
      <c r="S2130" s="0" t="n">
        <v>1968.45984642647</v>
      </c>
      <c r="T2130" s="0" t="n">
        <v>61.7860330734299</v>
      </c>
      <c r="U2130" s="0" t="n">
        <v>45.1412935670944</v>
      </c>
      <c r="V2130" s="0" t="n">
        <v>27.891014573139</v>
      </c>
      <c r="W2130" s="0" t="n">
        <v>5</v>
      </c>
      <c r="X2130" s="0" t="n">
        <v>5</v>
      </c>
      <c r="Y2130" s="0" t="n">
        <v>5</v>
      </c>
      <c r="Z2130" s="0" t="n">
        <v>166.273311108768</v>
      </c>
      <c r="AA2130" s="0" t="n">
        <v>468.05432237676</v>
      </c>
      <c r="AB2130" s="0" t="n">
        <v>1371.70285532254</v>
      </c>
      <c r="AC2130" s="0" t="n">
        <v>0</v>
      </c>
      <c r="AD2130" s="0" t="n">
        <v>1405.32553005046</v>
      </c>
      <c r="AE2130" s="0" t="n">
        <v>1220.00683478572</v>
      </c>
      <c r="AF2130" s="0" t="n">
        <v>1353.65060875694</v>
      </c>
      <c r="AG2130" s="0" t="n">
        <v>79.4137938656554</v>
      </c>
      <c r="AH2130" s="0" t="n">
        <v>91.7947973867529</v>
      </c>
      <c r="AI2130" s="0" t="n">
        <v>1353.78246413071</v>
      </c>
      <c r="AJ2130" s="0" t="n">
        <v>593.768670847113</v>
      </c>
      <c r="AK2130" s="0" t="n">
        <v>671.005323655366</v>
      </c>
      <c r="AL2130" s="0" t="n">
        <v>1590.14336337882</v>
      </c>
      <c r="AM2130" s="0" t="n">
        <v>388.383267067837</v>
      </c>
      <c r="AN2130" s="0" t="n">
        <v>1.85782274390961</v>
      </c>
      <c r="AO2130" s="0" t="n">
        <v>5.22971461684503</v>
      </c>
      <c r="AP2130" s="0" t="n">
        <v>15.3264570574224</v>
      </c>
      <c r="AQ2130" s="0" t="n">
        <v>0</v>
      </c>
      <c r="AR2130" s="0" t="n">
        <v>11.7813126672419</v>
      </c>
      <c r="AS2130" s="0" t="n">
        <v>10.2277242314574</v>
      </c>
      <c r="AT2130" s="0" t="n">
        <v>11.3481045657764</v>
      </c>
      <c r="AU2130" s="0" t="n">
        <v>0.887314695545171</v>
      </c>
      <c r="AV2130" s="0" t="n">
        <v>1.02565144833211</v>
      </c>
      <c r="AW2130" s="0" t="n">
        <v>15.1262270258321</v>
      </c>
      <c r="AX2130" s="0" t="n">
        <v>4.97776082030709</v>
      </c>
      <c r="AY2130" s="0" t="n">
        <v>5.62526144322153</v>
      </c>
      <c r="AZ2130" s="0" t="n">
        <v>13.3307022103505</v>
      </c>
      <c r="BA2130" s="0" t="n">
        <v>3.25594647375887</v>
      </c>
      <c r="BB2130" s="4" t="n">
        <v>0.533</v>
      </c>
      <c r="BC2130" s="0" t="n">
        <v>0.507</v>
      </c>
      <c r="BD2130" s="0" t="n">
        <v>0.7</v>
      </c>
      <c r="BE2130" s="0" t="n">
        <v>292.316288929676</v>
      </c>
    </row>
    <row r="2131" customFormat="false" ht="13.8" hidden="false" customHeight="false" outlineLevel="0" collapsed="false">
      <c r="A2131" s="0" t="n">
        <v>2924702</v>
      </c>
      <c r="B2131" s="0" t="s">
        <v>2112</v>
      </c>
      <c r="C2131" s="0" t="n">
        <v>2</v>
      </c>
      <c r="D2131" s="0" t="n">
        <v>29</v>
      </c>
      <c r="E2131" s="1" t="n">
        <v>3364</v>
      </c>
      <c r="F2131" s="1" t="n">
        <v>1493.6945486274</v>
      </c>
      <c r="H2131" s="0" t="n">
        <v>932.276108026097</v>
      </c>
      <c r="J2131" s="0" t="n">
        <v>2425.97065665349</v>
      </c>
      <c r="K2131" s="1" t="n">
        <v>12783</v>
      </c>
      <c r="L2131" s="1" t="n">
        <v>6912.04253325326</v>
      </c>
      <c r="M2131" s="0" t="n">
        <v>3204.5127153124</v>
      </c>
      <c r="N2131" s="0" t="n">
        <v>10116.5552485657</v>
      </c>
      <c r="O2131" s="1" t="n">
        <v>2293.10235605644</v>
      </c>
      <c r="P2131" s="1" t="n">
        <v>1287.73754708893</v>
      </c>
      <c r="Q2131" s="9" t="n">
        <f aca="false">(P2131*100)/O2131</f>
        <v>56.157002485642</v>
      </c>
      <c r="R2131" s="0" t="n">
        <v>608.250498584241</v>
      </c>
      <c r="S2131" s="0" t="n">
        <v>1895.98804567317</v>
      </c>
      <c r="T2131" s="0" t="n">
        <v>44.4023349770332</v>
      </c>
      <c r="U2131" s="0" t="n">
        <v>40.9312603536536</v>
      </c>
      <c r="V2131" s="0" t="n">
        <v>18.1744353325509</v>
      </c>
      <c r="W2131" s="0" t="n">
        <v>4</v>
      </c>
      <c r="X2131" s="0" t="n">
        <v>3</v>
      </c>
      <c r="Y2131" s="0" t="n">
        <v>3</v>
      </c>
      <c r="Z2131" s="0" t="n">
        <v>166.455741200991</v>
      </c>
      <c r="AA2131" s="0" t="n">
        <v>324.960131162143</v>
      </c>
      <c r="AB2131" s="0" t="n">
        <v>1304.47455927934</v>
      </c>
      <c r="AC2131" s="0" t="n">
        <v>0</v>
      </c>
      <c r="AD2131" s="0" t="n">
        <v>968.139247342825</v>
      </c>
      <c r="AE2131" s="0" t="n">
        <v>1269.83581525261</v>
      </c>
      <c r="AF2131" s="0" t="n">
        <v>1167.01999943241</v>
      </c>
      <c r="AG2131" s="0" t="n">
        <v>67.6113199522113</v>
      </c>
      <c r="AH2131" s="0" t="n">
        <v>191.701427015661</v>
      </c>
      <c r="AI2131" s="0" t="n">
        <v>894.96324457559</v>
      </c>
      <c r="AJ2131" s="0" t="n">
        <v>36.7182054174938</v>
      </c>
      <c r="AK2131" s="0" t="n">
        <v>304.346920313116</v>
      </c>
      <c r="AL2131" s="0" t="n">
        <v>1479.3315982735</v>
      </c>
      <c r="AM2131" s="0" t="n">
        <v>624.834478537988</v>
      </c>
      <c r="AN2131" s="0" t="n">
        <v>2.26791548705781</v>
      </c>
      <c r="AO2131" s="0" t="n">
        <v>4.42749591465924</v>
      </c>
      <c r="AP2131" s="0" t="n">
        <v>17.7731211559131</v>
      </c>
      <c r="AQ2131" s="0" t="n">
        <v>0</v>
      </c>
      <c r="AR2131" s="0" t="n">
        <v>9.89693983279897</v>
      </c>
      <c r="AS2131" s="0" t="n">
        <v>12.9810754967132</v>
      </c>
      <c r="AT2131" s="0" t="n">
        <v>11.9300263363517</v>
      </c>
      <c r="AU2131" s="0" t="n">
        <v>0.921186367701736</v>
      </c>
      <c r="AV2131" s="0" t="n">
        <v>2.61188128497734</v>
      </c>
      <c r="AW2131" s="0" t="n">
        <v>12.1936377085948</v>
      </c>
      <c r="AX2131" s="0" t="n">
        <v>0.375357027186614</v>
      </c>
      <c r="AY2131" s="0" t="n">
        <v>3.1112292646989</v>
      </c>
      <c r="AZ2131" s="0" t="n">
        <v>15.1226756492465</v>
      </c>
      <c r="BA2131" s="0" t="n">
        <v>6.38745847410006</v>
      </c>
      <c r="BB2131" s="4" t="n">
        <v>0.575</v>
      </c>
      <c r="BC2131" s="0" t="n">
        <v>0.43</v>
      </c>
      <c r="BD2131" s="0" t="n">
        <v>0.713</v>
      </c>
      <c r="BE2131" s="0" t="n">
        <v>282.039660304532</v>
      </c>
    </row>
    <row r="2132" customFormat="false" ht="13.8" hidden="false" customHeight="false" outlineLevel="0" collapsed="false">
      <c r="A2132" s="0" t="n">
        <v>2924801</v>
      </c>
      <c r="B2132" s="0" t="s">
        <v>2113</v>
      </c>
      <c r="C2132" s="0" t="n">
        <v>2</v>
      </c>
      <c r="D2132" s="0" t="n">
        <v>29</v>
      </c>
      <c r="E2132" s="1" t="n">
        <v>6711.99999999989</v>
      </c>
      <c r="F2132" s="1" t="n">
        <v>2377.38072332365</v>
      </c>
      <c r="H2132" s="0" t="n">
        <v>1324.94946304615</v>
      </c>
      <c r="J2132" s="0" t="n">
        <v>3702.3301863698</v>
      </c>
      <c r="K2132" s="1" t="n">
        <v>22398.9999999995</v>
      </c>
      <c r="L2132" s="1" t="n">
        <v>10111.4483528102</v>
      </c>
      <c r="M2132" s="0" t="n">
        <v>4159.5758533817</v>
      </c>
      <c r="N2132" s="0" t="n">
        <v>14271.0242061919</v>
      </c>
      <c r="O2132" s="1" t="n">
        <v>4733.15772555372</v>
      </c>
      <c r="P2132" s="1" t="n">
        <v>2575.01620190833</v>
      </c>
      <c r="Q2132" s="9" t="n">
        <f aca="false">(P2132*100)/O2132</f>
        <v>54.4037691371691</v>
      </c>
      <c r="R2132" s="0" t="n">
        <v>809.014350510818</v>
      </c>
      <c r="S2132" s="0" t="n">
        <v>3384.03055241914</v>
      </c>
      <c r="T2132" s="0" t="n">
        <v>35.4198558302099</v>
      </c>
      <c r="U2132" s="0" t="n">
        <v>42.0938492990243</v>
      </c>
      <c r="V2132" s="0" t="n">
        <v>14.9095807351003</v>
      </c>
      <c r="W2132" s="0" t="n">
        <v>3</v>
      </c>
      <c r="X2132" s="0" t="n">
        <v>2</v>
      </c>
      <c r="Y2132" s="0" t="n">
        <v>2</v>
      </c>
      <c r="Z2132" s="0" t="n">
        <v>236.652810364503</v>
      </c>
      <c r="AA2132" s="0" t="n">
        <v>674.728440321964</v>
      </c>
      <c r="AB2132" s="0" t="n">
        <v>2125.27120022628</v>
      </c>
      <c r="AC2132" s="0" t="n">
        <v>0</v>
      </c>
      <c r="AD2132" s="0" t="n">
        <v>966.784511145132</v>
      </c>
      <c r="AE2132" s="0" t="n">
        <v>1896.79757498692</v>
      </c>
      <c r="AF2132" s="0" t="n">
        <v>1225.34452447378</v>
      </c>
      <c r="AG2132" s="0" t="n">
        <v>260.985480592197</v>
      </c>
      <c r="AH2132" s="0" t="n">
        <v>329.85836912296</v>
      </c>
      <c r="AI2132" s="0" t="n">
        <v>1765.02150154975</v>
      </c>
      <c r="AJ2132" s="0" t="n">
        <v>540.028779939372</v>
      </c>
      <c r="AK2132" s="0" t="n">
        <v>931.470536514768</v>
      </c>
      <c r="AL2132" s="0" t="n">
        <v>2308.66550801397</v>
      </c>
      <c r="AM2132" s="0" t="n">
        <v>955.457781222274</v>
      </c>
      <c r="AN2132" s="0" t="n">
        <v>1.96987781355018</v>
      </c>
      <c r="AO2132" s="0" t="n">
        <v>5.61638200160972</v>
      </c>
      <c r="AP2132" s="0" t="n">
        <v>17.6905762439696</v>
      </c>
      <c r="AQ2132" s="0" t="n">
        <v>0</v>
      </c>
      <c r="AR2132" s="0" t="n">
        <v>6.03798906876926</v>
      </c>
      <c r="AS2132" s="0" t="n">
        <v>11.8463244822504</v>
      </c>
      <c r="AT2132" s="0" t="n">
        <v>7.65280862380125</v>
      </c>
      <c r="AU2132" s="0" t="n">
        <v>2.17242088562331</v>
      </c>
      <c r="AV2132" s="0" t="n">
        <v>2.74571293680537</v>
      </c>
      <c r="AW2132" s="0" t="n">
        <v>14.6918884714982</v>
      </c>
      <c r="AX2132" s="0" t="n">
        <v>3.3727142217375</v>
      </c>
      <c r="AY2132" s="0" t="n">
        <v>5.81743796318693</v>
      </c>
      <c r="AZ2132" s="0" t="n">
        <v>14.4186185650841</v>
      </c>
      <c r="BA2132" s="0" t="n">
        <v>5.96724872211423</v>
      </c>
      <c r="BB2132" s="4" t="n">
        <v>0.578</v>
      </c>
      <c r="BC2132" s="0" t="n">
        <v>0.503</v>
      </c>
      <c r="BD2132" s="0" t="n">
        <v>0.745</v>
      </c>
      <c r="BE2132" s="0" t="n">
        <v>339.75975171287</v>
      </c>
    </row>
    <row r="2133" customFormat="false" ht="13.8" hidden="false" customHeight="false" outlineLevel="0" collapsed="false">
      <c r="A2133" s="0" t="n">
        <v>2924900</v>
      </c>
      <c r="B2133" s="0" t="s">
        <v>2114</v>
      </c>
      <c r="C2133" s="0" t="n">
        <v>2</v>
      </c>
      <c r="D2133" s="0" t="n">
        <v>29</v>
      </c>
      <c r="E2133" s="1" t="n">
        <v>2563</v>
      </c>
      <c r="F2133" s="1" t="n">
        <v>1480.94881847988</v>
      </c>
      <c r="H2133" s="0" t="n">
        <v>564.298925965011</v>
      </c>
      <c r="J2133" s="0" t="n">
        <v>2045.24774444489</v>
      </c>
      <c r="K2133" s="1" t="n">
        <v>8822.00000000001</v>
      </c>
      <c r="L2133" s="1" t="n">
        <v>5970.46952178351</v>
      </c>
      <c r="M2133" s="0" t="n">
        <v>1621.95938737519</v>
      </c>
      <c r="N2133" s="0" t="n">
        <v>7592.42890915871</v>
      </c>
      <c r="O2133" s="1" t="n">
        <v>1608.3450981286</v>
      </c>
      <c r="P2133" s="1" t="n">
        <v>1148.04952591564</v>
      </c>
      <c r="Q2133" s="9" t="n">
        <f aca="false">(P2133*100)/O2133</f>
        <v>71.3807955302292</v>
      </c>
      <c r="R2133" s="0" t="n">
        <v>304.69248818204</v>
      </c>
      <c r="S2133" s="0" t="n">
        <v>1452.74201409768</v>
      </c>
      <c r="T2133" s="0" t="n">
        <v>57.7818501162652</v>
      </c>
      <c r="U2133" s="0" t="n">
        <v>41.9787241042513</v>
      </c>
      <c r="V2133" s="0" t="n">
        <v>24.256083442639</v>
      </c>
      <c r="W2133" s="0" t="n">
        <v>5</v>
      </c>
      <c r="X2133" s="0" t="n">
        <v>5</v>
      </c>
      <c r="Y2133" s="0" t="n">
        <v>5</v>
      </c>
      <c r="Z2133" s="0" t="n">
        <v>82.0136989512817</v>
      </c>
      <c r="AA2133" s="0" t="n">
        <v>311.975317534736</v>
      </c>
      <c r="AB2133" s="0" t="n">
        <v>1277.2735238295</v>
      </c>
      <c r="AC2133" s="0" t="n">
        <v>5.1506778845181</v>
      </c>
      <c r="AD2133" s="0" t="n">
        <v>1275.77215547861</v>
      </c>
      <c r="AE2133" s="0" t="n">
        <v>1307.65711227873</v>
      </c>
      <c r="AF2133" s="0" t="n">
        <v>1055.33157808059</v>
      </c>
      <c r="AG2133" s="0" t="n">
        <v>134.225368344837</v>
      </c>
      <c r="AH2133" s="0" t="n">
        <v>176.133357943564</v>
      </c>
      <c r="AI2133" s="0" t="n">
        <v>1032.37710961842</v>
      </c>
      <c r="AJ2133" s="0" t="n">
        <v>74.5479935283018</v>
      </c>
      <c r="AK2133" s="0" t="n">
        <v>293.642030710545</v>
      </c>
      <c r="AL2133" s="0" t="n">
        <v>1443.26585470746</v>
      </c>
      <c r="AM2133" s="0" t="n">
        <v>474.510259659515</v>
      </c>
      <c r="AN2133" s="0" t="n">
        <v>1.09890997859388</v>
      </c>
      <c r="AO2133" s="0" t="n">
        <v>4.18018933297431</v>
      </c>
      <c r="AP2133" s="0" t="n">
        <v>17.1143191768949</v>
      </c>
      <c r="AQ2133" s="0" t="n">
        <v>0.0517815592523416</v>
      </c>
      <c r="AR2133" s="0" t="n">
        <v>12.825781953861</v>
      </c>
      <c r="AS2133" s="0" t="n">
        <v>13.1463325331869</v>
      </c>
      <c r="AT2133" s="0" t="n">
        <v>10.6096160285045</v>
      </c>
      <c r="AU2133" s="0" t="n">
        <v>1.79849950118942</v>
      </c>
      <c r="AV2133" s="0" t="n">
        <v>2.36002895958157</v>
      </c>
      <c r="AW2133" s="0" t="n">
        <v>13.832926961452</v>
      </c>
      <c r="AX2133" s="0" t="n">
        <v>0.749456951216452</v>
      </c>
      <c r="AY2133" s="0" t="n">
        <v>2.95208563865349</v>
      </c>
      <c r="AZ2133" s="0" t="n">
        <v>14.509654466464</v>
      </c>
      <c r="BA2133" s="0" t="n">
        <v>4.77041695817522</v>
      </c>
      <c r="BB2133" s="4" t="n">
        <v>0.572</v>
      </c>
      <c r="BC2133" s="0" t="n">
        <v>0.56</v>
      </c>
      <c r="BD2133" s="0" t="n">
        <v>0.687</v>
      </c>
      <c r="BE2133" s="0" t="n">
        <v>379.323048562277</v>
      </c>
    </row>
    <row r="2134" customFormat="false" ht="13.8" hidden="false" customHeight="false" outlineLevel="0" collapsed="false">
      <c r="A2134" s="0" t="n">
        <v>2925006</v>
      </c>
      <c r="B2134" s="0" t="s">
        <v>2115</v>
      </c>
      <c r="C2134" s="0" t="n">
        <v>2</v>
      </c>
      <c r="D2134" s="0" t="n">
        <v>29</v>
      </c>
      <c r="E2134" s="1" t="n">
        <v>6913.99999999999</v>
      </c>
      <c r="F2134" s="1" t="n">
        <v>3327.62039484021</v>
      </c>
      <c r="H2134" s="0" t="n">
        <v>1558.33333297422</v>
      </c>
      <c r="J2134" s="0" t="n">
        <v>4885.95372781443</v>
      </c>
      <c r="K2134" s="1" t="n">
        <v>24481</v>
      </c>
      <c r="L2134" s="1" t="n">
        <v>13837.6406646569</v>
      </c>
      <c r="M2134" s="0" t="n">
        <v>5172.70924295179</v>
      </c>
      <c r="N2134" s="0" t="n">
        <v>19010.3499076087</v>
      </c>
      <c r="O2134" s="1" t="n">
        <v>5325.28478417236</v>
      </c>
      <c r="P2134" s="1" t="n">
        <v>3498.9963897697</v>
      </c>
      <c r="Q2134" s="9" t="n">
        <f aca="false">(P2134*100)/O2134</f>
        <v>65.7053384293983</v>
      </c>
      <c r="R2134" s="0" t="n">
        <v>884.579850121886</v>
      </c>
      <c r="S2134" s="0" t="n">
        <v>4383.57623989158</v>
      </c>
      <c r="T2134" s="0" t="n">
        <v>48.1287300381865</v>
      </c>
      <c r="U2134" s="0" t="n">
        <v>41.1298150678461</v>
      </c>
      <c r="V2134" s="0" t="n">
        <v>19.795257659209</v>
      </c>
      <c r="W2134" s="0" t="n">
        <v>4</v>
      </c>
      <c r="X2134" s="0" t="n">
        <v>3</v>
      </c>
      <c r="Y2134" s="0" t="n">
        <v>4</v>
      </c>
      <c r="Z2134" s="0" t="n">
        <v>279.957609616328</v>
      </c>
      <c r="AA2134" s="0" t="n">
        <v>933.354396924395</v>
      </c>
      <c r="AB2134" s="0" t="n">
        <v>2990.49749160747</v>
      </c>
      <c r="AC2134" s="0" t="n">
        <v>0</v>
      </c>
      <c r="AD2134" s="0" t="n">
        <v>2246.27434273296</v>
      </c>
      <c r="AE2134" s="0" t="n">
        <v>2710.6518037647</v>
      </c>
      <c r="AF2134" s="0" t="n">
        <v>2171.0595335238</v>
      </c>
      <c r="AG2134" s="0" t="n">
        <v>141.055056252431</v>
      </c>
      <c r="AH2134" s="0" t="n">
        <v>638.845857736548</v>
      </c>
      <c r="AI2134" s="0" t="n">
        <v>2015.70351178391</v>
      </c>
      <c r="AJ2134" s="0" t="n">
        <v>104.258821879003</v>
      </c>
      <c r="AK2134" s="0" t="n">
        <v>876.223114360964</v>
      </c>
      <c r="AL2134" s="0" t="n">
        <v>3298.68837924373</v>
      </c>
      <c r="AM2134" s="0" t="n">
        <v>1162.33095961618</v>
      </c>
      <c r="AN2134" s="0" t="n">
        <v>1.70391036157536</v>
      </c>
      <c r="AO2134" s="0" t="n">
        <v>5.68068940908917</v>
      </c>
      <c r="AP2134" s="0" t="n">
        <v>18.2011114796928</v>
      </c>
      <c r="AQ2134" s="0" t="n">
        <v>0</v>
      </c>
      <c r="AR2134" s="0" t="n">
        <v>10.2577540010231</v>
      </c>
      <c r="AS2134" s="0" t="n">
        <v>12.3783630772447</v>
      </c>
      <c r="AT2134" s="0" t="n">
        <v>9.91428081280923</v>
      </c>
      <c r="AU2134" s="0" t="n">
        <v>0.858505586722562</v>
      </c>
      <c r="AV2134" s="0" t="n">
        <v>3.88821749813696</v>
      </c>
      <c r="AW2134" s="0" t="n">
        <v>12.2682076915123</v>
      </c>
      <c r="AX2134" s="0" t="n">
        <v>0.476104510889848</v>
      </c>
      <c r="AY2134" s="0" t="n">
        <v>4.00132832670367</v>
      </c>
      <c r="AZ2134" s="0" t="n">
        <v>15.0636693286303</v>
      </c>
      <c r="BA2134" s="0" t="n">
        <v>5.30785791597019</v>
      </c>
      <c r="BB2134" s="4" t="n">
        <v>0.56</v>
      </c>
      <c r="BC2134" s="0" t="n">
        <v>0.473</v>
      </c>
      <c r="BD2134" s="0" t="n">
        <v>0.708</v>
      </c>
      <c r="BE2134" s="0" t="n">
        <v>303.899020966275</v>
      </c>
    </row>
    <row r="2135" customFormat="false" ht="13.8" hidden="false" customHeight="false" outlineLevel="0" collapsed="false">
      <c r="A2135" s="0" t="n">
        <v>2925105</v>
      </c>
      <c r="B2135" s="0" t="s">
        <v>2116</v>
      </c>
      <c r="C2135" s="0" t="n">
        <v>2</v>
      </c>
      <c r="D2135" s="0" t="n">
        <v>29</v>
      </c>
      <c r="E2135" s="1" t="n">
        <v>12952</v>
      </c>
      <c r="F2135" s="1" t="n">
        <v>3809.46691895619</v>
      </c>
      <c r="H2135" s="0" t="n">
        <v>2139.04150299403</v>
      </c>
      <c r="J2135" s="0" t="n">
        <v>5948.50842195021</v>
      </c>
      <c r="K2135" s="1" t="n">
        <v>44701.0000000004</v>
      </c>
      <c r="L2135" s="1" t="n">
        <v>17125.5627906148</v>
      </c>
      <c r="M2135" s="0" t="n">
        <v>7804.24753891971</v>
      </c>
      <c r="N2135" s="0" t="n">
        <v>24929.8103295345</v>
      </c>
      <c r="O2135" s="1" t="n">
        <v>9812.31064809119</v>
      </c>
      <c r="P2135" s="1" t="n">
        <v>4642.73246083981</v>
      </c>
      <c r="Q2135" s="9" t="n">
        <f aca="false">(P2135*100)/O2135</f>
        <v>47.315383983924</v>
      </c>
      <c r="R2135" s="0" t="n">
        <v>1710.7004246787</v>
      </c>
      <c r="S2135" s="0" t="n">
        <v>6353.43288551852</v>
      </c>
      <c r="T2135" s="0" t="n">
        <v>29.4121905416629</v>
      </c>
      <c r="U2135" s="0" t="n">
        <v>41.1228890656515</v>
      </c>
      <c r="V2135" s="0" t="n">
        <v>12.0951424882261</v>
      </c>
      <c r="W2135" s="0" t="n">
        <v>3</v>
      </c>
      <c r="X2135" s="0" t="n">
        <v>1</v>
      </c>
      <c r="Y2135" s="0" t="n">
        <v>1</v>
      </c>
      <c r="Z2135" s="0" t="n">
        <v>542.902413169139</v>
      </c>
      <c r="AA2135" s="0" t="n">
        <v>1311.90344941716</v>
      </c>
      <c r="AB2135" s="0" t="n">
        <v>3400.48558364316</v>
      </c>
      <c r="AC2135" s="0" t="n">
        <v>11.5313841092092</v>
      </c>
      <c r="AD2135" s="0" t="n">
        <v>1981.41431340468</v>
      </c>
      <c r="AE2135" s="0" t="n">
        <v>2537.46396180118</v>
      </c>
      <c r="AF2135" s="0" t="n">
        <v>1973.7985146742</v>
      </c>
      <c r="AG2135" s="0" t="n">
        <v>318.103625068514</v>
      </c>
      <c r="AH2135" s="0" t="n">
        <v>705.952866241634</v>
      </c>
      <c r="AI2135" s="0" t="n">
        <v>2330.4894317304</v>
      </c>
      <c r="AJ2135" s="0" t="n">
        <v>324.053212595713</v>
      </c>
      <c r="AK2135" s="0" t="n">
        <v>1196.00072878277</v>
      </c>
      <c r="AL2135" s="0" t="n">
        <v>3759.67265861172</v>
      </c>
      <c r="AM2135" s="0" t="n">
        <v>1805.87966145818</v>
      </c>
      <c r="AN2135" s="0" t="n">
        <v>2.88681497014194</v>
      </c>
      <c r="AO2135" s="0" t="n">
        <v>6.97588079421265</v>
      </c>
      <c r="AP2135" s="0" t="n">
        <v>18.0816523384187</v>
      </c>
      <c r="AQ2135" s="0" t="n">
        <v>0.0460059106144867</v>
      </c>
      <c r="AR2135" s="0" t="n">
        <v>7.90510219150193</v>
      </c>
      <c r="AS2135" s="0" t="n">
        <v>10.1235323625094</v>
      </c>
      <c r="AT2135" s="0" t="n">
        <v>7.87471800237647</v>
      </c>
      <c r="AU2135" s="0" t="n">
        <v>1.69147582443718</v>
      </c>
      <c r="AV2135" s="0" t="n">
        <v>3.75381514807532</v>
      </c>
      <c r="AW2135" s="0" t="n">
        <v>12.3920830264958</v>
      </c>
      <c r="AX2135" s="0" t="n">
        <v>1.29285114361159</v>
      </c>
      <c r="AY2135" s="0" t="n">
        <v>4.7715956820221</v>
      </c>
      <c r="AZ2135" s="0" t="n">
        <v>14.9996880369014</v>
      </c>
      <c r="BA2135" s="0" t="n">
        <v>7.20478456868108</v>
      </c>
      <c r="BB2135" s="4" t="n">
        <v>0.604</v>
      </c>
      <c r="BC2135" s="0" t="n">
        <v>0.494</v>
      </c>
      <c r="BD2135" s="0" t="n">
        <v>0.783</v>
      </c>
      <c r="BE2135" s="0" t="n">
        <v>359.457138536513</v>
      </c>
    </row>
    <row r="2136" customFormat="false" ht="13.8" hidden="false" customHeight="false" outlineLevel="0" collapsed="false">
      <c r="A2136" s="0" t="n">
        <v>2925204</v>
      </c>
      <c r="B2136" s="0" t="s">
        <v>2117</v>
      </c>
      <c r="C2136" s="0" t="n">
        <v>2</v>
      </c>
      <c r="D2136" s="0" t="n">
        <v>29</v>
      </c>
      <c r="E2136" s="1" t="n">
        <v>9642.00000000059</v>
      </c>
      <c r="F2136" s="1" t="n">
        <v>1523.17530385837</v>
      </c>
      <c r="H2136" s="0" t="n">
        <v>1309.04226676964</v>
      </c>
      <c r="J2136" s="0" t="n">
        <v>2832.21757062801</v>
      </c>
      <c r="K2136" s="1" t="n">
        <v>33066.0000000025</v>
      </c>
      <c r="L2136" s="1" t="n">
        <v>6744.35362905557</v>
      </c>
      <c r="M2136" s="0" t="n">
        <v>4836.54364153278</v>
      </c>
      <c r="N2136" s="0" t="n">
        <v>11580.8972705884</v>
      </c>
      <c r="O2136" s="1" t="n">
        <v>6510.54223778184</v>
      </c>
      <c r="P2136" s="1" t="n">
        <v>1549.18723008714</v>
      </c>
      <c r="Q2136" s="9" t="n">
        <f aca="false">(P2136*100)/O2136</f>
        <v>23.7950569016653</v>
      </c>
      <c r="R2136" s="0" t="n">
        <v>1139.35425304551</v>
      </c>
      <c r="S2136" s="0" t="n">
        <v>2688.54148313265</v>
      </c>
      <c r="T2136" s="0" t="n">
        <v>15.7972962441223</v>
      </c>
      <c r="U2136" s="0" t="n">
        <v>41.6771163364763</v>
      </c>
      <c r="V2136" s="0" t="n">
        <v>6.58385753368066</v>
      </c>
      <c r="W2136" s="0" t="n">
        <v>2</v>
      </c>
      <c r="X2136" s="0" t="n">
        <v>1</v>
      </c>
      <c r="Y2136" s="0" t="n">
        <v>1</v>
      </c>
      <c r="Z2136" s="0" t="n">
        <v>131.080313964215</v>
      </c>
      <c r="AA2136" s="0" t="n">
        <v>551.451035098648</v>
      </c>
      <c r="AB2136" s="0" t="n">
        <v>1234.84241000388</v>
      </c>
      <c r="AC2136" s="0" t="n">
        <v>0</v>
      </c>
      <c r="AD2136" s="0" t="n">
        <v>901.517044980589</v>
      </c>
      <c r="AE2136" s="0" t="n">
        <v>981.086523709013</v>
      </c>
      <c r="AF2136" s="0" t="n">
        <v>688.715553302186</v>
      </c>
      <c r="AG2136" s="0" t="n">
        <v>28.0734412193653</v>
      </c>
      <c r="AH2136" s="0" t="n">
        <v>633.147643546565</v>
      </c>
      <c r="AI2136" s="0" t="n">
        <v>869.113148175597</v>
      </c>
      <c r="AJ2136" s="0" t="n">
        <v>189.709222830848</v>
      </c>
      <c r="AK2136" s="0" t="n">
        <v>766.142404033461</v>
      </c>
      <c r="AL2136" s="0" t="n">
        <v>1472.40510240659</v>
      </c>
      <c r="AM2136" s="0" t="n">
        <v>562.367631349133</v>
      </c>
      <c r="AN2136" s="0" t="n">
        <v>1.72002564631306</v>
      </c>
      <c r="AO2136" s="0" t="n">
        <v>7.23609743042348</v>
      </c>
      <c r="AP2136" s="0" t="n">
        <v>16.2035056991209</v>
      </c>
      <c r="AQ2136" s="0" t="n">
        <v>0</v>
      </c>
      <c r="AR2136" s="0" t="n">
        <v>8.87577752266899</v>
      </c>
      <c r="AS2136" s="0" t="n">
        <v>9.65916924523308</v>
      </c>
      <c r="AT2136" s="0" t="n">
        <v>6.78066605789323</v>
      </c>
      <c r="AU2136" s="0" t="n">
        <v>0.368377503968696</v>
      </c>
      <c r="AV2136" s="0" t="n">
        <v>8.30811394836968</v>
      </c>
      <c r="AW2136" s="0" t="n">
        <v>11.4044348781314</v>
      </c>
      <c r="AX2136" s="0" t="n">
        <v>1.86775931217285</v>
      </c>
      <c r="AY2136" s="0" t="n">
        <v>7.54296279448626</v>
      </c>
      <c r="AZ2136" s="0" t="n">
        <v>14.496387156479</v>
      </c>
      <c r="BA2136" s="0" t="n">
        <v>5.53672280473933</v>
      </c>
      <c r="BB2136" s="4" t="n">
        <v>0.666</v>
      </c>
      <c r="BC2136" s="0" t="n">
        <v>0.316</v>
      </c>
      <c r="BD2136" s="0" t="n">
        <v>0.842</v>
      </c>
      <c r="BE2136" s="0" t="n">
        <v>495.495553389313</v>
      </c>
    </row>
    <row r="2137" customFormat="false" ht="13.8" hidden="false" customHeight="false" outlineLevel="0" collapsed="false">
      <c r="A2137" s="0" t="n">
        <v>2925253</v>
      </c>
      <c r="B2137" s="0" t="s">
        <v>2118</v>
      </c>
      <c r="C2137" s="0" t="n">
        <v>2</v>
      </c>
      <c r="D2137" s="0" t="n">
        <v>29</v>
      </c>
      <c r="E2137" s="1" t="n">
        <v>4530.00000000003</v>
      </c>
      <c r="F2137" s="1" t="n">
        <v>1511.78305814828</v>
      </c>
      <c r="H2137" s="0" t="n">
        <v>1323.96584465667</v>
      </c>
      <c r="J2137" s="0" t="n">
        <v>2835.74890280495</v>
      </c>
      <c r="K2137" s="1" t="n">
        <v>15742.0000000001</v>
      </c>
      <c r="L2137" s="1" t="n">
        <v>6956.28024071466</v>
      </c>
      <c r="M2137" s="0" t="n">
        <v>4446.48659984523</v>
      </c>
      <c r="N2137" s="0" t="n">
        <v>11402.7668405599</v>
      </c>
      <c r="O2137" s="1" t="n">
        <v>3531.81487549837</v>
      </c>
      <c r="P2137" s="1" t="n">
        <v>1787.6380716805</v>
      </c>
      <c r="Q2137" s="9" t="n">
        <f aca="false">(P2137*100)/O2137</f>
        <v>50.6152823604111</v>
      </c>
      <c r="R2137" s="0" t="n">
        <v>947.696250163793</v>
      </c>
      <c r="S2137" s="0" t="n">
        <v>2735.33432184429</v>
      </c>
      <c r="T2137" s="0" t="n">
        <v>33.3726944403591</v>
      </c>
      <c r="U2137" s="0" t="n">
        <v>41.3839287654811</v>
      </c>
      <c r="V2137" s="0" t="n">
        <v>13.8109320943199</v>
      </c>
      <c r="W2137" s="0" t="n">
        <v>3</v>
      </c>
      <c r="X2137" s="0" t="n">
        <v>2</v>
      </c>
      <c r="Y2137" s="0" t="n">
        <v>2</v>
      </c>
      <c r="Z2137" s="0" t="n">
        <v>145.750387086028</v>
      </c>
      <c r="AA2137" s="0" t="n">
        <v>579.769669665165</v>
      </c>
      <c r="AB2137" s="0" t="n">
        <v>1372.64572818786</v>
      </c>
      <c r="AC2137" s="0" t="n">
        <v>0</v>
      </c>
      <c r="AD2137" s="0" t="n">
        <v>633.34073228889</v>
      </c>
      <c r="AE2137" s="0" t="n">
        <v>1075.66790332432</v>
      </c>
      <c r="AF2137" s="0" t="n">
        <v>741.43759587541</v>
      </c>
      <c r="AG2137" s="0" t="n">
        <v>194.783498852829</v>
      </c>
      <c r="AH2137" s="0" t="n">
        <v>319.583635761834</v>
      </c>
      <c r="AI2137" s="0" t="n">
        <v>719.992732090891</v>
      </c>
      <c r="AJ2137" s="0" t="n">
        <v>286.007737198991</v>
      </c>
      <c r="AK2137" s="0" t="n">
        <v>591.900613236736</v>
      </c>
      <c r="AL2137" s="0" t="n">
        <v>1488.50876746208</v>
      </c>
      <c r="AM2137" s="0" t="n">
        <v>751.710044064776</v>
      </c>
      <c r="AN2137" s="0" t="n">
        <v>1.94058882572388</v>
      </c>
      <c r="AO2137" s="0" t="n">
        <v>7.71932455851228</v>
      </c>
      <c r="AP2137" s="0" t="n">
        <v>18.2760472548641</v>
      </c>
      <c r="AQ2137" s="0" t="n">
        <v>0</v>
      </c>
      <c r="AR2137" s="0" t="n">
        <v>6.32697684811144</v>
      </c>
      <c r="AS2137" s="0" t="n">
        <v>10.745757494538</v>
      </c>
      <c r="AT2137" s="0" t="n">
        <v>7.40684794813317</v>
      </c>
      <c r="AU2137" s="0" t="n">
        <v>2.59343861012247</v>
      </c>
      <c r="AV2137" s="0" t="n">
        <v>4.25508600589561</v>
      </c>
      <c r="AW2137" s="0" t="n">
        <v>9.58631999840454</v>
      </c>
      <c r="AX2137" s="0" t="n">
        <v>2.85717346032522</v>
      </c>
      <c r="AY2137" s="0" t="n">
        <v>5.91299641000129</v>
      </c>
      <c r="AZ2137" s="0" t="n">
        <v>14.8699744542053</v>
      </c>
      <c r="BA2137" s="0" t="n">
        <v>7.5094681311627</v>
      </c>
      <c r="BB2137" s="4" t="n">
        <v>0.58</v>
      </c>
      <c r="BC2137" s="0" t="n">
        <v>0.468</v>
      </c>
      <c r="BD2137" s="0" t="n">
        <v>0.732</v>
      </c>
      <c r="BE2137" s="0" t="n">
        <v>279.398546467867</v>
      </c>
    </row>
    <row r="2138" customFormat="false" ht="13.8" hidden="false" customHeight="false" outlineLevel="0" collapsed="false">
      <c r="A2138" s="0" t="n">
        <v>2925303</v>
      </c>
      <c r="B2138" s="0" t="s">
        <v>2119</v>
      </c>
      <c r="C2138" s="0" t="n">
        <v>2</v>
      </c>
      <c r="D2138" s="0" t="n">
        <v>29</v>
      </c>
      <c r="E2138" s="1" t="n">
        <v>38836.0000000002</v>
      </c>
      <c r="F2138" s="1" t="n">
        <v>8904.11068677758</v>
      </c>
      <c r="H2138" s="0" t="n">
        <v>6677.86982922534</v>
      </c>
      <c r="J2138" s="0" t="n">
        <v>15581.9805160029</v>
      </c>
      <c r="K2138" s="1" t="n">
        <v>126929</v>
      </c>
      <c r="L2138" s="1" t="n">
        <v>39804.6571530433</v>
      </c>
      <c r="M2138" s="0" t="n">
        <v>23495.9278915138</v>
      </c>
      <c r="N2138" s="0" t="n">
        <v>63300.5850445571</v>
      </c>
      <c r="O2138" s="1" t="n">
        <v>30895.7693236532</v>
      </c>
      <c r="P2138" s="1" t="n">
        <v>11917.5182255522</v>
      </c>
      <c r="Q2138" s="9" t="n">
        <f aca="false">(P2138*100)/O2138</f>
        <v>38.573301414535</v>
      </c>
      <c r="R2138" s="0" t="n">
        <v>5990.85432422738</v>
      </c>
      <c r="S2138" s="0" t="n">
        <v>17908.3725497796</v>
      </c>
      <c r="T2138" s="0" t="n">
        <v>22.9274659768708</v>
      </c>
      <c r="U2138" s="0" t="n">
        <v>41.332158863815</v>
      </c>
      <c r="V2138" s="0" t="n">
        <v>9.47641666100737</v>
      </c>
      <c r="W2138" s="0" t="n">
        <v>2</v>
      </c>
      <c r="X2138" s="0" t="n">
        <v>1</v>
      </c>
      <c r="Y2138" s="0" t="n">
        <v>1</v>
      </c>
      <c r="Z2138" s="0" t="n">
        <v>1171.09395435877</v>
      </c>
      <c r="AA2138" s="0" t="n">
        <v>2922.69094625222</v>
      </c>
      <c r="AB2138" s="0" t="n">
        <v>6889.15718499138</v>
      </c>
      <c r="AC2138" s="0" t="n">
        <v>31.4852239147524</v>
      </c>
      <c r="AD2138" s="0" t="n">
        <v>5872.54376544858</v>
      </c>
      <c r="AE2138" s="0" t="n">
        <v>6384.87458306496</v>
      </c>
      <c r="AF2138" s="0" t="n">
        <v>2886.05174601669</v>
      </c>
      <c r="AG2138" s="0" t="n">
        <v>691.972053936302</v>
      </c>
      <c r="AH2138" s="0" t="n">
        <v>2122.27786456941</v>
      </c>
      <c r="AI2138" s="0" t="n">
        <v>6047.18062344572</v>
      </c>
      <c r="AJ2138" s="0" t="n">
        <v>1471.86577980816</v>
      </c>
      <c r="AK2138" s="0" t="n">
        <v>5196.04875907802</v>
      </c>
      <c r="AL2138" s="0" t="n">
        <v>8432.40329308524</v>
      </c>
      <c r="AM2138" s="0" t="n">
        <v>2160.32580308135</v>
      </c>
      <c r="AN2138" s="0" t="n">
        <v>2.65068487733522</v>
      </c>
      <c r="AO2138" s="0" t="n">
        <v>6.61529560759903</v>
      </c>
      <c r="AP2138" s="0" t="n">
        <v>15.5930996824595</v>
      </c>
      <c r="AQ2138" s="0" t="n">
        <v>0.0534697512318819</v>
      </c>
      <c r="AR2138" s="0" t="n">
        <v>9.97304180167346</v>
      </c>
      <c r="AS2138" s="0" t="n">
        <v>10.8431071199493</v>
      </c>
      <c r="AT2138" s="0" t="n">
        <v>4.90123460197296</v>
      </c>
      <c r="AU2138" s="0" t="n">
        <v>1.56622775831156</v>
      </c>
      <c r="AV2138" s="0" t="n">
        <v>4.80361957311756</v>
      </c>
      <c r="AW2138" s="0" t="n">
        <v>13.6873477737821</v>
      </c>
      <c r="AX2138" s="0" t="n">
        <v>2.49959464497208</v>
      </c>
      <c r="AY2138" s="0" t="n">
        <v>8.82418480773302</v>
      </c>
      <c r="AZ2138" s="0" t="n">
        <v>14.3203207825024</v>
      </c>
      <c r="BA2138" s="0" t="n">
        <v>3.66877121735991</v>
      </c>
      <c r="BB2138" s="4" t="n">
        <v>0.676</v>
      </c>
      <c r="BC2138" s="0" t="n">
        <v>0.341</v>
      </c>
      <c r="BD2138" s="0" t="n">
        <v>0.757</v>
      </c>
      <c r="BE2138" s="0" t="n">
        <v>643.769755197464</v>
      </c>
    </row>
    <row r="2139" customFormat="false" ht="13.8" hidden="false" customHeight="false" outlineLevel="0" collapsed="false">
      <c r="A2139" s="0" t="n">
        <v>2925402</v>
      </c>
      <c r="B2139" s="0" t="s">
        <v>2120</v>
      </c>
      <c r="C2139" s="0" t="n">
        <v>2</v>
      </c>
      <c r="D2139" s="0" t="n">
        <v>29</v>
      </c>
      <c r="E2139" s="1" t="n">
        <v>2828</v>
      </c>
      <c r="F2139" s="1" t="n">
        <v>620.90078931221</v>
      </c>
      <c r="H2139" s="0" t="n">
        <v>546.415392143287</v>
      </c>
      <c r="J2139" s="0" t="n">
        <v>1167.3161814555</v>
      </c>
      <c r="K2139" s="1" t="n">
        <v>9810.00000000003</v>
      </c>
      <c r="L2139" s="1" t="n">
        <v>2874.21593009516</v>
      </c>
      <c r="M2139" s="0" t="n">
        <v>2107.01069151115</v>
      </c>
      <c r="N2139" s="0" t="n">
        <v>4981.22662160631</v>
      </c>
      <c r="O2139" s="1" t="n">
        <v>2060.80444274493</v>
      </c>
      <c r="P2139" s="1" t="n">
        <v>752.424443747721</v>
      </c>
      <c r="Q2139" s="9" t="n">
        <f aca="false">(P2139*100)/O2139</f>
        <v>36.5112005846374</v>
      </c>
      <c r="R2139" s="0" t="n">
        <v>420.956756591991</v>
      </c>
      <c r="S2139" s="0" t="n">
        <v>1173.38120033971</v>
      </c>
      <c r="T2139" s="0" t="n">
        <v>21.9554734551701</v>
      </c>
      <c r="U2139" s="0" t="n">
        <v>39.8071879539288</v>
      </c>
      <c r="V2139" s="0" t="n">
        <v>8.7398565844745</v>
      </c>
      <c r="W2139" s="0" t="n">
        <v>2</v>
      </c>
      <c r="X2139" s="0" t="n">
        <v>1</v>
      </c>
      <c r="Y2139" s="0" t="n">
        <v>1</v>
      </c>
      <c r="Z2139" s="0" t="n">
        <v>58.0127645698189</v>
      </c>
      <c r="AA2139" s="0" t="n">
        <v>225.750828193968</v>
      </c>
      <c r="AB2139" s="0" t="n">
        <v>519.343237087202</v>
      </c>
      <c r="AC2139" s="0" t="n">
        <v>0</v>
      </c>
      <c r="AD2139" s="0" t="n">
        <v>215.309342297193</v>
      </c>
      <c r="AE2139" s="0" t="n">
        <v>323.362181257879</v>
      </c>
      <c r="AF2139" s="0" t="n">
        <v>233.118066917914</v>
      </c>
      <c r="AG2139" s="0" t="n">
        <v>49.4341052503537</v>
      </c>
      <c r="AH2139" s="0" t="n">
        <v>151.286161602595</v>
      </c>
      <c r="AI2139" s="0" t="n">
        <v>419.236227861277</v>
      </c>
      <c r="AJ2139" s="0" t="n">
        <v>217.213863525866</v>
      </c>
      <c r="AK2139" s="0" t="n">
        <v>306.949182358802</v>
      </c>
      <c r="AL2139" s="0" t="n">
        <v>605.558533639849</v>
      </c>
      <c r="AM2139" s="0" t="n">
        <v>156.440338365006</v>
      </c>
      <c r="AN2139" s="0" t="n">
        <v>1.95517147353523</v>
      </c>
      <c r="AO2139" s="0" t="n">
        <v>7.60835279416122</v>
      </c>
      <c r="AP2139" s="0" t="n">
        <v>17.5031321064572</v>
      </c>
      <c r="AQ2139" s="0" t="n">
        <v>0</v>
      </c>
      <c r="AR2139" s="0" t="n">
        <v>5.44451477045414</v>
      </c>
      <c r="AS2139" s="0" t="n">
        <v>8.17684060190335</v>
      </c>
      <c r="AT2139" s="0" t="n">
        <v>5.89484295039271</v>
      </c>
      <c r="AU2139" s="0" t="n">
        <v>1.66604975856491</v>
      </c>
      <c r="AV2139" s="0" t="n">
        <v>5.0987121489452</v>
      </c>
      <c r="AW2139" s="0" t="n">
        <v>14.1292820548207</v>
      </c>
      <c r="AX2139" s="0" t="n">
        <v>5.49267428759132</v>
      </c>
      <c r="AY2139" s="0" t="n">
        <v>7.76180605681553</v>
      </c>
      <c r="AZ2139" s="0" t="n">
        <v>15.3127232919874</v>
      </c>
      <c r="BA2139" s="0" t="n">
        <v>3.9558977043711</v>
      </c>
      <c r="BB2139" s="4" t="n">
        <v>0.625</v>
      </c>
      <c r="BC2139" s="0" t="n">
        <v>0.399</v>
      </c>
      <c r="BD2139" s="0" t="n">
        <v>0.772</v>
      </c>
      <c r="BE2139" s="0" t="n">
        <v>407.512664842145</v>
      </c>
    </row>
    <row r="2140" customFormat="false" ht="13.8" hidden="false" customHeight="false" outlineLevel="0" collapsed="false">
      <c r="A2140" s="0" t="n">
        <v>2925501</v>
      </c>
      <c r="B2140" s="0" t="s">
        <v>2121</v>
      </c>
      <c r="C2140" s="0" t="n">
        <v>2</v>
      </c>
      <c r="D2140" s="0" t="n">
        <v>29</v>
      </c>
      <c r="E2140" s="1" t="n">
        <v>7752.99999999978</v>
      </c>
      <c r="F2140" s="1" t="n">
        <v>3197.36824731063</v>
      </c>
      <c r="H2140" s="0" t="n">
        <v>1587.46310752152</v>
      </c>
      <c r="J2140" s="0" t="n">
        <v>4784.83135483216</v>
      </c>
      <c r="K2140" s="1" t="n">
        <v>27626.9999999991</v>
      </c>
      <c r="L2140" s="1" t="n">
        <v>13683.1353074338</v>
      </c>
      <c r="M2140" s="0" t="n">
        <v>5684.19513238886</v>
      </c>
      <c r="N2140" s="0" t="n">
        <v>19367.3304398227</v>
      </c>
      <c r="O2140" s="1" t="n">
        <v>6743.15690005543</v>
      </c>
      <c r="P2140" s="1" t="n">
        <v>3709.20779900278</v>
      </c>
      <c r="Q2140" s="9" t="n">
        <f aca="false">(P2140*100)/O2140</f>
        <v>55.0069923328091</v>
      </c>
      <c r="R2140" s="0" t="n">
        <v>1362.67429242692</v>
      </c>
      <c r="S2140" s="0" t="n">
        <v>5071.8820914297</v>
      </c>
      <c r="T2140" s="0" t="n">
        <v>41.240400455446</v>
      </c>
      <c r="U2140" s="0" t="n">
        <v>42.9354299348176</v>
      </c>
      <c r="V2140" s="0" t="n">
        <v>17.7067432423862</v>
      </c>
      <c r="W2140" s="0" t="n">
        <v>4</v>
      </c>
      <c r="X2140" s="0" t="n">
        <v>3</v>
      </c>
      <c r="Y2140" s="0" t="n">
        <v>3</v>
      </c>
      <c r="Z2140" s="0" t="n">
        <v>479.347349734164</v>
      </c>
      <c r="AA2140" s="0" t="n">
        <v>800.591397816315</v>
      </c>
      <c r="AB2140" s="0" t="n">
        <v>2472.09918642701</v>
      </c>
      <c r="AC2140" s="0" t="n">
        <v>0</v>
      </c>
      <c r="AD2140" s="0" t="n">
        <v>2051.37964583883</v>
      </c>
      <c r="AE2140" s="0" t="n">
        <v>2735.01384499076</v>
      </c>
      <c r="AF2140" s="0" t="n">
        <v>1944.79216972107</v>
      </c>
      <c r="AG2140" s="0" t="n">
        <v>361.834797782314</v>
      </c>
      <c r="AH2140" s="0" t="n">
        <v>572.873845491597</v>
      </c>
      <c r="AI2140" s="0" t="n">
        <v>1991.61716122855</v>
      </c>
      <c r="AJ2140" s="0" t="n">
        <v>838.967352340305</v>
      </c>
      <c r="AK2140" s="0" t="n">
        <v>1358.45889049534</v>
      </c>
      <c r="AL2140" s="0" t="n">
        <v>3114.95214549465</v>
      </c>
      <c r="AM2140" s="0" t="n">
        <v>1020.37361778758</v>
      </c>
      <c r="AN2140" s="0" t="n">
        <v>2.90861914343946</v>
      </c>
      <c r="AO2140" s="0" t="n">
        <v>4.85788743184434</v>
      </c>
      <c r="AP2140" s="0" t="n">
        <v>15.0003854660099</v>
      </c>
      <c r="AQ2140" s="0" t="n">
        <v>0</v>
      </c>
      <c r="AR2140" s="0" t="n">
        <v>9.33937009282574</v>
      </c>
      <c r="AS2140" s="0" t="n">
        <v>12.4517695001922</v>
      </c>
      <c r="AT2140" s="0" t="n">
        <v>8.85410648560256</v>
      </c>
      <c r="AU2140" s="0" t="n">
        <v>2.19556782816437</v>
      </c>
      <c r="AV2140" s="0" t="n">
        <v>3.47612610082588</v>
      </c>
      <c r="AW2140" s="0" t="n">
        <v>12.0848812552412</v>
      </c>
      <c r="AX2140" s="0" t="n">
        <v>3.81958874126406</v>
      </c>
      <c r="AY2140" s="0" t="n">
        <v>6.18469153672309</v>
      </c>
      <c r="AZ2140" s="0" t="n">
        <v>14.1815245984467</v>
      </c>
      <c r="BA2140" s="0" t="n">
        <v>4.64548181942057</v>
      </c>
      <c r="BB2140" s="4" t="n">
        <v>0.621</v>
      </c>
      <c r="BC2140" s="0" t="n">
        <v>0.464</v>
      </c>
      <c r="BD2140" s="0" t="n">
        <v>0.71</v>
      </c>
      <c r="BE2140" s="0" t="n">
        <v>519.221386741731</v>
      </c>
    </row>
    <row r="2141" customFormat="false" ht="13.8" hidden="false" customHeight="false" outlineLevel="0" collapsed="false">
      <c r="A2141" s="0" t="n">
        <v>2925600</v>
      </c>
      <c r="B2141" s="0" t="s">
        <v>652</v>
      </c>
      <c r="C2141" s="0" t="n">
        <v>2</v>
      </c>
      <c r="D2141" s="0" t="n">
        <v>29</v>
      </c>
      <c r="E2141" s="1" t="n">
        <v>4064</v>
      </c>
      <c r="F2141" s="1" t="n">
        <v>1070.42904555065</v>
      </c>
      <c r="H2141" s="0" t="n">
        <v>1270.20731801596</v>
      </c>
      <c r="J2141" s="0" t="n">
        <v>2340.63636356662</v>
      </c>
      <c r="K2141" s="1" t="n">
        <v>13750</v>
      </c>
      <c r="L2141" s="1" t="n">
        <v>4628.508599805</v>
      </c>
      <c r="M2141" s="0" t="n">
        <v>4267.29016672905</v>
      </c>
      <c r="N2141" s="0" t="n">
        <v>8895.79876653405</v>
      </c>
      <c r="O2141" s="1" t="n">
        <v>2681.12900894609</v>
      </c>
      <c r="P2141" s="1" t="n">
        <v>1130.133732612</v>
      </c>
      <c r="Q2141" s="9" t="n">
        <f aca="false">(P2141*100)/O2141</f>
        <v>42.1514119179307</v>
      </c>
      <c r="R2141" s="0" t="n">
        <v>731.806160791661</v>
      </c>
      <c r="S2141" s="0" t="n">
        <v>1861.93989340366</v>
      </c>
      <c r="T2141" s="0" t="n">
        <v>26.3392973806756</v>
      </c>
      <c r="U2141" s="0" t="n">
        <v>38.8495347537688</v>
      </c>
      <c r="V2141" s="0" t="n">
        <v>10.2326944898041</v>
      </c>
      <c r="W2141" s="0" t="n">
        <v>2</v>
      </c>
      <c r="X2141" s="0" t="n">
        <v>1</v>
      </c>
      <c r="Y2141" s="0" t="n">
        <v>1</v>
      </c>
      <c r="Z2141" s="0" t="n">
        <v>159.837320362272</v>
      </c>
      <c r="AA2141" s="0" t="n">
        <v>292.075448774016</v>
      </c>
      <c r="AB2141" s="0" t="n">
        <v>919.705298491792</v>
      </c>
      <c r="AC2141" s="0" t="n">
        <v>0</v>
      </c>
      <c r="AD2141" s="0" t="n">
        <v>122.727113691796</v>
      </c>
      <c r="AE2141" s="0" t="n">
        <v>957.906044393346</v>
      </c>
      <c r="AF2141" s="0" t="n">
        <v>449.363936409469</v>
      </c>
      <c r="AG2141" s="0" t="n">
        <v>105.337856648961</v>
      </c>
      <c r="AH2141" s="0" t="n">
        <v>102.391942011176</v>
      </c>
      <c r="AI2141" s="0" t="n">
        <v>816.248322409379</v>
      </c>
      <c r="AJ2141" s="0" t="n">
        <v>0</v>
      </c>
      <c r="AK2141" s="0" t="n">
        <v>402.341219871339</v>
      </c>
      <c r="AL2141" s="0" t="n">
        <v>1065.45348270136</v>
      </c>
      <c r="AM2141" s="0" t="n">
        <v>463.064867686733</v>
      </c>
      <c r="AN2141" s="0" t="n">
        <v>3.20169150960128</v>
      </c>
      <c r="AO2141" s="0" t="n">
        <v>5.85054530683612</v>
      </c>
      <c r="AP2141" s="0" t="n">
        <v>18.4225601307787</v>
      </c>
      <c r="AQ2141" s="0" t="n">
        <v>0</v>
      </c>
      <c r="AR2141" s="0" t="n">
        <v>1.84449223272028</v>
      </c>
      <c r="AS2141" s="0" t="n">
        <v>14.3965763180614</v>
      </c>
      <c r="AT2141" s="0" t="n">
        <v>6.75358741388932</v>
      </c>
      <c r="AU2141" s="0" t="n">
        <v>2.11001611205803</v>
      </c>
      <c r="AV2141" s="0" t="n">
        <v>2.05100667757533</v>
      </c>
      <c r="AW2141" s="0" t="n">
        <v>16.3502198213857</v>
      </c>
      <c r="AX2141" s="0" t="n">
        <v>0</v>
      </c>
      <c r="AY2141" s="0" t="n">
        <v>6.04687287618903</v>
      </c>
      <c r="AZ2141" s="0" t="n">
        <v>16.0129299390409</v>
      </c>
      <c r="BA2141" s="0" t="n">
        <v>6.95950166186399</v>
      </c>
      <c r="BB2141" s="4" t="n">
        <v>0.614</v>
      </c>
      <c r="BC2141" s="0" t="n">
        <v>0.39</v>
      </c>
      <c r="BD2141" s="0" t="n">
        <v>0.76</v>
      </c>
      <c r="BE2141" s="0" t="n">
        <v>300.97827842474</v>
      </c>
    </row>
    <row r="2142" customFormat="false" ht="13.8" hidden="false" customHeight="false" outlineLevel="0" collapsed="false">
      <c r="A2142" s="0" t="n">
        <v>2925709</v>
      </c>
      <c r="B2142" s="0" t="s">
        <v>2122</v>
      </c>
      <c r="C2142" s="0" t="n">
        <v>2</v>
      </c>
      <c r="D2142" s="0" t="n">
        <v>29</v>
      </c>
      <c r="E2142" s="1" t="n">
        <v>3800.00000000001</v>
      </c>
      <c r="F2142" s="1" t="n">
        <v>2074.15131468414</v>
      </c>
      <c r="H2142" s="0" t="n">
        <v>731.387717448709</v>
      </c>
      <c r="J2142" s="0" t="n">
        <v>2805.53903213285</v>
      </c>
      <c r="K2142" s="1" t="n">
        <v>13652.0000000001</v>
      </c>
      <c r="L2142" s="1" t="n">
        <v>8868.67718161253</v>
      </c>
      <c r="M2142" s="0" t="n">
        <v>2147.59543350253</v>
      </c>
      <c r="N2142" s="0" t="n">
        <v>11016.2726151151</v>
      </c>
      <c r="O2142" s="1" t="n">
        <v>2470.10266497049</v>
      </c>
      <c r="P2142" s="1" t="n">
        <v>1749.83927307413</v>
      </c>
      <c r="Q2142" s="9" t="n">
        <f aca="false">(P2142*100)/O2142</f>
        <v>70.8407507869733</v>
      </c>
      <c r="R2142" s="0" t="n">
        <v>376.530884101056</v>
      </c>
      <c r="S2142" s="0" t="n">
        <v>2126.37015717518</v>
      </c>
      <c r="T2142" s="0" t="n">
        <v>54.5829293337929</v>
      </c>
      <c r="U2142" s="0" t="n">
        <v>42.7014553837038</v>
      </c>
      <c r="V2142" s="0" t="n">
        <v>23.3077052165882</v>
      </c>
      <c r="W2142" s="0" t="n">
        <v>5</v>
      </c>
      <c r="X2142" s="0" t="n">
        <v>4</v>
      </c>
      <c r="Y2142" s="0" t="n">
        <v>5</v>
      </c>
      <c r="Z2142" s="0" t="n">
        <v>152.494512643833</v>
      </c>
      <c r="AA2142" s="0" t="n">
        <v>541.815300980942</v>
      </c>
      <c r="AB2142" s="0" t="n">
        <v>1852.8180514295</v>
      </c>
      <c r="AC2142" s="0" t="n">
        <v>0</v>
      </c>
      <c r="AD2142" s="0" t="n">
        <v>1800.34322853024</v>
      </c>
      <c r="AE2142" s="0" t="n">
        <v>1490.12345094057</v>
      </c>
      <c r="AF2142" s="0" t="n">
        <v>1868.09886601032</v>
      </c>
      <c r="AG2142" s="0" t="n">
        <v>173.749550640267</v>
      </c>
      <c r="AH2142" s="0" t="n">
        <v>228.112213081152</v>
      </c>
      <c r="AI2142" s="0" t="n">
        <v>1299.77495694592</v>
      </c>
      <c r="AJ2142" s="0" t="n">
        <v>162.93543238218</v>
      </c>
      <c r="AK2142" s="0" t="n">
        <v>273.0359892505</v>
      </c>
      <c r="AL2142" s="0" t="n">
        <v>1964.04555792417</v>
      </c>
      <c r="AM2142" s="0" t="n">
        <v>949.748806797923</v>
      </c>
      <c r="AN2142" s="0" t="n">
        <v>1.4342210898194</v>
      </c>
      <c r="AO2142" s="0" t="n">
        <v>5.09580914080936</v>
      </c>
      <c r="AP2142" s="0" t="n">
        <v>17.4258776849551</v>
      </c>
      <c r="AQ2142" s="0" t="n">
        <v>0</v>
      </c>
      <c r="AR2142" s="0" t="n">
        <v>12.704343086899</v>
      </c>
      <c r="AS2142" s="0" t="n">
        <v>10.515239129173</v>
      </c>
      <c r="AT2142" s="0" t="n">
        <v>13.1824690636447</v>
      </c>
      <c r="AU2142" s="0" t="n">
        <v>1.63412614365302</v>
      </c>
      <c r="AV2142" s="0" t="n">
        <v>2.14541061953152</v>
      </c>
      <c r="AW2142" s="0" t="n">
        <v>12.2244703953702</v>
      </c>
      <c r="AX2142" s="0" t="n">
        <v>1.14977388821871</v>
      </c>
      <c r="AY2142" s="0" t="n">
        <v>1.92671198888059</v>
      </c>
      <c r="AZ2142" s="0" t="n">
        <v>13.8595286780614</v>
      </c>
      <c r="BA2142" s="0" t="n">
        <v>6.70201909098417</v>
      </c>
      <c r="BB2142" s="4" t="n">
        <v>0.542</v>
      </c>
      <c r="BC2142" s="0" t="n">
        <v>0.484</v>
      </c>
      <c r="BD2142" s="0" t="n">
        <v>0.734</v>
      </c>
      <c r="BE2142" s="0" t="n">
        <v>257.489613781891</v>
      </c>
    </row>
    <row r="2143" customFormat="false" ht="13.8" hidden="false" customHeight="false" outlineLevel="0" collapsed="false">
      <c r="A2143" s="0" t="n">
        <v>2925758</v>
      </c>
      <c r="B2143" s="0" t="s">
        <v>2123</v>
      </c>
      <c r="C2143" s="0" t="n">
        <v>2</v>
      </c>
      <c r="D2143" s="0" t="n">
        <v>29</v>
      </c>
      <c r="E2143" s="1" t="n">
        <v>6548.00000000002</v>
      </c>
      <c r="F2143" s="1" t="n">
        <v>3391.40431368783</v>
      </c>
      <c r="H2143" s="0" t="n">
        <v>1065.04784287912</v>
      </c>
      <c r="J2143" s="0" t="n">
        <v>4456.45215656695</v>
      </c>
      <c r="K2143" s="1" t="n">
        <v>23845.9999999999</v>
      </c>
      <c r="L2143" s="1" t="n">
        <v>14600.4201150887</v>
      </c>
      <c r="M2143" s="0" t="n">
        <v>3409.65509073823</v>
      </c>
      <c r="N2143" s="0" t="n">
        <v>18010.075205827</v>
      </c>
      <c r="O2143" s="1" t="n">
        <v>5642.77144858084</v>
      </c>
      <c r="P2143" s="1" t="n">
        <v>3839.57260583178</v>
      </c>
      <c r="Q2143" s="9" t="n">
        <f aca="false">(P2143*100)/O2143</f>
        <v>68.0440921773898</v>
      </c>
      <c r="R2143" s="0" t="n">
        <v>700.071486753221</v>
      </c>
      <c r="S2143" s="0" t="n">
        <v>4539.644092585</v>
      </c>
      <c r="T2143" s="0" t="n">
        <v>51.7929797447743</v>
      </c>
      <c r="U2143" s="0" t="n">
        <v>42.681189971818</v>
      </c>
      <c r="V2143" s="0" t="n">
        <v>22.1058600769323</v>
      </c>
      <c r="W2143" s="0" t="n">
        <v>5</v>
      </c>
      <c r="X2143" s="0" t="n">
        <v>4</v>
      </c>
      <c r="Y2143" s="0" t="n">
        <v>5</v>
      </c>
      <c r="Z2143" s="0" t="n">
        <v>279.206480967429</v>
      </c>
      <c r="AA2143" s="0" t="n">
        <v>1179.34456614178</v>
      </c>
      <c r="AB2143" s="0" t="n">
        <v>2699.51229406366</v>
      </c>
      <c r="AC2143" s="0" t="n">
        <v>0</v>
      </c>
      <c r="AD2143" s="0" t="n">
        <v>2647.50771345646</v>
      </c>
      <c r="AE2143" s="0" t="n">
        <v>2249.5971589995</v>
      </c>
      <c r="AF2143" s="0" t="n">
        <v>2832.04787565297</v>
      </c>
      <c r="AG2143" s="0" t="n">
        <v>369.884553568972</v>
      </c>
      <c r="AH2143" s="0" t="n">
        <v>207.055736040534</v>
      </c>
      <c r="AI2143" s="0" t="n">
        <v>2339.3205207603</v>
      </c>
      <c r="AJ2143" s="0" t="n">
        <v>250.718612901208</v>
      </c>
      <c r="AK2143" s="0" t="n">
        <v>1169.48703083578</v>
      </c>
      <c r="AL2143" s="0" t="n">
        <v>3308.5340035808</v>
      </c>
      <c r="AM2143" s="0" t="n">
        <v>1273.31586079775</v>
      </c>
      <c r="AN2143" s="0" t="n">
        <v>1.60677256926435</v>
      </c>
      <c r="AO2143" s="0" t="n">
        <v>6.78687146523878</v>
      </c>
      <c r="AP2143" s="0" t="n">
        <v>15.5351060959053</v>
      </c>
      <c r="AQ2143" s="0" t="n">
        <v>0</v>
      </c>
      <c r="AR2143" s="0" t="n">
        <v>11.4314458626561</v>
      </c>
      <c r="AS2143" s="0" t="n">
        <v>9.71334210101847</v>
      </c>
      <c r="AT2143" s="0" t="n">
        <v>12.2282559580198</v>
      </c>
      <c r="AU2143" s="0" t="n">
        <v>2.12860515418532</v>
      </c>
      <c r="AV2143" s="0" t="n">
        <v>1.19156072533137</v>
      </c>
      <c r="AW2143" s="0" t="n">
        <v>13.4622807839239</v>
      </c>
      <c r="AX2143" s="0" t="n">
        <v>1.08255633612436</v>
      </c>
      <c r="AY2143" s="0" t="n">
        <v>5.04962747119774</v>
      </c>
      <c r="AZ2143" s="0" t="n">
        <v>14.285634430622</v>
      </c>
      <c r="BA2143" s="0" t="n">
        <v>5.49794104651254</v>
      </c>
      <c r="BB2143" s="4" t="n">
        <v>0.559</v>
      </c>
      <c r="BC2143" s="0" t="n">
        <v>0.473</v>
      </c>
      <c r="BD2143" s="0" t="n">
        <v>0.754</v>
      </c>
      <c r="BE2143" s="0" t="n">
        <v>347.117840643483</v>
      </c>
    </row>
    <row r="2144" customFormat="false" ht="13.8" hidden="false" customHeight="false" outlineLevel="0" collapsed="false">
      <c r="A2144" s="0" t="n">
        <v>2925808</v>
      </c>
      <c r="B2144" s="0" t="s">
        <v>1428</v>
      </c>
      <c r="C2144" s="0" t="n">
        <v>2</v>
      </c>
      <c r="D2144" s="0" t="n">
        <v>29</v>
      </c>
      <c r="E2144" s="1" t="n">
        <v>7038.9999999999</v>
      </c>
      <c r="F2144" s="1" t="n">
        <v>3114.91971866567</v>
      </c>
      <c r="H2144" s="0" t="n">
        <v>1081.99521529785</v>
      </c>
      <c r="J2144" s="0" t="n">
        <v>4196.91493396352</v>
      </c>
      <c r="K2144" s="1" t="n">
        <v>24601.9999999996</v>
      </c>
      <c r="L2144" s="1" t="n">
        <v>13276.0608926587</v>
      </c>
      <c r="M2144" s="0" t="n">
        <v>3458.82067200295</v>
      </c>
      <c r="N2144" s="0" t="n">
        <v>16734.8815646617</v>
      </c>
      <c r="O2144" s="1" t="n">
        <v>5290.37281583983</v>
      </c>
      <c r="P2144" s="1" t="n">
        <v>3236.32514435674</v>
      </c>
      <c r="Q2144" s="9" t="n">
        <f aca="false">(P2144*100)/O2144</f>
        <v>61.1738578171071</v>
      </c>
      <c r="R2144" s="0" t="n">
        <v>735.022688983098</v>
      </c>
      <c r="S2144" s="0" t="n">
        <v>3971.34783333983</v>
      </c>
      <c r="T2144" s="0" t="n">
        <v>44.2523045697643</v>
      </c>
      <c r="U2144" s="0" t="n">
        <v>41.7697670785663</v>
      </c>
      <c r="V2144" s="0" t="n">
        <v>18.4840845456883</v>
      </c>
      <c r="W2144" s="0" t="n">
        <v>4</v>
      </c>
      <c r="X2144" s="0" t="n">
        <v>3</v>
      </c>
      <c r="Y2144" s="0" t="n">
        <v>3</v>
      </c>
      <c r="Z2144" s="0" t="n">
        <v>215.191203590302</v>
      </c>
      <c r="AA2144" s="0" t="n">
        <v>779.471752095443</v>
      </c>
      <c r="AB2144" s="0" t="n">
        <v>2652.47754509196</v>
      </c>
      <c r="AC2144" s="0" t="n">
        <v>9.6668119266937</v>
      </c>
      <c r="AD2144" s="0" t="n">
        <v>2259.77825231415</v>
      </c>
      <c r="AE2144" s="0" t="n">
        <v>1983.44737809236</v>
      </c>
      <c r="AF2144" s="0" t="n">
        <v>2204.55556916972</v>
      </c>
      <c r="AG2144" s="0" t="n">
        <v>410.338567958162</v>
      </c>
      <c r="AH2144" s="0" t="n">
        <v>530.116409178294</v>
      </c>
      <c r="AI2144" s="0" t="n">
        <v>1897.70062449082</v>
      </c>
      <c r="AJ2144" s="0" t="n">
        <v>522.031245511315</v>
      </c>
      <c r="AK2144" s="0" t="n">
        <v>850.78272277714</v>
      </c>
      <c r="AL2144" s="0" t="n">
        <v>3068.25685401</v>
      </c>
      <c r="AM2144" s="0" t="n">
        <v>1275.39389964898</v>
      </c>
      <c r="AN2144" s="0" t="n">
        <v>1.37771886282893</v>
      </c>
      <c r="AO2144" s="0" t="n">
        <v>4.99041279563066</v>
      </c>
      <c r="AP2144" s="0" t="n">
        <v>16.9819596997135</v>
      </c>
      <c r="AQ2144" s="0" t="n">
        <v>0.0464359542953333</v>
      </c>
      <c r="AR2144" s="0" t="n">
        <v>10.8551775329655</v>
      </c>
      <c r="AS2144" s="0" t="n">
        <v>9.52778149556875</v>
      </c>
      <c r="AT2144" s="0" t="n">
        <v>10.5899072442698</v>
      </c>
      <c r="AU2144" s="0" t="n">
        <v>2.62711103330455</v>
      </c>
      <c r="AV2144" s="0" t="n">
        <v>3.39396482864873</v>
      </c>
      <c r="AW2144" s="0" t="n">
        <v>12.149650649015</v>
      </c>
      <c r="AX2144" s="0" t="n">
        <v>2.50765394435375</v>
      </c>
      <c r="AY2144" s="0" t="n">
        <v>4.08686006614498</v>
      </c>
      <c r="AZ2144" s="0" t="n">
        <v>14.7388235252325</v>
      </c>
      <c r="BA2144" s="0" t="n">
        <v>6.12654236802794</v>
      </c>
      <c r="BB2144" s="4" t="n">
        <v>0.592</v>
      </c>
      <c r="BC2144" s="0" t="n">
        <v>0.52</v>
      </c>
      <c r="BD2144" s="0" t="n">
        <v>0.75</v>
      </c>
      <c r="BE2144" s="0" t="n">
        <v>288.125317732696</v>
      </c>
    </row>
    <row r="2145" customFormat="false" ht="13.8" hidden="false" customHeight="false" outlineLevel="0" collapsed="false">
      <c r="A2145" s="0" t="n">
        <v>2925907</v>
      </c>
      <c r="B2145" s="0" t="s">
        <v>2124</v>
      </c>
      <c r="C2145" s="0" t="n">
        <v>2</v>
      </c>
      <c r="D2145" s="0" t="n">
        <v>29</v>
      </c>
      <c r="E2145" s="1" t="n">
        <v>7284.00000000001</v>
      </c>
      <c r="F2145" s="1" t="n">
        <v>3628.66961086079</v>
      </c>
      <c r="H2145" s="0" t="n">
        <v>1786.79775472493</v>
      </c>
      <c r="J2145" s="0" t="n">
        <v>5415.46736558573</v>
      </c>
      <c r="K2145" s="1" t="n">
        <v>27228.0000000001</v>
      </c>
      <c r="L2145" s="1" t="n">
        <v>16128.0003987768</v>
      </c>
      <c r="M2145" s="0" t="n">
        <v>5964.7656995623</v>
      </c>
      <c r="N2145" s="0" t="n">
        <v>22092.7660983391</v>
      </c>
      <c r="O2145" s="1" t="n">
        <v>5907.56359868833</v>
      </c>
      <c r="P2145" s="1" t="n">
        <v>3803.03700323329</v>
      </c>
      <c r="Q2145" s="9" t="n">
        <f aca="false">(P2145*100)/O2145</f>
        <v>64.3757268068631</v>
      </c>
      <c r="R2145" s="0" t="n">
        <v>1185.96441964707</v>
      </c>
      <c r="S2145" s="0" t="n">
        <v>4989.00142288036</v>
      </c>
      <c r="T2145" s="0" t="n">
        <v>49.8169908135748</v>
      </c>
      <c r="U2145" s="0" t="n">
        <v>41.9593887213986</v>
      </c>
      <c r="V2145" s="0" t="n">
        <v>20.9029048247713</v>
      </c>
      <c r="W2145" s="0" t="n">
        <v>4</v>
      </c>
      <c r="X2145" s="0" t="n">
        <v>4</v>
      </c>
      <c r="Y2145" s="0" t="n">
        <v>4</v>
      </c>
      <c r="Z2145" s="0" t="n">
        <v>236.273544211495</v>
      </c>
      <c r="AA2145" s="0" t="n">
        <v>1263.37264671179</v>
      </c>
      <c r="AB2145" s="0" t="n">
        <v>3207.24732443061</v>
      </c>
      <c r="AC2145" s="0" t="n">
        <v>12.2277461546717</v>
      </c>
      <c r="AD2145" s="0" t="n">
        <v>2448.90926896027</v>
      </c>
      <c r="AE2145" s="0" t="n">
        <v>1887.29624383177</v>
      </c>
      <c r="AF2145" s="0" t="n">
        <v>2889.48147643713</v>
      </c>
      <c r="AG2145" s="0" t="n">
        <v>441.667912062262</v>
      </c>
      <c r="AH2145" s="0" t="n">
        <v>289.528454162965</v>
      </c>
      <c r="AI2145" s="0" t="n">
        <v>1984.87616258507</v>
      </c>
      <c r="AJ2145" s="0" t="n">
        <v>648.21308729373</v>
      </c>
      <c r="AK2145" s="0" t="n">
        <v>1235.67639526815</v>
      </c>
      <c r="AL2145" s="0" t="n">
        <v>3579.63280242661</v>
      </c>
      <c r="AM2145" s="0" t="n">
        <v>1766.31523494708</v>
      </c>
      <c r="AN2145" s="0" t="n">
        <v>1.29265763932075</v>
      </c>
      <c r="AO2145" s="0" t="n">
        <v>6.9119389076376</v>
      </c>
      <c r="AP2145" s="0" t="n">
        <v>17.5469190549966</v>
      </c>
      <c r="AQ2145" s="0" t="n">
        <v>0.05019377405464</v>
      </c>
      <c r="AR2145" s="0" t="n">
        <v>10.0525474581874</v>
      </c>
      <c r="AS2145" s="0" t="n">
        <v>7.74717761055828</v>
      </c>
      <c r="AT2145" s="0" t="n">
        <v>11.8610558747936</v>
      </c>
      <c r="AU2145" s="0" t="n">
        <v>2.41637464099272</v>
      </c>
      <c r="AV2145" s="0" t="n">
        <v>1.58401639643359</v>
      </c>
      <c r="AW2145" s="0" t="n">
        <v>10.8593001524308</v>
      </c>
      <c r="AX2145" s="0" t="n">
        <v>2.6608551429939</v>
      </c>
      <c r="AY2145" s="0" t="n">
        <v>5.0723380256831</v>
      </c>
      <c r="AZ2145" s="0" t="n">
        <v>14.6940636328906</v>
      </c>
      <c r="BA2145" s="0" t="n">
        <v>7.25056168902638</v>
      </c>
      <c r="BB2145" s="4" t="n">
        <v>0.544</v>
      </c>
      <c r="BC2145" s="0" t="n">
        <v>0.481</v>
      </c>
      <c r="BD2145" s="0" t="n">
        <v>0.738</v>
      </c>
      <c r="BE2145" s="0" t="n">
        <v>265.654908912141</v>
      </c>
    </row>
    <row r="2146" customFormat="false" ht="13.8" hidden="false" customHeight="false" outlineLevel="0" collapsed="false">
      <c r="A2146" s="0" t="n">
        <v>2925931</v>
      </c>
      <c r="B2146" s="0" t="s">
        <v>2125</v>
      </c>
      <c r="C2146" s="0" t="n">
        <v>2</v>
      </c>
      <c r="D2146" s="0" t="n">
        <v>29</v>
      </c>
      <c r="E2146" s="1" t="n">
        <v>3044.00000000001</v>
      </c>
      <c r="F2146" s="1" t="n">
        <v>1252.17374296038</v>
      </c>
      <c r="H2146" s="0" t="n">
        <v>711.887122816353</v>
      </c>
      <c r="J2146" s="0" t="n">
        <v>1964.06086577673</v>
      </c>
      <c r="K2146" s="1" t="n">
        <v>9554.00000000007</v>
      </c>
      <c r="L2146" s="1" t="n">
        <v>4869.29009230287</v>
      </c>
      <c r="M2146" s="0" t="n">
        <v>2066.5182515751</v>
      </c>
      <c r="N2146" s="0" t="n">
        <v>6935.80834387797</v>
      </c>
      <c r="O2146" s="1" t="n">
        <v>1898.92441644896</v>
      </c>
      <c r="P2146" s="1" t="n">
        <v>1162.69742336317</v>
      </c>
      <c r="Q2146" s="9" t="n">
        <f aca="false">(P2146*100)/O2146</f>
        <v>61.2292629075488</v>
      </c>
      <c r="R2146" s="0" t="n">
        <v>337.347707065264</v>
      </c>
      <c r="S2146" s="0" t="n">
        <v>1500.04513042843</v>
      </c>
      <c r="T2146" s="0" t="n">
        <v>41.1357997030347</v>
      </c>
      <c r="U2146" s="0" t="n">
        <v>40.2554487642037</v>
      </c>
      <c r="V2146" s="0" t="n">
        <v>16.5594007732006</v>
      </c>
      <c r="W2146" s="0" t="n">
        <v>4</v>
      </c>
      <c r="X2146" s="0" t="n">
        <v>2</v>
      </c>
      <c r="Y2146" s="0" t="n">
        <v>3</v>
      </c>
      <c r="Z2146" s="0" t="n">
        <v>70.853967466592</v>
      </c>
      <c r="AA2146" s="0" t="n">
        <v>304.433341643646</v>
      </c>
      <c r="AB2146" s="0" t="n">
        <v>1137.20867148534</v>
      </c>
      <c r="AC2146" s="0" t="n">
        <v>0</v>
      </c>
      <c r="AD2146" s="0" t="n">
        <v>636.66953144353</v>
      </c>
      <c r="AE2146" s="0" t="n">
        <v>949.065824722933</v>
      </c>
      <c r="AF2146" s="0" t="n">
        <v>602.03151758032</v>
      </c>
      <c r="AG2146" s="0" t="n">
        <v>108.034098417773</v>
      </c>
      <c r="AH2146" s="0" t="n">
        <v>97.8486889197359</v>
      </c>
      <c r="AI2146" s="0" t="n">
        <v>778.007713350345</v>
      </c>
      <c r="AJ2146" s="0" t="n">
        <v>447.946961275888</v>
      </c>
      <c r="AK2146" s="0" t="n">
        <v>235.727293847788</v>
      </c>
      <c r="AL2146" s="0" t="n">
        <v>1222.65162254577</v>
      </c>
      <c r="AM2146" s="0" t="n">
        <v>643.813898908849</v>
      </c>
      <c r="AN2146" s="0" t="n">
        <v>1.17090027971563</v>
      </c>
      <c r="AO2146" s="0" t="n">
        <v>5.03092625057845</v>
      </c>
      <c r="AP2146" s="0" t="n">
        <v>18.7929906982988</v>
      </c>
      <c r="AQ2146" s="0" t="n">
        <v>0</v>
      </c>
      <c r="AR2146" s="0" t="n">
        <v>7.89413990199887</v>
      </c>
      <c r="AS2146" s="0" t="n">
        <v>11.7675780393981</v>
      </c>
      <c r="AT2146" s="0" t="n">
        <v>7.46465912137538</v>
      </c>
      <c r="AU2146" s="0" t="n">
        <v>1.78532212915021</v>
      </c>
      <c r="AV2146" s="0" t="n">
        <v>1.61700270743409</v>
      </c>
      <c r="AW2146" s="0" t="n">
        <v>12.856999851312</v>
      </c>
      <c r="AX2146" s="0" t="n">
        <v>5.55414670617196</v>
      </c>
      <c r="AY2146" s="0" t="n">
        <v>2.92281025626414</v>
      </c>
      <c r="AZ2146" s="0" t="n">
        <v>15.1598003094299</v>
      </c>
      <c r="BA2146" s="0" t="n">
        <v>7.98272374887252</v>
      </c>
      <c r="BB2146" s="4" t="n">
        <v>0.578</v>
      </c>
      <c r="BC2146" s="0" t="n">
        <v>0.425</v>
      </c>
      <c r="BD2146" s="0" t="n">
        <v>0.757</v>
      </c>
      <c r="BE2146" s="0" t="n">
        <v>296.644942870322</v>
      </c>
    </row>
    <row r="2147" customFormat="false" ht="13.8" hidden="false" customHeight="false" outlineLevel="0" collapsed="false">
      <c r="A2147" s="0" t="n">
        <v>2925956</v>
      </c>
      <c r="B2147" s="0" t="s">
        <v>2126</v>
      </c>
      <c r="C2147" s="0" t="n">
        <v>2</v>
      </c>
      <c r="D2147" s="0" t="n">
        <v>29</v>
      </c>
      <c r="E2147" s="1" t="n">
        <v>6279</v>
      </c>
      <c r="F2147" s="1" t="n">
        <v>3230.97583708567</v>
      </c>
      <c r="H2147" s="0" t="n">
        <v>1262.04154151931</v>
      </c>
      <c r="J2147" s="0" t="n">
        <v>4493.01737860499</v>
      </c>
      <c r="K2147" s="1" t="n">
        <v>22873.9999999999</v>
      </c>
      <c r="L2147" s="1" t="n">
        <v>14305.6781672173</v>
      </c>
      <c r="M2147" s="0" t="n">
        <v>3691.15732846228</v>
      </c>
      <c r="N2147" s="0" t="n">
        <v>17996.8354956796</v>
      </c>
      <c r="O2147" s="1" t="n">
        <v>4977.27743188538</v>
      </c>
      <c r="P2147" s="1" t="n">
        <v>3446.01187630633</v>
      </c>
      <c r="Q2147" s="9" t="n">
        <f aca="false">(P2147*100)/O2147</f>
        <v>69.2348763649486</v>
      </c>
      <c r="R2147" s="0" t="n">
        <v>646.616573921138</v>
      </c>
      <c r="S2147" s="0" t="n">
        <v>4092.62845022747</v>
      </c>
      <c r="T2147" s="0" t="n">
        <v>51.4568535927006</v>
      </c>
      <c r="U2147" s="0" t="n">
        <v>41.7769110076623</v>
      </c>
      <c r="V2147" s="0" t="n">
        <v>21.4970839327656</v>
      </c>
      <c r="W2147" s="0" t="n">
        <v>5</v>
      </c>
      <c r="X2147" s="0" t="n">
        <v>4</v>
      </c>
      <c r="Y2147" s="0" t="n">
        <v>5</v>
      </c>
      <c r="Z2147" s="0" t="n">
        <v>250.748116563561</v>
      </c>
      <c r="AA2147" s="0" t="n">
        <v>927.769603269271</v>
      </c>
      <c r="AB2147" s="0" t="n">
        <v>2886.0141432473</v>
      </c>
      <c r="AC2147" s="0" t="n">
        <v>24.7160723064997</v>
      </c>
      <c r="AD2147" s="0" t="n">
        <v>2267.74580324824</v>
      </c>
      <c r="AE2147" s="0" t="n">
        <v>2395.34059557066</v>
      </c>
      <c r="AF2147" s="0" t="n">
        <v>2746.51556072726</v>
      </c>
      <c r="AG2147" s="0" t="n">
        <v>503.781261537551</v>
      </c>
      <c r="AH2147" s="0" t="n">
        <v>331.99253982853</v>
      </c>
      <c r="AI2147" s="0" t="n">
        <v>1590.77866268145</v>
      </c>
      <c r="AJ2147" s="0" t="n">
        <v>148.772723392104</v>
      </c>
      <c r="AK2147" s="0" t="n">
        <v>830.124239764654</v>
      </c>
      <c r="AL2147" s="0" t="n">
        <v>3205.24489896825</v>
      </c>
      <c r="AM2147" s="0" t="n">
        <v>1327.05331704023</v>
      </c>
      <c r="AN2147" s="0" t="n">
        <v>1.54743582058995</v>
      </c>
      <c r="AO2147" s="0" t="n">
        <v>5.72552223733045</v>
      </c>
      <c r="AP2147" s="0" t="n">
        <v>17.8103896659102</v>
      </c>
      <c r="AQ2147" s="0" t="n">
        <v>0.114443054125046</v>
      </c>
      <c r="AR2147" s="0" t="n">
        <v>10.5003639933006</v>
      </c>
      <c r="AS2147" s="0" t="n">
        <v>11.0911673192801</v>
      </c>
      <c r="AT2147" s="0" t="n">
        <v>12.7172159505672</v>
      </c>
      <c r="AU2147" s="0" t="n">
        <v>3.10897318204817</v>
      </c>
      <c r="AV2147" s="0" t="n">
        <v>2.0488175757407</v>
      </c>
      <c r="AW2147" s="0" t="n">
        <v>9.81713409855049</v>
      </c>
      <c r="AX2147" s="0" t="n">
        <v>0.688863692594702</v>
      </c>
      <c r="AY2147" s="0" t="n">
        <v>3.84373180834706</v>
      </c>
      <c r="AZ2147" s="0" t="n">
        <v>14.841274572586</v>
      </c>
      <c r="BA2147" s="0" t="n">
        <v>6.14466702902945</v>
      </c>
      <c r="BB2147" s="4" t="n">
        <v>0.564</v>
      </c>
      <c r="BC2147" s="0" t="n">
        <v>0.525</v>
      </c>
      <c r="BD2147" s="0" t="n">
        <v>0.719</v>
      </c>
      <c r="BE2147" s="0" t="n">
        <v>283.176112067297</v>
      </c>
    </row>
    <row r="2148" customFormat="false" ht="13.8" hidden="false" customHeight="false" outlineLevel="0" collapsed="false">
      <c r="A2148" s="0" t="n">
        <v>2926004</v>
      </c>
      <c r="B2148" s="0" t="s">
        <v>2127</v>
      </c>
      <c r="C2148" s="0" t="n">
        <v>2</v>
      </c>
      <c r="D2148" s="0" t="n">
        <v>29</v>
      </c>
      <c r="E2148" s="1" t="n">
        <v>10629.9999999999</v>
      </c>
      <c r="F2148" s="1" t="n">
        <v>4126.51931709061</v>
      </c>
      <c r="H2148" s="0" t="n">
        <v>1890.99291102149</v>
      </c>
      <c r="J2148" s="0" t="n">
        <v>6017.51222811209</v>
      </c>
      <c r="K2148" s="1" t="n">
        <v>38956.9999999993</v>
      </c>
      <c r="L2148" s="1" t="n">
        <v>17464.8721306601</v>
      </c>
      <c r="M2148" s="0" t="n">
        <v>7183.97799140562</v>
      </c>
      <c r="N2148" s="0" t="n">
        <v>24648.8501220658</v>
      </c>
      <c r="O2148" s="1" t="n">
        <v>8665.67575126189</v>
      </c>
      <c r="P2148" s="1" t="n">
        <v>4415.0573376701</v>
      </c>
      <c r="Q2148" s="9" t="n">
        <f aca="false">(P2148*100)/O2148</f>
        <v>50.9487945822019</v>
      </c>
      <c r="R2148" s="0" t="n">
        <v>1489.13623583268</v>
      </c>
      <c r="S2148" s="0" t="n">
        <v>5904.19357350278</v>
      </c>
      <c r="T2148" s="0" t="n">
        <v>38.8195608381058</v>
      </c>
      <c r="U2148" s="0" t="n">
        <v>41.5022246042181</v>
      </c>
      <c r="V2148" s="0" t="n">
        <v>16.1109813294017</v>
      </c>
      <c r="W2148" s="0" t="n">
        <v>4</v>
      </c>
      <c r="X2148" s="0" t="n">
        <v>2</v>
      </c>
      <c r="Y2148" s="0" t="n">
        <v>3</v>
      </c>
      <c r="Z2148" s="0" t="n">
        <v>518.098543798586</v>
      </c>
      <c r="AA2148" s="0" t="n">
        <v>1190.73327019227</v>
      </c>
      <c r="AB2148" s="0" t="n">
        <v>3548.21923329946</v>
      </c>
      <c r="AC2148" s="0" t="n">
        <v>0</v>
      </c>
      <c r="AD2148" s="0" t="n">
        <v>2964.26254597439</v>
      </c>
      <c r="AE2148" s="0" t="n">
        <v>1528.85133762165</v>
      </c>
      <c r="AF2148" s="0" t="n">
        <v>3219.34199732168</v>
      </c>
      <c r="AG2148" s="0" t="n">
        <v>305.55506622297</v>
      </c>
      <c r="AH2148" s="0" t="n">
        <v>425.976415320546</v>
      </c>
      <c r="AI2148" s="0" t="n">
        <v>2349.05819152581</v>
      </c>
      <c r="AJ2148" s="0" t="n">
        <v>778.721426324217</v>
      </c>
      <c r="AK2148" s="0" t="n">
        <v>1546.33954732832</v>
      </c>
      <c r="AL2148" s="0" t="n">
        <v>4075.95789957816</v>
      </c>
      <c r="AM2148" s="0" t="n">
        <v>2175.67473880249</v>
      </c>
      <c r="AN2148" s="0" t="n">
        <v>2.5200091295527</v>
      </c>
      <c r="AO2148" s="0" t="n">
        <v>5.79167563326175</v>
      </c>
      <c r="AP2148" s="0" t="n">
        <v>17.2583863988724</v>
      </c>
      <c r="AQ2148" s="0" t="n">
        <v>0</v>
      </c>
      <c r="AR2148" s="0" t="n">
        <v>10.8178617043599</v>
      </c>
      <c r="AS2148" s="0" t="n">
        <v>5.57943234798053</v>
      </c>
      <c r="AT2148" s="0" t="n">
        <v>11.748755707675</v>
      </c>
      <c r="AU2148" s="0" t="n">
        <v>1.48620675676384</v>
      </c>
      <c r="AV2148" s="0" t="n">
        <v>2.07193104175028</v>
      </c>
      <c r="AW2148" s="0" t="n">
        <v>11.4257184455567</v>
      </c>
      <c r="AX2148" s="0" t="n">
        <v>2.84188750677217</v>
      </c>
      <c r="AY2148" s="0" t="n">
        <v>5.64325430407567</v>
      </c>
      <c r="AZ2148" s="0" t="n">
        <v>14.8749134688864</v>
      </c>
      <c r="BA2148" s="0" t="n">
        <v>7.93996755449272</v>
      </c>
      <c r="BB2148" s="4" t="n">
        <v>0.579</v>
      </c>
      <c r="BC2148" s="0" t="n">
        <v>0.478</v>
      </c>
      <c r="BD2148" s="0" t="n">
        <v>0.78</v>
      </c>
      <c r="BE2148" s="0" t="n">
        <v>321.468805375272</v>
      </c>
    </row>
    <row r="2149" customFormat="false" ht="13.8" hidden="false" customHeight="false" outlineLevel="0" collapsed="false">
      <c r="A2149" s="0" t="n">
        <v>2926103</v>
      </c>
      <c r="B2149" s="0" t="s">
        <v>2128</v>
      </c>
      <c r="C2149" s="0" t="n">
        <v>2</v>
      </c>
      <c r="D2149" s="0" t="n">
        <v>29</v>
      </c>
      <c r="E2149" s="1" t="n">
        <v>3688.00000000001</v>
      </c>
      <c r="F2149" s="1" t="n">
        <v>1211.60929310881</v>
      </c>
      <c r="H2149" s="0" t="n">
        <v>984.766210976314</v>
      </c>
      <c r="J2149" s="0" t="n">
        <v>2196.37550408512</v>
      </c>
      <c r="K2149" s="1" t="n">
        <v>12055.0000000001</v>
      </c>
      <c r="L2149" s="1" t="n">
        <v>5127.45297236165</v>
      </c>
      <c r="M2149" s="0" t="n">
        <v>3055.13004409096</v>
      </c>
      <c r="N2149" s="0" t="n">
        <v>8182.58301645261</v>
      </c>
      <c r="O2149" s="1" t="n">
        <v>2309.35178774085</v>
      </c>
      <c r="P2149" s="1" t="n">
        <v>1089.47858816288</v>
      </c>
      <c r="Q2149" s="9" t="n">
        <f aca="false">(P2149*100)/O2149</f>
        <v>47.1768135953282</v>
      </c>
      <c r="R2149" s="0" t="n">
        <v>541.982305790003</v>
      </c>
      <c r="S2149" s="0" t="n">
        <v>1631.46089395289</v>
      </c>
      <c r="T2149" s="0" t="n">
        <v>32.8527465593494</v>
      </c>
      <c r="U2149" s="0" t="n">
        <v>40.639844760535</v>
      </c>
      <c r="V2149" s="0" t="n">
        <v>13.3513052012916</v>
      </c>
      <c r="W2149" s="0" t="n">
        <v>3</v>
      </c>
      <c r="X2149" s="0" t="n">
        <v>2</v>
      </c>
      <c r="Y2149" s="0" t="n">
        <v>2</v>
      </c>
      <c r="Z2149" s="0" t="n">
        <v>102.877428313892</v>
      </c>
      <c r="AA2149" s="0" t="n">
        <v>306.538263900751</v>
      </c>
      <c r="AB2149" s="0" t="n">
        <v>1051.66124792326</v>
      </c>
      <c r="AC2149" s="0" t="n">
        <v>0</v>
      </c>
      <c r="AD2149" s="0" t="n">
        <v>787.396289878689</v>
      </c>
      <c r="AE2149" s="0" t="n">
        <v>987.578393950716</v>
      </c>
      <c r="AF2149" s="0" t="n">
        <v>674.479423639859</v>
      </c>
      <c r="AG2149" s="0" t="n">
        <v>87.6615579841425</v>
      </c>
      <c r="AH2149" s="0" t="n">
        <v>195.197949751973</v>
      </c>
      <c r="AI2149" s="0" t="n">
        <v>874.859343761026</v>
      </c>
      <c r="AJ2149" s="0" t="n">
        <v>0</v>
      </c>
      <c r="AK2149" s="0" t="n">
        <v>346.547529111627</v>
      </c>
      <c r="AL2149" s="0" t="n">
        <v>1177.30337989107</v>
      </c>
      <c r="AM2149" s="0" t="n">
        <v>414.702125615029</v>
      </c>
      <c r="AN2149" s="0" t="n">
        <v>1.74040557085458</v>
      </c>
      <c r="AO2149" s="0" t="n">
        <v>5.18579158632522</v>
      </c>
      <c r="AP2149" s="0" t="n">
        <v>17.7912407467358</v>
      </c>
      <c r="AQ2149" s="0" t="n">
        <v>0</v>
      </c>
      <c r="AR2149" s="0" t="n">
        <v>9.99444645013314</v>
      </c>
      <c r="AS2149" s="0" t="n">
        <v>12.5353643400702</v>
      </c>
      <c r="AT2149" s="0" t="n">
        <v>8.56118903268365</v>
      </c>
      <c r="AU2149" s="0" t="n">
        <v>1.48299453403805</v>
      </c>
      <c r="AV2149" s="0" t="n">
        <v>3.30221706292255</v>
      </c>
      <c r="AW2149" s="0" t="n">
        <v>14.8002346146347</v>
      </c>
      <c r="AX2149" s="0" t="n">
        <v>0</v>
      </c>
      <c r="AY2149" s="0" t="n">
        <v>4.39873894080162</v>
      </c>
      <c r="AZ2149" s="0" t="n">
        <v>14.943549692995</v>
      </c>
      <c r="BA2149" s="0" t="n">
        <v>5.26382742780557</v>
      </c>
      <c r="BB2149" s="4" t="n">
        <v>0.636</v>
      </c>
      <c r="BC2149" s="0" t="n">
        <v>0.398</v>
      </c>
      <c r="BD2149" s="0" t="n">
        <v>0.762</v>
      </c>
      <c r="BE2149" s="0" t="n">
        <v>348.12806300114</v>
      </c>
    </row>
    <row r="2150" customFormat="false" ht="13.8" hidden="false" customHeight="false" outlineLevel="0" collapsed="false">
      <c r="A2150" s="0" t="n">
        <v>2926202</v>
      </c>
      <c r="B2150" s="0" t="s">
        <v>2129</v>
      </c>
      <c r="C2150" s="0" t="n">
        <v>2</v>
      </c>
      <c r="D2150" s="0" t="n">
        <v>29</v>
      </c>
      <c r="E2150" s="1" t="n">
        <v>5926</v>
      </c>
      <c r="F2150" s="1" t="n">
        <v>2857.24977397989</v>
      </c>
      <c r="H2150" s="0" t="n">
        <v>1431.78205900688</v>
      </c>
      <c r="J2150" s="0" t="n">
        <v>4289.03183298677</v>
      </c>
      <c r="K2150" s="1" t="n">
        <v>21937</v>
      </c>
      <c r="L2150" s="1" t="n">
        <v>12745.391687392</v>
      </c>
      <c r="M2150" s="0" t="n">
        <v>4532.80698779779</v>
      </c>
      <c r="N2150" s="0" t="n">
        <v>17278.1986751898</v>
      </c>
      <c r="O2150" s="1" t="n">
        <v>4750.04961639469</v>
      </c>
      <c r="P2150" s="1" t="n">
        <v>3026.69809723394</v>
      </c>
      <c r="Q2150" s="9" t="n">
        <f aca="false">(P2150*100)/O2150</f>
        <v>63.7192943582602</v>
      </c>
      <c r="R2150" s="0" t="n">
        <v>900.394767237796</v>
      </c>
      <c r="S2150" s="0" t="n">
        <v>3927.09286447174</v>
      </c>
      <c r="T2150" s="0" t="n">
        <v>48.2154872423202</v>
      </c>
      <c r="U2150" s="0" t="n">
        <v>40.2971800790422</v>
      </c>
      <c r="V2150" s="0" t="n">
        <v>19.4294817200254</v>
      </c>
      <c r="W2150" s="0" t="n">
        <v>4</v>
      </c>
      <c r="X2150" s="0" t="n">
        <v>3</v>
      </c>
      <c r="Y2150" s="0" t="n">
        <v>4</v>
      </c>
      <c r="Z2150" s="0" t="n">
        <v>316.789516542818</v>
      </c>
      <c r="AA2150" s="0" t="n">
        <v>702.422054104734</v>
      </c>
      <c r="AB2150" s="0" t="n">
        <v>2515.01430165363</v>
      </c>
      <c r="AC2150" s="0" t="n">
        <v>20.9097069339788</v>
      </c>
      <c r="AD2150" s="0" t="n">
        <v>1681.50423782722</v>
      </c>
      <c r="AE2150" s="0" t="n">
        <v>2103.42653335759</v>
      </c>
      <c r="AF2150" s="0" t="n">
        <v>2166.70113150116</v>
      </c>
      <c r="AG2150" s="0" t="n">
        <v>106.351310818726</v>
      </c>
      <c r="AH2150" s="0" t="n">
        <v>476.483919798965</v>
      </c>
      <c r="AI2150" s="0" t="n">
        <v>1230.11378712701</v>
      </c>
      <c r="AJ2150" s="0" t="n">
        <v>182.409130467404</v>
      </c>
      <c r="AK2150" s="0" t="n">
        <v>966.532890265725</v>
      </c>
      <c r="AL2150" s="0" t="n">
        <v>2648.5432379484</v>
      </c>
      <c r="AM2150" s="0" t="n">
        <v>1525.5158259046</v>
      </c>
      <c r="AN2150" s="0" t="n">
        <v>2.2918856183776</v>
      </c>
      <c r="AO2150" s="0" t="n">
        <v>5.08183168875887</v>
      </c>
      <c r="AP2150" s="0" t="n">
        <v>18.1954414744493</v>
      </c>
      <c r="AQ2150" s="0" t="n">
        <v>0.113502414465156</v>
      </c>
      <c r="AR2150" s="0" t="n">
        <v>9.12756890995147</v>
      </c>
      <c r="AS2150" s="0" t="n">
        <v>11.4178544414793</v>
      </c>
      <c r="AT2150" s="0" t="n">
        <v>11.761322653936</v>
      </c>
      <c r="AU2150" s="0" t="n">
        <v>0.769422682988627</v>
      </c>
      <c r="AV2150" s="0" t="n">
        <v>3.44723100402166</v>
      </c>
      <c r="AW2150" s="0" t="n">
        <v>8.89953723359197</v>
      </c>
      <c r="AX2150" s="0" t="n">
        <v>0.990156236713949</v>
      </c>
      <c r="AY2150" s="0" t="n">
        <v>5.24654970304122</v>
      </c>
      <c r="AZ2150" s="0" t="n">
        <v>14.3768658868192</v>
      </c>
      <c r="BA2150" s="0" t="n">
        <v>8.28083005140572</v>
      </c>
      <c r="BB2150" s="4" t="n">
        <v>0.578</v>
      </c>
      <c r="BC2150" s="0" t="n">
        <v>0.488</v>
      </c>
      <c r="BD2150" s="0" t="n">
        <v>0.734</v>
      </c>
      <c r="BE2150" s="0" t="n">
        <v>274.369998063091</v>
      </c>
    </row>
    <row r="2151" customFormat="false" ht="13.8" hidden="false" customHeight="false" outlineLevel="0" collapsed="false">
      <c r="A2151" s="0" t="n">
        <v>2926301</v>
      </c>
      <c r="B2151" s="0" t="s">
        <v>2130</v>
      </c>
      <c r="C2151" s="0" t="n">
        <v>2</v>
      </c>
      <c r="D2151" s="0" t="n">
        <v>29</v>
      </c>
      <c r="E2151" s="1" t="n">
        <v>10167</v>
      </c>
      <c r="F2151" s="1" t="n">
        <v>2612.05267755156</v>
      </c>
      <c r="H2151" s="0" t="n">
        <v>1791.59279136636</v>
      </c>
      <c r="J2151" s="0" t="n">
        <v>4403.64546891791</v>
      </c>
      <c r="K2151" s="1" t="n">
        <v>33171.9999999999</v>
      </c>
      <c r="L2151" s="1" t="n">
        <v>10024.2757597627</v>
      </c>
      <c r="M2151" s="0" t="n">
        <v>6185.7044252945</v>
      </c>
      <c r="N2151" s="0" t="n">
        <v>16209.9801850572</v>
      </c>
      <c r="O2151" s="1" t="n">
        <v>5997.44220100649</v>
      </c>
      <c r="P2151" s="1" t="n">
        <v>1883.86833857509</v>
      </c>
      <c r="Q2151" s="9" t="n">
        <f aca="false">(P2151*100)/O2151</f>
        <v>31.4111962306021</v>
      </c>
      <c r="R2151" s="0" t="n">
        <v>1122.92459541333</v>
      </c>
      <c r="S2151" s="0" t="n">
        <v>3006.79293398842</v>
      </c>
      <c r="T2151" s="0" t="n">
        <v>25.6914790749636</v>
      </c>
      <c r="U2151" s="0" t="n">
        <v>40.3281206701139</v>
      </c>
      <c r="V2151" s="0" t="n">
        <v>10.3608906832884</v>
      </c>
      <c r="W2151" s="0" t="n">
        <v>2</v>
      </c>
      <c r="X2151" s="0" t="n">
        <v>1</v>
      </c>
      <c r="Y2151" s="0" t="n">
        <v>1</v>
      </c>
      <c r="Z2151" s="0" t="n">
        <v>237.361839753345</v>
      </c>
      <c r="AA2151" s="0" t="n">
        <v>642.083359243377</v>
      </c>
      <c r="AB2151" s="0" t="n">
        <v>2379.49904565097</v>
      </c>
      <c r="AC2151" s="0" t="n">
        <v>0</v>
      </c>
      <c r="AD2151" s="0" t="n">
        <v>1541.1681656028</v>
      </c>
      <c r="AE2151" s="0" t="n">
        <v>2015.40631469045</v>
      </c>
      <c r="AF2151" s="0" t="n">
        <v>1926.52127206663</v>
      </c>
      <c r="AG2151" s="0" t="n">
        <v>158.942439079718</v>
      </c>
      <c r="AH2151" s="0" t="n">
        <v>340.475547497686</v>
      </c>
      <c r="AI2151" s="0" t="n">
        <v>1598.49337022626</v>
      </c>
      <c r="AJ2151" s="0" t="n">
        <v>90.8859863970108</v>
      </c>
      <c r="AK2151" s="0" t="n">
        <v>676.855465513795</v>
      </c>
      <c r="AL2151" s="0" t="n">
        <v>2568.7181428688</v>
      </c>
      <c r="AM2151" s="0" t="n">
        <v>895.095599565085</v>
      </c>
      <c r="AN2151" s="0" t="n">
        <v>1.87700740423984</v>
      </c>
      <c r="AO2151" s="0" t="n">
        <v>5.07745988441691</v>
      </c>
      <c r="AP2151" s="0" t="n">
        <v>18.8165769683522</v>
      </c>
      <c r="AQ2151" s="0" t="n">
        <v>0</v>
      </c>
      <c r="AR2151" s="0" t="n">
        <v>9.14408241972347</v>
      </c>
      <c r="AS2151" s="0" t="n">
        <v>11.9578394247149</v>
      </c>
      <c r="AT2151" s="0" t="n">
        <v>11.4304653368164</v>
      </c>
      <c r="AU2151" s="0" t="n">
        <v>1.25688331077391</v>
      </c>
      <c r="AV2151" s="0" t="n">
        <v>2.69240887364146</v>
      </c>
      <c r="AW2151" s="0" t="n">
        <v>12.6405486857569</v>
      </c>
      <c r="AX2151" s="0" t="n">
        <v>0.539246117951753</v>
      </c>
      <c r="AY2151" s="0" t="n">
        <v>4.01592915103956</v>
      </c>
      <c r="AZ2151" s="0" t="n">
        <v>15.240757586142</v>
      </c>
      <c r="BA2151" s="0" t="n">
        <v>5.31079483643085</v>
      </c>
      <c r="BB2151" s="4" t="n">
        <v>0.628</v>
      </c>
      <c r="BC2151" s="0" t="n">
        <v>0.368</v>
      </c>
      <c r="BD2151" s="0" t="n">
        <v>0.795</v>
      </c>
      <c r="BE2151" s="0" t="n">
        <v>349.298023761919</v>
      </c>
    </row>
    <row r="2152" customFormat="false" ht="13.8" hidden="false" customHeight="false" outlineLevel="0" collapsed="false">
      <c r="A2152" s="0" t="n">
        <v>2926400</v>
      </c>
      <c r="B2152" s="0" t="s">
        <v>1237</v>
      </c>
      <c r="C2152" s="0" t="n">
        <v>2</v>
      </c>
      <c r="D2152" s="0" t="n">
        <v>29</v>
      </c>
      <c r="E2152" s="1" t="n">
        <v>8019.00000000045</v>
      </c>
      <c r="F2152" s="1" t="n">
        <v>3921.54137264139</v>
      </c>
      <c r="H2152" s="0" t="n">
        <v>1978.04683950755</v>
      </c>
      <c r="J2152" s="0" t="n">
        <v>5899.58821214894</v>
      </c>
      <c r="K2152" s="1" t="n">
        <v>30646.0000000024</v>
      </c>
      <c r="L2152" s="1" t="n">
        <v>18188.8817328483</v>
      </c>
      <c r="M2152" s="0" t="n">
        <v>6728.1860631672</v>
      </c>
      <c r="N2152" s="0" t="n">
        <v>24917.0677960155</v>
      </c>
      <c r="O2152" s="1" t="n">
        <v>6000.0356187145</v>
      </c>
      <c r="P2152" s="1" t="n">
        <v>3827.31372347572</v>
      </c>
      <c r="Q2152" s="9" t="n">
        <f aca="false">(P2152*100)/O2152</f>
        <v>63.7881833824133</v>
      </c>
      <c r="R2152" s="0" t="n">
        <v>1237.55521631869</v>
      </c>
      <c r="S2152" s="0" t="n">
        <v>5064.8689397944</v>
      </c>
      <c r="T2152" s="0" t="n">
        <v>48.9031222426883</v>
      </c>
      <c r="U2152" s="0" t="n">
        <v>40.9998342894199</v>
      </c>
      <c r="V2152" s="0" t="n">
        <v>20.0501990818546</v>
      </c>
      <c r="W2152" s="0" t="n">
        <v>4</v>
      </c>
      <c r="X2152" s="0" t="n">
        <v>4</v>
      </c>
      <c r="Y2152" s="0" t="n">
        <v>4</v>
      </c>
      <c r="Z2152" s="0" t="n">
        <v>363.895476365028</v>
      </c>
      <c r="AA2152" s="0" t="n">
        <v>799.68648146083</v>
      </c>
      <c r="AB2152" s="0" t="n">
        <v>3574.05521229945</v>
      </c>
      <c r="AC2152" s="0" t="n">
        <v>10.7182418790023</v>
      </c>
      <c r="AD2152" s="0" t="n">
        <v>2136.70830047935</v>
      </c>
      <c r="AE2152" s="0" t="n">
        <v>2610.5247386819</v>
      </c>
      <c r="AF2152" s="0" t="n">
        <v>3055.89480742402</v>
      </c>
      <c r="AG2152" s="0" t="n">
        <v>357.03323700625</v>
      </c>
      <c r="AH2152" s="0" t="n">
        <v>496.709879707334</v>
      </c>
      <c r="AI2152" s="0" t="n">
        <v>2459.46212830155</v>
      </c>
      <c r="AJ2152" s="0" t="n">
        <v>673.621958896008</v>
      </c>
      <c r="AK2152" s="0" t="n">
        <v>900.793048695046</v>
      </c>
      <c r="AL2152" s="0" t="n">
        <v>3886.66130236187</v>
      </c>
      <c r="AM2152" s="0" t="n">
        <v>1720.12226066785</v>
      </c>
      <c r="AN2152" s="0" t="n">
        <v>1.88530993275496</v>
      </c>
      <c r="AO2152" s="0" t="n">
        <v>4.14310417279169</v>
      </c>
      <c r="AP2152" s="0" t="n">
        <v>18.5168605536707</v>
      </c>
      <c r="AQ2152" s="0" t="n">
        <v>0.04166435550879</v>
      </c>
      <c r="AR2152" s="0" t="n">
        <v>8.30589337829357</v>
      </c>
      <c r="AS2152" s="0" t="n">
        <v>10.1477305704411</v>
      </c>
      <c r="AT2152" s="0" t="n">
        <v>11.8789899585501</v>
      </c>
      <c r="AU2152" s="0" t="n">
        <v>1.84975728408431</v>
      </c>
      <c r="AV2152" s="0" t="n">
        <v>2.57340948358036</v>
      </c>
      <c r="AW2152" s="0" t="n">
        <v>12.7422534240857</v>
      </c>
      <c r="AX2152" s="0" t="n">
        <v>2.61852877466349</v>
      </c>
      <c r="AY2152" s="0" t="n">
        <v>3.50159683317119</v>
      </c>
      <c r="AZ2152" s="0" t="n">
        <v>15.1083769215083</v>
      </c>
      <c r="BA2152" s="0" t="n">
        <v>6.68652435689573</v>
      </c>
      <c r="BB2152" s="4" t="n">
        <v>0.615</v>
      </c>
      <c r="BC2152" s="0" t="n">
        <v>0.408</v>
      </c>
      <c r="BD2152" s="0" t="n">
        <v>0.764</v>
      </c>
      <c r="BE2152" s="0" t="n">
        <v>348.116385697491</v>
      </c>
    </row>
    <row r="2153" customFormat="false" ht="13.8" hidden="false" customHeight="false" outlineLevel="0" collapsed="false">
      <c r="A2153" s="0" t="n">
        <v>2926509</v>
      </c>
      <c r="B2153" s="0" t="s">
        <v>2131</v>
      </c>
      <c r="C2153" s="0" t="n">
        <v>2</v>
      </c>
      <c r="D2153" s="0" t="n">
        <v>29</v>
      </c>
      <c r="E2153" s="1" t="n">
        <v>3966.00000000001</v>
      </c>
      <c r="F2153" s="1" t="n">
        <v>2072.64434975559</v>
      </c>
      <c r="H2153" s="0" t="n">
        <v>950.64719573918</v>
      </c>
      <c r="J2153" s="0" t="n">
        <v>3023.29154549477</v>
      </c>
      <c r="K2153" s="1" t="n">
        <v>14275.9999999999</v>
      </c>
      <c r="L2153" s="1" t="n">
        <v>9343.92787570376</v>
      </c>
      <c r="M2153" s="0" t="n">
        <v>2655.36263777245</v>
      </c>
      <c r="N2153" s="0" t="n">
        <v>11999.2905134762</v>
      </c>
      <c r="O2153" s="1" t="n">
        <v>3164.73069409729</v>
      </c>
      <c r="P2153" s="1" t="n">
        <v>2365.24794055896</v>
      </c>
      <c r="Q2153" s="9" t="n">
        <f aca="false">(P2153*100)/O2153</f>
        <v>74.7377318699032</v>
      </c>
      <c r="R2153" s="0" t="n">
        <v>498.711594660631</v>
      </c>
      <c r="S2153" s="0" t="n">
        <v>2863.95953521959</v>
      </c>
      <c r="T2153" s="0" t="n">
        <v>52.2603214764393</v>
      </c>
      <c r="U2153" s="0" t="n">
        <v>42.4445444924045</v>
      </c>
      <c r="V2153" s="0" t="n">
        <v>22.1816554009409</v>
      </c>
      <c r="W2153" s="0" t="n">
        <v>5</v>
      </c>
      <c r="X2153" s="0" t="n">
        <v>4</v>
      </c>
      <c r="Y2153" s="0" t="n">
        <v>5</v>
      </c>
      <c r="Z2153" s="0" t="n">
        <v>119.183527104002</v>
      </c>
      <c r="AA2153" s="0" t="n">
        <v>848.662292193548</v>
      </c>
      <c r="AB2153" s="0" t="n">
        <v>1931.69721717099</v>
      </c>
      <c r="AC2153" s="0" t="n">
        <v>0</v>
      </c>
      <c r="AD2153" s="0" t="n">
        <v>856.294893045446</v>
      </c>
      <c r="AE2153" s="0" t="n">
        <v>1715.40812635693</v>
      </c>
      <c r="AF2153" s="0" t="n">
        <v>1605.79932565269</v>
      </c>
      <c r="AG2153" s="0" t="n">
        <v>324.769161587621</v>
      </c>
      <c r="AH2153" s="0" t="n">
        <v>145.074042679665</v>
      </c>
      <c r="AI2153" s="0" t="n">
        <v>1230.93621658358</v>
      </c>
      <c r="AJ2153" s="0" t="n">
        <v>38.257641941376</v>
      </c>
      <c r="AK2153" s="0" t="n">
        <v>605.623438527546</v>
      </c>
      <c r="AL2153" s="0" t="n">
        <v>2054.64802955774</v>
      </c>
      <c r="AM2153" s="0" t="n">
        <v>1068.25002502411</v>
      </c>
      <c r="AN2153" s="0" t="n">
        <v>1.12853380074128</v>
      </c>
      <c r="AO2153" s="0" t="n">
        <v>8.03587631132321</v>
      </c>
      <c r="AP2153" s="0" t="n">
        <v>18.2909975509706</v>
      </c>
      <c r="AQ2153" s="0" t="n">
        <v>0</v>
      </c>
      <c r="AR2153" s="0" t="n">
        <v>6.08354475319932</v>
      </c>
      <c r="AS2153" s="0" t="n">
        <v>12.1871123972012</v>
      </c>
      <c r="AT2153" s="0" t="n">
        <v>11.4083969688547</v>
      </c>
      <c r="AU2153" s="0" t="n">
        <v>3.07519826939013</v>
      </c>
      <c r="AV2153" s="0" t="n">
        <v>1.373687830461</v>
      </c>
      <c r="AW2153" s="0" t="n">
        <v>11.6555799339532</v>
      </c>
      <c r="AX2153" s="0" t="n">
        <v>0.271801313767597</v>
      </c>
      <c r="AY2153" s="0" t="n">
        <v>4.30265008210582</v>
      </c>
      <c r="AZ2153" s="0" t="n">
        <v>14.5972413725746</v>
      </c>
      <c r="BA2153" s="0" t="n">
        <v>7.58937941545748</v>
      </c>
      <c r="BB2153" s="4" t="n">
        <v>0.512</v>
      </c>
      <c r="BC2153" s="0" t="n">
        <v>0.511</v>
      </c>
      <c r="BD2153" s="0" t="n">
        <v>0.728</v>
      </c>
      <c r="BE2153" s="0" t="n">
        <v>234.357269456901</v>
      </c>
    </row>
    <row r="2154" customFormat="false" ht="13.8" hidden="false" customHeight="false" outlineLevel="0" collapsed="false">
      <c r="A2154" s="0" t="n">
        <v>2926608</v>
      </c>
      <c r="B2154" s="0" t="s">
        <v>2132</v>
      </c>
      <c r="C2154" s="0" t="n">
        <v>2</v>
      </c>
      <c r="D2154" s="0" t="n">
        <v>29</v>
      </c>
      <c r="E2154" s="1" t="n">
        <v>13856</v>
      </c>
      <c r="F2154" s="1" t="n">
        <v>4565.13549063088</v>
      </c>
      <c r="H2154" s="0" t="n">
        <v>3271.056220098</v>
      </c>
      <c r="J2154" s="0" t="n">
        <v>7836.19171072887</v>
      </c>
      <c r="K2154" s="1" t="n">
        <v>47518.0000000003</v>
      </c>
      <c r="L2154" s="1" t="n">
        <v>20519.7358950081</v>
      </c>
      <c r="M2154" s="0" t="n">
        <v>11145.5394081358</v>
      </c>
      <c r="N2154" s="0" t="n">
        <v>31665.2753031439</v>
      </c>
      <c r="O2154" s="1" t="n">
        <v>9998.98624479406</v>
      </c>
      <c r="P2154" s="1" t="n">
        <v>5082.63575241219</v>
      </c>
      <c r="Q2154" s="9" t="n">
        <f aca="false">(P2154*100)/O2154</f>
        <v>50.8315105949711</v>
      </c>
      <c r="R2154" s="0" t="n">
        <v>2394.64682099671</v>
      </c>
      <c r="S2154" s="0" t="n">
        <v>7477.2825734089</v>
      </c>
      <c r="T2154" s="0" t="n">
        <v>32.9469940143684</v>
      </c>
      <c r="U2154" s="0" t="n">
        <v>41.1052331569744</v>
      </c>
      <c r="V2154" s="0" t="n">
        <v>13.5429387078205</v>
      </c>
      <c r="W2154" s="0" t="n">
        <v>3</v>
      </c>
      <c r="X2154" s="0" t="n">
        <v>2</v>
      </c>
      <c r="Y2154" s="0" t="n">
        <v>2</v>
      </c>
      <c r="Z2154" s="0" t="n">
        <v>479.08030555584</v>
      </c>
      <c r="AA2154" s="0" t="n">
        <v>1720.67340918179</v>
      </c>
      <c r="AB2154" s="0" t="n">
        <v>4067.57560156064</v>
      </c>
      <c r="AC2154" s="0" t="n">
        <v>0</v>
      </c>
      <c r="AD2154" s="0" t="n">
        <v>1371.32763389238</v>
      </c>
      <c r="AE2154" s="0" t="n">
        <v>3900.84576813626</v>
      </c>
      <c r="AF2154" s="0" t="n">
        <v>2775.04466225079</v>
      </c>
      <c r="AG2154" s="0" t="n">
        <v>474.2152698953</v>
      </c>
      <c r="AH2154" s="0" t="n">
        <v>719.748172392562</v>
      </c>
      <c r="AI2154" s="0" t="n">
        <v>2974.27049116476</v>
      </c>
      <c r="AJ2154" s="0" t="n">
        <v>27.4480874840691</v>
      </c>
      <c r="AK2154" s="0" t="n">
        <v>1771.65786325956</v>
      </c>
      <c r="AL2154" s="0" t="n">
        <v>4455.6813958893</v>
      </c>
      <c r="AM2154" s="0" t="n">
        <v>1813.62928750943</v>
      </c>
      <c r="AN2154" s="0" t="n">
        <v>2.12668188437232</v>
      </c>
      <c r="AO2154" s="0" t="n">
        <v>7.63822875996215</v>
      </c>
      <c r="AP2154" s="0" t="n">
        <v>18.05634513637</v>
      </c>
      <c r="AQ2154" s="0" t="n">
        <v>0</v>
      </c>
      <c r="AR2154" s="0" t="n">
        <v>4.56741482675045</v>
      </c>
      <c r="AS2154" s="0" t="n">
        <v>12.9923589067341</v>
      </c>
      <c r="AT2154" s="0" t="n">
        <v>9.24270744787867</v>
      </c>
      <c r="AU2154" s="0" t="n">
        <v>2.10508554011414</v>
      </c>
      <c r="AV2154" s="0" t="n">
        <v>3.19502885379815</v>
      </c>
      <c r="AW2154" s="0" t="n">
        <v>13.2030624081791</v>
      </c>
      <c r="AX2154" s="0" t="n">
        <v>0.0914200214757134</v>
      </c>
      <c r="AY2154" s="0" t="n">
        <v>5.90077541835328</v>
      </c>
      <c r="AZ2154" s="0" t="n">
        <v>14.8403231787117</v>
      </c>
      <c r="BA2154" s="0" t="n">
        <v>6.04056761730035</v>
      </c>
      <c r="BB2154" s="4" t="n">
        <v>0.601</v>
      </c>
      <c r="BC2154" s="0" t="n">
        <v>0.417</v>
      </c>
      <c r="BD2154" s="0" t="n">
        <v>0.713</v>
      </c>
      <c r="BE2154" s="0" t="n">
        <v>388.467704634993</v>
      </c>
    </row>
    <row r="2155" customFormat="false" ht="13.8" hidden="false" customHeight="false" outlineLevel="0" collapsed="false">
      <c r="A2155" s="0" t="n">
        <v>2926657</v>
      </c>
      <c r="B2155" s="0" t="s">
        <v>2133</v>
      </c>
      <c r="C2155" s="0" t="n">
        <v>2</v>
      </c>
      <c r="D2155" s="0" t="n">
        <v>29</v>
      </c>
      <c r="E2155" s="1" t="n">
        <v>2451.00000000001</v>
      </c>
      <c r="F2155" s="1" t="n">
        <v>1193.69097104131</v>
      </c>
      <c r="H2155" s="0" t="n">
        <v>436.602774200469</v>
      </c>
      <c r="J2155" s="0" t="n">
        <v>1630.29374524178</v>
      </c>
      <c r="K2155" s="1" t="n">
        <v>8602.00000000003</v>
      </c>
      <c r="L2155" s="1" t="n">
        <v>4864.32270864719</v>
      </c>
      <c r="M2155" s="0" t="n">
        <v>1371.91879278087</v>
      </c>
      <c r="N2155" s="0" t="n">
        <v>6236.24150142806</v>
      </c>
      <c r="O2155" s="1" t="n">
        <v>2036.68768647481</v>
      </c>
      <c r="P2155" s="1" t="n">
        <v>1324.27476799005</v>
      </c>
      <c r="Q2155" s="9" t="n">
        <f aca="false">(P2155*100)/O2155</f>
        <v>65.0210033076875</v>
      </c>
      <c r="R2155" s="0" t="n">
        <v>269.270360676627</v>
      </c>
      <c r="S2155" s="0" t="n">
        <v>1593.54512866668</v>
      </c>
      <c r="T2155" s="0" t="n">
        <v>48.7022020008693</v>
      </c>
      <c r="U2155" s="0" t="n">
        <v>42.5078032169454</v>
      </c>
      <c r="V2155" s="0" t="n">
        <v>20.7022361888488</v>
      </c>
      <c r="W2155" s="0" t="n">
        <v>4</v>
      </c>
      <c r="X2155" s="0" t="n">
        <v>4</v>
      </c>
      <c r="Y2155" s="0" t="n">
        <v>4</v>
      </c>
      <c r="Z2155" s="0" t="n">
        <v>92.8400963284528</v>
      </c>
      <c r="AA2155" s="0" t="n">
        <v>345.709245268633</v>
      </c>
      <c r="AB2155" s="0" t="n">
        <v>983.61679902691</v>
      </c>
      <c r="AC2155" s="0" t="n">
        <v>2.790168082777</v>
      </c>
      <c r="AD2155" s="0" t="n">
        <v>910.962477848835</v>
      </c>
      <c r="AE2155" s="0" t="n">
        <v>936.374654652506</v>
      </c>
      <c r="AF2155" s="0" t="n">
        <v>981.101761147689</v>
      </c>
      <c r="AG2155" s="0" t="n">
        <v>81.0702188422835</v>
      </c>
      <c r="AH2155" s="0" t="n">
        <v>87.3207448935537</v>
      </c>
      <c r="AI2155" s="0" t="n">
        <v>897.797307837258</v>
      </c>
      <c r="AJ2155" s="0" t="n">
        <v>231.464267051481</v>
      </c>
      <c r="AK2155" s="0" t="n">
        <v>315.835836069975</v>
      </c>
      <c r="AL2155" s="0" t="n">
        <v>1153.78341846717</v>
      </c>
      <c r="AM2155" s="0" t="n">
        <v>269.79759992224</v>
      </c>
      <c r="AN2155" s="0" t="n">
        <v>1.52412298790874</v>
      </c>
      <c r="AO2155" s="0" t="n">
        <v>5.67538626826073</v>
      </c>
      <c r="AP2155" s="0" t="n">
        <v>16.1476887032341</v>
      </c>
      <c r="AQ2155" s="0" t="n">
        <v>0.0343676481477891</v>
      </c>
      <c r="AR2155" s="0" t="n">
        <v>11.2206996086727</v>
      </c>
      <c r="AS2155" s="0" t="n">
        <v>11.5337118449064</v>
      </c>
      <c r="AT2155" s="0" t="n">
        <v>12.0846340162923</v>
      </c>
      <c r="AU2155" s="0" t="n">
        <v>1.33090107678452</v>
      </c>
      <c r="AV2155" s="0" t="n">
        <v>1.43351374973522</v>
      </c>
      <c r="AW2155" s="0" t="n">
        <v>14.7388205039807</v>
      </c>
      <c r="AX2155" s="0" t="n">
        <v>2.85104060142994</v>
      </c>
      <c r="AY2155" s="0" t="n">
        <v>3.8902799274058</v>
      </c>
      <c r="AZ2155" s="0" t="n">
        <v>14.2116250305491</v>
      </c>
      <c r="BA2155" s="0" t="n">
        <v>3.32320803269205</v>
      </c>
      <c r="BB2155" s="4" t="n">
        <v>0.54</v>
      </c>
      <c r="BC2155" s="0" t="n">
        <v>0.466</v>
      </c>
      <c r="BD2155" s="0" t="n">
        <v>0.749</v>
      </c>
      <c r="BE2155" s="0" t="n">
        <v>331.528145213154</v>
      </c>
    </row>
    <row r="2156" customFormat="false" ht="13.8" hidden="false" customHeight="false" outlineLevel="0" collapsed="false">
      <c r="A2156" s="0" t="n">
        <v>2926707</v>
      </c>
      <c r="B2156" s="0" t="s">
        <v>2134</v>
      </c>
      <c r="C2156" s="0" t="n">
        <v>2</v>
      </c>
      <c r="D2156" s="0" t="n">
        <v>29</v>
      </c>
      <c r="E2156" s="1" t="n">
        <v>3722</v>
      </c>
      <c r="F2156" s="1" t="n">
        <v>1386.39850386394</v>
      </c>
      <c r="H2156" s="0" t="n">
        <v>877.572640039489</v>
      </c>
      <c r="J2156" s="0" t="n">
        <v>2263.97114390342</v>
      </c>
      <c r="K2156" s="1" t="n">
        <v>13007</v>
      </c>
      <c r="L2156" s="1" t="n">
        <v>5678.20733143899</v>
      </c>
      <c r="M2156" s="0" t="n">
        <v>2930.24236080656</v>
      </c>
      <c r="N2156" s="0" t="n">
        <v>8608.44969224555</v>
      </c>
      <c r="O2156" s="1" t="n">
        <v>1915.14729724066</v>
      </c>
      <c r="P2156" s="1" t="n">
        <v>882.562661816703</v>
      </c>
      <c r="Q2156" s="9" t="n">
        <f aca="false">(P2156*100)/O2156</f>
        <v>46.0832784553072</v>
      </c>
      <c r="R2156" s="0" t="n">
        <v>365.361886402454</v>
      </c>
      <c r="S2156" s="0" t="n">
        <v>1247.92454821916</v>
      </c>
      <c r="T2156" s="0" t="n">
        <v>37.2487507754953</v>
      </c>
      <c r="U2156" s="0" t="n">
        <v>39.442718291621</v>
      </c>
      <c r="V2156" s="0" t="n">
        <v>14.6919198355266</v>
      </c>
      <c r="W2156" s="0" t="n">
        <v>3</v>
      </c>
      <c r="X2156" s="0" t="n">
        <v>2</v>
      </c>
      <c r="Y2156" s="0" t="n">
        <v>2</v>
      </c>
      <c r="Z2156" s="0" t="n">
        <v>74.8541015626682</v>
      </c>
      <c r="AA2156" s="0" t="n">
        <v>346.030191356954</v>
      </c>
      <c r="AB2156" s="0" t="n">
        <v>1310.2167832398</v>
      </c>
      <c r="AC2156" s="0" t="n">
        <v>0</v>
      </c>
      <c r="AD2156" s="0" t="n">
        <v>829.668978022954</v>
      </c>
      <c r="AE2156" s="0" t="n">
        <v>1250.71771902291</v>
      </c>
      <c r="AF2156" s="0" t="n">
        <v>1082.20511943673</v>
      </c>
      <c r="AG2156" s="0" t="n">
        <v>96.0704700727211</v>
      </c>
      <c r="AH2156" s="0" t="n">
        <v>73.981348056966</v>
      </c>
      <c r="AI2156" s="0" t="n">
        <v>710.905418023595</v>
      </c>
      <c r="AJ2156" s="0" t="n">
        <v>0</v>
      </c>
      <c r="AK2156" s="0" t="n">
        <v>229.49277018639</v>
      </c>
      <c r="AL2156" s="0" t="n">
        <v>1369.08377590124</v>
      </c>
      <c r="AM2156" s="0" t="n">
        <v>506.812419232191</v>
      </c>
      <c r="AN2156" s="0" t="n">
        <v>1.14026471297805</v>
      </c>
      <c r="AO2156" s="0" t="n">
        <v>5.27113422768214</v>
      </c>
      <c r="AP2156" s="0" t="n">
        <v>19.9587455208339</v>
      </c>
      <c r="AQ2156" s="0" t="n">
        <v>0</v>
      </c>
      <c r="AR2156" s="0" t="n">
        <v>9.4826550015174</v>
      </c>
      <c r="AS2156" s="0" t="n">
        <v>14.2950079464715</v>
      </c>
      <c r="AT2156" s="0" t="n">
        <v>12.3690026508506</v>
      </c>
      <c r="AU2156" s="0" t="n">
        <v>1.46345710784365</v>
      </c>
      <c r="AV2156" s="0" t="n">
        <v>1.12696991676909</v>
      </c>
      <c r="AW2156" s="0" t="n">
        <v>10.8293379456109</v>
      </c>
      <c r="AX2156" s="0" t="n">
        <v>0</v>
      </c>
      <c r="AY2156" s="0" t="n">
        <v>2.62297473168853</v>
      </c>
      <c r="AZ2156" s="0" t="n">
        <v>15.647866147753</v>
      </c>
      <c r="BA2156" s="0" t="n">
        <v>5.79258409000113</v>
      </c>
      <c r="BB2156" s="4" t="n">
        <v>0.605</v>
      </c>
      <c r="BC2156" s="0" t="n">
        <v>0.351</v>
      </c>
      <c r="BD2156" s="0" t="n">
        <v>0.796</v>
      </c>
      <c r="BE2156" s="0" t="n">
        <v>347.730571885692</v>
      </c>
    </row>
    <row r="2157" customFormat="false" ht="13.8" hidden="false" customHeight="false" outlineLevel="0" collapsed="false">
      <c r="A2157" s="0" t="n">
        <v>2926806</v>
      </c>
      <c r="B2157" s="0" t="s">
        <v>2135</v>
      </c>
      <c r="C2157" s="0" t="n">
        <v>2</v>
      </c>
      <c r="D2157" s="0" t="n">
        <v>29</v>
      </c>
      <c r="E2157" s="1" t="n">
        <v>4013</v>
      </c>
      <c r="F2157" s="1" t="n">
        <v>1861.79552416825</v>
      </c>
      <c r="H2157" s="0" t="n">
        <v>987.510790017444</v>
      </c>
      <c r="J2157" s="0" t="n">
        <v>2849.3063141857</v>
      </c>
      <c r="K2157" s="1" t="n">
        <v>14815</v>
      </c>
      <c r="L2157" s="1" t="n">
        <v>8044.1515367974</v>
      </c>
      <c r="M2157" s="0" t="n">
        <v>3327.24344213166</v>
      </c>
      <c r="N2157" s="0" t="n">
        <v>11371.3949789291</v>
      </c>
      <c r="O2157" s="1" t="n">
        <v>2702.50123421913</v>
      </c>
      <c r="P2157" s="1" t="n">
        <v>1695.21378058346</v>
      </c>
      <c r="Q2157" s="9" t="n">
        <f aca="false">(P2157*100)/O2157</f>
        <v>62.7275858052765</v>
      </c>
      <c r="R2157" s="0" t="n">
        <v>440.174909441084</v>
      </c>
      <c r="S2157" s="0" t="n">
        <v>2135.38869002455</v>
      </c>
      <c r="T2157" s="0" t="n">
        <v>46.3941072556256</v>
      </c>
      <c r="U2157" s="0" t="n">
        <v>41.2981153543508</v>
      </c>
      <c r="V2157" s="0" t="n">
        <v>19.1598919320495</v>
      </c>
      <c r="W2157" s="0" t="n">
        <v>4</v>
      </c>
      <c r="X2157" s="0" t="n">
        <v>3</v>
      </c>
      <c r="Y2157" s="0" t="n">
        <v>4</v>
      </c>
      <c r="Z2157" s="0" t="n">
        <v>174.43714139073</v>
      </c>
      <c r="AA2157" s="0" t="n">
        <v>445.937329497409</v>
      </c>
      <c r="AB2157" s="0" t="n">
        <v>1603.30147789635</v>
      </c>
      <c r="AC2157" s="0" t="n">
        <v>0</v>
      </c>
      <c r="AD2157" s="0" t="n">
        <v>1249.57861000193</v>
      </c>
      <c r="AE2157" s="0" t="n">
        <v>1631.79091601769</v>
      </c>
      <c r="AF2157" s="0" t="n">
        <v>1662.5720301546</v>
      </c>
      <c r="AG2157" s="0" t="n">
        <v>158.490021735612</v>
      </c>
      <c r="AH2157" s="0" t="n">
        <v>102.464791845482</v>
      </c>
      <c r="AI2157" s="0" t="n">
        <v>1140.42750262241</v>
      </c>
      <c r="AJ2157" s="0" t="n">
        <v>4.7423515191055</v>
      </c>
      <c r="AK2157" s="0" t="n">
        <v>331.82269407186</v>
      </c>
      <c r="AL2157" s="0" t="n">
        <v>1831.95996680959</v>
      </c>
      <c r="AM2157" s="0" t="n">
        <v>758.239187579576</v>
      </c>
      <c r="AN2157" s="0" t="n">
        <v>1.88982568593378</v>
      </c>
      <c r="AO2157" s="0" t="n">
        <v>4.83121778356375</v>
      </c>
      <c r="AP2157" s="0" t="n">
        <v>17.3699264449488</v>
      </c>
      <c r="AQ2157" s="0" t="n">
        <v>0</v>
      </c>
      <c r="AR2157" s="0" t="n">
        <v>10.1573726238745</v>
      </c>
      <c r="AS2157" s="0" t="n">
        <v>13.264238236456</v>
      </c>
      <c r="AT2157" s="0" t="n">
        <v>13.514446781612</v>
      </c>
      <c r="AU2157" s="0" t="n">
        <v>1.71705699630366</v>
      </c>
      <c r="AV2157" s="0" t="n">
        <v>1.1100881038844</v>
      </c>
      <c r="AW2157" s="0" t="n">
        <v>12.3552195949691</v>
      </c>
      <c r="AX2157" s="0" t="n">
        <v>0.0385488604777554</v>
      </c>
      <c r="AY2157" s="0" t="n">
        <v>2.69726667995749</v>
      </c>
      <c r="AZ2157" s="0" t="n">
        <v>14.8913400613324</v>
      </c>
      <c r="BA2157" s="0" t="n">
        <v>6.16345214668627</v>
      </c>
      <c r="BB2157" s="4" t="n">
        <v>0.576</v>
      </c>
      <c r="BC2157" s="0" t="n">
        <v>0.439</v>
      </c>
      <c r="BD2157" s="0" t="n">
        <v>0.743</v>
      </c>
      <c r="BE2157" s="0" t="n">
        <v>299.567097420042</v>
      </c>
    </row>
    <row r="2158" customFormat="false" ht="13.8" hidden="false" customHeight="false" outlineLevel="0" collapsed="false">
      <c r="A2158" s="0" t="n">
        <v>2926905</v>
      </c>
      <c r="B2158" s="0" t="s">
        <v>2136</v>
      </c>
      <c r="C2158" s="0" t="n">
        <v>2</v>
      </c>
      <c r="D2158" s="0" t="n">
        <v>29</v>
      </c>
      <c r="E2158" s="1" t="n">
        <v>3253</v>
      </c>
      <c r="F2158" s="1" t="n">
        <v>1387.25951129032</v>
      </c>
      <c r="H2158" s="0" t="n">
        <v>774.221950466773</v>
      </c>
      <c r="J2158" s="0" t="n">
        <v>2161.4814617571</v>
      </c>
      <c r="K2158" s="1" t="n">
        <v>11918</v>
      </c>
      <c r="L2158" s="1" t="n">
        <v>6146.94204625611</v>
      </c>
      <c r="M2158" s="0" t="n">
        <v>2698.75252930705</v>
      </c>
      <c r="N2158" s="0" t="n">
        <v>8845.69457556317</v>
      </c>
      <c r="O2158" s="1" t="n">
        <v>2010.35061729007</v>
      </c>
      <c r="P2158" s="1" t="n">
        <v>1151.62157997447</v>
      </c>
      <c r="Q2158" s="9" t="n">
        <f aca="false">(P2158*100)/O2158</f>
        <v>57.2846134435417</v>
      </c>
      <c r="R2158" s="0" t="n">
        <v>462.127706724106</v>
      </c>
      <c r="S2158" s="0" t="n">
        <v>1613.74928669857</v>
      </c>
      <c r="T2158" s="0" t="n">
        <v>42.6455429231578</v>
      </c>
      <c r="U2158" s="0" t="n">
        <v>41.6758817534777</v>
      </c>
      <c r="V2158" s="0" t="n">
        <v>17.7729060417838</v>
      </c>
      <c r="W2158" s="0" t="n">
        <v>4</v>
      </c>
      <c r="X2158" s="0" t="n">
        <v>3</v>
      </c>
      <c r="Y2158" s="0" t="n">
        <v>3</v>
      </c>
      <c r="Z2158" s="0" t="n">
        <v>183.66110313688</v>
      </c>
      <c r="AA2158" s="0" t="n">
        <v>314.637241497006</v>
      </c>
      <c r="AB2158" s="0" t="n">
        <v>1268.16377410532</v>
      </c>
      <c r="AC2158" s="0" t="n">
        <v>11.0664658944624</v>
      </c>
      <c r="AD2158" s="0" t="n">
        <v>822.145505170595</v>
      </c>
      <c r="AE2158" s="0" t="n">
        <v>1174.08646519785</v>
      </c>
      <c r="AF2158" s="0" t="n">
        <v>1127.03043791017</v>
      </c>
      <c r="AG2158" s="0" t="n">
        <v>108.050550291432</v>
      </c>
      <c r="AH2158" s="0" t="n">
        <v>136.623767146197</v>
      </c>
      <c r="AI2158" s="0" t="n">
        <v>902.094319232861</v>
      </c>
      <c r="AJ2158" s="0" t="n">
        <v>64.1549963420625</v>
      </c>
      <c r="AK2158" s="0" t="n">
        <v>287.267680864187</v>
      </c>
      <c r="AL2158" s="0" t="n">
        <v>1362.34156945394</v>
      </c>
      <c r="AM2158" s="0" t="n">
        <v>519.595064984349</v>
      </c>
      <c r="AN2158" s="0" t="n">
        <v>2.64618182185692</v>
      </c>
      <c r="AO2158" s="0" t="n">
        <v>4.53328078024266</v>
      </c>
      <c r="AP2158" s="0" t="n">
        <v>18.2716528914342</v>
      </c>
      <c r="AQ2158" s="0" t="n">
        <v>0.119631750904577</v>
      </c>
      <c r="AR2158" s="0" t="n">
        <v>8.88763469926765</v>
      </c>
      <c r="AS2158" s="0" t="n">
        <v>12.6922199810211</v>
      </c>
      <c r="AT2158" s="0" t="n">
        <v>12.183530487128</v>
      </c>
      <c r="AU2158" s="0" t="n">
        <v>1.55678800322642</v>
      </c>
      <c r="AV2158" s="0" t="n">
        <v>1.96846976785517</v>
      </c>
      <c r="AW2158" s="0" t="n">
        <v>12.9973388397614</v>
      </c>
      <c r="AX2158" s="0" t="n">
        <v>0.693534378081639</v>
      </c>
      <c r="AY2158" s="0" t="n">
        <v>3.10544811395268</v>
      </c>
      <c r="AZ2158" s="0" t="n">
        <v>14.7273130227978</v>
      </c>
      <c r="BA2158" s="0" t="n">
        <v>5.61697546246987</v>
      </c>
      <c r="BB2158" s="4" t="n">
        <v>0.594</v>
      </c>
      <c r="BC2158" s="0" t="n">
        <v>0.393</v>
      </c>
      <c r="BD2158" s="0" t="n">
        <v>0.691</v>
      </c>
      <c r="BE2158" s="0" t="n">
        <v>318.730571453395</v>
      </c>
    </row>
    <row r="2159" customFormat="false" ht="13.8" hidden="false" customHeight="false" outlineLevel="0" collapsed="false">
      <c r="A2159" s="0" t="n">
        <v>2927002</v>
      </c>
      <c r="B2159" s="0" t="s">
        <v>2137</v>
      </c>
      <c r="C2159" s="0" t="n">
        <v>2</v>
      </c>
      <c r="D2159" s="0" t="n">
        <v>29</v>
      </c>
      <c r="E2159" s="1" t="n">
        <v>10693</v>
      </c>
      <c r="F2159" s="1" t="n">
        <v>5373.73616113282</v>
      </c>
      <c r="H2159" s="0" t="n">
        <v>2285.25022491661</v>
      </c>
      <c r="J2159" s="0" t="n">
        <v>7658.98638604943</v>
      </c>
      <c r="K2159" s="1" t="n">
        <v>37164.0000000002</v>
      </c>
      <c r="L2159" s="1" t="n">
        <v>22170.6106855164</v>
      </c>
      <c r="M2159" s="0" t="n">
        <v>6797.93593387108</v>
      </c>
      <c r="N2159" s="0" t="n">
        <v>28968.5466193875</v>
      </c>
      <c r="O2159" s="1" t="n">
        <v>8303.37600987595</v>
      </c>
      <c r="P2159" s="1" t="n">
        <v>5529.94416837957</v>
      </c>
      <c r="Q2159" s="9" t="n">
        <f aca="false">(P2159*100)/O2159</f>
        <v>66.5987444360259</v>
      </c>
      <c r="R2159" s="0" t="n">
        <v>1267.91767742144</v>
      </c>
      <c r="S2159" s="0" t="n">
        <v>6797.86184580101</v>
      </c>
      <c r="T2159" s="0" t="n">
        <v>50.2547101948266</v>
      </c>
      <c r="U2159" s="0" t="n">
        <v>42.8800792357576</v>
      </c>
      <c r="V2159" s="0" t="n">
        <v>21.549259551242</v>
      </c>
      <c r="W2159" s="0" t="n">
        <v>5</v>
      </c>
      <c r="X2159" s="0" t="n">
        <v>4</v>
      </c>
      <c r="Y2159" s="0" t="n">
        <v>5</v>
      </c>
      <c r="Z2159" s="0" t="n">
        <v>407.415273457155</v>
      </c>
      <c r="AA2159" s="0" t="n">
        <v>1687.00358019673</v>
      </c>
      <c r="AB2159" s="0" t="n">
        <v>4719.71423155157</v>
      </c>
      <c r="AC2159" s="0" t="n">
        <v>0</v>
      </c>
      <c r="AD2159" s="0" t="n">
        <v>2946.12957944438</v>
      </c>
      <c r="AE2159" s="0" t="n">
        <v>4711.59673707038</v>
      </c>
      <c r="AF2159" s="0" t="n">
        <v>3553.8649041514</v>
      </c>
      <c r="AG2159" s="0" t="n">
        <v>536.846464100992</v>
      </c>
      <c r="AH2159" s="0" t="n">
        <v>392.747072669181</v>
      </c>
      <c r="AI2159" s="0" t="n">
        <v>4041.1214021495</v>
      </c>
      <c r="AJ2159" s="0" t="n">
        <v>583.41113163067</v>
      </c>
      <c r="AK2159" s="0" t="n">
        <v>1766.64437223764</v>
      </c>
      <c r="AL2159" s="0" t="n">
        <v>5294.33597090441</v>
      </c>
      <c r="AM2159" s="0" t="n">
        <v>2305.36903903619</v>
      </c>
      <c r="AN2159" s="0" t="n">
        <v>1.47282242686687</v>
      </c>
      <c r="AO2159" s="0" t="n">
        <v>6.09858507766462</v>
      </c>
      <c r="AP2159" s="0" t="n">
        <v>17.0619547707333</v>
      </c>
      <c r="AQ2159" s="0" t="n">
        <v>0</v>
      </c>
      <c r="AR2159" s="0" t="n">
        <v>7.99097814568581</v>
      </c>
      <c r="AS2159" s="0" t="n">
        <v>12.7795691065002</v>
      </c>
      <c r="AT2159" s="0" t="n">
        <v>9.6393780436329</v>
      </c>
      <c r="AU2159" s="0" t="n">
        <v>1.94072133183115</v>
      </c>
      <c r="AV2159" s="0" t="n">
        <v>1.41979629728907</v>
      </c>
      <c r="AW2159" s="0" t="n">
        <v>14.6088146874626</v>
      </c>
      <c r="AX2159" s="0" t="n">
        <v>1.58242381303871</v>
      </c>
      <c r="AY2159" s="0" t="n">
        <v>4.79178399628037</v>
      </c>
      <c r="AZ2159" s="0" t="n">
        <v>14.3601704876111</v>
      </c>
      <c r="BA2159" s="0" t="n">
        <v>6.25300181540323</v>
      </c>
      <c r="BB2159" s="4" t="n">
        <v>0.572</v>
      </c>
      <c r="BC2159" s="0" t="n">
        <v>0.49</v>
      </c>
      <c r="BD2159" s="0" t="n">
        <v>0.632</v>
      </c>
      <c r="BE2159" s="0" t="n">
        <v>327.990905622139</v>
      </c>
    </row>
    <row r="2160" customFormat="false" ht="13.8" hidden="false" customHeight="false" outlineLevel="0" collapsed="false">
      <c r="A2160" s="0" t="n">
        <v>2927101</v>
      </c>
      <c r="B2160" s="0" t="s">
        <v>2138</v>
      </c>
      <c r="C2160" s="0" t="n">
        <v>2</v>
      </c>
      <c r="D2160" s="0" t="n">
        <v>29</v>
      </c>
      <c r="E2160" s="1" t="n">
        <v>2108</v>
      </c>
      <c r="F2160" s="1" t="n">
        <v>370.800563786253</v>
      </c>
      <c r="H2160" s="0" t="n">
        <v>367.435094817079</v>
      </c>
      <c r="J2160" s="0" t="n">
        <v>738.235658603332</v>
      </c>
      <c r="K2160" s="1" t="n">
        <v>7775.00000000006</v>
      </c>
      <c r="L2160" s="1" t="n">
        <v>1914.10704462905</v>
      </c>
      <c r="M2160" s="0" t="n">
        <v>1469.06275588393</v>
      </c>
      <c r="N2160" s="0" t="n">
        <v>3383.16980051298</v>
      </c>
      <c r="O2160" s="1" t="n">
        <v>1907.01844764229</v>
      </c>
      <c r="P2160" s="1" t="n">
        <v>637.571209775103</v>
      </c>
      <c r="Q2160" s="9" t="n">
        <f aca="false">(P2160*100)/O2160</f>
        <v>33.4328810800626</v>
      </c>
      <c r="R2160" s="0" t="n">
        <v>365.113559451869</v>
      </c>
      <c r="S2160" s="0" t="n">
        <v>1002.68476922697</v>
      </c>
      <c r="T2160" s="0" t="n">
        <v>17.5901595724029</v>
      </c>
      <c r="U2160" s="0" t="n">
        <v>42.1649867297564</v>
      </c>
      <c r="V2160" s="0" t="n">
        <v>7.41688844944663</v>
      </c>
      <c r="W2160" s="0" t="n">
        <v>2</v>
      </c>
      <c r="X2160" s="0" t="n">
        <v>1</v>
      </c>
      <c r="Y2160" s="0" t="n">
        <v>1</v>
      </c>
      <c r="Z2160" s="0" t="n">
        <v>86.7338526876966</v>
      </c>
      <c r="AA2160" s="0" t="n">
        <v>181.099627880253</v>
      </c>
      <c r="AB2160" s="0" t="n">
        <v>261.323114205342</v>
      </c>
      <c r="AC2160" s="0" t="n">
        <v>0</v>
      </c>
      <c r="AD2160" s="0" t="n">
        <v>89.1211026086518</v>
      </c>
      <c r="AE2160" s="0" t="n">
        <v>187.292424440625</v>
      </c>
      <c r="AF2160" s="0" t="n">
        <v>186.42982710255</v>
      </c>
      <c r="AG2160" s="0" t="n">
        <v>28.0912529959988</v>
      </c>
      <c r="AH2160" s="0" t="n">
        <v>57.402853954075</v>
      </c>
      <c r="AI2160" s="0" t="n">
        <v>217.072963137702</v>
      </c>
      <c r="AJ2160" s="0" t="n">
        <v>97.677140865619</v>
      </c>
      <c r="AK2160" s="0" t="n">
        <v>247.873788839747</v>
      </c>
      <c r="AL2160" s="0" t="n">
        <v>359.734669872492</v>
      </c>
      <c r="AM2160" s="0" t="n">
        <v>224.91788197285</v>
      </c>
      <c r="AN2160" s="0" t="n">
        <v>4.62105657599258</v>
      </c>
      <c r="AO2160" s="0" t="n">
        <v>9.64873115159757</v>
      </c>
      <c r="AP2160" s="0" t="n">
        <v>13.9229246474918</v>
      </c>
      <c r="AQ2160" s="0" t="n">
        <v>0</v>
      </c>
      <c r="AR2160" s="0" t="n">
        <v>3.56260944157151</v>
      </c>
      <c r="AS2160" s="0" t="n">
        <v>7.48700072279192</v>
      </c>
      <c r="AT2160" s="0" t="n">
        <v>7.45251845842413</v>
      </c>
      <c r="AU2160" s="0" t="n">
        <v>1.49666209170304</v>
      </c>
      <c r="AV2160" s="0" t="n">
        <v>3.05834259087223</v>
      </c>
      <c r="AW2160" s="0" t="n">
        <v>11.5653393997102</v>
      </c>
      <c r="AX2160" s="0" t="n">
        <v>3.90463643388297</v>
      </c>
      <c r="AY2160" s="0" t="n">
        <v>9.90873625426685</v>
      </c>
      <c r="AZ2160" s="0" t="n">
        <v>14.3803666453284</v>
      </c>
      <c r="BA2160" s="0" t="n">
        <v>8.99107558636681</v>
      </c>
      <c r="BB2160" s="4" t="n">
        <v>0.632</v>
      </c>
      <c r="BC2160" s="0" t="n">
        <v>0.385</v>
      </c>
      <c r="BD2160" s="0" t="n">
        <v>0.813</v>
      </c>
      <c r="BE2160" s="0" t="n">
        <v>320.900922016515</v>
      </c>
    </row>
    <row r="2161" customFormat="false" ht="13.8" hidden="false" customHeight="false" outlineLevel="0" collapsed="false">
      <c r="A2161" s="0" t="n">
        <v>2927200</v>
      </c>
      <c r="B2161" s="0" t="s">
        <v>1241</v>
      </c>
      <c r="C2161" s="0" t="n">
        <v>2</v>
      </c>
      <c r="D2161" s="0" t="n">
        <v>29</v>
      </c>
      <c r="E2161" s="1" t="n">
        <v>8827.00000000003</v>
      </c>
      <c r="F2161" s="1" t="n">
        <v>2906.96404927707</v>
      </c>
      <c r="H2161" s="0" t="n">
        <v>1432.0464924638</v>
      </c>
      <c r="J2161" s="0" t="n">
        <v>4339.01054174086</v>
      </c>
      <c r="K2161" s="1" t="n">
        <v>29887</v>
      </c>
      <c r="L2161" s="1" t="n">
        <v>12827.952096427</v>
      </c>
      <c r="M2161" s="0" t="n">
        <v>4349.53806542114</v>
      </c>
      <c r="N2161" s="0" t="n">
        <v>17177.4901618481</v>
      </c>
      <c r="O2161" s="1" t="n">
        <v>6525.41607639513</v>
      </c>
      <c r="P2161" s="1" t="n">
        <v>3616.90458228364</v>
      </c>
      <c r="Q2161" s="9" t="n">
        <f aca="false">(P2161*100)/O2161</f>
        <v>55.427953404647</v>
      </c>
      <c r="R2161" s="0" t="n">
        <v>808.16255977892</v>
      </c>
      <c r="S2161" s="0" t="n">
        <v>4425.06714206256</v>
      </c>
      <c r="T2161" s="0" t="n">
        <v>32.9326390537788</v>
      </c>
      <c r="U2161" s="0" t="n">
        <v>42.4650088524952</v>
      </c>
      <c r="V2161" s="0" t="n">
        <v>13.9848480895475</v>
      </c>
      <c r="W2161" s="0" t="n">
        <v>3</v>
      </c>
      <c r="X2161" s="0" t="n">
        <v>2</v>
      </c>
      <c r="Y2161" s="0" t="n">
        <v>2</v>
      </c>
      <c r="Z2161" s="0" t="n">
        <v>252.666070385863</v>
      </c>
      <c r="AA2161" s="0" t="n">
        <v>821.12432730977</v>
      </c>
      <c r="AB2161" s="0" t="n">
        <v>2685.12140399829</v>
      </c>
      <c r="AC2161" s="0" t="n">
        <v>10.342103450778</v>
      </c>
      <c r="AD2161" s="0" t="n">
        <v>1781.07964925556</v>
      </c>
      <c r="AE2161" s="0" t="n">
        <v>1989.30696787878</v>
      </c>
      <c r="AF2161" s="0" t="n">
        <v>1688.78399164685</v>
      </c>
      <c r="AG2161" s="0" t="n">
        <v>239.230691130323</v>
      </c>
      <c r="AH2161" s="0" t="n">
        <v>383.955584647565</v>
      </c>
      <c r="AI2161" s="0" t="n">
        <v>1771.79696491518</v>
      </c>
      <c r="AJ2161" s="0" t="n">
        <v>850.93129352172</v>
      </c>
      <c r="AK2161" s="0" t="n">
        <v>1075.96804973261</v>
      </c>
      <c r="AL2161" s="0" t="n">
        <v>2864.95946461776</v>
      </c>
      <c r="AM2161" s="0" t="n">
        <v>1287.79782123228</v>
      </c>
      <c r="AN2161" s="0" t="n">
        <v>1.70498690432405</v>
      </c>
      <c r="AO2161" s="0" t="n">
        <v>5.54093481070495</v>
      </c>
      <c r="AP2161" s="0" t="n">
        <v>18.1191595030776</v>
      </c>
      <c r="AQ2161" s="0" t="n">
        <v>0.052362215678425</v>
      </c>
      <c r="AR2161" s="0" t="n">
        <v>9.01763139178014</v>
      </c>
      <c r="AS2161" s="0" t="n">
        <v>10.0718892436554</v>
      </c>
      <c r="AT2161" s="0" t="n">
        <v>8.55033717519346</v>
      </c>
      <c r="AU2161" s="0" t="n">
        <v>1.61432516390778</v>
      </c>
      <c r="AV2161" s="0" t="n">
        <v>2.5909266039023</v>
      </c>
      <c r="AW2161" s="0" t="n">
        <v>11.9560597023893</v>
      </c>
      <c r="AX2161" s="0" t="n">
        <v>4.30827714410009</v>
      </c>
      <c r="AY2161" s="0" t="n">
        <v>5.44764141563047</v>
      </c>
      <c r="AZ2161" s="0" t="n">
        <v>14.505330188413</v>
      </c>
      <c r="BA2161" s="0" t="n">
        <v>6.5201385372429</v>
      </c>
      <c r="BB2161" s="4" t="n">
        <v>0.61</v>
      </c>
      <c r="BC2161" s="0" t="n">
        <v>0.467</v>
      </c>
      <c r="BD2161" s="0" t="n">
        <v>0.786</v>
      </c>
      <c r="BE2161" s="0" t="n">
        <v>357.302562084653</v>
      </c>
    </row>
    <row r="2162" customFormat="false" ht="13.8" hidden="false" customHeight="false" outlineLevel="0" collapsed="false">
      <c r="A2162" s="0" t="n">
        <v>2927309</v>
      </c>
      <c r="B2162" s="0" t="s">
        <v>2139</v>
      </c>
      <c r="C2162" s="0" t="n">
        <v>2</v>
      </c>
      <c r="D2162" s="0" t="n">
        <v>29</v>
      </c>
      <c r="E2162" s="1" t="n">
        <v>3846</v>
      </c>
      <c r="F2162" s="1" t="n">
        <v>954.394934944182</v>
      </c>
      <c r="H2162" s="0" t="n">
        <v>921.133413044771</v>
      </c>
      <c r="J2162" s="0" t="n">
        <v>1875.52834798895</v>
      </c>
      <c r="K2162" s="1" t="n">
        <v>13456</v>
      </c>
      <c r="L2162" s="1" t="n">
        <v>4860.50656209411</v>
      </c>
      <c r="M2162" s="0" t="n">
        <v>3255.11433786629</v>
      </c>
      <c r="N2162" s="0" t="n">
        <v>8115.62089996039</v>
      </c>
      <c r="O2162" s="1" t="n">
        <v>2770.22987718335</v>
      </c>
      <c r="P2162" s="1" t="n">
        <v>1218.3479525709</v>
      </c>
      <c r="Q2162" s="9" t="n">
        <f aca="false">(P2162*100)/O2162</f>
        <v>43.9800307767117</v>
      </c>
      <c r="R2162" s="0" t="n">
        <v>635.712084270154</v>
      </c>
      <c r="S2162" s="0" t="n">
        <v>1854.06003684106</v>
      </c>
      <c r="T2162" s="0" t="n">
        <v>24.8152609189855</v>
      </c>
      <c r="U2162" s="0" t="n">
        <v>41.1011916865</v>
      </c>
      <c r="V2162" s="0" t="n">
        <v>10.1993679578174</v>
      </c>
      <c r="W2162" s="0" t="n">
        <v>2</v>
      </c>
      <c r="X2162" s="0" t="n">
        <v>1</v>
      </c>
      <c r="Y2162" s="0" t="n">
        <v>1</v>
      </c>
      <c r="Z2162" s="0" t="n">
        <v>95.9365180852798</v>
      </c>
      <c r="AA2162" s="0" t="n">
        <v>475.719447614998</v>
      </c>
      <c r="AB2162" s="0" t="n">
        <v>787.560870069611</v>
      </c>
      <c r="AC2162" s="0" t="n">
        <v>0</v>
      </c>
      <c r="AD2162" s="0" t="n">
        <v>150.368418009449</v>
      </c>
      <c r="AE2162" s="0" t="n">
        <v>916.812623090024</v>
      </c>
      <c r="AF2162" s="0" t="n">
        <v>97.2628639862772</v>
      </c>
      <c r="AG2162" s="0" t="n">
        <v>192.764266829071</v>
      </c>
      <c r="AH2162" s="0" t="n">
        <v>121.483442163495</v>
      </c>
      <c r="AI2162" s="0" t="n">
        <v>617.525935956676</v>
      </c>
      <c r="AJ2162" s="0" t="n">
        <v>11.1640853969621</v>
      </c>
      <c r="AK2162" s="0" t="n">
        <v>547.762594984014</v>
      </c>
      <c r="AL2162" s="0" t="n">
        <v>935.589773400522</v>
      </c>
      <c r="AM2162" s="0" t="n">
        <v>563.890594952781</v>
      </c>
      <c r="AN2162" s="0" t="n">
        <v>2.03725979132593</v>
      </c>
      <c r="AO2162" s="0" t="n">
        <v>10.1021396431785</v>
      </c>
      <c r="AP2162" s="0" t="n">
        <v>16.724247719604</v>
      </c>
      <c r="AQ2162" s="0" t="n">
        <v>0</v>
      </c>
      <c r="AR2162" s="0" t="n">
        <v>2.3958195705275</v>
      </c>
      <c r="AS2162" s="0" t="n">
        <v>14.6075728798829</v>
      </c>
      <c r="AT2162" s="0" t="n">
        <v>1.54968893141666</v>
      </c>
      <c r="AU2162" s="0" t="n">
        <v>4.0934453100143</v>
      </c>
      <c r="AV2162" s="0" t="n">
        <v>2.57976146071465</v>
      </c>
      <c r="AW2162" s="0" t="n">
        <v>13.1134711216758</v>
      </c>
      <c r="AX2162" s="0" t="n">
        <v>0.17787734043595</v>
      </c>
      <c r="AY2162" s="0" t="n">
        <v>8.72749984629858</v>
      </c>
      <c r="AZ2162" s="0" t="n">
        <v>14.9067491616325</v>
      </c>
      <c r="BA2162" s="0" t="n">
        <v>8.98446722329267</v>
      </c>
      <c r="BB2162" s="4" t="n">
        <v>0.617</v>
      </c>
      <c r="BC2162" s="0" t="n">
        <v>0.425</v>
      </c>
      <c r="BD2162" s="0" t="n">
        <v>0.752</v>
      </c>
      <c r="BE2162" s="0" t="n">
        <v>384.369120859674</v>
      </c>
    </row>
    <row r="2163" customFormat="false" ht="13.8" hidden="false" customHeight="false" outlineLevel="0" collapsed="false">
      <c r="A2163" s="0" t="n">
        <v>2927408</v>
      </c>
      <c r="B2163" s="0" t="s">
        <v>2140</v>
      </c>
      <c r="C2163" s="0" t="n">
        <v>2</v>
      </c>
      <c r="D2163" s="0" t="n">
        <v>29</v>
      </c>
      <c r="E2163" s="1" t="n">
        <v>866956.000000011</v>
      </c>
      <c r="F2163" s="1" t="n">
        <v>51384.6973047335</v>
      </c>
      <c r="H2163" s="0" t="n">
        <v>73899.133751112</v>
      </c>
      <c r="J2163" s="0" t="n">
        <v>125283.831055846</v>
      </c>
      <c r="K2163" s="1" t="n">
        <v>2675656.00000007</v>
      </c>
      <c r="L2163" s="1" t="n">
        <v>261980.428339173</v>
      </c>
      <c r="M2163" s="0" t="n">
        <v>297312.957993103</v>
      </c>
      <c r="N2163" s="0" t="n">
        <v>559293.386332277</v>
      </c>
      <c r="O2163" s="1" t="n">
        <v>430849.696339128</v>
      </c>
      <c r="P2163" s="1" t="n">
        <v>66463.2576204041</v>
      </c>
      <c r="Q2163" s="9" t="n">
        <f aca="false">(P2163*100)/O2163</f>
        <v>15.4260890016016</v>
      </c>
      <c r="R2163" s="0" t="n">
        <v>62919.3393836884</v>
      </c>
      <c r="S2163" s="0" t="n">
        <v>129382.597004093</v>
      </c>
      <c r="T2163" s="0" t="n">
        <v>5.92702482072133</v>
      </c>
      <c r="U2163" s="0" t="n">
        <v>39.7546369503452</v>
      </c>
      <c r="V2163" s="0" t="n">
        <v>2.35626719943461</v>
      </c>
      <c r="W2163" s="0" t="n">
        <v>1</v>
      </c>
      <c r="X2163" s="0" t="n">
        <v>1</v>
      </c>
      <c r="Y2163" s="0" t="n">
        <v>1</v>
      </c>
      <c r="Z2163" s="0" t="n">
        <v>10359.2597109339</v>
      </c>
      <c r="AA2163" s="0" t="n">
        <v>22600.1809649714</v>
      </c>
      <c r="AB2163" s="0" t="n">
        <v>43925.9979090665</v>
      </c>
      <c r="AC2163" s="0" t="n">
        <v>158.07472684006</v>
      </c>
      <c r="AD2163" s="0" t="n">
        <v>3957.91038125211</v>
      </c>
      <c r="AE2163" s="0" t="n">
        <v>17823.1784918127</v>
      </c>
      <c r="AF2163" s="0" t="n">
        <v>7863.36349130663</v>
      </c>
      <c r="AG2163" s="0" t="n">
        <v>4437.17328587024</v>
      </c>
      <c r="AH2163" s="0" t="n">
        <v>24537.8543242417</v>
      </c>
      <c r="AI2163" s="0" t="n">
        <v>33329.2817658539</v>
      </c>
      <c r="AJ2163" s="0" t="n">
        <v>3387.16482125952</v>
      </c>
      <c r="AK2163" s="0" t="n">
        <v>39749.2861533199</v>
      </c>
      <c r="AL2163" s="0" t="n">
        <v>48058.8765759361</v>
      </c>
      <c r="AM2163" s="0" t="n">
        <v>20334.8470604249</v>
      </c>
      <c r="AN2163" s="0" t="n">
        <v>4.2242744679805</v>
      </c>
      <c r="AO2163" s="0" t="n">
        <v>9.21584843763522</v>
      </c>
      <c r="AP2163" s="0" t="n">
        <v>17.912039723455</v>
      </c>
      <c r="AQ2163" s="0" t="n">
        <v>0.0483638497267099</v>
      </c>
      <c r="AR2163" s="0" t="n">
        <v>1.21094489130031</v>
      </c>
      <c r="AS2163" s="0" t="n">
        <v>5.45310147587685</v>
      </c>
      <c r="AT2163" s="0" t="n">
        <v>2.40584018610921</v>
      </c>
      <c r="AU2163" s="0" t="n">
        <v>1.80938004688918</v>
      </c>
      <c r="AV2163" s="0" t="n">
        <v>10.0059883054689</v>
      </c>
      <c r="AW2163" s="0" t="n">
        <v>13.5909358321254</v>
      </c>
      <c r="AX2163" s="0" t="n">
        <v>1.03632208443253</v>
      </c>
      <c r="AY2163" s="0" t="n">
        <v>12.1615171551634</v>
      </c>
      <c r="AZ2163" s="0" t="n">
        <v>14.7038829749478</v>
      </c>
      <c r="BA2163" s="0" t="n">
        <v>6.22156056888903</v>
      </c>
      <c r="BB2163" s="4" t="n">
        <v>0.759</v>
      </c>
      <c r="BC2163" s="0" t="n">
        <v>0.35</v>
      </c>
      <c r="BD2163" s="0" t="n">
        <v>0.772</v>
      </c>
      <c r="BE2163" s="0" t="n">
        <v>1124.63577128156</v>
      </c>
    </row>
    <row r="2164" customFormat="false" ht="13.8" hidden="false" customHeight="false" outlineLevel="0" collapsed="false">
      <c r="A2164" s="0" t="n">
        <v>2927507</v>
      </c>
      <c r="B2164" s="0" t="s">
        <v>2141</v>
      </c>
      <c r="C2164" s="0" t="n">
        <v>2</v>
      </c>
      <c r="D2164" s="0" t="n">
        <v>29</v>
      </c>
      <c r="E2164" s="1" t="n">
        <v>5423</v>
      </c>
      <c r="F2164" s="1" t="n">
        <v>2528.28015359515</v>
      </c>
      <c r="H2164" s="0" t="n">
        <v>1179.91462070762</v>
      </c>
      <c r="J2164" s="0" t="n">
        <v>3708.19477430277</v>
      </c>
      <c r="K2164" s="1" t="n">
        <v>19064.0000000001</v>
      </c>
      <c r="L2164" s="1" t="n">
        <v>10634.0332750257</v>
      </c>
      <c r="M2164" s="0" t="n">
        <v>3652.56833088293</v>
      </c>
      <c r="N2164" s="0" t="n">
        <v>14286.6016059087</v>
      </c>
      <c r="O2164" s="1" t="n">
        <v>4068.57838542713</v>
      </c>
      <c r="P2164" s="1" t="n">
        <v>2455.02816391764</v>
      </c>
      <c r="Q2164" s="9" t="n">
        <f aca="false">(P2164*100)/O2164</f>
        <v>60.3411789413</v>
      </c>
      <c r="R2164" s="0" t="n">
        <v>777.073267566224</v>
      </c>
      <c r="S2164" s="0" t="n">
        <v>3232.10143148386</v>
      </c>
      <c r="T2164" s="0" t="n">
        <v>46.6214300865785</v>
      </c>
      <c r="U2164" s="0" t="n">
        <v>41.5558177418772</v>
      </c>
      <c r="V2164" s="0" t="n">
        <v>19.3739165154353</v>
      </c>
      <c r="W2164" s="0" t="n">
        <v>4</v>
      </c>
      <c r="X2164" s="0" t="n">
        <v>3</v>
      </c>
      <c r="Y2164" s="0" t="n">
        <v>4</v>
      </c>
      <c r="Z2164" s="0" t="n">
        <v>113.83039814074</v>
      </c>
      <c r="AA2164" s="0" t="n">
        <v>763.641438288334</v>
      </c>
      <c r="AB2164" s="0" t="n">
        <v>2314.17863838791</v>
      </c>
      <c r="AC2164" s="0" t="n">
        <v>0</v>
      </c>
      <c r="AD2164" s="0" t="n">
        <v>1545.22280595235</v>
      </c>
      <c r="AE2164" s="0" t="n">
        <v>1768.15299601438</v>
      </c>
      <c r="AF2164" s="0" t="n">
        <v>1985.09335401109</v>
      </c>
      <c r="AG2164" s="0" t="n">
        <v>248.637442949338</v>
      </c>
      <c r="AH2164" s="0" t="n">
        <v>391.13671169441</v>
      </c>
      <c r="AI2164" s="0" t="n">
        <v>1352.23353085907</v>
      </c>
      <c r="AJ2164" s="0" t="n">
        <v>315.769524382269</v>
      </c>
      <c r="AK2164" s="0" t="n">
        <v>797.881305042073</v>
      </c>
      <c r="AL2164" s="0" t="n">
        <v>2517.98826633306</v>
      </c>
      <c r="AM2164" s="0" t="n">
        <v>971.47203430342</v>
      </c>
      <c r="AN2164" s="0" t="n">
        <v>0.902497957842112</v>
      </c>
      <c r="AO2164" s="0" t="n">
        <v>6.05448851831938</v>
      </c>
      <c r="AP2164" s="0" t="n">
        <v>18.3478361609932</v>
      </c>
      <c r="AQ2164" s="0" t="n">
        <v>0</v>
      </c>
      <c r="AR2164" s="0" t="n">
        <v>9.19208640855187</v>
      </c>
      <c r="AS2164" s="0" t="n">
        <v>10.5182340438517</v>
      </c>
      <c r="AT2164" s="0" t="n">
        <v>11.8087498895448</v>
      </c>
      <c r="AU2164" s="0" t="n">
        <v>1.97130808791005</v>
      </c>
      <c r="AV2164" s="0" t="n">
        <v>3.10110558609163</v>
      </c>
      <c r="AW2164" s="0" t="n">
        <v>10.7211080700697</v>
      </c>
      <c r="AX2164" s="0" t="n">
        <v>1.87842215512747</v>
      </c>
      <c r="AY2164" s="0" t="n">
        <v>4.74636658963537</v>
      </c>
      <c r="AZ2164" s="0" t="n">
        <v>14.9787885803226</v>
      </c>
      <c r="BA2164" s="0" t="n">
        <v>5.77900795174004</v>
      </c>
      <c r="BB2164" s="4" t="n">
        <v>0.583</v>
      </c>
      <c r="BC2164" s="0" t="n">
        <v>0.499</v>
      </c>
      <c r="BD2164" s="0" t="n">
        <v>0.688</v>
      </c>
      <c r="BE2164" s="0" t="n">
        <v>293.885496167104</v>
      </c>
    </row>
    <row r="2165" customFormat="false" ht="13.8" hidden="false" customHeight="false" outlineLevel="0" collapsed="false">
      <c r="A2165" s="0" t="n">
        <v>2927606</v>
      </c>
      <c r="B2165" s="0" t="s">
        <v>2142</v>
      </c>
      <c r="C2165" s="0" t="n">
        <v>2</v>
      </c>
      <c r="D2165" s="0" t="n">
        <v>29</v>
      </c>
      <c r="E2165" s="1" t="n">
        <v>4202.00000000001</v>
      </c>
      <c r="F2165" s="1" t="n">
        <v>2112.66954635054</v>
      </c>
      <c r="H2165" s="0" t="n">
        <v>769.574619121539</v>
      </c>
      <c r="J2165" s="0" t="n">
        <v>2882.24416547208</v>
      </c>
      <c r="K2165" s="1" t="n">
        <v>15060</v>
      </c>
      <c r="L2165" s="1" t="n">
        <v>8990.09291951281</v>
      </c>
      <c r="M2165" s="0" t="n">
        <v>2396.20112085316</v>
      </c>
      <c r="N2165" s="0" t="n">
        <v>11386.294040366</v>
      </c>
      <c r="O2165" s="1" t="n">
        <v>3446.91753075291</v>
      </c>
      <c r="P2165" s="1" t="n">
        <v>2299.45294315465</v>
      </c>
      <c r="Q2165" s="9" t="n">
        <f aca="false">(P2165*100)/O2165</f>
        <v>66.710413656238</v>
      </c>
      <c r="R2165" s="0" t="n">
        <v>467.508183331289</v>
      </c>
      <c r="S2165" s="0" t="n">
        <v>2766.96112648594</v>
      </c>
      <c r="T2165" s="0" t="n">
        <v>50.2777140968715</v>
      </c>
      <c r="U2165" s="0" t="n">
        <v>43.0612600112679</v>
      </c>
      <c r="V2165" s="0" t="n">
        <v>21.6502171949757</v>
      </c>
      <c r="W2165" s="0" t="n">
        <v>5</v>
      </c>
      <c r="X2165" s="0" t="n">
        <v>4</v>
      </c>
      <c r="Y2165" s="0" t="n">
        <v>5</v>
      </c>
      <c r="Z2165" s="0" t="n">
        <v>167.807915349424</v>
      </c>
      <c r="AA2165" s="0" t="n">
        <v>662.184262927023</v>
      </c>
      <c r="AB2165" s="0" t="n">
        <v>1890.99114838171</v>
      </c>
      <c r="AC2165" s="0" t="n">
        <v>0</v>
      </c>
      <c r="AD2165" s="0" t="n">
        <v>1594.22572968561</v>
      </c>
      <c r="AE2165" s="0" t="n">
        <v>1365.10758721882</v>
      </c>
      <c r="AF2165" s="0" t="n">
        <v>1619.43958576908</v>
      </c>
      <c r="AG2165" s="0" t="n">
        <v>423.327114506532</v>
      </c>
      <c r="AH2165" s="0" t="n">
        <v>120.089039748879</v>
      </c>
      <c r="AI2165" s="0" t="n">
        <v>1047.96630210319</v>
      </c>
      <c r="AJ2165" s="0" t="n">
        <v>292.048417588706</v>
      </c>
      <c r="AK2165" s="0" t="n">
        <v>729.035526867577</v>
      </c>
      <c r="AL2165" s="0" t="n">
        <v>2093.11473697266</v>
      </c>
      <c r="AM2165" s="0" t="n">
        <v>1115.38132481892</v>
      </c>
      <c r="AN2165" s="0" t="n">
        <v>1.53652325652766</v>
      </c>
      <c r="AO2165" s="0" t="n">
        <v>6.0632510568727</v>
      </c>
      <c r="AP2165" s="0" t="n">
        <v>17.3147486596581</v>
      </c>
      <c r="AQ2165" s="0" t="n">
        <v>0</v>
      </c>
      <c r="AR2165" s="0" t="n">
        <v>10.9524562180148</v>
      </c>
      <c r="AS2165" s="0" t="n">
        <v>9.37839654917779</v>
      </c>
      <c r="AT2165" s="0" t="n">
        <v>11.1256773934728</v>
      </c>
      <c r="AU2165" s="0" t="n">
        <v>3.87616969797645</v>
      </c>
      <c r="AV2165" s="0" t="n">
        <v>1.0995881931076</v>
      </c>
      <c r="AW2165" s="0" t="n">
        <v>9.59564149215426</v>
      </c>
      <c r="AX2165" s="0" t="n">
        <v>2.00639561112315</v>
      </c>
      <c r="AY2165" s="0" t="n">
        <v>5.00853143987904</v>
      </c>
      <c r="AZ2165" s="0" t="n">
        <v>14.3798629573589</v>
      </c>
      <c r="BA2165" s="0" t="n">
        <v>7.66275747467686</v>
      </c>
      <c r="BB2165" s="4" t="n">
        <v>0.546</v>
      </c>
      <c r="BC2165" s="0" t="n">
        <v>0.544</v>
      </c>
      <c r="BD2165" s="0" t="n">
        <v>0.758</v>
      </c>
      <c r="BE2165" s="0" t="n">
        <v>268.099844616575</v>
      </c>
    </row>
    <row r="2166" customFormat="false" ht="13.8" hidden="false" customHeight="false" outlineLevel="0" collapsed="false">
      <c r="A2166" s="0" t="n">
        <v>2927705</v>
      </c>
      <c r="B2166" s="0" t="s">
        <v>2143</v>
      </c>
      <c r="C2166" s="0" t="n">
        <v>2</v>
      </c>
      <c r="D2166" s="0" t="n">
        <v>29</v>
      </c>
      <c r="E2166" s="1" t="n">
        <v>7905</v>
      </c>
      <c r="F2166" s="1" t="n">
        <v>2647.72325275521</v>
      </c>
      <c r="H2166" s="0" t="n">
        <v>1369.27124891678</v>
      </c>
      <c r="J2166" s="0" t="n">
        <v>4016.994501672</v>
      </c>
      <c r="K2166" s="1" t="n">
        <v>26263.9999999999</v>
      </c>
      <c r="L2166" s="1" t="n">
        <v>11332.6871662532</v>
      </c>
      <c r="M2166" s="0" t="n">
        <v>4226.59888646031</v>
      </c>
      <c r="N2166" s="0" t="n">
        <v>15559.2860527135</v>
      </c>
      <c r="O2166" s="1" t="n">
        <v>6644.85113465925</v>
      </c>
      <c r="P2166" s="1" t="n">
        <v>3479.64151939618</v>
      </c>
      <c r="Q2166" s="9" t="n">
        <f aca="false">(P2166*100)/O2166</f>
        <v>52.3659815529429</v>
      </c>
      <c r="R2166" s="0" t="n">
        <v>1027.15994385041</v>
      </c>
      <c r="S2166" s="0" t="n">
        <v>4506.80146324659</v>
      </c>
      <c r="T2166" s="0" t="n">
        <v>33.4942852973462</v>
      </c>
      <c r="U2166" s="0" t="n">
        <v>42.9774514977053</v>
      </c>
      <c r="V2166" s="0" t="n">
        <v>14.39499021817</v>
      </c>
      <c r="W2166" s="0" t="n">
        <v>3</v>
      </c>
      <c r="X2166" s="0" t="n">
        <v>2</v>
      </c>
      <c r="Y2166" s="0" t="n">
        <v>2</v>
      </c>
      <c r="Z2166" s="0" t="n">
        <v>267.288896390077</v>
      </c>
      <c r="AA2166" s="0" t="n">
        <v>693.109079171732</v>
      </c>
      <c r="AB2166" s="0" t="n">
        <v>2212.29089671405</v>
      </c>
      <c r="AC2166" s="0" t="n">
        <v>8.9815805333781</v>
      </c>
      <c r="AD2166" s="0" t="n">
        <v>1554.52820967879</v>
      </c>
      <c r="AE2166" s="0" t="n">
        <v>2105.5707183072</v>
      </c>
      <c r="AF2166" s="0" t="n">
        <v>1276.15910630017</v>
      </c>
      <c r="AG2166" s="0" t="n">
        <v>162.032510250149</v>
      </c>
      <c r="AH2166" s="0" t="n">
        <v>584.45690206431</v>
      </c>
      <c r="AI2166" s="0" t="n">
        <v>1782.65797595866</v>
      </c>
      <c r="AJ2166" s="0" t="n">
        <v>583.422481582233</v>
      </c>
      <c r="AK2166" s="0" t="n">
        <v>1404.50319147785</v>
      </c>
      <c r="AL2166" s="0" t="n">
        <v>2613.85905073198</v>
      </c>
      <c r="AM2166" s="0" t="n">
        <v>1060.3519212701</v>
      </c>
      <c r="AN2166" s="0" t="n">
        <v>1.95664785383608</v>
      </c>
      <c r="AO2166" s="0" t="n">
        <v>5.07379996158352</v>
      </c>
      <c r="AP2166" s="0" t="n">
        <v>16.1947401990072</v>
      </c>
      <c r="AQ2166" s="0" t="n">
        <v>0.049330956619896</v>
      </c>
      <c r="AR2166" s="0" t="n">
        <v>8.53818138033509</v>
      </c>
      <c r="AS2166" s="0" t="n">
        <v>11.5647593849352</v>
      </c>
      <c r="AT2166" s="0" t="n">
        <v>7.00925068578116</v>
      </c>
      <c r="AU2166" s="0" t="n">
        <v>1.18613443249788</v>
      </c>
      <c r="AV2166" s="0" t="n">
        <v>4.27842816715776</v>
      </c>
      <c r="AW2166" s="0" t="n">
        <v>13.0496775208085</v>
      </c>
      <c r="AX2166" s="0" t="n">
        <v>3.2044236560645</v>
      </c>
      <c r="AY2166" s="0" t="n">
        <v>7.71417522270329</v>
      </c>
      <c r="AZ2166" s="0" t="n">
        <v>14.3565118592422</v>
      </c>
      <c r="BA2166" s="0" t="n">
        <v>5.82393871942771</v>
      </c>
      <c r="BB2166" s="4" t="n">
        <v>0.654</v>
      </c>
      <c r="BC2166" s="0" t="n">
        <v>0.422</v>
      </c>
      <c r="BD2166" s="0" t="n">
        <v>0.731</v>
      </c>
      <c r="BE2166" s="0" t="n">
        <v>463.792347639283</v>
      </c>
    </row>
    <row r="2167" customFormat="false" ht="13.8" hidden="false" customHeight="false" outlineLevel="0" collapsed="false">
      <c r="A2167" s="0" t="n">
        <v>2927804</v>
      </c>
      <c r="B2167" s="0" t="s">
        <v>2144</v>
      </c>
      <c r="C2167" s="0" t="n">
        <v>2</v>
      </c>
      <c r="D2167" s="0" t="n">
        <v>29</v>
      </c>
      <c r="E2167" s="1" t="n">
        <v>1764.00000000001</v>
      </c>
      <c r="F2167" s="1" t="n">
        <v>400.822466293475</v>
      </c>
      <c r="H2167" s="0" t="n">
        <v>297.365870180253</v>
      </c>
      <c r="J2167" s="0" t="n">
        <v>698.188336473728</v>
      </c>
      <c r="K2167" s="1" t="n">
        <v>6673.00000000002</v>
      </c>
      <c r="L2167" s="1" t="n">
        <v>1977.4306625298</v>
      </c>
      <c r="M2167" s="0" t="n">
        <v>1218.25645061545</v>
      </c>
      <c r="N2167" s="0" t="n">
        <v>3195.68711314525</v>
      </c>
      <c r="O2167" s="1" t="n">
        <v>1300.80322582773</v>
      </c>
      <c r="P2167" s="1" t="n">
        <v>476.03709905016</v>
      </c>
      <c r="Q2167" s="9" t="n">
        <f aca="false">(P2167*100)/O2167</f>
        <v>36.5956271939014</v>
      </c>
      <c r="R2167" s="0" t="n">
        <v>288.050877083052</v>
      </c>
      <c r="S2167" s="0" t="n">
        <v>764.087976133213</v>
      </c>
      <c r="T2167" s="0" t="n">
        <v>22.7223620347774</v>
      </c>
      <c r="U2167" s="0" t="n">
        <v>40.2611008730469</v>
      </c>
      <c r="V2167" s="0" t="n">
        <v>9.14827309956065</v>
      </c>
      <c r="W2167" s="0" t="n">
        <v>2</v>
      </c>
      <c r="X2167" s="0" t="n">
        <v>1</v>
      </c>
      <c r="Y2167" s="0" t="n">
        <v>1</v>
      </c>
      <c r="Z2167" s="0" t="n">
        <v>56.0132386570083</v>
      </c>
      <c r="AA2167" s="0" t="n">
        <v>100.408883271431</v>
      </c>
      <c r="AB2167" s="0" t="n">
        <v>341.976127645809</v>
      </c>
      <c r="AC2167" s="0" t="n">
        <v>0</v>
      </c>
      <c r="AD2167" s="0" t="n">
        <v>244.72727534582</v>
      </c>
      <c r="AE2167" s="0" t="n">
        <v>255.828715383777</v>
      </c>
      <c r="AF2167" s="0" t="n">
        <v>288.085329740341</v>
      </c>
      <c r="AG2167" s="0" t="n">
        <v>22.4986882628246</v>
      </c>
      <c r="AH2167" s="0" t="n">
        <v>57.0134531938265</v>
      </c>
      <c r="AI2167" s="0" t="n">
        <v>173.457358823255</v>
      </c>
      <c r="AJ2167" s="0" t="n">
        <v>67.73239152246</v>
      </c>
      <c r="AK2167" s="0" t="n">
        <v>178.30427381846</v>
      </c>
      <c r="AL2167" s="0" t="n">
        <v>377.671479466236</v>
      </c>
      <c r="AM2167" s="0" t="n">
        <v>168.236197337297</v>
      </c>
      <c r="AN2167" s="0" t="n">
        <v>2.89133213936807</v>
      </c>
      <c r="AO2167" s="0" t="n">
        <v>5.18297885002624</v>
      </c>
      <c r="AP2167" s="0" t="n">
        <v>17.6523727687589</v>
      </c>
      <c r="AQ2167" s="0" t="n">
        <v>0</v>
      </c>
      <c r="AR2167" s="0" t="n">
        <v>9.47817429352621</v>
      </c>
      <c r="AS2167" s="0" t="n">
        <v>9.90812793657726</v>
      </c>
      <c r="AT2167" s="0" t="n">
        <v>11.157411705861</v>
      </c>
      <c r="AU2167" s="0" t="n">
        <v>1.16135367330325</v>
      </c>
      <c r="AV2167" s="0" t="n">
        <v>2.94296194164167</v>
      </c>
      <c r="AW2167" s="0" t="n">
        <v>8.95364825173925</v>
      </c>
      <c r="AX2167" s="0" t="n">
        <v>2.62324422670119</v>
      </c>
      <c r="AY2167" s="0" t="n">
        <v>6.90564213630818</v>
      </c>
      <c r="AZ2167" s="0" t="n">
        <v>14.6270418898611</v>
      </c>
      <c r="BA2167" s="0" t="n">
        <v>6.51571018632765</v>
      </c>
      <c r="BB2167" s="4" t="n">
        <v>0.61</v>
      </c>
      <c r="BC2167" s="0" t="n">
        <v>0.561</v>
      </c>
      <c r="BD2167" s="0" t="n">
        <v>0.772</v>
      </c>
      <c r="BE2167" s="0" t="n">
        <v>346.409783011453</v>
      </c>
    </row>
    <row r="2168" customFormat="false" ht="13.8" hidden="false" customHeight="false" outlineLevel="0" collapsed="false">
      <c r="A2168" s="0" t="n">
        <v>2927903</v>
      </c>
      <c r="B2168" s="0" t="s">
        <v>664</v>
      </c>
      <c r="C2168" s="0" t="n">
        <v>2</v>
      </c>
      <c r="D2168" s="0" t="n">
        <v>29</v>
      </c>
      <c r="E2168" s="1" t="n">
        <v>3249.99999999989</v>
      </c>
      <c r="F2168" s="1" t="n">
        <v>691.458154378939</v>
      </c>
      <c r="H2168" s="0" t="n">
        <v>587.604310027228</v>
      </c>
      <c r="J2168" s="0" t="n">
        <v>1279.06246440617</v>
      </c>
      <c r="K2168" s="1" t="n">
        <v>10362.9999999995</v>
      </c>
      <c r="L2168" s="1" t="n">
        <v>2878.42643491963</v>
      </c>
      <c r="M2168" s="0" t="n">
        <v>1952.51979617499</v>
      </c>
      <c r="N2168" s="0" t="n">
        <v>4830.94623109461</v>
      </c>
      <c r="O2168" s="1" t="n">
        <v>1942.9239103209</v>
      </c>
      <c r="P2168" s="1" t="n">
        <v>669.413096292364</v>
      </c>
      <c r="Q2168" s="9" t="n">
        <f aca="false">(P2168*100)/O2168</f>
        <v>34.4539018093509</v>
      </c>
      <c r="R2168" s="0" t="n">
        <v>389.797109967624</v>
      </c>
      <c r="S2168" s="0" t="n">
        <v>1059.21020625999</v>
      </c>
      <c r="T2168" s="0" t="n">
        <v>21.2756355193527</v>
      </c>
      <c r="U2168" s="0" t="n">
        <v>40.0125402343524</v>
      </c>
      <c r="V2168" s="0" t="n">
        <v>8.51292222229516</v>
      </c>
      <c r="W2168" s="0" t="n">
        <v>2</v>
      </c>
      <c r="X2168" s="0" t="n">
        <v>1</v>
      </c>
      <c r="Y2168" s="0" t="n">
        <v>1</v>
      </c>
      <c r="Z2168" s="0" t="n">
        <v>47.8646993110431</v>
      </c>
      <c r="AA2168" s="0" t="n">
        <v>268.231667940365</v>
      </c>
      <c r="AB2168" s="0" t="n">
        <v>623.197978787499</v>
      </c>
      <c r="AC2168" s="0" t="n">
        <v>0</v>
      </c>
      <c r="AD2168" s="0" t="n">
        <v>300.068130264263</v>
      </c>
      <c r="AE2168" s="0" t="n">
        <v>408.676321919018</v>
      </c>
      <c r="AF2168" s="0" t="n">
        <v>223.194472646304</v>
      </c>
      <c r="AG2168" s="0" t="n">
        <v>16.7293407509864</v>
      </c>
      <c r="AH2168" s="0" t="n">
        <v>222.290220464529</v>
      </c>
      <c r="AI2168" s="0" t="n">
        <v>510.926211190977</v>
      </c>
      <c r="AJ2168" s="0" t="n">
        <v>20.0019522474367</v>
      </c>
      <c r="AK2168" s="0" t="n">
        <v>253.11464516501</v>
      </c>
      <c r="AL2168" s="0" t="n">
        <v>688.17435983289</v>
      </c>
      <c r="AM2168" s="0" t="n">
        <v>282.070443654382</v>
      </c>
      <c r="AN2168" s="0" t="n">
        <v>1.44111390930903</v>
      </c>
      <c r="AO2168" s="0" t="n">
        <v>8.07593891009437</v>
      </c>
      <c r="AP2168" s="0" t="n">
        <v>18.7632908680308</v>
      </c>
      <c r="AQ2168" s="0" t="n">
        <v>0</v>
      </c>
      <c r="AR2168" s="0" t="n">
        <v>6.77856653207488</v>
      </c>
      <c r="AS2168" s="0" t="n">
        <v>9.23203552397259</v>
      </c>
      <c r="AT2168" s="0" t="n">
        <v>5.04198356917119</v>
      </c>
      <c r="AU2168" s="0" t="n">
        <v>0.503688229464226</v>
      </c>
      <c r="AV2168" s="0" t="n">
        <v>6.69273040937905</v>
      </c>
      <c r="AW2168" s="0" t="n">
        <v>15.3830041800347</v>
      </c>
      <c r="AX2168" s="0" t="n">
        <v>0.451845932326195</v>
      </c>
      <c r="AY2168" s="0" t="n">
        <v>5.71788300537788</v>
      </c>
      <c r="AZ2168" s="0" t="n">
        <v>15.5459217867858</v>
      </c>
      <c r="BA2168" s="0" t="n">
        <v>6.37199714397934</v>
      </c>
      <c r="BB2168" s="4" t="n">
        <v>0.574</v>
      </c>
      <c r="BC2168" s="0" t="n">
        <v>0.49</v>
      </c>
      <c r="BD2168" s="0" t="n">
        <v>0.809</v>
      </c>
      <c r="BE2168" s="0" t="n">
        <v>322.443039098399</v>
      </c>
    </row>
    <row r="2169" customFormat="false" ht="13.8" hidden="false" customHeight="false" outlineLevel="0" collapsed="false">
      <c r="A2169" s="0" t="n">
        <v>2928000</v>
      </c>
      <c r="B2169" s="0" t="s">
        <v>2145</v>
      </c>
      <c r="C2169" s="0" t="n">
        <v>2</v>
      </c>
      <c r="D2169" s="0" t="n">
        <v>29</v>
      </c>
      <c r="E2169" s="1" t="n">
        <v>9496.99999999999</v>
      </c>
      <c r="F2169" s="1" t="n">
        <v>3385.9365615265</v>
      </c>
      <c r="H2169" s="0" t="n">
        <v>1683.68453467305</v>
      </c>
      <c r="J2169" s="0" t="n">
        <v>5069.62109619955</v>
      </c>
      <c r="K2169" s="1" t="n">
        <v>33838</v>
      </c>
      <c r="L2169" s="1" t="n">
        <v>15128.8306851243</v>
      </c>
      <c r="M2169" s="0" t="n">
        <v>5821.46881122833</v>
      </c>
      <c r="N2169" s="0" t="n">
        <v>20950.2994963526</v>
      </c>
      <c r="O2169" s="1" t="n">
        <v>7246.17303166301</v>
      </c>
      <c r="P2169" s="1" t="n">
        <v>3742.88869846893</v>
      </c>
      <c r="Q2169" s="9" t="n">
        <f aca="false">(P2169*100)/O2169</f>
        <v>51.6533166143554</v>
      </c>
      <c r="R2169" s="0" t="n">
        <v>1222.74289727672</v>
      </c>
      <c r="S2169" s="0" t="n">
        <v>4965.63159574565</v>
      </c>
      <c r="T2169" s="0" t="n">
        <v>35.6526962359325</v>
      </c>
      <c r="U2169" s="0" t="n">
        <v>43.2416676924042</v>
      </c>
      <c r="V2169" s="0" t="n">
        <v>15.4168204297242</v>
      </c>
      <c r="W2169" s="0" t="n">
        <v>3</v>
      </c>
      <c r="X2169" s="0" t="n">
        <v>2</v>
      </c>
      <c r="Y2169" s="0" t="n">
        <v>2</v>
      </c>
      <c r="Z2169" s="0" t="n">
        <v>277.231337546667</v>
      </c>
      <c r="AA2169" s="0" t="n">
        <v>1106.49164205501</v>
      </c>
      <c r="AB2169" s="0" t="n">
        <v>2986.86424829793</v>
      </c>
      <c r="AC2169" s="0" t="n">
        <v>8.4844069982035</v>
      </c>
      <c r="AD2169" s="0" t="n">
        <v>2267.89431754184</v>
      </c>
      <c r="AE2169" s="0" t="n">
        <v>2024.37632913217</v>
      </c>
      <c r="AF2169" s="0" t="n">
        <v>2300.94248610202</v>
      </c>
      <c r="AG2169" s="0" t="n">
        <v>299.335242961905</v>
      </c>
      <c r="AH2169" s="0" t="n">
        <v>628.300700021757</v>
      </c>
      <c r="AI2169" s="0" t="n">
        <v>2631.04129550356</v>
      </c>
      <c r="AJ2169" s="0" t="n">
        <v>230.422286813605</v>
      </c>
      <c r="AK2169" s="0" t="n">
        <v>1213.89603946179</v>
      </c>
      <c r="AL2169" s="0" t="n">
        <v>3307.6173059989</v>
      </c>
      <c r="AM2169" s="0" t="n">
        <v>1504.41012652561</v>
      </c>
      <c r="AN2169" s="0" t="n">
        <v>1.57727009718456</v>
      </c>
      <c r="AO2169" s="0" t="n">
        <v>6.29523413637981</v>
      </c>
      <c r="AP2169" s="0" t="n">
        <v>16.9933590656826</v>
      </c>
      <c r="AQ2169" s="0" t="n">
        <v>0.0362176492879674</v>
      </c>
      <c r="AR2169" s="0" t="n">
        <v>9.68103027498522</v>
      </c>
      <c r="AS2169" s="0" t="n">
        <v>8.64151754281665</v>
      </c>
      <c r="AT2169" s="0" t="n">
        <v>9.82210400928106</v>
      </c>
      <c r="AU2169" s="0" t="n">
        <v>1.70302726933896</v>
      </c>
      <c r="AV2169" s="0" t="n">
        <v>3.57463162337348</v>
      </c>
      <c r="AW2169" s="0" t="n">
        <v>14.9689526320485</v>
      </c>
      <c r="AX2169" s="0" t="n">
        <v>0.983610707703395</v>
      </c>
      <c r="AY2169" s="0" t="n">
        <v>5.18179538518</v>
      </c>
      <c r="AZ2169" s="0" t="n">
        <v>14.1193277966091</v>
      </c>
      <c r="BA2169" s="0" t="n">
        <v>6.42192181012866</v>
      </c>
      <c r="BB2169" s="4" t="n">
        <v>0.598</v>
      </c>
      <c r="BC2169" s="0" t="n">
        <v>0.451</v>
      </c>
      <c r="BD2169" s="0" t="n">
        <v>0.775</v>
      </c>
      <c r="BE2169" s="0" t="n">
        <v>309.762734753628</v>
      </c>
    </row>
    <row r="2170" customFormat="false" ht="13.8" hidden="false" customHeight="false" outlineLevel="0" collapsed="false">
      <c r="A2170" s="0" t="n">
        <v>2928059</v>
      </c>
      <c r="B2170" s="0" t="s">
        <v>665</v>
      </c>
      <c r="C2170" s="0" t="n">
        <v>2</v>
      </c>
      <c r="D2170" s="0" t="n">
        <v>29</v>
      </c>
      <c r="E2170" s="1" t="n">
        <v>4032</v>
      </c>
      <c r="F2170" s="1" t="n">
        <v>1972.32941560699</v>
      </c>
      <c r="H2170" s="0" t="n">
        <v>700.896871230254</v>
      </c>
      <c r="J2170" s="0" t="n">
        <v>2673.22628683725</v>
      </c>
      <c r="K2170" s="1" t="n">
        <v>13344</v>
      </c>
      <c r="L2170" s="1" t="n">
        <v>7432.17745362783</v>
      </c>
      <c r="M2170" s="0" t="n">
        <v>2216.63800020977</v>
      </c>
      <c r="N2170" s="0" t="n">
        <v>9648.8154538376</v>
      </c>
      <c r="O2170" s="1" t="n">
        <v>2940.75801945179</v>
      </c>
      <c r="P2170" s="1" t="n">
        <v>1964.98377398556</v>
      </c>
      <c r="Q2170" s="9" t="n">
        <f aca="false">(P2170*100)/O2170</f>
        <v>66.8189548744942</v>
      </c>
      <c r="R2170" s="0" t="n">
        <v>413.91445721807</v>
      </c>
      <c r="S2170" s="0" t="n">
        <v>2378.89823120363</v>
      </c>
      <c r="T2170" s="0" t="n">
        <v>48.9169001886655</v>
      </c>
      <c r="U2170" s="0" t="n">
        <v>42.8489301125805</v>
      </c>
      <c r="V2170" s="0" t="n">
        <v>20.960368375082</v>
      </c>
      <c r="W2170" s="0" t="n">
        <v>4</v>
      </c>
      <c r="X2170" s="0" t="n">
        <v>4</v>
      </c>
      <c r="Y2170" s="0" t="n">
        <v>4</v>
      </c>
      <c r="Z2170" s="0" t="n">
        <v>279.020607306944</v>
      </c>
      <c r="AA2170" s="0" t="n">
        <v>544.259210615308</v>
      </c>
      <c r="AB2170" s="0" t="n">
        <v>1489.55890702349</v>
      </c>
      <c r="AC2170" s="0" t="n">
        <v>4.1030720215077</v>
      </c>
      <c r="AD2170" s="0" t="n">
        <v>1251.13088260599</v>
      </c>
      <c r="AE2170" s="0" t="n">
        <v>1136.66319879648</v>
      </c>
      <c r="AF2170" s="0" t="n">
        <v>1416.2055978238</v>
      </c>
      <c r="AG2170" s="0" t="n">
        <v>147.968657817269</v>
      </c>
      <c r="AH2170" s="0" t="n">
        <v>156.445513012694</v>
      </c>
      <c r="AI2170" s="0" t="n">
        <v>1370.73747246337</v>
      </c>
      <c r="AJ2170" s="0" t="n">
        <v>1150.38106219559</v>
      </c>
      <c r="AK2170" s="0" t="n">
        <v>762.066868577301</v>
      </c>
      <c r="AL2170" s="0" t="n">
        <v>1960.29790817864</v>
      </c>
      <c r="AM2170" s="0" t="n">
        <v>525.910693144574</v>
      </c>
      <c r="AN2170" s="0" t="n">
        <v>2.75018460462275</v>
      </c>
      <c r="AO2170" s="0" t="n">
        <v>5.36452599829568</v>
      </c>
      <c r="AP2170" s="0" t="n">
        <v>14.6819334002387</v>
      </c>
      <c r="AQ2170" s="0" t="n">
        <v>0.0303437829446441</v>
      </c>
      <c r="AR2170" s="0" t="n">
        <v>9.25259019050486</v>
      </c>
      <c r="AS2170" s="0" t="n">
        <v>8.40605799865324</v>
      </c>
      <c r="AT2170" s="0" t="n">
        <v>10.4733806864947</v>
      </c>
      <c r="AU2170" s="0" t="n">
        <v>1.45846261544431</v>
      </c>
      <c r="AV2170" s="0" t="n">
        <v>1.54201528518826</v>
      </c>
      <c r="AW2170" s="0" t="n">
        <v>13.5107622699753</v>
      </c>
      <c r="AX2170" s="0" t="n">
        <v>8.50750683193353</v>
      </c>
      <c r="AY2170" s="0" t="n">
        <v>5.63577522602618</v>
      </c>
      <c r="AZ2170" s="0" t="n">
        <v>14.4971508959171</v>
      </c>
      <c r="BA2170" s="0" t="n">
        <v>3.88931021376085</v>
      </c>
      <c r="BB2170" s="4" t="n">
        <v>0.556</v>
      </c>
      <c r="BC2170" s="0" t="n">
        <v>0.538</v>
      </c>
      <c r="BD2170" s="0" t="n">
        <v>0.726</v>
      </c>
      <c r="BE2170" s="0" t="n">
        <v>316.816943596638</v>
      </c>
    </row>
    <row r="2171" customFormat="false" ht="13.8" hidden="false" customHeight="false" outlineLevel="0" collapsed="false">
      <c r="A2171" s="0" t="n">
        <v>2928109</v>
      </c>
      <c r="B2171" s="0" t="s">
        <v>2146</v>
      </c>
      <c r="C2171" s="0" t="n">
        <v>2</v>
      </c>
      <c r="D2171" s="0" t="n">
        <v>29</v>
      </c>
      <c r="E2171" s="1" t="n">
        <v>11160</v>
      </c>
      <c r="F2171" s="1" t="n">
        <v>4290.98338236099</v>
      </c>
      <c r="H2171" s="0" t="n">
        <v>2678.65994009953</v>
      </c>
      <c r="J2171" s="0" t="n">
        <v>6969.64332246052</v>
      </c>
      <c r="K2171" s="1" t="n">
        <v>40308.9999999999</v>
      </c>
      <c r="L2171" s="1" t="n">
        <v>19384.7860846952</v>
      </c>
      <c r="M2171" s="0" t="n">
        <v>8968.70649049157</v>
      </c>
      <c r="N2171" s="0" t="n">
        <v>28353.4925751868</v>
      </c>
      <c r="O2171" s="1" t="n">
        <v>8229.04167530994</v>
      </c>
      <c r="P2171" s="1" t="n">
        <v>4741.93013063214</v>
      </c>
      <c r="Q2171" s="9" t="n">
        <f aca="false">(P2171*100)/O2171</f>
        <v>57.6243299977399</v>
      </c>
      <c r="R2171" s="0" t="n">
        <v>1471.16670237841</v>
      </c>
      <c r="S2171" s="0" t="n">
        <v>6213.09683301055</v>
      </c>
      <c r="T2171" s="0" t="n">
        <v>38.4496718849551</v>
      </c>
      <c r="U2171" s="0" t="n">
        <v>40.9088084703742</v>
      </c>
      <c r="V2171" s="0" t="n">
        <v>15.7293026289036</v>
      </c>
      <c r="W2171" s="0" t="n">
        <v>4</v>
      </c>
      <c r="X2171" s="0" t="n">
        <v>2</v>
      </c>
      <c r="Y2171" s="0" t="n">
        <v>2</v>
      </c>
      <c r="Z2171" s="0" t="n">
        <v>298.405194928849</v>
      </c>
      <c r="AA2171" s="0" t="n">
        <v>1485.80619987634</v>
      </c>
      <c r="AB2171" s="0" t="n">
        <v>3801.2022633491</v>
      </c>
      <c r="AC2171" s="0" t="n">
        <v>8.3928002855247</v>
      </c>
      <c r="AD2171" s="0" t="n">
        <v>1832.21938439485</v>
      </c>
      <c r="AE2171" s="0" t="n">
        <v>3360.32483446937</v>
      </c>
      <c r="AF2171" s="0" t="n">
        <v>3066.34679935441</v>
      </c>
      <c r="AG2171" s="0" t="n">
        <v>440.227006306455</v>
      </c>
      <c r="AH2171" s="0" t="n">
        <v>554.245622268961</v>
      </c>
      <c r="AI2171" s="0" t="n">
        <v>2571.62926408777</v>
      </c>
      <c r="AJ2171" s="0" t="n">
        <v>496.636997076854</v>
      </c>
      <c r="AK2171" s="0" t="n">
        <v>1068.99197755396</v>
      </c>
      <c r="AL2171" s="0" t="n">
        <v>4211.48375575034</v>
      </c>
      <c r="AM2171" s="0" t="n">
        <v>1844.70629915545</v>
      </c>
      <c r="AN2171" s="0" t="n">
        <v>1.416047162303</v>
      </c>
      <c r="AO2171" s="0" t="n">
        <v>7.05072059341584</v>
      </c>
      <c r="AP2171" s="0" t="n">
        <v>18.0381634429611</v>
      </c>
      <c r="AQ2171" s="0" t="n">
        <v>0.029882246454279</v>
      </c>
      <c r="AR2171" s="0" t="n">
        <v>6.52354748595942</v>
      </c>
      <c r="AS2171" s="0" t="n">
        <v>11.9643088664025</v>
      </c>
      <c r="AT2171" s="0" t="n">
        <v>10.9176112447992</v>
      </c>
      <c r="AU2171" s="0" t="n">
        <v>2.08904608111142</v>
      </c>
      <c r="AV2171" s="0" t="n">
        <v>2.63010816825745</v>
      </c>
      <c r="AW2171" s="0" t="n">
        <v>12.203367715415</v>
      </c>
      <c r="AX2171" s="0" t="n">
        <v>1.76825715376067</v>
      </c>
      <c r="AY2171" s="0" t="n">
        <v>3.80610530981048</v>
      </c>
      <c r="AZ2171" s="0" t="n">
        <v>14.9948278579414</v>
      </c>
      <c r="BA2171" s="0" t="n">
        <v>6.56800667140835</v>
      </c>
      <c r="BB2171" s="4" t="n">
        <v>0.614</v>
      </c>
      <c r="BC2171" s="0" t="n">
        <v>0.404</v>
      </c>
      <c r="BD2171" s="0" t="n">
        <v>0.73</v>
      </c>
      <c r="BE2171" s="0" t="n">
        <v>396.103578179695</v>
      </c>
    </row>
    <row r="2172" customFormat="false" ht="13.8" hidden="false" customHeight="false" outlineLevel="0" collapsed="false">
      <c r="A2172" s="0" t="n">
        <v>2928208</v>
      </c>
      <c r="B2172" s="0" t="s">
        <v>364</v>
      </c>
      <c r="C2172" s="0" t="n">
        <v>2</v>
      </c>
      <c r="D2172" s="0" t="n">
        <v>29</v>
      </c>
      <c r="E2172" s="1" t="n">
        <v>6991</v>
      </c>
      <c r="F2172" s="1" t="n">
        <v>2894.10139789691</v>
      </c>
      <c r="H2172" s="0" t="n">
        <v>1776.37205882218</v>
      </c>
      <c r="J2172" s="0" t="n">
        <v>4670.4734567191</v>
      </c>
      <c r="K2172" s="1" t="n">
        <v>24750</v>
      </c>
      <c r="L2172" s="1" t="n">
        <v>12627.966519757</v>
      </c>
      <c r="M2172" s="0" t="n">
        <v>5766.0751582629</v>
      </c>
      <c r="N2172" s="0" t="n">
        <v>18394.0416780199</v>
      </c>
      <c r="O2172" s="1" t="n">
        <v>5053.47717879442</v>
      </c>
      <c r="P2172" s="1" t="n">
        <v>3076.10248489511</v>
      </c>
      <c r="Q2172" s="9" t="n">
        <f aca="false">(P2172*100)/O2172</f>
        <v>60.8710077449872</v>
      </c>
      <c r="R2172" s="0" t="n">
        <v>979.394547666743</v>
      </c>
      <c r="S2172" s="0" t="n">
        <v>4055.49703256186</v>
      </c>
      <c r="T2172" s="0" t="n">
        <v>41.3975310813462</v>
      </c>
      <c r="U2172" s="0" t="n">
        <v>41.0179636641112</v>
      </c>
      <c r="V2172" s="0" t="n">
        <v>16.9804242567857</v>
      </c>
      <c r="W2172" s="0" t="n">
        <v>4</v>
      </c>
      <c r="X2172" s="0" t="n">
        <v>3</v>
      </c>
      <c r="Y2172" s="0" t="n">
        <v>3</v>
      </c>
      <c r="Z2172" s="0" t="n">
        <v>89.7687510984398</v>
      </c>
      <c r="AA2172" s="0" t="n">
        <v>806.103023913823</v>
      </c>
      <c r="AB2172" s="0" t="n">
        <v>2632.70814344379</v>
      </c>
      <c r="AC2172" s="0" t="n">
        <v>0</v>
      </c>
      <c r="AD2172" s="0" t="n">
        <v>521.522971609019</v>
      </c>
      <c r="AE2172" s="0" t="n">
        <v>2428.99318672422</v>
      </c>
      <c r="AF2172" s="0" t="n">
        <v>2083.46601607145</v>
      </c>
      <c r="AG2172" s="0" t="n">
        <v>319.377243769062</v>
      </c>
      <c r="AH2172" s="0" t="n">
        <v>522.787610775176</v>
      </c>
      <c r="AI2172" s="0" t="n">
        <v>2146.58913044009</v>
      </c>
      <c r="AJ2172" s="0" t="n">
        <v>269.744046518817</v>
      </c>
      <c r="AK2172" s="0" t="n">
        <v>905.833272371537</v>
      </c>
      <c r="AL2172" s="0" t="n">
        <v>2893.10139789691</v>
      </c>
      <c r="AM2172" s="0" t="n">
        <v>1204.65983897296</v>
      </c>
      <c r="AN2172" s="0" t="n">
        <v>0.629915573333635</v>
      </c>
      <c r="AO2172" s="0" t="n">
        <v>5.6564989738782</v>
      </c>
      <c r="AP2172" s="0" t="n">
        <v>18.4739549041843</v>
      </c>
      <c r="AQ2172" s="0" t="n">
        <v>0</v>
      </c>
      <c r="AR2172" s="0" t="n">
        <v>2.74577926399635</v>
      </c>
      <c r="AS2172" s="0" t="n">
        <v>12.7884666401537</v>
      </c>
      <c r="AT2172" s="0" t="n">
        <v>10.9692920457948</v>
      </c>
      <c r="AU2172" s="0" t="n">
        <v>2.24109946007705</v>
      </c>
      <c r="AV2172" s="0" t="n">
        <v>3.66844869226313</v>
      </c>
      <c r="AW2172" s="0" t="n">
        <v>15.0628131311545</v>
      </c>
      <c r="AX2172" s="0" t="n">
        <v>1.42018213930775</v>
      </c>
      <c r="AY2172" s="0" t="n">
        <v>4.7691441246434</v>
      </c>
      <c r="AZ2172" s="0" t="n">
        <v>15.2319615039692</v>
      </c>
      <c r="BA2172" s="0" t="n">
        <v>6.34244354724398</v>
      </c>
      <c r="BB2172" s="4" t="n">
        <v>0.608</v>
      </c>
      <c r="BC2172" s="0" t="n">
        <v>0.442</v>
      </c>
      <c r="BD2172" s="0" t="n">
        <v>0.734</v>
      </c>
      <c r="BE2172" s="0" t="n">
        <v>390.20876191428</v>
      </c>
    </row>
    <row r="2173" customFormat="false" ht="13.8" hidden="false" customHeight="false" outlineLevel="0" collapsed="false">
      <c r="A2173" s="0" t="n">
        <v>2928307</v>
      </c>
      <c r="B2173" s="0" t="s">
        <v>2147</v>
      </c>
      <c r="C2173" s="0" t="n">
        <v>2</v>
      </c>
      <c r="D2173" s="0" t="n">
        <v>29</v>
      </c>
      <c r="E2173" s="1" t="n">
        <v>2490</v>
      </c>
      <c r="F2173" s="1" t="n">
        <v>1435.0741566581</v>
      </c>
      <c r="H2173" s="0" t="n">
        <v>481.018437402304</v>
      </c>
      <c r="J2173" s="0" t="n">
        <v>1916.0925940604</v>
      </c>
      <c r="K2173" s="1" t="n">
        <v>8776.00000000002</v>
      </c>
      <c r="L2173" s="1" t="n">
        <v>5688.48329649883</v>
      </c>
      <c r="M2173" s="0" t="n">
        <v>1520.29719633404</v>
      </c>
      <c r="N2173" s="0" t="n">
        <v>7208.78049283287</v>
      </c>
      <c r="O2173" s="1" t="n">
        <v>1891.20206469998</v>
      </c>
      <c r="P2173" s="1" t="n">
        <v>1297.58397909113</v>
      </c>
      <c r="Q2173" s="9" t="n">
        <f aca="false">(P2173*100)/O2173</f>
        <v>68.611599115242</v>
      </c>
      <c r="R2173" s="0" t="n">
        <v>250.716751986235</v>
      </c>
      <c r="S2173" s="0" t="n">
        <v>1548.30073107737</v>
      </c>
      <c r="T2173" s="0" t="n">
        <v>57.6335002673934</v>
      </c>
      <c r="U2173" s="0" t="n">
        <v>41.2438814378532</v>
      </c>
      <c r="V2173" s="0" t="n">
        <v>23.7702925187685</v>
      </c>
      <c r="W2173" s="0" t="n">
        <v>5</v>
      </c>
      <c r="X2173" s="0" t="n">
        <v>5</v>
      </c>
      <c r="Y2173" s="0" t="n">
        <v>5</v>
      </c>
      <c r="Z2173" s="0" t="n">
        <v>72.9356279161903</v>
      </c>
      <c r="AA2173" s="0" t="n">
        <v>425.667124896378</v>
      </c>
      <c r="AB2173" s="0" t="n">
        <v>1183.43350700977</v>
      </c>
      <c r="AC2173" s="0" t="n">
        <v>0</v>
      </c>
      <c r="AD2173" s="0" t="n">
        <v>1043.56412719995</v>
      </c>
      <c r="AE2173" s="0" t="n">
        <v>1135.80754370701</v>
      </c>
      <c r="AF2173" s="0" t="n">
        <v>1232.75318978547</v>
      </c>
      <c r="AG2173" s="0" t="n">
        <v>204.049204032101</v>
      </c>
      <c r="AH2173" s="0" t="n">
        <v>147.881127246558</v>
      </c>
      <c r="AI2173" s="0" t="n">
        <v>711.340955420584</v>
      </c>
      <c r="AJ2173" s="0" t="n">
        <v>165.376080844142</v>
      </c>
      <c r="AK2173" s="0" t="n">
        <v>345.261062358361</v>
      </c>
      <c r="AL2173" s="0" t="n">
        <v>1427.35728488987</v>
      </c>
      <c r="AM2173" s="0" t="n">
        <v>461.019352688639</v>
      </c>
      <c r="AN2173" s="0" t="n">
        <v>1.02648085644295</v>
      </c>
      <c r="AO2173" s="0" t="n">
        <v>5.99075057563531</v>
      </c>
      <c r="AP2173" s="0" t="n">
        <v>16.6553970196095</v>
      </c>
      <c r="AQ2173" s="0" t="n">
        <v>0</v>
      </c>
      <c r="AR2173" s="0" t="n">
        <v>11.0195861805637</v>
      </c>
      <c r="AS2173" s="0" t="n">
        <v>11.9936367935496</v>
      </c>
      <c r="AT2173" s="0" t="n">
        <v>13.0173409186219</v>
      </c>
      <c r="AU2173" s="0" t="n">
        <v>2.87174605464495</v>
      </c>
      <c r="AV2173" s="0" t="n">
        <v>2.08124822510918</v>
      </c>
      <c r="AW2173" s="0" t="n">
        <v>10.0112646453405</v>
      </c>
      <c r="AX2173" s="0" t="n">
        <v>1.74629994225235</v>
      </c>
      <c r="AY2173" s="0" t="n">
        <v>3.64580760519182</v>
      </c>
      <c r="AZ2173" s="0" t="n">
        <v>15.0722760598358</v>
      </c>
      <c r="BA2173" s="0" t="n">
        <v>4.86816512320259</v>
      </c>
      <c r="BB2173" s="4" t="n">
        <v>0.592</v>
      </c>
      <c r="BC2173" s="0" t="n">
        <v>0.536</v>
      </c>
      <c r="BD2173" s="0" t="n">
        <v>0.723</v>
      </c>
      <c r="BE2173" s="0" t="n">
        <v>323.033496083309</v>
      </c>
    </row>
    <row r="2174" customFormat="false" ht="13.8" hidden="false" customHeight="false" outlineLevel="0" collapsed="false">
      <c r="A2174" s="0" t="n">
        <v>2928406</v>
      </c>
      <c r="B2174" s="0" t="s">
        <v>2148</v>
      </c>
      <c r="C2174" s="0" t="n">
        <v>2</v>
      </c>
      <c r="D2174" s="0" t="n">
        <v>29</v>
      </c>
      <c r="E2174" s="1" t="n">
        <v>7241</v>
      </c>
      <c r="F2174" s="1" t="n">
        <v>3043.44382493394</v>
      </c>
      <c r="H2174" s="0" t="n">
        <v>1586.16193194796</v>
      </c>
      <c r="J2174" s="0" t="n">
        <v>4629.6057568819</v>
      </c>
      <c r="K2174" s="1" t="n">
        <v>26250</v>
      </c>
      <c r="L2174" s="1" t="n">
        <v>13622.8200129261</v>
      </c>
      <c r="M2174" s="0" t="n">
        <v>5091.00891097888</v>
      </c>
      <c r="N2174" s="0" t="n">
        <v>18713.828923905</v>
      </c>
      <c r="O2174" s="1" t="n">
        <v>5725.55329785387</v>
      </c>
      <c r="P2174" s="1" t="n">
        <v>3350.37553700144</v>
      </c>
      <c r="Q2174" s="9" t="n">
        <f aca="false">(P2174*100)/O2174</f>
        <v>58.51618809063</v>
      </c>
      <c r="R2174" s="0" t="n">
        <v>1000.47478567898</v>
      </c>
      <c r="S2174" s="0" t="n">
        <v>4350.85032268042</v>
      </c>
      <c r="T2174" s="0" t="n">
        <v>42.0307115720749</v>
      </c>
      <c r="U2174" s="0" t="n">
        <v>41.9153228101639</v>
      </c>
      <c r="V2174" s="0" t="n">
        <v>17.6173084348441</v>
      </c>
      <c r="W2174" s="0" t="n">
        <v>4</v>
      </c>
      <c r="X2174" s="0" t="n">
        <v>3</v>
      </c>
      <c r="Y2174" s="0" t="n">
        <v>3</v>
      </c>
      <c r="Z2174" s="0" t="n">
        <v>260.493170956046</v>
      </c>
      <c r="AA2174" s="0" t="n">
        <v>948.206087935218</v>
      </c>
      <c r="AB2174" s="0" t="n">
        <v>2753.13937138845</v>
      </c>
      <c r="AC2174" s="0" t="n">
        <v>0</v>
      </c>
      <c r="AD2174" s="0" t="n">
        <v>1835.53156274026</v>
      </c>
      <c r="AE2174" s="0" t="n">
        <v>1852.30958459342</v>
      </c>
      <c r="AF2174" s="0" t="n">
        <v>2111.53865991152</v>
      </c>
      <c r="AG2174" s="0" t="n">
        <v>340.749505333069</v>
      </c>
      <c r="AH2174" s="0" t="n">
        <v>340.604677588436</v>
      </c>
      <c r="AI2174" s="0" t="n">
        <v>1661.63084683397</v>
      </c>
      <c r="AJ2174" s="0" t="n">
        <v>504.733478723025</v>
      </c>
      <c r="AK2174" s="0" t="n">
        <v>875.244282272118</v>
      </c>
      <c r="AL2174" s="0" t="n">
        <v>3030.9088328966</v>
      </c>
      <c r="AM2174" s="0" t="n">
        <v>1797.37348504116</v>
      </c>
      <c r="AN2174" s="0" t="n">
        <v>1.70099578915641</v>
      </c>
      <c r="AO2174" s="0" t="n">
        <v>6.19169614662347</v>
      </c>
      <c r="AP2174" s="0" t="n">
        <v>17.9777399173457</v>
      </c>
      <c r="AQ2174" s="0" t="n">
        <v>0</v>
      </c>
      <c r="AR2174" s="0" t="n">
        <v>8.99298292531577</v>
      </c>
      <c r="AS2174" s="0" t="n">
        <v>9.07518497899265</v>
      </c>
      <c r="AT2174" s="0" t="n">
        <v>10.3452490276875</v>
      </c>
      <c r="AU2174" s="0" t="n">
        <v>2.22506206823549</v>
      </c>
      <c r="AV2174" s="0" t="n">
        <v>2.22411635674958</v>
      </c>
      <c r="AW2174" s="0" t="n">
        <v>10.8502924019989</v>
      </c>
      <c r="AX2174" s="0" t="n">
        <v>2.47288559245205</v>
      </c>
      <c r="AY2174" s="0" t="n">
        <v>4.28816210286393</v>
      </c>
      <c r="AZ2174" s="0" t="n">
        <v>14.849601028781</v>
      </c>
      <c r="BA2174" s="0" t="n">
        <v>8.80603166379747</v>
      </c>
      <c r="BB2174" s="4" t="n">
        <v>0.605</v>
      </c>
      <c r="BC2174" s="0" t="n">
        <v>0.411</v>
      </c>
      <c r="BD2174" s="0" t="n">
        <v>0.757</v>
      </c>
      <c r="BE2174" s="0" t="n">
        <v>304.754452812474</v>
      </c>
    </row>
    <row r="2175" customFormat="false" ht="13.8" hidden="false" customHeight="false" outlineLevel="0" collapsed="false">
      <c r="A2175" s="0" t="n">
        <v>2928505</v>
      </c>
      <c r="B2175" s="0" t="s">
        <v>1619</v>
      </c>
      <c r="C2175" s="0" t="n">
        <v>2</v>
      </c>
      <c r="D2175" s="0" t="n">
        <v>29</v>
      </c>
      <c r="E2175" s="1" t="n">
        <v>2891.00000000001</v>
      </c>
      <c r="F2175" s="1" t="n">
        <v>1254.65402699493</v>
      </c>
      <c r="H2175" s="0" t="n">
        <v>809.77120929964</v>
      </c>
      <c r="J2175" s="0" t="n">
        <v>2064.42523629457</v>
      </c>
      <c r="K2175" s="1" t="n">
        <v>9648.00000000002</v>
      </c>
      <c r="L2175" s="1" t="n">
        <v>5208.89192585108</v>
      </c>
      <c r="M2175" s="0" t="n">
        <v>2263.32510990275</v>
      </c>
      <c r="N2175" s="0" t="n">
        <v>7472.21703575383</v>
      </c>
      <c r="O2175" s="1" t="n">
        <v>1899.34741716939</v>
      </c>
      <c r="P2175" s="1" t="n">
        <v>1111.26080359486</v>
      </c>
      <c r="Q2175" s="9" t="n">
        <f aca="false">(P2175*100)/O2175</f>
        <v>58.507505975446</v>
      </c>
      <c r="R2175" s="0" t="n">
        <v>445.892931460686</v>
      </c>
      <c r="S2175" s="0" t="n">
        <v>1557.15373505554</v>
      </c>
      <c r="T2175" s="0" t="n">
        <v>43.3986173294682</v>
      </c>
      <c r="U2175" s="0" t="n">
        <v>40.6034476003814</v>
      </c>
      <c r="V2175" s="0" t="n">
        <v>17.6213348466607</v>
      </c>
      <c r="W2175" s="0" t="n">
        <v>4</v>
      </c>
      <c r="X2175" s="0" t="n">
        <v>3</v>
      </c>
      <c r="Y2175" s="0" t="n">
        <v>3</v>
      </c>
      <c r="Z2175" s="0" t="n">
        <v>93.4227156798871</v>
      </c>
      <c r="AA2175" s="0" t="n">
        <v>395.744471247431</v>
      </c>
      <c r="AB2175" s="0" t="n">
        <v>1080.07187454394</v>
      </c>
      <c r="AC2175" s="0" t="n">
        <v>0</v>
      </c>
      <c r="AD2175" s="0" t="n">
        <v>657.443640014522</v>
      </c>
      <c r="AE2175" s="0" t="n">
        <v>956.56451283372</v>
      </c>
      <c r="AF2175" s="0" t="n">
        <v>1079.03918069132</v>
      </c>
      <c r="AG2175" s="0" t="n">
        <v>63.6876530676398</v>
      </c>
      <c r="AH2175" s="0" t="n">
        <v>156.8061056954</v>
      </c>
      <c r="AI2175" s="0" t="n">
        <v>653.642770238204</v>
      </c>
      <c r="AJ2175" s="0" t="n">
        <v>61.0254787708412</v>
      </c>
      <c r="AK2175" s="0" t="n">
        <v>338.111642641024</v>
      </c>
      <c r="AL2175" s="0" t="n">
        <v>1224.20667820508</v>
      </c>
      <c r="AM2175" s="0" t="n">
        <v>578.002526533131</v>
      </c>
      <c r="AN2175" s="0" t="n">
        <v>1.52760331932404</v>
      </c>
      <c r="AO2175" s="0" t="n">
        <v>6.47102327824821</v>
      </c>
      <c r="AP2175" s="0" t="n">
        <v>17.6608158803188</v>
      </c>
      <c r="AQ2175" s="0" t="n">
        <v>0</v>
      </c>
      <c r="AR2175" s="0" t="n">
        <v>8.06587802628017</v>
      </c>
      <c r="AS2175" s="0" t="n">
        <v>11.7356564353022</v>
      </c>
      <c r="AT2175" s="0" t="n">
        <v>13.2382426223505</v>
      </c>
      <c r="AU2175" s="0" t="n">
        <v>1.04138987523599</v>
      </c>
      <c r="AV2175" s="0" t="n">
        <v>2.56401803145335</v>
      </c>
      <c r="AW2175" s="0" t="n">
        <v>10.6880522387021</v>
      </c>
      <c r="AX2175" s="0" t="n">
        <v>0.748693938616674</v>
      </c>
      <c r="AY2175" s="0" t="n">
        <v>4.14813849100052</v>
      </c>
      <c r="AZ2175" s="0" t="n">
        <v>15.0192368506929</v>
      </c>
      <c r="BA2175" s="0" t="n">
        <v>7.09125101247466</v>
      </c>
      <c r="BB2175" s="4" t="n">
        <v>0.587</v>
      </c>
      <c r="BC2175" s="0" t="n">
        <v>0.51</v>
      </c>
      <c r="BD2175" s="0" t="n">
        <v>0.729</v>
      </c>
      <c r="BE2175" s="0" t="n">
        <v>309.950074092642</v>
      </c>
    </row>
    <row r="2176" customFormat="false" ht="13.8" hidden="false" customHeight="false" outlineLevel="0" collapsed="false">
      <c r="A2176" s="0" t="n">
        <v>2928604</v>
      </c>
      <c r="B2176" s="0" t="s">
        <v>2149</v>
      </c>
      <c r="C2176" s="0" t="n">
        <v>2</v>
      </c>
      <c r="D2176" s="0" t="n">
        <v>29</v>
      </c>
      <c r="E2176" s="1" t="n">
        <v>17170.9999999994</v>
      </c>
      <c r="F2176" s="1" t="n">
        <v>4234.96262412875</v>
      </c>
      <c r="H2176" s="0" t="n">
        <v>2958.35800194775</v>
      </c>
      <c r="J2176" s="0" t="n">
        <v>7193.3206260765</v>
      </c>
      <c r="K2176" s="1" t="n">
        <v>57799.9999999974</v>
      </c>
      <c r="L2176" s="1" t="n">
        <v>17922.6791941704</v>
      </c>
      <c r="M2176" s="0" t="n">
        <v>10440.1467580696</v>
      </c>
      <c r="N2176" s="0" t="n">
        <v>28362.82595224</v>
      </c>
      <c r="O2176" s="1" t="n">
        <v>10593.3143072302</v>
      </c>
      <c r="P2176" s="1" t="n">
        <v>4221.92613085369</v>
      </c>
      <c r="Q2176" s="9" t="n">
        <f aca="false">(P2176*100)/O2176</f>
        <v>39.8546291406847</v>
      </c>
      <c r="R2176" s="0" t="n">
        <v>1880.71278985977</v>
      </c>
      <c r="S2176" s="0" t="n">
        <v>6102.63892071346</v>
      </c>
      <c r="T2176" s="0" t="n">
        <v>24.6634594614693</v>
      </c>
      <c r="U2176" s="0" t="n">
        <v>41.1127173513815</v>
      </c>
      <c r="V2176" s="0" t="n">
        <v>10.1398183774664</v>
      </c>
      <c r="W2176" s="0" t="n">
        <v>2</v>
      </c>
      <c r="X2176" s="0" t="n">
        <v>1</v>
      </c>
      <c r="Y2176" s="0" t="n">
        <v>1</v>
      </c>
      <c r="Z2176" s="0" t="n">
        <v>261.54251950348</v>
      </c>
      <c r="AA2176" s="0" t="n">
        <v>1488.16341835142</v>
      </c>
      <c r="AB2176" s="0" t="n">
        <v>3391.30189824273</v>
      </c>
      <c r="AC2176" s="0" t="n">
        <v>0</v>
      </c>
      <c r="AD2176" s="0" t="n">
        <v>2596.35444723832</v>
      </c>
      <c r="AE2176" s="0" t="n">
        <v>3267.04656046511</v>
      </c>
      <c r="AF2176" s="0" t="n">
        <v>2394.55402367497</v>
      </c>
      <c r="AG2176" s="0" t="n">
        <v>201.557150688499</v>
      </c>
      <c r="AH2176" s="0" t="n">
        <v>934.693348169491</v>
      </c>
      <c r="AI2176" s="0" t="n">
        <v>2436.57914744602</v>
      </c>
      <c r="AJ2176" s="0" t="n">
        <v>532.011261324019</v>
      </c>
      <c r="AK2176" s="0" t="n">
        <v>1671.34189977186</v>
      </c>
      <c r="AL2176" s="0" t="n">
        <v>4184.3057408496</v>
      </c>
      <c r="AM2176" s="0" t="n">
        <v>1598.31488764638</v>
      </c>
      <c r="AN2176" s="0" t="n">
        <v>1.25130027556756</v>
      </c>
      <c r="AO2176" s="0" t="n">
        <v>7.11983389548984</v>
      </c>
      <c r="AP2176" s="0" t="n">
        <v>16.2250367850702</v>
      </c>
      <c r="AQ2176" s="0" t="n">
        <v>0</v>
      </c>
      <c r="AR2176" s="0" t="n">
        <v>9.32004982145063</v>
      </c>
      <c r="AS2176" s="0" t="n">
        <v>11.727611669093</v>
      </c>
      <c r="AT2176" s="0" t="n">
        <v>8.5956533494663</v>
      </c>
      <c r="AU2176" s="0" t="n">
        <v>0.964311725213669</v>
      </c>
      <c r="AV2176" s="0" t="n">
        <v>4.47186196093858</v>
      </c>
      <c r="AW2176" s="0" t="n">
        <v>11.6573479693837</v>
      </c>
      <c r="AX2176" s="0" t="n">
        <v>1.90974366631133</v>
      </c>
      <c r="AY2176" s="0" t="n">
        <v>5.99956211337808</v>
      </c>
      <c r="AZ2176" s="0" t="n">
        <v>15.0202673654136</v>
      </c>
      <c r="BA2176" s="0" t="n">
        <v>5.7374194032234</v>
      </c>
      <c r="BB2176" s="4" t="n">
        <v>0.646</v>
      </c>
      <c r="BC2176" s="0" t="n">
        <v>0.414</v>
      </c>
      <c r="BD2176" s="0" t="n">
        <v>0.764</v>
      </c>
      <c r="BE2176" s="0" t="n">
        <v>448.421371177604</v>
      </c>
    </row>
    <row r="2177" customFormat="false" ht="13.8" hidden="false" customHeight="false" outlineLevel="0" collapsed="false">
      <c r="A2177" s="0" t="n">
        <v>2928703</v>
      </c>
      <c r="B2177" s="0" t="s">
        <v>2150</v>
      </c>
      <c r="C2177" s="0" t="n">
        <v>2</v>
      </c>
      <c r="D2177" s="0" t="n">
        <v>29</v>
      </c>
      <c r="E2177" s="1" t="n">
        <v>27624</v>
      </c>
      <c r="F2177" s="1" t="n">
        <v>5042.02576667193</v>
      </c>
      <c r="H2177" s="0" t="n">
        <v>3628.99834750553</v>
      </c>
      <c r="J2177" s="0" t="n">
        <v>8671.02411417746</v>
      </c>
      <c r="K2177" s="1" t="n">
        <v>90984.9999999996</v>
      </c>
      <c r="L2177" s="1" t="n">
        <v>21468.1633331021</v>
      </c>
      <c r="M2177" s="0" t="n">
        <v>13585.5299778115</v>
      </c>
      <c r="N2177" s="0" t="n">
        <v>35053.6933109136</v>
      </c>
      <c r="O2177" s="1" t="n">
        <v>16323.5914538625</v>
      </c>
      <c r="P2177" s="1" t="n">
        <v>4856.06833739017</v>
      </c>
      <c r="Q2177" s="9" t="n">
        <f aca="false">(P2177*100)/O2177</f>
        <v>29.7487740434788</v>
      </c>
      <c r="R2177" s="0" t="n">
        <v>2329.18151573869</v>
      </c>
      <c r="S2177" s="0" t="n">
        <v>7185.24985312886</v>
      </c>
      <c r="T2177" s="0" t="n">
        <v>18.2523377015347</v>
      </c>
      <c r="U2177" s="0" t="n">
        <v>41.9858249149586</v>
      </c>
      <c r="V2177" s="0" t="n">
        <v>7.66339455025332</v>
      </c>
      <c r="W2177" s="0" t="n">
        <v>2</v>
      </c>
      <c r="X2177" s="0" t="n">
        <v>1</v>
      </c>
      <c r="Y2177" s="0" t="n">
        <v>1</v>
      </c>
      <c r="Z2177" s="0" t="n">
        <v>542.074411476558</v>
      </c>
      <c r="AA2177" s="0" t="n">
        <v>1429.28558549919</v>
      </c>
      <c r="AB2177" s="0" t="n">
        <v>4347.35421536362</v>
      </c>
      <c r="AC2177" s="0" t="n">
        <v>8.1938524950904</v>
      </c>
      <c r="AD2177" s="0" t="n">
        <v>3083.61512348556</v>
      </c>
      <c r="AE2177" s="0" t="n">
        <v>3650.59407558057</v>
      </c>
      <c r="AF2177" s="0" t="n">
        <v>3271.2021869679</v>
      </c>
      <c r="AG2177" s="0" t="n">
        <v>529.187323972677</v>
      </c>
      <c r="AH2177" s="0" t="n">
        <v>1044.88789842753</v>
      </c>
      <c r="AI2177" s="0" t="n">
        <v>3503.69494872504</v>
      </c>
      <c r="AJ2177" s="0" t="n">
        <v>340.389053339884</v>
      </c>
      <c r="AK2177" s="0" t="n">
        <v>1976.37915389623</v>
      </c>
      <c r="AL2177" s="0" t="n">
        <v>4930.67740968245</v>
      </c>
      <c r="AM2177" s="0" t="n">
        <v>1420.69252726224</v>
      </c>
      <c r="AN2177" s="0" t="n">
        <v>2.13302603941175</v>
      </c>
      <c r="AO2177" s="0" t="n">
        <v>5.62414182828013</v>
      </c>
      <c r="AP2177" s="0" t="n">
        <v>17.1065439496733</v>
      </c>
      <c r="AQ2177" s="0" t="n">
        <v>0.0241913668715869</v>
      </c>
      <c r="AR2177" s="0" t="n">
        <v>9.10400385993157</v>
      </c>
      <c r="AS2177" s="0" t="n">
        <v>10.7779412229506</v>
      </c>
      <c r="AT2177" s="0" t="n">
        <v>9.65783216911631</v>
      </c>
      <c r="AU2177" s="0" t="n">
        <v>2.08231622423512</v>
      </c>
      <c r="AV2177" s="0" t="n">
        <v>4.11156300394477</v>
      </c>
      <c r="AW2177" s="0" t="n">
        <v>13.7868019621678</v>
      </c>
      <c r="AX2177" s="0" t="n">
        <v>1.00495785997505</v>
      </c>
      <c r="AY2177" s="0" t="n">
        <v>5.83502244126409</v>
      </c>
      <c r="AZ2177" s="0" t="n">
        <v>14.5572337572033</v>
      </c>
      <c r="BA2177" s="0" t="n">
        <v>4.19442431497465</v>
      </c>
      <c r="BB2177" s="4" t="n">
        <v>0.7</v>
      </c>
      <c r="BC2177" s="0" t="n">
        <v>0.294</v>
      </c>
      <c r="BD2177" s="0" t="n">
        <v>0.812</v>
      </c>
      <c r="BE2177" s="0" t="n">
        <v>615.830077027045</v>
      </c>
    </row>
    <row r="2178" customFormat="false" ht="13.8" hidden="false" customHeight="false" outlineLevel="0" collapsed="false">
      <c r="A2178" s="0" t="n">
        <v>2928802</v>
      </c>
      <c r="B2178" s="0" t="s">
        <v>2151</v>
      </c>
      <c r="C2178" s="0" t="n">
        <v>2</v>
      </c>
      <c r="D2178" s="0" t="n">
        <v>29</v>
      </c>
      <c r="E2178" s="1" t="n">
        <v>13189.0000000003</v>
      </c>
      <c r="F2178" s="1" t="n">
        <v>5677.1868266216</v>
      </c>
      <c r="H2178" s="0" t="n">
        <v>3438.0464175231</v>
      </c>
      <c r="J2178" s="0" t="n">
        <v>9115.23324414469</v>
      </c>
      <c r="K2178" s="1" t="n">
        <v>47880.0000000013</v>
      </c>
      <c r="L2178" s="1" t="n">
        <v>25550.6079635301</v>
      </c>
      <c r="M2178" s="0" t="n">
        <v>10947.6674110968</v>
      </c>
      <c r="N2178" s="0" t="n">
        <v>36498.2753746268</v>
      </c>
      <c r="O2178" s="1" t="n">
        <v>10108.6132431162</v>
      </c>
      <c r="P2178" s="1" t="n">
        <v>5941.57471227266</v>
      </c>
      <c r="Q2178" s="9" t="n">
        <f aca="false">(P2178*100)/O2178</f>
        <v>58.7773472916156</v>
      </c>
      <c r="R2178" s="0" t="n">
        <v>2010.79111299345</v>
      </c>
      <c r="S2178" s="0" t="n">
        <v>7952.36582526611</v>
      </c>
      <c r="T2178" s="0" t="n">
        <v>43.0448618289595</v>
      </c>
      <c r="U2178" s="0" t="n">
        <v>41.747092087814</v>
      </c>
      <c r="V2178" s="0" t="n">
        <v>17.969978106808</v>
      </c>
      <c r="W2178" s="0" t="n">
        <v>4</v>
      </c>
      <c r="X2178" s="0" t="n">
        <v>3</v>
      </c>
      <c r="Y2178" s="0" t="n">
        <v>3</v>
      </c>
      <c r="Z2178" s="0" t="n">
        <v>370.529042663058</v>
      </c>
      <c r="AA2178" s="0" t="n">
        <v>2068.96621726967</v>
      </c>
      <c r="AB2178" s="0" t="n">
        <v>5056.49907705847</v>
      </c>
      <c r="AC2178" s="0" t="n">
        <v>0</v>
      </c>
      <c r="AD2178" s="0" t="n">
        <v>2407.39110565248</v>
      </c>
      <c r="AE2178" s="0" t="n">
        <v>4842.16586992282</v>
      </c>
      <c r="AF2178" s="0" t="n">
        <v>4081.23444307722</v>
      </c>
      <c r="AG2178" s="0" t="n">
        <v>694.432194961374</v>
      </c>
      <c r="AH2178" s="0" t="n">
        <v>1124.87082274551</v>
      </c>
      <c r="AI2178" s="0" t="n">
        <v>3356.05019209852</v>
      </c>
      <c r="AJ2178" s="0" t="n">
        <v>227.729307628233</v>
      </c>
      <c r="AK2178" s="0" t="n">
        <v>1947.61821964712</v>
      </c>
      <c r="AL2178" s="0" t="n">
        <v>5466.13203643919</v>
      </c>
      <c r="AM2178" s="0" t="n">
        <v>2060.32360737388</v>
      </c>
      <c r="AN2178" s="0" t="n">
        <v>1.30229040116259</v>
      </c>
      <c r="AO2178" s="0" t="n">
        <v>7.27175075323347</v>
      </c>
      <c r="AP2178" s="0" t="n">
        <v>17.7719677901979</v>
      </c>
      <c r="AQ2178" s="0" t="n">
        <v>0</v>
      </c>
      <c r="AR2178" s="0" t="n">
        <v>6.3484434113697</v>
      </c>
      <c r="AS2178" s="0" t="n">
        <v>12.7690992716114</v>
      </c>
      <c r="AT2178" s="0" t="n">
        <v>10.7624747177864</v>
      </c>
      <c r="AU2178" s="0" t="n">
        <v>2.4407057953048</v>
      </c>
      <c r="AV2178" s="0" t="n">
        <v>3.9535591177436</v>
      </c>
      <c r="AW2178" s="0" t="n">
        <v>11.7954369233187</v>
      </c>
      <c r="AX2178" s="0" t="n">
        <v>0.600536663608051</v>
      </c>
      <c r="AY2178" s="0" t="n">
        <v>5.13599307788056</v>
      </c>
      <c r="AZ2178" s="0" t="n">
        <v>14.4145377254786</v>
      </c>
      <c r="BA2178" s="0" t="n">
        <v>5.43320435130422</v>
      </c>
      <c r="BB2178" s="4" t="n">
        <v>0.626</v>
      </c>
      <c r="BC2178" s="0" t="n">
        <v>0.446</v>
      </c>
      <c r="BD2178" s="0" t="n">
        <v>0.752</v>
      </c>
      <c r="BE2178" s="0" t="n">
        <v>457.027811082046</v>
      </c>
    </row>
    <row r="2179" customFormat="false" ht="13.8" hidden="false" customHeight="false" outlineLevel="0" collapsed="false">
      <c r="A2179" s="0" t="n">
        <v>2928901</v>
      </c>
      <c r="B2179" s="0" t="s">
        <v>2152</v>
      </c>
      <c r="C2179" s="0" t="n">
        <v>2</v>
      </c>
      <c r="D2179" s="0" t="n">
        <v>29</v>
      </c>
      <c r="E2179" s="1" t="n">
        <v>7442.00000000003</v>
      </c>
      <c r="F2179" s="1" t="n">
        <v>2680.56346530529</v>
      </c>
      <c r="H2179" s="0" t="n">
        <v>2014.25122865625</v>
      </c>
      <c r="J2179" s="0" t="n">
        <v>4694.81469396154</v>
      </c>
      <c r="K2179" s="1" t="n">
        <v>27659.0000000001</v>
      </c>
      <c r="L2179" s="1" t="n">
        <v>12236.8623228574</v>
      </c>
      <c r="M2179" s="0" t="n">
        <v>7149.80283235018</v>
      </c>
      <c r="N2179" s="0" t="n">
        <v>19386.6651552076</v>
      </c>
      <c r="O2179" s="1" t="n">
        <v>6587.25583401534</v>
      </c>
      <c r="P2179" s="1" t="n">
        <v>2892.46448093595</v>
      </c>
      <c r="Q2179" s="9" t="n">
        <f aca="false">(P2179*100)/O2179</f>
        <v>43.9100067436248</v>
      </c>
      <c r="R2179" s="0" t="n">
        <v>1935.39005405447</v>
      </c>
      <c r="S2179" s="0" t="n">
        <v>4827.85453499042</v>
      </c>
      <c r="T2179" s="0" t="n">
        <v>36.0193962013609</v>
      </c>
      <c r="U2179" s="0" t="n">
        <v>40.7301874030682</v>
      </c>
      <c r="V2179" s="0" t="n">
        <v>14.6707675742679</v>
      </c>
      <c r="W2179" s="0" t="n">
        <v>3</v>
      </c>
      <c r="X2179" s="0" t="n">
        <v>2</v>
      </c>
      <c r="Y2179" s="0" t="n">
        <v>2</v>
      </c>
      <c r="Z2179" s="0" t="n">
        <v>387.145888677425</v>
      </c>
      <c r="AA2179" s="0" t="n">
        <v>721.951958916885</v>
      </c>
      <c r="AB2179" s="0" t="n">
        <v>2169.22601435779</v>
      </c>
      <c r="AC2179" s="0" t="n">
        <v>4.4671571622241</v>
      </c>
      <c r="AD2179" s="0" t="n">
        <v>1811.87661000468</v>
      </c>
      <c r="AE2179" s="0" t="n">
        <v>1968.63625211797</v>
      </c>
      <c r="AF2179" s="0" t="n">
        <v>2158.0611145535</v>
      </c>
      <c r="AG2179" s="0" t="n">
        <v>273.28888021289</v>
      </c>
      <c r="AH2179" s="0" t="n">
        <v>302.241067209096</v>
      </c>
      <c r="AI2179" s="0" t="n">
        <v>1114.80035833663</v>
      </c>
      <c r="AJ2179" s="0" t="n">
        <v>261.836242129904</v>
      </c>
      <c r="AK2179" s="0" t="n">
        <v>808.846150957189</v>
      </c>
      <c r="AL2179" s="0" t="n">
        <v>2577.89318926317</v>
      </c>
      <c r="AM2179" s="0" t="n">
        <v>1254.9373751189</v>
      </c>
      <c r="AN2179" s="0" t="n">
        <v>2.95377323298155</v>
      </c>
      <c r="AO2179" s="0" t="n">
        <v>5.5082139165479</v>
      </c>
      <c r="AP2179" s="0" t="n">
        <v>16.5503545947147</v>
      </c>
      <c r="AQ2179" s="0" t="n">
        <v>0.0255722385393311</v>
      </c>
      <c r="AR2179" s="0" t="n">
        <v>10.3720865848843</v>
      </c>
      <c r="AS2179" s="0" t="n">
        <v>11.2694570636667</v>
      </c>
      <c r="AT2179" s="0" t="n">
        <v>12.3538195769098</v>
      </c>
      <c r="AU2179" s="0" t="n">
        <v>2.08508834228363</v>
      </c>
      <c r="AV2179" s="0" t="n">
        <v>2.30598231917131</v>
      </c>
      <c r="AW2179" s="0" t="n">
        <v>8.50549509855866</v>
      </c>
      <c r="AX2179" s="0" t="n">
        <v>1.49888141357765</v>
      </c>
      <c r="AY2179" s="0" t="n">
        <v>4.63023931389935</v>
      </c>
      <c r="AZ2179" s="0" t="n">
        <v>14.7571480408658</v>
      </c>
      <c r="BA2179" s="0" t="n">
        <v>7.18388826339948</v>
      </c>
      <c r="BB2179" s="4" t="n">
        <v>0.579</v>
      </c>
      <c r="BC2179" s="0" t="n">
        <v>0.408</v>
      </c>
      <c r="BD2179" s="0" t="n">
        <v>0.722</v>
      </c>
      <c r="BE2179" s="0" t="n">
        <v>370.808156866077</v>
      </c>
    </row>
    <row r="2180" customFormat="false" ht="13.8" hidden="false" customHeight="false" outlineLevel="0" collapsed="false">
      <c r="A2180" s="0" t="n">
        <v>2928950</v>
      </c>
      <c r="B2180" s="0" t="s">
        <v>1447</v>
      </c>
      <c r="C2180" s="0" t="n">
        <v>2</v>
      </c>
      <c r="D2180" s="0" t="n">
        <v>29</v>
      </c>
      <c r="E2180" s="1" t="n">
        <v>2917</v>
      </c>
      <c r="F2180" s="1" t="n">
        <v>610.999604132622</v>
      </c>
      <c r="H2180" s="0" t="n">
        <v>580.874627927122</v>
      </c>
      <c r="J2180" s="0" t="n">
        <v>1191.87423205974</v>
      </c>
      <c r="K2180" s="1" t="n">
        <v>9226.00000000003</v>
      </c>
      <c r="L2180" s="1" t="n">
        <v>2418.03316063838</v>
      </c>
      <c r="M2180" s="0" t="n">
        <v>1973.92255312434</v>
      </c>
      <c r="N2180" s="0" t="n">
        <v>4391.95571376272</v>
      </c>
      <c r="O2180" s="1" t="n">
        <v>1682.69147469974</v>
      </c>
      <c r="P2180" s="1" t="n">
        <v>508.14979389631</v>
      </c>
      <c r="Q2180" s="9" t="n">
        <f aca="false">(P2180*100)/O2180</f>
        <v>30.1986312723778</v>
      </c>
      <c r="R2180" s="0" t="n">
        <v>330.955603736045</v>
      </c>
      <c r="S2180" s="0" t="n">
        <v>839.105397632355</v>
      </c>
      <c r="T2180" s="0" t="n">
        <v>20.9461640086603</v>
      </c>
      <c r="U2180" s="0" t="n">
        <v>39.3371074149138</v>
      </c>
      <c r="V2180" s="0" t="n">
        <v>8.23961503539072</v>
      </c>
      <c r="W2180" s="0" t="n">
        <v>2</v>
      </c>
      <c r="X2180" s="0" t="n">
        <v>1</v>
      </c>
      <c r="Y2180" s="0" t="n">
        <v>1</v>
      </c>
      <c r="Z2180" s="0" t="n">
        <v>31.8315396242298</v>
      </c>
      <c r="AA2180" s="0" t="n">
        <v>128.454095511036</v>
      </c>
      <c r="AB2180" s="0" t="n">
        <v>512.710866906474</v>
      </c>
      <c r="AC2180" s="0" t="n">
        <v>0</v>
      </c>
      <c r="AD2180" s="0" t="n">
        <v>361.27308140773</v>
      </c>
      <c r="AE2180" s="0" t="n">
        <v>340.783548594734</v>
      </c>
      <c r="AF2180" s="0" t="n">
        <v>384.911613582589</v>
      </c>
      <c r="AG2180" s="0" t="n">
        <v>41.4655060665598</v>
      </c>
      <c r="AH2180" s="0" t="n">
        <v>81.3831608013848</v>
      </c>
      <c r="AI2180" s="0" t="n">
        <v>502.76002289173</v>
      </c>
      <c r="AJ2180" s="0" t="n">
        <v>40.4632616037752</v>
      </c>
      <c r="AK2180" s="0" t="n">
        <v>156.835230429563</v>
      </c>
      <c r="AL2180" s="0" t="n">
        <v>606.334243867891</v>
      </c>
      <c r="AM2180" s="0" t="n">
        <v>224.211150198353</v>
      </c>
      <c r="AN2180" s="0" t="n">
        <v>1.10321280968957</v>
      </c>
      <c r="AO2180" s="0" t="n">
        <v>4.45194311358391</v>
      </c>
      <c r="AP2180" s="0" t="n">
        <v>17.7694576735999</v>
      </c>
      <c r="AQ2180" s="0" t="n">
        <v>0</v>
      </c>
      <c r="AR2180" s="0" t="n">
        <v>9.39446970230679</v>
      </c>
      <c r="AS2180" s="0" t="n">
        <v>8.86166417338094</v>
      </c>
      <c r="AT2180" s="0" t="n">
        <v>10.0091611524929</v>
      </c>
      <c r="AU2180" s="0" t="n">
        <v>1.4371053990134</v>
      </c>
      <c r="AV2180" s="0" t="n">
        <v>2.82056559465859</v>
      </c>
      <c r="AW2180" s="0" t="n">
        <v>17.4245827880655</v>
      </c>
      <c r="AX2180" s="0" t="n">
        <v>1.05219819786176</v>
      </c>
      <c r="AY2180" s="0" t="n">
        <v>4.07831055329026</v>
      </c>
      <c r="AZ2180" s="0" t="n">
        <v>15.7669889527676</v>
      </c>
      <c r="BA2180" s="0" t="n">
        <v>5.83033988928884</v>
      </c>
      <c r="BB2180" s="4" t="n">
        <v>0.64</v>
      </c>
      <c r="BC2180" s="0" t="n">
        <v>0.339</v>
      </c>
      <c r="BD2180" s="0" t="n">
        <v>0.844</v>
      </c>
      <c r="BE2180" s="0" t="n">
        <v>383.220194710443</v>
      </c>
    </row>
    <row r="2181" customFormat="false" ht="13.8" hidden="false" customHeight="false" outlineLevel="0" collapsed="false">
      <c r="A2181" s="0" t="n">
        <v>2929008</v>
      </c>
      <c r="B2181" s="0" t="s">
        <v>2153</v>
      </c>
      <c r="C2181" s="0" t="n">
        <v>2</v>
      </c>
      <c r="D2181" s="0" t="n">
        <v>29</v>
      </c>
      <c r="E2181" s="1" t="n">
        <v>3704.00000000001</v>
      </c>
      <c r="F2181" s="1" t="n">
        <v>1303.76337526137</v>
      </c>
      <c r="H2181" s="0" t="n">
        <v>433.697383003477</v>
      </c>
      <c r="J2181" s="0" t="n">
        <v>1737.46075826484</v>
      </c>
      <c r="K2181" s="1" t="n">
        <v>14098</v>
      </c>
      <c r="L2181" s="1" t="n">
        <v>6190.3294989851</v>
      </c>
      <c r="M2181" s="0" t="n">
        <v>1660.30092673073</v>
      </c>
      <c r="N2181" s="0" t="n">
        <v>7850.63042571583</v>
      </c>
      <c r="O2181" s="1" t="n">
        <v>2457.96935093589</v>
      </c>
      <c r="P2181" s="1" t="n">
        <v>1091.09915405163</v>
      </c>
      <c r="Q2181" s="9" t="n">
        <f aca="false">(P2181*100)/O2181</f>
        <v>44.3902668532537</v>
      </c>
      <c r="R2181" s="0" t="n">
        <v>326.080577484914</v>
      </c>
      <c r="S2181" s="0" t="n">
        <v>1417.17973153655</v>
      </c>
      <c r="T2181" s="0" t="n">
        <v>35.1987952284385</v>
      </c>
      <c r="U2181" s="0" t="n">
        <v>42.0556397363643</v>
      </c>
      <c r="V2181" s="0" t="n">
        <v>14.8030785128127</v>
      </c>
      <c r="W2181" s="0" t="n">
        <v>3</v>
      </c>
      <c r="X2181" s="0" t="n">
        <v>2</v>
      </c>
      <c r="Y2181" s="0" t="n">
        <v>2</v>
      </c>
      <c r="Z2181" s="0" t="n">
        <v>118.221040587514</v>
      </c>
      <c r="AA2181" s="0" t="n">
        <v>275.022743613654</v>
      </c>
      <c r="AB2181" s="0" t="n">
        <v>1137.70758435515</v>
      </c>
      <c r="AC2181" s="0" t="n">
        <v>0</v>
      </c>
      <c r="AD2181" s="0" t="n">
        <v>1046.945140053</v>
      </c>
      <c r="AE2181" s="0" t="n">
        <v>820.146523213309</v>
      </c>
      <c r="AF2181" s="0" t="n">
        <v>1010.89212082478</v>
      </c>
      <c r="AG2181" s="0" t="n">
        <v>142.578860434822</v>
      </c>
      <c r="AH2181" s="0" t="n">
        <v>266.770974784004</v>
      </c>
      <c r="AI2181" s="0" t="n">
        <v>730.133277216312</v>
      </c>
      <c r="AJ2181" s="0" t="n">
        <v>213.898928187787</v>
      </c>
      <c r="AK2181" s="0" t="n">
        <v>448.954032611437</v>
      </c>
      <c r="AL2181" s="0" t="n">
        <v>1272.54231574969</v>
      </c>
      <c r="AM2181" s="0" t="n">
        <v>400.362312927919</v>
      </c>
      <c r="AN2181" s="0" t="n">
        <v>1.79604311752742</v>
      </c>
      <c r="AO2181" s="0" t="n">
        <v>4.17821314527475</v>
      </c>
      <c r="AP2181" s="0" t="n">
        <v>17.284333368113</v>
      </c>
      <c r="AQ2181" s="0" t="n">
        <v>0</v>
      </c>
      <c r="AR2181" s="0" t="n">
        <v>11.9338595415986</v>
      </c>
      <c r="AS2181" s="0" t="n">
        <v>9.34864018859917</v>
      </c>
      <c r="AT2181" s="0" t="n">
        <v>11.522900408154</v>
      </c>
      <c r="AU2181" s="0" t="n">
        <v>2.16609310589938</v>
      </c>
      <c r="AV2181" s="0" t="n">
        <v>4.05285024421866</v>
      </c>
      <c r="AW2181" s="0" t="n">
        <v>11.092364277164</v>
      </c>
      <c r="AX2181" s="0" t="n">
        <v>2.43817910550911</v>
      </c>
      <c r="AY2181" s="0" t="n">
        <v>5.11751204609244</v>
      </c>
      <c r="AZ2181" s="0" t="n">
        <v>14.5053839746834</v>
      </c>
      <c r="BA2181" s="0" t="n">
        <v>4.56362747716606</v>
      </c>
      <c r="BB2181" s="4" t="n">
        <v>0.639</v>
      </c>
      <c r="BC2181" s="0" t="n">
        <v>0.382</v>
      </c>
      <c r="BD2181" s="0" t="n">
        <v>0.782</v>
      </c>
      <c r="BE2181" s="0" t="n">
        <v>348.345599918662</v>
      </c>
    </row>
    <row r="2182" customFormat="false" ht="13.8" hidden="false" customHeight="false" outlineLevel="0" collapsed="false">
      <c r="A2182" s="0" t="n">
        <v>2929057</v>
      </c>
      <c r="B2182" s="0" t="s">
        <v>2154</v>
      </c>
      <c r="C2182" s="0" t="n">
        <v>2</v>
      </c>
      <c r="D2182" s="0" t="n">
        <v>29</v>
      </c>
      <c r="E2182" s="1" t="n">
        <v>3698</v>
      </c>
      <c r="F2182" s="1" t="n">
        <v>1090.16202438544</v>
      </c>
      <c r="H2182" s="0" t="n">
        <v>937.138974662677</v>
      </c>
      <c r="J2182" s="0" t="n">
        <v>2027.30099904812</v>
      </c>
      <c r="K2182" s="1" t="n">
        <v>13048</v>
      </c>
      <c r="L2182" s="1" t="n">
        <v>5209.18094743247</v>
      </c>
      <c r="M2182" s="0" t="n">
        <v>3051.75225758158</v>
      </c>
      <c r="N2182" s="0" t="n">
        <v>8260.93320501405</v>
      </c>
      <c r="O2182" s="1" t="n">
        <v>2935.35214913607</v>
      </c>
      <c r="P2182" s="1" t="n">
        <v>1329.57713042309</v>
      </c>
      <c r="Q2182" s="9" t="n">
        <f aca="false">(P2182*100)/O2182</f>
        <v>45.2953193644725</v>
      </c>
      <c r="R2182" s="0" t="n">
        <v>560.14324529716</v>
      </c>
      <c r="S2182" s="0" t="n">
        <v>1889.72037572025</v>
      </c>
      <c r="T2182" s="0" t="n">
        <v>29.4797735096117</v>
      </c>
      <c r="U2182" s="0" t="n">
        <v>40.9201276183375</v>
      </c>
      <c r="V2182" s="0" t="n">
        <v>12.06316094173</v>
      </c>
      <c r="W2182" s="0" t="n">
        <v>3</v>
      </c>
      <c r="X2182" s="0" t="n">
        <v>1</v>
      </c>
      <c r="Y2182" s="0" t="n">
        <v>1</v>
      </c>
      <c r="Z2182" s="0" t="n">
        <v>155.832740113412</v>
      </c>
      <c r="AA2182" s="0" t="n">
        <v>360.426570178333</v>
      </c>
      <c r="AB2182" s="0" t="n">
        <v>948.568375443754</v>
      </c>
      <c r="AC2182" s="0" t="n">
        <v>5.4228083883898</v>
      </c>
      <c r="AD2182" s="0" t="n">
        <v>213.245406848491</v>
      </c>
      <c r="AE2182" s="0" t="n">
        <v>981.173815695497</v>
      </c>
      <c r="AF2182" s="0" t="n">
        <v>562.742391622504</v>
      </c>
      <c r="AG2182" s="0" t="n">
        <v>143.131955678305</v>
      </c>
      <c r="AH2182" s="0" t="n">
        <v>224.475334717466</v>
      </c>
      <c r="AI2182" s="0" t="n">
        <v>742.33325332058</v>
      </c>
      <c r="AJ2182" s="0" t="n">
        <v>82.213436190159</v>
      </c>
      <c r="AK2182" s="0" t="n">
        <v>416.449390220087</v>
      </c>
      <c r="AL2182" s="0" t="n">
        <v>1062.83553837668</v>
      </c>
      <c r="AM2182" s="0" t="n">
        <v>381.797182447552</v>
      </c>
      <c r="AN2182" s="0" t="n">
        <v>2.90988402155522</v>
      </c>
      <c r="AO2182" s="0" t="n">
        <v>6.7302899040509</v>
      </c>
      <c r="AP2182" s="0" t="n">
        <v>17.7127345450484</v>
      </c>
      <c r="AQ2182" s="0" t="n">
        <v>0.0759759689764366</v>
      </c>
      <c r="AR2182" s="0" t="n">
        <v>2.98766344939937</v>
      </c>
      <c r="AS2182" s="0" t="n">
        <v>13.7466836448389</v>
      </c>
      <c r="AT2182" s="0" t="n">
        <v>7.88427239641642</v>
      </c>
      <c r="AU2182" s="0" t="n">
        <v>2.67272070361551</v>
      </c>
      <c r="AV2182" s="0" t="n">
        <v>4.19165567679956</v>
      </c>
      <c r="AW2182" s="0" t="n">
        <v>13.861680613038</v>
      </c>
      <c r="AX2182" s="0" t="n">
        <v>1.15184698223949</v>
      </c>
      <c r="AY2182" s="0" t="n">
        <v>5.83464206837155</v>
      </c>
      <c r="AZ2182" s="0" t="n">
        <v>14.8908008742566</v>
      </c>
      <c r="BA2182" s="0" t="n">
        <v>5.34914915139372</v>
      </c>
      <c r="BB2182" s="4" t="n">
        <v>0.639</v>
      </c>
      <c r="BC2182" s="0" t="n">
        <v>0.372</v>
      </c>
      <c r="BD2182" s="0" t="n">
        <v>0.75</v>
      </c>
      <c r="BE2182" s="0" t="n">
        <v>380.938357273403</v>
      </c>
    </row>
    <row r="2183" customFormat="false" ht="13.8" hidden="false" customHeight="false" outlineLevel="0" collapsed="false">
      <c r="A2183" s="0" t="n">
        <v>2929107</v>
      </c>
      <c r="B2183" s="0" t="s">
        <v>2155</v>
      </c>
      <c r="C2183" s="0" t="n">
        <v>2</v>
      </c>
      <c r="D2183" s="0" t="n">
        <v>29</v>
      </c>
      <c r="E2183" s="1" t="n">
        <v>5948.99999999999</v>
      </c>
      <c r="F2183" s="1" t="n">
        <v>3208.55619904822</v>
      </c>
      <c r="H2183" s="0" t="n">
        <v>1175.80102763779</v>
      </c>
      <c r="J2183" s="0" t="n">
        <v>4384.35722668601</v>
      </c>
      <c r="K2183" s="1" t="n">
        <v>20305</v>
      </c>
      <c r="L2183" s="1" t="n">
        <v>12485.7813383434</v>
      </c>
      <c r="M2183" s="0" t="n">
        <v>3636.17519429327</v>
      </c>
      <c r="N2183" s="0" t="n">
        <v>16121.9565326367</v>
      </c>
      <c r="O2183" s="1" t="n">
        <v>3620.37664557548</v>
      </c>
      <c r="P2183" s="1" t="n">
        <v>2271.76074639015</v>
      </c>
      <c r="Q2183" s="9" t="n">
        <f aca="false">(P2183*100)/O2183</f>
        <v>62.7492929269253</v>
      </c>
      <c r="R2183" s="0" t="n">
        <v>653.652099605806</v>
      </c>
      <c r="S2183" s="0" t="n">
        <v>2925.41284599595</v>
      </c>
      <c r="T2183" s="0" t="n">
        <v>53.934378871209</v>
      </c>
      <c r="U2183" s="0" t="n">
        <v>42.2417772098673</v>
      </c>
      <c r="V2183" s="0" t="n">
        <v>22.7828401623019</v>
      </c>
      <c r="W2183" s="0" t="n">
        <v>5</v>
      </c>
      <c r="X2183" s="0" t="n">
        <v>4</v>
      </c>
      <c r="Y2183" s="0" t="n">
        <v>5</v>
      </c>
      <c r="Z2183" s="0" t="n">
        <v>157.192917249487</v>
      </c>
      <c r="AA2183" s="0" t="n">
        <v>735.778780892006</v>
      </c>
      <c r="AB2183" s="0" t="n">
        <v>2725.91720210988</v>
      </c>
      <c r="AC2183" s="0" t="n">
        <v>0</v>
      </c>
      <c r="AD2183" s="0" t="n">
        <v>2614.27848850961</v>
      </c>
      <c r="AE2183" s="0" t="n">
        <v>2949.34904682242</v>
      </c>
      <c r="AF2183" s="0" t="n">
        <v>2510.58380865253</v>
      </c>
      <c r="AG2183" s="0" t="n">
        <v>282.869143628686</v>
      </c>
      <c r="AH2183" s="0" t="n">
        <v>391.896379287459</v>
      </c>
      <c r="AI2183" s="0" t="n">
        <v>2143.79731568593</v>
      </c>
      <c r="AJ2183" s="0" t="n">
        <v>105.310207768822</v>
      </c>
      <c r="AK2183" s="0" t="n">
        <v>698.970722226236</v>
      </c>
      <c r="AL2183" s="0" t="n">
        <v>3093.52126052955</v>
      </c>
      <c r="AM2183" s="0" t="n">
        <v>1133.76936803232</v>
      </c>
      <c r="AN2183" s="0" t="n">
        <v>0.966109033673191</v>
      </c>
      <c r="AO2183" s="0" t="n">
        <v>4.5221027730951</v>
      </c>
      <c r="AP2183" s="0" t="n">
        <v>16.7535107820648</v>
      </c>
      <c r="AQ2183" s="0" t="n">
        <v>0</v>
      </c>
      <c r="AR2183" s="0" t="n">
        <v>12.055355851875</v>
      </c>
      <c r="AS2183" s="0" t="n">
        <v>13.600483822633</v>
      </c>
      <c r="AT2183" s="0" t="n">
        <v>11.5771832810805</v>
      </c>
      <c r="AU2183" s="0" t="n">
        <v>1.73851621172813</v>
      </c>
      <c r="AV2183" s="0" t="n">
        <v>2.40859854832081</v>
      </c>
      <c r="AW2183" s="0" t="n">
        <v>13.1757969079569</v>
      </c>
      <c r="AX2183" s="0" t="n">
        <v>0.485622337125915</v>
      </c>
      <c r="AY2183" s="0" t="n">
        <v>3.22319937356145</v>
      </c>
      <c r="AZ2183" s="0" t="n">
        <v>14.2653125116313</v>
      </c>
      <c r="BA2183" s="0" t="n">
        <v>5.22820856525391</v>
      </c>
      <c r="BB2183" s="4" t="n">
        <v>0.616</v>
      </c>
      <c r="BC2183" s="0" t="n">
        <v>0.407</v>
      </c>
      <c r="BD2183" s="0" t="n">
        <v>0.733</v>
      </c>
      <c r="BE2183" s="0" t="n">
        <v>336.775497824684</v>
      </c>
    </row>
    <row r="2184" customFormat="false" ht="13.8" hidden="false" customHeight="false" outlineLevel="0" collapsed="false">
      <c r="A2184" s="0" t="n">
        <v>2929206</v>
      </c>
      <c r="B2184" s="0" t="s">
        <v>2156</v>
      </c>
      <c r="C2184" s="0" t="n">
        <v>2</v>
      </c>
      <c r="D2184" s="0" t="n">
        <v>29</v>
      </c>
      <c r="E2184" s="1" t="n">
        <v>9518</v>
      </c>
      <c r="F2184" s="1" t="n">
        <v>1718.31998700632</v>
      </c>
      <c r="H2184" s="0" t="n">
        <v>1980.37616145214</v>
      </c>
      <c r="J2184" s="0" t="n">
        <v>3698.69614845846</v>
      </c>
      <c r="K2184" s="1" t="n">
        <v>33183.0000000001</v>
      </c>
      <c r="L2184" s="1" t="n">
        <v>7690.97781604702</v>
      </c>
      <c r="M2184" s="0" t="n">
        <v>7130.54658116325</v>
      </c>
      <c r="N2184" s="0" t="n">
        <v>14821.5243972103</v>
      </c>
      <c r="O2184" s="1" t="n">
        <v>6917.07278079581</v>
      </c>
      <c r="P2184" s="1" t="n">
        <v>1646.45769489907</v>
      </c>
      <c r="Q2184" s="9" t="n">
        <f aca="false">(P2184*100)/O2184</f>
        <v>23.8028100480626</v>
      </c>
      <c r="R2184" s="0" t="n">
        <v>1634.85354660151</v>
      </c>
      <c r="S2184" s="0" t="n">
        <v>3281.31124150058</v>
      </c>
      <c r="T2184" s="0" t="n">
        <v>18.053372420743</v>
      </c>
      <c r="U2184" s="0" t="n">
        <v>40.0816277005822</v>
      </c>
      <c r="V2184" s="0" t="n">
        <v>7.2360855210818</v>
      </c>
      <c r="W2184" s="0" t="n">
        <v>2</v>
      </c>
      <c r="X2184" s="0" t="n">
        <v>1</v>
      </c>
      <c r="Y2184" s="0" t="n">
        <v>1</v>
      </c>
      <c r="Z2184" s="0" t="n">
        <v>142.580405525188</v>
      </c>
      <c r="AA2184" s="0" t="n">
        <v>765.455078548894</v>
      </c>
      <c r="AB2184" s="0" t="n">
        <v>1494.29820146026</v>
      </c>
      <c r="AC2184" s="0" t="n">
        <v>0</v>
      </c>
      <c r="AD2184" s="0" t="n">
        <v>450.101815166695</v>
      </c>
      <c r="AE2184" s="0" t="n">
        <v>1173.52267507067</v>
      </c>
      <c r="AF2184" s="0" t="n">
        <v>332.051444353087</v>
      </c>
      <c r="AG2184" s="0" t="n">
        <v>46.182279965608</v>
      </c>
      <c r="AH2184" s="0" t="n">
        <v>935.979803854131</v>
      </c>
      <c r="AI2184" s="0" t="n">
        <v>741.670061879571</v>
      </c>
      <c r="AJ2184" s="0" t="n">
        <v>427.707754191275</v>
      </c>
      <c r="AK2184" s="0" t="n">
        <v>902.79232795849</v>
      </c>
      <c r="AL2184" s="0" t="n">
        <v>1625.90756682271</v>
      </c>
      <c r="AM2184" s="0" t="n">
        <v>608.252514913907</v>
      </c>
      <c r="AN2184" s="0" t="n">
        <v>1.72446925360046</v>
      </c>
      <c r="AO2184" s="0" t="n">
        <v>9.25796039860966</v>
      </c>
      <c r="AP2184" s="0" t="n">
        <v>18.0731096579289</v>
      </c>
      <c r="AQ2184" s="0" t="n">
        <v>0</v>
      </c>
      <c r="AR2184" s="0" t="n">
        <v>4.08452341673777</v>
      </c>
      <c r="AS2184" s="0" t="n">
        <v>10.6493257411631</v>
      </c>
      <c r="AT2184" s="0" t="n">
        <v>3.01325578862526</v>
      </c>
      <c r="AU2184" s="0" t="n">
        <v>0.558561476722625</v>
      </c>
      <c r="AV2184" s="0" t="n">
        <v>11.3204082131209</v>
      </c>
      <c r="AW2184" s="0" t="n">
        <v>8.97028742004336</v>
      </c>
      <c r="AX2184" s="0" t="n">
        <v>3.88130480404215</v>
      </c>
      <c r="AY2184" s="0" t="n">
        <v>8.19253839852213</v>
      </c>
      <c r="AZ2184" s="0" t="n">
        <v>14.7545673142397</v>
      </c>
      <c r="BA2184" s="0" t="n">
        <v>5.51968811664398</v>
      </c>
      <c r="BB2184" s="4" t="n">
        <v>0.674</v>
      </c>
      <c r="BC2184" s="0" t="n">
        <v>0.376</v>
      </c>
      <c r="BD2184" s="0" t="n">
        <v>0.794</v>
      </c>
      <c r="BE2184" s="0" t="n">
        <v>463.483233190699</v>
      </c>
    </row>
    <row r="2185" customFormat="false" ht="13.8" hidden="false" customHeight="false" outlineLevel="0" collapsed="false">
      <c r="A2185" s="0" t="n">
        <v>2929255</v>
      </c>
      <c r="B2185" s="0" t="s">
        <v>2157</v>
      </c>
      <c r="C2185" s="0" t="n">
        <v>2</v>
      </c>
      <c r="D2185" s="0" t="n">
        <v>29</v>
      </c>
      <c r="E2185" s="1" t="n">
        <v>5148</v>
      </c>
      <c r="F2185" s="1" t="n">
        <v>1738.95152745276</v>
      </c>
      <c r="H2185" s="0" t="n">
        <v>1449.88124278468</v>
      </c>
      <c r="J2185" s="0" t="n">
        <v>3188.83277023745</v>
      </c>
      <c r="K2185" s="1" t="n">
        <v>18427</v>
      </c>
      <c r="L2185" s="1" t="n">
        <v>7756.49048889013</v>
      </c>
      <c r="M2185" s="0" t="n">
        <v>5100.14272050597</v>
      </c>
      <c r="N2185" s="0" t="n">
        <v>12856.6332093961</v>
      </c>
      <c r="O2185" s="1" t="n">
        <v>4179.8639342118</v>
      </c>
      <c r="P2185" s="1" t="n">
        <v>2157.20688889584</v>
      </c>
      <c r="Q2185" s="9" t="n">
        <f aca="false">(P2185*100)/O2185</f>
        <v>51.6095002815594</v>
      </c>
      <c r="R2185" s="0" t="n">
        <v>953.988830342406</v>
      </c>
      <c r="S2185" s="0" t="n">
        <v>3111.19571923825</v>
      </c>
      <c r="T2185" s="0" t="n">
        <v>33.7791671999371</v>
      </c>
      <c r="U2185" s="0" t="n">
        <v>40.5230369761172</v>
      </c>
      <c r="V2185" s="0" t="n">
        <v>13.688344414655</v>
      </c>
      <c r="W2185" s="0" t="n">
        <v>3</v>
      </c>
      <c r="X2185" s="0" t="n">
        <v>2</v>
      </c>
      <c r="Y2185" s="0" t="n">
        <v>2</v>
      </c>
      <c r="Z2185" s="0" t="n">
        <v>195.618599926383</v>
      </c>
      <c r="AA2185" s="0" t="n">
        <v>459.706385445267</v>
      </c>
      <c r="AB2185" s="0" t="n">
        <v>1487.17028020473</v>
      </c>
      <c r="AC2185" s="0" t="n">
        <v>9.8422188986474</v>
      </c>
      <c r="AD2185" s="0" t="n">
        <v>685.262564605246</v>
      </c>
      <c r="AE2185" s="0" t="n">
        <v>1441.47335103593</v>
      </c>
      <c r="AF2185" s="0" t="n">
        <v>822.857768730763</v>
      </c>
      <c r="AG2185" s="0" t="n">
        <v>157.607454539354</v>
      </c>
      <c r="AH2185" s="0" t="n">
        <v>256.517184953897</v>
      </c>
      <c r="AI2185" s="0" t="n">
        <v>1157.49648705174</v>
      </c>
      <c r="AJ2185" s="0" t="n">
        <v>36.8012679652335</v>
      </c>
      <c r="AK2185" s="0" t="n">
        <v>655.044132558565</v>
      </c>
      <c r="AL2185" s="0" t="n">
        <v>1710.70444498118</v>
      </c>
      <c r="AM2185" s="0" t="n">
        <v>962.655451268091</v>
      </c>
      <c r="AN2185" s="0" t="n">
        <v>2.31241450777464</v>
      </c>
      <c r="AO2185" s="0" t="n">
        <v>5.43420572185021</v>
      </c>
      <c r="AP2185" s="0" t="n">
        <v>17.5798933883122</v>
      </c>
      <c r="AQ2185" s="0" t="n">
        <v>0.0872938353152996</v>
      </c>
      <c r="AR2185" s="0" t="n">
        <v>6.07781619961847</v>
      </c>
      <c r="AS2185" s="0" t="n">
        <v>12.7848952164655</v>
      </c>
      <c r="AT2185" s="0" t="n">
        <v>7.29819274405385</v>
      </c>
      <c r="AU2185" s="0" t="n">
        <v>1.86308339057426</v>
      </c>
      <c r="AV2185" s="0" t="n">
        <v>3.03229887241874</v>
      </c>
      <c r="AW2185" s="0" t="n">
        <v>13.6828076183139</v>
      </c>
      <c r="AX2185" s="0" t="n">
        <v>0.326402395459097</v>
      </c>
      <c r="AY2185" s="0" t="n">
        <v>5.80979911345794</v>
      </c>
      <c r="AZ2185" s="0" t="n">
        <v>15.1727932116873</v>
      </c>
      <c r="BA2185" s="0" t="n">
        <v>8.53810378469847</v>
      </c>
      <c r="BB2185" s="4" t="n">
        <v>0.592</v>
      </c>
      <c r="BC2185" s="0" t="n">
        <v>0.486</v>
      </c>
      <c r="BD2185" s="0" t="n">
        <v>0.73</v>
      </c>
      <c r="BE2185" s="0" t="n">
        <v>302.541403694132</v>
      </c>
    </row>
    <row r="2186" customFormat="false" ht="13.8" hidden="false" customHeight="false" outlineLevel="0" collapsed="false">
      <c r="A2186" s="0" t="n">
        <v>2929305</v>
      </c>
      <c r="B2186" s="0" t="s">
        <v>2158</v>
      </c>
      <c r="C2186" s="0" t="n">
        <v>2</v>
      </c>
      <c r="D2186" s="0" t="n">
        <v>29</v>
      </c>
      <c r="E2186" s="1" t="n">
        <v>9058.99999999992</v>
      </c>
      <c r="F2186" s="1" t="n">
        <v>3239.84416252432</v>
      </c>
      <c r="H2186" s="0" t="n">
        <v>2144.15603080051</v>
      </c>
      <c r="J2186" s="0" t="n">
        <v>5384.00019332482</v>
      </c>
      <c r="K2186" s="1" t="n">
        <v>33282.9999999997</v>
      </c>
      <c r="L2186" s="1" t="n">
        <v>15319.8302934726</v>
      </c>
      <c r="M2186" s="0" t="n">
        <v>7220.73419082622</v>
      </c>
      <c r="N2186" s="0" t="n">
        <v>22540.5644842988</v>
      </c>
      <c r="O2186" s="1" t="n">
        <v>6753.97483425369</v>
      </c>
      <c r="P2186" s="1" t="n">
        <v>3542.03667679324</v>
      </c>
      <c r="Q2186" s="9" t="n">
        <f aca="false">(P2186*100)/O2186</f>
        <v>52.4437351887858</v>
      </c>
      <c r="R2186" s="0" t="n">
        <v>1440.03979777673</v>
      </c>
      <c r="S2186" s="0" t="n">
        <v>4982.07647456997</v>
      </c>
      <c r="T2186" s="0" t="n">
        <v>35.763816784682</v>
      </c>
      <c r="U2186" s="0" t="n">
        <v>41.5528614372561</v>
      </c>
      <c r="V2186" s="0" t="n">
        <v>14.8608892332131</v>
      </c>
      <c r="W2186" s="0" t="n">
        <v>3</v>
      </c>
      <c r="X2186" s="0" t="n">
        <v>2</v>
      </c>
      <c r="Y2186" s="0" t="n">
        <v>2</v>
      </c>
      <c r="Z2186" s="0" t="n">
        <v>217.170121939617</v>
      </c>
      <c r="AA2186" s="0" t="n">
        <v>1209.25754494413</v>
      </c>
      <c r="AB2186" s="0" t="n">
        <v>2797.78369364544</v>
      </c>
      <c r="AC2186" s="0" t="n">
        <v>0</v>
      </c>
      <c r="AD2186" s="0" t="n">
        <v>1805.90792915011</v>
      </c>
      <c r="AE2186" s="0" t="n">
        <v>3029.04184993945</v>
      </c>
      <c r="AF2186" s="0" t="n">
        <v>2003.97439758824</v>
      </c>
      <c r="AG2186" s="0" t="n">
        <v>332.909178751242</v>
      </c>
      <c r="AH2186" s="0" t="n">
        <v>748.099836003017</v>
      </c>
      <c r="AI2186" s="0" t="n">
        <v>1841.28141641149</v>
      </c>
      <c r="AJ2186" s="0" t="n">
        <v>40.9769594792525</v>
      </c>
      <c r="AK2186" s="0" t="n">
        <v>1350.84583137376</v>
      </c>
      <c r="AL2186" s="0" t="n">
        <v>3056.52795586205</v>
      </c>
      <c r="AM2186" s="0" t="n">
        <v>727.834778824293</v>
      </c>
      <c r="AN2186" s="0" t="n">
        <v>1.34375477279842</v>
      </c>
      <c r="AO2186" s="0" t="n">
        <v>7.48236259688144</v>
      </c>
      <c r="AP2186" s="0" t="n">
        <v>17.3114752527466</v>
      </c>
      <c r="AQ2186" s="0" t="n">
        <v>0</v>
      </c>
      <c r="AR2186" s="0" t="n">
        <v>8.38398640453245</v>
      </c>
      <c r="AS2186" s="0" t="n">
        <v>14.0624254862227</v>
      </c>
      <c r="AT2186" s="0" t="n">
        <v>9.30351643802676</v>
      </c>
      <c r="AU2186" s="0" t="n">
        <v>2.05989799084685</v>
      </c>
      <c r="AV2186" s="0" t="n">
        <v>4.62891817797237</v>
      </c>
      <c r="AW2186" s="0" t="n">
        <v>11.393052917546</v>
      </c>
      <c r="AX2186" s="0" t="n">
        <v>0.190236869569984</v>
      </c>
      <c r="AY2186" s="0" t="n">
        <v>6.27134578792556</v>
      </c>
      <c r="AZ2186" s="0" t="n">
        <v>14.1900306285718</v>
      </c>
      <c r="BA2186" s="0" t="n">
        <v>3.37899667635909</v>
      </c>
      <c r="BB2186" s="4" t="n">
        <v>0.627</v>
      </c>
      <c r="BC2186" s="0" t="n">
        <v>0.411</v>
      </c>
      <c r="BD2186" s="0" t="n">
        <v>0.724</v>
      </c>
      <c r="BE2186" s="0" t="n">
        <v>560.480597766976</v>
      </c>
    </row>
    <row r="2187" customFormat="false" ht="13.8" hidden="false" customHeight="false" outlineLevel="0" collapsed="false">
      <c r="A2187" s="0" t="n">
        <v>2929354</v>
      </c>
      <c r="B2187" s="0" t="s">
        <v>2159</v>
      </c>
      <c r="C2187" s="0" t="n">
        <v>2</v>
      </c>
      <c r="D2187" s="0" t="n">
        <v>29</v>
      </c>
      <c r="E2187" s="1" t="n">
        <v>1725</v>
      </c>
      <c r="F2187" s="1" t="n">
        <v>507.737089483529</v>
      </c>
      <c r="H2187" s="0" t="n">
        <v>267.821096342436</v>
      </c>
      <c r="J2187" s="0" t="n">
        <v>775.558185825965</v>
      </c>
      <c r="K2187" s="1" t="n">
        <v>5715.00000000002</v>
      </c>
      <c r="L2187" s="1" t="n">
        <v>2221.21399034919</v>
      </c>
      <c r="M2187" s="0" t="n">
        <v>924.16517918034</v>
      </c>
      <c r="N2187" s="0" t="n">
        <v>3145.37916952953</v>
      </c>
      <c r="O2187" s="1" t="n">
        <v>1323.59678921088</v>
      </c>
      <c r="P2187" s="1" t="n">
        <v>647.822806128013</v>
      </c>
      <c r="Q2187" s="9" t="n">
        <f aca="false">(P2187*100)/O2187</f>
        <v>48.9441204004613</v>
      </c>
      <c r="R2187" s="0" t="n">
        <v>212.520462774534</v>
      </c>
      <c r="S2187" s="0" t="n">
        <v>860.343268902547</v>
      </c>
      <c r="T2187" s="0" t="n">
        <v>29.4340341729582</v>
      </c>
      <c r="U2187" s="0" t="n">
        <v>42.3184980514184</v>
      </c>
      <c r="V2187" s="0" t="n">
        <v>12.4560411779371</v>
      </c>
      <c r="W2187" s="0" t="n">
        <v>3</v>
      </c>
      <c r="X2187" s="0" t="n">
        <v>1</v>
      </c>
      <c r="Y2187" s="0" t="n">
        <v>2</v>
      </c>
      <c r="Z2187" s="0" t="n">
        <v>55.7111459081851</v>
      </c>
      <c r="AA2187" s="0" t="n">
        <v>214.171889446492</v>
      </c>
      <c r="AB2187" s="0" t="n">
        <v>452.165356859783</v>
      </c>
      <c r="AC2187" s="0" t="n">
        <v>4.5158154872416</v>
      </c>
      <c r="AD2187" s="0" t="n">
        <v>205.462970898277</v>
      </c>
      <c r="AE2187" s="0" t="n">
        <v>303.334114610898</v>
      </c>
      <c r="AF2187" s="0" t="n">
        <v>226.433517106585</v>
      </c>
      <c r="AG2187" s="0" t="n">
        <v>14.3402077619241</v>
      </c>
      <c r="AH2187" s="0" t="n">
        <v>93.3410282700282</v>
      </c>
      <c r="AI2187" s="0" t="n">
        <v>311.159175921797</v>
      </c>
      <c r="AJ2187" s="0" t="n">
        <v>239.83083029695</v>
      </c>
      <c r="AK2187" s="0" t="n">
        <v>243.930314815901</v>
      </c>
      <c r="AL2187" s="0" t="n">
        <v>504.909725046459</v>
      </c>
      <c r="AM2187" s="0" t="n">
        <v>188.873478652949</v>
      </c>
      <c r="AN2187" s="0" t="n">
        <v>2.15982198789799</v>
      </c>
      <c r="AO2187" s="0" t="n">
        <v>8.30306303120271</v>
      </c>
      <c r="AP2187" s="0" t="n">
        <v>17.5296462492619</v>
      </c>
      <c r="AQ2187" s="0" t="n">
        <v>0.131355139906517</v>
      </c>
      <c r="AR2187" s="0" t="n">
        <v>5.97646590393298</v>
      </c>
      <c r="AS2187" s="0" t="n">
        <v>8.82332220519319</v>
      </c>
      <c r="AT2187" s="0" t="n">
        <v>6.5864529680393</v>
      </c>
      <c r="AU2187" s="0" t="n">
        <v>0.555944336278293</v>
      </c>
      <c r="AV2187" s="0" t="n">
        <v>3.61866556403026</v>
      </c>
      <c r="AW2187" s="0" t="n">
        <v>12.063087537271</v>
      </c>
      <c r="AX2187" s="0" t="n">
        <v>6.97615134111583</v>
      </c>
      <c r="AY2187" s="0" t="n">
        <v>7.09539632888223</v>
      </c>
      <c r="AZ2187" s="0" t="n">
        <v>14.686713343585</v>
      </c>
      <c r="BA2187" s="0" t="n">
        <v>5.4939140634028</v>
      </c>
      <c r="BB2187" s="4" t="n">
        <v>0.546</v>
      </c>
      <c r="BC2187" s="0" t="n">
        <v>0.517</v>
      </c>
      <c r="BD2187" s="0" t="n">
        <v>0.747</v>
      </c>
      <c r="BE2187" s="0" t="n">
        <v>310.471747306464</v>
      </c>
    </row>
    <row r="2188" customFormat="false" ht="13.8" hidden="false" customHeight="false" outlineLevel="0" collapsed="false">
      <c r="A2188" s="0" t="n">
        <v>2929370</v>
      </c>
      <c r="B2188" s="0" t="s">
        <v>2160</v>
      </c>
      <c r="C2188" s="0" t="n">
        <v>2</v>
      </c>
      <c r="D2188" s="0" t="n">
        <v>29</v>
      </c>
      <c r="E2188" s="1" t="n">
        <v>3153.00000000004</v>
      </c>
      <c r="F2188" s="1" t="n">
        <v>1052.33226844026</v>
      </c>
      <c r="H2188" s="0" t="n">
        <v>761.617855599518</v>
      </c>
      <c r="J2188" s="0" t="n">
        <v>1813.95012403977</v>
      </c>
      <c r="K2188" s="1" t="n">
        <v>10180.0000000002</v>
      </c>
      <c r="L2188" s="1" t="n">
        <v>4543.99722959029</v>
      </c>
      <c r="M2188" s="0" t="n">
        <v>2424.07989620696</v>
      </c>
      <c r="N2188" s="0" t="n">
        <v>6968.07712579724</v>
      </c>
      <c r="O2188" s="1" t="n">
        <v>2186.1018365405</v>
      </c>
      <c r="P2188" s="1" t="n">
        <v>1223.95546716297</v>
      </c>
      <c r="Q2188" s="9" t="n">
        <f aca="false">(P2188*100)/O2188</f>
        <v>55.9880352646278</v>
      </c>
      <c r="R2188" s="0" t="n">
        <v>438.106782492858</v>
      </c>
      <c r="S2188" s="0" t="n">
        <v>1662.06224965583</v>
      </c>
      <c r="T2188" s="0" t="n">
        <v>33.3755873276322</v>
      </c>
      <c r="U2188" s="0" t="n">
        <v>41.8863224903708</v>
      </c>
      <c r="V2188" s="0" t="n">
        <v>13.9798061411073</v>
      </c>
      <c r="W2188" s="0" t="n">
        <v>3</v>
      </c>
      <c r="X2188" s="0" t="n">
        <v>2</v>
      </c>
      <c r="Y2188" s="0" t="n">
        <v>2</v>
      </c>
      <c r="Z2188" s="0" t="n">
        <v>108.29417066974</v>
      </c>
      <c r="AA2188" s="0" t="n">
        <v>385.080702575116</v>
      </c>
      <c r="AB2188" s="0" t="n">
        <v>1014.71019178242</v>
      </c>
      <c r="AC2188" s="0" t="n">
        <v>5.6932136359842</v>
      </c>
      <c r="AD2188" s="0" t="n">
        <v>613.226025386454</v>
      </c>
      <c r="AE2188" s="0" t="n">
        <v>574.284429805418</v>
      </c>
      <c r="AF2188" s="0" t="n">
        <v>571.368272951259</v>
      </c>
      <c r="AG2188" s="0" t="n">
        <v>146.380249170437</v>
      </c>
      <c r="AH2188" s="0" t="n">
        <v>140.591706495969</v>
      </c>
      <c r="AI2188" s="0" t="n">
        <v>769.391164199941</v>
      </c>
      <c r="AJ2188" s="0" t="n">
        <v>16.4098376435055</v>
      </c>
      <c r="AK2188" s="0" t="n">
        <v>388.819087728344</v>
      </c>
      <c r="AL2188" s="0" t="n">
        <v>1052.33226844026</v>
      </c>
      <c r="AM2188" s="0" t="n">
        <v>412.502925648493</v>
      </c>
      <c r="AN2188" s="0" t="n">
        <v>2.04656226085859</v>
      </c>
      <c r="AO2188" s="0" t="n">
        <v>7.27732276263098</v>
      </c>
      <c r="AP2188" s="0" t="n">
        <v>19.1761714538042</v>
      </c>
      <c r="AQ2188" s="0" t="n">
        <v>0.0807258038667764</v>
      </c>
      <c r="AR2188" s="0" t="n">
        <v>8.69511790993804</v>
      </c>
      <c r="AS2188" s="0" t="n">
        <v>8.14295320857064</v>
      </c>
      <c r="AT2188" s="0" t="n">
        <v>8.10160413556806</v>
      </c>
      <c r="AU2188" s="0" t="n">
        <v>2.76631966277204</v>
      </c>
      <c r="AV2188" s="0" t="n">
        <v>2.65692676646312</v>
      </c>
      <c r="AW2188" s="0" t="n">
        <v>14.5400893764787</v>
      </c>
      <c r="AX2188" s="0" t="n">
        <v>0.23268006784823</v>
      </c>
      <c r="AY2188" s="0" t="n">
        <v>5.51318384000729</v>
      </c>
      <c r="AZ2188" s="0" t="n">
        <v>14.9213385859711</v>
      </c>
      <c r="BA2188" s="0" t="n">
        <v>5.84900416522225</v>
      </c>
      <c r="BB2188" s="4" t="n">
        <v>0.552</v>
      </c>
      <c r="BC2188" s="0" t="n">
        <v>0.458</v>
      </c>
      <c r="BD2188" s="0" t="n">
        <v>0.737</v>
      </c>
      <c r="BE2188" s="0" t="n">
        <v>317.434746253606</v>
      </c>
    </row>
    <row r="2189" customFormat="false" ht="13.8" hidden="false" customHeight="false" outlineLevel="0" collapsed="false">
      <c r="A2189" s="0" t="n">
        <v>2929404</v>
      </c>
      <c r="B2189" s="0" t="s">
        <v>2161</v>
      </c>
      <c r="C2189" s="0" t="n">
        <v>2</v>
      </c>
      <c r="D2189" s="0" t="n">
        <v>29</v>
      </c>
      <c r="E2189" s="1" t="n">
        <v>3109.00000000001</v>
      </c>
      <c r="F2189" s="1" t="n">
        <v>1852.34319753281</v>
      </c>
      <c r="H2189" s="0" t="n">
        <v>520.861418981567</v>
      </c>
      <c r="J2189" s="0" t="n">
        <v>2373.20461651438</v>
      </c>
      <c r="K2189" s="1" t="n">
        <v>10414.0000000001</v>
      </c>
      <c r="L2189" s="1" t="n">
        <v>7050.55535647011</v>
      </c>
      <c r="M2189" s="0" t="n">
        <v>1554.87646916241</v>
      </c>
      <c r="N2189" s="0" t="n">
        <v>8605.43182563252</v>
      </c>
      <c r="O2189" s="1" t="n">
        <v>2101.38762965275</v>
      </c>
      <c r="P2189" s="1" t="n">
        <v>1518.06902332859</v>
      </c>
      <c r="Q2189" s="9" t="n">
        <f aca="false">(P2189*100)/O2189</f>
        <v>72.2412658144108</v>
      </c>
      <c r="R2189" s="0" t="n">
        <v>295.528600116055</v>
      </c>
      <c r="S2189" s="0" t="n">
        <v>1813.59762344464</v>
      </c>
      <c r="T2189" s="0" t="n">
        <v>59.5800320853268</v>
      </c>
      <c r="U2189" s="0" t="n">
        <v>42.2322400957792</v>
      </c>
      <c r="V2189" s="0" t="n">
        <v>25.1619821994175</v>
      </c>
      <c r="W2189" s="0" t="n">
        <v>5</v>
      </c>
      <c r="X2189" s="0" t="n">
        <v>5</v>
      </c>
      <c r="Y2189" s="0" t="n">
        <v>5</v>
      </c>
      <c r="Z2189" s="0" t="n">
        <v>83.3646726965812</v>
      </c>
      <c r="AA2189" s="0" t="n">
        <v>423.305955812864</v>
      </c>
      <c r="AB2189" s="0" t="n">
        <v>1564.58511730446</v>
      </c>
      <c r="AC2189" s="0" t="n">
        <v>4.5899147299046</v>
      </c>
      <c r="AD2189" s="0" t="n">
        <v>1481.60601235318</v>
      </c>
      <c r="AE2189" s="0" t="n">
        <v>1593.28245880869</v>
      </c>
      <c r="AF2189" s="0" t="n">
        <v>1711.84576858005</v>
      </c>
      <c r="AG2189" s="0" t="n">
        <v>140.021424136335</v>
      </c>
      <c r="AH2189" s="0" t="n">
        <v>61.4460611208212</v>
      </c>
      <c r="AI2189" s="0" t="n">
        <v>1394.0439777454</v>
      </c>
      <c r="AJ2189" s="0" t="n">
        <v>76.7055575326131</v>
      </c>
      <c r="AK2189" s="0" t="n">
        <v>379.849161779664</v>
      </c>
      <c r="AL2189" s="0" t="n">
        <v>1782.52959899638</v>
      </c>
      <c r="AM2189" s="0" t="n">
        <v>599.100616587198</v>
      </c>
      <c r="AN2189" s="0" t="n">
        <v>0.887690307595699</v>
      </c>
      <c r="AO2189" s="0" t="n">
        <v>4.50747999083817</v>
      </c>
      <c r="AP2189" s="0" t="n">
        <v>16.6601391106596</v>
      </c>
      <c r="AQ2189" s="0" t="n">
        <v>0.0366706883252427</v>
      </c>
      <c r="AR2189" s="0" t="n">
        <v>11.8371506873153</v>
      </c>
      <c r="AS2189" s="0" t="n">
        <v>12.7293790624002</v>
      </c>
      <c r="AT2189" s="0" t="n">
        <v>13.6766293786441</v>
      </c>
      <c r="AU2189" s="0" t="n">
        <v>1.49098721366022</v>
      </c>
      <c r="AV2189" s="0" t="n">
        <v>0.654294812569003</v>
      </c>
      <c r="AW2189" s="0" t="n">
        <v>14.84416944706</v>
      </c>
      <c r="AX2189" s="0" t="n">
        <v>0.612831775450193</v>
      </c>
      <c r="AY2189" s="0" t="n">
        <v>3.03476884471801</v>
      </c>
      <c r="AZ2189" s="0" t="n">
        <v>14.241351136533</v>
      </c>
      <c r="BA2189" s="0" t="n">
        <v>4.78645754423122</v>
      </c>
      <c r="BB2189" s="4" t="n">
        <v>0.593</v>
      </c>
      <c r="BC2189" s="0" t="n">
        <v>0.379</v>
      </c>
      <c r="BD2189" s="0" t="n">
        <v>0.78</v>
      </c>
      <c r="BE2189" s="0" t="n">
        <v>319.381078393928</v>
      </c>
    </row>
    <row r="2190" customFormat="false" ht="13.8" hidden="false" customHeight="false" outlineLevel="0" collapsed="false">
      <c r="A2190" s="0" t="n">
        <v>2929503</v>
      </c>
      <c r="B2190" s="0" t="s">
        <v>2162</v>
      </c>
      <c r="C2190" s="0" t="n">
        <v>2</v>
      </c>
      <c r="D2190" s="0" t="n">
        <v>29</v>
      </c>
      <c r="E2190" s="1" t="n">
        <v>12395.9999999983</v>
      </c>
      <c r="F2190" s="1" t="n">
        <v>3569.17962903793</v>
      </c>
      <c r="H2190" s="0" t="n">
        <v>1984.05740943776</v>
      </c>
      <c r="J2190" s="0" t="n">
        <v>5553.23703847569</v>
      </c>
      <c r="K2190" s="1" t="n">
        <v>42152.9999999929</v>
      </c>
      <c r="L2190" s="1" t="n">
        <v>14613.0104146752</v>
      </c>
      <c r="M2190" s="0" t="n">
        <v>6913.98295684748</v>
      </c>
      <c r="N2190" s="0" t="n">
        <v>21526.9933715227</v>
      </c>
      <c r="O2190" s="1" t="n">
        <v>8177.0786112501</v>
      </c>
      <c r="P2190" s="1" t="n">
        <v>3341.20546727243</v>
      </c>
      <c r="Q2190" s="9" t="n">
        <f aca="false">(P2190*100)/O2190</f>
        <v>40.8606254888582</v>
      </c>
      <c r="R2190" s="0" t="n">
        <v>1388.78005571574</v>
      </c>
      <c r="S2190" s="0" t="n">
        <v>4729.98552298817</v>
      </c>
      <c r="T2190" s="0" t="n">
        <v>28.7929947486158</v>
      </c>
      <c r="U2190" s="0" t="n">
        <v>40.4804002555633</v>
      </c>
      <c r="V2190" s="0" t="n">
        <v>11.655519519803</v>
      </c>
      <c r="W2190" s="0" t="n">
        <v>3</v>
      </c>
      <c r="X2190" s="0" t="n">
        <v>1</v>
      </c>
      <c r="Y2190" s="0" t="n">
        <v>1</v>
      </c>
      <c r="Z2190" s="0" t="n">
        <v>311.93731648469</v>
      </c>
      <c r="AA2190" s="0" t="n">
        <v>946.097570334772</v>
      </c>
      <c r="AB2190" s="0" t="n">
        <v>2867.66930419323</v>
      </c>
      <c r="AC2190" s="0" t="n">
        <v>22.1639146417401</v>
      </c>
      <c r="AD2190" s="0" t="n">
        <v>2431.92150650272</v>
      </c>
      <c r="AE2190" s="0" t="n">
        <v>2830.04213619145</v>
      </c>
      <c r="AF2190" s="0" t="n">
        <v>1695.82248819576</v>
      </c>
      <c r="AG2190" s="0" t="n">
        <v>87.8506517513383</v>
      </c>
      <c r="AH2190" s="0" t="n">
        <v>1104.67351068473</v>
      </c>
      <c r="AI2190" s="0" t="n">
        <v>1684.41276715279</v>
      </c>
      <c r="AJ2190" s="0" t="n">
        <v>603.904318325963</v>
      </c>
      <c r="AK2190" s="0" t="n">
        <v>1300.17759344285</v>
      </c>
      <c r="AL2190" s="0" t="n">
        <v>3536.54836760617</v>
      </c>
      <c r="AM2190" s="0" t="n">
        <v>1363.39078434894</v>
      </c>
      <c r="AN2190" s="0" t="n">
        <v>1.79845315272379</v>
      </c>
      <c r="AO2190" s="0" t="n">
        <v>5.45466049822994</v>
      </c>
      <c r="AP2190" s="0" t="n">
        <v>16.5333502231006</v>
      </c>
      <c r="AQ2190" s="0" t="n">
        <v>0.0958767452832996</v>
      </c>
      <c r="AR2190" s="0" t="n">
        <v>10.5200151957287</v>
      </c>
      <c r="AS2190" s="0" t="n">
        <v>12.2422069123855</v>
      </c>
      <c r="AT2190" s="0" t="n">
        <v>7.33579529494484</v>
      </c>
      <c r="AU2190" s="0" t="n">
        <v>0.506496893002504</v>
      </c>
      <c r="AV2190" s="0" t="n">
        <v>6.36891918033449</v>
      </c>
      <c r="AW2190" s="0" t="n">
        <v>9.71136600683948</v>
      </c>
      <c r="AX2190" s="0" t="n">
        <v>2.61237157061516</v>
      </c>
      <c r="AY2190" s="0" t="n">
        <v>5.62431312178103</v>
      </c>
      <c r="AZ2190" s="0" t="n">
        <v>15.2984142243757</v>
      </c>
      <c r="BA2190" s="0" t="n">
        <v>5.89776098065496</v>
      </c>
      <c r="BB2190" s="4" t="n">
        <v>0.657</v>
      </c>
      <c r="BC2190" s="0" t="n">
        <v>0.468</v>
      </c>
      <c r="BD2190" s="0" t="n">
        <v>0.784</v>
      </c>
      <c r="BE2190" s="0" t="n">
        <v>447.460424384458</v>
      </c>
    </row>
    <row r="2191" customFormat="false" ht="13.8" hidden="false" customHeight="false" outlineLevel="0" collapsed="false">
      <c r="A2191" s="0" t="n">
        <v>2929602</v>
      </c>
      <c r="B2191" s="0" t="s">
        <v>2163</v>
      </c>
      <c r="C2191" s="0" t="n">
        <v>2</v>
      </c>
      <c r="D2191" s="0" t="n">
        <v>29</v>
      </c>
      <c r="E2191" s="1" t="n">
        <v>4791</v>
      </c>
      <c r="F2191" s="1" t="n">
        <v>2389.25940674394</v>
      </c>
      <c r="H2191" s="0" t="n">
        <v>1038.46720196084</v>
      </c>
      <c r="J2191" s="0" t="n">
        <v>3427.72660870479</v>
      </c>
      <c r="K2191" s="1" t="n">
        <v>16585</v>
      </c>
      <c r="L2191" s="1" t="n">
        <v>9572.67276326688</v>
      </c>
      <c r="M2191" s="0" t="n">
        <v>3227.24965392479</v>
      </c>
      <c r="N2191" s="0" t="n">
        <v>12799.9224171917</v>
      </c>
      <c r="O2191" s="1" t="n">
        <v>3136.50602865739</v>
      </c>
      <c r="P2191" s="1" t="n">
        <v>1948.37039700813</v>
      </c>
      <c r="Q2191" s="9" t="n">
        <f aca="false">(P2191*100)/O2191</f>
        <v>62.1191344510869</v>
      </c>
      <c r="R2191" s="0" t="n">
        <v>580.718160836975</v>
      </c>
      <c r="S2191" s="0" t="n">
        <v>2529.08855784511</v>
      </c>
      <c r="T2191" s="0" t="n">
        <v>49.8697434093915</v>
      </c>
      <c r="U2191" s="0" t="n">
        <v>41.4306429165154</v>
      </c>
      <c r="V2191" s="0" t="n">
        <v>20.6613553153275</v>
      </c>
      <c r="W2191" s="0" t="n">
        <v>4</v>
      </c>
      <c r="X2191" s="0" t="n">
        <v>4</v>
      </c>
      <c r="Y2191" s="0" t="n">
        <v>4</v>
      </c>
      <c r="Z2191" s="0" t="n">
        <v>135.700656324838</v>
      </c>
      <c r="AA2191" s="0" t="n">
        <v>543.111079530269</v>
      </c>
      <c r="AB2191" s="0" t="n">
        <v>2123.24929837566</v>
      </c>
      <c r="AC2191" s="0" t="n">
        <v>0</v>
      </c>
      <c r="AD2191" s="0" t="n">
        <v>1835.38249018205</v>
      </c>
      <c r="AE2191" s="0" t="n">
        <v>2197.92827181668</v>
      </c>
      <c r="AF2191" s="0" t="n">
        <v>1786.92257942693</v>
      </c>
      <c r="AG2191" s="0" t="n">
        <v>147.305994623859</v>
      </c>
      <c r="AH2191" s="0" t="n">
        <v>359.039069596513</v>
      </c>
      <c r="AI2191" s="0" t="n">
        <v>1343.68114123247</v>
      </c>
      <c r="AJ2191" s="0" t="n">
        <v>141.664266638697</v>
      </c>
      <c r="AK2191" s="0" t="n">
        <v>583.619944548816</v>
      </c>
      <c r="AL2191" s="0" t="n">
        <v>2331.34470007935</v>
      </c>
      <c r="AM2191" s="0" t="n">
        <v>761.004404774571</v>
      </c>
      <c r="AN2191" s="0" t="n">
        <v>1.14193654652213</v>
      </c>
      <c r="AO2191" s="0" t="n">
        <v>4.57034186372744</v>
      </c>
      <c r="AP2191" s="0" t="n">
        <v>17.8673857360617</v>
      </c>
      <c r="AQ2191" s="0" t="n">
        <v>0</v>
      </c>
      <c r="AR2191" s="0" t="n">
        <v>11.5883505510475</v>
      </c>
      <c r="AS2191" s="0" t="n">
        <v>13.87741434612</v>
      </c>
      <c r="AT2191" s="0" t="n">
        <v>11.2823813939335</v>
      </c>
      <c r="AU2191" s="0" t="n">
        <v>1.23959679590722</v>
      </c>
      <c r="AV2191" s="0" t="n">
        <v>3.02135484311961</v>
      </c>
      <c r="AW2191" s="0" t="n">
        <v>11.3072305145886</v>
      </c>
      <c r="AX2191" s="0" t="n">
        <v>0.894448536557334</v>
      </c>
      <c r="AY2191" s="0" t="n">
        <v>3.68489540583106</v>
      </c>
      <c r="AZ2191" s="0" t="n">
        <v>14.7197871748066</v>
      </c>
      <c r="BA2191" s="0" t="n">
        <v>4.80487629177734</v>
      </c>
      <c r="BB2191" s="4" t="n">
        <v>0.614</v>
      </c>
      <c r="BC2191" s="0" t="n">
        <v>0.442</v>
      </c>
      <c r="BD2191" s="0" t="n">
        <v>0.743</v>
      </c>
      <c r="BE2191" s="0" t="n">
        <v>410.328180953086</v>
      </c>
    </row>
    <row r="2192" customFormat="false" ht="13.8" hidden="false" customHeight="false" outlineLevel="0" collapsed="false">
      <c r="A2192" s="0" t="n">
        <v>2929701</v>
      </c>
      <c r="B2192" s="0" t="s">
        <v>2164</v>
      </c>
      <c r="C2192" s="0" t="n">
        <v>2</v>
      </c>
      <c r="D2192" s="0" t="n">
        <v>29</v>
      </c>
      <c r="E2192" s="1" t="n">
        <v>5180</v>
      </c>
      <c r="F2192" s="1" t="n">
        <v>2420.53659266992</v>
      </c>
      <c r="H2192" s="0" t="n">
        <v>1151.1443596488</v>
      </c>
      <c r="J2192" s="0" t="n">
        <v>3571.68095231872</v>
      </c>
      <c r="K2192" s="1" t="n">
        <v>18964</v>
      </c>
      <c r="L2192" s="1" t="n">
        <v>11278.8050863738</v>
      </c>
      <c r="M2192" s="0" t="n">
        <v>3522.19602191068</v>
      </c>
      <c r="N2192" s="0" t="n">
        <v>14801.0011082845</v>
      </c>
      <c r="O2192" s="1" t="n">
        <v>4320.43586193637</v>
      </c>
      <c r="P2192" s="1" t="n">
        <v>2927.39386076407</v>
      </c>
      <c r="Q2192" s="9" t="n">
        <f aca="false">(P2192*100)/O2192</f>
        <v>67.7569105134695</v>
      </c>
      <c r="R2192" s="0" t="n">
        <v>674.5074626072</v>
      </c>
      <c r="S2192" s="0" t="n">
        <v>3601.90132337127</v>
      </c>
      <c r="T2192" s="0" t="n">
        <v>46.7285056499984</v>
      </c>
      <c r="U2192" s="0" t="n">
        <v>42.6593658578588</v>
      </c>
      <c r="V2192" s="0" t="n">
        <v>19.934084185143</v>
      </c>
      <c r="W2192" s="0" t="n">
        <v>4</v>
      </c>
      <c r="X2192" s="0" t="n">
        <v>3</v>
      </c>
      <c r="Y2192" s="0" t="n">
        <v>4</v>
      </c>
      <c r="Z2192" s="0" t="n">
        <v>216.574163636093</v>
      </c>
      <c r="AA2192" s="0" t="n">
        <v>917.893630296017</v>
      </c>
      <c r="AB2192" s="0" t="n">
        <v>2155.63822139645</v>
      </c>
      <c r="AC2192" s="0" t="n">
        <v>7.1415935178115</v>
      </c>
      <c r="AD2192" s="0" t="n">
        <v>633.541171679865</v>
      </c>
      <c r="AE2192" s="0" t="n">
        <v>1751.0355566022</v>
      </c>
      <c r="AF2192" s="0" t="n">
        <v>2094.162178386</v>
      </c>
      <c r="AG2192" s="0" t="n">
        <v>465.803565921011</v>
      </c>
      <c r="AH2192" s="0" t="n">
        <v>180.396105343392</v>
      </c>
      <c r="AI2192" s="0" t="n">
        <v>1616.94767962513</v>
      </c>
      <c r="AJ2192" s="0" t="n">
        <v>193.17642257582</v>
      </c>
      <c r="AK2192" s="0" t="n">
        <v>836.835185752042</v>
      </c>
      <c r="AL2192" s="0" t="n">
        <v>2391.29822344327</v>
      </c>
      <c r="AM2192" s="0" t="n">
        <v>1212.80255419406</v>
      </c>
      <c r="AN2192" s="0" t="n">
        <v>1.74713152264855</v>
      </c>
      <c r="AO2192" s="0" t="n">
        <v>7.40476550389977</v>
      </c>
      <c r="AP2192" s="0" t="n">
        <v>17.3898096836522</v>
      </c>
      <c r="AQ2192" s="0" t="n">
        <v>0.0432264029066563</v>
      </c>
      <c r="AR2192" s="0" t="n">
        <v>3.83467721548246</v>
      </c>
      <c r="AS2192" s="0" t="n">
        <v>10.5986105600649</v>
      </c>
      <c r="AT2192" s="0" t="n">
        <v>12.6754761173435</v>
      </c>
      <c r="AU2192" s="0" t="n">
        <v>3.75769703883125</v>
      </c>
      <c r="AV2192" s="0" t="n">
        <v>1.45527849175054</v>
      </c>
      <c r="AW2192" s="0" t="n">
        <v>13.0441240733282</v>
      </c>
      <c r="AX2192" s="0" t="n">
        <v>1.16925191184611</v>
      </c>
      <c r="AY2192" s="0" t="n">
        <v>5.06516855314799</v>
      </c>
      <c r="AZ2192" s="0" t="n">
        <v>14.4739714209059</v>
      </c>
      <c r="BA2192" s="0" t="n">
        <v>7.34081150419207</v>
      </c>
      <c r="BB2192" s="4" t="n">
        <v>0.527</v>
      </c>
      <c r="BC2192" s="0" t="n">
        <v>0.506</v>
      </c>
      <c r="BD2192" s="0" t="n">
        <v>0.783</v>
      </c>
      <c r="BE2192" s="0" t="n">
        <v>260.738187800879</v>
      </c>
    </row>
    <row r="2193" customFormat="false" ht="13.8" hidden="false" customHeight="false" outlineLevel="0" collapsed="false">
      <c r="A2193" s="0" t="n">
        <v>2929750</v>
      </c>
      <c r="B2193" s="0" t="s">
        <v>2165</v>
      </c>
      <c r="C2193" s="0" t="n">
        <v>2</v>
      </c>
      <c r="D2193" s="0" t="n">
        <v>29</v>
      </c>
      <c r="E2193" s="1" t="n">
        <v>3562.99999999995</v>
      </c>
      <c r="F2193" s="1" t="n">
        <v>697.895581752919</v>
      </c>
      <c r="H2193" s="0" t="n">
        <v>809.663023032669</v>
      </c>
      <c r="J2193" s="0" t="n">
        <v>1507.55860478559</v>
      </c>
      <c r="K2193" s="1" t="n">
        <v>11200.9999999997</v>
      </c>
      <c r="L2193" s="1" t="n">
        <v>3109.74386567941</v>
      </c>
      <c r="M2193" s="0" t="n">
        <v>2580.97221563173</v>
      </c>
      <c r="N2193" s="0" t="n">
        <v>5690.71608131114</v>
      </c>
      <c r="O2193" s="1" t="n">
        <v>2106.9464979764</v>
      </c>
      <c r="P2193" s="1" t="n">
        <v>766.861993695494</v>
      </c>
      <c r="Q2193" s="9" t="n">
        <f aca="false">(P2193*100)/O2193</f>
        <v>36.3968422753981</v>
      </c>
      <c r="R2193" s="0" t="n">
        <v>450.80570076928</v>
      </c>
      <c r="S2193" s="0" t="n">
        <v>1217.66769446477</v>
      </c>
      <c r="T2193" s="0" t="n">
        <v>19.5873023225632</v>
      </c>
      <c r="U2193" s="0" t="n">
        <v>39.7395176828922</v>
      </c>
      <c r="V2193" s="0" t="n">
        <v>7.78389947007658</v>
      </c>
      <c r="W2193" s="0" t="n">
        <v>2</v>
      </c>
      <c r="X2193" s="0" t="n">
        <v>1</v>
      </c>
      <c r="Y2193" s="0" t="n">
        <v>1</v>
      </c>
      <c r="Z2193" s="0" t="n">
        <v>45.8164428372504</v>
      </c>
      <c r="AA2193" s="0" t="n">
        <v>233.511833958006</v>
      </c>
      <c r="AB2193" s="0" t="n">
        <v>625.313588065274</v>
      </c>
      <c r="AC2193" s="0" t="n">
        <v>0</v>
      </c>
      <c r="AD2193" s="0" t="n">
        <v>87.739852302293</v>
      </c>
      <c r="AE2193" s="0" t="n">
        <v>648.187834874426</v>
      </c>
      <c r="AF2193" s="0" t="n">
        <v>255.305694519314</v>
      </c>
      <c r="AG2193" s="0" t="n">
        <v>45.8889865701235</v>
      </c>
      <c r="AH2193" s="0" t="n">
        <v>153.070181720558</v>
      </c>
      <c r="AI2193" s="0" t="n">
        <v>406.860283947587</v>
      </c>
      <c r="AJ2193" s="0" t="n">
        <v>53.1556092302527</v>
      </c>
      <c r="AK2193" s="0" t="n">
        <v>330.838339768182</v>
      </c>
      <c r="AL2193" s="0" t="n">
        <v>676.740910877708</v>
      </c>
      <c r="AM2193" s="0" t="n">
        <v>372.334324899742</v>
      </c>
      <c r="AN2193" s="0" t="n">
        <v>1.37611056301078</v>
      </c>
      <c r="AO2193" s="0" t="n">
        <v>7.01359776967173</v>
      </c>
      <c r="AP2193" s="0" t="n">
        <v>18.7814806310362</v>
      </c>
      <c r="AQ2193" s="0" t="n">
        <v>0</v>
      </c>
      <c r="AR2193" s="0" t="n">
        <v>1.97726043246685</v>
      </c>
      <c r="AS2193" s="0" t="n">
        <v>14.6072294980381</v>
      </c>
      <c r="AT2193" s="0" t="n">
        <v>5.7534385425825</v>
      </c>
      <c r="AU2193" s="0" t="n">
        <v>1.37828943572339</v>
      </c>
      <c r="AV2193" s="0" t="n">
        <v>4.59750868691143</v>
      </c>
      <c r="AW2193" s="0" t="n">
        <v>12.2201703086961</v>
      </c>
      <c r="AX2193" s="0" t="n">
        <v>1.19788762046847</v>
      </c>
      <c r="AY2193" s="0" t="n">
        <v>7.45560360089135</v>
      </c>
      <c r="AZ2193" s="0" t="n">
        <v>15.2506870139226</v>
      </c>
      <c r="BA2193" s="0" t="n">
        <v>8.39073589658048</v>
      </c>
      <c r="BB2193" s="4" t="n">
        <v>0.617</v>
      </c>
      <c r="BC2193" s="0" t="n">
        <v>0.407</v>
      </c>
      <c r="BD2193" s="0" t="n">
        <v>0.713</v>
      </c>
      <c r="BE2193" s="0" t="n">
        <v>334.008978701667</v>
      </c>
    </row>
    <row r="2194" customFormat="false" ht="13.8" hidden="false" customHeight="false" outlineLevel="0" collapsed="false">
      <c r="A2194" s="0" t="n">
        <v>2929800</v>
      </c>
      <c r="B2194" s="0" t="s">
        <v>2166</v>
      </c>
      <c r="C2194" s="0" t="n">
        <v>2</v>
      </c>
      <c r="D2194" s="0" t="n">
        <v>29</v>
      </c>
      <c r="E2194" s="1" t="n">
        <v>3548.00000000001</v>
      </c>
      <c r="F2194" s="1" t="n">
        <v>1355.91359573402</v>
      </c>
      <c r="H2194" s="0" t="n">
        <v>788.709741154248</v>
      </c>
      <c r="J2194" s="0" t="n">
        <v>2144.62333688827</v>
      </c>
      <c r="K2194" s="1" t="n">
        <v>11845</v>
      </c>
      <c r="L2194" s="1" t="n">
        <v>5749.99562007245</v>
      </c>
      <c r="M2194" s="0" t="n">
        <v>2457.04773668905</v>
      </c>
      <c r="N2194" s="0" t="n">
        <v>8207.0433567615</v>
      </c>
      <c r="O2194" s="1" t="n">
        <v>2484.28965276173</v>
      </c>
      <c r="P2194" s="1" t="n">
        <v>1371.14667633506</v>
      </c>
      <c r="Q2194" s="9" t="n">
        <f aca="false">(P2194*100)/O2194</f>
        <v>55.1927056819154</v>
      </c>
      <c r="R2194" s="0" t="n">
        <v>462.188921002742</v>
      </c>
      <c r="S2194" s="0" t="n">
        <v>1833.3355973378</v>
      </c>
      <c r="T2194" s="0" t="n">
        <v>38.2162794739014</v>
      </c>
      <c r="U2194" s="0" t="n">
        <v>40.532258144001</v>
      </c>
      <c r="V2194" s="0" t="n">
        <v>15.4899210493946</v>
      </c>
      <c r="W2194" s="0" t="n">
        <v>3</v>
      </c>
      <c r="X2194" s="0" t="n">
        <v>2</v>
      </c>
      <c r="Y2194" s="0" t="n">
        <v>2</v>
      </c>
      <c r="Z2194" s="0" t="n">
        <v>132.013090479849</v>
      </c>
      <c r="AA2194" s="0" t="n">
        <v>406.162829807577</v>
      </c>
      <c r="AB2194" s="0" t="n">
        <v>1200.97558465474</v>
      </c>
      <c r="AC2194" s="0" t="n">
        <v>3.8639894944261</v>
      </c>
      <c r="AD2194" s="0" t="n">
        <v>622.959724153924</v>
      </c>
      <c r="AE2194" s="0" t="n">
        <v>1066.30931640323</v>
      </c>
      <c r="AF2194" s="0" t="n">
        <v>925.262647070989</v>
      </c>
      <c r="AG2194" s="0" t="n">
        <v>66.4610413531844</v>
      </c>
      <c r="AH2194" s="0" t="n">
        <v>304.562718158888</v>
      </c>
      <c r="AI2194" s="0" t="n">
        <v>594.991649129201</v>
      </c>
      <c r="AJ2194" s="0" t="n">
        <v>64.7300296317629</v>
      </c>
      <c r="AK2194" s="0" t="n">
        <v>429.242077427946</v>
      </c>
      <c r="AL2194" s="0" t="n">
        <v>1355.91359573402</v>
      </c>
      <c r="AM2194" s="0" t="n">
        <v>719.590538980037</v>
      </c>
      <c r="AN2194" s="0" t="n">
        <v>2.00091750760791</v>
      </c>
      <c r="AO2194" s="0" t="n">
        <v>6.15619492087873</v>
      </c>
      <c r="AP2194" s="0" t="n">
        <v>18.2031423157397</v>
      </c>
      <c r="AQ2194" s="0" t="n">
        <v>0.0439423358380197</v>
      </c>
      <c r="AR2194" s="0" t="n">
        <v>7.08446683196731</v>
      </c>
      <c r="AS2194" s="0" t="n">
        <v>12.1263585618415</v>
      </c>
      <c r="AT2194" s="0" t="n">
        <v>10.5223376084792</v>
      </c>
      <c r="AU2194" s="0" t="n">
        <v>1.00734753450635</v>
      </c>
      <c r="AV2194" s="0" t="n">
        <v>4.61624580345533</v>
      </c>
      <c r="AW2194" s="0" t="n">
        <v>9.01826631961809</v>
      </c>
      <c r="AX2194" s="0" t="n">
        <v>0.73612744159553</v>
      </c>
      <c r="AY2194" s="0" t="n">
        <v>4.88145724758227</v>
      </c>
      <c r="AZ2194" s="0" t="n">
        <v>15.4198169216117</v>
      </c>
      <c r="BA2194" s="0" t="n">
        <v>8.18337864927835</v>
      </c>
      <c r="BB2194" s="4" t="n">
        <v>0.549</v>
      </c>
      <c r="BC2194" s="0" t="n">
        <v>0.491</v>
      </c>
      <c r="BD2194" s="0" t="n">
        <v>0.75</v>
      </c>
      <c r="BE2194" s="0" t="n">
        <v>294.971409973852</v>
      </c>
    </row>
    <row r="2195" customFormat="false" ht="13.8" hidden="false" customHeight="false" outlineLevel="0" collapsed="false">
      <c r="A2195" s="0" t="n">
        <v>2929909</v>
      </c>
      <c r="B2195" s="0" t="s">
        <v>2167</v>
      </c>
      <c r="C2195" s="0" t="n">
        <v>2</v>
      </c>
      <c r="D2195" s="0" t="n">
        <v>29</v>
      </c>
      <c r="E2195" s="1" t="n">
        <v>11552.9999999999</v>
      </c>
      <c r="F2195" s="1" t="n">
        <v>5103.09601913099</v>
      </c>
      <c r="H2195" s="0" t="n">
        <v>2404.35049447804</v>
      </c>
      <c r="J2195" s="0" t="n">
        <v>7507.44651360903</v>
      </c>
      <c r="K2195" s="1" t="n">
        <v>41797.9999999999</v>
      </c>
      <c r="L2195" s="1" t="n">
        <v>22208.0265990106</v>
      </c>
      <c r="M2195" s="0" t="n">
        <v>8616.15026850425</v>
      </c>
      <c r="N2195" s="0" t="n">
        <v>30824.1768675148</v>
      </c>
      <c r="O2195" s="1" t="n">
        <v>9285.12425218866</v>
      </c>
      <c r="P2195" s="1" t="n">
        <v>5559.77460356163</v>
      </c>
      <c r="Q2195" s="9" t="n">
        <f aca="false">(P2195*100)/O2195</f>
        <v>59.8783005219461</v>
      </c>
      <c r="R2195" s="0" t="n">
        <v>1759.39824806192</v>
      </c>
      <c r="S2195" s="0" t="n">
        <v>7319.17285162355</v>
      </c>
      <c r="T2195" s="0" t="n">
        <v>44.1711764834331</v>
      </c>
      <c r="U2195" s="0" t="n">
        <v>41.3648500870561</v>
      </c>
      <c r="V2195" s="0" t="n">
        <v>18.2713409340611</v>
      </c>
      <c r="W2195" s="0" t="n">
        <v>4</v>
      </c>
      <c r="X2195" s="0" t="n">
        <v>3</v>
      </c>
      <c r="Y2195" s="0" t="n">
        <v>3</v>
      </c>
      <c r="Z2195" s="0" t="n">
        <v>446.729508019944</v>
      </c>
      <c r="AA2195" s="0" t="n">
        <v>1077.72491252643</v>
      </c>
      <c r="AB2195" s="0" t="n">
        <v>4489.29197100855</v>
      </c>
      <c r="AC2195" s="0" t="n">
        <v>33.4114366543973</v>
      </c>
      <c r="AD2195" s="0" t="n">
        <v>2684.31365576933</v>
      </c>
      <c r="AE2195" s="0" t="n">
        <v>3841.33579070302</v>
      </c>
      <c r="AF2195" s="0" t="n">
        <v>3883.17049760711</v>
      </c>
      <c r="AG2195" s="0" t="n">
        <v>644.244655898508</v>
      </c>
      <c r="AH2195" s="0" t="n">
        <v>668.847729218776</v>
      </c>
      <c r="AI2195" s="0" t="n">
        <v>3178.38577000529</v>
      </c>
      <c r="AJ2195" s="0" t="n">
        <v>534.913375351552</v>
      </c>
      <c r="AK2195" s="0" t="n">
        <v>1558.95214182096</v>
      </c>
      <c r="AL2195" s="0" t="n">
        <v>5008.07972418589</v>
      </c>
      <c r="AM2195" s="0" t="n">
        <v>2228.66839188897</v>
      </c>
      <c r="AN2195" s="0" t="n">
        <v>1.76288688451335</v>
      </c>
      <c r="AO2195" s="0" t="n">
        <v>4.2529250459124</v>
      </c>
      <c r="AP2195" s="0" t="n">
        <v>17.7156731184382</v>
      </c>
      <c r="AQ2195" s="0" t="n">
        <v>0.0989258915196975</v>
      </c>
      <c r="AR2195" s="0" t="n">
        <v>7.94782110874991</v>
      </c>
      <c r="AS2195" s="0" t="n">
        <v>11.373577606152</v>
      </c>
      <c r="AT2195" s="0" t="n">
        <v>11.4974434464557</v>
      </c>
      <c r="AU2195" s="0" t="n">
        <v>2.54232244325036</v>
      </c>
      <c r="AV2195" s="0" t="n">
        <v>2.63941125089878</v>
      </c>
      <c r="AW2195" s="0" t="n">
        <v>12.5425665582316</v>
      </c>
      <c r="AX2195" s="0" t="n">
        <v>1.58379249266728</v>
      </c>
      <c r="AY2195" s="0" t="n">
        <v>4.61580661919497</v>
      </c>
      <c r="AZ2195" s="0" t="n">
        <v>14.8281187858352</v>
      </c>
      <c r="BA2195" s="0" t="n">
        <v>6.59872874818062</v>
      </c>
      <c r="BB2195" s="4" t="n">
        <v>0.635</v>
      </c>
      <c r="BC2195" s="0" t="n">
        <v>0.411</v>
      </c>
      <c r="BD2195" s="0" t="n">
        <v>0.736</v>
      </c>
      <c r="BE2195" s="0" t="n">
        <v>377.958359848814</v>
      </c>
    </row>
    <row r="2196" customFormat="false" ht="13.8" hidden="false" customHeight="false" outlineLevel="0" collapsed="false">
      <c r="A2196" s="0" t="n">
        <v>2930006</v>
      </c>
      <c r="B2196" s="0" t="s">
        <v>2168</v>
      </c>
      <c r="C2196" s="0" t="n">
        <v>2</v>
      </c>
      <c r="D2196" s="0" t="n">
        <v>29</v>
      </c>
      <c r="E2196" s="1" t="n">
        <v>2643</v>
      </c>
      <c r="F2196" s="1" t="n">
        <v>1365.53117753505</v>
      </c>
      <c r="H2196" s="0" t="n">
        <v>576.814187398975</v>
      </c>
      <c r="J2196" s="0" t="n">
        <v>1942.34536493402</v>
      </c>
      <c r="K2196" s="1" t="n">
        <v>10371</v>
      </c>
      <c r="L2196" s="1" t="n">
        <v>6279.62575147752</v>
      </c>
      <c r="M2196" s="0" t="n">
        <v>1932.84215632521</v>
      </c>
      <c r="N2196" s="0" t="n">
        <v>8212.46790780273</v>
      </c>
      <c r="O2196" s="1" t="n">
        <v>1871.05351304739</v>
      </c>
      <c r="P2196" s="1" t="n">
        <v>1227.70938626591</v>
      </c>
      <c r="Q2196" s="9" t="n">
        <f aca="false">(P2196*100)/O2196</f>
        <v>65.6159419121229</v>
      </c>
      <c r="R2196" s="0" t="n">
        <v>307.676072991566</v>
      </c>
      <c r="S2196" s="0" t="n">
        <v>1535.38545925748</v>
      </c>
      <c r="T2196" s="0" t="n">
        <v>51.6659545037854</v>
      </c>
      <c r="U2196" s="0" t="n">
        <v>42.0418890800323</v>
      </c>
      <c r="V2196" s="0" t="n">
        <v>21.7213432846214</v>
      </c>
      <c r="W2196" s="0" t="n">
        <v>5</v>
      </c>
      <c r="X2196" s="0" t="n">
        <v>4</v>
      </c>
      <c r="Y2196" s="0" t="n">
        <v>5</v>
      </c>
      <c r="Z2196" s="0" t="n">
        <v>139.674312070081</v>
      </c>
      <c r="AA2196" s="0" t="n">
        <v>315.005339400194</v>
      </c>
      <c r="AB2196" s="0" t="n">
        <v>1221.96760364129</v>
      </c>
      <c r="AC2196" s="0" t="n">
        <v>11.6461143693452</v>
      </c>
      <c r="AD2196" s="0" t="n">
        <v>835.092605581173</v>
      </c>
      <c r="AE2196" s="0" t="n">
        <v>1209.82653061638</v>
      </c>
      <c r="AF2196" s="0" t="n">
        <v>1075.54696598989</v>
      </c>
      <c r="AG2196" s="0" t="n">
        <v>173.057243716879</v>
      </c>
      <c r="AH2196" s="0" t="n">
        <v>120.789597257301</v>
      </c>
      <c r="AI2196" s="0" t="n">
        <v>914.962207710129</v>
      </c>
      <c r="AJ2196" s="0" t="n">
        <v>127.916942362453</v>
      </c>
      <c r="AK2196" s="0" t="n">
        <v>371.417839629879</v>
      </c>
      <c r="AL2196" s="0" t="n">
        <v>1340.98639738068</v>
      </c>
      <c r="AM2196" s="0" t="n">
        <v>367.352090571772</v>
      </c>
      <c r="AN2196" s="0" t="n">
        <v>2.02664508622075</v>
      </c>
      <c r="AO2196" s="0" t="n">
        <v>4.5706616611678</v>
      </c>
      <c r="AP2196" s="0" t="n">
        <v>17.730494625225</v>
      </c>
      <c r="AQ2196" s="0" t="n">
        <v>0.126787729814196</v>
      </c>
      <c r="AR2196" s="0" t="n">
        <v>9.09140098477427</v>
      </c>
      <c r="AS2196" s="0" t="n">
        <v>13.1710160506058</v>
      </c>
      <c r="AT2196" s="0" t="n">
        <v>11.7091549852324</v>
      </c>
      <c r="AU2196" s="0" t="n">
        <v>2.51102444977676</v>
      </c>
      <c r="AV2196" s="0" t="n">
        <v>1.75263181983862</v>
      </c>
      <c r="AW2196" s="0" t="n">
        <v>13.2759104723784</v>
      </c>
      <c r="AX2196" s="0" t="n">
        <v>1.39259311840509</v>
      </c>
      <c r="AY2196" s="0" t="n">
        <v>4.04351384553793</v>
      </c>
      <c r="AZ2196" s="0" t="n">
        <v>14.5989139075553</v>
      </c>
      <c r="BA2196" s="0" t="n">
        <v>3.99925126346777</v>
      </c>
      <c r="BB2196" s="4" t="n">
        <v>0.615</v>
      </c>
      <c r="BC2196" s="0" t="n">
        <v>0.444</v>
      </c>
      <c r="BD2196" s="0" t="n">
        <v>0.72</v>
      </c>
      <c r="BE2196" s="0" t="n">
        <v>292.880412365202</v>
      </c>
    </row>
    <row r="2197" customFormat="false" ht="13.8" hidden="false" customHeight="false" outlineLevel="0" collapsed="false">
      <c r="A2197" s="0" t="n">
        <v>2930105</v>
      </c>
      <c r="B2197" s="0" t="s">
        <v>2169</v>
      </c>
      <c r="C2197" s="0" t="n">
        <v>2</v>
      </c>
      <c r="D2197" s="0" t="n">
        <v>29</v>
      </c>
      <c r="E2197" s="1" t="n">
        <v>22169</v>
      </c>
      <c r="F2197" s="1" t="n">
        <v>4734.0208922045</v>
      </c>
      <c r="H2197" s="0" t="n">
        <v>3660.92617678282</v>
      </c>
      <c r="J2197" s="0" t="n">
        <v>8394.94706898732</v>
      </c>
      <c r="K2197" s="1" t="n">
        <v>74419.0000000007</v>
      </c>
      <c r="L2197" s="1" t="n">
        <v>20700.9577833028</v>
      </c>
      <c r="M2197" s="0" t="n">
        <v>13103.4735784367</v>
      </c>
      <c r="N2197" s="0" t="n">
        <v>33804.4313617394</v>
      </c>
      <c r="O2197" s="1" t="n">
        <v>14820.777477566</v>
      </c>
      <c r="P2197" s="1" t="n">
        <v>5032.97980011772</v>
      </c>
      <c r="Q2197" s="9" t="n">
        <f aca="false">(P2197*100)/O2197</f>
        <v>33.9589458632388</v>
      </c>
      <c r="R2197" s="0" t="n">
        <v>2619.93459783843</v>
      </c>
      <c r="S2197" s="0" t="n">
        <v>7652.91439795615</v>
      </c>
      <c r="T2197" s="0" t="n">
        <v>21.3542374135256</v>
      </c>
      <c r="U2197" s="0" t="n">
        <v>40.9228611830987</v>
      </c>
      <c r="V2197" s="0" t="n">
        <v>8.73876493344642</v>
      </c>
      <c r="W2197" s="0" t="n">
        <v>2</v>
      </c>
      <c r="X2197" s="0" t="n">
        <v>1</v>
      </c>
      <c r="Y2197" s="0" t="n">
        <v>1</v>
      </c>
      <c r="Z2197" s="0" t="n">
        <v>456.492199358212</v>
      </c>
      <c r="AA2197" s="0" t="n">
        <v>1503.7258323362</v>
      </c>
      <c r="AB2197" s="0" t="n">
        <v>4010.66773970698</v>
      </c>
      <c r="AC2197" s="0" t="n">
        <v>7.2885313753574</v>
      </c>
      <c r="AD2197" s="0" t="n">
        <v>1836.45850738905</v>
      </c>
      <c r="AE2197" s="0" t="n">
        <v>3569.46229330683</v>
      </c>
      <c r="AF2197" s="0" t="n">
        <v>2287.48855915594</v>
      </c>
      <c r="AG2197" s="0" t="n">
        <v>325.895906293433</v>
      </c>
      <c r="AH2197" s="0" t="n">
        <v>1149.72061996084</v>
      </c>
      <c r="AI2197" s="0" t="n">
        <v>3227.33323050585</v>
      </c>
      <c r="AJ2197" s="0" t="n">
        <v>701.57138910476</v>
      </c>
      <c r="AK2197" s="0" t="n">
        <v>1507.51318432834</v>
      </c>
      <c r="AL2197" s="0" t="n">
        <v>4668.20388103332</v>
      </c>
      <c r="AM2197" s="0" t="n">
        <v>2192.67443190452</v>
      </c>
      <c r="AN2197" s="0" t="n">
        <v>1.96282780438787</v>
      </c>
      <c r="AO2197" s="0" t="n">
        <v>6.46572904867907</v>
      </c>
      <c r="AP2197" s="0" t="n">
        <v>17.2450923909018</v>
      </c>
      <c r="AQ2197" s="0" t="n">
        <v>0.0235138576292287</v>
      </c>
      <c r="AR2197" s="0" t="n">
        <v>5.92468107233942</v>
      </c>
      <c r="AS2197" s="0" t="n">
        <v>11.5156022325007</v>
      </c>
      <c r="AT2197" s="0" t="n">
        <v>7.37976933053193</v>
      </c>
      <c r="AU2197" s="0" t="n">
        <v>1.40128910660087</v>
      </c>
      <c r="AV2197" s="0" t="n">
        <v>4.94357538488045</v>
      </c>
      <c r="AW2197" s="0" t="n">
        <v>13.8769061284461</v>
      </c>
      <c r="AX2197" s="0" t="n">
        <v>2.26337089196389</v>
      </c>
      <c r="AY2197" s="0" t="n">
        <v>4.86345582737423</v>
      </c>
      <c r="AZ2197" s="0" t="n">
        <v>15.0603016972603</v>
      </c>
      <c r="BA2197" s="0" t="n">
        <v>7.07388522650414</v>
      </c>
      <c r="BB2197" s="4" t="n">
        <v>0.666</v>
      </c>
      <c r="BC2197" s="0" t="n">
        <v>0.361</v>
      </c>
      <c r="BD2197" s="0" t="n">
        <v>0.797</v>
      </c>
      <c r="BE2197" s="0" t="n">
        <v>509.005887421151</v>
      </c>
    </row>
    <row r="2198" customFormat="false" ht="13.8" hidden="false" customHeight="false" outlineLevel="0" collapsed="false">
      <c r="A2198" s="0" t="n">
        <v>2930154</v>
      </c>
      <c r="B2198" s="0" t="s">
        <v>2170</v>
      </c>
      <c r="C2198" s="0" t="n">
        <v>2</v>
      </c>
      <c r="D2198" s="0" t="n">
        <v>29</v>
      </c>
      <c r="E2198" s="1" t="n">
        <v>8311.00000000031</v>
      </c>
      <c r="F2198" s="1" t="n">
        <v>4331.86193351618</v>
      </c>
      <c r="H2198" s="0" t="n">
        <v>2387.51722907121</v>
      </c>
      <c r="J2198" s="0" t="n">
        <v>6719.37916258739</v>
      </c>
      <c r="K2198" s="1" t="n">
        <v>31638.0000000015</v>
      </c>
      <c r="L2198" s="1" t="n">
        <v>19609.9089866688</v>
      </c>
      <c r="M2198" s="0" t="n">
        <v>7487.49093686807</v>
      </c>
      <c r="N2198" s="0" t="n">
        <v>27097.3999235369</v>
      </c>
      <c r="O2198" s="1" t="n">
        <v>7653.93691858875</v>
      </c>
      <c r="P2198" s="1" t="n">
        <v>5113.02969811528</v>
      </c>
      <c r="Q2198" s="9" t="n">
        <f aca="false">(P2198*100)/O2198</f>
        <v>66.8026108981577</v>
      </c>
      <c r="R2198" s="0" t="n">
        <v>1670.1515404922</v>
      </c>
      <c r="S2198" s="0" t="n">
        <v>6783.18123860748</v>
      </c>
      <c r="T2198" s="0" t="n">
        <v>52.1220302432441</v>
      </c>
      <c r="U2198" s="0" t="n">
        <v>41.1123282344839</v>
      </c>
      <c r="V2198" s="0" t="n">
        <v>21.4285801560795</v>
      </c>
      <c r="W2198" s="0" t="n">
        <v>5</v>
      </c>
      <c r="X2198" s="0" t="n">
        <v>4</v>
      </c>
      <c r="Y2198" s="0" t="n">
        <v>4</v>
      </c>
      <c r="Z2198" s="0" t="n">
        <v>430.497866353277</v>
      </c>
      <c r="AA2198" s="0" t="n">
        <v>1046.45560561375</v>
      </c>
      <c r="AB2198" s="0" t="n">
        <v>3637.1016638903</v>
      </c>
      <c r="AC2198" s="0" t="n">
        <v>22.104194298216</v>
      </c>
      <c r="AD2198" s="0" t="n">
        <v>1107.89103629699</v>
      </c>
      <c r="AE2198" s="0" t="n">
        <v>4084.08896376627</v>
      </c>
      <c r="AF2198" s="0" t="n">
        <v>4053.09380150879</v>
      </c>
      <c r="AG2198" s="0" t="n">
        <v>322.220590764926</v>
      </c>
      <c r="AH2198" s="0" t="n">
        <v>745.790457990323</v>
      </c>
      <c r="AI2198" s="0" t="n">
        <v>2282.1005117095</v>
      </c>
      <c r="AJ2198" s="0" t="n">
        <v>244.487161756516</v>
      </c>
      <c r="AK2198" s="0" t="n">
        <v>1353.9543436795</v>
      </c>
      <c r="AL2198" s="0" t="n">
        <v>4258.78570193277</v>
      </c>
      <c r="AM2198" s="0" t="n">
        <v>2089.42217225221</v>
      </c>
      <c r="AN2198" s="0" t="n">
        <v>2.01358202890085</v>
      </c>
      <c r="AO2198" s="0" t="n">
        <v>4.89462170708472</v>
      </c>
      <c r="AP2198" s="0" t="n">
        <v>17.0119369225514</v>
      </c>
      <c r="AQ2198" s="0" t="n">
        <v>0.0775725429494968</v>
      </c>
      <c r="AR2198" s="0" t="n">
        <v>3.88803698687389</v>
      </c>
      <c r="AS2198" s="0" t="n">
        <v>14.3327172335295</v>
      </c>
      <c r="AT2198" s="0" t="n">
        <v>14.2239426940459</v>
      </c>
      <c r="AU2198" s="0" t="n">
        <v>1.50713311636633</v>
      </c>
      <c r="AV2198" s="0" t="n">
        <v>3.4883105838734</v>
      </c>
      <c r="AW2198" s="0" t="n">
        <v>10.6741448394375</v>
      </c>
      <c r="AX2198" s="0" t="n">
        <v>0.858004168805583</v>
      </c>
      <c r="AY2198" s="0" t="n">
        <v>4.75157248709186</v>
      </c>
      <c r="AZ2198" s="0" t="n">
        <v>14.9457986262157</v>
      </c>
      <c r="BA2198" s="0" t="n">
        <v>7.33262606227393</v>
      </c>
      <c r="BB2198" s="4" t="n">
        <v>0.595</v>
      </c>
      <c r="BC2198" s="0" t="n">
        <v>0.542</v>
      </c>
      <c r="BD2198" s="0" t="n">
        <v>0.691</v>
      </c>
      <c r="BE2198" s="0" t="n">
        <v>254.12457747212</v>
      </c>
    </row>
    <row r="2199" customFormat="false" ht="13.8" hidden="false" customHeight="false" outlineLevel="0" collapsed="false">
      <c r="A2199" s="0" t="n">
        <v>2930204</v>
      </c>
      <c r="B2199" s="0" t="s">
        <v>2171</v>
      </c>
      <c r="C2199" s="0" t="n">
        <v>2</v>
      </c>
      <c r="D2199" s="0" t="n">
        <v>29</v>
      </c>
      <c r="E2199" s="1" t="n">
        <v>9199.99999999985</v>
      </c>
      <c r="F2199" s="1" t="n">
        <v>3872.52752738753</v>
      </c>
      <c r="H2199" s="0" t="n">
        <v>2152.95263576305</v>
      </c>
      <c r="J2199" s="0" t="n">
        <v>6025.48016315058</v>
      </c>
      <c r="K2199" s="1" t="n">
        <v>37424.9999999993</v>
      </c>
      <c r="L2199" s="1" t="n">
        <v>19095.8551472915</v>
      </c>
      <c r="M2199" s="0" t="n">
        <v>7927.15087927503</v>
      </c>
      <c r="N2199" s="0" t="n">
        <v>27023.0060265666</v>
      </c>
      <c r="O2199" s="1" t="n">
        <v>9642.702285107</v>
      </c>
      <c r="P2199" s="1" t="n">
        <v>5506.21606786051</v>
      </c>
      <c r="Q2199" s="9" t="n">
        <f aca="false">(P2199*100)/O2199</f>
        <v>57.1024169891128</v>
      </c>
      <c r="R2199" s="0" t="n">
        <v>1866.15463655142</v>
      </c>
      <c r="S2199" s="0" t="n">
        <v>7372.37070441193</v>
      </c>
      <c r="T2199" s="0" t="n">
        <v>42.0926905150825</v>
      </c>
      <c r="U2199" s="0" t="n">
        <v>41.7450711160471</v>
      </c>
      <c r="V2199" s="0" t="n">
        <v>17.5716235901788</v>
      </c>
      <c r="W2199" s="0" t="n">
        <v>4</v>
      </c>
      <c r="X2199" s="0" t="n">
        <v>3</v>
      </c>
      <c r="Y2199" s="0" t="n">
        <v>3</v>
      </c>
      <c r="Z2199" s="0" t="n">
        <v>426.81988184026</v>
      </c>
      <c r="AA2199" s="0" t="n">
        <v>1122.38841730895</v>
      </c>
      <c r="AB2199" s="0" t="n">
        <v>3451.59614954376</v>
      </c>
      <c r="AC2199" s="0" t="n">
        <v>11.855319751917</v>
      </c>
      <c r="AD2199" s="0" t="n">
        <v>1359.12333477042</v>
      </c>
      <c r="AE2199" s="0" t="n">
        <v>2520.14664086338</v>
      </c>
      <c r="AF2199" s="0" t="n">
        <v>2862.35857643786</v>
      </c>
      <c r="AG2199" s="0" t="n">
        <v>417.988337325284</v>
      </c>
      <c r="AH2199" s="0" t="n">
        <v>495.034729421295</v>
      </c>
      <c r="AI2199" s="0" t="n">
        <v>2453.15337224266</v>
      </c>
      <c r="AJ2199" s="0" t="n">
        <v>501.896597241552</v>
      </c>
      <c r="AK2199" s="0" t="n">
        <v>1714.34421345301</v>
      </c>
      <c r="AL2199" s="0" t="n">
        <v>3751.2660715072</v>
      </c>
      <c r="AM2199" s="0" t="n">
        <v>1992.92704361461</v>
      </c>
      <c r="AN2199" s="0" t="n">
        <v>2.19932759738327</v>
      </c>
      <c r="AO2199" s="0" t="n">
        <v>5.78346962312958</v>
      </c>
      <c r="AP2199" s="0" t="n">
        <v>17.7854663985744</v>
      </c>
      <c r="AQ2199" s="0" t="n">
        <v>0.0458346131744604</v>
      </c>
      <c r="AR2199" s="0" t="n">
        <v>5.25459402269701</v>
      </c>
      <c r="AS2199" s="0" t="n">
        <v>9.74330080031887</v>
      </c>
      <c r="AT2199" s="0" t="n">
        <v>11.0663483451313</v>
      </c>
      <c r="AU2199" s="0" t="n">
        <v>2.15382020561051</v>
      </c>
      <c r="AV2199" s="0" t="n">
        <v>2.55082667982857</v>
      </c>
      <c r="AW2199" s="0" t="n">
        <v>12.6406668052224</v>
      </c>
      <c r="AX2199" s="0" t="n">
        <v>1.94041467202306</v>
      </c>
      <c r="AY2199" s="0" t="n">
        <v>6.62793627803988</v>
      </c>
      <c r="AZ2199" s="0" t="n">
        <v>14.5030107074259</v>
      </c>
      <c r="BA2199" s="0" t="n">
        <v>7.70498325144088</v>
      </c>
      <c r="BB2199" s="4" t="n">
        <v>0.585</v>
      </c>
      <c r="BC2199" s="0" t="n">
        <v>0.486</v>
      </c>
      <c r="BD2199" s="0" t="n">
        <v>0.739</v>
      </c>
      <c r="BE2199" s="0" t="n">
        <v>261.595630194589</v>
      </c>
    </row>
    <row r="2200" customFormat="false" ht="13.8" hidden="false" customHeight="false" outlineLevel="0" collapsed="false">
      <c r="A2200" s="0" t="n">
        <v>2930303</v>
      </c>
      <c r="B2200" s="0" t="s">
        <v>2172</v>
      </c>
      <c r="C2200" s="0" t="n">
        <v>2</v>
      </c>
      <c r="D2200" s="0" t="n">
        <v>29</v>
      </c>
      <c r="E2200" s="1" t="n">
        <v>4999</v>
      </c>
      <c r="F2200" s="1" t="n">
        <v>2772.17555632114</v>
      </c>
      <c r="H2200" s="0" t="n">
        <v>1102.78958383215</v>
      </c>
      <c r="J2200" s="0" t="n">
        <v>3874.96514015329</v>
      </c>
      <c r="K2200" s="1" t="n">
        <v>18112</v>
      </c>
      <c r="L2200" s="1" t="n">
        <v>11622.337015524</v>
      </c>
      <c r="M2200" s="0" t="n">
        <v>3585.50501285666</v>
      </c>
      <c r="N2200" s="0" t="n">
        <v>15207.8420283807</v>
      </c>
      <c r="O2200" s="1" t="n">
        <v>3647.00746461464</v>
      </c>
      <c r="P2200" s="1" t="n">
        <v>2332.44810855023</v>
      </c>
      <c r="Q2200" s="9" t="n">
        <f aca="false">(P2200*100)/O2200</f>
        <v>63.9551229653622</v>
      </c>
      <c r="R2200" s="0" t="n">
        <v>757.993835972673</v>
      </c>
      <c r="S2200" s="0" t="n">
        <v>3090.4419445229</v>
      </c>
      <c r="T2200" s="0" t="n">
        <v>55.4546020468321</v>
      </c>
      <c r="U2200" s="0" t="n">
        <v>41.1097428533634</v>
      </c>
      <c r="V2200" s="0" t="n">
        <v>22.7972443018087</v>
      </c>
      <c r="W2200" s="0" t="n">
        <v>5</v>
      </c>
      <c r="X2200" s="0" t="n">
        <v>4</v>
      </c>
      <c r="Y2200" s="0" t="n">
        <v>5</v>
      </c>
      <c r="Z2200" s="0" t="n">
        <v>164.423571019288</v>
      </c>
      <c r="AA2200" s="0" t="n">
        <v>485.764435542221</v>
      </c>
      <c r="AB2200" s="0" t="n">
        <v>2448.33928194066</v>
      </c>
      <c r="AC2200" s="0" t="n">
        <v>5.9508422183027</v>
      </c>
      <c r="AD2200" s="0" t="n">
        <v>1665.36334779333</v>
      </c>
      <c r="AE2200" s="0" t="n">
        <v>2455.95095918669</v>
      </c>
      <c r="AF2200" s="0" t="n">
        <v>2359.54497000765</v>
      </c>
      <c r="AG2200" s="0" t="n">
        <v>219.049815538614</v>
      </c>
      <c r="AH2200" s="0" t="n">
        <v>373.507584280879</v>
      </c>
      <c r="AI2200" s="0" t="n">
        <v>1360.28110526434</v>
      </c>
      <c r="AJ2200" s="0" t="n">
        <v>498.20113052901</v>
      </c>
      <c r="AK2200" s="0" t="n">
        <v>562.074736194031</v>
      </c>
      <c r="AL2200" s="0" t="n">
        <v>2751.6196685988</v>
      </c>
      <c r="AM2200" s="0" t="n">
        <v>1202.98189813943</v>
      </c>
      <c r="AN2200" s="0" t="n">
        <v>1.20183151342392</v>
      </c>
      <c r="AO2200" s="0" t="n">
        <v>3.55062843554675</v>
      </c>
      <c r="AP2200" s="0" t="n">
        <v>17.8957997709757</v>
      </c>
      <c r="AQ2200" s="0" t="n">
        <v>0.0326357022916331</v>
      </c>
      <c r="AR2200" s="0" t="n">
        <v>9.13321180971966</v>
      </c>
      <c r="AS2200" s="0" t="n">
        <v>13.4689647963358</v>
      </c>
      <c r="AT2200" s="0" t="n">
        <v>12.9402535573954</v>
      </c>
      <c r="AU2200" s="0" t="n">
        <v>1.60111454636343</v>
      </c>
      <c r="AV2200" s="0" t="n">
        <v>2.73010239656542</v>
      </c>
      <c r="AW2200" s="0" t="n">
        <v>9.94278794267292</v>
      </c>
      <c r="AX2200" s="0" t="n">
        <v>2.73224245927617</v>
      </c>
      <c r="AY2200" s="0" t="n">
        <v>3.08253908995568</v>
      </c>
      <c r="AZ2200" s="0" t="n">
        <v>15.0904757729916</v>
      </c>
      <c r="BA2200" s="0" t="n">
        <v>6.59741220648593</v>
      </c>
      <c r="BB2200" s="4" t="n">
        <v>0.608</v>
      </c>
      <c r="BC2200" s="0" t="n">
        <v>0.493</v>
      </c>
      <c r="BD2200" s="0" t="n">
        <v>0.744</v>
      </c>
      <c r="BE2200" s="0" t="n">
        <v>294.696957077875</v>
      </c>
    </row>
    <row r="2201" customFormat="false" ht="13.8" hidden="false" customHeight="false" outlineLevel="0" collapsed="false">
      <c r="A2201" s="0" t="n">
        <v>2930402</v>
      </c>
      <c r="B2201" s="0" t="s">
        <v>2173</v>
      </c>
      <c r="C2201" s="0" t="n">
        <v>2</v>
      </c>
      <c r="D2201" s="0" t="n">
        <v>29</v>
      </c>
      <c r="E2201" s="1" t="n">
        <v>4317.99999999999</v>
      </c>
      <c r="F2201" s="1" t="n">
        <v>2297.01949188403</v>
      </c>
      <c r="H2201" s="0" t="n">
        <v>840.147776563639</v>
      </c>
      <c r="J2201" s="0" t="n">
        <v>3137.16726844767</v>
      </c>
      <c r="K2201" s="1" t="n">
        <v>15401</v>
      </c>
      <c r="L2201" s="1" t="n">
        <v>9838.16416644338</v>
      </c>
      <c r="M2201" s="0" t="n">
        <v>2470.54067886531</v>
      </c>
      <c r="N2201" s="0" t="n">
        <v>12308.7048453087</v>
      </c>
      <c r="O2201" s="1" t="n">
        <v>2960.20259127246</v>
      </c>
      <c r="P2201" s="1" t="n">
        <v>1995.69228334567</v>
      </c>
      <c r="Q2201" s="9" t="n">
        <f aca="false">(P2201*100)/O2201</f>
        <v>67.4174223490498</v>
      </c>
      <c r="R2201" s="0" t="n">
        <v>507.330218865392</v>
      </c>
      <c r="S2201" s="0" t="n">
        <v>2503.02250221106</v>
      </c>
      <c r="T2201" s="0" t="n">
        <v>53.1963754489123</v>
      </c>
      <c r="U2201" s="0" t="n">
        <v>42.2774997192416</v>
      </c>
      <c r="V2201" s="0" t="n">
        <v>22.4900974810606</v>
      </c>
      <c r="W2201" s="0" t="n">
        <v>5</v>
      </c>
      <c r="X2201" s="0" t="n">
        <v>4</v>
      </c>
      <c r="Y2201" s="0" t="n">
        <v>5</v>
      </c>
      <c r="Z2201" s="0" t="n">
        <v>176.153416595863</v>
      </c>
      <c r="AA2201" s="0" t="n">
        <v>727.566631183406</v>
      </c>
      <c r="AB2201" s="0" t="n">
        <v>2033.7328637917</v>
      </c>
      <c r="AC2201" s="0" t="n">
        <v>0</v>
      </c>
      <c r="AD2201" s="0" t="n">
        <v>1646.91127847378</v>
      </c>
      <c r="AE2201" s="0" t="n">
        <v>1767.14092925017</v>
      </c>
      <c r="AF2201" s="0" t="n">
        <v>1739.12285043015</v>
      </c>
      <c r="AG2201" s="0" t="n">
        <v>138.046331116255</v>
      </c>
      <c r="AH2201" s="0" t="n">
        <v>298.010748109037</v>
      </c>
      <c r="AI2201" s="0" t="n">
        <v>1202.45920805081</v>
      </c>
      <c r="AJ2201" s="0" t="n">
        <v>538.97480509814</v>
      </c>
      <c r="AK2201" s="0" t="n">
        <v>670.507289395047</v>
      </c>
      <c r="AL2201" s="0" t="n">
        <v>2186.66829206575</v>
      </c>
      <c r="AM2201" s="0" t="n">
        <v>889.781354778728</v>
      </c>
      <c r="AN2201" s="0" t="n">
        <v>1.5109917620001</v>
      </c>
      <c r="AO2201" s="0" t="n">
        <v>6.24085077240625</v>
      </c>
      <c r="AP2201" s="0" t="n">
        <v>17.4447573182653</v>
      </c>
      <c r="AQ2201" s="0" t="n">
        <v>0</v>
      </c>
      <c r="AR2201" s="0" t="n">
        <v>10.5992770763052</v>
      </c>
      <c r="AS2201" s="0" t="n">
        <v>11.3730573023702</v>
      </c>
      <c r="AT2201" s="0" t="n">
        <v>11.1927370966367</v>
      </c>
      <c r="AU2201" s="0" t="n">
        <v>1.18412048498353</v>
      </c>
      <c r="AV2201" s="0" t="n">
        <v>2.55624780990377</v>
      </c>
      <c r="AW2201" s="0" t="n">
        <v>10.3143384477995</v>
      </c>
      <c r="AX2201" s="0" t="n">
        <v>3.46876202200576</v>
      </c>
      <c r="AY2201" s="0" t="n">
        <v>4.31528561062898</v>
      </c>
      <c r="AZ2201" s="0" t="n">
        <v>14.0730732763301</v>
      </c>
      <c r="BA2201" s="0" t="n">
        <v>5.72650102036455</v>
      </c>
      <c r="BB2201" s="4" t="n">
        <v>0.566</v>
      </c>
      <c r="BC2201" s="0" t="n">
        <v>0.526</v>
      </c>
      <c r="BD2201" s="0" t="n">
        <v>0.728</v>
      </c>
      <c r="BE2201" s="0" t="n">
        <v>283.703986955123</v>
      </c>
    </row>
    <row r="2202" customFormat="false" ht="13.8" hidden="false" customHeight="false" outlineLevel="0" collapsed="false">
      <c r="A2202" s="0" t="n">
        <v>2930501</v>
      </c>
      <c r="B2202" s="0" t="s">
        <v>1266</v>
      </c>
      <c r="C2202" s="0" t="n">
        <v>2</v>
      </c>
      <c r="D2202" s="0" t="n">
        <v>29</v>
      </c>
      <c r="E2202" s="1" t="n">
        <v>22261.0000000009</v>
      </c>
      <c r="F2202" s="1" t="n">
        <v>6687.48350082808</v>
      </c>
      <c r="H2202" s="0" t="n">
        <v>3966.19442615511</v>
      </c>
      <c r="J2202" s="0" t="n">
        <v>10653.6779269832</v>
      </c>
      <c r="K2202" s="1" t="n">
        <v>76762.0000000039</v>
      </c>
      <c r="L2202" s="1" t="n">
        <v>30274.3433298776</v>
      </c>
      <c r="M2202" s="0" t="n">
        <v>13145.2667360538</v>
      </c>
      <c r="N2202" s="0" t="n">
        <v>43419.6100659314</v>
      </c>
      <c r="O2202" s="1" t="n">
        <v>15572.358340107</v>
      </c>
      <c r="P2202" s="1" t="n">
        <v>7583.76300623614</v>
      </c>
      <c r="Q2202" s="9" t="n">
        <f aca="false">(P2202*100)/O2202</f>
        <v>48.7001572954044</v>
      </c>
      <c r="R2202" s="0" t="n">
        <v>2534.61404378783</v>
      </c>
      <c r="S2202" s="0" t="n">
        <v>10118.377050024</v>
      </c>
      <c r="T2202" s="0" t="n">
        <v>30.0412537659037</v>
      </c>
      <c r="U2202" s="0" t="n">
        <v>41.646960959457</v>
      </c>
      <c r="V2202" s="0" t="n">
        <v>12.5112692276173</v>
      </c>
      <c r="W2202" s="0" t="n">
        <v>3</v>
      </c>
      <c r="X2202" s="0" t="n">
        <v>1</v>
      </c>
      <c r="Y2202" s="0" t="n">
        <v>2</v>
      </c>
      <c r="Z2202" s="0" t="n">
        <v>699.180600821076</v>
      </c>
      <c r="AA2202" s="0" t="n">
        <v>2216.68812238623</v>
      </c>
      <c r="AB2202" s="0" t="n">
        <v>5780.44183593808</v>
      </c>
      <c r="AC2202" s="0" t="n">
        <v>11.4765610882088</v>
      </c>
      <c r="AD2202" s="0" t="n">
        <v>2563.93284207207</v>
      </c>
      <c r="AE2202" s="0" t="n">
        <v>5075.57392336302</v>
      </c>
      <c r="AF2202" s="0" t="n">
        <v>5080.6116981309</v>
      </c>
      <c r="AG2202" s="0" t="n">
        <v>878.182850489981</v>
      </c>
      <c r="AH2202" s="0" t="n">
        <v>1241.81738228812</v>
      </c>
      <c r="AI2202" s="0" t="n">
        <v>3942.65102560426</v>
      </c>
      <c r="AJ2202" s="0" t="n">
        <v>164.248956102901</v>
      </c>
      <c r="AK2202" s="0" t="n">
        <v>2689.98060203778</v>
      </c>
      <c r="AL2202" s="0" t="n">
        <v>6560.99944855279</v>
      </c>
      <c r="AM2202" s="0" t="n">
        <v>2744.56994241136</v>
      </c>
      <c r="AN2202" s="0" t="n">
        <v>2.09116514748928</v>
      </c>
      <c r="AO2202" s="0" t="n">
        <v>6.62984776600482</v>
      </c>
      <c r="AP2202" s="0" t="n">
        <v>17.2886068209092</v>
      </c>
      <c r="AQ2202" s="0" t="n">
        <v>0.0257540628212813</v>
      </c>
      <c r="AR2202" s="0" t="n">
        <v>5.75361268735043</v>
      </c>
      <c r="AS2202" s="0" t="n">
        <v>11.3898796574741</v>
      </c>
      <c r="AT2202" s="0" t="n">
        <v>11.4011847136538</v>
      </c>
      <c r="AU2202" s="0" t="n">
        <v>2.62653936323583</v>
      </c>
      <c r="AV2202" s="0" t="n">
        <v>3.71412654518404</v>
      </c>
      <c r="AW2202" s="0" t="n">
        <v>11.7919953782676</v>
      </c>
      <c r="AX2202" s="0" t="n">
        <v>0.3685840994782</v>
      </c>
      <c r="AY2202" s="0" t="n">
        <v>6.03647110667028</v>
      </c>
      <c r="AZ2202" s="0" t="n">
        <v>14.7232599268805</v>
      </c>
      <c r="BA2202" s="0" t="n">
        <v>6.15897272458072</v>
      </c>
      <c r="BB2202" s="4" t="n">
        <v>0.634</v>
      </c>
      <c r="BC2202" s="0" t="n">
        <v>0.397</v>
      </c>
      <c r="BD2202" s="0" t="n">
        <v>0.75</v>
      </c>
      <c r="BE2202" s="0" t="n">
        <v>442.306596057511</v>
      </c>
    </row>
    <row r="2203" customFormat="false" ht="13.8" hidden="false" customHeight="false" outlineLevel="0" collapsed="false">
      <c r="A2203" s="0" t="n">
        <v>2930600</v>
      </c>
      <c r="B2203" s="0" t="s">
        <v>2174</v>
      </c>
      <c r="C2203" s="0" t="n">
        <v>2</v>
      </c>
      <c r="D2203" s="0" t="n">
        <v>29</v>
      </c>
      <c r="E2203" s="1" t="n">
        <v>4072.00000000006</v>
      </c>
      <c r="F2203" s="1" t="n">
        <v>1360.3557471344</v>
      </c>
      <c r="H2203" s="0" t="n">
        <v>1114.43394902528</v>
      </c>
      <c r="J2203" s="0" t="n">
        <v>2474.78969615968</v>
      </c>
      <c r="K2203" s="1" t="n">
        <v>12344.0000000002</v>
      </c>
      <c r="L2203" s="1" t="n">
        <v>5037.85479964101</v>
      </c>
      <c r="M2203" s="0" t="n">
        <v>3261.75071133451</v>
      </c>
      <c r="N2203" s="0" t="n">
        <v>8299.60551097552</v>
      </c>
      <c r="O2203" s="1" t="n">
        <v>2383.8656039978</v>
      </c>
      <c r="P2203" s="1" t="n">
        <v>1147.07861264501</v>
      </c>
      <c r="Q2203" s="9" t="n">
        <f aca="false">(P2203*100)/O2203</f>
        <v>48.1184262536165</v>
      </c>
      <c r="R2203" s="0" t="n">
        <v>539.844130693992</v>
      </c>
      <c r="S2203" s="0" t="n">
        <v>1686.922743339</v>
      </c>
      <c r="T2203" s="0" t="n">
        <v>33.4075576408247</v>
      </c>
      <c r="U2203" s="0" t="n">
        <v>40.040894202505</v>
      </c>
      <c r="V2203" s="0" t="n">
        <v>13.3766848106035</v>
      </c>
      <c r="W2203" s="0" t="n">
        <v>3</v>
      </c>
      <c r="X2203" s="0" t="n">
        <v>2</v>
      </c>
      <c r="Y2203" s="0" t="n">
        <v>2</v>
      </c>
      <c r="Z2203" s="0" t="n">
        <v>92.6045862473992</v>
      </c>
      <c r="AA2203" s="0" t="n">
        <v>416.160477739077</v>
      </c>
      <c r="AB2203" s="0" t="n">
        <v>1229.94326549583</v>
      </c>
      <c r="AC2203" s="0" t="n">
        <v>0</v>
      </c>
      <c r="AD2203" s="0" t="n">
        <v>376.246146787221</v>
      </c>
      <c r="AE2203" s="0" t="n">
        <v>1215.32552459076</v>
      </c>
      <c r="AF2203" s="0" t="n">
        <v>514.379920770269</v>
      </c>
      <c r="AG2203" s="0" t="n">
        <v>108.42844998149</v>
      </c>
      <c r="AH2203" s="0" t="n">
        <v>214.751671760503</v>
      </c>
      <c r="AI2203" s="0" t="n">
        <v>804.511125274891</v>
      </c>
      <c r="AJ2203" s="0" t="n">
        <v>385.607301233791</v>
      </c>
      <c r="AK2203" s="0" t="n">
        <v>321.450716784108</v>
      </c>
      <c r="AL2203" s="0" t="n">
        <v>1338.17853600639</v>
      </c>
      <c r="AM2203" s="0" t="n">
        <v>743.652186073837</v>
      </c>
      <c r="AN2203" s="0" t="n">
        <v>1.4161890551382</v>
      </c>
      <c r="AO2203" s="0" t="n">
        <v>6.36428429344359</v>
      </c>
      <c r="AP2203" s="0" t="n">
        <v>18.8093512602357</v>
      </c>
      <c r="AQ2203" s="0" t="n">
        <v>0</v>
      </c>
      <c r="AR2203" s="0" t="n">
        <v>4.31713684178486</v>
      </c>
      <c r="AS2203" s="0" t="n">
        <v>13.9449311089941</v>
      </c>
      <c r="AT2203" s="0" t="n">
        <v>5.90211627572507</v>
      </c>
      <c r="AU2203" s="0" t="n">
        <v>1.65818120194559</v>
      </c>
      <c r="AV2203" s="0" t="n">
        <v>3.28416744185169</v>
      </c>
      <c r="AW2203" s="0" t="n">
        <v>12.30327672225</v>
      </c>
      <c r="AX2203" s="0" t="n">
        <v>4.42454893115246</v>
      </c>
      <c r="AY2203" s="0" t="n">
        <v>3.68840118123957</v>
      </c>
      <c r="AZ2203" s="0" t="n">
        <v>15.3545754767452</v>
      </c>
      <c r="BA2203" s="0" t="n">
        <v>8.53284020949407</v>
      </c>
      <c r="BB2203" s="4" t="n">
        <v>0.59</v>
      </c>
      <c r="BC2203" s="0" t="n">
        <v>0.406</v>
      </c>
      <c r="BD2203" s="0" t="n">
        <v>0.719</v>
      </c>
      <c r="BE2203" s="0" t="n">
        <v>291.789738567078</v>
      </c>
    </row>
    <row r="2204" customFormat="false" ht="13.8" hidden="false" customHeight="false" outlineLevel="0" collapsed="false">
      <c r="A2204" s="0" t="n">
        <v>2930709</v>
      </c>
      <c r="B2204" s="0" t="s">
        <v>2175</v>
      </c>
      <c r="C2204" s="0" t="n">
        <v>2</v>
      </c>
      <c r="D2204" s="0" t="n">
        <v>29</v>
      </c>
      <c r="E2204" s="1" t="n">
        <v>35582.0000000005</v>
      </c>
      <c r="F2204" s="1" t="n">
        <v>6289.83484750364</v>
      </c>
      <c r="H2204" s="0" t="n">
        <v>5642.92033999961</v>
      </c>
      <c r="J2204" s="0" t="n">
        <v>11932.7551875032</v>
      </c>
      <c r="K2204" s="1" t="n">
        <v>118047.000000003</v>
      </c>
      <c r="L2204" s="1" t="n">
        <v>29272.8106363889</v>
      </c>
      <c r="M2204" s="0" t="n">
        <v>19993.0043450115</v>
      </c>
      <c r="N2204" s="0" t="n">
        <v>49265.8149814004</v>
      </c>
      <c r="O2204" s="1" t="n">
        <v>25554.5277424158</v>
      </c>
      <c r="P2204" s="1" t="n">
        <v>8248.04334924374</v>
      </c>
      <c r="Q2204" s="9" t="n">
        <f aca="false">(P2204*100)/O2204</f>
        <v>32.2762503474228</v>
      </c>
      <c r="R2204" s="0" t="n">
        <v>4556.01756737164</v>
      </c>
      <c r="S2204" s="0" t="n">
        <v>12804.0609166154</v>
      </c>
      <c r="T2204" s="0" t="n">
        <v>17.6770132300139</v>
      </c>
      <c r="U2204" s="0" t="n">
        <v>40.6646407200965</v>
      </c>
      <c r="V2204" s="0" t="n">
        <v>7.18829392002907</v>
      </c>
      <c r="W2204" s="0" t="n">
        <v>2</v>
      </c>
      <c r="X2204" s="0" t="n">
        <v>1</v>
      </c>
      <c r="Y2204" s="0" t="n">
        <v>1</v>
      </c>
      <c r="Z2204" s="0" t="n">
        <v>844.716984245208</v>
      </c>
      <c r="AA2204" s="0" t="n">
        <v>2569.67398266059</v>
      </c>
      <c r="AB2204" s="0" t="n">
        <v>4839.63687577862</v>
      </c>
      <c r="AC2204" s="0" t="n">
        <v>31.596077102424</v>
      </c>
      <c r="AD2204" s="0" t="n">
        <v>1404.42065224889</v>
      </c>
      <c r="AE2204" s="0" t="n">
        <v>4571.76360887264</v>
      </c>
      <c r="AF2204" s="0" t="n">
        <v>2915.25688599307</v>
      </c>
      <c r="AG2204" s="0" t="n">
        <v>283.516347225342</v>
      </c>
      <c r="AH2204" s="0" t="n">
        <v>2384.59199560614</v>
      </c>
      <c r="AI2204" s="0" t="n">
        <v>3420.21747052421</v>
      </c>
      <c r="AJ2204" s="0" t="n">
        <v>402.628343470853</v>
      </c>
      <c r="AK2204" s="0" t="n">
        <v>3989.74696434629</v>
      </c>
      <c r="AL2204" s="0" t="n">
        <v>6031.69270983016</v>
      </c>
      <c r="AM2204" s="0" t="n">
        <v>2461.22568736194</v>
      </c>
      <c r="AN2204" s="0" t="n">
        <v>2.75105989579751</v>
      </c>
      <c r="AO2204" s="0" t="n">
        <v>8.36887048659092</v>
      </c>
      <c r="AP2204" s="0" t="n">
        <v>15.7616469983424</v>
      </c>
      <c r="AQ2204" s="0" t="n">
        <v>0.0772070573898796</v>
      </c>
      <c r="AR2204" s="0" t="n">
        <v>3.43179267306553</v>
      </c>
      <c r="AS2204" s="0" t="n">
        <v>11.1713999867443</v>
      </c>
      <c r="AT2204" s="0" t="n">
        <v>7.12361870030507</v>
      </c>
      <c r="AU2204" s="0" t="n">
        <v>0.923351213722282</v>
      </c>
      <c r="AV2204" s="0" t="n">
        <v>7.76609862155615</v>
      </c>
      <c r="AW2204" s="0" t="n">
        <v>11.1389060401961</v>
      </c>
      <c r="AX2204" s="0" t="n">
        <v>0.983848391063757</v>
      </c>
      <c r="AY2204" s="0" t="n">
        <v>9.74920468287342</v>
      </c>
      <c r="AZ2204" s="0" t="n">
        <v>14.7388311433842</v>
      </c>
      <c r="BA2204" s="0" t="n">
        <v>6.01416410896846</v>
      </c>
      <c r="BB2204" s="4" t="n">
        <v>0.675</v>
      </c>
      <c r="BC2204" s="0" t="n">
        <v>0.429</v>
      </c>
      <c r="BD2204" s="0" t="n">
        <v>0.742</v>
      </c>
      <c r="BE2204" s="0" t="n">
        <v>500.165984387097</v>
      </c>
    </row>
    <row r="2205" customFormat="false" ht="13.8" hidden="false" customHeight="false" outlineLevel="0" collapsed="false">
      <c r="A2205" s="0" t="n">
        <v>2930758</v>
      </c>
      <c r="B2205" s="0" t="s">
        <v>2176</v>
      </c>
      <c r="C2205" s="0" t="n">
        <v>2</v>
      </c>
      <c r="D2205" s="0" t="n">
        <v>29</v>
      </c>
      <c r="E2205" s="1" t="n">
        <v>2967</v>
      </c>
      <c r="F2205" s="1" t="n">
        <v>1470.17936409146</v>
      </c>
      <c r="H2205" s="0" t="n">
        <v>688.763601384819</v>
      </c>
      <c r="J2205" s="0" t="n">
        <v>2158.94296547628</v>
      </c>
      <c r="K2205" s="1" t="n">
        <v>12050.0000000001</v>
      </c>
      <c r="L2205" s="1" t="n">
        <v>7223.16882944457</v>
      </c>
      <c r="M2205" s="0" t="n">
        <v>2425.74595996365</v>
      </c>
      <c r="N2205" s="0" t="n">
        <v>9648.91478940822</v>
      </c>
      <c r="O2205" s="1" t="n">
        <v>3167.96505344498</v>
      </c>
      <c r="P2205" s="1" t="n">
        <v>2038.37186902353</v>
      </c>
      <c r="Q2205" s="9" t="n">
        <f aca="false">(P2205*100)/O2205</f>
        <v>64.3432561481989</v>
      </c>
      <c r="R2205" s="0" t="n">
        <v>627.221226371182</v>
      </c>
      <c r="S2205" s="0" t="n">
        <v>2665.59309539471</v>
      </c>
      <c r="T2205" s="0" t="n">
        <v>49.5510402457518</v>
      </c>
      <c r="U2205" s="0" t="n">
        <v>41.4585290794068</v>
      </c>
      <c r="V2205" s="0" t="n">
        <v>20.5431324294336</v>
      </c>
      <c r="W2205" s="0" t="n">
        <v>4</v>
      </c>
      <c r="X2205" s="0" t="n">
        <v>4</v>
      </c>
      <c r="Y2205" s="0" t="n">
        <v>4</v>
      </c>
      <c r="Z2205" s="0" t="n">
        <v>124.005476202928</v>
      </c>
      <c r="AA2205" s="0" t="n">
        <v>414.406035956919</v>
      </c>
      <c r="AB2205" s="0" t="n">
        <v>1341.77894161932</v>
      </c>
      <c r="AC2205" s="0" t="n">
        <v>11.7536966000329</v>
      </c>
      <c r="AD2205" s="0" t="n">
        <v>803.471207362775</v>
      </c>
      <c r="AE2205" s="0" t="n">
        <v>1252.32854119761</v>
      </c>
      <c r="AF2205" s="0" t="n">
        <v>1000.49761291369</v>
      </c>
      <c r="AG2205" s="0" t="n">
        <v>110.142332817274</v>
      </c>
      <c r="AH2205" s="0" t="n">
        <v>181.190581406123</v>
      </c>
      <c r="AI2205" s="0" t="n">
        <v>487.222990462169</v>
      </c>
      <c r="AJ2205" s="0" t="n">
        <v>113.778353740337</v>
      </c>
      <c r="AK2205" s="0" t="n">
        <v>576.952937571507</v>
      </c>
      <c r="AL2205" s="0" t="n">
        <v>1398.50890905581</v>
      </c>
      <c r="AM2205" s="0" t="n">
        <v>1051.36742189714</v>
      </c>
      <c r="AN2205" s="0" t="n">
        <v>1.69473443440905</v>
      </c>
      <c r="AO2205" s="0" t="n">
        <v>5.66352551893641</v>
      </c>
      <c r="AP2205" s="0" t="n">
        <v>18.3375689957917</v>
      </c>
      <c r="AQ2205" s="0" t="n">
        <v>0.120523096535579</v>
      </c>
      <c r="AR2205" s="0" t="n">
        <v>8.23884103731851</v>
      </c>
      <c r="AS2205" s="0" t="n">
        <v>12.8414505496593</v>
      </c>
      <c r="AT2205" s="0" t="n">
        <v>10.2591613930613</v>
      </c>
      <c r="AU2205" s="0" t="n">
        <v>1.50527226560636</v>
      </c>
      <c r="AV2205" s="0" t="n">
        <v>2.47626094348486</v>
      </c>
      <c r="AW2205" s="0" t="n">
        <v>6.65868641011269</v>
      </c>
      <c r="AX2205" s="0" t="n">
        <v>1.16668993408146</v>
      </c>
      <c r="AY2205" s="0" t="n">
        <v>5.91610937032543</v>
      </c>
      <c r="AZ2205" s="0" t="n">
        <v>14.340392643071</v>
      </c>
      <c r="BA2205" s="0" t="n">
        <v>10.7807834076062</v>
      </c>
      <c r="BB2205" s="4" t="n">
        <v>0.564</v>
      </c>
      <c r="BC2205" s="0" t="n">
        <v>0.574</v>
      </c>
      <c r="BD2205" s="0" t="n">
        <v>0.685</v>
      </c>
      <c r="BE2205" s="0" t="n">
        <v>175.206674558171</v>
      </c>
    </row>
    <row r="2206" customFormat="false" ht="13.8" hidden="false" customHeight="false" outlineLevel="0" collapsed="false">
      <c r="A2206" s="0" t="n">
        <v>2930766</v>
      </c>
      <c r="B2206" s="0" t="s">
        <v>2177</v>
      </c>
      <c r="C2206" s="0" t="n">
        <v>2</v>
      </c>
      <c r="D2206" s="0" t="n">
        <v>29</v>
      </c>
      <c r="E2206" s="1" t="n">
        <v>3786</v>
      </c>
      <c r="F2206" s="1" t="n">
        <v>1578.23752293417</v>
      </c>
      <c r="H2206" s="0" t="n">
        <v>858.622241125954</v>
      </c>
      <c r="J2206" s="0" t="n">
        <v>2436.85976406013</v>
      </c>
      <c r="K2206" s="1" t="n">
        <v>12592</v>
      </c>
      <c r="L2206" s="1" t="n">
        <v>6535.85843140025</v>
      </c>
      <c r="M2206" s="0" t="n">
        <v>2506.8493873528</v>
      </c>
      <c r="N2206" s="0" t="n">
        <v>9042.70781875305</v>
      </c>
      <c r="O2206" s="1" t="n">
        <v>2644.90340853733</v>
      </c>
      <c r="P2206" s="1" t="n">
        <v>1649.11301037436</v>
      </c>
      <c r="Q2206" s="9" t="n">
        <f aca="false">(P2206*100)/O2206</f>
        <v>62.3505949234775</v>
      </c>
      <c r="R2206" s="0" t="n">
        <v>441.987410740289</v>
      </c>
      <c r="S2206" s="0" t="n">
        <v>2091.10042111465</v>
      </c>
      <c r="T2206" s="0" t="n">
        <v>41.6861469343415</v>
      </c>
      <c r="U2206" s="0" t="n">
        <v>41.7290721096857</v>
      </c>
      <c r="V2206" s="0" t="n">
        <v>17.3952423139809</v>
      </c>
      <c r="W2206" s="0" t="n">
        <v>4</v>
      </c>
      <c r="X2206" s="0" t="n">
        <v>3</v>
      </c>
      <c r="Y2206" s="0" t="n">
        <v>3</v>
      </c>
      <c r="Z2206" s="0" t="n">
        <v>194.966582268106</v>
      </c>
      <c r="AA2206" s="0" t="n">
        <v>515.8189244422</v>
      </c>
      <c r="AB2206" s="0" t="n">
        <v>1405.35735189278</v>
      </c>
      <c r="AC2206" s="0" t="n">
        <v>6.0530351200502</v>
      </c>
      <c r="AD2206" s="0" t="n">
        <v>867.973921863163</v>
      </c>
      <c r="AE2206" s="0" t="n">
        <v>1183.50958699933</v>
      </c>
      <c r="AF2206" s="0" t="n">
        <v>960.718953793423</v>
      </c>
      <c r="AG2206" s="0" t="n">
        <v>176.436465555507</v>
      </c>
      <c r="AH2206" s="0" t="n">
        <v>134.302073672284</v>
      </c>
      <c r="AI2206" s="0" t="n">
        <v>1033.72177095568</v>
      </c>
      <c r="AJ2206" s="0" t="n">
        <v>73.7351839089973</v>
      </c>
      <c r="AK2206" s="0" t="n">
        <v>432.215386231733</v>
      </c>
      <c r="AL2206" s="0" t="n">
        <v>1578.23752293417</v>
      </c>
      <c r="AM2206" s="0" t="n">
        <v>822.606489907488</v>
      </c>
      <c r="AN2206" s="0" t="n">
        <v>2.46600576538756</v>
      </c>
      <c r="AO2206" s="0" t="n">
        <v>6.52425880770318</v>
      </c>
      <c r="AP2206" s="0" t="n">
        <v>17.7754530642164</v>
      </c>
      <c r="AQ2206" s="0" t="n">
        <v>0.0574436620655753</v>
      </c>
      <c r="AR2206" s="0" t="n">
        <v>8.23712396514661</v>
      </c>
      <c r="AS2206" s="0" t="n">
        <v>11.2315761297606</v>
      </c>
      <c r="AT2206" s="0" t="n">
        <v>9.11727981536058</v>
      </c>
      <c r="AU2206" s="0" t="n">
        <v>2.23163034517459</v>
      </c>
      <c r="AV2206" s="0" t="n">
        <v>1.69869976755261</v>
      </c>
      <c r="AW2206" s="0" t="n">
        <v>13.0748757932162</v>
      </c>
      <c r="AX2206" s="0" t="n">
        <v>0.699751265737965</v>
      </c>
      <c r="AY2206" s="0" t="n">
        <v>4.10174963366673</v>
      </c>
      <c r="AZ2206" s="0" t="n">
        <v>14.9775676381487</v>
      </c>
      <c r="BA2206" s="0" t="n">
        <v>7.80658434686282</v>
      </c>
      <c r="BB2206" s="4" t="n">
        <v>0.533</v>
      </c>
      <c r="BC2206" s="0" t="n">
        <v>0.516</v>
      </c>
      <c r="BD2206" s="0" t="n">
        <v>0.753</v>
      </c>
      <c r="BE2206" s="0" t="n">
        <v>296.13543756901</v>
      </c>
    </row>
    <row r="2207" customFormat="false" ht="13.8" hidden="false" customHeight="false" outlineLevel="0" collapsed="false">
      <c r="A2207" s="0" t="n">
        <v>2930774</v>
      </c>
      <c r="B2207" s="0" t="s">
        <v>2178</v>
      </c>
      <c r="C2207" s="0" t="n">
        <v>2</v>
      </c>
      <c r="D2207" s="0" t="n">
        <v>29</v>
      </c>
      <c r="E2207" s="1" t="n">
        <v>6145.00000000001</v>
      </c>
      <c r="F2207" s="1" t="n">
        <v>1025.62393358679</v>
      </c>
      <c r="H2207" s="0" t="n">
        <v>905.477929815626</v>
      </c>
      <c r="J2207" s="0" t="n">
        <v>1931.10186340241</v>
      </c>
      <c r="K2207" s="1" t="n">
        <v>22000</v>
      </c>
      <c r="L2207" s="1" t="n">
        <v>4619.35013504824</v>
      </c>
      <c r="M2207" s="0" t="n">
        <v>4016.86327590096</v>
      </c>
      <c r="N2207" s="0" t="n">
        <v>8636.2134109492</v>
      </c>
      <c r="O2207" s="1" t="n">
        <v>4863.15952934541</v>
      </c>
      <c r="P2207" s="1" t="n">
        <v>1146.45769403058</v>
      </c>
      <c r="Q2207" s="9" t="n">
        <f aca="false">(P2207*100)/O2207</f>
        <v>23.5743385984481</v>
      </c>
      <c r="R2207" s="0" t="n">
        <v>1133.86419729993</v>
      </c>
      <c r="S2207" s="0" t="n">
        <v>2280.3218913305</v>
      </c>
      <c r="T2207" s="0" t="n">
        <v>16.6903813439672</v>
      </c>
      <c r="U2207" s="0" t="n">
        <v>40.6290214872529</v>
      </c>
      <c r="V2207" s="0" t="n">
        <v>6.78113862254489</v>
      </c>
      <c r="W2207" s="0" t="n">
        <v>2</v>
      </c>
      <c r="X2207" s="0" t="n">
        <v>1</v>
      </c>
      <c r="Y2207" s="0" t="n">
        <v>1</v>
      </c>
      <c r="Z2207" s="0" t="n">
        <v>192.841177991684</v>
      </c>
      <c r="AA2207" s="0" t="n">
        <v>383.813833677941</v>
      </c>
      <c r="AB2207" s="0" t="n">
        <v>847.148321565581</v>
      </c>
      <c r="AC2207" s="0" t="n">
        <v>0</v>
      </c>
      <c r="AD2207" s="0" t="n">
        <v>378.076190180376</v>
      </c>
      <c r="AE2207" s="0" t="n">
        <v>607.803166171036</v>
      </c>
      <c r="AF2207" s="0" t="n">
        <v>414.212073313396</v>
      </c>
      <c r="AG2207" s="0" t="n">
        <v>70.1003535417707</v>
      </c>
      <c r="AH2207" s="0" t="n">
        <v>229.132049994417</v>
      </c>
      <c r="AI2207" s="0" t="n">
        <v>590.617366167991</v>
      </c>
      <c r="AJ2207" s="0" t="n">
        <v>158.137475599726</v>
      </c>
      <c r="AK2207" s="0" t="n">
        <v>560.760426868592</v>
      </c>
      <c r="AL2207" s="0" t="n">
        <v>1016.62130869976</v>
      </c>
      <c r="AM2207" s="0" t="n">
        <v>447.967997255649</v>
      </c>
      <c r="AN2207" s="0" t="n">
        <v>3.85496347419269</v>
      </c>
      <c r="AO2207" s="0" t="n">
        <v>7.67257452545811</v>
      </c>
      <c r="AP2207" s="0" t="n">
        <v>16.9347951037708</v>
      </c>
      <c r="AQ2207" s="0" t="n">
        <v>0</v>
      </c>
      <c r="AR2207" s="0" t="n">
        <v>5.6706760196729</v>
      </c>
      <c r="AS2207" s="0" t="n">
        <v>9.11629700204869</v>
      </c>
      <c r="AT2207" s="0" t="n">
        <v>6.2126696475561</v>
      </c>
      <c r="AU2207" s="0" t="n">
        <v>1.40133090476752</v>
      </c>
      <c r="AV2207" s="0" t="n">
        <v>4.58043086385555</v>
      </c>
      <c r="AW2207" s="0" t="n">
        <v>11.806650413117</v>
      </c>
      <c r="AX2207" s="0" t="n">
        <v>2.37186687230198</v>
      </c>
      <c r="AY2207" s="0" t="n">
        <v>8.41071399896452</v>
      </c>
      <c r="AZ2207" s="0" t="n">
        <v>15.2480643480401</v>
      </c>
      <c r="BA2207" s="0" t="n">
        <v>6.71896682625416</v>
      </c>
      <c r="BB2207" s="4" t="n">
        <v>0.631</v>
      </c>
      <c r="BC2207" s="0" t="n">
        <v>0.383</v>
      </c>
      <c r="BD2207" s="0" t="n">
        <v>0.778</v>
      </c>
      <c r="BE2207" s="0" t="n">
        <v>393.072870987479</v>
      </c>
    </row>
    <row r="2208" customFormat="false" ht="13.8" hidden="false" customHeight="false" outlineLevel="0" collapsed="false">
      <c r="A2208" s="0" t="n">
        <v>2930808</v>
      </c>
      <c r="B2208" s="0" t="s">
        <v>2179</v>
      </c>
      <c r="C2208" s="0" t="n">
        <v>2</v>
      </c>
      <c r="D2208" s="0" t="n">
        <v>29</v>
      </c>
      <c r="E2208" s="1" t="n">
        <v>4187</v>
      </c>
      <c r="F2208" s="1" t="n">
        <v>1997.09961898991</v>
      </c>
      <c r="H2208" s="0" t="n">
        <v>1099.28810583232</v>
      </c>
      <c r="J2208" s="0" t="n">
        <v>3096.38772482224</v>
      </c>
      <c r="K2208" s="1" t="n">
        <v>15899.0000000001</v>
      </c>
      <c r="L2208" s="1" t="n">
        <v>8995.77217057956</v>
      </c>
      <c r="M2208" s="0" t="n">
        <v>3831.01305203657</v>
      </c>
      <c r="N2208" s="0" t="n">
        <v>12826.7852226161</v>
      </c>
      <c r="O2208" s="1" t="n">
        <v>3812.32391572679</v>
      </c>
      <c r="P2208" s="1" t="n">
        <v>2325.07779918328</v>
      </c>
      <c r="Q2208" s="9" t="n">
        <f aca="false">(P2208*100)/O2208</f>
        <v>60.9884640072621</v>
      </c>
      <c r="R2208" s="0" t="n">
        <v>850.984176474104</v>
      </c>
      <c r="S2208" s="0" t="n">
        <v>3176.06197565739</v>
      </c>
      <c r="T2208" s="0" t="n">
        <v>47.6976264387368</v>
      </c>
      <c r="U2208" s="0" t="n">
        <v>40.0691434056707</v>
      </c>
      <c r="V2208" s="0" t="n">
        <v>19.1120303388385</v>
      </c>
      <c r="W2208" s="0" t="n">
        <v>4</v>
      </c>
      <c r="X2208" s="0" t="n">
        <v>3</v>
      </c>
      <c r="Y2208" s="0" t="n">
        <v>4</v>
      </c>
      <c r="Z2208" s="0" t="n">
        <v>272.301180722871</v>
      </c>
      <c r="AA2208" s="0" t="n">
        <v>256.20127485927</v>
      </c>
      <c r="AB2208" s="0" t="n">
        <v>1800.91443107174</v>
      </c>
      <c r="AC2208" s="0" t="n">
        <v>11.9326318700382</v>
      </c>
      <c r="AD2208" s="0" t="n">
        <v>521.404978918977</v>
      </c>
      <c r="AE2208" s="0" t="n">
        <v>1563.47193651018</v>
      </c>
      <c r="AF2208" s="0" t="n">
        <v>1713.36607854079</v>
      </c>
      <c r="AG2208" s="0" t="n">
        <v>373.561314156538</v>
      </c>
      <c r="AH2208" s="0" t="n">
        <v>119.475319071218</v>
      </c>
      <c r="AI2208" s="0" t="n">
        <v>1257.06108547848</v>
      </c>
      <c r="AJ2208" s="0" t="n">
        <v>31.1292102274914</v>
      </c>
      <c r="AK2208" s="0" t="n">
        <v>581.517599464999</v>
      </c>
      <c r="AL2208" s="0" t="n">
        <v>1928.14852109147</v>
      </c>
      <c r="AM2208" s="0" t="n">
        <v>1015.3833419468</v>
      </c>
      <c r="AN2208" s="0" t="n">
        <v>2.83455402523576</v>
      </c>
      <c r="AO2208" s="0" t="n">
        <v>2.66695999258986</v>
      </c>
      <c r="AP2208" s="0" t="n">
        <v>18.7468494853677</v>
      </c>
      <c r="AQ2208" s="0" t="n">
        <v>0.0931979742950856</v>
      </c>
      <c r="AR2208" s="0" t="n">
        <v>4.0723528850861</v>
      </c>
      <c r="AS2208" s="0" t="n">
        <v>12.2112555668322</v>
      </c>
      <c r="AT2208" s="0" t="n">
        <v>13.3819805626338</v>
      </c>
      <c r="AU2208" s="0" t="n">
        <v>3.88863435664801</v>
      </c>
      <c r="AV2208" s="0" t="n">
        <v>1.24369363985356</v>
      </c>
      <c r="AW2208" s="0" t="n">
        <v>13.085538411369</v>
      </c>
      <c r="AX2208" s="0" t="n">
        <v>0.243129878320697</v>
      </c>
      <c r="AY2208" s="0" t="n">
        <v>4.54185320366423</v>
      </c>
      <c r="AZ2208" s="0" t="n">
        <v>15.0595055862739</v>
      </c>
      <c r="BA2208" s="0" t="n">
        <v>7.93049443183008</v>
      </c>
      <c r="BB2208" s="4" t="n">
        <v>0.592</v>
      </c>
      <c r="BC2208" s="0" t="n">
        <v>0.489</v>
      </c>
      <c r="BD2208" s="0" t="n">
        <v>0.732</v>
      </c>
      <c r="BE2208" s="0" t="n">
        <v>281.58405993276</v>
      </c>
    </row>
    <row r="2209" customFormat="false" ht="13.8" hidden="false" customHeight="false" outlineLevel="0" collapsed="false">
      <c r="A2209" s="0" t="n">
        <v>2930907</v>
      </c>
      <c r="B2209" s="0" t="s">
        <v>2180</v>
      </c>
      <c r="C2209" s="0" t="n">
        <v>2</v>
      </c>
      <c r="D2209" s="0" t="n">
        <v>29</v>
      </c>
      <c r="E2209" s="1" t="n">
        <v>3102.99999999996</v>
      </c>
      <c r="F2209" s="1" t="n">
        <v>1333.21690893447</v>
      </c>
      <c r="H2209" s="0" t="n">
        <v>854.713272185145</v>
      </c>
      <c r="J2209" s="0" t="n">
        <v>2187.93018111961</v>
      </c>
      <c r="K2209" s="1" t="n">
        <v>11430.9999999998</v>
      </c>
      <c r="L2209" s="1" t="n">
        <v>6003.84144122532</v>
      </c>
      <c r="M2209" s="0" t="n">
        <v>2726.70165486801</v>
      </c>
      <c r="N2209" s="0" t="n">
        <v>8730.54309609333</v>
      </c>
      <c r="O2209" s="1" t="n">
        <v>2474.1359391778</v>
      </c>
      <c r="P2209" s="1" t="n">
        <v>1502.20806045622</v>
      </c>
      <c r="Q2209" s="9" t="n">
        <f aca="false">(P2209*100)/O2209</f>
        <v>60.7164722305206</v>
      </c>
      <c r="R2209" s="0" t="n">
        <v>530.931473112162</v>
      </c>
      <c r="S2209" s="0" t="n">
        <v>2033.13953356838</v>
      </c>
      <c r="T2209" s="0" t="n">
        <v>42.9654176259904</v>
      </c>
      <c r="U2209" s="0" t="n">
        <v>39.7556677526198</v>
      </c>
      <c r="V2209" s="0" t="n">
        <v>17.0811886799143</v>
      </c>
      <c r="W2209" s="0" t="n">
        <v>4</v>
      </c>
      <c r="X2209" s="0" t="n">
        <v>3</v>
      </c>
      <c r="Y2209" s="0" t="n">
        <v>3</v>
      </c>
      <c r="Z2209" s="0" t="n">
        <v>124.767613358176</v>
      </c>
      <c r="AA2209" s="0" t="n">
        <v>332.793180914642</v>
      </c>
      <c r="AB2209" s="0" t="n">
        <v>1189.87642811573</v>
      </c>
      <c r="AC2209" s="0" t="n">
        <v>0</v>
      </c>
      <c r="AD2209" s="0" t="n">
        <v>321.733328970035</v>
      </c>
      <c r="AE2209" s="0" t="n">
        <v>1146.88092212896</v>
      </c>
      <c r="AF2209" s="0" t="n">
        <v>1205.66438874227</v>
      </c>
      <c r="AG2209" s="0" t="n">
        <v>181.012826758972</v>
      </c>
      <c r="AH2209" s="0" t="n">
        <v>175.448330107172</v>
      </c>
      <c r="AI2209" s="0" t="n">
        <v>556.309074195517</v>
      </c>
      <c r="AJ2209" s="0" t="n">
        <v>44.3072633633617</v>
      </c>
      <c r="AK2209" s="0" t="n">
        <v>276.068141264585</v>
      </c>
      <c r="AL2209" s="0" t="n">
        <v>1324.78641493168</v>
      </c>
      <c r="AM2209" s="0" t="n">
        <v>748.783602444429</v>
      </c>
      <c r="AN2209" s="0" t="n">
        <v>1.96086187914669</v>
      </c>
      <c r="AO2209" s="0" t="n">
        <v>5.23021515384886</v>
      </c>
      <c r="AP2209" s="0" t="n">
        <v>18.7002321034175</v>
      </c>
      <c r="AQ2209" s="0" t="n">
        <v>0</v>
      </c>
      <c r="AR2209" s="0" t="n">
        <v>3.79381548145534</v>
      </c>
      <c r="AS2209" s="0" t="n">
        <v>13.5237919294456</v>
      </c>
      <c r="AT2209" s="0" t="n">
        <v>14.2169548864981</v>
      </c>
      <c r="AU2209" s="0" t="n">
        <v>2.84481799462899</v>
      </c>
      <c r="AV2209" s="0" t="n">
        <v>2.75736573784957</v>
      </c>
      <c r="AW2209" s="0" t="n">
        <v>8.74301613417765</v>
      </c>
      <c r="AX2209" s="0" t="n">
        <v>0.522462444991194</v>
      </c>
      <c r="AY2209" s="0" t="n">
        <v>3.25534066246437</v>
      </c>
      <c r="AZ2209" s="0" t="n">
        <v>15.6216181477973</v>
      </c>
      <c r="BA2209" s="0" t="n">
        <v>8.82950744427896</v>
      </c>
      <c r="BB2209" s="4" t="n">
        <v>0.584</v>
      </c>
      <c r="BC2209" s="0" t="n">
        <v>0.481</v>
      </c>
      <c r="BD2209" s="0" t="n">
        <v>0.738</v>
      </c>
      <c r="BE2209" s="0" t="n">
        <v>269.735852550499</v>
      </c>
    </row>
    <row r="2210" customFormat="false" ht="13.8" hidden="false" customHeight="false" outlineLevel="0" collapsed="false">
      <c r="A2210" s="0" t="n">
        <v>2931004</v>
      </c>
      <c r="B2210" s="0" t="s">
        <v>2181</v>
      </c>
      <c r="C2210" s="0" t="n">
        <v>2</v>
      </c>
      <c r="D2210" s="0" t="n">
        <v>29</v>
      </c>
      <c r="E2210" s="1" t="n">
        <v>5690.99999999999</v>
      </c>
      <c r="F2210" s="1" t="n">
        <v>2961.07651020293</v>
      </c>
      <c r="H2210" s="0" t="n">
        <v>1128.43842305772</v>
      </c>
      <c r="J2210" s="0" t="n">
        <v>4089.51493326064</v>
      </c>
      <c r="K2210" s="1" t="n">
        <v>20013.0000000001</v>
      </c>
      <c r="L2210" s="1" t="n">
        <v>11993.0154971352</v>
      </c>
      <c r="M2210" s="0" t="n">
        <v>3617.81615503987</v>
      </c>
      <c r="N2210" s="0" t="n">
        <v>15610.8316521751</v>
      </c>
      <c r="O2210" s="1" t="n">
        <v>3655.59651189396</v>
      </c>
      <c r="P2210" s="1" t="n">
        <v>2532.23024446559</v>
      </c>
      <c r="Q2210" s="9" t="n">
        <f aca="false">(P2210*100)/O2210</f>
        <v>69.2699600797476</v>
      </c>
      <c r="R2210" s="0" t="n">
        <v>428.134873824301</v>
      </c>
      <c r="S2210" s="0" t="n">
        <v>2960.36511828989</v>
      </c>
      <c r="T2210" s="0" t="n">
        <v>52.0308647022129</v>
      </c>
      <c r="U2210" s="0" t="n">
        <v>41.4906311520163</v>
      </c>
      <c r="V2210" s="0" t="n">
        <v>21.5879341587998</v>
      </c>
      <c r="W2210" s="0" t="n">
        <v>5</v>
      </c>
      <c r="X2210" s="0" t="n">
        <v>4</v>
      </c>
      <c r="Y2210" s="0" t="n">
        <v>5</v>
      </c>
      <c r="Z2210" s="0" t="n">
        <v>192.374999002029</v>
      </c>
      <c r="AA2210" s="0" t="n">
        <v>815.753264187917</v>
      </c>
      <c r="AB2210" s="0" t="n">
        <v>2689.32002224515</v>
      </c>
      <c r="AC2210" s="0" t="n">
        <v>0</v>
      </c>
      <c r="AD2210" s="0" t="n">
        <v>2319.68104687821</v>
      </c>
      <c r="AE2210" s="0" t="n">
        <v>2236.26537005262</v>
      </c>
      <c r="AF2210" s="0" t="n">
        <v>2493.7605398719</v>
      </c>
      <c r="AG2210" s="0" t="n">
        <v>146.819794162471</v>
      </c>
      <c r="AH2210" s="0" t="n">
        <v>376.56215937583</v>
      </c>
      <c r="AI2210" s="0" t="n">
        <v>1811.50518347227</v>
      </c>
      <c r="AJ2210" s="0" t="n">
        <v>0</v>
      </c>
      <c r="AK2210" s="0" t="n">
        <v>532.947079163239</v>
      </c>
      <c r="AL2210" s="0" t="n">
        <v>2923.68562186026</v>
      </c>
      <c r="AM2210" s="0" t="n">
        <v>1110.87301877487</v>
      </c>
      <c r="AN2210" s="0" t="n">
        <v>1.30434945645556</v>
      </c>
      <c r="AO2210" s="0" t="n">
        <v>5.53100627558228</v>
      </c>
      <c r="AP2210" s="0" t="n">
        <v>18.2342462765316</v>
      </c>
      <c r="AQ2210" s="0" t="n">
        <v>0</v>
      </c>
      <c r="AR2210" s="0" t="n">
        <v>11.8007231287913</v>
      </c>
      <c r="AS2210" s="0" t="n">
        <v>11.3763693978573</v>
      </c>
      <c r="AT2210" s="0" t="n">
        <v>12.6863034554416</v>
      </c>
      <c r="AU2210" s="0" t="n">
        <v>0.995474046555893</v>
      </c>
      <c r="AV2210" s="0" t="n">
        <v>2.55318336816945</v>
      </c>
      <c r="AW2210" s="0" t="n">
        <v>12.2824473745861</v>
      </c>
      <c r="AX2210" s="0" t="n">
        <v>0</v>
      </c>
      <c r="AY2210" s="0" t="n">
        <v>2.71121796333476</v>
      </c>
      <c r="AZ2210" s="0" t="n">
        <v>14.8734260624462</v>
      </c>
      <c r="BA2210" s="0" t="n">
        <v>5.6512531942479</v>
      </c>
      <c r="BB2210" s="4" t="n">
        <v>0.577</v>
      </c>
      <c r="BC2210" s="0" t="n">
        <v>0.416</v>
      </c>
      <c r="BD2210" s="0" t="n">
        <v>0.774</v>
      </c>
      <c r="BE2210" s="0" t="n">
        <v>316.723999471156</v>
      </c>
    </row>
    <row r="2211" customFormat="false" ht="13.8" hidden="false" customHeight="false" outlineLevel="0" collapsed="false">
      <c r="A2211" s="0" t="n">
        <v>2931053</v>
      </c>
      <c r="B2211" s="0" t="s">
        <v>2182</v>
      </c>
      <c r="C2211" s="0" t="n">
        <v>2</v>
      </c>
      <c r="D2211" s="0" t="n">
        <v>29</v>
      </c>
      <c r="E2211" s="1" t="n">
        <v>4379.00000000001</v>
      </c>
      <c r="F2211" s="1" t="n">
        <v>2109.31174125734</v>
      </c>
      <c r="H2211" s="0" t="n">
        <v>1096.9969249811</v>
      </c>
      <c r="J2211" s="0" t="n">
        <v>3206.30866623843</v>
      </c>
      <c r="K2211" s="1" t="n">
        <v>16128.0000000001</v>
      </c>
      <c r="L2211" s="1" t="n">
        <v>9282.2687476092</v>
      </c>
      <c r="M2211" s="0" t="n">
        <v>3599.10319885677</v>
      </c>
      <c r="N2211" s="0" t="n">
        <v>12881.371946466</v>
      </c>
      <c r="O2211" s="1" t="n">
        <v>3394.94435508888</v>
      </c>
      <c r="P2211" s="1" t="n">
        <v>2220.07870276946</v>
      </c>
      <c r="Q2211" s="9" t="n">
        <f aca="false">(P2211*100)/O2211</f>
        <v>65.3936698385543</v>
      </c>
      <c r="R2211" s="0" t="n">
        <v>605.468047149616</v>
      </c>
      <c r="S2211" s="0" t="n">
        <v>2825.54674991908</v>
      </c>
      <c r="T2211" s="0" t="n">
        <v>48.1687997546776</v>
      </c>
      <c r="U2211" s="0" t="n">
        <v>41.8997993041191</v>
      </c>
      <c r="V2211" s="0" t="n">
        <v>20.1826304244129</v>
      </c>
      <c r="W2211" s="0" t="n">
        <v>4</v>
      </c>
      <c r="X2211" s="0" t="n">
        <v>4</v>
      </c>
      <c r="Y2211" s="0" t="n">
        <v>4</v>
      </c>
      <c r="Z2211" s="0" t="n">
        <v>157.843432555131</v>
      </c>
      <c r="AA2211" s="0" t="n">
        <v>575.215035301382</v>
      </c>
      <c r="AB2211" s="0" t="n">
        <v>1920.47089429203</v>
      </c>
      <c r="AC2211" s="0" t="n">
        <v>4.4552134812082</v>
      </c>
      <c r="AD2211" s="0" t="n">
        <v>1296.70480331014</v>
      </c>
      <c r="AE2211" s="0" t="n">
        <v>1563.58908469536</v>
      </c>
      <c r="AF2211" s="0" t="n">
        <v>1781.25004493017</v>
      </c>
      <c r="AG2211" s="0" t="n">
        <v>285.068095501489</v>
      </c>
      <c r="AH2211" s="0" t="n">
        <v>207.734948756457</v>
      </c>
      <c r="AI2211" s="0" t="n">
        <v>1201.04293390928</v>
      </c>
      <c r="AJ2211" s="0" t="n">
        <v>10.5782052583032</v>
      </c>
      <c r="AK2211" s="0" t="n">
        <v>488.068939163536</v>
      </c>
      <c r="AL2211" s="0" t="n">
        <v>2081.60221324565</v>
      </c>
      <c r="AM2211" s="0" t="n">
        <v>1120.32782290347</v>
      </c>
      <c r="AN2211" s="0" t="n">
        <v>1.48771179185201</v>
      </c>
      <c r="AO2211" s="0" t="n">
        <v>5.42153814711004</v>
      </c>
      <c r="AP2211" s="0" t="n">
        <v>18.100893709017</v>
      </c>
      <c r="AQ2211" s="0" t="n">
        <v>0.0315061853425425</v>
      </c>
      <c r="AR2211" s="0" t="n">
        <v>9.16998075175859</v>
      </c>
      <c r="AS2211" s="0" t="n">
        <v>11.0573214302245</v>
      </c>
      <c r="AT2211" s="0" t="n">
        <v>12.5965667624446</v>
      </c>
      <c r="AU2211" s="0" t="n">
        <v>2.68683441745497</v>
      </c>
      <c r="AV2211" s="0" t="n">
        <v>1.95795116617734</v>
      </c>
      <c r="AW2211" s="0" t="n">
        <v>11.3201145361134</v>
      </c>
      <c r="AX2211" s="0" t="n">
        <v>0.0748064928572575</v>
      </c>
      <c r="AY2211" s="0" t="n">
        <v>3.4515047420476</v>
      </c>
      <c r="AZ2211" s="0" t="n">
        <v>14.7205841912157</v>
      </c>
      <c r="BA2211" s="0" t="n">
        <v>7.9226856763846</v>
      </c>
      <c r="BB2211" s="4" t="n">
        <v>0.599</v>
      </c>
      <c r="BC2211" s="0" t="n">
        <v>0.419</v>
      </c>
      <c r="BD2211" s="0" t="n">
        <v>0.764</v>
      </c>
      <c r="BE2211" s="0" t="n">
        <v>361.745819553437</v>
      </c>
    </row>
    <row r="2212" customFormat="false" ht="13.8" hidden="false" customHeight="false" outlineLevel="0" collapsed="false">
      <c r="A2212" s="0" t="n">
        <v>2931103</v>
      </c>
      <c r="B2212" s="0" t="s">
        <v>2183</v>
      </c>
      <c r="C2212" s="0" t="n">
        <v>2</v>
      </c>
      <c r="D2212" s="0" t="n">
        <v>29</v>
      </c>
      <c r="E2212" s="1" t="n">
        <v>2224</v>
      </c>
      <c r="F2212" s="1" t="n">
        <v>725.624071548254</v>
      </c>
      <c r="H2212" s="0" t="n">
        <v>373.170260405803</v>
      </c>
      <c r="J2212" s="0" t="n">
        <v>1098.79433195406</v>
      </c>
      <c r="K2212" s="1" t="n">
        <v>8008.00000000004</v>
      </c>
      <c r="L2212" s="1" t="n">
        <v>3350.60495866462</v>
      </c>
      <c r="M2212" s="0" t="n">
        <v>1301.17411819771</v>
      </c>
      <c r="N2212" s="0" t="n">
        <v>4651.77907686233</v>
      </c>
      <c r="O2212" s="1" t="n">
        <v>1555.17484752627</v>
      </c>
      <c r="P2212" s="1" t="n">
        <v>769.571442246886</v>
      </c>
      <c r="Q2212" s="9" t="n">
        <f aca="false">(P2212*100)/O2212</f>
        <v>49.4845607534742</v>
      </c>
      <c r="R2212" s="0" t="n">
        <v>237.945106024567</v>
      </c>
      <c r="S2212" s="0" t="n">
        <v>1007.51654827145</v>
      </c>
      <c r="T2212" s="0" t="n">
        <v>32.6269816343639</v>
      </c>
      <c r="U2212" s="0" t="n">
        <v>40.1058193992387</v>
      </c>
      <c r="V2212" s="0" t="n">
        <v>13.0853183297008</v>
      </c>
      <c r="W2212" s="0" t="n">
        <v>3</v>
      </c>
      <c r="X2212" s="0" t="n">
        <v>1</v>
      </c>
      <c r="Y2212" s="0" t="n">
        <v>2</v>
      </c>
      <c r="Z2212" s="0" t="n">
        <v>81.3260526962631</v>
      </c>
      <c r="AA2212" s="0" t="n">
        <v>222.18984212034</v>
      </c>
      <c r="AB2212" s="0" t="n">
        <v>651.214455846524</v>
      </c>
      <c r="AC2212" s="0" t="n">
        <v>2.2315329957574</v>
      </c>
      <c r="AD2212" s="0" t="n">
        <v>387.951340907212</v>
      </c>
      <c r="AE2212" s="0" t="n">
        <v>533.40470441351</v>
      </c>
      <c r="AF2212" s="0" t="n">
        <v>399.044603654608</v>
      </c>
      <c r="AG2212" s="0" t="n">
        <v>23.5250746869302</v>
      </c>
      <c r="AH2212" s="0" t="n">
        <v>90.9704178979324</v>
      </c>
      <c r="AI2212" s="0" t="n">
        <v>401.486918321552</v>
      </c>
      <c r="AJ2212" s="0" t="n">
        <v>86.179479269098</v>
      </c>
      <c r="AK2212" s="0" t="n">
        <v>292.178024832272</v>
      </c>
      <c r="AL2212" s="0" t="n">
        <v>720.094566565156</v>
      </c>
      <c r="AM2212" s="0" t="n">
        <v>275.029453183225</v>
      </c>
      <c r="AN2212" s="0" t="n">
        <v>2.32785336388967</v>
      </c>
      <c r="AO2212" s="0" t="n">
        <v>6.35989764969517</v>
      </c>
      <c r="AP2212" s="0" t="n">
        <v>18.6401738606154</v>
      </c>
      <c r="AQ2212" s="0" t="n">
        <v>0.0479252354193143</v>
      </c>
      <c r="AR2212" s="0" t="n">
        <v>8.33178777977528</v>
      </c>
      <c r="AS2212" s="0" t="n">
        <v>11.4555984972612</v>
      </c>
      <c r="AT2212" s="0" t="n">
        <v>8.57003083051573</v>
      </c>
      <c r="AU2212" s="0" t="n">
        <v>0.673374920214744</v>
      </c>
      <c r="AV2212" s="0" t="n">
        <v>2.60391087846173</v>
      </c>
      <c r="AW2212" s="0" t="n">
        <v>11.4920451981492</v>
      </c>
      <c r="AX2212" s="0" t="n">
        <v>1.85082265874524</v>
      </c>
      <c r="AY2212" s="0" t="n">
        <v>6.27492430139232</v>
      </c>
      <c r="AZ2212" s="0" t="n">
        <v>15.4650196490108</v>
      </c>
      <c r="BA2212" s="0" t="n">
        <v>5.90663517685413</v>
      </c>
      <c r="BB2212" s="4" t="n">
        <v>0.597</v>
      </c>
      <c r="BC2212" s="0" t="n">
        <v>0.437</v>
      </c>
      <c r="BD2212" s="0" t="n">
        <v>0.811</v>
      </c>
      <c r="BE2212" s="0" t="n">
        <v>329.623251617963</v>
      </c>
    </row>
    <row r="2213" customFormat="false" ht="13.8" hidden="false" customHeight="false" outlineLevel="0" collapsed="false">
      <c r="A2213" s="0" t="n">
        <v>2931202</v>
      </c>
      <c r="B2213" s="0" t="s">
        <v>1480</v>
      </c>
      <c r="C2213" s="0" t="n">
        <v>2</v>
      </c>
      <c r="D2213" s="0" t="n">
        <v>29</v>
      </c>
      <c r="E2213" s="1" t="n">
        <v>5130.00000000001</v>
      </c>
      <c r="F2213" s="1" t="n">
        <v>2602.95848338645</v>
      </c>
      <c r="H2213" s="0" t="n">
        <v>665.301333329409</v>
      </c>
      <c r="J2213" s="0" t="n">
        <v>3268.25981671586</v>
      </c>
      <c r="K2213" s="1" t="n">
        <v>18748</v>
      </c>
      <c r="L2213" s="1" t="n">
        <v>11222.9560415432</v>
      </c>
      <c r="M2213" s="0" t="n">
        <v>2141.80041031306</v>
      </c>
      <c r="N2213" s="0" t="n">
        <v>13364.7564518562</v>
      </c>
      <c r="O2213" s="1" t="n">
        <v>4623.58538160882</v>
      </c>
      <c r="P2213" s="1" t="n">
        <v>3205.17365051377</v>
      </c>
      <c r="Q2213" s="9" t="n">
        <f aca="false">(P2213*100)/O2213</f>
        <v>69.3222550461153</v>
      </c>
      <c r="R2213" s="0" t="n">
        <v>499.705018321262</v>
      </c>
      <c r="S2213" s="0" t="n">
        <v>3704.87866883503</v>
      </c>
      <c r="T2213" s="0" t="n">
        <v>50.7399314500282</v>
      </c>
      <c r="U2213" s="0" t="n">
        <v>44.4947824161389</v>
      </c>
      <c r="V2213" s="0" t="n">
        <v>22.576622096788</v>
      </c>
      <c r="W2213" s="0" t="n">
        <v>5</v>
      </c>
      <c r="X2213" s="0" t="n">
        <v>4</v>
      </c>
      <c r="Y2213" s="0" t="n">
        <v>5</v>
      </c>
      <c r="Z2213" s="0" t="n">
        <v>262.770638148757</v>
      </c>
      <c r="AA2213" s="0" t="n">
        <v>842.717177070314</v>
      </c>
      <c r="AB2213" s="0" t="n">
        <v>2267.34679230117</v>
      </c>
      <c r="AC2213" s="0" t="n">
        <v>3.4267018497408</v>
      </c>
      <c r="AD2213" s="0" t="n">
        <v>1732.63095710104</v>
      </c>
      <c r="AE2213" s="0" t="n">
        <v>1566.78477170801</v>
      </c>
      <c r="AF2213" s="0" t="n">
        <v>2063.82707441514</v>
      </c>
      <c r="AG2213" s="0" t="n">
        <v>150.743558241587</v>
      </c>
      <c r="AH2213" s="0" t="n">
        <v>151.780263046782</v>
      </c>
      <c r="AI2213" s="0" t="n">
        <v>2076.52126023619</v>
      </c>
      <c r="AJ2213" s="0" t="n">
        <v>1046.14016745135</v>
      </c>
      <c r="AK2213" s="0" t="n">
        <v>969.045900942112</v>
      </c>
      <c r="AL2213" s="0" t="n">
        <v>2577.81808417666</v>
      </c>
      <c r="AM2213" s="0" t="n">
        <v>905.112509840706</v>
      </c>
      <c r="AN2213" s="0" t="n">
        <v>1.88992908459088</v>
      </c>
      <c r="AO2213" s="0" t="n">
        <v>6.06108701584794</v>
      </c>
      <c r="AP2213" s="0" t="n">
        <v>16.3074713286573</v>
      </c>
      <c r="AQ2213" s="0" t="n">
        <v>0.0184918349183629</v>
      </c>
      <c r="AR2213" s="0" t="n">
        <v>9.34996011852652</v>
      </c>
      <c r="AS2213" s="0" t="n">
        <v>8.45498868050659</v>
      </c>
      <c r="AT2213" s="0" t="n">
        <v>11.1372250150737</v>
      </c>
      <c r="AU2213" s="0" t="n">
        <v>1.0841950875585</v>
      </c>
      <c r="AV2213" s="0" t="n">
        <v>1.09165139461501</v>
      </c>
      <c r="AW2213" s="0" t="n">
        <v>14.9349940774966</v>
      </c>
      <c r="AX2213" s="0" t="n">
        <v>5.6453850163364</v>
      </c>
      <c r="AY2213" s="0" t="n">
        <v>5.22935394274038</v>
      </c>
      <c r="AZ2213" s="0" t="n">
        <v>13.9109232586929</v>
      </c>
      <c r="BA2213" s="0" t="n">
        <v>4.88434414443892</v>
      </c>
      <c r="BB2213" s="4" t="n">
        <v>0.566</v>
      </c>
      <c r="BC2213" s="0" t="n">
        <v>0.482</v>
      </c>
      <c r="BD2213" s="0" t="n">
        <v>0.741</v>
      </c>
      <c r="BE2213" s="0" t="n">
        <v>346.11856764368</v>
      </c>
    </row>
    <row r="2214" customFormat="false" ht="13.8" hidden="false" customHeight="false" outlineLevel="0" collapsed="false">
      <c r="A2214" s="0" t="n">
        <v>2931301</v>
      </c>
      <c r="B2214" s="0" t="s">
        <v>2184</v>
      </c>
      <c r="C2214" s="0" t="n">
        <v>2</v>
      </c>
      <c r="D2214" s="0" t="n">
        <v>29</v>
      </c>
      <c r="E2214" s="1" t="n">
        <v>4021</v>
      </c>
      <c r="F2214" s="1" t="n">
        <v>1735.35799665132</v>
      </c>
      <c r="H2214" s="0" t="n">
        <v>1047.28467099162</v>
      </c>
      <c r="J2214" s="0" t="n">
        <v>2782.64266764294</v>
      </c>
      <c r="K2214" s="1" t="n">
        <v>16516.0000000001</v>
      </c>
      <c r="L2214" s="1" t="n">
        <v>9148.42551993115</v>
      </c>
      <c r="M2214" s="0" t="n">
        <v>3885.60332731879</v>
      </c>
      <c r="N2214" s="0" t="n">
        <v>13034.0288472499</v>
      </c>
      <c r="O2214" s="1" t="n">
        <v>3856.60550088546</v>
      </c>
      <c r="P2214" s="1" t="n">
        <v>2186.95814758272</v>
      </c>
      <c r="Q2214" s="9" t="n">
        <f aca="false">(P2214*100)/O2214</f>
        <v>56.7068150237457</v>
      </c>
      <c r="R2214" s="0" t="n">
        <v>967.014281344289</v>
      </c>
      <c r="S2214" s="0" t="n">
        <v>3153.97242892701</v>
      </c>
      <c r="T2214" s="0" t="n">
        <v>43.1573737043351</v>
      </c>
      <c r="U2214" s="0" t="n">
        <v>41.9070399431076</v>
      </c>
      <c r="V2214" s="0" t="n">
        <v>18.0859778366719</v>
      </c>
      <c r="W2214" s="0" t="n">
        <v>4</v>
      </c>
      <c r="X2214" s="0" t="n">
        <v>3</v>
      </c>
      <c r="Y2214" s="0" t="n">
        <v>3</v>
      </c>
      <c r="Z2214" s="0" t="n">
        <v>262.781714003294</v>
      </c>
      <c r="AA2214" s="0" t="n">
        <v>457.018337272112</v>
      </c>
      <c r="AB2214" s="0" t="n">
        <v>1484.14223123402</v>
      </c>
      <c r="AC2214" s="0" t="n">
        <v>0</v>
      </c>
      <c r="AD2214" s="0" t="n">
        <v>436.574775975068</v>
      </c>
      <c r="AE2214" s="0" t="n">
        <v>1605.72118551684</v>
      </c>
      <c r="AF2214" s="0" t="n">
        <v>730.750241007395</v>
      </c>
      <c r="AG2214" s="0" t="n">
        <v>52.4834508956207</v>
      </c>
      <c r="AH2214" s="0" t="n">
        <v>364.508917023151</v>
      </c>
      <c r="AI2214" s="0" t="n">
        <v>1231.15701679345</v>
      </c>
      <c r="AJ2214" s="0" t="n">
        <v>314.327370273422</v>
      </c>
      <c r="AK2214" s="0" t="n">
        <v>953.251500207599</v>
      </c>
      <c r="AL2214" s="0" t="n">
        <v>1730.99926647693</v>
      </c>
      <c r="AM2214" s="0" t="n">
        <v>730.102587471001</v>
      </c>
      <c r="AN2214" s="0" t="n">
        <v>3.00998322352192</v>
      </c>
      <c r="AO2214" s="0" t="n">
        <v>5.23482972644624</v>
      </c>
      <c r="AP2214" s="0" t="n">
        <v>16.9998252514587</v>
      </c>
      <c r="AQ2214" s="0" t="n">
        <v>0</v>
      </c>
      <c r="AR2214" s="0" t="n">
        <v>3.75199792703029</v>
      </c>
      <c r="AS2214" s="0" t="n">
        <v>13.7998411520501</v>
      </c>
      <c r="AT2214" s="0" t="n">
        <v>6.28019194034519</v>
      </c>
      <c r="AU2214" s="0" t="n">
        <v>0.601161718225091</v>
      </c>
      <c r="AV2214" s="0" t="n">
        <v>4.17519814582713</v>
      </c>
      <c r="AW2214" s="0" t="n">
        <v>14.1020541711784</v>
      </c>
      <c r="AX2214" s="0" t="n">
        <v>2.7013829166853</v>
      </c>
      <c r="AY2214" s="0" t="n">
        <v>8.1924056302366</v>
      </c>
      <c r="AZ2214" s="0" t="n">
        <v>14.8765023013682</v>
      </c>
      <c r="BA2214" s="0" t="n">
        <v>6.27462589562684</v>
      </c>
      <c r="BB2214" s="4" t="n">
        <v>0.594</v>
      </c>
      <c r="BC2214" s="0" t="n">
        <v>0.513</v>
      </c>
      <c r="BD2214" s="0" t="n">
        <v>0.711</v>
      </c>
      <c r="BE2214" s="0" t="n">
        <v>597.712212911855</v>
      </c>
    </row>
    <row r="2215" customFormat="false" ht="13.8" hidden="false" customHeight="false" outlineLevel="0" collapsed="false">
      <c r="A2215" s="0" t="n">
        <v>2931350</v>
      </c>
      <c r="B2215" s="0" t="s">
        <v>2185</v>
      </c>
      <c r="C2215" s="0" t="n">
        <v>2</v>
      </c>
      <c r="D2215" s="0" t="n">
        <v>29</v>
      </c>
      <c r="E2215" s="1" t="n">
        <v>41966.0000000001</v>
      </c>
      <c r="F2215" s="1" t="n">
        <v>6007.72426957748</v>
      </c>
      <c r="H2215" s="0" t="n">
        <v>6445.96015122736</v>
      </c>
      <c r="J2215" s="0" t="n">
        <v>12453.6844208048</v>
      </c>
      <c r="K2215" s="1" t="n">
        <v>138340.999999999</v>
      </c>
      <c r="L2215" s="1" t="n">
        <v>27256.6561155033</v>
      </c>
      <c r="M2215" s="0" t="n">
        <v>23446.9539695864</v>
      </c>
      <c r="N2215" s="0" t="n">
        <v>50703.6100850897</v>
      </c>
      <c r="O2215" s="1" t="n">
        <v>28983.798378329</v>
      </c>
      <c r="P2215" s="1" t="n">
        <v>7311.16426046024</v>
      </c>
      <c r="Q2215" s="9" t="n">
        <f aca="false">(P2215*100)/O2215</f>
        <v>25.225003862595</v>
      </c>
      <c r="R2215" s="0" t="n">
        <v>5263.8361638621</v>
      </c>
      <c r="S2215" s="0" t="n">
        <v>12575.0004243223</v>
      </c>
      <c r="T2215" s="0" t="n">
        <v>14.3156942991409</v>
      </c>
      <c r="U2215" s="0" t="n">
        <v>40.1959721497873</v>
      </c>
      <c r="V2215" s="0" t="n">
        <v>5.75433249353136</v>
      </c>
      <c r="W2215" s="0" t="n">
        <v>2</v>
      </c>
      <c r="X2215" s="0" t="n">
        <v>1</v>
      </c>
      <c r="Y2215" s="0" t="n">
        <v>1</v>
      </c>
      <c r="Z2215" s="0" t="n">
        <v>1135.36304156618</v>
      </c>
      <c r="AA2215" s="0" t="n">
        <v>2312.46364044098</v>
      </c>
      <c r="AB2215" s="0" t="n">
        <v>4964.28574520053</v>
      </c>
      <c r="AC2215" s="0" t="n">
        <v>0</v>
      </c>
      <c r="AD2215" s="0" t="n">
        <v>3085.08734426147</v>
      </c>
      <c r="AE2215" s="0" t="n">
        <v>3906.24597828006</v>
      </c>
      <c r="AF2215" s="0" t="n">
        <v>1503.11432369171</v>
      </c>
      <c r="AG2215" s="0" t="n">
        <v>533.945250098771</v>
      </c>
      <c r="AH2215" s="0" t="n">
        <v>1681.79406844433</v>
      </c>
      <c r="AI2215" s="0" t="n">
        <v>4017.10864355386</v>
      </c>
      <c r="AJ2215" s="0" t="n">
        <v>392.530426988103</v>
      </c>
      <c r="AK2215" s="0" t="n">
        <v>2886.00664260076</v>
      </c>
      <c r="AL2215" s="0" t="n">
        <v>5782.92363261336</v>
      </c>
      <c r="AM2215" s="0" t="n">
        <v>1563.09923246531</v>
      </c>
      <c r="AN2215" s="0" t="n">
        <v>3.91640165668634</v>
      </c>
      <c r="AO2215" s="0" t="n">
        <v>7.97677579847671</v>
      </c>
      <c r="AP2215" s="0" t="n">
        <v>17.1241587095774</v>
      </c>
      <c r="AQ2215" s="0" t="n">
        <v>0</v>
      </c>
      <c r="AR2215" s="0" t="n">
        <v>7.98463287997235</v>
      </c>
      <c r="AS2215" s="0" t="n">
        <v>10.1099050350878</v>
      </c>
      <c r="AT2215" s="0" t="n">
        <v>3.89026783103262</v>
      </c>
      <c r="AU2215" s="0" t="n">
        <v>1.84182854779384</v>
      </c>
      <c r="AV2215" s="0" t="n">
        <v>5.80129952686744</v>
      </c>
      <c r="AW2215" s="0" t="n">
        <v>13.8568989571837</v>
      </c>
      <c r="AX2215" s="0" t="n">
        <v>1.01592305305349</v>
      </c>
      <c r="AY2215" s="0" t="n">
        <v>7.46938448053731</v>
      </c>
      <c r="AZ2215" s="0" t="n">
        <v>14.9670064496626</v>
      </c>
      <c r="BA2215" s="0" t="n">
        <v>4.04551707406838</v>
      </c>
      <c r="BB2215" s="4" t="n">
        <v>0.685</v>
      </c>
      <c r="BC2215" s="0" t="n">
        <v>0.362</v>
      </c>
      <c r="BD2215" s="0" t="n">
        <v>0.759</v>
      </c>
      <c r="BE2215" s="0" t="n">
        <v>656.723888559914</v>
      </c>
    </row>
    <row r="2216" customFormat="false" ht="13.8" hidden="false" customHeight="false" outlineLevel="0" collapsed="false">
      <c r="A2216" s="0" t="n">
        <v>2931400</v>
      </c>
      <c r="B2216" s="0" t="s">
        <v>2186</v>
      </c>
      <c r="C2216" s="0" t="n">
        <v>2</v>
      </c>
      <c r="D2216" s="0" t="n">
        <v>29</v>
      </c>
      <c r="E2216" s="1" t="n">
        <v>2473.00000000002</v>
      </c>
      <c r="F2216" s="1" t="n">
        <v>835.453996769027</v>
      </c>
      <c r="H2216" s="0" t="n">
        <v>570.102450982554</v>
      </c>
      <c r="J2216" s="0" t="n">
        <v>1405.55644775158</v>
      </c>
      <c r="K2216" s="1" t="n">
        <v>7895.00000000007</v>
      </c>
      <c r="L2216" s="1" t="n">
        <v>3361.18643243439</v>
      </c>
      <c r="M2216" s="0" t="n">
        <v>1817.53111278265</v>
      </c>
      <c r="N2216" s="0" t="n">
        <v>5178.71754521704</v>
      </c>
      <c r="O2216" s="1" t="n">
        <v>1454.51773953361</v>
      </c>
      <c r="P2216" s="1" t="n">
        <v>760.837647622062</v>
      </c>
      <c r="Q2216" s="9" t="n">
        <f aca="false">(P2216*100)/O2216</f>
        <v>52.3085849654899</v>
      </c>
      <c r="R2216" s="0" t="n">
        <v>295.063354211658</v>
      </c>
      <c r="S2216" s="0" t="n">
        <v>1055.90100183372</v>
      </c>
      <c r="T2216" s="0" t="n">
        <v>33.7830164484036</v>
      </c>
      <c r="U2216" s="0" t="n">
        <v>40.6558876635816</v>
      </c>
      <c r="V2216" s="0" t="n">
        <v>13.7347852166323</v>
      </c>
      <c r="W2216" s="0" t="n">
        <v>3</v>
      </c>
      <c r="X2216" s="0" t="n">
        <v>2</v>
      </c>
      <c r="Y2216" s="0" t="n">
        <v>2</v>
      </c>
      <c r="Z2216" s="0" t="n">
        <v>89.5737107625203</v>
      </c>
      <c r="AA2216" s="0" t="n">
        <v>249.905351267566</v>
      </c>
      <c r="AB2216" s="0" t="n">
        <v>702.829026590182</v>
      </c>
      <c r="AC2216" s="0" t="n">
        <v>0</v>
      </c>
      <c r="AD2216" s="0" t="n">
        <v>410.657364497488</v>
      </c>
      <c r="AE2216" s="0" t="n">
        <v>660.249261804373</v>
      </c>
      <c r="AF2216" s="0" t="n">
        <v>475.24813719632</v>
      </c>
      <c r="AG2216" s="0" t="n">
        <v>35.9601866417922</v>
      </c>
      <c r="AH2216" s="0" t="n">
        <v>196.307936353836</v>
      </c>
      <c r="AI2216" s="0" t="n">
        <v>382.17294774637</v>
      </c>
      <c r="AJ2216" s="0" t="n">
        <v>191.960766998322</v>
      </c>
      <c r="AK2216" s="0" t="n">
        <v>271.622966320907</v>
      </c>
      <c r="AL2216" s="0" t="n">
        <v>827.447960645335</v>
      </c>
      <c r="AM2216" s="0" t="n">
        <v>389.278077456308</v>
      </c>
      <c r="AN2216" s="0" t="n">
        <v>2.19674465697208</v>
      </c>
      <c r="AO2216" s="0" t="n">
        <v>6.12878757028631</v>
      </c>
      <c r="AP2216" s="0" t="n">
        <v>17.2364848545818</v>
      </c>
      <c r="AQ2216" s="0" t="n">
        <v>0</v>
      </c>
      <c r="AR2216" s="0" t="n">
        <v>7.55637746639624</v>
      </c>
      <c r="AS2216" s="0" t="n">
        <v>12.1490397480351</v>
      </c>
      <c r="AT2216" s="0" t="n">
        <v>8.74489203244041</v>
      </c>
      <c r="AU2216" s="0" t="n">
        <v>0.881903263765746</v>
      </c>
      <c r="AV2216" s="0" t="n">
        <v>4.81434124628165</v>
      </c>
      <c r="AW2216" s="0" t="n">
        <v>9.37257565701284</v>
      </c>
      <c r="AX2216" s="0" t="n">
        <v>3.532209914105</v>
      </c>
      <c r="AY2216" s="0" t="n">
        <v>4.99804907815202</v>
      </c>
      <c r="AZ2216" s="0" t="n">
        <v>15.2256106062702</v>
      </c>
      <c r="BA2216" s="0" t="n">
        <v>7.16298390570052</v>
      </c>
      <c r="BB2216" s="4" t="n">
        <v>0.594</v>
      </c>
      <c r="BC2216" s="0" t="n">
        <v>0.531</v>
      </c>
      <c r="BD2216" s="0" t="n">
        <v>0.695</v>
      </c>
      <c r="BE2216" s="0" t="n">
        <v>319.357969689084</v>
      </c>
    </row>
    <row r="2217" customFormat="false" ht="13.8" hidden="false" customHeight="false" outlineLevel="0" collapsed="false">
      <c r="A2217" s="0" t="n">
        <v>2931509</v>
      </c>
      <c r="B2217" s="0" t="s">
        <v>2187</v>
      </c>
      <c r="C2217" s="0" t="n">
        <v>2</v>
      </c>
      <c r="D2217" s="0" t="n">
        <v>29</v>
      </c>
      <c r="E2217" s="1" t="n">
        <v>5541.00000000007</v>
      </c>
      <c r="F2217" s="1" t="n">
        <v>2560.15504505917</v>
      </c>
      <c r="H2217" s="0" t="n">
        <v>1147.75867015971</v>
      </c>
      <c r="J2217" s="0" t="n">
        <v>3707.91371521888</v>
      </c>
      <c r="K2217" s="1" t="n">
        <v>21482.0000000003</v>
      </c>
      <c r="L2217" s="1" t="n">
        <v>12321.6934925612</v>
      </c>
      <c r="M2217" s="0" t="n">
        <v>3676.66518936436</v>
      </c>
      <c r="N2217" s="0" t="n">
        <v>15998.3586819256</v>
      </c>
      <c r="O2217" s="1" t="n">
        <v>4851.54038548742</v>
      </c>
      <c r="P2217" s="1" t="n">
        <v>3061.14432214081</v>
      </c>
      <c r="Q2217" s="9" t="n">
        <f aca="false">(P2217*100)/O2217</f>
        <v>63.0963380475553</v>
      </c>
      <c r="R2217" s="0" t="n">
        <v>760.197207557287</v>
      </c>
      <c r="S2217" s="0" t="n">
        <v>3821.3415296981</v>
      </c>
      <c r="T2217" s="0" t="n">
        <v>46.2038448846622</v>
      </c>
      <c r="U2217" s="0" t="n">
        <v>42.9988279580483</v>
      </c>
      <c r="V2217" s="0" t="n">
        <v>19.8671117719594</v>
      </c>
      <c r="W2217" s="0" t="n">
        <v>4</v>
      </c>
      <c r="X2217" s="0" t="n">
        <v>3</v>
      </c>
      <c r="Y2217" s="0" t="n">
        <v>4</v>
      </c>
      <c r="Z2217" s="0" t="n">
        <v>256.012966605875</v>
      </c>
      <c r="AA2217" s="0" t="n">
        <v>1049.31159872366</v>
      </c>
      <c r="AB2217" s="0" t="n">
        <v>2362.22599619471</v>
      </c>
      <c r="AC2217" s="0" t="n">
        <v>0</v>
      </c>
      <c r="AD2217" s="0" t="n">
        <v>1452.03571902965</v>
      </c>
      <c r="AE2217" s="0" t="n">
        <v>1883.54513583136</v>
      </c>
      <c r="AF2217" s="0" t="n">
        <v>2104.03442021627</v>
      </c>
      <c r="AG2217" s="0" t="n">
        <v>287.415862279822</v>
      </c>
      <c r="AH2217" s="0" t="n">
        <v>319.426617922763</v>
      </c>
      <c r="AI2217" s="0" t="n">
        <v>1252.11983001376</v>
      </c>
      <c r="AJ2217" s="0" t="n">
        <v>32.2774566263215</v>
      </c>
      <c r="AK2217" s="0" t="n">
        <v>1062.34742722327</v>
      </c>
      <c r="AL2217" s="0" t="n">
        <v>2517.06266514307</v>
      </c>
      <c r="AM2217" s="0" t="n">
        <v>1196.34743302277</v>
      </c>
      <c r="AN2217" s="0" t="n">
        <v>1.93724290165307</v>
      </c>
      <c r="AO2217" s="0" t="n">
        <v>7.94011128889052</v>
      </c>
      <c r="AP2217" s="0" t="n">
        <v>17.874897525302</v>
      </c>
      <c r="AQ2217" s="0" t="n">
        <v>0</v>
      </c>
      <c r="AR2217" s="0" t="n">
        <v>8.24393258929068</v>
      </c>
      <c r="AS2217" s="0" t="n">
        <v>10.6938272421128</v>
      </c>
      <c r="AT2217" s="0" t="n">
        <v>11.9456551230032</v>
      </c>
      <c r="AU2217" s="0" t="n">
        <v>2.17486772801337</v>
      </c>
      <c r="AV2217" s="0" t="n">
        <v>2.41709221362431</v>
      </c>
      <c r="AW2217" s="0" t="n">
        <v>9.47475545817746</v>
      </c>
      <c r="AX2217" s="0" t="n">
        <v>0.183255255427855</v>
      </c>
      <c r="AY2217" s="0" t="n">
        <v>6.03147736771077</v>
      </c>
      <c r="AZ2217" s="0" t="n">
        <v>14.2906229251211</v>
      </c>
      <c r="BA2217" s="0" t="n">
        <v>6.79226238167302</v>
      </c>
      <c r="BB2217" s="4" t="n">
        <v>0.566</v>
      </c>
      <c r="BC2217" s="0" t="n">
        <v>0.451</v>
      </c>
      <c r="BD2217" s="0" t="n">
        <v>0.8</v>
      </c>
      <c r="BE2217" s="0" t="n">
        <v>357.562692386551</v>
      </c>
    </row>
    <row r="2218" customFormat="false" ht="13.8" hidden="false" customHeight="false" outlineLevel="0" collapsed="false">
      <c r="A2218" s="0" t="n">
        <v>2931608</v>
      </c>
      <c r="B2218" s="0" t="s">
        <v>2188</v>
      </c>
      <c r="C2218" s="0" t="n">
        <v>2</v>
      </c>
      <c r="D2218" s="0" t="n">
        <v>29</v>
      </c>
      <c r="E2218" s="1" t="n">
        <v>3632.99999999999</v>
      </c>
      <c r="F2218" s="1" t="n">
        <v>2223.48217896992</v>
      </c>
      <c r="H2218" s="0" t="n">
        <v>509.224747458111</v>
      </c>
      <c r="J2218" s="0" t="n">
        <v>2732.70692642803</v>
      </c>
      <c r="K2218" s="1" t="n">
        <v>14836</v>
      </c>
      <c r="L2218" s="1" t="n">
        <v>10206.0976467175</v>
      </c>
      <c r="M2218" s="0" t="n">
        <v>1651.40684938359</v>
      </c>
      <c r="N2218" s="0" t="n">
        <v>11857.5044961011</v>
      </c>
      <c r="O2218" s="1" t="n">
        <v>3393.23637737735</v>
      </c>
      <c r="P2218" s="1" t="n">
        <v>2584.66640510968</v>
      </c>
      <c r="Q2218" s="9" t="n">
        <f aca="false">(P2218*100)/O2218</f>
        <v>76.1711274328428</v>
      </c>
      <c r="R2218" s="0" t="n">
        <v>312.017609387755</v>
      </c>
      <c r="S2218" s="0" t="n">
        <v>2896.68401449744</v>
      </c>
      <c r="T2218" s="0" t="n">
        <v>61.2023721158801</v>
      </c>
      <c r="U2218" s="0" t="n">
        <v>45.2292235662177</v>
      </c>
      <c r="V2218" s="0" t="n">
        <v>27.6813577121199</v>
      </c>
      <c r="W2218" s="0" t="n">
        <v>5</v>
      </c>
      <c r="X2218" s="0" t="n">
        <v>5</v>
      </c>
      <c r="Y2218" s="0" t="n">
        <v>5</v>
      </c>
      <c r="Z2218" s="0" t="n">
        <v>330.913157598889</v>
      </c>
      <c r="AA2218" s="0" t="n">
        <v>632.362634572488</v>
      </c>
      <c r="AB2218" s="0" t="n">
        <v>1694.88703097726</v>
      </c>
      <c r="AC2218" s="0" t="n">
        <v>0</v>
      </c>
      <c r="AD2218" s="0" t="n">
        <v>1941.18187068625</v>
      </c>
      <c r="AE2218" s="0" t="n">
        <v>1190.04024038708</v>
      </c>
      <c r="AF2218" s="0" t="n">
        <v>1943.30265891201</v>
      </c>
      <c r="AG2218" s="0" t="n">
        <v>183.150467518943</v>
      </c>
      <c r="AH2218" s="0" t="n">
        <v>258.750526907298</v>
      </c>
      <c r="AI2218" s="0" t="n">
        <v>1736.82676044171</v>
      </c>
      <c r="AJ2218" s="0" t="n">
        <v>789.050619562599</v>
      </c>
      <c r="AK2218" s="0" t="n">
        <v>970.493201196265</v>
      </c>
      <c r="AL2218" s="0" t="n">
        <v>2154.56004328375</v>
      </c>
      <c r="AM2218" s="0" t="n">
        <v>655.383214492565</v>
      </c>
      <c r="AN2218" s="0" t="n">
        <v>2.7409824302167</v>
      </c>
      <c r="AO2218" s="0" t="n">
        <v>5.23791463435768</v>
      </c>
      <c r="AP2218" s="0" t="n">
        <v>14.0388965093433</v>
      </c>
      <c r="AQ2218" s="0" t="n">
        <v>0</v>
      </c>
      <c r="AR2218" s="0" t="n">
        <v>12.0640591700467</v>
      </c>
      <c r="AS2218" s="0" t="n">
        <v>7.39586336116515</v>
      </c>
      <c r="AT2218" s="0" t="n">
        <v>12.0772394469848</v>
      </c>
      <c r="AU2218" s="0" t="n">
        <v>1.51705123240794</v>
      </c>
      <c r="AV2218" s="0" t="n">
        <v>2.14325309156156</v>
      </c>
      <c r="AW2218" s="0" t="n">
        <v>14.3862869317254</v>
      </c>
      <c r="AX2218" s="0" t="n">
        <v>4.90379263597801</v>
      </c>
      <c r="AY2218" s="0" t="n">
        <v>6.03142218674275</v>
      </c>
      <c r="AZ2218" s="0" t="n">
        <v>13.3901620657547</v>
      </c>
      <c r="BA2218" s="0" t="n">
        <v>4.07307630371522</v>
      </c>
      <c r="BB2218" s="4" t="n">
        <v>0.555</v>
      </c>
      <c r="BC2218" s="0" t="n">
        <v>0.538</v>
      </c>
      <c r="BD2218" s="0" t="n">
        <v>0.697</v>
      </c>
      <c r="BE2218" s="0" t="n">
        <v>271.476369965744</v>
      </c>
    </row>
    <row r="2219" customFormat="false" ht="13.8" hidden="false" customHeight="false" outlineLevel="0" collapsed="false">
      <c r="A2219" s="0" t="n">
        <v>2931707</v>
      </c>
      <c r="B2219" s="0" t="s">
        <v>1643</v>
      </c>
      <c r="C2219" s="0" t="n">
        <v>2</v>
      </c>
      <c r="D2219" s="0" t="n">
        <v>29</v>
      </c>
      <c r="E2219" s="1" t="n">
        <v>3614</v>
      </c>
      <c r="F2219" s="1" t="n">
        <v>856.810922330062</v>
      </c>
      <c r="H2219" s="0" t="n">
        <v>683.826858138224</v>
      </c>
      <c r="J2219" s="0" t="n">
        <v>1540.63778046829</v>
      </c>
      <c r="K2219" s="1" t="n">
        <v>12802.9999999999</v>
      </c>
      <c r="L2219" s="1" t="n">
        <v>3919.73971668056</v>
      </c>
      <c r="M2219" s="0" t="n">
        <v>2604.31576259258</v>
      </c>
      <c r="N2219" s="0" t="n">
        <v>6524.05547927314</v>
      </c>
      <c r="O2219" s="1" t="n">
        <v>2495.28399960981</v>
      </c>
      <c r="P2219" s="1" t="n">
        <v>921.055232596495</v>
      </c>
      <c r="Q2219" s="9" t="n">
        <f aca="false">(P2219*100)/O2219</f>
        <v>36.9118398042276</v>
      </c>
      <c r="R2219" s="0" t="n">
        <v>599.67153262483</v>
      </c>
      <c r="S2219" s="0" t="n">
        <v>1520.72676522132</v>
      </c>
      <c r="T2219" s="0" t="n">
        <v>23.7081052111252</v>
      </c>
      <c r="U2219" s="0" t="n">
        <v>41.5503065445691</v>
      </c>
      <c r="V2219" s="0" t="n">
        <v>9.85079039113146</v>
      </c>
      <c r="W2219" s="0" t="n">
        <v>2</v>
      </c>
      <c r="X2219" s="0" t="n">
        <v>1</v>
      </c>
      <c r="Y2219" s="0" t="n">
        <v>1</v>
      </c>
      <c r="Z2219" s="0" t="n">
        <v>81.8658755657656</v>
      </c>
      <c r="AA2219" s="0" t="n">
        <v>379.801181736273</v>
      </c>
      <c r="AB2219" s="0" t="n">
        <v>785.521779463872</v>
      </c>
      <c r="AC2219" s="0" t="n">
        <v>0</v>
      </c>
      <c r="AD2219" s="0" t="n">
        <v>537.736563859727</v>
      </c>
      <c r="AE2219" s="0" t="n">
        <v>581.346875043378</v>
      </c>
      <c r="AF2219" s="0" t="n">
        <v>351.416239129416</v>
      </c>
      <c r="AG2219" s="0" t="n">
        <v>16.513609147047</v>
      </c>
      <c r="AH2219" s="0" t="n">
        <v>244.678986682681</v>
      </c>
      <c r="AI2219" s="0" t="n">
        <v>400.814589003581</v>
      </c>
      <c r="AJ2219" s="0" t="n">
        <v>84.8208445453551</v>
      </c>
      <c r="AK2219" s="0" t="n">
        <v>387.504945952945</v>
      </c>
      <c r="AL2219" s="0" t="n">
        <v>852.471932395316</v>
      </c>
      <c r="AM2219" s="0" t="n">
        <v>356.247177254275</v>
      </c>
      <c r="AN2219" s="0" t="n">
        <v>1.9155288005453</v>
      </c>
      <c r="AO2219" s="0" t="n">
        <v>8.88673207327428</v>
      </c>
      <c r="AP2219" s="0" t="n">
        <v>18.37993647072</v>
      </c>
      <c r="AQ2219" s="0" t="n">
        <v>0</v>
      </c>
      <c r="AR2219" s="0" t="n">
        <v>9.44039918539475</v>
      </c>
      <c r="AS2219" s="0" t="n">
        <v>10.2060133798581</v>
      </c>
      <c r="AT2219" s="0" t="n">
        <v>6.16939557503705</v>
      </c>
      <c r="AU2219" s="0" t="n">
        <v>0.386391688887583</v>
      </c>
      <c r="AV2219" s="0" t="n">
        <v>5.72509171421982</v>
      </c>
      <c r="AW2219" s="0" t="n">
        <v>9.37841174493161</v>
      </c>
      <c r="AX2219" s="0" t="n">
        <v>1.48909835329581</v>
      </c>
      <c r="AY2219" s="0" t="n">
        <v>6.80296193707388</v>
      </c>
      <c r="AZ2219" s="0" t="n">
        <v>14.9658324856926</v>
      </c>
      <c r="BA2219" s="0" t="n">
        <v>6.25420659106925</v>
      </c>
      <c r="BB2219" s="4" t="n">
        <v>0.578</v>
      </c>
      <c r="BC2219" s="0" t="n">
        <v>0.45</v>
      </c>
      <c r="BD2219" s="0" t="n">
        <v>0.762</v>
      </c>
      <c r="BE2219" s="0" t="n">
        <v>341.267187551275</v>
      </c>
    </row>
    <row r="2220" customFormat="false" ht="13.8" hidden="false" customHeight="false" outlineLevel="0" collapsed="false">
      <c r="A2220" s="0" t="n">
        <v>2931806</v>
      </c>
      <c r="B2220" s="0" t="s">
        <v>2189</v>
      </c>
      <c r="C2220" s="0" t="n">
        <v>2</v>
      </c>
      <c r="D2220" s="0" t="n">
        <v>29</v>
      </c>
      <c r="E2220" s="1" t="n">
        <v>4834.00000000001</v>
      </c>
      <c r="F2220" s="1" t="n">
        <v>3031.12248023716</v>
      </c>
      <c r="H2220" s="0" t="n">
        <v>951.387697879337</v>
      </c>
      <c r="J2220" s="0" t="n">
        <v>3982.5101781165</v>
      </c>
      <c r="K2220" s="1" t="n">
        <v>17029.0000000001</v>
      </c>
      <c r="L2220" s="1" t="n">
        <v>12344.6779055836</v>
      </c>
      <c r="M2220" s="0" t="n">
        <v>2570.86965103965</v>
      </c>
      <c r="N2220" s="0" t="n">
        <v>14915.5475566233</v>
      </c>
      <c r="O2220" s="1" t="n">
        <v>2918.85585723152</v>
      </c>
      <c r="P2220" s="1" t="n">
        <v>2285.35038389589</v>
      </c>
      <c r="Q2220" s="9" t="n">
        <f aca="false">(P2220*100)/O2220</f>
        <v>78.2961028457055</v>
      </c>
      <c r="R2220" s="0" t="n">
        <v>330.10959039949</v>
      </c>
      <c r="S2220" s="0" t="n">
        <v>2615.45997429538</v>
      </c>
      <c r="T2220" s="0" t="n">
        <v>62.7042300421422</v>
      </c>
      <c r="U2220" s="0" t="n">
        <v>41.9663481245474</v>
      </c>
      <c r="V2220" s="0" t="n">
        <v>26.3146754683025</v>
      </c>
      <c r="W2220" s="0" t="n">
        <v>5</v>
      </c>
      <c r="X2220" s="0" t="n">
        <v>5</v>
      </c>
      <c r="Y2220" s="0" t="n">
        <v>5</v>
      </c>
      <c r="Z2220" s="0" t="n">
        <v>204.958851872892</v>
      </c>
      <c r="AA2220" s="0" t="n">
        <v>777.535602170052</v>
      </c>
      <c r="AB2220" s="0" t="n">
        <v>2659.40525809856</v>
      </c>
      <c r="AC2220" s="0" t="n">
        <v>5.0161434877018</v>
      </c>
      <c r="AD2220" s="0" t="n">
        <v>2524.72843739117</v>
      </c>
      <c r="AE2220" s="0" t="n">
        <v>2253.27212221096</v>
      </c>
      <c r="AF2220" s="0" t="n">
        <v>2785.70775998053</v>
      </c>
      <c r="AG2220" s="0" t="n">
        <v>106.396426948001</v>
      </c>
      <c r="AH2220" s="0" t="n">
        <v>398.600753875223</v>
      </c>
      <c r="AI2220" s="0" t="n">
        <v>1805.49840862563</v>
      </c>
      <c r="AJ2220" s="0" t="n">
        <v>398.227344016984</v>
      </c>
      <c r="AK2220" s="0" t="n">
        <v>322.383878255569</v>
      </c>
      <c r="AL2220" s="0" t="n">
        <v>2988.44172672493</v>
      </c>
      <c r="AM2220" s="0" t="n">
        <v>1141.69272417644</v>
      </c>
      <c r="AN2220" s="0" t="n">
        <v>1.3421684216615</v>
      </c>
      <c r="AO2220" s="0" t="n">
        <v>5.09167436494712</v>
      </c>
      <c r="AP2220" s="0" t="n">
        <v>17.4150553889422</v>
      </c>
      <c r="AQ2220" s="0" t="n">
        <v>0.0246459352971037</v>
      </c>
      <c r="AR2220" s="0" t="n">
        <v>12.4048073710924</v>
      </c>
      <c r="AS2220" s="0" t="n">
        <v>11.0710546990797</v>
      </c>
      <c r="AT2220" s="0" t="n">
        <v>13.6870831899937</v>
      </c>
      <c r="AU2220" s="0" t="n">
        <v>0.696734603664649</v>
      </c>
      <c r="AV2220" s="0" t="n">
        <v>2.61022805218274</v>
      </c>
      <c r="AW2220" s="0" t="n">
        <v>11.8232656324608</v>
      </c>
      <c r="AX2220" s="0" t="n">
        <v>1.95661973750212</v>
      </c>
      <c r="AY2220" s="0" t="n">
        <v>1.58397626060662</v>
      </c>
      <c r="AZ2220" s="0" t="n">
        <v>14.6831807376731</v>
      </c>
      <c r="BA2220" s="0" t="n">
        <v>5.60950560489619</v>
      </c>
      <c r="BB2220" s="4" t="n">
        <v>0.528</v>
      </c>
      <c r="BC2220" s="0" t="n">
        <v>0.499</v>
      </c>
      <c r="BD2220" s="0" t="n">
        <v>0.749</v>
      </c>
      <c r="BE2220" s="0" t="n">
        <v>282.645332391997</v>
      </c>
    </row>
    <row r="2221" customFormat="false" ht="13.8" hidden="false" customHeight="false" outlineLevel="0" collapsed="false">
      <c r="A2221" s="0" t="n">
        <v>2931905</v>
      </c>
      <c r="B2221" s="0" t="s">
        <v>2190</v>
      </c>
      <c r="C2221" s="0" t="n">
        <v>2</v>
      </c>
      <c r="D2221" s="0" t="n">
        <v>29</v>
      </c>
      <c r="E2221" s="1" t="n">
        <v>14975</v>
      </c>
      <c r="F2221" s="1" t="n">
        <v>5790.72483122464</v>
      </c>
      <c r="H2221" s="0" t="n">
        <v>2964.42331779492</v>
      </c>
      <c r="J2221" s="0" t="n">
        <v>8755.14814901956</v>
      </c>
      <c r="K2221" s="1" t="n">
        <v>52417.9999999999</v>
      </c>
      <c r="L2221" s="1" t="n">
        <v>25616.9401702019</v>
      </c>
      <c r="M2221" s="0" t="n">
        <v>9670.17436060625</v>
      </c>
      <c r="N2221" s="0" t="n">
        <v>35287.1145308081</v>
      </c>
      <c r="O2221" s="1" t="n">
        <v>11173.6254217803</v>
      </c>
      <c r="P2221" s="1" t="n">
        <v>6553.68400534366</v>
      </c>
      <c r="Q2221" s="9" t="n">
        <f aca="false">(P2221*100)/O2221</f>
        <v>58.6531564998485</v>
      </c>
      <c r="R2221" s="0" t="n">
        <v>2081.26245073287</v>
      </c>
      <c r="S2221" s="0" t="n">
        <v>8634.94645607653</v>
      </c>
      <c r="T2221" s="0" t="n">
        <v>38.6692810098474</v>
      </c>
      <c r="U2221" s="0" t="n">
        <v>42.3370860190685</v>
      </c>
      <c r="V2221" s="0" t="n">
        <v>16.3714467640944</v>
      </c>
      <c r="W2221" s="0" t="n">
        <v>4</v>
      </c>
      <c r="X2221" s="0" t="n">
        <v>2</v>
      </c>
      <c r="Y2221" s="0" t="n">
        <v>3</v>
      </c>
      <c r="Z2221" s="0" t="n">
        <v>448.040016992026</v>
      </c>
      <c r="AA2221" s="0" t="n">
        <v>1971.27308949015</v>
      </c>
      <c r="AB2221" s="0" t="n">
        <v>5335.82391433753</v>
      </c>
      <c r="AC2221" s="0" t="n">
        <v>0</v>
      </c>
      <c r="AD2221" s="0" t="n">
        <v>2722.34906991938</v>
      </c>
      <c r="AE2221" s="0" t="n">
        <v>3326.66233269256</v>
      </c>
      <c r="AF2221" s="0" t="n">
        <v>4436.28736656922</v>
      </c>
      <c r="AG2221" s="0" t="n">
        <v>637.365214176638</v>
      </c>
      <c r="AH2221" s="0" t="n">
        <v>801.382282932363</v>
      </c>
      <c r="AI2221" s="0" t="n">
        <v>3825.75538907473</v>
      </c>
      <c r="AJ2221" s="0" t="n">
        <v>525.232030291905</v>
      </c>
      <c r="AK2221" s="0" t="n">
        <v>2178.61396819473</v>
      </c>
      <c r="AL2221" s="0" t="n">
        <v>5697.70912703057</v>
      </c>
      <c r="AM2221" s="0" t="n">
        <v>2986.55648401766</v>
      </c>
      <c r="AN2221" s="0" t="n">
        <v>1.52232687750837</v>
      </c>
      <c r="AO2221" s="0" t="n">
        <v>6.69788834307008</v>
      </c>
      <c r="AP2221" s="0" t="n">
        <v>18.1297827211548</v>
      </c>
      <c r="AQ2221" s="0" t="n">
        <v>0</v>
      </c>
      <c r="AR2221" s="0" t="n">
        <v>6.94016726287717</v>
      </c>
      <c r="AS2221" s="0" t="n">
        <v>8.48076143912111</v>
      </c>
      <c r="AT2221" s="0" t="n">
        <v>11.3095622785402</v>
      </c>
      <c r="AU2221" s="0" t="n">
        <v>2.16560610555294</v>
      </c>
      <c r="AV2221" s="0" t="n">
        <v>2.72289470181112</v>
      </c>
      <c r="AW2221" s="0" t="n">
        <v>12.9989510639283</v>
      </c>
      <c r="AX2221" s="0" t="n">
        <v>1.33898998564293</v>
      </c>
      <c r="AY2221" s="0" t="n">
        <v>5.55400683460472</v>
      </c>
      <c r="AZ2221" s="0" t="n">
        <v>14.5253431287506</v>
      </c>
      <c r="BA2221" s="0" t="n">
        <v>7.61371925743773</v>
      </c>
      <c r="BB2221" s="4" t="n">
        <v>0.579</v>
      </c>
      <c r="BC2221" s="0" t="n">
        <v>0.504</v>
      </c>
      <c r="BD2221" s="0" t="n">
        <v>0.789</v>
      </c>
      <c r="BE2221" s="0" t="n">
        <v>380.914424085505</v>
      </c>
    </row>
    <row r="2222" customFormat="false" ht="13.8" hidden="false" customHeight="false" outlineLevel="0" collapsed="false">
      <c r="A2222" s="0" t="n">
        <v>2932002</v>
      </c>
      <c r="B2222" s="0" t="s">
        <v>2191</v>
      </c>
      <c r="C2222" s="0" t="n">
        <v>2</v>
      </c>
      <c r="D2222" s="0" t="n">
        <v>29</v>
      </c>
      <c r="E2222" s="1" t="n">
        <v>7066</v>
      </c>
      <c r="F2222" s="1" t="n">
        <v>3194.0005879228</v>
      </c>
      <c r="H2222" s="0" t="n">
        <v>1860.85029725361</v>
      </c>
      <c r="J2222" s="0" t="n">
        <v>5054.85088517641</v>
      </c>
      <c r="K2222" s="1" t="n">
        <v>24294.0000000001</v>
      </c>
      <c r="L2222" s="1" t="n">
        <v>12924.1531767523</v>
      </c>
      <c r="M2222" s="0" t="n">
        <v>5874.13499811175</v>
      </c>
      <c r="N2222" s="0" t="n">
        <v>18798.2881748641</v>
      </c>
      <c r="O2222" s="1" t="n">
        <v>4935.70161940045</v>
      </c>
      <c r="P2222" s="1" t="n">
        <v>3084.5183234339</v>
      </c>
      <c r="Q2222" s="9" t="n">
        <f aca="false">(P2222*100)/O2222</f>
        <v>62.4940193165199</v>
      </c>
      <c r="R2222" s="0" t="n">
        <v>1016.6128093403</v>
      </c>
      <c r="S2222" s="0" t="n">
        <v>4101.1311327742</v>
      </c>
      <c r="T2222" s="0" t="n">
        <v>45.202385903238</v>
      </c>
      <c r="U2222" s="0" t="n">
        <v>39.9723244973406</v>
      </c>
      <c r="V2222" s="0" t="n">
        <v>18.0684443737825</v>
      </c>
      <c r="W2222" s="0" t="n">
        <v>4</v>
      </c>
      <c r="X2222" s="0" t="n">
        <v>3</v>
      </c>
      <c r="Y2222" s="0" t="n">
        <v>3</v>
      </c>
      <c r="Z2222" s="0" t="n">
        <v>173.317044520157</v>
      </c>
      <c r="AA2222" s="0" t="n">
        <v>571.365728412187</v>
      </c>
      <c r="AB2222" s="0" t="n">
        <v>2982.14572925633</v>
      </c>
      <c r="AC2222" s="0" t="n">
        <v>0</v>
      </c>
      <c r="AD2222" s="0" t="n">
        <v>2447.52411714875</v>
      </c>
      <c r="AE2222" s="0" t="n">
        <v>2039.38940300494</v>
      </c>
      <c r="AF2222" s="0" t="n">
        <v>2410.02405005166</v>
      </c>
      <c r="AG2222" s="0" t="n">
        <v>204.231194506624</v>
      </c>
      <c r="AH2222" s="0" t="n">
        <v>287.338454726153</v>
      </c>
      <c r="AI2222" s="0" t="n">
        <v>1769.70813975131</v>
      </c>
      <c r="AJ2222" s="0" t="n">
        <v>10.0450403638512</v>
      </c>
      <c r="AK2222" s="0" t="n">
        <v>702.263115326957</v>
      </c>
      <c r="AL2222" s="0" t="n">
        <v>3151.89157484764</v>
      </c>
      <c r="AM2222" s="0" t="n">
        <v>1685.37510560464</v>
      </c>
      <c r="AN2222" s="0" t="n">
        <v>1.13081583127709</v>
      </c>
      <c r="AO2222" s="0" t="n">
        <v>3.72790462084371</v>
      </c>
      <c r="AP2222" s="0" t="n">
        <v>19.4571607838964</v>
      </c>
      <c r="AQ2222" s="0" t="n">
        <v>0</v>
      </c>
      <c r="AR2222" s="0" t="n">
        <v>11.9815388731096</v>
      </c>
      <c r="AS2222" s="0" t="n">
        <v>9.98356798133503</v>
      </c>
      <c r="AT2222" s="0" t="n">
        <v>11.7979621277285</v>
      </c>
      <c r="AU2222" s="0" t="n">
        <v>1.33251676791582</v>
      </c>
      <c r="AV2222" s="0" t="n">
        <v>1.8747542945855</v>
      </c>
      <c r="AW2222" s="0" t="n">
        <v>11.5465503506089</v>
      </c>
      <c r="AX2222" s="0" t="n">
        <v>0.0491742004739249</v>
      </c>
      <c r="AY2222" s="0" t="n">
        <v>3.43783857183935</v>
      </c>
      <c r="AZ2222" s="0" t="n">
        <v>15.4296789818184</v>
      </c>
      <c r="BA2222" s="0" t="n">
        <v>8.2505366145677</v>
      </c>
      <c r="BB2222" s="4" t="n">
        <v>0.605</v>
      </c>
      <c r="BC2222" s="0" t="n">
        <v>0.449</v>
      </c>
      <c r="BD2222" s="0" t="n">
        <v>0.7</v>
      </c>
      <c r="BE2222" s="0" t="n">
        <v>315.051667068252</v>
      </c>
    </row>
    <row r="2223" customFormat="false" ht="13.8" hidden="false" customHeight="false" outlineLevel="0" collapsed="false">
      <c r="A2223" s="0" t="n">
        <v>2932101</v>
      </c>
      <c r="B2223" s="0" t="s">
        <v>2192</v>
      </c>
      <c r="C2223" s="0" t="n">
        <v>2</v>
      </c>
      <c r="D2223" s="0" t="n">
        <v>29</v>
      </c>
      <c r="E2223" s="1" t="n">
        <v>5921.00000000001</v>
      </c>
      <c r="F2223" s="1" t="n">
        <v>2931.52037781676</v>
      </c>
      <c r="H2223" s="0" t="n">
        <v>825.050995416471</v>
      </c>
      <c r="J2223" s="0" t="n">
        <v>3756.57137323323</v>
      </c>
      <c r="K2223" s="1" t="n">
        <v>19750.0000000001</v>
      </c>
      <c r="L2223" s="1" t="n">
        <v>11664.0443543588</v>
      </c>
      <c r="M2223" s="0" t="n">
        <v>2138.98648727152</v>
      </c>
      <c r="N2223" s="0" t="n">
        <v>13803.0308416303</v>
      </c>
      <c r="O2223" s="1" t="n">
        <v>3929.41488076885</v>
      </c>
      <c r="P2223" s="1" t="n">
        <v>2652.2831428454</v>
      </c>
      <c r="Q2223" s="9" t="n">
        <f aca="false">(P2223*100)/O2223</f>
        <v>67.498170168441</v>
      </c>
      <c r="R2223" s="0" t="n">
        <v>346.273362940813</v>
      </c>
      <c r="S2223" s="0" t="n">
        <v>2998.55650578621</v>
      </c>
      <c r="T2223" s="0" t="n">
        <v>49.5105620303455</v>
      </c>
      <c r="U2223" s="0" t="n">
        <v>43.9954857999199</v>
      </c>
      <c r="V2223" s="0" t="n">
        <v>21.7824122875212</v>
      </c>
      <c r="W2223" s="0" t="n">
        <v>5</v>
      </c>
      <c r="X2223" s="0" t="n">
        <v>4</v>
      </c>
      <c r="Y2223" s="0" t="n">
        <v>5</v>
      </c>
      <c r="Z2223" s="0" t="n">
        <v>140.909440291821</v>
      </c>
      <c r="AA2223" s="0" t="n">
        <v>909.300036642177</v>
      </c>
      <c r="AB2223" s="0" t="n">
        <v>2646.68535051821</v>
      </c>
      <c r="AC2223" s="0" t="n">
        <v>0</v>
      </c>
      <c r="AD2223" s="0" t="n">
        <v>2303.4841326857</v>
      </c>
      <c r="AE2223" s="0" t="n">
        <v>2555.62321233084</v>
      </c>
      <c r="AF2223" s="0" t="n">
        <v>2337.31325379277</v>
      </c>
      <c r="AG2223" s="0" t="n">
        <v>259.227254915116</v>
      </c>
      <c r="AH2223" s="0" t="n">
        <v>375.245601310308</v>
      </c>
      <c r="AI2223" s="0" t="n">
        <v>1977.57445747603</v>
      </c>
      <c r="AJ2223" s="0" t="n">
        <v>302.258350441721</v>
      </c>
      <c r="AK2223" s="0" t="n">
        <v>694.215606608637</v>
      </c>
      <c r="AL2223" s="0" t="n">
        <v>2875.81028536676</v>
      </c>
      <c r="AM2223" s="0" t="n">
        <v>1158.52317775008</v>
      </c>
      <c r="AN2223" s="0" t="n">
        <v>0.910089400365076</v>
      </c>
      <c r="AO2223" s="0" t="n">
        <v>5.87288064863354</v>
      </c>
      <c r="AP2223" s="0" t="n">
        <v>17.0941015635271</v>
      </c>
      <c r="AQ2223" s="0" t="n">
        <v>0</v>
      </c>
      <c r="AR2223" s="0" t="n">
        <v>11.1625703086755</v>
      </c>
      <c r="AS2223" s="0" t="n">
        <v>12.3844238322863</v>
      </c>
      <c r="AT2223" s="0" t="n">
        <v>11.3265045583106</v>
      </c>
      <c r="AU2223" s="0" t="n">
        <v>1.67426665307446</v>
      </c>
      <c r="AV2223" s="0" t="n">
        <v>2.42359236953092</v>
      </c>
      <c r="AW2223" s="0" t="n">
        <v>12.7725264429009</v>
      </c>
      <c r="AX2223" s="0" t="n">
        <v>1.46472903386409</v>
      </c>
      <c r="AY2223" s="0" t="n">
        <v>3.36413453350497</v>
      </c>
      <c r="AZ2223" s="0" t="n">
        <v>13.9360345701147</v>
      </c>
      <c r="BA2223" s="0" t="n">
        <v>5.61414608521202</v>
      </c>
      <c r="BB2223" s="4" t="n">
        <v>0.582</v>
      </c>
      <c r="BC2223" s="0" t="n">
        <v>0.46</v>
      </c>
      <c r="BD2223" s="0" t="n">
        <v>0.794</v>
      </c>
      <c r="BE2223" s="0" t="n">
        <v>369.357262463931</v>
      </c>
    </row>
    <row r="2224" customFormat="false" ht="13.8" hidden="false" customHeight="false" outlineLevel="0" collapsed="false">
      <c r="A2224" s="0" t="n">
        <v>2932200</v>
      </c>
      <c r="B2224" s="0" t="s">
        <v>2193</v>
      </c>
      <c r="C2224" s="0" t="n">
        <v>2</v>
      </c>
      <c r="D2224" s="0" t="n">
        <v>29</v>
      </c>
      <c r="E2224" s="1" t="n">
        <v>6061.99999999999</v>
      </c>
      <c r="F2224" s="1" t="n">
        <v>1555.64609384315</v>
      </c>
      <c r="H2224" s="0" t="n">
        <v>998.285148114743</v>
      </c>
      <c r="J2224" s="0" t="n">
        <v>2553.93124195789</v>
      </c>
      <c r="K2224" s="1" t="n">
        <v>20691</v>
      </c>
      <c r="L2224" s="1" t="n">
        <v>7390.48174956752</v>
      </c>
      <c r="M2224" s="0" t="n">
        <v>3273.47812175777</v>
      </c>
      <c r="N2224" s="0" t="n">
        <v>10663.9598713253</v>
      </c>
      <c r="O2224" s="1" t="n">
        <v>4527.98435588685</v>
      </c>
      <c r="P2224" s="1" t="n">
        <v>2130.36614937255</v>
      </c>
      <c r="Q2224" s="9" t="n">
        <f aca="false">(P2224*100)/O2224</f>
        <v>47.0488849327152</v>
      </c>
      <c r="R2224" s="0" t="n">
        <v>886.173024265456</v>
      </c>
      <c r="S2224" s="0" t="n">
        <v>3016.53917363801</v>
      </c>
      <c r="T2224" s="0" t="n">
        <v>25.6622582290193</v>
      </c>
      <c r="U2224" s="0" t="n">
        <v>43.1482741878677</v>
      </c>
      <c r="V2224" s="0" t="n">
        <v>11.0728215434559</v>
      </c>
      <c r="W2224" s="0" t="n">
        <v>3</v>
      </c>
      <c r="X2224" s="0" t="n">
        <v>1</v>
      </c>
      <c r="Y2224" s="0" t="n">
        <v>1</v>
      </c>
      <c r="Z2224" s="0" t="n">
        <v>225.619845902093</v>
      </c>
      <c r="AA2224" s="0" t="n">
        <v>545.926460596649</v>
      </c>
      <c r="AB2224" s="0" t="n">
        <v>1268.34725718215</v>
      </c>
      <c r="AC2224" s="0" t="n">
        <v>0</v>
      </c>
      <c r="AD2224" s="0" t="n">
        <v>802.844806362969</v>
      </c>
      <c r="AE2224" s="0" t="n">
        <v>884.264944652317</v>
      </c>
      <c r="AF2224" s="0" t="n">
        <v>622.985406748104</v>
      </c>
      <c r="AG2224" s="0" t="n">
        <v>139.447362221785</v>
      </c>
      <c r="AH2224" s="0" t="n">
        <v>248.628066481306</v>
      </c>
      <c r="AI2224" s="0" t="n">
        <v>1040.65116083405</v>
      </c>
      <c r="AJ2224" s="0" t="n">
        <v>619.307204441407</v>
      </c>
      <c r="AK2224" s="0" t="n">
        <v>894.029116921307</v>
      </c>
      <c r="AL2224" s="0" t="n">
        <v>1513.00894951287</v>
      </c>
      <c r="AM2224" s="0" t="n">
        <v>780.333702580746</v>
      </c>
      <c r="AN2224" s="0" t="n">
        <v>2.79993575845801</v>
      </c>
      <c r="AO2224" s="0" t="n">
        <v>6.77493157750088</v>
      </c>
      <c r="AP2224" s="0" t="n">
        <v>15.7401527570739</v>
      </c>
      <c r="AQ2224" s="0" t="n">
        <v>0</v>
      </c>
      <c r="AR2224" s="0" t="n">
        <v>7.47545079046386</v>
      </c>
      <c r="AS2224" s="0" t="n">
        <v>8.233570208203</v>
      </c>
      <c r="AT2224" s="0" t="n">
        <v>5.80074344931002</v>
      </c>
      <c r="AU2224" s="0" t="n">
        <v>1.73053772972106</v>
      </c>
      <c r="AV2224" s="0" t="n">
        <v>3.08546711001377</v>
      </c>
      <c r="AW2224" s="0" t="n">
        <v>12.9144507906654</v>
      </c>
      <c r="AX2224" s="0" t="n">
        <v>5.76649496177773</v>
      </c>
      <c r="AY2224" s="0" t="n">
        <v>8.3244863961486</v>
      </c>
      <c r="AZ2224" s="0" t="n">
        <v>14.087933132249</v>
      </c>
      <c r="BA2224" s="0" t="n">
        <v>7.2658453384147</v>
      </c>
      <c r="BB2224" s="4" t="n">
        <v>0.611</v>
      </c>
      <c r="BC2224" s="0" t="n">
        <v>0.408</v>
      </c>
      <c r="BD2224" s="0" t="n">
        <v>0.772</v>
      </c>
      <c r="BE2224" s="0" t="n">
        <v>402.310932545857</v>
      </c>
    </row>
    <row r="2225" customFormat="false" ht="13.8" hidden="false" customHeight="false" outlineLevel="0" collapsed="false">
      <c r="A2225" s="0" t="n">
        <v>2932309</v>
      </c>
      <c r="B2225" s="0" t="s">
        <v>2194</v>
      </c>
      <c r="C2225" s="0" t="n">
        <v>2</v>
      </c>
      <c r="D2225" s="0" t="n">
        <v>29</v>
      </c>
      <c r="E2225" s="1" t="n">
        <v>6831</v>
      </c>
      <c r="F2225" s="1" t="n">
        <v>2437.07085313841</v>
      </c>
      <c r="H2225" s="0" t="n">
        <v>931.971657619246</v>
      </c>
      <c r="J2225" s="0" t="n">
        <v>3369.04251075766</v>
      </c>
      <c r="K2225" s="1" t="n">
        <v>25004</v>
      </c>
      <c r="L2225" s="1" t="n">
        <v>12094.8933975802</v>
      </c>
      <c r="M2225" s="0" t="n">
        <v>3049.99805581705</v>
      </c>
      <c r="N2225" s="0" t="n">
        <v>15144.8914533973</v>
      </c>
      <c r="O2225" s="1" t="n">
        <v>5463.62802670974</v>
      </c>
      <c r="P2225" s="1" t="n">
        <v>2990.54488797229</v>
      </c>
      <c r="Q2225" s="9" t="n">
        <f aca="false">(P2225*100)/O2225</f>
        <v>54.7355140824481</v>
      </c>
      <c r="R2225" s="0" t="n">
        <v>622.539948789737</v>
      </c>
      <c r="S2225" s="0" t="n">
        <v>3613.08483676203</v>
      </c>
      <c r="T2225" s="0" t="n">
        <v>35.6766337745339</v>
      </c>
      <c r="U2225" s="0" t="n">
        <v>43.2234092558155</v>
      </c>
      <c r="V2225" s="0" t="n">
        <v>15.4206574250653</v>
      </c>
      <c r="W2225" s="0" t="n">
        <v>3</v>
      </c>
      <c r="X2225" s="0" t="n">
        <v>2</v>
      </c>
      <c r="Y2225" s="0" t="n">
        <v>2</v>
      </c>
      <c r="Z2225" s="0" t="n">
        <v>299.597739365387</v>
      </c>
      <c r="AA2225" s="0" t="n">
        <v>819.667629590348</v>
      </c>
      <c r="AB2225" s="0" t="n">
        <v>1934.67897313994</v>
      </c>
      <c r="AC2225" s="0" t="n">
        <v>0</v>
      </c>
      <c r="AD2225" s="0" t="n">
        <v>1631.4132693969</v>
      </c>
      <c r="AE2225" s="0" t="n">
        <v>1708.84421525585</v>
      </c>
      <c r="AF2225" s="0" t="n">
        <v>1448.53652541598</v>
      </c>
      <c r="AG2225" s="0" t="n">
        <v>141.822797024758</v>
      </c>
      <c r="AH2225" s="0" t="n">
        <v>540.284087269089</v>
      </c>
      <c r="AI2225" s="0" t="n">
        <v>1815.98778858206</v>
      </c>
      <c r="AJ2225" s="0" t="n">
        <v>163.979419523983</v>
      </c>
      <c r="AK2225" s="0" t="n">
        <v>1250.02282013443</v>
      </c>
      <c r="AL2225" s="0" t="n">
        <v>2378.47032310307</v>
      </c>
      <c r="AM2225" s="0" t="n">
        <v>873.137567315027</v>
      </c>
      <c r="AN2225" s="0" t="n">
        <v>2.36917073185027</v>
      </c>
      <c r="AO2225" s="0" t="n">
        <v>6.48179976919712</v>
      </c>
      <c r="AP2225" s="0" t="n">
        <v>15.2991301216034</v>
      </c>
      <c r="AQ2225" s="0" t="n">
        <v>0</v>
      </c>
      <c r="AR2225" s="0" t="n">
        <v>9.67958712294116</v>
      </c>
      <c r="AS2225" s="0" t="n">
        <v>10.1390044885548</v>
      </c>
      <c r="AT2225" s="0" t="n">
        <v>8.59453319495792</v>
      </c>
      <c r="AU2225" s="0" t="n">
        <v>1.12151186631757</v>
      </c>
      <c r="AV2225" s="0" t="n">
        <v>4.27247965606729</v>
      </c>
      <c r="AW2225" s="0" t="n">
        <v>14.3605393258958</v>
      </c>
      <c r="AX2225" s="0" t="n">
        <v>0.972931327350605</v>
      </c>
      <c r="AY2225" s="0" t="n">
        <v>7.41670122471717</v>
      </c>
      <c r="AZ2225" s="0" t="n">
        <v>14.1120653752665</v>
      </c>
      <c r="BA2225" s="0" t="n">
        <v>5.18054579528038</v>
      </c>
      <c r="BB2225" s="4" t="n">
        <v>0.593</v>
      </c>
      <c r="BC2225" s="0" t="n">
        <v>0.511</v>
      </c>
      <c r="BD2225" s="0" t="n">
        <v>0.782</v>
      </c>
      <c r="BE2225" s="0" t="n">
        <v>366.405061761534</v>
      </c>
    </row>
    <row r="2226" customFormat="false" ht="13.8" hidden="false" customHeight="false" outlineLevel="0" collapsed="false">
      <c r="A2226" s="0" t="n">
        <v>2932408</v>
      </c>
      <c r="B2226" s="0" t="s">
        <v>2195</v>
      </c>
      <c r="C2226" s="0" t="n">
        <v>2</v>
      </c>
      <c r="D2226" s="0" t="n">
        <v>29</v>
      </c>
      <c r="E2226" s="1" t="n">
        <v>4208.00000000001</v>
      </c>
      <c r="F2226" s="1" t="n">
        <v>1183.90131624739</v>
      </c>
      <c r="H2226" s="0" t="n">
        <v>1309.84647964779</v>
      </c>
      <c r="J2226" s="0" t="n">
        <v>2493.74779589518</v>
      </c>
      <c r="K2226" s="1" t="n">
        <v>13625</v>
      </c>
      <c r="L2226" s="1" t="n">
        <v>4893.82638042459</v>
      </c>
      <c r="M2226" s="0" t="n">
        <v>4135.87925452862</v>
      </c>
      <c r="N2226" s="0" t="n">
        <v>9029.70563495321</v>
      </c>
      <c r="O2226" s="1" t="n">
        <v>2600.69485163054</v>
      </c>
      <c r="P2226" s="1" t="n">
        <v>1168.18643919806</v>
      </c>
      <c r="Q2226" s="9" t="n">
        <f aca="false">(P2226*100)/O2226</f>
        <v>44.9182432327903</v>
      </c>
      <c r="R2226" s="0" t="n">
        <v>765.196031861683</v>
      </c>
      <c r="S2226" s="0" t="n">
        <v>1933.38247105975</v>
      </c>
      <c r="T2226" s="0" t="n">
        <v>28.1345369830654</v>
      </c>
      <c r="U2226" s="0" t="n">
        <v>39.3914392439774</v>
      </c>
      <c r="V2226" s="0" t="n">
        <v>11.0825990422586</v>
      </c>
      <c r="W2226" s="0" t="n">
        <v>3</v>
      </c>
      <c r="X2226" s="0" t="n">
        <v>1</v>
      </c>
      <c r="Y2226" s="0" t="n">
        <v>1</v>
      </c>
      <c r="Z2226" s="0" t="n">
        <v>128.909260567635</v>
      </c>
      <c r="AA2226" s="0" t="n">
        <v>327.73084355237</v>
      </c>
      <c r="AB2226" s="0" t="n">
        <v>1071.4558745044</v>
      </c>
      <c r="AC2226" s="0" t="n">
        <v>5.3210427962841</v>
      </c>
      <c r="AD2226" s="0" t="n">
        <v>281.57306599494</v>
      </c>
      <c r="AE2226" s="0" t="n">
        <v>993.427432935434</v>
      </c>
      <c r="AF2226" s="0" t="n">
        <v>270.563406658299</v>
      </c>
      <c r="AG2226" s="0" t="n">
        <v>98.8549665032891</v>
      </c>
      <c r="AH2226" s="0" t="n">
        <v>184.610702297949</v>
      </c>
      <c r="AI2226" s="0" t="n">
        <v>923.696807976671</v>
      </c>
      <c r="AJ2226" s="0" t="n">
        <v>53.9354900758852</v>
      </c>
      <c r="AK2226" s="0" t="n">
        <v>446.187150265642</v>
      </c>
      <c r="AL2226" s="0" t="n">
        <v>1172.01555390813</v>
      </c>
      <c r="AM2226" s="0" t="n">
        <v>593.116671177043</v>
      </c>
      <c r="AN2226" s="0" t="n">
        <v>2.30256429727104</v>
      </c>
      <c r="AO2226" s="0" t="n">
        <v>5.85389549327436</v>
      </c>
      <c r="AP2226" s="0" t="n">
        <v>19.138237484814</v>
      </c>
      <c r="AQ2226" s="0" t="n">
        <v>0.0713114745871321</v>
      </c>
      <c r="AR2226" s="0" t="n">
        <v>3.77358185394436</v>
      </c>
      <c r="AS2226" s="0" t="n">
        <v>13.3137014397643</v>
      </c>
      <c r="AT2226" s="0" t="n">
        <v>3.62603276026931</v>
      </c>
      <c r="AU2226" s="0" t="n">
        <v>1.76573750773299</v>
      </c>
      <c r="AV2226" s="0" t="n">
        <v>3.2974978689166</v>
      </c>
      <c r="AW2226" s="0" t="n">
        <v>16.4989798419827</v>
      </c>
      <c r="AX2226" s="0" t="n">
        <v>0.722831872838341</v>
      </c>
      <c r="AY2226" s="0" t="n">
        <v>5.9797045138395</v>
      </c>
      <c r="AZ2226" s="0" t="n">
        <v>15.7071011431461</v>
      </c>
      <c r="BA2226" s="0" t="n">
        <v>7.94882244761932</v>
      </c>
      <c r="BB2226" s="4" t="n">
        <v>0.617</v>
      </c>
      <c r="BC2226" s="0" t="n">
        <v>0.405</v>
      </c>
      <c r="BD2226" s="0" t="n">
        <v>0.748</v>
      </c>
      <c r="BE2226" s="0" t="n">
        <v>331.659329333298</v>
      </c>
    </row>
    <row r="2227" customFormat="false" ht="13.8" hidden="false" customHeight="false" outlineLevel="0" collapsed="false">
      <c r="A2227" s="0" t="n">
        <v>2932457</v>
      </c>
      <c r="B2227" s="0" t="s">
        <v>2196</v>
      </c>
      <c r="C2227" s="0" t="n">
        <v>2</v>
      </c>
      <c r="D2227" s="0" t="n">
        <v>29</v>
      </c>
      <c r="E2227" s="1" t="n">
        <v>4004</v>
      </c>
      <c r="F2227" s="1" t="n">
        <v>2181.04875942194</v>
      </c>
      <c r="H2227" s="0" t="n">
        <v>1011.82124498449</v>
      </c>
      <c r="J2227" s="0" t="n">
        <v>3192.87000440643</v>
      </c>
      <c r="K2227" s="1" t="n">
        <v>17000.0000000001</v>
      </c>
      <c r="L2227" s="1" t="n">
        <v>11036.9630303561</v>
      </c>
      <c r="M2227" s="0" t="n">
        <v>3532.41434641259</v>
      </c>
      <c r="N2227" s="0" t="n">
        <v>14569.3773767687</v>
      </c>
      <c r="O2227" s="1" t="n">
        <v>3640.40766785049</v>
      </c>
      <c r="P2227" s="1" t="n">
        <v>2407.0017125966</v>
      </c>
      <c r="Q2227" s="9" t="n">
        <f aca="false">(P2227*100)/O2227</f>
        <v>66.1190155666779</v>
      </c>
      <c r="R2227" s="0" t="n">
        <v>743.153518184312</v>
      </c>
      <c r="S2227" s="0" t="n">
        <v>3150.15523078092</v>
      </c>
      <c r="T2227" s="0" t="n">
        <v>54.4717472383102</v>
      </c>
      <c r="U2227" s="0" t="n">
        <v>42.2090772099117</v>
      </c>
      <c r="V2227" s="0" t="n">
        <v>22.9920218494063</v>
      </c>
      <c r="W2227" s="0" t="n">
        <v>5</v>
      </c>
      <c r="X2227" s="0" t="n">
        <v>4</v>
      </c>
      <c r="Y2227" s="0" t="n">
        <v>5</v>
      </c>
      <c r="Z2227" s="0" t="n">
        <v>161.454559446256</v>
      </c>
      <c r="AA2227" s="0" t="n">
        <v>740.9837497658</v>
      </c>
      <c r="AB2227" s="0" t="n">
        <v>1833.28505623892</v>
      </c>
      <c r="AC2227" s="0" t="n">
        <v>5.8683871679626</v>
      </c>
      <c r="AD2227" s="0" t="n">
        <v>1375.26577367699</v>
      </c>
      <c r="AE2227" s="0" t="n">
        <v>1562.4978718258</v>
      </c>
      <c r="AF2227" s="0" t="n">
        <v>1464.22060328883</v>
      </c>
      <c r="AG2227" s="0" t="n">
        <v>78.668636995892</v>
      </c>
      <c r="AH2227" s="0" t="n">
        <v>385.105184867988</v>
      </c>
      <c r="AI2227" s="0" t="n">
        <v>1225.12645586468</v>
      </c>
      <c r="AJ2227" s="0" t="n">
        <v>163.570907939856</v>
      </c>
      <c r="AK2227" s="0" t="n">
        <v>914.264394615294</v>
      </c>
      <c r="AL2227" s="0" t="n">
        <v>2157.06060760197</v>
      </c>
      <c r="AM2227" s="0" t="n">
        <v>1189.72193985725</v>
      </c>
      <c r="AN2227" s="0" t="n">
        <v>1.46091208950674</v>
      </c>
      <c r="AO2227" s="0" t="n">
        <v>6.70474789856422</v>
      </c>
      <c r="AP2227" s="0" t="n">
        <v>16.5883720556248</v>
      </c>
      <c r="AQ2227" s="0" t="n">
        <v>0.0398407535239138</v>
      </c>
      <c r="AR2227" s="0" t="n">
        <v>9.33674332499133</v>
      </c>
      <c r="AS2227" s="0" t="n">
        <v>10.6078707507406</v>
      </c>
      <c r="AT2227" s="0" t="n">
        <v>9.94066180206029</v>
      </c>
      <c r="AU2227" s="0" t="n">
        <v>0.711828537060129</v>
      </c>
      <c r="AV2227" s="0" t="n">
        <v>3.4846016255902</v>
      </c>
      <c r="AW2227" s="0" t="n">
        <v>11.0854847127624</v>
      </c>
      <c r="AX2227" s="0" t="n">
        <v>1.11049050452769</v>
      </c>
      <c r="AY2227" s="0" t="n">
        <v>6.20698351336017</v>
      </c>
      <c r="AZ2227" s="0" t="n">
        <v>14.6443848273648</v>
      </c>
      <c r="BA2227" s="0" t="n">
        <v>8.07707760432267</v>
      </c>
      <c r="BB2227" s="4" t="n">
        <v>0.515</v>
      </c>
      <c r="BC2227" s="0" t="n">
        <v>0.556</v>
      </c>
      <c r="BD2227" s="0" t="n">
        <v>0.729</v>
      </c>
      <c r="BE2227" s="0" t="n">
        <v>185.280121180123</v>
      </c>
    </row>
    <row r="2228" customFormat="false" ht="13.8" hidden="false" customHeight="false" outlineLevel="0" collapsed="false">
      <c r="A2228" s="0" t="n">
        <v>2932507</v>
      </c>
      <c r="B2228" s="0" t="s">
        <v>2197</v>
      </c>
      <c r="C2228" s="0" t="n">
        <v>2</v>
      </c>
      <c r="D2228" s="0" t="n">
        <v>29</v>
      </c>
      <c r="E2228" s="1" t="n">
        <v>7318</v>
      </c>
      <c r="F2228" s="1" t="n">
        <v>3635.08993595649</v>
      </c>
      <c r="H2228" s="0" t="n">
        <v>1281.98785583459</v>
      </c>
      <c r="J2228" s="0" t="n">
        <v>4917.07779179107</v>
      </c>
      <c r="K2228" s="1" t="n">
        <v>24110</v>
      </c>
      <c r="L2228" s="1" t="n">
        <v>13739.1328897118</v>
      </c>
      <c r="M2228" s="0" t="n">
        <v>4017.95961483936</v>
      </c>
      <c r="N2228" s="0" t="n">
        <v>17757.0925045512</v>
      </c>
      <c r="O2228" s="1" t="n">
        <v>5535.24326050708</v>
      </c>
      <c r="P2228" s="1" t="n">
        <v>3600.86233112566</v>
      </c>
      <c r="Q2228" s="9" t="n">
        <f aca="false">(P2228*100)/O2228</f>
        <v>65.0533709478883</v>
      </c>
      <c r="R2228" s="0" t="n">
        <v>824.198463009737</v>
      </c>
      <c r="S2228" s="0" t="n">
        <v>4425.0607941354</v>
      </c>
      <c r="T2228" s="0" t="n">
        <v>49.673270510474</v>
      </c>
      <c r="U2228" s="0" t="n">
        <v>42.9329566937793</v>
      </c>
      <c r="V2228" s="0" t="n">
        <v>21.3262037166456</v>
      </c>
      <c r="W2228" s="0" t="n">
        <v>5</v>
      </c>
      <c r="X2228" s="0" t="n">
        <v>4</v>
      </c>
      <c r="Y2228" s="0" t="n">
        <v>4</v>
      </c>
      <c r="Z2228" s="0" t="n">
        <v>363.252651912053</v>
      </c>
      <c r="AA2228" s="0" t="n">
        <v>923.268800117616</v>
      </c>
      <c r="AB2228" s="0" t="n">
        <v>2761.1965195588</v>
      </c>
      <c r="AC2228" s="0" t="n">
        <v>10.5866544788234</v>
      </c>
      <c r="AD2228" s="0" t="n">
        <v>2637.27118150137</v>
      </c>
      <c r="AE2228" s="0" t="n">
        <v>2762.05698098341</v>
      </c>
      <c r="AF2228" s="0" t="n">
        <v>2278.14008834053</v>
      </c>
      <c r="AG2228" s="0" t="n">
        <v>187.432341177937</v>
      </c>
      <c r="AH2228" s="0" t="n">
        <v>551.178325764333</v>
      </c>
      <c r="AI2228" s="0" t="n">
        <v>2433.75954894644</v>
      </c>
      <c r="AJ2228" s="0" t="n">
        <v>1903.66736623247</v>
      </c>
      <c r="AK2228" s="0" t="n">
        <v>1224.60067946696</v>
      </c>
      <c r="AL2228" s="0" t="n">
        <v>3568.26595630659</v>
      </c>
      <c r="AM2228" s="0" t="n">
        <v>962.902964166295</v>
      </c>
      <c r="AN2228" s="0" t="n">
        <v>1.93886618494773</v>
      </c>
      <c r="AO2228" s="0" t="n">
        <v>4.92796032387593</v>
      </c>
      <c r="AP2228" s="0" t="n">
        <v>14.7379256106961</v>
      </c>
      <c r="AQ2228" s="0" t="n">
        <v>0.0423967726058016</v>
      </c>
      <c r="AR2228" s="0" t="n">
        <v>10.5615789015884</v>
      </c>
      <c r="AS2228" s="0" t="n">
        <v>11.0613132771322</v>
      </c>
      <c r="AT2228" s="0" t="n">
        <v>9.12335313131601</v>
      </c>
      <c r="AU2228" s="0" t="n">
        <v>1.00042278112115</v>
      </c>
      <c r="AV2228" s="0" t="n">
        <v>2.94192213621968</v>
      </c>
      <c r="AW2228" s="0" t="n">
        <v>12.9902261329901</v>
      </c>
      <c r="AX2228" s="0" t="n">
        <v>7.62368816368636</v>
      </c>
      <c r="AY2228" s="0" t="n">
        <v>4.90420431158163</v>
      </c>
      <c r="AZ2228" s="0" t="n">
        <v>14.2899686250427</v>
      </c>
      <c r="BA2228" s="0" t="n">
        <v>3.85617364719623</v>
      </c>
      <c r="BB2228" s="4" t="n">
        <v>0.56</v>
      </c>
      <c r="BC2228" s="0" t="n">
        <v>0.526</v>
      </c>
      <c r="BD2228" s="0" t="n">
        <v>0.697</v>
      </c>
      <c r="BE2228" s="0" t="n">
        <v>364.551069633213</v>
      </c>
    </row>
    <row r="2229" customFormat="false" ht="13.8" hidden="false" customHeight="false" outlineLevel="0" collapsed="false">
      <c r="A2229" s="0" t="n">
        <v>2932606</v>
      </c>
      <c r="B2229" s="0" t="s">
        <v>2198</v>
      </c>
      <c r="C2229" s="0" t="n">
        <v>2</v>
      </c>
      <c r="D2229" s="0" t="n">
        <v>29</v>
      </c>
      <c r="E2229" s="1" t="n">
        <v>4486.00000000001</v>
      </c>
      <c r="F2229" s="1" t="n">
        <v>1884.58428565157</v>
      </c>
      <c r="H2229" s="0" t="n">
        <v>1088.59753586638</v>
      </c>
      <c r="J2229" s="0" t="n">
        <v>2973.18182151795</v>
      </c>
      <c r="K2229" s="1" t="n">
        <v>16466</v>
      </c>
      <c r="L2229" s="1" t="n">
        <v>8420.13764096086</v>
      </c>
      <c r="M2229" s="0" t="n">
        <v>3625.92721330226</v>
      </c>
      <c r="N2229" s="0" t="n">
        <v>12046.0648542631</v>
      </c>
      <c r="O2229" s="1" t="n">
        <v>3111.36951442078</v>
      </c>
      <c r="P2229" s="1" t="n">
        <v>1651.6165898221</v>
      </c>
      <c r="Q2229" s="9" t="n">
        <f aca="false">(P2229*100)/O2229</f>
        <v>53.0832671004546</v>
      </c>
      <c r="R2229" s="0" t="n">
        <v>603.070286210776</v>
      </c>
      <c r="S2229" s="0" t="n">
        <v>2254.68687603287</v>
      </c>
      <c r="T2229" s="0" t="n">
        <v>42.0103496578594</v>
      </c>
      <c r="U2229" s="0" t="n">
        <v>40.4986547316549</v>
      </c>
      <c r="V2229" s="0" t="n">
        <v>17.0136264594974</v>
      </c>
      <c r="W2229" s="0" t="n">
        <v>4</v>
      </c>
      <c r="X2229" s="0" t="n">
        <v>3</v>
      </c>
      <c r="Y2229" s="0" t="n">
        <v>3</v>
      </c>
      <c r="Z2229" s="0" t="n">
        <v>180.353875323409</v>
      </c>
      <c r="AA2229" s="0" t="n">
        <v>531.696418918463</v>
      </c>
      <c r="AB2229" s="0" t="n">
        <v>1771.61555211563</v>
      </c>
      <c r="AC2229" s="0" t="n">
        <v>0</v>
      </c>
      <c r="AD2229" s="0" t="n">
        <v>800.725611001721</v>
      </c>
      <c r="AE2229" s="0" t="n">
        <v>1654.77707891023</v>
      </c>
      <c r="AF2229" s="0" t="n">
        <v>1496.8680438991</v>
      </c>
      <c r="AG2229" s="0" t="n">
        <v>128.180023479529</v>
      </c>
      <c r="AH2229" s="0" t="n">
        <v>310.898178650706</v>
      </c>
      <c r="AI2229" s="0" t="n">
        <v>989.97444468273</v>
      </c>
      <c r="AJ2229" s="0" t="n">
        <v>121.095587886018</v>
      </c>
      <c r="AK2229" s="0" t="n">
        <v>461.574290431107</v>
      </c>
      <c r="AL2229" s="0" t="n">
        <v>1869.7680721573</v>
      </c>
      <c r="AM2229" s="0" t="n">
        <v>592.020635585813</v>
      </c>
      <c r="AN2229" s="0" t="n">
        <v>1.96840435521959</v>
      </c>
      <c r="AO2229" s="0" t="n">
        <v>5.80300004520013</v>
      </c>
      <c r="AP2229" s="0" t="n">
        <v>19.3356298128102</v>
      </c>
      <c r="AQ2229" s="0" t="n">
        <v>0</v>
      </c>
      <c r="AR2229" s="0" t="n">
        <v>6.55703609168944</v>
      </c>
      <c r="AS2229" s="0" t="n">
        <v>13.5507505705241</v>
      </c>
      <c r="AT2229" s="0" t="n">
        <v>12.257654374342</v>
      </c>
      <c r="AU2229" s="0" t="n">
        <v>1.39897252563503</v>
      </c>
      <c r="AV2229" s="0" t="n">
        <v>3.39318092161037</v>
      </c>
      <c r="AW2229" s="0" t="n">
        <v>10.8047027266547</v>
      </c>
      <c r="AX2229" s="0" t="n">
        <v>0.991635748130529</v>
      </c>
      <c r="AY2229" s="0" t="n">
        <v>3.77977079759748</v>
      </c>
      <c r="AZ2229" s="0" t="n">
        <v>15.3112833706996</v>
      </c>
      <c r="BA2229" s="0" t="n">
        <v>4.84797865988672</v>
      </c>
      <c r="BB2229" s="4" t="n">
        <v>0.598</v>
      </c>
      <c r="BC2229" s="0" t="n">
        <v>0.412</v>
      </c>
      <c r="BD2229" s="0" t="n">
        <v>0.774</v>
      </c>
      <c r="BE2229" s="0" t="n">
        <v>374.161254896832</v>
      </c>
    </row>
    <row r="2230" customFormat="false" ht="13.8" hidden="false" customHeight="false" outlineLevel="0" collapsed="false">
      <c r="A2230" s="0" t="n">
        <v>2932705</v>
      </c>
      <c r="B2230" s="0" t="s">
        <v>2199</v>
      </c>
      <c r="C2230" s="0" t="n">
        <v>2</v>
      </c>
      <c r="D2230" s="0" t="n">
        <v>29</v>
      </c>
      <c r="E2230" s="1" t="n">
        <v>6075.99999999935</v>
      </c>
      <c r="F2230" s="1" t="n">
        <v>1875.47085727017</v>
      </c>
      <c r="H2230" s="0" t="n">
        <v>962.349639076103</v>
      </c>
      <c r="J2230" s="0" t="n">
        <v>2837.82049634627</v>
      </c>
      <c r="K2230" s="1" t="n">
        <v>19836.9999999974</v>
      </c>
      <c r="L2230" s="1" t="n">
        <v>7834.54021865308</v>
      </c>
      <c r="M2230" s="0" t="n">
        <v>2945.7689256392</v>
      </c>
      <c r="N2230" s="0" t="n">
        <v>10780.3091442923</v>
      </c>
      <c r="O2230" s="1" t="n">
        <v>4063.01007203265</v>
      </c>
      <c r="P2230" s="1" t="n">
        <v>2037.93528670337</v>
      </c>
      <c r="Q2230" s="9" t="n">
        <f aca="false">(P2230*100)/O2230</f>
        <v>50.1582632229072</v>
      </c>
      <c r="R2230" s="0" t="n">
        <v>491.22787650661</v>
      </c>
      <c r="S2230" s="0" t="n">
        <v>2529.16316320998</v>
      </c>
      <c r="T2230" s="0" t="n">
        <v>30.866867302014</v>
      </c>
      <c r="U2230" s="0" t="n">
        <v>42.3792145539359</v>
      </c>
      <c r="V2230" s="0" t="n">
        <v>13.0811359199992</v>
      </c>
      <c r="W2230" s="0" t="n">
        <v>3</v>
      </c>
      <c r="X2230" s="0" t="n">
        <v>1</v>
      </c>
      <c r="Y2230" s="0" t="n">
        <v>2</v>
      </c>
      <c r="Z2230" s="0" t="n">
        <v>246.750956571633</v>
      </c>
      <c r="AA2230" s="0" t="n">
        <v>576.723768684416</v>
      </c>
      <c r="AB2230" s="0" t="n">
        <v>1635.73016161528</v>
      </c>
      <c r="AC2230" s="0" t="n">
        <v>0</v>
      </c>
      <c r="AD2230" s="0" t="n">
        <v>1150.81583480289</v>
      </c>
      <c r="AE2230" s="0" t="n">
        <v>1388.69881897174</v>
      </c>
      <c r="AF2230" s="0" t="n">
        <v>1171.27527962766</v>
      </c>
      <c r="AG2230" s="0" t="n">
        <v>96.3840636984283</v>
      </c>
      <c r="AH2230" s="0" t="n">
        <v>376.299150088697</v>
      </c>
      <c r="AI2230" s="0" t="n">
        <v>1114.94125576035</v>
      </c>
      <c r="AJ2230" s="0" t="n">
        <v>550.405386781427</v>
      </c>
      <c r="AK2230" s="0" t="n">
        <v>828.017784617253</v>
      </c>
      <c r="AL2230" s="0" t="n">
        <v>1809.11355762898</v>
      </c>
      <c r="AM2230" s="0" t="n">
        <v>425.016267320105</v>
      </c>
      <c r="AN2230" s="0" t="n">
        <v>2.58607206453895</v>
      </c>
      <c r="AO2230" s="0" t="n">
        <v>6.04435033554739</v>
      </c>
      <c r="AP2230" s="0" t="n">
        <v>17.1432611036262</v>
      </c>
      <c r="AQ2230" s="0" t="n">
        <v>0</v>
      </c>
      <c r="AR2230" s="0" t="n">
        <v>9.04945912860103</v>
      </c>
      <c r="AS2230" s="0" t="n">
        <v>10.9200558631292</v>
      </c>
      <c r="AT2230" s="0" t="n">
        <v>9.21034230741765</v>
      </c>
      <c r="AU2230" s="0" t="n">
        <v>1.01015265780697</v>
      </c>
      <c r="AV2230" s="0" t="n">
        <v>3.94380120537292</v>
      </c>
      <c r="AW2230" s="0" t="n">
        <v>11.6851357951545</v>
      </c>
      <c r="AX2230" s="0" t="n">
        <v>4.32812175607008</v>
      </c>
      <c r="AY2230" s="0" t="n">
        <v>6.51113138439912</v>
      </c>
      <c r="AZ2230" s="0" t="n">
        <v>14.2259940328033</v>
      </c>
      <c r="BA2230" s="0" t="n">
        <v>3.34212236553263</v>
      </c>
      <c r="BB2230" s="4" t="n">
        <v>0.616</v>
      </c>
      <c r="BC2230" s="0" t="n">
        <v>0.469</v>
      </c>
      <c r="BD2230" s="0" t="n">
        <v>0.782</v>
      </c>
      <c r="BE2230" s="0" t="n">
        <v>415.686416188744</v>
      </c>
    </row>
    <row r="2231" customFormat="false" ht="13.8" hidden="false" customHeight="false" outlineLevel="0" collapsed="false">
      <c r="A2231" s="0" t="n">
        <v>2932804</v>
      </c>
      <c r="B2231" s="0" t="s">
        <v>2200</v>
      </c>
      <c r="C2231" s="0" t="n">
        <v>2</v>
      </c>
      <c r="D2231" s="0" t="n">
        <v>29</v>
      </c>
      <c r="E2231" s="1" t="n">
        <v>5108</v>
      </c>
      <c r="F2231" s="1" t="n">
        <v>2037.19245966033</v>
      </c>
      <c r="H2231" s="0" t="n">
        <v>1279.74088737903</v>
      </c>
      <c r="J2231" s="0" t="n">
        <v>3316.93334703936</v>
      </c>
      <c r="K2231" s="1" t="n">
        <v>18173.0000000001</v>
      </c>
      <c r="L2231" s="1" t="n">
        <v>9498.19414908556</v>
      </c>
      <c r="M2231" s="0" t="n">
        <v>4117.14320355348</v>
      </c>
      <c r="N2231" s="0" t="n">
        <v>13615.3373526391</v>
      </c>
      <c r="O2231" s="1" t="n">
        <v>4384.37719440598</v>
      </c>
      <c r="P2231" s="1" t="n">
        <v>2783.7566413395</v>
      </c>
      <c r="Q2231" s="9" t="n">
        <f aca="false">(P2231*100)/O2231</f>
        <v>63.4926357360697</v>
      </c>
      <c r="R2231" s="0" t="n">
        <v>718.068917433009</v>
      </c>
      <c r="S2231" s="0" t="n">
        <v>3501.82555877251</v>
      </c>
      <c r="T2231" s="0" t="n">
        <v>39.882389578315</v>
      </c>
      <c r="U2231" s="0" t="n">
        <v>41.3533328821898</v>
      </c>
      <c r="V2231" s="0" t="n">
        <v>16.4926973236924</v>
      </c>
      <c r="W2231" s="0" t="n">
        <v>4</v>
      </c>
      <c r="X2231" s="0" t="n">
        <v>2</v>
      </c>
      <c r="Y2231" s="0" t="n">
        <v>3</v>
      </c>
      <c r="Z2231" s="0" t="n">
        <v>177.269113805472</v>
      </c>
      <c r="AA2231" s="0" t="n">
        <v>771.6401690683</v>
      </c>
      <c r="AB2231" s="0" t="n">
        <v>1827.29992739082</v>
      </c>
      <c r="AC2231" s="0" t="n">
        <v>9.7165969848257</v>
      </c>
      <c r="AD2231" s="0" t="n">
        <v>575.54347173727</v>
      </c>
      <c r="AE2231" s="0" t="n">
        <v>1652.62759063425</v>
      </c>
      <c r="AF2231" s="0" t="n">
        <v>878.433118154732</v>
      </c>
      <c r="AG2231" s="0" t="n">
        <v>156.479867221743</v>
      </c>
      <c r="AH2231" s="0" t="n">
        <v>291.509220033774</v>
      </c>
      <c r="AI2231" s="0" t="n">
        <v>1563.97788584638</v>
      </c>
      <c r="AJ2231" s="0" t="n">
        <v>107.339574293964</v>
      </c>
      <c r="AK2231" s="0" t="n">
        <v>927.464328799524</v>
      </c>
      <c r="AL2231" s="0" t="n">
        <v>2019.1685867355</v>
      </c>
      <c r="AM2231" s="0" t="n">
        <v>927.177184176362</v>
      </c>
      <c r="AN2231" s="0" t="n">
        <v>1.75281264494141</v>
      </c>
      <c r="AO2231" s="0" t="n">
        <v>7.62987198758082</v>
      </c>
      <c r="AP2231" s="0" t="n">
        <v>18.0680906564801</v>
      </c>
      <c r="AQ2231" s="0" t="n">
        <v>0.0720861165720347</v>
      </c>
      <c r="AR2231" s="0" t="n">
        <v>4.26987903900088</v>
      </c>
      <c r="AS2231" s="0" t="n">
        <v>12.2606201877744</v>
      </c>
      <c r="AT2231" s="0" t="n">
        <v>6.51697628860479</v>
      </c>
      <c r="AU2231" s="0" t="n">
        <v>1.5472514306469</v>
      </c>
      <c r="AV2231" s="0" t="n">
        <v>2.88240312157772</v>
      </c>
      <c r="AW2231" s="0" t="n">
        <v>15.4643984835877</v>
      </c>
      <c r="AX2231" s="0" t="n">
        <v>0.796337758726757</v>
      </c>
      <c r="AY2231" s="0" t="n">
        <v>6.88073219735847</v>
      </c>
      <c r="AZ2231" s="0" t="n">
        <v>14.9799381768448</v>
      </c>
      <c r="BA2231" s="0" t="n">
        <v>6.87860191030318</v>
      </c>
      <c r="BB2231" s="4" t="n">
        <v>0.59</v>
      </c>
      <c r="BC2231" s="0" t="n">
        <v>0.46</v>
      </c>
      <c r="BD2231" s="0" t="n">
        <v>0.701</v>
      </c>
      <c r="BE2231" s="0" t="n">
        <v>373.086577526868</v>
      </c>
    </row>
    <row r="2232" customFormat="false" ht="13.8" hidden="false" customHeight="false" outlineLevel="0" collapsed="false">
      <c r="A2232" s="0" t="n">
        <v>2932903</v>
      </c>
      <c r="B2232" s="0" t="s">
        <v>2201</v>
      </c>
      <c r="C2232" s="0" t="n">
        <v>2</v>
      </c>
      <c r="D2232" s="0" t="n">
        <v>29</v>
      </c>
      <c r="E2232" s="1" t="n">
        <v>26586</v>
      </c>
      <c r="F2232" s="1" t="n">
        <v>8367.20144253743</v>
      </c>
      <c r="H2232" s="0" t="n">
        <v>3756.28660381501</v>
      </c>
      <c r="J2232" s="0" t="n">
        <v>12123.4880463524</v>
      </c>
      <c r="K2232" s="1" t="n">
        <v>88672.9999999985</v>
      </c>
      <c r="L2232" s="1" t="n">
        <v>35307.8342675077</v>
      </c>
      <c r="M2232" s="0" t="n">
        <v>13162.636016023</v>
      </c>
      <c r="N2232" s="0" t="n">
        <v>48470.4702835307</v>
      </c>
      <c r="O2232" s="1" t="n">
        <v>18579.6605566724</v>
      </c>
      <c r="P2232" s="1" t="n">
        <v>9051.58363795911</v>
      </c>
      <c r="Q2232" s="9" t="n">
        <f aca="false">(P2232*100)/O2232</f>
        <v>48.7177018673168</v>
      </c>
      <c r="R2232" s="0" t="n">
        <v>2792.84658058548</v>
      </c>
      <c r="S2232" s="0" t="n">
        <v>11844.4302185446</v>
      </c>
      <c r="T2232" s="0" t="n">
        <v>31.4722088412602</v>
      </c>
      <c r="U2232" s="0" t="n">
        <v>43.6710309752903</v>
      </c>
      <c r="V2232" s="0" t="n">
        <v>13.7442380716748</v>
      </c>
      <c r="W2232" s="0" t="n">
        <v>3</v>
      </c>
      <c r="X2232" s="0" t="n">
        <v>2</v>
      </c>
      <c r="Y2232" s="0" t="n">
        <v>2</v>
      </c>
      <c r="Z2232" s="0" t="n">
        <v>893.467856420494</v>
      </c>
      <c r="AA2232" s="0" t="n">
        <v>2947.12281284086</v>
      </c>
      <c r="AB2232" s="0" t="n">
        <v>6853.38348830384</v>
      </c>
      <c r="AC2232" s="0" t="n">
        <v>11.4871818150879</v>
      </c>
      <c r="AD2232" s="0" t="n">
        <v>5659.15558519476</v>
      </c>
      <c r="AE2232" s="0" t="n">
        <v>4988.20021469307</v>
      </c>
      <c r="AF2232" s="0" t="n">
        <v>5923.41360692729</v>
      </c>
      <c r="AG2232" s="0" t="n">
        <v>757.65212260204</v>
      </c>
      <c r="AH2232" s="0" t="n">
        <v>1337.26226353289</v>
      </c>
      <c r="AI2232" s="0" t="n">
        <v>6403.64798408698</v>
      </c>
      <c r="AJ2232" s="0" t="n">
        <v>1680.34820745605</v>
      </c>
      <c r="AK2232" s="0" t="n">
        <v>3402.14348302213</v>
      </c>
      <c r="AL2232" s="0" t="n">
        <v>8290.43541343464</v>
      </c>
      <c r="AM2232" s="0" t="n">
        <v>2929.69376298965</v>
      </c>
      <c r="AN2232" s="0" t="n">
        <v>2.03680880919824</v>
      </c>
      <c r="AO2232" s="0" t="n">
        <v>6.71845737241416</v>
      </c>
      <c r="AP2232" s="0" t="n">
        <v>15.6234292722238</v>
      </c>
      <c r="AQ2232" s="0" t="n">
        <v>0.0196480675560348</v>
      </c>
      <c r="AR2232" s="0" t="n">
        <v>9.67961272293726</v>
      </c>
      <c r="AS2232" s="0" t="n">
        <v>8.53198777376249</v>
      </c>
      <c r="AT2232" s="0" t="n">
        <v>10.1316086560394</v>
      </c>
      <c r="AU2232" s="0" t="n">
        <v>1.72719422028911</v>
      </c>
      <c r="AV2232" s="0" t="n">
        <v>3.04851208580053</v>
      </c>
      <c r="AW2232" s="0" t="n">
        <v>14.5981822751265</v>
      </c>
      <c r="AX2232" s="0" t="n">
        <v>2.87412488365021</v>
      </c>
      <c r="AY2232" s="0" t="n">
        <v>5.81914224618119</v>
      </c>
      <c r="AZ2232" s="0" t="n">
        <v>14.1802434830584</v>
      </c>
      <c r="BA2232" s="0" t="n">
        <v>5.01104813176267</v>
      </c>
      <c r="BB2232" s="4" t="n">
        <v>0.623</v>
      </c>
      <c r="BC2232" s="0" t="n">
        <v>0.388</v>
      </c>
      <c r="BD2232" s="0" t="n">
        <v>0.784</v>
      </c>
      <c r="BE2232" s="0" t="n">
        <v>448.039242176479</v>
      </c>
    </row>
    <row r="2233" customFormat="false" ht="13.8" hidden="false" customHeight="false" outlineLevel="0" collapsed="false">
      <c r="A2233" s="0" t="n">
        <v>2933000</v>
      </c>
      <c r="B2233" s="0" t="s">
        <v>2202</v>
      </c>
      <c r="C2233" s="0" t="n">
        <v>2</v>
      </c>
      <c r="D2233" s="0" t="n">
        <v>29</v>
      </c>
      <c r="E2233" s="1" t="n">
        <v>7529.99999999999</v>
      </c>
      <c r="F2233" s="1" t="n">
        <v>1621.56144645364</v>
      </c>
      <c r="H2233" s="0" t="n">
        <v>1773.61667971289</v>
      </c>
      <c r="J2233" s="0" t="n">
        <v>3395.17812616653</v>
      </c>
      <c r="K2233" s="1" t="n">
        <v>24560</v>
      </c>
      <c r="L2233" s="1" t="n">
        <v>6407.24353003626</v>
      </c>
      <c r="M2233" s="0" t="n">
        <v>6017.16585014769</v>
      </c>
      <c r="N2233" s="0" t="n">
        <v>12424.409380184</v>
      </c>
      <c r="O2233" s="1" t="n">
        <v>4563.91649452483</v>
      </c>
      <c r="P2233" s="1" t="n">
        <v>1116.03536012563</v>
      </c>
      <c r="Q2233" s="9" t="n">
        <f aca="false">(P2233*100)/O2233</f>
        <v>24.4534570574308</v>
      </c>
      <c r="R2233" s="0" t="n">
        <v>1165.23995356854</v>
      </c>
      <c r="S2233" s="0" t="n">
        <v>2281.27531369417</v>
      </c>
      <c r="T2233" s="0" t="n">
        <v>21.5346805637934</v>
      </c>
      <c r="U2233" s="0" t="n">
        <v>39.8657966393347</v>
      </c>
      <c r="V2233" s="0" t="n">
        <v>8.58497196049221</v>
      </c>
      <c r="W2233" s="0" t="n">
        <v>2</v>
      </c>
      <c r="X2233" s="0" t="n">
        <v>1</v>
      </c>
      <c r="Y2233" s="0" t="n">
        <v>1</v>
      </c>
      <c r="Z2233" s="0" t="n">
        <v>95.857283637484</v>
      </c>
      <c r="AA2233" s="0" t="n">
        <v>478.677302409481</v>
      </c>
      <c r="AB2233" s="0" t="n">
        <v>1408.1678753712</v>
      </c>
      <c r="AC2233" s="0" t="n">
        <v>0</v>
      </c>
      <c r="AD2233" s="0" t="n">
        <v>880.714099653265</v>
      </c>
      <c r="AE2233" s="0" t="n">
        <v>1261.2383238019</v>
      </c>
      <c r="AF2233" s="0" t="n">
        <v>899.497419760389</v>
      </c>
      <c r="AG2233" s="0" t="n">
        <v>182.617384465502</v>
      </c>
      <c r="AH2233" s="0" t="n">
        <v>207.502817999065</v>
      </c>
      <c r="AI2233" s="0" t="n">
        <v>1240.08731066955</v>
      </c>
      <c r="AJ2233" s="0" t="n">
        <v>16.0058447740117</v>
      </c>
      <c r="AK2233" s="0" t="n">
        <v>406.464160023457</v>
      </c>
      <c r="AL2233" s="0" t="n">
        <v>1603.20812837185</v>
      </c>
      <c r="AM2233" s="0" t="n">
        <v>460.75982753285</v>
      </c>
      <c r="AN2233" s="0" t="n">
        <v>1.23519709655176</v>
      </c>
      <c r="AO2233" s="0" t="n">
        <v>6.16813654304526</v>
      </c>
      <c r="AP2233" s="0" t="n">
        <v>18.1453594876937</v>
      </c>
      <c r="AQ2233" s="0" t="n">
        <v>0</v>
      </c>
      <c r="AR2233" s="0" t="n">
        <v>8.51493053380549</v>
      </c>
      <c r="AS2233" s="0" t="n">
        <v>12.1939193638146</v>
      </c>
      <c r="AT2233" s="0" t="n">
        <v>8.69653165268091</v>
      </c>
      <c r="AU2233" s="0" t="n">
        <v>2.35316978024044</v>
      </c>
      <c r="AV2233" s="0" t="n">
        <v>2.673838320811</v>
      </c>
      <c r="AW2233" s="0" t="n">
        <v>15.9795081550875</v>
      </c>
      <c r="AX2233" s="0" t="n">
        <v>0.154747898823511</v>
      </c>
      <c r="AY2233" s="0" t="n">
        <v>3.92978162657317</v>
      </c>
      <c r="AZ2233" s="0" t="n">
        <v>15.5001558958725</v>
      </c>
      <c r="BA2233" s="0" t="n">
        <v>4.45472364500014</v>
      </c>
      <c r="BB2233" s="4" t="n">
        <v>0.637</v>
      </c>
      <c r="BC2233" s="0" t="n">
        <v>0.308</v>
      </c>
      <c r="BD2233" s="0" t="n">
        <v>0.795</v>
      </c>
      <c r="BE2233" s="0" t="n">
        <v>443.308920709281</v>
      </c>
    </row>
    <row r="2234" customFormat="false" ht="13.8" hidden="false" customHeight="false" outlineLevel="0" collapsed="false">
      <c r="A2234" s="0" t="n">
        <v>2933059</v>
      </c>
      <c r="B2234" s="0" t="s">
        <v>2203</v>
      </c>
      <c r="C2234" s="0" t="n">
        <v>2</v>
      </c>
      <c r="D2234" s="0" t="n">
        <v>29</v>
      </c>
      <c r="E2234" s="1" t="n">
        <v>4238</v>
      </c>
      <c r="F2234" s="1" t="n">
        <v>1838.72978323331</v>
      </c>
      <c r="H2234" s="0" t="n">
        <v>973.578571277103</v>
      </c>
      <c r="J2234" s="0" t="n">
        <v>2812.30835451042</v>
      </c>
      <c r="K2234" s="1" t="n">
        <v>13785.9999999999</v>
      </c>
      <c r="L2234" s="1" t="n">
        <v>7372.28570176486</v>
      </c>
      <c r="M2234" s="0" t="n">
        <v>3072.29245834044</v>
      </c>
      <c r="N2234" s="0" t="n">
        <v>10444.5781601053</v>
      </c>
      <c r="O2234" s="1" t="n">
        <v>2719.80273730394</v>
      </c>
      <c r="P2234" s="1" t="n">
        <v>1642.76444366638</v>
      </c>
      <c r="Q2234" s="9" t="n">
        <f aca="false">(P2234*100)/O2234</f>
        <v>60.4001320071765</v>
      </c>
      <c r="R2234" s="0" t="n">
        <v>615.19691922215</v>
      </c>
      <c r="S2234" s="0" t="n">
        <v>2257.96136288853</v>
      </c>
      <c r="T2234" s="0" t="n">
        <v>43.3867339130088</v>
      </c>
      <c r="U2234" s="0" t="n">
        <v>42.1356287017454</v>
      </c>
      <c r="V2234" s="0" t="n">
        <v>18.2812731073996</v>
      </c>
      <c r="W2234" s="0" t="n">
        <v>4</v>
      </c>
      <c r="X2234" s="0" t="n">
        <v>3</v>
      </c>
      <c r="Y2234" s="0" t="n">
        <v>3</v>
      </c>
      <c r="Z2234" s="0" t="n">
        <v>189.153890665524</v>
      </c>
      <c r="AA2234" s="0" t="n">
        <v>729.888053828824</v>
      </c>
      <c r="AB2234" s="0" t="n">
        <v>1694.23425918942</v>
      </c>
      <c r="AC2234" s="0" t="n">
        <v>0</v>
      </c>
      <c r="AD2234" s="0" t="n">
        <v>892.848744488937</v>
      </c>
      <c r="AE2234" s="0" t="n">
        <v>1410.55028143086</v>
      </c>
      <c r="AF2234" s="0" t="n">
        <v>974.876010946231</v>
      </c>
      <c r="AG2234" s="0" t="n">
        <v>249.371331571205</v>
      </c>
      <c r="AH2234" s="0" t="n">
        <v>270.380043538096</v>
      </c>
      <c r="AI2234" s="0" t="n">
        <v>1312.67002649077</v>
      </c>
      <c r="AJ2234" s="0" t="n">
        <v>38.2512088426596</v>
      </c>
      <c r="AK2234" s="0" t="n">
        <v>417.333610713382</v>
      </c>
      <c r="AL2234" s="0" t="n">
        <v>1823.08533896496</v>
      </c>
      <c r="AM2234" s="0" t="n">
        <v>913.994704956208</v>
      </c>
      <c r="AN2234" s="0" t="n">
        <v>2.03372810768629</v>
      </c>
      <c r="AO2234" s="0" t="n">
        <v>7.84754596013541</v>
      </c>
      <c r="AP2234" s="0" t="n">
        <v>18.2159183815647</v>
      </c>
      <c r="AQ2234" s="0" t="n">
        <v>0</v>
      </c>
      <c r="AR2234" s="0" t="n">
        <v>7.20262029690228</v>
      </c>
      <c r="AS2234" s="0" t="n">
        <v>11.3789240893769</v>
      </c>
      <c r="AT2234" s="0" t="n">
        <v>7.86433512590492</v>
      </c>
      <c r="AU2234" s="0" t="n">
        <v>2.68116867426378</v>
      </c>
      <c r="AV2234" s="0" t="n">
        <v>2.9070482894439</v>
      </c>
      <c r="AW2234" s="0" t="n">
        <v>14.1134497397794</v>
      </c>
      <c r="AX2234" s="0" t="n">
        <v>0.308572907664095</v>
      </c>
      <c r="AY2234" s="0" t="n">
        <v>3.36663466646222</v>
      </c>
      <c r="AZ2234" s="0" t="n">
        <v>14.7068487764186</v>
      </c>
      <c r="BA2234" s="0" t="n">
        <v>7.3732049843974</v>
      </c>
      <c r="BB2234" s="4" t="n">
        <v>0.539</v>
      </c>
      <c r="BC2234" s="0" t="n">
        <v>0.472</v>
      </c>
      <c r="BD2234" s="0" t="n">
        <v>0.708</v>
      </c>
      <c r="BE2234" s="0" t="n">
        <v>279.022676584842</v>
      </c>
    </row>
    <row r="2235" customFormat="false" ht="13.8" hidden="false" customHeight="false" outlineLevel="0" collapsed="false">
      <c r="A2235" s="0" t="n">
        <v>2933109</v>
      </c>
      <c r="B2235" s="0" t="s">
        <v>2204</v>
      </c>
      <c r="C2235" s="0" t="n">
        <v>2</v>
      </c>
      <c r="D2235" s="0" t="n">
        <v>29</v>
      </c>
      <c r="E2235" s="1" t="n">
        <v>2813.00000000001</v>
      </c>
      <c r="F2235" s="1" t="n">
        <v>727.148980225462</v>
      </c>
      <c r="H2235" s="0" t="n">
        <v>705.022784816823</v>
      </c>
      <c r="J2235" s="0" t="n">
        <v>1432.17176504228</v>
      </c>
      <c r="K2235" s="1" t="n">
        <v>8661</v>
      </c>
      <c r="L2235" s="1" t="n">
        <v>2861.33715396878</v>
      </c>
      <c r="M2235" s="0" t="n">
        <v>2256.95835585467</v>
      </c>
      <c r="N2235" s="0" t="n">
        <v>5118.29550982345</v>
      </c>
      <c r="O2235" s="1" t="n">
        <v>1515.15978485141</v>
      </c>
      <c r="P2235" s="1" t="n">
        <v>616.668034479627</v>
      </c>
      <c r="Q2235" s="9" t="n">
        <f aca="false">(P2235*100)/O2235</f>
        <v>40.6998681356965</v>
      </c>
      <c r="R2235" s="0" t="n">
        <v>434.188290291514</v>
      </c>
      <c r="S2235" s="0" t="n">
        <v>1050.85632477114</v>
      </c>
      <c r="T2235" s="0" t="n">
        <v>25.8495904808198</v>
      </c>
      <c r="U2235" s="0" t="n">
        <v>40.319580943113</v>
      </c>
      <c r="V2235" s="0" t="n">
        <v>10.4224465573774</v>
      </c>
      <c r="W2235" s="0" t="n">
        <v>2</v>
      </c>
      <c r="X2235" s="0" t="n">
        <v>1</v>
      </c>
      <c r="Y2235" s="0" t="n">
        <v>1</v>
      </c>
      <c r="Z2235" s="0" t="n">
        <v>46.4102924188609</v>
      </c>
      <c r="AA2235" s="0" t="n">
        <v>241.287966862751</v>
      </c>
      <c r="AB2235" s="0" t="n">
        <v>684.561388294157</v>
      </c>
      <c r="AC2235" s="0" t="n">
        <v>14.4147325221426</v>
      </c>
      <c r="AD2235" s="0" t="n">
        <v>328.492922826976</v>
      </c>
      <c r="AE2235" s="0" t="n">
        <v>576.706247551225</v>
      </c>
      <c r="AF2235" s="0" t="n">
        <v>297.020820661678</v>
      </c>
      <c r="AG2235" s="0" t="n">
        <v>87.1322199462796</v>
      </c>
      <c r="AH2235" s="0" t="n">
        <v>94.4298485640614</v>
      </c>
      <c r="AI2235" s="0" t="n">
        <v>472.221052023648</v>
      </c>
      <c r="AJ2235" s="0" t="n">
        <v>20.8243792489773</v>
      </c>
      <c r="AK2235" s="0" t="n">
        <v>188.724882746412</v>
      </c>
      <c r="AL2235" s="0" t="n">
        <v>722.295126063405</v>
      </c>
      <c r="AM2235" s="0" t="n">
        <v>375.26583358691</v>
      </c>
      <c r="AN2235" s="0" t="n">
        <v>1.31862072439664</v>
      </c>
      <c r="AO2235" s="0" t="n">
        <v>6.85553348341872</v>
      </c>
      <c r="AP2235" s="0" t="n">
        <v>19.4499277354169</v>
      </c>
      <c r="AQ2235" s="0" t="n">
        <v>0.307289128947301</v>
      </c>
      <c r="AR2235" s="0" t="n">
        <v>7.00271780734024</v>
      </c>
      <c r="AS2235" s="0" t="n">
        <v>12.2940581933283</v>
      </c>
      <c r="AT2235" s="0" t="n">
        <v>6.33180457009084</v>
      </c>
      <c r="AU2235" s="0" t="n">
        <v>2.47562221644521</v>
      </c>
      <c r="AV2235" s="0" t="n">
        <v>2.68296424841325</v>
      </c>
      <c r="AW2235" s="0" t="n">
        <v>13.4168615029392</v>
      </c>
      <c r="AX2235" s="0" t="n">
        <v>0.443928137442492</v>
      </c>
      <c r="AY2235" s="0" t="n">
        <v>4.02318286105849</v>
      </c>
      <c r="AZ2235" s="0" t="n">
        <v>15.3976801019346</v>
      </c>
      <c r="BA2235" s="0" t="n">
        <v>7.99980928882779</v>
      </c>
      <c r="BB2235" s="4" t="n">
        <v>0.575</v>
      </c>
      <c r="BC2235" s="0" t="n">
        <v>0.4</v>
      </c>
      <c r="BD2235" s="0" t="n">
        <v>0.764</v>
      </c>
      <c r="BE2235" s="0" t="n">
        <v>333.014821112156</v>
      </c>
    </row>
    <row r="2236" customFormat="false" ht="13.8" hidden="false" customHeight="false" outlineLevel="0" collapsed="false">
      <c r="A2236" s="0" t="n">
        <v>2933158</v>
      </c>
      <c r="B2236" s="0" t="s">
        <v>2205</v>
      </c>
      <c r="C2236" s="0" t="n">
        <v>2</v>
      </c>
      <c r="D2236" s="0" t="n">
        <v>29</v>
      </c>
      <c r="E2236" s="1" t="n">
        <v>3934</v>
      </c>
      <c r="F2236" s="1" t="n">
        <v>1715.5747883805</v>
      </c>
      <c r="H2236" s="0" t="n">
        <v>905.1794067766</v>
      </c>
      <c r="J2236" s="0" t="n">
        <v>2620.7541951571</v>
      </c>
      <c r="K2236" s="1" t="n">
        <v>13073</v>
      </c>
      <c r="L2236" s="1" t="n">
        <v>6883.71903205509</v>
      </c>
      <c r="M2236" s="0" t="n">
        <v>2840.50985643407</v>
      </c>
      <c r="N2236" s="0" t="n">
        <v>9724.22888848916</v>
      </c>
      <c r="O2236" s="1" t="n">
        <v>2665.46184992989</v>
      </c>
      <c r="P2236" s="1" t="n">
        <v>1582.30686785697</v>
      </c>
      <c r="Q2236" s="9" t="n">
        <f aca="false">(P2236*100)/O2236</f>
        <v>59.3633282689298</v>
      </c>
      <c r="R2236" s="0" t="n">
        <v>506.145857177571</v>
      </c>
      <c r="S2236" s="0" t="n">
        <v>2088.45272503454</v>
      </c>
      <c r="T2236" s="0" t="n">
        <v>43.6089168373284</v>
      </c>
      <c r="U2236" s="0" t="n">
        <v>41.3318318956994</v>
      </c>
      <c r="V2236" s="0" t="n">
        <v>18.0243641987399</v>
      </c>
      <c r="W2236" s="0" t="n">
        <v>4</v>
      </c>
      <c r="X2236" s="0" t="n">
        <v>3</v>
      </c>
      <c r="Y2236" s="0" t="n">
        <v>3</v>
      </c>
      <c r="Z2236" s="0" t="n">
        <v>215.419202611896</v>
      </c>
      <c r="AA2236" s="0" t="n">
        <v>502.785353832257</v>
      </c>
      <c r="AB2236" s="0" t="n">
        <v>1437.29249521125</v>
      </c>
      <c r="AC2236" s="0" t="n">
        <v>0</v>
      </c>
      <c r="AD2236" s="0" t="n">
        <v>1080.2511042803</v>
      </c>
      <c r="AE2236" s="0" t="n">
        <v>1263.44725584721</v>
      </c>
      <c r="AF2236" s="0" t="n">
        <v>841.630252840288</v>
      </c>
      <c r="AG2236" s="0" t="n">
        <v>163.478843546383</v>
      </c>
      <c r="AH2236" s="0" t="n">
        <v>238.920140668461</v>
      </c>
      <c r="AI2236" s="0" t="n">
        <v>1127.91597999553</v>
      </c>
      <c r="AJ2236" s="0" t="n">
        <v>275.97173980054</v>
      </c>
      <c r="AK2236" s="0" t="n">
        <v>468.469211627786</v>
      </c>
      <c r="AL2236" s="0" t="n">
        <v>1711.91971515616</v>
      </c>
      <c r="AM2236" s="0" t="n">
        <v>791.116266956658</v>
      </c>
      <c r="AN2236" s="0" t="n">
        <v>2.53066760477432</v>
      </c>
      <c r="AO2236" s="0" t="n">
        <v>5.90654218227072</v>
      </c>
      <c r="AP2236" s="0" t="n">
        <v>16.8847972330925</v>
      </c>
      <c r="AQ2236" s="0" t="n">
        <v>0</v>
      </c>
      <c r="AR2236" s="0" t="n">
        <v>9.52161082309681</v>
      </c>
      <c r="AS2236" s="0" t="n">
        <v>11.136348778557</v>
      </c>
      <c r="AT2236" s="0" t="n">
        <v>7.41834532058061</v>
      </c>
      <c r="AU2236" s="0" t="n">
        <v>1.92049087738084</v>
      </c>
      <c r="AV2236" s="0" t="n">
        <v>2.80674820437019</v>
      </c>
      <c r="AW2236" s="0" t="n">
        <v>13.2503527859792</v>
      </c>
      <c r="AX2236" s="0" t="n">
        <v>2.43248583050914</v>
      </c>
      <c r="AY2236" s="0" t="n">
        <v>4.12920801288563</v>
      </c>
      <c r="AZ2236" s="0" t="n">
        <v>15.0893002779789</v>
      </c>
      <c r="BA2236" s="0" t="n">
        <v>6.97310206852416</v>
      </c>
      <c r="BB2236" s="4" t="n">
        <v>0.555</v>
      </c>
      <c r="BC2236" s="0" t="n">
        <v>0.515</v>
      </c>
      <c r="BD2236" s="0" t="n">
        <v>0.673</v>
      </c>
      <c r="BE2236" s="0" t="n">
        <v>281.00406714127</v>
      </c>
    </row>
    <row r="2237" customFormat="false" ht="13.8" hidden="false" customHeight="false" outlineLevel="0" collapsed="false">
      <c r="A2237" s="0" t="n">
        <v>2933174</v>
      </c>
      <c r="B2237" s="0" t="s">
        <v>2206</v>
      </c>
      <c r="C2237" s="0" t="n">
        <v>2</v>
      </c>
      <c r="D2237" s="0" t="n">
        <v>29</v>
      </c>
      <c r="E2237" s="1" t="n">
        <v>2719.00000000001</v>
      </c>
      <c r="F2237" s="1" t="n">
        <v>1548.11728087217</v>
      </c>
      <c r="H2237" s="0" t="n">
        <v>460.333957494465</v>
      </c>
      <c r="J2237" s="0" t="n">
        <v>2008.45123836663</v>
      </c>
      <c r="K2237" s="1" t="n">
        <v>9109</v>
      </c>
      <c r="L2237" s="1" t="n">
        <v>5959.09059755701</v>
      </c>
      <c r="M2237" s="0" t="n">
        <v>1257.20310160295</v>
      </c>
      <c r="N2237" s="0" t="n">
        <v>7216.29369915997</v>
      </c>
      <c r="O2237" s="1" t="n">
        <v>1783.59052569751</v>
      </c>
      <c r="P2237" s="1" t="n">
        <v>1285.53256577208</v>
      </c>
      <c r="Q2237" s="9" t="n">
        <f aca="false">(P2237*100)/O2237</f>
        <v>72.0755435314586</v>
      </c>
      <c r="R2237" s="0" t="n">
        <v>199.857399624125</v>
      </c>
      <c r="S2237" s="0" t="n">
        <v>1485.3899653962</v>
      </c>
      <c r="T2237" s="0" t="n">
        <v>56.9370092266335</v>
      </c>
      <c r="U2237" s="0" t="n">
        <v>41.0755441066731</v>
      </c>
      <c r="V2237" s="0" t="n">
        <v>23.3871863379064</v>
      </c>
      <c r="W2237" s="0" t="n">
        <v>5</v>
      </c>
      <c r="X2237" s="0" t="n">
        <v>4</v>
      </c>
      <c r="Y2237" s="0" t="n">
        <v>5</v>
      </c>
      <c r="Z2237" s="0" t="n">
        <v>96.1463691733574</v>
      </c>
      <c r="AA2237" s="0" t="n">
        <v>341.448281386536</v>
      </c>
      <c r="AB2237" s="0" t="n">
        <v>1458.22138608339</v>
      </c>
      <c r="AC2237" s="0" t="n">
        <v>6.4807403488198</v>
      </c>
      <c r="AD2237" s="0" t="n">
        <v>909.400020073888</v>
      </c>
      <c r="AE2237" s="0" t="n">
        <v>1373.7034768036</v>
      </c>
      <c r="AF2237" s="0" t="n">
        <v>1371.98264042746</v>
      </c>
      <c r="AG2237" s="0" t="n">
        <v>75.016669859487</v>
      </c>
      <c r="AH2237" s="0" t="n">
        <v>199.993442471291</v>
      </c>
      <c r="AI2237" s="0" t="n">
        <v>904.837108182132</v>
      </c>
      <c r="AJ2237" s="0" t="n">
        <v>29.7524661685695</v>
      </c>
      <c r="AK2237" s="0" t="n">
        <v>326.66027869318</v>
      </c>
      <c r="AL2237" s="0" t="n">
        <v>1500.9788804315</v>
      </c>
      <c r="AM2237" s="0" t="n">
        <v>556.159052358011</v>
      </c>
      <c r="AN2237" s="0" t="n">
        <v>1.25947834932446</v>
      </c>
      <c r="AO2237" s="0" t="n">
        <v>4.47283367554929</v>
      </c>
      <c r="AP2237" s="0" t="n">
        <v>19.1021073399292</v>
      </c>
      <c r="AQ2237" s="0" t="n">
        <v>0.0636967766528756</v>
      </c>
      <c r="AR2237" s="0" t="n">
        <v>8.93815318142099</v>
      </c>
      <c r="AS2237" s="0" t="n">
        <v>13.5016184632628</v>
      </c>
      <c r="AT2237" s="0" t="n">
        <v>13.4847050051689</v>
      </c>
      <c r="AU2237" s="0" t="n">
        <v>0.982687878271184</v>
      </c>
      <c r="AV2237" s="0" t="n">
        <v>2.61983279207653</v>
      </c>
      <c r="AW2237" s="0" t="n">
        <v>11.8529982693984</v>
      </c>
      <c r="AX2237" s="0" t="n">
        <v>0.29242587889773</v>
      </c>
      <c r="AY2237" s="0" t="n">
        <v>3.21062188783335</v>
      </c>
      <c r="AZ2237" s="0" t="n">
        <v>14.7525608744593</v>
      </c>
      <c r="BA2237" s="0" t="n">
        <v>5.46627962775495</v>
      </c>
      <c r="BB2237" s="4" t="n">
        <v>0.586</v>
      </c>
      <c r="BC2237" s="0" t="n">
        <v>0.411</v>
      </c>
      <c r="BD2237" s="0" t="n">
        <v>0.774</v>
      </c>
      <c r="BE2237" s="0" t="n">
        <v>356.996333292354</v>
      </c>
    </row>
    <row r="2238" customFormat="false" ht="13.8" hidden="false" customHeight="false" outlineLevel="0" collapsed="false">
      <c r="A2238" s="0" t="n">
        <v>2933208</v>
      </c>
      <c r="B2238" s="0" t="s">
        <v>1282</v>
      </c>
      <c r="C2238" s="0" t="n">
        <v>2</v>
      </c>
      <c r="D2238" s="0" t="n">
        <v>29</v>
      </c>
      <c r="E2238" s="1" t="n">
        <v>11863.0000000001</v>
      </c>
      <c r="F2238" s="1" t="n">
        <v>3497.39976164062</v>
      </c>
      <c r="H2238" s="0" t="n">
        <v>2421.42414981461</v>
      </c>
      <c r="J2238" s="0" t="n">
        <v>5918.82391145524</v>
      </c>
      <c r="K2238" s="1" t="n">
        <v>37567.0000000006</v>
      </c>
      <c r="L2238" s="1" t="n">
        <v>14834.3039869315</v>
      </c>
      <c r="M2238" s="0" t="n">
        <v>7792.84596905505</v>
      </c>
      <c r="N2238" s="0" t="n">
        <v>22627.1499559866</v>
      </c>
      <c r="O2238" s="1" t="n">
        <v>7727.60425360512</v>
      </c>
      <c r="P2238" s="1" t="n">
        <v>3762.92590301273</v>
      </c>
      <c r="Q2238" s="9" t="n">
        <f aca="false">(P2238*100)/O2238</f>
        <v>48.6945989924009</v>
      </c>
      <c r="R2238" s="0" t="n">
        <v>1691.04704904855</v>
      </c>
      <c r="S2238" s="0" t="n">
        <v>5453.97295206128</v>
      </c>
      <c r="T2238" s="0" t="n">
        <v>29.4815793782397</v>
      </c>
      <c r="U2238" s="0" t="n">
        <v>40.407215649722</v>
      </c>
      <c r="V2238" s="0" t="n">
        <v>11.9126853563093</v>
      </c>
      <c r="W2238" s="0" t="n">
        <v>3</v>
      </c>
      <c r="X2238" s="0" t="n">
        <v>1</v>
      </c>
      <c r="Y2238" s="0" t="n">
        <v>1</v>
      </c>
      <c r="Z2238" s="0" t="n">
        <v>228.685374704774</v>
      </c>
      <c r="AA2238" s="0" t="n">
        <v>1231.87754703875</v>
      </c>
      <c r="AB2238" s="0" t="n">
        <v>2867.94691706136</v>
      </c>
      <c r="AC2238" s="0" t="n">
        <v>0</v>
      </c>
      <c r="AD2238" s="0" t="n">
        <v>893.482545807669</v>
      </c>
      <c r="AE2238" s="0" t="n">
        <v>3067.61196644302</v>
      </c>
      <c r="AF2238" s="0" t="n">
        <v>1455.44245228644</v>
      </c>
      <c r="AG2238" s="0" t="n">
        <v>127.545403970201</v>
      </c>
      <c r="AH2238" s="0" t="n">
        <v>850.994184481238</v>
      </c>
      <c r="AI2238" s="0" t="n">
        <v>2344.84283165693</v>
      </c>
      <c r="AJ2238" s="0" t="n">
        <v>529.244872417203</v>
      </c>
      <c r="AK2238" s="0" t="n">
        <v>1693.4266533958</v>
      </c>
      <c r="AL2238" s="0" t="n">
        <v>3457.26472290084</v>
      </c>
      <c r="AM2238" s="0" t="n">
        <v>1316.31460517327</v>
      </c>
      <c r="AN2238" s="0" t="n">
        <v>1.34796678384141</v>
      </c>
      <c r="AO2238" s="0" t="n">
        <v>7.26119900457984</v>
      </c>
      <c r="AP2238" s="0" t="n">
        <v>16.9048728499138</v>
      </c>
      <c r="AQ2238" s="0" t="n">
        <v>0</v>
      </c>
      <c r="AR2238" s="0" t="n">
        <v>3.95149911294853</v>
      </c>
      <c r="AS2238" s="0" t="n">
        <v>13.5667630231237</v>
      </c>
      <c r="AT2238" s="0" t="n">
        <v>6.4368124325906</v>
      </c>
      <c r="AU2238" s="0" t="n">
        <v>0.751805699010782</v>
      </c>
      <c r="AV2238" s="0" t="n">
        <v>5.01611393122016</v>
      </c>
      <c r="AW2238" s="0" t="n">
        <v>13.8214796398005</v>
      </c>
      <c r="AX2238" s="0" t="n">
        <v>2.34062842492203</v>
      </c>
      <c r="AY2238" s="0" t="n">
        <v>7.48931688720119</v>
      </c>
      <c r="AZ2238" s="0" t="n">
        <v>15.290033979815</v>
      </c>
      <c r="BA2238" s="0" t="n">
        <v>5.82150823103267</v>
      </c>
      <c r="BB2238" s="4" t="n">
        <v>0.645</v>
      </c>
      <c r="BC2238" s="0" t="n">
        <v>0.403</v>
      </c>
      <c r="BD2238" s="0" t="n">
        <v>0.676</v>
      </c>
      <c r="BE2238" s="0" t="n">
        <v>489.629173704898</v>
      </c>
    </row>
    <row r="2239" customFormat="false" ht="13.8" hidden="false" customHeight="false" outlineLevel="0" collapsed="false">
      <c r="A2239" s="0" t="n">
        <v>2933257</v>
      </c>
      <c r="B2239" s="0" t="s">
        <v>2207</v>
      </c>
      <c r="C2239" s="0" t="n">
        <v>2</v>
      </c>
      <c r="D2239" s="0" t="n">
        <v>29</v>
      </c>
      <c r="E2239" s="1" t="n">
        <v>2094</v>
      </c>
      <c r="F2239" s="1" t="n">
        <v>779.782994915834</v>
      </c>
      <c r="H2239" s="0" t="n">
        <v>462.132001200005</v>
      </c>
      <c r="J2239" s="0" t="n">
        <v>1241.91499611584</v>
      </c>
      <c r="K2239" s="1" t="n">
        <v>6800.00000000002</v>
      </c>
      <c r="L2239" s="1" t="n">
        <v>3063.65623952407</v>
      </c>
      <c r="M2239" s="0" t="n">
        <v>1371.845600178</v>
      </c>
      <c r="N2239" s="0" t="n">
        <v>4435.50183970207</v>
      </c>
      <c r="O2239" s="1" t="n">
        <v>1400.64352289921</v>
      </c>
      <c r="P2239" s="1" t="n">
        <v>707.55651425207</v>
      </c>
      <c r="Q2239" s="9" t="n">
        <f aca="false">(P2239*100)/O2239</f>
        <v>50.516530629256</v>
      </c>
      <c r="R2239" s="0" t="n">
        <v>248.694867002991</v>
      </c>
      <c r="S2239" s="0" t="n">
        <v>956.251381255061</v>
      </c>
      <c r="T2239" s="0" t="n">
        <v>37.2389204830867</v>
      </c>
      <c r="U2239" s="0" t="n">
        <v>40.5073837279462</v>
      </c>
      <c r="V2239" s="0" t="n">
        <v>15.0845124162287</v>
      </c>
      <c r="W2239" s="0" t="n">
        <v>3</v>
      </c>
      <c r="X2239" s="0" t="n">
        <v>2</v>
      </c>
      <c r="Y2239" s="0" t="n">
        <v>2</v>
      </c>
      <c r="Z2239" s="0" t="n">
        <v>83.1083359388618</v>
      </c>
      <c r="AA2239" s="0" t="n">
        <v>177.863312576908</v>
      </c>
      <c r="AB2239" s="0" t="n">
        <v>670.840169094029</v>
      </c>
      <c r="AC2239" s="0" t="n">
        <v>0</v>
      </c>
      <c r="AD2239" s="0" t="n">
        <v>509.817849283452</v>
      </c>
      <c r="AE2239" s="0" t="n">
        <v>646.146261702723</v>
      </c>
      <c r="AF2239" s="0" t="n">
        <v>577.402815739136</v>
      </c>
      <c r="AG2239" s="0" t="n">
        <v>61.5559676844358</v>
      </c>
      <c r="AH2239" s="0" t="n">
        <v>46.0616690808967</v>
      </c>
      <c r="AI2239" s="0" t="n">
        <v>457.784844060329</v>
      </c>
      <c r="AJ2239" s="0" t="n">
        <v>110.829837059857</v>
      </c>
      <c r="AK2239" s="0" t="n">
        <v>234.003409239589</v>
      </c>
      <c r="AL2239" s="0" t="n">
        <v>756.305259351373</v>
      </c>
      <c r="AM2239" s="0" t="n">
        <v>223.922390602343</v>
      </c>
      <c r="AN2239" s="0" t="n">
        <v>2.19170265554717</v>
      </c>
      <c r="AO2239" s="0" t="n">
        <v>4.69054626224255</v>
      </c>
      <c r="AP2239" s="0" t="n">
        <v>17.6911517171118</v>
      </c>
      <c r="AQ2239" s="0" t="n">
        <v>0</v>
      </c>
      <c r="AR2239" s="0" t="n">
        <v>10.0875825029735</v>
      </c>
      <c r="AS2239" s="0" t="n">
        <v>12.7850637891067</v>
      </c>
      <c r="AT2239" s="0" t="n">
        <v>11.4248619372668</v>
      </c>
      <c r="AU2239" s="0" t="n">
        <v>1.62333147830082</v>
      </c>
      <c r="AV2239" s="0" t="n">
        <v>1.21472149939089</v>
      </c>
      <c r="AW2239" s="0" t="n">
        <v>12.0725345666211</v>
      </c>
      <c r="AX2239" s="0" t="n">
        <v>2.1929501422984</v>
      </c>
      <c r="AY2239" s="0" t="n">
        <v>4.63014133380999</v>
      </c>
      <c r="AZ2239" s="0" t="n">
        <v>14.964740273144</v>
      </c>
      <c r="BA2239" s="0" t="n">
        <v>4.43067184218634</v>
      </c>
      <c r="BB2239" s="4" t="n">
        <v>0.577</v>
      </c>
      <c r="BC2239" s="0" t="n">
        <v>0.41</v>
      </c>
      <c r="BD2239" s="0" t="n">
        <v>0.864</v>
      </c>
      <c r="BE2239" s="0" t="n">
        <v>324.461639571291</v>
      </c>
    </row>
    <row r="2240" customFormat="false" ht="13.8" hidden="false" customHeight="false" outlineLevel="0" collapsed="false">
      <c r="A2240" s="0" t="n">
        <v>2933307</v>
      </c>
      <c r="B2240" s="0" t="s">
        <v>2208</v>
      </c>
      <c r="C2240" s="0" t="n">
        <v>2</v>
      </c>
      <c r="D2240" s="0" t="n">
        <v>29</v>
      </c>
      <c r="E2240" s="1" t="n">
        <v>87115.9999999998</v>
      </c>
      <c r="F2240" s="1" t="n">
        <v>17281.1900227208</v>
      </c>
      <c r="H2240" s="0" t="n">
        <v>13882.6109532933</v>
      </c>
      <c r="J2240" s="0" t="n">
        <v>31163.8009760141</v>
      </c>
      <c r="K2240" s="1" t="n">
        <v>306866.000000007</v>
      </c>
      <c r="L2240" s="1" t="n">
        <v>81124.538121499</v>
      </c>
      <c r="M2240" s="0" t="n">
        <v>51753.9772981763</v>
      </c>
      <c r="N2240" s="0" t="n">
        <v>132878.515419675</v>
      </c>
      <c r="O2240" s="1" t="n">
        <v>60657.7475092183</v>
      </c>
      <c r="P2240" s="1" t="n">
        <v>20904.1394535098</v>
      </c>
      <c r="Q2240" s="9" t="n">
        <f aca="false">(P2240*100)/O2240</f>
        <v>34.4624393616544</v>
      </c>
      <c r="R2240" s="0" t="n">
        <v>10252.9005383812</v>
      </c>
      <c r="S2240" s="0" t="n">
        <v>31157.039991891</v>
      </c>
      <c r="T2240" s="0" t="n">
        <v>19.8369874910703</v>
      </c>
      <c r="U2240" s="0" t="n">
        <v>41.3876457710795</v>
      </c>
      <c r="V2240" s="0" t="n">
        <v>8.21006211445754</v>
      </c>
      <c r="W2240" s="0" t="n">
        <v>2</v>
      </c>
      <c r="X2240" s="0" t="n">
        <v>1</v>
      </c>
      <c r="Y2240" s="0" t="n">
        <v>1</v>
      </c>
      <c r="Z2240" s="0" t="n">
        <v>2164.0449047891</v>
      </c>
      <c r="AA2240" s="0" t="n">
        <v>5971.65590482689</v>
      </c>
      <c r="AB2240" s="0" t="n">
        <v>15384.5031049449</v>
      </c>
      <c r="AC2240" s="0" t="n">
        <v>59.2046886494877</v>
      </c>
      <c r="AD2240" s="0" t="n">
        <v>8374.64073575836</v>
      </c>
      <c r="AE2240" s="0" t="n">
        <v>14459.3789374513</v>
      </c>
      <c r="AF2240" s="0" t="n">
        <v>7659.10415916781</v>
      </c>
      <c r="AG2240" s="0" t="n">
        <v>1408.55570245758</v>
      </c>
      <c r="AH2240" s="0" t="n">
        <v>3995.17891438143</v>
      </c>
      <c r="AI2240" s="0" t="n">
        <v>11999.3425289631</v>
      </c>
      <c r="AJ2240" s="0" t="n">
        <v>626.857178351481</v>
      </c>
      <c r="AK2240" s="0" t="n">
        <v>7027.7234708834</v>
      </c>
      <c r="AL2240" s="0" t="n">
        <v>16747.6831316367</v>
      </c>
      <c r="AM2240" s="0" t="n">
        <v>4939.30208694258</v>
      </c>
      <c r="AN2240" s="0" t="n">
        <v>2.52038508342301</v>
      </c>
      <c r="AO2240" s="0" t="n">
        <v>6.95497234486799</v>
      </c>
      <c r="AP2240" s="0" t="n">
        <v>17.9177761310628</v>
      </c>
      <c r="AQ2240" s="0" t="n">
        <v>0.0517358691843814</v>
      </c>
      <c r="AR2240" s="0" t="n">
        <v>7.31815887313403</v>
      </c>
      <c r="AS2240" s="0" t="n">
        <v>12.6352921408675</v>
      </c>
      <c r="AT2240" s="0" t="n">
        <v>6.69288902428315</v>
      </c>
      <c r="AU2240" s="0" t="n">
        <v>1.64049404602835</v>
      </c>
      <c r="AV2240" s="0" t="n">
        <v>4.65304084916595</v>
      </c>
      <c r="AW2240" s="0" t="n">
        <v>13.975201648521</v>
      </c>
      <c r="AX2240" s="0" t="n">
        <v>0.547777578368589</v>
      </c>
      <c r="AY2240" s="0" t="n">
        <v>6.14115858806693</v>
      </c>
      <c r="AZ2240" s="0" t="n">
        <v>14.6349210409593</v>
      </c>
      <c r="BA2240" s="0" t="n">
        <v>4.3161967820671</v>
      </c>
      <c r="BB2240" s="4" t="n">
        <v>0.678</v>
      </c>
      <c r="BC2240" s="0" t="n">
        <v>0.328</v>
      </c>
      <c r="BD2240" s="0" t="n">
        <v>0.77</v>
      </c>
      <c r="BE2240" s="0" t="n">
        <v>651.820076314106</v>
      </c>
    </row>
    <row r="2241" customFormat="false" ht="13.8" hidden="false" customHeight="false" outlineLevel="0" collapsed="false">
      <c r="A2241" s="0" t="n">
        <v>2933406</v>
      </c>
      <c r="B2241" s="0" t="s">
        <v>2209</v>
      </c>
      <c r="C2241" s="0" t="n">
        <v>2</v>
      </c>
      <c r="D2241" s="0" t="n">
        <v>29</v>
      </c>
      <c r="E2241" s="1" t="n">
        <v>2470</v>
      </c>
      <c r="F2241" s="1" t="n">
        <v>906.414536888913</v>
      </c>
      <c r="H2241" s="0" t="n">
        <v>618.876671640393</v>
      </c>
      <c r="J2241" s="0" t="n">
        <v>1525.29120852931</v>
      </c>
      <c r="K2241" s="1" t="n">
        <v>8982.99999999996</v>
      </c>
      <c r="L2241" s="1" t="n">
        <v>4315.02761492152</v>
      </c>
      <c r="M2241" s="0" t="n">
        <v>1999.78853013712</v>
      </c>
      <c r="N2241" s="0" t="n">
        <v>6314.81614505864</v>
      </c>
      <c r="O2241" s="1" t="n">
        <v>1965.47680067236</v>
      </c>
      <c r="P2241" s="1" t="n">
        <v>1062.27645572628</v>
      </c>
      <c r="Q2241" s="9" t="n">
        <f aca="false">(P2241*100)/O2241</f>
        <v>54.0467562559319</v>
      </c>
      <c r="R2241" s="0" t="n">
        <v>372.992085444356</v>
      </c>
      <c r="S2241" s="0" t="n">
        <v>1435.26854117063</v>
      </c>
      <c r="T2241" s="0" t="n">
        <v>36.6969448133163</v>
      </c>
      <c r="U2241" s="0" t="n">
        <v>40.7876845407187</v>
      </c>
      <c r="V2241" s="0" t="n">
        <v>14.9678340865371</v>
      </c>
      <c r="W2241" s="0" t="n">
        <v>3</v>
      </c>
      <c r="X2241" s="0" t="n">
        <v>2</v>
      </c>
      <c r="Y2241" s="0" t="n">
        <v>2</v>
      </c>
      <c r="Z2241" s="0" t="n">
        <v>125.464069645004</v>
      </c>
      <c r="AA2241" s="0" t="n">
        <v>354.363244691588</v>
      </c>
      <c r="AB2241" s="0" t="n">
        <v>775.475865678858</v>
      </c>
      <c r="AC2241" s="0" t="n">
        <v>0</v>
      </c>
      <c r="AD2241" s="0" t="n">
        <v>322.729297622336</v>
      </c>
      <c r="AE2241" s="0" t="n">
        <v>729.143200092868</v>
      </c>
      <c r="AF2241" s="0" t="n">
        <v>431.779711177001</v>
      </c>
      <c r="AG2241" s="0" t="n">
        <v>73.698539724082</v>
      </c>
      <c r="AH2241" s="0" t="n">
        <v>151.716735153603</v>
      </c>
      <c r="AI2241" s="0" t="n">
        <v>591.556631366801</v>
      </c>
      <c r="AJ2241" s="0" t="n">
        <v>15.7552628124253</v>
      </c>
      <c r="AK2241" s="0" t="n">
        <v>370.068470526975</v>
      </c>
      <c r="AL2241" s="0" t="n">
        <v>882.381912744498</v>
      </c>
      <c r="AM2241" s="0" t="n">
        <v>401.501941056109</v>
      </c>
      <c r="AN2241" s="0" t="n">
        <v>2.82688706190707</v>
      </c>
      <c r="AO2241" s="0" t="n">
        <v>7.98431674078852</v>
      </c>
      <c r="AP2241" s="0" t="n">
        <v>17.4725935298564</v>
      </c>
      <c r="AQ2241" s="0" t="n">
        <v>0</v>
      </c>
      <c r="AR2241" s="0" t="n">
        <v>5.45585093965082</v>
      </c>
      <c r="AS2241" s="0" t="n">
        <v>12.3264192085279</v>
      </c>
      <c r="AT2241" s="0" t="n">
        <v>7.29938608085069</v>
      </c>
      <c r="AU2241" s="0" t="n">
        <v>1.66053475721723</v>
      </c>
      <c r="AV2241" s="0" t="n">
        <v>3.41839760892517</v>
      </c>
      <c r="AW2241" s="0" t="n">
        <v>13.3286270111256</v>
      </c>
      <c r="AX2241" s="0" t="n">
        <v>0.266348193525976</v>
      </c>
      <c r="AY2241" s="0" t="n">
        <v>6.25613611015401</v>
      </c>
      <c r="AZ2241" s="0" t="n">
        <v>14.916972903438</v>
      </c>
      <c r="BA2241" s="0" t="n">
        <v>6.78752985403267</v>
      </c>
      <c r="BB2241" s="4" t="n">
        <v>0.587</v>
      </c>
      <c r="BC2241" s="0" t="n">
        <v>0.482</v>
      </c>
      <c r="BD2241" s="0" t="n">
        <v>0.722</v>
      </c>
      <c r="BE2241" s="0" t="n">
        <v>337.348088220301</v>
      </c>
    </row>
    <row r="2242" customFormat="false" ht="13.8" hidden="false" customHeight="false" outlineLevel="0" collapsed="false">
      <c r="A2242" s="0" t="n">
        <v>2933455</v>
      </c>
      <c r="B2242" s="0" t="s">
        <v>2210</v>
      </c>
      <c r="C2242" s="0" t="n">
        <v>2</v>
      </c>
      <c r="D2242" s="0" t="n">
        <v>29</v>
      </c>
      <c r="E2242" s="1" t="n">
        <v>3514.00000000088</v>
      </c>
      <c r="F2242" s="1" t="n">
        <v>1720.24752649936</v>
      </c>
      <c r="H2242" s="0" t="n">
        <v>753.914806736497</v>
      </c>
      <c r="J2242" s="0" t="n">
        <v>2474.16233323585</v>
      </c>
      <c r="K2242" s="1" t="n">
        <v>12485.0000000041</v>
      </c>
      <c r="L2242" s="1" t="n">
        <v>7231.9922565308</v>
      </c>
      <c r="M2242" s="0" t="n">
        <v>2348.57563867872</v>
      </c>
      <c r="N2242" s="0" t="n">
        <v>9580.56789520952</v>
      </c>
      <c r="O2242" s="1" t="n">
        <v>2755.19641642742</v>
      </c>
      <c r="P2242" s="1" t="n">
        <v>1828.37170187779</v>
      </c>
      <c r="Q2242" s="9" t="n">
        <f aca="false">(P2242*100)/O2242</f>
        <v>66.3608478501357</v>
      </c>
      <c r="R2242" s="0" t="n">
        <v>394.720752323238</v>
      </c>
      <c r="S2242" s="0" t="n">
        <v>2223.09245420103</v>
      </c>
      <c r="T2242" s="0" t="n">
        <v>48.9541128770326</v>
      </c>
      <c r="U2242" s="0" t="n">
        <v>42.2119340842574</v>
      </c>
      <c r="V2242" s="0" t="n">
        <v>20.664477859186</v>
      </c>
      <c r="W2242" s="0" t="n">
        <v>4</v>
      </c>
      <c r="X2242" s="0" t="n">
        <v>4</v>
      </c>
      <c r="Y2242" s="0" t="n">
        <v>4</v>
      </c>
      <c r="Z2242" s="0" t="n">
        <v>193.746363380249</v>
      </c>
      <c r="AA2242" s="0" t="n">
        <v>377.338792698533</v>
      </c>
      <c r="AB2242" s="0" t="n">
        <v>1447.08413824805</v>
      </c>
      <c r="AC2242" s="0" t="n">
        <v>4.0371458836195</v>
      </c>
      <c r="AD2242" s="0" t="n">
        <v>976.01328412244</v>
      </c>
      <c r="AE2242" s="0" t="n">
        <v>1195.58591158862</v>
      </c>
      <c r="AF2242" s="0" t="n">
        <v>1366.74825929667</v>
      </c>
      <c r="AG2242" s="0" t="n">
        <v>159.600656433693</v>
      </c>
      <c r="AH2242" s="0" t="n">
        <v>260.120121347111</v>
      </c>
      <c r="AI2242" s="0" t="n">
        <v>1062.26632562319</v>
      </c>
      <c r="AJ2242" s="0" t="n">
        <v>389.608883746246</v>
      </c>
      <c r="AK2242" s="0" t="n">
        <v>505.090939301847</v>
      </c>
      <c r="AL2242" s="0" t="n">
        <v>1697.77015091127</v>
      </c>
      <c r="AM2242" s="0" t="n">
        <v>818.53300980525</v>
      </c>
      <c r="AN2242" s="0" t="n">
        <v>2.22255423564443</v>
      </c>
      <c r="AO2242" s="0" t="n">
        <v>4.32862799256328</v>
      </c>
      <c r="AP2242" s="0" t="n">
        <v>16.6001721254757</v>
      </c>
      <c r="AQ2242" s="0" t="n">
        <v>0.0347478763217916</v>
      </c>
      <c r="AR2242" s="0" t="n">
        <v>8.40058542910672</v>
      </c>
      <c r="AS2242" s="0" t="n">
        <v>10.2904558283417</v>
      </c>
      <c r="AT2242" s="0" t="n">
        <v>11.7636570107014</v>
      </c>
      <c r="AU2242" s="0" t="n">
        <v>1.83085302237212</v>
      </c>
      <c r="AV2242" s="0" t="n">
        <v>2.98395834321659</v>
      </c>
      <c r="AW2242" s="0" t="n">
        <v>12.185748832677</v>
      </c>
      <c r="AX2242" s="0" t="n">
        <v>3.35337926757016</v>
      </c>
      <c r="AY2242" s="0" t="n">
        <v>4.34733794518788</v>
      </c>
      <c r="AZ2242" s="0" t="n">
        <v>14.6127756903853</v>
      </c>
      <c r="BA2242" s="0" t="n">
        <v>7.04514640043593</v>
      </c>
      <c r="BB2242" s="4" t="n">
        <v>0.6</v>
      </c>
      <c r="BC2242" s="0" t="n">
        <v>0.469</v>
      </c>
      <c r="BD2242" s="0" t="n">
        <v>0.739</v>
      </c>
      <c r="BE2242" s="0" t="n">
        <v>332.683148292283</v>
      </c>
    </row>
    <row r="2243" customFormat="false" ht="13.8" hidden="false" customHeight="false" outlineLevel="0" collapsed="false">
      <c r="A2243" s="0" t="n">
        <v>2933505</v>
      </c>
      <c r="B2243" s="0" t="s">
        <v>2211</v>
      </c>
      <c r="C2243" s="0" t="n">
        <v>2</v>
      </c>
      <c r="D2243" s="0" t="n">
        <v>29</v>
      </c>
      <c r="E2243" s="1" t="n">
        <v>6135.99999999994</v>
      </c>
      <c r="F2243" s="1" t="n">
        <v>3404.20589735019</v>
      </c>
      <c r="H2243" s="0" t="n">
        <v>979.056825645198</v>
      </c>
      <c r="J2243" s="0" t="n">
        <v>4383.26272299539</v>
      </c>
      <c r="K2243" s="1" t="n">
        <v>22188.9999999995</v>
      </c>
      <c r="L2243" s="1" t="n">
        <v>14220.5481305244</v>
      </c>
      <c r="M2243" s="0" t="n">
        <v>2983.76341056727</v>
      </c>
      <c r="N2243" s="0" t="n">
        <v>17204.3115410916</v>
      </c>
      <c r="O2243" s="1" t="n">
        <v>5264.25999870028</v>
      </c>
      <c r="P2243" s="1" t="n">
        <v>3650.4394935423</v>
      </c>
      <c r="Q2243" s="9" t="n">
        <f aca="false">(P2243*100)/O2243</f>
        <v>69.3438297964686</v>
      </c>
      <c r="R2243" s="0" t="n">
        <v>658.567496892107</v>
      </c>
      <c r="S2243" s="0" t="n">
        <v>4309.0069904344</v>
      </c>
      <c r="T2243" s="0" t="n">
        <v>55.4792356152252</v>
      </c>
      <c r="U2243" s="0" t="n">
        <v>44.5951608288897</v>
      </c>
      <c r="V2243" s="0" t="n">
        <v>24.7410543492484</v>
      </c>
      <c r="W2243" s="0" t="n">
        <v>5</v>
      </c>
      <c r="X2243" s="0" t="n">
        <v>5</v>
      </c>
      <c r="Y2243" s="0" t="n">
        <v>5</v>
      </c>
      <c r="Z2243" s="0" t="n">
        <v>375.529903626042</v>
      </c>
      <c r="AA2243" s="0" t="n">
        <v>1024.70817017803</v>
      </c>
      <c r="AB2243" s="0" t="n">
        <v>2910.35210663951</v>
      </c>
      <c r="AC2243" s="0" t="n">
        <v>0</v>
      </c>
      <c r="AD2243" s="0" t="n">
        <v>2805.45597396135</v>
      </c>
      <c r="AE2243" s="0" t="n">
        <v>2270.9537721375</v>
      </c>
      <c r="AF2243" s="0" t="n">
        <v>2603.70597723331</v>
      </c>
      <c r="AG2243" s="0" t="n">
        <v>338.541325187812</v>
      </c>
      <c r="AH2243" s="0" t="n">
        <v>295.57918166</v>
      </c>
      <c r="AI2243" s="0" t="n">
        <v>2730.23486106828</v>
      </c>
      <c r="AJ2243" s="0" t="n">
        <v>855.136075320262</v>
      </c>
      <c r="AK2243" s="0" t="n">
        <v>1266.91390556946</v>
      </c>
      <c r="AL2243" s="0" t="n">
        <v>3363.95677782214</v>
      </c>
      <c r="AM2243" s="0" t="n">
        <v>894.487609020032</v>
      </c>
      <c r="AN2243" s="0" t="n">
        <v>2.06056335914802</v>
      </c>
      <c r="AO2243" s="0" t="n">
        <v>5.6226577135415</v>
      </c>
      <c r="AP2243" s="0" t="n">
        <v>15.9693405378776</v>
      </c>
      <c r="AQ2243" s="0" t="n">
        <v>0</v>
      </c>
      <c r="AR2243" s="0" t="n">
        <v>11.5499451235889</v>
      </c>
      <c r="AS2243" s="0" t="n">
        <v>9.34942187289401</v>
      </c>
      <c r="AT2243" s="0" t="n">
        <v>10.719348809649</v>
      </c>
      <c r="AU2243" s="0" t="n">
        <v>1.85760399772074</v>
      </c>
      <c r="AV2243" s="0" t="n">
        <v>1.62186719506115</v>
      </c>
      <c r="AW2243" s="0" t="n">
        <v>14.9810224492486</v>
      </c>
      <c r="AX2243" s="0" t="n">
        <v>3.52055952216711</v>
      </c>
      <c r="AY2243" s="0" t="n">
        <v>5.21583165854401</v>
      </c>
      <c r="AZ2243" s="0" t="n">
        <v>13.8492696169846</v>
      </c>
      <c r="BA2243" s="0" t="n">
        <v>3.68256814357479</v>
      </c>
      <c r="BB2243" s="4" t="n">
        <v>0.544</v>
      </c>
      <c r="BC2243" s="0" t="n">
        <v>0.513</v>
      </c>
      <c r="BD2243" s="0" t="n">
        <v>0.721</v>
      </c>
      <c r="BE2243" s="0" t="n">
        <v>312.249881372642</v>
      </c>
    </row>
    <row r="2244" customFormat="false" ht="13.8" hidden="false" customHeight="false" outlineLevel="0" collapsed="false">
      <c r="A2244" s="0" t="n">
        <v>2933604</v>
      </c>
      <c r="B2244" s="0" t="s">
        <v>2212</v>
      </c>
      <c r="C2244" s="0" t="n">
        <v>2</v>
      </c>
      <c r="D2244" s="0" t="n">
        <v>29</v>
      </c>
      <c r="E2244" s="1" t="n">
        <v>11652.0000000004</v>
      </c>
      <c r="F2244" s="1" t="n">
        <v>4357.99812638306</v>
      </c>
      <c r="H2244" s="0" t="n">
        <v>2681.45639515186</v>
      </c>
      <c r="J2244" s="0" t="n">
        <v>7039.45452153492</v>
      </c>
      <c r="K2244" s="1" t="n">
        <v>45536.0000000017</v>
      </c>
      <c r="L2244" s="1" t="n">
        <v>21833.81734069</v>
      </c>
      <c r="M2244" s="0" t="n">
        <v>9935.92309993989</v>
      </c>
      <c r="N2244" s="0" t="n">
        <v>31769.7404406299</v>
      </c>
      <c r="O2244" s="1" t="n">
        <v>10980.5690221857</v>
      </c>
      <c r="P2244" s="1" t="n">
        <v>5984.51313691696</v>
      </c>
      <c r="Q2244" s="9" t="n">
        <f aca="false">(P2244*100)/O2244</f>
        <v>54.5009382011583</v>
      </c>
      <c r="R2244" s="0" t="n">
        <v>2459.04793655826</v>
      </c>
      <c r="S2244" s="0" t="n">
        <v>8443.56107347522</v>
      </c>
      <c r="T2244" s="0" t="n">
        <v>37.4012884172925</v>
      </c>
      <c r="U2244" s="0" t="n">
        <v>42.4087691755217</v>
      </c>
      <c r="V2244" s="0" t="n">
        <v>15.8614260735607</v>
      </c>
      <c r="W2244" s="0" t="n">
        <v>4</v>
      </c>
      <c r="X2244" s="0" t="n">
        <v>2</v>
      </c>
      <c r="Y2244" s="0" t="n">
        <v>3</v>
      </c>
      <c r="Z2244" s="0" t="n">
        <v>525.744266712446</v>
      </c>
      <c r="AA2244" s="0" t="n">
        <v>1871.59407932461</v>
      </c>
      <c r="AB2244" s="0" t="n">
        <v>3742.22696099983</v>
      </c>
      <c r="AC2244" s="0" t="n">
        <v>0</v>
      </c>
      <c r="AD2244" s="0" t="n">
        <v>1505.9854326203</v>
      </c>
      <c r="AE2244" s="0" t="n">
        <v>3169.39363621432</v>
      </c>
      <c r="AF2244" s="0" t="n">
        <v>2563.87624042156</v>
      </c>
      <c r="AG2244" s="0" t="n">
        <v>494.280513559473</v>
      </c>
      <c r="AH2244" s="0" t="n">
        <v>715.473701819132</v>
      </c>
      <c r="AI2244" s="0" t="n">
        <v>2199.6231456129</v>
      </c>
      <c r="AJ2244" s="0" t="n">
        <v>899.588091523343</v>
      </c>
      <c r="AK2244" s="0" t="n">
        <v>2081.32985587347</v>
      </c>
      <c r="AL2244" s="0" t="n">
        <v>4310.2502138971</v>
      </c>
      <c r="AM2244" s="0" t="n">
        <v>2313.51959896337</v>
      </c>
      <c r="AN2244" s="0" t="n">
        <v>2.36960981153875</v>
      </c>
      <c r="AO2244" s="0" t="n">
        <v>8.43556073624499</v>
      </c>
      <c r="AP2244" s="0" t="n">
        <v>16.8667892076894</v>
      </c>
      <c r="AQ2244" s="0" t="n">
        <v>0</v>
      </c>
      <c r="AR2244" s="0" t="n">
        <v>5.09281711692603</v>
      </c>
      <c r="AS2244" s="0" t="n">
        <v>10.7179935550269</v>
      </c>
      <c r="AT2244" s="0" t="n">
        <v>8.67030485160811</v>
      </c>
      <c r="AU2244" s="0" t="n">
        <v>2.22779786436274</v>
      </c>
      <c r="AV2244" s="0" t="n">
        <v>3.22474939066879</v>
      </c>
      <c r="AW2244" s="0" t="n">
        <v>9.91403790311397</v>
      </c>
      <c r="AX2244" s="0" t="n">
        <v>3.04215268717544</v>
      </c>
      <c r="AY2244" s="0" t="n">
        <v>7.03846935459311</v>
      </c>
      <c r="AZ2244" s="0" t="n">
        <v>14.5760480759602</v>
      </c>
      <c r="BA2244" s="0" t="n">
        <v>7.82366944509164</v>
      </c>
      <c r="BB2244" s="4" t="n">
        <v>0.585</v>
      </c>
      <c r="BC2244" s="0" t="n">
        <v>0.459</v>
      </c>
      <c r="BD2244" s="0" t="n">
        <v>0.753</v>
      </c>
      <c r="BE2244" s="0" t="n">
        <v>330.29820629736</v>
      </c>
    </row>
    <row r="2245" customFormat="false" ht="13.8" hidden="false" customHeight="false" outlineLevel="0" collapsed="false">
      <c r="A2245" s="0" t="n">
        <v>3100104</v>
      </c>
      <c r="B2245" s="0" t="s">
        <v>2213</v>
      </c>
      <c r="C2245" s="0" t="n">
        <v>3</v>
      </c>
      <c r="D2245" s="0" t="n">
        <v>31</v>
      </c>
      <c r="E2245" s="1" t="n">
        <v>2340.00000000002</v>
      </c>
      <c r="F2245" s="1" t="n">
        <v>773.360318997727</v>
      </c>
      <c r="H2245" s="0" t="n">
        <v>199.650096788714</v>
      </c>
      <c r="J2245" s="0" t="n">
        <v>973.010415786441</v>
      </c>
      <c r="K2245" s="1" t="n">
        <v>6704.00000000006</v>
      </c>
      <c r="L2245" s="1" t="n">
        <v>2370.46218426032</v>
      </c>
      <c r="M2245" s="0" t="n">
        <v>605.473241503323</v>
      </c>
      <c r="N2245" s="0" t="n">
        <v>2975.93542576364</v>
      </c>
      <c r="O2245" s="1" t="n">
        <v>1061.67065798015</v>
      </c>
      <c r="P2245" s="1" t="n">
        <v>370.610780258644</v>
      </c>
      <c r="Q2245" s="9" t="n">
        <f aca="false">(P2245*100)/O2245</f>
        <v>34.9082625080492</v>
      </c>
      <c r="R2245" s="0" t="n">
        <v>112.354953583743</v>
      </c>
      <c r="S2245" s="0" t="n">
        <v>482.965733842387</v>
      </c>
      <c r="T2245" s="0" t="n">
        <v>33.0495862819539</v>
      </c>
      <c r="U2245" s="0" t="n">
        <v>40.0372163025405</v>
      </c>
      <c r="V2245" s="0" t="n">
        <v>13.2321343468006</v>
      </c>
      <c r="W2245" s="0" t="n">
        <v>3</v>
      </c>
      <c r="X2245" s="0" t="n">
        <v>5</v>
      </c>
      <c r="Y2245" s="0" t="n">
        <v>4</v>
      </c>
      <c r="Z2245" s="0" t="n">
        <v>22.3060837010615</v>
      </c>
      <c r="AA2245" s="0" t="n">
        <v>63.3140432429733</v>
      </c>
      <c r="AB2245" s="0" t="n">
        <v>658.532088337466</v>
      </c>
      <c r="AC2245" s="0" t="n">
        <v>0</v>
      </c>
      <c r="AD2245" s="0" t="n">
        <v>730.824842706679</v>
      </c>
      <c r="AE2245" s="0" t="n">
        <v>750.11569805169</v>
      </c>
      <c r="AF2245" s="0" t="n">
        <v>736.122674548262</v>
      </c>
      <c r="AG2245" s="0" t="n">
        <v>42.3801851343344</v>
      </c>
      <c r="AH2245" s="0" t="n">
        <v>25.3626847528373</v>
      </c>
      <c r="AI2245" s="0" t="n">
        <v>620.601338379182</v>
      </c>
      <c r="AJ2245" s="0" t="n">
        <v>13.1257068526975</v>
      </c>
      <c r="AK2245" s="0" t="n">
        <v>61.5291851802378</v>
      </c>
      <c r="AL2245" s="0" t="n">
        <v>719.054749701531</v>
      </c>
      <c r="AM2245" s="0" t="n">
        <v>34.1070090965134</v>
      </c>
      <c r="AN2245" s="0" t="n">
        <v>0.600098539577002</v>
      </c>
      <c r="AO2245" s="0" t="n">
        <v>1.70333194271191</v>
      </c>
      <c r="AP2245" s="0" t="n">
        <v>17.7164288349327</v>
      </c>
      <c r="AQ2245" s="0" t="n">
        <v>0</v>
      </c>
      <c r="AR2245" s="0" t="n">
        <v>14.7518864239635</v>
      </c>
      <c r="AS2245" s="0" t="n">
        <v>15.141277274467</v>
      </c>
      <c r="AT2245" s="0" t="n">
        <v>14.8588245150809</v>
      </c>
      <c r="AU2245" s="0" t="n">
        <v>1.140150263352</v>
      </c>
      <c r="AV2245" s="0" t="n">
        <v>0.682329999470292</v>
      </c>
      <c r="AW2245" s="0" t="n">
        <v>16.6959813211477</v>
      </c>
      <c r="AX2245" s="0" t="n">
        <v>0.264945750897177</v>
      </c>
      <c r="AY2245" s="0" t="n">
        <v>1.24198234446469</v>
      </c>
      <c r="AZ2245" s="0" t="n">
        <v>14.5143040853988</v>
      </c>
      <c r="BA2245" s="0" t="n">
        <v>0.688458704536394</v>
      </c>
      <c r="BB2245" s="4" t="n">
        <v>0.689</v>
      </c>
      <c r="BC2245" s="0" t="n">
        <v>0.232</v>
      </c>
      <c r="BD2245" s="0" t="n">
        <v>0.883</v>
      </c>
      <c r="BE2245" s="0" t="n">
        <v>646.813132104473</v>
      </c>
    </row>
    <row r="2246" customFormat="false" ht="13.8" hidden="false" customHeight="false" outlineLevel="0" collapsed="false">
      <c r="A2246" s="0" t="n">
        <v>3100203</v>
      </c>
      <c r="B2246" s="0" t="s">
        <v>2214</v>
      </c>
      <c r="C2246" s="0" t="n">
        <v>3</v>
      </c>
      <c r="D2246" s="0" t="n">
        <v>31</v>
      </c>
      <c r="E2246" s="1" t="n">
        <v>7862</v>
      </c>
      <c r="F2246" s="1" t="n">
        <v>931.555464105432</v>
      </c>
      <c r="H2246" s="0" t="n">
        <v>797.54786577725</v>
      </c>
      <c r="J2246" s="0" t="n">
        <v>1729.10332988268</v>
      </c>
      <c r="K2246" s="1" t="n">
        <v>22690</v>
      </c>
      <c r="L2246" s="1" t="n">
        <v>3102.54689461011</v>
      </c>
      <c r="M2246" s="0" t="n">
        <v>2746.89447760862</v>
      </c>
      <c r="N2246" s="0" t="n">
        <v>5849.44137221873</v>
      </c>
      <c r="O2246" s="1" t="n">
        <v>3664.50969250766</v>
      </c>
      <c r="P2246" s="1" t="n">
        <v>672.993124342254</v>
      </c>
      <c r="Q2246" s="9" t="n">
        <f aca="false">(P2246*100)/O2246</f>
        <v>18.3651615308382</v>
      </c>
      <c r="R2246" s="0" t="n">
        <v>600.924100160968</v>
      </c>
      <c r="S2246" s="0" t="n">
        <v>1273.91722450322</v>
      </c>
      <c r="T2246" s="0" t="n">
        <v>11.8488357174438</v>
      </c>
      <c r="U2246" s="0" t="n">
        <v>37.7930615305076</v>
      </c>
      <c r="V2246" s="0" t="n">
        <v>4.4780377733423</v>
      </c>
      <c r="W2246" s="0" t="n">
        <v>1</v>
      </c>
      <c r="X2246" s="0" t="n">
        <v>3</v>
      </c>
      <c r="Y2246" s="0" t="n">
        <v>1</v>
      </c>
      <c r="Z2246" s="0" t="n">
        <v>40.1693326671845</v>
      </c>
      <c r="AA2246" s="0" t="n">
        <v>154.013153758774</v>
      </c>
      <c r="AB2246" s="0" t="n">
        <v>873.051207355224</v>
      </c>
      <c r="AC2246" s="0" t="n">
        <v>0</v>
      </c>
      <c r="AD2246" s="0" t="n">
        <v>774.221019348924</v>
      </c>
      <c r="AE2246" s="0" t="n">
        <v>876.272915897263</v>
      </c>
      <c r="AF2246" s="0" t="n">
        <v>754.560333553747</v>
      </c>
      <c r="AG2246" s="0" t="n">
        <v>76.1437495367192</v>
      </c>
      <c r="AH2246" s="0" t="n">
        <v>33.1598892672122</v>
      </c>
      <c r="AI2246" s="0" t="n">
        <v>472.902363476701</v>
      </c>
      <c r="AJ2246" s="0" t="n">
        <v>24.3146188671538</v>
      </c>
      <c r="AK2246" s="0" t="n">
        <v>148.141444035307</v>
      </c>
      <c r="AL2246" s="0" t="n">
        <v>838.100924698129</v>
      </c>
      <c r="AM2246" s="0" t="n">
        <v>19.0287925310332</v>
      </c>
      <c r="AN2246" s="0" t="n">
        <v>0.950427132995064</v>
      </c>
      <c r="AO2246" s="0" t="n">
        <v>3.64403066845222</v>
      </c>
      <c r="AP2246" s="0" t="n">
        <v>20.6568419455564</v>
      </c>
      <c r="AQ2246" s="0" t="n">
        <v>0</v>
      </c>
      <c r="AR2246" s="0" t="n">
        <v>13.7443492751771</v>
      </c>
      <c r="AS2246" s="0" t="n">
        <v>15.5560243334624</v>
      </c>
      <c r="AT2246" s="0" t="n">
        <v>13.3953231885622</v>
      </c>
      <c r="AU2246" s="0" t="n">
        <v>1.80160039419322</v>
      </c>
      <c r="AV2246" s="0" t="n">
        <v>0.784580086201349</v>
      </c>
      <c r="AW2246" s="0" t="n">
        <v>11.1891138752456</v>
      </c>
      <c r="AX2246" s="0" t="n">
        <v>0.4316449771462</v>
      </c>
      <c r="AY2246" s="0" t="n">
        <v>2.62987919220097</v>
      </c>
      <c r="AZ2246" s="0" t="n">
        <v>14.878376521716</v>
      </c>
      <c r="BA2246" s="0" t="n">
        <v>0.337808409091426</v>
      </c>
      <c r="BB2246" s="4" t="n">
        <v>0.698</v>
      </c>
      <c r="BC2246" s="0" t="n">
        <v>0.29</v>
      </c>
      <c r="BD2246" s="0" t="n">
        <v>0.862</v>
      </c>
      <c r="BE2246" s="0" t="n">
        <v>853.887257998332</v>
      </c>
    </row>
    <row r="2247" customFormat="false" ht="13.8" hidden="false" customHeight="false" outlineLevel="0" collapsed="false">
      <c r="A2247" s="0" t="n">
        <v>3100302</v>
      </c>
      <c r="B2247" s="0" t="s">
        <v>2215</v>
      </c>
      <c r="C2247" s="0" t="n">
        <v>3</v>
      </c>
      <c r="D2247" s="0" t="n">
        <v>31</v>
      </c>
      <c r="E2247" s="1" t="n">
        <v>4102.00000000008</v>
      </c>
      <c r="F2247" s="1" t="n">
        <v>1672.26750538236</v>
      </c>
      <c r="H2247" s="0" t="n">
        <v>362.911399466911</v>
      </c>
      <c r="J2247" s="0" t="n">
        <v>2035.17890484928</v>
      </c>
      <c r="K2247" s="1" t="n">
        <v>13311.0000000003</v>
      </c>
      <c r="L2247" s="1" t="n">
        <v>6298.58616230928</v>
      </c>
      <c r="M2247" s="0" t="n">
        <v>1266.5529976813</v>
      </c>
      <c r="N2247" s="0" t="n">
        <v>7565.13915999059</v>
      </c>
      <c r="O2247" s="1" t="n">
        <v>2357.38205834148</v>
      </c>
      <c r="P2247" s="1" t="n">
        <v>1244.25901454552</v>
      </c>
      <c r="Q2247" s="9" t="n">
        <f aca="false">(P2247*100)/O2247</f>
        <v>52.7813898533236</v>
      </c>
      <c r="R2247" s="0" t="n">
        <v>244.510079727444</v>
      </c>
      <c r="S2247" s="0" t="n">
        <v>1488.76909427296</v>
      </c>
      <c r="T2247" s="0" t="n">
        <v>40.7671259235088</v>
      </c>
      <c r="U2247" s="0" t="n">
        <v>41.7758621179174</v>
      </c>
      <c r="V2247" s="0" t="n">
        <v>17.0308183152428</v>
      </c>
      <c r="W2247" s="0" t="n">
        <v>4</v>
      </c>
      <c r="X2247" s="0" t="n">
        <v>5</v>
      </c>
      <c r="Y2247" s="0" t="n">
        <v>5</v>
      </c>
      <c r="Z2247" s="0" t="n">
        <v>120.11151545493</v>
      </c>
      <c r="AA2247" s="0" t="n">
        <v>237.882073451576</v>
      </c>
      <c r="AB2247" s="0" t="n">
        <v>1564.07483370105</v>
      </c>
      <c r="AC2247" s="0" t="n">
        <v>0</v>
      </c>
      <c r="AD2247" s="0" t="n">
        <v>1490.33115203443</v>
      </c>
      <c r="AE2247" s="0" t="n">
        <v>1561.13887092875</v>
      </c>
      <c r="AF2247" s="0" t="n">
        <v>1531.21816091703</v>
      </c>
      <c r="AG2247" s="0" t="n">
        <v>103.536422918829</v>
      </c>
      <c r="AH2247" s="0" t="n">
        <v>49.7372546451089</v>
      </c>
      <c r="AI2247" s="0" t="n">
        <v>1104.40859602622</v>
      </c>
      <c r="AJ2247" s="0" t="n">
        <v>87.5174672207171</v>
      </c>
      <c r="AK2247" s="0" t="n">
        <v>210.019047223615</v>
      </c>
      <c r="AL2247" s="0" t="n">
        <v>1654.08280667092</v>
      </c>
      <c r="AM2247" s="0" t="n">
        <v>405.387443772596</v>
      </c>
      <c r="AN2247" s="0" t="n">
        <v>1.43218287348465</v>
      </c>
      <c r="AO2247" s="0" t="n">
        <v>2.83645269328238</v>
      </c>
      <c r="AP2247" s="0" t="n">
        <v>18.6496788521126</v>
      </c>
      <c r="AQ2247" s="0" t="n">
        <v>0</v>
      </c>
      <c r="AR2247" s="0" t="n">
        <v>13.3331149974826</v>
      </c>
      <c r="AS2247" s="0" t="n">
        <v>13.9665899519843</v>
      </c>
      <c r="AT2247" s="0" t="n">
        <v>13.6989069831032</v>
      </c>
      <c r="AU2247" s="0" t="n">
        <v>1.2345451734963</v>
      </c>
      <c r="AV2247" s="0" t="n">
        <v>0.593055911475855</v>
      </c>
      <c r="AW2247" s="0" t="n">
        <v>13.1687213383924</v>
      </c>
      <c r="AX2247" s="0" t="n">
        <v>0.782967230571106</v>
      </c>
      <c r="AY2247" s="0" t="n">
        <v>1.8789167122164</v>
      </c>
      <c r="AZ2247" s="0" t="n">
        <v>14.7981046001733</v>
      </c>
      <c r="BA2247" s="0" t="n">
        <v>3.6267626822248</v>
      </c>
      <c r="BB2247" s="4" t="n">
        <v>0.654</v>
      </c>
      <c r="BC2247" s="0" t="n">
        <v>0.282</v>
      </c>
      <c r="BD2247" s="0" t="n">
        <v>0.82</v>
      </c>
      <c r="BE2247" s="0" t="n">
        <v>510.58236508572</v>
      </c>
    </row>
    <row r="2248" customFormat="false" ht="13.8" hidden="false" customHeight="false" outlineLevel="0" collapsed="false">
      <c r="A2248" s="0" t="n">
        <v>3100401</v>
      </c>
      <c r="B2248" s="0" t="s">
        <v>2216</v>
      </c>
      <c r="C2248" s="0" t="n">
        <v>3</v>
      </c>
      <c r="D2248" s="0" t="n">
        <v>31</v>
      </c>
      <c r="E2248" s="1" t="n">
        <v>1264.99999999998</v>
      </c>
      <c r="F2248" s="1" t="n">
        <v>328.549839950151</v>
      </c>
      <c r="H2248" s="0" t="n">
        <v>148.866919497507</v>
      </c>
      <c r="J2248" s="0" t="n">
        <v>477.416759447659</v>
      </c>
      <c r="K2248" s="1" t="n">
        <v>3919.99999999992</v>
      </c>
      <c r="L2248" s="1" t="n">
        <v>1258.02832836274</v>
      </c>
      <c r="M2248" s="0" t="n">
        <v>449.810728823133</v>
      </c>
      <c r="N2248" s="0" t="n">
        <v>1707.83905718587</v>
      </c>
      <c r="O2248" s="1" t="n">
        <v>652.901021934774</v>
      </c>
      <c r="P2248" s="1" t="n">
        <v>195.836322042784</v>
      </c>
      <c r="Q2248" s="9" t="n">
        <f aca="false">(P2248*100)/O2248</f>
        <v>29.9947948407942</v>
      </c>
      <c r="R2248" s="0" t="n">
        <v>53.1717868365828</v>
      </c>
      <c r="S2248" s="0" t="n">
        <v>249.008108879367</v>
      </c>
      <c r="T2248" s="0" t="n">
        <v>25.9723193636487</v>
      </c>
      <c r="U2248" s="0" t="n">
        <v>39.7319764010633</v>
      </c>
      <c r="V2248" s="0" t="n">
        <v>10.3193158003737</v>
      </c>
      <c r="W2248" s="0" t="n">
        <v>2</v>
      </c>
      <c r="X2248" s="0" t="n">
        <v>4</v>
      </c>
      <c r="Y2248" s="0" t="n">
        <v>3</v>
      </c>
      <c r="Z2248" s="0" t="n">
        <v>32.606004197959</v>
      </c>
      <c r="AA2248" s="0" t="n">
        <v>44.9586265890222</v>
      </c>
      <c r="AB2248" s="0" t="n">
        <v>283.536940093581</v>
      </c>
      <c r="AC2248" s="0" t="n">
        <v>0</v>
      </c>
      <c r="AD2248" s="0" t="n">
        <v>254.288887577751</v>
      </c>
      <c r="AE2248" s="0" t="n">
        <v>289.017991117351</v>
      </c>
      <c r="AF2248" s="0" t="n">
        <v>247.749220480009</v>
      </c>
      <c r="AG2248" s="0" t="n">
        <v>6.6754066613207</v>
      </c>
      <c r="AH2248" s="0" t="n">
        <v>77.9392171858399</v>
      </c>
      <c r="AI2248" s="0" t="n">
        <v>194.940024750992</v>
      </c>
      <c r="AJ2248" s="0" t="n">
        <v>0</v>
      </c>
      <c r="AK2248" s="0" t="n">
        <v>53.2861054087073</v>
      </c>
      <c r="AL2248" s="0" t="n">
        <v>313.266566500422</v>
      </c>
      <c r="AM2248" s="0" t="n">
        <v>77.1541375901338</v>
      </c>
      <c r="AN2248" s="0" t="n">
        <v>2.08066016594194</v>
      </c>
      <c r="AO2248" s="0" t="n">
        <v>2.86890791313497</v>
      </c>
      <c r="AP2248" s="0" t="n">
        <v>18.0931098838142</v>
      </c>
      <c r="AQ2248" s="0" t="n">
        <v>0</v>
      </c>
      <c r="AR2248" s="0" t="n">
        <v>12.1749159143257</v>
      </c>
      <c r="AS2248" s="0" t="n">
        <v>13.8376858426627</v>
      </c>
      <c r="AT2248" s="0" t="n">
        <v>11.861807867092</v>
      </c>
      <c r="AU2248" s="0" t="n">
        <v>0.425972242638148</v>
      </c>
      <c r="AV2248" s="0" t="n">
        <v>4.97347125329222</v>
      </c>
      <c r="AW2248" s="0" t="n">
        <v>12.4395476914192</v>
      </c>
      <c r="AX2248" s="0" t="n">
        <v>0</v>
      </c>
      <c r="AY2248" s="0" t="n">
        <v>2.55124735859543</v>
      </c>
      <c r="AZ2248" s="0" t="n">
        <v>14.9986660535687</v>
      </c>
      <c r="BA2248" s="0" t="n">
        <v>3.69400781351478</v>
      </c>
      <c r="BB2248" s="4" t="n">
        <v>0.63</v>
      </c>
      <c r="BC2248" s="0" t="n">
        <v>0.335</v>
      </c>
      <c r="BD2248" s="0" t="n">
        <v>0.889</v>
      </c>
      <c r="BE2248" s="0" t="n">
        <v>411.514005953012</v>
      </c>
    </row>
    <row r="2249" customFormat="false" ht="13.8" hidden="false" customHeight="false" outlineLevel="0" collapsed="false">
      <c r="A2249" s="0" t="n">
        <v>3100500</v>
      </c>
      <c r="B2249" s="0" t="s">
        <v>2217</v>
      </c>
      <c r="C2249" s="0" t="n">
        <v>3</v>
      </c>
      <c r="D2249" s="0" t="n">
        <v>31</v>
      </c>
      <c r="E2249" s="1" t="n">
        <v>3061</v>
      </c>
      <c r="F2249" s="1" t="n">
        <v>1358.43955504088</v>
      </c>
      <c r="H2249" s="0" t="n">
        <v>747.134612067443</v>
      </c>
      <c r="J2249" s="0" t="n">
        <v>2105.57416710832</v>
      </c>
      <c r="K2249" s="1" t="n">
        <v>10276</v>
      </c>
      <c r="L2249" s="1" t="n">
        <v>5410.15946691315</v>
      </c>
      <c r="M2249" s="0" t="n">
        <v>2175.23755361328</v>
      </c>
      <c r="N2249" s="0" t="n">
        <v>7585.39702052644</v>
      </c>
      <c r="O2249" s="1" t="n">
        <v>1973.56410141556</v>
      </c>
      <c r="P2249" s="1" t="n">
        <v>1162.80999725046</v>
      </c>
      <c r="Q2249" s="9" t="n">
        <f aca="false">(P2249*100)/O2249</f>
        <v>58.9192920775374</v>
      </c>
      <c r="R2249" s="0" t="n">
        <v>346.803541743241</v>
      </c>
      <c r="S2249" s="0" t="n">
        <v>1509.6135389937</v>
      </c>
      <c r="T2249" s="0" t="n">
        <v>44.3789465874184</v>
      </c>
      <c r="U2249" s="0" t="n">
        <v>41.0522569123603</v>
      </c>
      <c r="V2249" s="0" t="n">
        <v>18.2185591680661</v>
      </c>
      <c r="W2249" s="0" t="n">
        <v>4</v>
      </c>
      <c r="X2249" s="0" t="n">
        <v>5</v>
      </c>
      <c r="Y2249" s="0" t="n">
        <v>5</v>
      </c>
      <c r="Z2249" s="0" t="n">
        <v>146.058964675111</v>
      </c>
      <c r="AA2249" s="0" t="n">
        <v>204.577898385538</v>
      </c>
      <c r="AB2249" s="0" t="n">
        <v>1223.80880907057</v>
      </c>
      <c r="AC2249" s="0" t="n">
        <v>13.1939215869976</v>
      </c>
      <c r="AD2249" s="0" t="n">
        <v>1106.32489001741</v>
      </c>
      <c r="AE2249" s="0" t="n">
        <v>1103.92365941459</v>
      </c>
      <c r="AF2249" s="0" t="n">
        <v>1308.10282465269</v>
      </c>
      <c r="AG2249" s="0" t="n">
        <v>140.52507404616</v>
      </c>
      <c r="AH2249" s="0" t="n">
        <v>78.7305145918876</v>
      </c>
      <c r="AI2249" s="0" t="n">
        <v>678.347929915253</v>
      </c>
      <c r="AJ2249" s="0" t="n">
        <v>188.605310390855</v>
      </c>
      <c r="AK2249" s="0" t="n">
        <v>264.366467320102</v>
      </c>
      <c r="AL2249" s="0" t="n">
        <v>1282.2883899044</v>
      </c>
      <c r="AM2249" s="0" t="n">
        <v>361.168913520696</v>
      </c>
      <c r="AN2249" s="0" t="n">
        <v>2.18170417273051</v>
      </c>
      <c r="AO2249" s="0" t="n">
        <v>3.05581006649585</v>
      </c>
      <c r="AP2249" s="0" t="n">
        <v>18.2802116344769</v>
      </c>
      <c r="AQ2249" s="0" t="n">
        <v>0.147868803599693</v>
      </c>
      <c r="AR2249" s="0" t="n">
        <v>12.3989624161972</v>
      </c>
      <c r="AS2249" s="0" t="n">
        <v>12.372051001417</v>
      </c>
      <c r="AT2249" s="0" t="n">
        <v>14.6603569220384</v>
      </c>
      <c r="AU2249" s="0" t="n">
        <v>2.09904363694299</v>
      </c>
      <c r="AV2249" s="0" t="n">
        <v>1.17600924111994</v>
      </c>
      <c r="AW2249" s="0" t="n">
        <v>10.1325824987954</v>
      </c>
      <c r="AX2249" s="0" t="n">
        <v>2.11376438886286</v>
      </c>
      <c r="AY2249" s="0" t="n">
        <v>2.9628456540946</v>
      </c>
      <c r="AZ2249" s="0" t="n">
        <v>14.3710456996954</v>
      </c>
      <c r="BA2249" s="0" t="n">
        <v>4.04774386353309</v>
      </c>
      <c r="BB2249" s="4" t="n">
        <v>0.61</v>
      </c>
      <c r="BC2249" s="0" t="n">
        <v>0.571</v>
      </c>
      <c r="BD2249" s="0" t="n">
        <v>0.733</v>
      </c>
      <c r="BE2249" s="0" t="n">
        <v>385.290675450908</v>
      </c>
    </row>
    <row r="2250" customFormat="false" ht="13.8" hidden="false" customHeight="false" outlineLevel="0" collapsed="false">
      <c r="A2250" s="0" t="n">
        <v>3100609</v>
      </c>
      <c r="B2250" s="0" t="s">
        <v>2218</v>
      </c>
      <c r="C2250" s="0" t="n">
        <v>3</v>
      </c>
      <c r="D2250" s="0" t="n">
        <v>31</v>
      </c>
      <c r="E2250" s="1" t="n">
        <v>4203.99999999996</v>
      </c>
      <c r="F2250" s="1" t="n">
        <v>2108.59886656353</v>
      </c>
      <c r="H2250" s="0" t="n">
        <v>595.330837537734</v>
      </c>
      <c r="J2250" s="0" t="n">
        <v>2703.92970410126</v>
      </c>
      <c r="K2250" s="1" t="n">
        <v>15194.9999999998</v>
      </c>
      <c r="L2250" s="1" t="n">
        <v>8942.88751635692</v>
      </c>
      <c r="M2250" s="0" t="n">
        <v>1907.27562223923</v>
      </c>
      <c r="N2250" s="0" t="n">
        <v>10850.1631385962</v>
      </c>
      <c r="O2250" s="1" t="n">
        <v>3504.58213778331</v>
      </c>
      <c r="P2250" s="1" t="n">
        <v>2227.43955370431</v>
      </c>
      <c r="Q2250" s="9" t="n">
        <f aca="false">(P2250*100)/O2250</f>
        <v>63.5579212052137</v>
      </c>
      <c r="R2250" s="0" t="n">
        <v>404.329744506339</v>
      </c>
      <c r="S2250" s="0" t="n">
        <v>2631.76929821065</v>
      </c>
      <c r="T2250" s="0" t="n">
        <v>50.1569663787714</v>
      </c>
      <c r="U2250" s="0" t="n">
        <v>43.4488061601742</v>
      </c>
      <c r="V2250" s="0" t="n">
        <v>21.7926030977361</v>
      </c>
      <c r="W2250" s="0" t="n">
        <v>5</v>
      </c>
      <c r="X2250" s="0" t="n">
        <v>5</v>
      </c>
      <c r="Y2250" s="0" t="n">
        <v>5</v>
      </c>
      <c r="Z2250" s="0" t="n">
        <v>362.012582371776</v>
      </c>
      <c r="AA2250" s="0" t="n">
        <v>450.824541404117</v>
      </c>
      <c r="AB2250" s="0" t="n">
        <v>1684.99781830469</v>
      </c>
      <c r="AC2250" s="0" t="n">
        <v>0</v>
      </c>
      <c r="AD2250" s="0" t="n">
        <v>1845.24609020478</v>
      </c>
      <c r="AE2250" s="0" t="n">
        <v>1663.35858030352</v>
      </c>
      <c r="AF2250" s="0" t="n">
        <v>1946.62327893907</v>
      </c>
      <c r="AG2250" s="0" t="n">
        <v>267.19006335587</v>
      </c>
      <c r="AH2250" s="0" t="n">
        <v>95.4580656462476</v>
      </c>
      <c r="AI2250" s="0" t="n">
        <v>1651.81637247437</v>
      </c>
      <c r="AJ2250" s="0" t="n">
        <v>171.963361899331</v>
      </c>
      <c r="AK2250" s="0" t="n">
        <v>535.240813671974</v>
      </c>
      <c r="AL2250" s="0" t="n">
        <v>2054.61420145776</v>
      </c>
      <c r="AM2250" s="0" t="n">
        <v>427.537522811778</v>
      </c>
      <c r="AN2250" s="0" t="n">
        <v>3.29152266740449</v>
      </c>
      <c r="AO2250" s="0" t="n">
        <v>4.09902657894351</v>
      </c>
      <c r="AP2250" s="0" t="n">
        <v>15.3204854846211</v>
      </c>
      <c r="AQ2250" s="0" t="n">
        <v>0</v>
      </c>
      <c r="AR2250" s="0" t="n">
        <v>12.5881669629048</v>
      </c>
      <c r="AS2250" s="0" t="n">
        <v>11.3473404112279</v>
      </c>
      <c r="AT2250" s="0" t="n">
        <v>13.2797565480509</v>
      </c>
      <c r="AU2250" s="0" t="n">
        <v>2.42936901330658</v>
      </c>
      <c r="AV2250" s="0" t="n">
        <v>0.867932227113956</v>
      </c>
      <c r="AW2250" s="0" t="n">
        <v>15.0187902220637</v>
      </c>
      <c r="AX2250" s="0" t="n">
        <v>1.17312456185774</v>
      </c>
      <c r="AY2250" s="0" t="n">
        <v>3.65138328357931</v>
      </c>
      <c r="AZ2250" s="0" t="n">
        <v>14.0164646599713</v>
      </c>
      <c r="BA2250" s="0" t="n">
        <v>2.91663737895475</v>
      </c>
      <c r="BB2250" s="4" t="n">
        <v>0.576</v>
      </c>
      <c r="BC2250" s="0" t="n">
        <v>0.486</v>
      </c>
      <c r="BD2250" s="0" t="n">
        <v>0.725</v>
      </c>
      <c r="BE2250" s="0" t="n">
        <v>398.49029908316</v>
      </c>
    </row>
    <row r="2251" customFormat="false" ht="13.8" hidden="false" customHeight="false" outlineLevel="0" collapsed="false">
      <c r="A2251" s="0" t="n">
        <v>3100708</v>
      </c>
      <c r="B2251" s="0" t="s">
        <v>2219</v>
      </c>
      <c r="C2251" s="0" t="n">
        <v>3</v>
      </c>
      <c r="D2251" s="0" t="n">
        <v>31</v>
      </c>
      <c r="E2251" s="1" t="n">
        <v>725.000000000003</v>
      </c>
      <c r="F2251" s="1" t="n">
        <v>112.93978036979</v>
      </c>
      <c r="H2251" s="0" t="n">
        <v>95.3871775564439</v>
      </c>
      <c r="J2251" s="0" t="n">
        <v>208.326957926233</v>
      </c>
      <c r="K2251" s="1" t="n">
        <v>2025.00000000001</v>
      </c>
      <c r="L2251" s="1" t="n">
        <v>365.62685234404</v>
      </c>
      <c r="M2251" s="0" t="n">
        <v>287.998786537802</v>
      </c>
      <c r="N2251" s="0" t="n">
        <v>653.625638881843</v>
      </c>
      <c r="O2251" s="1" t="n">
        <v>285.321517515414</v>
      </c>
      <c r="P2251" s="1" t="n">
        <v>65.4514218520174</v>
      </c>
      <c r="Q2251" s="9" t="n">
        <f aca="false">(P2251*100)/O2251</f>
        <v>22.9395323640396</v>
      </c>
      <c r="R2251" s="0" t="n">
        <v>43.6306093972567</v>
      </c>
      <c r="S2251" s="0" t="n">
        <v>109.082031249274</v>
      </c>
      <c r="T2251" s="0" t="n">
        <v>15.5779007406606</v>
      </c>
      <c r="U2251" s="0" t="n">
        <v>38.4192611353345</v>
      </c>
      <c r="V2251" s="0" t="n">
        <v>5.98491436495759</v>
      </c>
      <c r="W2251" s="0" t="n">
        <v>2</v>
      </c>
      <c r="X2251" s="0" t="n">
        <v>3</v>
      </c>
      <c r="Y2251" s="0" t="n">
        <v>2</v>
      </c>
      <c r="Z2251" s="0" t="n">
        <v>4.848942467436</v>
      </c>
      <c r="AA2251" s="0" t="n">
        <v>19.5666080060544</v>
      </c>
      <c r="AB2251" s="0" t="n">
        <v>105.688720201626</v>
      </c>
      <c r="AC2251" s="0" t="n">
        <v>0</v>
      </c>
      <c r="AD2251" s="0" t="n">
        <v>100.592117241634</v>
      </c>
      <c r="AE2251" s="0" t="n">
        <v>97.5680385551716</v>
      </c>
      <c r="AF2251" s="0" t="n">
        <v>89.2068611011146</v>
      </c>
      <c r="AG2251" s="0" t="n">
        <v>7.5154016172806</v>
      </c>
      <c r="AH2251" s="0" t="n">
        <v>11.9475447139753</v>
      </c>
      <c r="AI2251" s="0" t="n">
        <v>64.623982368078</v>
      </c>
      <c r="AJ2251" s="0" t="n">
        <v>0</v>
      </c>
      <c r="AK2251" s="0" t="n">
        <v>21.0719043881112</v>
      </c>
      <c r="AL2251" s="0" t="n">
        <v>94.862561327337</v>
      </c>
      <c r="AM2251" s="0" t="n">
        <v>5.4745531954476</v>
      </c>
      <c r="AN2251" s="0" t="n">
        <v>0.930885113877607</v>
      </c>
      <c r="AO2251" s="0" t="n">
        <v>3.75633743733522</v>
      </c>
      <c r="AP2251" s="0" t="n">
        <v>20.2897965899134</v>
      </c>
      <c r="AQ2251" s="0" t="n">
        <v>0</v>
      </c>
      <c r="AR2251" s="0" t="n">
        <v>14.4893205084813</v>
      </c>
      <c r="AS2251" s="0" t="n">
        <v>14.0537312542481</v>
      </c>
      <c r="AT2251" s="0" t="n">
        <v>12.8493845988426</v>
      </c>
      <c r="AU2251" s="0" t="n">
        <v>1.44278376931073</v>
      </c>
      <c r="AV2251" s="0" t="n">
        <v>2.29365301739858</v>
      </c>
      <c r="AW2251" s="0" t="n">
        <v>12.4063140756839</v>
      </c>
      <c r="AX2251" s="0" t="n">
        <v>0</v>
      </c>
      <c r="AY2251" s="0" t="n">
        <v>3.03520379902142</v>
      </c>
      <c r="AZ2251" s="0" t="n">
        <v>13.6640334552811</v>
      </c>
      <c r="BA2251" s="0" t="n">
        <v>0.788556380606131</v>
      </c>
      <c r="BB2251" s="4" t="n">
        <v>0.675</v>
      </c>
      <c r="BC2251" s="0" t="n">
        <v>0.216</v>
      </c>
      <c r="BD2251" s="0" t="n">
        <v>0.878</v>
      </c>
      <c r="BE2251" s="0" t="n">
        <v>748.717305483785</v>
      </c>
    </row>
    <row r="2252" customFormat="false" ht="13.8" hidden="false" customHeight="false" outlineLevel="0" collapsed="false">
      <c r="A2252" s="0" t="n">
        <v>3100807</v>
      </c>
      <c r="B2252" s="0" t="s">
        <v>2220</v>
      </c>
      <c r="C2252" s="0" t="n">
        <v>3</v>
      </c>
      <c r="D2252" s="0" t="n">
        <v>31</v>
      </c>
      <c r="E2252" s="1" t="n">
        <v>1367.99999999997</v>
      </c>
      <c r="F2252" s="1" t="n">
        <v>293.471938402885</v>
      </c>
      <c r="H2252" s="0" t="n">
        <v>156.533057665996</v>
      </c>
      <c r="J2252" s="0" t="n">
        <v>450.004996068881</v>
      </c>
      <c r="K2252" s="1" t="n">
        <v>4053.99999999987</v>
      </c>
      <c r="L2252" s="1" t="n">
        <v>981.089515713835</v>
      </c>
      <c r="M2252" s="0" t="n">
        <v>542.907494619051</v>
      </c>
      <c r="N2252" s="0" t="n">
        <v>1523.99701033289</v>
      </c>
      <c r="O2252" s="1" t="n">
        <v>644.036556439452</v>
      </c>
      <c r="P2252" s="1" t="n">
        <v>185.648308183599</v>
      </c>
      <c r="Q2252" s="9" t="n">
        <f aca="false">(P2252*100)/O2252</f>
        <v>28.8257407638401</v>
      </c>
      <c r="R2252" s="0" t="n">
        <v>111.400353081587</v>
      </c>
      <c r="S2252" s="0" t="n">
        <v>297.048661265186</v>
      </c>
      <c r="T2252" s="0" t="n">
        <v>21.4526270762348</v>
      </c>
      <c r="U2252" s="0" t="n">
        <v>39.5488192752433</v>
      </c>
      <c r="V2252" s="0" t="n">
        <v>8.48426071217203</v>
      </c>
      <c r="W2252" s="0" t="n">
        <v>2</v>
      </c>
      <c r="X2252" s="0" t="n">
        <v>4</v>
      </c>
      <c r="Y2252" s="0" t="n">
        <v>3</v>
      </c>
      <c r="Z2252" s="0" t="n">
        <v>29.7752679532441</v>
      </c>
      <c r="AA2252" s="0" t="n">
        <v>28.9088237050248</v>
      </c>
      <c r="AB2252" s="0" t="n">
        <v>268.676576337347</v>
      </c>
      <c r="AC2252" s="0" t="n">
        <v>0</v>
      </c>
      <c r="AD2252" s="0" t="n">
        <v>258.416548976049</v>
      </c>
      <c r="AE2252" s="0" t="n">
        <v>269.043194330597</v>
      </c>
      <c r="AF2252" s="0" t="n">
        <v>224.96896385709</v>
      </c>
      <c r="AG2252" s="0" t="n">
        <v>24.3873581456676</v>
      </c>
      <c r="AH2252" s="0" t="n">
        <v>19.3383003491751</v>
      </c>
      <c r="AI2252" s="0" t="n">
        <v>205.431451058571</v>
      </c>
      <c r="AJ2252" s="0" t="n">
        <v>3.1951657105306</v>
      </c>
      <c r="AK2252" s="0" t="n">
        <v>50.1583493052224</v>
      </c>
      <c r="AL2252" s="0" t="n">
        <v>262.889542489623</v>
      </c>
      <c r="AM2252" s="0" t="n">
        <v>19.9803260937088</v>
      </c>
      <c r="AN2252" s="0" t="n">
        <v>2.13698058762843</v>
      </c>
      <c r="AO2252" s="0" t="n">
        <v>2.07479560438615</v>
      </c>
      <c r="AP2252" s="0" t="n">
        <v>19.2830045689252</v>
      </c>
      <c r="AQ2252" s="0" t="n">
        <v>0</v>
      </c>
      <c r="AR2252" s="0" t="n">
        <v>13.9155455394157</v>
      </c>
      <c r="AS2252" s="0" t="n">
        <v>14.4877827585426</v>
      </c>
      <c r="AT2252" s="0" t="n">
        <v>12.1144171064627</v>
      </c>
      <c r="AU2252" s="0" t="n">
        <v>1.75028856239581</v>
      </c>
      <c r="AV2252" s="0" t="n">
        <v>1.38791605532513</v>
      </c>
      <c r="AW2252" s="0" t="n">
        <v>14.7438815224054</v>
      </c>
      <c r="AX2252" s="0" t="n">
        <v>0.172057378395642</v>
      </c>
      <c r="AY2252" s="0" t="n">
        <v>2.70099108089022</v>
      </c>
      <c r="AZ2252" s="0" t="n">
        <v>14.1564130271299</v>
      </c>
      <c r="BA2252" s="0" t="n">
        <v>1.07592620809726</v>
      </c>
      <c r="BB2252" s="4" t="n">
        <v>0.663</v>
      </c>
      <c r="BC2252" s="0" t="n">
        <v>0.231</v>
      </c>
      <c r="BD2252" s="0" t="n">
        <v>0.843</v>
      </c>
      <c r="BE2252" s="0" t="n">
        <v>600.319048488118</v>
      </c>
    </row>
    <row r="2253" customFormat="false" ht="13.8" hidden="false" customHeight="false" outlineLevel="0" collapsed="false">
      <c r="A2253" s="0" t="n">
        <v>3100906</v>
      </c>
      <c r="B2253" s="0" t="s">
        <v>2221</v>
      </c>
      <c r="C2253" s="0" t="n">
        <v>3</v>
      </c>
      <c r="D2253" s="0" t="n">
        <v>31</v>
      </c>
      <c r="E2253" s="1" t="n">
        <v>5357</v>
      </c>
      <c r="F2253" s="1" t="n">
        <v>1537.4244828891</v>
      </c>
      <c r="H2253" s="0" t="n">
        <v>683.790743729477</v>
      </c>
      <c r="J2253" s="0" t="n">
        <v>2221.21522661858</v>
      </c>
      <c r="K2253" s="1" t="n">
        <v>18479</v>
      </c>
      <c r="L2253" s="1" t="n">
        <v>6628.04119245428</v>
      </c>
      <c r="M2253" s="0" t="n">
        <v>2783.18651353309</v>
      </c>
      <c r="N2253" s="0" t="n">
        <v>9411.22770598737</v>
      </c>
      <c r="O2253" s="1" t="n">
        <v>3734.6159376989</v>
      </c>
      <c r="P2253" s="1" t="n">
        <v>1652.61075193362</v>
      </c>
      <c r="Q2253" s="9" t="n">
        <f aca="false">(P2253*100)/O2253</f>
        <v>44.2511567321132</v>
      </c>
      <c r="R2253" s="0" t="n">
        <v>586.700007322861</v>
      </c>
      <c r="S2253" s="0" t="n">
        <v>2239.31075925648</v>
      </c>
      <c r="T2253" s="0" t="n">
        <v>28.6993556634143</v>
      </c>
      <c r="U2253" s="0" t="n">
        <v>41.6461629429765</v>
      </c>
      <c r="V2253" s="0" t="n">
        <v>11.9521804231699</v>
      </c>
      <c r="W2253" s="0" t="n">
        <v>3</v>
      </c>
      <c r="X2253" s="0" t="n">
        <v>4</v>
      </c>
      <c r="Y2253" s="0" t="n">
        <v>4</v>
      </c>
      <c r="Z2253" s="0" t="n">
        <v>207.841174701232</v>
      </c>
      <c r="AA2253" s="0" t="n">
        <v>332.596261552887</v>
      </c>
      <c r="AB2253" s="0" t="n">
        <v>1325.84700031038</v>
      </c>
      <c r="AC2253" s="0" t="n">
        <v>0</v>
      </c>
      <c r="AD2253" s="0" t="n">
        <v>1041.96714911027</v>
      </c>
      <c r="AE2253" s="0" t="n">
        <v>862.471877006375</v>
      </c>
      <c r="AF2253" s="0" t="n">
        <v>1099.01666966065</v>
      </c>
      <c r="AG2253" s="0" t="n">
        <v>183.398928183706</v>
      </c>
      <c r="AH2253" s="0" t="n">
        <v>207.218943820061</v>
      </c>
      <c r="AI2253" s="0" t="n">
        <v>1030.03203317983</v>
      </c>
      <c r="AJ2253" s="0" t="n">
        <v>227.274508323636</v>
      </c>
      <c r="AK2253" s="0" t="n">
        <v>530.00218135992</v>
      </c>
      <c r="AL2253" s="0" t="n">
        <v>1512.54217061301</v>
      </c>
      <c r="AM2253" s="0" t="n">
        <v>590.352237551619</v>
      </c>
      <c r="AN2253" s="0" t="n">
        <v>2.70400694668753</v>
      </c>
      <c r="AO2253" s="0" t="n">
        <v>4.32706658328937</v>
      </c>
      <c r="AP2253" s="0" t="n">
        <v>17.2492265030623</v>
      </c>
      <c r="AQ2253" s="0" t="n">
        <v>0</v>
      </c>
      <c r="AR2253" s="0" t="n">
        <v>10.1710375446831</v>
      </c>
      <c r="AS2253" s="0" t="n">
        <v>8.41891594159729</v>
      </c>
      <c r="AT2253" s="0" t="n">
        <v>10.7279196075385</v>
      </c>
      <c r="AU2253" s="0" t="n">
        <v>2.38601411167279</v>
      </c>
      <c r="AV2253" s="0" t="n">
        <v>2.69591174309013</v>
      </c>
      <c r="AW2253" s="0" t="n">
        <v>13.4006833681182</v>
      </c>
      <c r="AX2253" s="0" t="n">
        <v>2.21851289561573</v>
      </c>
      <c r="AY2253" s="0" t="n">
        <v>5.17355282263817</v>
      </c>
      <c r="AZ2253" s="0" t="n">
        <v>14.764499263108</v>
      </c>
      <c r="BA2253" s="0" t="n">
        <v>5.76265266889881</v>
      </c>
      <c r="BB2253" s="4" t="n">
        <v>0.645</v>
      </c>
      <c r="BC2253" s="0" t="n">
        <v>0.394</v>
      </c>
      <c r="BD2253" s="0" t="n">
        <v>0.817</v>
      </c>
      <c r="BE2253" s="0" t="n">
        <v>454.407517248778</v>
      </c>
    </row>
    <row r="2254" customFormat="false" ht="13.8" hidden="false" customHeight="false" outlineLevel="0" collapsed="false">
      <c r="A2254" s="0" t="n">
        <v>3101003</v>
      </c>
      <c r="B2254" s="0" t="s">
        <v>2222</v>
      </c>
      <c r="C2254" s="0" t="n">
        <v>3</v>
      </c>
      <c r="D2254" s="0" t="n">
        <v>31</v>
      </c>
      <c r="E2254" s="1" t="n">
        <v>3474.00000000001</v>
      </c>
      <c r="F2254" s="1" t="n">
        <v>1104.14409563603</v>
      </c>
      <c r="H2254" s="0" t="n">
        <v>882.337418889819</v>
      </c>
      <c r="J2254" s="0" t="n">
        <v>1986.48151452585</v>
      </c>
      <c r="K2254" s="1" t="n">
        <v>12722</v>
      </c>
      <c r="L2254" s="1" t="n">
        <v>5294.70122042974</v>
      </c>
      <c r="M2254" s="0" t="n">
        <v>3117.73386913351</v>
      </c>
      <c r="N2254" s="0" t="n">
        <v>8412.43508956325</v>
      </c>
      <c r="O2254" s="1" t="n">
        <v>2625.24019049873</v>
      </c>
      <c r="P2254" s="1" t="n">
        <v>1292.61697248919</v>
      </c>
      <c r="Q2254" s="9" t="n">
        <f aca="false">(P2254*100)/O2254</f>
        <v>49.2380459954647</v>
      </c>
      <c r="R2254" s="0" t="n">
        <v>557.334133391969</v>
      </c>
      <c r="S2254" s="0" t="n">
        <v>1849.95110588116</v>
      </c>
      <c r="T2254" s="0" t="n">
        <v>31.7830770188838</v>
      </c>
      <c r="U2254" s="0" t="n">
        <v>40.3855686788666</v>
      </c>
      <c r="V2254" s="0" t="n">
        <v>12.8357763977184</v>
      </c>
      <c r="W2254" s="0" t="n">
        <v>3</v>
      </c>
      <c r="X2254" s="0" t="n">
        <v>5</v>
      </c>
      <c r="Y2254" s="0" t="n">
        <v>4</v>
      </c>
      <c r="Z2254" s="0" t="n">
        <v>240.762190682265</v>
      </c>
      <c r="AA2254" s="0" t="n">
        <v>260.785389038911</v>
      </c>
      <c r="AB2254" s="0" t="n">
        <v>987.230440397995</v>
      </c>
      <c r="AC2254" s="0" t="n">
        <v>0</v>
      </c>
      <c r="AD2254" s="0" t="n">
        <v>399.796759130049</v>
      </c>
      <c r="AE2254" s="0" t="n">
        <v>896.690692612088</v>
      </c>
      <c r="AF2254" s="0" t="n">
        <v>616.350324731657</v>
      </c>
      <c r="AG2254" s="0" t="n">
        <v>16.9935975643869</v>
      </c>
      <c r="AH2254" s="0" t="n">
        <v>123.744799935653</v>
      </c>
      <c r="AI2254" s="0" t="n">
        <v>806.817485737174</v>
      </c>
      <c r="AJ2254" s="0" t="n">
        <v>198.458827070185</v>
      </c>
      <c r="AK2254" s="0" t="n">
        <v>341.043381598001</v>
      </c>
      <c r="AL2254" s="0" t="n">
        <v>1075.94718966864</v>
      </c>
      <c r="AM2254" s="0" t="n">
        <v>359.204951703795</v>
      </c>
      <c r="AN2254" s="0" t="n">
        <v>4.49760520238508</v>
      </c>
      <c r="AO2254" s="0" t="n">
        <v>4.87165247634467</v>
      </c>
      <c r="AP2254" s="0" t="n">
        <v>18.4421513697998</v>
      </c>
      <c r="AQ2254" s="0" t="n">
        <v>0</v>
      </c>
      <c r="AR2254" s="0" t="n">
        <v>5.60360261822545</v>
      </c>
      <c r="AS2254" s="0" t="n">
        <v>12.5681316771881</v>
      </c>
      <c r="AT2254" s="0" t="n">
        <v>8.63884514953496</v>
      </c>
      <c r="AU2254" s="0" t="n">
        <v>0.317452223691098</v>
      </c>
      <c r="AV2254" s="0" t="n">
        <v>2.31163894289858</v>
      </c>
      <c r="AW2254" s="0" t="n">
        <v>15.0719118767932</v>
      </c>
      <c r="AX2254" s="0" t="n">
        <v>2.7816243568365</v>
      </c>
      <c r="AY2254" s="0" t="n">
        <v>4.7801077482706</v>
      </c>
      <c r="AZ2254" s="0" t="n">
        <v>15.0806137153761</v>
      </c>
      <c r="BA2254" s="0" t="n">
        <v>5.03466264265585</v>
      </c>
      <c r="BB2254" s="4" t="n">
        <v>0.601</v>
      </c>
      <c r="BC2254" s="0" t="n">
        <v>0.417</v>
      </c>
      <c r="BD2254" s="0" t="n">
        <v>0.773</v>
      </c>
      <c r="BE2254" s="0" t="n">
        <v>366.765702497491</v>
      </c>
    </row>
    <row r="2255" customFormat="false" ht="13.8" hidden="false" customHeight="false" outlineLevel="0" collapsed="false">
      <c r="A2255" s="0" t="n">
        <v>3101102</v>
      </c>
      <c r="B2255" s="0" t="s">
        <v>2223</v>
      </c>
      <c r="C2255" s="0" t="n">
        <v>3</v>
      </c>
      <c r="D2255" s="0" t="n">
        <v>31</v>
      </c>
      <c r="E2255" s="1" t="n">
        <v>8369.00000000005</v>
      </c>
      <c r="F2255" s="1" t="n">
        <v>1439.78789669794</v>
      </c>
      <c r="H2255" s="0" t="n">
        <v>835.82647033195</v>
      </c>
      <c r="J2255" s="0" t="n">
        <v>2275.61436702989</v>
      </c>
      <c r="K2255" s="1" t="n">
        <v>24959.0000000002</v>
      </c>
      <c r="L2255" s="1" t="n">
        <v>5279.74729122809</v>
      </c>
      <c r="M2255" s="0" t="n">
        <v>2822.37269727301</v>
      </c>
      <c r="N2255" s="0" t="n">
        <v>8102.1199885011</v>
      </c>
      <c r="O2255" s="1" t="n">
        <v>4166.8799001418</v>
      </c>
      <c r="P2255" s="1" t="n">
        <v>1141.08649520131</v>
      </c>
      <c r="Q2255" s="9" t="n">
        <f aca="false">(P2255*100)/O2255</f>
        <v>27.3846744458</v>
      </c>
      <c r="R2255" s="0" t="n">
        <v>397.510473303162</v>
      </c>
      <c r="S2255" s="0" t="n">
        <v>1538.59696850447</v>
      </c>
      <c r="T2255" s="0" t="n">
        <v>17.2038224005011</v>
      </c>
      <c r="U2255" s="0" t="n">
        <v>38.9383882413872</v>
      </c>
      <c r="V2255" s="0" t="n">
        <v>6.69889115866585</v>
      </c>
      <c r="W2255" s="0" t="n">
        <v>2</v>
      </c>
      <c r="X2255" s="0" t="n">
        <v>3</v>
      </c>
      <c r="Y2255" s="0" t="n">
        <v>2</v>
      </c>
      <c r="Z2255" s="0" t="n">
        <v>138.238514314845</v>
      </c>
      <c r="AA2255" s="0" t="n">
        <v>228.832156594151</v>
      </c>
      <c r="AB2255" s="0" t="n">
        <v>1349.50268115573</v>
      </c>
      <c r="AC2255" s="0" t="n">
        <v>0</v>
      </c>
      <c r="AD2255" s="0" t="n">
        <v>1164.42597981736</v>
      </c>
      <c r="AE2255" s="0" t="n">
        <v>1238.85435038372</v>
      </c>
      <c r="AF2255" s="0" t="n">
        <v>1246.35620585653</v>
      </c>
      <c r="AG2255" s="0" t="n">
        <v>69.2613783959041</v>
      </c>
      <c r="AH2255" s="0" t="n">
        <v>137.04065307678</v>
      </c>
      <c r="AI2255" s="0" t="n">
        <v>801.594712221372</v>
      </c>
      <c r="AJ2255" s="0" t="n">
        <v>9.3132783059101</v>
      </c>
      <c r="AK2255" s="0" t="n">
        <v>246.717795596505</v>
      </c>
      <c r="AL2255" s="0" t="n">
        <v>1120.20889237462</v>
      </c>
      <c r="AM2255" s="0" t="n">
        <v>313.03297113801</v>
      </c>
      <c r="AN2255" s="0" t="n">
        <v>2.05398642821501</v>
      </c>
      <c r="AO2255" s="0" t="n">
        <v>3.40005204998854</v>
      </c>
      <c r="AP2255" s="0" t="n">
        <v>20.0512874843301</v>
      </c>
      <c r="AQ2255" s="0" t="n">
        <v>0</v>
      </c>
      <c r="AR2255" s="0" t="n">
        <v>12.9812171374016</v>
      </c>
      <c r="AS2255" s="0" t="n">
        <v>13.8109571605986</v>
      </c>
      <c r="AT2255" s="0" t="n">
        <v>13.8945891101719</v>
      </c>
      <c r="AU2255" s="0" t="n">
        <v>1.02910489113506</v>
      </c>
      <c r="AV2255" s="0" t="n">
        <v>2.03618827161541</v>
      </c>
      <c r="AW2255" s="0" t="n">
        <v>11.9103179601721</v>
      </c>
      <c r="AX2255" s="0" t="n">
        <v>0.103825996710442</v>
      </c>
      <c r="AY2255" s="0" t="n">
        <v>2.75045158027273</v>
      </c>
      <c r="AZ2255" s="0" t="n">
        <v>12.4882775918859</v>
      </c>
      <c r="BA2255" s="0" t="n">
        <v>3.48974433750252</v>
      </c>
      <c r="BB2255" s="4" t="n">
        <v>0.684</v>
      </c>
      <c r="BC2255" s="0" t="n">
        <v>0.28</v>
      </c>
      <c r="BD2255" s="0" t="n">
        <v>0.856</v>
      </c>
      <c r="BE2255" s="0" t="n">
        <v>628.727763496984</v>
      </c>
    </row>
    <row r="2256" customFormat="false" ht="13.8" hidden="false" customHeight="false" outlineLevel="0" collapsed="false">
      <c r="A2256" s="0" t="n">
        <v>3101201</v>
      </c>
      <c r="B2256" s="0" t="s">
        <v>2224</v>
      </c>
      <c r="C2256" s="0" t="n">
        <v>3</v>
      </c>
      <c r="D2256" s="0" t="n">
        <v>31</v>
      </c>
      <c r="E2256" s="1" t="n">
        <v>2107</v>
      </c>
      <c r="F2256" s="1" t="n">
        <v>734.643074472196</v>
      </c>
      <c r="H2256" s="0" t="n">
        <v>366.63649177501</v>
      </c>
      <c r="J2256" s="0" t="n">
        <v>1101.27956624721</v>
      </c>
      <c r="K2256" s="1" t="n">
        <v>6162.00000000004</v>
      </c>
      <c r="L2256" s="1" t="n">
        <v>2609.04261684334</v>
      </c>
      <c r="M2256" s="0" t="n">
        <v>1017.11911292529</v>
      </c>
      <c r="N2256" s="0" t="n">
        <v>3626.16172976863</v>
      </c>
      <c r="O2256" s="1" t="n">
        <v>911.619335420694</v>
      </c>
      <c r="P2256" s="1" t="n">
        <v>441.011655506595</v>
      </c>
      <c r="Q2256" s="9" t="n">
        <f aca="false">(P2256*100)/O2256</f>
        <v>48.376733398604</v>
      </c>
      <c r="R2256" s="0" t="n">
        <v>117.495958658307</v>
      </c>
      <c r="S2256" s="0" t="n">
        <v>558.507614164902</v>
      </c>
      <c r="T2256" s="0" t="n">
        <v>34.8667809431512</v>
      </c>
      <c r="U2256" s="0" t="n">
        <v>40.4847793714895</v>
      </c>
      <c r="V2256" s="0" t="n">
        <v>14.1157393387753</v>
      </c>
      <c r="W2256" s="0" t="n">
        <v>3</v>
      </c>
      <c r="X2256" s="0" t="n">
        <v>5</v>
      </c>
      <c r="Y2256" s="0" t="n">
        <v>4</v>
      </c>
      <c r="Z2256" s="0" t="n">
        <v>67.7651077076987</v>
      </c>
      <c r="AA2256" s="0" t="n">
        <v>122.739571375766</v>
      </c>
      <c r="AB2256" s="0" t="n">
        <v>645.889843995146</v>
      </c>
      <c r="AC2256" s="0" t="n">
        <v>0</v>
      </c>
      <c r="AD2256" s="0" t="n">
        <v>677.969238250945</v>
      </c>
      <c r="AE2256" s="0" t="n">
        <v>705.44303940218</v>
      </c>
      <c r="AF2256" s="0" t="n">
        <v>549.550623803159</v>
      </c>
      <c r="AG2256" s="0" t="n">
        <v>30.5441352633171</v>
      </c>
      <c r="AH2256" s="0" t="n">
        <v>48.2796764559539</v>
      </c>
      <c r="AI2256" s="0" t="n">
        <v>529.190473526034</v>
      </c>
      <c r="AJ2256" s="0" t="n">
        <v>51.5303731748838</v>
      </c>
      <c r="AK2256" s="0" t="n">
        <v>111.301611101584</v>
      </c>
      <c r="AL2256" s="0" t="n">
        <v>705.488389879149</v>
      </c>
      <c r="AM2256" s="0" t="n">
        <v>32.3067105419213</v>
      </c>
      <c r="AN2256" s="0" t="n">
        <v>1.89794214051605</v>
      </c>
      <c r="AO2256" s="0" t="n">
        <v>3.43764826328874</v>
      </c>
      <c r="AP2256" s="0" t="n">
        <v>18.0898635672124</v>
      </c>
      <c r="AQ2256" s="0" t="n">
        <v>0</v>
      </c>
      <c r="AR2256" s="0" t="n">
        <v>14.2469480457326</v>
      </c>
      <c r="AS2256" s="0" t="n">
        <v>14.8242866557117</v>
      </c>
      <c r="AT2256" s="0" t="n">
        <v>11.5483398716175</v>
      </c>
      <c r="AU2256" s="0" t="n">
        <v>0.855469775270287</v>
      </c>
      <c r="AV2256" s="0" t="n">
        <v>1.35220079441894</v>
      </c>
      <c r="AW2256" s="0" t="n">
        <v>14.8213872011687</v>
      </c>
      <c r="AX2256" s="0" t="n">
        <v>1.08286705056674</v>
      </c>
      <c r="AY2256" s="0" t="n">
        <v>2.33890887861148</v>
      </c>
      <c r="AZ2256" s="0" t="n">
        <v>14.8252396574894</v>
      </c>
      <c r="BA2256" s="0" t="n">
        <v>0.67889809839559</v>
      </c>
      <c r="BB2256" s="4" t="n">
        <v>0.668</v>
      </c>
      <c r="BC2256" s="0" t="n">
        <v>0.272</v>
      </c>
      <c r="BD2256" s="0" t="n">
        <v>0.797</v>
      </c>
      <c r="BE2256" s="0" t="n">
        <v>690.678526567974</v>
      </c>
    </row>
    <row r="2257" customFormat="false" ht="13.8" hidden="false" customHeight="false" outlineLevel="0" collapsed="false">
      <c r="A2257" s="0" t="n">
        <v>3101300</v>
      </c>
      <c r="B2257" s="0" t="s">
        <v>2225</v>
      </c>
      <c r="C2257" s="0" t="n">
        <v>3</v>
      </c>
      <c r="D2257" s="0" t="n">
        <v>31</v>
      </c>
      <c r="E2257" s="1" t="n">
        <v>875.000000000005</v>
      </c>
      <c r="F2257" s="1" t="n">
        <v>321.066945902206</v>
      </c>
      <c r="H2257" s="0" t="n">
        <v>121.48173305734</v>
      </c>
      <c r="J2257" s="0" t="n">
        <v>442.548678959546</v>
      </c>
      <c r="K2257" s="1" t="n">
        <v>2709.00000000002</v>
      </c>
      <c r="L2257" s="1" t="n">
        <v>1106.60147499448</v>
      </c>
      <c r="M2257" s="0" t="n">
        <v>324.073209605741</v>
      </c>
      <c r="N2257" s="0" t="n">
        <v>1430.67468460022</v>
      </c>
      <c r="O2257" s="1" t="n">
        <v>401.941359014227</v>
      </c>
      <c r="P2257" s="1" t="n">
        <v>189.770231055427</v>
      </c>
      <c r="Q2257" s="9" t="n">
        <f aca="false">(P2257*100)/O2257</f>
        <v>47.2134123049303</v>
      </c>
      <c r="R2257" s="0" t="n">
        <v>38.6347618230627</v>
      </c>
      <c r="S2257" s="0" t="n">
        <v>228.40499287849</v>
      </c>
      <c r="T2257" s="0" t="n">
        <v>36.6933652459661</v>
      </c>
      <c r="U2257" s="0" t="n">
        <v>39.5371795173116</v>
      </c>
      <c r="V2257" s="0" t="n">
        <v>14.5075216882405</v>
      </c>
      <c r="W2257" s="0" t="n">
        <v>3</v>
      </c>
      <c r="X2257" s="0" t="n">
        <v>5</v>
      </c>
      <c r="Y2257" s="0" t="n">
        <v>4</v>
      </c>
      <c r="Z2257" s="0" t="n">
        <v>18.2079744288821</v>
      </c>
      <c r="AA2257" s="0" t="n">
        <v>63.5131638102996</v>
      </c>
      <c r="AB2257" s="0" t="n">
        <v>301.64645388213</v>
      </c>
      <c r="AC2257" s="0" t="n">
        <v>0</v>
      </c>
      <c r="AD2257" s="0" t="n">
        <v>267.058735818037</v>
      </c>
      <c r="AE2257" s="0" t="n">
        <v>274.622653544227</v>
      </c>
      <c r="AF2257" s="0" t="n">
        <v>205.80992966126</v>
      </c>
      <c r="AG2257" s="0" t="n">
        <v>4.3535591266685</v>
      </c>
      <c r="AH2257" s="0" t="n">
        <v>17.4141568996321</v>
      </c>
      <c r="AI2257" s="0" t="n">
        <v>249.473124672192</v>
      </c>
      <c r="AJ2257" s="0" t="n">
        <v>28.3116791572499</v>
      </c>
      <c r="AK2257" s="0" t="n">
        <v>30.5724100770132</v>
      </c>
      <c r="AL2257" s="0" t="n">
        <v>315.386259250076</v>
      </c>
      <c r="AM2257" s="0" t="n">
        <v>36.8292495835798</v>
      </c>
      <c r="AN2257" s="0" t="n">
        <v>1.194827898851</v>
      </c>
      <c r="AO2257" s="0" t="n">
        <v>4.16780572497205</v>
      </c>
      <c r="AP2257" s="0" t="n">
        <v>19.7943818570031</v>
      </c>
      <c r="AQ2257" s="0" t="n">
        <v>0</v>
      </c>
      <c r="AR2257" s="0" t="n">
        <v>13.1487819883564</v>
      </c>
      <c r="AS2257" s="0" t="n">
        <v>13.5211955881395</v>
      </c>
      <c r="AT2257" s="0" t="n">
        <v>10.1331637321863</v>
      </c>
      <c r="AU2257" s="0" t="n">
        <v>0.285685479412236</v>
      </c>
      <c r="AV2257" s="0" t="n">
        <v>1.14273669374472</v>
      </c>
      <c r="AW2257" s="0" t="n">
        <v>16.3707089185631</v>
      </c>
      <c r="AX2257" s="0" t="n">
        <v>1.39394090900144</v>
      </c>
      <c r="AY2257" s="0" t="n">
        <v>1.50524922440723</v>
      </c>
      <c r="AZ2257" s="0" t="n">
        <v>15.5282138676341</v>
      </c>
      <c r="BA2257" s="0" t="n">
        <v>1.81330811772886</v>
      </c>
      <c r="BB2257" s="4" t="n">
        <v>0.649</v>
      </c>
      <c r="BC2257" s="0" t="n">
        <v>0.33</v>
      </c>
      <c r="BD2257" s="0" t="n">
        <v>0.882</v>
      </c>
      <c r="BE2257" s="0" t="n">
        <v>482.358801743558</v>
      </c>
    </row>
    <row r="2258" customFormat="false" ht="13.8" hidden="false" customHeight="false" outlineLevel="0" collapsed="false">
      <c r="A2258" s="0" t="n">
        <v>3101409</v>
      </c>
      <c r="B2258" s="0" t="s">
        <v>2226</v>
      </c>
      <c r="C2258" s="0" t="n">
        <v>3</v>
      </c>
      <c r="D2258" s="0" t="n">
        <v>31</v>
      </c>
      <c r="E2258" s="1" t="n">
        <v>913.000000000003</v>
      </c>
      <c r="F2258" s="1" t="n">
        <v>217.123586287891</v>
      </c>
      <c r="H2258" s="0" t="n">
        <v>85.0007718626002</v>
      </c>
      <c r="J2258" s="0" t="n">
        <v>302.124358150491</v>
      </c>
      <c r="K2258" s="1" t="n">
        <v>2913.00000000002</v>
      </c>
      <c r="L2258" s="1" t="n">
        <v>857.427500200102</v>
      </c>
      <c r="M2258" s="0" t="n">
        <v>337.470894715729</v>
      </c>
      <c r="N2258" s="0" t="n">
        <v>1194.89839491583</v>
      </c>
      <c r="O2258" s="1" t="n">
        <v>472.338853755503</v>
      </c>
      <c r="P2258" s="1" t="n">
        <v>171.509588712335</v>
      </c>
      <c r="Q2258" s="9" t="n">
        <f aca="false">(P2258*100)/O2258</f>
        <v>36.3107094300385</v>
      </c>
      <c r="R2258" s="0" t="n">
        <v>74.2726087506788</v>
      </c>
      <c r="S2258" s="0" t="n">
        <v>245.782197463014</v>
      </c>
      <c r="T2258" s="0" t="n">
        <v>23.7813347522333</v>
      </c>
      <c r="U2258" s="0" t="n">
        <v>40.3144603969656</v>
      </c>
      <c r="V2258" s="0" t="n">
        <v>9.58731678055891</v>
      </c>
      <c r="W2258" s="0" t="n">
        <v>2</v>
      </c>
      <c r="X2258" s="0" t="n">
        <v>4</v>
      </c>
      <c r="Y2258" s="0" t="n">
        <v>3</v>
      </c>
      <c r="Z2258" s="0" t="n">
        <v>11.9879295369165</v>
      </c>
      <c r="AA2258" s="0" t="n">
        <v>51.5789851191097</v>
      </c>
      <c r="AB2258" s="0" t="n">
        <v>194.098767849112</v>
      </c>
      <c r="AC2258" s="0" t="n">
        <v>0</v>
      </c>
      <c r="AD2258" s="0" t="n">
        <v>186.201760633279</v>
      </c>
      <c r="AE2258" s="0" t="n">
        <v>183.936489336264</v>
      </c>
      <c r="AF2258" s="0" t="n">
        <v>129.336754388076</v>
      </c>
      <c r="AG2258" s="0" t="n">
        <v>53.3563723174475</v>
      </c>
      <c r="AH2258" s="0" t="n">
        <v>13.52338306105</v>
      </c>
      <c r="AI2258" s="0" t="n">
        <v>192.862251067874</v>
      </c>
      <c r="AJ2258" s="0" t="n">
        <v>0</v>
      </c>
      <c r="AK2258" s="0" t="n">
        <v>37.4660080052576</v>
      </c>
      <c r="AL2258" s="0" t="n">
        <v>173.973255106602</v>
      </c>
      <c r="AM2258" s="0" t="n">
        <v>0</v>
      </c>
      <c r="AN2258" s="0" t="n">
        <v>1.14083103732418</v>
      </c>
      <c r="AO2258" s="0" t="n">
        <v>4.90851292680333</v>
      </c>
      <c r="AP2258" s="0" t="n">
        <v>18.4714047564884</v>
      </c>
      <c r="AQ2258" s="0" t="n">
        <v>0</v>
      </c>
      <c r="AR2258" s="0" t="n">
        <v>13.2952327785891</v>
      </c>
      <c r="AS2258" s="0" t="n">
        <v>13.1334872123923</v>
      </c>
      <c r="AT2258" s="0" t="n">
        <v>9.23494090801497</v>
      </c>
      <c r="AU2258" s="0" t="n">
        <v>5.07765793845544</v>
      </c>
      <c r="AV2258" s="0" t="n">
        <v>1.28695243646203</v>
      </c>
      <c r="AW2258" s="0" t="n">
        <v>18.3537316655794</v>
      </c>
      <c r="AX2258" s="0" t="n">
        <v>0</v>
      </c>
      <c r="AY2258" s="0" t="n">
        <v>2.6751589030107</v>
      </c>
      <c r="AZ2258" s="0" t="n">
        <v>12.4220894368802</v>
      </c>
      <c r="BA2258" s="0" t="n">
        <v>0</v>
      </c>
      <c r="BB2258" s="4" t="n">
        <v>0.673</v>
      </c>
      <c r="BC2258" s="0" t="n">
        <v>0.231</v>
      </c>
      <c r="BD2258" s="0" t="n">
        <v>0.882</v>
      </c>
      <c r="BE2258" s="0" t="n">
        <v>626.668369275234</v>
      </c>
    </row>
    <row r="2259" customFormat="false" ht="13.8" hidden="false" customHeight="false" outlineLevel="0" collapsed="false">
      <c r="A2259" s="0" t="n">
        <v>3101508</v>
      </c>
      <c r="B2259" s="0" t="s">
        <v>2227</v>
      </c>
      <c r="C2259" s="0" t="n">
        <v>3</v>
      </c>
      <c r="D2259" s="0" t="n">
        <v>31</v>
      </c>
      <c r="E2259" s="1" t="n">
        <v>11295</v>
      </c>
      <c r="F2259" s="1" t="n">
        <v>966.916047986056</v>
      </c>
      <c r="H2259" s="0" t="n">
        <v>883.190007478637</v>
      </c>
      <c r="J2259" s="0" t="n">
        <v>1850.10605546469</v>
      </c>
      <c r="K2259" s="1" t="n">
        <v>34349.0000000002</v>
      </c>
      <c r="L2259" s="1" t="n">
        <v>4336.00742236997</v>
      </c>
      <c r="M2259" s="0" t="n">
        <v>3323.87564454075</v>
      </c>
      <c r="N2259" s="0" t="n">
        <v>7659.88306691072</v>
      </c>
      <c r="O2259" s="1" t="n">
        <v>5594.40649555074</v>
      </c>
      <c r="P2259" s="1" t="n">
        <v>1249.48421042304</v>
      </c>
      <c r="Q2259" s="9" t="n">
        <f aca="false">(P2259*100)/O2259</f>
        <v>22.3345266636731</v>
      </c>
      <c r="R2259" s="0" t="n">
        <v>648.995791139086</v>
      </c>
      <c r="S2259" s="0" t="n">
        <v>1898.48000156213</v>
      </c>
      <c r="T2259" s="0" t="n">
        <v>8.56056704724263</v>
      </c>
      <c r="U2259" s="0" t="n">
        <v>38.7803004739604</v>
      </c>
      <c r="V2259" s="0" t="n">
        <v>3.31981362319553</v>
      </c>
      <c r="W2259" s="0" t="n">
        <v>1</v>
      </c>
      <c r="X2259" s="0" t="n">
        <v>2</v>
      </c>
      <c r="Y2259" s="0" t="n">
        <v>1</v>
      </c>
      <c r="Z2259" s="0" t="n">
        <v>126.643565156078</v>
      </c>
      <c r="AA2259" s="0" t="n">
        <v>307.321249243762</v>
      </c>
      <c r="AB2259" s="0" t="n">
        <v>835.01342954365</v>
      </c>
      <c r="AC2259" s="0" t="n">
        <v>0</v>
      </c>
      <c r="AD2259" s="0" t="n">
        <v>517.940180791995</v>
      </c>
      <c r="AE2259" s="0" t="n">
        <v>691.699928540135</v>
      </c>
      <c r="AF2259" s="0" t="n">
        <v>416.893164896754</v>
      </c>
      <c r="AG2259" s="0" t="n">
        <v>150.180994358375</v>
      </c>
      <c r="AH2259" s="0" t="n">
        <v>146.886884838894</v>
      </c>
      <c r="AI2259" s="0" t="n">
        <v>558.844738749554</v>
      </c>
      <c r="AJ2259" s="0" t="n">
        <v>0</v>
      </c>
      <c r="AK2259" s="0" t="n">
        <v>505.013296948427</v>
      </c>
      <c r="AL2259" s="0" t="n">
        <v>885.713748375214</v>
      </c>
      <c r="AM2259" s="0" t="n">
        <v>150.252319559044</v>
      </c>
      <c r="AN2259" s="0" t="n">
        <v>2.81337867516888</v>
      </c>
      <c r="AO2259" s="0" t="n">
        <v>6.8271218358635</v>
      </c>
      <c r="AP2259" s="0" t="n">
        <v>18.5497697673192</v>
      </c>
      <c r="AQ2259" s="0" t="n">
        <v>0</v>
      </c>
      <c r="AR2259" s="0" t="n">
        <v>8.63295909965785</v>
      </c>
      <c r="AS2259" s="0" t="n">
        <v>11.5291638180923</v>
      </c>
      <c r="AT2259" s="0" t="n">
        <v>6.94872067267931</v>
      </c>
      <c r="AU2259" s="0" t="n">
        <v>3.3362611548624</v>
      </c>
      <c r="AV2259" s="0" t="n">
        <v>3.26308272321957</v>
      </c>
      <c r="AW2259" s="0" t="n">
        <v>12.4147000188336</v>
      </c>
      <c r="AX2259" s="0" t="n">
        <v>0</v>
      </c>
      <c r="AY2259" s="0" t="n">
        <v>8.41749549276621</v>
      </c>
      <c r="AZ2259" s="0" t="n">
        <v>14.7629607574289</v>
      </c>
      <c r="BA2259" s="0" t="n">
        <v>2.50438598410821</v>
      </c>
      <c r="BB2259" s="4" t="n">
        <v>0.726</v>
      </c>
      <c r="BC2259" s="0" t="n">
        <v>0.279</v>
      </c>
      <c r="BD2259" s="0" t="n">
        <v>0.839</v>
      </c>
      <c r="BE2259" s="0" t="n">
        <v>798.678452746467</v>
      </c>
    </row>
    <row r="2260" customFormat="false" ht="13.8" hidden="false" customHeight="false" outlineLevel="0" collapsed="false">
      <c r="A2260" s="0" t="n">
        <v>3101607</v>
      </c>
      <c r="B2260" s="0" t="s">
        <v>2228</v>
      </c>
      <c r="C2260" s="0" t="n">
        <v>3</v>
      </c>
      <c r="D2260" s="0" t="n">
        <v>31</v>
      </c>
      <c r="E2260" s="1" t="n">
        <v>23560.9999999998</v>
      </c>
      <c r="F2260" s="1" t="n">
        <v>1138.29988694455</v>
      </c>
      <c r="H2260" s="0" t="n">
        <v>1623.92846142427</v>
      </c>
      <c r="J2260" s="0" t="n">
        <v>2762.22834836882</v>
      </c>
      <c r="K2260" s="1" t="n">
        <v>73773.9999999994</v>
      </c>
      <c r="L2260" s="1" t="n">
        <v>5009.44048394526</v>
      </c>
      <c r="M2260" s="0" t="n">
        <v>6908.40331158815</v>
      </c>
      <c r="N2260" s="0" t="n">
        <v>11917.8437955334</v>
      </c>
      <c r="O2260" s="1" t="n">
        <v>12041.151927493</v>
      </c>
      <c r="P2260" s="1" t="n">
        <v>1219.24043639238</v>
      </c>
      <c r="Q2260" s="9" t="n">
        <f aca="false">(P2260*100)/O2260</f>
        <v>10.1256129291795</v>
      </c>
      <c r="R2260" s="0" t="n">
        <v>1551.51731397213</v>
      </c>
      <c r="S2260" s="0" t="n">
        <v>2770.75775036451</v>
      </c>
      <c r="T2260" s="0" t="n">
        <v>4.83128851468342</v>
      </c>
      <c r="U2260" s="0" t="n">
        <v>38.789912487192</v>
      </c>
      <c r="V2260" s="0" t="n">
        <v>1.87405258684946</v>
      </c>
      <c r="W2260" s="0" t="n">
        <v>1</v>
      </c>
      <c r="X2260" s="0" t="n">
        <v>1</v>
      </c>
      <c r="Y2260" s="0" t="n">
        <v>1</v>
      </c>
      <c r="Z2260" s="0" t="n">
        <v>210.481427704774</v>
      </c>
      <c r="AA2260" s="0" t="n">
        <v>210.3453883814</v>
      </c>
      <c r="AB2260" s="0" t="n">
        <v>1045.52031240033</v>
      </c>
      <c r="AC2260" s="0" t="n">
        <v>0</v>
      </c>
      <c r="AD2260" s="0" t="n">
        <v>680.610212686249</v>
      </c>
      <c r="AE2260" s="0" t="n">
        <v>726.552549004162</v>
      </c>
      <c r="AF2260" s="0" t="n">
        <v>509.11792297306</v>
      </c>
      <c r="AG2260" s="0" t="n">
        <v>56.9904373988528</v>
      </c>
      <c r="AH2260" s="0" t="n">
        <v>280.394752072758</v>
      </c>
      <c r="AI2260" s="0" t="n">
        <v>799.780802756892</v>
      </c>
      <c r="AJ2260" s="0" t="n">
        <v>35.950609299534</v>
      </c>
      <c r="AK2260" s="0" t="n">
        <v>554.876246518706</v>
      </c>
      <c r="AL2260" s="0" t="n">
        <v>969.566717010295</v>
      </c>
      <c r="AM2260" s="0" t="n">
        <v>118.0919350206</v>
      </c>
      <c r="AN2260" s="0" t="n">
        <v>3.97084824486846</v>
      </c>
      <c r="AO2260" s="0" t="n">
        <v>3.96828178798747</v>
      </c>
      <c r="AP2260" s="0" t="n">
        <v>19.7243174504323</v>
      </c>
      <c r="AQ2260" s="0" t="n">
        <v>0</v>
      </c>
      <c r="AR2260" s="0" t="n">
        <v>9.63391890618514</v>
      </c>
      <c r="AS2260" s="0" t="n">
        <v>10.284224667394</v>
      </c>
      <c r="AT2260" s="0" t="n">
        <v>7.2064754424555</v>
      </c>
      <c r="AU2260" s="0" t="n">
        <v>1.07515604007084</v>
      </c>
      <c r="AV2260" s="0" t="n">
        <v>5.28980167646964</v>
      </c>
      <c r="AW2260" s="0" t="n">
        <v>15.0883060398144</v>
      </c>
      <c r="AX2260" s="0" t="n">
        <v>0.508874607174483</v>
      </c>
      <c r="AY2260" s="0" t="n">
        <v>7.85417653495286</v>
      </c>
      <c r="AZ2260" s="0" t="n">
        <v>13.7240478495718</v>
      </c>
      <c r="BA2260" s="0" t="n">
        <v>1.67157075262314</v>
      </c>
      <c r="BB2260" s="4" t="n">
        <v>0.761</v>
      </c>
      <c r="BC2260" s="0" t="n">
        <v>0.217</v>
      </c>
      <c r="BD2260" s="0" t="n">
        <v>0.912</v>
      </c>
      <c r="BE2260" s="0" t="n">
        <v>906.01243257477</v>
      </c>
    </row>
    <row r="2261" customFormat="false" ht="13.8" hidden="false" customHeight="false" outlineLevel="0" collapsed="false">
      <c r="A2261" s="0" t="n">
        <v>3101631</v>
      </c>
      <c r="B2261" s="0" t="s">
        <v>2229</v>
      </c>
      <c r="C2261" s="0" t="n">
        <v>3</v>
      </c>
      <c r="D2261" s="0" t="n">
        <v>31</v>
      </c>
      <c r="E2261" s="1" t="n">
        <v>1781</v>
      </c>
      <c r="F2261" s="1" t="n">
        <v>355.88761868664</v>
      </c>
      <c r="H2261" s="0" t="n">
        <v>325.077978890549</v>
      </c>
      <c r="J2261" s="0" t="n">
        <v>680.965597577189</v>
      </c>
      <c r="K2261" s="1" t="n">
        <v>6075</v>
      </c>
      <c r="L2261" s="1" t="n">
        <v>1416.17662274591</v>
      </c>
      <c r="M2261" s="0" t="n">
        <v>1074.87011359975</v>
      </c>
      <c r="N2261" s="0" t="n">
        <v>2491.04673634565</v>
      </c>
      <c r="O2261" s="1" t="n">
        <v>1093.09294868977</v>
      </c>
      <c r="P2261" s="1" t="n">
        <v>266.120881373672</v>
      </c>
      <c r="Q2261" s="9" t="n">
        <f aca="false">(P2261*100)/O2261</f>
        <v>24.3456772539477</v>
      </c>
      <c r="R2261" s="0" t="n">
        <v>196.273824434109</v>
      </c>
      <c r="S2261" s="0" t="n">
        <v>462.394705807781</v>
      </c>
      <c r="T2261" s="0" t="n">
        <v>19.982460341754</v>
      </c>
      <c r="U2261" s="0" t="n">
        <v>38.8974351831141</v>
      </c>
      <c r="V2261" s="0" t="n">
        <v>7.77266455942524</v>
      </c>
      <c r="W2261" s="0" t="n">
        <v>2</v>
      </c>
      <c r="X2261" s="0" t="n">
        <v>4</v>
      </c>
      <c r="Y2261" s="0" t="n">
        <v>3</v>
      </c>
      <c r="Z2261" s="0" t="n">
        <v>32.5809466812895</v>
      </c>
      <c r="AA2261" s="0" t="n">
        <v>53.4449502363437</v>
      </c>
      <c r="AB2261" s="0" t="n">
        <v>328.167936218231</v>
      </c>
      <c r="AC2261" s="0" t="n">
        <v>0</v>
      </c>
      <c r="AD2261" s="0" t="n">
        <v>322.037788271407</v>
      </c>
      <c r="AE2261" s="0" t="n">
        <v>329.513911437256</v>
      </c>
      <c r="AF2261" s="0" t="n">
        <v>182.009593572832</v>
      </c>
      <c r="AG2261" s="0" t="n">
        <v>14.3127151290455</v>
      </c>
      <c r="AH2261" s="0" t="n">
        <v>25.6041852742934</v>
      </c>
      <c r="AI2261" s="0" t="n">
        <v>228.226860728211</v>
      </c>
      <c r="AJ2261" s="0" t="n">
        <v>0</v>
      </c>
      <c r="AK2261" s="0" t="n">
        <v>86.9152176374381</v>
      </c>
      <c r="AL2261" s="0" t="n">
        <v>333.940842223043</v>
      </c>
      <c r="AM2261" s="0" t="n">
        <v>51.0615940722368</v>
      </c>
      <c r="AN2261" s="0" t="n">
        <v>1.9605361544525</v>
      </c>
      <c r="AO2261" s="0" t="n">
        <v>3.21601328028444</v>
      </c>
      <c r="AP2261" s="0" t="n">
        <v>19.7472808258633</v>
      </c>
      <c r="AQ2261" s="0" t="n">
        <v>0</v>
      </c>
      <c r="AR2261" s="0" t="n">
        <v>14.53961837576</v>
      </c>
      <c r="AS2261" s="0" t="n">
        <v>14.8771563347216</v>
      </c>
      <c r="AT2261" s="0" t="n">
        <v>8.21751399263082</v>
      </c>
      <c r="AU2261" s="0" t="n">
        <v>0.861257831252261</v>
      </c>
      <c r="AV2261" s="0" t="n">
        <v>1.54071431461444</v>
      </c>
      <c r="AW2261" s="0" t="n">
        <v>13.7333950499299</v>
      </c>
      <c r="AX2261" s="0" t="n">
        <v>0</v>
      </c>
      <c r="AY2261" s="0" t="n">
        <v>3.92411742198853</v>
      </c>
      <c r="AZ2261" s="0" t="n">
        <v>15.0770269292464</v>
      </c>
      <c r="BA2261" s="0" t="n">
        <v>2.30536948925572</v>
      </c>
      <c r="BB2261" s="4" t="n">
        <v>0.675</v>
      </c>
      <c r="BC2261" s="0" t="n">
        <v>0.238</v>
      </c>
      <c r="BD2261" s="0" t="n">
        <v>0.84</v>
      </c>
      <c r="BE2261" s="0" t="n">
        <v>455.465102166496</v>
      </c>
    </row>
    <row r="2262" customFormat="false" ht="13.8" hidden="false" customHeight="false" outlineLevel="0" collapsed="false">
      <c r="A2262" s="0" t="n">
        <v>3101706</v>
      </c>
      <c r="B2262" s="0" t="s">
        <v>2230</v>
      </c>
      <c r="C2262" s="0" t="n">
        <v>3</v>
      </c>
      <c r="D2262" s="0" t="n">
        <v>31</v>
      </c>
      <c r="E2262" s="1" t="n">
        <v>11750.0000000003</v>
      </c>
      <c r="F2262" s="1" t="n">
        <v>2540.06087494763</v>
      </c>
      <c r="H2262" s="0" t="n">
        <v>1793.15792628041</v>
      </c>
      <c r="J2262" s="0" t="n">
        <v>4333.21880122804</v>
      </c>
      <c r="K2262" s="1" t="n">
        <v>38775.0000000013</v>
      </c>
      <c r="L2262" s="1" t="n">
        <v>10530.1462980201</v>
      </c>
      <c r="M2262" s="0" t="n">
        <v>6708.36256663291</v>
      </c>
      <c r="N2262" s="0" t="n">
        <v>17238.508864653</v>
      </c>
      <c r="O2262" s="1" t="n">
        <v>7237.82580526335</v>
      </c>
      <c r="P2262" s="1" t="n">
        <v>2678.72519571889</v>
      </c>
      <c r="Q2262" s="9" t="n">
        <f aca="false">(P2262*100)/O2262</f>
        <v>37.0100810352595</v>
      </c>
      <c r="R2262" s="0" t="n">
        <v>1345.52608454638</v>
      </c>
      <c r="S2262" s="0" t="n">
        <v>4024.25128026527</v>
      </c>
      <c r="T2262" s="0" t="n">
        <v>21.6175393612559</v>
      </c>
      <c r="U2262" s="0" t="n">
        <v>41.5763921264562</v>
      </c>
      <c r="V2262" s="0" t="n">
        <v>8.98779293292676</v>
      </c>
      <c r="W2262" s="0" t="n">
        <v>2</v>
      </c>
      <c r="X2262" s="0" t="n">
        <v>4</v>
      </c>
      <c r="Y2262" s="0" t="n">
        <v>3</v>
      </c>
      <c r="Z2262" s="0" t="n">
        <v>302.491945555523</v>
      </c>
      <c r="AA2262" s="0" t="n">
        <v>678.305062791335</v>
      </c>
      <c r="AB2262" s="0" t="n">
        <v>2202.62039924714</v>
      </c>
      <c r="AC2262" s="0" t="n">
        <v>0</v>
      </c>
      <c r="AD2262" s="0" t="n">
        <v>1707.53288256367</v>
      </c>
      <c r="AE2262" s="0" t="n">
        <v>1217.15130257949</v>
      </c>
      <c r="AF2262" s="0" t="n">
        <v>1798.15460967301</v>
      </c>
      <c r="AG2262" s="0" t="n">
        <v>240.648039908508</v>
      </c>
      <c r="AH2262" s="0" t="n">
        <v>504.948981049127</v>
      </c>
      <c r="AI2262" s="0" t="n">
        <v>1670.22889807775</v>
      </c>
      <c r="AJ2262" s="0" t="n">
        <v>471.466154212815</v>
      </c>
      <c r="AK2262" s="0" t="n">
        <v>990.400792929902</v>
      </c>
      <c r="AL2262" s="0" t="n">
        <v>2436.94685205247</v>
      </c>
      <c r="AM2262" s="0" t="n">
        <v>812.726614159747</v>
      </c>
      <c r="AN2262" s="0" t="n">
        <v>2.38598600349044</v>
      </c>
      <c r="AO2262" s="0" t="n">
        <v>5.35031232962123</v>
      </c>
      <c r="AP2262" s="0" t="n">
        <v>17.3737566266589</v>
      </c>
      <c r="AQ2262" s="0" t="n">
        <v>0</v>
      </c>
      <c r="AR2262" s="0" t="n">
        <v>10.1055084196364</v>
      </c>
      <c r="AS2262" s="0" t="n">
        <v>7.20333579621693</v>
      </c>
      <c r="AT2262" s="0" t="n">
        <v>10.6418252517494</v>
      </c>
      <c r="AU2262" s="0" t="n">
        <v>1.89817568178428</v>
      </c>
      <c r="AV2262" s="0" t="n">
        <v>3.98291993873547</v>
      </c>
      <c r="AW2262" s="0" t="n">
        <v>13.1743764817278</v>
      </c>
      <c r="AX2262" s="0" t="n">
        <v>2.79022749114966</v>
      </c>
      <c r="AY2262" s="0" t="n">
        <v>5.86138261462995</v>
      </c>
      <c r="AZ2262" s="0" t="n">
        <v>14.4223207547538</v>
      </c>
      <c r="BA2262" s="0" t="n">
        <v>4.80987260984571</v>
      </c>
      <c r="BB2262" s="4" t="n">
        <v>0.642</v>
      </c>
      <c r="BC2262" s="0" t="n">
        <v>0.402</v>
      </c>
      <c r="BD2262" s="0" t="n">
        <v>0.799</v>
      </c>
      <c r="BE2262" s="0" t="n">
        <v>506.612003894175</v>
      </c>
    </row>
    <row r="2263" customFormat="false" ht="13.8" hidden="false" customHeight="false" outlineLevel="0" collapsed="false">
      <c r="A2263" s="0" t="n">
        <v>3101805</v>
      </c>
      <c r="B2263" s="0" t="s">
        <v>2231</v>
      </c>
      <c r="C2263" s="0" t="n">
        <v>3</v>
      </c>
      <c r="D2263" s="0" t="n">
        <v>31</v>
      </c>
      <c r="E2263" s="1" t="n">
        <v>2255.00000000001</v>
      </c>
      <c r="F2263" s="1" t="n">
        <v>510.543394938051</v>
      </c>
      <c r="H2263" s="0" t="n">
        <v>321.630617358221</v>
      </c>
      <c r="J2263" s="0" t="n">
        <v>832.174012296272</v>
      </c>
      <c r="K2263" s="1" t="n">
        <v>7172.00000000002</v>
      </c>
      <c r="L2263" s="1" t="n">
        <v>1970.31140798909</v>
      </c>
      <c r="M2263" s="0" t="n">
        <v>1092.94589437695</v>
      </c>
      <c r="N2263" s="0" t="n">
        <v>3063.25730236604</v>
      </c>
      <c r="O2263" s="1" t="n">
        <v>1433.775413366</v>
      </c>
      <c r="P2263" s="1" t="n">
        <v>472.182732927271</v>
      </c>
      <c r="Q2263" s="9" t="n">
        <f aca="false">(P2263*100)/O2263</f>
        <v>32.9328239643022</v>
      </c>
      <c r="R2263" s="0" t="n">
        <v>264.26937354711</v>
      </c>
      <c r="S2263" s="0" t="n">
        <v>736.452106474381</v>
      </c>
      <c r="T2263" s="0" t="n">
        <v>22.6405053187605</v>
      </c>
      <c r="U2263" s="0" t="n">
        <v>40.3220633850003</v>
      </c>
      <c r="V2263" s="0" t="n">
        <v>9.12911890531497</v>
      </c>
      <c r="W2263" s="0" t="n">
        <v>2</v>
      </c>
      <c r="X2263" s="0" t="n">
        <v>4</v>
      </c>
      <c r="Y2263" s="0" t="n">
        <v>3</v>
      </c>
      <c r="Z2263" s="0" t="n">
        <v>45.0121228254898</v>
      </c>
      <c r="AA2263" s="0" t="n">
        <v>102.733121438769</v>
      </c>
      <c r="AB2263" s="0" t="n">
        <v>417.063443280244</v>
      </c>
      <c r="AC2263" s="0" t="n">
        <v>0</v>
      </c>
      <c r="AD2263" s="0" t="n">
        <v>403.294780159035</v>
      </c>
      <c r="AE2263" s="0" t="n">
        <v>443.906495295488</v>
      </c>
      <c r="AF2263" s="0" t="n">
        <v>438.409274718236</v>
      </c>
      <c r="AG2263" s="0" t="n">
        <v>7.9989524824401</v>
      </c>
      <c r="AH2263" s="0" t="n">
        <v>92.9962585983146</v>
      </c>
      <c r="AI2263" s="0" t="n">
        <v>278.679480648037</v>
      </c>
      <c r="AJ2263" s="0" t="n">
        <v>3.5783688573977</v>
      </c>
      <c r="AK2263" s="0" t="n">
        <v>168.845692487497</v>
      </c>
      <c r="AL2263" s="0" t="n">
        <v>491.001429805602</v>
      </c>
      <c r="AM2263" s="0" t="n">
        <v>85.9426118189433</v>
      </c>
      <c r="AN2263" s="0" t="n">
        <v>1.8213738069668</v>
      </c>
      <c r="AO2263" s="0" t="n">
        <v>4.15700048677892</v>
      </c>
      <c r="AP2263" s="0" t="n">
        <v>16.8760854576682</v>
      </c>
      <c r="AQ2263" s="0" t="n">
        <v>0</v>
      </c>
      <c r="AR2263" s="0" t="n">
        <v>12.2441095987376</v>
      </c>
      <c r="AS2263" s="0" t="n">
        <v>13.4770893336287</v>
      </c>
      <c r="AT2263" s="0" t="n">
        <v>13.3101926254447</v>
      </c>
      <c r="AU2263" s="0" t="n">
        <v>0.32367019416463</v>
      </c>
      <c r="AV2263" s="0" t="n">
        <v>3.76300736167376</v>
      </c>
      <c r="AW2263" s="0" t="n">
        <v>11.2765067437346</v>
      </c>
      <c r="AX2263" s="0" t="n">
        <v>0.108639988986243</v>
      </c>
      <c r="AY2263" s="0" t="n">
        <v>5.12618874778496</v>
      </c>
      <c r="AZ2263" s="0" t="n">
        <v>14.9069008959301</v>
      </c>
      <c r="BA2263" s="0" t="n">
        <v>2.60923475850082</v>
      </c>
      <c r="BB2263" s="4" t="n">
        <v>0.646</v>
      </c>
      <c r="BC2263" s="0" t="n">
        <v>0.338</v>
      </c>
      <c r="BD2263" s="0" t="n">
        <v>0.8</v>
      </c>
      <c r="BE2263" s="0" t="n">
        <v>426.589606338487</v>
      </c>
    </row>
    <row r="2264" customFormat="false" ht="13.8" hidden="false" customHeight="false" outlineLevel="0" collapsed="false">
      <c r="A2264" s="0" t="n">
        <v>3101904</v>
      </c>
      <c r="B2264" s="0" t="s">
        <v>2232</v>
      </c>
      <c r="C2264" s="0" t="n">
        <v>3</v>
      </c>
      <c r="D2264" s="0" t="n">
        <v>31</v>
      </c>
      <c r="E2264" s="1" t="n">
        <v>5732</v>
      </c>
      <c r="F2264" s="1" t="n">
        <v>800.173852807723</v>
      </c>
      <c r="H2264" s="0" t="n">
        <v>485.547592331128</v>
      </c>
      <c r="J2264" s="0" t="n">
        <v>1285.72144513885</v>
      </c>
      <c r="K2264" s="1" t="n">
        <v>18488</v>
      </c>
      <c r="L2264" s="1" t="n">
        <v>3143.13125388385</v>
      </c>
      <c r="M2264" s="0" t="n">
        <v>1775.94678624695</v>
      </c>
      <c r="N2264" s="0" t="n">
        <v>4919.07804013081</v>
      </c>
      <c r="O2264" s="1" t="n">
        <v>3092.19377205413</v>
      </c>
      <c r="P2264" s="1" t="n">
        <v>598.88194283474</v>
      </c>
      <c r="Q2264" s="9" t="n">
        <f aca="false">(P2264*100)/O2264</f>
        <v>19.3675424951427</v>
      </c>
      <c r="R2264" s="0" t="n">
        <v>365.288167273628</v>
      </c>
      <c r="S2264" s="0" t="n">
        <v>964.170110108368</v>
      </c>
      <c r="T2264" s="0" t="n">
        <v>13.9597671459826</v>
      </c>
      <c r="U2264" s="0" t="n">
        <v>40.5008176455776</v>
      </c>
      <c r="V2264" s="0" t="n">
        <v>5.65381983554166</v>
      </c>
      <c r="W2264" s="0" t="n">
        <v>2</v>
      </c>
      <c r="X2264" s="0" t="n">
        <v>3</v>
      </c>
      <c r="Y2264" s="0" t="n">
        <v>2</v>
      </c>
      <c r="Z2264" s="0" t="n">
        <v>105.808822167513</v>
      </c>
      <c r="AA2264" s="0" t="n">
        <v>95.6928092062386</v>
      </c>
      <c r="AB2264" s="0" t="n">
        <v>750.06751454849</v>
      </c>
      <c r="AC2264" s="0" t="n">
        <v>0</v>
      </c>
      <c r="AD2264" s="0" t="n">
        <v>691.078647968415</v>
      </c>
      <c r="AE2264" s="0" t="n">
        <v>691.90972023427</v>
      </c>
      <c r="AF2264" s="0" t="n">
        <v>538.108379077838</v>
      </c>
      <c r="AG2264" s="0" t="n">
        <v>87.0699926620835</v>
      </c>
      <c r="AH2264" s="0" t="n">
        <v>51.1335796008231</v>
      </c>
      <c r="AI2264" s="0" t="n">
        <v>636.013242817866</v>
      </c>
      <c r="AJ2264" s="0" t="n">
        <v>15.0314184419609</v>
      </c>
      <c r="AK2264" s="0" t="n">
        <v>157.957664046333</v>
      </c>
      <c r="AL2264" s="0" t="n">
        <v>716.045085645945</v>
      </c>
      <c r="AM2264" s="0" t="n">
        <v>74.9728033323871</v>
      </c>
      <c r="AN2264" s="0" t="n">
        <v>2.71968580477286</v>
      </c>
      <c r="AO2264" s="0" t="n">
        <v>2.45966611749083</v>
      </c>
      <c r="AP2264" s="0" t="n">
        <v>19.2795641247117</v>
      </c>
      <c r="AQ2264" s="0" t="n">
        <v>0</v>
      </c>
      <c r="AR2264" s="0" t="n">
        <v>13.3278269564548</v>
      </c>
      <c r="AS2264" s="0" t="n">
        <v>13.3438546363436</v>
      </c>
      <c r="AT2264" s="0" t="n">
        <v>10.377712263649</v>
      </c>
      <c r="AU2264" s="0" t="n">
        <v>2.23802720996031</v>
      </c>
      <c r="AV2264" s="0" t="n">
        <v>1.314325854298</v>
      </c>
      <c r="AW2264" s="0" t="n">
        <v>16.3479391671217</v>
      </c>
      <c r="AX2264" s="0" t="n">
        <v>0.289889066162661</v>
      </c>
      <c r="AY2264" s="0" t="n">
        <v>3.04629931635735</v>
      </c>
      <c r="AZ2264" s="0" t="n">
        <v>13.8093182629268</v>
      </c>
      <c r="BA2264" s="0" t="n">
        <v>1.44589121975021</v>
      </c>
      <c r="BB2264" s="4" t="n">
        <v>0.725</v>
      </c>
      <c r="BC2264" s="0" t="n">
        <v>0.242</v>
      </c>
      <c r="BD2264" s="0" t="n">
        <v>0.88</v>
      </c>
      <c r="BE2264" s="0" t="n">
        <v>698.705083315629</v>
      </c>
    </row>
    <row r="2265" customFormat="false" ht="13.8" hidden="false" customHeight="false" outlineLevel="0" collapsed="false">
      <c r="A2265" s="0" t="n">
        <v>3102001</v>
      </c>
      <c r="B2265" s="0" t="s">
        <v>2233</v>
      </c>
      <c r="C2265" s="0" t="n">
        <v>3</v>
      </c>
      <c r="D2265" s="0" t="n">
        <v>31</v>
      </c>
      <c r="E2265" s="1" t="n">
        <v>4602</v>
      </c>
      <c r="F2265" s="1" t="n">
        <v>1036.13138153654</v>
      </c>
      <c r="H2265" s="0" t="n">
        <v>420.756043987848</v>
      </c>
      <c r="J2265" s="0" t="n">
        <v>1456.88742552439</v>
      </c>
      <c r="K2265" s="1" t="n">
        <v>13717</v>
      </c>
      <c r="L2265" s="1" t="n">
        <v>3529.41195514839</v>
      </c>
      <c r="M2265" s="0" t="n">
        <v>1431.50600798323</v>
      </c>
      <c r="N2265" s="0" t="n">
        <v>4960.91796313161</v>
      </c>
      <c r="O2265" s="1" t="n">
        <v>2293.35739043736</v>
      </c>
      <c r="P2265" s="1" t="n">
        <v>537.234671502333</v>
      </c>
      <c r="Q2265" s="9" t="n">
        <f aca="false">(P2265*100)/O2265</f>
        <v>23.4256847076015</v>
      </c>
      <c r="R2265" s="0" t="n">
        <v>255.490010429967</v>
      </c>
      <c r="S2265" s="0" t="n">
        <v>792.7246819323</v>
      </c>
      <c r="T2265" s="0" t="n">
        <v>22.5148062046185</v>
      </c>
      <c r="U2265" s="0" t="n">
        <v>38.900300583897</v>
      </c>
      <c r="V2265" s="0" t="n">
        <v>8.7583272894785</v>
      </c>
      <c r="W2265" s="0" t="n">
        <v>2</v>
      </c>
      <c r="X2265" s="0" t="n">
        <v>4</v>
      </c>
      <c r="Y2265" s="0" t="n">
        <v>3</v>
      </c>
      <c r="Z2265" s="0" t="n">
        <v>94.7808492651901</v>
      </c>
      <c r="AA2265" s="0" t="n">
        <v>69.1351589753026</v>
      </c>
      <c r="AB2265" s="0" t="n">
        <v>951.905132634784</v>
      </c>
      <c r="AC2265" s="0" t="n">
        <v>0</v>
      </c>
      <c r="AD2265" s="0" t="n">
        <v>919.957874150964</v>
      </c>
      <c r="AE2265" s="0" t="n">
        <v>941.422422870124</v>
      </c>
      <c r="AF2265" s="0" t="n">
        <v>878.38173733323</v>
      </c>
      <c r="AG2265" s="0" t="n">
        <v>76.2973471414789</v>
      </c>
      <c r="AH2265" s="0" t="n">
        <v>29.6564687067734</v>
      </c>
      <c r="AI2265" s="0" t="n">
        <v>627.213819380984</v>
      </c>
      <c r="AJ2265" s="0" t="n">
        <v>0</v>
      </c>
      <c r="AK2265" s="0" t="n">
        <v>139.122717539312</v>
      </c>
      <c r="AL2265" s="0" t="n">
        <v>927.133664003809</v>
      </c>
      <c r="AM2265" s="0" t="n">
        <v>178.580893099275</v>
      </c>
      <c r="AN2265" s="0" t="n">
        <v>1.95883480736871</v>
      </c>
      <c r="AO2265" s="0" t="n">
        <v>1.42881559791561</v>
      </c>
      <c r="AP2265" s="0" t="n">
        <v>19.6730132888011</v>
      </c>
      <c r="AQ2265" s="0" t="n">
        <v>0</v>
      </c>
      <c r="AR2265" s="0" t="n">
        <v>14.2652758375314</v>
      </c>
      <c r="AS2265" s="0" t="n">
        <v>14.5981146737548</v>
      </c>
      <c r="AT2265" s="0" t="n">
        <v>13.6205777740344</v>
      </c>
      <c r="AU2265" s="0" t="n">
        <v>1.57683646484809</v>
      </c>
      <c r="AV2265" s="0" t="n">
        <v>0.612909924492562</v>
      </c>
      <c r="AW2265" s="0" t="n">
        <v>12.9626213585466</v>
      </c>
      <c r="AX2265" s="0" t="n">
        <v>0</v>
      </c>
      <c r="AY2265" s="0" t="n">
        <v>2.15729871631012</v>
      </c>
      <c r="AZ2265" s="0" t="n">
        <v>14.3765468255617</v>
      </c>
      <c r="BA2265" s="0" t="n">
        <v>2.76915473083481</v>
      </c>
      <c r="BB2265" s="4" t="n">
        <v>0.668</v>
      </c>
      <c r="BC2265" s="0" t="n">
        <v>0.261</v>
      </c>
      <c r="BD2265" s="0" t="n">
        <v>0.879</v>
      </c>
      <c r="BE2265" s="0" t="n">
        <v>555.400437066006</v>
      </c>
    </row>
    <row r="2266" customFormat="false" ht="13.8" hidden="false" customHeight="false" outlineLevel="0" collapsed="false">
      <c r="A2266" s="0" t="n">
        <v>3102050</v>
      </c>
      <c r="B2266" s="0" t="s">
        <v>2234</v>
      </c>
      <c r="C2266" s="0" t="n">
        <v>3</v>
      </c>
      <c r="D2266" s="0" t="n">
        <v>31</v>
      </c>
      <c r="E2266" s="1" t="n">
        <v>1761.00000000003</v>
      </c>
      <c r="F2266" s="1" t="n">
        <v>368.696945336504</v>
      </c>
      <c r="H2266" s="0" t="n">
        <v>238.252285296327</v>
      </c>
      <c r="J2266" s="0" t="n">
        <v>606.949230632831</v>
      </c>
      <c r="K2266" s="1" t="n">
        <v>5297.00000000007</v>
      </c>
      <c r="L2266" s="1" t="n">
        <v>1343.91547060838</v>
      </c>
      <c r="M2266" s="0" t="n">
        <v>775.240063147232</v>
      </c>
      <c r="N2266" s="0" t="n">
        <v>2119.15553375562</v>
      </c>
      <c r="O2266" s="1" t="n">
        <v>934.367925423269</v>
      </c>
      <c r="P2266" s="1" t="n">
        <v>255.554405357271</v>
      </c>
      <c r="Q2266" s="9" t="n">
        <f aca="false">(P2266*100)/O2266</f>
        <v>27.3505113354041</v>
      </c>
      <c r="R2266" s="0" t="n">
        <v>142.697761528378</v>
      </c>
      <c r="S2266" s="0" t="n">
        <v>398.252166885649</v>
      </c>
      <c r="T2266" s="0" t="n">
        <v>20.9367941701589</v>
      </c>
      <c r="U2266" s="0" t="n">
        <v>40.9930937433765</v>
      </c>
      <c r="V2266" s="0" t="n">
        <v>8.58263966103102</v>
      </c>
      <c r="W2266" s="0" t="n">
        <v>2</v>
      </c>
      <c r="X2266" s="0" t="n">
        <v>4</v>
      </c>
      <c r="Y2266" s="0" t="n">
        <v>3</v>
      </c>
      <c r="Z2266" s="0" t="n">
        <v>60.930991141465</v>
      </c>
      <c r="AA2266" s="0" t="n">
        <v>88.8645076420594</v>
      </c>
      <c r="AB2266" s="0" t="n">
        <v>344.071279136263</v>
      </c>
      <c r="AC2266" s="0" t="n">
        <v>0</v>
      </c>
      <c r="AD2266" s="0" t="n">
        <v>281.079972694958</v>
      </c>
      <c r="AE2266" s="0" t="n">
        <v>306.62214365756</v>
      </c>
      <c r="AF2266" s="0" t="n">
        <v>176.060731769548</v>
      </c>
      <c r="AG2266" s="0" t="n">
        <v>63.6103190609302</v>
      </c>
      <c r="AH2266" s="0" t="n">
        <v>26.400125811939</v>
      </c>
      <c r="AI2266" s="0" t="n">
        <v>302.23212104202</v>
      </c>
      <c r="AJ2266" s="0" t="n">
        <v>0</v>
      </c>
      <c r="AK2266" s="0" t="n">
        <v>73.9812284310848</v>
      </c>
      <c r="AL2266" s="0" t="n">
        <v>356.367313754371</v>
      </c>
      <c r="AM2266" s="0" t="n">
        <v>43.1266271217601</v>
      </c>
      <c r="AN2266" s="0" t="n">
        <v>3.35817256213335</v>
      </c>
      <c r="AO2266" s="0" t="n">
        <v>4.89771043799695</v>
      </c>
      <c r="AP2266" s="0" t="n">
        <v>18.9632682378477</v>
      </c>
      <c r="AQ2266" s="0" t="n">
        <v>0</v>
      </c>
      <c r="AR2266" s="0" t="n">
        <v>11.6233063604449</v>
      </c>
      <c r="AS2266" s="0" t="n">
        <v>12.6795341498626</v>
      </c>
      <c r="AT2266" s="0" t="n">
        <v>7.28051808096065</v>
      </c>
      <c r="AU2266" s="0" t="n">
        <v>3.50584200481836</v>
      </c>
      <c r="AV2266" s="0" t="n">
        <v>1.45502602990138</v>
      </c>
      <c r="AW2266" s="0" t="n">
        <v>16.6573298294499</v>
      </c>
      <c r="AX2266" s="0" t="n">
        <v>0</v>
      </c>
      <c r="AY2266" s="0" t="n">
        <v>3.05929474352756</v>
      </c>
      <c r="AZ2266" s="0" t="n">
        <v>14.736611879179</v>
      </c>
      <c r="BA2266" s="0" t="n">
        <v>1.78338568387758</v>
      </c>
      <c r="BB2266" s="4" t="n">
        <v>0.661</v>
      </c>
      <c r="BC2266" s="0" t="n">
        <v>0.232</v>
      </c>
      <c r="BD2266" s="0" t="n">
        <v>0.836</v>
      </c>
      <c r="BE2266" s="0" t="n">
        <v>571.065424334159</v>
      </c>
    </row>
    <row r="2267" customFormat="false" ht="13.8" hidden="false" customHeight="false" outlineLevel="0" collapsed="false">
      <c r="A2267" s="0" t="n">
        <v>3102100</v>
      </c>
      <c r="B2267" s="0" t="s">
        <v>2235</v>
      </c>
      <c r="C2267" s="0" t="n">
        <v>3</v>
      </c>
      <c r="D2267" s="0" t="n">
        <v>31</v>
      </c>
      <c r="E2267" s="1" t="n">
        <v>3675.00000000005</v>
      </c>
      <c r="F2267" s="1" t="n">
        <v>1668.1634174142</v>
      </c>
      <c r="H2267" s="0" t="n">
        <v>475.253535097844</v>
      </c>
      <c r="J2267" s="0" t="n">
        <v>2143.41695251204</v>
      </c>
      <c r="K2267" s="1" t="n">
        <v>12159.0000000002</v>
      </c>
      <c r="L2267" s="1" t="n">
        <v>6451.091691597</v>
      </c>
      <c r="M2267" s="0" t="n">
        <v>1552.76591072917</v>
      </c>
      <c r="N2267" s="0" t="n">
        <v>8003.85760232617</v>
      </c>
      <c r="O2267" s="1" t="n">
        <v>1890.32762523121</v>
      </c>
      <c r="P2267" s="1" t="n">
        <v>1119.81037813744</v>
      </c>
      <c r="Q2267" s="9" t="n">
        <f aca="false">(P2267*100)/O2267</f>
        <v>59.2389574796842</v>
      </c>
      <c r="R2267" s="0" t="n">
        <v>198.134406130154</v>
      </c>
      <c r="S2267" s="0" t="n">
        <v>1317.94478426759</v>
      </c>
      <c r="T2267" s="0" t="n">
        <v>45.3922018343993</v>
      </c>
      <c r="U2267" s="0" t="n">
        <v>40.8435023380822</v>
      </c>
      <c r="V2267" s="0" t="n">
        <v>18.5397650175398</v>
      </c>
      <c r="W2267" s="0" t="n">
        <v>4</v>
      </c>
      <c r="X2267" s="0" t="n">
        <v>5</v>
      </c>
      <c r="Y2267" s="0" t="n">
        <v>5</v>
      </c>
      <c r="Z2267" s="0" t="n">
        <v>130.021435689588</v>
      </c>
      <c r="AA2267" s="0" t="n">
        <v>202.261037473719</v>
      </c>
      <c r="AB2267" s="0" t="n">
        <v>1575.65010084014</v>
      </c>
      <c r="AC2267" s="0" t="n">
        <v>0</v>
      </c>
      <c r="AD2267" s="0" t="n">
        <v>1425.0490168406</v>
      </c>
      <c r="AE2267" s="0" t="n">
        <v>1537.69555735398</v>
      </c>
      <c r="AF2267" s="0" t="n">
        <v>1513.66127494876</v>
      </c>
      <c r="AG2267" s="0" t="n">
        <v>103.824723401587</v>
      </c>
      <c r="AH2267" s="0" t="n">
        <v>50.5456658221881</v>
      </c>
      <c r="AI2267" s="0" t="n">
        <v>986.396994369326</v>
      </c>
      <c r="AJ2267" s="0" t="n">
        <v>77.862131290627</v>
      </c>
      <c r="AK2267" s="0" t="n">
        <v>301.80609146943</v>
      </c>
      <c r="AL2267" s="0" t="n">
        <v>1558.89848265018</v>
      </c>
      <c r="AM2267" s="0" t="n">
        <v>423.101972275346</v>
      </c>
      <c r="AN2267" s="0" t="n">
        <v>1.58963856311505</v>
      </c>
      <c r="AO2267" s="0" t="n">
        <v>2.47283798458804</v>
      </c>
      <c r="AP2267" s="0" t="n">
        <v>19.2638556018666</v>
      </c>
      <c r="AQ2267" s="0" t="n">
        <v>0</v>
      </c>
      <c r="AR2267" s="0" t="n">
        <v>13.0721869853045</v>
      </c>
      <c r="AS2267" s="0" t="n">
        <v>14.1055104874695</v>
      </c>
      <c r="AT2267" s="0" t="n">
        <v>13.8850404334954</v>
      </c>
      <c r="AU2267" s="0" t="n">
        <v>1.2693582658012</v>
      </c>
      <c r="AV2267" s="0" t="n">
        <v>0.617969945979541</v>
      </c>
      <c r="AW2267" s="0" t="n">
        <v>12.0596630276698</v>
      </c>
      <c r="AX2267" s="0" t="n">
        <v>0.714240932962416</v>
      </c>
      <c r="AY2267" s="0" t="n">
        <v>2.76851225071481</v>
      </c>
      <c r="AZ2267" s="0" t="n">
        <v>14.3000080807676</v>
      </c>
      <c r="BA2267" s="0" t="n">
        <v>3.88117744026562</v>
      </c>
      <c r="BB2267" s="4" t="n">
        <v>0.62</v>
      </c>
      <c r="BC2267" s="0" t="n">
        <v>0.404</v>
      </c>
      <c r="BD2267" s="0" t="n">
        <v>0.822</v>
      </c>
      <c r="BE2267" s="0" t="n">
        <v>387.794057676439</v>
      </c>
    </row>
    <row r="2268" customFormat="false" ht="13.8" hidden="false" customHeight="false" outlineLevel="0" collapsed="false">
      <c r="A2268" s="0" t="n">
        <v>3102209</v>
      </c>
      <c r="B2268" s="0" t="s">
        <v>2236</v>
      </c>
      <c r="C2268" s="0" t="n">
        <v>3</v>
      </c>
      <c r="D2268" s="0" t="n">
        <v>31</v>
      </c>
      <c r="E2268" s="1" t="n">
        <v>1411</v>
      </c>
      <c r="F2268" s="1" t="n">
        <v>620.629804965265</v>
      </c>
      <c r="H2268" s="0" t="n">
        <v>160.324741983944</v>
      </c>
      <c r="J2268" s="0" t="n">
        <v>780.954546949209</v>
      </c>
      <c r="K2268" s="1" t="n">
        <v>4444.00000000001</v>
      </c>
      <c r="L2268" s="1" t="n">
        <v>2156.70971264625</v>
      </c>
      <c r="M2268" s="0" t="n">
        <v>456.437832547654</v>
      </c>
      <c r="N2268" s="0" t="n">
        <v>2613.14754519391</v>
      </c>
      <c r="O2268" s="1" t="n">
        <v>759.351841987788</v>
      </c>
      <c r="P2268" s="1" t="n">
        <v>394.977593190084</v>
      </c>
      <c r="Q2268" s="9" t="n">
        <f aca="false">(P2268*100)/O2268</f>
        <v>52.0150964744003</v>
      </c>
      <c r="R2268" s="0" t="n">
        <v>52.8548847913671</v>
      </c>
      <c r="S2268" s="0" t="n">
        <v>447.832477981451</v>
      </c>
      <c r="T2268" s="0" t="n">
        <v>43.985103115894</v>
      </c>
      <c r="U2268" s="0" t="n">
        <v>41.1754001398597</v>
      </c>
      <c r="V2268" s="0" t="n">
        <v>18.1110422098992</v>
      </c>
      <c r="W2268" s="0" t="n">
        <v>4</v>
      </c>
      <c r="X2268" s="0" t="n">
        <v>5</v>
      </c>
      <c r="Y2268" s="0" t="n">
        <v>5</v>
      </c>
      <c r="Z2268" s="0" t="n">
        <v>43.9670230341334</v>
      </c>
      <c r="AA2268" s="0" t="n">
        <v>106.629503665606</v>
      </c>
      <c r="AB2268" s="0" t="n">
        <v>569.027244782773</v>
      </c>
      <c r="AC2268" s="0" t="n">
        <v>0</v>
      </c>
      <c r="AD2268" s="0" t="n">
        <v>595.648070393743</v>
      </c>
      <c r="AE2268" s="0" t="n">
        <v>558.718392595116</v>
      </c>
      <c r="AF2268" s="0" t="n">
        <v>590.678986582932</v>
      </c>
      <c r="AG2268" s="0" t="n">
        <v>15.6017192128912</v>
      </c>
      <c r="AH2268" s="0" t="n">
        <v>38.5610759542946</v>
      </c>
      <c r="AI2268" s="0" t="n">
        <v>298.556040813933</v>
      </c>
      <c r="AJ2268" s="0" t="n">
        <v>6.3288887566913</v>
      </c>
      <c r="AK2268" s="0" t="n">
        <v>77.2093599995332</v>
      </c>
      <c r="AL2268" s="0" t="n">
        <v>609.029350289265</v>
      </c>
      <c r="AM2268" s="0" t="n">
        <v>221.917613462051</v>
      </c>
      <c r="AN2268" s="0" t="n">
        <v>1.43318286073144</v>
      </c>
      <c r="AO2268" s="0" t="n">
        <v>3.47577722019539</v>
      </c>
      <c r="AP2268" s="0" t="n">
        <v>18.5484492292958</v>
      </c>
      <c r="AQ2268" s="0" t="n">
        <v>0</v>
      </c>
      <c r="AR2268" s="0" t="n">
        <v>14.567978775892</v>
      </c>
      <c r="AS2268" s="0" t="n">
        <v>13.6647763832186</v>
      </c>
      <c r="AT2268" s="0" t="n">
        <v>14.4464481085574</v>
      </c>
      <c r="AU2268" s="0" t="n">
        <v>0.508565625571261</v>
      </c>
      <c r="AV2268" s="0" t="n">
        <v>1.256966456568</v>
      </c>
      <c r="AW2268" s="0" t="n">
        <v>9.73196207371556</v>
      </c>
      <c r="AX2268" s="0" t="n">
        <v>0.154787905250014</v>
      </c>
      <c r="AY2268" s="0" t="n">
        <v>1.88833704611833</v>
      </c>
      <c r="AZ2268" s="0" t="n">
        <v>14.8952495439873</v>
      </c>
      <c r="BA2268" s="0" t="n">
        <v>5.42751877089893</v>
      </c>
      <c r="BB2268" s="4" t="n">
        <v>0.592</v>
      </c>
      <c r="BC2268" s="0" t="n">
        <v>0.359</v>
      </c>
      <c r="BD2268" s="0" t="n">
        <v>0.853</v>
      </c>
      <c r="BE2268" s="0" t="n">
        <v>392.667055112551</v>
      </c>
    </row>
    <row r="2269" customFormat="false" ht="13.8" hidden="false" customHeight="false" outlineLevel="0" collapsed="false">
      <c r="A2269" s="0" t="n">
        <v>3102308</v>
      </c>
      <c r="B2269" s="0" t="s">
        <v>2237</v>
      </c>
      <c r="C2269" s="0" t="n">
        <v>3</v>
      </c>
      <c r="D2269" s="0" t="n">
        <v>31</v>
      </c>
      <c r="E2269" s="1" t="n">
        <v>4689.99999999994</v>
      </c>
      <c r="F2269" s="1" t="n">
        <v>1094.48965178668</v>
      </c>
      <c r="H2269" s="0" t="n">
        <v>485.874350482839</v>
      </c>
      <c r="J2269" s="0" t="n">
        <v>1580.36400226952</v>
      </c>
      <c r="K2269" s="1" t="n">
        <v>15260.9999999998</v>
      </c>
      <c r="L2269" s="1" t="n">
        <v>4161.4940400805</v>
      </c>
      <c r="M2269" s="0" t="n">
        <v>1715.11359353372</v>
      </c>
      <c r="N2269" s="0" t="n">
        <v>5876.60763361421</v>
      </c>
      <c r="O2269" s="1" t="n">
        <v>2478.16761173298</v>
      </c>
      <c r="P2269" s="1" t="n">
        <v>713.972043046309</v>
      </c>
      <c r="Q2269" s="9" t="n">
        <f aca="false">(P2269*100)/O2269</f>
        <v>28.8104823768167</v>
      </c>
      <c r="R2269" s="0" t="n">
        <v>311.632431724371</v>
      </c>
      <c r="S2269" s="0" t="n">
        <v>1025.60447477068</v>
      </c>
      <c r="T2269" s="0" t="n">
        <v>23.3366663493965</v>
      </c>
      <c r="U2269" s="0" t="n">
        <v>39.9786451755382</v>
      </c>
      <c r="V2269" s="0" t="n">
        <v>9.32968303562444</v>
      </c>
      <c r="W2269" s="0" t="n">
        <v>2</v>
      </c>
      <c r="X2269" s="0" t="n">
        <v>4</v>
      </c>
      <c r="Y2269" s="0" t="n">
        <v>3</v>
      </c>
      <c r="Z2269" s="0" t="n">
        <v>95.2099959934399</v>
      </c>
      <c r="AA2269" s="0" t="n">
        <v>186.950434927137</v>
      </c>
      <c r="AB2269" s="0" t="n">
        <v>1000.95755329139</v>
      </c>
      <c r="AC2269" s="0" t="n">
        <v>0</v>
      </c>
      <c r="AD2269" s="0" t="n">
        <v>969.520293554827</v>
      </c>
      <c r="AE2269" s="0" t="n">
        <v>907.263893145152</v>
      </c>
      <c r="AF2269" s="0" t="n">
        <v>971.575203058386</v>
      </c>
      <c r="AG2269" s="0" t="n">
        <v>20.8984873993088</v>
      </c>
      <c r="AH2269" s="0" t="n">
        <v>76.1751913454488</v>
      </c>
      <c r="AI2269" s="0" t="n">
        <v>687.695513323403</v>
      </c>
      <c r="AJ2269" s="0" t="n">
        <v>19.4863154014311</v>
      </c>
      <c r="AK2269" s="0" t="n">
        <v>196.828634256291</v>
      </c>
      <c r="AL2269" s="0" t="n">
        <v>1053.8178416523</v>
      </c>
      <c r="AM2269" s="0" t="n">
        <v>126.421940317954</v>
      </c>
      <c r="AN2269" s="0" t="n">
        <v>1.81254090408403</v>
      </c>
      <c r="AO2269" s="0" t="n">
        <v>3.55903082240529</v>
      </c>
      <c r="AP2269" s="0" t="n">
        <v>19.055525521895</v>
      </c>
      <c r="AQ2269" s="0" t="n">
        <v>0</v>
      </c>
      <c r="AR2269" s="0" t="n">
        <v>13.8483231494227</v>
      </c>
      <c r="AS2269" s="0" t="n">
        <v>12.9590722933814</v>
      </c>
      <c r="AT2269" s="0" t="n">
        <v>13.8776748309061</v>
      </c>
      <c r="AU2269" s="0" t="n">
        <v>0.397850696762364</v>
      </c>
      <c r="AV2269" s="0" t="n">
        <v>1.45016968806056</v>
      </c>
      <c r="AW2269" s="0" t="n">
        <v>13.0918632486826</v>
      </c>
      <c r="AX2269" s="0" t="n">
        <v>0.278336404575042</v>
      </c>
      <c r="AY2269" s="0" t="n">
        <v>2.81143834776935</v>
      </c>
      <c r="AZ2269" s="0" t="n">
        <v>15.0524028314245</v>
      </c>
      <c r="BA2269" s="0" t="n">
        <v>1.80577126063122</v>
      </c>
      <c r="BB2269" s="4" t="n">
        <v>0.676</v>
      </c>
      <c r="BC2269" s="0" t="n">
        <v>0.32</v>
      </c>
      <c r="BD2269" s="0" t="n">
        <v>0.844</v>
      </c>
      <c r="BE2269" s="0" t="n">
        <v>547.308017681549</v>
      </c>
    </row>
    <row r="2270" customFormat="false" ht="13.8" hidden="false" customHeight="false" outlineLevel="0" collapsed="false">
      <c r="A2270" s="0" t="n">
        <v>3102407</v>
      </c>
      <c r="B2270" s="0" t="s">
        <v>2238</v>
      </c>
      <c r="C2270" s="0" t="n">
        <v>3</v>
      </c>
      <c r="D2270" s="0" t="n">
        <v>31</v>
      </c>
      <c r="E2270" s="1" t="n">
        <v>969.000000000002</v>
      </c>
      <c r="F2270" s="1" t="n">
        <v>548.056922577337</v>
      </c>
      <c r="H2270" s="0" t="n">
        <v>173.182240035976</v>
      </c>
      <c r="J2270" s="0" t="n">
        <v>721.239162613313</v>
      </c>
      <c r="K2270" s="1" t="n">
        <v>3546</v>
      </c>
      <c r="L2270" s="1" t="n">
        <v>2329.7015440114</v>
      </c>
      <c r="M2270" s="0" t="n">
        <v>518.961880762905</v>
      </c>
      <c r="N2270" s="0" t="n">
        <v>2848.66342477431</v>
      </c>
      <c r="O2270" s="1" t="n">
        <v>922.780509772253</v>
      </c>
      <c r="P2270" s="1" t="n">
        <v>690.228480441864</v>
      </c>
      <c r="Q2270" s="9" t="n">
        <f aca="false">(P2270*100)/O2270</f>
        <v>74.7987710113444</v>
      </c>
      <c r="R2270" s="0" t="n">
        <v>115.516636612808</v>
      </c>
      <c r="S2270" s="0" t="n">
        <v>805.745117054672</v>
      </c>
      <c r="T2270" s="0" t="n">
        <v>56.5590219378056</v>
      </c>
      <c r="U2270" s="0" t="n">
        <v>44.8744560348887</v>
      </c>
      <c r="V2270" s="0" t="n">
        <v>25.3805534332436</v>
      </c>
      <c r="W2270" s="0" t="n">
        <v>5</v>
      </c>
      <c r="X2270" s="0" t="n">
        <v>5</v>
      </c>
      <c r="Y2270" s="0" t="n">
        <v>5</v>
      </c>
      <c r="Z2270" s="0" t="n">
        <v>58.6064540297489</v>
      </c>
      <c r="AA2270" s="0" t="n">
        <v>113.656277527685</v>
      </c>
      <c r="AB2270" s="0" t="n">
        <v>468.533811900017</v>
      </c>
      <c r="AC2270" s="0" t="n">
        <v>0</v>
      </c>
      <c r="AD2270" s="0" t="n">
        <v>456.417286826445</v>
      </c>
      <c r="AE2270" s="0" t="n">
        <v>426.714236006345</v>
      </c>
      <c r="AF2270" s="0" t="n">
        <v>484.338111658535</v>
      </c>
      <c r="AG2270" s="0" t="n">
        <v>38.7706707451888</v>
      </c>
      <c r="AH2270" s="0" t="n">
        <v>65.3276581589071</v>
      </c>
      <c r="AI2270" s="0" t="n">
        <v>330.232831849888</v>
      </c>
      <c r="AJ2270" s="0" t="n">
        <v>244.988825991943</v>
      </c>
      <c r="AK2270" s="0" t="n">
        <v>137.49099063056</v>
      </c>
      <c r="AL2270" s="0" t="n">
        <v>534.88796903819</v>
      </c>
      <c r="AM2270" s="0" t="n">
        <v>217.233379965079</v>
      </c>
      <c r="AN2270" s="0" t="n">
        <v>1.98502317650465</v>
      </c>
      <c r="AO2270" s="0" t="n">
        <v>3.84958190668181</v>
      </c>
      <c r="AP2270" s="0" t="n">
        <v>15.8694207147477</v>
      </c>
      <c r="AQ2270" s="0" t="n">
        <v>0</v>
      </c>
      <c r="AR2270" s="0" t="n">
        <v>11.5989115715305</v>
      </c>
      <c r="AS2270" s="0" t="n">
        <v>10.8440693036958</v>
      </c>
      <c r="AT2270" s="0" t="n">
        <v>12.3084622120932</v>
      </c>
      <c r="AU2270" s="0" t="n">
        <v>1.31317755479226</v>
      </c>
      <c r="AV2270" s="0" t="n">
        <v>2.21267294974679</v>
      </c>
      <c r="AW2270" s="0" t="n">
        <v>11.185113239099</v>
      </c>
      <c r="AX2270" s="0" t="n">
        <v>6.22588979583097</v>
      </c>
      <c r="AY2270" s="0" t="n">
        <v>3.4940522373606</v>
      </c>
      <c r="AZ2270" s="0" t="n">
        <v>13.5930834186582</v>
      </c>
      <c r="BA2270" s="0" t="n">
        <v>5.52054191925852</v>
      </c>
      <c r="BB2270" s="4" t="n">
        <v>0.572</v>
      </c>
      <c r="BC2270" s="0" t="n">
        <v>0.543</v>
      </c>
      <c r="BD2270" s="0" t="n">
        <v>0.761</v>
      </c>
      <c r="BE2270" s="0" t="n">
        <v>306.482371526769</v>
      </c>
    </row>
    <row r="2271" customFormat="false" ht="13.8" hidden="false" customHeight="false" outlineLevel="0" collapsed="false">
      <c r="A2271" s="0" t="n">
        <v>3102506</v>
      </c>
      <c r="B2271" s="0" t="s">
        <v>2239</v>
      </c>
      <c r="C2271" s="0" t="n">
        <v>3</v>
      </c>
      <c r="D2271" s="0" t="n">
        <v>31</v>
      </c>
      <c r="E2271" s="1" t="n">
        <v>1480</v>
      </c>
      <c r="F2271" s="1" t="n">
        <v>662.223272894111</v>
      </c>
      <c r="H2271" s="0" t="n">
        <v>194.12569980767</v>
      </c>
      <c r="J2271" s="0" t="n">
        <v>856.348972701781</v>
      </c>
      <c r="K2271" s="1" t="n">
        <v>5053.00000000004</v>
      </c>
      <c r="L2271" s="1" t="n">
        <v>2455.35564220789</v>
      </c>
      <c r="M2271" s="0" t="n">
        <v>702.175892300028</v>
      </c>
      <c r="N2271" s="0" t="n">
        <v>3157.53153450792</v>
      </c>
      <c r="O2271" s="1" t="n">
        <v>856.744245021851</v>
      </c>
      <c r="P2271" s="1" t="n">
        <v>462.188496628383</v>
      </c>
      <c r="Q2271" s="9" t="n">
        <f aca="false">(P2271*100)/O2271</f>
        <v>53.9470792262626</v>
      </c>
      <c r="R2271" s="0" t="n">
        <v>131.58309712038</v>
      </c>
      <c r="S2271" s="0" t="n">
        <v>593.771593748763</v>
      </c>
      <c r="T2271" s="0" t="n">
        <v>44.7448157360886</v>
      </c>
      <c r="U2271" s="0" t="n">
        <v>41.05510159775</v>
      </c>
      <c r="V2271" s="0" t="n">
        <v>18.3700295601772</v>
      </c>
      <c r="W2271" s="0" t="n">
        <v>4</v>
      </c>
      <c r="X2271" s="0" t="n">
        <v>5</v>
      </c>
      <c r="Y2271" s="0" t="n">
        <v>5</v>
      </c>
      <c r="Z2271" s="0" t="n">
        <v>53.2476688014763</v>
      </c>
      <c r="AA2271" s="0" t="n">
        <v>98.7001355444318</v>
      </c>
      <c r="AB2271" s="0" t="n">
        <v>624.644657212533</v>
      </c>
      <c r="AC2271" s="0" t="n">
        <v>0</v>
      </c>
      <c r="AD2271" s="0" t="n">
        <v>564.848754481146</v>
      </c>
      <c r="AE2271" s="0" t="n">
        <v>610.44389920575</v>
      </c>
      <c r="AF2271" s="0" t="n">
        <v>624.257270869225</v>
      </c>
      <c r="AG2271" s="0" t="n">
        <v>36.0686059069638</v>
      </c>
      <c r="AH2271" s="0" t="n">
        <v>60.5642931497444</v>
      </c>
      <c r="AI2271" s="0" t="n">
        <v>395.844757488597</v>
      </c>
      <c r="AJ2271" s="0" t="n">
        <v>7.7947080714193</v>
      </c>
      <c r="AK2271" s="0" t="n">
        <v>103.801474209266</v>
      </c>
      <c r="AL2271" s="0" t="n">
        <v>635.323203701543</v>
      </c>
      <c r="AM2271" s="0" t="n">
        <v>112.13703590294</v>
      </c>
      <c r="AN2271" s="0" t="n">
        <v>1.63145098269723</v>
      </c>
      <c r="AO2271" s="0" t="n">
        <v>3.02406540512903</v>
      </c>
      <c r="AP2271" s="0" t="n">
        <v>19.1384367200261</v>
      </c>
      <c r="AQ2271" s="0" t="n">
        <v>0</v>
      </c>
      <c r="AR2271" s="0" t="n">
        <v>12.9849601829836</v>
      </c>
      <c r="AS2271" s="0" t="n">
        <v>14.0331188875738</v>
      </c>
      <c r="AT2271" s="0" t="n">
        <v>14.3506659824731</v>
      </c>
      <c r="AU2271" s="0" t="n">
        <v>1.10510307541959</v>
      </c>
      <c r="AV2271" s="0" t="n">
        <v>1.85562443952052</v>
      </c>
      <c r="AW2271" s="0" t="n">
        <v>12.1282552482826</v>
      </c>
      <c r="AX2271" s="0" t="n">
        <v>0.179187743873726</v>
      </c>
      <c r="AY2271" s="0" t="n">
        <v>2.38622816966362</v>
      </c>
      <c r="AZ2271" s="0" t="n">
        <v>14.6050538979554</v>
      </c>
      <c r="BA2271" s="0" t="n">
        <v>2.57784926440176</v>
      </c>
      <c r="BB2271" s="4" t="n">
        <v>0.641</v>
      </c>
      <c r="BC2271" s="0" t="n">
        <v>0.356</v>
      </c>
      <c r="BD2271" s="0" t="n">
        <v>0.79</v>
      </c>
      <c r="BE2271" s="0" t="n">
        <v>424.464674886959</v>
      </c>
    </row>
    <row r="2272" customFormat="false" ht="13.8" hidden="false" customHeight="false" outlineLevel="0" collapsed="false">
      <c r="A2272" s="0" t="n">
        <v>3102605</v>
      </c>
      <c r="B2272" s="0" t="s">
        <v>2240</v>
      </c>
      <c r="C2272" s="0" t="n">
        <v>3</v>
      </c>
      <c r="D2272" s="0" t="n">
        <v>31</v>
      </c>
      <c r="E2272" s="1" t="n">
        <v>12332</v>
      </c>
      <c r="F2272" s="1" t="n">
        <v>1742.32273365243</v>
      </c>
      <c r="H2272" s="0" t="n">
        <v>1166.23905026386</v>
      </c>
      <c r="J2272" s="0" t="n">
        <v>2908.56178391629</v>
      </c>
      <c r="K2272" s="1" t="n">
        <v>37270.0000000002</v>
      </c>
      <c r="L2272" s="1" t="n">
        <v>6363.86145500236</v>
      </c>
      <c r="M2272" s="0" t="n">
        <v>3885.26090731841</v>
      </c>
      <c r="N2272" s="0" t="n">
        <v>10249.1223623208</v>
      </c>
      <c r="O2272" s="1" t="n">
        <v>5771.73680844662</v>
      </c>
      <c r="P2272" s="1" t="n">
        <v>1259.70379308259</v>
      </c>
      <c r="Q2272" s="9" t="n">
        <f aca="false">(P2272*100)/O2272</f>
        <v>21.8253852330737</v>
      </c>
      <c r="R2272" s="0" t="n">
        <v>657.794489798883</v>
      </c>
      <c r="S2272" s="0" t="n">
        <v>1917.49828288148</v>
      </c>
      <c r="T2272" s="0" t="n">
        <v>14.1284684856668</v>
      </c>
      <c r="U2272" s="0" t="n">
        <v>39.1172429211239</v>
      </c>
      <c r="V2272" s="0" t="n">
        <v>5.52666733857271</v>
      </c>
      <c r="W2272" s="0" t="n">
        <v>2</v>
      </c>
      <c r="X2272" s="0" t="n">
        <v>3</v>
      </c>
      <c r="Y2272" s="0" t="n">
        <v>2</v>
      </c>
      <c r="Z2272" s="0" t="n">
        <v>192.358181075376</v>
      </c>
      <c r="AA2272" s="0" t="n">
        <v>209.938988303318</v>
      </c>
      <c r="AB2272" s="0" t="n">
        <v>1668.94496618904</v>
      </c>
      <c r="AC2272" s="0" t="n">
        <v>0</v>
      </c>
      <c r="AD2272" s="0" t="n">
        <v>1622.65965002855</v>
      </c>
      <c r="AE2272" s="0" t="n">
        <v>1570.44357684639</v>
      </c>
      <c r="AF2272" s="0" t="n">
        <v>770.502330318478</v>
      </c>
      <c r="AG2272" s="0" t="n">
        <v>232.116270432358</v>
      </c>
      <c r="AH2272" s="0" t="n">
        <v>31.2247856723632</v>
      </c>
      <c r="AI2272" s="0" t="n">
        <v>1502.5013679698</v>
      </c>
      <c r="AJ2272" s="0" t="n">
        <v>10.6585467820616</v>
      </c>
      <c r="AK2272" s="0" t="n">
        <v>319.603866050071</v>
      </c>
      <c r="AL2272" s="0" t="n">
        <v>1474.60580704706</v>
      </c>
      <c r="AM2272" s="0" t="n">
        <v>22.2377809208095</v>
      </c>
      <c r="AN2272" s="0" t="n">
        <v>2.35103352906616</v>
      </c>
      <c r="AO2272" s="0" t="n">
        <v>2.56590906505775</v>
      </c>
      <c r="AP2272" s="0" t="n">
        <v>20.3981216277933</v>
      </c>
      <c r="AQ2272" s="0" t="n">
        <v>0</v>
      </c>
      <c r="AR2272" s="0" t="n">
        <v>14.8802632295415</v>
      </c>
      <c r="AS2272" s="0" t="n">
        <v>14.4014265777829</v>
      </c>
      <c r="AT2272" s="0" t="n">
        <v>7.0657315561599</v>
      </c>
      <c r="AU2272" s="0" t="n">
        <v>2.83696347811908</v>
      </c>
      <c r="AV2272" s="0" t="n">
        <v>0.381634498949978</v>
      </c>
      <c r="AW2272" s="0" t="n">
        <v>18.3638204198893</v>
      </c>
      <c r="AX2272" s="0" t="n">
        <v>0.0977419890601635</v>
      </c>
      <c r="AY2272" s="0" t="n">
        <v>2.9308608591583</v>
      </c>
      <c r="AZ2272" s="0" t="n">
        <v>13.5225662191604</v>
      </c>
      <c r="BA2272" s="0" t="n">
        <v>0.203926950261381</v>
      </c>
      <c r="BB2272" s="4" t="n">
        <v>0.734</v>
      </c>
      <c r="BC2272" s="0" t="n">
        <v>0.225</v>
      </c>
      <c r="BD2272" s="0" t="n">
        <v>0.903</v>
      </c>
      <c r="BE2272" s="0" t="n">
        <v>850.761094026216</v>
      </c>
    </row>
    <row r="2273" customFormat="false" ht="13.8" hidden="false" customHeight="false" outlineLevel="0" collapsed="false">
      <c r="A2273" s="0" t="n">
        <v>3102704</v>
      </c>
      <c r="B2273" s="0" t="s">
        <v>2241</v>
      </c>
      <c r="C2273" s="0" t="n">
        <v>3</v>
      </c>
      <c r="D2273" s="0" t="n">
        <v>31</v>
      </c>
      <c r="E2273" s="1" t="n">
        <v>2559</v>
      </c>
      <c r="F2273" s="1" t="n">
        <v>1111.53819722226</v>
      </c>
      <c r="H2273" s="0" t="n">
        <v>682.166101004351</v>
      </c>
      <c r="J2273" s="0" t="n">
        <v>1793.70429822661</v>
      </c>
      <c r="K2273" s="1" t="n">
        <v>8959.00000000003</v>
      </c>
      <c r="L2273" s="1" t="n">
        <v>4753.03502559085</v>
      </c>
      <c r="M2273" s="0" t="n">
        <v>2062.60384161353</v>
      </c>
      <c r="N2273" s="0" t="n">
        <v>6815.63886720437</v>
      </c>
      <c r="O2273" s="1" t="n">
        <v>1889.59866551408</v>
      </c>
      <c r="P2273" s="1" t="n">
        <v>1164.32076600868</v>
      </c>
      <c r="Q2273" s="9" t="n">
        <f aca="false">(P2273*100)/O2273</f>
        <v>61.6173575509971</v>
      </c>
      <c r="R2273" s="0" t="n">
        <v>388.332462614893</v>
      </c>
      <c r="S2273" s="0" t="n">
        <v>1552.65322862358</v>
      </c>
      <c r="T2273" s="0" t="n">
        <v>43.4364281837537</v>
      </c>
      <c r="U2273" s="0" t="n">
        <v>41.3918173161551</v>
      </c>
      <c r="V2273" s="0" t="n">
        <v>17.9791270024822</v>
      </c>
      <c r="W2273" s="0" t="n">
        <v>4</v>
      </c>
      <c r="X2273" s="0" t="n">
        <v>5</v>
      </c>
      <c r="Y2273" s="0" t="n">
        <v>5</v>
      </c>
      <c r="Z2273" s="0" t="n">
        <v>95.2242231946653</v>
      </c>
      <c r="AA2273" s="0" t="n">
        <v>245.849283744832</v>
      </c>
      <c r="AB2273" s="0" t="n">
        <v>957.515410432945</v>
      </c>
      <c r="AC2273" s="0" t="n">
        <v>0</v>
      </c>
      <c r="AD2273" s="0" t="n">
        <v>981.607270635283</v>
      </c>
      <c r="AE2273" s="0" t="n">
        <v>942.271971096468</v>
      </c>
      <c r="AF2273" s="0" t="n">
        <v>810.915753529001</v>
      </c>
      <c r="AG2273" s="0" t="n">
        <v>57.6745158742773</v>
      </c>
      <c r="AH2273" s="0" t="n">
        <v>159.730500430128</v>
      </c>
      <c r="AI2273" s="0" t="n">
        <v>574.318660490277</v>
      </c>
      <c r="AJ2273" s="0" t="n">
        <v>19.5930077920426</v>
      </c>
      <c r="AK2273" s="0" t="n">
        <v>284.523405606288</v>
      </c>
      <c r="AL2273" s="0" t="n">
        <v>1103.02806189763</v>
      </c>
      <c r="AM2273" s="0" t="n">
        <v>433.465663833676</v>
      </c>
      <c r="AN2273" s="0" t="n">
        <v>1.72406467615139</v>
      </c>
      <c r="AO2273" s="0" t="n">
        <v>4.45117903345973</v>
      </c>
      <c r="AP2273" s="0" t="n">
        <v>17.3361193256814</v>
      </c>
      <c r="AQ2273" s="0" t="n">
        <v>0</v>
      </c>
      <c r="AR2273" s="0" t="n">
        <v>13.3345663819291</v>
      </c>
      <c r="AS2273" s="0" t="n">
        <v>12.8002191143972</v>
      </c>
      <c r="AT2273" s="0" t="n">
        <v>11.0158209592176</v>
      </c>
      <c r="AU2273" s="0" t="n">
        <v>1.04421534980339</v>
      </c>
      <c r="AV2273" s="0" t="n">
        <v>2.89197122598313</v>
      </c>
      <c r="AW2273" s="0" t="n">
        <v>10.3982209797784</v>
      </c>
      <c r="AX2273" s="0" t="n">
        <v>0.266159665724112</v>
      </c>
      <c r="AY2273" s="0" t="n">
        <v>3.8650857147932</v>
      </c>
      <c r="AZ2273" s="0" t="n">
        <v>14.9839975237606</v>
      </c>
      <c r="BA2273" s="0" t="n">
        <v>5.88838004932085</v>
      </c>
      <c r="BB2273" s="4" t="n">
        <v>0.578</v>
      </c>
      <c r="BC2273" s="0" t="n">
        <v>0.474</v>
      </c>
      <c r="BD2273" s="0" t="n">
        <v>0.729</v>
      </c>
      <c r="BE2273" s="0" t="n">
        <v>328.021646932218</v>
      </c>
    </row>
    <row r="2274" customFormat="false" ht="13.8" hidden="false" customHeight="false" outlineLevel="0" collapsed="false">
      <c r="A2274" s="0" t="n">
        <v>3102803</v>
      </c>
      <c r="B2274" s="0" t="s">
        <v>2242</v>
      </c>
      <c r="C2274" s="0" t="n">
        <v>3</v>
      </c>
      <c r="D2274" s="0" t="n">
        <v>31</v>
      </c>
      <c r="E2274" s="1" t="n">
        <v>4043.00000000001</v>
      </c>
      <c r="F2274" s="1" t="n">
        <v>649.504409796449</v>
      </c>
      <c r="H2274" s="0" t="n">
        <v>382.33737184062</v>
      </c>
      <c r="J2274" s="0" t="n">
        <v>1031.84178163707</v>
      </c>
      <c r="K2274" s="1" t="n">
        <v>12173.0000000001</v>
      </c>
      <c r="L2274" s="1" t="n">
        <v>2317.94811081856</v>
      </c>
      <c r="M2274" s="0" t="n">
        <v>1248.71157872765</v>
      </c>
      <c r="N2274" s="0" t="n">
        <v>3566.65968954622</v>
      </c>
      <c r="O2274" s="1" t="n">
        <v>1904.00415325278</v>
      </c>
      <c r="P2274" s="1" t="n">
        <v>423.963861102</v>
      </c>
      <c r="Q2274" s="9" t="n">
        <f aca="false">(P2274*100)/O2274</f>
        <v>22.2669609400644</v>
      </c>
      <c r="R2274" s="0" t="n">
        <v>207.560942717002</v>
      </c>
      <c r="S2274" s="0" t="n">
        <v>631.524803819002</v>
      </c>
      <c r="T2274" s="0" t="n">
        <v>16.0649124362218</v>
      </c>
      <c r="U2274" s="0" t="n">
        <v>38.9903888825729</v>
      </c>
      <c r="V2274" s="0" t="n">
        <v>6.2637718325277</v>
      </c>
      <c r="W2274" s="0" t="n">
        <v>2</v>
      </c>
      <c r="X2274" s="0" t="n">
        <v>3</v>
      </c>
      <c r="Y2274" s="0" t="n">
        <v>2</v>
      </c>
      <c r="Z2274" s="0" t="n">
        <v>47.6242038679015</v>
      </c>
      <c r="AA2274" s="0" t="n">
        <v>68.7963930321371</v>
      </c>
      <c r="AB2274" s="0" t="n">
        <v>577.945165523592</v>
      </c>
      <c r="AC2274" s="0" t="n">
        <v>0</v>
      </c>
      <c r="AD2274" s="0" t="n">
        <v>592.676545802884</v>
      </c>
      <c r="AE2274" s="0" t="n">
        <v>564.26636125374</v>
      </c>
      <c r="AF2274" s="0" t="n">
        <v>567.171002879727</v>
      </c>
      <c r="AG2274" s="0" t="n">
        <v>26.1266760542474</v>
      </c>
      <c r="AH2274" s="0" t="n">
        <v>34.1018817473936</v>
      </c>
      <c r="AI2274" s="0" t="n">
        <v>363.14180024716</v>
      </c>
      <c r="AJ2274" s="0" t="n">
        <v>26.1150586924722</v>
      </c>
      <c r="AK2274" s="0" t="n">
        <v>135.362372816266</v>
      </c>
      <c r="AL2274" s="0" t="n">
        <v>619.423192343998</v>
      </c>
      <c r="AM2274" s="0" t="n">
        <v>57.1754878707832</v>
      </c>
      <c r="AN2274" s="0" t="n">
        <v>1.5665095947113</v>
      </c>
      <c r="AO2274" s="0" t="n">
        <v>2.26292937232719</v>
      </c>
      <c r="AP2274" s="0" t="n">
        <v>19.0104311144176</v>
      </c>
      <c r="AQ2274" s="0" t="n">
        <v>0</v>
      </c>
      <c r="AR2274" s="0" t="n">
        <v>14.627095186891</v>
      </c>
      <c r="AS2274" s="0" t="n">
        <v>13.9259395960037</v>
      </c>
      <c r="AT2274" s="0" t="n">
        <v>13.9976253575679</v>
      </c>
      <c r="AU2274" s="0" t="n">
        <v>0.859388407424437</v>
      </c>
      <c r="AV2274" s="0" t="n">
        <v>1.12171796305886</v>
      </c>
      <c r="AW2274" s="0" t="n">
        <v>11.9448739952863</v>
      </c>
      <c r="AX2274" s="0" t="n">
        <v>0.644512511944551</v>
      </c>
      <c r="AY2274" s="0" t="n">
        <v>3.3407063699893</v>
      </c>
      <c r="AZ2274" s="0" t="n">
        <v>15.287195114343</v>
      </c>
      <c r="BA2274" s="0" t="n">
        <v>1.41107541603481</v>
      </c>
      <c r="BB2274" s="4" t="n">
        <v>0.7</v>
      </c>
      <c r="BC2274" s="0" t="n">
        <v>0.3</v>
      </c>
      <c r="BD2274" s="0" t="n">
        <v>0.839</v>
      </c>
      <c r="BE2274" s="0" t="n">
        <v>637.082517707995</v>
      </c>
    </row>
    <row r="2275" customFormat="false" ht="13.8" hidden="false" customHeight="false" outlineLevel="0" collapsed="false">
      <c r="A2275" s="0" t="n">
        <v>3102852</v>
      </c>
      <c r="B2275" s="0" t="s">
        <v>2243</v>
      </c>
      <c r="C2275" s="0" t="n">
        <v>3</v>
      </c>
      <c r="D2275" s="0" t="n">
        <v>31</v>
      </c>
      <c r="E2275" s="1" t="n">
        <v>2114</v>
      </c>
      <c r="F2275" s="1" t="n">
        <v>931.485137900257</v>
      </c>
      <c r="H2275" s="0" t="n">
        <v>389.785459784279</v>
      </c>
      <c r="J2275" s="0" t="n">
        <v>1321.27059768454</v>
      </c>
      <c r="K2275" s="1" t="n">
        <v>8003.00000000004</v>
      </c>
      <c r="L2275" s="1" t="n">
        <v>4076.33738240999</v>
      </c>
      <c r="M2275" s="0" t="n">
        <v>1451.91830373236</v>
      </c>
      <c r="N2275" s="0" t="n">
        <v>5528.25568614235</v>
      </c>
      <c r="O2275" s="1" t="n">
        <v>2036.38649885881</v>
      </c>
      <c r="P2275" s="1" t="n">
        <v>1115.73337049017</v>
      </c>
      <c r="Q2275" s="9" t="n">
        <f aca="false">(P2275*100)/O2275</f>
        <v>54.7898628828774</v>
      </c>
      <c r="R2275" s="0" t="n">
        <v>368.265061662372</v>
      </c>
      <c r="S2275" s="0" t="n">
        <v>1483.99843215255</v>
      </c>
      <c r="T2275" s="0" t="n">
        <v>44.0626839120273</v>
      </c>
      <c r="U2275" s="0" t="n">
        <v>43.1992280296659</v>
      </c>
      <c r="V2275" s="0" t="n">
        <v>19.0347392991476</v>
      </c>
      <c r="W2275" s="0" t="n">
        <v>4</v>
      </c>
      <c r="X2275" s="0" t="n">
        <v>5</v>
      </c>
      <c r="Y2275" s="0" t="n">
        <v>5</v>
      </c>
      <c r="Z2275" s="0" t="n">
        <v>73.2190721681554</v>
      </c>
      <c r="AA2275" s="0" t="n">
        <v>248.538817359652</v>
      </c>
      <c r="AB2275" s="0" t="n">
        <v>838.698781091989</v>
      </c>
      <c r="AC2275" s="0" t="n">
        <v>0</v>
      </c>
      <c r="AD2275" s="0" t="n">
        <v>776.215116634028</v>
      </c>
      <c r="AE2275" s="0" t="n">
        <v>819.847312580455</v>
      </c>
      <c r="AF2275" s="0" t="n">
        <v>829.775269396625</v>
      </c>
      <c r="AG2275" s="0" t="n">
        <v>153.538537494169</v>
      </c>
      <c r="AH2275" s="0" t="n">
        <v>70.9075895235919</v>
      </c>
      <c r="AI2275" s="0" t="n">
        <v>521.462631454694</v>
      </c>
      <c r="AJ2275" s="0" t="n">
        <v>18.3717975892728</v>
      </c>
      <c r="AK2275" s="0" t="n">
        <v>283.55654547019</v>
      </c>
      <c r="AL2275" s="0" t="n">
        <v>931.485137900257</v>
      </c>
      <c r="AM2275" s="0" t="n">
        <v>238.255197078701</v>
      </c>
      <c r="AN2275" s="0" t="n">
        <v>1.51571415546791</v>
      </c>
      <c r="AO2275" s="0" t="n">
        <v>5.14502290865027</v>
      </c>
      <c r="AP2275" s="0" t="n">
        <v>17.3619738277384</v>
      </c>
      <c r="AQ2275" s="0" t="n">
        <v>0</v>
      </c>
      <c r="AR2275" s="0" t="n">
        <v>12.0561931631881</v>
      </c>
      <c r="AS2275" s="0" t="n">
        <v>12.7338895532627</v>
      </c>
      <c r="AT2275" s="0" t="n">
        <v>12.8880908339728</v>
      </c>
      <c r="AU2275" s="0" t="n">
        <v>3.17841414536482</v>
      </c>
      <c r="AV2275" s="0" t="n">
        <v>1.46786395932725</v>
      </c>
      <c r="AW2275" s="0" t="n">
        <v>10.7948416804328</v>
      </c>
      <c r="AX2275" s="0" t="n">
        <v>0.285351232853787</v>
      </c>
      <c r="AY2275" s="0" t="n">
        <v>4.40420756001169</v>
      </c>
      <c r="AZ2275" s="0" t="n">
        <v>14.4678511285155</v>
      </c>
      <c r="BA2275" s="0" t="n">
        <v>3.70058585121394</v>
      </c>
      <c r="BB2275" s="4" t="n">
        <v>0.597</v>
      </c>
      <c r="BC2275" s="0" t="n">
        <v>0.442</v>
      </c>
      <c r="BD2275" s="0" t="n">
        <v>0.748</v>
      </c>
      <c r="BE2275" s="0" t="n">
        <v>410.01343688843</v>
      </c>
    </row>
    <row r="2276" customFormat="false" ht="13.8" hidden="false" customHeight="false" outlineLevel="0" collapsed="false">
      <c r="A2276" s="0" t="n">
        <v>3102902</v>
      </c>
      <c r="B2276" s="0" t="s">
        <v>2244</v>
      </c>
      <c r="C2276" s="0" t="n">
        <v>3</v>
      </c>
      <c r="D2276" s="0" t="n">
        <v>31</v>
      </c>
      <c r="E2276" s="1" t="n">
        <v>3477.00000000001</v>
      </c>
      <c r="F2276" s="1" t="n">
        <v>679.14400384698</v>
      </c>
      <c r="H2276" s="0" t="n">
        <v>390.011602900198</v>
      </c>
      <c r="J2276" s="0" t="n">
        <v>1069.15560674718</v>
      </c>
      <c r="K2276" s="1" t="n">
        <v>11114</v>
      </c>
      <c r="L2276" s="1" t="n">
        <v>2627.21445161683</v>
      </c>
      <c r="M2276" s="0" t="n">
        <v>1281.34074063177</v>
      </c>
      <c r="N2276" s="0" t="n">
        <v>3908.5551922486</v>
      </c>
      <c r="O2276" s="1" t="n">
        <v>1756.23215487352</v>
      </c>
      <c r="P2276" s="1" t="n">
        <v>490.66394199154</v>
      </c>
      <c r="Q2276" s="9" t="n">
        <f aca="false">(P2276*100)/O2276</f>
        <v>27.9384442785627</v>
      </c>
      <c r="R2276" s="0" t="n">
        <v>230.237844845931</v>
      </c>
      <c r="S2276" s="0" t="n">
        <v>720.901786837471</v>
      </c>
      <c r="T2276" s="0" t="n">
        <v>19.5324706312045</v>
      </c>
      <c r="U2276" s="0" t="n">
        <v>40.0782444292182</v>
      </c>
      <c r="V2276" s="0" t="n">
        <v>7.82827132263939</v>
      </c>
      <c r="W2276" s="0" t="n">
        <v>2</v>
      </c>
      <c r="X2276" s="0" t="n">
        <v>4</v>
      </c>
      <c r="Y2276" s="0" t="n">
        <v>3</v>
      </c>
      <c r="Z2276" s="0" t="n">
        <v>65.957217729145</v>
      </c>
      <c r="AA2276" s="0" t="n">
        <v>127.925038993928</v>
      </c>
      <c r="AB2276" s="0" t="n">
        <v>623.333791484205</v>
      </c>
      <c r="AC2276" s="0" t="n">
        <v>0</v>
      </c>
      <c r="AD2276" s="0" t="n">
        <v>542.396978662434</v>
      </c>
      <c r="AE2276" s="0" t="n">
        <v>591.452432805629</v>
      </c>
      <c r="AF2276" s="0" t="n">
        <v>522.526390616831</v>
      </c>
      <c r="AG2276" s="0" t="n">
        <v>15.949527910743</v>
      </c>
      <c r="AH2276" s="0" t="n">
        <v>99.5991599429706</v>
      </c>
      <c r="AI2276" s="0" t="n">
        <v>346.647496410157</v>
      </c>
      <c r="AJ2276" s="0" t="n">
        <v>21.6922133546165</v>
      </c>
      <c r="AK2276" s="0" t="n">
        <v>207.370031447516</v>
      </c>
      <c r="AL2276" s="0" t="n">
        <v>644.050001016121</v>
      </c>
      <c r="AM2276" s="0" t="n">
        <v>120.335230870054</v>
      </c>
      <c r="AN2276" s="0" t="n">
        <v>2.01853725176525</v>
      </c>
      <c r="AO2276" s="0" t="n">
        <v>3.91498406896359</v>
      </c>
      <c r="AP2276" s="0" t="n">
        <v>19.0763425401275</v>
      </c>
      <c r="AQ2276" s="0" t="n">
        <v>0</v>
      </c>
      <c r="AR2276" s="0" t="n">
        <v>12.4545120954927</v>
      </c>
      <c r="AS2276" s="0" t="n">
        <v>13.5809227707198</v>
      </c>
      <c r="AT2276" s="0" t="n">
        <v>11.9982439212694</v>
      </c>
      <c r="AU2276" s="0" t="n">
        <v>0.488115134997244</v>
      </c>
      <c r="AV2276" s="0" t="n">
        <v>3.04810635607775</v>
      </c>
      <c r="AW2276" s="0" t="n">
        <v>10.6087083237574</v>
      </c>
      <c r="AX2276" s="0" t="n">
        <v>0.498096309956068</v>
      </c>
      <c r="AY2276" s="0" t="n">
        <v>4.76162786023396</v>
      </c>
      <c r="AZ2276" s="0" t="n">
        <v>14.7886674213012</v>
      </c>
      <c r="BA2276" s="0" t="n">
        <v>2.76313594533816</v>
      </c>
      <c r="BB2276" s="4" t="n">
        <v>0.683</v>
      </c>
      <c r="BC2276" s="0" t="n">
        <v>0.296</v>
      </c>
      <c r="BD2276" s="0" t="n">
        <v>0.831</v>
      </c>
      <c r="BE2276" s="0" t="n">
        <v>546.824674756985</v>
      </c>
    </row>
    <row r="2277" customFormat="false" ht="13.8" hidden="false" customHeight="false" outlineLevel="0" collapsed="false">
      <c r="A2277" s="0" t="n">
        <v>3103009</v>
      </c>
      <c r="B2277" s="0" t="s">
        <v>2245</v>
      </c>
      <c r="C2277" s="0" t="n">
        <v>3</v>
      </c>
      <c r="D2277" s="0" t="n">
        <v>31</v>
      </c>
      <c r="E2277" s="1" t="n">
        <v>2886</v>
      </c>
      <c r="F2277" s="1" t="n">
        <v>1125.68938305601</v>
      </c>
      <c r="H2277" s="0" t="n">
        <v>524.992660037223</v>
      </c>
      <c r="J2277" s="0" t="n">
        <v>1650.68204309323</v>
      </c>
      <c r="K2277" s="1" t="n">
        <v>9564.99999999995</v>
      </c>
      <c r="L2277" s="1" t="n">
        <v>4244.36007119273</v>
      </c>
      <c r="M2277" s="0" t="n">
        <v>1564.00652061542</v>
      </c>
      <c r="N2277" s="0" t="n">
        <v>5808.36659180816</v>
      </c>
      <c r="O2277" s="1" t="n">
        <v>1810.66807806573</v>
      </c>
      <c r="P2277" s="1" t="n">
        <v>819.775947159493</v>
      </c>
      <c r="Q2277" s="9" t="n">
        <f aca="false">(P2277*100)/O2277</f>
        <v>45.2747776961545</v>
      </c>
      <c r="R2277" s="0" t="n">
        <v>291.484738754095</v>
      </c>
      <c r="S2277" s="0" t="n">
        <v>1111.26068591359</v>
      </c>
      <c r="T2277" s="0" t="n">
        <v>39.0051761280667</v>
      </c>
      <c r="U2277" s="0" t="n">
        <v>40.0046059775659</v>
      </c>
      <c r="V2277" s="0" t="n">
        <v>15.6038670208887</v>
      </c>
      <c r="W2277" s="0" t="n">
        <v>3</v>
      </c>
      <c r="X2277" s="0" t="n">
        <v>5</v>
      </c>
      <c r="Y2277" s="0" t="n">
        <v>4</v>
      </c>
      <c r="Z2277" s="0" t="n">
        <v>97.0261021586004</v>
      </c>
      <c r="AA2277" s="0" t="n">
        <v>177.560546147565</v>
      </c>
      <c r="AB2277" s="0" t="n">
        <v>1056.94668529463</v>
      </c>
      <c r="AC2277" s="0" t="n">
        <v>0</v>
      </c>
      <c r="AD2277" s="0" t="n">
        <v>1048.56847050802</v>
      </c>
      <c r="AE2277" s="0" t="n">
        <v>975.7182776179</v>
      </c>
      <c r="AF2277" s="0" t="n">
        <v>991.634932618465</v>
      </c>
      <c r="AG2277" s="0" t="n">
        <v>37.8636585829985</v>
      </c>
      <c r="AH2277" s="0" t="n">
        <v>98.3211936617564</v>
      </c>
      <c r="AI2277" s="0" t="n">
        <v>433.543884706359</v>
      </c>
      <c r="AJ2277" s="0" t="n">
        <v>109.93239764936</v>
      </c>
      <c r="AK2277" s="0" t="n">
        <v>269.448583441164</v>
      </c>
      <c r="AL2277" s="0" t="n">
        <v>1095.06308163465</v>
      </c>
      <c r="AM2277" s="0" t="n">
        <v>180.873804464417</v>
      </c>
      <c r="AN2277" s="0" t="n">
        <v>1.79475436769071</v>
      </c>
      <c r="AO2277" s="0" t="n">
        <v>3.2844519014788</v>
      </c>
      <c r="AP2277" s="0" t="n">
        <v>19.5510242877526</v>
      </c>
      <c r="AQ2277" s="0" t="n">
        <v>0</v>
      </c>
      <c r="AR2277" s="0" t="n">
        <v>14.5528564279123</v>
      </c>
      <c r="AS2277" s="0" t="n">
        <v>13.5417842588608</v>
      </c>
      <c r="AT2277" s="0" t="n">
        <v>13.7626880925643</v>
      </c>
      <c r="AU2277" s="0" t="n">
        <v>0.700388504811876</v>
      </c>
      <c r="AV2277" s="0" t="n">
        <v>1.8187105102146</v>
      </c>
      <c r="AW2277" s="0" t="n">
        <v>8.01954075605793</v>
      </c>
      <c r="AX2277" s="0" t="n">
        <v>1.52572811863416</v>
      </c>
      <c r="AY2277" s="0" t="n">
        <v>3.73961897559614</v>
      </c>
      <c r="AZ2277" s="0" t="n">
        <v>15.1981451424106</v>
      </c>
      <c r="BA2277" s="0" t="n">
        <v>2.51030865601525</v>
      </c>
      <c r="BB2277" s="4" t="n">
        <v>0.645</v>
      </c>
      <c r="BC2277" s="0" t="n">
        <v>0.437</v>
      </c>
      <c r="BD2277" s="0" t="n">
        <v>0.828</v>
      </c>
      <c r="BE2277" s="0" t="n">
        <v>490.065904792432</v>
      </c>
    </row>
    <row r="2278" customFormat="false" ht="13.8" hidden="false" customHeight="false" outlineLevel="0" collapsed="false">
      <c r="A2278" s="0" t="n">
        <v>3103108</v>
      </c>
      <c r="B2278" s="0" t="s">
        <v>2246</v>
      </c>
      <c r="C2278" s="0" t="n">
        <v>3</v>
      </c>
      <c r="D2278" s="0" t="n">
        <v>31</v>
      </c>
      <c r="E2278" s="1" t="n">
        <v>556.000000000002</v>
      </c>
      <c r="F2278" s="1" t="n">
        <v>113.671566230349</v>
      </c>
      <c r="H2278" s="0" t="n">
        <v>78.9249631513508</v>
      </c>
      <c r="J2278" s="0" t="n">
        <v>192.596529381699</v>
      </c>
      <c r="K2278" s="1" t="n">
        <v>1671</v>
      </c>
      <c r="L2278" s="1" t="n">
        <v>431.171321789968</v>
      </c>
      <c r="M2278" s="0" t="n">
        <v>251.365227718142</v>
      </c>
      <c r="N2278" s="0" t="n">
        <v>682.536549508109</v>
      </c>
      <c r="O2278" s="1" t="n">
        <v>221.235301216758</v>
      </c>
      <c r="P2278" s="1" t="n">
        <v>58.0046793189465</v>
      </c>
      <c r="Q2278" s="9" t="n">
        <f aca="false">(P2278*100)/O2278</f>
        <v>26.2185460457396</v>
      </c>
      <c r="R2278" s="0" t="n">
        <v>39.2816458311872</v>
      </c>
      <c r="S2278" s="0" t="n">
        <v>97.2863251501337</v>
      </c>
      <c r="T2278" s="0" t="n">
        <v>20.4445263004223</v>
      </c>
      <c r="U2278" s="0" t="n">
        <v>39.5314898688875</v>
      </c>
      <c r="V2278" s="0" t="n">
        <v>8.08202584319348</v>
      </c>
      <c r="W2278" s="0" t="n">
        <v>2</v>
      </c>
      <c r="X2278" s="0" t="n">
        <v>4</v>
      </c>
      <c r="Y2278" s="0" t="n">
        <v>3</v>
      </c>
      <c r="Z2278" s="0" t="n">
        <v>7.6948071853621</v>
      </c>
      <c r="AA2278" s="0" t="n">
        <v>29.4919196769076</v>
      </c>
      <c r="AB2278" s="0" t="n">
        <v>100.168305865291</v>
      </c>
      <c r="AC2278" s="0" t="n">
        <v>1.5289250622</v>
      </c>
      <c r="AD2278" s="0" t="n">
        <v>109.527224451844</v>
      </c>
      <c r="AE2278" s="0" t="n">
        <v>104.58342648525</v>
      </c>
      <c r="AF2278" s="0" t="n">
        <v>105.154220980078</v>
      </c>
      <c r="AG2278" s="0" t="n">
        <v>4.1200817705667</v>
      </c>
      <c r="AH2278" s="0" t="n">
        <v>6.4306547100941</v>
      </c>
      <c r="AI2278" s="0" t="n">
        <v>55.1335113364659</v>
      </c>
      <c r="AJ2278" s="0" t="n">
        <v>0</v>
      </c>
      <c r="AK2278" s="0" t="n">
        <v>23.561170275909</v>
      </c>
      <c r="AL2278" s="0" t="n">
        <v>96.1220345600899</v>
      </c>
      <c r="AM2278" s="0" t="n">
        <v>7.8892640851636</v>
      </c>
      <c r="AN2278" s="0" t="n">
        <v>1.42642097667671</v>
      </c>
      <c r="AO2278" s="0" t="n">
        <v>5.46704964220959</v>
      </c>
      <c r="AP2278" s="0" t="n">
        <v>18.5686488618228</v>
      </c>
      <c r="AQ2278" s="0" t="n">
        <v>0.212652841714497</v>
      </c>
      <c r="AR2278" s="0" t="n">
        <v>15.2337587371823</v>
      </c>
      <c r="AS2278" s="0" t="n">
        <v>14.5461431617363</v>
      </c>
      <c r="AT2278" s="0" t="n">
        <v>14.6255329725001</v>
      </c>
      <c r="AU2278" s="0" t="n">
        <v>0.763758067172818</v>
      </c>
      <c r="AV2278" s="0" t="n">
        <v>1.19207935316335</v>
      </c>
      <c r="AW2278" s="0" t="n">
        <v>10.2203466823422</v>
      </c>
      <c r="AX2278" s="0" t="n">
        <v>0</v>
      </c>
      <c r="AY2278" s="0" t="n">
        <v>3.27704080282503</v>
      </c>
      <c r="AZ2278" s="0" t="n">
        <v>13.3692777402509</v>
      </c>
      <c r="BA2278" s="0" t="n">
        <v>1.09729016040337</v>
      </c>
      <c r="BB2278" s="4" t="n">
        <v>0.684</v>
      </c>
      <c r="BC2278" s="0" t="n">
        <v>0.203</v>
      </c>
      <c r="BD2278" s="0" t="n">
        <v>0.931</v>
      </c>
      <c r="BE2278" s="0" t="n">
        <v>598.518868345235</v>
      </c>
    </row>
    <row r="2279" customFormat="false" ht="13.8" hidden="false" customHeight="false" outlineLevel="0" collapsed="false">
      <c r="A2279" s="0" t="n">
        <v>3103207</v>
      </c>
      <c r="B2279" s="0" t="s">
        <v>2247</v>
      </c>
      <c r="C2279" s="0" t="n">
        <v>3</v>
      </c>
      <c r="D2279" s="0" t="n">
        <v>31</v>
      </c>
      <c r="E2279" s="1" t="n">
        <v>719.000000000001</v>
      </c>
      <c r="F2279" s="1" t="n">
        <v>130.523568802236</v>
      </c>
      <c r="H2279" s="0" t="n">
        <v>100.621210891943</v>
      </c>
      <c r="J2279" s="0" t="n">
        <v>231.144779694179</v>
      </c>
      <c r="K2279" s="1" t="n">
        <v>2243</v>
      </c>
      <c r="L2279" s="1" t="n">
        <v>473.277705928028</v>
      </c>
      <c r="M2279" s="0" t="n">
        <v>297.184374788009</v>
      </c>
      <c r="N2279" s="0" t="n">
        <v>770.462080716037</v>
      </c>
      <c r="O2279" s="1" t="n">
        <v>383.339294939603</v>
      </c>
      <c r="P2279" s="1" t="n">
        <v>131.47456758159</v>
      </c>
      <c r="Q2279" s="9" t="n">
        <f aca="false">(P2279*100)/O2279</f>
        <v>34.2971798918513</v>
      </c>
      <c r="R2279" s="0" t="n">
        <v>44.6676722524322</v>
      </c>
      <c r="S2279" s="0" t="n">
        <v>176.142239834023</v>
      </c>
      <c r="T2279" s="0" t="n">
        <v>18.1534866206169</v>
      </c>
      <c r="U2279" s="0" t="n">
        <v>38.8552147508253</v>
      </c>
      <c r="V2279" s="0" t="n">
        <v>7.05357621120303</v>
      </c>
      <c r="W2279" s="0" t="n">
        <v>2</v>
      </c>
      <c r="X2279" s="0" t="n">
        <v>3</v>
      </c>
      <c r="Y2279" s="0" t="n">
        <v>2</v>
      </c>
      <c r="Z2279" s="0" t="n">
        <v>6.1879369318046</v>
      </c>
      <c r="AA2279" s="0" t="n">
        <v>13.5503446515296</v>
      </c>
      <c r="AB2279" s="0" t="n">
        <v>98.8426692730901</v>
      </c>
      <c r="AC2279" s="0" t="n">
        <v>0</v>
      </c>
      <c r="AD2279" s="0" t="n">
        <v>108.379610243031</v>
      </c>
      <c r="AE2279" s="0" t="n">
        <v>122.351116893933</v>
      </c>
      <c r="AF2279" s="0" t="n">
        <v>106.415345711167</v>
      </c>
      <c r="AG2279" s="0" t="n">
        <v>4.8841145353584</v>
      </c>
      <c r="AH2279" s="0" t="n">
        <v>11.1673468417288</v>
      </c>
      <c r="AI2279" s="0" t="n">
        <v>85.7847719328</v>
      </c>
      <c r="AJ2279" s="0" t="n">
        <v>0</v>
      </c>
      <c r="AK2279" s="0" t="n">
        <v>44.6127539279391</v>
      </c>
      <c r="AL2279" s="0" t="n">
        <v>126.652811348666</v>
      </c>
      <c r="AM2279" s="0" t="n">
        <v>9.2597461552008</v>
      </c>
      <c r="AN2279" s="0" t="n">
        <v>1.01637184653175</v>
      </c>
      <c r="AO2279" s="0" t="n">
        <v>2.22565112838026</v>
      </c>
      <c r="AP2279" s="0" t="n">
        <v>16.2349596307085</v>
      </c>
      <c r="AQ2279" s="0" t="n">
        <v>0</v>
      </c>
      <c r="AR2279" s="0" t="n">
        <v>13.3563979031808</v>
      </c>
      <c r="AS2279" s="0" t="n">
        <v>15.0782070305428</v>
      </c>
      <c r="AT2279" s="0" t="n">
        <v>13.1143274748424</v>
      </c>
      <c r="AU2279" s="0" t="n">
        <v>0.802218342507751</v>
      </c>
      <c r="AV2279" s="0" t="n">
        <v>1.83424250367696</v>
      </c>
      <c r="AW2279" s="0" t="n">
        <v>14.0901932282975</v>
      </c>
      <c r="AX2279" s="0" t="n">
        <v>0</v>
      </c>
      <c r="AY2279" s="0" t="n">
        <v>5.49795013731896</v>
      </c>
      <c r="AZ2279" s="0" t="n">
        <v>15.6083357389455</v>
      </c>
      <c r="BA2279" s="0" t="n">
        <v>1.14114503506681</v>
      </c>
      <c r="BB2279" s="4" t="n">
        <v>0.695</v>
      </c>
      <c r="BC2279" s="0" t="n">
        <v>0.245</v>
      </c>
      <c r="BD2279" s="0" t="n">
        <v>0.866</v>
      </c>
      <c r="BE2279" s="0" t="n">
        <v>559.899448454904</v>
      </c>
    </row>
    <row r="2280" customFormat="false" ht="13.8" hidden="false" customHeight="false" outlineLevel="0" collapsed="false">
      <c r="A2280" s="0" t="n">
        <v>3103306</v>
      </c>
      <c r="B2280" s="0" t="s">
        <v>2248</v>
      </c>
      <c r="C2280" s="0" t="n">
        <v>3</v>
      </c>
      <c r="D2280" s="0" t="n">
        <v>31</v>
      </c>
      <c r="E2280" s="1" t="n">
        <v>701.000000000003</v>
      </c>
      <c r="F2280" s="1" t="n">
        <v>121.165601966259</v>
      </c>
      <c r="H2280" s="0" t="n">
        <v>56.0827069539589</v>
      </c>
      <c r="J2280" s="0" t="n">
        <v>177.248308920218</v>
      </c>
      <c r="K2280" s="1" t="n">
        <v>2058.00000000001</v>
      </c>
      <c r="L2280" s="1" t="n">
        <v>456.713787128786</v>
      </c>
      <c r="M2280" s="0" t="n">
        <v>201.061326554625</v>
      </c>
      <c r="N2280" s="0" t="n">
        <v>657.775113683411</v>
      </c>
      <c r="O2280" s="1" t="n">
        <v>287.286520465665</v>
      </c>
      <c r="P2280" s="1" t="n">
        <v>58.57357515884</v>
      </c>
      <c r="Q2280" s="9" t="n">
        <f aca="false">(P2280*100)/O2280</f>
        <v>20.3885567147034</v>
      </c>
      <c r="R2280" s="0" t="n">
        <v>47.8822240838431</v>
      </c>
      <c r="S2280" s="0" t="n">
        <v>106.455799242683</v>
      </c>
      <c r="T2280" s="0" t="n">
        <v>17.2846793104506</v>
      </c>
      <c r="U2280" s="0" t="n">
        <v>41.5685804175056</v>
      </c>
      <c r="V2280" s="0" t="n">
        <v>7.1849958190726</v>
      </c>
      <c r="W2280" s="0" t="n">
        <v>2</v>
      </c>
      <c r="X2280" s="0" t="n">
        <v>3</v>
      </c>
      <c r="Y2280" s="0" t="n">
        <v>2</v>
      </c>
      <c r="Z2280" s="0" t="n">
        <v>8.4965714369548</v>
      </c>
      <c r="AA2280" s="0" t="n">
        <v>27.8686075611385</v>
      </c>
      <c r="AB2280" s="0" t="n">
        <v>116.316578390759</v>
      </c>
      <c r="AC2280" s="0" t="n">
        <v>0</v>
      </c>
      <c r="AD2280" s="0" t="n">
        <v>110.032120289209</v>
      </c>
      <c r="AE2280" s="0" t="n">
        <v>114.906806721505</v>
      </c>
      <c r="AF2280" s="0" t="n">
        <v>108.163388610965</v>
      </c>
      <c r="AG2280" s="0" t="n">
        <v>0</v>
      </c>
      <c r="AH2280" s="0" t="n">
        <v>12.7670257583218</v>
      </c>
      <c r="AI2280" s="0" t="n">
        <v>75.6592775332432</v>
      </c>
      <c r="AJ2280" s="0" t="n">
        <v>5.9957816642007</v>
      </c>
      <c r="AK2280" s="0" t="n">
        <v>18.5640294984657</v>
      </c>
      <c r="AL2280" s="0" t="n">
        <v>104.342687166363</v>
      </c>
      <c r="AM2280" s="0" t="n">
        <v>22.5154938416162</v>
      </c>
      <c r="AN2280" s="0" t="n">
        <v>1.40521952940139</v>
      </c>
      <c r="AO2280" s="0" t="n">
        <v>4.60909578560203</v>
      </c>
      <c r="AP2280" s="0" t="n">
        <v>19.2372098275941</v>
      </c>
      <c r="AQ2280" s="0" t="n">
        <v>0</v>
      </c>
      <c r="AR2280" s="0" t="n">
        <v>13.653844780417</v>
      </c>
      <c r="AS2280" s="0" t="n">
        <v>14.2587428022386</v>
      </c>
      <c r="AT2280" s="0" t="n">
        <v>13.4219545632339</v>
      </c>
      <c r="AU2280" s="0" t="n">
        <v>0</v>
      </c>
      <c r="AV2280" s="0" t="n">
        <v>2.11149568518125</v>
      </c>
      <c r="AW2280" s="0" t="n">
        <v>12.5130348351685</v>
      </c>
      <c r="AX2280" s="0" t="n">
        <v>0.744014311140158</v>
      </c>
      <c r="AY2280" s="0" t="n">
        <v>2.3036034987321</v>
      </c>
      <c r="AZ2280" s="0" t="n">
        <v>12.9478451455493</v>
      </c>
      <c r="BA2280" s="0" t="n">
        <v>2.79393923574162</v>
      </c>
      <c r="BB2280" s="4" t="n">
        <v>0.661</v>
      </c>
      <c r="BC2280" s="0" t="n">
        <v>0.384</v>
      </c>
      <c r="BD2280" s="0" t="n">
        <v>0.878</v>
      </c>
      <c r="BE2280" s="0" t="n">
        <v>414.875691824024</v>
      </c>
    </row>
    <row r="2281" customFormat="false" ht="13.8" hidden="false" customHeight="false" outlineLevel="0" collapsed="false">
      <c r="A2281" s="0" t="n">
        <v>3103405</v>
      </c>
      <c r="B2281" s="0" t="s">
        <v>2249</v>
      </c>
      <c r="C2281" s="0" t="n">
        <v>3</v>
      </c>
      <c r="D2281" s="0" t="n">
        <v>31</v>
      </c>
      <c r="E2281" s="1" t="n">
        <v>10178.0000000001</v>
      </c>
      <c r="F2281" s="1" t="n">
        <v>3385.40890151863</v>
      </c>
      <c r="H2281" s="0" t="n">
        <v>1743.14476869793</v>
      </c>
      <c r="J2281" s="0" t="n">
        <v>5128.55367021655</v>
      </c>
      <c r="K2281" s="1" t="n">
        <v>36013.0000000004</v>
      </c>
      <c r="L2281" s="1" t="n">
        <v>15062.7671677143</v>
      </c>
      <c r="M2281" s="0" t="n">
        <v>6287.93700797162</v>
      </c>
      <c r="N2281" s="0" t="n">
        <v>21350.7041756859</v>
      </c>
      <c r="O2281" s="1" t="n">
        <v>6888.14867702274</v>
      </c>
      <c r="P2281" s="1" t="n">
        <v>3068.84199837184</v>
      </c>
      <c r="Q2281" s="9" t="n">
        <f aca="false">(P2281*100)/O2281</f>
        <v>44.5524935982985</v>
      </c>
      <c r="R2281" s="0" t="n">
        <v>1397.82641085776</v>
      </c>
      <c r="S2281" s="0" t="n">
        <v>4466.6684092296</v>
      </c>
      <c r="T2281" s="0" t="n">
        <v>33.2620249707075</v>
      </c>
      <c r="U2281" s="0" t="n">
        <v>40.9224249500413</v>
      </c>
      <c r="V2281" s="0" t="n">
        <v>13.6116272055018</v>
      </c>
      <c r="W2281" s="0" t="n">
        <v>3</v>
      </c>
      <c r="X2281" s="0" t="n">
        <v>5</v>
      </c>
      <c r="Y2281" s="0" t="n">
        <v>4</v>
      </c>
      <c r="Z2281" s="0" t="n">
        <v>478.672854980929</v>
      </c>
      <c r="AA2281" s="0" t="n">
        <v>619.502472581127</v>
      </c>
      <c r="AB2281" s="0" t="n">
        <v>3131.86405955814</v>
      </c>
      <c r="AC2281" s="0" t="n">
        <v>0</v>
      </c>
      <c r="AD2281" s="0" t="n">
        <v>2235.02950884273</v>
      </c>
      <c r="AE2281" s="0" t="n">
        <v>2606.9612718184</v>
      </c>
      <c r="AF2281" s="0" t="n">
        <v>2537.99386681883</v>
      </c>
      <c r="AG2281" s="0" t="n">
        <v>270.243567811047</v>
      </c>
      <c r="AH2281" s="0" t="n">
        <v>454.660532563257</v>
      </c>
      <c r="AI2281" s="0" t="n">
        <v>1676.7472324585</v>
      </c>
      <c r="AJ2281" s="0" t="n">
        <v>470.144935652664</v>
      </c>
      <c r="AK2281" s="0" t="n">
        <v>1037.95171430796</v>
      </c>
      <c r="AL2281" s="0" t="n">
        <v>3252.69860638112</v>
      </c>
      <c r="AM2281" s="0" t="n">
        <v>1186.76537624062</v>
      </c>
      <c r="AN2281" s="0" t="n">
        <v>2.87813597885187</v>
      </c>
      <c r="AO2281" s="0" t="n">
        <v>3.72490801759476</v>
      </c>
      <c r="AP2281" s="0" t="n">
        <v>18.8310879484622</v>
      </c>
      <c r="AQ2281" s="0" t="n">
        <v>0</v>
      </c>
      <c r="AR2281" s="0" t="n">
        <v>10.083023656057</v>
      </c>
      <c r="AS2281" s="0" t="n">
        <v>11.7609418892102</v>
      </c>
      <c r="AT2281" s="0" t="n">
        <v>11.4498050682616</v>
      </c>
      <c r="AU2281" s="0" t="n">
        <v>1.6249046242684</v>
      </c>
      <c r="AV2281" s="0" t="n">
        <v>2.73375609942702</v>
      </c>
      <c r="AW2281" s="0" t="n">
        <v>10.0818471048904</v>
      </c>
      <c r="AX2281" s="0" t="n">
        <v>2.12099325275385</v>
      </c>
      <c r="AY2281" s="0" t="n">
        <v>4.68257427823898</v>
      </c>
      <c r="AZ2281" s="0" t="n">
        <v>14.6740957398572</v>
      </c>
      <c r="BA2281" s="0" t="n">
        <v>5.35392634212666</v>
      </c>
      <c r="BB2281" s="4" t="n">
        <v>0.663</v>
      </c>
      <c r="BC2281" s="0" t="n">
        <v>0.397</v>
      </c>
      <c r="BD2281" s="0" t="n">
        <v>0.724</v>
      </c>
      <c r="BE2281" s="0" t="n">
        <v>474.475328337759</v>
      </c>
    </row>
    <row r="2282" customFormat="false" ht="13.8" hidden="false" customHeight="false" outlineLevel="0" collapsed="false">
      <c r="A2282" s="0" t="n">
        <v>3103504</v>
      </c>
      <c r="B2282" s="0" t="s">
        <v>2250</v>
      </c>
      <c r="C2282" s="0" t="n">
        <v>3</v>
      </c>
      <c r="D2282" s="0" t="n">
        <v>31</v>
      </c>
      <c r="E2282" s="1" t="n">
        <v>35874.9999999998</v>
      </c>
      <c r="F2282" s="1" t="n">
        <v>2515.10529877264</v>
      </c>
      <c r="H2282" s="0" t="n">
        <v>3087.73417251302</v>
      </c>
      <c r="J2282" s="0" t="n">
        <v>5602.83947128566</v>
      </c>
      <c r="K2282" s="1" t="n">
        <v>109800.999999999</v>
      </c>
      <c r="L2282" s="1" t="n">
        <v>9276.04046032225</v>
      </c>
      <c r="M2282" s="0" t="n">
        <v>10475.2199141733</v>
      </c>
      <c r="N2282" s="0" t="n">
        <v>19751.2603744955</v>
      </c>
      <c r="O2282" s="1" t="n">
        <v>17330.2681670866</v>
      </c>
      <c r="P2282" s="1" t="n">
        <v>1786.66218643493</v>
      </c>
      <c r="Q2282" s="9" t="n">
        <f aca="false">(P2282*100)/O2282</f>
        <v>10.3094895543979</v>
      </c>
      <c r="R2282" s="0" t="n">
        <v>1942.41007816289</v>
      </c>
      <c r="S2282" s="0" t="n">
        <v>3729.07226459782</v>
      </c>
      <c r="T2282" s="0" t="n">
        <v>7.01074647741506</v>
      </c>
      <c r="U2282" s="0" t="n">
        <v>38.7117671228051</v>
      </c>
      <c r="V2282" s="0" t="n">
        <v>2.71398384990718</v>
      </c>
      <c r="W2282" s="0" t="n">
        <v>1</v>
      </c>
      <c r="X2282" s="0" t="n">
        <v>2</v>
      </c>
      <c r="Y2282" s="0" t="n">
        <v>1</v>
      </c>
      <c r="Z2282" s="0" t="n">
        <v>334.233727662568</v>
      </c>
      <c r="AA2282" s="0" t="n">
        <v>318.399508044117</v>
      </c>
      <c r="AB2282" s="0" t="n">
        <v>2034.7525371782</v>
      </c>
      <c r="AC2282" s="0" t="n">
        <v>8.9653334371952</v>
      </c>
      <c r="AD2282" s="0" t="n">
        <v>1670.39824817073</v>
      </c>
      <c r="AE2282" s="0" t="n">
        <v>2283.97247224065</v>
      </c>
      <c r="AF2282" s="0" t="n">
        <v>1582.94968934869</v>
      </c>
      <c r="AG2282" s="0" t="n">
        <v>259.842986424942</v>
      </c>
      <c r="AH2282" s="0" t="n">
        <v>372.396194251716</v>
      </c>
      <c r="AI2282" s="0" t="n">
        <v>1756.97552898209</v>
      </c>
      <c r="AJ2282" s="0" t="n">
        <v>114.511404012016</v>
      </c>
      <c r="AK2282" s="0" t="n">
        <v>744.193751374394</v>
      </c>
      <c r="AL2282" s="0" t="n">
        <v>2222.2227091659</v>
      </c>
      <c r="AM2282" s="0" t="n">
        <v>184.96056758341</v>
      </c>
      <c r="AN2282" s="0" t="n">
        <v>2.85953953474982</v>
      </c>
      <c r="AO2282" s="0" t="n">
        <v>2.72406973247247</v>
      </c>
      <c r="AP2282" s="0" t="n">
        <v>17.4083428509276</v>
      </c>
      <c r="AQ2282" s="0" t="n">
        <v>0.0575502606639531</v>
      </c>
      <c r="AR2282" s="0" t="n">
        <v>10.7226189932888</v>
      </c>
      <c r="AS2282" s="0" t="n">
        <v>14.6612741229917</v>
      </c>
      <c r="AT2282" s="0" t="n">
        <v>10.1612692799568</v>
      </c>
      <c r="AU2282" s="0" t="n">
        <v>2.22308890759141</v>
      </c>
      <c r="AV2282" s="0" t="n">
        <v>3.18603884622987</v>
      </c>
      <c r="AW2282" s="0" t="n">
        <v>15.0318192656621</v>
      </c>
      <c r="AX2282" s="0" t="n">
        <v>0.735071505823266</v>
      </c>
      <c r="AY2282" s="0" t="n">
        <v>4.77712788666568</v>
      </c>
      <c r="AZ2282" s="0" t="n">
        <v>14.2648900971455</v>
      </c>
      <c r="BA2282" s="0" t="n">
        <v>1.18729871583093</v>
      </c>
      <c r="BB2282" s="4" t="n">
        <v>0.773</v>
      </c>
      <c r="BC2282" s="0" t="n">
        <v>0.192</v>
      </c>
      <c r="BD2282" s="0" t="n">
        <v>0.873</v>
      </c>
      <c r="BE2282" s="0" t="n">
        <v>918.785168976057</v>
      </c>
    </row>
    <row r="2283" customFormat="false" ht="13.8" hidden="false" customHeight="false" outlineLevel="0" collapsed="false">
      <c r="A2283" s="0" t="n">
        <v>3103603</v>
      </c>
      <c r="B2283" s="0" t="s">
        <v>2251</v>
      </c>
      <c r="C2283" s="0" t="n">
        <v>3</v>
      </c>
      <c r="D2283" s="0" t="n">
        <v>31</v>
      </c>
      <c r="E2283" s="1" t="n">
        <v>932.000000000001</v>
      </c>
      <c r="F2283" s="1" t="n">
        <v>62.6402677268805</v>
      </c>
      <c r="H2283" s="0" t="n">
        <v>63.6320259214572</v>
      </c>
      <c r="J2283" s="0" t="n">
        <v>126.272293648338</v>
      </c>
      <c r="K2283" s="1" t="n">
        <v>2823</v>
      </c>
      <c r="L2283" s="1" t="n">
        <v>228.62506299878</v>
      </c>
      <c r="M2283" s="0" t="n">
        <v>174.819294914829</v>
      </c>
      <c r="N2283" s="0" t="n">
        <v>403.444357913609</v>
      </c>
      <c r="O2283" s="1" t="n">
        <v>490.56033475687</v>
      </c>
      <c r="P2283" s="1" t="n">
        <v>45.6601097471233</v>
      </c>
      <c r="Q2283" s="9" t="n">
        <f aca="false">(P2283*100)/O2283</f>
        <v>9.30774596151424</v>
      </c>
      <c r="R2283" s="0" t="n">
        <v>14.2495584912404</v>
      </c>
      <c r="S2283" s="0" t="n">
        <v>59.9096682383637</v>
      </c>
      <c r="T2283" s="0" t="n">
        <v>6.72105876897859</v>
      </c>
      <c r="U2283" s="0" t="n">
        <v>36.6609775920831</v>
      </c>
      <c r="V2283" s="0" t="n">
        <v>2.46400584924598</v>
      </c>
      <c r="W2283" s="0" t="n">
        <v>1</v>
      </c>
      <c r="X2283" s="0" t="n">
        <v>2</v>
      </c>
      <c r="Y2283" s="0" t="n">
        <v>1</v>
      </c>
      <c r="Z2283" s="0" t="n">
        <v>2.9746945039246</v>
      </c>
      <c r="AA2283" s="0" t="n">
        <v>14.8920903827371</v>
      </c>
      <c r="AB2283" s="0" t="n">
        <v>31.2807841640204</v>
      </c>
      <c r="AC2283" s="0" t="n">
        <v>0</v>
      </c>
      <c r="AD2283" s="0" t="n">
        <v>34.7808499138161</v>
      </c>
      <c r="AE2283" s="0" t="n">
        <v>53.4648809439095</v>
      </c>
      <c r="AF2283" s="0" t="n">
        <v>37.4440981263573</v>
      </c>
      <c r="AG2283" s="0" t="n">
        <v>3.1796207185497</v>
      </c>
      <c r="AH2283" s="0" t="n">
        <v>12.3363854751365</v>
      </c>
      <c r="AI2283" s="0" t="n">
        <v>40.0428389039494</v>
      </c>
      <c r="AJ2283" s="0" t="n">
        <v>5.2956610432762</v>
      </c>
      <c r="AK2283" s="0" t="n">
        <v>23.097245570405</v>
      </c>
      <c r="AL2283" s="0" t="n">
        <v>54.3121762347079</v>
      </c>
      <c r="AM2283" s="0" t="n">
        <v>19.4849316302107</v>
      </c>
      <c r="AN2283" s="0" t="n">
        <v>1.07902057416127</v>
      </c>
      <c r="AO2283" s="0" t="n">
        <v>5.40185618860772</v>
      </c>
      <c r="AP2283" s="0" t="n">
        <v>11.3465801763325</v>
      </c>
      <c r="AQ2283" s="0" t="n">
        <v>0</v>
      </c>
      <c r="AR2283" s="0" t="n">
        <v>9.46591413902258</v>
      </c>
      <c r="AS2283" s="0" t="n">
        <v>14.5509374762885</v>
      </c>
      <c r="AT2283" s="0" t="n">
        <v>10.1907405585405</v>
      </c>
      <c r="AU2283" s="0" t="n">
        <v>1.15335412386654</v>
      </c>
      <c r="AV2283" s="0" t="n">
        <v>4.47481706807023</v>
      </c>
      <c r="AW2283" s="0" t="n">
        <v>14.5248686775003</v>
      </c>
      <c r="AX2283" s="0" t="n">
        <v>1.44126071873553</v>
      </c>
      <c r="AY2283" s="0" t="n">
        <v>6.28611848069083</v>
      </c>
      <c r="AZ2283" s="0" t="n">
        <v>14.7815363401164</v>
      </c>
      <c r="BA2283" s="0" t="n">
        <v>5.30299547806717</v>
      </c>
      <c r="BB2283" s="4" t="n">
        <v>0.697</v>
      </c>
      <c r="BC2283" s="0" t="n">
        <v>0.298</v>
      </c>
      <c r="BD2283" s="0" t="n">
        <v>0.81</v>
      </c>
      <c r="BE2283" s="0" t="n">
        <v>479.574016619736</v>
      </c>
    </row>
    <row r="2284" customFormat="false" ht="13.8" hidden="false" customHeight="false" outlineLevel="0" collapsed="false">
      <c r="A2284" s="0" t="n">
        <v>3103702</v>
      </c>
      <c r="B2284" s="0" t="s">
        <v>2252</v>
      </c>
      <c r="C2284" s="0" t="n">
        <v>3</v>
      </c>
      <c r="D2284" s="0" t="n">
        <v>31</v>
      </c>
      <c r="E2284" s="1" t="n">
        <v>2385.99999999972</v>
      </c>
      <c r="F2284" s="1" t="n">
        <v>1368.66953400859</v>
      </c>
      <c r="H2284" s="0" t="n">
        <v>320.981502678145</v>
      </c>
      <c r="J2284" s="0" t="n">
        <v>1689.65103668674</v>
      </c>
      <c r="K2284" s="1" t="n">
        <v>8151.99999999887</v>
      </c>
      <c r="L2284" s="1" t="n">
        <v>5190.98973046811</v>
      </c>
      <c r="M2284" s="0" t="n">
        <v>1087.31665398784</v>
      </c>
      <c r="N2284" s="0" t="n">
        <v>6278.30638445595</v>
      </c>
      <c r="O2284" s="1" t="n">
        <v>1582.67335991864</v>
      </c>
      <c r="P2284" s="1" t="n">
        <v>1058.69569486483</v>
      </c>
      <c r="Q2284" s="9" t="n">
        <f aca="false">(P2284*100)/O2284</f>
        <v>66.892873897824</v>
      </c>
      <c r="R2284" s="0" t="n">
        <v>241.916221943905</v>
      </c>
      <c r="S2284" s="0" t="n">
        <v>1300.61191680874</v>
      </c>
      <c r="T2284" s="0" t="n">
        <v>57.362511903133</v>
      </c>
      <c r="U2284" s="0" t="n">
        <v>42.9734252093426</v>
      </c>
      <c r="V2284" s="0" t="n">
        <v>24.6506361508931</v>
      </c>
      <c r="W2284" s="0" t="n">
        <v>5</v>
      </c>
      <c r="X2284" s="0" t="n">
        <v>5</v>
      </c>
      <c r="Y2284" s="0" t="n">
        <v>5</v>
      </c>
      <c r="Z2284" s="0" t="n">
        <v>179.659607577952</v>
      </c>
      <c r="AA2284" s="0" t="n">
        <v>207.445435532135</v>
      </c>
      <c r="AB2284" s="0" t="n">
        <v>1254.48717266018</v>
      </c>
      <c r="AC2284" s="0" t="n">
        <v>4.4457130899184</v>
      </c>
      <c r="AD2284" s="0" t="n">
        <v>1267.27577533743</v>
      </c>
      <c r="AE2284" s="0" t="n">
        <v>1305.94483806752</v>
      </c>
      <c r="AF2284" s="0" t="n">
        <v>1151.03705984137</v>
      </c>
      <c r="AG2284" s="0" t="n">
        <v>108.41817090595</v>
      </c>
      <c r="AH2284" s="0" t="n">
        <v>46.7751361240891</v>
      </c>
      <c r="AI2284" s="0" t="n">
        <v>1144.41754503673</v>
      </c>
      <c r="AJ2284" s="0" t="n">
        <v>19.0695449367103</v>
      </c>
      <c r="AK2284" s="0" t="n">
        <v>196.378026540669</v>
      </c>
      <c r="AL2284" s="0" t="n">
        <v>1340.63133385987</v>
      </c>
      <c r="AM2284" s="0" t="n">
        <v>205.80911647717</v>
      </c>
      <c r="AN2284" s="0" t="n">
        <v>2.54446731997137</v>
      </c>
      <c r="AO2284" s="0" t="n">
        <v>2.93799000512524</v>
      </c>
      <c r="AP2284" s="0" t="n">
        <v>17.7669408120696</v>
      </c>
      <c r="AQ2284" s="0" t="n">
        <v>0.0472414128993817</v>
      </c>
      <c r="AR2284" s="0" t="n">
        <v>13.4664331568906</v>
      </c>
      <c r="AS2284" s="0" t="n">
        <v>13.877341625772</v>
      </c>
      <c r="AT2284" s="0" t="n">
        <v>12.2312474751839</v>
      </c>
      <c r="AU2284" s="0" t="n">
        <v>1.53549535413276</v>
      </c>
      <c r="AV2284" s="0" t="n">
        <v>0.662462792051445</v>
      </c>
      <c r="AW2284" s="0" t="n">
        <v>16.2080563517004</v>
      </c>
      <c r="AX2284" s="0" t="n">
        <v>0.20263841321685</v>
      </c>
      <c r="AY2284" s="0" t="n">
        <v>2.08676881493127</v>
      </c>
      <c r="AZ2284" s="0" t="n">
        <v>14.2459302046154</v>
      </c>
      <c r="BA2284" s="0" t="n">
        <v>2.18698626143987</v>
      </c>
      <c r="BB2284" s="4" t="n">
        <v>0.536</v>
      </c>
      <c r="BC2284" s="0" t="n">
        <v>0.363</v>
      </c>
      <c r="BD2284" s="0" t="n">
        <v>0.776</v>
      </c>
      <c r="BE2284" s="0" t="n">
        <v>381.844485496137</v>
      </c>
    </row>
    <row r="2285" customFormat="false" ht="13.8" hidden="false" customHeight="false" outlineLevel="0" collapsed="false">
      <c r="A2285" s="0" t="n">
        <v>3103751</v>
      </c>
      <c r="B2285" s="0" t="s">
        <v>2253</v>
      </c>
      <c r="C2285" s="0" t="n">
        <v>3</v>
      </c>
      <c r="D2285" s="0" t="n">
        <v>31</v>
      </c>
      <c r="E2285" s="1" t="n">
        <v>1796</v>
      </c>
      <c r="F2285" s="1" t="n">
        <v>81.4046344814418</v>
      </c>
      <c r="H2285" s="0" t="n">
        <v>89.1067793600264</v>
      </c>
      <c r="J2285" s="0" t="n">
        <v>170.511413841468</v>
      </c>
      <c r="K2285" s="1" t="n">
        <v>6143.99999999999</v>
      </c>
      <c r="L2285" s="1" t="n">
        <v>282.30833232246</v>
      </c>
      <c r="M2285" s="0" t="n">
        <v>439.220723187684</v>
      </c>
      <c r="N2285" s="0" t="n">
        <v>721.529055510145</v>
      </c>
      <c r="O2285" s="1" t="n">
        <v>1157.39966185945</v>
      </c>
      <c r="P2285" s="1" t="n">
        <v>53.2305807271824</v>
      </c>
      <c r="Q2285" s="9" t="n">
        <f aca="false">(P2285*100)/O2285</f>
        <v>4.59915295306579</v>
      </c>
      <c r="R2285" s="0" t="n">
        <v>101.03590491647</v>
      </c>
      <c r="S2285" s="0" t="n">
        <v>154.266485643653</v>
      </c>
      <c r="T2285" s="0" t="n">
        <v>4.53255203126067</v>
      </c>
      <c r="U2285" s="0" t="n">
        <v>37.915991506518</v>
      </c>
      <c r="V2285" s="0" t="n">
        <v>1.71856204320131</v>
      </c>
      <c r="W2285" s="0" t="n">
        <v>1</v>
      </c>
      <c r="X2285" s="0" t="n">
        <v>1</v>
      </c>
      <c r="Y2285" s="0" t="n">
        <v>1</v>
      </c>
      <c r="Z2285" s="0" t="n">
        <v>1.9265869085022</v>
      </c>
      <c r="AA2285" s="0" t="n">
        <v>9.1370609427174</v>
      </c>
      <c r="AB2285" s="0" t="n">
        <v>65.8488123481642</v>
      </c>
      <c r="AC2285" s="0" t="n">
        <v>0</v>
      </c>
      <c r="AD2285" s="0" t="n">
        <v>67.4779832459074</v>
      </c>
      <c r="AE2285" s="0" t="n">
        <v>64.2609379636464</v>
      </c>
      <c r="AF2285" s="0" t="n">
        <v>66.9603977848953</v>
      </c>
      <c r="AG2285" s="0" t="n">
        <v>0</v>
      </c>
      <c r="AH2285" s="0" t="n">
        <v>6.4210237023422</v>
      </c>
      <c r="AI2285" s="0" t="n">
        <v>52.3851661590514</v>
      </c>
      <c r="AJ2285" s="0" t="n">
        <v>3.4154631731616</v>
      </c>
      <c r="AK2285" s="0" t="n">
        <v>24.8254621358977</v>
      </c>
      <c r="AL2285" s="0" t="n">
        <v>81.4046344814418</v>
      </c>
      <c r="AM2285" s="0" t="n">
        <v>4.6152931483742</v>
      </c>
      <c r="AN2285" s="0" t="n">
        <v>0.519950569656868</v>
      </c>
      <c r="AO2285" s="0" t="n">
        <v>2.4659256331441</v>
      </c>
      <c r="AP2285" s="0" t="n">
        <v>17.7713900891573</v>
      </c>
      <c r="AQ2285" s="0" t="n">
        <v>0</v>
      </c>
      <c r="AR2285" s="0" t="n">
        <v>13.6637706461575</v>
      </c>
      <c r="AS2285" s="0" t="n">
        <v>13.0123438135723</v>
      </c>
      <c r="AT2285" s="0" t="n">
        <v>13.5589635863009</v>
      </c>
      <c r="AU2285" s="0" t="n">
        <v>0</v>
      </c>
      <c r="AV2285" s="0" t="n">
        <v>1.73291685782742</v>
      </c>
      <c r="AW2285" s="0" t="n">
        <v>14.1377982305216</v>
      </c>
      <c r="AX2285" s="0" t="n">
        <v>0.691604923614961</v>
      </c>
      <c r="AY2285" s="0" t="n">
        <v>5.02696441850678</v>
      </c>
      <c r="AZ2285" s="0" t="n">
        <v>16.4838100011853</v>
      </c>
      <c r="BA2285" s="0" t="n">
        <v>0.934561230354968</v>
      </c>
      <c r="BB2285" s="4" t="n">
        <v>0.708</v>
      </c>
      <c r="BC2285" s="0" t="n">
        <v>0.182</v>
      </c>
      <c r="BD2285" s="0" t="n">
        <v>0.915</v>
      </c>
      <c r="BE2285" s="0" t="n">
        <v>601.243028319039</v>
      </c>
    </row>
    <row r="2286" customFormat="false" ht="13.8" hidden="false" customHeight="false" outlineLevel="0" collapsed="false">
      <c r="A2286" s="0" t="n">
        <v>3103801</v>
      </c>
      <c r="B2286" s="0" t="s">
        <v>2254</v>
      </c>
      <c r="C2286" s="0" t="n">
        <v>3</v>
      </c>
      <c r="D2286" s="0" t="n">
        <v>31</v>
      </c>
      <c r="E2286" s="1" t="n">
        <v>995.000000000002</v>
      </c>
      <c r="F2286" s="1" t="n">
        <v>222.287479179304</v>
      </c>
      <c r="H2286" s="0" t="n">
        <v>51.7531017894744</v>
      </c>
      <c r="J2286" s="0" t="n">
        <v>274.040580968779</v>
      </c>
      <c r="K2286" s="1" t="n">
        <v>2775.00000000001</v>
      </c>
      <c r="L2286" s="1" t="n">
        <v>593.048395582829</v>
      </c>
      <c r="M2286" s="0" t="n">
        <v>185.451853529756</v>
      </c>
      <c r="N2286" s="0" t="n">
        <v>778.500249112585</v>
      </c>
      <c r="O2286" s="1" t="n">
        <v>366.992216845761</v>
      </c>
      <c r="P2286" s="1" t="n">
        <v>57.2817988106849</v>
      </c>
      <c r="Q2286" s="9" t="n">
        <f aca="false">(P2286*100)/O2286</f>
        <v>15.6084505832338</v>
      </c>
      <c r="R2286" s="0" t="n">
        <v>6.8991883648187</v>
      </c>
      <c r="S2286" s="0" t="n">
        <v>64.1809871755036</v>
      </c>
      <c r="T2286" s="0" t="n">
        <v>22.3404501687743</v>
      </c>
      <c r="U2286" s="0" t="n">
        <v>40.260112725057</v>
      </c>
      <c r="V2286" s="0" t="n">
        <v>8.99429042123371</v>
      </c>
      <c r="W2286" s="0" t="n">
        <v>2</v>
      </c>
      <c r="X2286" s="0" t="n">
        <v>4</v>
      </c>
      <c r="Y2286" s="0" t="n">
        <v>3</v>
      </c>
      <c r="Z2286" s="0" t="n">
        <v>11.1239591125127</v>
      </c>
      <c r="AA2286" s="0" t="n">
        <v>17.5467389795777</v>
      </c>
      <c r="AB2286" s="0" t="n">
        <v>203.42345678174</v>
      </c>
      <c r="AC2286" s="0" t="n">
        <v>0</v>
      </c>
      <c r="AD2286" s="0" t="n">
        <v>216.905037680831</v>
      </c>
      <c r="AE2286" s="0" t="n">
        <v>203.290767249903</v>
      </c>
      <c r="AF2286" s="0" t="n">
        <v>216.905037680831</v>
      </c>
      <c r="AG2286" s="0" t="n">
        <v>17.2337040810456</v>
      </c>
      <c r="AH2286" s="0" t="n">
        <v>2.9227847358965</v>
      </c>
      <c r="AI2286" s="0" t="n">
        <v>178.024565788021</v>
      </c>
      <c r="AJ2286" s="0" t="n">
        <v>8.1343499490673</v>
      </c>
      <c r="AK2286" s="0" t="n">
        <v>2.9728946751301</v>
      </c>
      <c r="AL2286" s="0" t="n">
        <v>199.241861869732</v>
      </c>
      <c r="AM2286" s="0" t="n">
        <v>10.9702867615787</v>
      </c>
      <c r="AN2286" s="0" t="n">
        <v>1.03541487041515</v>
      </c>
      <c r="AO2286" s="0" t="n">
        <v>1.63324534754102</v>
      </c>
      <c r="AP2286" s="0" t="n">
        <v>18.9345960383965</v>
      </c>
      <c r="AQ2286" s="0" t="n">
        <v>0</v>
      </c>
      <c r="AR2286" s="0" t="n">
        <v>15.1481525039145</v>
      </c>
      <c r="AS2286" s="0" t="n">
        <v>14.1973629467781</v>
      </c>
      <c r="AT2286" s="0" t="n">
        <v>15.1481525039145</v>
      </c>
      <c r="AU2286" s="0" t="n">
        <v>1.60410815046751</v>
      </c>
      <c r="AV2286" s="0" t="n">
        <v>0.272051950925058</v>
      </c>
      <c r="AW2286" s="0" t="n">
        <v>16.5704746710887</v>
      </c>
      <c r="AX2286" s="0" t="n">
        <v>0.56808442471491</v>
      </c>
      <c r="AY2286" s="0" t="n">
        <v>0.207620175162608</v>
      </c>
      <c r="AZ2286" s="0" t="n">
        <v>13.9145966411701</v>
      </c>
      <c r="BA2286" s="0" t="n">
        <v>0.766139775511331</v>
      </c>
      <c r="BB2286" s="4" t="n">
        <v>0.724</v>
      </c>
      <c r="BC2286" s="0" t="n">
        <v>0.17</v>
      </c>
      <c r="BD2286" s="0" t="n">
        <v>0.905</v>
      </c>
      <c r="BE2286" s="0" t="n">
        <v>776.054495813271</v>
      </c>
    </row>
    <row r="2287" customFormat="false" ht="13.8" hidden="false" customHeight="false" outlineLevel="0" collapsed="false">
      <c r="A2287" s="0" t="n">
        <v>3103900</v>
      </c>
      <c r="B2287" s="0" t="s">
        <v>2255</v>
      </c>
      <c r="C2287" s="0" t="n">
        <v>3</v>
      </c>
      <c r="D2287" s="0" t="n">
        <v>31</v>
      </c>
      <c r="E2287" s="1" t="n">
        <v>2484</v>
      </c>
      <c r="F2287" s="1" t="n">
        <v>223.954936987901</v>
      </c>
      <c r="H2287" s="0" t="n">
        <v>261.857930161312</v>
      </c>
      <c r="J2287" s="0" t="n">
        <v>485.812867149213</v>
      </c>
      <c r="K2287" s="1" t="n">
        <v>7883.00000000002</v>
      </c>
      <c r="L2287" s="1" t="n">
        <v>802.836763809965</v>
      </c>
      <c r="M2287" s="0" t="n">
        <v>959.087028480643</v>
      </c>
      <c r="N2287" s="0" t="n">
        <v>1761.92379229061</v>
      </c>
      <c r="O2287" s="1" t="n">
        <v>1472.44207122348</v>
      </c>
      <c r="P2287" s="1" t="n">
        <v>141.995116072912</v>
      </c>
      <c r="Q2287" s="9" t="n">
        <f aca="false">(P2287*100)/O2287</f>
        <v>9.64351120142374</v>
      </c>
      <c r="R2287" s="0" t="n">
        <v>182.475188712891</v>
      </c>
      <c r="S2287" s="0" t="n">
        <v>324.470304785803</v>
      </c>
      <c r="T2287" s="0" t="n">
        <v>9.0158992346176</v>
      </c>
      <c r="U2287" s="0" t="n">
        <v>38.9286658864956</v>
      </c>
      <c r="V2287" s="0" t="n">
        <v>3.50976928970741</v>
      </c>
      <c r="W2287" s="0" t="n">
        <v>1</v>
      </c>
      <c r="X2287" s="0" t="n">
        <v>2</v>
      </c>
      <c r="Y2287" s="0" t="n">
        <v>1</v>
      </c>
      <c r="Z2287" s="0" t="n">
        <v>46.97770953563</v>
      </c>
      <c r="AA2287" s="0" t="n">
        <v>29.9250594886499</v>
      </c>
      <c r="AB2287" s="0" t="n">
        <v>198.337209032804</v>
      </c>
      <c r="AC2287" s="0" t="n">
        <v>0</v>
      </c>
      <c r="AD2287" s="0" t="n">
        <v>145.523072479987</v>
      </c>
      <c r="AE2287" s="0" t="n">
        <v>174.744540926785</v>
      </c>
      <c r="AF2287" s="0" t="n">
        <v>136.997597791846</v>
      </c>
      <c r="AG2287" s="0" t="n">
        <v>45.3278714989471</v>
      </c>
      <c r="AH2287" s="0" t="n">
        <v>9.5025841421461</v>
      </c>
      <c r="AI2287" s="0" t="n">
        <v>174.640339655598</v>
      </c>
      <c r="AJ2287" s="0" t="n">
        <v>0</v>
      </c>
      <c r="AK2287" s="0" t="n">
        <v>48.919775944693</v>
      </c>
      <c r="AL2287" s="0" t="n">
        <v>207.857584790599</v>
      </c>
      <c r="AM2287" s="0" t="n">
        <v>8.2016158414902</v>
      </c>
      <c r="AN2287" s="0" t="n">
        <v>4.48855631765636</v>
      </c>
      <c r="AO2287" s="0" t="n">
        <v>2.8592350745016</v>
      </c>
      <c r="AP2287" s="0" t="n">
        <v>18.9504286486193</v>
      </c>
      <c r="AQ2287" s="0" t="n">
        <v>0</v>
      </c>
      <c r="AR2287" s="0" t="n">
        <v>10.4323394982208</v>
      </c>
      <c r="AS2287" s="0" t="n">
        <v>12.5271844893164</v>
      </c>
      <c r="AT2287" s="0" t="n">
        <v>9.82116049536953</v>
      </c>
      <c r="AU2287" s="0" t="n">
        <v>4.33092004684059</v>
      </c>
      <c r="AV2287" s="0" t="n">
        <v>0.907938775791977</v>
      </c>
      <c r="AW2287" s="0" t="n">
        <v>16.686275419287</v>
      </c>
      <c r="AX2287" s="0" t="n">
        <v>0</v>
      </c>
      <c r="AY2287" s="0" t="n">
        <v>3.50698828807451</v>
      </c>
      <c r="AZ2287" s="0" t="n">
        <v>14.9010109177976</v>
      </c>
      <c r="BA2287" s="0" t="n">
        <v>0.587962028524229</v>
      </c>
      <c r="BB2287" s="4" t="n">
        <v>0.698</v>
      </c>
      <c r="BC2287" s="0" t="n">
        <v>0.254</v>
      </c>
      <c r="BD2287" s="0" t="n">
        <v>0.871</v>
      </c>
      <c r="BE2287" s="0" t="n">
        <v>661.001273510503</v>
      </c>
    </row>
    <row r="2288" customFormat="false" ht="13.8" hidden="false" customHeight="false" outlineLevel="0" collapsed="false">
      <c r="A2288" s="0" t="n">
        <v>3104007</v>
      </c>
      <c r="B2288" s="0" t="s">
        <v>2256</v>
      </c>
      <c r="C2288" s="0" t="n">
        <v>3</v>
      </c>
      <c r="D2288" s="0" t="n">
        <v>31</v>
      </c>
      <c r="E2288" s="1" t="n">
        <v>29694.9999999996</v>
      </c>
      <c r="F2288" s="1" t="n">
        <v>772.244534809882</v>
      </c>
      <c r="H2288" s="0" t="n">
        <v>1255.30889949306</v>
      </c>
      <c r="J2288" s="0" t="n">
        <v>2027.55343430295</v>
      </c>
      <c r="K2288" s="1" t="n">
        <v>93671.9999999985</v>
      </c>
      <c r="L2288" s="1" t="n">
        <v>3451.72104936821</v>
      </c>
      <c r="M2288" s="0" t="n">
        <v>5438.08230349104</v>
      </c>
      <c r="N2288" s="0" t="n">
        <v>8889.80335285924</v>
      </c>
      <c r="O2288" s="1" t="n">
        <v>15013.6235867327</v>
      </c>
      <c r="P2288" s="1" t="n">
        <v>692.585378371795</v>
      </c>
      <c r="Q2288" s="9" t="n">
        <f aca="false">(P2288*100)/O2288</f>
        <v>4.61304610689602</v>
      </c>
      <c r="R2288" s="0" t="n">
        <v>1300.6744714959</v>
      </c>
      <c r="S2288" s="0" t="n">
        <v>1993.2598498677</v>
      </c>
      <c r="T2288" s="0" t="n">
        <v>2.60058775824177</v>
      </c>
      <c r="U2288" s="0" t="n">
        <v>38.0141523037314</v>
      </c>
      <c r="V2288" s="0" t="n">
        <v>0.98859139121022</v>
      </c>
      <c r="W2288" s="0" t="n">
        <v>1</v>
      </c>
      <c r="X2288" s="0" t="n">
        <v>1</v>
      </c>
      <c r="Y2288" s="0" t="n">
        <v>1</v>
      </c>
      <c r="Z2288" s="0" t="n">
        <v>190.093574802661</v>
      </c>
      <c r="AA2288" s="0" t="n">
        <v>236.917235040837</v>
      </c>
      <c r="AB2288" s="0" t="n">
        <v>735.630066728912</v>
      </c>
      <c r="AC2288" s="0" t="n">
        <v>0</v>
      </c>
      <c r="AD2288" s="0" t="n">
        <v>337.612432918064</v>
      </c>
      <c r="AE2288" s="0" t="n">
        <v>365.14725654097</v>
      </c>
      <c r="AF2288" s="0" t="n">
        <v>251.068086103721</v>
      </c>
      <c r="AG2288" s="0" t="n">
        <v>97.8137570336868</v>
      </c>
      <c r="AH2288" s="0" t="n">
        <v>225.724808774403</v>
      </c>
      <c r="AI2288" s="0" t="n">
        <v>466.988080242322</v>
      </c>
      <c r="AJ2288" s="0" t="n">
        <v>73.5560941389199</v>
      </c>
      <c r="AK2288" s="0" t="n">
        <v>322.176257874336</v>
      </c>
      <c r="AL2288" s="0" t="n">
        <v>667.963380351151</v>
      </c>
      <c r="AM2288" s="0" t="n">
        <v>76.2902358390658</v>
      </c>
      <c r="AN2288" s="0" t="n">
        <v>5.3940166841656</v>
      </c>
      <c r="AO2288" s="0" t="n">
        <v>6.72266550778111</v>
      </c>
      <c r="AP2288" s="0" t="n">
        <v>20.8739346262957</v>
      </c>
      <c r="AQ2288" s="0" t="n">
        <v>0</v>
      </c>
      <c r="AR2288" s="0" t="n">
        <v>7.18783824293617</v>
      </c>
      <c r="AS2288" s="0" t="n">
        <v>7.77406030987426</v>
      </c>
      <c r="AT2288" s="0" t="n">
        <v>5.34529127164901</v>
      </c>
      <c r="AU2288" s="0" t="n">
        <v>2.77552272836336</v>
      </c>
      <c r="AV2288" s="0" t="n">
        <v>6.40507384756793</v>
      </c>
      <c r="AW2288" s="0" t="n">
        <v>13.2510606881295</v>
      </c>
      <c r="AX2288" s="0" t="n">
        <v>1.56602439632623</v>
      </c>
      <c r="AY2288" s="0" t="n">
        <v>6.85919889649689</v>
      </c>
      <c r="AZ2288" s="0" t="n">
        <v>14.2210779640753</v>
      </c>
      <c r="BA2288" s="0" t="n">
        <v>1.62423483633892</v>
      </c>
      <c r="BB2288" s="4" t="n">
        <v>0.772</v>
      </c>
      <c r="BC2288" s="0" t="n">
        <v>0.187</v>
      </c>
      <c r="BD2288" s="0" t="n">
        <v>0.902</v>
      </c>
      <c r="BE2288" s="0" t="n">
        <v>1019.86340131739</v>
      </c>
    </row>
    <row r="2289" customFormat="false" ht="13.8" hidden="false" customHeight="false" outlineLevel="0" collapsed="false">
      <c r="A2289" s="0" t="n">
        <v>3104106</v>
      </c>
      <c r="B2289" s="0" t="s">
        <v>2257</v>
      </c>
      <c r="C2289" s="0" t="n">
        <v>3</v>
      </c>
      <c r="D2289" s="0" t="n">
        <v>31</v>
      </c>
      <c r="E2289" s="1" t="n">
        <v>2916.00000000003</v>
      </c>
      <c r="F2289" s="1" t="n">
        <v>256.855188180368</v>
      </c>
      <c r="H2289" s="0" t="n">
        <v>255.157297546984</v>
      </c>
      <c r="J2289" s="0" t="n">
        <v>512.012485727352</v>
      </c>
      <c r="K2289" s="1" t="n">
        <v>9509.00000000009</v>
      </c>
      <c r="L2289" s="1" t="n">
        <v>1085.88769293176</v>
      </c>
      <c r="M2289" s="0" t="n">
        <v>1050.73249015822</v>
      </c>
      <c r="N2289" s="0" t="n">
        <v>2136.62018308998</v>
      </c>
      <c r="O2289" s="1" t="n">
        <v>1562.04992330987</v>
      </c>
      <c r="P2289" s="1" t="n">
        <v>230.239105284983</v>
      </c>
      <c r="Q2289" s="9" t="n">
        <f aca="false">(P2289*100)/O2289</f>
        <v>14.7395484516348</v>
      </c>
      <c r="R2289" s="0" t="n">
        <v>187.113081760719</v>
      </c>
      <c r="S2289" s="0" t="n">
        <v>417.352187045702</v>
      </c>
      <c r="T2289" s="0" t="n">
        <v>8.80847696091791</v>
      </c>
      <c r="U2289" s="0" t="n">
        <v>37.6294851200349</v>
      </c>
      <c r="V2289" s="0" t="n">
        <v>3.31458452731031</v>
      </c>
      <c r="W2289" s="0" t="n">
        <v>1</v>
      </c>
      <c r="X2289" s="0" t="n">
        <v>2</v>
      </c>
      <c r="Y2289" s="0" t="n">
        <v>1</v>
      </c>
      <c r="Z2289" s="0" t="n">
        <v>23.1539631342657</v>
      </c>
      <c r="AA2289" s="0" t="n">
        <v>68.3170328798387</v>
      </c>
      <c r="AB2289" s="0" t="n">
        <v>244.840408132172</v>
      </c>
      <c r="AC2289" s="0" t="n">
        <v>0</v>
      </c>
      <c r="AD2289" s="0" t="n">
        <v>200.037539168404</v>
      </c>
      <c r="AE2289" s="0" t="n">
        <v>195.328934990528</v>
      </c>
      <c r="AF2289" s="0" t="n">
        <v>179.332322229192</v>
      </c>
      <c r="AG2289" s="0" t="n">
        <v>30.6570853234424</v>
      </c>
      <c r="AH2289" s="0" t="n">
        <v>24.6430847278486</v>
      </c>
      <c r="AI2289" s="0" t="n">
        <v>96.0497497311905</v>
      </c>
      <c r="AJ2289" s="0" t="n">
        <v>6.582736280277</v>
      </c>
      <c r="AK2289" s="0" t="n">
        <v>76.3234458541479</v>
      </c>
      <c r="AL2289" s="0" t="n">
        <v>226.068009065346</v>
      </c>
      <c r="AM2289" s="0" t="n">
        <v>12.8245569417658</v>
      </c>
      <c r="AN2289" s="0" t="n">
        <v>1.99550913634099</v>
      </c>
      <c r="AO2289" s="0" t="n">
        <v>5.88785869999398</v>
      </c>
      <c r="AP2289" s="0" t="n">
        <v>21.1014100929509</v>
      </c>
      <c r="AQ2289" s="0" t="n">
        <v>0</v>
      </c>
      <c r="AR2289" s="0" t="n">
        <v>12.9352522490864</v>
      </c>
      <c r="AS2289" s="0" t="n">
        <v>12.6307744843871</v>
      </c>
      <c r="AT2289" s="0" t="n">
        <v>11.5963675322768</v>
      </c>
      <c r="AU2289" s="0" t="n">
        <v>2.64216080425468</v>
      </c>
      <c r="AV2289" s="0" t="n">
        <v>2.12384810483143</v>
      </c>
      <c r="AW2289" s="0" t="n">
        <v>8.27798472427407</v>
      </c>
      <c r="AX2289" s="0" t="n">
        <v>0.425666875470365</v>
      </c>
      <c r="AY2289" s="0" t="n">
        <v>4.93538877126331</v>
      </c>
      <c r="AZ2289" s="0" t="n">
        <v>14.6184897837959</v>
      </c>
      <c r="BA2289" s="0" t="n">
        <v>0.829288741074026</v>
      </c>
      <c r="BB2289" s="4" t="n">
        <v>0.683</v>
      </c>
      <c r="BC2289" s="0" t="n">
        <v>0.206</v>
      </c>
      <c r="BD2289" s="0" t="n">
        <v>0.898</v>
      </c>
      <c r="BE2289" s="0" t="n">
        <v>636.631663840582</v>
      </c>
    </row>
    <row r="2290" customFormat="false" ht="13.8" hidden="false" customHeight="false" outlineLevel="0" collapsed="false">
      <c r="A2290" s="0" t="n">
        <v>3104205</v>
      </c>
      <c r="B2290" s="0" t="s">
        <v>2258</v>
      </c>
      <c r="C2290" s="0" t="n">
        <v>3</v>
      </c>
      <c r="D2290" s="0" t="n">
        <v>31</v>
      </c>
      <c r="E2290" s="1" t="n">
        <v>11755.9999999998</v>
      </c>
      <c r="F2290" s="1" t="n">
        <v>493.055452295722</v>
      </c>
      <c r="H2290" s="0" t="n">
        <v>613.166102172501</v>
      </c>
      <c r="J2290" s="0" t="n">
        <v>1106.22155446822</v>
      </c>
      <c r="K2290" s="1" t="n">
        <v>36596.9999999993</v>
      </c>
      <c r="L2290" s="1" t="n">
        <v>1654.6672245819</v>
      </c>
      <c r="M2290" s="0" t="n">
        <v>2410.11115104465</v>
      </c>
      <c r="N2290" s="0" t="n">
        <v>4064.77837562654</v>
      </c>
      <c r="O2290" s="1" t="n">
        <v>5363.76195155341</v>
      </c>
      <c r="P2290" s="1" t="n">
        <v>189.310802734038</v>
      </c>
      <c r="Q2290" s="9" t="n">
        <f aca="false">(P2290*100)/O2290</f>
        <v>3.52944080001931</v>
      </c>
      <c r="R2290" s="0" t="n">
        <v>449.805438333736</v>
      </c>
      <c r="S2290" s="0" t="n">
        <v>639.116241067774</v>
      </c>
      <c r="T2290" s="0" t="n">
        <v>4.1940749599841</v>
      </c>
      <c r="U2290" s="0" t="n">
        <v>38.7179518686157</v>
      </c>
      <c r="V2290" s="0" t="n">
        <v>1.62385992434031</v>
      </c>
      <c r="W2290" s="0" t="n">
        <v>1</v>
      </c>
      <c r="X2290" s="0" t="n">
        <v>1</v>
      </c>
      <c r="Y2290" s="0" t="n">
        <v>1</v>
      </c>
      <c r="Z2290" s="0" t="n">
        <v>94.3282393243155</v>
      </c>
      <c r="AA2290" s="0" t="n">
        <v>60.8274621905921</v>
      </c>
      <c r="AB2290" s="0" t="n">
        <v>435.376186040622</v>
      </c>
      <c r="AC2290" s="0" t="n">
        <v>0</v>
      </c>
      <c r="AD2290" s="0" t="n">
        <v>403.352650514916</v>
      </c>
      <c r="AE2290" s="0" t="n">
        <v>441.414555019519</v>
      </c>
      <c r="AF2290" s="0" t="n">
        <v>354.985600536494</v>
      </c>
      <c r="AG2290" s="0" t="n">
        <v>31.7846920969623</v>
      </c>
      <c r="AH2290" s="0" t="n">
        <v>53.1421705069835</v>
      </c>
      <c r="AI2290" s="0" t="n">
        <v>298.555171895183</v>
      </c>
      <c r="AJ2290" s="0" t="n">
        <v>0</v>
      </c>
      <c r="AK2290" s="0" t="n">
        <v>88.2595713983027</v>
      </c>
      <c r="AL2290" s="0" t="n">
        <v>446.365187814335</v>
      </c>
      <c r="AM2290" s="0" t="n">
        <v>21.872242689079</v>
      </c>
      <c r="AN2290" s="0" t="n">
        <v>4.11603053895358</v>
      </c>
      <c r="AO2290" s="0" t="n">
        <v>2.65421780133855</v>
      </c>
      <c r="AP2290" s="0" t="n">
        <v>18.9977221085944</v>
      </c>
      <c r="AQ2290" s="0" t="n">
        <v>0</v>
      </c>
      <c r="AR2290" s="0" t="n">
        <v>13.2055590392827</v>
      </c>
      <c r="AS2290" s="0" t="n">
        <v>14.4516862841178</v>
      </c>
      <c r="AT2290" s="0" t="n">
        <v>11.6220466135416</v>
      </c>
      <c r="AU2290" s="0" t="n">
        <v>1.3869310429142</v>
      </c>
      <c r="AV2290" s="0" t="n">
        <v>2.31886864718186</v>
      </c>
      <c r="AW2290" s="0" t="n">
        <v>13.0275113145925</v>
      </c>
      <c r="AX2290" s="0" t="n">
        <v>0</v>
      </c>
      <c r="AY2290" s="0" t="n">
        <v>2.8895731300989</v>
      </c>
      <c r="AZ2290" s="0" t="n">
        <v>14.613767464371</v>
      </c>
      <c r="BA2290" s="0" t="n">
        <v>0.716086015012986</v>
      </c>
      <c r="BB2290" s="4" t="n">
        <v>0.749</v>
      </c>
      <c r="BC2290" s="0" t="n">
        <v>0.185</v>
      </c>
      <c r="BD2290" s="0" t="n">
        <v>0.893</v>
      </c>
      <c r="BE2290" s="0" t="n">
        <v>765.80760706191</v>
      </c>
    </row>
    <row r="2291" customFormat="false" ht="13.8" hidden="false" customHeight="false" outlineLevel="0" collapsed="false">
      <c r="A2291" s="0" t="n">
        <v>3104304</v>
      </c>
      <c r="B2291" s="0" t="s">
        <v>2259</v>
      </c>
      <c r="C2291" s="0" t="n">
        <v>3</v>
      </c>
      <c r="D2291" s="0" t="n">
        <v>31</v>
      </c>
      <c r="E2291" s="1" t="n">
        <v>4545.99999999984</v>
      </c>
      <c r="F2291" s="1" t="n">
        <v>557.454391874719</v>
      </c>
      <c r="H2291" s="0" t="n">
        <v>340.207777289686</v>
      </c>
      <c r="J2291" s="0" t="n">
        <v>897.662169164405</v>
      </c>
      <c r="K2291" s="1" t="n">
        <v>13730.9999999994</v>
      </c>
      <c r="L2291" s="1" t="n">
        <v>1929.40128748778</v>
      </c>
      <c r="M2291" s="0" t="n">
        <v>1266.15618089016</v>
      </c>
      <c r="N2291" s="0" t="n">
        <v>3195.55746837794</v>
      </c>
      <c r="O2291" s="1" t="n">
        <v>2260.06874137984</v>
      </c>
      <c r="P2291" s="1" t="n">
        <v>291.954794612964</v>
      </c>
      <c r="Q2291" s="9" t="n">
        <f aca="false">(P2291*100)/O2291</f>
        <v>12.9179608242675</v>
      </c>
      <c r="R2291" s="0" t="n">
        <v>272.736630346485</v>
      </c>
      <c r="S2291" s="0" t="n">
        <v>564.691424959449</v>
      </c>
      <c r="T2291" s="0" t="n">
        <v>12.2625251182301</v>
      </c>
      <c r="U2291" s="0" t="n">
        <v>39.0585712702869</v>
      </c>
      <c r="V2291" s="0" t="n">
        <v>4.78956711284071</v>
      </c>
      <c r="W2291" s="0" t="n">
        <v>1</v>
      </c>
      <c r="X2291" s="0" t="n">
        <v>3</v>
      </c>
      <c r="Y2291" s="0" t="n">
        <v>2</v>
      </c>
      <c r="Z2291" s="0" t="n">
        <v>42.8863670249066</v>
      </c>
      <c r="AA2291" s="0" t="n">
        <v>53.2002241567677</v>
      </c>
      <c r="AB2291" s="0" t="n">
        <v>469.976967613058</v>
      </c>
      <c r="AC2291" s="0" t="n">
        <v>0</v>
      </c>
      <c r="AD2291" s="0" t="n">
        <v>513.908115801203</v>
      </c>
      <c r="AE2291" s="0" t="n">
        <v>513.408801116334</v>
      </c>
      <c r="AF2291" s="0" t="n">
        <v>471.678951272139</v>
      </c>
      <c r="AG2291" s="0" t="n">
        <v>29.0129805685364</v>
      </c>
      <c r="AH2291" s="0" t="n">
        <v>27.7189009188168</v>
      </c>
      <c r="AI2291" s="0" t="n">
        <v>370.797905435965</v>
      </c>
      <c r="AJ2291" s="0" t="n">
        <v>4.9764767910101</v>
      </c>
      <c r="AK2291" s="0" t="n">
        <v>115.401860137789</v>
      </c>
      <c r="AL2291" s="0" t="n">
        <v>508.662096001932</v>
      </c>
      <c r="AM2291" s="0" t="n">
        <v>31.4420229022777</v>
      </c>
      <c r="AN2291" s="0" t="n">
        <v>1.64073546237677</v>
      </c>
      <c r="AO2291" s="0" t="n">
        <v>2.03532032288277</v>
      </c>
      <c r="AP2291" s="0" t="n">
        <v>17.9802564487501</v>
      </c>
      <c r="AQ2291" s="0" t="n">
        <v>0</v>
      </c>
      <c r="AR2291" s="0" t="n">
        <v>14.7516228067359</v>
      </c>
      <c r="AS2291" s="0" t="n">
        <v>14.7372900852501</v>
      </c>
      <c r="AT2291" s="0" t="n">
        <v>13.5394436497573</v>
      </c>
      <c r="AU2291" s="0" t="n">
        <v>1.10997105584626</v>
      </c>
      <c r="AV2291" s="0" t="n">
        <v>1.06046249357513</v>
      </c>
      <c r="AW2291" s="0" t="n">
        <v>14.1858897134023</v>
      </c>
      <c r="AX2291" s="0" t="n">
        <v>0.142848704408969</v>
      </c>
      <c r="AY2291" s="0" t="n">
        <v>3.31258577089078</v>
      </c>
      <c r="AZ2291" s="0" t="n">
        <v>14.6010369277897</v>
      </c>
      <c r="BA2291" s="0" t="n">
        <v>0.902536558334044</v>
      </c>
      <c r="BB2291" s="4" t="n">
        <v>0.727</v>
      </c>
      <c r="BC2291" s="0" t="n">
        <v>0.226</v>
      </c>
      <c r="BD2291" s="0" t="n">
        <v>0.886</v>
      </c>
      <c r="BE2291" s="0" t="n">
        <v>725.535538655283</v>
      </c>
    </row>
    <row r="2292" customFormat="false" ht="13.8" hidden="false" customHeight="false" outlineLevel="0" collapsed="false">
      <c r="A2292" s="0" t="n">
        <v>3104403</v>
      </c>
      <c r="B2292" s="0" t="s">
        <v>2260</v>
      </c>
      <c r="C2292" s="0" t="n">
        <v>3</v>
      </c>
      <c r="D2292" s="0" t="n">
        <v>31</v>
      </c>
      <c r="E2292" s="1" t="n">
        <v>938.000000000002</v>
      </c>
      <c r="F2292" s="1" t="n">
        <v>191.974275395171</v>
      </c>
      <c r="H2292" s="0" t="n">
        <v>83.60558561894</v>
      </c>
      <c r="J2292" s="0" t="n">
        <v>275.579861014111</v>
      </c>
      <c r="K2292" s="1" t="n">
        <v>2901</v>
      </c>
      <c r="L2292" s="1" t="n">
        <v>677.98460807728</v>
      </c>
      <c r="M2292" s="0" t="n">
        <v>352.591714800578</v>
      </c>
      <c r="N2292" s="0" t="n">
        <v>1030.57632287786</v>
      </c>
      <c r="O2292" s="1" t="n">
        <v>442.364175256976</v>
      </c>
      <c r="P2292" s="1" t="n">
        <v>101.911159780525</v>
      </c>
      <c r="Q2292" s="9" t="n">
        <f aca="false">(P2292*100)/O2292</f>
        <v>23.0378420045708</v>
      </c>
      <c r="R2292" s="0" t="n">
        <v>64.6813790716157</v>
      </c>
      <c r="S2292" s="0" t="n">
        <v>166.592538852141</v>
      </c>
      <c r="T2292" s="0" t="n">
        <v>20.466340660466</v>
      </c>
      <c r="U2292" s="0" t="n">
        <v>39.969838888725</v>
      </c>
      <c r="V2292" s="0" t="n">
        <v>8.18036338840587</v>
      </c>
      <c r="W2292" s="0" t="n">
        <v>2</v>
      </c>
      <c r="X2292" s="0" t="n">
        <v>4</v>
      </c>
      <c r="Y2292" s="0" t="n">
        <v>3</v>
      </c>
      <c r="Z2292" s="0" t="n">
        <v>22.8056771766199</v>
      </c>
      <c r="AA2292" s="0" t="n">
        <v>28.7919490951026</v>
      </c>
      <c r="AB2292" s="0" t="n">
        <v>173.255125405793</v>
      </c>
      <c r="AC2292" s="0" t="n">
        <v>0</v>
      </c>
      <c r="AD2292" s="0" t="n">
        <v>167.682485323071</v>
      </c>
      <c r="AE2292" s="0" t="n">
        <v>178.380714962182</v>
      </c>
      <c r="AF2292" s="0" t="n">
        <v>167.706892910727</v>
      </c>
      <c r="AG2292" s="0" t="n">
        <v>8.8830230296833</v>
      </c>
      <c r="AH2292" s="0" t="n">
        <v>11.331720945649</v>
      </c>
      <c r="AI2292" s="0" t="n">
        <v>138.381018468473</v>
      </c>
      <c r="AJ2292" s="0" t="n">
        <v>3.4360512538686</v>
      </c>
      <c r="AK2292" s="0" t="n">
        <v>33.3720855701326</v>
      </c>
      <c r="AL2292" s="0" t="n">
        <v>160.592509877344</v>
      </c>
      <c r="AM2292" s="0" t="n">
        <v>5.4780178137345</v>
      </c>
      <c r="AN2292" s="0" t="n">
        <v>2.47578278668021</v>
      </c>
      <c r="AO2292" s="0" t="n">
        <v>3.12565206516673</v>
      </c>
      <c r="AP2292" s="0" t="n">
        <v>18.8085648087454</v>
      </c>
      <c r="AQ2292" s="0" t="n">
        <v>0</v>
      </c>
      <c r="AR2292" s="0" t="n">
        <v>13.6581627961003</v>
      </c>
      <c r="AS2292" s="0" t="n">
        <v>14.5295606750112</v>
      </c>
      <c r="AT2292" s="0" t="n">
        <v>13.6601508558849</v>
      </c>
      <c r="AU2292" s="0" t="n">
        <v>0.964340385082717</v>
      </c>
      <c r="AV2292" s="0" t="n">
        <v>1.23017086681657</v>
      </c>
      <c r="AW2292" s="0" t="n">
        <v>15.0226340956343</v>
      </c>
      <c r="AX2292" s="0" t="n">
        <v>0.279875070498044</v>
      </c>
      <c r="AY2292" s="0" t="n">
        <v>2.71824082690613</v>
      </c>
      <c r="AZ2292" s="0" t="n">
        <v>13.0806663529177</v>
      </c>
      <c r="BA2292" s="0" t="n">
        <v>0.446198414555756</v>
      </c>
      <c r="BB2292" s="4" t="n">
        <v>0.643</v>
      </c>
      <c r="BC2292" s="0" t="n">
        <v>0.22</v>
      </c>
      <c r="BD2292" s="0" t="n">
        <v>0.891</v>
      </c>
      <c r="BE2292" s="0" t="n">
        <v>513.416164127477</v>
      </c>
    </row>
    <row r="2293" customFormat="false" ht="13.8" hidden="false" customHeight="false" outlineLevel="0" collapsed="false">
      <c r="A2293" s="0" t="n">
        <v>3104452</v>
      </c>
      <c r="B2293" s="0" t="s">
        <v>2261</v>
      </c>
      <c r="C2293" s="0" t="n">
        <v>3</v>
      </c>
      <c r="D2293" s="0" t="n">
        <v>31</v>
      </c>
      <c r="E2293" s="1" t="n">
        <v>1309.00000000001</v>
      </c>
      <c r="F2293" s="1" t="n">
        <v>788.595874857575</v>
      </c>
      <c r="H2293" s="0" t="n">
        <v>163.096827616103</v>
      </c>
      <c r="J2293" s="0" t="n">
        <v>951.692702473678</v>
      </c>
      <c r="K2293" s="1" t="n">
        <v>4770.00000000007</v>
      </c>
      <c r="L2293" s="1" t="n">
        <v>3284.49165725383</v>
      </c>
      <c r="M2293" s="0" t="n">
        <v>424.661386400679</v>
      </c>
      <c r="N2293" s="0" t="n">
        <v>3709.15304365451</v>
      </c>
      <c r="O2293" s="1" t="n">
        <v>1104.92756071327</v>
      </c>
      <c r="P2293" s="1" t="n">
        <v>807.009015055543</v>
      </c>
      <c r="Q2293" s="9" t="n">
        <f aca="false">(P2293*100)/O2293</f>
        <v>73.0372780759121</v>
      </c>
      <c r="R2293" s="0" t="n">
        <v>57.6344346691399</v>
      </c>
      <c r="S2293" s="0" t="n">
        <v>864.643449724683</v>
      </c>
      <c r="T2293" s="0" t="n">
        <v>60.2441462840006</v>
      </c>
      <c r="U2293" s="0" t="n">
        <v>42.6006659694691</v>
      </c>
      <c r="V2293" s="0" t="n">
        <v>25.6644075246054</v>
      </c>
      <c r="W2293" s="0" t="n">
        <v>5</v>
      </c>
      <c r="X2293" s="0" t="n">
        <v>5</v>
      </c>
      <c r="Y2293" s="0" t="n">
        <v>5</v>
      </c>
      <c r="Z2293" s="0" t="n">
        <v>72.8515195154392</v>
      </c>
      <c r="AA2293" s="0" t="n">
        <v>116.043006048425</v>
      </c>
      <c r="AB2293" s="0" t="n">
        <v>725.948543723669</v>
      </c>
      <c r="AC2293" s="0" t="n">
        <v>0</v>
      </c>
      <c r="AD2293" s="0" t="n">
        <v>708.291504982218</v>
      </c>
      <c r="AE2293" s="0" t="n">
        <v>678.606680718869</v>
      </c>
      <c r="AF2293" s="0" t="n">
        <v>735.558927374095</v>
      </c>
      <c r="AG2293" s="0" t="n">
        <v>89.4856239399769</v>
      </c>
      <c r="AH2293" s="0" t="n">
        <v>77.2739645764251</v>
      </c>
      <c r="AI2293" s="0" t="n">
        <v>436.231289405686</v>
      </c>
      <c r="AJ2293" s="0" t="n">
        <v>52.4675324292261</v>
      </c>
      <c r="AK2293" s="0" t="n">
        <v>139.895014190435</v>
      </c>
      <c r="AL2293" s="0" t="n">
        <v>788.595874857575</v>
      </c>
      <c r="AM2293" s="0" t="n">
        <v>248.768892560005</v>
      </c>
      <c r="AN2293" s="0" t="n">
        <v>1.80639501726326</v>
      </c>
      <c r="AO2293" s="0" t="n">
        <v>2.87735258383596</v>
      </c>
      <c r="AP2293" s="0" t="n">
        <v>18.0003085851084</v>
      </c>
      <c r="AQ2293" s="0" t="n">
        <v>0</v>
      </c>
      <c r="AR2293" s="0" t="n">
        <v>13.1771400278541</v>
      </c>
      <c r="AS2293" s="0" t="n">
        <v>12.6248800003528</v>
      </c>
      <c r="AT2293" s="0" t="n">
        <v>13.6844264212797</v>
      </c>
      <c r="AU2293" s="0" t="n">
        <v>2.21884713286743</v>
      </c>
      <c r="AV2293" s="0" t="n">
        <v>1.91605206732098</v>
      </c>
      <c r="AW2293" s="0" t="n">
        <v>10.8166038649305</v>
      </c>
      <c r="AX2293" s="0" t="n">
        <v>0.976112260097269</v>
      </c>
      <c r="AY2293" s="0" t="n">
        <v>2.60262360655063</v>
      </c>
      <c r="AZ2293" s="0" t="n">
        <v>14.671132147275</v>
      </c>
      <c r="BA2293" s="0" t="n">
        <v>4.62812628526397</v>
      </c>
      <c r="BB2293" s="4" t="n">
        <v>0.582</v>
      </c>
      <c r="BC2293" s="0" t="n">
        <v>0.481</v>
      </c>
      <c r="BD2293" s="0" t="n">
        <v>0.807</v>
      </c>
      <c r="BE2293" s="0" t="n">
        <v>310.436825007048</v>
      </c>
    </row>
    <row r="2294" customFormat="false" ht="13.8" hidden="false" customHeight="false" outlineLevel="0" collapsed="false">
      <c r="A2294" s="0" t="n">
        <v>3104502</v>
      </c>
      <c r="B2294" s="0" t="s">
        <v>2262</v>
      </c>
      <c r="C2294" s="0" t="n">
        <v>3</v>
      </c>
      <c r="D2294" s="0" t="n">
        <v>31</v>
      </c>
      <c r="E2294" s="1" t="n">
        <v>5261.99999999999</v>
      </c>
      <c r="F2294" s="1" t="n">
        <v>2011.38854999221</v>
      </c>
      <c r="H2294" s="0" t="n">
        <v>887.092113717155</v>
      </c>
      <c r="J2294" s="0" t="n">
        <v>2898.48066370937</v>
      </c>
      <c r="K2294" s="1" t="n">
        <v>17673.9999999999</v>
      </c>
      <c r="L2294" s="1" t="n">
        <v>8231.10848410715</v>
      </c>
      <c r="M2294" s="0" t="n">
        <v>2832.43059351572</v>
      </c>
      <c r="N2294" s="0" t="n">
        <v>11063.5390776229</v>
      </c>
      <c r="O2294" s="1" t="n">
        <v>3979.92408713555</v>
      </c>
      <c r="P2294" s="1" t="n">
        <v>2062.90323914391</v>
      </c>
      <c r="Q2294" s="9" t="n">
        <f aca="false">(P2294*100)/O2294</f>
        <v>51.8327283128818</v>
      </c>
      <c r="R2294" s="0" t="n">
        <v>579.48562317502</v>
      </c>
      <c r="S2294" s="0" t="n">
        <v>2642.38886231893</v>
      </c>
      <c r="T2294" s="0" t="n">
        <v>38.224791904071</v>
      </c>
      <c r="U2294" s="0" t="n">
        <v>41.1322120187827</v>
      </c>
      <c r="V2294" s="0" t="n">
        <v>15.722702449721</v>
      </c>
      <c r="W2294" s="0" t="n">
        <v>4</v>
      </c>
      <c r="X2294" s="0" t="n">
        <v>5</v>
      </c>
      <c r="Y2294" s="0" t="n">
        <v>4</v>
      </c>
      <c r="Z2294" s="0" t="n">
        <v>190.234636205591</v>
      </c>
      <c r="AA2294" s="0" t="n">
        <v>336.665389891703</v>
      </c>
      <c r="AB2294" s="0" t="n">
        <v>1636.69704279596</v>
      </c>
      <c r="AC2294" s="0" t="n">
        <v>0</v>
      </c>
      <c r="AD2294" s="0" t="n">
        <v>1568.90484690705</v>
      </c>
      <c r="AE2294" s="0" t="n">
        <v>1693.17940632103</v>
      </c>
      <c r="AF2294" s="0" t="n">
        <v>1610.4456099832</v>
      </c>
      <c r="AG2294" s="0" t="n">
        <v>216.446081464506</v>
      </c>
      <c r="AH2294" s="0" t="n">
        <v>207.883240280128</v>
      </c>
      <c r="AI2294" s="0" t="n">
        <v>1212.02671382616</v>
      </c>
      <c r="AJ2294" s="0" t="n">
        <v>155.126142647269</v>
      </c>
      <c r="AK2294" s="0" t="n">
        <v>569.018380904482</v>
      </c>
      <c r="AL2294" s="0" t="n">
        <v>1816.32389848609</v>
      </c>
      <c r="AM2294" s="0" t="n">
        <v>759.681863590234</v>
      </c>
      <c r="AN2294" s="0" t="n">
        <v>1.91538708323353</v>
      </c>
      <c r="AO2294" s="0" t="n">
        <v>3.38973255361054</v>
      </c>
      <c r="AP2294" s="0" t="n">
        <v>16.4791671877772</v>
      </c>
      <c r="AQ2294" s="0" t="n">
        <v>0</v>
      </c>
      <c r="AR2294" s="0" t="n">
        <v>11.8521893945726</v>
      </c>
      <c r="AS2294" s="0" t="n">
        <v>12.7910134526442</v>
      </c>
      <c r="AT2294" s="0" t="n">
        <v>12.1660063813352</v>
      </c>
      <c r="AU2294" s="0" t="n">
        <v>2.17929834925321</v>
      </c>
      <c r="AV2294" s="0" t="n">
        <v>2.09308294848564</v>
      </c>
      <c r="AW2294" s="0" t="n">
        <v>12.2033524414961</v>
      </c>
      <c r="AX2294" s="0" t="n">
        <v>1.17189033250137</v>
      </c>
      <c r="AY2294" s="0" t="n">
        <v>4.29861226623676</v>
      </c>
      <c r="AZ2294" s="0" t="n">
        <v>13.721300491349</v>
      </c>
      <c r="BA2294" s="0" t="n">
        <v>5.73896711750469</v>
      </c>
      <c r="BB2294" s="4" t="n">
        <v>0.656</v>
      </c>
      <c r="BC2294" s="0" t="n">
        <v>0.369</v>
      </c>
      <c r="BD2294" s="0" t="n">
        <v>0.74</v>
      </c>
      <c r="BE2294" s="0" t="n">
        <v>447.238588277321</v>
      </c>
    </row>
    <row r="2295" customFormat="false" ht="13.8" hidden="false" customHeight="false" outlineLevel="0" collapsed="false">
      <c r="A2295" s="0" t="n">
        <v>3104601</v>
      </c>
      <c r="B2295" s="0" t="s">
        <v>2263</v>
      </c>
      <c r="C2295" s="0" t="n">
        <v>3</v>
      </c>
      <c r="D2295" s="0" t="n">
        <v>31</v>
      </c>
      <c r="E2295" s="1" t="n">
        <v>4131</v>
      </c>
      <c r="F2295" s="1" t="n">
        <v>462.642788536789</v>
      </c>
      <c r="H2295" s="0" t="n">
        <v>692.87010199396</v>
      </c>
      <c r="J2295" s="0" t="n">
        <v>1155.51289053075</v>
      </c>
      <c r="K2295" s="1" t="n">
        <v>13049</v>
      </c>
      <c r="L2295" s="1" t="n">
        <v>1854.99590030096</v>
      </c>
      <c r="M2295" s="0" t="n">
        <v>2542.58981777474</v>
      </c>
      <c r="N2295" s="0" t="n">
        <v>4397.5857180757</v>
      </c>
      <c r="O2295" s="1" t="n">
        <v>2018.61613380473</v>
      </c>
      <c r="P2295" s="1" t="n">
        <v>280.009375484433</v>
      </c>
      <c r="Q2295" s="9" t="n">
        <f aca="false">(P2295*100)/O2295</f>
        <v>13.8713532897741</v>
      </c>
      <c r="R2295" s="0" t="n">
        <v>480.821547906826</v>
      </c>
      <c r="S2295" s="0" t="n">
        <v>760.830923391258</v>
      </c>
      <c r="T2295" s="0" t="n">
        <v>11.1992928718661</v>
      </c>
      <c r="U2295" s="0" t="n">
        <v>38.7102025353007</v>
      </c>
      <c r="V2295" s="0" t="n">
        <v>4.33526895322086</v>
      </c>
      <c r="W2295" s="0" t="n">
        <v>1</v>
      </c>
      <c r="X2295" s="0" t="n">
        <v>2</v>
      </c>
      <c r="Y2295" s="0" t="n">
        <v>1</v>
      </c>
      <c r="Z2295" s="0" t="n">
        <v>89.7766818982334</v>
      </c>
      <c r="AA2295" s="0" t="n">
        <v>75.1570013024032</v>
      </c>
      <c r="AB2295" s="0" t="n">
        <v>420.935491850509</v>
      </c>
      <c r="AC2295" s="0" t="n">
        <v>0</v>
      </c>
      <c r="AD2295" s="0" t="n">
        <v>295.965332825812</v>
      </c>
      <c r="AE2295" s="0" t="n">
        <v>437.980063200867</v>
      </c>
      <c r="AF2295" s="0" t="n">
        <v>263.040965739684</v>
      </c>
      <c r="AG2295" s="0" t="n">
        <v>53.5508400742338</v>
      </c>
      <c r="AH2295" s="0" t="n">
        <v>21.1778693813789</v>
      </c>
      <c r="AI2295" s="0" t="n">
        <v>280.646298118223</v>
      </c>
      <c r="AJ2295" s="0" t="n">
        <v>4.7657918231057</v>
      </c>
      <c r="AK2295" s="0" t="n">
        <v>138.036702966174</v>
      </c>
      <c r="AL2295" s="0" t="n">
        <v>425.000950205845</v>
      </c>
      <c r="AM2295" s="0" t="n">
        <v>46.1593139567974</v>
      </c>
      <c r="AN2295" s="0" t="n">
        <v>4.175777125092</v>
      </c>
      <c r="AO2295" s="0" t="n">
        <v>3.49577284650415</v>
      </c>
      <c r="AP2295" s="0" t="n">
        <v>19.5789459004643</v>
      </c>
      <c r="AQ2295" s="0" t="n">
        <v>0</v>
      </c>
      <c r="AR2295" s="0" t="n">
        <v>10.3287941179692</v>
      </c>
      <c r="AS2295" s="0" t="n">
        <v>15.2849181942514</v>
      </c>
      <c r="AT2295" s="0" t="n">
        <v>9.17977775902558</v>
      </c>
      <c r="AU2295" s="0" t="n">
        <v>2.49080683628881</v>
      </c>
      <c r="AV2295" s="0" t="n">
        <v>0.985044898642979</v>
      </c>
      <c r="AW2295" s="0" t="n">
        <v>13.0536835082884</v>
      </c>
      <c r="AX2295" s="0" t="n">
        <v>0.166319758060756</v>
      </c>
      <c r="AY2295" s="0" t="n">
        <v>4.81729624225958</v>
      </c>
      <c r="AZ2295" s="0" t="n">
        <v>14.8319645166045</v>
      </c>
      <c r="BA2295" s="0" t="n">
        <v>1.61089829654834</v>
      </c>
      <c r="BB2295" s="4" t="n">
        <v>0.694</v>
      </c>
      <c r="BC2295" s="0" t="n">
        <v>0.183</v>
      </c>
      <c r="BD2295" s="0" t="n">
        <v>0.857</v>
      </c>
      <c r="BE2295" s="0" t="n">
        <v>618.989476705728</v>
      </c>
    </row>
    <row r="2296" customFormat="false" ht="13.8" hidden="false" customHeight="false" outlineLevel="0" collapsed="false">
      <c r="A2296" s="0" t="n">
        <v>3104700</v>
      </c>
      <c r="B2296" s="0" t="s">
        <v>2264</v>
      </c>
      <c r="C2296" s="0" t="n">
        <v>3</v>
      </c>
      <c r="D2296" s="0" t="n">
        <v>31</v>
      </c>
      <c r="E2296" s="1" t="n">
        <v>4420.00000000007</v>
      </c>
      <c r="F2296" s="1" t="n">
        <v>1762.30154689208</v>
      </c>
      <c r="H2296" s="0" t="n">
        <v>715.756124643211</v>
      </c>
      <c r="J2296" s="0" t="n">
        <v>2478.05767153529</v>
      </c>
      <c r="K2296" s="1" t="n">
        <v>14454.9999999999</v>
      </c>
      <c r="L2296" s="1" t="n">
        <v>6971.5262134529</v>
      </c>
      <c r="M2296" s="0" t="n">
        <v>2164.79031563001</v>
      </c>
      <c r="N2296" s="0" t="n">
        <v>9136.31652908291</v>
      </c>
      <c r="O2296" s="1" t="n">
        <v>2810.57679366421</v>
      </c>
      <c r="P2296" s="1" t="n">
        <v>1607.28012227401</v>
      </c>
      <c r="Q2296" s="9" t="n">
        <f aca="false">(P2296*100)/O2296</f>
        <v>57.1868424266951</v>
      </c>
      <c r="R2296" s="0" t="n">
        <v>405.154784302528</v>
      </c>
      <c r="S2296" s="0" t="n">
        <v>2012.43490657654</v>
      </c>
      <c r="T2296" s="0" t="n">
        <v>39.8710757215397</v>
      </c>
      <c r="U2296" s="0" t="n">
        <v>41.4385013717728</v>
      </c>
      <c r="V2296" s="0" t="n">
        <v>16.5219762598108</v>
      </c>
      <c r="W2296" s="0" t="n">
        <v>4</v>
      </c>
      <c r="X2296" s="0" t="n">
        <v>5</v>
      </c>
      <c r="Y2296" s="0" t="n">
        <v>5</v>
      </c>
      <c r="Z2296" s="0" t="n">
        <v>153.244660933392</v>
      </c>
      <c r="AA2296" s="0" t="n">
        <v>363.472541732858</v>
      </c>
      <c r="AB2296" s="0" t="n">
        <v>1528.67514440609</v>
      </c>
      <c r="AC2296" s="0" t="n">
        <v>0</v>
      </c>
      <c r="AD2296" s="0" t="n">
        <v>1425.06945306166</v>
      </c>
      <c r="AE2296" s="0" t="n">
        <v>1388.08110646704</v>
      </c>
      <c r="AF2296" s="0" t="n">
        <v>1565.61066096659</v>
      </c>
      <c r="AG2296" s="0" t="n">
        <v>179.809350379046</v>
      </c>
      <c r="AH2296" s="0" t="n">
        <v>101.775838532293</v>
      </c>
      <c r="AI2296" s="0" t="n">
        <v>1221.69668477558</v>
      </c>
      <c r="AJ2296" s="0" t="n">
        <v>53.84832460851</v>
      </c>
      <c r="AK2296" s="0" t="n">
        <v>447.83926723439</v>
      </c>
      <c r="AL2296" s="0" t="n">
        <v>1658.10764034195</v>
      </c>
      <c r="AM2296" s="0" t="n">
        <v>416.112156830297</v>
      </c>
      <c r="AN2296" s="0" t="n">
        <v>1.74801876642172</v>
      </c>
      <c r="AO2296" s="0" t="n">
        <v>4.1460291024703</v>
      </c>
      <c r="AP2296" s="0" t="n">
        <v>17.4371676240371</v>
      </c>
      <c r="AQ2296" s="0" t="n">
        <v>0</v>
      </c>
      <c r="AR2296" s="0" t="n">
        <v>12.1964035331487</v>
      </c>
      <c r="AS2296" s="0" t="n">
        <v>11.8798401543445</v>
      </c>
      <c r="AT2296" s="0" t="n">
        <v>13.3992201965486</v>
      </c>
      <c r="AU2296" s="0" t="n">
        <v>2.05103471094034</v>
      </c>
      <c r="AV2296" s="0" t="n">
        <v>1.16092837844499</v>
      </c>
      <c r="AW2296" s="0" t="n">
        <v>13.9355506342315</v>
      </c>
      <c r="AX2296" s="0" t="n">
        <v>0.460858869087664</v>
      </c>
      <c r="AY2296" s="0" t="n">
        <v>3.83281559326494</v>
      </c>
      <c r="AZ2296" s="0" t="n">
        <v>14.19085212974</v>
      </c>
      <c r="BA2296" s="0" t="n">
        <v>3.56128030731959</v>
      </c>
      <c r="BB2296" s="4" t="n">
        <v>0.588</v>
      </c>
      <c r="BC2296" s="0" t="n">
        <v>0.448</v>
      </c>
      <c r="BD2296" s="0" t="n">
        <v>0.814</v>
      </c>
      <c r="BE2296" s="0" t="n">
        <v>390.936944222531</v>
      </c>
    </row>
    <row r="2297" customFormat="false" ht="13.8" hidden="false" customHeight="false" outlineLevel="0" collapsed="false">
      <c r="A2297" s="0" t="n">
        <v>3104809</v>
      </c>
      <c r="B2297" s="0" t="s">
        <v>2265</v>
      </c>
      <c r="C2297" s="0" t="n">
        <v>3</v>
      </c>
      <c r="D2297" s="0" t="n">
        <v>31</v>
      </c>
      <c r="E2297" s="1" t="n">
        <v>1520.00000000001</v>
      </c>
      <c r="F2297" s="1" t="n">
        <v>626.48562636012</v>
      </c>
      <c r="H2297" s="0" t="n">
        <v>350.487584034488</v>
      </c>
      <c r="J2297" s="0" t="n">
        <v>976.973210394609</v>
      </c>
      <c r="K2297" s="1" t="n">
        <v>4960.00000000001</v>
      </c>
      <c r="L2297" s="1" t="n">
        <v>2366.83701825835</v>
      </c>
      <c r="M2297" s="0" t="n">
        <v>1116.56040668544</v>
      </c>
      <c r="N2297" s="0" t="n">
        <v>3483.39742494379</v>
      </c>
      <c r="O2297" s="1" t="n">
        <v>952.006524634953</v>
      </c>
      <c r="P2297" s="1" t="n">
        <v>476.110466713569</v>
      </c>
      <c r="Q2297" s="9" t="n">
        <f aca="false">(P2297*100)/O2297</f>
        <v>50.0112608887984</v>
      </c>
      <c r="R2297" s="0" t="n">
        <v>221.912603186273</v>
      </c>
      <c r="S2297" s="0" t="n">
        <v>698.023069899842</v>
      </c>
      <c r="T2297" s="0" t="n">
        <v>41.2161596289551</v>
      </c>
      <c r="U2297" s="0" t="n">
        <v>39.68986958739</v>
      </c>
      <c r="V2297" s="0" t="n">
        <v>16.3586400056628</v>
      </c>
      <c r="W2297" s="0" t="n">
        <v>4</v>
      </c>
      <c r="X2297" s="0" t="n">
        <v>5</v>
      </c>
      <c r="Y2297" s="0" t="n">
        <v>5</v>
      </c>
      <c r="Z2297" s="0" t="n">
        <v>48.533033797789</v>
      </c>
      <c r="AA2297" s="0" t="n">
        <v>68.1865425624246</v>
      </c>
      <c r="AB2297" s="0" t="n">
        <v>552.974667284134</v>
      </c>
      <c r="AC2297" s="0" t="n">
        <v>4.0025252565517</v>
      </c>
      <c r="AD2297" s="0" t="n">
        <v>495.447060850482</v>
      </c>
      <c r="AE2297" s="0" t="n">
        <v>612.65090213845</v>
      </c>
      <c r="AF2297" s="0" t="n">
        <v>448.55782172804</v>
      </c>
      <c r="AG2297" s="0" t="n">
        <v>33.9706818196604</v>
      </c>
      <c r="AH2297" s="0" t="n">
        <v>81.0067582891793</v>
      </c>
      <c r="AI2297" s="0" t="n">
        <v>419.707478426335</v>
      </c>
      <c r="AJ2297" s="0" t="n">
        <v>16.5749511009417</v>
      </c>
      <c r="AK2297" s="0" t="n">
        <v>130.124783101252</v>
      </c>
      <c r="AL2297" s="0" t="n">
        <v>616.883851619442</v>
      </c>
      <c r="AM2297" s="0" t="n">
        <v>48.9828062291791</v>
      </c>
      <c r="AN2297" s="0" t="n">
        <v>1.62589186491549</v>
      </c>
      <c r="AO2297" s="0" t="n">
        <v>2.2842986760496</v>
      </c>
      <c r="AP2297" s="0" t="n">
        <v>18.5250527875012</v>
      </c>
      <c r="AQ2297" s="0" t="n">
        <v>0.100605868651498</v>
      </c>
      <c r="AR2297" s="0" t="n">
        <v>12.4533585006374</v>
      </c>
      <c r="AS2297" s="0" t="n">
        <v>15.3993472218246</v>
      </c>
      <c r="AT2297" s="0" t="n">
        <v>11.2747694025176</v>
      </c>
      <c r="AU2297" s="0" t="n">
        <v>1.13804250206866</v>
      </c>
      <c r="AV2297" s="0" t="n">
        <v>2.7137852097668</v>
      </c>
      <c r="AW2297" s="0" t="n">
        <v>14.0605052150822</v>
      </c>
      <c r="AX2297" s="0" t="n">
        <v>0.416621319412478</v>
      </c>
      <c r="AY2297" s="0" t="n">
        <v>3.27076432948426</v>
      </c>
      <c r="AZ2297" s="0" t="n">
        <v>15.5057449413134</v>
      </c>
      <c r="BA2297" s="0" t="n">
        <v>1.23121216077476</v>
      </c>
      <c r="BB2297" s="4" t="n">
        <v>0.656</v>
      </c>
      <c r="BC2297" s="0" t="n">
        <v>0.343</v>
      </c>
      <c r="BD2297" s="0" t="n">
        <v>0.746</v>
      </c>
      <c r="BE2297" s="0" t="n">
        <v>475.27966061769</v>
      </c>
    </row>
    <row r="2298" customFormat="false" ht="13.8" hidden="false" customHeight="false" outlineLevel="0" collapsed="false">
      <c r="A2298" s="0" t="n">
        <v>3104908</v>
      </c>
      <c r="B2298" s="0" t="s">
        <v>2266</v>
      </c>
      <c r="C2298" s="0" t="n">
        <v>3</v>
      </c>
      <c r="D2298" s="0" t="n">
        <v>31</v>
      </c>
      <c r="E2298" s="1" t="n">
        <v>5759.00000000002</v>
      </c>
      <c r="F2298" s="1" t="n">
        <v>1327.52819043825</v>
      </c>
      <c r="H2298" s="0" t="n">
        <v>458.816920167725</v>
      </c>
      <c r="J2298" s="0" t="n">
        <v>1786.34511060597</v>
      </c>
      <c r="K2298" s="1" t="n">
        <v>18307.0000000001</v>
      </c>
      <c r="L2298" s="1" t="n">
        <v>5039.3997583631</v>
      </c>
      <c r="M2298" s="0" t="n">
        <v>1670.38583542282</v>
      </c>
      <c r="N2298" s="0" t="n">
        <v>6709.78559378592</v>
      </c>
      <c r="O2298" s="1" t="n">
        <v>2973.40129331867</v>
      </c>
      <c r="P2298" s="1" t="n">
        <v>943.305547527342</v>
      </c>
      <c r="Q2298" s="9" t="n">
        <f aca="false">(P2298*100)/O2298</f>
        <v>31.7247977811465</v>
      </c>
      <c r="R2298" s="0" t="n">
        <v>345.994772886239</v>
      </c>
      <c r="S2298" s="0" t="n">
        <v>1289.30032041358</v>
      </c>
      <c r="T2298" s="0" t="n">
        <v>23.0513663906623</v>
      </c>
      <c r="U2298" s="0" t="n">
        <v>40.1782326439155</v>
      </c>
      <c r="V2298" s="0" t="n">
        <v>9.26163161604167</v>
      </c>
      <c r="W2298" s="0" t="n">
        <v>2</v>
      </c>
      <c r="X2298" s="0" t="n">
        <v>4</v>
      </c>
      <c r="Y2298" s="0" t="n">
        <v>3</v>
      </c>
      <c r="Z2298" s="0" t="n">
        <v>129.451561918697</v>
      </c>
      <c r="AA2298" s="0" t="n">
        <v>190.298906186089</v>
      </c>
      <c r="AB2298" s="0" t="n">
        <v>1213.39244410129</v>
      </c>
      <c r="AC2298" s="0" t="n">
        <v>0</v>
      </c>
      <c r="AD2298" s="0" t="n">
        <v>1151.32049580373</v>
      </c>
      <c r="AE2298" s="0" t="n">
        <v>1148.72942384511</v>
      </c>
      <c r="AF2298" s="0" t="n">
        <v>1074.96310672697</v>
      </c>
      <c r="AG2298" s="0" t="n">
        <v>86.9824980254622</v>
      </c>
      <c r="AH2298" s="0" t="n">
        <v>50.3155862092781</v>
      </c>
      <c r="AI2298" s="0" t="n">
        <v>934.497608813307</v>
      </c>
      <c r="AJ2298" s="0" t="n">
        <v>3.8755656698989</v>
      </c>
      <c r="AK2298" s="0" t="n">
        <v>316.607602633914</v>
      </c>
      <c r="AL2298" s="0" t="n">
        <v>1195.19180943438</v>
      </c>
      <c r="AM2298" s="0" t="n">
        <v>171.487659088749</v>
      </c>
      <c r="AN2298" s="0" t="n">
        <v>2.02170467292346</v>
      </c>
      <c r="AO2298" s="0" t="n">
        <v>2.97198567700767</v>
      </c>
      <c r="AP2298" s="0" t="n">
        <v>18.9501087354226</v>
      </c>
      <c r="AQ2298" s="0" t="n">
        <v>0</v>
      </c>
      <c r="AR2298" s="0" t="n">
        <v>13.4909232638797</v>
      </c>
      <c r="AS2298" s="0" t="n">
        <v>13.4605616459876</v>
      </c>
      <c r="AT2298" s="0" t="n">
        <v>12.5961839793631</v>
      </c>
      <c r="AU2298" s="0" t="n">
        <v>1.35844573919532</v>
      </c>
      <c r="AV2298" s="0" t="n">
        <v>0.785801687152055</v>
      </c>
      <c r="AW2298" s="0" t="n">
        <v>14.5944796228897</v>
      </c>
      <c r="AX2298" s="0" t="n">
        <v>0.0454130359420317</v>
      </c>
      <c r="AY2298" s="0" t="n">
        <v>3.70993905473146</v>
      </c>
      <c r="AZ2298" s="0" t="n">
        <v>14.004997779042</v>
      </c>
      <c r="BA2298" s="0" t="n">
        <v>2.00945510646331</v>
      </c>
      <c r="BB2298" s="4" t="n">
        <v>0.681</v>
      </c>
      <c r="BC2298" s="0" t="n">
        <v>0.279</v>
      </c>
      <c r="BD2298" s="0" t="n">
        <v>0.862</v>
      </c>
      <c r="BE2298" s="0" t="n">
        <v>599.288282707976</v>
      </c>
    </row>
    <row r="2299" customFormat="false" ht="13.8" hidden="false" customHeight="false" outlineLevel="0" collapsed="false">
      <c r="A2299" s="0" t="n">
        <v>3105004</v>
      </c>
      <c r="B2299" s="0" t="s">
        <v>2267</v>
      </c>
      <c r="C2299" s="0" t="n">
        <v>3</v>
      </c>
      <c r="D2299" s="0" t="n">
        <v>31</v>
      </c>
      <c r="E2299" s="1" t="n">
        <v>2575.99999999999</v>
      </c>
      <c r="F2299" s="1" t="n">
        <v>563.789400092565</v>
      </c>
      <c r="H2299" s="0" t="n">
        <v>438.861906705096</v>
      </c>
      <c r="J2299" s="0" t="n">
        <v>1002.65130679766</v>
      </c>
      <c r="K2299" s="1" t="n">
        <v>7912.99999999996</v>
      </c>
      <c r="L2299" s="1" t="n">
        <v>2011.28805369427</v>
      </c>
      <c r="M2299" s="0" t="n">
        <v>1523.71283450298</v>
      </c>
      <c r="N2299" s="0" t="n">
        <v>3535.00088819725</v>
      </c>
      <c r="O2299" s="1" t="n">
        <v>1390.70515842882</v>
      </c>
      <c r="P2299" s="1" t="n">
        <v>443.112092649977</v>
      </c>
      <c r="Q2299" s="9" t="n">
        <f aca="false">(P2299*100)/O2299</f>
        <v>31.8624037571409</v>
      </c>
      <c r="R2299" s="0" t="n">
        <v>279.612415044288</v>
      </c>
      <c r="S2299" s="0" t="n">
        <v>722.724507694264</v>
      </c>
      <c r="T2299" s="0" t="n">
        <v>21.8862344756431</v>
      </c>
      <c r="U2299" s="0" t="n">
        <v>39.9152575094453</v>
      </c>
      <c r="V2299" s="0" t="n">
        <v>8.73594685007395</v>
      </c>
      <c r="W2299" s="0" t="n">
        <v>2</v>
      </c>
      <c r="X2299" s="0" t="n">
        <v>4</v>
      </c>
      <c r="Y2299" s="0" t="n">
        <v>3</v>
      </c>
      <c r="Z2299" s="0" t="n">
        <v>52.5505998108113</v>
      </c>
      <c r="AA2299" s="0" t="n">
        <v>62.2996097861704</v>
      </c>
      <c r="AB2299" s="0" t="n">
        <v>525.925081948007</v>
      </c>
      <c r="AC2299" s="0" t="n">
        <v>0</v>
      </c>
      <c r="AD2299" s="0" t="n">
        <v>397.883648773103</v>
      </c>
      <c r="AE2299" s="0" t="n">
        <v>519.119301192518</v>
      </c>
      <c r="AF2299" s="0" t="n">
        <v>455.802519759277</v>
      </c>
      <c r="AG2299" s="0" t="n">
        <v>36.3784662275324</v>
      </c>
      <c r="AH2299" s="0" t="n">
        <v>36.894645187314</v>
      </c>
      <c r="AI2299" s="0" t="n">
        <v>383.259220537935</v>
      </c>
      <c r="AJ2299" s="0" t="n">
        <v>0</v>
      </c>
      <c r="AK2299" s="0" t="n">
        <v>182.768187418271</v>
      </c>
      <c r="AL2299" s="0" t="n">
        <v>521.685550476941</v>
      </c>
      <c r="AM2299" s="0" t="n">
        <v>60.857045508528</v>
      </c>
      <c r="AN2299" s="0" t="n">
        <v>1.94521153852846</v>
      </c>
      <c r="AO2299" s="0" t="n">
        <v>2.3060806201673</v>
      </c>
      <c r="AP2299" s="0" t="n">
        <v>19.4676281810264</v>
      </c>
      <c r="AQ2299" s="0" t="n">
        <v>0</v>
      </c>
      <c r="AR2299" s="0" t="n">
        <v>11.0504577265006</v>
      </c>
      <c r="AS2299" s="0" t="n">
        <v>14.417546211128</v>
      </c>
      <c r="AT2299" s="0" t="n">
        <v>12.6590436469648</v>
      </c>
      <c r="AU2299" s="0" t="n">
        <v>1.34658429236817</v>
      </c>
      <c r="AV2299" s="0" t="n">
        <v>1.36569115836261</v>
      </c>
      <c r="AW2299" s="0" t="n">
        <v>14.186712629766</v>
      </c>
      <c r="AX2299" s="0" t="n">
        <v>0</v>
      </c>
      <c r="AY2299" s="0" t="n">
        <v>5.07603701494774</v>
      </c>
      <c r="AZ2299" s="0" t="n">
        <v>14.4888188792073</v>
      </c>
      <c r="BA2299" s="0" t="n">
        <v>1.69018810103254</v>
      </c>
      <c r="BB2299" s="4" t="n">
        <v>0.671</v>
      </c>
      <c r="BC2299" s="0" t="n">
        <v>0.365</v>
      </c>
      <c r="BD2299" s="0" t="n">
        <v>0.833</v>
      </c>
      <c r="BE2299" s="0" t="n">
        <v>558.6029397549</v>
      </c>
    </row>
    <row r="2300" customFormat="false" ht="13.8" hidden="false" customHeight="false" outlineLevel="0" collapsed="false">
      <c r="A2300" s="0" t="n">
        <v>3105103</v>
      </c>
      <c r="B2300" s="0" t="s">
        <v>2268</v>
      </c>
      <c r="C2300" s="0" t="n">
        <v>3</v>
      </c>
      <c r="D2300" s="0" t="n">
        <v>31</v>
      </c>
      <c r="E2300" s="1" t="n">
        <v>8152.00000000002</v>
      </c>
      <c r="F2300" s="1" t="n">
        <v>993.058296267411</v>
      </c>
      <c r="H2300" s="0" t="n">
        <v>592.742867081138</v>
      </c>
      <c r="J2300" s="0" t="n">
        <v>1585.80116334855</v>
      </c>
      <c r="K2300" s="1" t="n">
        <v>22734.0000000001</v>
      </c>
      <c r="L2300" s="1" t="n">
        <v>2950.63364025533</v>
      </c>
      <c r="M2300" s="0" t="n">
        <v>1972.39849160469</v>
      </c>
      <c r="N2300" s="0" t="n">
        <v>4923.03213186003</v>
      </c>
      <c r="O2300" s="1" t="n">
        <v>2996.25943099017</v>
      </c>
      <c r="P2300" s="1" t="n">
        <v>419.640146333848</v>
      </c>
      <c r="Q2300" s="9" t="n">
        <f aca="false">(P2300*100)/O2300</f>
        <v>14.0054676839238</v>
      </c>
      <c r="R2300" s="0" t="n">
        <v>274.535745611441</v>
      </c>
      <c r="S2300" s="0" t="n">
        <v>694.175891945289</v>
      </c>
      <c r="T2300" s="0" t="n">
        <v>12.1817749787464</v>
      </c>
      <c r="U2300" s="0" t="n">
        <v>38.389333924691</v>
      </c>
      <c r="V2300" s="0" t="n">
        <v>4.67650227454542</v>
      </c>
      <c r="W2300" s="0" t="n">
        <v>1</v>
      </c>
      <c r="X2300" s="0" t="n">
        <v>3</v>
      </c>
      <c r="Y2300" s="0" t="n">
        <v>2</v>
      </c>
      <c r="Z2300" s="0" t="n">
        <v>77.0132014106878</v>
      </c>
      <c r="AA2300" s="0" t="n">
        <v>87.8331769885667</v>
      </c>
      <c r="AB2300" s="0" t="n">
        <v>842.457300850142</v>
      </c>
      <c r="AC2300" s="0" t="n">
        <v>0</v>
      </c>
      <c r="AD2300" s="0" t="n">
        <v>883.217823631749</v>
      </c>
      <c r="AE2300" s="0" t="n">
        <v>924.375601279262</v>
      </c>
      <c r="AF2300" s="0" t="n">
        <v>838.984626779501</v>
      </c>
      <c r="AG2300" s="0" t="n">
        <v>35.125911899178</v>
      </c>
      <c r="AH2300" s="0" t="n">
        <v>26.4990339956127</v>
      </c>
      <c r="AI2300" s="0" t="n">
        <v>693.713086569107</v>
      </c>
      <c r="AJ2300" s="0" t="n">
        <v>20.7181655159282</v>
      </c>
      <c r="AK2300" s="0" t="n">
        <v>127.565717521018</v>
      </c>
      <c r="AL2300" s="0" t="n">
        <v>924.686127461979</v>
      </c>
      <c r="AM2300" s="0" t="n">
        <v>30.8585111741875</v>
      </c>
      <c r="AN2300" s="0" t="n">
        <v>1.68277037508906</v>
      </c>
      <c r="AO2300" s="0" t="n">
        <v>1.91919132666783</v>
      </c>
      <c r="AP2300" s="0" t="n">
        <v>18.4080412472162</v>
      </c>
      <c r="AQ2300" s="0" t="n">
        <v>0</v>
      </c>
      <c r="AR2300" s="0" t="n">
        <v>14.4797985942714</v>
      </c>
      <c r="AS2300" s="0" t="n">
        <v>15.1545543736252</v>
      </c>
      <c r="AT2300" s="0" t="n">
        <v>13.7546232587379</v>
      </c>
      <c r="AU2300" s="0" t="n">
        <v>0.767515735733615</v>
      </c>
      <c r="AV2300" s="0" t="n">
        <v>0.579014877442903</v>
      </c>
      <c r="AW2300" s="0" t="n">
        <v>15.157918506269</v>
      </c>
      <c r="AX2300" s="0" t="n">
        <v>0.339661243111982</v>
      </c>
      <c r="AY2300" s="0" t="n">
        <v>2.0913593994772</v>
      </c>
      <c r="AZ2300" s="0" t="n">
        <v>15.1596452543385</v>
      </c>
      <c r="BA2300" s="0" t="n">
        <v>0.50590580801912</v>
      </c>
      <c r="BB2300" s="4" t="n">
        <v>0.741</v>
      </c>
      <c r="BC2300" s="0" t="n">
        <v>0.245</v>
      </c>
      <c r="BD2300" s="0" t="n">
        <v>0.863</v>
      </c>
      <c r="BE2300" s="0" t="n">
        <v>979.935703342432</v>
      </c>
    </row>
    <row r="2301" customFormat="false" ht="13.8" hidden="false" customHeight="false" outlineLevel="0" collapsed="false">
      <c r="A2301" s="0" t="n">
        <v>3105202</v>
      </c>
      <c r="B2301" s="0" t="s">
        <v>2269</v>
      </c>
      <c r="C2301" s="0" t="n">
        <v>3</v>
      </c>
      <c r="D2301" s="0" t="n">
        <v>31</v>
      </c>
      <c r="E2301" s="1" t="n">
        <v>1520</v>
      </c>
      <c r="F2301" s="1" t="n">
        <v>650.474857028334</v>
      </c>
      <c r="H2301" s="0" t="n">
        <v>218.063524510751</v>
      </c>
      <c r="J2301" s="0" t="n">
        <v>868.538381539086</v>
      </c>
      <c r="K2301" s="1" t="n">
        <v>4987</v>
      </c>
      <c r="L2301" s="1" t="n">
        <v>2386.06462872528</v>
      </c>
      <c r="M2301" s="0" t="n">
        <v>752.591740181033</v>
      </c>
      <c r="N2301" s="0" t="n">
        <v>3138.65636890631</v>
      </c>
      <c r="O2301" s="1" t="n">
        <v>887.716563300152</v>
      </c>
      <c r="P2301" s="1" t="n">
        <v>484.435881527699</v>
      </c>
      <c r="Q2301" s="9" t="n">
        <f aca="false">(P2301*100)/O2301</f>
        <v>54.5710085352889</v>
      </c>
      <c r="R2301" s="0" t="n">
        <v>156.42601581725</v>
      </c>
      <c r="S2301" s="0" t="n">
        <v>640.861897344949</v>
      </c>
      <c r="T2301" s="0" t="n">
        <v>42.7943984887061</v>
      </c>
      <c r="U2301" s="0" t="n">
        <v>41.1197255726563</v>
      </c>
      <c r="V2301" s="0" t="n">
        <v>17.596939219025</v>
      </c>
      <c r="W2301" s="0" t="n">
        <v>4</v>
      </c>
      <c r="X2301" s="0" t="n">
        <v>5</v>
      </c>
      <c r="Y2301" s="0" t="n">
        <v>5</v>
      </c>
      <c r="Z2301" s="0" t="n">
        <v>19.5272030170639</v>
      </c>
      <c r="AA2301" s="0" t="n">
        <v>119.464146060957</v>
      </c>
      <c r="AB2301" s="0" t="n">
        <v>580.421700934302</v>
      </c>
      <c r="AC2301" s="0" t="n">
        <v>3.1838324314668</v>
      </c>
      <c r="AD2301" s="0" t="n">
        <v>548.67491773334</v>
      </c>
      <c r="AE2301" s="0" t="n">
        <v>470.331210348085</v>
      </c>
      <c r="AF2301" s="0" t="n">
        <v>581.703289946097</v>
      </c>
      <c r="AG2301" s="0" t="n">
        <v>40.3334813139868</v>
      </c>
      <c r="AH2301" s="0" t="n">
        <v>54.714498355431</v>
      </c>
      <c r="AI2301" s="0" t="n">
        <v>415.596739927179</v>
      </c>
      <c r="AJ2301" s="0" t="n">
        <v>147.779402677673</v>
      </c>
      <c r="AK2301" s="0" t="n">
        <v>98.2168268330514</v>
      </c>
      <c r="AL2301" s="0" t="n">
        <v>637.997035351671</v>
      </c>
      <c r="AM2301" s="0" t="n">
        <v>152.268107410728</v>
      </c>
      <c r="AN2301" s="0" t="n">
        <v>0.608141051913435</v>
      </c>
      <c r="AO2301" s="0" t="n">
        <v>3.72050474345784</v>
      </c>
      <c r="AP2301" s="0" t="n">
        <v>18.0762325997799</v>
      </c>
      <c r="AQ2301" s="0" t="n">
        <v>0.0743959849202283</v>
      </c>
      <c r="AR2301" s="0" t="n">
        <v>12.8207786635905</v>
      </c>
      <c r="AS2301" s="0" t="n">
        <v>10.9901366939869</v>
      </c>
      <c r="AT2301" s="0" t="n">
        <v>13.5925461274793</v>
      </c>
      <c r="AU2301" s="0" t="n">
        <v>1.25611669690659</v>
      </c>
      <c r="AV2301" s="0" t="n">
        <v>1.70398866420916</v>
      </c>
      <c r="AW2301" s="0" t="n">
        <v>12.9430435260109</v>
      </c>
      <c r="AX2301" s="0" t="n">
        <v>3.45313217632608</v>
      </c>
      <c r="AY2301" s="0" t="n">
        <v>2.29501323492017</v>
      </c>
      <c r="AZ2301" s="0" t="n">
        <v>14.9079509813606</v>
      </c>
      <c r="BA2301" s="0" t="n">
        <v>3.55801885513845</v>
      </c>
      <c r="BB2301" s="4" t="n">
        <v>0.599</v>
      </c>
      <c r="BC2301" s="0" t="n">
        <v>0.429</v>
      </c>
      <c r="BD2301" s="0" t="n">
        <v>0.772</v>
      </c>
      <c r="BE2301" s="0" t="n">
        <v>364.343085748772</v>
      </c>
    </row>
    <row r="2302" customFormat="false" ht="13.8" hidden="false" customHeight="false" outlineLevel="0" collapsed="false">
      <c r="A2302" s="0" t="n">
        <v>3105301</v>
      </c>
      <c r="B2302" s="0" t="s">
        <v>2270</v>
      </c>
      <c r="C2302" s="0" t="n">
        <v>3</v>
      </c>
      <c r="D2302" s="0" t="n">
        <v>31</v>
      </c>
      <c r="E2302" s="1" t="n">
        <v>1719.99999999997</v>
      </c>
      <c r="F2302" s="1" t="n">
        <v>120.118931224868</v>
      </c>
      <c r="H2302" s="0" t="n">
        <v>142.424276780028</v>
      </c>
      <c r="J2302" s="0" t="n">
        <v>262.543208004897</v>
      </c>
      <c r="K2302" s="1" t="n">
        <v>5337.99999999992</v>
      </c>
      <c r="L2302" s="1" t="n">
        <v>465.28969420556</v>
      </c>
      <c r="M2302" s="0" t="n">
        <v>524.393568106343</v>
      </c>
      <c r="N2302" s="0" t="n">
        <v>989.683262311903</v>
      </c>
      <c r="O2302" s="1" t="n">
        <v>838.805221289749</v>
      </c>
      <c r="P2302" s="1" t="n">
        <v>77.2318340204809</v>
      </c>
      <c r="Q2302" s="9" t="n">
        <f aca="false">(P2302*100)/O2302</f>
        <v>9.20736209792889</v>
      </c>
      <c r="R2302" s="0" t="n">
        <v>97.6311978546655</v>
      </c>
      <c r="S2302" s="0" t="n">
        <v>174.863031875146</v>
      </c>
      <c r="T2302" s="0" t="n">
        <v>6.98365879214362</v>
      </c>
      <c r="U2302" s="0" t="n">
        <v>40.8652293824261</v>
      </c>
      <c r="V2302" s="0" t="n">
        <v>2.85388818469546</v>
      </c>
      <c r="W2302" s="0" t="n">
        <v>1</v>
      </c>
      <c r="X2302" s="0" t="n">
        <v>2</v>
      </c>
      <c r="Y2302" s="0" t="n">
        <v>1</v>
      </c>
      <c r="Z2302" s="0" t="n">
        <v>28.8072822904958</v>
      </c>
      <c r="AA2302" s="0" t="n">
        <v>26.8244291567939</v>
      </c>
      <c r="AB2302" s="0" t="n">
        <v>116.475438950534</v>
      </c>
      <c r="AC2302" s="0" t="n">
        <v>0</v>
      </c>
      <c r="AD2302" s="0" t="n">
        <v>93.3294688961014</v>
      </c>
      <c r="AE2302" s="0" t="n">
        <v>103.929151132866</v>
      </c>
      <c r="AF2302" s="0" t="n">
        <v>52.7090813108522</v>
      </c>
      <c r="AG2302" s="0" t="n">
        <v>11.764493864588</v>
      </c>
      <c r="AH2302" s="0" t="n">
        <v>10.7197159213549</v>
      </c>
      <c r="AI2302" s="0" t="n">
        <v>95.7907194794059</v>
      </c>
      <c r="AJ2302" s="0" t="n">
        <v>0</v>
      </c>
      <c r="AK2302" s="0" t="n">
        <v>39.6731927918594</v>
      </c>
      <c r="AL2302" s="0" t="n">
        <v>105.903329618632</v>
      </c>
      <c r="AM2302" s="0" t="n">
        <v>2.8245689027889</v>
      </c>
      <c r="AN2302" s="0" t="n">
        <v>4.88857057602482</v>
      </c>
      <c r="AO2302" s="0" t="n">
        <v>4.55208213576707</v>
      </c>
      <c r="AP2302" s="0" t="n">
        <v>19.7657799837305</v>
      </c>
      <c r="AQ2302" s="0" t="n">
        <v>0</v>
      </c>
      <c r="AR2302" s="0" t="n">
        <v>11.883200132154</v>
      </c>
      <c r="AS2302" s="0" t="n">
        <v>13.2328075696177</v>
      </c>
      <c r="AT2302" s="0" t="n">
        <v>6.71119818217458</v>
      </c>
      <c r="AU2302" s="0" t="n">
        <v>1.99642430578131</v>
      </c>
      <c r="AV2302" s="0" t="n">
        <v>1.81912640380414</v>
      </c>
      <c r="AW2302" s="0" t="n">
        <v>16.2556012046221</v>
      </c>
      <c r="AX2302" s="0" t="n">
        <v>0</v>
      </c>
      <c r="AY2302" s="0" t="n">
        <v>5.05140011406288</v>
      </c>
      <c r="AZ2302" s="0" t="n">
        <v>13.4841703848188</v>
      </c>
      <c r="BA2302" s="0" t="n">
        <v>0.359639007442174</v>
      </c>
      <c r="BB2302" s="4" t="n">
        <v>0.692</v>
      </c>
      <c r="BC2302" s="0" t="n">
        <v>0.198</v>
      </c>
      <c r="BD2302" s="0" t="n">
        <v>0.865</v>
      </c>
      <c r="BE2302" s="0" t="n">
        <v>596.955319310307</v>
      </c>
    </row>
    <row r="2303" customFormat="false" ht="13.8" hidden="false" customHeight="false" outlineLevel="0" collapsed="false">
      <c r="A2303" s="0" t="n">
        <v>3105400</v>
      </c>
      <c r="B2303" s="0" t="s">
        <v>2271</v>
      </c>
      <c r="C2303" s="0" t="n">
        <v>3</v>
      </c>
      <c r="D2303" s="0" t="n">
        <v>31</v>
      </c>
      <c r="E2303" s="1" t="n">
        <v>8514.00000000001</v>
      </c>
      <c r="F2303" s="1" t="n">
        <v>800.236736963438</v>
      </c>
      <c r="H2303" s="0" t="n">
        <v>660.251914368797</v>
      </c>
      <c r="J2303" s="0" t="n">
        <v>1460.48865133223</v>
      </c>
      <c r="K2303" s="1" t="n">
        <v>28442</v>
      </c>
      <c r="L2303" s="1" t="n">
        <v>3241.11666778696</v>
      </c>
      <c r="M2303" s="0" t="n">
        <v>2598.68496703035</v>
      </c>
      <c r="N2303" s="0" t="n">
        <v>5839.80163481731</v>
      </c>
      <c r="O2303" s="1" t="n">
        <v>5207.51838578287</v>
      </c>
      <c r="P2303" s="1" t="n">
        <v>686.621627759957</v>
      </c>
      <c r="Q2303" s="9" t="n">
        <f aca="false">(P2303*100)/O2303</f>
        <v>13.1851983400484</v>
      </c>
      <c r="R2303" s="0" t="n">
        <v>561.221833437282</v>
      </c>
      <c r="S2303" s="0" t="n">
        <v>1247.84346119724</v>
      </c>
      <c r="T2303" s="0" t="n">
        <v>9.3990690270547</v>
      </c>
      <c r="U2303" s="0" t="n">
        <v>38.4894160821956</v>
      </c>
      <c r="V2303" s="0" t="n">
        <v>3.61764678567585</v>
      </c>
      <c r="W2303" s="0" t="n">
        <v>1</v>
      </c>
      <c r="X2303" s="0" t="n">
        <v>2</v>
      </c>
      <c r="Y2303" s="0" t="n">
        <v>1</v>
      </c>
      <c r="Z2303" s="0" t="n">
        <v>33.3413490490299</v>
      </c>
      <c r="AA2303" s="0" t="n">
        <v>254.245123463586</v>
      </c>
      <c r="AB2303" s="0" t="n">
        <v>737.939460832148</v>
      </c>
      <c r="AC2303" s="0" t="n">
        <v>0</v>
      </c>
      <c r="AD2303" s="0" t="n">
        <v>577.547893691584</v>
      </c>
      <c r="AE2303" s="0" t="n">
        <v>602.519853856703</v>
      </c>
      <c r="AF2303" s="0" t="n">
        <v>365.667682919971</v>
      </c>
      <c r="AG2303" s="0" t="n">
        <v>59.9774676401129</v>
      </c>
      <c r="AH2303" s="0" t="n">
        <v>207.157891723403</v>
      </c>
      <c r="AI2303" s="0" t="n">
        <v>391.081698096058</v>
      </c>
      <c r="AJ2303" s="0" t="n">
        <v>0</v>
      </c>
      <c r="AK2303" s="0" t="n">
        <v>278.000743304223</v>
      </c>
      <c r="AL2303" s="0" t="n">
        <v>707.153713465625</v>
      </c>
      <c r="AM2303" s="0" t="n">
        <v>153.120611936954</v>
      </c>
      <c r="AN2303" s="0" t="n">
        <v>0.901713064722477</v>
      </c>
      <c r="AO2303" s="0" t="n">
        <v>6.87603099478558</v>
      </c>
      <c r="AP2303" s="0" t="n">
        <v>19.9574903771319</v>
      </c>
      <c r="AQ2303" s="0" t="n">
        <v>0</v>
      </c>
      <c r="AR2303" s="0" t="n">
        <v>11.7194765461398</v>
      </c>
      <c r="AS2303" s="0" t="n">
        <v>12.2262021435541</v>
      </c>
      <c r="AT2303" s="0" t="n">
        <v>7.42004928157584</v>
      </c>
      <c r="AU2303" s="0" t="n">
        <v>1.62208391989565</v>
      </c>
      <c r="AV2303" s="0" t="n">
        <v>5.60256206647979</v>
      </c>
      <c r="AW2303" s="0" t="n">
        <v>10.5767608871642</v>
      </c>
      <c r="AX2303" s="0" t="n">
        <v>0</v>
      </c>
      <c r="AY2303" s="0" t="n">
        <v>5.64113076430521</v>
      </c>
      <c r="AZ2303" s="0" t="n">
        <v>14.3494097199524</v>
      </c>
      <c r="BA2303" s="0" t="n">
        <v>3.10709023429315</v>
      </c>
      <c r="BB2303" s="4" t="n">
        <v>0.722</v>
      </c>
      <c r="BC2303" s="0" t="n">
        <v>0.261</v>
      </c>
      <c r="BD2303" s="0" t="n">
        <v>0.83</v>
      </c>
      <c r="BE2303" s="0" t="n">
        <v>629.919569699966</v>
      </c>
    </row>
    <row r="2304" customFormat="false" ht="13.8" hidden="false" customHeight="false" outlineLevel="0" collapsed="false">
      <c r="A2304" s="0" t="n">
        <v>3105509</v>
      </c>
      <c r="B2304" s="0" t="s">
        <v>2272</v>
      </c>
      <c r="C2304" s="0" t="n">
        <v>3</v>
      </c>
      <c r="D2304" s="0" t="n">
        <v>31</v>
      </c>
      <c r="E2304" s="1" t="n">
        <v>1773</v>
      </c>
      <c r="F2304" s="1" t="n">
        <v>286.290357748046</v>
      </c>
      <c r="H2304" s="0" t="n">
        <v>268.563411575019</v>
      </c>
      <c r="J2304" s="0" t="n">
        <v>554.853769323064</v>
      </c>
      <c r="K2304" s="1" t="n">
        <v>5719.99999999999</v>
      </c>
      <c r="L2304" s="1" t="n">
        <v>1076.6867181522</v>
      </c>
      <c r="M2304" s="0" t="n">
        <v>1049.48668706638</v>
      </c>
      <c r="N2304" s="0" t="n">
        <v>2126.17340521858</v>
      </c>
      <c r="O2304" s="1" t="n">
        <v>898.089214343548</v>
      </c>
      <c r="P2304" s="1" t="n">
        <v>179.71388533209</v>
      </c>
      <c r="Q2304" s="9" t="n">
        <f aca="false">(P2304*100)/O2304</f>
        <v>20.0106940893896</v>
      </c>
      <c r="R2304" s="0" t="n">
        <v>143.866033330398</v>
      </c>
      <c r="S2304" s="0" t="n">
        <v>323.579918662488</v>
      </c>
      <c r="T2304" s="0" t="n">
        <v>16.1472282993822</v>
      </c>
      <c r="U2304" s="0" t="n">
        <v>39.5201431909419</v>
      </c>
      <c r="V2304" s="0" t="n">
        <v>6.38140774528412</v>
      </c>
      <c r="W2304" s="0" t="n">
        <v>2</v>
      </c>
      <c r="X2304" s="0" t="n">
        <v>3</v>
      </c>
      <c r="Y2304" s="0" t="n">
        <v>2</v>
      </c>
      <c r="Z2304" s="0" t="n">
        <v>19.3390630856998</v>
      </c>
      <c r="AA2304" s="0" t="n">
        <v>55.3205019731956</v>
      </c>
      <c r="AB2304" s="0" t="n">
        <v>260.181076479988</v>
      </c>
      <c r="AC2304" s="0" t="n">
        <v>3.200057139704</v>
      </c>
      <c r="AD2304" s="0" t="n">
        <v>216.227059941931</v>
      </c>
      <c r="AE2304" s="0" t="n">
        <v>213.982489941834</v>
      </c>
      <c r="AF2304" s="0" t="n">
        <v>217.405573689439</v>
      </c>
      <c r="AG2304" s="0" t="n">
        <v>19.193018878218</v>
      </c>
      <c r="AH2304" s="0" t="n">
        <v>36.5454771640747</v>
      </c>
      <c r="AI2304" s="0" t="n">
        <v>196.055234086457</v>
      </c>
      <c r="AJ2304" s="0" t="n">
        <v>0</v>
      </c>
      <c r="AK2304" s="0" t="n">
        <v>70.6459400626514</v>
      </c>
      <c r="AL2304" s="0" t="n">
        <v>263.034194327236</v>
      </c>
      <c r="AM2304" s="0" t="n">
        <v>43.9161435207839</v>
      </c>
      <c r="AN2304" s="0" t="n">
        <v>1.42382036636448</v>
      </c>
      <c r="AO2304" s="0" t="n">
        <v>4.07292002916035</v>
      </c>
      <c r="AP2304" s="0" t="n">
        <v>19.1555875273384</v>
      </c>
      <c r="AQ2304" s="0" t="n">
        <v>0.17677161093924</v>
      </c>
      <c r="AR2304" s="0" t="n">
        <v>11.9444135044809</v>
      </c>
      <c r="AS2304" s="0" t="n">
        <v>11.8204231388527</v>
      </c>
      <c r="AT2304" s="0" t="n">
        <v>12.0095147712914</v>
      </c>
      <c r="AU2304" s="0" t="n">
        <v>1.41306799867838</v>
      </c>
      <c r="AV2304" s="0" t="n">
        <v>2.6906264514538</v>
      </c>
      <c r="AW2304" s="0" t="n">
        <v>14.4343825751863</v>
      </c>
      <c r="AX2304" s="0" t="n">
        <v>0</v>
      </c>
      <c r="AY2304" s="0" t="n">
        <v>3.90249176373989</v>
      </c>
      <c r="AZ2304" s="0" t="n">
        <v>14.5300462564964</v>
      </c>
      <c r="BA2304" s="0" t="n">
        <v>2.42593400601776</v>
      </c>
      <c r="BB2304" s="4" t="n">
        <v>0.649</v>
      </c>
      <c r="BC2304" s="0" t="n">
        <v>0.349</v>
      </c>
      <c r="BD2304" s="0" t="n">
        <v>0.884</v>
      </c>
      <c r="BE2304" s="0" t="n">
        <v>403.859652945139</v>
      </c>
    </row>
    <row r="2305" customFormat="false" ht="13.8" hidden="false" customHeight="false" outlineLevel="0" collapsed="false">
      <c r="A2305" s="0" t="n">
        <v>3105608</v>
      </c>
      <c r="B2305" s="0" t="s">
        <v>2273</v>
      </c>
      <c r="C2305" s="0" t="n">
        <v>3</v>
      </c>
      <c r="D2305" s="0" t="n">
        <v>31</v>
      </c>
      <c r="E2305" s="1" t="n">
        <v>40590.0000000002</v>
      </c>
      <c r="F2305" s="1" t="n">
        <v>2823.72670922765</v>
      </c>
      <c r="H2305" s="0" t="n">
        <v>2807.91923590802</v>
      </c>
      <c r="J2305" s="0" t="n">
        <v>5631.64594513567</v>
      </c>
      <c r="K2305" s="1" t="n">
        <v>126284.000000001</v>
      </c>
      <c r="L2305" s="1" t="n">
        <v>12009.8666720808</v>
      </c>
      <c r="M2305" s="0" t="n">
        <v>11442.3392910815</v>
      </c>
      <c r="N2305" s="0" t="n">
        <v>23452.2059631623</v>
      </c>
      <c r="O2305" s="1" t="n">
        <v>19571.9445561789</v>
      </c>
      <c r="P2305" s="1" t="n">
        <v>2473.40559367272</v>
      </c>
      <c r="Q2305" s="9" t="n">
        <f aca="false">(P2305*100)/O2305</f>
        <v>12.63750562226</v>
      </c>
      <c r="R2305" s="0" t="n">
        <v>2207.70723154825</v>
      </c>
      <c r="S2305" s="0" t="n">
        <v>4681.11282522096</v>
      </c>
      <c r="T2305" s="0" t="n">
        <v>6.95670536887813</v>
      </c>
      <c r="U2305" s="0" t="n">
        <v>39.0973360831002</v>
      </c>
      <c r="V2305" s="0" t="n">
        <v>2.71988647838136</v>
      </c>
      <c r="W2305" s="0" t="n">
        <v>1</v>
      </c>
      <c r="X2305" s="0" t="n">
        <v>2</v>
      </c>
      <c r="Y2305" s="0" t="n">
        <v>1</v>
      </c>
      <c r="Z2305" s="0" t="n">
        <v>276.611627989963</v>
      </c>
      <c r="AA2305" s="0" t="n">
        <v>661.683040524662</v>
      </c>
      <c r="AB2305" s="0" t="n">
        <v>2565.50968138095</v>
      </c>
      <c r="AC2305" s="0" t="n">
        <v>10.1746597923865</v>
      </c>
      <c r="AD2305" s="0" t="n">
        <v>2040.41598584454</v>
      </c>
      <c r="AE2305" s="0" t="n">
        <v>2083.11926040744</v>
      </c>
      <c r="AF2305" s="0" t="n">
        <v>1766.00041610854</v>
      </c>
      <c r="AG2305" s="0" t="n">
        <v>181.252021082927</v>
      </c>
      <c r="AH2305" s="0" t="n">
        <v>572.740191941386</v>
      </c>
      <c r="AI2305" s="0" t="n">
        <v>1661.12285249672</v>
      </c>
      <c r="AJ2305" s="0" t="n">
        <v>19.0186823872234</v>
      </c>
      <c r="AK2305" s="0" t="n">
        <v>987.733263201976</v>
      </c>
      <c r="AL2305" s="0" t="n">
        <v>2384.0343813501</v>
      </c>
      <c r="AM2305" s="0" t="n">
        <v>484.798299240498</v>
      </c>
      <c r="AN2305" s="0" t="n">
        <v>2.08711127773147</v>
      </c>
      <c r="AO2305" s="0" t="n">
        <v>4.99258164307099</v>
      </c>
      <c r="AP2305" s="0" t="n">
        <v>19.3574804792145</v>
      </c>
      <c r="AQ2305" s="0" t="n">
        <v>0.0576010081682595</v>
      </c>
      <c r="AR2305" s="0" t="n">
        <v>11.5512479301985</v>
      </c>
      <c r="AS2305" s="0" t="n">
        <v>11.7930006489233</v>
      </c>
      <c r="AT2305" s="0" t="n">
        <v>9.99772046133033</v>
      </c>
      <c r="AU2305" s="0" t="n">
        <v>1.36759665550837</v>
      </c>
      <c r="AV2305" s="0" t="n">
        <v>4.32148323805942</v>
      </c>
      <c r="AW2305" s="0" t="n">
        <v>12.5336315914716</v>
      </c>
      <c r="AX2305" s="0" t="n">
        <v>0.107668983719311</v>
      </c>
      <c r="AY2305" s="0" t="n">
        <v>5.59177730977615</v>
      </c>
      <c r="AZ2305" s="0" t="n">
        <v>13.4965479608777</v>
      </c>
      <c r="BA2305" s="0" t="n">
        <v>2.74455081195008</v>
      </c>
      <c r="BB2305" s="4" t="n">
        <v>0.769</v>
      </c>
      <c r="BC2305" s="0" t="n">
        <v>0.239</v>
      </c>
      <c r="BD2305" s="0" t="n">
        <v>0.821</v>
      </c>
      <c r="BE2305" s="0" t="n">
        <v>943.719900332248</v>
      </c>
    </row>
    <row r="2306" customFormat="false" ht="13.8" hidden="false" customHeight="false" outlineLevel="0" collapsed="false">
      <c r="A2306" s="0" t="n">
        <v>3105707</v>
      </c>
      <c r="B2306" s="0" t="s">
        <v>2274</v>
      </c>
      <c r="C2306" s="0" t="n">
        <v>3</v>
      </c>
      <c r="D2306" s="0" t="n">
        <v>31</v>
      </c>
      <c r="E2306" s="1" t="n">
        <v>1946</v>
      </c>
      <c r="F2306" s="1" t="n">
        <v>784.338040674777</v>
      </c>
      <c r="H2306" s="0" t="n">
        <v>358.86483013259</v>
      </c>
      <c r="J2306" s="0" t="n">
        <v>1143.20287080737</v>
      </c>
      <c r="K2306" s="1" t="n">
        <v>6143.00000000004</v>
      </c>
      <c r="L2306" s="1" t="n">
        <v>2906.60717031129</v>
      </c>
      <c r="M2306" s="0" t="n">
        <v>1018.33713677952</v>
      </c>
      <c r="N2306" s="0" t="n">
        <v>3924.94430709082</v>
      </c>
      <c r="O2306" s="1" t="n">
        <v>966.057516914718</v>
      </c>
      <c r="P2306" s="1" t="n">
        <v>589.602523043341</v>
      </c>
      <c r="Q2306" s="9" t="n">
        <f aca="false">(P2306*100)/O2306</f>
        <v>61.0318239566465</v>
      </c>
      <c r="R2306" s="0" t="n">
        <v>129.676261961885</v>
      </c>
      <c r="S2306" s="0" t="n">
        <v>719.278785005225</v>
      </c>
      <c r="T2306" s="0" t="n">
        <v>40.3051408363194</v>
      </c>
      <c r="U2306" s="0" t="n">
        <v>39.2641550165927</v>
      </c>
      <c r="V2306" s="0" t="n">
        <v>15.8254729776285</v>
      </c>
      <c r="W2306" s="0" t="n">
        <v>4</v>
      </c>
      <c r="X2306" s="0" t="n">
        <v>5</v>
      </c>
      <c r="Y2306" s="0" t="n">
        <v>4</v>
      </c>
      <c r="Z2306" s="0" t="n">
        <v>62.6220160669569</v>
      </c>
      <c r="AA2306" s="0" t="n">
        <v>62.9859073550214</v>
      </c>
      <c r="AB2306" s="0" t="n">
        <v>748.851816755048</v>
      </c>
      <c r="AC2306" s="0" t="n">
        <v>0</v>
      </c>
      <c r="AD2306" s="0" t="n">
        <v>673.869884492858</v>
      </c>
      <c r="AE2306" s="0" t="n">
        <v>541.74734106494</v>
      </c>
      <c r="AF2306" s="0" t="n">
        <v>690.342644830704</v>
      </c>
      <c r="AG2306" s="0" t="n">
        <v>29.3082143020097</v>
      </c>
      <c r="AH2306" s="0" t="n">
        <v>115.737127940169</v>
      </c>
      <c r="AI2306" s="0" t="n">
        <v>468.998101322106</v>
      </c>
      <c r="AJ2306" s="0" t="n">
        <v>17.7487401632617</v>
      </c>
      <c r="AK2306" s="0" t="n">
        <v>114.598928100726</v>
      </c>
      <c r="AL2306" s="0" t="n">
        <v>757.498615871259</v>
      </c>
      <c r="AM2306" s="0" t="n">
        <v>147.736068500241</v>
      </c>
      <c r="AN2306" s="0" t="n">
        <v>1.69384049749167</v>
      </c>
      <c r="AO2306" s="0" t="n">
        <v>1.70368326269023</v>
      </c>
      <c r="AP2306" s="0" t="n">
        <v>20.2554247452472</v>
      </c>
      <c r="AQ2306" s="0" t="n">
        <v>0</v>
      </c>
      <c r="AR2306" s="0" t="n">
        <v>13.6759193417876</v>
      </c>
      <c r="AS2306" s="0" t="n">
        <v>10.9945452535066</v>
      </c>
      <c r="AT2306" s="0" t="n">
        <v>14.0102274135699</v>
      </c>
      <c r="AU2306" s="0" t="n">
        <v>0.792747397989048</v>
      </c>
      <c r="AV2306" s="0" t="n">
        <v>3.13053214637518</v>
      </c>
      <c r="AW2306" s="0" t="n">
        <v>12.6857617681405</v>
      </c>
      <c r="AX2306" s="0" t="n">
        <v>0.360203571159418</v>
      </c>
      <c r="AY2306" s="0" t="n">
        <v>2.32573933548064</v>
      </c>
      <c r="AZ2306" s="0" t="n">
        <v>15.373130941988</v>
      </c>
      <c r="BA2306" s="0" t="n">
        <v>2.99824432457407</v>
      </c>
      <c r="BB2306" s="4" t="n">
        <v>0.624</v>
      </c>
      <c r="BC2306" s="0" t="n">
        <v>0.476</v>
      </c>
      <c r="BD2306" s="0" t="n">
        <v>0.81</v>
      </c>
      <c r="BE2306" s="0" t="n">
        <v>438.730972815417</v>
      </c>
    </row>
    <row r="2307" customFormat="false" ht="13.8" hidden="false" customHeight="false" outlineLevel="0" collapsed="false">
      <c r="A2307" s="0" t="n">
        <v>3105905</v>
      </c>
      <c r="B2307" s="0" t="s">
        <v>2275</v>
      </c>
      <c r="C2307" s="0" t="n">
        <v>3</v>
      </c>
      <c r="D2307" s="0" t="n">
        <v>31</v>
      </c>
      <c r="E2307" s="1" t="n">
        <v>6151</v>
      </c>
      <c r="F2307" s="1" t="n">
        <v>313.226893051033</v>
      </c>
      <c r="H2307" s="0" t="n">
        <v>386.103859287349</v>
      </c>
      <c r="J2307" s="0" t="n">
        <v>699.330752338382</v>
      </c>
      <c r="K2307" s="1" t="n">
        <v>19599</v>
      </c>
      <c r="L2307" s="1" t="n">
        <v>1544.11096247363</v>
      </c>
      <c r="M2307" s="0" t="n">
        <v>1468.97098892303</v>
      </c>
      <c r="N2307" s="0" t="n">
        <v>3013.08195139666</v>
      </c>
      <c r="O2307" s="1" t="n">
        <v>3356.41728417752</v>
      </c>
      <c r="P2307" s="1" t="n">
        <v>456.19685121902</v>
      </c>
      <c r="Q2307" s="9" t="n">
        <f aca="false">(P2307*100)/O2307</f>
        <v>13.591779942547</v>
      </c>
      <c r="R2307" s="0" t="n">
        <v>243.515553430903</v>
      </c>
      <c r="S2307" s="0" t="n">
        <v>699.712404649923</v>
      </c>
      <c r="T2307" s="0" t="n">
        <v>5.0922921972205</v>
      </c>
      <c r="U2307" s="0" t="n">
        <v>37.6997260308422</v>
      </c>
      <c r="V2307" s="0" t="n">
        <v>1.91978020704208</v>
      </c>
      <c r="W2307" s="0" t="n">
        <v>1</v>
      </c>
      <c r="X2307" s="0" t="n">
        <v>1</v>
      </c>
      <c r="Y2307" s="0" t="n">
        <v>1</v>
      </c>
      <c r="Z2307" s="0" t="n">
        <v>41.4513515385792</v>
      </c>
      <c r="AA2307" s="0" t="n">
        <v>88.0001241910902</v>
      </c>
      <c r="AB2307" s="0" t="n">
        <v>288.209333185297</v>
      </c>
      <c r="AC2307" s="0" t="n">
        <v>0</v>
      </c>
      <c r="AD2307" s="0" t="n">
        <v>83.3410718492685</v>
      </c>
      <c r="AE2307" s="0" t="n">
        <v>181.284977981628</v>
      </c>
      <c r="AF2307" s="0" t="n">
        <v>93.7138769488744</v>
      </c>
      <c r="AG2307" s="0" t="n">
        <v>16.1902700119282</v>
      </c>
      <c r="AH2307" s="0" t="n">
        <v>126.13058108906</v>
      </c>
      <c r="AI2307" s="0" t="n">
        <v>174.347402392384</v>
      </c>
      <c r="AJ2307" s="0" t="n">
        <v>13.4245431121174</v>
      </c>
      <c r="AK2307" s="0" t="n">
        <v>161.279858014883</v>
      </c>
      <c r="AL2307" s="0" t="n">
        <v>303.067362472896</v>
      </c>
      <c r="AM2307" s="0" t="n">
        <v>74.5454238050349</v>
      </c>
      <c r="AN2307" s="0" t="n">
        <v>2.92406121344712</v>
      </c>
      <c r="AO2307" s="0" t="n">
        <v>6.20770470381909</v>
      </c>
      <c r="AP2307" s="0" t="n">
        <v>20.3308625953061</v>
      </c>
      <c r="AQ2307" s="0" t="n">
        <v>0</v>
      </c>
      <c r="AR2307" s="0" t="n">
        <v>4.41104879691863</v>
      </c>
      <c r="AS2307" s="0" t="n">
        <v>9.59499159635898</v>
      </c>
      <c r="AT2307" s="0" t="n">
        <v>4.960057208258</v>
      </c>
      <c r="AU2307" s="0" t="n">
        <v>1.14209401671871</v>
      </c>
      <c r="AV2307" s="0" t="n">
        <v>8.89750336967444</v>
      </c>
      <c r="AW2307" s="0" t="n">
        <v>12.2988143468941</v>
      </c>
      <c r="AX2307" s="0" t="n">
        <v>0.710529795572907</v>
      </c>
      <c r="AY2307" s="0" t="n">
        <v>8.53616719677456</v>
      </c>
      <c r="AZ2307" s="0" t="n">
        <v>16.0406495255929</v>
      </c>
      <c r="BA2307" s="0" t="n">
        <v>3.94551563466452</v>
      </c>
      <c r="BB2307" s="4" t="n">
        <v>0.734</v>
      </c>
      <c r="BC2307" s="0" t="n">
        <v>0.204</v>
      </c>
      <c r="BD2307" s="0" t="n">
        <v>0.851</v>
      </c>
      <c r="BE2307" s="0" t="n">
        <v>600.864146058525</v>
      </c>
    </row>
    <row r="2308" customFormat="false" ht="13.8" hidden="false" customHeight="false" outlineLevel="0" collapsed="false">
      <c r="A2308" s="0" t="n">
        <v>3106002</v>
      </c>
      <c r="B2308" s="0" t="s">
        <v>2276</v>
      </c>
      <c r="C2308" s="0" t="n">
        <v>3</v>
      </c>
      <c r="D2308" s="0" t="n">
        <v>31</v>
      </c>
      <c r="E2308" s="1" t="n">
        <v>2890.00000000001</v>
      </c>
      <c r="F2308" s="1" t="n">
        <v>237.104766321896</v>
      </c>
      <c r="H2308" s="0" t="n">
        <v>294.370388695057</v>
      </c>
      <c r="J2308" s="0" t="n">
        <v>531.475155016953</v>
      </c>
      <c r="K2308" s="1" t="n">
        <v>10004.0000000001</v>
      </c>
      <c r="L2308" s="1" t="n">
        <v>1157.41205619639</v>
      </c>
      <c r="M2308" s="0" t="n">
        <v>1206.22553536506</v>
      </c>
      <c r="N2308" s="0" t="n">
        <v>2363.63759156145</v>
      </c>
      <c r="O2308" s="1" t="n">
        <v>1879.09392008418</v>
      </c>
      <c r="P2308" s="1" t="n">
        <v>310.32153953177</v>
      </c>
      <c r="Q2308" s="9" t="n">
        <f aca="false">(P2308*100)/O2308</f>
        <v>16.514424117655</v>
      </c>
      <c r="R2308" s="0" t="n">
        <v>291.747703267407</v>
      </c>
      <c r="S2308" s="0" t="n">
        <v>602.069242799177</v>
      </c>
      <c r="T2308" s="0" t="n">
        <v>8.20431717376801</v>
      </c>
      <c r="U2308" s="0" t="n">
        <v>40.6108234332523</v>
      </c>
      <c r="V2308" s="0" t="n">
        <v>3.33184076134292</v>
      </c>
      <c r="W2308" s="0" t="n">
        <v>1</v>
      </c>
      <c r="X2308" s="0" t="n">
        <v>2</v>
      </c>
      <c r="Y2308" s="0" t="n">
        <v>1</v>
      </c>
      <c r="Z2308" s="0" t="n">
        <v>32.6775440115825</v>
      </c>
      <c r="AA2308" s="0" t="n">
        <v>78.5705091176986</v>
      </c>
      <c r="AB2308" s="0" t="n">
        <v>233.466434367889</v>
      </c>
      <c r="AC2308" s="0" t="n">
        <v>0</v>
      </c>
      <c r="AD2308" s="0" t="n">
        <v>140.605642656227</v>
      </c>
      <c r="AE2308" s="0" t="n">
        <v>136.06147180615</v>
      </c>
      <c r="AF2308" s="0" t="n">
        <v>74.2976817325038</v>
      </c>
      <c r="AG2308" s="0" t="n">
        <v>30.4966731223378</v>
      </c>
      <c r="AH2308" s="0" t="n">
        <v>89.8381696292888</v>
      </c>
      <c r="AI2308" s="0" t="n">
        <v>130.312273714592</v>
      </c>
      <c r="AJ2308" s="0" t="n">
        <v>11.7058597018834</v>
      </c>
      <c r="AK2308" s="0" t="n">
        <v>103.964636982367</v>
      </c>
      <c r="AL2308" s="0" t="n">
        <v>223.03846221933</v>
      </c>
      <c r="AM2308" s="0" t="n">
        <v>57.4714671841051</v>
      </c>
      <c r="AN2308" s="0" t="n">
        <v>2.82691226378553</v>
      </c>
      <c r="AO2308" s="0" t="n">
        <v>6.79708168147422</v>
      </c>
      <c r="AP2308" s="0" t="n">
        <v>20.1970235664875</v>
      </c>
      <c r="AQ2308" s="0" t="n">
        <v>0</v>
      </c>
      <c r="AR2308" s="0" t="n">
        <v>9.12642496150818</v>
      </c>
      <c r="AS2308" s="0" t="n">
        <v>8.83147211685676</v>
      </c>
      <c r="AT2308" s="0" t="n">
        <v>4.82251070679691</v>
      </c>
      <c r="AU2308" s="0" t="n">
        <v>2.63824659599992</v>
      </c>
      <c r="AV2308" s="0" t="n">
        <v>7.77183938275973</v>
      </c>
      <c r="AW2308" s="0" t="n">
        <v>11.2732267931453</v>
      </c>
      <c r="AX2308" s="0" t="n">
        <v>0.75980343434994</v>
      </c>
      <c r="AY2308" s="0" t="n">
        <v>6.74813215277455</v>
      </c>
      <c r="AZ2308" s="0" t="n">
        <v>14.4769708421425</v>
      </c>
      <c r="BA2308" s="0" t="n">
        <v>3.73035550191902</v>
      </c>
      <c r="BB2308" s="4" t="n">
        <v>0.674</v>
      </c>
      <c r="BC2308" s="0" t="n">
        <v>0.325</v>
      </c>
      <c r="BD2308" s="0" t="n">
        <v>0.826</v>
      </c>
      <c r="BE2308" s="0" t="n">
        <v>516.789848335342</v>
      </c>
    </row>
    <row r="2309" customFormat="false" ht="13.8" hidden="false" customHeight="false" outlineLevel="0" collapsed="false">
      <c r="A2309" s="0" t="n">
        <v>3106101</v>
      </c>
      <c r="B2309" s="0" t="s">
        <v>2277</v>
      </c>
      <c r="C2309" s="0" t="n">
        <v>3</v>
      </c>
      <c r="D2309" s="0" t="n">
        <v>31</v>
      </c>
      <c r="E2309" s="1" t="n">
        <v>1089</v>
      </c>
      <c r="F2309" s="1" t="n">
        <v>272.597003750026</v>
      </c>
      <c r="H2309" s="0" t="n">
        <v>224.236661570301</v>
      </c>
      <c r="J2309" s="0" t="n">
        <v>496.833665320327</v>
      </c>
      <c r="K2309" s="1" t="n">
        <v>3403</v>
      </c>
      <c r="L2309" s="1" t="n">
        <v>1089.68266728949</v>
      </c>
      <c r="M2309" s="0" t="n">
        <v>688.305228069514</v>
      </c>
      <c r="N2309" s="0" t="n">
        <v>1777.98789535901</v>
      </c>
      <c r="O2309" s="1" t="n">
        <v>611.635623015942</v>
      </c>
      <c r="P2309" s="1" t="n">
        <v>218.923150820583</v>
      </c>
      <c r="Q2309" s="9" t="n">
        <f aca="false">(P2309*100)/O2309</f>
        <v>35.7930674052445</v>
      </c>
      <c r="R2309" s="0" t="n">
        <v>122.379694070225</v>
      </c>
      <c r="S2309" s="0" t="n">
        <v>341.302844890808</v>
      </c>
      <c r="T2309" s="0" t="n">
        <v>25.0318644398555</v>
      </c>
      <c r="U2309" s="0" t="n">
        <v>39.3488364894191</v>
      </c>
      <c r="V2309" s="0" t="n">
        <v>9.84974740869176</v>
      </c>
      <c r="W2309" s="0" t="n">
        <v>2</v>
      </c>
      <c r="X2309" s="0" t="n">
        <v>4</v>
      </c>
      <c r="Y2309" s="0" t="n">
        <v>3</v>
      </c>
      <c r="Z2309" s="0" t="n">
        <v>4.3625229388413</v>
      </c>
      <c r="AA2309" s="0" t="n">
        <v>80.446701323535</v>
      </c>
      <c r="AB2309" s="0" t="n">
        <v>242.786206631698</v>
      </c>
      <c r="AC2309" s="0" t="n">
        <v>0</v>
      </c>
      <c r="AD2309" s="0" t="n">
        <v>245.221650442628</v>
      </c>
      <c r="AE2309" s="0" t="n">
        <v>245.658483853885</v>
      </c>
      <c r="AF2309" s="0" t="n">
        <v>159.700196556542</v>
      </c>
      <c r="AG2309" s="0" t="n">
        <v>14.9699269021413</v>
      </c>
      <c r="AH2309" s="0" t="n">
        <v>50.4357043398618</v>
      </c>
      <c r="AI2309" s="0" t="n">
        <v>140.074989901122</v>
      </c>
      <c r="AJ2309" s="0" t="n">
        <v>23.0806567100564</v>
      </c>
      <c r="AK2309" s="0" t="n">
        <v>54.5621539392858</v>
      </c>
      <c r="AL2309" s="0" t="n">
        <v>248.917412164377</v>
      </c>
      <c r="AM2309" s="0" t="n">
        <v>28.5956726685001</v>
      </c>
      <c r="AN2309" s="0" t="n">
        <v>0.338789351707869</v>
      </c>
      <c r="AO2309" s="0" t="n">
        <v>6.24741374899817</v>
      </c>
      <c r="AP2309" s="0" t="n">
        <v>18.8545441941476</v>
      </c>
      <c r="AQ2309" s="0" t="n">
        <v>0</v>
      </c>
      <c r="AR2309" s="0" t="n">
        <v>14.2884742100178</v>
      </c>
      <c r="AS2309" s="0" t="n">
        <v>14.3139274394514</v>
      </c>
      <c r="AT2309" s="0" t="n">
        <v>9.30534533029244</v>
      </c>
      <c r="AU2309" s="0" t="n">
        <v>1.16255018056998</v>
      </c>
      <c r="AV2309" s="0" t="n">
        <v>3.91678847670883</v>
      </c>
      <c r="AW2309" s="0" t="n">
        <v>10.8780895102163</v>
      </c>
      <c r="AX2309" s="0" t="n">
        <v>1.34485420661937</v>
      </c>
      <c r="AY2309" s="0" t="n">
        <v>3.17920513134667</v>
      </c>
      <c r="AZ2309" s="0" t="n">
        <v>14.5038173330751</v>
      </c>
      <c r="BA2309" s="0" t="n">
        <v>1.66620088684855</v>
      </c>
      <c r="BB2309" s="4" t="n">
        <v>0.66</v>
      </c>
      <c r="BC2309" s="0" t="n">
        <v>0.261</v>
      </c>
      <c r="BD2309" s="0" t="n">
        <v>0.845</v>
      </c>
      <c r="BE2309" s="0" t="n">
        <v>558.804364327895</v>
      </c>
    </row>
    <row r="2310" customFormat="false" ht="13.8" hidden="false" customHeight="false" outlineLevel="0" collapsed="false">
      <c r="A2310" s="0" t="n">
        <v>3106200</v>
      </c>
      <c r="B2310" s="0" t="s">
        <v>2278</v>
      </c>
      <c r="C2310" s="0" t="n">
        <v>3</v>
      </c>
      <c r="D2310" s="0" t="n">
        <v>31</v>
      </c>
      <c r="E2310" s="1" t="n">
        <v>768685.000000005</v>
      </c>
      <c r="F2310" s="1" t="n">
        <v>12515.0549705955</v>
      </c>
      <c r="H2310" s="0" t="n">
        <v>27135.2634800836</v>
      </c>
      <c r="J2310" s="0" t="n">
        <v>39650.3184506792</v>
      </c>
      <c r="K2310" s="1" t="n">
        <v>2375150.99999993</v>
      </c>
      <c r="L2310" s="1" t="n">
        <v>69024.8328558941</v>
      </c>
      <c r="M2310" s="0" t="n">
        <v>125654.911471971</v>
      </c>
      <c r="N2310" s="0" t="n">
        <v>194679.744327865</v>
      </c>
      <c r="O2310" s="1" t="n">
        <v>347804.57310418</v>
      </c>
      <c r="P2310" s="1" t="n">
        <v>17625.4221544566</v>
      </c>
      <c r="Q2310" s="9" t="n">
        <f aca="false">(P2310*100)/O2310</f>
        <v>5.06762231363104</v>
      </c>
      <c r="R2310" s="0" t="n">
        <v>27243.8500689697</v>
      </c>
      <c r="S2310" s="0" t="n">
        <v>44869.2722234263</v>
      </c>
      <c r="T2310" s="0" t="n">
        <v>1.62811229184848</v>
      </c>
      <c r="U2310" s="0" t="n">
        <v>38.711597872765</v>
      </c>
      <c r="V2310" s="0" t="n">
        <v>0.63026828333744</v>
      </c>
      <c r="W2310" s="0" t="n">
        <v>1</v>
      </c>
      <c r="X2310" s="0" t="n">
        <v>1</v>
      </c>
      <c r="Y2310" s="0" t="n">
        <v>1</v>
      </c>
      <c r="Z2310" s="0" t="n">
        <v>3153.20365853836</v>
      </c>
      <c r="AA2310" s="0" t="n">
        <v>5539.86727351081</v>
      </c>
      <c r="AB2310" s="0" t="n">
        <v>11494.2740629282</v>
      </c>
      <c r="AC2310" s="0" t="n">
        <v>69.2206173739666</v>
      </c>
      <c r="AD2310" s="0" t="n">
        <v>673.459912935195</v>
      </c>
      <c r="AE2310" s="0" t="n">
        <v>4401.11466535054</v>
      </c>
      <c r="AF2310" s="0" t="n">
        <v>788.985516687778</v>
      </c>
      <c r="AG2310" s="0" t="n">
        <v>1968.07518284976</v>
      </c>
      <c r="AH2310" s="0" t="n">
        <v>5171.54790662906</v>
      </c>
      <c r="AI2310" s="0" t="n">
        <v>8543.44093473587</v>
      </c>
      <c r="AJ2310" s="0" t="n">
        <v>383.954611452121</v>
      </c>
      <c r="AK2310" s="0" t="n">
        <v>9805.59282360379</v>
      </c>
      <c r="AL2310" s="0" t="n">
        <v>10697.6549757404</v>
      </c>
      <c r="AM2310" s="0" t="n">
        <v>2888.37979643597</v>
      </c>
      <c r="AN2310" s="0" t="n">
        <v>5.42154621131426</v>
      </c>
      <c r="AO2310" s="0" t="n">
        <v>9.52512101353095</v>
      </c>
      <c r="AP2310" s="0" t="n">
        <v>19.7629917842232</v>
      </c>
      <c r="AQ2310" s="0" t="n">
        <v>0.0892979782716392</v>
      </c>
      <c r="AR2310" s="0" t="n">
        <v>0.868796190406772</v>
      </c>
      <c r="AS2310" s="0" t="n">
        <v>5.67765294022462</v>
      </c>
      <c r="AT2310" s="0" t="n">
        <v>1.01782986339444</v>
      </c>
      <c r="AU2310" s="0" t="n">
        <v>3.38386343117042</v>
      </c>
      <c r="AV2310" s="0" t="n">
        <v>8.89184112288251</v>
      </c>
      <c r="AW2310" s="0" t="n">
        <v>14.6893968316576</v>
      </c>
      <c r="AX2310" s="0" t="n">
        <v>0.495320207352586</v>
      </c>
      <c r="AY2310" s="0" t="n">
        <v>12.6496938068632</v>
      </c>
      <c r="AZ2310" s="0" t="n">
        <v>13.8004975659236</v>
      </c>
      <c r="BA2310" s="0" t="n">
        <v>3.72615105278424</v>
      </c>
      <c r="BB2310" s="4" t="n">
        <v>0.81</v>
      </c>
      <c r="BC2310" s="0" t="n">
        <v>0.276</v>
      </c>
      <c r="BD2310" s="0" t="n">
        <v>0.862</v>
      </c>
      <c r="BE2310" s="0" t="n">
        <v>1765.15371800846</v>
      </c>
    </row>
    <row r="2311" customFormat="false" ht="13.8" hidden="false" customHeight="false" outlineLevel="0" collapsed="false">
      <c r="A2311" s="0" t="n">
        <v>3106309</v>
      </c>
      <c r="B2311" s="0" t="s">
        <v>2279</v>
      </c>
      <c r="C2311" s="0" t="n">
        <v>3</v>
      </c>
      <c r="D2311" s="0" t="n">
        <v>31</v>
      </c>
      <c r="E2311" s="1" t="n">
        <v>6794.99999999999</v>
      </c>
      <c r="F2311" s="1" t="n">
        <v>1170.48852426152</v>
      </c>
      <c r="H2311" s="0" t="n">
        <v>844.057437884767</v>
      </c>
      <c r="J2311" s="0" t="n">
        <v>2014.54596214629</v>
      </c>
      <c r="K2311" s="1" t="n">
        <v>23397</v>
      </c>
      <c r="L2311" s="1" t="n">
        <v>4914.03070044201</v>
      </c>
      <c r="M2311" s="0" t="n">
        <v>3285.51036827482</v>
      </c>
      <c r="N2311" s="0" t="n">
        <v>8199.54106871683</v>
      </c>
      <c r="O2311" s="1" t="n">
        <v>4757.44766179641</v>
      </c>
      <c r="P2311" s="1" t="n">
        <v>1147.66658417257</v>
      </c>
      <c r="Q2311" s="9" t="n">
        <f aca="false">(P2311*100)/O2311</f>
        <v>24.1235777198064</v>
      </c>
      <c r="R2311" s="0" t="n">
        <v>627.259588383316</v>
      </c>
      <c r="S2311" s="0" t="n">
        <v>1774.92617255589</v>
      </c>
      <c r="T2311" s="0" t="n">
        <v>17.2257325130467</v>
      </c>
      <c r="U2311" s="0" t="n">
        <v>38.5607594465536</v>
      </c>
      <c r="V2311" s="0" t="n">
        <v>6.64237327726272</v>
      </c>
      <c r="W2311" s="0" t="n">
        <v>2</v>
      </c>
      <c r="X2311" s="0" t="n">
        <v>3</v>
      </c>
      <c r="Y2311" s="0" t="n">
        <v>2</v>
      </c>
      <c r="Z2311" s="0" t="n">
        <v>93.8751362265794</v>
      </c>
      <c r="AA2311" s="0" t="n">
        <v>224.311773898889</v>
      </c>
      <c r="AB2311" s="0" t="n">
        <v>1055.69889295024</v>
      </c>
      <c r="AC2311" s="0" t="n">
        <v>0</v>
      </c>
      <c r="AD2311" s="0" t="n">
        <v>811.777420538104</v>
      </c>
      <c r="AE2311" s="0" t="n">
        <v>908.386836970501</v>
      </c>
      <c r="AF2311" s="0" t="n">
        <v>670.080619446769</v>
      </c>
      <c r="AG2311" s="0" t="n">
        <v>92.1084527900792</v>
      </c>
      <c r="AH2311" s="0" t="n">
        <v>345.328331858713</v>
      </c>
      <c r="AI2311" s="0" t="n">
        <v>481.621570192411</v>
      </c>
      <c r="AJ2311" s="0" t="n">
        <v>21.9098576494947</v>
      </c>
      <c r="AK2311" s="0" t="n">
        <v>423.96723810258</v>
      </c>
      <c r="AL2311" s="0" t="n">
        <v>1080.90989121934</v>
      </c>
      <c r="AM2311" s="0" t="n">
        <v>248.520389441583</v>
      </c>
      <c r="AN2311" s="0" t="n">
        <v>1.7325382953061</v>
      </c>
      <c r="AO2311" s="0" t="n">
        <v>4.13984739718367</v>
      </c>
      <c r="AP2311" s="0" t="n">
        <v>19.4837401453557</v>
      </c>
      <c r="AQ2311" s="0" t="n">
        <v>0</v>
      </c>
      <c r="AR2311" s="0" t="n">
        <v>11.2409818313725</v>
      </c>
      <c r="AS2311" s="0" t="n">
        <v>12.5787681104442</v>
      </c>
      <c r="AT2311" s="0" t="n">
        <v>9.27885388061542</v>
      </c>
      <c r="AU2311" s="0" t="n">
        <v>1.69993278513105</v>
      </c>
      <c r="AV2311" s="0" t="n">
        <v>6.37330163713781</v>
      </c>
      <c r="AW2311" s="0" t="n">
        <v>8.88869883703613</v>
      </c>
      <c r="AX2311" s="0" t="n">
        <v>0.303393892876043</v>
      </c>
      <c r="AY2311" s="0" t="n">
        <v>5.87083096921957</v>
      </c>
      <c r="AZ2311" s="0" t="n">
        <v>14.9677585765975</v>
      </c>
      <c r="BA2311" s="0" t="n">
        <v>3.44135364172441</v>
      </c>
      <c r="BB2311" s="4" t="n">
        <v>0.686</v>
      </c>
      <c r="BC2311" s="0" t="n">
        <v>0.322</v>
      </c>
      <c r="BD2311" s="0" t="n">
        <v>0.803</v>
      </c>
      <c r="BE2311" s="0" t="n">
        <v>518.919133444054</v>
      </c>
    </row>
    <row r="2312" customFormat="false" ht="13.8" hidden="false" customHeight="false" outlineLevel="0" collapsed="false">
      <c r="A2312" s="0" t="n">
        <v>3106408</v>
      </c>
      <c r="B2312" s="0" t="s">
        <v>2280</v>
      </c>
      <c r="C2312" s="0" t="n">
        <v>3</v>
      </c>
      <c r="D2312" s="0" t="n">
        <v>31</v>
      </c>
      <c r="E2312" s="1" t="n">
        <v>2474</v>
      </c>
      <c r="F2312" s="1" t="n">
        <v>1032.13633949019</v>
      </c>
      <c r="H2312" s="0" t="n">
        <v>409.311521325201</v>
      </c>
      <c r="J2312" s="0" t="n">
        <v>1441.44786081539</v>
      </c>
      <c r="K2312" s="1" t="n">
        <v>7536.00000000001</v>
      </c>
      <c r="L2312" s="1" t="n">
        <v>3331.17759888332</v>
      </c>
      <c r="M2312" s="0" t="n">
        <v>1215.85109820846</v>
      </c>
      <c r="N2312" s="0" t="n">
        <v>4547.02869709178</v>
      </c>
      <c r="O2312" s="1" t="n">
        <v>1153.53112850742</v>
      </c>
      <c r="P2312" s="1" t="n">
        <v>451.79776644636</v>
      </c>
      <c r="Q2312" s="9" t="n">
        <f aca="false">(P2312*100)/O2312</f>
        <v>39.1664997398858</v>
      </c>
      <c r="R2312" s="0" t="n">
        <v>222.064398518492</v>
      </c>
      <c r="S2312" s="0" t="n">
        <v>673.862164964852</v>
      </c>
      <c r="T2312" s="0" t="n">
        <v>41.7193346600722</v>
      </c>
      <c r="U2312" s="0" t="n">
        <v>38.6246804745567</v>
      </c>
      <c r="V2312" s="0" t="n">
        <v>16.1139597085639</v>
      </c>
      <c r="W2312" s="0" t="n">
        <v>4</v>
      </c>
      <c r="X2312" s="0" t="n">
        <v>5</v>
      </c>
      <c r="Y2312" s="0" t="n">
        <v>4</v>
      </c>
      <c r="Z2312" s="0" t="n">
        <v>67.851820182735</v>
      </c>
      <c r="AA2312" s="0" t="n">
        <v>137.843295877285</v>
      </c>
      <c r="AB2312" s="0" t="n">
        <v>975.768448427894</v>
      </c>
      <c r="AC2312" s="0" t="n">
        <v>0</v>
      </c>
      <c r="AD2312" s="0" t="n">
        <v>976.892586030985</v>
      </c>
      <c r="AE2312" s="0" t="n">
        <v>995.478408748679</v>
      </c>
      <c r="AF2312" s="0" t="n">
        <v>947.244162865853</v>
      </c>
      <c r="AG2312" s="0" t="n">
        <v>32.1161497947564</v>
      </c>
      <c r="AH2312" s="0" t="n">
        <v>50.2845024258267</v>
      </c>
      <c r="AI2312" s="0" t="n">
        <v>499.734708723638</v>
      </c>
      <c r="AJ2312" s="0" t="n">
        <v>13.1674543869936</v>
      </c>
      <c r="AK2312" s="0" t="n">
        <v>81.9123050143816</v>
      </c>
      <c r="AL2312" s="0" t="n">
        <v>904.255495587806</v>
      </c>
      <c r="AM2312" s="0" t="n">
        <v>109.074750587285</v>
      </c>
      <c r="AN2312" s="0" t="n">
        <v>1.41776592828447</v>
      </c>
      <c r="AO2312" s="0" t="n">
        <v>2.8802400261471</v>
      </c>
      <c r="AP2312" s="0" t="n">
        <v>20.3887125850174</v>
      </c>
      <c r="AQ2312" s="0" t="n">
        <v>0</v>
      </c>
      <c r="AR2312" s="0" t="n">
        <v>15.3152772177227</v>
      </c>
      <c r="AS2312" s="0" t="n">
        <v>15.6066572847958</v>
      </c>
      <c r="AT2312" s="0" t="n">
        <v>14.8504627372615</v>
      </c>
      <c r="AU2312" s="0" t="n">
        <v>0.67106796551748</v>
      </c>
      <c r="AV2312" s="0" t="n">
        <v>1.05069626825155</v>
      </c>
      <c r="AW2312" s="0" t="n">
        <v>10.441972541067</v>
      </c>
      <c r="AX2312" s="0" t="n">
        <v>0.20643335518377</v>
      </c>
      <c r="AY2312" s="0" t="n">
        <v>1.28418382612039</v>
      </c>
      <c r="AZ2312" s="0" t="n">
        <v>14.1765059829589</v>
      </c>
      <c r="BA2312" s="0" t="n">
        <v>1.7100242816719</v>
      </c>
      <c r="BB2312" s="4" t="n">
        <v>0.655</v>
      </c>
      <c r="BC2312" s="0" t="n">
        <v>0.281</v>
      </c>
      <c r="BD2312" s="0" t="n">
        <v>0.829</v>
      </c>
      <c r="BE2312" s="0" t="n">
        <v>617.273182534821</v>
      </c>
    </row>
    <row r="2313" customFormat="false" ht="13.8" hidden="false" customHeight="false" outlineLevel="0" collapsed="false">
      <c r="A2313" s="0" t="n">
        <v>3106507</v>
      </c>
      <c r="B2313" s="0" t="s">
        <v>2281</v>
      </c>
      <c r="C2313" s="0" t="n">
        <v>3</v>
      </c>
      <c r="D2313" s="0" t="n">
        <v>31</v>
      </c>
      <c r="E2313" s="1" t="n">
        <v>3305</v>
      </c>
      <c r="F2313" s="1" t="n">
        <v>1659.75939395381</v>
      </c>
      <c r="H2313" s="0" t="n">
        <v>534.386859282632</v>
      </c>
      <c r="J2313" s="0" t="n">
        <v>2194.14625323644</v>
      </c>
      <c r="K2313" s="1" t="n">
        <v>12300</v>
      </c>
      <c r="L2313" s="1" t="n">
        <v>7182.5622642526</v>
      </c>
      <c r="M2313" s="0" t="n">
        <v>1641.45173480171</v>
      </c>
      <c r="N2313" s="0" t="n">
        <v>8824.01399905431</v>
      </c>
      <c r="O2313" s="1" t="n">
        <v>2368.31826818456</v>
      </c>
      <c r="P2313" s="1" t="n">
        <v>1438.08807990956</v>
      </c>
      <c r="Q2313" s="9" t="n">
        <f aca="false">(P2313*100)/O2313</f>
        <v>60.7219096870764</v>
      </c>
      <c r="R2313" s="0" t="n">
        <v>304.356690489176</v>
      </c>
      <c r="S2313" s="0" t="n">
        <v>1742.44477039874</v>
      </c>
      <c r="T2313" s="0" t="n">
        <v>50.2196488337007</v>
      </c>
      <c r="U2313" s="0" t="n">
        <v>40.9890446576941</v>
      </c>
      <c r="V2313" s="0" t="n">
        <v>20.5845542873827</v>
      </c>
      <c r="W2313" s="0" t="n">
        <v>4</v>
      </c>
      <c r="X2313" s="0" t="n">
        <v>5</v>
      </c>
      <c r="Y2313" s="0" t="n">
        <v>5</v>
      </c>
      <c r="Z2313" s="0" t="n">
        <v>118.325232260784</v>
      </c>
      <c r="AA2313" s="0" t="n">
        <v>326.848825508123</v>
      </c>
      <c r="AB2313" s="0" t="n">
        <v>1496.8435961292</v>
      </c>
      <c r="AC2313" s="0" t="n">
        <v>0</v>
      </c>
      <c r="AD2313" s="0" t="n">
        <v>1427.81338515222</v>
      </c>
      <c r="AE2313" s="0" t="n">
        <v>1513.84077501766</v>
      </c>
      <c r="AF2313" s="0" t="n">
        <v>1569.12084484613</v>
      </c>
      <c r="AG2313" s="0" t="n">
        <v>64.2987160638446</v>
      </c>
      <c r="AH2313" s="0" t="n">
        <v>142.201374340743</v>
      </c>
      <c r="AI2313" s="0" t="n">
        <v>670.166882949671</v>
      </c>
      <c r="AJ2313" s="0" t="n">
        <v>81.64131998763</v>
      </c>
      <c r="AK2313" s="0" t="n">
        <v>512.472893293747</v>
      </c>
      <c r="AL2313" s="0" t="n">
        <v>1609.68657748871</v>
      </c>
      <c r="AM2313" s="0" t="n">
        <v>413.793640179916</v>
      </c>
      <c r="AN2313" s="0" t="n">
        <v>1.44880332978579</v>
      </c>
      <c r="AO2313" s="0" t="n">
        <v>4.00201763972947</v>
      </c>
      <c r="AP2313" s="0" t="n">
        <v>18.3277222009668</v>
      </c>
      <c r="AQ2313" s="0" t="n">
        <v>0</v>
      </c>
      <c r="AR2313" s="0" t="n">
        <v>13.1171213016515</v>
      </c>
      <c r="AS2313" s="0" t="n">
        <v>13.9074428659847</v>
      </c>
      <c r="AT2313" s="0" t="n">
        <v>14.4152931138142</v>
      </c>
      <c r="AU2313" s="0" t="n">
        <v>0.78728933934342</v>
      </c>
      <c r="AV2313" s="0" t="n">
        <v>1.74114870267841</v>
      </c>
      <c r="AW2313" s="0" t="n">
        <v>8.20568861753627</v>
      </c>
      <c r="AX2313" s="0" t="n">
        <v>0.75002735556406</v>
      </c>
      <c r="AY2313" s="0" t="n">
        <v>4.70801659029533</v>
      </c>
      <c r="AZ2313" s="0" t="n">
        <v>14.7879648097771</v>
      </c>
      <c r="BA2313" s="0" t="n">
        <v>3.80146413287282</v>
      </c>
      <c r="BB2313" s="4" t="n">
        <v>0.628</v>
      </c>
      <c r="BC2313" s="0" t="n">
        <v>0.416</v>
      </c>
      <c r="BD2313" s="0" t="n">
        <v>0.771</v>
      </c>
      <c r="BE2313" s="0" t="n">
        <v>359.707018494525</v>
      </c>
    </row>
    <row r="2314" customFormat="false" ht="13.8" hidden="false" customHeight="false" outlineLevel="0" collapsed="false">
      <c r="A2314" s="0" t="n">
        <v>3106606</v>
      </c>
      <c r="B2314" s="0" t="s">
        <v>2282</v>
      </c>
      <c r="C2314" s="0" t="n">
        <v>3</v>
      </c>
      <c r="D2314" s="0" t="n">
        <v>31</v>
      </c>
      <c r="E2314" s="1" t="n">
        <v>1277</v>
      </c>
      <c r="F2314" s="1" t="n">
        <v>496.370043726664</v>
      </c>
      <c r="H2314" s="0" t="n">
        <v>230.332608611609</v>
      </c>
      <c r="J2314" s="0" t="n">
        <v>726.702652338273</v>
      </c>
      <c r="K2314" s="1" t="n">
        <v>4498.00000000002</v>
      </c>
      <c r="L2314" s="1" t="n">
        <v>2131.26373136768</v>
      </c>
      <c r="M2314" s="0" t="n">
        <v>799.280052801038</v>
      </c>
      <c r="N2314" s="0" t="n">
        <v>2930.54378416872</v>
      </c>
      <c r="O2314" s="1" t="n">
        <v>997.69436758058</v>
      </c>
      <c r="P2314" s="1" t="n">
        <v>591.013316964834</v>
      </c>
      <c r="Q2314" s="9" t="n">
        <f aca="false">(P2314*100)/O2314</f>
        <v>59.2379125481131</v>
      </c>
      <c r="R2314" s="0" t="n">
        <v>166.517018472528</v>
      </c>
      <c r="S2314" s="0" t="n">
        <v>757.530335437362</v>
      </c>
      <c r="T2314" s="0" t="n">
        <v>38.8700112550245</v>
      </c>
      <c r="U2314" s="0" t="n">
        <v>42.2831436852324</v>
      </c>
      <c r="V2314" s="0" t="n">
        <v>16.435462709428</v>
      </c>
      <c r="W2314" s="0" t="n">
        <v>4</v>
      </c>
      <c r="X2314" s="0" t="n">
        <v>5</v>
      </c>
      <c r="Y2314" s="0" t="n">
        <v>5</v>
      </c>
      <c r="Z2314" s="0" t="n">
        <v>85.3796245334395</v>
      </c>
      <c r="AA2314" s="0" t="n">
        <v>87.2610176154738</v>
      </c>
      <c r="AB2314" s="0" t="n">
        <v>373.037782705092</v>
      </c>
      <c r="AC2314" s="0" t="n">
        <v>0</v>
      </c>
      <c r="AD2314" s="0" t="n">
        <v>386.666812910096</v>
      </c>
      <c r="AE2314" s="0" t="n">
        <v>379.577692628411</v>
      </c>
      <c r="AF2314" s="0" t="n">
        <v>409.022203976348</v>
      </c>
      <c r="AG2314" s="0" t="n">
        <v>51.2838344584444</v>
      </c>
      <c r="AH2314" s="0" t="n">
        <v>44.7648510129029</v>
      </c>
      <c r="AI2314" s="0" t="n">
        <v>344.251773884504</v>
      </c>
      <c r="AJ2314" s="0" t="n">
        <v>71.7575585210018</v>
      </c>
      <c r="AK2314" s="0" t="n">
        <v>151.904240376739</v>
      </c>
      <c r="AL2314" s="0" t="n">
        <v>465.747031307542</v>
      </c>
      <c r="AM2314" s="0" t="n">
        <v>179.3055441953</v>
      </c>
      <c r="AN2314" s="0" t="n">
        <v>3.38864761861551</v>
      </c>
      <c r="AO2314" s="0" t="n">
        <v>3.46331857461881</v>
      </c>
      <c r="AP2314" s="0" t="n">
        <v>14.8055651559129</v>
      </c>
      <c r="AQ2314" s="0" t="n">
        <v>0</v>
      </c>
      <c r="AR2314" s="0" t="n">
        <v>11.5144734708654</v>
      </c>
      <c r="AS2314" s="0" t="n">
        <v>11.3033679798074</v>
      </c>
      <c r="AT2314" s="0" t="n">
        <v>12.1801901777788</v>
      </c>
      <c r="AU2314" s="0" t="n">
        <v>2.03541353643475</v>
      </c>
      <c r="AV2314" s="0" t="n">
        <v>1.77668040368507</v>
      </c>
      <c r="AW2314" s="0" t="n">
        <v>13.663071958357</v>
      </c>
      <c r="AX2314" s="0" t="n">
        <v>2.13685394333612</v>
      </c>
      <c r="AY2314" s="0" t="n">
        <v>4.52352590791549</v>
      </c>
      <c r="AZ2314" s="0" t="n">
        <v>13.8693874340127</v>
      </c>
      <c r="BA2314" s="0" t="n">
        <v>5.33950383865997</v>
      </c>
      <c r="BB2314" s="4" t="n">
        <v>0.594</v>
      </c>
      <c r="BC2314" s="0" t="n">
        <v>0.438</v>
      </c>
      <c r="BD2314" s="0" t="n">
        <v>0.729</v>
      </c>
      <c r="BE2314" s="0" t="n">
        <v>357.595670972783</v>
      </c>
    </row>
    <row r="2315" customFormat="false" ht="13.8" hidden="false" customHeight="false" outlineLevel="0" collapsed="false">
      <c r="A2315" s="0" t="n">
        <v>3106655</v>
      </c>
      <c r="B2315" s="0" t="s">
        <v>2283</v>
      </c>
      <c r="C2315" s="0" t="n">
        <v>3</v>
      </c>
      <c r="D2315" s="0" t="n">
        <v>31</v>
      </c>
      <c r="E2315" s="1" t="n">
        <v>1252.00000000001</v>
      </c>
      <c r="F2315" s="1" t="n">
        <v>553.456161426137</v>
      </c>
      <c r="H2315" s="0" t="n">
        <v>288.251412108725</v>
      </c>
      <c r="J2315" s="0" t="n">
        <v>841.707573534862</v>
      </c>
      <c r="K2315" s="1" t="n">
        <v>4370.00000000003</v>
      </c>
      <c r="L2315" s="1" t="n">
        <v>2242.35929241694</v>
      </c>
      <c r="M2315" s="0" t="n">
        <v>989.276161279611</v>
      </c>
      <c r="N2315" s="0" t="n">
        <v>3231.63545369655</v>
      </c>
      <c r="O2315" s="1" t="n">
        <v>883.389852923871</v>
      </c>
      <c r="P2315" s="1" t="n">
        <v>472.290896150518</v>
      </c>
      <c r="Q2315" s="9" t="n">
        <f aca="false">(P2315*100)/O2315</f>
        <v>53.4634730733339</v>
      </c>
      <c r="R2315" s="0" t="n">
        <v>195.60703464201</v>
      </c>
      <c r="S2315" s="0" t="n">
        <v>667.897930792528</v>
      </c>
      <c r="T2315" s="0" t="n">
        <v>44.2057636921832</v>
      </c>
      <c r="U2315" s="0" t="n">
        <v>40.9806539967118</v>
      </c>
      <c r="V2315" s="0" t="n">
        <v>18.1158110652976</v>
      </c>
      <c r="W2315" s="0" t="n">
        <v>4</v>
      </c>
      <c r="X2315" s="0" t="n">
        <v>5</v>
      </c>
      <c r="Y2315" s="0" t="n">
        <v>5</v>
      </c>
      <c r="Z2315" s="0" t="n">
        <v>56.8383862528617</v>
      </c>
      <c r="AA2315" s="0" t="n">
        <v>97.7320306349087</v>
      </c>
      <c r="AB2315" s="0" t="n">
        <v>494.236307186195</v>
      </c>
      <c r="AC2315" s="0" t="n">
        <v>0</v>
      </c>
      <c r="AD2315" s="0" t="n">
        <v>414.460613587061</v>
      </c>
      <c r="AE2315" s="0" t="n">
        <v>513.938870771385</v>
      </c>
      <c r="AF2315" s="0" t="n">
        <v>372.903174983628</v>
      </c>
      <c r="AG2315" s="0" t="n">
        <v>12.8692514539997</v>
      </c>
      <c r="AH2315" s="0" t="n">
        <v>125.880967188991</v>
      </c>
      <c r="AI2315" s="0" t="n">
        <v>361.826484805468</v>
      </c>
      <c r="AJ2315" s="0" t="n">
        <v>14.4600128752262</v>
      </c>
      <c r="AK2315" s="0" t="n">
        <v>91.5514852390613</v>
      </c>
      <c r="AL2315" s="0" t="n">
        <v>550.535526678979</v>
      </c>
      <c r="AM2315" s="0" t="n">
        <v>139.211356263213</v>
      </c>
      <c r="AN2315" s="0" t="n">
        <v>2.08749108235458</v>
      </c>
      <c r="AO2315" s="0" t="n">
        <v>3.58938308880128</v>
      </c>
      <c r="AP2315" s="0" t="n">
        <v>18.1517096427962</v>
      </c>
      <c r="AQ2315" s="0" t="n">
        <v>0</v>
      </c>
      <c r="AR2315" s="0" t="n">
        <v>11.420922155736</v>
      </c>
      <c r="AS2315" s="0" t="n">
        <v>14.1621559286089</v>
      </c>
      <c r="AT2315" s="0" t="n">
        <v>10.2757608165829</v>
      </c>
      <c r="AU2315" s="0" t="n">
        <v>0.472646206514186</v>
      </c>
      <c r="AV2315" s="0" t="n">
        <v>4.62320297547079</v>
      </c>
      <c r="AW2315" s="0" t="n">
        <v>13.2887228189575</v>
      </c>
      <c r="AX2315" s="0" t="n">
        <v>0.398461701799823</v>
      </c>
      <c r="AY2315" s="0" t="n">
        <v>2.52280277517298</v>
      </c>
      <c r="AZ2315" s="0" t="n">
        <v>15.1706173953414</v>
      </c>
      <c r="BA2315" s="0" t="n">
        <v>3.83612341186339</v>
      </c>
      <c r="BB2315" s="4" t="n">
        <v>0.604</v>
      </c>
      <c r="BC2315" s="0" t="n">
        <v>0.462</v>
      </c>
      <c r="BD2315" s="0" t="n">
        <v>0.715</v>
      </c>
      <c r="BE2315" s="0" t="n">
        <v>291.268663623844</v>
      </c>
    </row>
    <row r="2316" customFormat="false" ht="13.8" hidden="false" customHeight="false" outlineLevel="0" collapsed="false">
      <c r="A2316" s="0" t="n">
        <v>3106705</v>
      </c>
      <c r="B2316" s="0" t="s">
        <v>2284</v>
      </c>
      <c r="C2316" s="0" t="n">
        <v>3</v>
      </c>
      <c r="D2316" s="0" t="n">
        <v>31</v>
      </c>
      <c r="E2316" s="1" t="n">
        <v>113785</v>
      </c>
      <c r="F2316" s="1" t="n">
        <v>5170.62338120917</v>
      </c>
      <c r="H2316" s="0" t="n">
        <v>9052.55898420544</v>
      </c>
      <c r="J2316" s="0" t="n">
        <v>14223.1823654146</v>
      </c>
      <c r="K2316" s="1" t="n">
        <v>378089.000000008</v>
      </c>
      <c r="L2316" s="1" t="n">
        <v>25910.3286548594</v>
      </c>
      <c r="M2316" s="0" t="n">
        <v>37713.6710373895</v>
      </c>
      <c r="N2316" s="0" t="n">
        <v>63623.9996922489</v>
      </c>
      <c r="O2316" s="1" t="n">
        <v>72464.2954054278</v>
      </c>
      <c r="P2316" s="1" t="n">
        <v>6451.90934524725</v>
      </c>
      <c r="Q2316" s="9" t="n">
        <f aca="false">(P2316*100)/O2316</f>
        <v>8.90357010876833</v>
      </c>
      <c r="R2316" s="0" t="n">
        <v>8346.99266308315</v>
      </c>
      <c r="S2316" s="0" t="n">
        <v>14798.9020083304</v>
      </c>
      <c r="T2316" s="0" t="n">
        <v>4.54420475564367</v>
      </c>
      <c r="U2316" s="0" t="n">
        <v>39.2525802430079</v>
      </c>
      <c r="V2316" s="0" t="n">
        <v>1.78371761811561</v>
      </c>
      <c r="W2316" s="0" t="n">
        <v>1</v>
      </c>
      <c r="X2316" s="0" t="n">
        <v>1</v>
      </c>
      <c r="Y2316" s="0" t="n">
        <v>1</v>
      </c>
      <c r="Z2316" s="0" t="n">
        <v>1089.6475362294</v>
      </c>
      <c r="AA2316" s="0" t="n">
        <v>1848.64062492333</v>
      </c>
      <c r="AB2316" s="0" t="n">
        <v>4583.80546334781</v>
      </c>
      <c r="AC2316" s="0" t="n">
        <v>21.0517007216521</v>
      </c>
      <c r="AD2316" s="0" t="n">
        <v>1068.08632752907</v>
      </c>
      <c r="AE2316" s="0" t="n">
        <v>3197.27640230753</v>
      </c>
      <c r="AF2316" s="0" t="n">
        <v>764.268309449348</v>
      </c>
      <c r="AG2316" s="0" t="n">
        <v>499.809753488129</v>
      </c>
      <c r="AH2316" s="0" t="n">
        <v>2068.39735675842</v>
      </c>
      <c r="AI2316" s="0" t="n">
        <v>3330.05958744552</v>
      </c>
      <c r="AJ2316" s="0" t="n">
        <v>143.21485477635</v>
      </c>
      <c r="AK2316" s="0" t="n">
        <v>3463.4882323845</v>
      </c>
      <c r="AL2316" s="0" t="n">
        <v>4637.03690901867</v>
      </c>
      <c r="AM2316" s="0" t="n">
        <v>1292.57049476028</v>
      </c>
      <c r="AN2316" s="0" t="n">
        <v>4.47218671157143</v>
      </c>
      <c r="AO2316" s="0" t="n">
        <v>7.58728466074626</v>
      </c>
      <c r="AP2316" s="0" t="n">
        <v>18.8130869845761</v>
      </c>
      <c r="AQ2316" s="0" t="n">
        <v>0.0648270245762173</v>
      </c>
      <c r="AR2316" s="0" t="n">
        <v>3.2890862130219</v>
      </c>
      <c r="AS2316" s="0" t="n">
        <v>9.84575634291479</v>
      </c>
      <c r="AT2316" s="0" t="n">
        <v>2.35350298460868</v>
      </c>
      <c r="AU2316" s="0" t="n">
        <v>2.05134455275163</v>
      </c>
      <c r="AV2316" s="0" t="n">
        <v>8.48922139094077</v>
      </c>
      <c r="AW2316" s="0" t="n">
        <v>13.6673995402672</v>
      </c>
      <c r="AX2316" s="0" t="n">
        <v>0.441018663196026</v>
      </c>
      <c r="AY2316" s="0" t="n">
        <v>10.6655343304068</v>
      </c>
      <c r="AZ2316" s="0" t="n">
        <v>14.2793833921742</v>
      </c>
      <c r="BA2316" s="0" t="n">
        <v>3.98036720824816</v>
      </c>
      <c r="BB2316" s="4" t="n">
        <v>0.749</v>
      </c>
      <c r="BC2316" s="0" t="n">
        <v>0.319</v>
      </c>
      <c r="BD2316" s="0" t="n">
        <v>0.809</v>
      </c>
      <c r="BE2316" s="0" t="n">
        <v>756.934057068293</v>
      </c>
    </row>
    <row r="2317" customFormat="false" ht="13.8" hidden="false" customHeight="false" outlineLevel="0" collapsed="false">
      <c r="A2317" s="0" t="n">
        <v>3106804</v>
      </c>
      <c r="B2317" s="0" t="s">
        <v>2285</v>
      </c>
      <c r="C2317" s="0" t="n">
        <v>3</v>
      </c>
      <c r="D2317" s="0" t="n">
        <v>31</v>
      </c>
      <c r="E2317" s="1" t="n">
        <v>1209</v>
      </c>
      <c r="F2317" s="1" t="n">
        <v>454.931795379338</v>
      </c>
      <c r="H2317" s="0" t="n">
        <v>181.445104822651</v>
      </c>
      <c r="J2317" s="0" t="n">
        <v>636.376900201989</v>
      </c>
      <c r="K2317" s="1" t="n">
        <v>3793</v>
      </c>
      <c r="L2317" s="1" t="n">
        <v>1534.5886915632</v>
      </c>
      <c r="M2317" s="0" t="n">
        <v>597.244744559509</v>
      </c>
      <c r="N2317" s="0" t="n">
        <v>2131.8334361227</v>
      </c>
      <c r="O2317" s="1" t="n">
        <v>590.475834681078</v>
      </c>
      <c r="P2317" s="1" t="n">
        <v>213.178053183729</v>
      </c>
      <c r="Q2317" s="9" t="n">
        <f aca="false">(P2317*100)/O2317</f>
        <v>36.1027565673147</v>
      </c>
      <c r="R2317" s="0" t="n">
        <v>120.392970613042</v>
      </c>
      <c r="S2317" s="0" t="n">
        <v>333.571023796771</v>
      </c>
      <c r="T2317" s="0" t="n">
        <v>37.6287671943207</v>
      </c>
      <c r="U2317" s="0" t="n">
        <v>40.0039467437625</v>
      </c>
      <c r="V2317" s="0" t="n">
        <v>15.0529919887504</v>
      </c>
      <c r="W2317" s="0" t="n">
        <v>3</v>
      </c>
      <c r="X2317" s="0" t="n">
        <v>5</v>
      </c>
      <c r="Y2317" s="0" t="n">
        <v>4</v>
      </c>
      <c r="Z2317" s="0" t="n">
        <v>18.6635412452583</v>
      </c>
      <c r="AA2317" s="0" t="n">
        <v>44.7864686298488</v>
      </c>
      <c r="AB2317" s="0" t="n">
        <v>423.214516443118</v>
      </c>
      <c r="AC2317" s="0" t="n">
        <v>3.9597251018751</v>
      </c>
      <c r="AD2317" s="0" t="n">
        <v>360.599523291966</v>
      </c>
      <c r="AE2317" s="0" t="n">
        <v>380.532753466152</v>
      </c>
      <c r="AF2317" s="0" t="n">
        <v>334.693402667455</v>
      </c>
      <c r="AG2317" s="0" t="n">
        <v>35.6736848273484</v>
      </c>
      <c r="AH2317" s="0" t="n">
        <v>41.7226418171745</v>
      </c>
      <c r="AI2317" s="0" t="n">
        <v>302.745099201528</v>
      </c>
      <c r="AJ2317" s="0" t="n">
        <v>93.7130912520132</v>
      </c>
      <c r="AK2317" s="0" t="n">
        <v>79.3907210370188</v>
      </c>
      <c r="AL2317" s="0" t="n">
        <v>438.548639890188</v>
      </c>
      <c r="AM2317" s="0" t="n">
        <v>65.1339405526721</v>
      </c>
      <c r="AN2317" s="0" t="n">
        <v>0.854259704012383</v>
      </c>
      <c r="AO2317" s="0" t="n">
        <v>2.0499472706025</v>
      </c>
      <c r="AP2317" s="0" t="n">
        <v>19.3711955732031</v>
      </c>
      <c r="AQ2317" s="0" t="n">
        <v>0.135986539635129</v>
      </c>
      <c r="AR2317" s="0" t="n">
        <v>12.3838600167801</v>
      </c>
      <c r="AS2317" s="0" t="n">
        <v>13.0684153647901</v>
      </c>
      <c r="AT2317" s="0" t="n">
        <v>11.4941811606824</v>
      </c>
      <c r="AU2317" s="0" t="n">
        <v>1.63284079056455</v>
      </c>
      <c r="AV2317" s="0" t="n">
        <v>1.90971108756809</v>
      </c>
      <c r="AW2317" s="0" t="n">
        <v>13.8571204379985</v>
      </c>
      <c r="AX2317" s="0" t="n">
        <v>3.21833427068906</v>
      </c>
      <c r="AY2317" s="0" t="n">
        <v>2.72646942785236</v>
      </c>
      <c r="AZ2317" s="0" t="n">
        <v>15.0608212605765</v>
      </c>
      <c r="BA2317" s="0" t="n">
        <v>2.23685709504525</v>
      </c>
      <c r="BB2317" s="4" t="n">
        <v>0.62</v>
      </c>
      <c r="BC2317" s="0" t="n">
        <v>0.438</v>
      </c>
      <c r="BD2317" s="0" t="n">
        <v>0.798</v>
      </c>
      <c r="BE2317" s="0" t="n">
        <v>422.549748681559</v>
      </c>
    </row>
    <row r="2318" customFormat="false" ht="13.8" hidden="false" customHeight="false" outlineLevel="0" collapsed="false">
      <c r="A2318" s="0" t="n">
        <v>3106903</v>
      </c>
      <c r="B2318" s="0" t="s">
        <v>2286</v>
      </c>
      <c r="C2318" s="0" t="n">
        <v>3</v>
      </c>
      <c r="D2318" s="0" t="n">
        <v>31</v>
      </c>
      <c r="E2318" s="1" t="n">
        <v>4656.00000000003</v>
      </c>
      <c r="F2318" s="1" t="n">
        <v>209.997071345052</v>
      </c>
      <c r="H2318" s="0" t="n">
        <v>339.733532062765</v>
      </c>
      <c r="J2318" s="0" t="n">
        <v>549.730603407817</v>
      </c>
      <c r="K2318" s="1" t="n">
        <v>13653.0000000002</v>
      </c>
      <c r="L2318" s="1" t="n">
        <v>929.833179807401</v>
      </c>
      <c r="M2318" s="0" t="n">
        <v>1234.97657780391</v>
      </c>
      <c r="N2318" s="0" t="n">
        <v>2164.80975761131</v>
      </c>
      <c r="O2318" s="1" t="n">
        <v>2085.70005291134</v>
      </c>
      <c r="P2318" s="1" t="n">
        <v>267.669190566891</v>
      </c>
      <c r="Q2318" s="9" t="n">
        <f aca="false">(P2318*100)/O2318</f>
        <v>12.8335419176532</v>
      </c>
      <c r="R2318" s="0" t="n">
        <v>242.546197558365</v>
      </c>
      <c r="S2318" s="0" t="n">
        <v>510.215388125257</v>
      </c>
      <c r="T2318" s="0" t="n">
        <v>4.51024637768579</v>
      </c>
      <c r="U2318" s="0" t="n">
        <v>39.9488413282375</v>
      </c>
      <c r="V2318" s="0" t="n">
        <v>1.80179116893428</v>
      </c>
      <c r="W2318" s="0" t="n">
        <v>1</v>
      </c>
      <c r="X2318" s="0" t="n">
        <v>1</v>
      </c>
      <c r="Y2318" s="0" t="n">
        <v>1</v>
      </c>
      <c r="Z2318" s="0" t="n">
        <v>33.0624615551775</v>
      </c>
      <c r="AA2318" s="0" t="n">
        <v>68.6675023685845</v>
      </c>
      <c r="AB2318" s="0" t="n">
        <v>199.497043906214</v>
      </c>
      <c r="AC2318" s="0" t="n">
        <v>0</v>
      </c>
      <c r="AD2318" s="0" t="n">
        <v>115.238603749041</v>
      </c>
      <c r="AE2318" s="0" t="n">
        <v>114.475986145563</v>
      </c>
      <c r="AF2318" s="0" t="n">
        <v>123.195259182704</v>
      </c>
      <c r="AG2318" s="0" t="n">
        <v>4.7394456337396</v>
      </c>
      <c r="AH2318" s="0" t="n">
        <v>34.582309920051</v>
      </c>
      <c r="AI2318" s="0" t="n">
        <v>156.601781105999</v>
      </c>
      <c r="AJ2318" s="0" t="n">
        <v>0</v>
      </c>
      <c r="AK2318" s="0" t="n">
        <v>113.431338510567</v>
      </c>
      <c r="AL2318" s="0" t="n">
        <v>182.762504061232</v>
      </c>
      <c r="AM2318" s="0" t="n">
        <v>30.5564118642215</v>
      </c>
      <c r="AN2318" s="0" t="n">
        <v>3.2829385989035</v>
      </c>
      <c r="AO2318" s="0" t="n">
        <v>6.81834271897464</v>
      </c>
      <c r="AP2318" s="0" t="n">
        <v>19.8090678975563</v>
      </c>
      <c r="AQ2318" s="0" t="n">
        <v>0</v>
      </c>
      <c r="AR2318" s="0" t="n">
        <v>8.58540089550506</v>
      </c>
      <c r="AS2318" s="0" t="n">
        <v>8.52858505738457</v>
      </c>
      <c r="AT2318" s="0" t="n">
        <v>9.17818035015857</v>
      </c>
      <c r="AU2318" s="0" t="n">
        <v>0.47060346618299</v>
      </c>
      <c r="AV2318" s="0" t="n">
        <v>3.43385201027175</v>
      </c>
      <c r="AW2318" s="0" t="n">
        <v>15.5497808592358</v>
      </c>
      <c r="AX2318" s="0" t="n">
        <v>0</v>
      </c>
      <c r="AY2318" s="0" t="n">
        <v>8.45075767620155</v>
      </c>
      <c r="AZ2318" s="0" t="n">
        <v>13.6160046632385</v>
      </c>
      <c r="BA2318" s="0" t="n">
        <v>2.27648580638665</v>
      </c>
      <c r="BB2318" s="4" t="n">
        <v>0.744</v>
      </c>
      <c r="BC2318" s="0" t="n">
        <v>0.207</v>
      </c>
      <c r="BD2318" s="0" t="n">
        <v>0.881</v>
      </c>
      <c r="BE2318" s="0" t="n">
        <v>815.683409528706</v>
      </c>
    </row>
    <row r="2319" customFormat="false" ht="13.8" hidden="false" customHeight="false" outlineLevel="0" collapsed="false">
      <c r="A2319" s="0" t="n">
        <v>3107000</v>
      </c>
      <c r="B2319" s="0" t="s">
        <v>2287</v>
      </c>
      <c r="C2319" s="0" t="n">
        <v>3</v>
      </c>
      <c r="D2319" s="0" t="n">
        <v>31</v>
      </c>
      <c r="E2319" s="1" t="n">
        <v>978.000000000001</v>
      </c>
      <c r="F2319" s="1" t="n">
        <v>358.47887990109</v>
      </c>
      <c r="H2319" s="0" t="n">
        <v>193.496290224513</v>
      </c>
      <c r="J2319" s="0" t="n">
        <v>551.975170125603</v>
      </c>
      <c r="K2319" s="1" t="n">
        <v>2630.00000000001</v>
      </c>
      <c r="L2319" s="1" t="n">
        <v>1099.3851161437</v>
      </c>
      <c r="M2319" s="0" t="n">
        <v>532.181461903263</v>
      </c>
      <c r="N2319" s="0" t="n">
        <v>1631.56657804696</v>
      </c>
      <c r="O2319" s="1" t="n">
        <v>352.845259807168</v>
      </c>
      <c r="P2319" s="1" t="n">
        <v>144.902150059003</v>
      </c>
      <c r="Q2319" s="9" t="n">
        <f aca="false">(P2319*100)/O2319</f>
        <v>41.0667696480301</v>
      </c>
      <c r="R2319" s="0" t="n">
        <v>81.3724994253175</v>
      </c>
      <c r="S2319" s="0" t="n">
        <v>226.27464948432</v>
      </c>
      <c r="T2319" s="0" t="n">
        <v>36.6542821984754</v>
      </c>
      <c r="U2319" s="0" t="n">
        <v>39.2385766358617</v>
      </c>
      <c r="V2319" s="0" t="n">
        <v>14.3826186107738</v>
      </c>
      <c r="W2319" s="0" t="n">
        <v>3</v>
      </c>
      <c r="X2319" s="0" t="n">
        <v>5</v>
      </c>
      <c r="Y2319" s="0" t="n">
        <v>4</v>
      </c>
      <c r="Z2319" s="0" t="n">
        <v>25.9907409430418</v>
      </c>
      <c r="AA2319" s="0" t="n">
        <v>37.7931409231657</v>
      </c>
      <c r="AB2319" s="0" t="n">
        <v>315.396233950956</v>
      </c>
      <c r="AC2319" s="0" t="n">
        <v>0</v>
      </c>
      <c r="AD2319" s="0" t="n">
        <v>277.312113680592</v>
      </c>
      <c r="AE2319" s="0" t="n">
        <v>354.921598379763</v>
      </c>
      <c r="AF2319" s="0" t="n">
        <v>305.090896884961</v>
      </c>
      <c r="AG2319" s="0" t="n">
        <v>8.3583979199648</v>
      </c>
      <c r="AH2319" s="0" t="n">
        <v>21.9111309286032</v>
      </c>
      <c r="AI2319" s="0" t="n">
        <v>282.555655543237</v>
      </c>
      <c r="AJ2319" s="0" t="n">
        <v>0</v>
      </c>
      <c r="AK2319" s="0" t="n">
        <v>48.4239359051982</v>
      </c>
      <c r="AL2319" s="0" t="n">
        <v>324.491535514677</v>
      </c>
      <c r="AM2319" s="0" t="n">
        <v>18.0474157301795</v>
      </c>
      <c r="AN2319" s="0" t="n">
        <v>1.53917089649837</v>
      </c>
      <c r="AO2319" s="0" t="n">
        <v>2.23810866814751</v>
      </c>
      <c r="AP2319" s="0" t="n">
        <v>18.6777554832452</v>
      </c>
      <c r="AQ2319" s="0" t="n">
        <v>0</v>
      </c>
      <c r="AR2319" s="0" t="n">
        <v>12.3217399661713</v>
      </c>
      <c r="AS2319" s="0" t="n">
        <v>15.7701428385867</v>
      </c>
      <c r="AT2319" s="0" t="n">
        <v>13.5560277103234</v>
      </c>
      <c r="AU2319" s="0" t="n">
        <v>0.494984073288089</v>
      </c>
      <c r="AV2319" s="0" t="n">
        <v>1.29757651421247</v>
      </c>
      <c r="AW2319" s="0" t="n">
        <v>16.7329374182232</v>
      </c>
      <c r="AX2319" s="0" t="n">
        <v>0</v>
      </c>
      <c r="AY2319" s="0" t="n">
        <v>2.15160866376591</v>
      </c>
      <c r="AZ2319" s="0" t="n">
        <v>14.4180514466841</v>
      </c>
      <c r="BA2319" s="0" t="n">
        <v>0.801896320853814</v>
      </c>
      <c r="BB2319" s="4" t="n">
        <v>0.688</v>
      </c>
      <c r="BC2319" s="0" t="n">
        <v>0.231</v>
      </c>
      <c r="BD2319" s="0" t="n">
        <v>0.792</v>
      </c>
      <c r="BE2319" s="0" t="n">
        <v>615.485063985851</v>
      </c>
    </row>
    <row r="2320" customFormat="false" ht="13.8" hidden="false" customHeight="false" outlineLevel="0" collapsed="false">
      <c r="A2320" s="0" t="n">
        <v>3107109</v>
      </c>
      <c r="B2320" s="0" t="s">
        <v>2288</v>
      </c>
      <c r="C2320" s="0" t="n">
        <v>3</v>
      </c>
      <c r="D2320" s="0" t="n">
        <v>31</v>
      </c>
      <c r="E2320" s="1" t="n">
        <v>11728.9999999999</v>
      </c>
      <c r="F2320" s="1" t="n">
        <v>1310.48051277184</v>
      </c>
      <c r="H2320" s="0" t="n">
        <v>1173.06966361247</v>
      </c>
      <c r="J2320" s="0" t="n">
        <v>2483.55017638432</v>
      </c>
      <c r="K2320" s="1" t="n">
        <v>38515.9999999996</v>
      </c>
      <c r="L2320" s="1" t="n">
        <v>5360.80474930277</v>
      </c>
      <c r="M2320" s="0" t="n">
        <v>4518.08100556532</v>
      </c>
      <c r="N2320" s="0" t="n">
        <v>9878.8857548681</v>
      </c>
      <c r="O2320" s="1" t="n">
        <v>6768.82714015119</v>
      </c>
      <c r="P2320" s="1" t="n">
        <v>1114.8777948105</v>
      </c>
      <c r="Q2320" s="9" t="n">
        <f aca="false">(P2320*100)/O2320</f>
        <v>16.470767708002</v>
      </c>
      <c r="R2320" s="0" t="n">
        <v>986.646228834496</v>
      </c>
      <c r="S2320" s="0" t="n">
        <v>2101.52402364499</v>
      </c>
      <c r="T2320" s="0" t="n">
        <v>11.1729943965543</v>
      </c>
      <c r="U2320" s="0" t="n">
        <v>37.8768568243853</v>
      </c>
      <c r="V2320" s="0" t="n">
        <v>4.23197909057947</v>
      </c>
      <c r="W2320" s="0" t="n">
        <v>1</v>
      </c>
      <c r="X2320" s="0" t="n">
        <v>2</v>
      </c>
      <c r="Y2320" s="0" t="n">
        <v>1</v>
      </c>
      <c r="Z2320" s="0" t="n">
        <v>111.470490838309</v>
      </c>
      <c r="AA2320" s="0" t="n">
        <v>260.008883913083</v>
      </c>
      <c r="AB2320" s="0" t="n">
        <v>1183.50759602305</v>
      </c>
      <c r="AC2320" s="0" t="n">
        <v>11.6896987615222</v>
      </c>
      <c r="AD2320" s="0" t="n">
        <v>1124.62741965651</v>
      </c>
      <c r="AE2320" s="0" t="n">
        <v>1127.31332793336</v>
      </c>
      <c r="AF2320" s="0" t="n">
        <v>950.012678402249</v>
      </c>
      <c r="AG2320" s="0" t="n">
        <v>95.9512613703995</v>
      </c>
      <c r="AH2320" s="0" t="n">
        <v>103.978643259359</v>
      </c>
      <c r="AI2320" s="0" t="n">
        <v>687.368707776053</v>
      </c>
      <c r="AJ2320" s="0" t="n">
        <v>12.8524706560502</v>
      </c>
      <c r="AK2320" s="0" t="n">
        <v>263.187137702658</v>
      </c>
      <c r="AL2320" s="0" t="n">
        <v>1170.92907485441</v>
      </c>
      <c r="AM2320" s="0" t="n">
        <v>26.2112073155853</v>
      </c>
      <c r="AN2320" s="0" t="n">
        <v>1.87068392931947</v>
      </c>
      <c r="AO2320" s="0" t="n">
        <v>4.36343678904242</v>
      </c>
      <c r="AP2320" s="0" t="n">
        <v>19.8614774498415</v>
      </c>
      <c r="AQ2320" s="0" t="n">
        <v>0.147190180379529</v>
      </c>
      <c r="AR2320" s="0" t="n">
        <v>14.1606825065397</v>
      </c>
      <c r="AS2320" s="0" t="n">
        <v>14.1945019685992</v>
      </c>
      <c r="AT2320" s="0" t="n">
        <v>11.9620308743232</v>
      </c>
      <c r="AU2320" s="0" t="n">
        <v>1.61024214833592</v>
      </c>
      <c r="AV2320" s="0" t="n">
        <v>1.74495667395838</v>
      </c>
      <c r="AW2320" s="0" t="n">
        <v>11.5353362623917</v>
      </c>
      <c r="AX2320" s="0" t="n">
        <v>0.161831156882634</v>
      </c>
      <c r="AY2320" s="0" t="n">
        <v>3.31390594935926</v>
      </c>
      <c r="AZ2320" s="0" t="n">
        <v>14.743687177531</v>
      </c>
      <c r="BA2320" s="0" t="n">
        <v>0.330036933496124</v>
      </c>
      <c r="BB2320" s="4" t="n">
        <v>0.704</v>
      </c>
      <c r="BC2320" s="0" t="n">
        <v>0.248</v>
      </c>
      <c r="BD2320" s="0" t="n">
        <v>0.862</v>
      </c>
      <c r="BE2320" s="0" t="n">
        <v>701.546029745998</v>
      </c>
    </row>
    <row r="2321" customFormat="false" ht="13.8" hidden="false" customHeight="false" outlineLevel="0" collapsed="false">
      <c r="A2321" s="0" t="n">
        <v>3107208</v>
      </c>
      <c r="B2321" s="0" t="s">
        <v>2289</v>
      </c>
      <c r="C2321" s="0" t="n">
        <v>3</v>
      </c>
      <c r="D2321" s="0" t="n">
        <v>31</v>
      </c>
      <c r="E2321" s="1" t="n">
        <v>1791</v>
      </c>
      <c r="F2321" s="1" t="n">
        <v>536.373745983377</v>
      </c>
      <c r="H2321" s="0" t="n">
        <v>393.765925175439</v>
      </c>
      <c r="J2321" s="0" t="n">
        <v>930.139671158817</v>
      </c>
      <c r="K2321" s="1" t="n">
        <v>5007</v>
      </c>
      <c r="L2321" s="1" t="n">
        <v>1780.28727326776</v>
      </c>
      <c r="M2321" s="0" t="n">
        <v>1158.56125394541</v>
      </c>
      <c r="N2321" s="0" t="n">
        <v>2938.84852721318</v>
      </c>
      <c r="O2321" s="1" t="n">
        <v>769.968152700965</v>
      </c>
      <c r="P2321" s="1" t="n">
        <v>313.53801460123</v>
      </c>
      <c r="Q2321" s="9" t="n">
        <f aca="false">(P2321*100)/O2321</f>
        <v>40.7209068974311</v>
      </c>
      <c r="R2321" s="0" t="n">
        <v>172.162967330395</v>
      </c>
      <c r="S2321" s="0" t="n">
        <v>485.700981931625</v>
      </c>
      <c r="T2321" s="0" t="n">
        <v>29.9482828578099</v>
      </c>
      <c r="U2321" s="0" t="n">
        <v>40.224527329619</v>
      </c>
      <c r="V2321" s="0" t="n">
        <v>12.0465552228914</v>
      </c>
      <c r="W2321" s="0" t="n">
        <v>3</v>
      </c>
      <c r="X2321" s="0" t="n">
        <v>4</v>
      </c>
      <c r="Y2321" s="0" t="n">
        <v>4</v>
      </c>
      <c r="Z2321" s="0" t="n">
        <v>31.7924899056773</v>
      </c>
      <c r="AA2321" s="0" t="n">
        <v>95.9493484234487</v>
      </c>
      <c r="AB2321" s="0" t="n">
        <v>473.641991753907</v>
      </c>
      <c r="AC2321" s="0" t="n">
        <v>0</v>
      </c>
      <c r="AD2321" s="0" t="n">
        <v>466.322276717989</v>
      </c>
      <c r="AE2321" s="0" t="n">
        <v>511.476830811841</v>
      </c>
      <c r="AF2321" s="0" t="n">
        <v>317.306164707609</v>
      </c>
      <c r="AG2321" s="0" t="n">
        <v>43.0410750653408</v>
      </c>
      <c r="AH2321" s="0" t="n">
        <v>47.2102245497035</v>
      </c>
      <c r="AI2321" s="0" t="n">
        <v>454.919850275854</v>
      </c>
      <c r="AJ2321" s="0" t="n">
        <v>22.7532363319599</v>
      </c>
      <c r="AK2321" s="0" t="n">
        <v>86.6545086599324</v>
      </c>
      <c r="AL2321" s="0" t="n">
        <v>477.730191183966</v>
      </c>
      <c r="AM2321" s="0" t="n">
        <v>41.6891789492082</v>
      </c>
      <c r="AN2321" s="0" t="n">
        <v>1.22747055186455</v>
      </c>
      <c r="AO2321" s="0" t="n">
        <v>3.70449121820255</v>
      </c>
      <c r="AP2321" s="0" t="n">
        <v>18.2867588769942</v>
      </c>
      <c r="AQ2321" s="0" t="n">
        <v>0</v>
      </c>
      <c r="AR2321" s="0" t="n">
        <v>13.5085183894152</v>
      </c>
      <c r="AS2321" s="0" t="n">
        <v>14.8165646801385</v>
      </c>
      <c r="AT2321" s="0" t="n">
        <v>9.19178940194557</v>
      </c>
      <c r="AU2321" s="0" t="n">
        <v>1.66176516278026</v>
      </c>
      <c r="AV2321" s="0" t="n">
        <v>1.82273110893796</v>
      </c>
      <c r="AW2321" s="0" t="n">
        <v>17.5639190679597</v>
      </c>
      <c r="AX2321" s="0" t="n">
        <v>0.659120369655574</v>
      </c>
      <c r="AY2321" s="0" t="n">
        <v>2.51022540033262</v>
      </c>
      <c r="AZ2321" s="0" t="n">
        <v>13.8389851718154</v>
      </c>
      <c r="BA2321" s="0" t="n">
        <v>1.20766059995794</v>
      </c>
      <c r="BB2321" s="4" t="n">
        <v>0.645</v>
      </c>
      <c r="BC2321" s="0" t="n">
        <v>0.31</v>
      </c>
      <c r="BD2321" s="0" t="n">
        <v>0.793</v>
      </c>
      <c r="BE2321" s="0" t="n">
        <v>574.59636598538</v>
      </c>
    </row>
    <row r="2322" customFormat="false" ht="13.8" hidden="false" customHeight="false" outlineLevel="0" collapsed="false">
      <c r="A2322" s="0" t="n">
        <v>3107307</v>
      </c>
      <c r="B2322" s="0" t="s">
        <v>2290</v>
      </c>
      <c r="C2322" s="0" t="n">
        <v>3</v>
      </c>
      <c r="D2322" s="0" t="n">
        <v>31</v>
      </c>
      <c r="E2322" s="1" t="n">
        <v>13585.9999999998</v>
      </c>
      <c r="F2322" s="1" t="n">
        <v>2924.88746026929</v>
      </c>
      <c r="H2322" s="0" t="n">
        <v>1594.77243924527</v>
      </c>
      <c r="J2322" s="0" t="n">
        <v>4519.65989951457</v>
      </c>
      <c r="K2322" s="1" t="n">
        <v>46653.9999999991</v>
      </c>
      <c r="L2322" s="1" t="n">
        <v>11800.5559870692</v>
      </c>
      <c r="M2322" s="0" t="n">
        <v>6490.01382425694</v>
      </c>
      <c r="N2322" s="0" t="n">
        <v>18290.5698113262</v>
      </c>
      <c r="O2322" s="1" t="n">
        <v>9198.55911155671</v>
      </c>
      <c r="P2322" s="1" t="n">
        <v>2697.77701040907</v>
      </c>
      <c r="Q2322" s="9" t="n">
        <f aca="false">(P2322*100)/O2322</f>
        <v>29.3282564985606</v>
      </c>
      <c r="R2322" s="0" t="n">
        <v>1609.84178066718</v>
      </c>
      <c r="S2322" s="0" t="n">
        <v>4307.61879107625</v>
      </c>
      <c r="T2322" s="0" t="n">
        <v>21.5286873271701</v>
      </c>
      <c r="U2322" s="0" t="n">
        <v>41.4108062567599</v>
      </c>
      <c r="V2322" s="0" t="n">
        <v>8.91520299867802</v>
      </c>
      <c r="W2322" s="0" t="n">
        <v>2</v>
      </c>
      <c r="X2322" s="0" t="n">
        <v>4</v>
      </c>
      <c r="Y2322" s="0" t="n">
        <v>3</v>
      </c>
      <c r="Z2322" s="0" t="n">
        <v>326.380284905124</v>
      </c>
      <c r="AA2322" s="0" t="n">
        <v>412.052215311143</v>
      </c>
      <c r="AB2322" s="0" t="n">
        <v>2481.30922056695</v>
      </c>
      <c r="AC2322" s="0" t="n">
        <v>0</v>
      </c>
      <c r="AD2322" s="0" t="n">
        <v>2078.77737626768</v>
      </c>
      <c r="AE2322" s="0" t="n">
        <v>2266.79919024224</v>
      </c>
      <c r="AF2322" s="0" t="n">
        <v>2354.30510181932</v>
      </c>
      <c r="AG2322" s="0" t="n">
        <v>141.964155551281</v>
      </c>
      <c r="AH2322" s="0" t="n">
        <v>567.034324994979</v>
      </c>
      <c r="AI2322" s="0" t="n">
        <v>1988.44807444644</v>
      </c>
      <c r="AJ2322" s="0" t="n">
        <v>195.50653514933</v>
      </c>
      <c r="AK2322" s="0" t="n">
        <v>989.307283685906</v>
      </c>
      <c r="AL2322" s="0" t="n">
        <v>2873.90313442663</v>
      </c>
      <c r="AM2322" s="0" t="n">
        <v>734.484514860882</v>
      </c>
      <c r="AN2322" s="0" t="n">
        <v>2.24463676443316</v>
      </c>
      <c r="AO2322" s="0" t="n">
        <v>2.83383400937461</v>
      </c>
      <c r="AP2322" s="0" t="n">
        <v>17.0648723529076</v>
      </c>
      <c r="AQ2322" s="0" t="n">
        <v>0</v>
      </c>
      <c r="AR2322" s="0" t="n">
        <v>10.7266757368408</v>
      </c>
      <c r="AS2322" s="0" t="n">
        <v>11.6968849824209</v>
      </c>
      <c r="AT2322" s="0" t="n">
        <v>12.1484232516266</v>
      </c>
      <c r="AU2322" s="0" t="n">
        <v>0.976339495734991</v>
      </c>
      <c r="AV2322" s="0" t="n">
        <v>3.89970274383839</v>
      </c>
      <c r="AW2322" s="0" t="n">
        <v>13.6752857280159</v>
      </c>
      <c r="AX2322" s="0" t="n">
        <v>1.00883107105265</v>
      </c>
      <c r="AY2322" s="0" t="n">
        <v>5.10491337713452</v>
      </c>
      <c r="AZ2322" s="0" t="n">
        <v>14.8295952101584</v>
      </c>
      <c r="BA2322" s="0" t="n">
        <v>3.79000527646159</v>
      </c>
      <c r="BB2322" s="4" t="n">
        <v>0.7</v>
      </c>
      <c r="BC2322" s="0" t="n">
        <v>0.331</v>
      </c>
      <c r="BD2322" s="0" t="n">
        <v>0.811</v>
      </c>
      <c r="BE2322" s="0" t="n">
        <v>555.443901182073</v>
      </c>
    </row>
    <row r="2323" customFormat="false" ht="13.8" hidden="false" customHeight="false" outlineLevel="0" collapsed="false">
      <c r="A2323" s="0" t="n">
        <v>3107406</v>
      </c>
      <c r="B2323" s="0" t="s">
        <v>2291</v>
      </c>
      <c r="C2323" s="0" t="n">
        <v>3</v>
      </c>
      <c r="D2323" s="0" t="n">
        <v>31</v>
      </c>
      <c r="E2323" s="1" t="n">
        <v>14653</v>
      </c>
      <c r="F2323" s="1" t="n">
        <v>1028.84095229201</v>
      </c>
      <c r="H2323" s="0" t="n">
        <v>881.185294436245</v>
      </c>
      <c r="J2323" s="0" t="n">
        <v>1910.02624672825</v>
      </c>
      <c r="K2323" s="1" t="n">
        <v>45624.0000000003</v>
      </c>
      <c r="L2323" s="1" t="n">
        <v>3664.82227777325</v>
      </c>
      <c r="M2323" s="0" t="n">
        <v>3367.41413480086</v>
      </c>
      <c r="N2323" s="0" t="n">
        <v>7032.23641257412</v>
      </c>
      <c r="O2323" s="1" t="n">
        <v>7773.70251562048</v>
      </c>
      <c r="P2323" s="1" t="n">
        <v>806.912903549838</v>
      </c>
      <c r="Q2323" s="9" t="n">
        <f aca="false">(P2323*100)/O2323</f>
        <v>10.3800332200573</v>
      </c>
      <c r="R2323" s="0" t="n">
        <v>613.448851223174</v>
      </c>
      <c r="S2323" s="0" t="n">
        <v>1420.36175477301</v>
      </c>
      <c r="T2323" s="0" t="n">
        <v>7.02136731244117</v>
      </c>
      <c r="U2323" s="0" t="n">
        <v>38.1222682929976</v>
      </c>
      <c r="V2323" s="0" t="n">
        <v>2.67670448468566</v>
      </c>
      <c r="W2323" s="0" t="n">
        <v>1</v>
      </c>
      <c r="X2323" s="0" t="n">
        <v>2</v>
      </c>
      <c r="Y2323" s="0" t="n">
        <v>1</v>
      </c>
      <c r="Z2323" s="0" t="n">
        <v>115.238942424039</v>
      </c>
      <c r="AA2323" s="0" t="n">
        <v>124.222264441476</v>
      </c>
      <c r="AB2323" s="0" t="n">
        <v>974.324812256068</v>
      </c>
      <c r="AC2323" s="0" t="n">
        <v>0</v>
      </c>
      <c r="AD2323" s="0" t="n">
        <v>761.952014454913</v>
      </c>
      <c r="AE2323" s="0" t="n">
        <v>830.422805782704</v>
      </c>
      <c r="AF2323" s="0" t="n">
        <v>731.088515326083</v>
      </c>
      <c r="AG2323" s="0" t="n">
        <v>53.8310486364147</v>
      </c>
      <c r="AH2323" s="0" t="n">
        <v>103.678918344844</v>
      </c>
      <c r="AI2323" s="0" t="n">
        <v>618.958044743573</v>
      </c>
      <c r="AJ2323" s="0" t="n">
        <v>13.902309381883</v>
      </c>
      <c r="AK2323" s="0" t="n">
        <v>270.601349131497</v>
      </c>
      <c r="AL2323" s="0" t="n">
        <v>973.248349060282</v>
      </c>
      <c r="AM2323" s="0" t="n">
        <v>41.6542148063892</v>
      </c>
      <c r="AN2323" s="0" t="n">
        <v>2.44746950471974</v>
      </c>
      <c r="AO2323" s="0" t="n">
        <v>2.63825923453046</v>
      </c>
      <c r="AP2323" s="0" t="n">
        <v>20.692920427141</v>
      </c>
      <c r="AQ2323" s="0" t="n">
        <v>0</v>
      </c>
      <c r="AR2323" s="0" t="n">
        <v>12.141732562921</v>
      </c>
      <c r="AS2323" s="0" t="n">
        <v>13.2328170681157</v>
      </c>
      <c r="AT2323" s="0" t="n">
        <v>11.6499216020349</v>
      </c>
      <c r="AU2323" s="0" t="n">
        <v>1.14327541691521</v>
      </c>
      <c r="AV2323" s="0" t="n">
        <v>2.20195522098442</v>
      </c>
      <c r="AW2323" s="0" t="n">
        <v>13.1455644016293</v>
      </c>
      <c r="AX2323" s="0" t="n">
        <v>0.221533796511538</v>
      </c>
      <c r="AY2323" s="0" t="n">
        <v>4.31204216274786</v>
      </c>
      <c r="AZ2323" s="0" t="n">
        <v>15.508747201158</v>
      </c>
      <c r="BA2323" s="0" t="n">
        <v>0.663761400590889</v>
      </c>
      <c r="BB2323" s="4" t="n">
        <v>0.75</v>
      </c>
      <c r="BC2323" s="0" t="n">
        <v>0.18</v>
      </c>
      <c r="BD2323" s="0" t="n">
        <v>0.872</v>
      </c>
      <c r="BE2323" s="0" t="n">
        <v>936.429256183626</v>
      </c>
    </row>
    <row r="2324" customFormat="false" ht="13.8" hidden="false" customHeight="false" outlineLevel="0" collapsed="false">
      <c r="A2324" s="0" t="n">
        <v>3107505</v>
      </c>
      <c r="B2324" s="0" t="s">
        <v>2292</v>
      </c>
      <c r="C2324" s="0" t="n">
        <v>3</v>
      </c>
      <c r="D2324" s="0" t="n">
        <v>31</v>
      </c>
      <c r="E2324" s="1" t="n">
        <v>2249.99999999999</v>
      </c>
      <c r="F2324" s="1" t="n">
        <v>321.003099269512</v>
      </c>
      <c r="H2324" s="0" t="n">
        <v>181.721732415957</v>
      </c>
      <c r="J2324" s="0" t="n">
        <v>502.724831685469</v>
      </c>
      <c r="K2324" s="1" t="n">
        <v>6500.99999999998</v>
      </c>
      <c r="L2324" s="1" t="n">
        <v>1108.01043497327</v>
      </c>
      <c r="M2324" s="0" t="n">
        <v>657.406551387801</v>
      </c>
      <c r="N2324" s="0" t="n">
        <v>1765.41698636107</v>
      </c>
      <c r="O2324" s="1" t="n">
        <v>1029.19018474002</v>
      </c>
      <c r="P2324" s="1" t="n">
        <v>215.911616485069</v>
      </c>
      <c r="Q2324" s="9" t="n">
        <f aca="false">(P2324*100)/O2324</f>
        <v>20.9787869809125</v>
      </c>
      <c r="R2324" s="0" t="n">
        <v>124.028859753895</v>
      </c>
      <c r="S2324" s="0" t="n">
        <v>339.940476238964</v>
      </c>
      <c r="T2324" s="0" t="n">
        <v>14.2668044119784</v>
      </c>
      <c r="U2324" s="0" t="n">
        <v>39.7855567545351</v>
      </c>
      <c r="V2324" s="0" t="n">
        <v>5.67612756638618</v>
      </c>
      <c r="W2324" s="0" t="n">
        <v>2</v>
      </c>
      <c r="X2324" s="0" t="n">
        <v>3</v>
      </c>
      <c r="Y2324" s="0" t="n">
        <v>2</v>
      </c>
      <c r="Z2324" s="0" t="n">
        <v>12.5410338390986</v>
      </c>
      <c r="AA2324" s="0" t="n">
        <v>79.1824310616518</v>
      </c>
      <c r="AB2324" s="0" t="n">
        <v>304.341816883206</v>
      </c>
      <c r="AC2324" s="0" t="n">
        <v>0</v>
      </c>
      <c r="AD2324" s="0" t="n">
        <v>260.291720756878</v>
      </c>
      <c r="AE2324" s="0" t="n">
        <v>280.992455930826</v>
      </c>
      <c r="AF2324" s="0" t="n">
        <v>252.819127324277</v>
      </c>
      <c r="AG2324" s="0" t="n">
        <v>25.5779381838307</v>
      </c>
      <c r="AH2324" s="0" t="n">
        <v>27.3318957100846</v>
      </c>
      <c r="AI2324" s="0" t="n">
        <v>155.023352555836</v>
      </c>
      <c r="AJ2324" s="0" t="n">
        <v>0</v>
      </c>
      <c r="AK2324" s="0" t="n">
        <v>39.7831548924266</v>
      </c>
      <c r="AL2324" s="0" t="n">
        <v>315.280037253619</v>
      </c>
      <c r="AM2324" s="0" t="n">
        <v>89.230269279104</v>
      </c>
      <c r="AN2324" s="0" t="n">
        <v>0.817981865730201</v>
      </c>
      <c r="AO2324" s="0" t="n">
        <v>5.16462944952219</v>
      </c>
      <c r="AP2324" s="0" t="n">
        <v>19.8505235204546</v>
      </c>
      <c r="AQ2324" s="0" t="n">
        <v>0</v>
      </c>
      <c r="AR2324" s="0" t="n">
        <v>12.7381308683013</v>
      </c>
      <c r="AS2324" s="0" t="n">
        <v>13.7511814292221</v>
      </c>
      <c r="AT2324" s="0" t="n">
        <v>12.3724378190053</v>
      </c>
      <c r="AU2324" s="0" t="n">
        <v>1.66830660578501</v>
      </c>
      <c r="AV2324" s="0" t="n">
        <v>1.78270749714245</v>
      </c>
      <c r="AW2324" s="0" t="n">
        <v>10.1113108203277</v>
      </c>
      <c r="AX2324" s="0" t="n">
        <v>0</v>
      </c>
      <c r="AY2324" s="0" t="n">
        <v>1.946904157766</v>
      </c>
      <c r="AZ2324" s="0" t="n">
        <v>15.4291437431107</v>
      </c>
      <c r="BA2324" s="0" t="n">
        <v>4.3667422236324</v>
      </c>
      <c r="BB2324" s="4" t="n">
        <v>0.673</v>
      </c>
      <c r="BC2324" s="0" t="n">
        <v>0.312</v>
      </c>
      <c r="BD2324" s="0" t="n">
        <v>0.824</v>
      </c>
      <c r="BE2324" s="0" t="n">
        <v>541.116111229454</v>
      </c>
    </row>
    <row r="2325" customFormat="false" ht="13.8" hidden="false" customHeight="false" outlineLevel="0" collapsed="false">
      <c r="A2325" s="0" t="n">
        <v>3107604</v>
      </c>
      <c r="B2325" s="0" t="s">
        <v>2293</v>
      </c>
      <c r="C2325" s="0" t="n">
        <v>3</v>
      </c>
      <c r="D2325" s="0" t="n">
        <v>31</v>
      </c>
      <c r="E2325" s="1" t="n">
        <v>1359</v>
      </c>
      <c r="F2325" s="1" t="n">
        <v>257.164714069454</v>
      </c>
      <c r="H2325" s="0" t="n">
        <v>161.139918764367</v>
      </c>
      <c r="J2325" s="0" t="n">
        <v>418.304632833821</v>
      </c>
      <c r="K2325" s="1" t="n">
        <v>3887.00000000001</v>
      </c>
      <c r="L2325" s="1" t="n">
        <v>833.609442460049</v>
      </c>
      <c r="M2325" s="0" t="n">
        <v>557.94600975421</v>
      </c>
      <c r="N2325" s="0" t="n">
        <v>1391.55545221426</v>
      </c>
      <c r="O2325" s="1" t="n">
        <v>588.435032594449</v>
      </c>
      <c r="P2325" s="1" t="n">
        <v>138.388953505286</v>
      </c>
      <c r="Q2325" s="9" t="n">
        <f aca="false">(P2325*100)/O2325</f>
        <v>23.5181363854426</v>
      </c>
      <c r="R2325" s="0" t="n">
        <v>102.710452360071</v>
      </c>
      <c r="S2325" s="0" t="n">
        <v>241.099405865356</v>
      </c>
      <c r="T2325" s="0" t="n">
        <v>18.9230841846544</v>
      </c>
      <c r="U2325" s="0" t="n">
        <v>38.7956170670436</v>
      </c>
      <c r="V2325" s="0" t="n">
        <v>7.34132727755281</v>
      </c>
      <c r="W2325" s="0" t="n">
        <v>2</v>
      </c>
      <c r="X2325" s="0" t="n">
        <v>3</v>
      </c>
      <c r="Y2325" s="0" t="n">
        <v>2</v>
      </c>
      <c r="Z2325" s="0" t="n">
        <v>17.6397675105738</v>
      </c>
      <c r="AA2325" s="0" t="n">
        <v>8.9368913972258</v>
      </c>
      <c r="AB2325" s="0" t="n">
        <v>208.197345729416</v>
      </c>
      <c r="AC2325" s="0" t="n">
        <v>0</v>
      </c>
      <c r="AD2325" s="0" t="n">
        <v>242.037728246324</v>
      </c>
      <c r="AE2325" s="0" t="n">
        <v>244.234045916625</v>
      </c>
      <c r="AF2325" s="0" t="n">
        <v>193.405320181119</v>
      </c>
      <c r="AG2325" s="0" t="n">
        <v>19.0165899721088</v>
      </c>
      <c r="AH2325" s="0" t="n">
        <v>14.3869168333757</v>
      </c>
      <c r="AI2325" s="0" t="n">
        <v>207.283136563412</v>
      </c>
      <c r="AJ2325" s="0" t="n">
        <v>0</v>
      </c>
      <c r="AK2325" s="0" t="n">
        <v>48.3801324949277</v>
      </c>
      <c r="AL2325" s="0" t="n">
        <v>226.718184349605</v>
      </c>
      <c r="AM2325" s="0" t="n">
        <v>7.828840379937</v>
      </c>
      <c r="AN2325" s="0" t="n">
        <v>1.47280013787558</v>
      </c>
      <c r="AO2325" s="0" t="n">
        <v>0.746169408078839</v>
      </c>
      <c r="AP2325" s="0" t="n">
        <v>17.3830567388039</v>
      </c>
      <c r="AQ2325" s="0" t="n">
        <v>0</v>
      </c>
      <c r="AR2325" s="0" t="n">
        <v>15.1624381808119</v>
      </c>
      <c r="AS2325" s="0" t="n">
        <v>15.3000263623844</v>
      </c>
      <c r="AT2325" s="0" t="n">
        <v>12.115864052822</v>
      </c>
      <c r="AU2325" s="0" t="n">
        <v>1.58775541208559</v>
      </c>
      <c r="AV2325" s="0" t="n">
        <v>1.20120931770211</v>
      </c>
      <c r="AW2325" s="0" t="n">
        <v>17.3067265159179</v>
      </c>
      <c r="AX2325" s="0" t="n">
        <v>0</v>
      </c>
      <c r="AY2325" s="0" t="n">
        <v>3.03077034084239</v>
      </c>
      <c r="AZ2325" s="0" t="n">
        <v>14.2027463221284</v>
      </c>
      <c r="BA2325" s="0" t="n">
        <v>0.490437210546911</v>
      </c>
      <c r="BB2325" s="4" t="n">
        <v>0.735</v>
      </c>
      <c r="BC2325" s="0" t="n">
        <v>0.185</v>
      </c>
      <c r="BD2325" s="0" t="n">
        <v>0.882</v>
      </c>
      <c r="BE2325" s="0" t="n">
        <v>653.654934987909</v>
      </c>
    </row>
    <row r="2326" customFormat="false" ht="13.8" hidden="false" customHeight="false" outlineLevel="0" collapsed="false">
      <c r="A2326" s="0" t="n">
        <v>3107703</v>
      </c>
      <c r="B2326" s="0" t="s">
        <v>2294</v>
      </c>
      <c r="C2326" s="0" t="n">
        <v>3</v>
      </c>
      <c r="D2326" s="0" t="n">
        <v>31</v>
      </c>
      <c r="E2326" s="1" t="n">
        <v>1591.00000000001</v>
      </c>
      <c r="F2326" s="1" t="n">
        <v>454.123560653685</v>
      </c>
      <c r="H2326" s="0" t="n">
        <v>230.353454848073</v>
      </c>
      <c r="J2326" s="0" t="n">
        <v>684.477015501758</v>
      </c>
      <c r="K2326" s="1" t="n">
        <v>5491.00000000006</v>
      </c>
      <c r="L2326" s="1" t="n">
        <v>1847.87550961969</v>
      </c>
      <c r="M2326" s="0" t="n">
        <v>863.789401800045</v>
      </c>
      <c r="N2326" s="0" t="n">
        <v>2711.66491141973</v>
      </c>
      <c r="O2326" s="1" t="n">
        <v>952.700773944056</v>
      </c>
      <c r="P2326" s="1" t="n">
        <v>335.366329783925</v>
      </c>
      <c r="Q2326" s="9" t="n">
        <f aca="false">(P2326*100)/O2326</f>
        <v>35.2016434704417</v>
      </c>
      <c r="R2326" s="0" t="n">
        <v>164.656197708766</v>
      </c>
      <c r="S2326" s="0" t="n">
        <v>500.022527492691</v>
      </c>
      <c r="T2326" s="0" t="n">
        <v>28.5432784823183</v>
      </c>
      <c r="U2326" s="0" t="n">
        <v>40.1971238083462</v>
      </c>
      <c r="V2326" s="0" t="n">
        <v>11.4735769904985</v>
      </c>
      <c r="W2326" s="0" t="n">
        <v>3</v>
      </c>
      <c r="X2326" s="0" t="n">
        <v>4</v>
      </c>
      <c r="Y2326" s="0" t="n">
        <v>4</v>
      </c>
      <c r="Z2326" s="0" t="n">
        <v>40.0666588348731</v>
      </c>
      <c r="AA2326" s="0" t="n">
        <v>69.2486973375769</v>
      </c>
      <c r="AB2326" s="0" t="n">
        <v>413.648150140925</v>
      </c>
      <c r="AC2326" s="0" t="n">
        <v>3.5413316520381</v>
      </c>
      <c r="AD2326" s="0" t="n">
        <v>405.849596839311</v>
      </c>
      <c r="AE2326" s="0" t="n">
        <v>397.326975602648</v>
      </c>
      <c r="AF2326" s="0" t="n">
        <v>353.599242672155</v>
      </c>
      <c r="AG2326" s="0" t="n">
        <v>17.6639389992586</v>
      </c>
      <c r="AH2326" s="0" t="n">
        <v>34.3165287037248</v>
      </c>
      <c r="AI2326" s="0" t="n">
        <v>263.180761634231</v>
      </c>
      <c r="AJ2326" s="0" t="n">
        <v>64.7629713411279</v>
      </c>
      <c r="AK2326" s="0" t="n">
        <v>112.596973399508</v>
      </c>
      <c r="AL2326" s="0" t="n">
        <v>422.493098196099</v>
      </c>
      <c r="AM2326" s="0" t="n">
        <v>43.4909213233221</v>
      </c>
      <c r="AN2326" s="0" t="n">
        <v>1.82834907173044</v>
      </c>
      <c r="AO2326" s="0" t="n">
        <v>3.16000373321626</v>
      </c>
      <c r="AP2326" s="0" t="n">
        <v>18.8758741888134</v>
      </c>
      <c r="AQ2326" s="0" t="n">
        <v>0.121248843420135</v>
      </c>
      <c r="AR2326" s="0" t="n">
        <v>13.8955621936663</v>
      </c>
      <c r="AS2326" s="0" t="n">
        <v>13.6037629301722</v>
      </c>
      <c r="AT2326" s="0" t="n">
        <v>12.1066037922655</v>
      </c>
      <c r="AU2326" s="0" t="n">
        <v>0.806052898134049</v>
      </c>
      <c r="AV2326" s="0" t="n">
        <v>1.56595521625718</v>
      </c>
      <c r="AW2326" s="0" t="n">
        <v>12.0096438091924</v>
      </c>
      <c r="AX2326" s="0" t="n">
        <v>2.21736796864081</v>
      </c>
      <c r="AY2326" s="0" t="n">
        <v>3.85511839577098</v>
      </c>
      <c r="AZ2326" s="0" t="n">
        <v>14.4654058254568</v>
      </c>
      <c r="BA2326" s="0" t="n">
        <v>1.4890511332634</v>
      </c>
      <c r="BB2326" s="4" t="n">
        <v>0.683</v>
      </c>
      <c r="BC2326" s="0" t="n">
        <v>0.264</v>
      </c>
      <c r="BD2326" s="0" t="n">
        <v>0.854</v>
      </c>
      <c r="BE2326" s="0" t="n">
        <v>538.067087586961</v>
      </c>
    </row>
    <row r="2327" customFormat="false" ht="13.8" hidden="false" customHeight="false" outlineLevel="0" collapsed="false">
      <c r="A2327" s="0" t="n">
        <v>3107802</v>
      </c>
      <c r="B2327" s="0" t="s">
        <v>2295</v>
      </c>
      <c r="C2327" s="0" t="n">
        <v>3</v>
      </c>
      <c r="D2327" s="0" t="n">
        <v>31</v>
      </c>
      <c r="E2327" s="1" t="n">
        <v>4868.00000000003</v>
      </c>
      <c r="F2327" s="1" t="n">
        <v>1608.55721365991</v>
      </c>
      <c r="H2327" s="0" t="n">
        <v>666.899471134812</v>
      </c>
      <c r="J2327" s="0" t="n">
        <v>2275.45668479472</v>
      </c>
      <c r="K2327" s="1" t="n">
        <v>15364.0000000001</v>
      </c>
      <c r="L2327" s="1" t="n">
        <v>5874.99470921556</v>
      </c>
      <c r="M2327" s="0" t="n">
        <v>2201.98867229963</v>
      </c>
      <c r="N2327" s="0" t="n">
        <v>8076.98338151519</v>
      </c>
      <c r="O2327" s="1" t="n">
        <v>2641.85432563694</v>
      </c>
      <c r="P2327" s="1" t="n">
        <v>1120.20823863001</v>
      </c>
      <c r="Q2327" s="9" t="n">
        <f aca="false">(P2327*100)/O2327</f>
        <v>42.4023470090438</v>
      </c>
      <c r="R2327" s="0" t="n">
        <v>399.203452434492</v>
      </c>
      <c r="S2327" s="0" t="n">
        <v>1519.4116910645</v>
      </c>
      <c r="T2327" s="0" t="n">
        <v>33.0434924745255</v>
      </c>
      <c r="U2327" s="0" t="n">
        <v>39.2129885881712</v>
      </c>
      <c r="V2327" s="0" t="n">
        <v>12.9573409331689</v>
      </c>
      <c r="W2327" s="0" t="n">
        <v>3</v>
      </c>
      <c r="X2327" s="0" t="n">
        <v>5</v>
      </c>
      <c r="Y2327" s="0" t="n">
        <v>4</v>
      </c>
      <c r="Z2327" s="0" t="n">
        <v>182.761096325708</v>
      </c>
      <c r="AA2327" s="0" t="n">
        <v>165.674274085501</v>
      </c>
      <c r="AB2327" s="0" t="n">
        <v>1416.99867429141</v>
      </c>
      <c r="AC2327" s="0" t="n">
        <v>3.9163805616422</v>
      </c>
      <c r="AD2327" s="0" t="n">
        <v>1385.0766135077</v>
      </c>
      <c r="AE2327" s="0" t="n">
        <v>1413.31627175737</v>
      </c>
      <c r="AF2327" s="0" t="n">
        <v>1392.65572047505</v>
      </c>
      <c r="AG2327" s="0" t="n">
        <v>106.269643884888</v>
      </c>
      <c r="AH2327" s="0" t="n">
        <v>128.33833292392</v>
      </c>
      <c r="AI2327" s="0" t="n">
        <v>716.0911980757</v>
      </c>
      <c r="AJ2327" s="0" t="n">
        <v>10.2651804342378</v>
      </c>
      <c r="AK2327" s="0" t="n">
        <v>329.881419918939</v>
      </c>
      <c r="AL2327" s="0" t="n">
        <v>1526.61750789343</v>
      </c>
      <c r="AM2327" s="0" t="n">
        <v>410.422256412578</v>
      </c>
      <c r="AN2327" s="0" t="n">
        <v>2.4135833453214</v>
      </c>
      <c r="AO2327" s="0" t="n">
        <v>2.1879310023855</v>
      </c>
      <c r="AP2327" s="0" t="n">
        <v>18.713197006201</v>
      </c>
      <c r="AQ2327" s="0" t="n">
        <v>0.0388059614641682</v>
      </c>
      <c r="AR2327" s="0" t="n">
        <v>13.7242101074474</v>
      </c>
      <c r="AS2327" s="0" t="n">
        <v>14.0040264002078</v>
      </c>
      <c r="AT2327" s="0" t="n">
        <v>13.7993086654855</v>
      </c>
      <c r="AU2327" s="0" t="n">
        <v>1.40342035449764</v>
      </c>
      <c r="AV2327" s="0" t="n">
        <v>1.69486432911005</v>
      </c>
      <c r="AW2327" s="0" t="n">
        <v>9.45685829289724</v>
      </c>
      <c r="AX2327" s="0" t="n">
        <v>0.101713863115164</v>
      </c>
      <c r="AY2327" s="0" t="n">
        <v>3.26867255815191</v>
      </c>
      <c r="AZ2327" s="0" t="n">
        <v>15.1266862985848</v>
      </c>
      <c r="BA2327" s="0" t="n">
        <v>4.06672181513052</v>
      </c>
      <c r="BB2327" s="4" t="n">
        <v>0.623</v>
      </c>
      <c r="BC2327" s="0" t="n">
        <v>0.393</v>
      </c>
      <c r="BD2327" s="0" t="n">
        <v>0.799</v>
      </c>
      <c r="BE2327" s="0" t="n">
        <v>425.352447898832</v>
      </c>
    </row>
    <row r="2328" customFormat="false" ht="13.8" hidden="false" customHeight="false" outlineLevel="0" collapsed="false">
      <c r="A2328" s="0" t="n">
        <v>3107901</v>
      </c>
      <c r="B2328" s="0" t="s">
        <v>2296</v>
      </c>
      <c r="C2328" s="0" t="n">
        <v>3</v>
      </c>
      <c r="D2328" s="0" t="n">
        <v>31</v>
      </c>
      <c r="E2328" s="1" t="n">
        <v>3258</v>
      </c>
      <c r="F2328" s="1" t="n">
        <v>967.490903694213</v>
      </c>
      <c r="H2328" s="0" t="n">
        <v>573.19059681044</v>
      </c>
      <c r="J2328" s="0" t="n">
        <v>1540.68150050465</v>
      </c>
      <c r="K2328" s="1" t="n">
        <v>10457.0000000001</v>
      </c>
      <c r="L2328" s="1" t="n">
        <v>3592.41205331708</v>
      </c>
      <c r="M2328" s="0" t="n">
        <v>1904.67475559702</v>
      </c>
      <c r="N2328" s="0" t="n">
        <v>5497.08680891409</v>
      </c>
      <c r="O2328" s="1" t="n">
        <v>1787.83085645076</v>
      </c>
      <c r="P2328" s="1" t="n">
        <v>646.289064221459</v>
      </c>
      <c r="Q2328" s="9" t="n">
        <f aca="false">(P2328*100)/O2328</f>
        <v>36.1493405200806</v>
      </c>
      <c r="R2328" s="0" t="n">
        <v>368.589387406056</v>
      </c>
      <c r="S2328" s="0" t="n">
        <v>1014.87845162752</v>
      </c>
      <c r="T2328" s="0" t="n">
        <v>29.6958533976124</v>
      </c>
      <c r="U2328" s="0" t="n">
        <v>39.5746270305937</v>
      </c>
      <c r="V2328" s="0" t="n">
        <v>11.752023225657</v>
      </c>
      <c r="W2328" s="0" t="n">
        <v>3</v>
      </c>
      <c r="X2328" s="0" t="n">
        <v>4</v>
      </c>
      <c r="Y2328" s="0" t="n">
        <v>4</v>
      </c>
      <c r="Z2328" s="0" t="n">
        <v>108.792114789442</v>
      </c>
      <c r="AA2328" s="0" t="n">
        <v>131.208883315324</v>
      </c>
      <c r="AB2328" s="0" t="n">
        <v>926.277392971103</v>
      </c>
      <c r="AC2328" s="0" t="n">
        <v>0</v>
      </c>
      <c r="AD2328" s="0" t="n">
        <v>875.704129960786</v>
      </c>
      <c r="AE2328" s="0" t="n">
        <v>868.95178269241</v>
      </c>
      <c r="AF2328" s="0" t="n">
        <v>353.24345984299</v>
      </c>
      <c r="AG2328" s="0" t="n">
        <v>118.59631520973</v>
      </c>
      <c r="AH2328" s="0" t="n">
        <v>25.2671853640052</v>
      </c>
      <c r="AI2328" s="0" t="n">
        <v>892.004743043652</v>
      </c>
      <c r="AJ2328" s="0" t="n">
        <v>9.2452475735354</v>
      </c>
      <c r="AK2328" s="0" t="n">
        <v>164.763743318504</v>
      </c>
      <c r="AL2328" s="0" t="n">
        <v>761.958823465682</v>
      </c>
      <c r="AM2328" s="0" t="n">
        <v>157.206445497408</v>
      </c>
      <c r="AN2328" s="0" t="n">
        <v>2.36689340389684</v>
      </c>
      <c r="AO2328" s="0" t="n">
        <v>2.85459512440557</v>
      </c>
      <c r="AP2328" s="0" t="n">
        <v>20.1521944475965</v>
      </c>
      <c r="AQ2328" s="0" t="n">
        <v>0</v>
      </c>
      <c r="AR2328" s="0" t="n">
        <v>14.2946555277369</v>
      </c>
      <c r="AS2328" s="0" t="n">
        <v>14.1844328224844</v>
      </c>
      <c r="AT2328" s="0" t="n">
        <v>5.76620961706281</v>
      </c>
      <c r="AU2328" s="0" t="n">
        <v>2.58019468359138</v>
      </c>
      <c r="AV2328" s="0" t="n">
        <v>0.549715707694901</v>
      </c>
      <c r="AW2328" s="0" t="n">
        <v>19.4065548467454</v>
      </c>
      <c r="AX2328" s="0" t="n">
        <v>0.150915845672958</v>
      </c>
      <c r="AY2328" s="0" t="n">
        <v>2.68953962145177</v>
      </c>
      <c r="AZ2328" s="0" t="n">
        <v>12.4379211369591</v>
      </c>
      <c r="BA2328" s="0" t="n">
        <v>2.56617721470153</v>
      </c>
      <c r="BB2328" s="4" t="n">
        <v>0.653</v>
      </c>
      <c r="BC2328" s="0" t="n">
        <v>0.285</v>
      </c>
      <c r="BD2328" s="0" t="n">
        <v>0.845</v>
      </c>
      <c r="BE2328" s="0" t="n">
        <v>498.918784387799</v>
      </c>
    </row>
    <row r="2329" customFormat="false" ht="13.8" hidden="false" customHeight="false" outlineLevel="0" collapsed="false">
      <c r="A2329" s="0" t="n">
        <v>3108008</v>
      </c>
      <c r="B2329" s="0" t="s">
        <v>1312</v>
      </c>
      <c r="C2329" s="0" t="n">
        <v>3</v>
      </c>
      <c r="D2329" s="0" t="n">
        <v>31</v>
      </c>
      <c r="E2329" s="1" t="n">
        <v>5483.0000000001</v>
      </c>
      <c r="F2329" s="1" t="n">
        <v>619.879167932737</v>
      </c>
      <c r="H2329" s="0" t="n">
        <v>487.820139820972</v>
      </c>
      <c r="J2329" s="0" t="n">
        <v>1107.69930775371</v>
      </c>
      <c r="K2329" s="1" t="n">
        <v>17243.0000000004</v>
      </c>
      <c r="L2329" s="1" t="n">
        <v>2673.13422158128</v>
      </c>
      <c r="M2329" s="0" t="n">
        <v>1944.27411790185</v>
      </c>
      <c r="N2329" s="0" t="n">
        <v>4617.40833948313</v>
      </c>
      <c r="O2329" s="1" t="n">
        <v>2731.30602878344</v>
      </c>
      <c r="P2329" s="1" t="n">
        <v>505.526054867346</v>
      </c>
      <c r="Q2329" s="9" t="n">
        <f aca="false">(P2329*100)/O2329</f>
        <v>18.5085834227267</v>
      </c>
      <c r="R2329" s="0" t="n">
        <v>410.727966736101</v>
      </c>
      <c r="S2329" s="0" t="n">
        <v>916.254021603447</v>
      </c>
      <c r="T2329" s="0" t="n">
        <v>11.3054745200205</v>
      </c>
      <c r="U2329" s="0" t="n">
        <v>39.9331464335876</v>
      </c>
      <c r="V2329" s="0" t="n">
        <v>4.51463169509174</v>
      </c>
      <c r="W2329" s="0" t="n">
        <v>1</v>
      </c>
      <c r="X2329" s="0" t="n">
        <v>3</v>
      </c>
      <c r="Y2329" s="0" t="n">
        <v>1</v>
      </c>
      <c r="Z2329" s="0" t="n">
        <v>64.4929715891363</v>
      </c>
      <c r="AA2329" s="0" t="n">
        <v>156.527509382071</v>
      </c>
      <c r="AB2329" s="0" t="n">
        <v>576.135709663707</v>
      </c>
      <c r="AC2329" s="0" t="n">
        <v>0</v>
      </c>
      <c r="AD2329" s="0" t="n">
        <v>457.478145095864</v>
      </c>
      <c r="AE2329" s="0" t="n">
        <v>513.111175097907</v>
      </c>
      <c r="AF2329" s="0" t="n">
        <v>494.181819406304</v>
      </c>
      <c r="AG2329" s="0" t="n">
        <v>36.4650396822562</v>
      </c>
      <c r="AH2329" s="0" t="n">
        <v>51.2230240161338</v>
      </c>
      <c r="AI2329" s="0" t="n">
        <v>445.330243790684</v>
      </c>
      <c r="AJ2329" s="0" t="n">
        <v>0</v>
      </c>
      <c r="AK2329" s="0" t="n">
        <v>142.555402008324</v>
      </c>
      <c r="AL2329" s="0" t="n">
        <v>525.443340245999</v>
      </c>
      <c r="AM2329" s="0" t="n">
        <v>54.9696405161032</v>
      </c>
      <c r="AN2329" s="0" t="n">
        <v>2.17028524256026</v>
      </c>
      <c r="AO2329" s="0" t="n">
        <v>5.26738550412592</v>
      </c>
      <c r="AP2329" s="0" t="n">
        <v>19.3878309152954</v>
      </c>
      <c r="AQ2329" s="0" t="n">
        <v>0</v>
      </c>
      <c r="AR2329" s="0" t="n">
        <v>11.5507396942119</v>
      </c>
      <c r="AS2329" s="0" t="n">
        <v>12.9554027471742</v>
      </c>
      <c r="AT2329" s="0" t="n">
        <v>12.4774606585373</v>
      </c>
      <c r="AU2329" s="0" t="n">
        <v>1.22710328802876</v>
      </c>
      <c r="AV2329" s="0" t="n">
        <v>1.72373159992912</v>
      </c>
      <c r="AW2329" s="0" t="n">
        <v>14.986030761955</v>
      </c>
      <c r="AX2329" s="0" t="n">
        <v>0</v>
      </c>
      <c r="AY2329" s="0" t="n">
        <v>3.59934208497946</v>
      </c>
      <c r="AZ2329" s="0" t="n">
        <v>13.2667741886707</v>
      </c>
      <c r="BA2329" s="0" t="n">
        <v>1.38791331453192</v>
      </c>
      <c r="BB2329" s="4" t="n">
        <v>0.692</v>
      </c>
      <c r="BC2329" s="0" t="n">
        <v>0.284</v>
      </c>
      <c r="BD2329" s="0" t="n">
        <v>0.888</v>
      </c>
      <c r="BE2329" s="0" t="n">
        <v>643.525863773234</v>
      </c>
    </row>
    <row r="2330" customFormat="false" ht="13.8" hidden="false" customHeight="false" outlineLevel="0" collapsed="false">
      <c r="A2330" s="0" t="n">
        <v>3108107</v>
      </c>
      <c r="B2330" s="0" t="s">
        <v>196</v>
      </c>
      <c r="C2330" s="0" t="n">
        <v>3</v>
      </c>
      <c r="D2330" s="0" t="n">
        <v>31</v>
      </c>
      <c r="E2330" s="1" t="n">
        <v>2474.00000000006</v>
      </c>
      <c r="F2330" s="1" t="n">
        <v>899.439105273074</v>
      </c>
      <c r="H2330" s="0" t="n">
        <v>458.946284326677</v>
      </c>
      <c r="J2330" s="0" t="n">
        <v>1358.38538959975</v>
      </c>
      <c r="K2330" s="1" t="n">
        <v>6818.00000000021</v>
      </c>
      <c r="L2330" s="1" t="n">
        <v>2827.00322161312</v>
      </c>
      <c r="M2330" s="0" t="n">
        <v>1264.89310176336</v>
      </c>
      <c r="N2330" s="0" t="n">
        <v>4091.89632337648</v>
      </c>
      <c r="O2330" s="1" t="n">
        <v>868.750603096623</v>
      </c>
      <c r="P2330" s="1" t="n">
        <v>380.80796707959</v>
      </c>
      <c r="Q2330" s="9" t="n">
        <f aca="false">(P2330*100)/O2330</f>
        <v>43.8339801690171</v>
      </c>
      <c r="R2330" s="0" t="n">
        <v>141.109896166017</v>
      </c>
      <c r="S2330" s="0" t="n">
        <v>521.917863245607</v>
      </c>
      <c r="T2330" s="0" t="n">
        <v>36.3556631072374</v>
      </c>
      <c r="U2330" s="0" t="n">
        <v>39.0440885680143</v>
      </c>
      <c r="V2330" s="0" t="n">
        <v>14.1947373030787</v>
      </c>
      <c r="W2330" s="0" t="n">
        <v>3</v>
      </c>
      <c r="X2330" s="0" t="n">
        <v>5</v>
      </c>
      <c r="Y2330" s="0" t="n">
        <v>4</v>
      </c>
      <c r="Z2330" s="0" t="n">
        <v>39.6498989219457</v>
      </c>
      <c r="AA2330" s="0" t="n">
        <v>136.376513401361</v>
      </c>
      <c r="AB2330" s="0" t="n">
        <v>866.022569442224</v>
      </c>
      <c r="AC2330" s="0" t="n">
        <v>0</v>
      </c>
      <c r="AD2330" s="0" t="n">
        <v>769.610556282844</v>
      </c>
      <c r="AE2330" s="0" t="n">
        <v>875.340595086631</v>
      </c>
      <c r="AF2330" s="0" t="n">
        <v>773.532551494048</v>
      </c>
      <c r="AG2330" s="0" t="n">
        <v>41.9067347193722</v>
      </c>
      <c r="AH2330" s="0" t="n">
        <v>22.041416467466</v>
      </c>
      <c r="AI2330" s="0" t="n">
        <v>561.072252209175</v>
      </c>
      <c r="AJ2330" s="0" t="n">
        <v>31.8320624924523</v>
      </c>
      <c r="AK2330" s="0" t="n">
        <v>62.296389913199</v>
      </c>
      <c r="AL2330" s="0" t="n">
        <v>766.945279878303</v>
      </c>
      <c r="AM2330" s="0" t="n">
        <v>117.417302360011</v>
      </c>
      <c r="AN2330" s="0" t="n">
        <v>0.940502666153391</v>
      </c>
      <c r="AO2330" s="0" t="n">
        <v>3.2348751936841</v>
      </c>
      <c r="AP2330" s="0" t="n">
        <v>20.5422096311728</v>
      </c>
      <c r="AQ2330" s="0" t="n">
        <v>0</v>
      </c>
      <c r="AR2330" s="0" t="n">
        <v>13.6969534086137</v>
      </c>
      <c r="AS2330" s="0" t="n">
        <v>15.5786576076582</v>
      </c>
      <c r="AT2330" s="0" t="n">
        <v>13.7667541477513</v>
      </c>
      <c r="AU2330" s="0" t="n">
        <v>0.994035213329071</v>
      </c>
      <c r="AV2330" s="0" t="n">
        <v>0.52282632533964</v>
      </c>
      <c r="AW2330" s="0" t="n">
        <v>13.3087337787726</v>
      </c>
      <c r="AX2330" s="0" t="n">
        <v>0.56652325426129</v>
      </c>
      <c r="AY2330" s="0" t="n">
        <v>1.10870458207739</v>
      </c>
      <c r="AZ2330" s="0" t="n">
        <v>13.649518811419</v>
      </c>
      <c r="BA2330" s="0" t="n">
        <v>2.08970537976757</v>
      </c>
      <c r="BB2330" s="4" t="n">
        <v>0.637</v>
      </c>
      <c r="BC2330" s="0" t="n">
        <v>0.279</v>
      </c>
      <c r="BD2330" s="0" t="n">
        <v>0.814</v>
      </c>
      <c r="BE2330" s="0" t="n">
        <v>628.738637522237</v>
      </c>
    </row>
    <row r="2331" customFormat="false" ht="13.8" hidden="false" customHeight="false" outlineLevel="0" collapsed="false">
      <c r="A2331" s="0" t="n">
        <v>3108206</v>
      </c>
      <c r="B2331" s="0" t="s">
        <v>2297</v>
      </c>
      <c r="C2331" s="0" t="n">
        <v>3</v>
      </c>
      <c r="D2331" s="0" t="n">
        <v>31</v>
      </c>
      <c r="E2331" s="1" t="n">
        <v>1912</v>
      </c>
      <c r="F2331" s="1" t="n">
        <v>440.848742806044</v>
      </c>
      <c r="H2331" s="0" t="n">
        <v>253.468781547747</v>
      </c>
      <c r="J2331" s="0" t="n">
        <v>694.317524353791</v>
      </c>
      <c r="K2331" s="1" t="n">
        <v>5865.00000000002</v>
      </c>
      <c r="L2331" s="1" t="n">
        <v>1505.9339001944</v>
      </c>
      <c r="M2331" s="0" t="n">
        <v>892.265397082343</v>
      </c>
      <c r="N2331" s="0" t="n">
        <v>2398.19929727674</v>
      </c>
      <c r="O2331" s="1" t="n">
        <v>1079.97748211762</v>
      </c>
      <c r="P2331" s="1" t="n">
        <v>227.618785032598</v>
      </c>
      <c r="Q2331" s="9" t="n">
        <f aca="false">(P2331*100)/O2331</f>
        <v>21.0762528665212</v>
      </c>
      <c r="R2331" s="0" t="n">
        <v>181.930843374997</v>
      </c>
      <c r="S2331" s="0" t="n">
        <v>409.549628407595</v>
      </c>
      <c r="T2331" s="0" t="n">
        <v>23.0569426153788</v>
      </c>
      <c r="U2331" s="0" t="n">
        <v>38.620705517742</v>
      </c>
      <c r="V2331" s="0" t="n">
        <v>8.90475390888022</v>
      </c>
      <c r="W2331" s="0" t="n">
        <v>2</v>
      </c>
      <c r="X2331" s="0" t="n">
        <v>4</v>
      </c>
      <c r="Y2331" s="0" t="n">
        <v>3</v>
      </c>
      <c r="Z2331" s="0" t="n">
        <v>49.9329914985268</v>
      </c>
      <c r="AA2331" s="0" t="n">
        <v>56.4112109289078</v>
      </c>
      <c r="AB2331" s="0" t="n">
        <v>380.848148858785</v>
      </c>
      <c r="AC2331" s="0" t="n">
        <v>0</v>
      </c>
      <c r="AD2331" s="0" t="n">
        <v>393.260280863903</v>
      </c>
      <c r="AE2331" s="0" t="n">
        <v>361.921548325451</v>
      </c>
      <c r="AF2331" s="0" t="n">
        <v>386.993316013887</v>
      </c>
      <c r="AG2331" s="0" t="n">
        <v>30.4937006217982</v>
      </c>
      <c r="AH2331" s="0" t="n">
        <v>15.4035711648418</v>
      </c>
      <c r="AI2331" s="0" t="n">
        <v>219.423904413451</v>
      </c>
      <c r="AJ2331" s="0" t="n">
        <v>19.7947625758202</v>
      </c>
      <c r="AK2331" s="0" t="n">
        <v>68.468721106854</v>
      </c>
      <c r="AL2331" s="0" t="n">
        <v>423.086218767142</v>
      </c>
      <c r="AM2331" s="0" t="n">
        <v>67.6674387178293</v>
      </c>
      <c r="AN2331" s="0" t="n">
        <v>2.44299611966415</v>
      </c>
      <c r="AO2331" s="0" t="n">
        <v>2.75994618525797</v>
      </c>
      <c r="AP2331" s="0" t="n">
        <v>18.6331826297797</v>
      </c>
      <c r="AQ2331" s="0" t="n">
        <v>0</v>
      </c>
      <c r="AR2331" s="0" t="n">
        <v>14.4361136561158</v>
      </c>
      <c r="AS2331" s="0" t="n">
        <v>13.2857063386774</v>
      </c>
      <c r="AT2331" s="0" t="n">
        <v>14.2060608863447</v>
      </c>
      <c r="AU2331" s="0" t="n">
        <v>1.49191927135892</v>
      </c>
      <c r="AV2331" s="0" t="n">
        <v>0.753627280388145</v>
      </c>
      <c r="AW2331" s="0" t="n">
        <v>10.7354222320013</v>
      </c>
      <c r="AX2331" s="0" t="n">
        <v>0.726642013560637</v>
      </c>
      <c r="AY2331" s="0" t="n">
        <v>2.51340470391798</v>
      </c>
      <c r="AZ2331" s="0" t="n">
        <v>15.5309880953181</v>
      </c>
      <c r="BA2331" s="0" t="n">
        <v>2.48399058761517</v>
      </c>
      <c r="BB2331" s="4" t="n">
        <v>0.678</v>
      </c>
      <c r="BC2331" s="0" t="n">
        <v>0.296</v>
      </c>
      <c r="BD2331" s="0" t="n">
        <v>0.832</v>
      </c>
      <c r="BE2331" s="0" t="n">
        <v>533.145152554211</v>
      </c>
    </row>
    <row r="2332" customFormat="false" ht="13.8" hidden="false" customHeight="false" outlineLevel="0" collapsed="false">
      <c r="A2332" s="0" t="n">
        <v>3108255</v>
      </c>
      <c r="B2332" s="0" t="s">
        <v>2298</v>
      </c>
      <c r="C2332" s="0" t="n">
        <v>3</v>
      </c>
      <c r="D2332" s="0" t="n">
        <v>31</v>
      </c>
      <c r="E2332" s="1" t="n">
        <v>2287</v>
      </c>
      <c r="F2332" s="1" t="n">
        <v>1495.99068926205</v>
      </c>
      <c r="H2332" s="0" t="n">
        <v>360.244271072229</v>
      </c>
      <c r="J2332" s="0" t="n">
        <v>1856.23496033427</v>
      </c>
      <c r="K2332" s="1" t="n">
        <v>9673.00000000003</v>
      </c>
      <c r="L2332" s="1" t="n">
        <v>7368.52901247468</v>
      </c>
      <c r="M2332" s="0" t="n">
        <v>1121.06264673027</v>
      </c>
      <c r="N2332" s="0" t="n">
        <v>8489.59165920495</v>
      </c>
      <c r="O2332" s="1" t="n">
        <v>2291.04347354913</v>
      </c>
      <c r="P2332" s="1" t="n">
        <v>1851.70836882846</v>
      </c>
      <c r="Q2332" s="9" t="n">
        <f aca="false">(P2332*100)/O2332</f>
        <v>80.8237988587758</v>
      </c>
      <c r="R2332" s="0" t="n">
        <v>157.738734729954</v>
      </c>
      <c r="S2332" s="0" t="n">
        <v>2009.44710355841</v>
      </c>
      <c r="T2332" s="0" t="n">
        <v>65.4127979563639</v>
      </c>
      <c r="U2332" s="0" t="n">
        <v>43.1527664564985</v>
      </c>
      <c r="V2332" s="0" t="n">
        <v>28.2274319347709</v>
      </c>
      <c r="W2332" s="0" t="n">
        <v>5</v>
      </c>
      <c r="X2332" s="0" t="n">
        <v>5</v>
      </c>
      <c r="Y2332" s="0" t="n">
        <v>5</v>
      </c>
      <c r="Z2332" s="0" t="n">
        <v>252.288553491726</v>
      </c>
      <c r="AA2332" s="0" t="n">
        <v>285.079410739668</v>
      </c>
      <c r="AB2332" s="0" t="n">
        <v>1289.40579079629</v>
      </c>
      <c r="AC2332" s="0" t="n">
        <v>0</v>
      </c>
      <c r="AD2332" s="0" t="n">
        <v>1297.12591129076</v>
      </c>
      <c r="AE2332" s="0" t="n">
        <v>642.507078679395</v>
      </c>
      <c r="AF2332" s="0" t="n">
        <v>1380.92684921836</v>
      </c>
      <c r="AG2332" s="0" t="n">
        <v>159.015602852944</v>
      </c>
      <c r="AH2332" s="0" t="n">
        <v>204.722920332759</v>
      </c>
      <c r="AI2332" s="0" t="n">
        <v>517.022113646056</v>
      </c>
      <c r="AJ2332" s="0" t="n">
        <v>610.726886566499</v>
      </c>
      <c r="AK2332" s="0" t="n">
        <v>567.532331259523</v>
      </c>
      <c r="AL2332" s="0" t="n">
        <v>1470.0382727315</v>
      </c>
      <c r="AM2332" s="0" t="n">
        <v>751.5227263551</v>
      </c>
      <c r="AN2332" s="0" t="n">
        <v>3.25540491365416</v>
      </c>
      <c r="AO2332" s="0" t="n">
        <v>3.67852168344208</v>
      </c>
      <c r="AP2332" s="0" t="n">
        <v>16.637845391547</v>
      </c>
      <c r="AQ2332" s="0" t="n">
        <v>0</v>
      </c>
      <c r="AR2332" s="0" t="n">
        <v>12.5581197126318</v>
      </c>
      <c r="AS2332" s="0" t="n">
        <v>6.22042990586789</v>
      </c>
      <c r="AT2332" s="0" t="n">
        <v>13.369438183233</v>
      </c>
      <c r="AU2332" s="0" t="n">
        <v>2.05185755639972</v>
      </c>
      <c r="AV2332" s="0" t="n">
        <v>2.64164184845093</v>
      </c>
      <c r="AW2332" s="0" t="n">
        <v>6.67139394925594</v>
      </c>
      <c r="AX2332" s="0" t="n">
        <v>5.91275009346861</v>
      </c>
      <c r="AY2332" s="0" t="n">
        <v>5.49456216602284</v>
      </c>
      <c r="AZ2332" s="0" t="n">
        <v>14.2321701003894</v>
      </c>
      <c r="BA2332" s="0" t="n">
        <v>7.27586449563666</v>
      </c>
      <c r="BB2332" s="4" t="n">
        <v>0.537</v>
      </c>
      <c r="BC2332" s="0" t="n">
        <v>0.543</v>
      </c>
      <c r="BD2332" s="0" t="n">
        <v>0.716</v>
      </c>
      <c r="BE2332" s="0" t="n">
        <v>278.057177159642</v>
      </c>
    </row>
    <row r="2333" customFormat="false" ht="13.8" hidden="false" customHeight="false" outlineLevel="0" collapsed="false">
      <c r="A2333" s="0" t="n">
        <v>3108305</v>
      </c>
      <c r="B2333" s="0" t="s">
        <v>2299</v>
      </c>
      <c r="C2333" s="0" t="n">
        <v>3</v>
      </c>
      <c r="D2333" s="0" t="n">
        <v>31</v>
      </c>
      <c r="E2333" s="1" t="n">
        <v>5590.00000000009</v>
      </c>
      <c r="F2333" s="1" t="n">
        <v>778.077900252075</v>
      </c>
      <c r="H2333" s="0" t="n">
        <v>491.436592300729</v>
      </c>
      <c r="J2333" s="0" t="n">
        <v>1269.5144925528</v>
      </c>
      <c r="K2333" s="1" t="n">
        <v>17118.0000000003</v>
      </c>
      <c r="L2333" s="1" t="n">
        <v>2914.31213083474</v>
      </c>
      <c r="M2333" s="0" t="n">
        <v>1701.76864368521</v>
      </c>
      <c r="N2333" s="0" t="n">
        <v>4616.08077451994</v>
      </c>
      <c r="O2333" s="1" t="n">
        <v>2596.58280202116</v>
      </c>
      <c r="P2333" s="1" t="n">
        <v>417.13734779148</v>
      </c>
      <c r="Q2333" s="9" t="n">
        <f aca="false">(P2333*100)/O2333</f>
        <v>16.0648583001776</v>
      </c>
      <c r="R2333" s="0" t="n">
        <v>311.175570182562</v>
      </c>
      <c r="S2333" s="0" t="n">
        <v>728.312917974042</v>
      </c>
      <c r="T2333" s="0" t="n">
        <v>13.9191037612176</v>
      </c>
      <c r="U2333" s="0" t="n">
        <v>39.6185245741335</v>
      </c>
      <c r="V2333" s="0" t="n">
        <v>5.51454354413712</v>
      </c>
      <c r="W2333" s="0" t="n">
        <v>2</v>
      </c>
      <c r="X2333" s="0" t="n">
        <v>3</v>
      </c>
      <c r="Y2333" s="0" t="n">
        <v>2</v>
      </c>
      <c r="Z2333" s="0" t="n">
        <v>85.0215236237749</v>
      </c>
      <c r="AA2333" s="0" t="n">
        <v>81.8771137348706</v>
      </c>
      <c r="AB2333" s="0" t="n">
        <v>713.394191885241</v>
      </c>
      <c r="AC2333" s="0" t="n">
        <v>0</v>
      </c>
      <c r="AD2333" s="0" t="n">
        <v>642.286751849738</v>
      </c>
      <c r="AE2333" s="0" t="n">
        <v>653.761978391197</v>
      </c>
      <c r="AF2333" s="0" t="n">
        <v>467.162229358274</v>
      </c>
      <c r="AG2333" s="0" t="n">
        <v>54.6706294429597</v>
      </c>
      <c r="AH2333" s="0" t="n">
        <v>35.8324259448801</v>
      </c>
      <c r="AI2333" s="0" t="n">
        <v>649.640565243387</v>
      </c>
      <c r="AJ2333" s="0" t="n">
        <v>0</v>
      </c>
      <c r="AK2333" s="0" t="n">
        <v>241.164245601116</v>
      </c>
      <c r="AL2333" s="0" t="n">
        <v>716.287039034576</v>
      </c>
      <c r="AM2333" s="0" t="n">
        <v>51.8278012478702</v>
      </c>
      <c r="AN2333" s="0" t="n">
        <v>2.29748405834098</v>
      </c>
      <c r="AO2333" s="0" t="n">
        <v>2.2125146143139</v>
      </c>
      <c r="AP2333" s="0" t="n">
        <v>19.2776101075547</v>
      </c>
      <c r="AQ2333" s="0" t="n">
        <v>0</v>
      </c>
      <c r="AR2333" s="0" t="n">
        <v>13.0222972133876</v>
      </c>
      <c r="AS2333" s="0" t="n">
        <v>13.2549562401906</v>
      </c>
      <c r="AT2333" s="0" t="n">
        <v>9.47166570079808</v>
      </c>
      <c r="AU2333" s="0" t="n">
        <v>1.47733061289839</v>
      </c>
      <c r="AV2333" s="0" t="n">
        <v>0.968277488701989</v>
      </c>
      <c r="AW2333" s="0" t="n">
        <v>17.5548352779806</v>
      </c>
      <c r="AX2333" s="0" t="n">
        <v>0</v>
      </c>
      <c r="AY2333" s="0" t="n">
        <v>4.88958004258329</v>
      </c>
      <c r="AZ2333" s="0" t="n">
        <v>14.5226453535629</v>
      </c>
      <c r="BA2333" s="0" t="n">
        <v>1.0508032896871</v>
      </c>
      <c r="BB2333" s="4" t="n">
        <v>0.73</v>
      </c>
      <c r="BC2333" s="0" t="n">
        <v>0.204</v>
      </c>
      <c r="BD2333" s="0" t="n">
        <v>0.862</v>
      </c>
      <c r="BE2333" s="0" t="n">
        <v>687.627380598635</v>
      </c>
    </row>
    <row r="2334" customFormat="false" ht="13.8" hidden="false" customHeight="false" outlineLevel="0" collapsed="false">
      <c r="A2334" s="0" t="n">
        <v>3108404</v>
      </c>
      <c r="B2334" s="0" t="s">
        <v>2300</v>
      </c>
      <c r="C2334" s="0" t="n">
        <v>3</v>
      </c>
      <c r="D2334" s="0" t="n">
        <v>31</v>
      </c>
      <c r="E2334" s="1" t="n">
        <v>5039.99999999999</v>
      </c>
      <c r="F2334" s="1" t="n">
        <v>598.177248441245</v>
      </c>
      <c r="H2334" s="0" t="n">
        <v>562.229766452121</v>
      </c>
      <c r="J2334" s="0" t="n">
        <v>1160.40701489337</v>
      </c>
      <c r="K2334" s="1" t="n">
        <v>14919.9999999999</v>
      </c>
      <c r="L2334" s="1" t="n">
        <v>2245.7900817267</v>
      </c>
      <c r="M2334" s="0" t="n">
        <v>1966.97340044113</v>
      </c>
      <c r="N2334" s="0" t="n">
        <v>4212.76348216783</v>
      </c>
      <c r="O2334" s="1" t="n">
        <v>2386.22893881478</v>
      </c>
      <c r="P2334" s="1" t="n">
        <v>486.907859738442</v>
      </c>
      <c r="Q2334" s="9" t="n">
        <f aca="false">(P2334*100)/O2334</f>
        <v>20.4049096806397</v>
      </c>
      <c r="R2334" s="0" t="n">
        <v>356.721115251922</v>
      </c>
      <c r="S2334" s="0" t="n">
        <v>843.628974990364</v>
      </c>
      <c r="T2334" s="0" t="n">
        <v>11.8685961992311</v>
      </c>
      <c r="U2334" s="0" t="n">
        <v>37.9181820155887</v>
      </c>
      <c r="V2334" s="0" t="n">
        <v>4.50035590951968</v>
      </c>
      <c r="W2334" s="0" t="n">
        <v>1</v>
      </c>
      <c r="X2334" s="0" t="n">
        <v>3</v>
      </c>
      <c r="Y2334" s="0" t="n">
        <v>1</v>
      </c>
      <c r="Z2334" s="0" t="n">
        <v>73.1333881428614</v>
      </c>
      <c r="AA2334" s="0" t="n">
        <v>83.212424844453</v>
      </c>
      <c r="AB2334" s="0" t="n">
        <v>556.919809322349</v>
      </c>
      <c r="AC2334" s="0" t="n">
        <v>0</v>
      </c>
      <c r="AD2334" s="0" t="n">
        <v>528.004191596746</v>
      </c>
      <c r="AE2334" s="0" t="n">
        <v>531.215993786299</v>
      </c>
      <c r="AF2334" s="0" t="n">
        <v>300.445362741526</v>
      </c>
      <c r="AG2334" s="0" t="n">
        <v>47.2969368608147</v>
      </c>
      <c r="AH2334" s="0" t="n">
        <v>29.350130693597</v>
      </c>
      <c r="AI2334" s="0" t="n">
        <v>392.975763723484</v>
      </c>
      <c r="AJ2334" s="0" t="n">
        <v>0</v>
      </c>
      <c r="AK2334" s="0" t="n">
        <v>147.672194989937</v>
      </c>
      <c r="AL2334" s="0" t="n">
        <v>514.498451497624</v>
      </c>
      <c r="AM2334" s="0" t="n">
        <v>30.6970798830316</v>
      </c>
      <c r="AN2334" s="0" t="n">
        <v>2.68585954458476</v>
      </c>
      <c r="AO2334" s="0" t="n">
        <v>3.05601711026883</v>
      </c>
      <c r="AP2334" s="0" t="n">
        <v>20.4531531140713</v>
      </c>
      <c r="AQ2334" s="0" t="n">
        <v>0</v>
      </c>
      <c r="AR2334" s="0" t="n">
        <v>14.5492293462723</v>
      </c>
      <c r="AS2334" s="0" t="n">
        <v>14.6377310048091</v>
      </c>
      <c r="AT2334" s="0" t="n">
        <v>8.27881399072094</v>
      </c>
      <c r="AU2334" s="0" t="n">
        <v>1.73700320090587</v>
      </c>
      <c r="AV2334" s="0" t="n">
        <v>1.07789794319685</v>
      </c>
      <c r="AW2334" s="0" t="n">
        <v>14.4322276403412</v>
      </c>
      <c r="AX2334" s="0" t="n">
        <v>0</v>
      </c>
      <c r="AY2334" s="0" t="n">
        <v>4.06912798642502</v>
      </c>
      <c r="AZ2334" s="0" t="n">
        <v>14.1770767889242</v>
      </c>
      <c r="BA2334" s="0" t="n">
        <v>0.8458623294797</v>
      </c>
      <c r="BB2334" s="4" t="n">
        <v>0.702</v>
      </c>
      <c r="BC2334" s="0" t="n">
        <v>0.215</v>
      </c>
      <c r="BD2334" s="0" t="n">
        <v>0.879</v>
      </c>
      <c r="BE2334" s="0" t="n">
        <v>729.217138370694</v>
      </c>
    </row>
    <row r="2335" customFormat="false" ht="13.8" hidden="false" customHeight="false" outlineLevel="0" collapsed="false">
      <c r="A2335" s="0" t="n">
        <v>3108503</v>
      </c>
      <c r="B2335" s="0" t="s">
        <v>2301</v>
      </c>
      <c r="C2335" s="0" t="n">
        <v>3</v>
      </c>
      <c r="D2335" s="0" t="n">
        <v>31</v>
      </c>
      <c r="E2335" s="1" t="n">
        <v>1743</v>
      </c>
      <c r="F2335" s="1" t="n">
        <v>795.06076008955</v>
      </c>
      <c r="H2335" s="0" t="n">
        <v>364.314137415147</v>
      </c>
      <c r="J2335" s="0" t="n">
        <v>1159.3748975047</v>
      </c>
      <c r="K2335" s="1" t="n">
        <v>6497.00000000003</v>
      </c>
      <c r="L2335" s="1" t="n">
        <v>3669.65286120257</v>
      </c>
      <c r="M2335" s="0" t="n">
        <v>1162.62680104915</v>
      </c>
      <c r="N2335" s="0" t="n">
        <v>4832.27966225172</v>
      </c>
      <c r="O2335" s="1" t="n">
        <v>1437.01977716172</v>
      </c>
      <c r="P2335" s="1" t="n">
        <v>912.625868506987</v>
      </c>
      <c r="Q2335" s="9" t="n">
        <f aca="false">(P2335*100)/O2335</f>
        <v>63.5082330119025</v>
      </c>
      <c r="R2335" s="0" t="n">
        <v>223.954442116289</v>
      </c>
      <c r="S2335" s="0" t="n">
        <v>1136.58031062328</v>
      </c>
      <c r="T2335" s="0" t="n">
        <v>45.6145014394462</v>
      </c>
      <c r="U2335" s="0" t="n">
        <v>40.2731851472888</v>
      </c>
      <c r="V2335" s="0" t="n">
        <v>18.3704126187209</v>
      </c>
      <c r="W2335" s="0" t="n">
        <v>4</v>
      </c>
      <c r="X2335" s="0" t="n">
        <v>5</v>
      </c>
      <c r="Y2335" s="0" t="n">
        <v>5</v>
      </c>
      <c r="Z2335" s="0" t="n">
        <v>110.929092715755</v>
      </c>
      <c r="AA2335" s="0" t="n">
        <v>154.383982475463</v>
      </c>
      <c r="AB2335" s="0" t="n">
        <v>702.091272772109</v>
      </c>
      <c r="AC2335" s="0" t="n">
        <v>0</v>
      </c>
      <c r="AD2335" s="0" t="n">
        <v>575.017898880217</v>
      </c>
      <c r="AE2335" s="0" t="n">
        <v>529.267113589042</v>
      </c>
      <c r="AF2335" s="0" t="n">
        <v>688.32758006263</v>
      </c>
      <c r="AG2335" s="0" t="n">
        <v>60.1031934635743</v>
      </c>
      <c r="AH2335" s="0" t="n">
        <v>106.374256335281</v>
      </c>
      <c r="AI2335" s="0" t="n">
        <v>358.307922568589</v>
      </c>
      <c r="AJ2335" s="0" t="n">
        <v>13.6488793817909</v>
      </c>
      <c r="AK2335" s="0" t="n">
        <v>241.007999960142</v>
      </c>
      <c r="AL2335" s="0" t="n">
        <v>793.744786462319</v>
      </c>
      <c r="AM2335" s="0" t="n">
        <v>293.335953515906</v>
      </c>
      <c r="AN2335" s="0" t="n">
        <v>2.88585272712327</v>
      </c>
      <c r="AO2335" s="0" t="n">
        <v>4.01634436867338</v>
      </c>
      <c r="AP2335" s="0" t="n">
        <v>18.2651094011074</v>
      </c>
      <c r="AQ2335" s="0" t="n">
        <v>0</v>
      </c>
      <c r="AR2335" s="0" t="n">
        <v>11.2239334383874</v>
      </c>
      <c r="AS2335" s="0" t="n">
        <v>10.3309112040151</v>
      </c>
      <c r="AT2335" s="0" t="n">
        <v>13.435656450824</v>
      </c>
      <c r="AU2335" s="0" t="n">
        <v>1.56360212203412</v>
      </c>
      <c r="AV2335" s="0" t="n">
        <v>2.76735732913178</v>
      </c>
      <c r="AW2335" s="0" t="n">
        <v>9.32148519544848</v>
      </c>
      <c r="AX2335" s="0" t="n">
        <v>0.266416252412539</v>
      </c>
      <c r="AY2335" s="0" t="n">
        <v>4.70430182249859</v>
      </c>
      <c r="AZ2335" s="0" t="n">
        <v>15.4933240646409</v>
      </c>
      <c r="BA2335" s="0" t="n">
        <v>5.72570562370316</v>
      </c>
      <c r="BB2335" s="4" t="n">
        <v>0.602</v>
      </c>
      <c r="BC2335" s="0" t="n">
        <v>0.441</v>
      </c>
      <c r="BD2335" s="0" t="n">
        <v>0.725</v>
      </c>
      <c r="BE2335" s="0" t="n">
        <v>298.499600732808</v>
      </c>
    </row>
    <row r="2336" customFormat="false" ht="13.8" hidden="false" customHeight="false" outlineLevel="0" collapsed="false">
      <c r="A2336" s="0" t="n">
        <v>3108552</v>
      </c>
      <c r="B2336" s="0" t="s">
        <v>2302</v>
      </c>
      <c r="C2336" s="0" t="n">
        <v>3</v>
      </c>
      <c r="D2336" s="0" t="n">
        <v>31</v>
      </c>
      <c r="E2336" s="1" t="n">
        <v>4081.00000000001</v>
      </c>
      <c r="F2336" s="1" t="n">
        <v>932.070727743519</v>
      </c>
      <c r="H2336" s="0" t="n">
        <v>853.297784614221</v>
      </c>
      <c r="J2336" s="0" t="n">
        <v>1785.36851235774</v>
      </c>
      <c r="K2336" s="1" t="n">
        <v>14226</v>
      </c>
      <c r="L2336" s="1" t="n">
        <v>4136.07044111315</v>
      </c>
      <c r="M2336" s="0" t="n">
        <v>3226.82855410338</v>
      </c>
      <c r="N2336" s="0" t="n">
        <v>7362.89899521652</v>
      </c>
      <c r="O2336" s="1" t="n">
        <v>3269.53596399046</v>
      </c>
      <c r="P2336" s="1" t="n">
        <v>1035.1969424913</v>
      </c>
      <c r="Q2336" s="9" t="n">
        <f aca="false">(P2336*100)/O2336</f>
        <v>31.661891898196</v>
      </c>
      <c r="R2336" s="0" t="n">
        <v>830.244954117858</v>
      </c>
      <c r="S2336" s="0" t="n">
        <v>1865.44189660916</v>
      </c>
      <c r="T2336" s="0" t="n">
        <v>22.8392729170183</v>
      </c>
      <c r="U2336" s="0" t="n">
        <v>39.4966579886028</v>
      </c>
      <c r="V2336" s="0" t="n">
        <v>9.02074951111829</v>
      </c>
      <c r="W2336" s="0" t="n">
        <v>2</v>
      </c>
      <c r="X2336" s="0" t="n">
        <v>4</v>
      </c>
      <c r="Y2336" s="0" t="n">
        <v>3</v>
      </c>
      <c r="Z2336" s="0" t="n">
        <v>114.669924124307</v>
      </c>
      <c r="AA2336" s="0" t="n">
        <v>223.656385947935</v>
      </c>
      <c r="AB2336" s="0" t="n">
        <v>807.24903666264</v>
      </c>
      <c r="AC2336" s="0" t="n">
        <v>0</v>
      </c>
      <c r="AD2336" s="0" t="n">
        <v>515.034313147935</v>
      </c>
      <c r="AE2336" s="0" t="n">
        <v>864.9804299863</v>
      </c>
      <c r="AF2336" s="0" t="n">
        <v>485.553566729501</v>
      </c>
      <c r="AG2336" s="0" t="n">
        <v>107.80590114224</v>
      </c>
      <c r="AH2336" s="0" t="n">
        <v>136.434081021435</v>
      </c>
      <c r="AI2336" s="0" t="n">
        <v>558.260229927794</v>
      </c>
      <c r="AJ2336" s="0" t="n">
        <v>44.0368799228196</v>
      </c>
      <c r="AK2336" s="0" t="n">
        <v>329.333455585282</v>
      </c>
      <c r="AL2336" s="0" t="n">
        <v>908.634985752625</v>
      </c>
      <c r="AM2336" s="0" t="n">
        <v>146.2198648516</v>
      </c>
      <c r="AN2336" s="0" t="n">
        <v>2.594688985895</v>
      </c>
      <c r="AO2336" s="0" t="n">
        <v>5.06077566263232</v>
      </c>
      <c r="AP2336" s="0" t="n">
        <v>18.2659943337218</v>
      </c>
      <c r="AQ2336" s="0" t="n">
        <v>0</v>
      </c>
      <c r="AR2336" s="0" t="n">
        <v>8.74393585766928</v>
      </c>
      <c r="AS2336" s="0" t="n">
        <v>14.6851058363697</v>
      </c>
      <c r="AT2336" s="0" t="n">
        <v>8.24342987362437</v>
      </c>
      <c r="AU2336" s="0" t="n">
        <v>2.43937358853593</v>
      </c>
      <c r="AV2336" s="0" t="n">
        <v>3.08715654981395</v>
      </c>
      <c r="AW2336" s="0" t="n">
        <v>12.6320103629493</v>
      </c>
      <c r="AX2336" s="0" t="n">
        <v>0.74763106765358</v>
      </c>
      <c r="AY2336" s="0" t="n">
        <v>5.59122089132563</v>
      </c>
      <c r="AZ2336" s="0" t="n">
        <v>15.4262460395976</v>
      </c>
      <c r="BA2336" s="0" t="n">
        <v>2.4824309502117</v>
      </c>
      <c r="BB2336" s="4" t="n">
        <v>0.674</v>
      </c>
      <c r="BC2336" s="0" t="n">
        <v>0.374</v>
      </c>
      <c r="BD2336" s="0" t="n">
        <v>0.702</v>
      </c>
      <c r="BE2336" s="0" t="n">
        <v>534.617321220525</v>
      </c>
    </row>
    <row r="2337" customFormat="false" ht="13.8" hidden="false" customHeight="false" outlineLevel="0" collapsed="false">
      <c r="A2337" s="0" t="n">
        <v>3108602</v>
      </c>
      <c r="B2337" s="0" t="s">
        <v>2303</v>
      </c>
      <c r="C2337" s="0" t="n">
        <v>3</v>
      </c>
      <c r="D2337" s="0" t="n">
        <v>31</v>
      </c>
      <c r="E2337" s="1" t="n">
        <v>8605.00000000009</v>
      </c>
      <c r="F2337" s="1" t="n">
        <v>3066.97775849109</v>
      </c>
      <c r="H2337" s="0" t="n">
        <v>1497.80717169755</v>
      </c>
      <c r="J2337" s="0" t="n">
        <v>4564.78493018864</v>
      </c>
      <c r="K2337" s="1" t="n">
        <v>31213.0000000006</v>
      </c>
      <c r="L2337" s="1" t="n">
        <v>13302.0551868035</v>
      </c>
      <c r="M2337" s="0" t="n">
        <v>5237.28758941151</v>
      </c>
      <c r="N2337" s="0" t="n">
        <v>18539.342776215</v>
      </c>
      <c r="O2337" s="1" t="n">
        <v>5979.66879711756</v>
      </c>
      <c r="P2337" s="1" t="n">
        <v>2822.66928834723</v>
      </c>
      <c r="Q2337" s="9" t="n">
        <f aca="false">(P2337*100)/O2337</f>
        <v>47.204441986952</v>
      </c>
      <c r="R2337" s="0" t="n">
        <v>886.430964727571</v>
      </c>
      <c r="S2337" s="0" t="n">
        <v>3709.1002530748</v>
      </c>
      <c r="T2337" s="0" t="n">
        <v>35.6418100928653</v>
      </c>
      <c r="U2337" s="0" t="n">
        <v>41.2782740776339</v>
      </c>
      <c r="V2337" s="0" t="n">
        <v>14.7123240563627</v>
      </c>
      <c r="W2337" s="0" t="n">
        <v>3</v>
      </c>
      <c r="X2337" s="0" t="n">
        <v>5</v>
      </c>
      <c r="Y2337" s="0" t="n">
        <v>4</v>
      </c>
      <c r="Z2337" s="0" t="n">
        <v>418.805538536887</v>
      </c>
      <c r="AA2337" s="0" t="n">
        <v>373.452174910403</v>
      </c>
      <c r="AB2337" s="0" t="n">
        <v>2774.93721747251</v>
      </c>
      <c r="AC2337" s="0" t="n">
        <v>0</v>
      </c>
      <c r="AD2337" s="0" t="n">
        <v>1999.03377639248</v>
      </c>
      <c r="AE2337" s="0" t="n">
        <v>2257.88587989253</v>
      </c>
      <c r="AF2337" s="0" t="n">
        <v>2697.16255080771</v>
      </c>
      <c r="AG2337" s="0" t="n">
        <v>158.509420493913</v>
      </c>
      <c r="AH2337" s="0" t="n">
        <v>373.438249525789</v>
      </c>
      <c r="AI2337" s="0" t="n">
        <v>1922.96839180851</v>
      </c>
      <c r="AJ2337" s="0" t="n">
        <v>548.717042084394</v>
      </c>
      <c r="AK2337" s="0" t="n">
        <v>796.784652402659</v>
      </c>
      <c r="AL2337" s="0" t="n">
        <v>2998.94575176039</v>
      </c>
      <c r="AM2337" s="0" t="n">
        <v>931.128576325684</v>
      </c>
      <c r="AN2337" s="0" t="n">
        <v>2.75565764428806</v>
      </c>
      <c r="AO2337" s="0" t="n">
        <v>2.4572414781406</v>
      </c>
      <c r="AP2337" s="0" t="n">
        <v>18.2585382764083</v>
      </c>
      <c r="AQ2337" s="0" t="n">
        <v>0</v>
      </c>
      <c r="AR2337" s="0" t="n">
        <v>9.86888282777669</v>
      </c>
      <c r="AS2337" s="0" t="n">
        <v>11.1467907397558</v>
      </c>
      <c r="AT2337" s="0" t="n">
        <v>13.3154234289248</v>
      </c>
      <c r="AU2337" s="0" t="n">
        <v>1.0429606489964</v>
      </c>
      <c r="AV2337" s="0" t="n">
        <v>2.45714985186294</v>
      </c>
      <c r="AW2337" s="0" t="n">
        <v>12.6527518406844</v>
      </c>
      <c r="AX2337" s="0" t="n">
        <v>2.70892080858562</v>
      </c>
      <c r="AY2337" s="0" t="n">
        <v>3.93358754934252</v>
      </c>
      <c r="AZ2337" s="0" t="n">
        <v>14.8052747184654</v>
      </c>
      <c r="BA2337" s="0" t="n">
        <v>4.59682018676833</v>
      </c>
      <c r="BB2337" s="4" t="n">
        <v>0.656</v>
      </c>
      <c r="BC2337" s="0" t="n">
        <v>0.405</v>
      </c>
      <c r="BD2337" s="0" t="n">
        <v>0.814</v>
      </c>
      <c r="BE2337" s="0" t="n">
        <v>446.91705135384</v>
      </c>
    </row>
    <row r="2338" customFormat="false" ht="13.8" hidden="false" customHeight="false" outlineLevel="0" collapsed="false">
      <c r="A2338" s="0" t="n">
        <v>3108701</v>
      </c>
      <c r="B2338" s="0" t="s">
        <v>2304</v>
      </c>
      <c r="C2338" s="0" t="n">
        <v>3</v>
      </c>
      <c r="D2338" s="0" t="n">
        <v>31</v>
      </c>
      <c r="E2338" s="1" t="n">
        <v>1492</v>
      </c>
      <c r="F2338" s="1" t="n">
        <v>535.949262614698</v>
      </c>
      <c r="H2338" s="0" t="n">
        <v>266.427042563186</v>
      </c>
      <c r="J2338" s="0" t="n">
        <v>802.376305177885</v>
      </c>
      <c r="K2338" s="1" t="n">
        <v>4637.00000000001</v>
      </c>
      <c r="L2338" s="1" t="n">
        <v>1985.69390467209</v>
      </c>
      <c r="M2338" s="0" t="n">
        <v>836.579565605934</v>
      </c>
      <c r="N2338" s="0" t="n">
        <v>2822.27347027803</v>
      </c>
      <c r="O2338" s="1" t="n">
        <v>795.574714600865</v>
      </c>
      <c r="P2338" s="1" t="n">
        <v>397.159662251797</v>
      </c>
      <c r="Q2338" s="9" t="n">
        <f aca="false">(P2338*100)/O2338</f>
        <v>49.9211016844659</v>
      </c>
      <c r="R2338" s="0" t="n">
        <v>124.966572641374</v>
      </c>
      <c r="S2338" s="0" t="n">
        <v>522.126234893171</v>
      </c>
      <c r="T2338" s="0" t="n">
        <v>35.9215323468296</v>
      </c>
      <c r="U2338" s="0" t="n">
        <v>40.2545473837554</v>
      </c>
      <c r="V2338" s="0" t="n">
        <v>14.4600502595255</v>
      </c>
      <c r="W2338" s="0" t="n">
        <v>3</v>
      </c>
      <c r="X2338" s="0" t="n">
        <v>5</v>
      </c>
      <c r="Y2338" s="0" t="n">
        <v>4</v>
      </c>
      <c r="Z2338" s="0" t="n">
        <v>51.8150844276117</v>
      </c>
      <c r="AA2338" s="0" t="n">
        <v>50.1891151564212</v>
      </c>
      <c r="AB2338" s="0" t="n">
        <v>490.547438811134</v>
      </c>
      <c r="AC2338" s="0" t="n">
        <v>0</v>
      </c>
      <c r="AD2338" s="0" t="n">
        <v>472.265831353077</v>
      </c>
      <c r="AE2338" s="0" t="n">
        <v>519.231223142946</v>
      </c>
      <c r="AF2338" s="0" t="n">
        <v>482.007429327291</v>
      </c>
      <c r="AG2338" s="0" t="n">
        <v>18.3180107124037</v>
      </c>
      <c r="AH2338" s="0" t="n">
        <v>30.35089315419</v>
      </c>
      <c r="AI2338" s="0" t="n">
        <v>275.429289404309</v>
      </c>
      <c r="AJ2338" s="0" t="n">
        <v>21.2408948610891</v>
      </c>
      <c r="AK2338" s="0" t="n">
        <v>54.7689663563099</v>
      </c>
      <c r="AL2338" s="0" t="n">
        <v>499.731609965934</v>
      </c>
      <c r="AM2338" s="0" t="n">
        <v>180.946347302755</v>
      </c>
      <c r="AN2338" s="0" t="n">
        <v>2.00061069400945</v>
      </c>
      <c r="AO2338" s="0" t="n">
        <v>1.93783107012176</v>
      </c>
      <c r="AP2338" s="0" t="n">
        <v>18.940323321784</v>
      </c>
      <c r="AQ2338" s="0" t="n">
        <v>0</v>
      </c>
      <c r="AR2338" s="0" t="n">
        <v>13.6813173565529</v>
      </c>
      <c r="AS2338" s="0" t="n">
        <v>15.0418825026934</v>
      </c>
      <c r="AT2338" s="0" t="n">
        <v>13.9635268339214</v>
      </c>
      <c r="AU2338" s="0" t="n">
        <v>0.707269099897204</v>
      </c>
      <c r="AV2338" s="0" t="n">
        <v>1.17186572380945</v>
      </c>
      <c r="AW2338" s="0" t="n">
        <v>10.6344858435095</v>
      </c>
      <c r="AX2338" s="0" t="n">
        <v>0.615338659371424</v>
      </c>
      <c r="AY2338" s="0" t="n">
        <v>1.58663100369597</v>
      </c>
      <c r="AZ2338" s="0" t="n">
        <v>14.4769879486233</v>
      </c>
      <c r="BA2338" s="0" t="n">
        <v>5.2419299420102</v>
      </c>
      <c r="BB2338" s="4" t="n">
        <v>0.625</v>
      </c>
      <c r="BC2338" s="0" t="n">
        <v>0.351</v>
      </c>
      <c r="BD2338" s="0" t="n">
        <v>0.787</v>
      </c>
      <c r="BE2338" s="0" t="n">
        <v>352.508014226647</v>
      </c>
    </row>
    <row r="2339" customFormat="false" ht="13.8" hidden="false" customHeight="false" outlineLevel="0" collapsed="false">
      <c r="A2339" s="0" t="n">
        <v>3108800</v>
      </c>
      <c r="B2339" s="0" t="s">
        <v>2305</v>
      </c>
      <c r="C2339" s="0" t="n">
        <v>3</v>
      </c>
      <c r="D2339" s="0" t="n">
        <v>31</v>
      </c>
      <c r="E2339" s="1" t="n">
        <v>1429</v>
      </c>
      <c r="F2339" s="1" t="n">
        <v>780.03527322218</v>
      </c>
      <c r="H2339" s="0" t="n">
        <v>205.332620226507</v>
      </c>
      <c r="J2339" s="0" t="n">
        <v>985.367893448687</v>
      </c>
      <c r="K2339" s="1" t="n">
        <v>5030</v>
      </c>
      <c r="L2339" s="1" t="n">
        <v>3029.53284157927</v>
      </c>
      <c r="M2339" s="0" t="n">
        <v>605.026937833331</v>
      </c>
      <c r="N2339" s="0" t="n">
        <v>3634.5597794126</v>
      </c>
      <c r="O2339" s="1" t="n">
        <v>849.630638536686</v>
      </c>
      <c r="P2339" s="1" t="n">
        <v>492.53637253614</v>
      </c>
      <c r="Q2339" s="9" t="n">
        <f aca="false">(P2339*100)/O2339</f>
        <v>57.9706463251411</v>
      </c>
      <c r="R2339" s="0" t="n">
        <v>106.81303899265</v>
      </c>
      <c r="S2339" s="0" t="n">
        <v>599.349411528789</v>
      </c>
      <c r="T2339" s="0" t="n">
        <v>54.5860932975633</v>
      </c>
      <c r="U2339" s="0" t="n">
        <v>41.6810712274466</v>
      </c>
      <c r="V2339" s="0" t="n">
        <v>22.7520684276378</v>
      </c>
      <c r="W2339" s="0" t="n">
        <v>5</v>
      </c>
      <c r="X2339" s="0" t="n">
        <v>5</v>
      </c>
      <c r="Y2339" s="0" t="n">
        <v>5</v>
      </c>
      <c r="Z2339" s="0" t="n">
        <v>42.9243037529961</v>
      </c>
      <c r="AA2339" s="0" t="n">
        <v>116.052481726639</v>
      </c>
      <c r="AB2339" s="0" t="n">
        <v>703.00934292604</v>
      </c>
      <c r="AC2339" s="0" t="n">
        <v>0</v>
      </c>
      <c r="AD2339" s="0" t="n">
        <v>742.727238881357</v>
      </c>
      <c r="AE2339" s="0" t="n">
        <v>728.266553886452</v>
      </c>
      <c r="AF2339" s="0" t="n">
        <v>742.690271041593</v>
      </c>
      <c r="AG2339" s="0" t="n">
        <v>48.1080891115356</v>
      </c>
      <c r="AH2339" s="0" t="n">
        <v>124.982876302738</v>
      </c>
      <c r="AI2339" s="0" t="n">
        <v>321.096284309936</v>
      </c>
      <c r="AJ2339" s="0" t="n">
        <v>156.678115199975</v>
      </c>
      <c r="AK2339" s="0" t="n">
        <v>156.704616028704</v>
      </c>
      <c r="AL2339" s="0" t="n">
        <v>746.187973272847</v>
      </c>
      <c r="AM2339" s="0" t="n">
        <v>121.270278612672</v>
      </c>
      <c r="AN2339" s="0" t="n">
        <v>1.09975297856746</v>
      </c>
      <c r="AO2339" s="0" t="n">
        <v>2.97335195425527</v>
      </c>
      <c r="AP2339" s="0" t="n">
        <v>18.0116286403295</v>
      </c>
      <c r="AQ2339" s="0" t="n">
        <v>0</v>
      </c>
      <c r="AR2339" s="0" t="n">
        <v>14.2776343315671</v>
      </c>
      <c r="AS2339" s="0" t="n">
        <v>13.9996529115613</v>
      </c>
      <c r="AT2339" s="0" t="n">
        <v>14.2769236893951</v>
      </c>
      <c r="AU2339" s="0" t="n">
        <v>1.23256546216914</v>
      </c>
      <c r="AV2339" s="0" t="n">
        <v>3.20215538672008</v>
      </c>
      <c r="AW2339" s="0" t="n">
        <v>8.22672854774377</v>
      </c>
      <c r="AX2339" s="0" t="n">
        <v>3.01186319752266</v>
      </c>
      <c r="AY2339" s="0" t="n">
        <v>3.01237262968331</v>
      </c>
      <c r="AZ2339" s="0" t="n">
        <v>14.344160907642</v>
      </c>
      <c r="BA2339" s="0" t="n">
        <v>2.33120936284333</v>
      </c>
      <c r="BB2339" s="4" t="n">
        <v>0.624</v>
      </c>
      <c r="BC2339" s="0" t="n">
        <v>0.436</v>
      </c>
      <c r="BD2339" s="0" t="n">
        <v>0.815</v>
      </c>
      <c r="BE2339" s="0" t="n">
        <v>535.319183296892</v>
      </c>
    </row>
    <row r="2340" customFormat="false" ht="13.8" hidden="false" customHeight="false" outlineLevel="0" collapsed="false">
      <c r="A2340" s="0" t="n">
        <v>3108909</v>
      </c>
      <c r="B2340" s="0" t="s">
        <v>2306</v>
      </c>
      <c r="C2340" s="0" t="n">
        <v>3</v>
      </c>
      <c r="D2340" s="0" t="n">
        <v>31</v>
      </c>
      <c r="E2340" s="1" t="n">
        <v>4782.00000000003</v>
      </c>
      <c r="F2340" s="1" t="n">
        <v>1024.66244696861</v>
      </c>
      <c r="H2340" s="0" t="n">
        <v>649.952349751582</v>
      </c>
      <c r="J2340" s="0" t="n">
        <v>1674.61479672019</v>
      </c>
      <c r="K2340" s="1" t="n">
        <v>14661.0000000001</v>
      </c>
      <c r="L2340" s="1" t="n">
        <v>3763.26224001458</v>
      </c>
      <c r="M2340" s="0" t="n">
        <v>2019.30300514485</v>
      </c>
      <c r="N2340" s="0" t="n">
        <v>5782.56524515943</v>
      </c>
      <c r="O2340" s="1" t="n">
        <v>2384.15055291685</v>
      </c>
      <c r="P2340" s="1" t="n">
        <v>610.950690724152</v>
      </c>
      <c r="Q2340" s="9" t="n">
        <f aca="false">(P2340*100)/O2340</f>
        <v>25.6255080022817</v>
      </c>
      <c r="R2340" s="0" t="n">
        <v>331.112597616646</v>
      </c>
      <c r="S2340" s="0" t="n">
        <v>942.063288340798</v>
      </c>
      <c r="T2340" s="0" t="n">
        <v>21.4274873895567</v>
      </c>
      <c r="U2340" s="0" t="n">
        <v>40.0424105456191</v>
      </c>
      <c r="V2340" s="0" t="n">
        <v>8.58008247013705</v>
      </c>
      <c r="W2340" s="0" t="n">
        <v>2</v>
      </c>
      <c r="X2340" s="0" t="n">
        <v>4</v>
      </c>
      <c r="Y2340" s="0" t="n">
        <v>3</v>
      </c>
      <c r="Z2340" s="0" t="n">
        <v>76.1606974635151</v>
      </c>
      <c r="AA2340" s="0" t="n">
        <v>172.745620950862</v>
      </c>
      <c r="AB2340" s="0" t="n">
        <v>896.218566855445</v>
      </c>
      <c r="AC2340" s="0" t="n">
        <v>0</v>
      </c>
      <c r="AD2340" s="0" t="n">
        <v>941.636053409399</v>
      </c>
      <c r="AE2340" s="0" t="n">
        <v>957.911441722541</v>
      </c>
      <c r="AF2340" s="0" t="n">
        <v>530.16350562727</v>
      </c>
      <c r="AG2340" s="0" t="n">
        <v>59.1604745901908</v>
      </c>
      <c r="AH2340" s="0" t="n">
        <v>88.3748223250172</v>
      </c>
      <c r="AI2340" s="0" t="n">
        <v>815.219962765178</v>
      </c>
      <c r="AJ2340" s="0" t="n">
        <v>47.4995606548823</v>
      </c>
      <c r="AK2340" s="0" t="n">
        <v>231.30318455407</v>
      </c>
      <c r="AL2340" s="0" t="n">
        <v>954.7918774367</v>
      </c>
      <c r="AM2340" s="0" t="n">
        <v>92.1044189567933</v>
      </c>
      <c r="AN2340" s="0" t="n">
        <v>1.54623279401208</v>
      </c>
      <c r="AO2340" s="0" t="n">
        <v>3.50712313610521</v>
      </c>
      <c r="AP2340" s="0" t="n">
        <v>18.1952448549758</v>
      </c>
      <c r="AQ2340" s="0" t="n">
        <v>0</v>
      </c>
      <c r="AR2340" s="0" t="n">
        <v>14.3437286827619</v>
      </c>
      <c r="AS2340" s="0" t="n">
        <v>14.5916479858993</v>
      </c>
      <c r="AT2340" s="0" t="n">
        <v>8.07586057764637</v>
      </c>
      <c r="AU2340" s="0" t="n">
        <v>1.2010901812512</v>
      </c>
      <c r="AV2340" s="0" t="n">
        <v>1.79420689403998</v>
      </c>
      <c r="AW2340" s="0" t="n">
        <v>16.5507917172722</v>
      </c>
      <c r="AX2340" s="0" t="n">
        <v>0.723550046875492</v>
      </c>
      <c r="AY2340" s="0" t="n">
        <v>3.52338901074331</v>
      </c>
      <c r="AZ2340" s="0" t="n">
        <v>14.5441283698411</v>
      </c>
      <c r="BA2340" s="0" t="n">
        <v>1.40300574857586</v>
      </c>
      <c r="BB2340" s="4" t="n">
        <v>0.692</v>
      </c>
      <c r="BC2340" s="0" t="n">
        <v>0.275</v>
      </c>
      <c r="BD2340" s="0" t="n">
        <v>0.832</v>
      </c>
      <c r="BE2340" s="0" t="n">
        <v>671.115222016393</v>
      </c>
    </row>
    <row r="2341" customFormat="false" ht="13.8" hidden="false" customHeight="false" outlineLevel="0" collapsed="false">
      <c r="A2341" s="0" t="n">
        <v>3109006</v>
      </c>
      <c r="B2341" s="0" t="s">
        <v>2307</v>
      </c>
      <c r="C2341" s="0" t="n">
        <v>3</v>
      </c>
      <c r="D2341" s="0" t="n">
        <v>31</v>
      </c>
      <c r="E2341" s="1" t="n">
        <v>10726</v>
      </c>
      <c r="F2341" s="1" t="n">
        <v>1359.11699940507</v>
      </c>
      <c r="H2341" s="0" t="n">
        <v>1615.47063754639</v>
      </c>
      <c r="J2341" s="0" t="n">
        <v>2974.58763695146</v>
      </c>
      <c r="K2341" s="1" t="n">
        <v>33973.0000000002</v>
      </c>
      <c r="L2341" s="1" t="n">
        <v>5602.17620231547</v>
      </c>
      <c r="M2341" s="0" t="n">
        <v>5101.76532027844</v>
      </c>
      <c r="N2341" s="0" t="n">
        <v>10703.9415225939</v>
      </c>
      <c r="O2341" s="1" t="n">
        <v>5628.918324429</v>
      </c>
      <c r="P2341" s="1" t="n">
        <v>1073.35121477622</v>
      </c>
      <c r="Q2341" s="9" t="n">
        <f aca="false">(P2341*100)/O2341</f>
        <v>19.0685164166972</v>
      </c>
      <c r="R2341" s="0" t="n">
        <v>882.10345977972</v>
      </c>
      <c r="S2341" s="0" t="n">
        <v>1955.45467455594</v>
      </c>
      <c r="T2341" s="0" t="n">
        <v>12.6712381074498</v>
      </c>
      <c r="U2341" s="0" t="n">
        <v>38.4672554963595</v>
      </c>
      <c r="V2341" s="0" t="n">
        <v>4.87427753734479</v>
      </c>
      <c r="W2341" s="0" t="n">
        <v>1</v>
      </c>
      <c r="X2341" s="0" t="n">
        <v>3</v>
      </c>
      <c r="Y2341" s="0" t="n">
        <v>2</v>
      </c>
      <c r="Z2341" s="0" t="n">
        <v>143.789335296715</v>
      </c>
      <c r="AA2341" s="0" t="n">
        <v>294.739591713187</v>
      </c>
      <c r="AB2341" s="0" t="n">
        <v>1209.29584449541</v>
      </c>
      <c r="AC2341" s="0" t="n">
        <v>16.6074577612449</v>
      </c>
      <c r="AD2341" s="0" t="n">
        <v>926.867236509121</v>
      </c>
      <c r="AE2341" s="0" t="n">
        <v>1231.38885243941</v>
      </c>
      <c r="AF2341" s="0" t="n">
        <v>268.451873864075</v>
      </c>
      <c r="AG2341" s="0" t="n">
        <v>138.800756492395</v>
      </c>
      <c r="AH2341" s="0" t="n">
        <v>282.091039210197</v>
      </c>
      <c r="AI2341" s="0" t="n">
        <v>971.110278259458</v>
      </c>
      <c r="AJ2341" s="0" t="n">
        <v>7.3394277001215</v>
      </c>
      <c r="AK2341" s="0" t="n">
        <v>475.171378262642</v>
      </c>
      <c r="AL2341" s="0" t="n">
        <v>1241.25938718836</v>
      </c>
      <c r="AM2341" s="0" t="n">
        <v>146.473305125773</v>
      </c>
      <c r="AN2341" s="0" t="n">
        <v>2.29099230739691</v>
      </c>
      <c r="AO2341" s="0" t="n">
        <v>4.69607941303033</v>
      </c>
      <c r="AP2341" s="0" t="n">
        <v>19.2676840141797</v>
      </c>
      <c r="AQ2341" s="0" t="n">
        <v>0.19853410726423</v>
      </c>
      <c r="AR2341" s="0" t="n">
        <v>11.0802485243839</v>
      </c>
      <c r="AS2341" s="0" t="n">
        <v>14.7206568295289</v>
      </c>
      <c r="AT2341" s="0" t="n">
        <v>3.20921202313018</v>
      </c>
      <c r="AU2341" s="0" t="n">
        <v>2.21150939135201</v>
      </c>
      <c r="AV2341" s="0" t="n">
        <v>4.49455030501784</v>
      </c>
      <c r="AW2341" s="0" t="n">
        <v>15.4726786415385</v>
      </c>
      <c r="AX2341" s="0" t="n">
        <v>0.0877393004529764</v>
      </c>
      <c r="AY2341" s="0" t="n">
        <v>5.68044349334631</v>
      </c>
      <c r="AZ2341" s="0" t="n">
        <v>14.838654287826</v>
      </c>
      <c r="BA2341" s="0" t="n">
        <v>1.7510173615523</v>
      </c>
      <c r="BB2341" s="4" t="n">
        <v>0.747</v>
      </c>
      <c r="BC2341" s="0" t="n">
        <v>0.224</v>
      </c>
      <c r="BD2341" s="0" t="n">
        <v>0.787</v>
      </c>
      <c r="BE2341" s="0" t="n">
        <v>1006.95130531219</v>
      </c>
    </row>
    <row r="2342" customFormat="false" ht="13.8" hidden="false" customHeight="false" outlineLevel="0" collapsed="false">
      <c r="A2342" s="0" t="n">
        <v>3109105</v>
      </c>
      <c r="B2342" s="0" t="s">
        <v>2308</v>
      </c>
      <c r="C2342" s="0" t="n">
        <v>3</v>
      </c>
      <c r="D2342" s="0" t="n">
        <v>31</v>
      </c>
      <c r="E2342" s="1" t="n">
        <v>3651.00000000001</v>
      </c>
      <c r="F2342" s="1" t="n">
        <v>1236.13222993609</v>
      </c>
      <c r="H2342" s="0" t="n">
        <v>464.363683117261</v>
      </c>
      <c r="J2342" s="0" t="n">
        <v>1700.49591305335</v>
      </c>
      <c r="K2342" s="1" t="n">
        <v>10892</v>
      </c>
      <c r="L2342" s="1" t="n">
        <v>4192.69546887406</v>
      </c>
      <c r="M2342" s="0" t="n">
        <v>1361.27194255281</v>
      </c>
      <c r="N2342" s="0" t="n">
        <v>5553.96741142688</v>
      </c>
      <c r="O2342" s="1" t="n">
        <v>1644.13800147764</v>
      </c>
      <c r="P2342" s="1" t="n">
        <v>668.864983853347</v>
      </c>
      <c r="Q2342" s="9" t="n">
        <f aca="false">(P2342*100)/O2342</f>
        <v>40.681803063503</v>
      </c>
      <c r="R2342" s="0" t="n">
        <v>227.629740360445</v>
      </c>
      <c r="S2342" s="0" t="n">
        <v>896.494724213792</v>
      </c>
      <c r="T2342" s="0" t="n">
        <v>33.8573604474414</v>
      </c>
      <c r="U2342" s="0" t="n">
        <v>40.4197218523083</v>
      </c>
      <c r="V2342" s="0" t="n">
        <v>13.6850509193893</v>
      </c>
      <c r="W2342" s="0" t="n">
        <v>3</v>
      </c>
      <c r="X2342" s="0" t="n">
        <v>5</v>
      </c>
      <c r="Y2342" s="0" t="n">
        <v>4</v>
      </c>
      <c r="Z2342" s="0" t="n">
        <v>90.2943332311307</v>
      </c>
      <c r="AA2342" s="0" t="n">
        <v>84.4624489716159</v>
      </c>
      <c r="AB2342" s="0" t="n">
        <v>1140.69536156885</v>
      </c>
      <c r="AC2342" s="0" t="n">
        <v>0</v>
      </c>
      <c r="AD2342" s="0" t="n">
        <v>1198.50694474432</v>
      </c>
      <c r="AE2342" s="0" t="n">
        <v>1173.55558283796</v>
      </c>
      <c r="AF2342" s="0" t="n">
        <v>853.027083200535</v>
      </c>
      <c r="AG2342" s="0" t="n">
        <v>86.9165885491834</v>
      </c>
      <c r="AH2342" s="0" t="n">
        <v>17.8968211517419</v>
      </c>
      <c r="AI2342" s="0" t="n">
        <v>1024.02097675618</v>
      </c>
      <c r="AJ2342" s="0" t="n">
        <v>20.6172083306054</v>
      </c>
      <c r="AK2342" s="0" t="n">
        <v>193.461892501795</v>
      </c>
      <c r="AL2342" s="0" t="n">
        <v>1157.56305804435</v>
      </c>
      <c r="AM2342" s="0" t="n">
        <v>139.782487922071</v>
      </c>
      <c r="AN2342" s="0" t="n">
        <v>1.5053838277671</v>
      </c>
      <c r="AO2342" s="0" t="n">
        <v>1.40815486626394</v>
      </c>
      <c r="AP2342" s="0" t="n">
        <v>19.0176314311899</v>
      </c>
      <c r="AQ2342" s="0" t="n">
        <v>0</v>
      </c>
      <c r="AR2342" s="0" t="n">
        <v>14.9920948647152</v>
      </c>
      <c r="AS2342" s="0" t="n">
        <v>14.6799788721092</v>
      </c>
      <c r="AT2342" s="0" t="n">
        <v>10.6704954940765</v>
      </c>
      <c r="AU2342" s="0" t="n">
        <v>1.44907019172182</v>
      </c>
      <c r="AV2342" s="0" t="n">
        <v>0.298375148984254</v>
      </c>
      <c r="AW2342" s="0" t="n">
        <v>17.0724403463622</v>
      </c>
      <c r="AX2342" s="0" t="n">
        <v>0.257900168616855</v>
      </c>
      <c r="AY2342" s="0" t="n">
        <v>2.42001021171637</v>
      </c>
      <c r="AZ2342" s="0" t="n">
        <v>14.4799287598562</v>
      </c>
      <c r="BA2342" s="0" t="n">
        <v>1.74853581662029</v>
      </c>
      <c r="BB2342" s="4" t="n">
        <v>0.658</v>
      </c>
      <c r="BC2342" s="0" t="n">
        <v>0.263</v>
      </c>
      <c r="BD2342" s="0" t="n">
        <v>0.885</v>
      </c>
      <c r="BE2342" s="0" t="n">
        <v>570.630231561425</v>
      </c>
    </row>
    <row r="2343" customFormat="false" ht="13.8" hidden="false" customHeight="false" outlineLevel="0" collapsed="false">
      <c r="A2343" s="0" t="n">
        <v>3109204</v>
      </c>
      <c r="B2343" s="0" t="s">
        <v>2309</v>
      </c>
      <c r="C2343" s="0" t="n">
        <v>3</v>
      </c>
      <c r="D2343" s="0" t="n">
        <v>31</v>
      </c>
      <c r="E2343" s="1" t="n">
        <v>3131.99999999999</v>
      </c>
      <c r="F2343" s="1" t="n">
        <v>989.986680112006</v>
      </c>
      <c r="H2343" s="0" t="n">
        <v>558.926223624151</v>
      </c>
      <c r="J2343" s="0" t="n">
        <v>1548.91290373616</v>
      </c>
      <c r="K2343" s="1" t="n">
        <v>10291.9999999999</v>
      </c>
      <c r="L2343" s="1" t="n">
        <v>3991.57196446347</v>
      </c>
      <c r="M2343" s="0" t="n">
        <v>1979.418812269</v>
      </c>
      <c r="N2343" s="0" t="n">
        <v>5970.99077673247</v>
      </c>
      <c r="O2343" s="1" t="n">
        <v>1741.0037200255</v>
      </c>
      <c r="P2343" s="1" t="n">
        <v>634.851149830321</v>
      </c>
      <c r="Q2343" s="9" t="n">
        <f aca="false">(P2343*100)/O2343</f>
        <v>36.4646636034197</v>
      </c>
      <c r="R2343" s="0" t="n">
        <v>382.459325608132</v>
      </c>
      <c r="S2343" s="0" t="n">
        <v>1017.31047543845</v>
      </c>
      <c r="T2343" s="0" t="n">
        <v>31.6087701185188</v>
      </c>
      <c r="U2343" s="0" t="n">
        <v>41.0954266239457</v>
      </c>
      <c r="V2343" s="0" t="n">
        <v>12.9897589307875</v>
      </c>
      <c r="W2343" s="0" t="n">
        <v>3</v>
      </c>
      <c r="X2343" s="0" t="n">
        <v>5</v>
      </c>
      <c r="Y2343" s="0" t="n">
        <v>4</v>
      </c>
      <c r="Z2343" s="0" t="n">
        <v>115.69703627158</v>
      </c>
      <c r="AA2343" s="0" t="n">
        <v>204.320484357513</v>
      </c>
      <c r="AB2343" s="0" t="n">
        <v>850.26490719098</v>
      </c>
      <c r="AC2343" s="0" t="n">
        <v>0</v>
      </c>
      <c r="AD2343" s="0" t="n">
        <v>680.749996831549</v>
      </c>
      <c r="AE2343" s="0" t="n">
        <v>870.920057920774</v>
      </c>
      <c r="AF2343" s="0" t="n">
        <v>669.36680439077</v>
      </c>
      <c r="AG2343" s="0" t="n">
        <v>70.6049936675833</v>
      </c>
      <c r="AH2343" s="0" t="n">
        <v>163.516020163274</v>
      </c>
      <c r="AI2343" s="0" t="n">
        <v>629.881422603751</v>
      </c>
      <c r="AJ2343" s="0" t="n">
        <v>128.101924783384</v>
      </c>
      <c r="AK2343" s="0" t="n">
        <v>287.377612356837</v>
      </c>
      <c r="AL2343" s="0" t="n">
        <v>962.778865970124</v>
      </c>
      <c r="AM2343" s="0" t="n">
        <v>198.837866064162</v>
      </c>
      <c r="AN2343" s="0" t="n">
        <v>2.36888725171889</v>
      </c>
      <c r="AO2343" s="0" t="n">
        <v>4.18344502380683</v>
      </c>
      <c r="AP2343" s="0" t="n">
        <v>17.4091036740189</v>
      </c>
      <c r="AQ2343" s="0" t="n">
        <v>0</v>
      </c>
      <c r="AR2343" s="0" t="n">
        <v>10.4579080882837</v>
      </c>
      <c r="AS2343" s="0" t="n">
        <v>13.3793638786193</v>
      </c>
      <c r="AT2343" s="0" t="n">
        <v>10.2830356962882</v>
      </c>
      <c r="AU2343" s="0" t="n">
        <v>1.4456314076553</v>
      </c>
      <c r="AV2343" s="0" t="n">
        <v>3.34797699318196</v>
      </c>
      <c r="AW2343" s="0" t="n">
        <v>12.8967700486128</v>
      </c>
      <c r="AX2343" s="0" t="n">
        <v>1.96794441652913</v>
      </c>
      <c r="AY2343" s="0" t="n">
        <v>4.41479055548481</v>
      </c>
      <c r="AZ2343" s="0" t="n">
        <v>14.7905294697329</v>
      </c>
      <c r="BA2343" s="0" t="n">
        <v>3.05461349606739</v>
      </c>
      <c r="BB2343" s="4" t="n">
        <v>0.669</v>
      </c>
      <c r="BC2343" s="0" t="n">
        <v>0.387</v>
      </c>
      <c r="BD2343" s="0" t="n">
        <v>0.761</v>
      </c>
      <c r="BE2343" s="0" t="n">
        <v>530.847121975923</v>
      </c>
    </row>
    <row r="2344" customFormat="false" ht="13.8" hidden="false" customHeight="false" outlineLevel="0" collapsed="false">
      <c r="A2344" s="0" t="n">
        <v>3109253</v>
      </c>
      <c r="B2344" s="0" t="s">
        <v>2310</v>
      </c>
      <c r="C2344" s="0" t="n">
        <v>3</v>
      </c>
      <c r="D2344" s="0" t="n">
        <v>31</v>
      </c>
      <c r="E2344" s="1" t="n">
        <v>1241</v>
      </c>
      <c r="F2344" s="1" t="n">
        <v>465.401613678999</v>
      </c>
      <c r="H2344" s="0" t="n">
        <v>365.725045019221</v>
      </c>
      <c r="J2344" s="0" t="n">
        <v>831.12665869822</v>
      </c>
      <c r="K2344" s="1" t="n">
        <v>3992.00000000001</v>
      </c>
      <c r="L2344" s="1" t="n">
        <v>1776.11449465669</v>
      </c>
      <c r="M2344" s="0" t="n">
        <v>1108.7442573621</v>
      </c>
      <c r="N2344" s="0" t="n">
        <v>2884.85875201879</v>
      </c>
      <c r="O2344" s="1" t="n">
        <v>717.800579841848</v>
      </c>
      <c r="P2344" s="1" t="n">
        <v>349.008494748069</v>
      </c>
      <c r="Q2344" s="9" t="n">
        <f aca="false">(P2344*100)/O2344</f>
        <v>48.6219298993831</v>
      </c>
      <c r="R2344" s="0" t="n">
        <v>194.488250574162</v>
      </c>
      <c r="S2344" s="0" t="n">
        <v>543.496745322231</v>
      </c>
      <c r="T2344" s="0" t="n">
        <v>37.5021445349717</v>
      </c>
      <c r="U2344" s="0" t="n">
        <v>38.8097381139874</v>
      </c>
      <c r="V2344" s="0" t="n">
        <v>14.5544840811515</v>
      </c>
      <c r="W2344" s="0" t="n">
        <v>3</v>
      </c>
      <c r="X2344" s="0" t="n">
        <v>5</v>
      </c>
      <c r="Y2344" s="0" t="n">
        <v>4</v>
      </c>
      <c r="Z2344" s="0" t="n">
        <v>37.9300361176812</v>
      </c>
      <c r="AA2344" s="0" t="n">
        <v>49.3177609279077</v>
      </c>
      <c r="AB2344" s="0" t="n">
        <v>417.40394356692</v>
      </c>
      <c r="AC2344" s="0" t="n">
        <v>0</v>
      </c>
      <c r="AD2344" s="0" t="n">
        <v>336.782266457327</v>
      </c>
      <c r="AE2344" s="0" t="n">
        <v>457.72919916712</v>
      </c>
      <c r="AF2344" s="0" t="n">
        <v>343.440858982876</v>
      </c>
      <c r="AG2344" s="0" t="n">
        <v>11.4952871247913</v>
      </c>
      <c r="AH2344" s="0" t="n">
        <v>65.1906314468477</v>
      </c>
      <c r="AI2344" s="0" t="n">
        <v>242.648936248668</v>
      </c>
      <c r="AJ2344" s="0" t="n">
        <v>3.5634827537561</v>
      </c>
      <c r="AK2344" s="0" t="n">
        <v>115.631104829142</v>
      </c>
      <c r="AL2344" s="0" t="n">
        <v>433.415265045546</v>
      </c>
      <c r="AM2344" s="0" t="n">
        <v>101.166847524829</v>
      </c>
      <c r="AN2344" s="0" t="n">
        <v>1.74928132904724</v>
      </c>
      <c r="AO2344" s="0" t="n">
        <v>2.27446760435298</v>
      </c>
      <c r="AP2344" s="0" t="n">
        <v>19.2500983359712</v>
      </c>
      <c r="AQ2344" s="0" t="n">
        <v>0</v>
      </c>
      <c r="AR2344" s="0" t="n">
        <v>11.653614181445</v>
      </c>
      <c r="AS2344" s="0" t="n">
        <v>15.8387184182434</v>
      </c>
      <c r="AT2344" s="0" t="n">
        <v>11.8840202212299</v>
      </c>
      <c r="AU2344" s="0" t="n">
        <v>0.53014690197094</v>
      </c>
      <c r="AV2344" s="0" t="n">
        <v>3.00650265834078</v>
      </c>
      <c r="AW2344" s="0" t="n">
        <v>11.1906366863464</v>
      </c>
      <c r="AX2344" s="0" t="n">
        <v>0.123306531520622</v>
      </c>
      <c r="AY2344" s="0" t="n">
        <v>4.00116163249287</v>
      </c>
      <c r="AZ2344" s="0" t="n">
        <v>14.9973878741312</v>
      </c>
      <c r="BA2344" s="0" t="n">
        <v>3.5006576249074</v>
      </c>
      <c r="BB2344" s="4" t="n">
        <v>0.627</v>
      </c>
      <c r="BC2344" s="0" t="n">
        <v>0.364</v>
      </c>
      <c r="BD2344" s="0" t="n">
        <v>0.753</v>
      </c>
      <c r="BE2344" s="0" t="n">
        <v>363.797650203161</v>
      </c>
    </row>
    <row r="2345" customFormat="false" ht="13.8" hidden="false" customHeight="false" outlineLevel="0" collapsed="false">
      <c r="A2345" s="0" t="n">
        <v>3109303</v>
      </c>
      <c r="B2345" s="0" t="s">
        <v>84</v>
      </c>
      <c r="C2345" s="0" t="n">
        <v>3</v>
      </c>
      <c r="D2345" s="0" t="n">
        <v>31</v>
      </c>
      <c r="E2345" s="1" t="n">
        <v>7023.99999999991</v>
      </c>
      <c r="F2345" s="1" t="n">
        <v>2238.30141553252</v>
      </c>
      <c r="H2345" s="0" t="n">
        <v>1371.17790621487</v>
      </c>
      <c r="J2345" s="0" t="n">
        <v>3609.47932174739</v>
      </c>
      <c r="K2345" s="1" t="n">
        <v>22736.9999999998</v>
      </c>
      <c r="L2345" s="1" t="n">
        <v>9054.19330974427</v>
      </c>
      <c r="M2345" s="0" t="n">
        <v>4258.39003261507</v>
      </c>
      <c r="N2345" s="0" t="n">
        <v>13312.5833423593</v>
      </c>
      <c r="O2345" s="1" t="n">
        <v>4986.02106311786</v>
      </c>
      <c r="P2345" s="1" t="n">
        <v>2145.48485454872</v>
      </c>
      <c r="Q2345" s="9" t="n">
        <f aca="false">(P2345*100)/O2345</f>
        <v>43.0299998212824</v>
      </c>
      <c r="R2345" s="0" t="n">
        <v>873.564512532202</v>
      </c>
      <c r="S2345" s="0" t="n">
        <v>3019.04936708093</v>
      </c>
      <c r="T2345" s="0" t="n">
        <v>31.8664780115682</v>
      </c>
      <c r="U2345" s="0" t="n">
        <v>40.7981754657721</v>
      </c>
      <c r="V2345" s="0" t="n">
        <v>13.0009416139213</v>
      </c>
      <c r="W2345" s="0" t="n">
        <v>3</v>
      </c>
      <c r="X2345" s="0" t="n">
        <v>5</v>
      </c>
      <c r="Y2345" s="0" t="n">
        <v>4</v>
      </c>
      <c r="Z2345" s="0" t="n">
        <v>230.175244024411</v>
      </c>
      <c r="AA2345" s="0" t="n">
        <v>519.989138586641</v>
      </c>
      <c r="AB2345" s="0" t="n">
        <v>1868.49694405042</v>
      </c>
      <c r="AC2345" s="0" t="n">
        <v>8.487931990612</v>
      </c>
      <c r="AD2345" s="0" t="n">
        <v>1483.51805049706</v>
      </c>
      <c r="AE2345" s="0" t="n">
        <v>2088.47304395263</v>
      </c>
      <c r="AF2345" s="0" t="n">
        <v>1473.761876409</v>
      </c>
      <c r="AG2345" s="0" t="n">
        <v>210.776013059312</v>
      </c>
      <c r="AH2345" s="0" t="n">
        <v>308.318144923155</v>
      </c>
      <c r="AI2345" s="0" t="n">
        <v>1545.74131698612</v>
      </c>
      <c r="AJ2345" s="0" t="n">
        <v>90.9091273840241</v>
      </c>
      <c r="AK2345" s="0" t="n">
        <v>634.604111657997</v>
      </c>
      <c r="AL2345" s="0" t="n">
        <v>2141.9849219343</v>
      </c>
      <c r="AM2345" s="0" t="n">
        <v>447.074622350938</v>
      </c>
      <c r="AN2345" s="0" t="n">
        <v>2.0996374133571</v>
      </c>
      <c r="AO2345" s="0" t="n">
        <v>4.7432931136593</v>
      </c>
      <c r="AP2345" s="0" t="n">
        <v>17.0442573314079</v>
      </c>
      <c r="AQ2345" s="0" t="n">
        <v>0.0580928385549478</v>
      </c>
      <c r="AR2345" s="0" t="n">
        <v>10.1534478240633</v>
      </c>
      <c r="AS2345" s="0" t="n">
        <v>14.2938618620992</v>
      </c>
      <c r="AT2345" s="0" t="n">
        <v>10.0866749226264</v>
      </c>
      <c r="AU2345" s="0" t="n">
        <v>1.92267941208586</v>
      </c>
      <c r="AV2345" s="0" t="n">
        <v>2.81244977078793</v>
      </c>
      <c r="AW2345" s="0" t="n">
        <v>14.1001101759307</v>
      </c>
      <c r="AX2345" s="0" t="n">
        <v>0.622197405225735</v>
      </c>
      <c r="AY2345" s="0" t="n">
        <v>4.34333760515863</v>
      </c>
      <c r="AZ2345" s="0" t="n">
        <v>14.6601061830715</v>
      </c>
      <c r="BA2345" s="0" t="n">
        <v>3.05985414197159</v>
      </c>
      <c r="BB2345" s="4" t="n">
        <v>0.672</v>
      </c>
      <c r="BC2345" s="0" t="n">
        <v>0.364</v>
      </c>
      <c r="BD2345" s="0" t="n">
        <v>0.76</v>
      </c>
      <c r="BE2345" s="0" t="n">
        <v>625.827709009791</v>
      </c>
    </row>
    <row r="2346" customFormat="false" ht="13.8" hidden="false" customHeight="false" outlineLevel="0" collapsed="false">
      <c r="A2346" s="0" t="n">
        <v>3109402</v>
      </c>
      <c r="B2346" s="0" t="s">
        <v>2311</v>
      </c>
      <c r="C2346" s="0" t="n">
        <v>3</v>
      </c>
      <c r="D2346" s="0" t="n">
        <v>31</v>
      </c>
      <c r="E2346" s="1" t="n">
        <v>7544.00000000062</v>
      </c>
      <c r="F2346" s="1" t="n">
        <v>2179.11023407452</v>
      </c>
      <c r="H2346" s="0" t="n">
        <v>1636.76331470337</v>
      </c>
      <c r="J2346" s="0" t="n">
        <v>3815.87354877789</v>
      </c>
      <c r="K2346" s="1" t="n">
        <v>26922.0000000025</v>
      </c>
      <c r="L2346" s="1" t="n">
        <v>9769.59618702459</v>
      </c>
      <c r="M2346" s="0" t="n">
        <v>6139.58237146674</v>
      </c>
      <c r="N2346" s="0" t="n">
        <v>15909.1785584913</v>
      </c>
      <c r="O2346" s="1" t="n">
        <v>6101.02129122652</v>
      </c>
      <c r="P2346" s="1" t="n">
        <v>2371.0558071871</v>
      </c>
      <c r="Q2346" s="9" t="n">
        <f aca="false">(P2346*100)/O2346</f>
        <v>38.8632606576338</v>
      </c>
      <c r="R2346" s="0" t="n">
        <v>1443.93494541867</v>
      </c>
      <c r="S2346" s="0" t="n">
        <v>3814.99075260577</v>
      </c>
      <c r="T2346" s="0" t="n">
        <v>28.8853424453121</v>
      </c>
      <c r="U2346" s="0" t="n">
        <v>39.512889948604</v>
      </c>
      <c r="V2346" s="0" t="n">
        <v>11.4134335716936</v>
      </c>
      <c r="W2346" s="0" t="n">
        <v>3</v>
      </c>
      <c r="X2346" s="0" t="n">
        <v>4</v>
      </c>
      <c r="Y2346" s="0" t="n">
        <v>3</v>
      </c>
      <c r="Z2346" s="0" t="n">
        <v>335.228762062203</v>
      </c>
      <c r="AA2346" s="0" t="n">
        <v>521.510525232493</v>
      </c>
      <c r="AB2346" s="0" t="n">
        <v>1970.25202817604</v>
      </c>
      <c r="AC2346" s="0" t="n">
        <v>33.2297374081626</v>
      </c>
      <c r="AD2346" s="0" t="n">
        <v>768.732833657841</v>
      </c>
      <c r="AE2346" s="0" t="n">
        <v>2006.51863514696</v>
      </c>
      <c r="AF2346" s="0" t="n">
        <v>1116.53053202082</v>
      </c>
      <c r="AG2346" s="0" t="n">
        <v>133.952399169949</v>
      </c>
      <c r="AH2346" s="0" t="n">
        <v>423.465626223911</v>
      </c>
      <c r="AI2346" s="0" t="n">
        <v>1289.4617335007</v>
      </c>
      <c r="AJ2346" s="0" t="n">
        <v>131.264147983713</v>
      </c>
      <c r="AK2346" s="0" t="n">
        <v>1013.32538283205</v>
      </c>
      <c r="AL2346" s="0" t="n">
        <v>2044.56945534023</v>
      </c>
      <c r="AM2346" s="0" t="n">
        <v>432.964766074275</v>
      </c>
      <c r="AN2346" s="0" t="n">
        <v>3.24315928708831</v>
      </c>
      <c r="AO2346" s="0" t="n">
        <v>5.04533588591132</v>
      </c>
      <c r="AP2346" s="0" t="n">
        <v>19.0611364125673</v>
      </c>
      <c r="AQ2346" s="0" t="n">
        <v>0.241206458096299</v>
      </c>
      <c r="AR2346" s="0" t="n">
        <v>5.58004180867801</v>
      </c>
      <c r="AS2346" s="0" t="n">
        <v>14.5648232829288</v>
      </c>
      <c r="AT2346" s="0" t="n">
        <v>8.10461941595011</v>
      </c>
      <c r="AU2346" s="0" t="n">
        <v>1.29591794189537</v>
      </c>
      <c r="AV2346" s="0" t="n">
        <v>4.0968038362887</v>
      </c>
      <c r="AW2346" s="0" t="n">
        <v>12.4748538001993</v>
      </c>
      <c r="AX2346" s="0" t="n">
        <v>0.952814035852185</v>
      </c>
      <c r="AY2346" s="0" t="n">
        <v>7.35547872346276</v>
      </c>
      <c r="AZ2346" s="0" t="n">
        <v>14.8410247904443</v>
      </c>
      <c r="BA2346" s="0" t="n">
        <v>3.14278432063731</v>
      </c>
      <c r="BB2346" s="4" t="n">
        <v>0.624</v>
      </c>
      <c r="BC2346" s="0" t="n">
        <v>0.492</v>
      </c>
      <c r="BD2346" s="0" t="n">
        <v>0.686</v>
      </c>
      <c r="BE2346" s="0" t="n">
        <v>393.466642515524</v>
      </c>
    </row>
    <row r="2347" customFormat="false" ht="13.8" hidden="false" customHeight="false" outlineLevel="0" collapsed="false">
      <c r="A2347" s="0" t="n">
        <v>3109451</v>
      </c>
      <c r="B2347" s="0" t="s">
        <v>2312</v>
      </c>
      <c r="C2347" s="0" t="n">
        <v>3</v>
      </c>
      <c r="D2347" s="0" t="n">
        <v>31</v>
      </c>
      <c r="E2347" s="1" t="n">
        <v>2148.00000000001</v>
      </c>
      <c r="F2347" s="1" t="n">
        <v>528.482031072136</v>
      </c>
      <c r="H2347" s="0" t="n">
        <v>566.355821048882</v>
      </c>
      <c r="J2347" s="0" t="n">
        <v>1094.83785212102</v>
      </c>
      <c r="K2347" s="1" t="n">
        <v>6453.00000000003</v>
      </c>
      <c r="L2347" s="1" t="n">
        <v>2053.35404554781</v>
      </c>
      <c r="M2347" s="0" t="n">
        <v>1715.83755264185</v>
      </c>
      <c r="N2347" s="0" t="n">
        <v>3769.19159818966</v>
      </c>
      <c r="O2347" s="1" t="n">
        <v>1380.19349517165</v>
      </c>
      <c r="P2347" s="1" t="n">
        <v>492.047295513855</v>
      </c>
      <c r="Q2347" s="9" t="n">
        <f aca="false">(P2347*100)/O2347</f>
        <v>35.6506024144579</v>
      </c>
      <c r="R2347" s="0" t="n">
        <v>343.750885315169</v>
      </c>
      <c r="S2347" s="0" t="n">
        <v>835.798180829024</v>
      </c>
      <c r="T2347" s="0" t="n">
        <v>24.6034465117381</v>
      </c>
      <c r="U2347" s="0" t="n">
        <v>39.4551137097815</v>
      </c>
      <c r="V2347" s="0" t="n">
        <v>9.70731779773153</v>
      </c>
      <c r="W2347" s="0" t="n">
        <v>2</v>
      </c>
      <c r="X2347" s="0" t="n">
        <v>4</v>
      </c>
      <c r="Y2347" s="0" t="n">
        <v>3</v>
      </c>
      <c r="Z2347" s="0" t="n">
        <v>71.8519025140938</v>
      </c>
      <c r="AA2347" s="0" t="n">
        <v>112.87029879679</v>
      </c>
      <c r="AB2347" s="0" t="n">
        <v>446.294292134652</v>
      </c>
      <c r="AC2347" s="0" t="n">
        <v>0</v>
      </c>
      <c r="AD2347" s="0" t="n">
        <v>259.826959929589</v>
      </c>
      <c r="AE2347" s="0" t="n">
        <v>521.476531914825</v>
      </c>
      <c r="AF2347" s="0" t="n">
        <v>242.57145392215</v>
      </c>
      <c r="AG2347" s="0" t="n">
        <v>67.6379253999586</v>
      </c>
      <c r="AH2347" s="0" t="n">
        <v>108.92598224568</v>
      </c>
      <c r="AI2347" s="0" t="n">
        <v>345.234593629721</v>
      </c>
      <c r="AJ2347" s="0" t="n">
        <v>12.0252764359086</v>
      </c>
      <c r="AK2347" s="0" t="n">
        <v>136.696382467075</v>
      </c>
      <c r="AL2347" s="0" t="n">
        <v>496.38140756596</v>
      </c>
      <c r="AM2347" s="0" t="n">
        <v>130.761143524864</v>
      </c>
      <c r="AN2347" s="0" t="n">
        <v>2.87044842859402</v>
      </c>
      <c r="AO2347" s="0" t="n">
        <v>4.50911333562299</v>
      </c>
      <c r="AP2347" s="0" t="n">
        <v>17.8292390976997</v>
      </c>
      <c r="AQ2347" s="0" t="n">
        <v>0</v>
      </c>
      <c r="AR2347" s="0" t="n">
        <v>7.78808538880756</v>
      </c>
      <c r="AS2347" s="0" t="n">
        <v>15.6308019764865</v>
      </c>
      <c r="AT2347" s="0" t="n">
        <v>7.27086672046985</v>
      </c>
      <c r="AU2347" s="0" t="n">
        <v>2.70210210007436</v>
      </c>
      <c r="AV2347" s="0" t="n">
        <v>4.35153981495261</v>
      </c>
      <c r="AW2347" s="0" t="n">
        <v>13.7919534780077</v>
      </c>
      <c r="AX2347" s="0" t="n">
        <v>0.360447121161911</v>
      </c>
      <c r="AY2347" s="0" t="n">
        <v>4.09735425178041</v>
      </c>
      <c r="AZ2347" s="0" t="n">
        <v>14.878597619692</v>
      </c>
      <c r="BA2347" s="0" t="n">
        <v>3.91945066665035</v>
      </c>
      <c r="BB2347" s="4" t="n">
        <v>0.648</v>
      </c>
      <c r="BC2347" s="0" t="n">
        <v>0.364</v>
      </c>
      <c r="BD2347" s="0" t="n">
        <v>0.718</v>
      </c>
      <c r="BE2347" s="0" t="n">
        <v>500.38893084085</v>
      </c>
    </row>
    <row r="2348" customFormat="false" ht="13.8" hidden="false" customHeight="false" outlineLevel="0" collapsed="false">
      <c r="A2348" s="0" t="n">
        <v>3109501</v>
      </c>
      <c r="B2348" s="0" t="s">
        <v>2313</v>
      </c>
      <c r="C2348" s="0" t="n">
        <v>3</v>
      </c>
      <c r="D2348" s="0" t="n">
        <v>31</v>
      </c>
      <c r="E2348" s="1" t="n">
        <v>4347.99999999998</v>
      </c>
      <c r="F2348" s="1" t="n">
        <v>923.767791248475</v>
      </c>
      <c r="H2348" s="0" t="n">
        <v>739.073250916588</v>
      </c>
      <c r="J2348" s="0" t="n">
        <v>1662.84104216506</v>
      </c>
      <c r="K2348" s="1" t="n">
        <v>13822.9999999999</v>
      </c>
      <c r="L2348" s="1" t="n">
        <v>3668.00856756137</v>
      </c>
      <c r="M2348" s="0" t="n">
        <v>2422.97699714775</v>
      </c>
      <c r="N2348" s="0" t="n">
        <v>6090.98556470912</v>
      </c>
      <c r="O2348" s="1" t="n">
        <v>2248.81977437445</v>
      </c>
      <c r="P2348" s="1" t="n">
        <v>688.748211765956</v>
      </c>
      <c r="Q2348" s="9" t="n">
        <f aca="false">(P2348*100)/O2348</f>
        <v>30.6270969160943</v>
      </c>
      <c r="R2348" s="0" t="n">
        <v>376.060855772893</v>
      </c>
      <c r="S2348" s="0" t="n">
        <v>1064.80906753885</v>
      </c>
      <c r="T2348" s="0" t="n">
        <v>21.2458093663404</v>
      </c>
      <c r="U2348" s="0" t="n">
        <v>37.7074846402049</v>
      </c>
      <c r="V2348" s="0" t="n">
        <v>8.01126030350001</v>
      </c>
      <c r="W2348" s="0" t="n">
        <v>2</v>
      </c>
      <c r="X2348" s="0" t="n">
        <v>4</v>
      </c>
      <c r="Y2348" s="0" t="n">
        <v>3</v>
      </c>
      <c r="Z2348" s="0" t="n">
        <v>145.595711721395</v>
      </c>
      <c r="AA2348" s="0" t="n">
        <v>90.446818325421</v>
      </c>
      <c r="AB2348" s="0" t="n">
        <v>840.296810369276</v>
      </c>
      <c r="AC2348" s="0" t="n">
        <v>0</v>
      </c>
      <c r="AD2348" s="0" t="n">
        <v>872.727364179592</v>
      </c>
      <c r="AE2348" s="0" t="n">
        <v>865.436320708884</v>
      </c>
      <c r="AF2348" s="0" t="n">
        <v>479.098167777388</v>
      </c>
      <c r="AG2348" s="0" t="n">
        <v>55.4624806303767</v>
      </c>
      <c r="AH2348" s="0" t="n">
        <v>42.0961338324722</v>
      </c>
      <c r="AI2348" s="0" t="n">
        <v>452.823672279225</v>
      </c>
      <c r="AJ2348" s="0" t="n">
        <v>4.9573837921848</v>
      </c>
      <c r="AK2348" s="0" t="n">
        <v>235.480525731313</v>
      </c>
      <c r="AL2348" s="0" t="n">
        <v>845.680267048009</v>
      </c>
      <c r="AM2348" s="0" t="n">
        <v>101.798954025081</v>
      </c>
      <c r="AN2348" s="0" t="n">
        <v>3.48179507459635</v>
      </c>
      <c r="AO2348" s="0" t="n">
        <v>2.16295715605259</v>
      </c>
      <c r="AP2348" s="0" t="n">
        <v>20.0949688761529</v>
      </c>
      <c r="AQ2348" s="0" t="n">
        <v>0</v>
      </c>
      <c r="AR2348" s="0" t="n">
        <v>15.6591517272738</v>
      </c>
      <c r="AS2348" s="0" t="n">
        <v>15.5283301664473</v>
      </c>
      <c r="AT2348" s="0" t="n">
        <v>8.5963511738142</v>
      </c>
      <c r="AU2348" s="0" t="n">
        <v>1.32633708507339</v>
      </c>
      <c r="AV2348" s="0" t="n">
        <v>1.00669250285283</v>
      </c>
      <c r="AW2348" s="0" t="n">
        <v>10.8288850898261</v>
      </c>
      <c r="AX2348" s="0" t="n">
        <v>0.0889492276263441</v>
      </c>
      <c r="AY2348" s="0" t="n">
        <v>4.22517435867408</v>
      </c>
      <c r="AZ2348" s="0" t="n">
        <v>15.173851718188</v>
      </c>
      <c r="BA2348" s="0" t="n">
        <v>1.826555843422</v>
      </c>
      <c r="BB2348" s="4" t="n">
        <v>0.674</v>
      </c>
      <c r="BC2348" s="0" t="n">
        <v>0.221</v>
      </c>
      <c r="BD2348" s="0" t="n">
        <v>0.862</v>
      </c>
      <c r="BE2348" s="0" t="n">
        <v>630.993944524959</v>
      </c>
    </row>
    <row r="2349" customFormat="false" ht="13.8" hidden="false" customHeight="false" outlineLevel="0" collapsed="false">
      <c r="A2349" s="0" t="n">
        <v>3109600</v>
      </c>
      <c r="B2349" s="0" t="s">
        <v>2314</v>
      </c>
      <c r="C2349" s="0" t="n">
        <v>3</v>
      </c>
      <c r="D2349" s="0" t="n">
        <v>31</v>
      </c>
      <c r="E2349" s="1" t="n">
        <v>1116</v>
      </c>
      <c r="F2349" s="1" t="n">
        <v>21.5993586500855</v>
      </c>
      <c r="H2349" s="0" t="n">
        <v>60.2544358342653</v>
      </c>
      <c r="J2349" s="0" t="n">
        <v>81.8537944843508</v>
      </c>
      <c r="K2349" s="1" t="n">
        <v>3654</v>
      </c>
      <c r="L2349" s="1" t="n">
        <v>95.1716492448656</v>
      </c>
      <c r="M2349" s="0" t="n">
        <v>290.141512582093</v>
      </c>
      <c r="N2349" s="0" t="n">
        <v>385.313161826959</v>
      </c>
      <c r="O2349" s="1" t="n">
        <v>526.39689685932</v>
      </c>
      <c r="P2349" s="1" t="n">
        <v>24.4783665921218</v>
      </c>
      <c r="Q2349" s="9" t="n">
        <f aca="false">(P2349*100)/O2349</f>
        <v>4.65017304208457</v>
      </c>
      <c r="R2349" s="0" t="n">
        <v>46.1425676841062</v>
      </c>
      <c r="S2349" s="0" t="n">
        <v>70.620934276228</v>
      </c>
      <c r="T2349" s="0" t="n">
        <v>1.93542640233741</v>
      </c>
      <c r="U2349" s="0" t="n">
        <v>35.499044241206</v>
      </c>
      <c r="V2349" s="0" t="n">
        <v>0.687057874821738</v>
      </c>
      <c r="W2349" s="0" t="n">
        <v>1</v>
      </c>
      <c r="X2349" s="0" t="n">
        <v>1</v>
      </c>
      <c r="Y2349" s="0" t="n">
        <v>1</v>
      </c>
      <c r="Z2349" s="0" t="n">
        <v>5.0805326604643</v>
      </c>
      <c r="AA2349" s="0" t="n">
        <v>7.6773184564654</v>
      </c>
      <c r="AB2349" s="0" t="n">
        <v>21.5993586500855</v>
      </c>
      <c r="AC2349" s="0" t="n">
        <v>0</v>
      </c>
      <c r="AD2349" s="0" t="n">
        <v>6.1985433982269</v>
      </c>
      <c r="AE2349" s="0" t="n">
        <v>6.1985433982269</v>
      </c>
      <c r="AF2349" s="0" t="n">
        <v>6.1985433982269</v>
      </c>
      <c r="AG2349" s="0" t="n">
        <v>6.2746504856988</v>
      </c>
      <c r="AH2349" s="0" t="n">
        <v>7.1024886533967</v>
      </c>
      <c r="AI2349" s="0" t="n">
        <v>13.3771391390955</v>
      </c>
      <c r="AJ2349" s="0" t="n">
        <v>0</v>
      </c>
      <c r="AK2349" s="0" t="n">
        <v>9.3310333691462</v>
      </c>
      <c r="AL2349" s="0" t="n">
        <v>13.3049992976921</v>
      </c>
      <c r="AM2349" s="0" t="n">
        <v>0</v>
      </c>
      <c r="AN2349" s="0" t="n">
        <v>5.5194618093129</v>
      </c>
      <c r="AO2349" s="0" t="n">
        <v>8.34059514037674</v>
      </c>
      <c r="AP2349" s="0" t="n">
        <v>23.4654204868165</v>
      </c>
      <c r="AQ2349" s="0" t="n">
        <v>0</v>
      </c>
      <c r="AR2349" s="0" t="n">
        <v>5.05256776792204</v>
      </c>
      <c r="AS2349" s="0" t="n">
        <v>5.05256776792204</v>
      </c>
      <c r="AT2349" s="0" t="n">
        <v>5.05256776792204</v>
      </c>
      <c r="AU2349" s="0" t="n">
        <v>6.81674462839417</v>
      </c>
      <c r="AV2349" s="0" t="n">
        <v>7.71610330912009</v>
      </c>
      <c r="AW2349" s="0" t="n">
        <v>14.5328479375143</v>
      </c>
      <c r="AX2349" s="0" t="n">
        <v>0</v>
      </c>
      <c r="AY2349" s="0" t="n">
        <v>7.605928588939</v>
      </c>
      <c r="AZ2349" s="0" t="n">
        <v>10.8451947957603</v>
      </c>
      <c r="BA2349" s="0" t="n">
        <v>0</v>
      </c>
      <c r="BB2349" s="4" t="n">
        <v>0.741</v>
      </c>
      <c r="BC2349" s="0" t="n">
        <v>0.238</v>
      </c>
      <c r="BD2349" s="0" t="n">
        <v>0.847</v>
      </c>
      <c r="BE2349" s="0" t="n">
        <v>671.006340926729</v>
      </c>
    </row>
    <row r="2350" customFormat="false" ht="13.8" hidden="false" customHeight="false" outlineLevel="0" collapsed="false">
      <c r="A2350" s="0" t="n">
        <v>3109709</v>
      </c>
      <c r="B2350" s="0" t="s">
        <v>2315</v>
      </c>
      <c r="C2350" s="0" t="n">
        <v>3</v>
      </c>
      <c r="D2350" s="0" t="n">
        <v>31</v>
      </c>
      <c r="E2350" s="1" t="n">
        <v>3476</v>
      </c>
      <c r="F2350" s="1" t="n">
        <v>647.943627858009</v>
      </c>
      <c r="H2350" s="0" t="n">
        <v>483.927316379831</v>
      </c>
      <c r="J2350" s="0" t="n">
        <v>1131.87094423784</v>
      </c>
      <c r="K2350" s="1" t="n">
        <v>11033.9999999999</v>
      </c>
      <c r="L2350" s="1" t="n">
        <v>2274.90237325227</v>
      </c>
      <c r="M2350" s="0" t="n">
        <v>1743.94322580197</v>
      </c>
      <c r="N2350" s="0" t="n">
        <v>4018.84559905424</v>
      </c>
      <c r="O2350" s="1" t="n">
        <v>1942.1412234276</v>
      </c>
      <c r="P2350" s="1" t="n">
        <v>461.578089645097</v>
      </c>
      <c r="Q2350" s="9" t="n">
        <f aca="false">(P2350*100)/O2350</f>
        <v>23.7664534420663</v>
      </c>
      <c r="R2350" s="0" t="n">
        <v>309.107220767099</v>
      </c>
      <c r="S2350" s="0" t="n">
        <v>770.685310412195</v>
      </c>
      <c r="T2350" s="0" t="n">
        <v>18.6404956230728</v>
      </c>
      <c r="U2350" s="0" t="n">
        <v>38.0788841603986</v>
      </c>
      <c r="V2350" s="0" t="n">
        <v>7.09809273523405</v>
      </c>
      <c r="W2350" s="0" t="n">
        <v>2</v>
      </c>
      <c r="X2350" s="0" t="n">
        <v>3</v>
      </c>
      <c r="Y2350" s="0" t="n">
        <v>2</v>
      </c>
      <c r="Z2350" s="0" t="n">
        <v>68.5864661669701</v>
      </c>
      <c r="AA2350" s="0" t="n">
        <v>38.8785615276102</v>
      </c>
      <c r="AB2350" s="0" t="n">
        <v>606.813111027545</v>
      </c>
      <c r="AC2350" s="0" t="n">
        <v>0</v>
      </c>
      <c r="AD2350" s="0" t="n">
        <v>595.721702991509</v>
      </c>
      <c r="AE2350" s="0" t="n">
        <v>596.51427454861</v>
      </c>
      <c r="AF2350" s="0" t="n">
        <v>284.632401499996</v>
      </c>
      <c r="AG2350" s="0" t="n">
        <v>40.3625889685789</v>
      </c>
      <c r="AH2350" s="0" t="n">
        <v>58.9620327360437</v>
      </c>
      <c r="AI2350" s="0" t="n">
        <v>454.854477528321</v>
      </c>
      <c r="AJ2350" s="0" t="n">
        <v>0</v>
      </c>
      <c r="AK2350" s="0" t="n">
        <v>127.622308351614</v>
      </c>
      <c r="AL2350" s="0" t="n">
        <v>577.539156520832</v>
      </c>
      <c r="AM2350" s="0" t="n">
        <v>75.0456049686864</v>
      </c>
      <c r="AN2350" s="0" t="n">
        <v>2.31559173913867</v>
      </c>
      <c r="AO2350" s="0" t="n">
        <v>1.31260408844746</v>
      </c>
      <c r="AP2350" s="0" t="n">
        <v>20.4870072132846</v>
      </c>
      <c r="AQ2350" s="0" t="n">
        <v>0</v>
      </c>
      <c r="AR2350" s="0" t="n">
        <v>15.0904434740992</v>
      </c>
      <c r="AS2350" s="0" t="n">
        <v>15.1105203929383</v>
      </c>
      <c r="AT2350" s="0" t="n">
        <v>7.21012705121141</v>
      </c>
      <c r="AU2350" s="0" t="n">
        <v>1.36270729211153</v>
      </c>
      <c r="AV2350" s="0" t="n">
        <v>1.99065506005262</v>
      </c>
      <c r="AW2350" s="0" t="n">
        <v>15.3566341807248</v>
      </c>
      <c r="AX2350" s="0" t="n">
        <v>0</v>
      </c>
      <c r="AY2350" s="0" t="n">
        <v>3.23284718442017</v>
      </c>
      <c r="AZ2350" s="0" t="n">
        <v>14.6298547657257</v>
      </c>
      <c r="BA2350" s="0" t="n">
        <v>1.90100755784565</v>
      </c>
      <c r="BB2350" s="4" t="n">
        <v>0.706</v>
      </c>
      <c r="BC2350" s="0" t="n">
        <v>0.224</v>
      </c>
      <c r="BD2350" s="0" t="n">
        <v>0.858</v>
      </c>
      <c r="BE2350" s="0" t="n">
        <v>571.146383926575</v>
      </c>
    </row>
    <row r="2351" customFormat="false" ht="13.8" hidden="false" customHeight="false" outlineLevel="0" collapsed="false">
      <c r="A2351" s="0" t="n">
        <v>3109808</v>
      </c>
      <c r="B2351" s="0" t="s">
        <v>2316</v>
      </c>
      <c r="C2351" s="0" t="n">
        <v>3</v>
      </c>
      <c r="D2351" s="0" t="n">
        <v>31</v>
      </c>
      <c r="E2351" s="1" t="n">
        <v>786.000000000002</v>
      </c>
      <c r="F2351" s="1" t="n">
        <v>62.1255985720549</v>
      </c>
      <c r="H2351" s="0" t="n">
        <v>41.4174236137498</v>
      </c>
      <c r="J2351" s="0" t="n">
        <v>103.543022185805</v>
      </c>
      <c r="K2351" s="1" t="n">
        <v>2505</v>
      </c>
      <c r="L2351" s="1" t="n">
        <v>171.752836105044</v>
      </c>
      <c r="M2351" s="0" t="n">
        <v>180.123256392197</v>
      </c>
      <c r="N2351" s="0" t="n">
        <v>351.876092497241</v>
      </c>
      <c r="O2351" s="1" t="n">
        <v>437.866400712407</v>
      </c>
      <c r="P2351" s="1" t="n">
        <v>12.4843169684447</v>
      </c>
      <c r="Q2351" s="9" t="n">
        <f aca="false">(P2351*100)/O2351</f>
        <v>2.85117034514015</v>
      </c>
      <c r="R2351" s="0" t="n">
        <v>34.4800373474001</v>
      </c>
      <c r="S2351" s="0" t="n">
        <v>46.9643543158448</v>
      </c>
      <c r="T2351" s="0" t="n">
        <v>7.90402017456167</v>
      </c>
      <c r="U2351" s="0" t="n">
        <v>36.8985603926233</v>
      </c>
      <c r="V2351" s="0" t="n">
        <v>2.91646965755577</v>
      </c>
      <c r="W2351" s="0" t="n">
        <v>1</v>
      </c>
      <c r="X2351" s="0" t="n">
        <v>2</v>
      </c>
      <c r="Y2351" s="0" t="n">
        <v>1</v>
      </c>
      <c r="Z2351" s="0" t="n">
        <v>0</v>
      </c>
      <c r="AA2351" s="0" t="n">
        <v>0</v>
      </c>
      <c r="AB2351" s="0" t="n">
        <v>52.135878598838</v>
      </c>
      <c r="AC2351" s="0" t="n">
        <v>0</v>
      </c>
      <c r="AD2351" s="0" t="n">
        <v>62.1255985720549</v>
      </c>
      <c r="AE2351" s="0" t="n">
        <v>62.1255985720549</v>
      </c>
      <c r="AF2351" s="0" t="n">
        <v>51.4532418316328</v>
      </c>
      <c r="AG2351" s="0" t="n">
        <v>0</v>
      </c>
      <c r="AH2351" s="0" t="n">
        <v>3.3834214916696</v>
      </c>
      <c r="AI2351" s="0" t="n">
        <v>45.9756073682385</v>
      </c>
      <c r="AJ2351" s="0" t="n">
        <v>0</v>
      </c>
      <c r="AK2351" s="0" t="n">
        <v>4.1741615291642</v>
      </c>
      <c r="AL2351" s="0" t="n">
        <v>51.6242109682908</v>
      </c>
      <c r="AM2351" s="0" t="n">
        <v>0</v>
      </c>
      <c r="AN2351" s="0" t="n">
        <v>0</v>
      </c>
      <c r="AO2351" s="0" t="n">
        <v>0</v>
      </c>
      <c r="AP2351" s="0" t="n">
        <v>18.9453088497341</v>
      </c>
      <c r="AQ2351" s="0" t="n">
        <v>0</v>
      </c>
      <c r="AR2351" s="0" t="n">
        <v>16.9383302044746</v>
      </c>
      <c r="AS2351" s="0" t="n">
        <v>16.9383302044746</v>
      </c>
      <c r="AT2351" s="0" t="n">
        <v>14.0285489438634</v>
      </c>
      <c r="AU2351" s="0" t="n">
        <v>0</v>
      </c>
      <c r="AV2351" s="0" t="n">
        <v>1.22947894715132</v>
      </c>
      <c r="AW2351" s="0" t="n">
        <v>16.70676901501</v>
      </c>
      <c r="AX2351" s="0" t="n">
        <v>0</v>
      </c>
      <c r="AY2351" s="0" t="n">
        <v>1.13807074592278</v>
      </c>
      <c r="AZ2351" s="0" t="n">
        <v>14.0751630893694</v>
      </c>
      <c r="BA2351" s="0" t="n">
        <v>0</v>
      </c>
      <c r="BB2351" s="4" t="n">
        <v>0.726</v>
      </c>
      <c r="BC2351" s="0" t="n">
        <v>0.158</v>
      </c>
      <c r="BD2351" s="0" t="n">
        <v>0.914</v>
      </c>
      <c r="BE2351" s="0" t="n">
        <v>621.143454775616</v>
      </c>
    </row>
    <row r="2352" customFormat="false" ht="13.8" hidden="false" customHeight="false" outlineLevel="0" collapsed="false">
      <c r="A2352" s="0" t="n">
        <v>3109907</v>
      </c>
      <c r="B2352" s="0" t="s">
        <v>2317</v>
      </c>
      <c r="C2352" s="0" t="n">
        <v>3</v>
      </c>
      <c r="D2352" s="0" t="n">
        <v>31</v>
      </c>
      <c r="E2352" s="1" t="n">
        <v>3216.9999999999</v>
      </c>
      <c r="F2352" s="1" t="n">
        <v>514.606603352767</v>
      </c>
      <c r="H2352" s="0" t="n">
        <v>289.118840212383</v>
      </c>
      <c r="J2352" s="0" t="n">
        <v>803.72544356515</v>
      </c>
      <c r="K2352" s="1" t="n">
        <v>10217.9999999996</v>
      </c>
      <c r="L2352" s="1" t="n">
        <v>2033.07978349479</v>
      </c>
      <c r="M2352" s="0" t="n">
        <v>967.302794711469</v>
      </c>
      <c r="N2352" s="0" t="n">
        <v>3000.38257820626</v>
      </c>
      <c r="O2352" s="1" t="n">
        <v>1521.12985056728</v>
      </c>
      <c r="P2352" s="1" t="n">
        <v>419.050321552746</v>
      </c>
      <c r="Q2352" s="9" t="n">
        <f aca="false">(P2352*100)/O2352</f>
        <v>27.5486225844867</v>
      </c>
      <c r="R2352" s="0" t="n">
        <v>177.669587136771</v>
      </c>
      <c r="S2352" s="0" t="n">
        <v>596.719908689518</v>
      </c>
      <c r="T2352" s="0" t="n">
        <v>15.9964750809071</v>
      </c>
      <c r="U2352" s="0" t="n">
        <v>40.1056122531668</v>
      </c>
      <c r="V2352" s="0" t="n">
        <v>6.41548427012307</v>
      </c>
      <c r="W2352" s="0" t="n">
        <v>2</v>
      </c>
      <c r="X2352" s="0" t="n">
        <v>3</v>
      </c>
      <c r="Y2352" s="0" t="n">
        <v>2</v>
      </c>
      <c r="Z2352" s="0" t="n">
        <v>72.7364290308449</v>
      </c>
      <c r="AA2352" s="0" t="n">
        <v>76.8822665351844</v>
      </c>
      <c r="AB2352" s="0" t="n">
        <v>462.305292506672</v>
      </c>
      <c r="AC2352" s="0" t="n">
        <v>0</v>
      </c>
      <c r="AD2352" s="0" t="n">
        <v>366.959456011371</v>
      </c>
      <c r="AE2352" s="0" t="n">
        <v>466.61283506148</v>
      </c>
      <c r="AF2352" s="0" t="n">
        <v>434.594077524899</v>
      </c>
      <c r="AG2352" s="0" t="n">
        <v>22.9376905958048</v>
      </c>
      <c r="AH2352" s="0" t="n">
        <v>120.612434651942</v>
      </c>
      <c r="AI2352" s="0" t="n">
        <v>318.815101730053</v>
      </c>
      <c r="AJ2352" s="0" t="n">
        <v>28.7811354645961</v>
      </c>
      <c r="AK2352" s="0" t="n">
        <v>187.357445164066</v>
      </c>
      <c r="AL2352" s="0" t="n">
        <v>330.038965009506</v>
      </c>
      <c r="AM2352" s="0" t="n">
        <v>56.0214834624201</v>
      </c>
      <c r="AN2352" s="0" t="n">
        <v>2.9357324392447</v>
      </c>
      <c r="AO2352" s="0" t="n">
        <v>3.10306358007051</v>
      </c>
      <c r="AP2352" s="0" t="n">
        <v>18.6592146759199</v>
      </c>
      <c r="AQ2352" s="0" t="n">
        <v>0</v>
      </c>
      <c r="AR2352" s="0" t="n">
        <v>11.1126489532932</v>
      </c>
      <c r="AS2352" s="0" t="n">
        <v>14.1304565073762</v>
      </c>
      <c r="AT2352" s="0" t="n">
        <v>13.1608310989126</v>
      </c>
      <c r="AU2352" s="0" t="n">
        <v>0.92579362584471</v>
      </c>
      <c r="AV2352" s="0" t="n">
        <v>4.86806737286805</v>
      </c>
      <c r="AW2352" s="0" t="n">
        <v>12.8677727067562</v>
      </c>
      <c r="AX2352" s="0" t="n">
        <v>0.871580360325481</v>
      </c>
      <c r="AY2352" s="0" t="n">
        <v>5.67375355175377</v>
      </c>
      <c r="AZ2352" s="0" t="n">
        <v>9.99458413995798</v>
      </c>
      <c r="BA2352" s="0" t="n">
        <v>1.6965009876767</v>
      </c>
      <c r="BB2352" s="4" t="n">
        <v>0.706</v>
      </c>
      <c r="BC2352" s="0" t="n">
        <v>0.298</v>
      </c>
      <c r="BD2352" s="0" t="n">
        <v>0.865</v>
      </c>
      <c r="BE2352" s="0" t="n">
        <v>608.865447062495</v>
      </c>
    </row>
    <row r="2353" customFormat="false" ht="13.8" hidden="false" customHeight="false" outlineLevel="0" collapsed="false">
      <c r="A2353" s="0" t="n">
        <v>3110004</v>
      </c>
      <c r="B2353" s="0" t="s">
        <v>2318</v>
      </c>
      <c r="C2353" s="0" t="n">
        <v>3</v>
      </c>
      <c r="D2353" s="0" t="n">
        <v>31</v>
      </c>
      <c r="E2353" s="1" t="n">
        <v>12091.0000000002</v>
      </c>
      <c r="F2353" s="1" t="n">
        <v>1307.43541487209</v>
      </c>
      <c r="H2353" s="0" t="n">
        <v>1291.23314365739</v>
      </c>
      <c r="J2353" s="0" t="n">
        <v>2598.66855852948</v>
      </c>
      <c r="K2353" s="1" t="n">
        <v>40750.0000000012</v>
      </c>
      <c r="L2353" s="1" t="n">
        <v>5916.58430925337</v>
      </c>
      <c r="M2353" s="0" t="n">
        <v>4732.88790793837</v>
      </c>
      <c r="N2353" s="0" t="n">
        <v>10649.4722171917</v>
      </c>
      <c r="O2353" s="1" t="n">
        <v>7179.43485712509</v>
      </c>
      <c r="P2353" s="1" t="n">
        <v>1536.57675541827</v>
      </c>
      <c r="Q2353" s="9" t="n">
        <f aca="false">(P2353*100)/O2353</f>
        <v>21.4024750693758</v>
      </c>
      <c r="R2353" s="0" t="n">
        <v>996.201093187611</v>
      </c>
      <c r="S2353" s="0" t="n">
        <v>2532.77784860588</v>
      </c>
      <c r="T2353" s="0" t="n">
        <v>10.8132943087591</v>
      </c>
      <c r="U2353" s="0" t="n">
        <v>39.4377241139156</v>
      </c>
      <c r="V2353" s="0" t="n">
        <v>4.26451717711416</v>
      </c>
      <c r="W2353" s="0" t="n">
        <v>1</v>
      </c>
      <c r="X2353" s="0" t="n">
        <v>2</v>
      </c>
      <c r="Y2353" s="0" t="n">
        <v>1</v>
      </c>
      <c r="Z2353" s="0" t="n">
        <v>141.812292330405</v>
      </c>
      <c r="AA2353" s="0" t="n">
        <v>243.979950127507</v>
      </c>
      <c r="AB2353" s="0" t="n">
        <v>1146.49441927207</v>
      </c>
      <c r="AC2353" s="0" t="n">
        <v>10.4393766812278</v>
      </c>
      <c r="AD2353" s="0" t="n">
        <v>829.264314602327</v>
      </c>
      <c r="AE2353" s="0" t="n">
        <v>1037.5972543445</v>
      </c>
      <c r="AF2353" s="0" t="n">
        <v>858.745821376272</v>
      </c>
      <c r="AG2353" s="0" t="n">
        <v>46.8589362085117</v>
      </c>
      <c r="AH2353" s="0" t="n">
        <v>287.289837698208</v>
      </c>
      <c r="AI2353" s="0" t="n">
        <v>797.167020718324</v>
      </c>
      <c r="AJ2353" s="0" t="n">
        <v>32.9936353412204</v>
      </c>
      <c r="AK2353" s="0" t="n">
        <v>589.086447713927</v>
      </c>
      <c r="AL2353" s="0" t="n">
        <v>1156.14796355619</v>
      </c>
      <c r="AM2353" s="0" t="n">
        <v>185.64018271249</v>
      </c>
      <c r="AN2353" s="0" t="n">
        <v>2.29100896920046</v>
      </c>
      <c r="AO2353" s="0" t="n">
        <v>3.94155009316748</v>
      </c>
      <c r="AP2353" s="0" t="n">
        <v>18.5218710911948</v>
      </c>
      <c r="AQ2353" s="0" t="n">
        <v>0.126538445963439</v>
      </c>
      <c r="AR2353" s="0" t="n">
        <v>10.0517320973203</v>
      </c>
      <c r="AS2353" s="0" t="n">
        <v>12.5769907639008</v>
      </c>
      <c r="AT2353" s="0" t="n">
        <v>10.4090852387721</v>
      </c>
      <c r="AU2353" s="0" t="n">
        <v>0.757016485501629</v>
      </c>
      <c r="AV2353" s="0" t="n">
        <v>4.64123091243215</v>
      </c>
      <c r="AW2353" s="0" t="n">
        <v>12.8784096526795</v>
      </c>
      <c r="AX2353" s="0" t="n">
        <v>0.399924580772134</v>
      </c>
      <c r="AY2353" s="0" t="n">
        <v>7.14047264583193</v>
      </c>
      <c r="AZ2353" s="0" t="n">
        <v>14.0139752668632</v>
      </c>
      <c r="BA2353" s="0" t="n">
        <v>2.25019375640007</v>
      </c>
      <c r="BB2353" s="4" t="n">
        <v>0.728</v>
      </c>
      <c r="BC2353" s="0" t="n">
        <v>0.326</v>
      </c>
      <c r="BD2353" s="0" t="n">
        <v>0.797</v>
      </c>
      <c r="BE2353" s="0" t="n">
        <v>671.684652038329</v>
      </c>
    </row>
    <row r="2354" customFormat="false" ht="13.8" hidden="false" customHeight="false" outlineLevel="0" collapsed="false">
      <c r="A2354" s="0" t="n">
        <v>3110103</v>
      </c>
      <c r="B2354" s="0" t="s">
        <v>2319</v>
      </c>
      <c r="C2354" s="0" t="n">
        <v>3</v>
      </c>
      <c r="D2354" s="0" t="n">
        <v>31</v>
      </c>
      <c r="E2354" s="1" t="n">
        <v>1576</v>
      </c>
      <c r="F2354" s="1" t="n">
        <v>492.221833166332</v>
      </c>
      <c r="H2354" s="0" t="n">
        <v>292.857366998195</v>
      </c>
      <c r="J2354" s="0" t="n">
        <v>785.079200164527</v>
      </c>
      <c r="K2354" s="1" t="n">
        <v>4968</v>
      </c>
      <c r="L2354" s="1" t="n">
        <v>1809.3559671474</v>
      </c>
      <c r="M2354" s="0" t="n">
        <v>986.256106747331</v>
      </c>
      <c r="N2354" s="0" t="n">
        <v>2795.61207389473</v>
      </c>
      <c r="O2354" s="1" t="n">
        <v>957.774085366734</v>
      </c>
      <c r="P2354" s="1" t="n">
        <v>424.953528550727</v>
      </c>
      <c r="Q2354" s="9" t="n">
        <f aca="false">(P2354*100)/O2354</f>
        <v>44.3688689267481</v>
      </c>
      <c r="R2354" s="0" t="n">
        <v>221.531296486041</v>
      </c>
      <c r="S2354" s="0" t="n">
        <v>646.484825036767</v>
      </c>
      <c r="T2354" s="0" t="n">
        <v>31.2323498201986</v>
      </c>
      <c r="U2354" s="0" t="n">
        <v>40.0094231684118</v>
      </c>
      <c r="V2354" s="0" t="n">
        <v>12.495883005002</v>
      </c>
      <c r="W2354" s="0" t="n">
        <v>3</v>
      </c>
      <c r="X2354" s="0" t="n">
        <v>4</v>
      </c>
      <c r="Y2354" s="0" t="n">
        <v>4</v>
      </c>
      <c r="Z2354" s="0" t="n">
        <v>49.3549973250676</v>
      </c>
      <c r="AA2354" s="0" t="n">
        <v>64.8889164488433</v>
      </c>
      <c r="AB2354" s="0" t="n">
        <v>427.188372508411</v>
      </c>
      <c r="AC2354" s="0" t="n">
        <v>0</v>
      </c>
      <c r="AD2354" s="0" t="n">
        <v>332.490451629335</v>
      </c>
      <c r="AE2354" s="0" t="n">
        <v>431.56613841243</v>
      </c>
      <c r="AF2354" s="0" t="n">
        <v>385.777706034726</v>
      </c>
      <c r="AG2354" s="0" t="n">
        <v>41.5942933586226</v>
      </c>
      <c r="AH2354" s="0" t="n">
        <v>56.8666564856268</v>
      </c>
      <c r="AI2354" s="0" t="n">
        <v>362.624537314587</v>
      </c>
      <c r="AJ2354" s="0" t="n">
        <v>3.91361723265</v>
      </c>
      <c r="AK2354" s="0" t="n">
        <v>103.202022655765</v>
      </c>
      <c r="AL2354" s="0" t="n">
        <v>477.894225848808</v>
      </c>
      <c r="AM2354" s="0" t="n">
        <v>79.962008285219</v>
      </c>
      <c r="AN2354" s="0" t="n">
        <v>2.08762731470517</v>
      </c>
      <c r="AO2354" s="0" t="n">
        <v>2.74468405920517</v>
      </c>
      <c r="AP2354" s="0" t="n">
        <v>18.0692972000234</v>
      </c>
      <c r="AQ2354" s="0" t="n">
        <v>0</v>
      </c>
      <c r="AR2354" s="0" t="n">
        <v>10.5520303499725</v>
      </c>
      <c r="AS2354" s="0" t="n">
        <v>13.6963301298803</v>
      </c>
      <c r="AT2354" s="0" t="n">
        <v>12.2431728263863</v>
      </c>
      <c r="AU2354" s="0" t="n">
        <v>1.75936354285278</v>
      </c>
      <c r="AV2354" s="0" t="n">
        <v>2.40535694072572</v>
      </c>
      <c r="AW2354" s="0" t="n">
        <v>15.3383634912237</v>
      </c>
      <c r="AX2354" s="0" t="n">
        <v>0.124203891013195</v>
      </c>
      <c r="AY2354" s="0" t="n">
        <v>3.2752545822164</v>
      </c>
      <c r="AZ2354" s="0" t="n">
        <v>15.1666141103352</v>
      </c>
      <c r="BA2354" s="0" t="n">
        <v>2.53770156146023</v>
      </c>
      <c r="BB2354" s="4" t="n">
        <v>0.633</v>
      </c>
      <c r="BC2354" s="0" t="n">
        <v>0.268</v>
      </c>
      <c r="BD2354" s="0" t="n">
        <v>0.844</v>
      </c>
      <c r="BE2354" s="0" t="n">
        <v>480.341675915447</v>
      </c>
    </row>
    <row r="2355" customFormat="false" ht="13.8" hidden="false" customHeight="false" outlineLevel="0" collapsed="false">
      <c r="A2355" s="0" t="n">
        <v>3110202</v>
      </c>
      <c r="B2355" s="0" t="s">
        <v>2320</v>
      </c>
      <c r="C2355" s="0" t="n">
        <v>3</v>
      </c>
      <c r="D2355" s="0" t="n">
        <v>31</v>
      </c>
      <c r="E2355" s="1" t="n">
        <v>1202</v>
      </c>
      <c r="F2355" s="1" t="n">
        <v>363.881645182684</v>
      </c>
      <c r="H2355" s="0" t="n">
        <v>182.987042483885</v>
      </c>
      <c r="J2355" s="0" t="n">
        <v>546.868687666569</v>
      </c>
      <c r="K2355" s="1" t="n">
        <v>4047.00000000001</v>
      </c>
      <c r="L2355" s="1" t="n">
        <v>1365.86069782363</v>
      </c>
      <c r="M2355" s="0" t="n">
        <v>655.842953747051</v>
      </c>
      <c r="N2355" s="0" t="n">
        <v>2021.70365157069</v>
      </c>
      <c r="O2355" s="1" t="n">
        <v>649.915066658338</v>
      </c>
      <c r="P2355" s="1" t="n">
        <v>245.913850677274</v>
      </c>
      <c r="Q2355" s="9" t="n">
        <f aca="false">(P2355*100)/O2355</f>
        <v>37.8378442496628</v>
      </c>
      <c r="R2355" s="0" t="n">
        <v>94.2737670716745</v>
      </c>
      <c r="S2355" s="0" t="n">
        <v>340.187617748948</v>
      </c>
      <c r="T2355" s="0" t="n">
        <v>30.2730154062133</v>
      </c>
      <c r="U2355" s="0" t="n">
        <v>39.5983812457382</v>
      </c>
      <c r="V2355" s="0" t="n">
        <v>11.9876240551334</v>
      </c>
      <c r="W2355" s="0" t="n">
        <v>3</v>
      </c>
      <c r="X2355" s="0" t="n">
        <v>4</v>
      </c>
      <c r="Y2355" s="0" t="n">
        <v>4</v>
      </c>
      <c r="Z2355" s="0" t="n">
        <v>44.3408292673508</v>
      </c>
      <c r="AA2355" s="0" t="n">
        <v>58.0127208002626</v>
      </c>
      <c r="AB2355" s="0" t="n">
        <v>325.216132604553</v>
      </c>
      <c r="AC2355" s="0" t="n">
        <v>0</v>
      </c>
      <c r="AD2355" s="0" t="n">
        <v>333.285587185322</v>
      </c>
      <c r="AE2355" s="0" t="n">
        <v>289.470352108184</v>
      </c>
      <c r="AF2355" s="0" t="n">
        <v>286.026555418075</v>
      </c>
      <c r="AG2355" s="0" t="n">
        <v>22.3128446930052</v>
      </c>
      <c r="AH2355" s="0" t="n">
        <v>5.8330974399183</v>
      </c>
      <c r="AI2355" s="0" t="n">
        <v>233.337472784567</v>
      </c>
      <c r="AJ2355" s="0" t="n">
        <v>0</v>
      </c>
      <c r="AK2355" s="0" t="n">
        <v>61.0696045531112</v>
      </c>
      <c r="AL2355" s="0" t="n">
        <v>350.666369694372</v>
      </c>
      <c r="AM2355" s="0" t="n">
        <v>66.571420856699</v>
      </c>
      <c r="AN2355" s="0" t="n">
        <v>2.56336960434139</v>
      </c>
      <c r="AO2355" s="0" t="n">
        <v>3.3537497521282</v>
      </c>
      <c r="AP2355" s="0" t="n">
        <v>18.8009372610856</v>
      </c>
      <c r="AQ2355" s="0" t="n">
        <v>0</v>
      </c>
      <c r="AR2355" s="0" t="n">
        <v>14.4563604518146</v>
      </c>
      <c r="AS2355" s="0" t="n">
        <v>12.5558617326669</v>
      </c>
      <c r="AT2355" s="0" t="n">
        <v>12.4064860374998</v>
      </c>
      <c r="AU2355" s="0" t="n">
        <v>1.28991876826612</v>
      </c>
      <c r="AV2355" s="0" t="n">
        <v>0.337214818119289</v>
      </c>
      <c r="AW2355" s="0" t="n">
        <v>13.4893775144213</v>
      </c>
      <c r="AX2355" s="0" t="n">
        <v>0</v>
      </c>
      <c r="AY2355" s="0" t="n">
        <v>2.64891207425256</v>
      </c>
      <c r="AZ2355" s="0" t="n">
        <v>15.2102570094408</v>
      </c>
      <c r="BA2355" s="0" t="n">
        <v>2.88755497596349</v>
      </c>
      <c r="BB2355" s="4" t="n">
        <v>0.617</v>
      </c>
      <c r="BC2355" s="0" t="n">
        <v>0.315</v>
      </c>
      <c r="BD2355" s="0" t="n">
        <v>0.846</v>
      </c>
      <c r="BE2355" s="0" t="n">
        <v>390.796194731929</v>
      </c>
    </row>
    <row r="2356" customFormat="false" ht="13.8" hidden="false" customHeight="false" outlineLevel="0" collapsed="false">
      <c r="A2356" s="0" t="n">
        <v>3110301</v>
      </c>
      <c r="B2356" s="0" t="s">
        <v>2321</v>
      </c>
      <c r="C2356" s="0" t="n">
        <v>3</v>
      </c>
      <c r="D2356" s="0" t="n">
        <v>31</v>
      </c>
      <c r="E2356" s="1" t="n">
        <v>4784.00000000033</v>
      </c>
      <c r="F2356" s="1" t="n">
        <v>1444.71163007395</v>
      </c>
      <c r="H2356" s="0" t="n">
        <v>648.860872220929</v>
      </c>
      <c r="J2356" s="0" t="n">
        <v>2093.57250229488</v>
      </c>
      <c r="K2356" s="1" t="n">
        <v>13633.0000000012</v>
      </c>
      <c r="L2356" s="1" t="n">
        <v>4619.28691319001</v>
      </c>
      <c r="M2356" s="0" t="n">
        <v>1906.45093023209</v>
      </c>
      <c r="N2356" s="0" t="n">
        <v>6525.73784342209</v>
      </c>
      <c r="O2356" s="1" t="n">
        <v>2056.28121143923</v>
      </c>
      <c r="P2356" s="1" t="n">
        <v>760.100517897445</v>
      </c>
      <c r="Q2356" s="9" t="n">
        <f aca="false">(P2356*100)/O2356</f>
        <v>36.964813648491</v>
      </c>
      <c r="R2356" s="0" t="n">
        <v>284.178284267053</v>
      </c>
      <c r="S2356" s="0" t="n">
        <v>1044.2788021645</v>
      </c>
      <c r="T2356" s="0" t="n">
        <v>30.1988216988682</v>
      </c>
      <c r="U2356" s="0" t="n">
        <v>40.3314277873635</v>
      </c>
      <c r="V2356" s="0" t="n">
        <v>12.1796159661137</v>
      </c>
      <c r="W2356" s="0" t="n">
        <v>3</v>
      </c>
      <c r="X2356" s="0" t="n">
        <v>4</v>
      </c>
      <c r="Y2356" s="0" t="n">
        <v>4</v>
      </c>
      <c r="Z2356" s="0" t="n">
        <v>103.136597924083</v>
      </c>
      <c r="AA2356" s="0" t="n">
        <v>131.262288301035</v>
      </c>
      <c r="AB2356" s="0" t="n">
        <v>1358.60383141365</v>
      </c>
      <c r="AC2356" s="0" t="n">
        <v>0</v>
      </c>
      <c r="AD2356" s="0" t="n">
        <v>1403.18338697356</v>
      </c>
      <c r="AE2356" s="0" t="n">
        <v>1348.94525304454</v>
      </c>
      <c r="AF2356" s="0" t="n">
        <v>1181.41922101405</v>
      </c>
      <c r="AG2356" s="0" t="n">
        <v>83.0452536833261</v>
      </c>
      <c r="AH2356" s="0" t="n">
        <v>69.8379362116385</v>
      </c>
      <c r="AI2356" s="0" t="n">
        <v>1185.34900063407</v>
      </c>
      <c r="AJ2356" s="0" t="n">
        <v>39.4256929347487</v>
      </c>
      <c r="AK2356" s="0" t="n">
        <v>122.44173699736</v>
      </c>
      <c r="AL2356" s="0" t="n">
        <v>1205.97235559893</v>
      </c>
      <c r="AM2356" s="0" t="n">
        <v>114.627712933452</v>
      </c>
      <c r="AN2356" s="0" t="n">
        <v>1.47446014244998</v>
      </c>
      <c r="AO2356" s="0" t="n">
        <v>1.87655028575905</v>
      </c>
      <c r="AP2356" s="0" t="n">
        <v>19.4228551175769</v>
      </c>
      <c r="AQ2356" s="0" t="n">
        <v>0</v>
      </c>
      <c r="AR2356" s="0" t="n">
        <v>15.0511500620555</v>
      </c>
      <c r="AS2356" s="0" t="n">
        <v>14.4693684500224</v>
      </c>
      <c r="AT2356" s="0" t="n">
        <v>12.6724119931547</v>
      </c>
      <c r="AU2356" s="0" t="n">
        <v>1.18723051797619</v>
      </c>
      <c r="AV2356" s="0" t="n">
        <v>0.998416230975753</v>
      </c>
      <c r="AW2356" s="0" t="n">
        <v>16.9459715707739</v>
      </c>
      <c r="AX2356" s="0" t="n">
        <v>0.422896982796593</v>
      </c>
      <c r="AY2356" s="0" t="n">
        <v>1.31336286797181</v>
      </c>
      <c r="AZ2356" s="0" t="n">
        <v>12.9357795020359</v>
      </c>
      <c r="BA2356" s="0" t="n">
        <v>1.22954627645125</v>
      </c>
      <c r="BB2356" s="4" t="n">
        <v>0.687</v>
      </c>
      <c r="BC2356" s="0" t="n">
        <v>0.34</v>
      </c>
      <c r="BD2356" s="0" t="n">
        <v>0.868</v>
      </c>
      <c r="BE2356" s="0" t="n">
        <v>700.588641836956</v>
      </c>
    </row>
    <row r="2357" customFormat="false" ht="13.8" hidden="false" customHeight="false" outlineLevel="0" collapsed="false">
      <c r="A2357" s="0" t="n">
        <v>3110400</v>
      </c>
      <c r="B2357" s="0" t="s">
        <v>2322</v>
      </c>
      <c r="C2357" s="0" t="n">
        <v>3</v>
      </c>
      <c r="D2357" s="0" t="n">
        <v>31</v>
      </c>
      <c r="E2357" s="1" t="n">
        <v>989.000000000003</v>
      </c>
      <c r="F2357" s="1" t="n">
        <v>416.423294853875</v>
      </c>
      <c r="H2357" s="0" t="n">
        <v>83.5996342511752</v>
      </c>
      <c r="J2357" s="0" t="n">
        <v>500.02292910505</v>
      </c>
      <c r="K2357" s="1" t="n">
        <v>3153.99999999999</v>
      </c>
      <c r="L2357" s="1" t="n">
        <v>1487.62619488591</v>
      </c>
      <c r="M2357" s="0" t="n">
        <v>218.700592833095</v>
      </c>
      <c r="N2357" s="0" t="n">
        <v>1706.326787719</v>
      </c>
      <c r="O2357" s="1" t="n">
        <v>534.544469258733</v>
      </c>
      <c r="P2357" s="1" t="n">
        <v>256.106611074328</v>
      </c>
      <c r="Q2357" s="9" t="n">
        <f aca="false">(P2357*100)/O2357</f>
        <v>47.9111890222113</v>
      </c>
      <c r="R2357" s="0" t="n">
        <v>28.4057080721817</v>
      </c>
      <c r="S2357" s="0" t="n">
        <v>284.51231914651</v>
      </c>
      <c r="T2357" s="0" t="n">
        <v>42.1054898740014</v>
      </c>
      <c r="U2357" s="0" t="n">
        <v>40.1754517966829</v>
      </c>
      <c r="V2357" s="0" t="n">
        <v>16.9160707880866</v>
      </c>
      <c r="W2357" s="0" t="n">
        <v>4</v>
      </c>
      <c r="X2357" s="0" t="n">
        <v>5</v>
      </c>
      <c r="Y2357" s="0" t="n">
        <v>5</v>
      </c>
      <c r="Z2357" s="0" t="n">
        <v>24.9406239429719</v>
      </c>
      <c r="AA2357" s="0" t="n">
        <v>31.9326158600862</v>
      </c>
      <c r="AB2357" s="0" t="n">
        <v>348.18581784011</v>
      </c>
      <c r="AC2357" s="0" t="n">
        <v>0</v>
      </c>
      <c r="AD2357" s="0" t="n">
        <v>365.286654921467</v>
      </c>
      <c r="AE2357" s="0" t="n">
        <v>389.40691475503</v>
      </c>
      <c r="AF2357" s="0" t="n">
        <v>397.711031157917</v>
      </c>
      <c r="AG2357" s="0" t="n">
        <v>5.3971336630255</v>
      </c>
      <c r="AH2357" s="0" t="n">
        <v>20.7645612348028</v>
      </c>
      <c r="AI2357" s="0" t="n">
        <v>340.599260366673</v>
      </c>
      <c r="AJ2357" s="0" t="n">
        <v>3.5924712250692</v>
      </c>
      <c r="AK2357" s="0" t="n">
        <v>34.149254610606</v>
      </c>
      <c r="AL2357" s="0" t="n">
        <v>408.249454181807</v>
      </c>
      <c r="AM2357" s="0" t="n">
        <v>49.7215474516</v>
      </c>
      <c r="AN2357" s="0" t="n">
        <v>1.24181393805644</v>
      </c>
      <c r="AO2357" s="0" t="n">
        <v>1.58995089875574</v>
      </c>
      <c r="AP2357" s="0" t="n">
        <v>17.3364548784382</v>
      </c>
      <c r="AQ2357" s="0" t="n">
        <v>0</v>
      </c>
      <c r="AR2357" s="0" t="n">
        <v>13.6463981515713</v>
      </c>
      <c r="AS2357" s="0" t="n">
        <v>14.5474840926356</v>
      </c>
      <c r="AT2357" s="0" t="n">
        <v>14.8577097118966</v>
      </c>
      <c r="AU2357" s="0" t="n">
        <v>0.268727671914852</v>
      </c>
      <c r="AV2357" s="0" t="n">
        <v>1.03388438147999</v>
      </c>
      <c r="AW2357" s="0" t="n">
        <v>16.958714015422</v>
      </c>
      <c r="AX2357" s="0" t="n">
        <v>0.13420772980578</v>
      </c>
      <c r="AY2357" s="0" t="n">
        <v>1.27574965774728</v>
      </c>
      <c r="AZ2357" s="0" t="n">
        <v>15.2514046759369</v>
      </c>
      <c r="BA2357" s="0" t="n">
        <v>1.85750019633938</v>
      </c>
      <c r="BB2357" s="4" t="n">
        <v>0.69</v>
      </c>
      <c r="BC2357" s="0" t="n">
        <v>0.213</v>
      </c>
      <c r="BD2357" s="0" t="n">
        <v>0.89</v>
      </c>
      <c r="BE2357" s="0" t="n">
        <v>515.728157763554</v>
      </c>
    </row>
    <row r="2358" customFormat="false" ht="13.8" hidden="false" customHeight="false" outlineLevel="0" collapsed="false">
      <c r="A2358" s="0" t="n">
        <v>3110509</v>
      </c>
      <c r="B2358" s="0" t="s">
        <v>2323</v>
      </c>
      <c r="C2358" s="0" t="n">
        <v>3</v>
      </c>
      <c r="D2358" s="0" t="n">
        <v>31</v>
      </c>
      <c r="E2358" s="1" t="n">
        <v>7061</v>
      </c>
      <c r="F2358" s="1" t="n">
        <v>1212.30780663721</v>
      </c>
      <c r="H2358" s="0" t="n">
        <v>1017.4411395381</v>
      </c>
      <c r="J2358" s="0" t="n">
        <v>2229.7489461753</v>
      </c>
      <c r="K2358" s="1" t="n">
        <v>21080.0000000001</v>
      </c>
      <c r="L2358" s="1" t="n">
        <v>4654.73942424009</v>
      </c>
      <c r="M2358" s="0" t="n">
        <v>3037.07235830723</v>
      </c>
      <c r="N2358" s="0" t="n">
        <v>7691.81178254731</v>
      </c>
      <c r="O2358" s="1" t="n">
        <v>3780.43160586126</v>
      </c>
      <c r="P2358" s="1" t="n">
        <v>959.448663894237</v>
      </c>
      <c r="Q2358" s="9" t="n">
        <f aca="false">(P2358*100)/O2358</f>
        <v>25.3793419356321</v>
      </c>
      <c r="R2358" s="0" t="n">
        <v>505.884911161375</v>
      </c>
      <c r="S2358" s="0" t="n">
        <v>1465.33357505561</v>
      </c>
      <c r="T2358" s="0" t="n">
        <v>17.1690667984309</v>
      </c>
      <c r="U2358" s="0" t="n">
        <v>39.2551501420941</v>
      </c>
      <c r="V2358" s="0" t="n">
        <v>6.73974294972047</v>
      </c>
      <c r="W2358" s="0" t="n">
        <v>2</v>
      </c>
      <c r="X2358" s="0" t="n">
        <v>3</v>
      </c>
      <c r="Y2358" s="0" t="n">
        <v>2</v>
      </c>
      <c r="Z2358" s="0" t="n">
        <v>252.724063852197</v>
      </c>
      <c r="AA2358" s="0" t="n">
        <v>134.840623169469</v>
      </c>
      <c r="AB2358" s="0" t="n">
        <v>1056.83506585059</v>
      </c>
      <c r="AC2358" s="0" t="n">
        <v>3.7487326293784</v>
      </c>
      <c r="AD2358" s="0" t="n">
        <v>984.806814427854</v>
      </c>
      <c r="AE2358" s="0" t="n">
        <v>1044.2018900177</v>
      </c>
      <c r="AF2358" s="0" t="n">
        <v>210.131224406077</v>
      </c>
      <c r="AG2358" s="0" t="n">
        <v>166.187708152366</v>
      </c>
      <c r="AH2358" s="0" t="n">
        <v>152.856629041493</v>
      </c>
      <c r="AI2358" s="0" t="n">
        <v>922.372701708174</v>
      </c>
      <c r="AJ2358" s="0" t="n">
        <v>76.4331843382784</v>
      </c>
      <c r="AK2358" s="0" t="n">
        <v>472.621892208106</v>
      </c>
      <c r="AL2358" s="0" t="n">
        <v>1133.50303874524</v>
      </c>
      <c r="AM2358" s="0" t="n">
        <v>109.188598026809</v>
      </c>
      <c r="AN2358" s="0" t="n">
        <v>4.4236631919142</v>
      </c>
      <c r="AO2358" s="0" t="n">
        <v>2.36024022563361</v>
      </c>
      <c r="AP2358" s="0" t="n">
        <v>18.4987622843135</v>
      </c>
      <c r="AQ2358" s="0" t="n">
        <v>0.0492328457051685</v>
      </c>
      <c r="AR2358" s="0" t="n">
        <v>12.93366231674</v>
      </c>
      <c r="AS2358" s="0" t="n">
        <v>13.7137095703758</v>
      </c>
      <c r="AT2358" s="0" t="n">
        <v>2.75969485472159</v>
      </c>
      <c r="AU2358" s="0" t="n">
        <v>2.90893726658396</v>
      </c>
      <c r="AV2358" s="0" t="n">
        <v>2.67559105066622</v>
      </c>
      <c r="AW2358" s="0" t="n">
        <v>16.1451430765185</v>
      </c>
      <c r="AX2358" s="0" t="n">
        <v>1.00381209953219</v>
      </c>
      <c r="AY2358" s="0" t="n">
        <v>6.2070366164857</v>
      </c>
      <c r="AZ2358" s="0" t="n">
        <v>14.8865191866557</v>
      </c>
      <c r="BA2358" s="0" t="n">
        <v>1.43399541415386</v>
      </c>
      <c r="BB2358" s="4" t="n">
        <v>0.689</v>
      </c>
      <c r="BC2358" s="0" t="n">
        <v>0.246</v>
      </c>
      <c r="BD2358" s="0" t="n">
        <v>0.814</v>
      </c>
      <c r="BE2358" s="0" t="n">
        <v>748.180910149404</v>
      </c>
    </row>
    <row r="2359" customFormat="false" ht="13.8" hidden="false" customHeight="false" outlineLevel="0" collapsed="false">
      <c r="A2359" s="0" t="n">
        <v>3110608</v>
      </c>
      <c r="B2359" s="0" t="s">
        <v>2324</v>
      </c>
      <c r="C2359" s="0" t="n">
        <v>3</v>
      </c>
      <c r="D2359" s="0" t="n">
        <v>31</v>
      </c>
      <c r="E2359" s="1" t="n">
        <v>9133.99999999992</v>
      </c>
      <c r="F2359" s="1" t="n">
        <v>727.726063261312</v>
      </c>
      <c r="H2359" s="0" t="n">
        <v>643.688545209944</v>
      </c>
      <c r="J2359" s="0" t="n">
        <v>1371.41460847126</v>
      </c>
      <c r="K2359" s="1" t="n">
        <v>26487.9999999996</v>
      </c>
      <c r="L2359" s="1" t="n">
        <v>2611.50303892318</v>
      </c>
      <c r="M2359" s="0" t="n">
        <v>2143.31884666652</v>
      </c>
      <c r="N2359" s="0" t="n">
        <v>4754.82188558969</v>
      </c>
      <c r="O2359" s="1" t="n">
        <v>3947.82066819602</v>
      </c>
      <c r="P2359" s="1" t="n">
        <v>492.076496180309</v>
      </c>
      <c r="Q2359" s="9" t="n">
        <f aca="false">(P2359*100)/O2359</f>
        <v>12.4645098533608</v>
      </c>
      <c r="R2359" s="0" t="n">
        <v>372.526818381713</v>
      </c>
      <c r="S2359" s="0" t="n">
        <v>864.603314562021</v>
      </c>
      <c r="T2359" s="0" t="n">
        <v>7.96722206329449</v>
      </c>
      <c r="U2359" s="0" t="n">
        <v>39.1887300121554</v>
      </c>
      <c r="V2359" s="0" t="n">
        <v>3.12225314385335</v>
      </c>
      <c r="W2359" s="0" t="n">
        <v>1</v>
      </c>
      <c r="X2359" s="0" t="n">
        <v>2</v>
      </c>
      <c r="Y2359" s="0" t="n">
        <v>1</v>
      </c>
      <c r="Z2359" s="0" t="n">
        <v>85.1974086653286</v>
      </c>
      <c r="AA2359" s="0" t="n">
        <v>88.4748509104133</v>
      </c>
      <c r="AB2359" s="0" t="n">
        <v>686.498384544794</v>
      </c>
      <c r="AC2359" s="0" t="n">
        <v>0</v>
      </c>
      <c r="AD2359" s="0" t="n">
        <v>673.002977511244</v>
      </c>
      <c r="AE2359" s="0" t="n">
        <v>642.659752424572</v>
      </c>
      <c r="AF2359" s="0" t="n">
        <v>225.597225088002</v>
      </c>
      <c r="AG2359" s="0" t="n">
        <v>44.1773695800386</v>
      </c>
      <c r="AH2359" s="0" t="n">
        <v>27.5810748586647</v>
      </c>
      <c r="AI2359" s="0" t="n">
        <v>633.533627473404</v>
      </c>
      <c r="AJ2359" s="0" t="n">
        <v>0</v>
      </c>
      <c r="AK2359" s="0" t="n">
        <v>202.932983886661</v>
      </c>
      <c r="AL2359" s="0" t="n">
        <v>659.959422505311</v>
      </c>
      <c r="AM2359" s="0" t="n">
        <v>72.3845652089073</v>
      </c>
      <c r="AN2359" s="0" t="n">
        <v>2.48852649040333</v>
      </c>
      <c r="AO2359" s="0" t="n">
        <v>2.58425712324098</v>
      </c>
      <c r="AP2359" s="0" t="n">
        <v>20.0518940930423</v>
      </c>
      <c r="AQ2359" s="0" t="n">
        <v>0</v>
      </c>
      <c r="AR2359" s="0" t="n">
        <v>14.7491802826412</v>
      </c>
      <c r="AS2359" s="0" t="n">
        <v>14.0841940758713</v>
      </c>
      <c r="AT2359" s="0" t="n">
        <v>4.94407046517256</v>
      </c>
      <c r="AU2359" s="0" t="n">
        <v>1.29037439281887</v>
      </c>
      <c r="AV2359" s="0" t="n">
        <v>0.805614120133634</v>
      </c>
      <c r="AW2359" s="0" t="n">
        <v>18.5048493754302</v>
      </c>
      <c r="AX2359" s="0" t="n">
        <v>0</v>
      </c>
      <c r="AY2359" s="0" t="n">
        <v>4.44737284180691</v>
      </c>
      <c r="AZ2359" s="0" t="n">
        <v>14.4633245721354</v>
      </c>
      <c r="BA2359" s="0" t="n">
        <v>1.58634216730332</v>
      </c>
      <c r="BB2359" s="4" t="n">
        <v>0.751</v>
      </c>
      <c r="BC2359" s="0" t="n">
        <v>0.215</v>
      </c>
      <c r="BD2359" s="0" t="n">
        <v>0.854</v>
      </c>
      <c r="BE2359" s="0" t="n">
        <v>861.215240130686</v>
      </c>
    </row>
    <row r="2360" customFormat="false" ht="13.8" hidden="false" customHeight="false" outlineLevel="0" collapsed="false">
      <c r="A2360" s="0" t="n">
        <v>3110707</v>
      </c>
      <c r="B2360" s="0" t="s">
        <v>2325</v>
      </c>
      <c r="C2360" s="0" t="n">
        <v>3</v>
      </c>
      <c r="D2360" s="0" t="n">
        <v>31</v>
      </c>
      <c r="E2360" s="1" t="n">
        <v>4109.99999999993</v>
      </c>
      <c r="F2360" s="1" t="n">
        <v>587.461613587273</v>
      </c>
      <c r="H2360" s="0" t="n">
        <v>432.745202896639</v>
      </c>
      <c r="J2360" s="0" t="n">
        <v>1020.20681648391</v>
      </c>
      <c r="K2360" s="1" t="n">
        <v>12601.9999999997</v>
      </c>
      <c r="L2360" s="1" t="n">
        <v>2398.61153525923</v>
      </c>
      <c r="M2360" s="0" t="n">
        <v>1802.91294268255</v>
      </c>
      <c r="N2360" s="0" t="n">
        <v>4201.52447794178</v>
      </c>
      <c r="O2360" s="1" t="n">
        <v>2080.28349026464</v>
      </c>
      <c r="P2360" s="1" t="n">
        <v>517.367523934313</v>
      </c>
      <c r="Q2360" s="9" t="n">
        <f aca="false">(P2360*100)/O2360</f>
        <v>24.870049027236</v>
      </c>
      <c r="R2360" s="0" t="n">
        <v>370.170772772537</v>
      </c>
      <c r="S2360" s="0" t="n">
        <v>887.538296706851</v>
      </c>
      <c r="T2360" s="0" t="n">
        <v>14.2934699169655</v>
      </c>
      <c r="U2360" s="0" t="n">
        <v>39.9494864151722</v>
      </c>
      <c r="V2360" s="0" t="n">
        <v>5.71016782273485</v>
      </c>
      <c r="W2360" s="0" t="n">
        <v>2</v>
      </c>
      <c r="X2360" s="0" t="n">
        <v>3</v>
      </c>
      <c r="Y2360" s="0" t="n">
        <v>2</v>
      </c>
      <c r="Z2360" s="0" t="n">
        <v>60.7113630367063</v>
      </c>
      <c r="AA2360" s="0" t="n">
        <v>150.420776592265</v>
      </c>
      <c r="AB2360" s="0" t="n">
        <v>559.391941772894</v>
      </c>
      <c r="AC2360" s="0" t="n">
        <v>0</v>
      </c>
      <c r="AD2360" s="0" t="n">
        <v>414.880775226537</v>
      </c>
      <c r="AE2360" s="0" t="n">
        <v>482.166143960527</v>
      </c>
      <c r="AF2360" s="0" t="n">
        <v>402.244672967477</v>
      </c>
      <c r="AG2360" s="0" t="n">
        <v>45.8437163888234</v>
      </c>
      <c r="AH2360" s="0" t="n">
        <v>64.5881174584458</v>
      </c>
      <c r="AI2360" s="0" t="n">
        <v>425.982131956337</v>
      </c>
      <c r="AJ2360" s="0" t="n">
        <v>0</v>
      </c>
      <c r="AK2360" s="0" t="n">
        <v>165.107466356523</v>
      </c>
      <c r="AL2360" s="0" t="n">
        <v>489.183747310095</v>
      </c>
      <c r="AM2360" s="0" t="n">
        <v>59.536525093771</v>
      </c>
      <c r="AN2360" s="0" t="n">
        <v>2.15488595471667</v>
      </c>
      <c r="AO2360" s="0" t="n">
        <v>5.33902720286925</v>
      </c>
      <c r="AP2360" s="0" t="n">
        <v>19.8550284199564</v>
      </c>
      <c r="AQ2360" s="0" t="n">
        <v>0</v>
      </c>
      <c r="AR2360" s="0" t="n">
        <v>11.04873695077</v>
      </c>
      <c r="AS2360" s="0" t="n">
        <v>12.8406212321554</v>
      </c>
      <c r="AT2360" s="0" t="n">
        <v>10.7122234792379</v>
      </c>
      <c r="AU2360" s="0" t="n">
        <v>1.62717447965322</v>
      </c>
      <c r="AV2360" s="0" t="n">
        <v>2.2924872740651</v>
      </c>
      <c r="AW2360" s="0" t="n">
        <v>15.1197875850355</v>
      </c>
      <c r="AX2360" s="0" t="n">
        <v>0</v>
      </c>
      <c r="AY2360" s="0" t="n">
        <v>4.39699565106444</v>
      </c>
      <c r="AZ2360" s="0" t="n">
        <v>13.0275078223857</v>
      </c>
      <c r="BA2360" s="0" t="n">
        <v>1.58552394809042</v>
      </c>
      <c r="BB2360" s="4" t="n">
        <v>0.699</v>
      </c>
      <c r="BC2360" s="0" t="n">
        <v>0.237</v>
      </c>
      <c r="BD2360" s="0" t="n">
        <v>0.893</v>
      </c>
      <c r="BE2360" s="0" t="n">
        <v>727.605260155908</v>
      </c>
    </row>
    <row r="2361" customFormat="false" ht="13.8" hidden="false" customHeight="false" outlineLevel="0" collapsed="false">
      <c r="A2361" s="0" t="n">
        <v>3110806</v>
      </c>
      <c r="B2361" s="0" t="s">
        <v>2326</v>
      </c>
      <c r="C2361" s="0" t="n">
        <v>3</v>
      </c>
      <c r="D2361" s="0" t="n">
        <v>31</v>
      </c>
      <c r="E2361" s="1" t="n">
        <v>1039</v>
      </c>
      <c r="F2361" s="1" t="n">
        <v>285.700230098351</v>
      </c>
      <c r="H2361" s="0" t="n">
        <v>134.319599696918</v>
      </c>
      <c r="J2361" s="0" t="n">
        <v>420.019829795269</v>
      </c>
      <c r="K2361" s="1" t="n">
        <v>3564</v>
      </c>
      <c r="L2361" s="1" t="n">
        <v>1277.61882245845</v>
      </c>
      <c r="M2361" s="0" t="n">
        <v>468.674529516287</v>
      </c>
      <c r="N2361" s="0" t="n">
        <v>1746.29335197474</v>
      </c>
      <c r="O2361" s="1" t="n">
        <v>700.142585684745</v>
      </c>
      <c r="P2361" s="1" t="n">
        <v>308.937744963316</v>
      </c>
      <c r="Q2361" s="9" t="n">
        <f aca="false">(P2361*100)/O2361</f>
        <v>44.1249755806773</v>
      </c>
      <c r="R2361" s="0" t="n">
        <v>105.961297552548</v>
      </c>
      <c r="S2361" s="0" t="n">
        <v>414.899042515865</v>
      </c>
      <c r="T2361" s="0" t="n">
        <v>27.4976159863667</v>
      </c>
      <c r="U2361" s="0" t="n">
        <v>40.2666226950973</v>
      </c>
      <c r="V2361" s="0" t="n">
        <v>11.072361279377</v>
      </c>
      <c r="W2361" s="0" t="n">
        <v>3</v>
      </c>
      <c r="X2361" s="0" t="n">
        <v>4</v>
      </c>
      <c r="Y2361" s="0" t="n">
        <v>3</v>
      </c>
      <c r="Z2361" s="0" t="n">
        <v>38.0317134840632</v>
      </c>
      <c r="AA2361" s="0" t="n">
        <v>78.4464317712349</v>
      </c>
      <c r="AB2361" s="0" t="n">
        <v>255.236957637703</v>
      </c>
      <c r="AC2361" s="0" t="n">
        <v>0</v>
      </c>
      <c r="AD2361" s="0" t="n">
        <v>193.722260898135</v>
      </c>
      <c r="AE2361" s="0" t="n">
        <v>217.702791590882</v>
      </c>
      <c r="AF2361" s="0" t="n">
        <v>214.017001667459</v>
      </c>
      <c r="AG2361" s="0" t="n">
        <v>22.1323983166964</v>
      </c>
      <c r="AH2361" s="0" t="n">
        <v>33.8100850532024</v>
      </c>
      <c r="AI2361" s="0" t="n">
        <v>185.290548224731</v>
      </c>
      <c r="AJ2361" s="0" t="n">
        <v>12.0741073532181</v>
      </c>
      <c r="AK2361" s="0" t="n">
        <v>99.8745368447053</v>
      </c>
      <c r="AL2361" s="0" t="n">
        <v>251.86012136922</v>
      </c>
      <c r="AM2361" s="0" t="n">
        <v>34.4812457149091</v>
      </c>
      <c r="AN2361" s="0" t="n">
        <v>2.75381713897588</v>
      </c>
      <c r="AO2361" s="0" t="n">
        <v>5.68018394421415</v>
      </c>
      <c r="AP2361" s="0" t="n">
        <v>18.4813105709081</v>
      </c>
      <c r="AQ2361" s="0" t="n">
        <v>0</v>
      </c>
      <c r="AR2361" s="0" t="n">
        <v>10.5245552139516</v>
      </c>
      <c r="AS2361" s="0" t="n">
        <v>11.827370998599</v>
      </c>
      <c r="AT2361" s="0" t="n">
        <v>11.6271291710658</v>
      </c>
      <c r="AU2361" s="0" t="n">
        <v>1.60257249089498</v>
      </c>
      <c r="AV2361" s="0" t="n">
        <v>2.44813559948479</v>
      </c>
      <c r="AW2361" s="0" t="n">
        <v>13.4166000068685</v>
      </c>
      <c r="AX2361" s="0" t="n">
        <v>0.655962866161994</v>
      </c>
      <c r="AY2361" s="0" t="n">
        <v>5.42599013978397</v>
      </c>
      <c r="AZ2361" s="0" t="n">
        <v>13.6830725661246</v>
      </c>
      <c r="BA2361" s="0" t="n">
        <v>1.87329929296672</v>
      </c>
      <c r="BB2361" s="4" t="n">
        <v>0.616</v>
      </c>
      <c r="BC2361" s="0" t="n">
        <v>0.359</v>
      </c>
      <c r="BD2361" s="0" t="n">
        <v>0.794</v>
      </c>
      <c r="BE2361" s="0" t="n">
        <v>428.496330364327</v>
      </c>
    </row>
    <row r="2362" customFormat="false" ht="13.8" hidden="false" customHeight="false" outlineLevel="0" collapsed="false">
      <c r="A2362" s="0" t="n">
        <v>3110905</v>
      </c>
      <c r="B2362" s="0" t="s">
        <v>2327</v>
      </c>
      <c r="C2362" s="0" t="n">
        <v>3</v>
      </c>
      <c r="D2362" s="0" t="n">
        <v>31</v>
      </c>
      <c r="E2362" s="1" t="n">
        <v>4844.00000000001</v>
      </c>
      <c r="F2362" s="1" t="n">
        <v>692.34468561978</v>
      </c>
      <c r="H2362" s="0" t="n">
        <v>529.027585349256</v>
      </c>
      <c r="J2362" s="0" t="n">
        <v>1221.37227096904</v>
      </c>
      <c r="K2362" s="1" t="n">
        <v>15433</v>
      </c>
      <c r="L2362" s="1" t="n">
        <v>3032.56853019448</v>
      </c>
      <c r="M2362" s="0" t="n">
        <v>2078.60268484801</v>
      </c>
      <c r="N2362" s="0" t="n">
        <v>5111.17121504249</v>
      </c>
      <c r="O2362" s="1" t="n">
        <v>2686.01606027434</v>
      </c>
      <c r="P2362" s="1" t="n">
        <v>744.746962784641</v>
      </c>
      <c r="Q2362" s="9" t="n">
        <f aca="false">(P2362*100)/O2362</f>
        <v>27.7268246381437</v>
      </c>
      <c r="R2362" s="0" t="n">
        <v>515.143710692994</v>
      </c>
      <c r="S2362" s="0" t="n">
        <v>1259.89067347763</v>
      </c>
      <c r="T2362" s="0" t="n">
        <v>14.292830008666</v>
      </c>
      <c r="U2362" s="0" t="n">
        <v>39.3441192048581</v>
      </c>
      <c r="V2362" s="0" t="n">
        <v>5.62338807635727</v>
      </c>
      <c r="W2362" s="0" t="n">
        <v>2</v>
      </c>
      <c r="X2362" s="0" t="n">
        <v>3</v>
      </c>
      <c r="Y2362" s="0" t="n">
        <v>2</v>
      </c>
      <c r="Z2362" s="0" t="n">
        <v>113.758312995485</v>
      </c>
      <c r="AA2362" s="0" t="n">
        <v>181.395780483998</v>
      </c>
      <c r="AB2362" s="0" t="n">
        <v>629.620745705632</v>
      </c>
      <c r="AC2362" s="0" t="n">
        <v>4.6591829447003</v>
      </c>
      <c r="AD2362" s="0" t="n">
        <v>484.960731285534</v>
      </c>
      <c r="AE2362" s="0" t="n">
        <v>503.719423778099</v>
      </c>
      <c r="AF2362" s="0" t="n">
        <v>388.044843975883</v>
      </c>
      <c r="AG2362" s="0" t="n">
        <v>79.8029241380824</v>
      </c>
      <c r="AH2362" s="0" t="n">
        <v>51.3940322916311</v>
      </c>
      <c r="AI2362" s="0" t="n">
        <v>531.226834428851</v>
      </c>
      <c r="AJ2362" s="0" t="n">
        <v>0</v>
      </c>
      <c r="AK2362" s="0" t="n">
        <v>250.065119744945</v>
      </c>
      <c r="AL2362" s="0" t="n">
        <v>569.872970369557</v>
      </c>
      <c r="AM2362" s="0" t="n">
        <v>41.6100884790102</v>
      </c>
      <c r="AN2362" s="0" t="n">
        <v>3.47877190664714</v>
      </c>
      <c r="AO2362" s="0" t="n">
        <v>5.54715104782813</v>
      </c>
      <c r="AP2362" s="0" t="n">
        <v>19.2540387100318</v>
      </c>
      <c r="AQ2362" s="0" t="n">
        <v>0.10690243330731</v>
      </c>
      <c r="AR2362" s="0" t="n">
        <v>11.1271617466506</v>
      </c>
      <c r="AS2362" s="0" t="n">
        <v>11.5575698025094</v>
      </c>
      <c r="AT2362" s="0" t="n">
        <v>8.90347911763439</v>
      </c>
      <c r="AU2362" s="0" t="n">
        <v>2.44040337140788</v>
      </c>
      <c r="AV2362" s="0" t="n">
        <v>1.57164879644918</v>
      </c>
      <c r="AW2362" s="0" t="n">
        <v>16.245115974439</v>
      </c>
      <c r="AX2362" s="0" t="n">
        <v>0</v>
      </c>
      <c r="AY2362" s="0" t="n">
        <v>5.73760895489759</v>
      </c>
      <c r="AZ2362" s="0" t="n">
        <v>13.0754271578596</v>
      </c>
      <c r="BA2362" s="0" t="n">
        <v>0.954720980338066</v>
      </c>
      <c r="BB2362" s="4" t="n">
        <v>0.709</v>
      </c>
      <c r="BC2362" s="0" t="n">
        <v>0.26</v>
      </c>
      <c r="BD2362" s="0" t="n">
        <v>0.829</v>
      </c>
      <c r="BE2362" s="0" t="n">
        <v>805.015082473669</v>
      </c>
    </row>
    <row r="2363" customFormat="false" ht="13.8" hidden="false" customHeight="false" outlineLevel="0" collapsed="false">
      <c r="A2363" s="0" t="n">
        <v>3111002</v>
      </c>
      <c r="B2363" s="0" t="s">
        <v>1666</v>
      </c>
      <c r="C2363" s="0" t="n">
        <v>3</v>
      </c>
      <c r="D2363" s="0" t="n">
        <v>31</v>
      </c>
      <c r="E2363" s="1" t="n">
        <v>6819.99999999998</v>
      </c>
      <c r="F2363" s="1" t="n">
        <v>2171.58947083972</v>
      </c>
      <c r="H2363" s="0" t="n">
        <v>692.344397508904</v>
      </c>
      <c r="J2363" s="0" t="n">
        <v>2863.93386834862</v>
      </c>
      <c r="K2363" s="1" t="n">
        <v>20685.9999999998</v>
      </c>
      <c r="L2363" s="1" t="n">
        <v>7222.15370692887</v>
      </c>
      <c r="M2363" s="0" t="n">
        <v>2322.3320048557</v>
      </c>
      <c r="N2363" s="0" t="n">
        <v>9544.48571178457</v>
      </c>
      <c r="O2363" s="1" t="n">
        <v>3295.89122126986</v>
      </c>
      <c r="P2363" s="1" t="n">
        <v>1291.08133088104</v>
      </c>
      <c r="Q2363" s="9" t="n">
        <f aca="false">(P2363*100)/O2363</f>
        <v>39.1724497018929</v>
      </c>
      <c r="R2363" s="0" t="n">
        <v>365.534751824108</v>
      </c>
      <c r="S2363" s="0" t="n">
        <v>1656.61608270515</v>
      </c>
      <c r="T2363" s="0" t="n">
        <v>31.8414878422247</v>
      </c>
      <c r="U2363" s="0" t="n">
        <v>40.41522304546</v>
      </c>
      <c r="V2363" s="0" t="n">
        <v>12.8688083324281</v>
      </c>
      <c r="W2363" s="0" t="n">
        <v>3</v>
      </c>
      <c r="X2363" s="0" t="n">
        <v>5</v>
      </c>
      <c r="Y2363" s="0" t="n">
        <v>4</v>
      </c>
      <c r="Z2363" s="0" t="n">
        <v>265.591700664715</v>
      </c>
      <c r="AA2363" s="0" t="n">
        <v>237.889255122854</v>
      </c>
      <c r="AB2363" s="0" t="n">
        <v>1919.97904205051</v>
      </c>
      <c r="AC2363" s="0" t="n">
        <v>0</v>
      </c>
      <c r="AD2363" s="0" t="n">
        <v>2063.59879487909</v>
      </c>
      <c r="AE2363" s="0" t="n">
        <v>2024.88068153081</v>
      </c>
      <c r="AF2363" s="0" t="n">
        <v>1674.64586735205</v>
      </c>
      <c r="AG2363" s="0" t="n">
        <v>298.1870394979</v>
      </c>
      <c r="AH2363" s="0" t="n">
        <v>53.8017788895193</v>
      </c>
      <c r="AI2363" s="0" t="n">
        <v>1802.30022270135</v>
      </c>
      <c r="AJ2363" s="0" t="n">
        <v>11.233831319132</v>
      </c>
      <c r="AK2363" s="0" t="n">
        <v>272.52675700077</v>
      </c>
      <c r="AL2363" s="0" t="n">
        <v>1827.73201481907</v>
      </c>
      <c r="AM2363" s="0" t="n">
        <v>66.6017863629056</v>
      </c>
      <c r="AN2363" s="0" t="n">
        <v>2.52079073564098</v>
      </c>
      <c r="AO2363" s="0" t="n">
        <v>2.25786057667236</v>
      </c>
      <c r="AP2363" s="0" t="n">
        <v>18.2229541424401</v>
      </c>
      <c r="AQ2363" s="0" t="n">
        <v>0</v>
      </c>
      <c r="AR2363" s="0" t="n">
        <v>14.6954393834039</v>
      </c>
      <c r="AS2363" s="0" t="n">
        <v>14.4197173345438</v>
      </c>
      <c r="AT2363" s="0" t="n">
        <v>11.9256014751559</v>
      </c>
      <c r="AU2363" s="0" t="n">
        <v>2.83016044843746</v>
      </c>
      <c r="AV2363" s="0" t="n">
        <v>0.510644818517565</v>
      </c>
      <c r="AW2363" s="0" t="n">
        <v>17.1060379253517</v>
      </c>
      <c r="AX2363" s="0" t="n">
        <v>0.079999119791772</v>
      </c>
      <c r="AY2363" s="0" t="n">
        <v>1.94073598404825</v>
      </c>
      <c r="AZ2363" s="0" t="n">
        <v>13.0157689079548</v>
      </c>
      <c r="BA2363" s="0" t="n">
        <v>0.474289148041416</v>
      </c>
      <c r="BB2363" s="4" t="n">
        <v>0.698</v>
      </c>
      <c r="BC2363" s="0" t="n">
        <v>0.235</v>
      </c>
      <c r="BD2363" s="0" t="n">
        <v>0.871</v>
      </c>
      <c r="BE2363" s="0" t="n">
        <v>749.013708453665</v>
      </c>
    </row>
    <row r="2364" customFormat="false" ht="13.8" hidden="false" customHeight="false" outlineLevel="0" collapsed="false">
      <c r="A2364" s="0" t="n">
        <v>3111101</v>
      </c>
      <c r="B2364" s="0" t="s">
        <v>2328</v>
      </c>
      <c r="C2364" s="0" t="n">
        <v>3</v>
      </c>
      <c r="D2364" s="0" t="n">
        <v>31</v>
      </c>
      <c r="E2364" s="1" t="n">
        <v>6791.99999999965</v>
      </c>
      <c r="F2364" s="1" t="n">
        <v>1091.5095037954</v>
      </c>
      <c r="H2364" s="0" t="n">
        <v>759.854782214364</v>
      </c>
      <c r="J2364" s="0" t="n">
        <v>1851.36428600976</v>
      </c>
      <c r="K2364" s="1" t="n">
        <v>19323.9999999987</v>
      </c>
      <c r="L2364" s="1" t="n">
        <v>3383.25138674294</v>
      </c>
      <c r="M2364" s="0" t="n">
        <v>2510.61398821022</v>
      </c>
      <c r="N2364" s="0" t="n">
        <v>5893.86537495316</v>
      </c>
      <c r="O2364" s="1" t="n">
        <v>2956.03107587762</v>
      </c>
      <c r="P2364" s="1" t="n">
        <v>595.292073171153</v>
      </c>
      <c r="Q2364" s="9" t="n">
        <f aca="false">(P2364*100)/O2364</f>
        <v>20.1382210772062</v>
      </c>
      <c r="R2364" s="0" t="n">
        <v>482.452179985627</v>
      </c>
      <c r="S2364" s="0" t="n">
        <v>1077.74425315678</v>
      </c>
      <c r="T2364" s="0" t="n">
        <v>16.0705168403335</v>
      </c>
      <c r="U2364" s="0" t="n">
        <v>38.1556584682604</v>
      </c>
      <c r="V2364" s="0" t="n">
        <v>6.13181151968194</v>
      </c>
      <c r="W2364" s="0" t="n">
        <v>2</v>
      </c>
      <c r="X2364" s="0" t="n">
        <v>3</v>
      </c>
      <c r="Y2364" s="0" t="n">
        <v>2</v>
      </c>
      <c r="Z2364" s="0" t="n">
        <v>168.088457590463</v>
      </c>
      <c r="AA2364" s="0" t="n">
        <v>80.2053820901882</v>
      </c>
      <c r="AB2364" s="0" t="n">
        <v>806.875821914947</v>
      </c>
      <c r="AC2364" s="0" t="n">
        <v>0</v>
      </c>
      <c r="AD2364" s="0" t="n">
        <v>983.363195237871</v>
      </c>
      <c r="AE2364" s="0" t="n">
        <v>988.714203934229</v>
      </c>
      <c r="AF2364" s="0" t="n">
        <v>934.421454431489</v>
      </c>
      <c r="AG2364" s="0" t="n">
        <v>105.060882763433</v>
      </c>
      <c r="AH2364" s="0" t="n">
        <v>32.9202135151651</v>
      </c>
      <c r="AI2364" s="0" t="n">
        <v>711.576810550416</v>
      </c>
      <c r="AJ2364" s="0" t="n">
        <v>90.5222328903994</v>
      </c>
      <c r="AK2364" s="0" t="n">
        <v>156.204719873477</v>
      </c>
      <c r="AL2364" s="0" t="n">
        <v>847.475448554678</v>
      </c>
      <c r="AM2364" s="0" t="n">
        <v>124.240056549952</v>
      </c>
      <c r="AN2364" s="0" t="n">
        <v>3.36199001464139</v>
      </c>
      <c r="AO2364" s="0" t="n">
        <v>1.60421302909861</v>
      </c>
      <c r="AP2364" s="0" t="n">
        <v>16.1385766472018</v>
      </c>
      <c r="AQ2364" s="0" t="n">
        <v>0</v>
      </c>
      <c r="AR2364" s="0" t="n">
        <v>14.7573199372733</v>
      </c>
      <c r="AS2364" s="0" t="n">
        <v>14.8376224620187</v>
      </c>
      <c r="AT2364" s="0" t="n">
        <v>14.0228518070194</v>
      </c>
      <c r="AU2364" s="0" t="n">
        <v>2.10135570189271</v>
      </c>
      <c r="AV2364" s="0" t="n">
        <v>0.658447526406045</v>
      </c>
      <c r="AW2364" s="0" t="n">
        <v>14.2324712000725</v>
      </c>
      <c r="AX2364" s="0" t="n">
        <v>1.35846608726987</v>
      </c>
      <c r="AY2364" s="0" t="n">
        <v>2.34416239904875</v>
      </c>
      <c r="AZ2364" s="0" t="n">
        <v>12.7180541165976</v>
      </c>
      <c r="BA2364" s="0" t="n">
        <v>1.86446907145946</v>
      </c>
      <c r="BB2364" s="4" t="n">
        <v>0.704</v>
      </c>
      <c r="BC2364" s="0" t="n">
        <v>0.297</v>
      </c>
      <c r="BD2364" s="0" t="n">
        <v>0.903</v>
      </c>
      <c r="BE2364" s="0" t="n">
        <v>694.342443240597</v>
      </c>
    </row>
    <row r="2365" customFormat="false" ht="13.8" hidden="false" customHeight="false" outlineLevel="0" collapsed="false">
      <c r="A2365" s="0" t="n">
        <v>3111150</v>
      </c>
      <c r="B2365" s="0" t="s">
        <v>2329</v>
      </c>
      <c r="C2365" s="0" t="n">
        <v>3</v>
      </c>
      <c r="D2365" s="0" t="n">
        <v>31</v>
      </c>
      <c r="E2365" s="1" t="n">
        <v>1026</v>
      </c>
      <c r="F2365" s="1" t="n">
        <v>511.106017621006</v>
      </c>
      <c r="H2365" s="0" t="n">
        <v>205.065755261127</v>
      </c>
      <c r="J2365" s="0" t="n">
        <v>716.171772882133</v>
      </c>
      <c r="K2365" s="1" t="n">
        <v>3684.00000000002</v>
      </c>
      <c r="L2365" s="1" t="n">
        <v>2164.85976800593</v>
      </c>
      <c r="M2365" s="0" t="n">
        <v>710.751850729238</v>
      </c>
      <c r="N2365" s="0" t="n">
        <v>2875.61161873517</v>
      </c>
      <c r="O2365" s="1" t="n">
        <v>768.55816345063</v>
      </c>
      <c r="P2365" s="1" t="n">
        <v>481.02542117128</v>
      </c>
      <c r="Q2365" s="9" t="n">
        <f aca="false">(P2365*100)/O2365</f>
        <v>62.5880309450619</v>
      </c>
      <c r="R2365" s="0" t="n">
        <v>147.123500158655</v>
      </c>
      <c r="S2365" s="0" t="n">
        <v>628.148921329935</v>
      </c>
      <c r="T2365" s="0" t="n">
        <v>49.8154013275833</v>
      </c>
      <c r="U2365" s="0" t="n">
        <v>41.3233703314477</v>
      </c>
      <c r="V2365" s="0" t="n">
        <v>20.5854027726942</v>
      </c>
      <c r="W2365" s="0" t="n">
        <v>4</v>
      </c>
      <c r="X2365" s="0" t="n">
        <v>5</v>
      </c>
      <c r="Y2365" s="0" t="n">
        <v>5</v>
      </c>
      <c r="Z2365" s="0" t="n">
        <v>27.9548808092938</v>
      </c>
      <c r="AA2365" s="0" t="n">
        <v>57.1884120707329</v>
      </c>
      <c r="AB2365" s="0" t="n">
        <v>436.449633365594</v>
      </c>
      <c r="AC2365" s="0" t="n">
        <v>0</v>
      </c>
      <c r="AD2365" s="0" t="n">
        <v>313.306460575904</v>
      </c>
      <c r="AE2365" s="0" t="n">
        <v>322.077622570452</v>
      </c>
      <c r="AF2365" s="0" t="n">
        <v>418.193365972373</v>
      </c>
      <c r="AG2365" s="0" t="n">
        <v>55.7323075749726</v>
      </c>
      <c r="AH2365" s="0" t="n">
        <v>43.3834876464651</v>
      </c>
      <c r="AI2365" s="0" t="n">
        <v>359.616202530181</v>
      </c>
      <c r="AJ2365" s="0" t="n">
        <v>181.628816123919</v>
      </c>
      <c r="AK2365" s="0" t="n">
        <v>138.723443554565</v>
      </c>
      <c r="AL2365" s="0" t="n">
        <v>498.337385486599</v>
      </c>
      <c r="AM2365" s="0" t="n">
        <v>200.455566178153</v>
      </c>
      <c r="AN2365" s="0" t="n">
        <v>1.10254396587905</v>
      </c>
      <c r="AO2365" s="0" t="n">
        <v>2.25551806415962</v>
      </c>
      <c r="AP2365" s="0" t="n">
        <v>17.2136276652405</v>
      </c>
      <c r="AQ2365" s="0" t="n">
        <v>0</v>
      </c>
      <c r="AR2365" s="0" t="n">
        <v>9.27134278143505</v>
      </c>
      <c r="AS2365" s="0" t="n">
        <v>9.53089839127938</v>
      </c>
      <c r="AT2365" s="0" t="n">
        <v>12.3751487209204</v>
      </c>
      <c r="AU2365" s="0" t="n">
        <v>2.19808912227137</v>
      </c>
      <c r="AV2365" s="0" t="n">
        <v>1.71105013288042</v>
      </c>
      <c r="AW2365" s="0" t="n">
        <v>14.1833076247699</v>
      </c>
      <c r="AX2365" s="0" t="n">
        <v>5.37474717302591</v>
      </c>
      <c r="AY2365" s="0" t="n">
        <v>4.10509440070686</v>
      </c>
      <c r="AZ2365" s="0" t="n">
        <v>14.7467649187881</v>
      </c>
      <c r="BA2365" s="0" t="n">
        <v>5.9318670386436</v>
      </c>
      <c r="BB2365" s="4" t="n">
        <v>0.621</v>
      </c>
      <c r="BC2365" s="0" t="n">
        <v>0.432</v>
      </c>
      <c r="BD2365" s="0" t="n">
        <v>0.677</v>
      </c>
      <c r="BE2365" s="0" t="n">
        <v>291.379456513779</v>
      </c>
    </row>
    <row r="2366" customFormat="false" ht="13.8" hidden="false" customHeight="false" outlineLevel="0" collapsed="false">
      <c r="A2366" s="0" t="n">
        <v>3111200</v>
      </c>
      <c r="B2366" s="0" t="s">
        <v>2330</v>
      </c>
      <c r="C2366" s="0" t="n">
        <v>3</v>
      </c>
      <c r="D2366" s="0" t="n">
        <v>31</v>
      </c>
      <c r="E2366" s="1" t="n">
        <v>17427</v>
      </c>
      <c r="F2366" s="1" t="n">
        <v>897.898087431003</v>
      </c>
      <c r="H2366" s="0" t="n">
        <v>1351.78520825573</v>
      </c>
      <c r="J2366" s="0" t="n">
        <v>2249.68329568674</v>
      </c>
      <c r="K2366" s="1" t="n">
        <v>51543.9999999999</v>
      </c>
      <c r="L2366" s="1" t="n">
        <v>3398.57592029424</v>
      </c>
      <c r="M2366" s="0" t="n">
        <v>5128.44772875803</v>
      </c>
      <c r="N2366" s="0" t="n">
        <v>8527.02364905227</v>
      </c>
      <c r="O2366" s="1" t="n">
        <v>8058.37343465916</v>
      </c>
      <c r="P2366" s="1" t="n">
        <v>621.504505563781</v>
      </c>
      <c r="Q2366" s="9" t="n">
        <f aca="false">(P2366*100)/O2366</f>
        <v>7.71253045795424</v>
      </c>
      <c r="R2366" s="0" t="n">
        <v>1137.40218770285</v>
      </c>
      <c r="S2366" s="0" t="n">
        <v>1758.90669326663</v>
      </c>
      <c r="T2366" s="0" t="n">
        <v>5.15233882728528</v>
      </c>
      <c r="U2366" s="0" t="n">
        <v>38.0546617236442</v>
      </c>
      <c r="V2366" s="0" t="n">
        <v>1.96070511157939</v>
      </c>
      <c r="W2366" s="0" t="n">
        <v>1</v>
      </c>
      <c r="X2366" s="0" t="n">
        <v>1</v>
      </c>
      <c r="Y2366" s="0" t="n">
        <v>1</v>
      </c>
      <c r="Z2366" s="0" t="n">
        <v>166.236096925344</v>
      </c>
      <c r="AA2366" s="0" t="n">
        <v>209.637328320841</v>
      </c>
      <c r="AB2366" s="0" t="n">
        <v>783.668386661919</v>
      </c>
      <c r="AC2366" s="0" t="n">
        <v>0</v>
      </c>
      <c r="AD2366" s="0" t="n">
        <v>604.250924961914</v>
      </c>
      <c r="AE2366" s="0" t="n">
        <v>612.55962434489</v>
      </c>
      <c r="AF2366" s="0" t="n">
        <v>547.949525539711</v>
      </c>
      <c r="AG2366" s="0" t="n">
        <v>99.1579015214722</v>
      </c>
      <c r="AH2366" s="0" t="n">
        <v>113.104594470121</v>
      </c>
      <c r="AI2366" s="0" t="n">
        <v>503.132451531905</v>
      </c>
      <c r="AJ2366" s="0" t="n">
        <v>0</v>
      </c>
      <c r="AK2366" s="0" t="n">
        <v>318.08586696908</v>
      </c>
      <c r="AL2366" s="0" t="n">
        <v>790.53421866269</v>
      </c>
      <c r="AM2366" s="0" t="n">
        <v>94.7774032702997</v>
      </c>
      <c r="AN2366" s="0" t="n">
        <v>4.05261570071845</v>
      </c>
      <c r="AO2366" s="0" t="n">
        <v>5.1106801947549</v>
      </c>
      <c r="AP2366" s="0" t="n">
        <v>19.1047965314602</v>
      </c>
      <c r="AQ2366" s="0" t="n">
        <v>0</v>
      </c>
      <c r="AR2366" s="0" t="n">
        <v>11.0525484912568</v>
      </c>
      <c r="AS2366" s="0" t="n">
        <v>11.2045255905644</v>
      </c>
      <c r="AT2366" s="0" t="n">
        <v>10.0227214417099</v>
      </c>
      <c r="AU2366" s="0" t="n">
        <v>2.41733820745733</v>
      </c>
      <c r="AV2366" s="0" t="n">
        <v>2.75734009550802</v>
      </c>
      <c r="AW2366" s="0" t="n">
        <v>12.265702277255</v>
      </c>
      <c r="AX2366" s="0" t="n">
        <v>0</v>
      </c>
      <c r="AY2366" s="0" t="n">
        <v>5.81821115007944</v>
      </c>
      <c r="AZ2366" s="0" t="n">
        <v>14.4599162778575</v>
      </c>
      <c r="BA2366" s="0" t="n">
        <v>1.73360404137804</v>
      </c>
      <c r="BB2366" s="4" t="n">
        <v>0.711</v>
      </c>
      <c r="BC2366" s="0" t="n">
        <v>0.235</v>
      </c>
      <c r="BD2366" s="0" t="n">
        <v>0.855</v>
      </c>
      <c r="BE2366" s="0" t="n">
        <v>739.549978019304</v>
      </c>
    </row>
    <row r="2367" customFormat="false" ht="13.8" hidden="false" customHeight="false" outlineLevel="0" collapsed="false">
      <c r="A2367" s="0" t="n">
        <v>3111309</v>
      </c>
      <c r="B2367" s="0" t="s">
        <v>2331</v>
      </c>
      <c r="C2367" s="0" t="n">
        <v>3</v>
      </c>
      <c r="D2367" s="0" t="n">
        <v>31</v>
      </c>
      <c r="E2367" s="1" t="n">
        <v>3613</v>
      </c>
      <c r="F2367" s="1" t="n">
        <v>376.091646178478</v>
      </c>
      <c r="H2367" s="0" t="n">
        <v>333.174438390413</v>
      </c>
      <c r="J2367" s="0" t="n">
        <v>709.266084568891</v>
      </c>
      <c r="K2367" s="1" t="n">
        <v>11476</v>
      </c>
      <c r="L2367" s="1" t="n">
        <v>1534.72886153779</v>
      </c>
      <c r="M2367" s="0" t="n">
        <v>1263.79313573065</v>
      </c>
      <c r="N2367" s="0" t="n">
        <v>2798.52199726843</v>
      </c>
      <c r="O2367" s="1" t="n">
        <v>1983.79397903901</v>
      </c>
      <c r="P2367" s="1" t="n">
        <v>358.076037801907</v>
      </c>
      <c r="Q2367" s="9" t="n">
        <f aca="false">(P2367*100)/O2367</f>
        <v>18.0500617294628</v>
      </c>
      <c r="R2367" s="0" t="n">
        <v>292.540187399734</v>
      </c>
      <c r="S2367" s="0" t="n">
        <v>650.616225201641</v>
      </c>
      <c r="T2367" s="0" t="n">
        <v>10.4094006692078</v>
      </c>
      <c r="U2367" s="0" t="n">
        <v>40.861976376638</v>
      </c>
      <c r="V2367" s="0" t="n">
        <v>4.25348684240129</v>
      </c>
      <c r="W2367" s="0" t="n">
        <v>1</v>
      </c>
      <c r="X2367" s="0" t="n">
        <v>2</v>
      </c>
      <c r="Y2367" s="0" t="n">
        <v>1</v>
      </c>
      <c r="Z2367" s="0" t="n">
        <v>52.3404637344519</v>
      </c>
      <c r="AA2367" s="0" t="n">
        <v>71.1979290285961</v>
      </c>
      <c r="AB2367" s="0" t="n">
        <v>312.972493801292</v>
      </c>
      <c r="AC2367" s="0" t="n">
        <v>0</v>
      </c>
      <c r="AD2367" s="0" t="n">
        <v>284.963572857885</v>
      </c>
      <c r="AE2367" s="0" t="n">
        <v>311.423786669188</v>
      </c>
      <c r="AF2367" s="0" t="n">
        <v>277.380926434364</v>
      </c>
      <c r="AG2367" s="0" t="n">
        <v>35.4588074693453</v>
      </c>
      <c r="AH2367" s="0" t="n">
        <v>47.7760135075095</v>
      </c>
      <c r="AI2367" s="0" t="n">
        <v>293.067600541338</v>
      </c>
      <c r="AJ2367" s="0" t="n">
        <v>0</v>
      </c>
      <c r="AK2367" s="0" t="n">
        <v>143.106107560046</v>
      </c>
      <c r="AL2367" s="0" t="n">
        <v>333.641325668705</v>
      </c>
      <c r="AM2367" s="0" t="n">
        <v>25.0223776527498</v>
      </c>
      <c r="AN2367" s="0" t="n">
        <v>2.83706647799702</v>
      </c>
      <c r="AO2367" s="0" t="n">
        <v>3.85921796135871</v>
      </c>
      <c r="AP2367" s="0" t="n">
        <v>16.9643848629931</v>
      </c>
      <c r="AQ2367" s="0" t="n">
        <v>0</v>
      </c>
      <c r="AR2367" s="0" t="n">
        <v>11.5892760965136</v>
      </c>
      <c r="AS2367" s="0" t="n">
        <v>12.6653951258918</v>
      </c>
      <c r="AT2367" s="0" t="n">
        <v>11.280894986384</v>
      </c>
      <c r="AU2367" s="0" t="n">
        <v>1.92201189755246</v>
      </c>
      <c r="AV2367" s="0" t="n">
        <v>2.58965467066104</v>
      </c>
      <c r="AW2367" s="0" t="n">
        <v>15.8854585144909</v>
      </c>
      <c r="AX2367" s="0" t="n">
        <v>0</v>
      </c>
      <c r="AY2367" s="0" t="n">
        <v>5.82002876710791</v>
      </c>
      <c r="AZ2367" s="0" t="n">
        <v>13.5689674353914</v>
      </c>
      <c r="BA2367" s="0" t="n">
        <v>1.01764320365807</v>
      </c>
      <c r="BB2367" s="4" t="n">
        <v>0.683</v>
      </c>
      <c r="BC2367" s="0" t="n">
        <v>0.359</v>
      </c>
      <c r="BD2367" s="0" t="n">
        <v>0.865</v>
      </c>
      <c r="BE2367" s="0" t="n">
        <v>553.05620310079</v>
      </c>
    </row>
    <row r="2368" customFormat="false" ht="13.8" hidden="false" customHeight="false" outlineLevel="0" collapsed="false">
      <c r="A2368" s="0" t="n">
        <v>3111408</v>
      </c>
      <c r="B2368" s="0" t="s">
        <v>2332</v>
      </c>
      <c r="C2368" s="0" t="n">
        <v>3</v>
      </c>
      <c r="D2368" s="0" t="n">
        <v>31</v>
      </c>
      <c r="E2368" s="1" t="n">
        <v>2206</v>
      </c>
      <c r="F2368" s="1" t="n">
        <v>477.118086870787</v>
      </c>
      <c r="H2368" s="0" t="n">
        <v>277.502767022877</v>
      </c>
      <c r="J2368" s="0" t="n">
        <v>754.620853893665</v>
      </c>
      <c r="K2368" s="1" t="n">
        <v>6869.99999999999</v>
      </c>
      <c r="L2368" s="1" t="n">
        <v>1718.5626665475</v>
      </c>
      <c r="M2368" s="0" t="n">
        <v>977.149794983429</v>
      </c>
      <c r="N2368" s="0" t="n">
        <v>2695.71246153093</v>
      </c>
      <c r="O2368" s="1" t="n">
        <v>1378.90260388039</v>
      </c>
      <c r="P2368" s="1" t="n">
        <v>402.483731788731</v>
      </c>
      <c r="Q2368" s="9" t="n">
        <f aca="false">(P2368*100)/O2368</f>
        <v>29.1886990898484</v>
      </c>
      <c r="R2368" s="0" t="n">
        <v>229.179998777659</v>
      </c>
      <c r="S2368" s="0" t="n">
        <v>631.66373056639</v>
      </c>
      <c r="T2368" s="0" t="n">
        <v>21.6281997674881</v>
      </c>
      <c r="U2368" s="0" t="n">
        <v>40.1561083831265</v>
      </c>
      <c r="V2368" s="0" t="n">
        <v>8.68504333995162</v>
      </c>
      <c r="W2368" s="0" t="n">
        <v>2</v>
      </c>
      <c r="X2368" s="0" t="n">
        <v>4</v>
      </c>
      <c r="Y2368" s="0" t="n">
        <v>3</v>
      </c>
      <c r="Z2368" s="0" t="n">
        <v>37.3182818943076</v>
      </c>
      <c r="AA2368" s="0" t="n">
        <v>84.0520644500499</v>
      </c>
      <c r="AB2368" s="0" t="n">
        <v>425.950353204009</v>
      </c>
      <c r="AC2368" s="0" t="n">
        <v>0</v>
      </c>
      <c r="AD2368" s="0" t="n">
        <v>417.851527598668</v>
      </c>
      <c r="AE2368" s="0" t="n">
        <v>410.947644730626</v>
      </c>
      <c r="AF2368" s="0" t="n">
        <v>398.976921145088</v>
      </c>
      <c r="AG2368" s="0" t="n">
        <v>43.6544522696471</v>
      </c>
      <c r="AH2368" s="0" t="n">
        <v>41.4744876114207</v>
      </c>
      <c r="AI2368" s="0" t="n">
        <v>228.919814277752</v>
      </c>
      <c r="AJ2368" s="0" t="n">
        <v>55.9381741214576</v>
      </c>
      <c r="AK2368" s="0" t="n">
        <v>142.248440541126</v>
      </c>
      <c r="AL2368" s="0" t="n">
        <v>434.619176875043</v>
      </c>
      <c r="AM2368" s="0" t="n">
        <v>56.8578043563793</v>
      </c>
      <c r="AN2368" s="0" t="n">
        <v>1.62251658310334</v>
      </c>
      <c r="AO2368" s="0" t="n">
        <v>3.65439836701268</v>
      </c>
      <c r="AP2368" s="0" t="n">
        <v>18.5193818303208</v>
      </c>
      <c r="AQ2368" s="0" t="n">
        <v>0</v>
      </c>
      <c r="AR2368" s="0" t="n">
        <v>13.6308994273244</v>
      </c>
      <c r="AS2368" s="0" t="n">
        <v>13.4056851423052</v>
      </c>
      <c r="AT2368" s="0" t="n">
        <v>13.0151834485469</v>
      </c>
      <c r="AU2368" s="0" t="n">
        <v>1.8979992952087</v>
      </c>
      <c r="AV2368" s="0" t="n">
        <v>1.80321924025952</v>
      </c>
      <c r="AW2368" s="0" t="n">
        <v>9.95292859190404</v>
      </c>
      <c r="AX2368" s="0" t="n">
        <v>1.82478123265374</v>
      </c>
      <c r="AY2368" s="0" t="n">
        <v>4.64034246291457</v>
      </c>
      <c r="AZ2368" s="0" t="n">
        <v>14.1778835253182</v>
      </c>
      <c r="BA2368" s="0" t="n">
        <v>1.85478085312799</v>
      </c>
      <c r="BB2368" s="4" t="n">
        <v>0.706</v>
      </c>
      <c r="BC2368" s="0" t="n">
        <v>0.266</v>
      </c>
      <c r="BD2368" s="0" t="n">
        <v>0.858</v>
      </c>
      <c r="BE2368" s="0" t="n">
        <v>940.813756518958</v>
      </c>
    </row>
    <row r="2369" customFormat="false" ht="13.8" hidden="false" customHeight="false" outlineLevel="0" collapsed="false">
      <c r="A2369" s="0" t="n">
        <v>3111507</v>
      </c>
      <c r="B2369" s="0" t="s">
        <v>2333</v>
      </c>
      <c r="C2369" s="0" t="n">
        <v>3</v>
      </c>
      <c r="D2369" s="0" t="n">
        <v>31</v>
      </c>
      <c r="E2369" s="1" t="n">
        <v>4379.99999999998</v>
      </c>
      <c r="F2369" s="1" t="n">
        <v>485.631026141413</v>
      </c>
      <c r="H2369" s="0" t="n">
        <v>314.905875943399</v>
      </c>
      <c r="J2369" s="0" t="n">
        <v>800.536902084812</v>
      </c>
      <c r="K2369" s="1" t="n">
        <v>14205.9999999999</v>
      </c>
      <c r="L2369" s="1" t="n">
        <v>2037.32060957641</v>
      </c>
      <c r="M2369" s="0" t="n">
        <v>1187.93600614924</v>
      </c>
      <c r="N2369" s="0" t="n">
        <v>3225.25661572565</v>
      </c>
      <c r="O2369" s="1" t="n">
        <v>2821.48953581494</v>
      </c>
      <c r="P2369" s="1" t="n">
        <v>556.769606522054</v>
      </c>
      <c r="Q2369" s="9" t="n">
        <f aca="false">(P2369*100)/O2369</f>
        <v>19.7331799198483</v>
      </c>
      <c r="R2369" s="0" t="n">
        <v>309.722123451545</v>
      </c>
      <c r="S2369" s="0" t="n">
        <v>866.491729973599</v>
      </c>
      <c r="T2369" s="0" t="n">
        <v>11.0874663502606</v>
      </c>
      <c r="U2369" s="0" t="n">
        <v>39.7546272406471</v>
      </c>
      <c r="V2369" s="0" t="n">
        <v>4.40778091797829</v>
      </c>
      <c r="W2369" s="0" t="n">
        <v>1</v>
      </c>
      <c r="X2369" s="0" t="n">
        <v>2</v>
      </c>
      <c r="Y2369" s="0" t="n">
        <v>1</v>
      </c>
      <c r="Z2369" s="0" t="n">
        <v>89.0600987040615</v>
      </c>
      <c r="AA2369" s="0" t="n">
        <v>134.57023217427</v>
      </c>
      <c r="AB2369" s="0" t="n">
        <v>460.897977556132</v>
      </c>
      <c r="AC2369" s="0" t="n">
        <v>0</v>
      </c>
      <c r="AD2369" s="0" t="n">
        <v>328.234578951809</v>
      </c>
      <c r="AE2369" s="0" t="n">
        <v>333.395342187345</v>
      </c>
      <c r="AF2369" s="0" t="n">
        <v>295.723185906434</v>
      </c>
      <c r="AG2369" s="0" t="n">
        <v>67.5355883931365</v>
      </c>
      <c r="AH2369" s="0" t="n">
        <v>49.8196888508596</v>
      </c>
      <c r="AI2369" s="0" t="n">
        <v>345.121079176373</v>
      </c>
      <c r="AJ2369" s="0" t="n">
        <v>0</v>
      </c>
      <c r="AK2369" s="0" t="n">
        <v>147.946265614627</v>
      </c>
      <c r="AL2369" s="0" t="n">
        <v>435.86124987491</v>
      </c>
      <c r="AM2369" s="0" t="n">
        <v>19.0844274655252</v>
      </c>
      <c r="AN2369" s="0" t="n">
        <v>3.84267860713807</v>
      </c>
      <c r="AO2369" s="0" t="n">
        <v>5.806305627978</v>
      </c>
      <c r="AP2369" s="0" t="n">
        <v>19.8863781221857</v>
      </c>
      <c r="AQ2369" s="0" t="n">
        <v>0</v>
      </c>
      <c r="AR2369" s="0" t="n">
        <v>10.6260104264585</v>
      </c>
      <c r="AS2369" s="0" t="n">
        <v>10.7930809530447</v>
      </c>
      <c r="AT2369" s="0" t="n">
        <v>9.57351192803074</v>
      </c>
      <c r="AU2369" s="0" t="n">
        <v>2.91395994968679</v>
      </c>
      <c r="AV2369" s="0" t="n">
        <v>2.14957152919417</v>
      </c>
      <c r="AW2369" s="0" t="n">
        <v>14.8909490009691</v>
      </c>
      <c r="AX2369" s="0" t="n">
        <v>0</v>
      </c>
      <c r="AY2369" s="0" t="n">
        <v>4.78949709076032</v>
      </c>
      <c r="AZ2369" s="0" t="n">
        <v>14.1102323845655</v>
      </c>
      <c r="BA2369" s="0" t="n">
        <v>0.61782437998842</v>
      </c>
      <c r="BB2369" s="4" t="n">
        <v>0.702</v>
      </c>
      <c r="BC2369" s="0" t="n">
        <v>0.278</v>
      </c>
      <c r="BD2369" s="0" t="n">
        <v>0.85</v>
      </c>
      <c r="BE2369" s="0" t="n">
        <v>673.173770284501</v>
      </c>
    </row>
    <row r="2370" customFormat="false" ht="13.8" hidden="false" customHeight="false" outlineLevel="0" collapsed="false">
      <c r="A2370" s="0" t="n">
        <v>3111606</v>
      </c>
      <c r="B2370" s="0" t="s">
        <v>2334</v>
      </c>
      <c r="C2370" s="0" t="n">
        <v>3</v>
      </c>
      <c r="D2370" s="0" t="n">
        <v>31</v>
      </c>
      <c r="E2370" s="1" t="n">
        <v>8657.99999999995</v>
      </c>
      <c r="F2370" s="1" t="n">
        <v>2507.99523828824</v>
      </c>
      <c r="H2370" s="0" t="n">
        <v>710.368683364721</v>
      </c>
      <c r="J2370" s="0" t="n">
        <v>3218.36392165296</v>
      </c>
      <c r="K2370" s="1" t="n">
        <v>27600.0000000001</v>
      </c>
      <c r="L2370" s="1" t="n">
        <v>9081.17253436126</v>
      </c>
      <c r="M2370" s="0" t="n">
        <v>2878.16204066749</v>
      </c>
      <c r="N2370" s="0" t="n">
        <v>11959.3345750288</v>
      </c>
      <c r="O2370" s="1" t="n">
        <v>5229.80979914328</v>
      </c>
      <c r="P2370" s="1" t="n">
        <v>1921.04754177881</v>
      </c>
      <c r="Q2370" s="9" t="n">
        <f aca="false">(P2370*100)/O2370</f>
        <v>36.7326464165773</v>
      </c>
      <c r="R2370" s="0" t="n">
        <v>800.902618186229</v>
      </c>
      <c r="S2370" s="0" t="n">
        <v>2721.95015996504</v>
      </c>
      <c r="T2370" s="0" t="n">
        <v>28.9673739696033</v>
      </c>
      <c r="U2370" s="0" t="n">
        <v>40.2548265743323</v>
      </c>
      <c r="V2370" s="0" t="n">
        <v>11.6607661546021</v>
      </c>
      <c r="W2370" s="0" t="n">
        <v>3</v>
      </c>
      <c r="X2370" s="0" t="n">
        <v>4</v>
      </c>
      <c r="Y2370" s="0" t="n">
        <v>4</v>
      </c>
      <c r="Z2370" s="0" t="n">
        <v>174.656314821272</v>
      </c>
      <c r="AA2370" s="0" t="n">
        <v>349.418970252479</v>
      </c>
      <c r="AB2370" s="0" t="n">
        <v>2260.47999925494</v>
      </c>
      <c r="AC2370" s="0" t="n">
        <v>12.0813072212585</v>
      </c>
      <c r="AD2370" s="0" t="n">
        <v>2265.14174373226</v>
      </c>
      <c r="AE2370" s="0" t="n">
        <v>2274.37672211623</v>
      </c>
      <c r="AF2370" s="0" t="n">
        <v>2215.7229027086</v>
      </c>
      <c r="AG2370" s="0" t="n">
        <v>236.974065195283</v>
      </c>
      <c r="AH2370" s="0" t="n">
        <v>39.1968799407572</v>
      </c>
      <c r="AI2370" s="0" t="n">
        <v>1769.20276109444</v>
      </c>
      <c r="AJ2370" s="0" t="n">
        <v>54.3039073738286</v>
      </c>
      <c r="AK2370" s="0" t="n">
        <v>448.377116687925</v>
      </c>
      <c r="AL2370" s="0" t="n">
        <v>2314.86861967329</v>
      </c>
      <c r="AM2370" s="0" t="n">
        <v>131.224460516465</v>
      </c>
      <c r="AN2370" s="0" t="n">
        <v>1.4410685039557</v>
      </c>
      <c r="AO2370" s="0" t="n">
        <v>2.88301441165043</v>
      </c>
      <c r="AP2370" s="0" t="n">
        <v>18.650951922818</v>
      </c>
      <c r="AQ2370" s="0" t="n">
        <v>0.0747909893391219</v>
      </c>
      <c r="AR2370" s="0" t="n">
        <v>14.0226706352586</v>
      </c>
      <c r="AS2370" s="0" t="n">
        <v>14.0798410355483</v>
      </c>
      <c r="AT2370" s="0" t="n">
        <v>13.7167365219659</v>
      </c>
      <c r="AU2370" s="0" t="n">
        <v>1.95524485877722</v>
      </c>
      <c r="AV2370" s="0" t="n">
        <v>0.323408799697626</v>
      </c>
      <c r="AW2370" s="0" t="n">
        <v>14.5974817957978</v>
      </c>
      <c r="AX2370" s="0" t="n">
        <v>0.336175786534266</v>
      </c>
      <c r="AY2370" s="0" t="n">
        <v>2.7757400370636</v>
      </c>
      <c r="AZ2370" s="0" t="n">
        <v>14.3305116809552</v>
      </c>
      <c r="BA2370" s="0" t="n">
        <v>0.81236302063814</v>
      </c>
      <c r="BB2370" s="4" t="n">
        <v>0.682</v>
      </c>
      <c r="BC2370" s="0" t="n">
        <v>0.287</v>
      </c>
      <c r="BD2370" s="0" t="n">
        <v>0.865</v>
      </c>
      <c r="BE2370" s="0" t="n">
        <v>617.032569820415</v>
      </c>
    </row>
    <row r="2371" customFormat="false" ht="13.8" hidden="false" customHeight="false" outlineLevel="0" collapsed="false">
      <c r="A2371" s="0" t="n">
        <v>3111705</v>
      </c>
      <c r="B2371" s="0" t="s">
        <v>2335</v>
      </c>
      <c r="C2371" s="0" t="n">
        <v>3</v>
      </c>
      <c r="D2371" s="0" t="n">
        <v>31</v>
      </c>
      <c r="E2371" s="1" t="n">
        <v>1454</v>
      </c>
      <c r="F2371" s="1" t="n">
        <v>719.362644201015</v>
      </c>
      <c r="H2371" s="0" t="n">
        <v>184.071037698591</v>
      </c>
      <c r="J2371" s="0" t="n">
        <v>903.433681899606</v>
      </c>
      <c r="K2371" s="1" t="n">
        <v>4628.00000000002</v>
      </c>
      <c r="L2371" s="1" t="n">
        <v>2472.96064840359</v>
      </c>
      <c r="M2371" s="0" t="n">
        <v>552.515886755236</v>
      </c>
      <c r="N2371" s="0" t="n">
        <v>3025.47653515882</v>
      </c>
      <c r="O2371" s="1" t="n">
        <v>709.628848410803</v>
      </c>
      <c r="P2371" s="1" t="n">
        <v>402.88173056667</v>
      </c>
      <c r="Q2371" s="9" t="n">
        <f aca="false">(P2371*100)/O2371</f>
        <v>56.7735840318378</v>
      </c>
      <c r="R2371" s="0" t="n">
        <v>70.4696324310732</v>
      </c>
      <c r="S2371" s="0" t="n">
        <v>473.351362997743</v>
      </c>
      <c r="T2371" s="0" t="n">
        <v>49.4747348143751</v>
      </c>
      <c r="U2371" s="0" t="n">
        <v>40.1787892608497</v>
      </c>
      <c r="V2371" s="0" t="n">
        <v>19.878349438432</v>
      </c>
      <c r="W2371" s="0" t="n">
        <v>4</v>
      </c>
      <c r="X2371" s="0" t="n">
        <v>5</v>
      </c>
      <c r="Y2371" s="0" t="n">
        <v>5</v>
      </c>
      <c r="Z2371" s="0" t="n">
        <v>38.4574822626226</v>
      </c>
      <c r="AA2371" s="0" t="n">
        <v>43.2330355909682</v>
      </c>
      <c r="AB2371" s="0" t="n">
        <v>614.594612428191</v>
      </c>
      <c r="AC2371" s="0" t="n">
        <v>0</v>
      </c>
      <c r="AD2371" s="0" t="n">
        <v>705.469895591146</v>
      </c>
      <c r="AE2371" s="0" t="n">
        <v>648.791854549181</v>
      </c>
      <c r="AF2371" s="0" t="n">
        <v>653.82652695151</v>
      </c>
      <c r="AG2371" s="0" t="n">
        <v>23.9280579540413</v>
      </c>
      <c r="AH2371" s="0" t="n">
        <v>9.403071203763</v>
      </c>
      <c r="AI2371" s="0" t="n">
        <v>585.048195407039</v>
      </c>
      <c r="AJ2371" s="0" t="n">
        <v>2.906994416732</v>
      </c>
      <c r="AK2371" s="0" t="n">
        <v>67.9341422336859</v>
      </c>
      <c r="AL2371" s="0" t="n">
        <v>687.9826135793</v>
      </c>
      <c r="AM2371" s="0" t="n">
        <v>105.402400615699</v>
      </c>
      <c r="AN2371" s="0" t="n">
        <v>1.10836071096264</v>
      </c>
      <c r="AO2371" s="0" t="n">
        <v>1.24599415368516</v>
      </c>
      <c r="AP2371" s="0" t="n">
        <v>17.7128735816067</v>
      </c>
      <c r="AQ2371" s="0" t="n">
        <v>0</v>
      </c>
      <c r="AR2371" s="0" t="n">
        <v>15.2550549377012</v>
      </c>
      <c r="AS2371" s="0" t="n">
        <v>14.0294510738653</v>
      </c>
      <c r="AT2371" s="0" t="n">
        <v>14.1383206437376</v>
      </c>
      <c r="AU2371" s="0" t="n">
        <v>0.689616630251234</v>
      </c>
      <c r="AV2371" s="0" t="n">
        <v>0.271000441824668</v>
      </c>
      <c r="AW2371" s="0" t="n">
        <v>16.8613334950163</v>
      </c>
      <c r="AX2371" s="0" t="n">
        <v>0.0628607397820675</v>
      </c>
      <c r="AY2371" s="0" t="n">
        <v>1.46900537981439</v>
      </c>
      <c r="AZ2371" s="0" t="n">
        <v>14.8769105980647</v>
      </c>
      <c r="BA2371" s="0" t="n">
        <v>2.27921761368815</v>
      </c>
      <c r="BB2371" s="4" t="n">
        <v>0.649</v>
      </c>
      <c r="BC2371" s="0" t="n">
        <v>0.256</v>
      </c>
      <c r="BD2371" s="0" t="n">
        <v>0.812</v>
      </c>
      <c r="BE2371" s="0" t="n">
        <v>501.045539721729</v>
      </c>
    </row>
    <row r="2372" customFormat="false" ht="13.8" hidden="false" customHeight="false" outlineLevel="0" collapsed="false">
      <c r="A2372" s="0" t="n">
        <v>3111804</v>
      </c>
      <c r="B2372" s="0" t="s">
        <v>1890</v>
      </c>
      <c r="C2372" s="0" t="n">
        <v>3</v>
      </c>
      <c r="D2372" s="0" t="n">
        <v>31</v>
      </c>
      <c r="E2372" s="1" t="n">
        <v>3722.00000000044</v>
      </c>
      <c r="F2372" s="1" t="n">
        <v>282.267493505366</v>
      </c>
      <c r="H2372" s="0" t="n">
        <v>379.361300139595</v>
      </c>
      <c r="J2372" s="0" t="n">
        <v>661.628793644961</v>
      </c>
      <c r="K2372" s="1" t="n">
        <v>11365.0000000017</v>
      </c>
      <c r="L2372" s="1" t="n">
        <v>993.16245461938</v>
      </c>
      <c r="M2372" s="0" t="n">
        <v>1443.21569404108</v>
      </c>
      <c r="N2372" s="0" t="n">
        <v>2436.37814866046</v>
      </c>
      <c r="O2372" s="1" t="n">
        <v>1783.86317573205</v>
      </c>
      <c r="P2372" s="1" t="n">
        <v>156.100812436858</v>
      </c>
      <c r="Q2372" s="9" t="n">
        <f aca="false">(P2372*100)/O2372</f>
        <v>8.7507166783012</v>
      </c>
      <c r="R2372" s="0" t="n">
        <v>274.731221590563</v>
      </c>
      <c r="S2372" s="0" t="n">
        <v>430.832034027421</v>
      </c>
      <c r="T2372" s="0" t="n">
        <v>7.58375855737058</v>
      </c>
      <c r="U2372" s="0" t="n">
        <v>37.8074036444477</v>
      </c>
      <c r="V2372" s="0" t="n">
        <v>2.86722220920544</v>
      </c>
      <c r="W2372" s="0" t="n">
        <v>1</v>
      </c>
      <c r="X2372" s="0" t="n">
        <v>2</v>
      </c>
      <c r="Y2372" s="0" t="n">
        <v>1</v>
      </c>
      <c r="Z2372" s="0" t="n">
        <v>30.3386343886252</v>
      </c>
      <c r="AA2372" s="0" t="n">
        <v>63.582934358934</v>
      </c>
      <c r="AB2372" s="0" t="n">
        <v>236.448746387728</v>
      </c>
      <c r="AC2372" s="0" t="n">
        <v>0</v>
      </c>
      <c r="AD2372" s="0" t="n">
        <v>218.013647848804</v>
      </c>
      <c r="AE2372" s="0" t="n">
        <v>218.770428340275</v>
      </c>
      <c r="AF2372" s="0" t="n">
        <v>211.242414503654</v>
      </c>
      <c r="AG2372" s="0" t="n">
        <v>11.5145012278585</v>
      </c>
      <c r="AH2372" s="0" t="n">
        <v>35.8653220481096</v>
      </c>
      <c r="AI2372" s="0" t="n">
        <v>172.164909719551</v>
      </c>
      <c r="AJ2372" s="0" t="n">
        <v>12.3845498580598</v>
      </c>
      <c r="AK2372" s="0" t="n">
        <v>67.4017114480575</v>
      </c>
      <c r="AL2372" s="0" t="n">
        <v>237.684404880836</v>
      </c>
      <c r="AM2372" s="0" t="n">
        <v>9.0642369977983</v>
      </c>
      <c r="AN2372" s="0" t="n">
        <v>2.36811783665469</v>
      </c>
      <c r="AO2372" s="0" t="n">
        <v>4.96304082225564</v>
      </c>
      <c r="AP2372" s="0" t="n">
        <v>18.4562853621835</v>
      </c>
      <c r="AQ2372" s="0" t="n">
        <v>0</v>
      </c>
      <c r="AR2372" s="0" t="n">
        <v>12.7680912627029</v>
      </c>
      <c r="AS2372" s="0" t="n">
        <v>12.8124125355969</v>
      </c>
      <c r="AT2372" s="0" t="n">
        <v>12.3715301934074</v>
      </c>
      <c r="AU2372" s="0" t="n">
        <v>0.898777953832273</v>
      </c>
      <c r="AV2372" s="0" t="n">
        <v>2.79950995063037</v>
      </c>
      <c r="AW2372" s="0" t="n">
        <v>13.4385347847355</v>
      </c>
      <c r="AX2372" s="0" t="n">
        <v>0.725308091468042</v>
      </c>
      <c r="AY2372" s="0" t="n">
        <v>3.94741894153342</v>
      </c>
      <c r="AZ2372" s="0" t="n">
        <v>13.9201201538741</v>
      </c>
      <c r="BA2372" s="0" t="n">
        <v>0.530852111125262</v>
      </c>
      <c r="BB2372" s="4" t="n">
        <v>0.722</v>
      </c>
      <c r="BC2372" s="0" t="n">
        <v>0.315</v>
      </c>
      <c r="BD2372" s="0" t="n">
        <v>0.864</v>
      </c>
      <c r="BE2372" s="0" t="n">
        <v>855.601742782911</v>
      </c>
    </row>
    <row r="2373" customFormat="false" ht="13.8" hidden="false" customHeight="false" outlineLevel="0" collapsed="false">
      <c r="A2373" s="0" t="n">
        <v>3111903</v>
      </c>
      <c r="B2373" s="0" t="s">
        <v>2336</v>
      </c>
      <c r="C2373" s="0" t="n">
        <v>3</v>
      </c>
      <c r="D2373" s="0" t="n">
        <v>31</v>
      </c>
      <c r="E2373" s="1" t="n">
        <v>1849.00000000001</v>
      </c>
      <c r="F2373" s="1" t="n">
        <v>239.095736527239</v>
      </c>
      <c r="H2373" s="0" t="n">
        <v>220.654428110349</v>
      </c>
      <c r="J2373" s="0" t="n">
        <v>459.750164637588</v>
      </c>
      <c r="K2373" s="1" t="n">
        <v>5589</v>
      </c>
      <c r="L2373" s="1" t="n">
        <v>923.556662975825</v>
      </c>
      <c r="M2373" s="0" t="n">
        <v>762.742565632064</v>
      </c>
      <c r="N2373" s="0" t="n">
        <v>1686.29922860789</v>
      </c>
      <c r="O2373" s="1" t="n">
        <v>899.581324764066</v>
      </c>
      <c r="P2373" s="1" t="n">
        <v>159.077679497312</v>
      </c>
      <c r="Q2373" s="9" t="n">
        <f aca="false">(P2373*100)/O2373</f>
        <v>17.683524003684</v>
      </c>
      <c r="R2373" s="0" t="n">
        <v>122.123414692562</v>
      </c>
      <c r="S2373" s="0" t="n">
        <v>281.201094189874</v>
      </c>
      <c r="T2373" s="0" t="n">
        <v>12.9310836412784</v>
      </c>
      <c r="U2373" s="0" t="n">
        <v>38.9066428053157</v>
      </c>
      <c r="V2373" s="0" t="n">
        <v>5.03105052316881</v>
      </c>
      <c r="W2373" s="0" t="n">
        <v>1</v>
      </c>
      <c r="X2373" s="0" t="n">
        <v>3</v>
      </c>
      <c r="Y2373" s="0" t="n">
        <v>2</v>
      </c>
      <c r="Z2373" s="0" t="n">
        <v>14.4695127524213</v>
      </c>
      <c r="AA2373" s="0" t="n">
        <v>41.0535205997061</v>
      </c>
      <c r="AB2373" s="0" t="n">
        <v>216.725493917051</v>
      </c>
      <c r="AC2373" s="0" t="n">
        <v>0</v>
      </c>
      <c r="AD2373" s="0" t="n">
        <v>129.377256562882</v>
      </c>
      <c r="AE2373" s="0" t="n">
        <v>220.404355776378</v>
      </c>
      <c r="AF2373" s="0" t="n">
        <v>170.796789741882</v>
      </c>
      <c r="AG2373" s="0" t="n">
        <v>15.4374787252761</v>
      </c>
      <c r="AH2373" s="0" t="n">
        <v>18.5834939016301</v>
      </c>
      <c r="AI2373" s="0" t="n">
        <v>177.05421819713</v>
      </c>
      <c r="AJ2373" s="0" t="n">
        <v>2.7455186725405</v>
      </c>
      <c r="AK2373" s="0" t="n">
        <v>62.1697291603207</v>
      </c>
      <c r="AL2373" s="0" t="n">
        <v>239.095736527239</v>
      </c>
      <c r="AM2373" s="0" t="n">
        <v>19.6227488583854</v>
      </c>
      <c r="AN2373" s="0" t="n">
        <v>1.29569659804597</v>
      </c>
      <c r="AO2373" s="0" t="n">
        <v>3.67620581902098</v>
      </c>
      <c r="AP2373" s="0" t="n">
        <v>19.4070450044122</v>
      </c>
      <c r="AQ2373" s="0" t="n">
        <v>0</v>
      </c>
      <c r="AR2373" s="0" t="n">
        <v>8.69245328244978</v>
      </c>
      <c r="AS2373" s="0" t="n">
        <v>14.8082794204515</v>
      </c>
      <c r="AT2373" s="0" t="n">
        <v>11.4753021903979</v>
      </c>
      <c r="AU2373" s="0" t="n">
        <v>1.38237472187169</v>
      </c>
      <c r="AV2373" s="0" t="n">
        <v>1.66408988610352</v>
      </c>
      <c r="AW2373" s="0" t="n">
        <v>15.8546146033371</v>
      </c>
      <c r="AX2373" s="0" t="n">
        <v>0.184462813876042</v>
      </c>
      <c r="AY2373" s="0" t="n">
        <v>4.17698968632857</v>
      </c>
      <c r="AZ2373" s="0" t="n">
        <v>16.0640948417839</v>
      </c>
      <c r="BA2373" s="0" t="n">
        <v>1.31839113192091</v>
      </c>
      <c r="BB2373" s="4" t="n">
        <v>0.65</v>
      </c>
      <c r="BC2373" s="0" t="n">
        <v>0.325</v>
      </c>
      <c r="BD2373" s="0" t="n">
        <v>0.801</v>
      </c>
      <c r="BE2373" s="0" t="n">
        <v>528.601280623565</v>
      </c>
    </row>
    <row r="2374" customFormat="false" ht="13.8" hidden="false" customHeight="false" outlineLevel="0" collapsed="false">
      <c r="A2374" s="0" t="n">
        <v>3112000</v>
      </c>
      <c r="B2374" s="0" t="s">
        <v>1894</v>
      </c>
      <c r="C2374" s="0" t="n">
        <v>3</v>
      </c>
      <c r="D2374" s="0" t="n">
        <v>31</v>
      </c>
      <c r="E2374" s="1" t="n">
        <v>5090.00000000006</v>
      </c>
      <c r="F2374" s="1" t="n">
        <v>1237.39289217829</v>
      </c>
      <c r="H2374" s="0" t="n">
        <v>516.633355438115</v>
      </c>
      <c r="J2374" s="0" t="n">
        <v>1754.0262476164</v>
      </c>
      <c r="K2374" s="1" t="n">
        <v>14595.0000000002</v>
      </c>
      <c r="L2374" s="1" t="n">
        <v>4014.59386080822</v>
      </c>
      <c r="M2374" s="0" t="n">
        <v>1788.87063087293</v>
      </c>
      <c r="N2374" s="0" t="n">
        <v>5803.46449168115</v>
      </c>
      <c r="O2374" s="1" t="n">
        <v>1945.78807887032</v>
      </c>
      <c r="P2374" s="1" t="n">
        <v>538.337736052931</v>
      </c>
      <c r="Q2374" s="9" t="n">
        <f aca="false">(P2374*100)/O2374</f>
        <v>27.6668226051358</v>
      </c>
      <c r="R2374" s="0" t="n">
        <v>365.630093142446</v>
      </c>
      <c r="S2374" s="0" t="n">
        <v>903.967829195378</v>
      </c>
      <c r="T2374" s="0" t="n">
        <v>24.3102729308108</v>
      </c>
      <c r="U2374" s="0" t="n">
        <v>39.0112587865632</v>
      </c>
      <c r="V2374" s="0" t="n">
        <v>9.48374348475845</v>
      </c>
      <c r="W2374" s="0" t="n">
        <v>2</v>
      </c>
      <c r="X2374" s="0" t="n">
        <v>4</v>
      </c>
      <c r="Y2374" s="0" t="n">
        <v>3</v>
      </c>
      <c r="Z2374" s="0" t="n">
        <v>50.1521052374957</v>
      </c>
      <c r="AA2374" s="0" t="n">
        <v>95.3323735938796</v>
      </c>
      <c r="AB2374" s="0" t="n">
        <v>1150.24830436828</v>
      </c>
      <c r="AC2374" s="0" t="n">
        <v>0</v>
      </c>
      <c r="AD2374" s="0" t="n">
        <v>1125.75678074307</v>
      </c>
      <c r="AE2374" s="0" t="n">
        <v>1163.79076883213</v>
      </c>
      <c r="AF2374" s="0" t="n">
        <v>1137.52892182714</v>
      </c>
      <c r="AG2374" s="0" t="n">
        <v>67.1565488831029</v>
      </c>
      <c r="AH2374" s="0" t="n">
        <v>43.2515281968357</v>
      </c>
      <c r="AI2374" s="0" t="n">
        <v>790.705584822321</v>
      </c>
      <c r="AJ2374" s="0" t="n">
        <v>0</v>
      </c>
      <c r="AK2374" s="0" t="n">
        <v>125.860064210074</v>
      </c>
      <c r="AL2374" s="0" t="n">
        <v>1183.15099035451</v>
      </c>
      <c r="AM2374" s="0" t="n">
        <v>59.5162259886252</v>
      </c>
      <c r="AN2374" s="0" t="n">
        <v>0.865439251517372</v>
      </c>
      <c r="AO2374" s="0" t="n">
        <v>1.64508304602093</v>
      </c>
      <c r="AP2374" s="0" t="n">
        <v>19.8490178403788</v>
      </c>
      <c r="AQ2374" s="0" t="n">
        <v>0</v>
      </c>
      <c r="AR2374" s="0" t="n">
        <v>14.5756190097586</v>
      </c>
      <c r="AS2374" s="0" t="n">
        <v>15.0680601207435</v>
      </c>
      <c r="AT2374" s="0" t="n">
        <v>14.7280375839175</v>
      </c>
      <c r="AU2374" s="0" t="n">
        <v>1.15887285537975</v>
      </c>
      <c r="AV2374" s="0" t="n">
        <v>0.746360895766877</v>
      </c>
      <c r="AW2374" s="0" t="n">
        <v>13.6446445519822</v>
      </c>
      <c r="AX2374" s="0" t="n">
        <v>0</v>
      </c>
      <c r="AY2374" s="0" t="n">
        <v>1.62956011089618</v>
      </c>
      <c r="AZ2374" s="0" t="n">
        <v>15.3187245783615</v>
      </c>
      <c r="BA2374" s="0" t="n">
        <v>0.770580155276792</v>
      </c>
      <c r="BB2374" s="4" t="n">
        <v>0.678</v>
      </c>
      <c r="BC2374" s="0" t="n">
        <v>0.258</v>
      </c>
      <c r="BD2374" s="0" t="n">
        <v>0.844</v>
      </c>
      <c r="BE2374" s="0" t="n">
        <v>704.108568338286</v>
      </c>
    </row>
    <row r="2375" customFormat="false" ht="13.8" hidden="false" customHeight="false" outlineLevel="0" collapsed="false">
      <c r="A2375" s="0" t="n">
        <v>3112059</v>
      </c>
      <c r="B2375" s="0" t="s">
        <v>2337</v>
      </c>
      <c r="C2375" s="0" t="n">
        <v>3</v>
      </c>
      <c r="D2375" s="0" t="n">
        <v>31</v>
      </c>
      <c r="E2375" s="1" t="n">
        <v>1191</v>
      </c>
      <c r="F2375" s="1" t="n">
        <v>537.86135729597</v>
      </c>
      <c r="H2375" s="0" t="n">
        <v>205.713073059185</v>
      </c>
      <c r="J2375" s="0" t="n">
        <v>743.574430355155</v>
      </c>
      <c r="K2375" s="1" t="n">
        <v>4195.00000000001</v>
      </c>
      <c r="L2375" s="1" t="n">
        <v>2283.57881480704</v>
      </c>
      <c r="M2375" s="0" t="n">
        <v>673.183469335157</v>
      </c>
      <c r="N2375" s="0" t="n">
        <v>2956.7622841422</v>
      </c>
      <c r="O2375" s="1" t="n">
        <v>851.491674010099</v>
      </c>
      <c r="P2375" s="1" t="n">
        <v>470.813335842246</v>
      </c>
      <c r="Q2375" s="9" t="n">
        <f aca="false">(P2375*100)/O2375</f>
        <v>55.2927703479414</v>
      </c>
      <c r="R2375" s="0" t="n">
        <v>151.972265797721</v>
      </c>
      <c r="S2375" s="0" t="n">
        <v>622.785601639967</v>
      </c>
      <c r="T2375" s="0" t="n">
        <v>45.1604834001654</v>
      </c>
      <c r="U2375" s="0" t="n">
        <v>42.1473731449884</v>
      </c>
      <c r="V2375" s="0" t="n">
        <v>19.0339574527483</v>
      </c>
      <c r="W2375" s="0" t="n">
        <v>4</v>
      </c>
      <c r="X2375" s="0" t="n">
        <v>5</v>
      </c>
      <c r="Y2375" s="0" t="n">
        <v>5</v>
      </c>
      <c r="Z2375" s="0" t="n">
        <v>65.1417144128643</v>
      </c>
      <c r="AA2375" s="0" t="n">
        <v>121.52934997605</v>
      </c>
      <c r="AB2375" s="0" t="n">
        <v>474.784904604905</v>
      </c>
      <c r="AC2375" s="0" t="n">
        <v>2.2121951435888</v>
      </c>
      <c r="AD2375" s="0" t="n">
        <v>441.071071188537</v>
      </c>
      <c r="AE2375" s="0" t="n">
        <v>446.048741881261</v>
      </c>
      <c r="AF2375" s="0" t="n">
        <v>431.623611790044</v>
      </c>
      <c r="AG2375" s="0" t="n">
        <v>41.2422023233379</v>
      </c>
      <c r="AH2375" s="0" t="n">
        <v>76.1791084630844</v>
      </c>
      <c r="AI2375" s="0" t="n">
        <v>327.909847736715</v>
      </c>
      <c r="AJ2375" s="0" t="n">
        <v>46.2297216132871</v>
      </c>
      <c r="AK2375" s="0" t="n">
        <v>152.671882534109</v>
      </c>
      <c r="AL2375" s="0" t="n">
        <v>534.408549656628</v>
      </c>
      <c r="AM2375" s="0" t="n">
        <v>97.719274833653</v>
      </c>
      <c r="AN2375" s="0" t="n">
        <v>2.39366478148788</v>
      </c>
      <c r="AO2375" s="0" t="n">
        <v>4.46565657009079</v>
      </c>
      <c r="AP2375" s="0" t="n">
        <v>17.4462080892119</v>
      </c>
      <c r="AQ2375" s="0" t="n">
        <v>0.0609905565322654</v>
      </c>
      <c r="AR2375" s="0" t="n">
        <v>12.1603965093378</v>
      </c>
      <c r="AS2375" s="0" t="n">
        <v>12.2976316473244</v>
      </c>
      <c r="AT2375" s="0" t="n">
        <v>11.8999286169821</v>
      </c>
      <c r="AU2375" s="0" t="n">
        <v>1.51546529135985</v>
      </c>
      <c r="AV2375" s="0" t="n">
        <v>2.79923933007849</v>
      </c>
      <c r="AW2375" s="0" t="n">
        <v>12.0492108797711</v>
      </c>
      <c r="AX2375" s="0" t="n">
        <v>1.2745604553457</v>
      </c>
      <c r="AY2375" s="0" t="n">
        <v>4.20918701931423</v>
      </c>
      <c r="AZ2375" s="0" t="n">
        <v>14.7337249851666</v>
      </c>
      <c r="BA2375" s="0" t="n">
        <v>2.69413526799683</v>
      </c>
      <c r="BB2375" s="4" t="n">
        <v>0.631</v>
      </c>
      <c r="BC2375" s="0" t="n">
        <v>0.459</v>
      </c>
      <c r="BD2375" s="0" t="n">
        <v>0.752</v>
      </c>
      <c r="BE2375" s="0" t="n">
        <v>394.70559409105</v>
      </c>
    </row>
    <row r="2376" customFormat="false" ht="13.8" hidden="false" customHeight="false" outlineLevel="0" collapsed="false">
      <c r="A2376" s="0" t="n">
        <v>3112109</v>
      </c>
      <c r="B2376" s="0" t="s">
        <v>2338</v>
      </c>
      <c r="C2376" s="0" t="n">
        <v>3</v>
      </c>
      <c r="D2376" s="0" t="n">
        <v>31</v>
      </c>
      <c r="E2376" s="1" t="n">
        <v>1591</v>
      </c>
      <c r="F2376" s="1" t="n">
        <v>688.923337958194</v>
      </c>
      <c r="H2376" s="0" t="n">
        <v>272.836471867299</v>
      </c>
      <c r="J2376" s="0" t="n">
        <v>961.759809825492</v>
      </c>
      <c r="K2376" s="1" t="n">
        <v>5209.00000000001</v>
      </c>
      <c r="L2376" s="1" t="n">
        <v>2634.78980632183</v>
      </c>
      <c r="M2376" s="0" t="n">
        <v>776.435888837812</v>
      </c>
      <c r="N2376" s="0" t="n">
        <v>3411.22569515964</v>
      </c>
      <c r="O2376" s="1" t="n">
        <v>1101.17589515892</v>
      </c>
      <c r="P2376" s="1" t="n">
        <v>642.964709031649</v>
      </c>
      <c r="Q2376" s="9" t="n">
        <f aca="false">(P2376*100)/O2376</f>
        <v>58.3889196865191</v>
      </c>
      <c r="R2376" s="0" t="n">
        <v>146.961225346277</v>
      </c>
      <c r="S2376" s="0" t="n">
        <v>789.925934377926</v>
      </c>
      <c r="T2376" s="0" t="n">
        <v>43.3012783128971</v>
      </c>
      <c r="U2376" s="0" t="n">
        <v>40.3133078867823</v>
      </c>
      <c r="V2376" s="0" t="n">
        <v>17.4561776451907</v>
      </c>
      <c r="W2376" s="0" t="n">
        <v>4</v>
      </c>
      <c r="X2376" s="0" t="n">
        <v>5</v>
      </c>
      <c r="Y2376" s="0" t="n">
        <v>5</v>
      </c>
      <c r="Z2376" s="0" t="n">
        <v>95.6216217216111</v>
      </c>
      <c r="AA2376" s="0" t="n">
        <v>72.0896975647536</v>
      </c>
      <c r="AB2376" s="0" t="n">
        <v>602.42318341424</v>
      </c>
      <c r="AC2376" s="0" t="n">
        <v>0</v>
      </c>
      <c r="AD2376" s="0" t="n">
        <v>662.390527348332</v>
      </c>
      <c r="AE2376" s="0" t="n">
        <v>668.392003323884</v>
      </c>
      <c r="AF2376" s="0" t="n">
        <v>492.888361035195</v>
      </c>
      <c r="AG2376" s="0" t="n">
        <v>65.7367189068072</v>
      </c>
      <c r="AH2376" s="0" t="n">
        <v>10.2122181868408</v>
      </c>
      <c r="AI2376" s="0" t="n">
        <v>449.508039838399</v>
      </c>
      <c r="AJ2376" s="0" t="n">
        <v>6.1403343843919</v>
      </c>
      <c r="AK2376" s="0" t="n">
        <v>137.542909097353</v>
      </c>
      <c r="AL2376" s="0" t="n">
        <v>661.533789145915</v>
      </c>
      <c r="AM2376" s="0" t="n">
        <v>87.9923329702807</v>
      </c>
      <c r="AN2376" s="0" t="n">
        <v>2.86801734695815</v>
      </c>
      <c r="AO2376" s="0" t="n">
        <v>2.16221498265964</v>
      </c>
      <c r="AP2376" s="0" t="n">
        <v>18.068718236885</v>
      </c>
      <c r="AQ2376" s="0" t="n">
        <v>0</v>
      </c>
      <c r="AR2376" s="0" t="n">
        <v>14.9064695706524</v>
      </c>
      <c r="AS2376" s="0" t="n">
        <v>15.0415270862945</v>
      </c>
      <c r="AT2376" s="0" t="n">
        <v>11.0919843387738</v>
      </c>
      <c r="AU2376" s="0" t="n">
        <v>1.97166756600014</v>
      </c>
      <c r="AV2376" s="0" t="n">
        <v>0.30629912339336</v>
      </c>
      <c r="AW2376" s="0" t="n">
        <v>13.4822734925684</v>
      </c>
      <c r="AX2376" s="0" t="n">
        <v>0.138182392222579</v>
      </c>
      <c r="AY2376" s="0" t="n">
        <v>3.09527250838916</v>
      </c>
      <c r="AZ2376" s="0" t="n">
        <v>14.8871894912776</v>
      </c>
      <c r="BA2376" s="0" t="n">
        <v>1.98018386392539</v>
      </c>
      <c r="BB2376" s="4" t="n">
        <v>0.624</v>
      </c>
      <c r="BC2376" s="0" t="n">
        <v>0.313</v>
      </c>
      <c r="BD2376" s="0" t="n">
        <v>0.827</v>
      </c>
      <c r="BE2376" s="0" t="n">
        <v>429.550876030083</v>
      </c>
    </row>
    <row r="2377" customFormat="false" ht="13.8" hidden="false" customHeight="false" outlineLevel="0" collapsed="false">
      <c r="A2377" s="0" t="n">
        <v>3112208</v>
      </c>
      <c r="B2377" s="0" t="s">
        <v>2339</v>
      </c>
      <c r="C2377" s="0" t="n">
        <v>3</v>
      </c>
      <c r="D2377" s="0" t="n">
        <v>31</v>
      </c>
      <c r="E2377" s="1" t="n">
        <v>1454.99999999987</v>
      </c>
      <c r="F2377" s="1" t="n">
        <v>678.26552850462</v>
      </c>
      <c r="H2377" s="0" t="n">
        <v>187.879918118159</v>
      </c>
      <c r="J2377" s="0" t="n">
        <v>866.14544662278</v>
      </c>
      <c r="K2377" s="1" t="n">
        <v>4754.99999999948</v>
      </c>
      <c r="L2377" s="1" t="n">
        <v>2493.78280866206</v>
      </c>
      <c r="M2377" s="0" t="n">
        <v>574.387197686167</v>
      </c>
      <c r="N2377" s="0" t="n">
        <v>3068.17000634823</v>
      </c>
      <c r="O2377" s="1" t="n">
        <v>702.251517932173</v>
      </c>
      <c r="P2377" s="1" t="n">
        <v>422.923702424882</v>
      </c>
      <c r="Q2377" s="9" t="n">
        <f aca="false">(P2377*100)/O2377</f>
        <v>60.2239641532153</v>
      </c>
      <c r="R2377" s="0" t="n">
        <v>87.4978798781193</v>
      </c>
      <c r="S2377" s="0" t="n">
        <v>510.421582303001</v>
      </c>
      <c r="T2377" s="0" t="n">
        <v>46.6161875260949</v>
      </c>
      <c r="U2377" s="0" t="n">
        <v>40.6335339773124</v>
      </c>
      <c r="V2377" s="0" t="n">
        <v>18.9418043973434</v>
      </c>
      <c r="W2377" s="0" t="n">
        <v>4</v>
      </c>
      <c r="X2377" s="0" t="n">
        <v>5</v>
      </c>
      <c r="Y2377" s="0" t="n">
        <v>5</v>
      </c>
      <c r="Z2377" s="0" t="n">
        <v>36.553560480021</v>
      </c>
      <c r="AA2377" s="0" t="n">
        <v>89.7996916033775</v>
      </c>
      <c r="AB2377" s="0" t="n">
        <v>639.059713188184</v>
      </c>
      <c r="AC2377" s="0" t="n">
        <v>0</v>
      </c>
      <c r="AD2377" s="0" t="n">
        <v>576.00274292414</v>
      </c>
      <c r="AE2377" s="0" t="n">
        <v>669.762081266457</v>
      </c>
      <c r="AF2377" s="0" t="n">
        <v>642.297546185589</v>
      </c>
      <c r="AG2377" s="0" t="n">
        <v>28.1604780787675</v>
      </c>
      <c r="AH2377" s="0" t="n">
        <v>25.2265812144838</v>
      </c>
      <c r="AI2377" s="0" t="n">
        <v>425.810640160356</v>
      </c>
      <c r="AJ2377" s="0" t="n">
        <v>3.7225512348534</v>
      </c>
      <c r="AK2377" s="0" t="n">
        <v>57.1323721735319</v>
      </c>
      <c r="AL2377" s="0" t="n">
        <v>655.303924211299</v>
      </c>
      <c r="AM2377" s="0" t="n">
        <v>146.613751759556</v>
      </c>
      <c r="AN2377" s="0" t="n">
        <v>1.10481699471956</v>
      </c>
      <c r="AO2377" s="0" t="n">
        <v>2.71416037456085</v>
      </c>
      <c r="AP2377" s="0" t="n">
        <v>19.3153285890389</v>
      </c>
      <c r="AQ2377" s="0" t="n">
        <v>0</v>
      </c>
      <c r="AR2377" s="0" t="n">
        <v>13.0623172668341</v>
      </c>
      <c r="AS2377" s="0" t="n">
        <v>15.1885471141754</v>
      </c>
      <c r="AT2377" s="0" t="n">
        <v>14.5657194016003</v>
      </c>
      <c r="AU2377" s="0" t="n">
        <v>0.851139378826169</v>
      </c>
      <c r="AV2377" s="0" t="n">
        <v>0.762463499545224</v>
      </c>
      <c r="AW2377" s="0" t="n">
        <v>12.8699591942269</v>
      </c>
      <c r="AX2377" s="0" t="n">
        <v>0.0844182529840904</v>
      </c>
      <c r="AY2377" s="0" t="n">
        <v>1.29562086414544</v>
      </c>
      <c r="AZ2377" s="0" t="n">
        <v>14.8606718794336</v>
      </c>
      <c r="BA2377" s="0" t="n">
        <v>3.32483718990968</v>
      </c>
      <c r="BB2377" s="4" t="n">
        <v>0.648</v>
      </c>
      <c r="BC2377" s="0" t="n">
        <v>0.308</v>
      </c>
      <c r="BD2377" s="0" t="n">
        <v>0.861</v>
      </c>
      <c r="BE2377" s="0" t="n">
        <v>382.808326665977</v>
      </c>
    </row>
    <row r="2378" customFormat="false" ht="13.8" hidden="false" customHeight="false" outlineLevel="0" collapsed="false">
      <c r="A2378" s="0" t="n">
        <v>3112307</v>
      </c>
      <c r="B2378" s="0" t="s">
        <v>2340</v>
      </c>
      <c r="C2378" s="0" t="n">
        <v>3</v>
      </c>
      <c r="D2378" s="0" t="n">
        <v>31</v>
      </c>
      <c r="E2378" s="1" t="n">
        <v>10020</v>
      </c>
      <c r="F2378" s="1" t="n">
        <v>2785.0482727091</v>
      </c>
      <c r="H2378" s="0" t="n">
        <v>1509.36038475251</v>
      </c>
      <c r="J2378" s="0" t="n">
        <v>4294.40865746161</v>
      </c>
      <c r="K2378" s="1" t="n">
        <v>34803.0000000001</v>
      </c>
      <c r="L2378" s="1" t="n">
        <v>12081.8611670166</v>
      </c>
      <c r="M2378" s="0" t="n">
        <v>5607.9372496745</v>
      </c>
      <c r="N2378" s="0" t="n">
        <v>17689.7984166911</v>
      </c>
      <c r="O2378" s="1" t="n">
        <v>7836.67301424854</v>
      </c>
      <c r="P2378" s="1" t="n">
        <v>3138.18102472426</v>
      </c>
      <c r="Q2378" s="9" t="n">
        <f aca="false">(P2378*100)/O2378</f>
        <v>40.0448126267162</v>
      </c>
      <c r="R2378" s="0" t="n">
        <v>1556.52911740791</v>
      </c>
      <c r="S2378" s="0" t="n">
        <v>4694.71014213217</v>
      </c>
      <c r="T2378" s="0" t="n">
        <v>27.7948929412085</v>
      </c>
      <c r="U2378" s="0" t="n">
        <v>41.4054685534822</v>
      </c>
      <c r="V2378" s="0" t="n">
        <v>11.5086056562461</v>
      </c>
      <c r="W2378" s="0" t="n">
        <v>3</v>
      </c>
      <c r="X2378" s="0" t="n">
        <v>4</v>
      </c>
      <c r="Y2378" s="0" t="n">
        <v>4</v>
      </c>
      <c r="Z2378" s="0" t="n">
        <v>423.852836425979</v>
      </c>
      <c r="AA2378" s="0" t="n">
        <v>564.451826835525</v>
      </c>
      <c r="AB2378" s="0" t="n">
        <v>2394.92746847626</v>
      </c>
      <c r="AC2378" s="0" t="n">
        <v>0</v>
      </c>
      <c r="AD2378" s="0" t="n">
        <v>1990.71039497476</v>
      </c>
      <c r="AE2378" s="0" t="n">
        <v>2257.80742815443</v>
      </c>
      <c r="AF2378" s="0" t="n">
        <v>2180.24068719316</v>
      </c>
      <c r="AG2378" s="0" t="n">
        <v>306.713895295539</v>
      </c>
      <c r="AH2378" s="0" t="n">
        <v>260.64684174478</v>
      </c>
      <c r="AI2378" s="0" t="n">
        <v>1826.47856884859</v>
      </c>
      <c r="AJ2378" s="0" t="n">
        <v>30.5722129576506</v>
      </c>
      <c r="AK2378" s="0" t="n">
        <v>797.119943830037</v>
      </c>
      <c r="AL2378" s="0" t="n">
        <v>2766.59473252967</v>
      </c>
      <c r="AM2378" s="0" t="n">
        <v>727.870376385339</v>
      </c>
      <c r="AN2378" s="0" t="n">
        <v>3.06174956290075</v>
      </c>
      <c r="AO2378" s="0" t="n">
        <v>4.07738249120815</v>
      </c>
      <c r="AP2378" s="0" t="n">
        <v>17.3000331709866</v>
      </c>
      <c r="AQ2378" s="0" t="n">
        <v>0</v>
      </c>
      <c r="AR2378" s="0" t="n">
        <v>10.7894093584994</v>
      </c>
      <c r="AS2378" s="0" t="n">
        <v>12.2370429453289</v>
      </c>
      <c r="AT2378" s="0" t="n">
        <v>11.8166405990366</v>
      </c>
      <c r="AU2378" s="0" t="n">
        <v>2.21558299049086</v>
      </c>
      <c r="AV2378" s="0" t="n">
        <v>1.88281234711734</v>
      </c>
      <c r="AW2378" s="0" t="n">
        <v>13.1937773661599</v>
      </c>
      <c r="AX2378" s="0" t="n">
        <v>0.165697693360109</v>
      </c>
      <c r="AY2378" s="0" t="n">
        <v>4.32029360147854</v>
      </c>
      <c r="AZ2378" s="0" t="n">
        <v>14.9946085446091</v>
      </c>
      <c r="BA2378" s="0" t="n">
        <v>3.94496932882393</v>
      </c>
      <c r="BB2378" s="4" t="n">
        <v>0.653</v>
      </c>
      <c r="BC2378" s="0" t="n">
        <v>0.337</v>
      </c>
      <c r="BD2378" s="0" t="n">
        <v>0.792</v>
      </c>
      <c r="BE2378" s="0" t="n">
        <v>531.168475029329</v>
      </c>
    </row>
    <row r="2379" customFormat="false" ht="13.8" hidden="false" customHeight="false" outlineLevel="0" collapsed="false">
      <c r="A2379" s="0" t="n">
        <v>3112406</v>
      </c>
      <c r="B2379" s="0" t="s">
        <v>2341</v>
      </c>
      <c r="C2379" s="0" t="n">
        <v>3</v>
      </c>
      <c r="D2379" s="0" t="n">
        <v>31</v>
      </c>
      <c r="E2379" s="1" t="n">
        <v>2347.99999999993</v>
      </c>
      <c r="F2379" s="1" t="n">
        <v>233.448485758712</v>
      </c>
      <c r="H2379" s="0" t="n">
        <v>255.211197303479</v>
      </c>
      <c r="J2379" s="0" t="n">
        <v>488.65968306219</v>
      </c>
      <c r="K2379" s="1" t="n">
        <v>7088.99999999973</v>
      </c>
      <c r="L2379" s="1" t="n">
        <v>980.797511456414</v>
      </c>
      <c r="M2379" s="0" t="n">
        <v>1022.86444785724</v>
      </c>
      <c r="N2379" s="0" t="n">
        <v>2003.66195931365</v>
      </c>
      <c r="O2379" s="1" t="n">
        <v>1275.74815306655</v>
      </c>
      <c r="P2379" s="1" t="n">
        <v>226.237058223509</v>
      </c>
      <c r="Q2379" s="9" t="n">
        <f aca="false">(P2379*100)/O2379</f>
        <v>17.7336771117165</v>
      </c>
      <c r="R2379" s="0" t="n">
        <v>210.231116548417</v>
      </c>
      <c r="S2379" s="0" t="n">
        <v>436.468174771927</v>
      </c>
      <c r="T2379" s="0" t="n">
        <v>9.94243976825887</v>
      </c>
      <c r="U2379" s="0" t="n">
        <v>38.5635605149586</v>
      </c>
      <c r="V2379" s="0" t="n">
        <v>3.83415877669582</v>
      </c>
      <c r="W2379" s="0" t="n">
        <v>1</v>
      </c>
      <c r="X2379" s="0" t="n">
        <v>2</v>
      </c>
      <c r="Y2379" s="0" t="n">
        <v>1</v>
      </c>
      <c r="Z2379" s="0" t="n">
        <v>33.2460902269831</v>
      </c>
      <c r="AA2379" s="0" t="n">
        <v>58.9890835364276</v>
      </c>
      <c r="AB2379" s="0" t="n">
        <v>208.590385108402</v>
      </c>
      <c r="AC2379" s="0" t="n">
        <v>0</v>
      </c>
      <c r="AD2379" s="0" t="n">
        <v>162.607176276157</v>
      </c>
      <c r="AE2379" s="0" t="n">
        <v>175.639996981446</v>
      </c>
      <c r="AF2379" s="0" t="n">
        <v>124.286185052889</v>
      </c>
      <c r="AG2379" s="0" t="n">
        <v>29.6594772339211</v>
      </c>
      <c r="AH2379" s="0" t="n">
        <v>19.4722721951523</v>
      </c>
      <c r="AI2379" s="0" t="n">
        <v>169.740827991896</v>
      </c>
      <c r="AJ2379" s="0" t="n">
        <v>0</v>
      </c>
      <c r="AK2379" s="0" t="n">
        <v>74.6002147925158</v>
      </c>
      <c r="AL2379" s="0" t="n">
        <v>201.77637374513</v>
      </c>
      <c r="AM2379" s="0" t="n">
        <v>8.8531463298896</v>
      </c>
      <c r="AN2379" s="0" t="n">
        <v>3.07622002194818</v>
      </c>
      <c r="AO2379" s="0" t="n">
        <v>5.45818767296293</v>
      </c>
      <c r="AP2379" s="0" t="n">
        <v>19.3006129344965</v>
      </c>
      <c r="AQ2379" s="0" t="n">
        <v>0</v>
      </c>
      <c r="AR2379" s="0" t="n">
        <v>11.2888977516687</v>
      </c>
      <c r="AS2379" s="0" t="n">
        <v>12.1936928765036</v>
      </c>
      <c r="AT2379" s="0" t="n">
        <v>8.62848778964235</v>
      </c>
      <c r="AU2379" s="0" t="n">
        <v>2.74435511317518</v>
      </c>
      <c r="AV2379" s="0" t="n">
        <v>1.80174550422581</v>
      </c>
      <c r="AW2379" s="0" t="n">
        <v>15.7059109821863</v>
      </c>
      <c r="AX2379" s="0" t="n">
        <v>0</v>
      </c>
      <c r="AY2379" s="0" t="n">
        <v>5.17907152889119</v>
      </c>
      <c r="AZ2379" s="0" t="n">
        <v>14.0081938821864</v>
      </c>
      <c r="BA2379" s="0" t="n">
        <v>0.614623942112814</v>
      </c>
      <c r="BB2379" s="4" t="n">
        <v>0.675</v>
      </c>
      <c r="BC2379" s="0" t="n">
        <v>0.244</v>
      </c>
      <c r="BD2379" s="0" t="n">
        <v>0.866</v>
      </c>
      <c r="BE2379" s="0" t="n">
        <v>623.080123780098</v>
      </c>
    </row>
    <row r="2380" customFormat="false" ht="13.8" hidden="false" customHeight="false" outlineLevel="0" collapsed="false">
      <c r="A2380" s="0" t="n">
        <v>3112505</v>
      </c>
      <c r="B2380" s="0" t="s">
        <v>2342</v>
      </c>
      <c r="C2380" s="0" t="n">
        <v>3</v>
      </c>
      <c r="D2380" s="0" t="n">
        <v>31</v>
      </c>
      <c r="E2380" s="1" t="n">
        <v>2691</v>
      </c>
      <c r="F2380" s="1" t="n">
        <v>349.760879820531</v>
      </c>
      <c r="H2380" s="0" t="n">
        <v>557.829510425153</v>
      </c>
      <c r="J2380" s="0" t="n">
        <v>907.590390245685</v>
      </c>
      <c r="K2380" s="1" t="n">
        <v>8881.00000000002</v>
      </c>
      <c r="L2380" s="1" t="n">
        <v>1648.490513879</v>
      </c>
      <c r="M2380" s="0" t="n">
        <v>1938.76033718026</v>
      </c>
      <c r="N2380" s="0" t="n">
        <v>3587.25085105925</v>
      </c>
      <c r="O2380" s="1" t="n">
        <v>1541.75445148172</v>
      </c>
      <c r="P2380" s="1" t="n">
        <v>299.683486233463</v>
      </c>
      <c r="Q2380" s="9" t="n">
        <f aca="false">(P2380*100)/O2380</f>
        <v>19.4378220179905</v>
      </c>
      <c r="R2380" s="0" t="n">
        <v>405.163180536559</v>
      </c>
      <c r="S2380" s="0" t="n">
        <v>704.846666770022</v>
      </c>
      <c r="T2380" s="0" t="n">
        <v>12.9974314314579</v>
      </c>
      <c r="U2380" s="0" t="n">
        <v>38.0825490763195</v>
      </c>
      <c r="V2380" s="0" t="n">
        <v>4.94975320354592</v>
      </c>
      <c r="W2380" s="0" t="n">
        <v>1</v>
      </c>
      <c r="X2380" s="0" t="n">
        <v>3</v>
      </c>
      <c r="Y2380" s="0" t="n">
        <v>2</v>
      </c>
      <c r="Z2380" s="0" t="n">
        <v>27.970686157816</v>
      </c>
      <c r="AA2380" s="0" t="n">
        <v>110.235070746831</v>
      </c>
      <c r="AB2380" s="0" t="n">
        <v>331.533616755063</v>
      </c>
      <c r="AC2380" s="0" t="n">
        <v>0</v>
      </c>
      <c r="AD2380" s="0" t="n">
        <v>123.124843445364</v>
      </c>
      <c r="AE2380" s="0" t="n">
        <v>340.127009852283</v>
      </c>
      <c r="AF2380" s="0" t="n">
        <v>101.534323574715</v>
      </c>
      <c r="AG2380" s="0" t="n">
        <v>24.7161112440656</v>
      </c>
      <c r="AH2380" s="0" t="n">
        <v>87.1781377342001</v>
      </c>
      <c r="AI2380" s="0" t="n">
        <v>206.695184730156</v>
      </c>
      <c r="AJ2380" s="0" t="n">
        <v>0</v>
      </c>
      <c r="AK2380" s="0" t="n">
        <v>151.736769250358</v>
      </c>
      <c r="AL2380" s="0" t="n">
        <v>339.129133253394</v>
      </c>
      <c r="AM2380" s="0" t="n">
        <v>24.8290254823743</v>
      </c>
      <c r="AN2380" s="0" t="n">
        <v>1.74924595602096</v>
      </c>
      <c r="AO2380" s="0" t="n">
        <v>6.8939407001889</v>
      </c>
      <c r="AP2380" s="0" t="n">
        <v>20.7336293118338</v>
      </c>
      <c r="AQ2380" s="0" t="n">
        <v>0</v>
      </c>
      <c r="AR2380" s="0" t="n">
        <v>5.77734716609715</v>
      </c>
      <c r="AS2380" s="0" t="n">
        <v>15.9596695638046</v>
      </c>
      <c r="AT2380" s="0" t="n">
        <v>4.76426219235171</v>
      </c>
      <c r="AU2380" s="0" t="n">
        <v>1.54570958317963</v>
      </c>
      <c r="AV2380" s="0" t="n">
        <v>5.45199370600263</v>
      </c>
      <c r="AW2380" s="0" t="n">
        <v>12.9264156759772</v>
      </c>
      <c r="AX2380" s="0" t="n">
        <v>0</v>
      </c>
      <c r="AY2380" s="0" t="n">
        <v>7.11989529725</v>
      </c>
      <c r="AZ2380" s="0" t="n">
        <v>15.9128465232274</v>
      </c>
      <c r="BA2380" s="0" t="n">
        <v>1.1650443240661</v>
      </c>
      <c r="BB2380" s="4" t="n">
        <v>0.695</v>
      </c>
      <c r="BC2380" s="0" t="n">
        <v>0.268</v>
      </c>
      <c r="BD2380" s="0" t="n">
        <v>0.762</v>
      </c>
      <c r="BE2380" s="0" t="n">
        <v>565.772603659992</v>
      </c>
    </row>
    <row r="2381" customFormat="false" ht="13.8" hidden="false" customHeight="false" outlineLevel="0" collapsed="false">
      <c r="A2381" s="0" t="n">
        <v>3112604</v>
      </c>
      <c r="B2381" s="0" t="s">
        <v>2343</v>
      </c>
      <c r="C2381" s="0" t="n">
        <v>3</v>
      </c>
      <c r="D2381" s="0" t="n">
        <v>31</v>
      </c>
      <c r="E2381" s="1" t="n">
        <v>5057.00000000001</v>
      </c>
      <c r="F2381" s="1" t="n">
        <v>350.354475948935</v>
      </c>
      <c r="H2381" s="0" t="n">
        <v>393.705209747344</v>
      </c>
      <c r="J2381" s="0" t="n">
        <v>744.059685696279</v>
      </c>
      <c r="K2381" s="1" t="n">
        <v>15289.9999999999</v>
      </c>
      <c r="L2381" s="1" t="n">
        <v>1312.18508424678</v>
      </c>
      <c r="M2381" s="0" t="n">
        <v>1643.2922000762</v>
      </c>
      <c r="N2381" s="0" t="n">
        <v>2955.47728432298</v>
      </c>
      <c r="O2381" s="1" t="n">
        <v>2640.31317920191</v>
      </c>
      <c r="P2381" s="1" t="n">
        <v>195.982537157108</v>
      </c>
      <c r="Q2381" s="9" t="n">
        <f aca="false">(P2381*100)/O2381</f>
        <v>7.42270040921236</v>
      </c>
      <c r="R2381" s="0" t="n">
        <v>410.422686779371</v>
      </c>
      <c r="S2381" s="0" t="n">
        <v>606.405223936479</v>
      </c>
      <c r="T2381" s="0" t="n">
        <v>6.92810907551778</v>
      </c>
      <c r="U2381" s="0" t="n">
        <v>39.9146426969338</v>
      </c>
      <c r="V2381" s="0" t="n">
        <v>2.76532998314677</v>
      </c>
      <c r="W2381" s="0" t="n">
        <v>1</v>
      </c>
      <c r="X2381" s="0" t="n">
        <v>2</v>
      </c>
      <c r="Y2381" s="0" t="n">
        <v>1</v>
      </c>
      <c r="Z2381" s="0" t="n">
        <v>50.7206501981759</v>
      </c>
      <c r="AA2381" s="0" t="n">
        <v>68.7305646895689</v>
      </c>
      <c r="AB2381" s="0" t="n">
        <v>311.926898148088</v>
      </c>
      <c r="AC2381" s="0" t="n">
        <v>0</v>
      </c>
      <c r="AD2381" s="0" t="n">
        <v>213.375980309973</v>
      </c>
      <c r="AE2381" s="0" t="n">
        <v>243.68658749927</v>
      </c>
      <c r="AF2381" s="0" t="n">
        <v>209.229228363998</v>
      </c>
      <c r="AG2381" s="0" t="n">
        <v>30.8625035522149</v>
      </c>
      <c r="AH2381" s="0" t="n">
        <v>85.365897136939</v>
      </c>
      <c r="AI2381" s="0" t="n">
        <v>231.967582991239</v>
      </c>
      <c r="AJ2381" s="0" t="n">
        <v>22.8103872981217</v>
      </c>
      <c r="AK2381" s="0" t="n">
        <v>129.883443171217</v>
      </c>
      <c r="AL2381" s="0" t="n">
        <v>323.991054620502</v>
      </c>
      <c r="AM2381" s="0" t="n">
        <v>55.4907585972474</v>
      </c>
      <c r="AN2381" s="0" t="n">
        <v>3.02127249842327</v>
      </c>
      <c r="AO2381" s="0" t="n">
        <v>4.09406748703636</v>
      </c>
      <c r="AP2381" s="0" t="n">
        <v>18.5805220400583</v>
      </c>
      <c r="AQ2381" s="0" t="n">
        <v>0</v>
      </c>
      <c r="AR2381" s="0" t="n">
        <v>9.53642572495455</v>
      </c>
      <c r="AS2381" s="0" t="n">
        <v>10.8910995439996</v>
      </c>
      <c r="AT2381" s="0" t="n">
        <v>9.3510946868726</v>
      </c>
      <c r="AU2381" s="0" t="n">
        <v>1.83838402801372</v>
      </c>
      <c r="AV2381" s="0" t="n">
        <v>5.0849828682271</v>
      </c>
      <c r="AW2381" s="0" t="n">
        <v>13.8175925639524</v>
      </c>
      <c r="AX2381" s="0" t="n">
        <v>1.01946603319632</v>
      </c>
      <c r="AY2381" s="0" t="n">
        <v>5.80488866134</v>
      </c>
      <c r="AZ2381" s="0" t="n">
        <v>14.4801519995346</v>
      </c>
      <c r="BA2381" s="0" t="n">
        <v>2.48005186439112</v>
      </c>
      <c r="BB2381" s="4" t="n">
        <v>0.723</v>
      </c>
      <c r="BC2381" s="0" t="n">
        <v>0.268</v>
      </c>
      <c r="BD2381" s="0" t="n">
        <v>0.891</v>
      </c>
      <c r="BE2381" s="0" t="n">
        <v>1235.61034518379</v>
      </c>
    </row>
    <row r="2382" customFormat="false" ht="13.8" hidden="false" customHeight="false" outlineLevel="0" collapsed="false">
      <c r="A2382" s="0" t="n">
        <v>3112653</v>
      </c>
      <c r="B2382" s="0" t="s">
        <v>2344</v>
      </c>
      <c r="C2382" s="0" t="n">
        <v>3</v>
      </c>
      <c r="D2382" s="0" t="n">
        <v>31</v>
      </c>
      <c r="E2382" s="1" t="n">
        <v>1583.00000000001</v>
      </c>
      <c r="F2382" s="1" t="n">
        <v>411.899012592026</v>
      </c>
      <c r="H2382" s="0" t="n">
        <v>208.948483851988</v>
      </c>
      <c r="J2382" s="0" t="n">
        <v>620.847496444014</v>
      </c>
      <c r="K2382" s="1" t="n">
        <v>4925.00000000002</v>
      </c>
      <c r="L2382" s="1" t="n">
        <v>1550.10736659855</v>
      </c>
      <c r="M2382" s="0" t="n">
        <v>782.864570204874</v>
      </c>
      <c r="N2382" s="0" t="n">
        <v>2332.97193680343</v>
      </c>
      <c r="O2382" s="1" t="n">
        <v>1017.43179041639</v>
      </c>
      <c r="P2382" s="1" t="n">
        <v>331.959710457682</v>
      </c>
      <c r="Q2382" s="9" t="n">
        <f aca="false">(P2382*100)/O2382</f>
        <v>32.6272201816916</v>
      </c>
      <c r="R2382" s="0" t="n">
        <v>229.186397651704</v>
      </c>
      <c r="S2382" s="0" t="n">
        <v>561.146108109386</v>
      </c>
      <c r="T2382" s="0" t="n">
        <v>26.0201524063186</v>
      </c>
      <c r="U2382" s="0" t="n">
        <v>39.1728858810132</v>
      </c>
      <c r="V2382" s="0" t="n">
        <v>10.1928446081929</v>
      </c>
      <c r="W2382" s="0" t="n">
        <v>2</v>
      </c>
      <c r="X2382" s="0" t="n">
        <v>4</v>
      </c>
      <c r="Y2382" s="0" t="n">
        <v>3</v>
      </c>
      <c r="Z2382" s="0" t="n">
        <v>30.2850271836486</v>
      </c>
      <c r="AA2382" s="0" t="n">
        <v>49.3099674071322</v>
      </c>
      <c r="AB2382" s="0" t="n">
        <v>372.70811656959</v>
      </c>
      <c r="AC2382" s="0" t="n">
        <v>0</v>
      </c>
      <c r="AD2382" s="0" t="n">
        <v>330.087921650316</v>
      </c>
      <c r="AE2382" s="0" t="n">
        <v>318.889517382283</v>
      </c>
      <c r="AF2382" s="0" t="n">
        <v>331.775385591241</v>
      </c>
      <c r="AG2382" s="0" t="n">
        <v>33.9537581322653</v>
      </c>
      <c r="AH2382" s="0" t="n">
        <v>29.8357405290101</v>
      </c>
      <c r="AI2382" s="0" t="n">
        <v>285.68064898612</v>
      </c>
      <c r="AJ2382" s="0" t="n">
        <v>0</v>
      </c>
      <c r="AK2382" s="0" t="n">
        <v>95.1007948319573</v>
      </c>
      <c r="AL2382" s="0" t="n">
        <v>389.780420220226</v>
      </c>
      <c r="AM2382" s="0" t="n">
        <v>47.4062433480965</v>
      </c>
      <c r="AN2382" s="0" t="n">
        <v>1.56349555541374</v>
      </c>
      <c r="AO2382" s="0" t="n">
        <v>2.5456775855322</v>
      </c>
      <c r="AP2382" s="0" t="n">
        <v>19.2414383579555</v>
      </c>
      <c r="AQ2382" s="0" t="n">
        <v>0</v>
      </c>
      <c r="AR2382" s="0" t="n">
        <v>12.7859597319863</v>
      </c>
      <c r="AS2382" s="0" t="n">
        <v>12.3521894040151</v>
      </c>
      <c r="AT2382" s="0" t="n">
        <v>12.8513236686308</v>
      </c>
      <c r="AU2382" s="0" t="n">
        <v>1.75289754925669</v>
      </c>
      <c r="AV2382" s="0" t="n">
        <v>1.54030067157315</v>
      </c>
      <c r="AW2382" s="0" t="n">
        <v>14.7485561841817</v>
      </c>
      <c r="AX2382" s="0" t="n">
        <v>0</v>
      </c>
      <c r="AY2382" s="0" t="n">
        <v>3.68373046527113</v>
      </c>
      <c r="AZ2382" s="0" t="n">
        <v>15.0981494031523</v>
      </c>
      <c r="BA2382" s="0" t="n">
        <v>1.83628142303136</v>
      </c>
      <c r="BB2382" s="4" t="n">
        <v>0.624</v>
      </c>
      <c r="BC2382" s="0" t="n">
        <v>0.345</v>
      </c>
      <c r="BD2382" s="0" t="n">
        <v>0.854</v>
      </c>
      <c r="BE2382" s="0" t="n">
        <v>480.985081586737</v>
      </c>
    </row>
    <row r="2383" customFormat="false" ht="13.8" hidden="false" customHeight="false" outlineLevel="0" collapsed="false">
      <c r="A2383" s="0" t="n">
        <v>3112703</v>
      </c>
      <c r="B2383" s="0" t="s">
        <v>2345</v>
      </c>
      <c r="C2383" s="0" t="n">
        <v>3</v>
      </c>
      <c r="D2383" s="0" t="n">
        <v>31</v>
      </c>
      <c r="E2383" s="1" t="n">
        <v>3678.00000000001</v>
      </c>
      <c r="F2383" s="1" t="n">
        <v>1188.80613405035</v>
      </c>
      <c r="H2383" s="0" t="n">
        <v>860.459848822537</v>
      </c>
      <c r="J2383" s="0" t="n">
        <v>2049.26598287289</v>
      </c>
      <c r="K2383" s="1" t="n">
        <v>14206.0000000001</v>
      </c>
      <c r="L2383" s="1" t="n">
        <v>5815.28426368588</v>
      </c>
      <c r="M2383" s="0" t="n">
        <v>3142.06508559243</v>
      </c>
      <c r="N2383" s="0" t="n">
        <v>8957.34934927831</v>
      </c>
      <c r="O2383" s="1" t="n">
        <v>3205.7792895541</v>
      </c>
      <c r="P2383" s="1" t="n">
        <v>1475.2943320984</v>
      </c>
      <c r="Q2383" s="9" t="n">
        <f aca="false">(P2383*100)/O2383</f>
        <v>46.0198347685877</v>
      </c>
      <c r="R2383" s="0" t="n">
        <v>651.68459682573</v>
      </c>
      <c r="S2383" s="0" t="n">
        <v>2126.97892892413</v>
      </c>
      <c r="T2383" s="0" t="n">
        <v>32.3220808605316</v>
      </c>
      <c r="U2383" s="0" t="n">
        <v>40.6764336944534</v>
      </c>
      <c r="V2383" s="0" t="n">
        <v>13.1474697899017</v>
      </c>
      <c r="W2383" s="0" t="n">
        <v>3</v>
      </c>
      <c r="X2383" s="0" t="n">
        <v>5</v>
      </c>
      <c r="Y2383" s="0" t="n">
        <v>4</v>
      </c>
      <c r="Z2383" s="0" t="n">
        <v>191.518146901467</v>
      </c>
      <c r="AA2383" s="0" t="n">
        <v>278.960669759931</v>
      </c>
      <c r="AB2383" s="0" t="n">
        <v>997.483759538445</v>
      </c>
      <c r="AC2383" s="0" t="n">
        <v>15.1019162568102</v>
      </c>
      <c r="AD2383" s="0" t="n">
        <v>543.643893247323</v>
      </c>
      <c r="AE2383" s="0" t="n">
        <v>1083.17224413311</v>
      </c>
      <c r="AF2383" s="0" t="n">
        <v>711.268622070403</v>
      </c>
      <c r="AG2383" s="0" t="n">
        <v>53.7021355275609</v>
      </c>
      <c r="AH2383" s="0" t="n">
        <v>228.58863450371</v>
      </c>
      <c r="AI2383" s="0" t="n">
        <v>756.328829952209</v>
      </c>
      <c r="AJ2383" s="0" t="n">
        <v>26.6047839633578</v>
      </c>
      <c r="AK2383" s="0" t="n">
        <v>610.779879980677</v>
      </c>
      <c r="AL2383" s="0" t="n">
        <v>1048.09118730507</v>
      </c>
      <c r="AM2383" s="0" t="n">
        <v>357.587770587502</v>
      </c>
      <c r="AN2383" s="0" t="n">
        <v>3.29914213083945</v>
      </c>
      <c r="AO2383" s="0" t="n">
        <v>4.80545010142393</v>
      </c>
      <c r="AP2383" s="0" t="n">
        <v>17.1829184292102</v>
      </c>
      <c r="AQ2383" s="0" t="n">
        <v>0.195190271683872</v>
      </c>
      <c r="AR2383" s="0" t="n">
        <v>7.02652546986355</v>
      </c>
      <c r="AS2383" s="0" t="n">
        <v>13.9998580986323</v>
      </c>
      <c r="AT2383" s="0" t="n">
        <v>9.19305293588349</v>
      </c>
      <c r="AU2383" s="0" t="n">
        <v>0.925087155976803</v>
      </c>
      <c r="AV2383" s="0" t="n">
        <v>3.93772813137256</v>
      </c>
      <c r="AW2383" s="0" t="n">
        <v>13.0287199831126</v>
      </c>
      <c r="AX2383" s="0" t="n">
        <v>0.343863316521621</v>
      </c>
      <c r="AY2383" s="0" t="n">
        <v>7.89424922540608</v>
      </c>
      <c r="AZ2383" s="0" t="n">
        <v>13.5464400755961</v>
      </c>
      <c r="BA2383" s="0" t="n">
        <v>4.62177467447746</v>
      </c>
      <c r="BB2383" s="4" t="n">
        <v>0.639</v>
      </c>
      <c r="BC2383" s="0" t="n">
        <v>0.485</v>
      </c>
      <c r="BD2383" s="0" t="n">
        <v>0.712</v>
      </c>
      <c r="BE2383" s="0" t="n">
        <v>345.903151537299</v>
      </c>
    </row>
    <row r="2384" customFormat="false" ht="13.8" hidden="false" customHeight="false" outlineLevel="0" collapsed="false">
      <c r="A2384" s="0" t="n">
        <v>3112802</v>
      </c>
      <c r="B2384" s="0" t="s">
        <v>2346</v>
      </c>
      <c r="C2384" s="0" t="n">
        <v>3</v>
      </c>
      <c r="D2384" s="0" t="n">
        <v>31</v>
      </c>
      <c r="E2384" s="1" t="n">
        <v>2795</v>
      </c>
      <c r="F2384" s="1" t="n">
        <v>357.424607959756</v>
      </c>
      <c r="H2384" s="0" t="n">
        <v>242.569998701447</v>
      </c>
      <c r="J2384" s="0" t="n">
        <v>599.994606661203</v>
      </c>
      <c r="K2384" s="1" t="n">
        <v>8182.99999999999</v>
      </c>
      <c r="L2384" s="1" t="n">
        <v>1195.82424593276</v>
      </c>
      <c r="M2384" s="0" t="n">
        <v>834.463040251648</v>
      </c>
      <c r="N2384" s="0" t="n">
        <v>2030.28728618441</v>
      </c>
      <c r="O2384" s="1" t="n">
        <v>1235.95503255526</v>
      </c>
      <c r="P2384" s="1" t="n">
        <v>227.415103365565</v>
      </c>
      <c r="Q2384" s="9" t="n">
        <f aca="false">(P2384*100)/O2384</f>
        <v>18.3999496240084</v>
      </c>
      <c r="R2384" s="0" t="n">
        <v>183.720423253424</v>
      </c>
      <c r="S2384" s="0" t="n">
        <v>411.135526618989</v>
      </c>
      <c r="T2384" s="0" t="n">
        <v>12.7880002847856</v>
      </c>
      <c r="U2384" s="0" t="n">
        <v>38.7427351567326</v>
      </c>
      <c r="V2384" s="0" t="n">
        <v>4.95442108217668</v>
      </c>
      <c r="W2384" s="0" t="n">
        <v>1</v>
      </c>
      <c r="X2384" s="0" t="n">
        <v>3</v>
      </c>
      <c r="Y2384" s="0" t="n">
        <v>2</v>
      </c>
      <c r="Z2384" s="0" t="n">
        <v>21.6887104519032</v>
      </c>
      <c r="AA2384" s="0" t="n">
        <v>54.450880480201</v>
      </c>
      <c r="AB2384" s="0" t="n">
        <v>328.609956953871</v>
      </c>
      <c r="AC2384" s="0" t="n">
        <v>3.7803779852773</v>
      </c>
      <c r="AD2384" s="0" t="n">
        <v>318.480686724062</v>
      </c>
      <c r="AE2384" s="0" t="n">
        <v>331.828781079744</v>
      </c>
      <c r="AF2384" s="0" t="n">
        <v>235.315031068829</v>
      </c>
      <c r="AG2384" s="0" t="n">
        <v>36.815043795337</v>
      </c>
      <c r="AH2384" s="0" t="n">
        <v>15.7959416113526</v>
      </c>
      <c r="AI2384" s="0" t="n">
        <v>266.706086453436</v>
      </c>
      <c r="AJ2384" s="0" t="n">
        <v>15.1185399081225</v>
      </c>
      <c r="AK2384" s="0" t="n">
        <v>62.893028932166</v>
      </c>
      <c r="AL2384" s="0" t="n">
        <v>262.874521113578</v>
      </c>
      <c r="AM2384" s="0" t="n">
        <v>20.2901503400315</v>
      </c>
      <c r="AN2384" s="0" t="n">
        <v>1.30468000028444</v>
      </c>
      <c r="AO2384" s="0" t="n">
        <v>3.27548172667698</v>
      </c>
      <c r="AP2384" s="0" t="n">
        <v>19.767465644525</v>
      </c>
      <c r="AQ2384" s="0" t="n">
        <v>0.170624155758397</v>
      </c>
      <c r="AR2384" s="0" t="n">
        <v>14.3743558208404</v>
      </c>
      <c r="AS2384" s="0" t="n">
        <v>14.9768107444728</v>
      </c>
      <c r="AT2384" s="0" t="n">
        <v>10.6207444519426</v>
      </c>
      <c r="AU2384" s="0" t="n">
        <v>2.21460152994745</v>
      </c>
      <c r="AV2384" s="0" t="n">
        <v>0.950201679887527</v>
      </c>
      <c r="AW2384" s="0" t="n">
        <v>16.043650807252</v>
      </c>
      <c r="AX2384" s="0" t="n">
        <v>0.682362482844111</v>
      </c>
      <c r="AY2384" s="0" t="n">
        <v>2.83862354675418</v>
      </c>
      <c r="AZ2384" s="0" t="n">
        <v>11.8646186730735</v>
      </c>
      <c r="BA2384" s="0" t="n">
        <v>0.915778735740597</v>
      </c>
      <c r="BB2384" s="4" t="n">
        <v>0.71</v>
      </c>
      <c r="BC2384" s="0" t="n">
        <v>0.162</v>
      </c>
      <c r="BD2384" s="0" t="n">
        <v>0.888</v>
      </c>
      <c r="BE2384" s="0" t="n">
        <v>733.489023091435</v>
      </c>
    </row>
    <row r="2385" customFormat="false" ht="13.8" hidden="false" customHeight="false" outlineLevel="0" collapsed="false">
      <c r="A2385" s="0" t="n">
        <v>3112901</v>
      </c>
      <c r="B2385" s="0" t="s">
        <v>2347</v>
      </c>
      <c r="C2385" s="0" t="n">
        <v>3</v>
      </c>
      <c r="D2385" s="0" t="n">
        <v>31</v>
      </c>
      <c r="E2385" s="1" t="n">
        <v>2649</v>
      </c>
      <c r="F2385" s="1" t="n">
        <v>1032.58277505374</v>
      </c>
      <c r="H2385" s="0" t="n">
        <v>380.408608675279</v>
      </c>
      <c r="J2385" s="0" t="n">
        <v>1412.99138372902</v>
      </c>
      <c r="K2385" s="1" t="n">
        <v>9029.99999999997</v>
      </c>
      <c r="L2385" s="1" t="n">
        <v>4170.26949820117</v>
      </c>
      <c r="M2385" s="0" t="n">
        <v>1261.99162470379</v>
      </c>
      <c r="N2385" s="0" t="n">
        <v>5432.26112290497</v>
      </c>
      <c r="O2385" s="1" t="n">
        <v>1836.17123493926</v>
      </c>
      <c r="P2385" s="1" t="n">
        <v>1036.45718032844</v>
      </c>
      <c r="Q2385" s="9" t="n">
        <f aca="false">(P2385*100)/O2385</f>
        <v>56.4466516306539</v>
      </c>
      <c r="R2385" s="0" t="n">
        <v>264.975738953861</v>
      </c>
      <c r="S2385" s="0" t="n">
        <v>1301.4329192823</v>
      </c>
      <c r="T2385" s="0" t="n">
        <v>38.9800972085218</v>
      </c>
      <c r="U2385" s="0" t="n">
        <v>41.0956708884348</v>
      </c>
      <c r="V2385" s="0" t="n">
        <v>16.0191324608061</v>
      </c>
      <c r="W2385" s="0" t="n">
        <v>4</v>
      </c>
      <c r="X2385" s="0" t="n">
        <v>5</v>
      </c>
      <c r="Y2385" s="0" t="n">
        <v>4</v>
      </c>
      <c r="Z2385" s="0" t="n">
        <v>109.428391319386</v>
      </c>
      <c r="AA2385" s="0" t="n">
        <v>160.169447679691</v>
      </c>
      <c r="AB2385" s="0" t="n">
        <v>931.197315063726</v>
      </c>
      <c r="AC2385" s="0" t="n">
        <v>0</v>
      </c>
      <c r="AD2385" s="0" t="n">
        <v>914.58107279891</v>
      </c>
      <c r="AE2385" s="0" t="n">
        <v>931.664911100473</v>
      </c>
      <c r="AF2385" s="0" t="n">
        <v>849.56139868387</v>
      </c>
      <c r="AG2385" s="0" t="n">
        <v>72.1346292598744</v>
      </c>
      <c r="AH2385" s="0" t="n">
        <v>104.743133587139</v>
      </c>
      <c r="AI2385" s="0" t="n">
        <v>699.799740319549</v>
      </c>
      <c r="AJ2385" s="0" t="n">
        <v>5.9243411337955</v>
      </c>
      <c r="AK2385" s="0" t="n">
        <v>221.944350487136</v>
      </c>
      <c r="AL2385" s="0" t="n">
        <v>680.960819619824</v>
      </c>
      <c r="AM2385" s="0" t="n">
        <v>416.05665080874</v>
      </c>
      <c r="AN2385" s="0" t="n">
        <v>2.14809787447411</v>
      </c>
      <c r="AO2385" s="0" t="n">
        <v>3.14415341364416</v>
      </c>
      <c r="AP2385" s="0" t="n">
        <v>18.2795611731708</v>
      </c>
      <c r="AQ2385" s="0" t="n">
        <v>0</v>
      </c>
      <c r="AR2385" s="0" t="n">
        <v>13.4704243099762</v>
      </c>
      <c r="AS2385" s="0" t="n">
        <v>13.7220439395634</v>
      </c>
      <c r="AT2385" s="0" t="n">
        <v>12.5127808326783</v>
      </c>
      <c r="AU2385" s="0" t="n">
        <v>1.41601500233024</v>
      </c>
      <c r="AV2385" s="0" t="n">
        <v>2.05612547083502</v>
      </c>
      <c r="AW2385" s="0" t="n">
        <v>13.7371875489835</v>
      </c>
      <c r="AX2385" s="0" t="n">
        <v>0.0872567683748879</v>
      </c>
      <c r="AY2385" s="0" t="n">
        <v>3.26891148656118</v>
      </c>
      <c r="AZ2385" s="0" t="n">
        <v>10.0295440738528</v>
      </c>
      <c r="BA2385" s="0" t="n">
        <v>6.12789810555547</v>
      </c>
      <c r="BB2385" s="4" t="n">
        <v>0.615</v>
      </c>
      <c r="BC2385" s="0" t="n">
        <v>0.412</v>
      </c>
      <c r="BD2385" s="0" t="n">
        <v>0.851</v>
      </c>
      <c r="BE2385" s="0" t="n">
        <v>442.233645077768</v>
      </c>
    </row>
    <row r="2386" customFormat="false" ht="13.8" hidden="false" customHeight="false" outlineLevel="0" collapsed="false">
      <c r="A2386" s="0" t="n">
        <v>3113008</v>
      </c>
      <c r="B2386" s="0" t="s">
        <v>2348</v>
      </c>
      <c r="C2386" s="0" t="n">
        <v>3</v>
      </c>
      <c r="D2386" s="0" t="n">
        <v>31</v>
      </c>
      <c r="E2386" s="1" t="n">
        <v>5871.00000000001</v>
      </c>
      <c r="F2386" s="1" t="n">
        <v>3209.6122286896</v>
      </c>
      <c r="H2386" s="0" t="n">
        <v>893.167951286246</v>
      </c>
      <c r="J2386" s="0" t="n">
        <v>4102.78017997585</v>
      </c>
      <c r="K2386" s="1" t="n">
        <v>22342.9999999999</v>
      </c>
      <c r="L2386" s="1" t="n">
        <v>14367.3412761759</v>
      </c>
      <c r="M2386" s="0" t="n">
        <v>2705.26952602153</v>
      </c>
      <c r="N2386" s="0" t="n">
        <v>17072.6108021975</v>
      </c>
      <c r="O2386" s="1" t="n">
        <v>5365.39562405976</v>
      </c>
      <c r="P2386" s="1" t="n">
        <v>3787.40373878187</v>
      </c>
      <c r="Q2386" s="9" t="n">
        <f aca="false">(P2386*100)/O2386</f>
        <v>70.5894588983935</v>
      </c>
      <c r="R2386" s="0" t="n">
        <v>461.759869820444</v>
      </c>
      <c r="S2386" s="0" t="n">
        <v>4249.16360860232</v>
      </c>
      <c r="T2386" s="0" t="n">
        <v>54.6689189012024</v>
      </c>
      <c r="U2386" s="0" t="n">
        <v>42.4363302007237</v>
      </c>
      <c r="V2386" s="0" t="n">
        <v>23.1994829420801</v>
      </c>
      <c r="W2386" s="0" t="n">
        <v>5</v>
      </c>
      <c r="X2386" s="0" t="n">
        <v>5</v>
      </c>
      <c r="Y2386" s="0" t="n">
        <v>5</v>
      </c>
      <c r="Z2386" s="0" t="n">
        <v>364.289045500995</v>
      </c>
      <c r="AA2386" s="0" t="n">
        <v>661.482011465964</v>
      </c>
      <c r="AB2386" s="0" t="n">
        <v>2804.13587004866</v>
      </c>
      <c r="AC2386" s="0" t="n">
        <v>0</v>
      </c>
      <c r="AD2386" s="0" t="n">
        <v>2857.21562796249</v>
      </c>
      <c r="AE2386" s="0" t="n">
        <v>2154.58084090949</v>
      </c>
      <c r="AF2386" s="0" t="n">
        <v>2730.10812380586</v>
      </c>
      <c r="AG2386" s="0" t="n">
        <v>265.625607077312</v>
      </c>
      <c r="AH2386" s="0" t="n">
        <v>362.188588460868</v>
      </c>
      <c r="AI2386" s="0" t="n">
        <v>1654.51659109923</v>
      </c>
      <c r="AJ2386" s="0" t="n">
        <v>353.029059153231</v>
      </c>
      <c r="AK2386" s="0" t="n">
        <v>1071.34704292073</v>
      </c>
      <c r="AL2386" s="0" t="n">
        <v>3190.02002525283</v>
      </c>
      <c r="AM2386" s="0" t="n">
        <v>1289.97515171106</v>
      </c>
      <c r="AN2386" s="0" t="n">
        <v>2.22792582256132</v>
      </c>
      <c r="AO2386" s="0" t="n">
        <v>4.04550417506528</v>
      </c>
      <c r="AP2386" s="0" t="n">
        <v>17.1495870985085</v>
      </c>
      <c r="AQ2386" s="0" t="n">
        <v>0</v>
      </c>
      <c r="AR2386" s="0" t="n">
        <v>13.1109043248416</v>
      </c>
      <c r="AS2386" s="0" t="n">
        <v>9.88672433009378</v>
      </c>
      <c r="AT2386" s="0" t="n">
        <v>12.5276461662141</v>
      </c>
      <c r="AU2386" s="0" t="n">
        <v>1.62451810300031</v>
      </c>
      <c r="AV2386" s="0" t="n">
        <v>2.21507980773689</v>
      </c>
      <c r="AW2386" s="0" t="n">
        <v>10.118723806522</v>
      </c>
      <c r="AX2386" s="0" t="n">
        <v>1.6199443168199</v>
      </c>
      <c r="AY2386" s="0" t="n">
        <v>4.91608979069325</v>
      </c>
      <c r="AZ2386" s="0" t="n">
        <v>14.6380437430421</v>
      </c>
      <c r="BA2386" s="0" t="n">
        <v>5.91930851490102</v>
      </c>
      <c r="BB2386" s="4" t="n">
        <v>0.558</v>
      </c>
      <c r="BC2386" s="0" t="n">
        <v>0.519</v>
      </c>
      <c r="BD2386" s="0" t="n">
        <v>0.779</v>
      </c>
      <c r="BE2386" s="0" t="n">
        <v>311.811609398381</v>
      </c>
    </row>
    <row r="2387" customFormat="false" ht="13.8" hidden="false" customHeight="false" outlineLevel="0" collapsed="false">
      <c r="A2387" s="0" t="n">
        <v>3113107</v>
      </c>
      <c r="B2387" s="0" t="s">
        <v>2349</v>
      </c>
      <c r="C2387" s="0" t="n">
        <v>3</v>
      </c>
      <c r="D2387" s="0" t="n">
        <v>31</v>
      </c>
      <c r="E2387" s="1" t="n">
        <v>909.000000000002</v>
      </c>
      <c r="F2387" s="1" t="n">
        <v>406.428689916186</v>
      </c>
      <c r="H2387" s="0" t="n">
        <v>148.457069535949</v>
      </c>
      <c r="J2387" s="0" t="n">
        <v>554.885759452135</v>
      </c>
      <c r="K2387" s="1" t="n">
        <v>3288.00000000001</v>
      </c>
      <c r="L2387" s="1" t="n">
        <v>1713.14080104578</v>
      </c>
      <c r="M2387" s="0" t="n">
        <v>412.853951578726</v>
      </c>
      <c r="N2387" s="0" t="n">
        <v>2125.9947526245</v>
      </c>
      <c r="O2387" s="1" t="n">
        <v>547.506792817975</v>
      </c>
      <c r="P2387" s="1" t="n">
        <v>292.013432073168</v>
      </c>
      <c r="Q2387" s="9" t="n">
        <f aca="false">(P2387*100)/O2387</f>
        <v>53.3351249525504</v>
      </c>
      <c r="R2387" s="0" t="n">
        <v>43.5035024644959</v>
      </c>
      <c r="S2387" s="0" t="n">
        <v>335.516934537664</v>
      </c>
      <c r="T2387" s="0" t="n">
        <v>44.7116270534857</v>
      </c>
      <c r="U2387" s="0" t="n">
        <v>39.6561130099625</v>
      </c>
      <c r="V2387" s="0" t="n">
        <v>17.7308933529232</v>
      </c>
      <c r="W2387" s="0" t="n">
        <v>4</v>
      </c>
      <c r="X2387" s="0" t="n">
        <v>5</v>
      </c>
      <c r="Y2387" s="0" t="n">
        <v>5</v>
      </c>
      <c r="Z2387" s="0" t="n">
        <v>19.0151708833909</v>
      </c>
      <c r="AA2387" s="0" t="n">
        <v>79.6658736684728</v>
      </c>
      <c r="AB2387" s="0" t="n">
        <v>374.560643805476</v>
      </c>
      <c r="AC2387" s="0" t="n">
        <v>0</v>
      </c>
      <c r="AD2387" s="0" t="n">
        <v>321.282645032131</v>
      </c>
      <c r="AE2387" s="0" t="n">
        <v>381.35083533494</v>
      </c>
      <c r="AF2387" s="0" t="n">
        <v>381.275051108439</v>
      </c>
      <c r="AG2387" s="0" t="n">
        <v>11.8450650049665</v>
      </c>
      <c r="AH2387" s="0" t="n">
        <v>32.5642678914235</v>
      </c>
      <c r="AI2387" s="0" t="n">
        <v>170.473529043508</v>
      </c>
      <c r="AJ2387" s="0" t="n">
        <v>13.6372810452489</v>
      </c>
      <c r="AK2387" s="0" t="n">
        <v>67.7939433462042</v>
      </c>
      <c r="AL2387" s="0" t="n">
        <v>394.82053999381</v>
      </c>
      <c r="AM2387" s="0" t="n">
        <v>101.488432752233</v>
      </c>
      <c r="AN2387" s="0" t="n">
        <v>0.982767380524549</v>
      </c>
      <c r="AO2387" s="0" t="n">
        <v>4.11739775900468</v>
      </c>
      <c r="AP2387" s="0" t="n">
        <v>19.3585419251648</v>
      </c>
      <c r="AQ2387" s="0" t="n">
        <v>0</v>
      </c>
      <c r="AR2387" s="0" t="n">
        <v>12.4587015698256</v>
      </c>
      <c r="AS2387" s="0" t="n">
        <v>14.7880264443371</v>
      </c>
      <c r="AT2387" s="0" t="n">
        <v>14.7850876828562</v>
      </c>
      <c r="AU2387" s="0" t="n">
        <v>0.612192421433451</v>
      </c>
      <c r="AV2387" s="0" t="n">
        <v>1.68302985287961</v>
      </c>
      <c r="AW2387" s="0" t="n">
        <v>8.8106399155845</v>
      </c>
      <c r="AX2387" s="0" t="n">
        <v>0.528826618535848</v>
      </c>
      <c r="AY2387" s="0" t="n">
        <v>2.62891420203401</v>
      </c>
      <c r="AZ2387" s="0" t="n">
        <v>15.3103547841133</v>
      </c>
      <c r="BA2387" s="0" t="n">
        <v>3.93551944370645</v>
      </c>
      <c r="BB2387" s="4" t="n">
        <v>0.634</v>
      </c>
      <c r="BC2387" s="0" t="n">
        <v>0.308</v>
      </c>
      <c r="BD2387" s="0" t="n">
        <v>0.825</v>
      </c>
      <c r="BE2387" s="0" t="n">
        <v>370.704142684227</v>
      </c>
    </row>
    <row r="2388" customFormat="false" ht="13.8" hidden="false" customHeight="false" outlineLevel="0" collapsed="false">
      <c r="A2388" s="0" t="n">
        <v>3113206</v>
      </c>
      <c r="B2388" s="0" t="s">
        <v>2350</v>
      </c>
      <c r="C2388" s="0" t="n">
        <v>3</v>
      </c>
      <c r="D2388" s="0" t="n">
        <v>31</v>
      </c>
      <c r="E2388" s="1" t="n">
        <v>6888</v>
      </c>
      <c r="F2388" s="1" t="n">
        <v>1061.47689667723</v>
      </c>
      <c r="H2388" s="0" t="n">
        <v>741.942906550352</v>
      </c>
      <c r="J2388" s="0" t="n">
        <v>1803.41980322758</v>
      </c>
      <c r="K2388" s="1" t="n">
        <v>23346.0000000001</v>
      </c>
      <c r="L2388" s="1" t="n">
        <v>4362.45610520904</v>
      </c>
      <c r="M2388" s="0" t="n">
        <v>2886.48085624914</v>
      </c>
      <c r="N2388" s="0" t="n">
        <v>7248.93696145818</v>
      </c>
      <c r="O2388" s="1" t="n">
        <v>3905.3350052119</v>
      </c>
      <c r="P2388" s="1" t="n">
        <v>716.105642826218</v>
      </c>
      <c r="Q2388" s="9" t="n">
        <f aca="false">(P2388*100)/O2388</f>
        <v>18.3365995969752</v>
      </c>
      <c r="R2388" s="0" t="n">
        <v>546.814720539906</v>
      </c>
      <c r="S2388" s="0" t="n">
        <v>1262.92036336612</v>
      </c>
      <c r="T2388" s="0" t="n">
        <v>15.4105240516438</v>
      </c>
      <c r="U2388" s="0" t="n">
        <v>39.5089918344</v>
      </c>
      <c r="V2388" s="0" t="n">
        <v>6.08854268920221</v>
      </c>
      <c r="W2388" s="0" t="n">
        <v>2</v>
      </c>
      <c r="X2388" s="0" t="n">
        <v>3</v>
      </c>
      <c r="Y2388" s="0" t="n">
        <v>2</v>
      </c>
      <c r="Z2388" s="0" t="n">
        <v>85.1351291369846</v>
      </c>
      <c r="AA2388" s="0" t="n">
        <v>123.798833844291</v>
      </c>
      <c r="AB2388" s="0" t="n">
        <v>1036.41596559019</v>
      </c>
      <c r="AC2388" s="0" t="n">
        <v>8.2392528840791</v>
      </c>
      <c r="AD2388" s="0" t="n">
        <v>766.587410710004</v>
      </c>
      <c r="AE2388" s="0" t="n">
        <v>918.275511529797</v>
      </c>
      <c r="AF2388" s="0" t="n">
        <v>657.399549018606</v>
      </c>
      <c r="AG2388" s="0" t="n">
        <v>99.9776507877246</v>
      </c>
      <c r="AH2388" s="0" t="n">
        <v>202.565500629255</v>
      </c>
      <c r="AI2388" s="0" t="n">
        <v>545.25912326214</v>
      </c>
      <c r="AJ2388" s="0" t="n">
        <v>11.1777746686112</v>
      </c>
      <c r="AK2388" s="0" t="n">
        <v>286.994594869865</v>
      </c>
      <c r="AL2388" s="0" t="n">
        <v>1041.55412720099</v>
      </c>
      <c r="AM2388" s="0" t="n">
        <v>230.079649541645</v>
      </c>
      <c r="AN2388" s="0" t="n">
        <v>1.69101440311207</v>
      </c>
      <c r="AO2388" s="0" t="n">
        <v>2.45898036734439</v>
      </c>
      <c r="AP2388" s="0" t="n">
        <v>20.5860300347738</v>
      </c>
      <c r="AQ2388" s="0" t="n">
        <v>0.12278953541912</v>
      </c>
      <c r="AR2388" s="0" t="n">
        <v>11.4244475007091</v>
      </c>
      <c r="AS2388" s="0" t="n">
        <v>13.6850543409557</v>
      </c>
      <c r="AT2388" s="0" t="n">
        <v>9.79722146466876</v>
      </c>
      <c r="AU2388" s="0" t="n">
        <v>1.9858271102088</v>
      </c>
      <c r="AV2388" s="0" t="n">
        <v>4.02349984794784</v>
      </c>
      <c r="AW2388" s="0" t="n">
        <v>10.8303239827234</v>
      </c>
      <c r="AX2388" s="0" t="n">
        <v>0.166582307630164</v>
      </c>
      <c r="AY2388" s="0" t="n">
        <v>4.27707869483703</v>
      </c>
      <c r="AZ2388" s="0" t="n">
        <v>15.5222747975129</v>
      </c>
      <c r="BA2388" s="0" t="n">
        <v>3.42887561215694</v>
      </c>
      <c r="BB2388" s="4" t="n">
        <v>0.697</v>
      </c>
      <c r="BC2388" s="0" t="n">
        <v>0.316</v>
      </c>
      <c r="BD2388" s="0" t="n">
        <v>0.809</v>
      </c>
      <c r="BE2388" s="0" t="n">
        <v>544.089617561162</v>
      </c>
    </row>
    <row r="2389" customFormat="false" ht="13.8" hidden="false" customHeight="false" outlineLevel="0" collapsed="false">
      <c r="A2389" s="0" t="n">
        <v>3113305</v>
      </c>
      <c r="B2389" s="0" t="s">
        <v>2351</v>
      </c>
      <c r="C2389" s="0" t="n">
        <v>3</v>
      </c>
      <c r="D2389" s="0" t="n">
        <v>31</v>
      </c>
      <c r="E2389" s="1" t="n">
        <v>11158</v>
      </c>
      <c r="F2389" s="1" t="n">
        <v>1573.87389140421</v>
      </c>
      <c r="H2389" s="0" t="n">
        <v>877.465587132853</v>
      </c>
      <c r="J2389" s="0" t="n">
        <v>2451.33947853707</v>
      </c>
      <c r="K2389" s="1" t="n">
        <v>32296.0000000001</v>
      </c>
      <c r="L2389" s="1" t="n">
        <v>6105.28352452873</v>
      </c>
      <c r="M2389" s="0" t="n">
        <v>3241.7991221727</v>
      </c>
      <c r="N2389" s="0" t="n">
        <v>9347.08264670142</v>
      </c>
      <c r="O2389" s="1" t="n">
        <v>5382.4391714367</v>
      </c>
      <c r="P2389" s="1" t="n">
        <v>1289.90883392527</v>
      </c>
      <c r="Q2389" s="9" t="n">
        <f aca="false">(P2389*100)/O2389</f>
        <v>23.9651353752496</v>
      </c>
      <c r="R2389" s="0" t="n">
        <v>656.248601027093</v>
      </c>
      <c r="S2389" s="0" t="n">
        <v>1946.15743495236</v>
      </c>
      <c r="T2389" s="0" t="n">
        <v>14.1053404857879</v>
      </c>
      <c r="U2389" s="0" t="n">
        <v>41.3613067797244</v>
      </c>
      <c r="V2389" s="0" t="n">
        <v>5.83415315065139</v>
      </c>
      <c r="W2389" s="0" t="n">
        <v>2</v>
      </c>
      <c r="X2389" s="0" t="n">
        <v>3</v>
      </c>
      <c r="Y2389" s="0" t="n">
        <v>2</v>
      </c>
      <c r="Z2389" s="0" t="n">
        <v>136.053901105191</v>
      </c>
      <c r="AA2389" s="0" t="n">
        <v>169.696869500865</v>
      </c>
      <c r="AB2389" s="0" t="n">
        <v>1426.62628434126</v>
      </c>
      <c r="AC2389" s="0" t="n">
        <v>0</v>
      </c>
      <c r="AD2389" s="0" t="n">
        <v>1331.99023486152</v>
      </c>
      <c r="AE2389" s="0" t="n">
        <v>1460.63648595266</v>
      </c>
      <c r="AF2389" s="0" t="n">
        <v>1230.68665761976</v>
      </c>
      <c r="AG2389" s="0" t="n">
        <v>197.900743079278</v>
      </c>
      <c r="AH2389" s="0" t="n">
        <v>159.924275261231</v>
      </c>
      <c r="AI2389" s="0" t="n">
        <v>1131.57877133117</v>
      </c>
      <c r="AJ2389" s="0" t="n">
        <v>11.8569006871968</v>
      </c>
      <c r="AK2389" s="0" t="n">
        <v>428.038808940915</v>
      </c>
      <c r="AL2389" s="0" t="n">
        <v>1389.03391313295</v>
      </c>
      <c r="AM2389" s="0" t="n">
        <v>269.364425891746</v>
      </c>
      <c r="AN2389" s="0" t="n">
        <v>1.74097212568209</v>
      </c>
      <c r="AO2389" s="0" t="n">
        <v>2.17147407914529</v>
      </c>
      <c r="AP2389" s="0" t="n">
        <v>18.2553868329233</v>
      </c>
      <c r="AQ2389" s="0" t="n">
        <v>0</v>
      </c>
      <c r="AR2389" s="0" t="n">
        <v>12.7884195494934</v>
      </c>
      <c r="AS2389" s="0" t="n">
        <v>14.0235504005796</v>
      </c>
      <c r="AT2389" s="0" t="n">
        <v>11.8158053262616</v>
      </c>
      <c r="AU2389" s="0" t="n">
        <v>2.53237631963536</v>
      </c>
      <c r="AV2389" s="0" t="n">
        <v>2.04642206646063</v>
      </c>
      <c r="AW2389" s="0" t="n">
        <v>14.4799015897237</v>
      </c>
      <c r="AX2389" s="0" t="n">
        <v>0.113837937077905</v>
      </c>
      <c r="AY2389" s="0" t="n">
        <v>4.10959459681847</v>
      </c>
      <c r="AZ2389" s="0" t="n">
        <v>13.3360951039295</v>
      </c>
      <c r="BA2389" s="0" t="n">
        <v>2.58616407226905</v>
      </c>
      <c r="BB2389" s="4" t="n">
        <v>0.695</v>
      </c>
      <c r="BC2389" s="0" t="n">
        <v>0.246</v>
      </c>
      <c r="BD2389" s="0" t="n">
        <v>0.865</v>
      </c>
      <c r="BE2389" s="0" t="n">
        <v>719.035695160077</v>
      </c>
    </row>
    <row r="2390" customFormat="false" ht="13.8" hidden="false" customHeight="false" outlineLevel="0" collapsed="false">
      <c r="A2390" s="0" t="n">
        <v>3113404</v>
      </c>
      <c r="B2390" s="0" t="s">
        <v>2352</v>
      </c>
      <c r="C2390" s="0" t="n">
        <v>3</v>
      </c>
      <c r="D2390" s="0" t="n">
        <v>31</v>
      </c>
      <c r="E2390" s="1" t="n">
        <v>27248.999999999</v>
      </c>
      <c r="F2390" s="1" t="n">
        <v>4187.71919165112</v>
      </c>
      <c r="H2390" s="0" t="n">
        <v>2851.89828423861</v>
      </c>
      <c r="J2390" s="0" t="n">
        <v>7039.61747588973</v>
      </c>
      <c r="K2390" s="1" t="n">
        <v>85238.9999999958</v>
      </c>
      <c r="L2390" s="1" t="n">
        <v>15840.8435337086</v>
      </c>
      <c r="M2390" s="0" t="n">
        <v>10487.2022893408</v>
      </c>
      <c r="N2390" s="0" t="n">
        <v>26328.0458230493</v>
      </c>
      <c r="O2390" s="1" t="n">
        <v>15173.3405523005</v>
      </c>
      <c r="P2390" s="1" t="n">
        <v>3018.16205610835</v>
      </c>
      <c r="Q2390" s="9" t="n">
        <f aca="false">(P2390*100)/O2390</f>
        <v>19.8912167410014</v>
      </c>
      <c r="R2390" s="0" t="n">
        <v>2383.19316357568</v>
      </c>
      <c r="S2390" s="0" t="n">
        <v>5401.35521968403</v>
      </c>
      <c r="T2390" s="0" t="n">
        <v>15.3683408259065</v>
      </c>
      <c r="U2390" s="0" t="n">
        <v>39.8831903892101</v>
      </c>
      <c r="V2390" s="0" t="n">
        <v>6.12938463125901</v>
      </c>
      <c r="W2390" s="0" t="n">
        <v>2</v>
      </c>
      <c r="X2390" s="0" t="n">
        <v>3</v>
      </c>
      <c r="Y2390" s="0" t="n">
        <v>2</v>
      </c>
      <c r="Z2390" s="0" t="n">
        <v>660.737367958137</v>
      </c>
      <c r="AA2390" s="0" t="n">
        <v>457.90024285782</v>
      </c>
      <c r="AB2390" s="0" t="n">
        <v>3643.79304067964</v>
      </c>
      <c r="AC2390" s="0" t="n">
        <v>8.3970895687996</v>
      </c>
      <c r="AD2390" s="0" t="n">
        <v>3658.47839224393</v>
      </c>
      <c r="AE2390" s="0" t="n">
        <v>3680.99680072015</v>
      </c>
      <c r="AF2390" s="0" t="n">
        <v>3191.99482181217</v>
      </c>
      <c r="AG2390" s="0" t="n">
        <v>319.653340731291</v>
      </c>
      <c r="AH2390" s="0" t="n">
        <v>488.065536840584</v>
      </c>
      <c r="AI2390" s="0" t="n">
        <v>2408.11757239358</v>
      </c>
      <c r="AJ2390" s="0" t="n">
        <v>24.7252862694874</v>
      </c>
      <c r="AK2390" s="0" t="n">
        <v>798.325556323268</v>
      </c>
      <c r="AL2390" s="0" t="n">
        <v>3838.29227011809</v>
      </c>
      <c r="AM2390" s="0" t="n">
        <v>888.491680864103</v>
      </c>
      <c r="AN2390" s="0" t="n">
        <v>3.29538701757666</v>
      </c>
      <c r="AO2390" s="0" t="n">
        <v>2.28374932134074</v>
      </c>
      <c r="AP2390" s="0" t="n">
        <v>18.173193863848</v>
      </c>
      <c r="AQ2390" s="0" t="n">
        <v>0.0314225451587695</v>
      </c>
      <c r="AR2390" s="0" t="n">
        <v>13.6903032355175</v>
      </c>
      <c r="AS2390" s="0" t="n">
        <v>13.7745688255711</v>
      </c>
      <c r="AT2390" s="0" t="n">
        <v>11.9446863836763</v>
      </c>
      <c r="AU2390" s="0" t="n">
        <v>1.59425139284335</v>
      </c>
      <c r="AV2390" s="0" t="n">
        <v>2.43419687129448</v>
      </c>
      <c r="AW2390" s="0" t="n">
        <v>12.0103384032714</v>
      </c>
      <c r="AX2390" s="0" t="n">
        <v>0.0925238939040562</v>
      </c>
      <c r="AY2390" s="0" t="n">
        <v>2.98739469663103</v>
      </c>
      <c r="AZ2390" s="0" t="n">
        <v>14.3631803855563</v>
      </c>
      <c r="BA2390" s="0" t="n">
        <v>3.32480316381029</v>
      </c>
      <c r="BB2390" s="4" t="n">
        <v>0.706</v>
      </c>
      <c r="BC2390" s="0" t="n">
        <v>0.276</v>
      </c>
      <c r="BD2390" s="0" t="n">
        <v>0.857</v>
      </c>
      <c r="BE2390" s="0" t="n">
        <v>677.501851545764</v>
      </c>
    </row>
    <row r="2391" customFormat="false" ht="13.8" hidden="false" customHeight="false" outlineLevel="0" collapsed="false">
      <c r="A2391" s="0" t="n">
        <v>3113503</v>
      </c>
      <c r="B2391" s="0" t="s">
        <v>2353</v>
      </c>
      <c r="C2391" s="0" t="n">
        <v>3</v>
      </c>
      <c r="D2391" s="0" t="n">
        <v>31</v>
      </c>
      <c r="E2391" s="1" t="n">
        <v>3005.99999999998</v>
      </c>
      <c r="F2391" s="1" t="n">
        <v>607.647370586292</v>
      </c>
      <c r="H2391" s="0" t="n">
        <v>395.424747881846</v>
      </c>
      <c r="J2391" s="0" t="n">
        <v>1003.07211846814</v>
      </c>
      <c r="K2391" s="1" t="n">
        <v>9147.99999999995</v>
      </c>
      <c r="L2391" s="1" t="n">
        <v>2328.55673555259</v>
      </c>
      <c r="M2391" s="0" t="n">
        <v>1362.18128216087</v>
      </c>
      <c r="N2391" s="0" t="n">
        <v>3690.73801771346</v>
      </c>
      <c r="O2391" s="1" t="n">
        <v>1751.72411832879</v>
      </c>
      <c r="P2391" s="1" t="n">
        <v>498.812839921941</v>
      </c>
      <c r="Q2391" s="9" t="n">
        <f aca="false">(P2391*100)/O2391</f>
        <v>28.4755364559248</v>
      </c>
      <c r="R2391" s="0" t="n">
        <v>313.663421802975</v>
      </c>
      <c r="S2391" s="0" t="n">
        <v>812.476261724917</v>
      </c>
      <c r="T2391" s="0" t="n">
        <v>20.2144833861043</v>
      </c>
      <c r="U2391" s="0" t="n">
        <v>39.0810703078256</v>
      </c>
      <c r="V2391" s="0" t="n">
        <v>7.90003646448714</v>
      </c>
      <c r="W2391" s="0" t="n">
        <v>2</v>
      </c>
      <c r="X2391" s="0" t="n">
        <v>4</v>
      </c>
      <c r="Y2391" s="0" t="n">
        <v>3</v>
      </c>
      <c r="Z2391" s="0" t="n">
        <v>19.104465024265</v>
      </c>
      <c r="AA2391" s="0" t="n">
        <v>140.174968754784</v>
      </c>
      <c r="AB2391" s="0" t="n">
        <v>555.88884086699</v>
      </c>
      <c r="AC2391" s="0" t="n">
        <v>0</v>
      </c>
      <c r="AD2391" s="0" t="n">
        <v>407.323769702844</v>
      </c>
      <c r="AE2391" s="0" t="n">
        <v>488.446017250073</v>
      </c>
      <c r="AF2391" s="0" t="n">
        <v>435.30860216954</v>
      </c>
      <c r="AG2391" s="0" t="n">
        <v>58.3918994005676</v>
      </c>
      <c r="AH2391" s="0" t="n">
        <v>62.0533538128707</v>
      </c>
      <c r="AI2391" s="0" t="n">
        <v>274.553374895728</v>
      </c>
      <c r="AJ2391" s="0" t="n">
        <v>23.651824387827</v>
      </c>
      <c r="AK2391" s="0" t="n">
        <v>151.294542651311</v>
      </c>
      <c r="AL2391" s="0" t="n">
        <v>592.223710069505</v>
      </c>
      <c r="AM2391" s="0" t="n">
        <v>221.722623736479</v>
      </c>
      <c r="AN2391" s="0" t="n">
        <v>0.670134242497781</v>
      </c>
      <c r="AO2391" s="0" t="n">
        <v>4.91696817389688</v>
      </c>
      <c r="AP2391" s="0" t="n">
        <v>19.4991143072692</v>
      </c>
      <c r="AQ2391" s="0" t="n">
        <v>0</v>
      </c>
      <c r="AR2391" s="0" t="n">
        <v>10.7201706714112</v>
      </c>
      <c r="AS2391" s="0" t="n">
        <v>12.8551905343305</v>
      </c>
      <c r="AT2391" s="0" t="n">
        <v>11.456690861413</v>
      </c>
      <c r="AU2391" s="0" t="n">
        <v>2.04823381461379</v>
      </c>
      <c r="AV2391" s="0" t="n">
        <v>2.17666797782707</v>
      </c>
      <c r="AW2391" s="0" t="n">
        <v>9.63060822050088</v>
      </c>
      <c r="AX2391" s="0" t="n">
        <v>0.62248170371379</v>
      </c>
      <c r="AY2391" s="0" t="n">
        <v>3.98185286377561</v>
      </c>
      <c r="AZ2391" s="0" t="n">
        <v>15.5864688481917</v>
      </c>
      <c r="BA2391" s="0" t="n">
        <v>5.83541778055859</v>
      </c>
      <c r="BB2391" s="4" t="n">
        <v>0.638</v>
      </c>
      <c r="BC2391" s="0" t="n">
        <v>0.316</v>
      </c>
      <c r="BD2391" s="0" t="n">
        <v>0.788</v>
      </c>
      <c r="BE2391" s="0" t="n">
        <v>442.91486792149</v>
      </c>
    </row>
    <row r="2392" customFormat="false" ht="13.8" hidden="false" customHeight="false" outlineLevel="0" collapsed="false">
      <c r="A2392" s="0" t="n">
        <v>3113602</v>
      </c>
      <c r="B2392" s="0" t="s">
        <v>2354</v>
      </c>
      <c r="C2392" s="0" t="n">
        <v>3</v>
      </c>
      <c r="D2392" s="0" t="n">
        <v>31</v>
      </c>
      <c r="E2392" s="1" t="n">
        <v>1996.00000000002</v>
      </c>
      <c r="F2392" s="1" t="n">
        <v>289.171734423209</v>
      </c>
      <c r="H2392" s="0" t="n">
        <v>228.366599176318</v>
      </c>
      <c r="J2392" s="0" t="n">
        <v>517.538333599526</v>
      </c>
      <c r="K2392" s="1" t="n">
        <v>6298.00000000005</v>
      </c>
      <c r="L2392" s="1" t="n">
        <v>1039.01057901765</v>
      </c>
      <c r="M2392" s="0" t="n">
        <v>760.672091816409</v>
      </c>
      <c r="N2392" s="0" t="n">
        <v>1799.68267083406</v>
      </c>
      <c r="O2392" s="1" t="n">
        <v>1132.9926266073</v>
      </c>
      <c r="P2392" s="1" t="n">
        <v>198.952437765148</v>
      </c>
      <c r="Q2392" s="9" t="n">
        <f aca="false">(P2392*100)/O2392</f>
        <v>17.5599057834033</v>
      </c>
      <c r="R2392" s="0" t="n">
        <v>131.352411693516</v>
      </c>
      <c r="S2392" s="0" t="n">
        <v>330.304849458664</v>
      </c>
      <c r="T2392" s="0" t="n">
        <v>14.48756184485</v>
      </c>
      <c r="U2392" s="0" t="n">
        <v>37.8236921490383</v>
      </c>
      <c r="V2392" s="0" t="n">
        <v>5.47973079209759</v>
      </c>
      <c r="W2392" s="0" t="n">
        <v>2</v>
      </c>
      <c r="X2392" s="0" t="n">
        <v>3</v>
      </c>
      <c r="Y2392" s="0" t="n">
        <v>2</v>
      </c>
      <c r="Z2392" s="0" t="n">
        <v>20.735305075166</v>
      </c>
      <c r="AA2392" s="0" t="n">
        <v>42.487024860411</v>
      </c>
      <c r="AB2392" s="0" t="n">
        <v>254.881693539895</v>
      </c>
      <c r="AC2392" s="0" t="n">
        <v>2.2558664984756</v>
      </c>
      <c r="AD2392" s="0" t="n">
        <v>273.493763636094</v>
      </c>
      <c r="AE2392" s="0" t="n">
        <v>271.204664677635</v>
      </c>
      <c r="AF2392" s="0" t="n">
        <v>176.541092158652</v>
      </c>
      <c r="AG2392" s="0" t="n">
        <v>6.6484522201839</v>
      </c>
      <c r="AH2392" s="0" t="n">
        <v>28.190873309679</v>
      </c>
      <c r="AI2392" s="0" t="n">
        <v>187.723368302609</v>
      </c>
      <c r="AJ2392" s="0" t="n">
        <v>0</v>
      </c>
      <c r="AK2392" s="0" t="n">
        <v>43.4193297256137</v>
      </c>
      <c r="AL2392" s="0" t="n">
        <v>251.920050568028</v>
      </c>
      <c r="AM2392" s="0" t="n">
        <v>10.5714576717779</v>
      </c>
      <c r="AN2392" s="0" t="n">
        <v>1.5791946749757</v>
      </c>
      <c r="AO2392" s="0" t="n">
        <v>3.23579919233883</v>
      </c>
      <c r="AP2392" s="0" t="n">
        <v>19.4117140658356</v>
      </c>
      <c r="AQ2392" s="0" t="n">
        <v>0.128906154265448</v>
      </c>
      <c r="AR2392" s="0" t="n">
        <v>15.6281541082931</v>
      </c>
      <c r="AS2392" s="0" t="n">
        <v>15.4973489637212</v>
      </c>
      <c r="AT2392" s="0" t="n">
        <v>10.08802306137</v>
      </c>
      <c r="AU2392" s="0" t="n">
        <v>0.506344146125892</v>
      </c>
      <c r="AV2392" s="0" t="n">
        <v>2.14700853699416</v>
      </c>
      <c r="AW2392" s="0" t="n">
        <v>14.2969559655543</v>
      </c>
      <c r="AX2392" s="0" t="n">
        <v>0</v>
      </c>
      <c r="AY2392" s="0" t="n">
        <v>2.48109487839572</v>
      </c>
      <c r="AZ2392" s="0" t="n">
        <v>14.3953753127794</v>
      </c>
      <c r="BA2392" s="0" t="n">
        <v>0.604080939350673</v>
      </c>
      <c r="BB2392" s="4" t="n">
        <v>0.683</v>
      </c>
      <c r="BC2392" s="0" t="n">
        <v>0.211</v>
      </c>
      <c r="BD2392" s="0" t="n">
        <v>0.854</v>
      </c>
      <c r="BE2392" s="0" t="n">
        <v>563.808481007699</v>
      </c>
    </row>
    <row r="2393" customFormat="false" ht="13.8" hidden="false" customHeight="false" outlineLevel="0" collapsed="false">
      <c r="A2393" s="0" t="n">
        <v>3113701</v>
      </c>
      <c r="B2393" s="0" t="s">
        <v>2355</v>
      </c>
      <c r="C2393" s="0" t="n">
        <v>3</v>
      </c>
      <c r="D2393" s="0" t="n">
        <v>31</v>
      </c>
      <c r="E2393" s="1" t="n">
        <v>6308.00000000001</v>
      </c>
      <c r="F2393" s="1" t="n">
        <v>1619.07192825635</v>
      </c>
      <c r="H2393" s="0" t="n">
        <v>779.397563373145</v>
      </c>
      <c r="J2393" s="0" t="n">
        <v>2398.46949162949</v>
      </c>
      <c r="K2393" s="1" t="n">
        <v>20069</v>
      </c>
      <c r="L2393" s="1" t="n">
        <v>6085.36938265056</v>
      </c>
      <c r="M2393" s="0" t="n">
        <v>2508.01450145441</v>
      </c>
      <c r="N2393" s="0" t="n">
        <v>8593.38388410496</v>
      </c>
      <c r="O2393" s="1" t="n">
        <v>3364.22675792194</v>
      </c>
      <c r="P2393" s="1" t="n">
        <v>997.929616759902</v>
      </c>
      <c r="Q2393" s="9" t="n">
        <f aca="false">(P2393*100)/O2393</f>
        <v>29.6629712729684</v>
      </c>
      <c r="R2393" s="0" t="n">
        <v>436.37001975509</v>
      </c>
      <c r="S2393" s="0" t="n">
        <v>1434.29963651499</v>
      </c>
      <c r="T2393" s="0" t="n">
        <v>25.6669614498469</v>
      </c>
      <c r="U2393" s="0" t="n">
        <v>40.0589770148302</v>
      </c>
      <c r="V2393" s="0" t="n">
        <v>10.2819221875995</v>
      </c>
      <c r="W2393" s="0" t="n">
        <v>2</v>
      </c>
      <c r="X2393" s="0" t="n">
        <v>4</v>
      </c>
      <c r="Y2393" s="0" t="n">
        <v>3</v>
      </c>
      <c r="Z2393" s="0" t="n">
        <v>203.849113976716</v>
      </c>
      <c r="AA2393" s="0" t="n">
        <v>312.11974091838</v>
      </c>
      <c r="AB2393" s="0" t="n">
        <v>1467.39148651169</v>
      </c>
      <c r="AC2393" s="0" t="n">
        <v>0</v>
      </c>
      <c r="AD2393" s="0" t="n">
        <v>1338.0917365857</v>
      </c>
      <c r="AE2393" s="0" t="n">
        <v>1383.48067550348</v>
      </c>
      <c r="AF2393" s="0" t="n">
        <v>1350.88193389868</v>
      </c>
      <c r="AG2393" s="0" t="n">
        <v>101.162957101537</v>
      </c>
      <c r="AH2393" s="0" t="n">
        <v>187.388732361883</v>
      </c>
      <c r="AI2393" s="0" t="n">
        <v>707.82459391832</v>
      </c>
      <c r="AJ2393" s="0" t="n">
        <v>47.251473262747</v>
      </c>
      <c r="AK2393" s="0" t="n">
        <v>377.937745723107</v>
      </c>
      <c r="AL2393" s="0" t="n">
        <v>1590.51587418833</v>
      </c>
      <c r="AM2393" s="0" t="n">
        <v>317.786012820245</v>
      </c>
      <c r="AN2393" s="0" t="n">
        <v>2.61810965363275</v>
      </c>
      <c r="AO2393" s="0" t="n">
        <v>4.0086694067314</v>
      </c>
      <c r="AP2393" s="0" t="n">
        <v>18.8462522183617</v>
      </c>
      <c r="AQ2393" s="0" t="n">
        <v>0</v>
      </c>
      <c r="AR2393" s="0" t="n">
        <v>12.8943634843553</v>
      </c>
      <c r="AS2393" s="0" t="n">
        <v>13.3317486505386</v>
      </c>
      <c r="AT2393" s="0" t="n">
        <v>13.0176147149555</v>
      </c>
      <c r="AU2393" s="0" t="n">
        <v>1.29927331745882</v>
      </c>
      <c r="AV2393" s="0" t="n">
        <v>2.40670287747577</v>
      </c>
      <c r="AW2393" s="0" t="n">
        <v>9.09085335846936</v>
      </c>
      <c r="AX2393" s="0" t="n">
        <v>0.455333259120037</v>
      </c>
      <c r="AY2393" s="0" t="n">
        <v>3.64195259156619</v>
      </c>
      <c r="AZ2393" s="0" t="n">
        <v>15.3268189681462</v>
      </c>
      <c r="BA2393" s="0" t="n">
        <v>3.06230749918826</v>
      </c>
      <c r="BB2393" s="4" t="n">
        <v>0.648</v>
      </c>
      <c r="BC2393" s="0" t="n">
        <v>0.34</v>
      </c>
      <c r="BD2393" s="0" t="n">
        <v>0.836</v>
      </c>
      <c r="BE2393" s="0" t="n">
        <v>510.648299603431</v>
      </c>
    </row>
    <row r="2394" customFormat="false" ht="13.8" hidden="false" customHeight="false" outlineLevel="0" collapsed="false">
      <c r="A2394" s="0" t="n">
        <v>3113800</v>
      </c>
      <c r="B2394" s="0" t="s">
        <v>2356</v>
      </c>
      <c r="C2394" s="0" t="n">
        <v>3</v>
      </c>
      <c r="D2394" s="0" t="n">
        <v>31</v>
      </c>
      <c r="E2394" s="1" t="n">
        <v>752.999999999999</v>
      </c>
      <c r="F2394" s="1" t="n">
        <v>253.303099604871</v>
      </c>
      <c r="H2394" s="0" t="n">
        <v>97.0630385503793</v>
      </c>
      <c r="J2394" s="0" t="n">
        <v>350.36613815525</v>
      </c>
      <c r="K2394" s="1" t="n">
        <v>2446</v>
      </c>
      <c r="L2394" s="1" t="n">
        <v>927.651476510727</v>
      </c>
      <c r="M2394" s="0" t="n">
        <v>294.689178434971</v>
      </c>
      <c r="N2394" s="0" t="n">
        <v>1222.3406549457</v>
      </c>
      <c r="O2394" s="1" t="n">
        <v>467.188422533692</v>
      </c>
      <c r="P2394" s="1" t="n">
        <v>211.571508486371</v>
      </c>
      <c r="Q2394" s="9" t="n">
        <f aca="false">(P2394*100)/O2394</f>
        <v>45.2861197499202</v>
      </c>
      <c r="R2394" s="0" t="n">
        <v>52.1658313392682</v>
      </c>
      <c r="S2394" s="0" t="n">
        <v>263.737339825639</v>
      </c>
      <c r="T2394" s="0" t="n">
        <v>33.6391898545646</v>
      </c>
      <c r="U2394" s="0" t="n">
        <v>42.1396338125893</v>
      </c>
      <c r="V2394" s="0" t="n">
        <v>14.1754314222352</v>
      </c>
      <c r="W2394" s="0" t="n">
        <v>3</v>
      </c>
      <c r="X2394" s="0" t="n">
        <v>5</v>
      </c>
      <c r="Y2394" s="0" t="n">
        <v>4</v>
      </c>
      <c r="Z2394" s="0" t="n">
        <v>10.733020312257</v>
      </c>
      <c r="AA2394" s="0" t="n">
        <v>44.4781630726724</v>
      </c>
      <c r="AB2394" s="0" t="n">
        <v>231.237156368118</v>
      </c>
      <c r="AC2394" s="0" t="n">
        <v>0</v>
      </c>
      <c r="AD2394" s="0" t="n">
        <v>232.531383768482</v>
      </c>
      <c r="AE2394" s="0" t="n">
        <v>228.58809077693</v>
      </c>
      <c r="AF2394" s="0" t="n">
        <v>210.585742708732</v>
      </c>
      <c r="AG2394" s="0" t="n">
        <v>19.7013170622737</v>
      </c>
      <c r="AH2394" s="0" t="n">
        <v>10.8556165926384</v>
      </c>
      <c r="AI2394" s="0" t="n">
        <v>145.754005118275</v>
      </c>
      <c r="AJ2394" s="0" t="n">
        <v>71.0659659115984</v>
      </c>
      <c r="AK2394" s="0" t="n">
        <v>48.3858163715075</v>
      </c>
      <c r="AL2394" s="0" t="n">
        <v>247.595026870958</v>
      </c>
      <c r="AM2394" s="0" t="n">
        <v>52.3383849229233</v>
      </c>
      <c r="AN2394" s="0" t="n">
        <v>0.837598114743527</v>
      </c>
      <c r="AO2394" s="0" t="n">
        <v>3.47104770633676</v>
      </c>
      <c r="AP2394" s="0" t="n">
        <v>18.0456013869092</v>
      </c>
      <c r="AQ2394" s="0" t="n">
        <v>0</v>
      </c>
      <c r="AR2394" s="0" t="n">
        <v>13.6153977149002</v>
      </c>
      <c r="AS2394" s="0" t="n">
        <v>13.3845062906277</v>
      </c>
      <c r="AT2394" s="0" t="n">
        <v>12.3304157641007</v>
      </c>
      <c r="AU2394" s="0" t="n">
        <v>1.53747831917173</v>
      </c>
      <c r="AV2394" s="0" t="n">
        <v>0.847165450901902</v>
      </c>
      <c r="AW2394" s="0" t="n">
        <v>11.3745503457184</v>
      </c>
      <c r="AX2394" s="0" t="n">
        <v>4.16112171268601</v>
      </c>
      <c r="AY2394" s="0" t="n">
        <v>2.83313212600208</v>
      </c>
      <c r="AZ2394" s="0" t="n">
        <v>14.4974184062652</v>
      </c>
      <c r="BA2394" s="0" t="n">
        <v>3.06456666163669</v>
      </c>
      <c r="BB2394" s="4" t="n">
        <v>0.65</v>
      </c>
      <c r="BC2394" s="0" t="n">
        <v>0.302</v>
      </c>
      <c r="BD2394" s="0" t="n">
        <v>0.839</v>
      </c>
      <c r="BE2394" s="0" t="n">
        <v>507.102726190343</v>
      </c>
    </row>
    <row r="2395" customFormat="false" ht="13.8" hidden="false" customHeight="false" outlineLevel="0" collapsed="false">
      <c r="A2395" s="0" t="n">
        <v>3113909</v>
      </c>
      <c r="B2395" s="0" t="s">
        <v>2357</v>
      </c>
      <c r="C2395" s="0" t="n">
        <v>3</v>
      </c>
      <c r="D2395" s="0" t="n">
        <v>31</v>
      </c>
      <c r="E2395" s="1" t="n">
        <v>3518.99999999996</v>
      </c>
      <c r="F2395" s="1" t="n">
        <v>671.833758709441</v>
      </c>
      <c r="H2395" s="0" t="n">
        <v>374.079325058415</v>
      </c>
      <c r="J2395" s="0" t="n">
        <v>1045.91308376786</v>
      </c>
      <c r="K2395" s="1" t="n">
        <v>11835.9999999999</v>
      </c>
      <c r="L2395" s="1" t="n">
        <v>2688.48297961167</v>
      </c>
      <c r="M2395" s="0" t="n">
        <v>1748.86137849064</v>
      </c>
      <c r="N2395" s="0" t="n">
        <v>4437.34435810231</v>
      </c>
      <c r="O2395" s="1" t="n">
        <v>2275.93198236109</v>
      </c>
      <c r="P2395" s="1" t="n">
        <v>610.858183951837</v>
      </c>
      <c r="Q2395" s="9" t="n">
        <f aca="false">(P2395*100)/O2395</f>
        <v>26.8399138764298</v>
      </c>
      <c r="R2395" s="0" t="n">
        <v>448.526370790515</v>
      </c>
      <c r="S2395" s="0" t="n">
        <v>1059.38455474235</v>
      </c>
      <c r="T2395" s="0" t="n">
        <v>19.0916100798365</v>
      </c>
      <c r="U2395" s="0" t="n">
        <v>38.922971555797</v>
      </c>
      <c r="V2395" s="0" t="n">
        <v>7.43102196091845</v>
      </c>
      <c r="W2395" s="0" t="n">
        <v>2</v>
      </c>
      <c r="X2395" s="0" t="n">
        <v>4</v>
      </c>
      <c r="Y2395" s="0" t="n">
        <v>2</v>
      </c>
      <c r="Z2395" s="0" t="n">
        <v>89.6589413194151</v>
      </c>
      <c r="AA2395" s="0" t="n">
        <v>201.336731138434</v>
      </c>
      <c r="AB2395" s="0" t="n">
        <v>614.395492549403</v>
      </c>
      <c r="AC2395" s="0" t="n">
        <v>0</v>
      </c>
      <c r="AD2395" s="0" t="n">
        <v>578.769826402482</v>
      </c>
      <c r="AE2395" s="0" t="n">
        <v>576.96846400289</v>
      </c>
      <c r="AF2395" s="0" t="n">
        <v>555.22294280003</v>
      </c>
      <c r="AG2395" s="0" t="n">
        <v>42.5281946175844</v>
      </c>
      <c r="AH2395" s="0" t="n">
        <v>33.3019389736679</v>
      </c>
      <c r="AI2395" s="0" t="n">
        <v>257.462019225843</v>
      </c>
      <c r="AJ2395" s="0" t="n">
        <v>4.2426654373794</v>
      </c>
      <c r="AK2395" s="0" t="n">
        <v>195.925269828261</v>
      </c>
      <c r="AL2395" s="0" t="n">
        <v>582.428006778478</v>
      </c>
      <c r="AM2395" s="0" t="n">
        <v>39.4883036296718</v>
      </c>
      <c r="AN2395" s="0" t="n">
        <v>2.85608281611477</v>
      </c>
      <c r="AO2395" s="0" t="n">
        <v>6.41357537346564</v>
      </c>
      <c r="AP2395" s="0" t="n">
        <v>19.5715495046642</v>
      </c>
      <c r="AQ2395" s="0" t="n">
        <v>0</v>
      </c>
      <c r="AR2395" s="0" t="n">
        <v>13.8330544763487</v>
      </c>
      <c r="AS2395" s="0" t="n">
        <v>13.7900004969108</v>
      </c>
      <c r="AT2395" s="0" t="n">
        <v>13.2702654214223</v>
      </c>
      <c r="AU2395" s="0" t="n">
        <v>1.35473433056659</v>
      </c>
      <c r="AV2395" s="0" t="n">
        <v>1.06083224100483</v>
      </c>
      <c r="AW2395" s="0" t="n">
        <v>8.20144469800815</v>
      </c>
      <c r="AX2395" s="0" t="n">
        <v>0.101403043909511</v>
      </c>
      <c r="AY2395" s="0" t="n">
        <v>4.68276818726711</v>
      </c>
      <c r="AZ2395" s="0" t="n">
        <v>13.9204878671666</v>
      </c>
      <c r="BA2395" s="0" t="n">
        <v>0.94380154315091</v>
      </c>
      <c r="BB2395" s="4" t="n">
        <v>0.655</v>
      </c>
      <c r="BC2395" s="0" t="n">
        <v>0.254</v>
      </c>
      <c r="BD2395" s="0" t="n">
        <v>0.827</v>
      </c>
      <c r="BE2395" s="0" t="n">
        <v>641.766377816694</v>
      </c>
    </row>
    <row r="2396" customFormat="false" ht="13.8" hidden="false" customHeight="false" outlineLevel="0" collapsed="false">
      <c r="A2396" s="0" t="n">
        <v>3114006</v>
      </c>
      <c r="B2396" s="0" t="s">
        <v>2358</v>
      </c>
      <c r="C2396" s="0" t="n">
        <v>3</v>
      </c>
      <c r="D2396" s="0" t="n">
        <v>31</v>
      </c>
      <c r="E2396" s="1" t="n">
        <v>3537.99999999999</v>
      </c>
      <c r="F2396" s="1" t="n">
        <v>501.544717976349</v>
      </c>
      <c r="H2396" s="0" t="n">
        <v>320.070426610365</v>
      </c>
      <c r="J2396" s="0" t="n">
        <v>821.615144586714</v>
      </c>
      <c r="K2396" s="1" t="n">
        <v>10927</v>
      </c>
      <c r="L2396" s="1" t="n">
        <v>1902.53213279525</v>
      </c>
      <c r="M2396" s="0" t="n">
        <v>1008.04957761838</v>
      </c>
      <c r="N2396" s="0" t="n">
        <v>2910.58171041363</v>
      </c>
      <c r="O2396" s="1" t="n">
        <v>1714.86185059215</v>
      </c>
      <c r="P2396" s="1" t="n">
        <v>331.391283415966</v>
      </c>
      <c r="Q2396" s="9" t="n">
        <f aca="false">(P2396*100)/O2396</f>
        <v>19.3246635757589</v>
      </c>
      <c r="R2396" s="0" t="n">
        <v>177.522797768296</v>
      </c>
      <c r="S2396" s="0" t="n">
        <v>508.914081184261</v>
      </c>
      <c r="T2396" s="0" t="n">
        <v>14.1759388913609</v>
      </c>
      <c r="U2396" s="0" t="n">
        <v>37.8516826144159</v>
      </c>
      <c r="V2396" s="0" t="n">
        <v>5.36583139677149</v>
      </c>
      <c r="W2396" s="0" t="n">
        <v>1</v>
      </c>
      <c r="X2396" s="0" t="n">
        <v>3</v>
      </c>
      <c r="Y2396" s="0" t="n">
        <v>2</v>
      </c>
      <c r="Z2396" s="0" t="n">
        <v>77.0532221989571</v>
      </c>
      <c r="AA2396" s="0" t="n">
        <v>56.7248417409225</v>
      </c>
      <c r="AB2396" s="0" t="n">
        <v>477.538852934344</v>
      </c>
      <c r="AC2396" s="0" t="n">
        <v>0</v>
      </c>
      <c r="AD2396" s="0" t="n">
        <v>358.869163591212</v>
      </c>
      <c r="AE2396" s="0" t="n">
        <v>435.316364278983</v>
      </c>
      <c r="AF2396" s="0" t="n">
        <v>419.64202342216</v>
      </c>
      <c r="AG2396" s="0" t="n">
        <v>24.8465115188673</v>
      </c>
      <c r="AH2396" s="0" t="n">
        <v>16.8785519946542</v>
      </c>
      <c r="AI2396" s="0" t="n">
        <v>256.241902526413</v>
      </c>
      <c r="AJ2396" s="0" t="n">
        <v>5.7900747122842</v>
      </c>
      <c r="AK2396" s="0" t="n">
        <v>111.863384325576</v>
      </c>
      <c r="AL2396" s="0" t="n">
        <v>478.496925036</v>
      </c>
      <c r="AM2396" s="0" t="n">
        <v>15.6183425701929</v>
      </c>
      <c r="AN2396" s="0" t="n">
        <v>3.38096718194605</v>
      </c>
      <c r="AO2396" s="0" t="n">
        <v>2.48899167165183</v>
      </c>
      <c r="AP2396" s="0" t="n">
        <v>20.9536102942757</v>
      </c>
      <c r="AQ2396" s="0" t="n">
        <v>0</v>
      </c>
      <c r="AR2396" s="0" t="n">
        <v>11.8146621993534</v>
      </c>
      <c r="AS2396" s="0" t="n">
        <v>14.3314508896211</v>
      </c>
      <c r="AT2396" s="0" t="n">
        <v>13.8154214805526</v>
      </c>
      <c r="AU2396" s="0" t="n">
        <v>1.09022358356705</v>
      </c>
      <c r="AV2396" s="0" t="n">
        <v>0.740602777458776</v>
      </c>
      <c r="AW2396" s="0" t="n">
        <v>11.2434683243259</v>
      </c>
      <c r="AX2396" s="0" t="n">
        <v>0.190620381394985</v>
      </c>
      <c r="AY2396" s="0" t="n">
        <v>3.68275748481023</v>
      </c>
      <c r="AZ2396" s="0" t="n">
        <v>15.753037893134</v>
      </c>
      <c r="BA2396" s="0" t="n">
        <v>0.514185837908334</v>
      </c>
      <c r="BB2396" s="4" t="n">
        <v>0.689</v>
      </c>
      <c r="BC2396" s="0" t="n">
        <v>0.24</v>
      </c>
      <c r="BD2396" s="0" t="n">
        <v>0.867</v>
      </c>
      <c r="BE2396" s="0" t="n">
        <v>654.856300360388</v>
      </c>
    </row>
    <row r="2397" customFormat="false" ht="13.8" hidden="false" customHeight="false" outlineLevel="0" collapsed="false">
      <c r="A2397" s="0" t="n">
        <v>3114105</v>
      </c>
      <c r="B2397" s="0" t="s">
        <v>2359</v>
      </c>
      <c r="C2397" s="0" t="n">
        <v>3</v>
      </c>
      <c r="D2397" s="0" t="n">
        <v>31</v>
      </c>
      <c r="E2397" s="1" t="n">
        <v>3957.00000000025</v>
      </c>
      <c r="F2397" s="1" t="n">
        <v>644.391103756244</v>
      </c>
      <c r="H2397" s="0" t="n">
        <v>503.298259960882</v>
      </c>
      <c r="J2397" s="0" t="n">
        <v>1147.68936371713</v>
      </c>
      <c r="K2397" s="1" t="n">
        <v>13750.000000001</v>
      </c>
      <c r="L2397" s="1" t="n">
        <v>2989.15237946855</v>
      </c>
      <c r="M2397" s="0" t="n">
        <v>2007.12622483781</v>
      </c>
      <c r="N2397" s="0" t="n">
        <v>4996.27860430637</v>
      </c>
      <c r="O2397" s="1" t="n">
        <v>2709.34416110855</v>
      </c>
      <c r="P2397" s="1" t="n">
        <v>682.78082988479</v>
      </c>
      <c r="Q2397" s="9" t="n">
        <f aca="false">(P2397*100)/O2397</f>
        <v>25.2009633802088</v>
      </c>
      <c r="R2397" s="0" t="n">
        <v>511.292299513662</v>
      </c>
      <c r="S2397" s="0" t="n">
        <v>1194.07312939845</v>
      </c>
      <c r="T2397" s="0" t="n">
        <v>16.2848396198181</v>
      </c>
      <c r="U2397" s="0" t="n">
        <v>38.7891580561918</v>
      </c>
      <c r="V2397" s="0" t="n">
        <v>6.3167521793286</v>
      </c>
      <c r="W2397" s="0" t="n">
        <v>2</v>
      </c>
      <c r="X2397" s="0" t="n">
        <v>3</v>
      </c>
      <c r="Y2397" s="0" t="n">
        <v>2</v>
      </c>
      <c r="Z2397" s="0" t="n">
        <v>66.480216005022</v>
      </c>
      <c r="AA2397" s="0" t="n">
        <v>163.818338297183</v>
      </c>
      <c r="AB2397" s="0" t="n">
        <v>579.986064464472</v>
      </c>
      <c r="AC2397" s="0" t="n">
        <v>0</v>
      </c>
      <c r="AD2397" s="0" t="n">
        <v>514.226196157664</v>
      </c>
      <c r="AE2397" s="0" t="n">
        <v>561.081607968722</v>
      </c>
      <c r="AF2397" s="0" t="n">
        <v>431.923924429007</v>
      </c>
      <c r="AG2397" s="0" t="n">
        <v>32.4795574518017</v>
      </c>
      <c r="AH2397" s="0" t="n">
        <v>101.193920495087</v>
      </c>
      <c r="AI2397" s="0" t="n">
        <v>214.315039388522</v>
      </c>
      <c r="AJ2397" s="0" t="n">
        <v>0</v>
      </c>
      <c r="AK2397" s="0" t="n">
        <v>245.335667726329</v>
      </c>
      <c r="AL2397" s="0" t="n">
        <v>614.653402738438</v>
      </c>
      <c r="AM2397" s="0" t="n">
        <v>88.2949049597548</v>
      </c>
      <c r="AN2397" s="0" t="n">
        <v>2.21552948505743</v>
      </c>
      <c r="AO2397" s="0" t="n">
        <v>5.45943410687935</v>
      </c>
      <c r="AP2397" s="0" t="n">
        <v>19.3287011378903</v>
      </c>
      <c r="AQ2397" s="0" t="n">
        <v>0</v>
      </c>
      <c r="AR2397" s="0" t="n">
        <v>12.8580267605655</v>
      </c>
      <c r="AS2397" s="0" t="n">
        <v>14.0296281753624</v>
      </c>
      <c r="AT2397" s="0" t="n">
        <v>10.8000903499943</v>
      </c>
      <c r="AU2397" s="0" t="n">
        <v>1.08241852268723</v>
      </c>
      <c r="AV2397" s="0" t="n">
        <v>3.37240352150008</v>
      </c>
      <c r="AW2397" s="0" t="n">
        <v>7.14229461620051</v>
      </c>
      <c r="AX2397" s="0" t="n">
        <v>0</v>
      </c>
      <c r="AY2397" s="0" t="n">
        <v>6.13452329834079</v>
      </c>
      <c r="AZ2397" s="0" t="n">
        <v>15.3691701432891</v>
      </c>
      <c r="BA2397" s="0" t="n">
        <v>2.20777988223305</v>
      </c>
      <c r="BB2397" s="4" t="n">
        <v>0.682</v>
      </c>
      <c r="BC2397" s="0" t="n">
        <v>0.244</v>
      </c>
      <c r="BD2397" s="0" t="n">
        <v>0.833</v>
      </c>
      <c r="BE2397" s="0" t="n">
        <v>578.437073300657</v>
      </c>
    </row>
    <row r="2398" customFormat="false" ht="13.8" hidden="false" customHeight="false" outlineLevel="0" collapsed="false">
      <c r="A2398" s="0" t="n">
        <v>3114204</v>
      </c>
      <c r="B2398" s="0" t="s">
        <v>2360</v>
      </c>
      <c r="C2398" s="0" t="n">
        <v>3</v>
      </c>
      <c r="D2398" s="0" t="n">
        <v>31</v>
      </c>
      <c r="E2398" s="1" t="n">
        <v>6380</v>
      </c>
      <c r="F2398" s="1" t="n">
        <v>731.247739377107</v>
      </c>
      <c r="H2398" s="0" t="n">
        <v>423.264662688336</v>
      </c>
      <c r="J2398" s="0" t="n">
        <v>1154.51240206544</v>
      </c>
      <c r="K2398" s="1" t="n">
        <v>20012</v>
      </c>
      <c r="L2398" s="1" t="n">
        <v>2593.22484475756</v>
      </c>
      <c r="M2398" s="0" t="n">
        <v>1531.05020800518</v>
      </c>
      <c r="N2398" s="0" t="n">
        <v>4124.27505276274</v>
      </c>
      <c r="O2398" s="1" t="n">
        <v>3325.52489209415</v>
      </c>
      <c r="P2398" s="1" t="n">
        <v>446.055960825746</v>
      </c>
      <c r="Q2398" s="9" t="n">
        <f aca="false">(P2398*100)/O2398</f>
        <v>13.4130994444265</v>
      </c>
      <c r="R2398" s="0" t="n">
        <v>239.121184991912</v>
      </c>
      <c r="S2398" s="0" t="n">
        <v>685.177145817659</v>
      </c>
      <c r="T2398" s="0" t="n">
        <v>11.4615633131208</v>
      </c>
      <c r="U2398" s="0" t="n">
        <v>39.2654409210689</v>
      </c>
      <c r="V2398" s="0" t="n">
        <v>4.50043337134436</v>
      </c>
      <c r="W2398" s="0" t="n">
        <v>1</v>
      </c>
      <c r="X2398" s="0" t="n">
        <v>3</v>
      </c>
      <c r="Y2398" s="0" t="n">
        <v>1</v>
      </c>
      <c r="Z2398" s="0" t="n">
        <v>42.1009918427196</v>
      </c>
      <c r="AA2398" s="0" t="n">
        <v>111.350294743842</v>
      </c>
      <c r="AB2398" s="0" t="n">
        <v>667.152828139001</v>
      </c>
      <c r="AC2398" s="0" t="n">
        <v>0</v>
      </c>
      <c r="AD2398" s="0" t="n">
        <v>634.671192154852</v>
      </c>
      <c r="AE2398" s="0" t="n">
        <v>659.172762002972</v>
      </c>
      <c r="AF2398" s="0" t="n">
        <v>411.21013476275</v>
      </c>
      <c r="AG2398" s="0" t="n">
        <v>75.4809810170583</v>
      </c>
      <c r="AH2398" s="0" t="n">
        <v>33.4942516201046</v>
      </c>
      <c r="AI2398" s="0" t="n">
        <v>528.956810912134</v>
      </c>
      <c r="AJ2398" s="0" t="n">
        <v>0</v>
      </c>
      <c r="AK2398" s="0" t="n">
        <v>158.901548003389</v>
      </c>
      <c r="AL2398" s="0" t="n">
        <v>701.310176451125</v>
      </c>
      <c r="AM2398" s="0" t="n">
        <v>84.8395803445008</v>
      </c>
      <c r="AN2398" s="0" t="n">
        <v>1.22141236888603</v>
      </c>
      <c r="AO2398" s="0" t="n">
        <v>3.2304376055395</v>
      </c>
      <c r="AP2398" s="0" t="n">
        <v>19.3550954635569</v>
      </c>
      <c r="AQ2398" s="0" t="n">
        <v>0</v>
      </c>
      <c r="AR2398" s="0" t="n">
        <v>13.8150922194888</v>
      </c>
      <c r="AS2398" s="0" t="n">
        <v>14.3484257804856</v>
      </c>
      <c r="AT2398" s="0" t="n">
        <v>8.95094342323599</v>
      </c>
      <c r="AU2398" s="0" t="n">
        <v>2.18981548402236</v>
      </c>
      <c r="AV2398" s="0" t="n">
        <v>0.971718038572791</v>
      </c>
      <c r="AW2398" s="0" t="n">
        <v>15.3458235347087</v>
      </c>
      <c r="AX2398" s="0" t="n">
        <v>0</v>
      </c>
      <c r="AY2398" s="0" t="n">
        <v>3.45886116562659</v>
      </c>
      <c r="AZ2398" s="0" t="n">
        <v>15.2656444500704</v>
      </c>
      <c r="BA2398" s="0" t="n">
        <v>1.84673046580636</v>
      </c>
      <c r="BB2398" s="4" t="n">
        <v>0.71</v>
      </c>
      <c r="BC2398" s="0" t="n">
        <v>0.185</v>
      </c>
      <c r="BD2398" s="0" t="n">
        <v>0.87</v>
      </c>
      <c r="BE2398" s="0" t="n">
        <v>666.726267712391</v>
      </c>
    </row>
    <row r="2399" customFormat="false" ht="13.8" hidden="false" customHeight="false" outlineLevel="0" collapsed="false">
      <c r="A2399" s="0" t="n">
        <v>3114303</v>
      </c>
      <c r="B2399" s="0" t="s">
        <v>2361</v>
      </c>
      <c r="C2399" s="0" t="n">
        <v>3</v>
      </c>
      <c r="D2399" s="0" t="n">
        <v>31</v>
      </c>
      <c r="E2399" s="1" t="n">
        <v>10138</v>
      </c>
      <c r="F2399" s="1" t="n">
        <v>1390.92822369719</v>
      </c>
      <c r="H2399" s="0" t="n">
        <v>871.073778721354</v>
      </c>
      <c r="J2399" s="0" t="n">
        <v>2262.00200241854</v>
      </c>
      <c r="K2399" s="1" t="n">
        <v>29734.9999999999</v>
      </c>
      <c r="L2399" s="1" t="n">
        <v>4624.09390762914</v>
      </c>
      <c r="M2399" s="0" t="n">
        <v>2729.78902077489</v>
      </c>
      <c r="N2399" s="0" t="n">
        <v>7353.88292840403</v>
      </c>
      <c r="O2399" s="1" t="n">
        <v>4830.04660691668</v>
      </c>
      <c r="P2399" s="1" t="n">
        <v>834.983895214923</v>
      </c>
      <c r="Q2399" s="9" t="n">
        <f aca="false">(P2399*100)/O2399</f>
        <v>17.2872844336371</v>
      </c>
      <c r="R2399" s="0" t="n">
        <v>432.571616441882</v>
      </c>
      <c r="S2399" s="0" t="n">
        <v>1267.55551165681</v>
      </c>
      <c r="T2399" s="0" t="n">
        <v>13.7199469688024</v>
      </c>
      <c r="U2399" s="0" t="n">
        <v>39.4019046797322</v>
      </c>
      <c r="V2399" s="0" t="n">
        <v>5.40592042675734</v>
      </c>
      <c r="W2399" s="0" t="n">
        <v>2</v>
      </c>
      <c r="X2399" s="0" t="n">
        <v>3</v>
      </c>
      <c r="Y2399" s="0" t="n">
        <v>2</v>
      </c>
      <c r="Z2399" s="0" t="n">
        <v>154.781249004911</v>
      </c>
      <c r="AA2399" s="0" t="n">
        <v>207.748272343701</v>
      </c>
      <c r="AB2399" s="0" t="n">
        <v>1241.9894457069</v>
      </c>
      <c r="AC2399" s="0" t="n">
        <v>0</v>
      </c>
      <c r="AD2399" s="0" t="n">
        <v>1148.88351893169</v>
      </c>
      <c r="AE2399" s="0" t="n">
        <v>1171.32203787004</v>
      </c>
      <c r="AF2399" s="0" t="n">
        <v>1179.25503735587</v>
      </c>
      <c r="AG2399" s="0" t="n">
        <v>130.255767391053</v>
      </c>
      <c r="AH2399" s="0" t="n">
        <v>51.3918842014751</v>
      </c>
      <c r="AI2399" s="0" t="n">
        <v>840.013248200412</v>
      </c>
      <c r="AJ2399" s="0" t="n">
        <v>89.5670092259714</v>
      </c>
      <c r="AK2399" s="0" t="n">
        <v>249.84617570392</v>
      </c>
      <c r="AL2399" s="0" t="n">
        <v>1124.81449809853</v>
      </c>
      <c r="AM2399" s="0" t="n">
        <v>304.974602112884</v>
      </c>
      <c r="AN2399" s="0" t="n">
        <v>2.35256381407825</v>
      </c>
      <c r="AO2399" s="0" t="n">
        <v>3.15762452554934</v>
      </c>
      <c r="AP2399" s="0" t="n">
        <v>18.8773475225313</v>
      </c>
      <c r="AQ2399" s="0" t="n">
        <v>0</v>
      </c>
      <c r="AR2399" s="0" t="n">
        <v>13.1018939888786</v>
      </c>
      <c r="AS2399" s="0" t="n">
        <v>13.3577833732707</v>
      </c>
      <c r="AT2399" s="0" t="n">
        <v>13.4482514812768</v>
      </c>
      <c r="AU2399" s="0" t="n">
        <v>1.97979410884236</v>
      </c>
      <c r="AV2399" s="0" t="n">
        <v>0.781119727919073</v>
      </c>
      <c r="AW2399" s="0" t="n">
        <v>12.7675980376662</v>
      </c>
      <c r="AX2399" s="0" t="n">
        <v>1.02142422660113</v>
      </c>
      <c r="AY2399" s="0" t="n">
        <v>2.84925151563091</v>
      </c>
      <c r="AZ2399" s="0" t="n">
        <v>12.8274103234976</v>
      </c>
      <c r="BA2399" s="0" t="n">
        <v>3.47793735425759</v>
      </c>
      <c r="BB2399" s="4" t="n">
        <v>0.705</v>
      </c>
      <c r="BC2399" s="0" t="n">
        <v>0.235</v>
      </c>
      <c r="BD2399" s="0" t="n">
        <v>0.873</v>
      </c>
      <c r="BE2399" s="0" t="n">
        <v>717.94623808857</v>
      </c>
    </row>
    <row r="2400" customFormat="false" ht="13.8" hidden="false" customHeight="false" outlineLevel="0" collapsed="false">
      <c r="A2400" s="0" t="n">
        <v>3114402</v>
      </c>
      <c r="B2400" s="0" t="s">
        <v>2362</v>
      </c>
      <c r="C2400" s="0" t="n">
        <v>3</v>
      </c>
      <c r="D2400" s="0" t="n">
        <v>31</v>
      </c>
      <c r="E2400" s="1" t="n">
        <v>6653.00000000002</v>
      </c>
      <c r="F2400" s="1" t="n">
        <v>948.229327170593</v>
      </c>
      <c r="H2400" s="0" t="n">
        <v>840.860687006506</v>
      </c>
      <c r="J2400" s="0" t="n">
        <v>1789.0900141771</v>
      </c>
      <c r="K2400" s="1" t="n">
        <v>20426.0000000001</v>
      </c>
      <c r="L2400" s="1" t="n">
        <v>3270.21490545845</v>
      </c>
      <c r="M2400" s="0" t="n">
        <v>3026.74794436243</v>
      </c>
      <c r="N2400" s="0" t="n">
        <v>6296.96284982088</v>
      </c>
      <c r="O2400" s="1" t="n">
        <v>3328.90997741393</v>
      </c>
      <c r="P2400" s="1" t="n">
        <v>600.424665663519</v>
      </c>
      <c r="Q2400" s="9" t="n">
        <f aca="false">(P2400*100)/O2400</f>
        <v>18.0366747595247</v>
      </c>
      <c r="R2400" s="0" t="n">
        <v>585.303621213814</v>
      </c>
      <c r="S2400" s="0" t="n">
        <v>1185.72828687733</v>
      </c>
      <c r="T2400" s="0" t="n">
        <v>14.252657856164</v>
      </c>
      <c r="U2400" s="0" t="n">
        <v>37.1515428756457</v>
      </c>
      <c r="V2400" s="0" t="n">
        <v>5.29508229435185</v>
      </c>
      <c r="W2400" s="0" t="n">
        <v>1</v>
      </c>
      <c r="X2400" s="0" t="n">
        <v>3</v>
      </c>
      <c r="Y2400" s="0" t="n">
        <v>2</v>
      </c>
      <c r="Z2400" s="0" t="n">
        <v>88.7565046242239</v>
      </c>
      <c r="AA2400" s="0" t="n">
        <v>27.8867288167632</v>
      </c>
      <c r="AB2400" s="0" t="n">
        <v>841.108640646158</v>
      </c>
      <c r="AC2400" s="0" t="n">
        <v>0</v>
      </c>
      <c r="AD2400" s="0" t="n">
        <v>900.791000461543</v>
      </c>
      <c r="AE2400" s="0" t="n">
        <v>877.797363008973</v>
      </c>
      <c r="AF2400" s="0" t="n">
        <v>450.889043636301</v>
      </c>
      <c r="AG2400" s="0" t="n">
        <v>82.0008958926311</v>
      </c>
      <c r="AH2400" s="0" t="n">
        <v>61.6383513645783</v>
      </c>
      <c r="AI2400" s="0" t="n">
        <v>656.579667512469</v>
      </c>
      <c r="AJ2400" s="0" t="n">
        <v>0</v>
      </c>
      <c r="AK2400" s="0" t="n">
        <v>178.187164865288</v>
      </c>
      <c r="AL2400" s="0" t="n">
        <v>853.667969815675</v>
      </c>
      <c r="AM2400" s="0" t="n">
        <v>32.153191515524</v>
      </c>
      <c r="AN2400" s="0" t="n">
        <v>2.0987221904765</v>
      </c>
      <c r="AO2400" s="0" t="n">
        <v>0.659405153856949</v>
      </c>
      <c r="AP2400" s="0" t="n">
        <v>19.8887211275311</v>
      </c>
      <c r="AQ2400" s="0" t="n">
        <v>0</v>
      </c>
      <c r="AR2400" s="0" t="n">
        <v>15.9813630810893</v>
      </c>
      <c r="AS2400" s="0" t="n">
        <v>15.5734219843242</v>
      </c>
      <c r="AT2400" s="0" t="n">
        <v>7.99943772966734</v>
      </c>
      <c r="AU2400" s="0" t="n">
        <v>1.93898014097604</v>
      </c>
      <c r="AV2400" s="0" t="n">
        <v>1.45749065199129</v>
      </c>
      <c r="AW2400" s="0" t="n">
        <v>15.5253783805273</v>
      </c>
      <c r="AX2400" s="0" t="n">
        <v>0</v>
      </c>
      <c r="AY2400" s="0" t="n">
        <v>3.16130353949252</v>
      </c>
      <c r="AZ2400" s="0" t="n">
        <v>15.1453309028737</v>
      </c>
      <c r="BA2400" s="0" t="n">
        <v>0.570445117193783</v>
      </c>
      <c r="BB2400" s="4" t="n">
        <v>0.733</v>
      </c>
      <c r="BC2400" s="0" t="n">
        <v>0.218</v>
      </c>
      <c r="BD2400" s="0" t="n">
        <v>0.886</v>
      </c>
      <c r="BE2400" s="0" t="n">
        <v>815.44486448053</v>
      </c>
    </row>
    <row r="2401" customFormat="false" ht="13.8" hidden="false" customHeight="false" outlineLevel="0" collapsed="false">
      <c r="A2401" s="0" t="n">
        <v>3114501</v>
      </c>
      <c r="B2401" s="0" t="s">
        <v>2363</v>
      </c>
      <c r="C2401" s="0" t="n">
        <v>3</v>
      </c>
      <c r="D2401" s="0" t="n">
        <v>31</v>
      </c>
      <c r="E2401" s="1" t="n">
        <v>5055.9999999999</v>
      </c>
      <c r="F2401" s="1" t="n">
        <v>938.663153471655</v>
      </c>
      <c r="H2401" s="0" t="n">
        <v>610.999193418168</v>
      </c>
      <c r="J2401" s="0" t="n">
        <v>1549.66234688982</v>
      </c>
      <c r="K2401" s="1" t="n">
        <v>17047.9999999997</v>
      </c>
      <c r="L2401" s="1" t="n">
        <v>3750.96311133019</v>
      </c>
      <c r="M2401" s="0" t="n">
        <v>2344.18405681751</v>
      </c>
      <c r="N2401" s="0" t="n">
        <v>6095.1471681477</v>
      </c>
      <c r="O2401" s="1" t="n">
        <v>2833.76646099655</v>
      </c>
      <c r="P2401" s="1" t="n">
        <v>601.731157357482</v>
      </c>
      <c r="Q2401" s="9" t="n">
        <f aca="false">(P2401*100)/O2401</f>
        <v>21.2343241985393</v>
      </c>
      <c r="R2401" s="0" t="n">
        <v>341.271259818483</v>
      </c>
      <c r="S2401" s="0" t="n">
        <v>943.002417175965</v>
      </c>
      <c r="T2401" s="0" t="n">
        <v>18.5653313582214</v>
      </c>
      <c r="U2401" s="0" t="n">
        <v>39.7467304408369</v>
      </c>
      <c r="V2401" s="0" t="n">
        <v>7.37911221040042</v>
      </c>
      <c r="W2401" s="0" t="n">
        <v>2</v>
      </c>
      <c r="X2401" s="0" t="n">
        <v>3</v>
      </c>
      <c r="Y2401" s="0" t="n">
        <v>2</v>
      </c>
      <c r="Z2401" s="0" t="n">
        <v>105.819835989183</v>
      </c>
      <c r="AA2401" s="0" t="n">
        <v>131.795050603439</v>
      </c>
      <c r="AB2401" s="0" t="n">
        <v>908.97378085321</v>
      </c>
      <c r="AC2401" s="0" t="n">
        <v>0</v>
      </c>
      <c r="AD2401" s="0" t="n">
        <v>766.543964321239</v>
      </c>
      <c r="AE2401" s="0" t="n">
        <v>821.014346071053</v>
      </c>
      <c r="AF2401" s="0" t="n">
        <v>559.033701885873</v>
      </c>
      <c r="AG2401" s="0" t="n">
        <v>173.908811016397</v>
      </c>
      <c r="AH2401" s="0" t="n">
        <v>15.6438143568515</v>
      </c>
      <c r="AI2401" s="0" t="n">
        <v>705.75531038881</v>
      </c>
      <c r="AJ2401" s="0" t="n">
        <v>5.6840674042978</v>
      </c>
      <c r="AK2401" s="0" t="n">
        <v>157.109312429436</v>
      </c>
      <c r="AL2401" s="0" t="n">
        <v>871.363872502761</v>
      </c>
      <c r="AM2401" s="0" t="n">
        <v>67.2175563552758</v>
      </c>
      <c r="AN2401" s="0" t="n">
        <v>2.36265824281595</v>
      </c>
      <c r="AO2401" s="0" t="n">
        <v>2.94261146560828</v>
      </c>
      <c r="AP2401" s="0" t="n">
        <v>20.2948187904575</v>
      </c>
      <c r="AQ2401" s="0" t="n">
        <v>0</v>
      </c>
      <c r="AR2401" s="0" t="n">
        <v>12.8412087486004</v>
      </c>
      <c r="AS2401" s="0" t="n">
        <v>13.753701149848</v>
      </c>
      <c r="AT2401" s="0" t="n">
        <v>9.36497943699281</v>
      </c>
      <c r="AU2401" s="0" t="n">
        <v>3.88289286224381</v>
      </c>
      <c r="AV2401" s="0" t="n">
        <v>0.349282217211863</v>
      </c>
      <c r="AW2401" s="0" t="n">
        <v>15.7575239643321</v>
      </c>
      <c r="AX2401" s="0" t="n">
        <v>0.0952199736440883</v>
      </c>
      <c r="AY2401" s="0" t="n">
        <v>2.63190837206826</v>
      </c>
      <c r="AZ2401" s="0" t="n">
        <v>14.5971606373612</v>
      </c>
      <c r="BA2401" s="0" t="n">
        <v>1.12603413881579</v>
      </c>
      <c r="BB2401" s="4" t="n">
        <v>0.7</v>
      </c>
      <c r="BC2401" s="0" t="n">
        <v>0.217</v>
      </c>
      <c r="BD2401" s="0" t="n">
        <v>0.851</v>
      </c>
      <c r="BE2401" s="0" t="n">
        <v>650.378112369472</v>
      </c>
    </row>
    <row r="2402" customFormat="false" ht="13.8" hidden="false" customHeight="false" outlineLevel="0" collapsed="false">
      <c r="A2402" s="0" t="n">
        <v>3114550</v>
      </c>
      <c r="B2402" s="0" t="s">
        <v>2364</v>
      </c>
      <c r="C2402" s="0" t="n">
        <v>3</v>
      </c>
      <c r="D2402" s="0" t="n">
        <v>31</v>
      </c>
      <c r="E2402" s="1" t="n">
        <v>3286</v>
      </c>
      <c r="F2402" s="1" t="n">
        <v>615.130847259028</v>
      </c>
      <c r="H2402" s="0" t="n">
        <v>439.859207899731</v>
      </c>
      <c r="J2402" s="0" t="n">
        <v>1054.99005515876</v>
      </c>
      <c r="K2402" s="1" t="n">
        <v>9470.99999999998</v>
      </c>
      <c r="L2402" s="1" t="n">
        <v>1969.7031729607</v>
      </c>
      <c r="M2402" s="0" t="n">
        <v>1417.39265660403</v>
      </c>
      <c r="N2402" s="0" t="n">
        <v>3387.09582956473</v>
      </c>
      <c r="O2402" s="1" t="n">
        <v>1535.43227861517</v>
      </c>
      <c r="P2402" s="1" t="n">
        <v>328.325695147978</v>
      </c>
      <c r="Q2402" s="9" t="n">
        <f aca="false">(P2402*100)/O2402</f>
        <v>21.3832742557751</v>
      </c>
      <c r="R2402" s="0" t="n">
        <v>267.238461991088</v>
      </c>
      <c r="S2402" s="0" t="n">
        <v>595.564157139066</v>
      </c>
      <c r="T2402" s="0" t="n">
        <v>18.719745808248</v>
      </c>
      <c r="U2402" s="0" t="n">
        <v>37.6277691452624</v>
      </c>
      <c r="V2402" s="0" t="n">
        <v>7.04382273730747</v>
      </c>
      <c r="W2402" s="0" t="n">
        <v>2</v>
      </c>
      <c r="X2402" s="0" t="n">
        <v>3</v>
      </c>
      <c r="Y2402" s="0" t="n">
        <v>2</v>
      </c>
      <c r="Z2402" s="0" t="n">
        <v>43.7122851704348</v>
      </c>
      <c r="AA2402" s="0" t="n">
        <v>51.3913602956478</v>
      </c>
      <c r="AB2402" s="0" t="n">
        <v>570.330975729524</v>
      </c>
      <c r="AC2402" s="0" t="n">
        <v>0</v>
      </c>
      <c r="AD2402" s="0" t="n">
        <v>530.479066137678</v>
      </c>
      <c r="AE2402" s="0" t="n">
        <v>550.187963228087</v>
      </c>
      <c r="AF2402" s="0" t="n">
        <v>484.833260834446</v>
      </c>
      <c r="AG2402" s="0" t="n">
        <v>61.2413185742194</v>
      </c>
      <c r="AH2402" s="0" t="n">
        <v>22.766230780038</v>
      </c>
      <c r="AI2402" s="0" t="n">
        <v>302.986686884674</v>
      </c>
      <c r="AJ2402" s="0" t="n">
        <v>82.0413785309686</v>
      </c>
      <c r="AK2402" s="0" t="n">
        <v>55.0653806841187</v>
      </c>
      <c r="AL2402" s="0" t="n">
        <v>537.520481556025</v>
      </c>
      <c r="AM2402" s="0" t="n">
        <v>60.5555302066994</v>
      </c>
      <c r="AN2402" s="0" t="n">
        <v>1.57315869541015</v>
      </c>
      <c r="AO2402" s="0" t="n">
        <v>1.84952044952196</v>
      </c>
      <c r="AP2402" s="0" t="n">
        <v>20.5256057932542</v>
      </c>
      <c r="AQ2402" s="0" t="n">
        <v>0</v>
      </c>
      <c r="AR2402" s="0" t="n">
        <v>14.3242631399708</v>
      </c>
      <c r="AS2402" s="0" t="n">
        <v>14.8564527137783</v>
      </c>
      <c r="AT2402" s="0" t="n">
        <v>13.0917120967037</v>
      </c>
      <c r="AU2402" s="0" t="n">
        <v>2.20400998158245</v>
      </c>
      <c r="AV2402" s="0" t="n">
        <v>0.81933245479362</v>
      </c>
      <c r="AW2402" s="0" t="n">
        <v>10.904168912874</v>
      </c>
      <c r="AX2402" s="0" t="n">
        <v>2.21532265731019</v>
      </c>
      <c r="AY2402" s="0" t="n">
        <v>1.48690316578349</v>
      </c>
      <c r="AZ2402" s="0" t="n">
        <v>14.5143989884306</v>
      </c>
      <c r="BA2402" s="0" t="n">
        <v>1.63515095058641</v>
      </c>
      <c r="BB2402" s="4" t="n">
        <v>0.741</v>
      </c>
      <c r="BC2402" s="0" t="n">
        <v>0.23</v>
      </c>
      <c r="BD2402" s="0" t="n">
        <v>0.871</v>
      </c>
      <c r="BE2402" s="0" t="n">
        <v>894.593006242685</v>
      </c>
    </row>
    <row r="2403" customFormat="false" ht="13.8" hidden="false" customHeight="false" outlineLevel="0" collapsed="false">
      <c r="A2403" s="0" t="n">
        <v>3114600</v>
      </c>
      <c r="B2403" s="0" t="s">
        <v>2365</v>
      </c>
      <c r="C2403" s="0" t="n">
        <v>3</v>
      </c>
      <c r="D2403" s="0" t="n">
        <v>31</v>
      </c>
      <c r="E2403" s="1" t="n">
        <v>1233</v>
      </c>
      <c r="F2403" s="1" t="n">
        <v>326.240025900582</v>
      </c>
      <c r="H2403" s="0" t="n">
        <v>136.420187661438</v>
      </c>
      <c r="J2403" s="0" t="n">
        <v>462.660213562021</v>
      </c>
      <c r="K2403" s="1" t="n">
        <v>3947.99999999999</v>
      </c>
      <c r="L2403" s="1" t="n">
        <v>1151.74936382001</v>
      </c>
      <c r="M2403" s="0" t="n">
        <v>506.323797032383</v>
      </c>
      <c r="N2403" s="0" t="n">
        <v>1658.07316085239</v>
      </c>
      <c r="O2403" s="1" t="n">
        <v>656.426759925717</v>
      </c>
      <c r="P2403" s="1" t="n">
        <v>169.15762577735</v>
      </c>
      <c r="Q2403" s="9" t="n">
        <f aca="false">(P2403*100)/O2403</f>
        <v>25.7694591543605</v>
      </c>
      <c r="R2403" s="0" t="n">
        <v>119.298620336529</v>
      </c>
      <c r="S2403" s="0" t="n">
        <v>288.456246113879</v>
      </c>
      <c r="T2403" s="0" t="n">
        <v>26.4590450852054</v>
      </c>
      <c r="U2403" s="0" t="n">
        <v>39.5740293131266</v>
      </c>
      <c r="V2403" s="0" t="n">
        <v>10.4709102579926</v>
      </c>
      <c r="W2403" s="0" t="n">
        <v>2</v>
      </c>
      <c r="X2403" s="0" t="n">
        <v>4</v>
      </c>
      <c r="Y2403" s="0" t="n">
        <v>3</v>
      </c>
      <c r="Z2403" s="0" t="n">
        <v>22.5497360093766</v>
      </c>
      <c r="AA2403" s="0" t="n">
        <v>36.4201023662422</v>
      </c>
      <c r="AB2403" s="0" t="n">
        <v>305.66833845543</v>
      </c>
      <c r="AC2403" s="0" t="n">
        <v>0</v>
      </c>
      <c r="AD2403" s="0" t="n">
        <v>296.595972961257</v>
      </c>
      <c r="AE2403" s="0" t="n">
        <v>309.581222143645</v>
      </c>
      <c r="AF2403" s="0" t="n">
        <v>276.956933207178</v>
      </c>
      <c r="AG2403" s="0" t="n">
        <v>17.756521321064</v>
      </c>
      <c r="AH2403" s="0" t="n">
        <v>9.664008919576</v>
      </c>
      <c r="AI2403" s="0" t="n">
        <v>225.140894349412</v>
      </c>
      <c r="AJ2403" s="0" t="n">
        <v>5.4390205087108</v>
      </c>
      <c r="AK2403" s="0" t="n">
        <v>35.474406420013</v>
      </c>
      <c r="AL2403" s="0" t="n">
        <v>296.82658270285</v>
      </c>
      <c r="AM2403" s="0" t="n">
        <v>22.2234089790761</v>
      </c>
      <c r="AN2403" s="0" t="n">
        <v>1.45491944850928</v>
      </c>
      <c r="AO2403" s="0" t="n">
        <v>2.34984193284174</v>
      </c>
      <c r="AP2403" s="0" t="n">
        <v>19.7218632726963</v>
      </c>
      <c r="AQ2403" s="0" t="n">
        <v>0</v>
      </c>
      <c r="AR2403" s="0" t="n">
        <v>14.3581257759227</v>
      </c>
      <c r="AS2403" s="0" t="n">
        <v>14.9867379554171</v>
      </c>
      <c r="AT2403" s="0" t="n">
        <v>13.4074055079026</v>
      </c>
      <c r="AU2403" s="0" t="n">
        <v>1.14565900891892</v>
      </c>
      <c r="AV2403" s="0" t="n">
        <v>0.623526347351104</v>
      </c>
      <c r="AW2403" s="0" t="n">
        <v>14.5261951495807</v>
      </c>
      <c r="AX2403" s="0" t="n">
        <v>0.263301419038801</v>
      </c>
      <c r="AY2403" s="0" t="n">
        <v>1.71730581544774</v>
      </c>
      <c r="AZ2403" s="0" t="n">
        <v>14.36928952721</v>
      </c>
      <c r="BA2403" s="0" t="n">
        <v>1.07582883916305</v>
      </c>
      <c r="BB2403" s="4" t="n">
        <v>0.725</v>
      </c>
      <c r="BC2403" s="0" t="n">
        <v>0.268</v>
      </c>
      <c r="BD2403" s="0" t="n">
        <v>0.834</v>
      </c>
      <c r="BE2403" s="0" t="n">
        <v>729.964251115531</v>
      </c>
    </row>
    <row r="2404" customFormat="false" ht="13.8" hidden="false" customHeight="false" outlineLevel="0" collapsed="false">
      <c r="A2404" s="0" t="n">
        <v>3114709</v>
      </c>
      <c r="B2404" s="0" t="s">
        <v>2366</v>
      </c>
      <c r="C2404" s="0" t="n">
        <v>3</v>
      </c>
      <c r="D2404" s="0" t="n">
        <v>31</v>
      </c>
      <c r="E2404" s="1" t="n">
        <v>1101</v>
      </c>
      <c r="F2404" s="1" t="n">
        <v>141.879135442042</v>
      </c>
      <c r="H2404" s="0" t="n">
        <v>115.967116274623</v>
      </c>
      <c r="J2404" s="0" t="n">
        <v>257.846251716664</v>
      </c>
      <c r="K2404" s="1" t="n">
        <v>3341.00000000002</v>
      </c>
      <c r="L2404" s="1" t="n">
        <v>529.668902447841</v>
      </c>
      <c r="M2404" s="0" t="n">
        <v>329.430651647059</v>
      </c>
      <c r="N2404" s="0" t="n">
        <v>859.0995540949</v>
      </c>
      <c r="O2404" s="1" t="n">
        <v>579.485091925418</v>
      </c>
      <c r="P2404" s="1" t="n">
        <v>117.298118422207</v>
      </c>
      <c r="Q2404" s="9" t="n">
        <f aca="false">(P2404*100)/O2404</f>
        <v>20.2417836207776</v>
      </c>
      <c r="R2404" s="0" t="n">
        <v>70.1679371078216</v>
      </c>
      <c r="S2404" s="0" t="n">
        <v>187.466055530029</v>
      </c>
      <c r="T2404" s="0" t="n">
        <v>12.8863883235278</v>
      </c>
      <c r="U2404" s="0" t="n">
        <v>38.1273573263316</v>
      </c>
      <c r="V2404" s="0" t="n">
        <v>4.91323932257013</v>
      </c>
      <c r="W2404" s="0" t="n">
        <v>1</v>
      </c>
      <c r="X2404" s="0" t="n">
        <v>3</v>
      </c>
      <c r="Y2404" s="0" t="n">
        <v>2</v>
      </c>
      <c r="Z2404" s="0" t="n">
        <v>5.6307451678136</v>
      </c>
      <c r="AA2404" s="0" t="n">
        <v>29.7172636264273</v>
      </c>
      <c r="AB2404" s="0" t="n">
        <v>117.872752418683</v>
      </c>
      <c r="AC2404" s="0" t="n">
        <v>0</v>
      </c>
      <c r="AD2404" s="0" t="n">
        <v>124.342923416192</v>
      </c>
      <c r="AE2404" s="0" t="n">
        <v>124.342923416192</v>
      </c>
      <c r="AF2404" s="0" t="n">
        <v>60.9162877376595</v>
      </c>
      <c r="AG2404" s="0" t="n">
        <v>18.2019170993619</v>
      </c>
      <c r="AH2404" s="0" t="n">
        <v>1.949784531648</v>
      </c>
      <c r="AI2404" s="0" t="n">
        <v>122.892747210837</v>
      </c>
      <c r="AJ2404" s="0" t="n">
        <v>0</v>
      </c>
      <c r="AK2404" s="0" t="n">
        <v>25.9311258223638</v>
      </c>
      <c r="AL2404" s="0" t="n">
        <v>135.12070671055</v>
      </c>
      <c r="AM2404" s="0" t="n">
        <v>0</v>
      </c>
      <c r="AN2404" s="0" t="n">
        <v>0.867072946866734</v>
      </c>
      <c r="AO2404" s="0" t="n">
        <v>4.57613239055306</v>
      </c>
      <c r="AP2404" s="0" t="n">
        <v>18.1511099772689</v>
      </c>
      <c r="AQ2404" s="0" t="n">
        <v>0</v>
      </c>
      <c r="AR2404" s="0" t="n">
        <v>14.3663304978156</v>
      </c>
      <c r="AS2404" s="0" t="n">
        <v>14.3663304978156</v>
      </c>
      <c r="AT2404" s="0" t="n">
        <v>7.03814498079663</v>
      </c>
      <c r="AU2404" s="0" t="n">
        <v>2.80289542993045</v>
      </c>
      <c r="AV2404" s="0" t="n">
        <v>0.300245414989658</v>
      </c>
      <c r="AW2404" s="0" t="n">
        <v>18.9241340705221</v>
      </c>
      <c r="AX2404" s="0" t="n">
        <v>0</v>
      </c>
      <c r="AY2404" s="0" t="n">
        <v>2.99602995899973</v>
      </c>
      <c r="AZ2404" s="0" t="n">
        <v>15.6115738344414</v>
      </c>
      <c r="BA2404" s="0" t="n">
        <v>0</v>
      </c>
      <c r="BB2404" s="4" t="n">
        <v>0.724</v>
      </c>
      <c r="BC2404" s="0" t="n">
        <v>0.161</v>
      </c>
      <c r="BD2404" s="0" t="n">
        <v>0.903</v>
      </c>
      <c r="BE2404" s="0" t="n">
        <v>629.600008209085</v>
      </c>
    </row>
    <row r="2405" customFormat="false" ht="13.8" hidden="false" customHeight="false" outlineLevel="0" collapsed="false">
      <c r="A2405" s="0" t="n">
        <v>3114808</v>
      </c>
      <c r="B2405" s="0" t="s">
        <v>2367</v>
      </c>
      <c r="C2405" s="0" t="n">
        <v>3</v>
      </c>
      <c r="D2405" s="0" t="n">
        <v>31</v>
      </c>
      <c r="E2405" s="1" t="n">
        <v>1537.00000000001</v>
      </c>
      <c r="F2405" s="1" t="n">
        <v>579.015120599974</v>
      </c>
      <c r="H2405" s="0" t="n">
        <v>201.013603632945</v>
      </c>
      <c r="J2405" s="0" t="n">
        <v>780.028724232919</v>
      </c>
      <c r="K2405" s="1" t="n">
        <v>4556.00000000004</v>
      </c>
      <c r="L2405" s="1" t="n">
        <v>1989.27290041051</v>
      </c>
      <c r="M2405" s="0" t="n">
        <v>585.16558638643</v>
      </c>
      <c r="N2405" s="0" t="n">
        <v>2574.43848679694</v>
      </c>
      <c r="O2405" s="1" t="n">
        <v>622.907317485009</v>
      </c>
      <c r="P2405" s="1" t="n">
        <v>331.691200865453</v>
      </c>
      <c r="Q2405" s="9" t="n">
        <f aca="false">(P2405*100)/O2405</f>
        <v>53.2488849552543</v>
      </c>
      <c r="R2405" s="0" t="n">
        <v>47.6261916628703</v>
      </c>
      <c r="S2405" s="0" t="n">
        <v>379.317392528323</v>
      </c>
      <c r="T2405" s="0" t="n">
        <v>37.6717710214684</v>
      </c>
      <c r="U2405" s="0" t="n">
        <v>40.8013412074371</v>
      </c>
      <c r="V2405" s="0" t="n">
        <v>15.3705878333538</v>
      </c>
      <c r="W2405" s="0" t="n">
        <v>3</v>
      </c>
      <c r="X2405" s="0" t="n">
        <v>5</v>
      </c>
      <c r="Y2405" s="0" t="n">
        <v>4</v>
      </c>
      <c r="Z2405" s="0" t="n">
        <v>56.8769533297779</v>
      </c>
      <c r="AA2405" s="0" t="n">
        <v>69.6359000879293</v>
      </c>
      <c r="AB2405" s="0" t="n">
        <v>522.324848707144</v>
      </c>
      <c r="AC2405" s="0" t="n">
        <v>0</v>
      </c>
      <c r="AD2405" s="0" t="n">
        <v>535.10258116334</v>
      </c>
      <c r="AE2405" s="0" t="n">
        <v>560.100087498738</v>
      </c>
      <c r="AF2405" s="0" t="n">
        <v>435.117136266001</v>
      </c>
      <c r="AG2405" s="0" t="n">
        <v>13.7964104461112</v>
      </c>
      <c r="AH2405" s="0" t="n">
        <v>26.7776602792879</v>
      </c>
      <c r="AI2405" s="0" t="n">
        <v>460.970642076184</v>
      </c>
      <c r="AJ2405" s="0" t="n">
        <v>0</v>
      </c>
      <c r="AK2405" s="0" t="n">
        <v>64.8959762271761</v>
      </c>
      <c r="AL2405" s="0" t="n">
        <v>570.902736269952</v>
      </c>
      <c r="AM2405" s="0" t="n">
        <v>80.5867599392303</v>
      </c>
      <c r="AN2405" s="0" t="n">
        <v>2.00547375022456</v>
      </c>
      <c r="AO2405" s="0" t="n">
        <v>2.4553525026188</v>
      </c>
      <c r="AP2405" s="0" t="n">
        <v>18.4171041493492</v>
      </c>
      <c r="AQ2405" s="0" t="n">
        <v>0</v>
      </c>
      <c r="AR2405" s="0" t="n">
        <v>14.1563965208121</v>
      </c>
      <c r="AS2405" s="0" t="n">
        <v>14.8177175911498</v>
      </c>
      <c r="AT2405" s="0" t="n">
        <v>11.5112334173202</v>
      </c>
      <c r="AU2405" s="0" t="n">
        <v>0.486459582962828</v>
      </c>
      <c r="AV2405" s="0" t="n">
        <v>0.944176711983398</v>
      </c>
      <c r="AW2405" s="0" t="n">
        <v>16.2537630478872</v>
      </c>
      <c r="AX2405" s="0" t="n">
        <v>0</v>
      </c>
      <c r="AY2405" s="0" t="n">
        <v>1.7168543087193</v>
      </c>
      <c r="AZ2405" s="0" t="n">
        <v>15.1035068675683</v>
      </c>
      <c r="BA2405" s="0" t="n">
        <v>2.13196154940431</v>
      </c>
      <c r="BB2405" s="4" t="n">
        <v>0.646</v>
      </c>
      <c r="BC2405" s="0" t="n">
        <v>0.335</v>
      </c>
      <c r="BD2405" s="0" t="n">
        <v>0.799</v>
      </c>
      <c r="BE2405" s="0" t="n">
        <v>577.268088790076</v>
      </c>
    </row>
    <row r="2406" customFormat="false" ht="13.8" hidden="false" customHeight="false" outlineLevel="0" collapsed="false">
      <c r="A2406" s="0" t="n">
        <v>3114907</v>
      </c>
      <c r="B2406" s="0" t="s">
        <v>2368</v>
      </c>
      <c r="C2406" s="0" t="n">
        <v>3</v>
      </c>
      <c r="D2406" s="0" t="n">
        <v>31</v>
      </c>
      <c r="E2406" s="1" t="n">
        <v>615.000000000001</v>
      </c>
      <c r="F2406" s="1" t="n">
        <v>207.896938870924</v>
      </c>
      <c r="H2406" s="0" t="n">
        <v>94.3967576409238</v>
      </c>
      <c r="J2406" s="0" t="n">
        <v>302.293696511848</v>
      </c>
      <c r="K2406" s="1" t="n">
        <v>2244</v>
      </c>
      <c r="L2406" s="1" t="n">
        <v>833.441743519161</v>
      </c>
      <c r="M2406" s="0" t="n">
        <v>396.019200125666</v>
      </c>
      <c r="N2406" s="0" t="n">
        <v>1229.46094364483</v>
      </c>
      <c r="O2406" s="1" t="n">
        <v>377.373667678156</v>
      </c>
      <c r="P2406" s="1" t="n">
        <v>135.627054165188</v>
      </c>
      <c r="Q2406" s="9" t="n">
        <f aca="false">(P2406*100)/O2406</f>
        <v>35.9397238815449</v>
      </c>
      <c r="R2406" s="0" t="n">
        <v>92.3949956874075</v>
      </c>
      <c r="S2406" s="0" t="n">
        <v>228.022049852596</v>
      </c>
      <c r="T2406" s="0" t="n">
        <v>33.8043803042153</v>
      </c>
      <c r="U2406" s="0" t="n">
        <v>38.6794857576944</v>
      </c>
      <c r="V2406" s="0" t="n">
        <v>13.0753604652458</v>
      </c>
      <c r="W2406" s="0" t="n">
        <v>3</v>
      </c>
      <c r="X2406" s="0" t="n">
        <v>5</v>
      </c>
      <c r="Y2406" s="0" t="n">
        <v>4</v>
      </c>
      <c r="Z2406" s="0" t="n">
        <v>20.4834824422517</v>
      </c>
      <c r="AA2406" s="0" t="n">
        <v>21.4173596519611</v>
      </c>
      <c r="AB2406" s="0" t="n">
        <v>194.285800013674</v>
      </c>
      <c r="AC2406" s="0" t="n">
        <v>0</v>
      </c>
      <c r="AD2406" s="0" t="n">
        <v>183.106059965808</v>
      </c>
      <c r="AE2406" s="0" t="n">
        <v>189.122583685085</v>
      </c>
      <c r="AF2406" s="0" t="n">
        <v>175.409299512318</v>
      </c>
      <c r="AG2406" s="0" t="n">
        <v>6.2523821007279</v>
      </c>
      <c r="AH2406" s="0" t="n">
        <v>16.8066555361254</v>
      </c>
      <c r="AI2406" s="0" t="n">
        <v>98.6239194489604</v>
      </c>
      <c r="AJ2406" s="0" t="n">
        <v>0</v>
      </c>
      <c r="AK2406" s="0" t="n">
        <v>34.5276625343121</v>
      </c>
      <c r="AL2406" s="0" t="n">
        <v>199.070247031506</v>
      </c>
      <c r="AM2406" s="0" t="n">
        <v>28.4110152457935</v>
      </c>
      <c r="AN2406" s="0" t="n">
        <v>2.12187604146383</v>
      </c>
      <c r="AO2406" s="0" t="n">
        <v>2.21861602122743</v>
      </c>
      <c r="AP2406" s="0" t="n">
        <v>20.1259910470736</v>
      </c>
      <c r="AQ2406" s="0" t="n">
        <v>0</v>
      </c>
      <c r="AR2406" s="0" t="n">
        <v>14.2316072102795</v>
      </c>
      <c r="AS2406" s="0" t="n">
        <v>14.6992312876042</v>
      </c>
      <c r="AT2406" s="0" t="n">
        <v>13.6333895893764</v>
      </c>
      <c r="AU2406" s="0" t="n">
        <v>0.647681848973403</v>
      </c>
      <c r="AV2406" s="0" t="n">
        <v>1.7409949611732</v>
      </c>
      <c r="AW2406" s="0" t="n">
        <v>10.2164137560099</v>
      </c>
      <c r="AX2406" s="0" t="n">
        <v>0</v>
      </c>
      <c r="AY2406" s="0" t="n">
        <v>2.68360386963255</v>
      </c>
      <c r="AZ2406" s="0" t="n">
        <v>15.4723965090764</v>
      </c>
      <c r="BA2406" s="0" t="n">
        <v>2.20819785810965</v>
      </c>
      <c r="BB2406" s="4" t="n">
        <v>0.652</v>
      </c>
      <c r="BC2406" s="0" t="n">
        <v>0.27</v>
      </c>
      <c r="BD2406" s="0" t="n">
        <v>0.824</v>
      </c>
      <c r="BE2406" s="0" t="n">
        <v>396.431149987561</v>
      </c>
    </row>
    <row r="2407" customFormat="false" ht="13.8" hidden="false" customHeight="false" outlineLevel="0" collapsed="false">
      <c r="A2407" s="0" t="n">
        <v>3115003</v>
      </c>
      <c r="B2407" s="0" t="s">
        <v>2369</v>
      </c>
      <c r="C2407" s="0" t="n">
        <v>3</v>
      </c>
      <c r="D2407" s="0" t="n">
        <v>31</v>
      </c>
      <c r="E2407" s="1" t="n">
        <v>1045</v>
      </c>
      <c r="F2407" s="1" t="n">
        <v>271.723457433069</v>
      </c>
      <c r="H2407" s="0" t="n">
        <v>220.011835519485</v>
      </c>
      <c r="J2407" s="0" t="n">
        <v>491.735292952554</v>
      </c>
      <c r="K2407" s="1" t="n">
        <v>2857.00000000001</v>
      </c>
      <c r="L2407" s="1" t="n">
        <v>829.173260423716</v>
      </c>
      <c r="M2407" s="0" t="n">
        <v>648.687421472072</v>
      </c>
      <c r="N2407" s="0" t="n">
        <v>1477.86068189579</v>
      </c>
      <c r="O2407" s="1" t="n">
        <v>466.378557069346</v>
      </c>
      <c r="P2407" s="1" t="n">
        <v>151.636412785343</v>
      </c>
      <c r="Q2407" s="9" t="n">
        <f aca="false">(P2407*100)/O2407</f>
        <v>32.5135901912395</v>
      </c>
      <c r="R2407" s="0" t="n">
        <v>96.3369897205009</v>
      </c>
      <c r="S2407" s="0" t="n">
        <v>247.973402505843</v>
      </c>
      <c r="T2407" s="0" t="n">
        <v>26.0022447304372</v>
      </c>
      <c r="U2407" s="0" t="n">
        <v>37.8795580718496</v>
      </c>
      <c r="V2407" s="0" t="n">
        <v>9.84953539265039</v>
      </c>
      <c r="W2407" s="0" t="n">
        <v>2</v>
      </c>
      <c r="X2407" s="0" t="n">
        <v>4</v>
      </c>
      <c r="Y2407" s="0" t="n">
        <v>3</v>
      </c>
      <c r="Z2407" s="0" t="n">
        <v>14.9175947361313</v>
      </c>
      <c r="AA2407" s="0" t="n">
        <v>18.6299454415359</v>
      </c>
      <c r="AB2407" s="0" t="n">
        <v>241.538255657359</v>
      </c>
      <c r="AC2407" s="0" t="n">
        <v>0</v>
      </c>
      <c r="AD2407" s="0" t="n">
        <v>251.695721228756</v>
      </c>
      <c r="AE2407" s="0" t="n">
        <v>258.45479880026</v>
      </c>
      <c r="AF2407" s="0" t="n">
        <v>240.785216866664</v>
      </c>
      <c r="AG2407" s="0" t="n">
        <v>18.4419251540815</v>
      </c>
      <c r="AH2407" s="0" t="n">
        <v>7.1289439716922</v>
      </c>
      <c r="AI2407" s="0" t="n">
        <v>183.108155094265</v>
      </c>
      <c r="AJ2407" s="0" t="n">
        <v>3.4305593938224</v>
      </c>
      <c r="AK2407" s="0" t="n">
        <v>38.4388348730465</v>
      </c>
      <c r="AL2407" s="0" t="n">
        <v>205.200125371742</v>
      </c>
      <c r="AM2407" s="0" t="n">
        <v>4.0753089474671</v>
      </c>
      <c r="AN2407" s="0" t="n">
        <v>1.20729046437629</v>
      </c>
      <c r="AO2407" s="0" t="n">
        <v>1.5077333766777</v>
      </c>
      <c r="AP2407" s="0" t="n">
        <v>19.5478452119981</v>
      </c>
      <c r="AQ2407" s="0" t="n">
        <v>0</v>
      </c>
      <c r="AR2407" s="0" t="n">
        <v>15.2835349523775</v>
      </c>
      <c r="AS2407" s="0" t="n">
        <v>15.6939614697834</v>
      </c>
      <c r="AT2407" s="0" t="n">
        <v>14.6210243862382</v>
      </c>
      <c r="AU2407" s="0" t="n">
        <v>1.49251677479462</v>
      </c>
      <c r="AV2407" s="0" t="n">
        <v>0.576949986263594</v>
      </c>
      <c r="AW2407" s="0" t="n">
        <v>14.8190598756118</v>
      </c>
      <c r="AX2407" s="0" t="n">
        <v>0.208311345722238</v>
      </c>
      <c r="AY2407" s="0" t="n">
        <v>2.33409321955431</v>
      </c>
      <c r="AZ2407" s="0" t="n">
        <v>12.4602169359125</v>
      </c>
      <c r="BA2407" s="0" t="n">
        <v>0.247462000689879</v>
      </c>
      <c r="BB2407" s="4" t="n">
        <v>0.721</v>
      </c>
      <c r="BC2407" s="0" t="n">
        <v>0.176</v>
      </c>
      <c r="BD2407" s="0" t="n">
        <v>0.87</v>
      </c>
      <c r="BE2407" s="0" t="n">
        <v>878.443551265153</v>
      </c>
    </row>
    <row r="2408" customFormat="false" ht="13.8" hidden="false" customHeight="false" outlineLevel="0" collapsed="false">
      <c r="A2408" s="0" t="n">
        <v>3115102</v>
      </c>
      <c r="B2408" s="0" t="s">
        <v>2370</v>
      </c>
      <c r="C2408" s="0" t="n">
        <v>3</v>
      </c>
      <c r="D2408" s="0" t="n">
        <v>31</v>
      </c>
      <c r="E2408" s="1" t="n">
        <v>5809</v>
      </c>
      <c r="F2408" s="1" t="n">
        <v>677.185888985885</v>
      </c>
      <c r="H2408" s="0" t="n">
        <v>559.779419296029</v>
      </c>
      <c r="J2408" s="0" t="n">
        <v>1236.96530828191</v>
      </c>
      <c r="K2408" s="1" t="n">
        <v>17412.0000000001</v>
      </c>
      <c r="L2408" s="1" t="n">
        <v>2528.6045641224</v>
      </c>
      <c r="M2408" s="0" t="n">
        <v>1990.31021181382</v>
      </c>
      <c r="N2408" s="0" t="n">
        <v>4518.91477593622</v>
      </c>
      <c r="O2408" s="1" t="n">
        <v>2888.55306973112</v>
      </c>
      <c r="P2408" s="1" t="n">
        <v>589.138575126126</v>
      </c>
      <c r="Q2408" s="9" t="n">
        <f aca="false">(P2408*100)/O2408</f>
        <v>20.3956292615723</v>
      </c>
      <c r="R2408" s="0" t="n">
        <v>336.39787569864</v>
      </c>
      <c r="S2408" s="0" t="n">
        <v>925.536450824767</v>
      </c>
      <c r="T2408" s="0" t="n">
        <v>11.6575295056961</v>
      </c>
      <c r="U2408" s="0" t="n">
        <v>38.9414138671292</v>
      </c>
      <c r="V2408" s="0" t="n">
        <v>4.5396068114958</v>
      </c>
      <c r="W2408" s="0" t="n">
        <v>1</v>
      </c>
      <c r="X2408" s="0" t="n">
        <v>3</v>
      </c>
      <c r="Y2408" s="0" t="n">
        <v>1</v>
      </c>
      <c r="Z2408" s="0" t="n">
        <v>89.4961627547017</v>
      </c>
      <c r="AA2408" s="0" t="n">
        <v>123.112649348891</v>
      </c>
      <c r="AB2408" s="0" t="n">
        <v>628.180287353772</v>
      </c>
      <c r="AC2408" s="0" t="n">
        <v>0</v>
      </c>
      <c r="AD2408" s="0" t="n">
        <v>598.713250336221</v>
      </c>
      <c r="AE2408" s="0" t="n">
        <v>593.205293556757</v>
      </c>
      <c r="AF2408" s="0" t="n">
        <v>312.279418683028</v>
      </c>
      <c r="AG2408" s="0" t="n">
        <v>78.1853371596434</v>
      </c>
      <c r="AH2408" s="0" t="n">
        <v>58.3041887168095</v>
      </c>
      <c r="AI2408" s="0" t="n">
        <v>404.186533314808</v>
      </c>
      <c r="AJ2408" s="0" t="n">
        <v>0</v>
      </c>
      <c r="AK2408" s="0" t="n">
        <v>200.628106697689</v>
      </c>
      <c r="AL2408" s="0" t="n">
        <v>635.980825739186</v>
      </c>
      <c r="AM2408" s="0" t="n">
        <v>37.2684964168924</v>
      </c>
      <c r="AN2408" s="0" t="n">
        <v>2.82702598779755</v>
      </c>
      <c r="AO2408" s="0" t="n">
        <v>3.88891152897654</v>
      </c>
      <c r="AP2408" s="0" t="n">
        <v>19.8431077122125</v>
      </c>
      <c r="AQ2408" s="0" t="n">
        <v>0</v>
      </c>
      <c r="AR2408" s="0" t="n">
        <v>14.1898979345203</v>
      </c>
      <c r="AS2408" s="0" t="n">
        <v>14.0593557350877</v>
      </c>
      <c r="AT2408" s="0" t="n">
        <v>7.40122767564448</v>
      </c>
      <c r="AU2408" s="0" t="n">
        <v>2.46973694973769</v>
      </c>
      <c r="AV2408" s="0" t="n">
        <v>1.84172652353426</v>
      </c>
      <c r="AW2408" s="0" t="n">
        <v>12.767539952865</v>
      </c>
      <c r="AX2408" s="0" t="n">
        <v>0</v>
      </c>
      <c r="AY2408" s="0" t="n">
        <v>4.75501812468242</v>
      </c>
      <c r="AZ2408" s="0" t="n">
        <v>15.0731639904129</v>
      </c>
      <c r="BA2408" s="0" t="n">
        <v>0.883287884528627</v>
      </c>
      <c r="BB2408" s="4" t="n">
        <v>0.704</v>
      </c>
      <c r="BC2408" s="0" t="n">
        <v>0.206</v>
      </c>
      <c r="BD2408" s="0" t="n">
        <v>0.909</v>
      </c>
      <c r="BE2408" s="0" t="n">
        <v>806.984593741345</v>
      </c>
    </row>
    <row r="2409" customFormat="false" ht="13.8" hidden="false" customHeight="false" outlineLevel="0" collapsed="false">
      <c r="A2409" s="0" t="n">
        <v>3115201</v>
      </c>
      <c r="B2409" s="0" t="s">
        <v>2371</v>
      </c>
      <c r="C2409" s="0" t="n">
        <v>3</v>
      </c>
      <c r="D2409" s="0" t="n">
        <v>31</v>
      </c>
      <c r="E2409" s="1" t="n">
        <v>1215.99999999998</v>
      </c>
      <c r="F2409" s="1" t="n">
        <v>334.676859643826</v>
      </c>
      <c r="H2409" s="0" t="n">
        <v>186.333665387558</v>
      </c>
      <c r="J2409" s="0" t="n">
        <v>521.010525031384</v>
      </c>
      <c r="K2409" s="1" t="n">
        <v>3953.99999999991</v>
      </c>
      <c r="L2409" s="1" t="n">
        <v>1241.28277020932</v>
      </c>
      <c r="M2409" s="0" t="n">
        <v>664.34208403546</v>
      </c>
      <c r="N2409" s="0" t="n">
        <v>1905.62485424478</v>
      </c>
      <c r="O2409" s="1" t="n">
        <v>643.55556745701</v>
      </c>
      <c r="P2409" s="1" t="n">
        <v>203.466804983028</v>
      </c>
      <c r="Q2409" s="9" t="n">
        <f aca="false">(P2409*100)/O2409</f>
        <v>31.6160430072916</v>
      </c>
      <c r="R2409" s="0" t="n">
        <v>113.087702839695</v>
      </c>
      <c r="S2409" s="0" t="n">
        <v>316.554507822722</v>
      </c>
      <c r="T2409" s="0" t="n">
        <v>27.522768062815</v>
      </c>
      <c r="U2409" s="0" t="n">
        <v>40.293634699334</v>
      </c>
      <c r="V2409" s="0" t="n">
        <v>11.0899236223757</v>
      </c>
      <c r="W2409" s="0" t="n">
        <v>3</v>
      </c>
      <c r="X2409" s="0" t="n">
        <v>4</v>
      </c>
      <c r="Y2409" s="0" t="n">
        <v>3</v>
      </c>
      <c r="Z2409" s="0" t="n">
        <v>40.7516201529802</v>
      </c>
      <c r="AA2409" s="0" t="n">
        <v>22.8599182304938</v>
      </c>
      <c r="AB2409" s="0" t="n">
        <v>319.539837087005</v>
      </c>
      <c r="AC2409" s="0" t="n">
        <v>3.3622479805153</v>
      </c>
      <c r="AD2409" s="0" t="n">
        <v>288.033153346187</v>
      </c>
      <c r="AE2409" s="0" t="n">
        <v>315.735392145206</v>
      </c>
      <c r="AF2409" s="0" t="n">
        <v>268.560968586878</v>
      </c>
      <c r="AG2409" s="0" t="n">
        <v>7.8326437995778</v>
      </c>
      <c r="AH2409" s="0" t="n">
        <v>35.333372637604</v>
      </c>
      <c r="AI2409" s="0" t="n">
        <v>231.42141139942</v>
      </c>
      <c r="AJ2409" s="0" t="n">
        <v>0</v>
      </c>
      <c r="AK2409" s="0" t="n">
        <v>54.2238708929547</v>
      </c>
      <c r="AL2409" s="0" t="n">
        <v>327.614737987514</v>
      </c>
      <c r="AM2409" s="0" t="n">
        <v>23.4908919824422</v>
      </c>
      <c r="AN2409" s="0" t="n">
        <v>2.51725812270586</v>
      </c>
      <c r="AO2409" s="0" t="n">
        <v>1.41207428401823</v>
      </c>
      <c r="AP2409" s="0" t="n">
        <v>19.7382152517081</v>
      </c>
      <c r="AQ2409" s="0" t="n">
        <v>0.15582876498271</v>
      </c>
      <c r="AR2409" s="0" t="n">
        <v>13.3493575786558</v>
      </c>
      <c r="AS2409" s="0" t="n">
        <v>14.6332621818628</v>
      </c>
      <c r="AT2409" s="0" t="n">
        <v>12.4468880046854</v>
      </c>
      <c r="AU2409" s="0" t="n">
        <v>0.483828278550221</v>
      </c>
      <c r="AV2409" s="0" t="n">
        <v>2.18256891236991</v>
      </c>
      <c r="AW2409" s="0" t="n">
        <v>14.2950740467835</v>
      </c>
      <c r="AX2409" s="0" t="n">
        <v>0</v>
      </c>
      <c r="AY2409" s="0" t="n">
        <v>2.51309209873808</v>
      </c>
      <c r="AZ2409" s="0" t="n">
        <v>15.1838294815197</v>
      </c>
      <c r="BA2409" s="0" t="n">
        <v>1.08872299341978</v>
      </c>
      <c r="BB2409" s="4" t="n">
        <v>0.685</v>
      </c>
      <c r="BC2409" s="0" t="n">
        <v>0.334</v>
      </c>
      <c r="BD2409" s="0" t="n">
        <v>0.81</v>
      </c>
      <c r="BE2409" s="0" t="n">
        <v>713.608764015489</v>
      </c>
    </row>
    <row r="2410" customFormat="false" ht="13.8" hidden="false" customHeight="false" outlineLevel="0" collapsed="false">
      <c r="A2410" s="0" t="n">
        <v>3115300</v>
      </c>
      <c r="B2410" s="0" t="s">
        <v>2372</v>
      </c>
      <c r="C2410" s="0" t="n">
        <v>3</v>
      </c>
      <c r="D2410" s="0" t="n">
        <v>31</v>
      </c>
      <c r="E2410" s="1" t="n">
        <v>23334.0000000001</v>
      </c>
      <c r="F2410" s="1" t="n">
        <v>1247.66255364722</v>
      </c>
      <c r="H2410" s="0" t="n">
        <v>1363.08498039703</v>
      </c>
      <c r="J2410" s="0" t="n">
        <v>2610.74753404425</v>
      </c>
      <c r="K2410" s="1" t="n">
        <v>69756.9999999997</v>
      </c>
      <c r="L2410" s="1" t="n">
        <v>5559.52492297118</v>
      </c>
      <c r="M2410" s="0" t="n">
        <v>5412.24613819882</v>
      </c>
      <c r="N2410" s="0" t="n">
        <v>10971.77106117</v>
      </c>
      <c r="O2410" s="1" t="n">
        <v>10406.1431904566</v>
      </c>
      <c r="P2410" s="1" t="n">
        <v>1284.52899540942</v>
      </c>
      <c r="Q2410" s="9" t="n">
        <f aca="false">(P2410*100)/O2410</f>
        <v>12.3439488761547</v>
      </c>
      <c r="R2410" s="0" t="n">
        <v>1140.1721518176</v>
      </c>
      <c r="S2410" s="0" t="n">
        <v>2424.70114722702</v>
      </c>
      <c r="T2410" s="0" t="n">
        <v>5.34697245927492</v>
      </c>
      <c r="U2410" s="0" t="n">
        <v>39.0743470615998</v>
      </c>
      <c r="V2410" s="0" t="n">
        <v>2.08929457602524</v>
      </c>
      <c r="W2410" s="0" t="n">
        <v>1</v>
      </c>
      <c r="X2410" s="0" t="n">
        <v>1</v>
      </c>
      <c r="Y2410" s="0" t="n">
        <v>1</v>
      </c>
      <c r="Z2410" s="0" t="n">
        <v>165.096332088224</v>
      </c>
      <c r="AA2410" s="0" t="n">
        <v>418.363010999484</v>
      </c>
      <c r="AB2410" s="0" t="n">
        <v>1193.83520619179</v>
      </c>
      <c r="AC2410" s="0" t="n">
        <v>13.9518452649458</v>
      </c>
      <c r="AD2410" s="0" t="n">
        <v>712.245687539791</v>
      </c>
      <c r="AE2410" s="0" t="n">
        <v>904.366496687525</v>
      </c>
      <c r="AF2410" s="0" t="n">
        <v>602.969284810988</v>
      </c>
      <c r="AG2410" s="0" t="n">
        <v>43.310850374308</v>
      </c>
      <c r="AH2410" s="0" t="n">
        <v>235.002189373325</v>
      </c>
      <c r="AI2410" s="0" t="n">
        <v>727.196384152035</v>
      </c>
      <c r="AJ2410" s="0" t="n">
        <v>21.0108389006952</v>
      </c>
      <c r="AK2410" s="0" t="n">
        <v>537.435121180318</v>
      </c>
      <c r="AL2410" s="0" t="n">
        <v>1127.42368995382</v>
      </c>
      <c r="AM2410" s="0" t="n">
        <v>171.931842124437</v>
      </c>
      <c r="AN2410" s="0" t="n">
        <v>2.82093809543824</v>
      </c>
      <c r="AO2410" s="0" t="n">
        <v>7.14840929851808</v>
      </c>
      <c r="AP2410" s="0" t="n">
        <v>20.3986071054694</v>
      </c>
      <c r="AQ2410" s="0" t="n">
        <v>0.178863942014693</v>
      </c>
      <c r="AR2410" s="0" t="n">
        <v>9.13105535053591</v>
      </c>
      <c r="AS2410" s="0" t="n">
        <v>11.5940618285073</v>
      </c>
      <c r="AT2410" s="0" t="n">
        <v>7.73012179729709</v>
      </c>
      <c r="AU2410" s="0" t="n">
        <v>0.740035991238266</v>
      </c>
      <c r="AV2410" s="0" t="n">
        <v>4.01539283235166</v>
      </c>
      <c r="AW2410" s="0" t="n">
        <v>12.4253274253434</v>
      </c>
      <c r="AX2410" s="0" t="n">
        <v>0.269360890939368</v>
      </c>
      <c r="AY2410" s="0" t="n">
        <v>6.8899677803178</v>
      </c>
      <c r="AZ2410" s="0" t="n">
        <v>14.4536756017897</v>
      </c>
      <c r="BA2410" s="0" t="n">
        <v>2.20418206023906</v>
      </c>
      <c r="BB2410" s="4" t="n">
        <v>0.751</v>
      </c>
      <c r="BC2410" s="0" t="n">
        <v>0.182</v>
      </c>
      <c r="BD2410" s="0" t="n">
        <v>0.896</v>
      </c>
      <c r="BE2410" s="0" t="n">
        <v>789.319226975206</v>
      </c>
    </row>
    <row r="2411" customFormat="false" ht="13.8" hidden="false" customHeight="false" outlineLevel="0" collapsed="false">
      <c r="A2411" s="0" t="n">
        <v>3115359</v>
      </c>
      <c r="B2411" s="0" t="s">
        <v>2373</v>
      </c>
      <c r="C2411" s="0" t="n">
        <v>3</v>
      </c>
      <c r="D2411" s="0" t="n">
        <v>31</v>
      </c>
      <c r="E2411" s="1" t="n">
        <v>1438.00000000002</v>
      </c>
      <c r="F2411" s="1" t="n">
        <v>175.512202323618</v>
      </c>
      <c r="H2411" s="0" t="n">
        <v>135.033557618322</v>
      </c>
      <c r="J2411" s="0" t="n">
        <v>310.54575994194</v>
      </c>
      <c r="K2411" s="1" t="n">
        <v>4846.00000000008</v>
      </c>
      <c r="L2411" s="1" t="n">
        <v>709.023346202837</v>
      </c>
      <c r="M2411" s="0" t="n">
        <v>557.880384018104</v>
      </c>
      <c r="N2411" s="0" t="n">
        <v>1266.90373022094</v>
      </c>
      <c r="O2411" s="1" t="n">
        <v>896.859387330849</v>
      </c>
      <c r="P2411" s="1" t="n">
        <v>138.996054563766</v>
      </c>
      <c r="Q2411" s="9" t="n">
        <f aca="false">(P2411*100)/O2411</f>
        <v>15.4980877189047</v>
      </c>
      <c r="R2411" s="0" t="n">
        <v>111.037269496006</v>
      </c>
      <c r="S2411" s="0" t="n">
        <v>250.033324059772</v>
      </c>
      <c r="T2411" s="0" t="n">
        <v>12.2052991880123</v>
      </c>
      <c r="U2411" s="0" t="n">
        <v>39.3407841968187</v>
      </c>
      <c r="V2411" s="0" t="n">
        <v>4.80166041413197</v>
      </c>
      <c r="W2411" s="0" t="n">
        <v>1</v>
      </c>
      <c r="X2411" s="0" t="n">
        <v>3</v>
      </c>
      <c r="Y2411" s="0" t="n">
        <v>2</v>
      </c>
      <c r="Z2411" s="0" t="n">
        <v>10.5890621885591</v>
      </c>
      <c r="AA2411" s="0" t="n">
        <v>44.7957432046551</v>
      </c>
      <c r="AB2411" s="0" t="n">
        <v>158.998471693985</v>
      </c>
      <c r="AC2411" s="0" t="n">
        <v>2.3627067596504</v>
      </c>
      <c r="AD2411" s="0" t="n">
        <v>149.461524887852</v>
      </c>
      <c r="AE2411" s="0" t="n">
        <v>136.008282460913</v>
      </c>
      <c r="AF2411" s="0" t="n">
        <v>117.7636193864</v>
      </c>
      <c r="AG2411" s="0" t="n">
        <v>9.2862976630917</v>
      </c>
      <c r="AH2411" s="0" t="n">
        <v>22.2323363019113</v>
      </c>
      <c r="AI2411" s="0" t="n">
        <v>100.260819026716</v>
      </c>
      <c r="AJ2411" s="0" t="n">
        <v>13.046796701078</v>
      </c>
      <c r="AK2411" s="0" t="n">
        <v>39.9334491975961</v>
      </c>
      <c r="AL2411" s="0" t="n">
        <v>168.306947649627</v>
      </c>
      <c r="AM2411" s="0" t="n">
        <v>16.5170143911978</v>
      </c>
      <c r="AN2411" s="0" t="n">
        <v>1.27747430009179</v>
      </c>
      <c r="AO2411" s="0" t="n">
        <v>5.404200077254</v>
      </c>
      <c r="AP2411" s="0" t="n">
        <v>19.1817233411279</v>
      </c>
      <c r="AQ2411" s="0" t="n">
        <v>0.213864899860211</v>
      </c>
      <c r="AR2411" s="0" t="n">
        <v>13.5287944314446</v>
      </c>
      <c r="AS2411" s="0" t="n">
        <v>12.3110485843645</v>
      </c>
      <c r="AT2411" s="0" t="n">
        <v>10.659598176701</v>
      </c>
      <c r="AU2411" s="0" t="n">
        <v>1.12030757741884</v>
      </c>
      <c r="AV2411" s="0" t="n">
        <v>2.68212970619584</v>
      </c>
      <c r="AW2411" s="0" t="n">
        <v>12.0955583537103</v>
      </c>
      <c r="AX2411" s="0" t="n">
        <v>1.18095563851751</v>
      </c>
      <c r="AY2411" s="0" t="n">
        <v>3.61465216909964</v>
      </c>
      <c r="AZ2411" s="0" t="n">
        <v>15.2346237457717</v>
      </c>
      <c r="BA2411" s="0" t="n">
        <v>1.49506899844222</v>
      </c>
      <c r="BB2411" s="4" t="n">
        <v>0.684</v>
      </c>
      <c r="BC2411" s="0" t="n">
        <v>0.229</v>
      </c>
      <c r="BD2411" s="0" t="n">
        <v>0.848</v>
      </c>
      <c r="BE2411" s="0" t="n">
        <v>575.375158706514</v>
      </c>
    </row>
    <row r="2412" customFormat="false" ht="13.8" hidden="false" customHeight="false" outlineLevel="0" collapsed="false">
      <c r="A2412" s="0" t="n">
        <v>3115409</v>
      </c>
      <c r="B2412" s="0" t="s">
        <v>2374</v>
      </c>
      <c r="C2412" s="0" t="n">
        <v>3</v>
      </c>
      <c r="D2412" s="0" t="n">
        <v>31</v>
      </c>
      <c r="E2412" s="1" t="n">
        <v>910.000000000001</v>
      </c>
      <c r="F2412" s="1" t="n">
        <v>479.902499493745</v>
      </c>
      <c r="H2412" s="0" t="n">
        <v>104.593407366769</v>
      </c>
      <c r="J2412" s="0" t="n">
        <v>584.495906860514</v>
      </c>
      <c r="K2412" s="1" t="n">
        <v>3462.00000000001</v>
      </c>
      <c r="L2412" s="1" t="n">
        <v>2035.28853353787</v>
      </c>
      <c r="M2412" s="0" t="n">
        <v>380.401633630161</v>
      </c>
      <c r="N2412" s="0" t="n">
        <v>2415.69016716803</v>
      </c>
      <c r="O2412" s="1" t="n">
        <v>609.447592338947</v>
      </c>
      <c r="P2412" s="1" t="n">
        <v>409.764380491233</v>
      </c>
      <c r="Q2412" s="9" t="n">
        <f aca="false">(P2412*100)/O2412</f>
        <v>67.2353760425295</v>
      </c>
      <c r="R2412" s="0" t="n">
        <v>60.6566143333913</v>
      </c>
      <c r="S2412" s="0" t="n">
        <v>470.420994824625</v>
      </c>
      <c r="T2412" s="0" t="n">
        <v>52.7365384059059</v>
      </c>
      <c r="U2412" s="0" t="n">
        <v>42.1980531238886</v>
      </c>
      <c r="V2412" s="0" t="n">
        <v>22.2537924922241</v>
      </c>
      <c r="W2412" s="0" t="n">
        <v>5</v>
      </c>
      <c r="X2412" s="0" t="n">
        <v>5</v>
      </c>
      <c r="Y2412" s="0" t="n">
        <v>5</v>
      </c>
      <c r="Z2412" s="0" t="n">
        <v>30.1091105453753</v>
      </c>
      <c r="AA2412" s="0" t="n">
        <v>94.507347182978</v>
      </c>
      <c r="AB2412" s="0" t="n">
        <v>460.469188718033</v>
      </c>
      <c r="AC2412" s="0" t="n">
        <v>0</v>
      </c>
      <c r="AD2412" s="0" t="n">
        <v>419.437677983607</v>
      </c>
      <c r="AE2412" s="0" t="n">
        <v>453.495387179707</v>
      </c>
      <c r="AF2412" s="0" t="n">
        <v>459.346645669905</v>
      </c>
      <c r="AG2412" s="0" t="n">
        <v>34.4180922450515</v>
      </c>
      <c r="AH2412" s="0" t="n">
        <v>90.3283859760883</v>
      </c>
      <c r="AI2412" s="0" t="n">
        <v>240.767579279788</v>
      </c>
      <c r="AJ2412" s="0" t="n">
        <v>0</v>
      </c>
      <c r="AK2412" s="0" t="n">
        <v>86.6756261169649</v>
      </c>
      <c r="AL2412" s="0" t="n">
        <v>467.150744254045</v>
      </c>
      <c r="AM2412" s="0" t="n">
        <v>87.0868202426262</v>
      </c>
      <c r="AN2412" s="0" t="n">
        <v>1.23850424981637</v>
      </c>
      <c r="AO2412" s="0" t="n">
        <v>3.88745296705445</v>
      </c>
      <c r="AP2412" s="0" t="n">
        <v>18.9408799133183</v>
      </c>
      <c r="AQ2412" s="0" t="n">
        <v>0</v>
      </c>
      <c r="AR2412" s="0" t="n">
        <v>12.9449993023033</v>
      </c>
      <c r="AS2412" s="0" t="n">
        <v>13.9961137942131</v>
      </c>
      <c r="AT2412" s="0" t="n">
        <v>14.1766997097116</v>
      </c>
      <c r="AU2412" s="0" t="n">
        <v>1.41574934443275</v>
      </c>
      <c r="AV2412" s="0" t="n">
        <v>3.71555611853244</v>
      </c>
      <c r="AW2412" s="0" t="n">
        <v>9.90370239288983</v>
      </c>
      <c r="AX2412" s="0" t="n">
        <v>0</v>
      </c>
      <c r="AY2412" s="0" t="n">
        <v>2.67504799522247</v>
      </c>
      <c r="AZ2412" s="0" t="n">
        <v>14.4175556366575</v>
      </c>
      <c r="BA2412" s="0" t="n">
        <v>2.6877385758479</v>
      </c>
      <c r="BB2412" s="4" t="n">
        <v>0.6</v>
      </c>
      <c r="BC2412" s="0" t="n">
        <v>0.388</v>
      </c>
      <c r="BD2412" s="0" t="n">
        <v>0.841</v>
      </c>
      <c r="BE2412" s="0" t="n">
        <v>357.106305105222</v>
      </c>
    </row>
    <row r="2413" customFormat="false" ht="13.8" hidden="false" customHeight="false" outlineLevel="0" collapsed="false">
      <c r="A2413" s="0" t="n">
        <v>3115458</v>
      </c>
      <c r="B2413" s="0" t="s">
        <v>2375</v>
      </c>
      <c r="C2413" s="0" t="n">
        <v>3</v>
      </c>
      <c r="D2413" s="0" t="n">
        <v>31</v>
      </c>
      <c r="E2413" s="1" t="n">
        <v>1796</v>
      </c>
      <c r="F2413" s="1" t="n">
        <v>996.170960505</v>
      </c>
      <c r="H2413" s="0" t="n">
        <v>287.027814636093</v>
      </c>
      <c r="J2413" s="0" t="n">
        <v>1283.19877514109</v>
      </c>
      <c r="K2413" s="1" t="n">
        <v>6708.00000000002</v>
      </c>
      <c r="L2413" s="1" t="n">
        <v>4344.9666715192</v>
      </c>
      <c r="M2413" s="0" t="n">
        <v>814.254318015069</v>
      </c>
      <c r="N2413" s="0" t="n">
        <v>5159.22098953427</v>
      </c>
      <c r="O2413" s="1" t="n">
        <v>1642.22395101162</v>
      </c>
      <c r="P2413" s="1" t="n">
        <v>1167.18673914892</v>
      </c>
      <c r="Q2413" s="9" t="n">
        <f aca="false">(P2413*100)/O2413</f>
        <v>71.0735425841235</v>
      </c>
      <c r="R2413" s="0" t="n">
        <v>184.335734337093</v>
      </c>
      <c r="S2413" s="0" t="n">
        <v>1351.52247348602</v>
      </c>
      <c r="T2413" s="0" t="n">
        <v>55.4660891149777</v>
      </c>
      <c r="U2413" s="0" t="n">
        <v>42.9720840562794</v>
      </c>
      <c r="V2413" s="0" t="n">
        <v>23.834934437219</v>
      </c>
      <c r="W2413" s="0" t="n">
        <v>5</v>
      </c>
      <c r="X2413" s="0" t="n">
        <v>5</v>
      </c>
      <c r="Y2413" s="0" t="n">
        <v>5</v>
      </c>
      <c r="Z2413" s="0" t="n">
        <v>111.487351526544</v>
      </c>
      <c r="AA2413" s="0" t="n">
        <v>263.266128898369</v>
      </c>
      <c r="AB2413" s="0" t="n">
        <v>840.40473757315</v>
      </c>
      <c r="AC2413" s="0" t="n">
        <v>2.0777218200128</v>
      </c>
      <c r="AD2413" s="0" t="n">
        <v>921.758897598302</v>
      </c>
      <c r="AE2413" s="0" t="n">
        <v>782.819751855002</v>
      </c>
      <c r="AF2413" s="0" t="n">
        <v>907.355946100568</v>
      </c>
      <c r="AG2413" s="0" t="n">
        <v>63.4812222776065</v>
      </c>
      <c r="AH2413" s="0" t="n">
        <v>84.8445295668507</v>
      </c>
      <c r="AI2413" s="0" t="n">
        <v>536.434198107001</v>
      </c>
      <c r="AJ2413" s="0" t="n">
        <v>20.56459671143</v>
      </c>
      <c r="AK2413" s="0" t="n">
        <v>318.422470081239</v>
      </c>
      <c r="AL2413" s="0" t="n">
        <v>951.381820467496</v>
      </c>
      <c r="AM2413" s="0" t="n">
        <v>412.6146210021</v>
      </c>
      <c r="AN2413" s="0" t="n">
        <v>2.1694533005629</v>
      </c>
      <c r="AO2413" s="0" t="n">
        <v>5.12294501972271</v>
      </c>
      <c r="AP2413" s="0" t="n">
        <v>16.3535935401845</v>
      </c>
      <c r="AQ2413" s="0" t="n">
        <v>0.0303352182647414</v>
      </c>
      <c r="AR2413" s="0" t="n">
        <v>13.4578927153683</v>
      </c>
      <c r="AS2413" s="0" t="n">
        <v>11.4293491100391</v>
      </c>
      <c r="AT2413" s="0" t="n">
        <v>13.2476062982301</v>
      </c>
      <c r="AU2413" s="0" t="n">
        <v>1.23529302031299</v>
      </c>
      <c r="AV2413" s="0" t="n">
        <v>1.65100562694492</v>
      </c>
      <c r="AW2413" s="0" t="n">
        <v>10.4385737546287</v>
      </c>
      <c r="AX2413" s="0" t="n">
        <v>0.300247859823588</v>
      </c>
      <c r="AY2413" s="0" t="n">
        <v>4.64904157874848</v>
      </c>
      <c r="AZ2413" s="0" t="n">
        <v>13.8903942284298</v>
      </c>
      <c r="BA2413" s="0" t="n">
        <v>6.02426872873923</v>
      </c>
      <c r="BB2413" s="4" t="n">
        <v>0.54</v>
      </c>
      <c r="BC2413" s="0" t="n">
        <v>0.499</v>
      </c>
      <c r="BD2413" s="0" t="n">
        <v>0.763</v>
      </c>
      <c r="BE2413" s="0" t="n">
        <v>261.326225835323</v>
      </c>
    </row>
    <row r="2414" customFormat="false" ht="13.8" hidden="false" customHeight="false" outlineLevel="0" collapsed="false">
      <c r="A2414" s="0" t="n">
        <v>3115474</v>
      </c>
      <c r="B2414" s="0" t="s">
        <v>2376</v>
      </c>
      <c r="C2414" s="0" t="n">
        <v>3</v>
      </c>
      <c r="D2414" s="0" t="n">
        <v>31</v>
      </c>
      <c r="E2414" s="1" t="n">
        <v>1488</v>
      </c>
      <c r="F2414" s="1" t="n">
        <v>553.439972003335</v>
      </c>
      <c r="H2414" s="0" t="n">
        <v>395.855398255785</v>
      </c>
      <c r="J2414" s="0" t="n">
        <v>949.295370259119</v>
      </c>
      <c r="K2414" s="1" t="n">
        <v>5102.00000000001</v>
      </c>
      <c r="L2414" s="1" t="n">
        <v>2381.22965084462</v>
      </c>
      <c r="M2414" s="0" t="n">
        <v>1241.28170549613</v>
      </c>
      <c r="N2414" s="0" t="n">
        <v>3622.51135634075</v>
      </c>
      <c r="O2414" s="1" t="n">
        <v>1037.73223123337</v>
      </c>
      <c r="P2414" s="1" t="n">
        <v>564.523249544711</v>
      </c>
      <c r="Q2414" s="9" t="n">
        <f aca="false">(P2414*100)/O2414</f>
        <v>54.3997027897805</v>
      </c>
      <c r="R2414" s="0" t="n">
        <v>235.177016731158</v>
      </c>
      <c r="S2414" s="0" t="n">
        <v>799.700266275869</v>
      </c>
      <c r="T2414" s="0" t="n">
        <v>37.1935465056004</v>
      </c>
      <c r="U2414" s="0" t="n">
        <v>40.0481913182493</v>
      </c>
      <c r="V2414" s="0" t="n">
        <v>14.8953426626049</v>
      </c>
      <c r="W2414" s="0" t="n">
        <v>3</v>
      </c>
      <c r="X2414" s="0" t="n">
        <v>5</v>
      </c>
      <c r="Y2414" s="0" t="n">
        <v>4</v>
      </c>
      <c r="Z2414" s="0" t="n">
        <v>48.4653764546175</v>
      </c>
      <c r="AA2414" s="0" t="n">
        <v>73.4485954785839</v>
      </c>
      <c r="AB2414" s="0" t="n">
        <v>467.340030316072</v>
      </c>
      <c r="AC2414" s="0" t="n">
        <v>0</v>
      </c>
      <c r="AD2414" s="0" t="n">
        <v>162.979287967826</v>
      </c>
      <c r="AE2414" s="0" t="n">
        <v>517.639562845885</v>
      </c>
      <c r="AF2414" s="0" t="n">
        <v>378.852829277689</v>
      </c>
      <c r="AG2414" s="0" t="n">
        <v>68.1881766514612</v>
      </c>
      <c r="AH2414" s="0" t="n">
        <v>85.2488536792307</v>
      </c>
      <c r="AI2414" s="0" t="n">
        <v>387.591054293794</v>
      </c>
      <c r="AJ2414" s="0" t="n">
        <v>4.9271198282984</v>
      </c>
      <c r="AK2414" s="0" t="n">
        <v>174.068311455449</v>
      </c>
      <c r="AL2414" s="0" t="n">
        <v>553.439972003335</v>
      </c>
      <c r="AM2414" s="0" t="n">
        <v>247.936132349147</v>
      </c>
      <c r="AN2414" s="0" t="n">
        <v>1.82147477907959</v>
      </c>
      <c r="AO2414" s="0" t="n">
        <v>2.7604193758473</v>
      </c>
      <c r="AP2414" s="0" t="n">
        <v>17.5640455258223</v>
      </c>
      <c r="AQ2414" s="0" t="n">
        <v>0</v>
      </c>
      <c r="AR2414" s="0" t="n">
        <v>4.5957775971144</v>
      </c>
      <c r="AS2414" s="0" t="n">
        <v>14.5966787312069</v>
      </c>
      <c r="AT2414" s="0" t="n">
        <v>10.6830957915433</v>
      </c>
      <c r="AU2414" s="0" t="n">
        <v>2.56271699691351</v>
      </c>
      <c r="AV2414" s="0" t="n">
        <v>3.2039086102543</v>
      </c>
      <c r="AW2414" s="0" t="n">
        <v>14.5668388783505</v>
      </c>
      <c r="AX2414" s="0" t="n">
        <v>0.138937574261965</v>
      </c>
      <c r="AY2414" s="0" t="n">
        <v>4.90847184405671</v>
      </c>
      <c r="AZ2414" s="0" t="n">
        <v>15.6061979187359</v>
      </c>
      <c r="BA2414" s="0" t="n">
        <v>6.99143637681336</v>
      </c>
      <c r="BB2414" s="4" t="n">
        <v>0.621</v>
      </c>
      <c r="BC2414" s="0" t="n">
        <v>0.426</v>
      </c>
      <c r="BD2414" s="0" t="n">
        <v>0.75</v>
      </c>
      <c r="BE2414" s="0" t="n">
        <v>308.171389316912</v>
      </c>
    </row>
    <row r="2415" customFormat="false" ht="13.8" hidden="false" customHeight="false" outlineLevel="0" collapsed="false">
      <c r="A2415" s="0" t="n">
        <v>3115508</v>
      </c>
      <c r="B2415" s="0" t="s">
        <v>2377</v>
      </c>
      <c r="C2415" s="0" t="n">
        <v>3</v>
      </c>
      <c r="D2415" s="0" t="n">
        <v>31</v>
      </c>
      <c r="E2415" s="1" t="n">
        <v>7190.00000000001</v>
      </c>
      <c r="F2415" s="1" t="n">
        <v>338.307251431613</v>
      </c>
      <c r="H2415" s="0" t="n">
        <v>512.128671347839</v>
      </c>
      <c r="J2415" s="0" t="n">
        <v>850.435922779452</v>
      </c>
      <c r="K2415" s="1" t="n">
        <v>21704.9999999999</v>
      </c>
      <c r="L2415" s="1" t="n">
        <v>1628.1446779024</v>
      </c>
      <c r="M2415" s="0" t="n">
        <v>2418.87043198196</v>
      </c>
      <c r="N2415" s="0" t="n">
        <v>4047.01510988436</v>
      </c>
      <c r="O2415" s="1" t="n">
        <v>3337.46634205385</v>
      </c>
      <c r="P2415" s="1" t="n">
        <v>342.017162040077</v>
      </c>
      <c r="Q2415" s="9" t="n">
        <f aca="false">(P2415*100)/O2415</f>
        <v>10.2478085765384</v>
      </c>
      <c r="R2415" s="0" t="n">
        <v>499.394188057842</v>
      </c>
      <c r="S2415" s="0" t="n">
        <v>841.411350097919</v>
      </c>
      <c r="T2415" s="0" t="n">
        <v>4.70524689056485</v>
      </c>
      <c r="U2415" s="0" t="n">
        <v>38.0167160223475</v>
      </c>
      <c r="V2415" s="0" t="n">
        <v>1.78878034853638</v>
      </c>
      <c r="W2415" s="0" t="n">
        <v>1</v>
      </c>
      <c r="X2415" s="0" t="n">
        <v>1</v>
      </c>
      <c r="Y2415" s="0" t="n">
        <v>1</v>
      </c>
      <c r="Z2415" s="0" t="n">
        <v>68.4387619790163</v>
      </c>
      <c r="AA2415" s="0" t="n">
        <v>140.636633463732</v>
      </c>
      <c r="AB2415" s="0" t="n">
        <v>326.013840518841</v>
      </c>
      <c r="AC2415" s="0" t="n">
        <v>0</v>
      </c>
      <c r="AD2415" s="0" t="n">
        <v>90.4575193995725</v>
      </c>
      <c r="AE2415" s="0" t="n">
        <v>124.055333960969</v>
      </c>
      <c r="AF2415" s="0" t="n">
        <v>61.6855094403262</v>
      </c>
      <c r="AG2415" s="0" t="n">
        <v>39.5418637847753</v>
      </c>
      <c r="AH2415" s="0" t="n">
        <v>62.4141022215714</v>
      </c>
      <c r="AI2415" s="0" t="n">
        <v>233.685293839845</v>
      </c>
      <c r="AJ2415" s="0" t="n">
        <v>9.91072245456</v>
      </c>
      <c r="AK2415" s="0" t="n">
        <v>223.76428163758</v>
      </c>
      <c r="AL2415" s="0" t="n">
        <v>328.728851230313</v>
      </c>
      <c r="AM2415" s="0" t="n">
        <v>58.701090020316</v>
      </c>
      <c r="AN2415" s="0" t="n">
        <v>4.43262754312264</v>
      </c>
      <c r="AO2415" s="0" t="n">
        <v>9.10872431115157</v>
      </c>
      <c r="AP2415" s="0" t="n">
        <v>21.1151968144322</v>
      </c>
      <c r="AQ2415" s="0" t="n">
        <v>0</v>
      </c>
      <c r="AR2415" s="0" t="n">
        <v>4.39580871662533</v>
      </c>
      <c r="AS2415" s="0" t="n">
        <v>6.02850400927613</v>
      </c>
      <c r="AT2415" s="0" t="n">
        <v>2.9976247622875</v>
      </c>
      <c r="AU2415" s="0" t="n">
        <v>2.56103923347618</v>
      </c>
      <c r="AV2415" s="0" t="n">
        <v>4.04242362933792</v>
      </c>
      <c r="AW2415" s="0" t="n">
        <v>15.1352806500912</v>
      </c>
      <c r="AX2415" s="0" t="n">
        <v>0.481614358242231</v>
      </c>
      <c r="AY2415" s="0" t="n">
        <v>10.8738884972843</v>
      </c>
      <c r="AZ2415" s="0" t="n">
        <v>15.9746714174352</v>
      </c>
      <c r="BA2415" s="0" t="n">
        <v>2.85259605723759</v>
      </c>
      <c r="BB2415" s="4" t="n">
        <v>0.743</v>
      </c>
      <c r="BC2415" s="0" t="n">
        <v>0.316</v>
      </c>
      <c r="BD2415" s="0" t="n">
        <v>0.853</v>
      </c>
      <c r="BE2415" s="0" t="n">
        <v>1190.1444582443</v>
      </c>
    </row>
    <row r="2416" customFormat="false" ht="13.8" hidden="false" customHeight="false" outlineLevel="0" collapsed="false">
      <c r="A2416" s="0" t="n">
        <v>3115607</v>
      </c>
      <c r="B2416" s="0" t="s">
        <v>2378</v>
      </c>
      <c r="C2416" s="0" t="n">
        <v>3</v>
      </c>
      <c r="D2416" s="0" t="n">
        <v>31</v>
      </c>
      <c r="E2416" s="1" t="n">
        <v>445.000000000002</v>
      </c>
      <c r="F2416" s="1" t="n">
        <v>77.3963040137626</v>
      </c>
      <c r="H2416" s="0" t="n">
        <v>115.220447889006</v>
      </c>
      <c r="J2416" s="0" t="n">
        <v>192.616751902768</v>
      </c>
      <c r="K2416" s="1" t="n">
        <v>1210.00000000001</v>
      </c>
      <c r="L2416" s="1" t="n">
        <v>266.373006835837</v>
      </c>
      <c r="M2416" s="0" t="n">
        <v>330.372996874632</v>
      </c>
      <c r="N2416" s="0" t="n">
        <v>596.746003710469</v>
      </c>
      <c r="O2416" s="1" t="n">
        <v>197.651554771005</v>
      </c>
      <c r="P2416" s="1" t="n">
        <v>46.7270283416051</v>
      </c>
      <c r="Q2416" s="9" t="n">
        <f aca="false">(P2416*100)/O2416</f>
        <v>23.641113471504</v>
      </c>
      <c r="R2416" s="0" t="n">
        <v>64.4586611849616</v>
      </c>
      <c r="S2416" s="0" t="n">
        <v>111.185689526567</v>
      </c>
      <c r="T2416" s="0" t="n">
        <v>17.3924278682612</v>
      </c>
      <c r="U2416" s="0" t="n">
        <v>39.8714137562517</v>
      </c>
      <c r="V2416" s="0" t="n">
        <v>6.93460687761204</v>
      </c>
      <c r="W2416" s="0" t="n">
        <v>2</v>
      </c>
      <c r="X2416" s="0" t="n">
        <v>3</v>
      </c>
      <c r="Y2416" s="0" t="n">
        <v>2</v>
      </c>
      <c r="Z2416" s="0" t="n">
        <v>8.3660093279432</v>
      </c>
      <c r="AA2416" s="0" t="n">
        <v>12.5245376223891</v>
      </c>
      <c r="AB2416" s="0" t="n">
        <v>62.6907618765792</v>
      </c>
      <c r="AC2416" s="0" t="n">
        <v>0</v>
      </c>
      <c r="AD2416" s="0" t="n">
        <v>48.6405744316644</v>
      </c>
      <c r="AE2416" s="0" t="n">
        <v>75.2256264619041</v>
      </c>
      <c r="AF2416" s="0" t="n">
        <v>52.8725716088274</v>
      </c>
      <c r="AG2416" s="0" t="n">
        <v>9.5190489090031</v>
      </c>
      <c r="AH2416" s="0" t="n">
        <v>8.0466221791407</v>
      </c>
      <c r="AI2416" s="0" t="n">
        <v>50.5589785697767</v>
      </c>
      <c r="AJ2416" s="0" t="n">
        <v>6.9700822706591</v>
      </c>
      <c r="AK2416" s="0" t="n">
        <v>21.9300895841199</v>
      </c>
      <c r="AL2416" s="0" t="n">
        <v>77.3963040137626</v>
      </c>
      <c r="AM2416" s="0" t="n">
        <v>8.515059846458</v>
      </c>
      <c r="AN2416" s="0" t="n">
        <v>2.25829924283521</v>
      </c>
      <c r="AO2416" s="0" t="n">
        <v>3.38084177542462</v>
      </c>
      <c r="AP2416" s="0" t="n">
        <v>16.9225845357081</v>
      </c>
      <c r="AQ2416" s="0" t="n">
        <v>0</v>
      </c>
      <c r="AR2416" s="0" t="n">
        <v>9.85137510075307</v>
      </c>
      <c r="AS2416" s="0" t="n">
        <v>15.2357547608016</v>
      </c>
      <c r="AT2416" s="0" t="n">
        <v>10.7084988519566</v>
      </c>
      <c r="AU2416" s="0" t="n">
        <v>2.56954780960041</v>
      </c>
      <c r="AV2416" s="0" t="n">
        <v>2.17208468963087</v>
      </c>
      <c r="AW2416" s="0" t="n">
        <v>13.6477618595626</v>
      </c>
      <c r="AX2416" s="0" t="n">
        <v>1.41167935892368</v>
      </c>
      <c r="AY2416" s="0" t="n">
        <v>4.44159101759379</v>
      </c>
      <c r="AZ2416" s="0" t="n">
        <v>15.675390991171</v>
      </c>
      <c r="BA2416" s="0" t="n">
        <v>1.72459000603847</v>
      </c>
      <c r="BB2416" s="4" t="n">
        <v>0.678</v>
      </c>
      <c r="BC2416" s="0" t="n">
        <v>0.276</v>
      </c>
      <c r="BD2416" s="0" t="n">
        <v>0.859</v>
      </c>
      <c r="BE2416" s="0" t="n">
        <v>502.682681063262</v>
      </c>
    </row>
    <row r="2417" customFormat="false" ht="13.8" hidden="false" customHeight="false" outlineLevel="0" collapsed="false">
      <c r="A2417" s="0" t="n">
        <v>3115706</v>
      </c>
      <c r="B2417" s="0" t="s">
        <v>2379</v>
      </c>
      <c r="C2417" s="0" t="n">
        <v>3</v>
      </c>
      <c r="D2417" s="0" t="n">
        <v>31</v>
      </c>
      <c r="E2417" s="1" t="n">
        <v>2330</v>
      </c>
      <c r="F2417" s="1" t="n">
        <v>410.428692886721</v>
      </c>
      <c r="H2417" s="0" t="n">
        <v>295.882462720209</v>
      </c>
      <c r="J2417" s="0" t="n">
        <v>706.31115560693</v>
      </c>
      <c r="K2417" s="1" t="n">
        <v>6772</v>
      </c>
      <c r="L2417" s="1" t="n">
        <v>1496.04691836871</v>
      </c>
      <c r="M2417" s="0" t="n">
        <v>996.427357207028</v>
      </c>
      <c r="N2417" s="0" t="n">
        <v>2492.47427557574</v>
      </c>
      <c r="O2417" s="1" t="n">
        <v>1149.88324589878</v>
      </c>
      <c r="P2417" s="1" t="n">
        <v>240.550879146576</v>
      </c>
      <c r="Q2417" s="9" t="n">
        <f aca="false">(P2417*100)/O2417</f>
        <v>20.9195916198044</v>
      </c>
      <c r="R2417" s="0" t="n">
        <v>217.242175253652</v>
      </c>
      <c r="S2417" s="0" t="n">
        <v>457.793054400228</v>
      </c>
      <c r="T2417" s="0" t="n">
        <v>17.6149653599451</v>
      </c>
      <c r="U2417" s="0" t="n">
        <v>39.3982847913106</v>
      </c>
      <c r="V2417" s="0" t="n">
        <v>6.93999421840189</v>
      </c>
      <c r="W2417" s="0" t="n">
        <v>2</v>
      </c>
      <c r="X2417" s="0" t="n">
        <v>3</v>
      </c>
      <c r="Y2417" s="0" t="n">
        <v>2</v>
      </c>
      <c r="Z2417" s="0" t="n">
        <v>52.8107946339571</v>
      </c>
      <c r="AA2417" s="0" t="n">
        <v>74.2561847657343</v>
      </c>
      <c r="AB2417" s="0" t="n">
        <v>331.665153240475</v>
      </c>
      <c r="AC2417" s="0" t="n">
        <v>0</v>
      </c>
      <c r="AD2417" s="0" t="n">
        <v>281.12982167802</v>
      </c>
      <c r="AE2417" s="0" t="n">
        <v>324.266326941564</v>
      </c>
      <c r="AF2417" s="0" t="n">
        <v>320.446153059536</v>
      </c>
      <c r="AG2417" s="0" t="n">
        <v>42.2154142241321</v>
      </c>
      <c r="AH2417" s="0" t="n">
        <v>33.7942109359142</v>
      </c>
      <c r="AI2417" s="0" t="n">
        <v>274.914573498937</v>
      </c>
      <c r="AJ2417" s="0" t="n">
        <v>17.1403311859569</v>
      </c>
      <c r="AK2417" s="0" t="n">
        <v>73.1794593440295</v>
      </c>
      <c r="AL2417" s="0" t="n">
        <v>392.413907982996</v>
      </c>
      <c r="AM2417" s="0" t="n">
        <v>99.5438860726135</v>
      </c>
      <c r="AN2417" s="0" t="n">
        <v>2.72052470461781</v>
      </c>
      <c r="AO2417" s="0" t="n">
        <v>3.82527448272762</v>
      </c>
      <c r="AP2417" s="0" t="n">
        <v>17.0855835308978</v>
      </c>
      <c r="AQ2417" s="0" t="n">
        <v>0</v>
      </c>
      <c r="AR2417" s="0" t="n">
        <v>10.8660551463021</v>
      </c>
      <c r="AS2417" s="0" t="n">
        <v>12.5333405385621</v>
      </c>
      <c r="AT2417" s="0" t="n">
        <v>12.3856855518986</v>
      </c>
      <c r="AU2417" s="0" t="n">
        <v>2.17470837370394</v>
      </c>
      <c r="AV2417" s="0" t="n">
        <v>1.74089381463509</v>
      </c>
      <c r="AW2417" s="0" t="n">
        <v>14.162102540726</v>
      </c>
      <c r="AX2417" s="0" t="n">
        <v>0.66249742834398</v>
      </c>
      <c r="AY2417" s="0" t="n">
        <v>2.82848698178849</v>
      </c>
      <c r="AZ2417" s="0" t="n">
        <v>15.1673384874933</v>
      </c>
      <c r="BA2417" s="0" t="n">
        <v>3.84750841830311</v>
      </c>
      <c r="BB2417" s="4" t="n">
        <v>0.665</v>
      </c>
      <c r="BC2417" s="0" t="n">
        <v>0.351</v>
      </c>
      <c r="BD2417" s="0" t="n">
        <v>0.836</v>
      </c>
      <c r="BE2417" s="0" t="n">
        <v>455.573296966429</v>
      </c>
    </row>
    <row r="2418" customFormat="false" ht="13.8" hidden="false" customHeight="false" outlineLevel="0" collapsed="false">
      <c r="A2418" s="0" t="n">
        <v>3115805</v>
      </c>
      <c r="B2418" s="0" t="s">
        <v>2380</v>
      </c>
      <c r="C2418" s="0" t="n">
        <v>3</v>
      </c>
      <c r="D2418" s="0" t="n">
        <v>31</v>
      </c>
      <c r="E2418" s="1" t="n">
        <v>3245.99999999985</v>
      </c>
      <c r="F2418" s="1" t="n">
        <v>600.875466346342</v>
      </c>
      <c r="H2418" s="0" t="n">
        <v>835.667473783746</v>
      </c>
      <c r="J2418" s="0" t="n">
        <v>1436.54294013009</v>
      </c>
      <c r="K2418" s="1" t="n">
        <v>10265.9999999995</v>
      </c>
      <c r="L2418" s="1" t="n">
        <v>2581.44981903746</v>
      </c>
      <c r="M2418" s="0" t="n">
        <v>2647.53068143222</v>
      </c>
      <c r="N2418" s="0" t="n">
        <v>5228.98050046968</v>
      </c>
      <c r="O2418" s="1" t="n">
        <v>1667.68961547059</v>
      </c>
      <c r="P2418" s="1" t="n">
        <v>477.207868235225</v>
      </c>
      <c r="Q2418" s="9" t="n">
        <f aca="false">(P2418*100)/O2418</f>
        <v>28.6149091418649</v>
      </c>
      <c r="R2418" s="0" t="n">
        <v>379.23602955163</v>
      </c>
      <c r="S2418" s="0" t="n">
        <v>856.443897786855</v>
      </c>
      <c r="T2418" s="0" t="n">
        <v>18.5112589755505</v>
      </c>
      <c r="U2418" s="0" t="n">
        <v>38.5588682847652</v>
      </c>
      <c r="V2418" s="0" t="n">
        <v>7.13773196623429</v>
      </c>
      <c r="W2418" s="0" t="n">
        <v>2</v>
      </c>
      <c r="X2418" s="0" t="n">
        <v>3</v>
      </c>
      <c r="Y2418" s="0" t="n">
        <v>2</v>
      </c>
      <c r="Z2418" s="0" t="n">
        <v>99.2022184232221</v>
      </c>
      <c r="AA2418" s="0" t="n">
        <v>74.8290871565364</v>
      </c>
      <c r="AB2418" s="0" t="n">
        <v>521.543831359533</v>
      </c>
      <c r="AC2418" s="0" t="n">
        <v>4.5041283352359</v>
      </c>
      <c r="AD2418" s="0" t="n">
        <v>257.67317030451</v>
      </c>
      <c r="AE2418" s="0" t="n">
        <v>593.767518747403</v>
      </c>
      <c r="AF2418" s="0" t="n">
        <v>223.539778599304</v>
      </c>
      <c r="AG2418" s="0" t="n">
        <v>57.8712946501241</v>
      </c>
      <c r="AH2418" s="0" t="n">
        <v>87.8636011033444</v>
      </c>
      <c r="AI2418" s="0" t="n">
        <v>394.766119084495</v>
      </c>
      <c r="AJ2418" s="0" t="n">
        <v>65.5121094225501</v>
      </c>
      <c r="AK2418" s="0" t="n">
        <v>263.832079308376</v>
      </c>
      <c r="AL2418" s="0" t="n">
        <v>571.497916447017</v>
      </c>
      <c r="AM2418" s="0" t="n">
        <v>79.2834777301491</v>
      </c>
      <c r="AN2418" s="0" t="n">
        <v>3.56662652180917</v>
      </c>
      <c r="AO2418" s="0" t="n">
        <v>2.69033708214732</v>
      </c>
      <c r="AP2418" s="0" t="n">
        <v>18.7511135414028</v>
      </c>
      <c r="AQ2418" s="0" t="n">
        <v>0.121501607189179</v>
      </c>
      <c r="AR2418" s="0" t="n">
        <v>6.95089082533642</v>
      </c>
      <c r="AS2418" s="0" t="n">
        <v>16.0172407300561</v>
      </c>
      <c r="AT2418" s="0" t="n">
        <v>6.0301217791802</v>
      </c>
      <c r="AU2418" s="0" t="n">
        <v>2.08065200185331</v>
      </c>
      <c r="AV2418" s="0" t="n">
        <v>3.15896816601323</v>
      </c>
      <c r="AW2418" s="0" t="n">
        <v>14.1930627421215</v>
      </c>
      <c r="AX2418" s="0" t="n">
        <v>1.76722908246714</v>
      </c>
      <c r="AY2418" s="0" t="n">
        <v>7.11703114968011</v>
      </c>
      <c r="AZ2418" s="0" t="n">
        <v>15.4165046342853</v>
      </c>
      <c r="BA2418" s="0" t="n">
        <v>2.13872013645812</v>
      </c>
      <c r="BB2418" s="4" t="n">
        <v>0.678</v>
      </c>
      <c r="BC2418" s="0" t="n">
        <v>0.295</v>
      </c>
      <c r="BD2418" s="0" t="n">
        <v>0.81</v>
      </c>
      <c r="BE2418" s="0" t="n">
        <v>524.19507208017</v>
      </c>
    </row>
    <row r="2419" customFormat="false" ht="13.8" hidden="false" customHeight="false" outlineLevel="0" collapsed="false">
      <c r="A2419" s="0" t="n">
        <v>3115904</v>
      </c>
      <c r="B2419" s="0" t="s">
        <v>2381</v>
      </c>
      <c r="C2419" s="0" t="n">
        <v>3</v>
      </c>
      <c r="D2419" s="0" t="n">
        <v>31</v>
      </c>
      <c r="E2419" s="1" t="n">
        <v>965.000000000001</v>
      </c>
      <c r="F2419" s="1" t="n">
        <v>124.116338496652</v>
      </c>
      <c r="H2419" s="0" t="n">
        <v>143.616854486684</v>
      </c>
      <c r="J2419" s="0" t="n">
        <v>267.733192983336</v>
      </c>
      <c r="K2419" s="1" t="n">
        <v>2792</v>
      </c>
      <c r="L2419" s="1" t="n">
        <v>527.851924815633</v>
      </c>
      <c r="M2419" s="0" t="n">
        <v>470.301458189341</v>
      </c>
      <c r="N2419" s="0" t="n">
        <v>998.153383004974</v>
      </c>
      <c r="O2419" s="1" t="n">
        <v>427.584079899811</v>
      </c>
      <c r="P2419" s="1" t="n">
        <v>141.093273661037</v>
      </c>
      <c r="Q2419" s="9" t="n">
        <f aca="false">(P2419*100)/O2419</f>
        <v>32.9977845980835</v>
      </c>
      <c r="R2419" s="0" t="n">
        <v>81.237080321735</v>
      </c>
      <c r="S2419" s="0" t="n">
        <v>222.330353982772</v>
      </c>
      <c r="T2419" s="0" t="n">
        <v>12.8617967354043</v>
      </c>
      <c r="U2419" s="0" t="n">
        <v>37.6913522728324</v>
      </c>
      <c r="V2419" s="0" t="n">
        <v>4.8477851161569</v>
      </c>
      <c r="W2419" s="0" t="n">
        <v>1</v>
      </c>
      <c r="X2419" s="0" t="n">
        <v>3</v>
      </c>
      <c r="Y2419" s="0" t="n">
        <v>2</v>
      </c>
      <c r="Z2419" s="0" t="n">
        <v>7.029799371316</v>
      </c>
      <c r="AA2419" s="0" t="n">
        <v>39.3019526368214</v>
      </c>
      <c r="AB2419" s="0" t="n">
        <v>121.422955389397</v>
      </c>
      <c r="AC2419" s="0" t="n">
        <v>0</v>
      </c>
      <c r="AD2419" s="0" t="n">
        <v>104.273157813455</v>
      </c>
      <c r="AE2419" s="0" t="n">
        <v>89.9493156214864</v>
      </c>
      <c r="AF2419" s="0" t="n">
        <v>74.974377357105</v>
      </c>
      <c r="AG2419" s="0" t="n">
        <v>1.5880638900831</v>
      </c>
      <c r="AH2419" s="0" t="n">
        <v>9.5654897602749</v>
      </c>
      <c r="AI2419" s="0" t="n">
        <v>66.5357881973397</v>
      </c>
      <c r="AJ2419" s="0" t="n">
        <v>0</v>
      </c>
      <c r="AK2419" s="0" t="n">
        <v>48.9174167555533</v>
      </c>
      <c r="AL2419" s="0" t="n">
        <v>85.1763591576773</v>
      </c>
      <c r="AM2419" s="0" t="n">
        <v>18.0795663953043</v>
      </c>
      <c r="AN2419" s="0" t="n">
        <v>1.25174901302655</v>
      </c>
      <c r="AO2419" s="0" t="n">
        <v>6.99823392170976</v>
      </c>
      <c r="AP2419" s="0" t="n">
        <v>21.620967617884</v>
      </c>
      <c r="AQ2419" s="0" t="n">
        <v>0</v>
      </c>
      <c r="AR2419" s="0" t="n">
        <v>13.9309864231762</v>
      </c>
      <c r="AS2419" s="0" t="n">
        <v>12.017308394349</v>
      </c>
      <c r="AT2419" s="0" t="n">
        <v>10.0166433524193</v>
      </c>
      <c r="AU2419" s="0" t="n">
        <v>0.282775837834828</v>
      </c>
      <c r="AV2419" s="0" t="n">
        <v>1.70326231718591</v>
      </c>
      <c r="AW2419" s="0" t="n">
        <v>11.8475795407192</v>
      </c>
      <c r="AX2419" s="0" t="n">
        <v>0</v>
      </c>
      <c r="AY2419" s="0" t="n">
        <v>6.5354102912814</v>
      </c>
      <c r="AZ2419" s="0" t="n">
        <v>11.3796371749285</v>
      </c>
      <c r="BA2419" s="0" t="n">
        <v>2.41544611548531</v>
      </c>
      <c r="BB2419" s="4" t="n">
        <v>0.664</v>
      </c>
      <c r="BC2419" s="0" t="n">
        <v>0.269</v>
      </c>
      <c r="BD2419" s="0" t="n">
        <v>0.876</v>
      </c>
      <c r="BE2419" s="0" t="n">
        <v>537.781771792039</v>
      </c>
    </row>
    <row r="2420" customFormat="false" ht="13.8" hidden="false" customHeight="false" outlineLevel="0" collapsed="false">
      <c r="A2420" s="0" t="n">
        <v>3116001</v>
      </c>
      <c r="B2420" s="0" t="s">
        <v>2382</v>
      </c>
      <c r="C2420" s="0" t="n">
        <v>3</v>
      </c>
      <c r="D2420" s="0" t="n">
        <v>31</v>
      </c>
      <c r="E2420" s="1" t="n">
        <v>1829</v>
      </c>
      <c r="F2420" s="1" t="n">
        <v>660.791426923113</v>
      </c>
      <c r="H2420" s="0" t="n">
        <v>236.69510393818</v>
      </c>
      <c r="J2420" s="0" t="n">
        <v>897.486530861293</v>
      </c>
      <c r="K2420" s="1" t="n">
        <v>5645.00000000001</v>
      </c>
      <c r="L2420" s="1" t="n">
        <v>2461.79595965197</v>
      </c>
      <c r="M2420" s="0" t="n">
        <v>751.914016646461</v>
      </c>
      <c r="N2420" s="0" t="n">
        <v>3213.70997629843</v>
      </c>
      <c r="O2420" s="1" t="n">
        <v>979.710515585358</v>
      </c>
      <c r="P2420" s="1" t="n">
        <v>460.229725554904</v>
      </c>
      <c r="Q2420" s="9" t="n">
        <f aca="false">(P2420*100)/O2420</f>
        <v>46.9760932677063</v>
      </c>
      <c r="R2420" s="0" t="n">
        <v>177.89009361332</v>
      </c>
      <c r="S2420" s="0" t="n">
        <v>638.119819168224</v>
      </c>
      <c r="T2420" s="0" t="n">
        <v>36.1285635277809</v>
      </c>
      <c r="U2420" s="0" t="n">
        <v>40.931073362214</v>
      </c>
      <c r="V2420" s="0" t="n">
        <v>14.7878088422701</v>
      </c>
      <c r="W2420" s="0" t="n">
        <v>3</v>
      </c>
      <c r="X2420" s="0" t="n">
        <v>5</v>
      </c>
      <c r="Y2420" s="0" t="n">
        <v>4</v>
      </c>
      <c r="Z2420" s="0" t="n">
        <v>59.4223049158338</v>
      </c>
      <c r="AA2420" s="0" t="n">
        <v>73.063674333903</v>
      </c>
      <c r="AB2420" s="0" t="n">
        <v>548.84078384359</v>
      </c>
      <c r="AC2420" s="0" t="n">
        <v>0</v>
      </c>
      <c r="AD2420" s="0" t="n">
        <v>556.599406283246</v>
      </c>
      <c r="AE2420" s="0" t="n">
        <v>629.656652744045</v>
      </c>
      <c r="AF2420" s="0" t="n">
        <v>597.431440260356</v>
      </c>
      <c r="AG2420" s="0" t="n">
        <v>60.3116430219044</v>
      </c>
      <c r="AH2420" s="0" t="n">
        <v>37.5616046902718</v>
      </c>
      <c r="AI2420" s="0" t="n">
        <v>450.750725362728</v>
      </c>
      <c r="AJ2420" s="0" t="n">
        <v>57.0951149893248</v>
      </c>
      <c r="AK2420" s="0" t="n">
        <v>108.385846976133</v>
      </c>
      <c r="AL2420" s="0" t="n">
        <v>631.044907767173</v>
      </c>
      <c r="AM2420" s="0" t="n">
        <v>108.012669416623</v>
      </c>
      <c r="AN2420" s="0" t="n">
        <v>1.83010901999615</v>
      </c>
      <c r="AO2420" s="0" t="n">
        <v>2.25024070712052</v>
      </c>
      <c r="AP2420" s="0" t="n">
        <v>16.9033912514267</v>
      </c>
      <c r="AQ2420" s="0" t="n">
        <v>0</v>
      </c>
      <c r="AR2420" s="0" t="n">
        <v>12.8619027841272</v>
      </c>
      <c r="AS2420" s="0" t="n">
        <v>14.5501101214822</v>
      </c>
      <c r="AT2420" s="0" t="n">
        <v>13.8054496969755</v>
      </c>
      <c r="AU2420" s="0" t="n">
        <v>1.85749916738359</v>
      </c>
      <c r="AV2420" s="0" t="n">
        <v>1.15683549546862</v>
      </c>
      <c r="AW2420" s="0" t="n">
        <v>13.8823791743616</v>
      </c>
      <c r="AX2420" s="0" t="n">
        <v>1.31935429709668</v>
      </c>
      <c r="AY2420" s="0" t="n">
        <v>2.50458087314756</v>
      </c>
      <c r="AZ2420" s="0" t="n">
        <v>14.5821899277944</v>
      </c>
      <c r="BA2420" s="0" t="n">
        <v>2.4959574836192</v>
      </c>
      <c r="BB2420" s="4" t="n">
        <v>0.655</v>
      </c>
      <c r="BC2420" s="0" t="n">
        <v>0.311</v>
      </c>
      <c r="BD2420" s="0" t="n">
        <v>0.816</v>
      </c>
      <c r="BE2420" s="0" t="n">
        <v>480.988661359964</v>
      </c>
    </row>
    <row r="2421" customFormat="false" ht="13.8" hidden="false" customHeight="false" outlineLevel="0" collapsed="false">
      <c r="A2421" s="0" t="n">
        <v>3116100</v>
      </c>
      <c r="B2421" s="0" t="s">
        <v>2383</v>
      </c>
      <c r="C2421" s="0" t="n">
        <v>3</v>
      </c>
      <c r="D2421" s="0" t="n">
        <v>31</v>
      </c>
      <c r="E2421" s="1" t="n">
        <v>3705</v>
      </c>
      <c r="F2421" s="1" t="n">
        <v>1948.26352740533</v>
      </c>
      <c r="H2421" s="0" t="n">
        <v>673.561307425112</v>
      </c>
      <c r="J2421" s="0" t="n">
        <v>2621.82483483044</v>
      </c>
      <c r="K2421" s="1" t="n">
        <v>15189</v>
      </c>
      <c r="L2421" s="1" t="n">
        <v>9345.67282655676</v>
      </c>
      <c r="M2421" s="0" t="n">
        <v>2404.24724972372</v>
      </c>
      <c r="N2421" s="0" t="n">
        <v>11749.9200762805</v>
      </c>
      <c r="O2421" s="1" t="n">
        <v>3402.2197864526</v>
      </c>
      <c r="P2421" s="1" t="n">
        <v>2336.33123378598</v>
      </c>
      <c r="Q2421" s="9" t="n">
        <f aca="false">(P2421*100)/O2421</f>
        <v>68.6707908492299</v>
      </c>
      <c r="R2421" s="0" t="n">
        <v>451.6090215364</v>
      </c>
      <c r="S2421" s="0" t="n">
        <v>2787.94025532238</v>
      </c>
      <c r="T2421" s="0" t="n">
        <v>52.584710591237</v>
      </c>
      <c r="U2421" s="0" t="n">
        <v>40.9105843875235</v>
      </c>
      <c r="V2421" s="0" t="n">
        <v>21.512712401363</v>
      </c>
      <c r="W2421" s="0" t="n">
        <v>5</v>
      </c>
      <c r="X2421" s="0" t="n">
        <v>5</v>
      </c>
      <c r="Y2421" s="0" t="n">
        <v>5</v>
      </c>
      <c r="Z2421" s="0" t="n">
        <v>180.799813969863</v>
      </c>
      <c r="AA2421" s="0" t="n">
        <v>516.731594994014</v>
      </c>
      <c r="AB2421" s="0" t="n">
        <v>1843.89968542791</v>
      </c>
      <c r="AC2421" s="0" t="n">
        <v>0</v>
      </c>
      <c r="AD2421" s="0" t="n">
        <v>1663.01809470544</v>
      </c>
      <c r="AE2421" s="0" t="n">
        <v>1649.94186700363</v>
      </c>
      <c r="AF2421" s="0" t="n">
        <v>1821.86174976686</v>
      </c>
      <c r="AG2421" s="0" t="n">
        <v>81.1586929527866</v>
      </c>
      <c r="AH2421" s="0" t="n">
        <v>125.619046157073</v>
      </c>
      <c r="AI2421" s="0" t="n">
        <v>409.69498298487</v>
      </c>
      <c r="AJ2421" s="0" t="n">
        <v>309.254724412824</v>
      </c>
      <c r="AK2421" s="0" t="n">
        <v>510.787245472211</v>
      </c>
      <c r="AL2421" s="0" t="n">
        <v>1930.20520103189</v>
      </c>
      <c r="AM2421" s="0" t="n">
        <v>658.812822521914</v>
      </c>
      <c r="AN2421" s="0" t="n">
        <v>1.88955525881474</v>
      </c>
      <c r="AO2421" s="0" t="n">
        <v>5.40040877962087</v>
      </c>
      <c r="AP2421" s="0" t="n">
        <v>19.2707628997224</v>
      </c>
      <c r="AQ2421" s="0" t="n">
        <v>0</v>
      </c>
      <c r="AR2421" s="0" t="n">
        <v>13.0404809308577</v>
      </c>
      <c r="AS2421" s="0" t="n">
        <v>12.9379442846625</v>
      </c>
      <c r="AT2421" s="0" t="n">
        <v>14.286046244555</v>
      </c>
      <c r="AU2421" s="0" t="n">
        <v>0.848196863150705</v>
      </c>
      <c r="AV2421" s="0" t="n">
        <v>1.31285604814258</v>
      </c>
      <c r="AW2421" s="0" t="n">
        <v>4.28175943664475</v>
      </c>
      <c r="AX2421" s="0" t="n">
        <v>2.42500688917481</v>
      </c>
      <c r="AY2421" s="0" t="n">
        <v>4.00531500860516</v>
      </c>
      <c r="AZ2421" s="0" t="n">
        <v>15.1356165016093</v>
      </c>
      <c r="BA2421" s="0" t="n">
        <v>5.16605085443957</v>
      </c>
      <c r="BB2421" s="4" t="n">
        <v>0.598</v>
      </c>
      <c r="BC2421" s="0" t="n">
        <v>0.403</v>
      </c>
      <c r="BD2421" s="0" t="n">
        <v>0.755</v>
      </c>
      <c r="BE2421" s="0" t="n">
        <v>343.980219346749</v>
      </c>
    </row>
    <row r="2422" customFormat="false" ht="13.8" hidden="false" customHeight="false" outlineLevel="0" collapsed="false">
      <c r="A2422" s="0" t="n">
        <v>3116159</v>
      </c>
      <c r="B2422" s="0" t="s">
        <v>2384</v>
      </c>
      <c r="C2422" s="0" t="n">
        <v>3</v>
      </c>
      <c r="D2422" s="0" t="n">
        <v>31</v>
      </c>
      <c r="E2422" s="1" t="n">
        <v>2563.99999999999</v>
      </c>
      <c r="F2422" s="1" t="n">
        <v>1166.56460602162</v>
      </c>
      <c r="H2422" s="0" t="n">
        <v>541.7805575775</v>
      </c>
      <c r="J2422" s="0" t="n">
        <v>1708.34516359912</v>
      </c>
      <c r="K2422" s="1" t="n">
        <v>10804.9999999999</v>
      </c>
      <c r="L2422" s="1" t="n">
        <v>6225.43459937593</v>
      </c>
      <c r="M2422" s="0" t="n">
        <v>1913.52534354814</v>
      </c>
      <c r="N2422" s="0" t="n">
        <v>8138.95994292407</v>
      </c>
      <c r="O2422" s="1" t="n">
        <v>2695.66181498339</v>
      </c>
      <c r="P2422" s="1" t="n">
        <v>1540.57592351165</v>
      </c>
      <c r="Q2422" s="9" t="n">
        <f aca="false">(P2422*100)/O2422</f>
        <v>57.1501927633731</v>
      </c>
      <c r="R2422" s="0" t="n">
        <v>499.970928236794</v>
      </c>
      <c r="S2422" s="0" t="n">
        <v>2040.54685174845</v>
      </c>
      <c r="T2422" s="0" t="n">
        <v>45.4978395484252</v>
      </c>
      <c r="U2422" s="0" t="n">
        <v>42.7059626899007</v>
      </c>
      <c r="V2422" s="0" t="n">
        <v>19.4302903822613</v>
      </c>
      <c r="W2422" s="0" t="n">
        <v>4</v>
      </c>
      <c r="X2422" s="0" t="n">
        <v>5</v>
      </c>
      <c r="Y2422" s="0" t="n">
        <v>5</v>
      </c>
      <c r="Z2422" s="0" t="n">
        <v>121.426109658302</v>
      </c>
      <c r="AA2422" s="0" t="n">
        <v>282.653803581498</v>
      </c>
      <c r="AB2422" s="0" t="n">
        <v>995.374812677685</v>
      </c>
      <c r="AC2422" s="0" t="n">
        <v>0</v>
      </c>
      <c r="AD2422" s="0" t="n">
        <v>833.672888040174</v>
      </c>
      <c r="AE2422" s="0" t="n">
        <v>770.642542095785</v>
      </c>
      <c r="AF2422" s="0" t="n">
        <v>911.554756784426</v>
      </c>
      <c r="AG2422" s="0" t="n">
        <v>197.839080388545</v>
      </c>
      <c r="AH2422" s="0" t="n">
        <v>123.237430268471</v>
      </c>
      <c r="AI2422" s="0" t="n">
        <v>657.057642174259</v>
      </c>
      <c r="AJ2422" s="0" t="n">
        <v>180.719827315262</v>
      </c>
      <c r="AK2422" s="0" t="n">
        <v>529.994582058794</v>
      </c>
      <c r="AL2422" s="0" t="n">
        <v>1139.73511158154</v>
      </c>
      <c r="AM2422" s="0" t="n">
        <v>435.912160946526</v>
      </c>
      <c r="AN2422" s="0" t="n">
        <v>2.03029792348529</v>
      </c>
      <c r="AO2422" s="0" t="n">
        <v>4.72609582973244</v>
      </c>
      <c r="AP2422" s="0" t="n">
        <v>16.6431043616235</v>
      </c>
      <c r="AQ2422" s="0" t="n">
        <v>0</v>
      </c>
      <c r="AR2422" s="0" t="n">
        <v>10.4587163185745</v>
      </c>
      <c r="AS2422" s="0" t="n">
        <v>9.66797870775486</v>
      </c>
      <c r="AT2422" s="0" t="n">
        <v>11.4357714480407</v>
      </c>
      <c r="AU2422" s="0" t="n">
        <v>3.30795637962399</v>
      </c>
      <c r="AV2422" s="0" t="n">
        <v>2.06058400021081</v>
      </c>
      <c r="AW2422" s="0" t="n">
        <v>10.9862925714291</v>
      </c>
      <c r="AX2422" s="0" t="n">
        <v>2.26719308513846</v>
      </c>
      <c r="AY2422" s="0" t="n">
        <v>6.64896635557525</v>
      </c>
      <c r="AZ2422" s="0" t="n">
        <v>14.2983733564521</v>
      </c>
      <c r="BA2422" s="0" t="n">
        <v>5.46866966235898</v>
      </c>
      <c r="BB2422" s="4" t="n">
        <v>0.635</v>
      </c>
      <c r="BC2422" s="0" t="n">
        <v>0.448</v>
      </c>
      <c r="BD2422" s="0" t="n">
        <v>0.654</v>
      </c>
      <c r="BE2422" s="0" t="n">
        <v>346.419961549012</v>
      </c>
    </row>
    <row r="2423" customFormat="false" ht="13.8" hidden="false" customHeight="false" outlineLevel="0" collapsed="false">
      <c r="A2423" s="0" t="n">
        <v>3116209</v>
      </c>
      <c r="B2423" s="0" t="s">
        <v>2385</v>
      </c>
      <c r="C2423" s="0" t="n">
        <v>3</v>
      </c>
      <c r="D2423" s="0" t="n">
        <v>31</v>
      </c>
      <c r="E2423" s="1" t="n">
        <v>885.000000000003</v>
      </c>
      <c r="F2423" s="1" t="n">
        <v>156.459800435415</v>
      </c>
      <c r="H2423" s="0" t="n">
        <v>112.059156749124</v>
      </c>
      <c r="J2423" s="0" t="n">
        <v>268.518957184538</v>
      </c>
      <c r="K2423" s="1" t="n">
        <v>2785</v>
      </c>
      <c r="L2423" s="1" t="n">
        <v>638.879541245148</v>
      </c>
      <c r="M2423" s="0" t="n">
        <v>391.710235886386</v>
      </c>
      <c r="N2423" s="0" t="n">
        <v>1030.58977713153</v>
      </c>
      <c r="O2423" s="1" t="n">
        <v>495.639949160057</v>
      </c>
      <c r="P2423" s="1" t="n">
        <v>148.097750831587</v>
      </c>
      <c r="Q2423" s="9" t="n">
        <f aca="false">(P2423*100)/O2423</f>
        <v>29.8801077440515</v>
      </c>
      <c r="R2423" s="0" t="n">
        <v>58.8669545781083</v>
      </c>
      <c r="S2423" s="0" t="n">
        <v>206.964705409695</v>
      </c>
      <c r="T2423" s="0" t="n">
        <v>17.679073495527</v>
      </c>
      <c r="U2423" s="0" t="n">
        <v>39.8375090811909</v>
      </c>
      <c r="V2423" s="0" t="n">
        <v>7.042902509251</v>
      </c>
      <c r="W2423" s="0" t="n">
        <v>2</v>
      </c>
      <c r="X2423" s="0" t="n">
        <v>3</v>
      </c>
      <c r="Y2423" s="0" t="n">
        <v>2</v>
      </c>
      <c r="Z2423" s="0" t="n">
        <v>14.6192409233318</v>
      </c>
      <c r="AA2423" s="0" t="n">
        <v>42.245114621028</v>
      </c>
      <c r="AB2423" s="0" t="n">
        <v>142.13372325404</v>
      </c>
      <c r="AC2423" s="0" t="n">
        <v>0</v>
      </c>
      <c r="AD2423" s="0" t="n">
        <v>122.299352819717</v>
      </c>
      <c r="AE2423" s="0" t="n">
        <v>143.734218405162</v>
      </c>
      <c r="AF2423" s="0" t="n">
        <v>118.808331108335</v>
      </c>
      <c r="AG2423" s="0" t="n">
        <v>4.5978375119164</v>
      </c>
      <c r="AH2423" s="0" t="n">
        <v>18.9251907160724</v>
      </c>
      <c r="AI2423" s="0" t="n">
        <v>80.0527475540538</v>
      </c>
      <c r="AJ2423" s="0" t="n">
        <v>3.9367289264746</v>
      </c>
      <c r="AK2423" s="0" t="n">
        <v>45.2744143218825</v>
      </c>
      <c r="AL2423" s="0" t="n">
        <v>136.774392526701</v>
      </c>
      <c r="AM2423" s="0" t="n">
        <v>23.1771238168601</v>
      </c>
      <c r="AN2423" s="0" t="n">
        <v>1.95377648033389</v>
      </c>
      <c r="AO2423" s="0" t="n">
        <v>5.64581374562662</v>
      </c>
      <c r="AP2423" s="0" t="n">
        <v>18.9953450396207</v>
      </c>
      <c r="AQ2423" s="0" t="n">
        <v>0</v>
      </c>
      <c r="AR2423" s="0" t="n">
        <v>12.263352976348</v>
      </c>
      <c r="AS2423" s="0" t="n">
        <v>14.4126965060917</v>
      </c>
      <c r="AT2423" s="0" t="n">
        <v>11.9132969007621</v>
      </c>
      <c r="AU2423" s="0" t="n">
        <v>0.614474228743461</v>
      </c>
      <c r="AV2423" s="0" t="n">
        <v>2.52924161389828</v>
      </c>
      <c r="AW2423" s="0" t="n">
        <v>10.6985838852686</v>
      </c>
      <c r="AX2423" s="0" t="n">
        <v>0.394748584391319</v>
      </c>
      <c r="AY2423" s="0" t="n">
        <v>4.53981244238572</v>
      </c>
      <c r="AZ2423" s="0" t="n">
        <v>13.7148121801843</v>
      </c>
      <c r="BA2423" s="0" t="n">
        <v>2.32404541634545</v>
      </c>
      <c r="BB2423" s="4" t="n">
        <v>0.711</v>
      </c>
      <c r="BC2423" s="0" t="n">
        <v>0.215</v>
      </c>
      <c r="BD2423" s="0" t="n">
        <v>0.818</v>
      </c>
      <c r="BE2423" s="0" t="n">
        <v>1012.09329859172</v>
      </c>
    </row>
    <row r="2424" customFormat="false" ht="13.8" hidden="false" customHeight="false" outlineLevel="0" collapsed="false">
      <c r="A2424" s="0" t="n">
        <v>3116308</v>
      </c>
      <c r="B2424" s="0" t="s">
        <v>2386</v>
      </c>
      <c r="C2424" s="0" t="n">
        <v>3</v>
      </c>
      <c r="D2424" s="0" t="n">
        <v>31</v>
      </c>
      <c r="E2424" s="1" t="n">
        <v>1840.00000000001</v>
      </c>
      <c r="F2424" s="1" t="n">
        <v>908.509833939289</v>
      </c>
      <c r="H2424" s="0" t="n">
        <v>215.84470612798</v>
      </c>
      <c r="J2424" s="0" t="n">
        <v>1124.35454006727</v>
      </c>
      <c r="K2424" s="1" t="n">
        <v>6547.00000000003</v>
      </c>
      <c r="L2424" s="1" t="n">
        <v>3796.42877774035</v>
      </c>
      <c r="M2424" s="0" t="n">
        <v>736.100498014585</v>
      </c>
      <c r="N2424" s="0" t="n">
        <v>4532.52927575493</v>
      </c>
      <c r="O2424" s="1" t="n">
        <v>1052.84791694826</v>
      </c>
      <c r="P2424" s="1" t="n">
        <v>667.489560247684</v>
      </c>
      <c r="Q2424" s="9" t="n">
        <f aca="false">(P2424*100)/O2424</f>
        <v>63.398478498437</v>
      </c>
      <c r="R2424" s="0" t="n">
        <v>126.950588832817</v>
      </c>
      <c r="S2424" s="0" t="n">
        <v>794.440149080501</v>
      </c>
      <c r="T2424" s="0" t="n">
        <v>49.3755344532221</v>
      </c>
      <c r="U2424" s="0" t="n">
        <v>43.4221539671152</v>
      </c>
      <c r="V2424" s="0" t="n">
        <v>21.4399205923641</v>
      </c>
      <c r="W2424" s="0" t="n">
        <v>5</v>
      </c>
      <c r="X2424" s="0" t="n">
        <v>5</v>
      </c>
      <c r="Y2424" s="0" t="n">
        <v>5</v>
      </c>
      <c r="Z2424" s="0" t="n">
        <v>127.886734857311</v>
      </c>
      <c r="AA2424" s="0" t="n">
        <v>114.421617597035</v>
      </c>
      <c r="AB2424" s="0" t="n">
        <v>877.867838980977</v>
      </c>
      <c r="AC2424" s="0" t="n">
        <v>3.2015309582427</v>
      </c>
      <c r="AD2424" s="0" t="n">
        <v>814.148781847811</v>
      </c>
      <c r="AE2424" s="0" t="n">
        <v>819.549428813651</v>
      </c>
      <c r="AF2424" s="0" t="n">
        <v>793.432666836491</v>
      </c>
      <c r="AG2424" s="0" t="n">
        <v>71.4690447310816</v>
      </c>
      <c r="AH2424" s="0" t="n">
        <v>51.55660268366</v>
      </c>
      <c r="AI2424" s="0" t="n">
        <v>596.866058522172</v>
      </c>
      <c r="AJ2424" s="0" t="n">
        <v>7.0738252733684</v>
      </c>
      <c r="AK2424" s="0" t="n">
        <v>258.942005254238</v>
      </c>
      <c r="AL2424" s="0" t="n">
        <v>892.918142208602</v>
      </c>
      <c r="AM2424" s="0" t="n">
        <v>270.203747581889</v>
      </c>
      <c r="AN2424" s="0" t="n">
        <v>2.70040874160945</v>
      </c>
      <c r="AO2424" s="0" t="n">
        <v>2.41608433222473</v>
      </c>
      <c r="AP2424" s="0" t="n">
        <v>18.5367308736674</v>
      </c>
      <c r="AQ2424" s="0" t="n">
        <v>0.05072204179261</v>
      </c>
      <c r="AR2424" s="0" t="n">
        <v>12.8986066594071</v>
      </c>
      <c r="AS2424" s="0" t="n">
        <v>12.9841694244346</v>
      </c>
      <c r="AT2424" s="0" t="n">
        <v>12.5704000404208</v>
      </c>
      <c r="AU2424" s="0" t="n">
        <v>1.50911377447883</v>
      </c>
      <c r="AV2424" s="0" t="n">
        <v>1.08865005217296</v>
      </c>
      <c r="AW2424" s="0" t="n">
        <v>12.603201761321</v>
      </c>
      <c r="AX2424" s="0" t="n">
        <v>0.11207102658984</v>
      </c>
      <c r="AY2424" s="0" t="n">
        <v>4.10243329946648</v>
      </c>
      <c r="AZ2424" s="0" t="n">
        <v>14.1465542320865</v>
      </c>
      <c r="BA2424" s="0" t="n">
        <v>4.28085374032777</v>
      </c>
      <c r="BB2424" s="4" t="n">
        <v>0.579</v>
      </c>
      <c r="BC2424" s="0" t="n">
        <v>0.414</v>
      </c>
      <c r="BD2424" s="0" t="n">
        <v>0.834</v>
      </c>
      <c r="BE2424" s="0" t="n">
        <v>429.904334942867</v>
      </c>
    </row>
    <row r="2425" customFormat="false" ht="13.8" hidden="false" customHeight="false" outlineLevel="0" collapsed="false">
      <c r="A2425" s="0" t="n">
        <v>3116407</v>
      </c>
      <c r="B2425" s="0" t="s">
        <v>2387</v>
      </c>
      <c r="C2425" s="0" t="n">
        <v>3</v>
      </c>
      <c r="D2425" s="0" t="n">
        <v>31</v>
      </c>
      <c r="E2425" s="1" t="n">
        <v>1445</v>
      </c>
      <c r="F2425" s="1" t="n">
        <v>509.34333691144</v>
      </c>
      <c r="H2425" s="0" t="n">
        <v>215.050196214258</v>
      </c>
      <c r="J2425" s="0" t="n">
        <v>724.393533125698</v>
      </c>
      <c r="K2425" s="1" t="n">
        <v>4542.00000000001</v>
      </c>
      <c r="L2425" s="1" t="n">
        <v>1662.72303278219</v>
      </c>
      <c r="M2425" s="0" t="n">
        <v>683.363495191207</v>
      </c>
      <c r="N2425" s="0" t="n">
        <v>2346.0865279734</v>
      </c>
      <c r="O2425" s="1" t="n">
        <v>830.682967333467</v>
      </c>
      <c r="P2425" s="1" t="n">
        <v>254.326362597272</v>
      </c>
      <c r="Q2425" s="9" t="n">
        <f aca="false">(P2425*100)/O2425</f>
        <v>30.6165375478532</v>
      </c>
      <c r="R2425" s="0" t="n">
        <v>130.863942330913</v>
      </c>
      <c r="S2425" s="0" t="n">
        <v>385.190304928185</v>
      </c>
      <c r="T2425" s="0" t="n">
        <v>35.2486738347017</v>
      </c>
      <c r="U2425" s="0" t="n">
        <v>38.3570143445463</v>
      </c>
      <c r="V2425" s="0" t="n">
        <v>13.5203388790389</v>
      </c>
      <c r="W2425" s="0" t="n">
        <v>3</v>
      </c>
      <c r="X2425" s="0" t="n">
        <v>5</v>
      </c>
      <c r="Y2425" s="0" t="n">
        <v>4</v>
      </c>
      <c r="Z2425" s="0" t="n">
        <v>45.9441162166484</v>
      </c>
      <c r="AA2425" s="0" t="n">
        <v>48.342305716285</v>
      </c>
      <c r="AB2425" s="0" t="n">
        <v>414.797091797076</v>
      </c>
      <c r="AC2425" s="0" t="n">
        <v>0</v>
      </c>
      <c r="AD2425" s="0" t="n">
        <v>481.613530049099</v>
      </c>
      <c r="AE2425" s="0" t="n">
        <v>488.155380633355</v>
      </c>
      <c r="AF2425" s="0" t="n">
        <v>362.001023870306</v>
      </c>
      <c r="AG2425" s="0" t="n">
        <v>31.5607899578507</v>
      </c>
      <c r="AH2425" s="0" t="n">
        <v>9.5046709391768</v>
      </c>
      <c r="AI2425" s="0" t="n">
        <v>413.008860420596</v>
      </c>
      <c r="AJ2425" s="0" t="n">
        <v>0</v>
      </c>
      <c r="AK2425" s="0" t="n">
        <v>86.634261773295</v>
      </c>
      <c r="AL2425" s="0" t="n">
        <v>401.714007504841</v>
      </c>
      <c r="AM2425" s="0" t="n">
        <v>22.0873824514064</v>
      </c>
      <c r="AN2425" s="0" t="n">
        <v>1.95893253403755</v>
      </c>
      <c r="AO2425" s="0" t="n">
        <v>2.06118483140404</v>
      </c>
      <c r="AP2425" s="0" t="n">
        <v>17.6858232360776</v>
      </c>
      <c r="AQ2425" s="0" t="n">
        <v>0</v>
      </c>
      <c r="AR2425" s="0" t="n">
        <v>15.4071841120942</v>
      </c>
      <c r="AS2425" s="0" t="n">
        <v>15.6164629011996</v>
      </c>
      <c r="AT2425" s="0" t="n">
        <v>11.5806888211131</v>
      </c>
      <c r="AU2425" s="0" t="n">
        <v>1.34566650399417</v>
      </c>
      <c r="AV2425" s="0" t="n">
        <v>0.405253396110117</v>
      </c>
      <c r="AW2425" s="0" t="n">
        <v>17.6095778991284</v>
      </c>
      <c r="AX2425" s="0" t="n">
        <v>0</v>
      </c>
      <c r="AY2425" s="0" t="n">
        <v>2.77149610273707</v>
      </c>
      <c r="AZ2425" s="0" t="n">
        <v>12.8511374533089</v>
      </c>
      <c r="BA2425" s="0" t="n">
        <v>0.706592208795222</v>
      </c>
      <c r="BB2425" s="4" t="n">
        <v>0.698</v>
      </c>
      <c r="BC2425" s="0" t="n">
        <v>0.29</v>
      </c>
      <c r="BD2425" s="0" t="n">
        <v>0.863</v>
      </c>
      <c r="BE2425" s="0" t="n">
        <v>655.634083090577</v>
      </c>
    </row>
    <row r="2426" customFormat="false" ht="13.8" hidden="false" customHeight="false" outlineLevel="0" collapsed="false">
      <c r="A2426" s="0" t="n">
        <v>3116506</v>
      </c>
      <c r="B2426" s="0" t="s">
        <v>2388</v>
      </c>
      <c r="C2426" s="0" t="n">
        <v>3</v>
      </c>
      <c r="D2426" s="0" t="n">
        <v>31</v>
      </c>
      <c r="E2426" s="1" t="n">
        <v>2420</v>
      </c>
      <c r="F2426" s="1" t="n">
        <v>654.520027870491</v>
      </c>
      <c r="H2426" s="0" t="n">
        <v>652.752179346712</v>
      </c>
      <c r="J2426" s="0" t="n">
        <v>1307.2722072172</v>
      </c>
      <c r="K2426" s="1" t="n">
        <v>7775.00000000001</v>
      </c>
      <c r="L2426" s="1" t="n">
        <v>2504.14537851108</v>
      </c>
      <c r="M2426" s="0" t="n">
        <v>2059.39832272719</v>
      </c>
      <c r="N2426" s="0" t="n">
        <v>4563.54370123827</v>
      </c>
      <c r="O2426" s="1" t="n">
        <v>1327.06997391374</v>
      </c>
      <c r="P2426" s="1" t="n">
        <v>445.477066561842</v>
      </c>
      <c r="Q2426" s="9" t="n">
        <f aca="false">(P2426*100)/O2426</f>
        <v>33.5684685298138</v>
      </c>
      <c r="R2426" s="0" t="n">
        <v>327.048849868995</v>
      </c>
      <c r="S2426" s="0" t="n">
        <v>772.525916430837</v>
      </c>
      <c r="T2426" s="0" t="n">
        <v>27.0462821434087</v>
      </c>
      <c r="U2426" s="0" t="n">
        <v>39.3518970870651</v>
      </c>
      <c r="V2426" s="0" t="n">
        <v>10.6432251149514</v>
      </c>
      <c r="W2426" s="0" t="n">
        <v>3</v>
      </c>
      <c r="X2426" s="0" t="n">
        <v>4</v>
      </c>
      <c r="Y2426" s="0" t="n">
        <v>3</v>
      </c>
      <c r="Z2426" s="0" t="n">
        <v>65.2979119754259</v>
      </c>
      <c r="AA2426" s="0" t="n">
        <v>54.1226639098007</v>
      </c>
      <c r="AB2426" s="0" t="n">
        <v>586.43684267518</v>
      </c>
      <c r="AC2426" s="0" t="n">
        <v>0</v>
      </c>
      <c r="AD2426" s="0" t="n">
        <v>333.868077712373</v>
      </c>
      <c r="AE2426" s="0" t="n">
        <v>574.148932394097</v>
      </c>
      <c r="AF2426" s="0" t="n">
        <v>523.283416040661</v>
      </c>
      <c r="AG2426" s="0" t="n">
        <v>63.5992940885891</v>
      </c>
      <c r="AH2426" s="0" t="n">
        <v>74.7612043527891</v>
      </c>
      <c r="AI2426" s="0" t="n">
        <v>439.629499386742</v>
      </c>
      <c r="AJ2426" s="0" t="n">
        <v>51.4527720768176</v>
      </c>
      <c r="AK2426" s="0" t="n">
        <v>148.96400473805</v>
      </c>
      <c r="AL2426" s="0" t="n">
        <v>648.888068686815</v>
      </c>
      <c r="AM2426" s="0" t="n">
        <v>129.339656297765</v>
      </c>
      <c r="AN2426" s="0" t="n">
        <v>2.11181408201768</v>
      </c>
      <c r="AO2426" s="0" t="n">
        <v>1.75039293513767</v>
      </c>
      <c r="AP2426" s="0" t="n">
        <v>18.9660824536244</v>
      </c>
      <c r="AQ2426" s="0" t="n">
        <v>0</v>
      </c>
      <c r="AR2426" s="0" t="n">
        <v>8.10151611081083</v>
      </c>
      <c r="AS2426" s="0" t="n">
        <v>13.9320801727048</v>
      </c>
      <c r="AT2426" s="0" t="n">
        <v>12.6977968502451</v>
      </c>
      <c r="AU2426" s="0" t="n">
        <v>2.05687870866701</v>
      </c>
      <c r="AV2426" s="0" t="n">
        <v>2.41786849478799</v>
      </c>
      <c r="AW2426" s="0" t="n">
        <v>14.2181539897433</v>
      </c>
      <c r="AX2426" s="0" t="n">
        <v>1.24853344705009</v>
      </c>
      <c r="AY2426" s="0" t="n">
        <v>3.6147040249709</v>
      </c>
      <c r="AZ2426" s="0" t="n">
        <v>15.7456716994311</v>
      </c>
      <c r="BA2426" s="0" t="n">
        <v>3.13850703080932</v>
      </c>
      <c r="BB2426" s="4" t="n">
        <v>0.67</v>
      </c>
      <c r="BC2426" s="0" t="n">
        <v>0.308</v>
      </c>
      <c r="BD2426" s="0" t="n">
        <v>0.789</v>
      </c>
      <c r="BE2426" s="0" t="n">
        <v>392.126163979979</v>
      </c>
    </row>
    <row r="2427" customFormat="false" ht="13.8" hidden="false" customHeight="false" outlineLevel="0" collapsed="false">
      <c r="A2427" s="0" t="n">
        <v>3116605</v>
      </c>
      <c r="B2427" s="0" t="s">
        <v>2389</v>
      </c>
      <c r="C2427" s="0" t="n">
        <v>3</v>
      </c>
      <c r="D2427" s="0" t="n">
        <v>31</v>
      </c>
      <c r="E2427" s="1" t="n">
        <v>7835.99999999998</v>
      </c>
      <c r="F2427" s="1" t="n">
        <v>955.515817998582</v>
      </c>
      <c r="H2427" s="0" t="n">
        <v>521.824651884899</v>
      </c>
      <c r="J2427" s="0" t="n">
        <v>1477.34046988348</v>
      </c>
      <c r="K2427" s="1" t="n">
        <v>25771.0000000005</v>
      </c>
      <c r="L2427" s="1" t="n">
        <v>3709.84795336872</v>
      </c>
      <c r="M2427" s="0" t="n">
        <v>2043.43941368583</v>
      </c>
      <c r="N2427" s="0" t="n">
        <v>5753.28736705455</v>
      </c>
      <c r="O2427" s="1" t="n">
        <v>4369.78204048972</v>
      </c>
      <c r="P2427" s="1" t="n">
        <v>514.809984795598</v>
      </c>
      <c r="Q2427" s="9" t="n">
        <f aca="false">(P2427*100)/O2427</f>
        <v>11.7811364508675</v>
      </c>
      <c r="R2427" s="0" t="n">
        <v>468.052641261057</v>
      </c>
      <c r="S2427" s="0" t="n">
        <v>982.862626056655</v>
      </c>
      <c r="T2427" s="0" t="n">
        <v>12.193923149548</v>
      </c>
      <c r="U2427" s="0" t="n">
        <v>38.1409922044435</v>
      </c>
      <c r="V2427" s="0" t="n">
        <v>4.65088327788495</v>
      </c>
      <c r="W2427" s="0" t="n">
        <v>1</v>
      </c>
      <c r="X2427" s="0" t="n">
        <v>3</v>
      </c>
      <c r="Y2427" s="0" t="n">
        <v>2</v>
      </c>
      <c r="Z2427" s="0" t="n">
        <v>91.873365842133</v>
      </c>
      <c r="AA2427" s="0" t="n">
        <v>165.232869778523</v>
      </c>
      <c r="AB2427" s="0" t="n">
        <v>891.330803688318</v>
      </c>
      <c r="AC2427" s="0" t="n">
        <v>0</v>
      </c>
      <c r="AD2427" s="0" t="n">
        <v>813.237553885448</v>
      </c>
      <c r="AE2427" s="0" t="n">
        <v>835.460152919169</v>
      </c>
      <c r="AF2427" s="0" t="n">
        <v>717.124740009779</v>
      </c>
      <c r="AG2427" s="0" t="n">
        <v>69.5531713442789</v>
      </c>
      <c r="AH2427" s="0" t="n">
        <v>94.1912659795398</v>
      </c>
      <c r="AI2427" s="0" t="n">
        <v>513.254399564632</v>
      </c>
      <c r="AJ2427" s="0" t="n">
        <v>0</v>
      </c>
      <c r="AK2427" s="0" t="n">
        <v>124.4538909686</v>
      </c>
      <c r="AL2427" s="0" t="n">
        <v>866.332635471299</v>
      </c>
      <c r="AM2427" s="0" t="n">
        <v>41.5415094308002</v>
      </c>
      <c r="AN2427" s="0" t="n">
        <v>2.09992972509926</v>
      </c>
      <c r="AO2427" s="0" t="n">
        <v>3.77669209820384</v>
      </c>
      <c r="AP2427" s="0" t="n">
        <v>20.3729561054498</v>
      </c>
      <c r="AQ2427" s="0" t="n">
        <v>0</v>
      </c>
      <c r="AR2427" s="0" t="n">
        <v>13.9465752724778</v>
      </c>
      <c r="AS2427" s="0" t="n">
        <v>14.3276805825967</v>
      </c>
      <c r="AT2427" s="0" t="n">
        <v>12.2982935533634</v>
      </c>
      <c r="AU2427" s="0" t="n">
        <v>1.58976184928006</v>
      </c>
      <c r="AV2427" s="0" t="n">
        <v>2.15290946905156</v>
      </c>
      <c r="AW2427" s="0" t="n">
        <v>11.7313452087489</v>
      </c>
      <c r="AX2427" s="0" t="n">
        <v>0</v>
      </c>
      <c r="AY2427" s="0" t="n">
        <v>2.13431555153048</v>
      </c>
      <c r="AZ2427" s="0" t="n">
        <v>14.8571266217084</v>
      </c>
      <c r="BA2427" s="0" t="n">
        <v>0.712413962489747</v>
      </c>
      <c r="BB2427" s="4" t="n">
        <v>0.709</v>
      </c>
      <c r="BC2427" s="0" t="n">
        <v>0.176</v>
      </c>
      <c r="BD2427" s="0" t="n">
        <v>0.872</v>
      </c>
      <c r="BE2427" s="0" t="n">
        <v>742.7878872366</v>
      </c>
    </row>
    <row r="2428" customFormat="false" ht="13.8" hidden="false" customHeight="false" outlineLevel="0" collapsed="false">
      <c r="A2428" s="0" t="n">
        <v>3116704</v>
      </c>
      <c r="B2428" s="0" t="s">
        <v>2390</v>
      </c>
      <c r="C2428" s="0" t="n">
        <v>3</v>
      </c>
      <c r="D2428" s="0" t="n">
        <v>31</v>
      </c>
      <c r="E2428" s="1" t="n">
        <v>2366.99999999999</v>
      </c>
      <c r="F2428" s="1" t="n">
        <v>535.413779134201</v>
      </c>
      <c r="H2428" s="0" t="n">
        <v>300.32568581288</v>
      </c>
      <c r="J2428" s="0" t="n">
        <v>835.73946494708</v>
      </c>
      <c r="K2428" s="1" t="n">
        <v>7053.99999999999</v>
      </c>
      <c r="L2428" s="1" t="n">
        <v>1941.77705334446</v>
      </c>
      <c r="M2428" s="0" t="n">
        <v>957.678508354792</v>
      </c>
      <c r="N2428" s="0" t="n">
        <v>2899.45556169925</v>
      </c>
      <c r="O2428" s="1" t="n">
        <v>1198.85894543938</v>
      </c>
      <c r="P2428" s="1" t="n">
        <v>419.192321162288</v>
      </c>
      <c r="Q2428" s="9" t="n">
        <f aca="false">(P2428*100)/O2428</f>
        <v>34.9659418029912</v>
      </c>
      <c r="R2428" s="0" t="n">
        <v>187.318481114751</v>
      </c>
      <c r="S2428" s="0" t="n">
        <v>606.510802277039</v>
      </c>
      <c r="T2428" s="0" t="n">
        <v>22.6199315223575</v>
      </c>
      <c r="U2428" s="0" t="n">
        <v>39.0695842352488</v>
      </c>
      <c r="V2428" s="0" t="n">
        <v>8.83751320008307</v>
      </c>
      <c r="W2428" s="0" t="n">
        <v>2</v>
      </c>
      <c r="X2428" s="0" t="n">
        <v>4</v>
      </c>
      <c r="Y2428" s="0" t="n">
        <v>3</v>
      </c>
      <c r="Z2428" s="0" t="n">
        <v>31.7064444991833</v>
      </c>
      <c r="AA2428" s="0" t="n">
        <v>92.7415351328204</v>
      </c>
      <c r="AB2428" s="0" t="n">
        <v>485.603607276382</v>
      </c>
      <c r="AC2428" s="0" t="n">
        <v>0</v>
      </c>
      <c r="AD2428" s="0" t="n">
        <v>456.230866461618</v>
      </c>
      <c r="AE2428" s="0" t="n">
        <v>484.295807237425</v>
      </c>
      <c r="AF2428" s="0" t="n">
        <v>347.685412171072</v>
      </c>
      <c r="AG2428" s="0" t="n">
        <v>38.2465886957455</v>
      </c>
      <c r="AH2428" s="0" t="n">
        <v>19.2402007832129</v>
      </c>
      <c r="AI2428" s="0" t="n">
        <v>390.96592475005</v>
      </c>
      <c r="AJ2428" s="0" t="n">
        <v>3.2545575923641</v>
      </c>
      <c r="AK2428" s="0" t="n">
        <v>108.013550456423</v>
      </c>
      <c r="AL2428" s="0" t="n">
        <v>490.670698736661</v>
      </c>
      <c r="AM2428" s="0" t="n">
        <v>46.017573923967</v>
      </c>
      <c r="AN2428" s="0" t="n">
        <v>1.26259542631671</v>
      </c>
      <c r="AO2428" s="0" t="n">
        <v>3.69309898785106</v>
      </c>
      <c r="AP2428" s="0" t="n">
        <v>19.3374218785663</v>
      </c>
      <c r="AQ2428" s="0" t="n">
        <v>0</v>
      </c>
      <c r="AR2428" s="0" t="n">
        <v>13.6312708815019</v>
      </c>
      <c r="AS2428" s="0" t="n">
        <v>14.4697954928579</v>
      </c>
      <c r="AT2428" s="0" t="n">
        <v>10.3881485959242</v>
      </c>
      <c r="AU2428" s="0" t="n">
        <v>1.52303321051052</v>
      </c>
      <c r="AV2428" s="0" t="n">
        <v>0.766171984718297</v>
      </c>
      <c r="AW2428" s="0" t="n">
        <v>15.5688156219412</v>
      </c>
      <c r="AX2428" s="0" t="n">
        <v>0.0972397077931948</v>
      </c>
      <c r="AY2428" s="0" t="n">
        <v>3.22723005693028</v>
      </c>
      <c r="AZ2428" s="0" t="n">
        <v>14.6602645716825</v>
      </c>
      <c r="BA2428" s="0" t="n">
        <v>1.37491358340593</v>
      </c>
      <c r="BB2428" s="4" t="n">
        <v>0.669</v>
      </c>
      <c r="BC2428" s="0" t="n">
        <v>0.251</v>
      </c>
      <c r="BD2428" s="0" t="n">
        <v>0.835</v>
      </c>
      <c r="BE2428" s="0" t="n">
        <v>512.799471600828</v>
      </c>
    </row>
    <row r="2429" customFormat="false" ht="13.8" hidden="false" customHeight="false" outlineLevel="0" collapsed="false">
      <c r="A2429" s="0" t="n">
        <v>3116803</v>
      </c>
      <c r="B2429" s="0" t="s">
        <v>2391</v>
      </c>
      <c r="C2429" s="0" t="n">
        <v>3</v>
      </c>
      <c r="D2429" s="0" t="n">
        <v>31</v>
      </c>
      <c r="E2429" s="1" t="n">
        <v>2533.99999999996</v>
      </c>
      <c r="F2429" s="1" t="n">
        <v>1339.95405978921</v>
      </c>
      <c r="H2429" s="0" t="n">
        <v>252.487111061239</v>
      </c>
      <c r="J2429" s="0" t="n">
        <v>1592.44117085045</v>
      </c>
      <c r="K2429" s="1" t="n">
        <v>9023.9999999998</v>
      </c>
      <c r="L2429" s="1" t="n">
        <v>5650.36873178653</v>
      </c>
      <c r="M2429" s="0" t="n">
        <v>803.474625742815</v>
      </c>
      <c r="N2429" s="0" t="n">
        <v>6453.84335752934</v>
      </c>
      <c r="O2429" s="1" t="n">
        <v>1924.85410762411</v>
      </c>
      <c r="P2429" s="1" t="n">
        <v>1403.09278138726</v>
      </c>
      <c r="Q2429" s="9" t="n">
        <f aca="false">(P2429*100)/O2429</f>
        <v>72.8934611630971</v>
      </c>
      <c r="R2429" s="0" t="n">
        <v>128.026081362663</v>
      </c>
      <c r="S2429" s="0" t="n">
        <v>1531.11886274993</v>
      </c>
      <c r="T2429" s="0" t="n">
        <v>52.879007884342</v>
      </c>
      <c r="U2429" s="0" t="n">
        <v>43.7085252112742</v>
      </c>
      <c r="V2429" s="0" t="n">
        <v>23.1126344925993</v>
      </c>
      <c r="W2429" s="0" t="n">
        <v>5</v>
      </c>
      <c r="X2429" s="0" t="n">
        <v>5</v>
      </c>
      <c r="Y2429" s="0" t="n">
        <v>5</v>
      </c>
      <c r="Z2429" s="0" t="n">
        <v>171.559927000149</v>
      </c>
      <c r="AA2429" s="0" t="n">
        <v>226.452120191042</v>
      </c>
      <c r="AB2429" s="0" t="n">
        <v>1198.96413804663</v>
      </c>
      <c r="AC2429" s="0" t="n">
        <v>0</v>
      </c>
      <c r="AD2429" s="0" t="n">
        <v>1067.62524932019</v>
      </c>
      <c r="AE2429" s="0" t="n">
        <v>1185.19984428247</v>
      </c>
      <c r="AF2429" s="0" t="n">
        <v>1253.85009988299</v>
      </c>
      <c r="AG2429" s="0" t="n">
        <v>87.2999582721658</v>
      </c>
      <c r="AH2429" s="0" t="n">
        <v>79.3961053265372</v>
      </c>
      <c r="AI2429" s="0" t="n">
        <v>974.637834463699</v>
      </c>
      <c r="AJ2429" s="0" t="n">
        <v>167.127857699882</v>
      </c>
      <c r="AK2429" s="0" t="n">
        <v>390.115351253176</v>
      </c>
      <c r="AL2429" s="0" t="n">
        <v>1300.50533978486</v>
      </c>
      <c r="AM2429" s="0" t="n">
        <v>356.743107433219</v>
      </c>
      <c r="AN2429" s="0" t="n">
        <v>2.44008408478839</v>
      </c>
      <c r="AO2429" s="0" t="n">
        <v>3.22081166684262</v>
      </c>
      <c r="AP2429" s="0" t="n">
        <v>17.0527777822911</v>
      </c>
      <c r="AQ2429" s="0" t="n">
        <v>0</v>
      </c>
      <c r="AR2429" s="0" t="n">
        <v>11.3931231498308</v>
      </c>
      <c r="AS2429" s="0" t="n">
        <v>12.6478160681087</v>
      </c>
      <c r="AT2429" s="0" t="n">
        <v>13.380414718077</v>
      </c>
      <c r="AU2429" s="0" t="n">
        <v>1.24166081501315</v>
      </c>
      <c r="AV2429" s="0" t="n">
        <v>1.12924490228594</v>
      </c>
      <c r="AW2429" s="0" t="n">
        <v>13.8622014469931</v>
      </c>
      <c r="AX2429" s="0" t="n">
        <v>1.78349871900706</v>
      </c>
      <c r="AY2429" s="0" t="n">
        <v>4.16310146495416</v>
      </c>
      <c r="AZ2429" s="0" t="n">
        <v>13.8782943758739</v>
      </c>
      <c r="BA2429" s="0" t="n">
        <v>3.80697080593401</v>
      </c>
      <c r="BB2429" s="4" t="n">
        <v>0.583</v>
      </c>
      <c r="BC2429" s="0" t="n">
        <v>0.433</v>
      </c>
      <c r="BD2429" s="0" t="n">
        <v>0.811</v>
      </c>
      <c r="BE2429" s="0" t="n">
        <v>374.343275643449</v>
      </c>
    </row>
    <row r="2430" customFormat="false" ht="13.8" hidden="false" customHeight="false" outlineLevel="0" collapsed="false">
      <c r="A2430" s="0" t="n">
        <v>3116902</v>
      </c>
      <c r="B2430" s="0" t="s">
        <v>2392</v>
      </c>
      <c r="C2430" s="0" t="n">
        <v>3</v>
      </c>
      <c r="D2430" s="0" t="n">
        <v>31</v>
      </c>
      <c r="E2430" s="1" t="n">
        <v>1002</v>
      </c>
      <c r="F2430" s="1" t="n">
        <v>341.136502864673</v>
      </c>
      <c r="H2430" s="0" t="n">
        <v>176.919829401837</v>
      </c>
      <c r="J2430" s="0" t="n">
        <v>518.05633226651</v>
      </c>
      <c r="K2430" s="1" t="n">
        <v>2972.00000000001</v>
      </c>
      <c r="L2430" s="1" t="n">
        <v>977.795225822898</v>
      </c>
      <c r="M2430" s="0" t="n">
        <v>597.492676760602</v>
      </c>
      <c r="N2430" s="0" t="n">
        <v>1575.2879025835</v>
      </c>
      <c r="O2430" s="1" t="n">
        <v>562.282130011975</v>
      </c>
      <c r="P2430" s="1" t="n">
        <v>163.045058718891</v>
      </c>
      <c r="Q2430" s="9" t="n">
        <f aca="false">(P2430*100)/O2430</f>
        <v>28.9970194705314</v>
      </c>
      <c r="R2430" s="0" t="n">
        <v>138.227609020145</v>
      </c>
      <c r="S2430" s="0" t="n">
        <v>301.272667739036</v>
      </c>
      <c r="T2430" s="0" t="n">
        <v>34.045559168131</v>
      </c>
      <c r="U2430" s="0" t="n">
        <v>38.9188518218733</v>
      </c>
      <c r="V2430" s="0" t="n">
        <v>13.2501407245731</v>
      </c>
      <c r="W2430" s="0" t="n">
        <v>3</v>
      </c>
      <c r="X2430" s="0" t="n">
        <v>5</v>
      </c>
      <c r="Y2430" s="0" t="n">
        <v>4</v>
      </c>
      <c r="Z2430" s="0" t="n">
        <v>15.3384152150058</v>
      </c>
      <c r="AA2430" s="0" t="n">
        <v>12.7255190054696</v>
      </c>
      <c r="AB2430" s="0" t="n">
        <v>272.752695963393</v>
      </c>
      <c r="AC2430" s="0" t="n">
        <v>0</v>
      </c>
      <c r="AD2430" s="0" t="n">
        <v>339.338344438399</v>
      </c>
      <c r="AE2430" s="0" t="n">
        <v>336.912879213961</v>
      </c>
      <c r="AF2430" s="0" t="n">
        <v>333.28174886517</v>
      </c>
      <c r="AG2430" s="0" t="n">
        <v>34.0256576706102</v>
      </c>
      <c r="AH2430" s="0" t="n">
        <v>8.5757107376093</v>
      </c>
      <c r="AI2430" s="0" t="n">
        <v>189.665435536291</v>
      </c>
      <c r="AJ2430" s="0" t="n">
        <v>58.8076987649387</v>
      </c>
      <c r="AK2430" s="0" t="n">
        <v>21.083121259031</v>
      </c>
      <c r="AL2430" s="0" t="n">
        <v>298.119735108987</v>
      </c>
      <c r="AM2430" s="0" t="n">
        <v>26.2254323067743</v>
      </c>
      <c r="AN2430" s="0" t="n">
        <v>0.96235936998705</v>
      </c>
      <c r="AO2430" s="0" t="n">
        <v>0.798421628388375</v>
      </c>
      <c r="AP2430" s="0" t="n">
        <v>17.1129878132916</v>
      </c>
      <c r="AQ2430" s="0" t="n">
        <v>0</v>
      </c>
      <c r="AR2430" s="0" t="n">
        <v>15.9744068682581</v>
      </c>
      <c r="AS2430" s="0" t="n">
        <v>15.860227704674</v>
      </c>
      <c r="AT2430" s="0" t="n">
        <v>15.6892916624202</v>
      </c>
      <c r="AU2430" s="0" t="n">
        <v>2.13483009947786</v>
      </c>
      <c r="AV2430" s="0" t="n">
        <v>0.538055298865747</v>
      </c>
      <c r="AW2430" s="0" t="n">
        <v>11.8999457566161</v>
      </c>
      <c r="AX2430" s="0" t="n">
        <v>2.76838183026977</v>
      </c>
      <c r="AY2430" s="0" t="n">
        <v>0.992491307170038</v>
      </c>
      <c r="AZ2430" s="0" t="n">
        <v>14.0340342379221</v>
      </c>
      <c r="BA2430" s="0" t="n">
        <v>1.23456642265909</v>
      </c>
      <c r="BB2430" s="4" t="n">
        <v>0.697</v>
      </c>
      <c r="BC2430" s="0" t="n">
        <v>0.378</v>
      </c>
      <c r="BD2430" s="0" t="n">
        <v>0.85</v>
      </c>
      <c r="BE2430" s="0" t="n">
        <v>732.512796229419</v>
      </c>
    </row>
    <row r="2431" customFormat="false" ht="13.8" hidden="false" customHeight="false" outlineLevel="0" collapsed="false">
      <c r="A2431" s="0" t="n">
        <v>3117009</v>
      </c>
      <c r="B2431" s="0" t="s">
        <v>2393</v>
      </c>
      <c r="C2431" s="0" t="n">
        <v>3</v>
      </c>
      <c r="D2431" s="0" t="n">
        <v>31</v>
      </c>
      <c r="E2431" s="1" t="n">
        <v>2399</v>
      </c>
      <c r="F2431" s="1" t="n">
        <v>1301.01436410011</v>
      </c>
      <c r="H2431" s="0" t="n">
        <v>401.99664138209</v>
      </c>
      <c r="J2431" s="0" t="n">
        <v>1703.0110054822</v>
      </c>
      <c r="K2431" s="1" t="n">
        <v>8297.99999999999</v>
      </c>
      <c r="L2431" s="1" t="n">
        <v>4959.39079378298</v>
      </c>
      <c r="M2431" s="0" t="n">
        <v>1318.57225635601</v>
      </c>
      <c r="N2431" s="0" t="n">
        <v>6277.96305013899</v>
      </c>
      <c r="O2431" s="1" t="n">
        <v>1617.67921848927</v>
      </c>
      <c r="P2431" s="1" t="n">
        <v>1058.5474253974</v>
      </c>
      <c r="Q2431" s="9" t="n">
        <f aca="false">(P2431*100)/O2431</f>
        <v>65.4361763011312</v>
      </c>
      <c r="R2431" s="0" t="n">
        <v>231.630408117232</v>
      </c>
      <c r="S2431" s="0" t="n">
        <v>1290.17783351463</v>
      </c>
      <c r="T2431" s="0" t="n">
        <v>54.2315283076326</v>
      </c>
      <c r="U2431" s="0" t="n">
        <v>41.5037969369141</v>
      </c>
      <c r="V2431" s="0" t="n">
        <v>22.5081433845849</v>
      </c>
      <c r="W2431" s="0" t="n">
        <v>5</v>
      </c>
      <c r="X2431" s="0" t="n">
        <v>5</v>
      </c>
      <c r="Y2431" s="0" t="n">
        <v>5</v>
      </c>
      <c r="Z2431" s="0" t="n">
        <v>89.1666612002938</v>
      </c>
      <c r="AA2431" s="0" t="n">
        <v>204.98293126477</v>
      </c>
      <c r="AB2431" s="0" t="n">
        <v>1183.14043733028</v>
      </c>
      <c r="AC2431" s="0" t="n">
        <v>0</v>
      </c>
      <c r="AD2431" s="0" t="n">
        <v>1118.37968936127</v>
      </c>
      <c r="AE2431" s="0" t="n">
        <v>1041.43468264179</v>
      </c>
      <c r="AF2431" s="0" t="n">
        <v>1182.94496052539</v>
      </c>
      <c r="AG2431" s="0" t="n">
        <v>121.739386274331</v>
      </c>
      <c r="AH2431" s="0" t="n">
        <v>54.060555252784</v>
      </c>
      <c r="AI2431" s="0" t="n">
        <v>706.72059449053</v>
      </c>
      <c r="AJ2431" s="0" t="n">
        <v>128.939549576377</v>
      </c>
      <c r="AK2431" s="0" t="n">
        <v>261.797652902251</v>
      </c>
      <c r="AL2431" s="0" t="n">
        <v>1291.91104308635</v>
      </c>
      <c r="AM2431" s="0" t="n">
        <v>468.962656530096</v>
      </c>
      <c r="AN2431" s="0" t="n">
        <v>1.37555381387748</v>
      </c>
      <c r="AO2431" s="0" t="n">
        <v>3.16222508598439</v>
      </c>
      <c r="AP2431" s="0" t="n">
        <v>18.2520385872312</v>
      </c>
      <c r="AQ2431" s="0" t="n">
        <v>0</v>
      </c>
      <c r="AR2431" s="0" t="n">
        <v>12.9449199047633</v>
      </c>
      <c r="AS2431" s="0" t="n">
        <v>12.054303812098</v>
      </c>
      <c r="AT2431" s="0" t="n">
        <v>13.6922441559093</v>
      </c>
      <c r="AU2431" s="0" t="n">
        <v>1.87804583949374</v>
      </c>
      <c r="AV2431" s="0" t="n">
        <v>0.833979897388556</v>
      </c>
      <c r="AW2431" s="0" t="n">
        <v>10.9024179666604</v>
      </c>
      <c r="AX2431" s="0" t="n">
        <v>1.4924378166915</v>
      </c>
      <c r="AY2431" s="0" t="n">
        <v>3.03023175430712</v>
      </c>
      <c r="AZ2431" s="0" t="n">
        <v>14.9534948961594</v>
      </c>
      <c r="BA2431" s="0" t="n">
        <v>5.42810646943544</v>
      </c>
      <c r="BB2431" s="4" t="n">
        <v>0.593</v>
      </c>
      <c r="BC2431" s="0" t="n">
        <v>0.425</v>
      </c>
      <c r="BD2431" s="0" t="n">
        <v>0.737</v>
      </c>
      <c r="BE2431" s="0" t="n">
        <v>323.867541027783</v>
      </c>
    </row>
    <row r="2432" customFormat="false" ht="13.8" hidden="false" customHeight="false" outlineLevel="0" collapsed="false">
      <c r="A2432" s="0" t="n">
        <v>3117108</v>
      </c>
      <c r="B2432" s="0" t="s">
        <v>2394</v>
      </c>
      <c r="C2432" s="0" t="n">
        <v>3</v>
      </c>
      <c r="D2432" s="0" t="n">
        <v>31</v>
      </c>
      <c r="E2432" s="1" t="n">
        <v>3211.00000000001</v>
      </c>
      <c r="F2432" s="1" t="n">
        <v>926.161379706235</v>
      </c>
      <c r="H2432" s="0" t="n">
        <v>308.845082896647</v>
      </c>
      <c r="J2432" s="0" t="n">
        <v>1235.00646260288</v>
      </c>
      <c r="K2432" s="1" t="n">
        <v>9820.00000000005</v>
      </c>
      <c r="L2432" s="1" t="n">
        <v>3241.30416669348</v>
      </c>
      <c r="M2432" s="0" t="n">
        <v>1113.59231239882</v>
      </c>
      <c r="N2432" s="0" t="n">
        <v>4354.89647909229</v>
      </c>
      <c r="O2432" s="1" t="n">
        <v>1778.17479216403</v>
      </c>
      <c r="P2432" s="1" t="n">
        <v>733.260675132133</v>
      </c>
      <c r="Q2432" s="9" t="n">
        <f aca="false">(P2432*100)/O2432</f>
        <v>41.2367039710285</v>
      </c>
      <c r="R2432" s="0" t="n">
        <v>238.965205006442</v>
      </c>
      <c r="S2432" s="0" t="n">
        <v>972.225880138575</v>
      </c>
      <c r="T2432" s="0" t="n">
        <v>28.8433939491196</v>
      </c>
      <c r="U2432" s="0" t="n">
        <v>39.7588342634265</v>
      </c>
      <c r="V2432" s="0" t="n">
        <v>11.4677971961776</v>
      </c>
      <c r="W2432" s="0" t="n">
        <v>3</v>
      </c>
      <c r="X2432" s="0" t="n">
        <v>4</v>
      </c>
      <c r="Y2432" s="0" t="n">
        <v>3</v>
      </c>
      <c r="Z2432" s="0" t="n">
        <v>56.7813341540372</v>
      </c>
      <c r="AA2432" s="0" t="n">
        <v>46.7290352980034</v>
      </c>
      <c r="AB2432" s="0" t="n">
        <v>808.598896847809</v>
      </c>
      <c r="AC2432" s="0" t="n">
        <v>0</v>
      </c>
      <c r="AD2432" s="0" t="n">
        <v>859.412094065533</v>
      </c>
      <c r="AE2432" s="0" t="n">
        <v>886.398516988742</v>
      </c>
      <c r="AF2432" s="0" t="n">
        <v>792.270896013186</v>
      </c>
      <c r="AG2432" s="0" t="n">
        <v>57.6394928076897</v>
      </c>
      <c r="AH2432" s="0" t="n">
        <v>34.3525623367902</v>
      </c>
      <c r="AI2432" s="0" t="n">
        <v>781.358535565007</v>
      </c>
      <c r="AJ2432" s="0" t="n">
        <v>13.7342079018701</v>
      </c>
      <c r="AK2432" s="0" t="n">
        <v>184.304854882872</v>
      </c>
      <c r="AL2432" s="0" t="n">
        <v>736.287853374726</v>
      </c>
      <c r="AM2432" s="0" t="n">
        <v>39.6261668592817</v>
      </c>
      <c r="AN2432" s="0" t="n">
        <v>1.28448868956238</v>
      </c>
      <c r="AO2432" s="0" t="n">
        <v>1.05708888684468</v>
      </c>
      <c r="AP2432" s="0" t="n">
        <v>18.2918586339659</v>
      </c>
      <c r="AQ2432" s="0" t="n">
        <v>0</v>
      </c>
      <c r="AR2432" s="0" t="n">
        <v>14.5868383029585</v>
      </c>
      <c r="AS2432" s="0" t="n">
        <v>15.0448800157461</v>
      </c>
      <c r="AT2432" s="0" t="n">
        <v>13.4472478710582</v>
      </c>
      <c r="AU2432" s="0" t="n">
        <v>1.30390167273528</v>
      </c>
      <c r="AV2432" s="0" t="n">
        <v>0.777112380969941</v>
      </c>
      <c r="AW2432" s="0" t="n">
        <v>17.6756361290063</v>
      </c>
      <c r="AX2432" s="0" t="n">
        <v>0.233111299302379</v>
      </c>
      <c r="AY2432" s="0" t="n">
        <v>3.12821420037137</v>
      </c>
      <c r="AZ2432" s="0" t="n">
        <v>12.4970452891842</v>
      </c>
      <c r="BA2432" s="0" t="n">
        <v>0.672576628294831</v>
      </c>
      <c r="BB2432" s="4" t="n">
        <v>0.691</v>
      </c>
      <c r="BC2432" s="0" t="n">
        <v>0.228</v>
      </c>
      <c r="BD2432" s="0" t="n">
        <v>0.875</v>
      </c>
      <c r="BE2432" s="0" t="n">
        <v>655.242572470097</v>
      </c>
    </row>
    <row r="2433" customFormat="false" ht="13.8" hidden="false" customHeight="false" outlineLevel="0" collapsed="false">
      <c r="A2433" s="0" t="n">
        <v>3117207</v>
      </c>
      <c r="B2433" s="0" t="s">
        <v>2395</v>
      </c>
      <c r="C2433" s="0" t="n">
        <v>3</v>
      </c>
      <c r="D2433" s="0" t="n">
        <v>31</v>
      </c>
      <c r="E2433" s="1" t="n">
        <v>855.000000000002</v>
      </c>
      <c r="F2433" s="1" t="n">
        <v>141.624756271835</v>
      </c>
      <c r="H2433" s="0" t="n">
        <v>170.646165053201</v>
      </c>
      <c r="J2433" s="0" t="n">
        <v>312.270921325035</v>
      </c>
      <c r="K2433" s="1" t="n">
        <v>2749</v>
      </c>
      <c r="L2433" s="1" t="n">
        <v>501.896844295891</v>
      </c>
      <c r="M2433" s="0" t="n">
        <v>624.747878542945</v>
      </c>
      <c r="N2433" s="0" t="n">
        <v>1126.64472283884</v>
      </c>
      <c r="O2433" s="1" t="n">
        <v>415.162404716267</v>
      </c>
      <c r="P2433" s="1" t="n">
        <v>67.562692223745</v>
      </c>
      <c r="Q2433" s="9" t="n">
        <f aca="false">(P2433*100)/O2433</f>
        <v>16.2737982669503</v>
      </c>
      <c r="R2433" s="0" t="n">
        <v>134.055423877988</v>
      </c>
      <c r="S2433" s="0" t="n">
        <v>201.618116101733</v>
      </c>
      <c r="T2433" s="0" t="n">
        <v>16.5642989791619</v>
      </c>
      <c r="U2433" s="0" t="n">
        <v>39.0797923473547</v>
      </c>
      <c r="V2433" s="0" t="n">
        <v>6.47329364485147</v>
      </c>
      <c r="W2433" s="0" t="n">
        <v>2</v>
      </c>
      <c r="X2433" s="0" t="n">
        <v>3</v>
      </c>
      <c r="Y2433" s="0" t="n">
        <v>2</v>
      </c>
      <c r="Z2433" s="0" t="n">
        <v>23.8030596211807</v>
      </c>
      <c r="AA2433" s="0" t="n">
        <v>22.4740148570765</v>
      </c>
      <c r="AB2433" s="0" t="n">
        <v>116.259337104803</v>
      </c>
      <c r="AC2433" s="0" t="n">
        <v>0</v>
      </c>
      <c r="AD2433" s="0" t="n">
        <v>128.946689385145</v>
      </c>
      <c r="AE2433" s="0" t="n">
        <v>112.326964775483</v>
      </c>
      <c r="AF2433" s="0" t="n">
        <v>94.5820114940216</v>
      </c>
      <c r="AG2433" s="0" t="n">
        <v>0</v>
      </c>
      <c r="AH2433" s="0" t="n">
        <v>0</v>
      </c>
      <c r="AI2433" s="0" t="n">
        <v>121.715322927323</v>
      </c>
      <c r="AJ2433" s="0" t="n">
        <v>0</v>
      </c>
      <c r="AK2433" s="0" t="n">
        <v>21.9688298867895</v>
      </c>
      <c r="AL2433" s="0" t="n">
        <v>125.122633849808</v>
      </c>
      <c r="AM2433" s="0" t="n">
        <v>23.7487294689977</v>
      </c>
      <c r="AN2433" s="0" t="n">
        <v>3.58250135179822</v>
      </c>
      <c r="AO2433" s="0" t="n">
        <v>3.38247224882665</v>
      </c>
      <c r="AP2433" s="0" t="n">
        <v>17.4977183171237</v>
      </c>
      <c r="AQ2433" s="0" t="n">
        <v>0</v>
      </c>
      <c r="AR2433" s="0" t="n">
        <v>14.5612544459964</v>
      </c>
      <c r="AS2433" s="0" t="n">
        <v>12.6844785472307</v>
      </c>
      <c r="AT2433" s="0" t="n">
        <v>10.6806366409688</v>
      </c>
      <c r="AU2433" s="0" t="n">
        <v>0</v>
      </c>
      <c r="AV2433" s="0" t="n">
        <v>0</v>
      </c>
      <c r="AW2433" s="0" t="n">
        <v>18.3188764747573</v>
      </c>
      <c r="AX2433" s="0" t="n">
        <v>0</v>
      </c>
      <c r="AY2433" s="0" t="n">
        <v>2.4808215192472</v>
      </c>
      <c r="AZ2433" s="0" t="n">
        <v>14.1294244709022</v>
      </c>
      <c r="BA2433" s="0" t="n">
        <v>2.68181598314883</v>
      </c>
      <c r="BB2433" s="4" t="n">
        <v>0.668</v>
      </c>
      <c r="BC2433" s="0" t="n">
        <v>0.239</v>
      </c>
      <c r="BD2433" s="0" t="n">
        <v>0.874</v>
      </c>
      <c r="BE2433" s="0" t="n">
        <v>468.921560960624</v>
      </c>
    </row>
    <row r="2434" customFormat="false" ht="13.8" hidden="false" customHeight="false" outlineLevel="0" collapsed="false">
      <c r="A2434" s="0" t="n">
        <v>3117306</v>
      </c>
      <c r="B2434" s="0" t="s">
        <v>2396</v>
      </c>
      <c r="C2434" s="0" t="n">
        <v>3</v>
      </c>
      <c r="D2434" s="0" t="n">
        <v>31</v>
      </c>
      <c r="E2434" s="1" t="n">
        <v>7181.00000000002</v>
      </c>
      <c r="F2434" s="1" t="n">
        <v>683.675317412675</v>
      </c>
      <c r="H2434" s="0" t="n">
        <v>802.305820361757</v>
      </c>
      <c r="J2434" s="0" t="n">
        <v>1485.98113777443</v>
      </c>
      <c r="K2434" s="1" t="n">
        <v>23043.0000000001</v>
      </c>
      <c r="L2434" s="1" t="n">
        <v>2675.56663436869</v>
      </c>
      <c r="M2434" s="0" t="n">
        <v>3147.73230209797</v>
      </c>
      <c r="N2434" s="0" t="n">
        <v>5823.29893646665</v>
      </c>
      <c r="O2434" s="1" t="n">
        <v>4530.67557394479</v>
      </c>
      <c r="P2434" s="1" t="n">
        <v>591.050047533552</v>
      </c>
      <c r="Q2434" s="9" t="n">
        <f aca="false">(P2434*100)/O2434</f>
        <v>13.0455168966983</v>
      </c>
      <c r="R2434" s="0" t="n">
        <v>794.565126942761</v>
      </c>
      <c r="S2434" s="0" t="n">
        <v>1385.61517447631</v>
      </c>
      <c r="T2434" s="0" t="n">
        <v>9.52061436307858</v>
      </c>
      <c r="U2434" s="0" t="n">
        <v>38.9070028523545</v>
      </c>
      <c r="V2434" s="0" t="n">
        <v>3.70418570180465</v>
      </c>
      <c r="W2434" s="0" t="n">
        <v>1</v>
      </c>
      <c r="X2434" s="0" t="n">
        <v>2</v>
      </c>
      <c r="Y2434" s="0" t="n">
        <v>1</v>
      </c>
      <c r="Z2434" s="0" t="n">
        <v>53.3741342105871</v>
      </c>
      <c r="AA2434" s="0" t="n">
        <v>236.24661393211</v>
      </c>
      <c r="AB2434" s="0" t="n">
        <v>612.378049009057</v>
      </c>
      <c r="AC2434" s="0" t="n">
        <v>0</v>
      </c>
      <c r="AD2434" s="0" t="n">
        <v>412.977202850115</v>
      </c>
      <c r="AE2434" s="0" t="n">
        <v>543.451875210948</v>
      </c>
      <c r="AF2434" s="0" t="n">
        <v>440.356020553524</v>
      </c>
      <c r="AG2434" s="0" t="n">
        <v>47.3938516609849</v>
      </c>
      <c r="AH2434" s="0" t="n">
        <v>78.5168682491747</v>
      </c>
      <c r="AI2434" s="0" t="n">
        <v>472.827412630082</v>
      </c>
      <c r="AJ2434" s="0" t="n">
        <v>0</v>
      </c>
      <c r="AK2434" s="0" t="n">
        <v>191.239343091546</v>
      </c>
      <c r="AL2434" s="0" t="n">
        <v>601.203034893375</v>
      </c>
      <c r="AM2434" s="0" t="n">
        <v>66.5515474524835</v>
      </c>
      <c r="AN2434" s="0" t="n">
        <v>1.67146838674006</v>
      </c>
      <c r="AO2434" s="0" t="n">
        <v>7.39831666597001</v>
      </c>
      <c r="AP2434" s="0" t="n">
        <v>19.1772768737326</v>
      </c>
      <c r="AQ2434" s="0" t="n">
        <v>0</v>
      </c>
      <c r="AR2434" s="0" t="n">
        <v>9.70350017446741</v>
      </c>
      <c r="AS2434" s="0" t="n">
        <v>12.769192414328</v>
      </c>
      <c r="AT2434" s="0" t="n">
        <v>10.3468053267331</v>
      </c>
      <c r="AU2434" s="0" t="n">
        <v>1.48418941026065</v>
      </c>
      <c r="AV2434" s="0" t="n">
        <v>2.45884013006244</v>
      </c>
      <c r="AW2434" s="0" t="n">
        <v>14.8070986871112</v>
      </c>
      <c r="AX2434" s="0" t="n">
        <v>0</v>
      </c>
      <c r="AY2434" s="0" t="n">
        <v>4.49344657827844</v>
      </c>
      <c r="AZ2434" s="0" t="n">
        <v>14.1261399266523</v>
      </c>
      <c r="BA2434" s="0" t="n">
        <v>1.56372542566382</v>
      </c>
      <c r="BB2434" s="4" t="n">
        <v>0.712</v>
      </c>
      <c r="BC2434" s="0" t="n">
        <v>0.303</v>
      </c>
      <c r="BD2434" s="0" t="n">
        <v>0.845</v>
      </c>
      <c r="BE2434" s="0" t="n">
        <v>859.513669908111</v>
      </c>
    </row>
    <row r="2435" customFormat="false" ht="13.8" hidden="false" customHeight="false" outlineLevel="0" collapsed="false">
      <c r="A2435" s="0" t="n">
        <v>3117405</v>
      </c>
      <c r="B2435" s="0" t="s">
        <v>2397</v>
      </c>
      <c r="C2435" s="0" t="n">
        <v>3</v>
      </c>
      <c r="D2435" s="0" t="n">
        <v>31</v>
      </c>
      <c r="E2435" s="1" t="n">
        <v>1458</v>
      </c>
      <c r="F2435" s="1" t="n">
        <v>680.264563747499</v>
      </c>
      <c r="H2435" s="0" t="n">
        <v>221.84979313276</v>
      </c>
      <c r="J2435" s="0" t="n">
        <v>902.114356880259</v>
      </c>
      <c r="K2435" s="1" t="n">
        <v>4456</v>
      </c>
      <c r="L2435" s="1" t="n">
        <v>2242.30303064569</v>
      </c>
      <c r="M2435" s="0" t="n">
        <v>716.945499526782</v>
      </c>
      <c r="N2435" s="0" t="n">
        <v>2959.24853017248</v>
      </c>
      <c r="O2435" s="1" t="n">
        <v>729.61503870295</v>
      </c>
      <c r="P2435" s="1" t="n">
        <v>387.272681511101</v>
      </c>
      <c r="Q2435" s="9" t="n">
        <f aca="false">(P2435*100)/O2435</f>
        <v>53.0790431896199</v>
      </c>
      <c r="R2435" s="0" t="n">
        <v>152.877002402035</v>
      </c>
      <c r="S2435" s="0" t="n">
        <v>540.149683913136</v>
      </c>
      <c r="T2435" s="0" t="n">
        <v>46.6573774861109</v>
      </c>
      <c r="U2435" s="0" t="n">
        <v>39.0419545844491</v>
      </c>
      <c r="V2435" s="0" t="n">
        <v>18.2159521284224</v>
      </c>
      <c r="W2435" s="0" t="n">
        <v>4</v>
      </c>
      <c r="X2435" s="0" t="n">
        <v>5</v>
      </c>
      <c r="Y2435" s="0" t="n">
        <v>5</v>
      </c>
      <c r="Z2435" s="0" t="n">
        <v>31.7394238698435</v>
      </c>
      <c r="AA2435" s="0" t="n">
        <v>29.5348170290012</v>
      </c>
      <c r="AB2435" s="0" t="n">
        <v>622.976773325396</v>
      </c>
      <c r="AC2435" s="0" t="n">
        <v>0</v>
      </c>
      <c r="AD2435" s="0" t="n">
        <v>607.29391196568</v>
      </c>
      <c r="AE2435" s="0" t="n">
        <v>662.76507844707</v>
      </c>
      <c r="AF2435" s="0" t="n">
        <v>666.210557886731</v>
      </c>
      <c r="AG2435" s="0" t="n">
        <v>56.0414013525171</v>
      </c>
      <c r="AH2435" s="0" t="n">
        <v>22.0165281379601</v>
      </c>
      <c r="AI2435" s="0" t="n">
        <v>375.673653551115</v>
      </c>
      <c r="AJ2435" s="0" t="n">
        <v>2.2937235669507</v>
      </c>
      <c r="AK2435" s="0" t="n">
        <v>58.805711029948</v>
      </c>
      <c r="AL2435" s="0" t="n">
        <v>609.230503004448</v>
      </c>
      <c r="AM2435" s="0" t="n">
        <v>126.114620981664</v>
      </c>
      <c r="AN2435" s="0" t="n">
        <v>0.995484816450216</v>
      </c>
      <c r="AO2435" s="0" t="n">
        <v>0.926338865808497</v>
      </c>
      <c r="AP2435" s="0" t="n">
        <v>19.5392304973694</v>
      </c>
      <c r="AQ2435" s="0" t="n">
        <v>0</v>
      </c>
      <c r="AR2435" s="0" t="n">
        <v>14.2912278861539</v>
      </c>
      <c r="AS2435" s="0" t="n">
        <v>15.5966107751909</v>
      </c>
      <c r="AT2435" s="0" t="n">
        <v>15.677691996127</v>
      </c>
      <c r="AU2435" s="0" t="n">
        <v>1.75769933215547</v>
      </c>
      <c r="AV2435" s="0" t="n">
        <v>0.690532996508241</v>
      </c>
      <c r="AW2435" s="0" t="n">
        <v>11.7827412237889</v>
      </c>
      <c r="AX2435" s="0" t="n">
        <v>0.0539773667366959</v>
      </c>
      <c r="AY2435" s="0" t="n">
        <v>1.38385351932162</v>
      </c>
      <c r="AZ2435" s="0" t="n">
        <v>14.3368009823302</v>
      </c>
      <c r="BA2435" s="0" t="n">
        <v>2.96780974205903</v>
      </c>
      <c r="BB2435" s="4" t="n">
        <v>0.676</v>
      </c>
      <c r="BC2435" s="0" t="n">
        <v>0.309</v>
      </c>
      <c r="BD2435" s="0" t="n">
        <v>0.903</v>
      </c>
      <c r="BE2435" s="0" t="n">
        <v>511.64471723368</v>
      </c>
    </row>
    <row r="2436" customFormat="false" ht="13.8" hidden="false" customHeight="false" outlineLevel="0" collapsed="false">
      <c r="A2436" s="0" t="n">
        <v>3117504</v>
      </c>
      <c r="B2436" s="0" t="s">
        <v>2398</v>
      </c>
      <c r="C2436" s="0" t="n">
        <v>3</v>
      </c>
      <c r="D2436" s="0" t="n">
        <v>31</v>
      </c>
      <c r="E2436" s="1" t="n">
        <v>5122.0000000002</v>
      </c>
      <c r="F2436" s="1" t="n">
        <v>1858.38956157284</v>
      </c>
      <c r="H2436" s="0" t="n">
        <v>880.209643222855</v>
      </c>
      <c r="J2436" s="0" t="n">
        <v>2738.5992047957</v>
      </c>
      <c r="K2436" s="1" t="n">
        <v>17908.0000000009</v>
      </c>
      <c r="L2436" s="1" t="n">
        <v>7882.47504821317</v>
      </c>
      <c r="M2436" s="0" t="n">
        <v>3039.06612310448</v>
      </c>
      <c r="N2436" s="0" t="n">
        <v>10921.5411713177</v>
      </c>
      <c r="O2436" s="1" t="n">
        <v>3649.31256460896</v>
      </c>
      <c r="P2436" s="1" t="n">
        <v>1797.80989127328</v>
      </c>
      <c r="Q2436" s="9" t="n">
        <f aca="false">(P2436*100)/O2436</f>
        <v>49.2643438851592</v>
      </c>
      <c r="R2436" s="0" t="n">
        <v>622.172820688079</v>
      </c>
      <c r="S2436" s="0" t="n">
        <v>2419.98271196136</v>
      </c>
      <c r="T2436" s="0" t="n">
        <v>36.28249827358</v>
      </c>
      <c r="U2436" s="0" t="n">
        <v>41.7421988839288</v>
      </c>
      <c r="V2436" s="0" t="n">
        <v>15.1451125894158</v>
      </c>
      <c r="W2436" s="0" t="n">
        <v>3</v>
      </c>
      <c r="X2436" s="0" t="n">
        <v>5</v>
      </c>
      <c r="Y2436" s="0" t="n">
        <v>4</v>
      </c>
      <c r="Z2436" s="0" t="n">
        <v>145.811809878221</v>
      </c>
      <c r="AA2436" s="0" t="n">
        <v>396.106737247348</v>
      </c>
      <c r="AB2436" s="0" t="n">
        <v>1675.8126480437</v>
      </c>
      <c r="AC2436" s="0" t="n">
        <v>2.6733718223218</v>
      </c>
      <c r="AD2436" s="0" t="n">
        <v>1393.95073321035</v>
      </c>
      <c r="AE2436" s="0" t="n">
        <v>1469.85231605552</v>
      </c>
      <c r="AF2436" s="0" t="n">
        <v>1523.29859061704</v>
      </c>
      <c r="AG2436" s="0" t="n">
        <v>132.819723343547</v>
      </c>
      <c r="AH2436" s="0" t="n">
        <v>217.481442366436</v>
      </c>
      <c r="AI2436" s="0" t="n">
        <v>1237.26526028153</v>
      </c>
      <c r="AJ2436" s="0" t="n">
        <v>242.802820536619</v>
      </c>
      <c r="AK2436" s="0" t="n">
        <v>476.46110845509</v>
      </c>
      <c r="AL2436" s="0" t="n">
        <v>1834.23490596235</v>
      </c>
      <c r="AM2436" s="0" t="n">
        <v>396.748153136156</v>
      </c>
      <c r="AN2436" s="0" t="n">
        <v>1.56576154160065</v>
      </c>
      <c r="AO2436" s="0" t="n">
        <v>4.25348739631444</v>
      </c>
      <c r="AP2436" s="0" t="n">
        <v>17.9952707357944</v>
      </c>
      <c r="AQ2436" s="0" t="n">
        <v>0.0215390876315575</v>
      </c>
      <c r="AR2436" s="0" t="n">
        <v>11.2309207219128</v>
      </c>
      <c r="AS2436" s="0" t="n">
        <v>11.8424521335277</v>
      </c>
      <c r="AT2436" s="0" t="n">
        <v>12.2730633869825</v>
      </c>
      <c r="AU2436" s="0" t="n">
        <v>1.42624945778432</v>
      </c>
      <c r="AV2436" s="0" t="n">
        <v>2.33536692777905</v>
      </c>
      <c r="AW2436" s="0" t="n">
        <v>13.2860456428413</v>
      </c>
      <c r="AX2436" s="0" t="n">
        <v>1.95623788096396</v>
      </c>
      <c r="AY2436" s="0" t="n">
        <v>3.83879918324653</v>
      </c>
      <c r="AZ2436" s="0" t="n">
        <v>14.7782459763014</v>
      </c>
      <c r="BA2436" s="0" t="n">
        <v>3.19655992731924</v>
      </c>
      <c r="BB2436" s="4" t="n">
        <v>0.634</v>
      </c>
      <c r="BC2436" s="0" t="n">
        <v>0.429</v>
      </c>
      <c r="BD2436" s="0" t="n">
        <v>0.784</v>
      </c>
      <c r="BE2436" s="0" t="n">
        <v>490.312676509657</v>
      </c>
    </row>
    <row r="2437" customFormat="false" ht="13.8" hidden="false" customHeight="false" outlineLevel="0" collapsed="false">
      <c r="A2437" s="0" t="n">
        <v>3117603</v>
      </c>
      <c r="B2437" s="0" t="s">
        <v>2399</v>
      </c>
      <c r="C2437" s="0" t="n">
        <v>3</v>
      </c>
      <c r="D2437" s="0" t="n">
        <v>31</v>
      </c>
      <c r="E2437" s="1" t="n">
        <v>1654</v>
      </c>
      <c r="F2437" s="1" t="n">
        <v>333.251741832003</v>
      </c>
      <c r="H2437" s="0" t="n">
        <v>257.731639183634</v>
      </c>
      <c r="J2437" s="0" t="n">
        <v>590.983381015637</v>
      </c>
      <c r="K2437" s="1" t="n">
        <v>5157.99999999999</v>
      </c>
      <c r="L2437" s="1" t="n">
        <v>1141.40178227256</v>
      </c>
      <c r="M2437" s="0" t="n">
        <v>825.103241128246</v>
      </c>
      <c r="N2437" s="0" t="n">
        <v>1966.50502340081</v>
      </c>
      <c r="O2437" s="1" t="n">
        <v>886.970862363437</v>
      </c>
      <c r="P2437" s="1" t="n">
        <v>167.651998269401</v>
      </c>
      <c r="Q2437" s="9" t="n">
        <f aca="false">(P2437*100)/O2437</f>
        <v>18.9016353730801</v>
      </c>
      <c r="R2437" s="0" t="n">
        <v>151.420050042358</v>
      </c>
      <c r="S2437" s="0" t="n">
        <v>319.072048311759</v>
      </c>
      <c r="T2437" s="0" t="n">
        <v>20.1482310660219</v>
      </c>
      <c r="U2437" s="0" t="n">
        <v>38.0531282694061</v>
      </c>
      <c r="V2437" s="0" t="n">
        <v>7.66703221156963</v>
      </c>
      <c r="W2437" s="0" t="n">
        <v>2</v>
      </c>
      <c r="X2437" s="0" t="n">
        <v>4</v>
      </c>
      <c r="Y2437" s="0" t="n">
        <v>2</v>
      </c>
      <c r="Z2437" s="0" t="n">
        <v>36.2319192689939</v>
      </c>
      <c r="AA2437" s="0" t="n">
        <v>20.4363446316669</v>
      </c>
      <c r="AB2437" s="0" t="n">
        <v>318.201386298378</v>
      </c>
      <c r="AC2437" s="0" t="n">
        <v>0</v>
      </c>
      <c r="AD2437" s="0" t="n">
        <v>266.112542459805</v>
      </c>
      <c r="AE2437" s="0" t="n">
        <v>311.350478510365</v>
      </c>
      <c r="AF2437" s="0" t="n">
        <v>194.663759560318</v>
      </c>
      <c r="AG2437" s="0" t="n">
        <v>22.1144263015961</v>
      </c>
      <c r="AH2437" s="0" t="n">
        <v>27.5810343981066</v>
      </c>
      <c r="AI2437" s="0" t="n">
        <v>221.563089094322</v>
      </c>
      <c r="AJ2437" s="0" t="n">
        <v>0</v>
      </c>
      <c r="AK2437" s="0" t="n">
        <v>64.9492774557978</v>
      </c>
      <c r="AL2437" s="0" t="n">
        <v>311.293854741533</v>
      </c>
      <c r="AM2437" s="0" t="n">
        <v>19.4738267912171</v>
      </c>
      <c r="AN2437" s="0" t="n">
        <v>2.37998131966338</v>
      </c>
      <c r="AO2437" s="0" t="n">
        <v>1.34241076506243</v>
      </c>
      <c r="AP2437" s="0" t="n">
        <v>20.901828292856</v>
      </c>
      <c r="AQ2437" s="0" t="n">
        <v>0</v>
      </c>
      <c r="AR2437" s="0" t="n">
        <v>13.1154310472606</v>
      </c>
      <c r="AS2437" s="0" t="n">
        <v>15.34499537184</v>
      </c>
      <c r="AT2437" s="0" t="n">
        <v>9.59405780845334</v>
      </c>
      <c r="AU2437" s="0" t="n">
        <v>1.45263962149286</v>
      </c>
      <c r="AV2437" s="0" t="n">
        <v>1.81172700670763</v>
      </c>
      <c r="AW2437" s="0" t="n">
        <v>14.5539078196903</v>
      </c>
      <c r="AX2437" s="0" t="n">
        <v>0</v>
      </c>
      <c r="AY2437" s="0" t="n">
        <v>3.20104329606928</v>
      </c>
      <c r="AZ2437" s="0" t="n">
        <v>15.3422046535638</v>
      </c>
      <c r="BA2437" s="0" t="n">
        <v>0.959772997340332</v>
      </c>
      <c r="BB2437" s="4" t="n">
        <v>0.7</v>
      </c>
      <c r="BC2437" s="0" t="n">
        <v>0.205</v>
      </c>
      <c r="BD2437" s="0" t="n">
        <v>0.873</v>
      </c>
      <c r="BE2437" s="0" t="n">
        <v>701.603519893106</v>
      </c>
    </row>
    <row r="2438" customFormat="false" ht="13.8" hidden="false" customHeight="false" outlineLevel="0" collapsed="false">
      <c r="A2438" s="0" t="n">
        <v>3117702</v>
      </c>
      <c r="B2438" s="0" t="s">
        <v>2400</v>
      </c>
      <c r="C2438" s="0" t="n">
        <v>3</v>
      </c>
      <c r="D2438" s="0" t="n">
        <v>31</v>
      </c>
      <c r="E2438" s="1" t="n">
        <v>4038.99999999984</v>
      </c>
      <c r="F2438" s="1" t="n">
        <v>538.108619250652</v>
      </c>
      <c r="H2438" s="0" t="n">
        <v>436.891508629079</v>
      </c>
      <c r="J2438" s="0" t="n">
        <v>975.000127879731</v>
      </c>
      <c r="K2438" s="1" t="n">
        <v>12948.9999999993</v>
      </c>
      <c r="L2438" s="1" t="n">
        <v>2310.62397876172</v>
      </c>
      <c r="M2438" s="0" t="n">
        <v>1730.54924093373</v>
      </c>
      <c r="N2438" s="0" t="n">
        <v>4041.17321969545</v>
      </c>
      <c r="O2438" s="1" t="n">
        <v>2448.06136552737</v>
      </c>
      <c r="P2438" s="1" t="n">
        <v>642.195907420084</v>
      </c>
      <c r="Q2438" s="9" t="n">
        <f aca="false">(P2438*100)/O2438</f>
        <v>26.2328353554871</v>
      </c>
      <c r="R2438" s="0" t="n">
        <v>356.072776929031</v>
      </c>
      <c r="S2438" s="0" t="n">
        <v>998.268684349115</v>
      </c>
      <c r="T2438" s="0" t="n">
        <v>13.3228180057111</v>
      </c>
      <c r="U2438" s="0" t="n">
        <v>38.9559311863839</v>
      </c>
      <c r="V2438" s="0" t="n">
        <v>5.190027814392</v>
      </c>
      <c r="W2438" s="0" t="n">
        <v>1</v>
      </c>
      <c r="X2438" s="0" t="n">
        <v>3</v>
      </c>
      <c r="Y2438" s="0" t="n">
        <v>2</v>
      </c>
      <c r="Z2438" s="0" t="n">
        <v>119.011272117</v>
      </c>
      <c r="AA2438" s="0" t="n">
        <v>159.390368216324</v>
      </c>
      <c r="AB2438" s="0" t="n">
        <v>478.256764247595</v>
      </c>
      <c r="AC2438" s="0" t="n">
        <v>0</v>
      </c>
      <c r="AD2438" s="0" t="n">
        <v>345.617142556049</v>
      </c>
      <c r="AE2438" s="0" t="n">
        <v>366.8900501843</v>
      </c>
      <c r="AF2438" s="0" t="n">
        <v>316.223567810078</v>
      </c>
      <c r="AG2438" s="0" t="n">
        <v>47.6742758205559</v>
      </c>
      <c r="AH2438" s="0" t="n">
        <v>46.888861188247</v>
      </c>
      <c r="AI2438" s="0" t="n">
        <v>325.409812094548</v>
      </c>
      <c r="AJ2438" s="0" t="n">
        <v>0</v>
      </c>
      <c r="AK2438" s="0" t="n">
        <v>204.612444826306</v>
      </c>
      <c r="AL2438" s="0" t="n">
        <v>507.869631382795</v>
      </c>
      <c r="AM2438" s="0" t="n">
        <v>44.5764698226317</v>
      </c>
      <c r="AN2438" s="0" t="n">
        <v>4.72922046567269</v>
      </c>
      <c r="AO2438" s="0" t="n">
        <v>6.33378820334511</v>
      </c>
      <c r="AP2438" s="0" t="n">
        <v>19.0047685155619</v>
      </c>
      <c r="AQ2438" s="0" t="n">
        <v>0</v>
      </c>
      <c r="AR2438" s="0" t="n">
        <v>10.304614615072</v>
      </c>
      <c r="AS2438" s="0" t="n">
        <v>10.9388687878539</v>
      </c>
      <c r="AT2438" s="0" t="n">
        <v>9.42824182384845</v>
      </c>
      <c r="AU2438" s="0" t="n">
        <v>1.89446055727433</v>
      </c>
      <c r="AV2438" s="0" t="n">
        <v>1.8632500770645</v>
      </c>
      <c r="AW2438" s="0" t="n">
        <v>12.9309998600411</v>
      </c>
      <c r="AX2438" s="0" t="n">
        <v>0</v>
      </c>
      <c r="AY2438" s="0" t="n">
        <v>6.10054343308748</v>
      </c>
      <c r="AZ2438" s="0" t="n">
        <v>15.1421911175881</v>
      </c>
      <c r="BA2438" s="0" t="n">
        <v>1.32905254359052</v>
      </c>
      <c r="BB2438" s="4" t="n">
        <v>0.665</v>
      </c>
      <c r="BC2438" s="0" t="n">
        <v>0.323</v>
      </c>
      <c r="BD2438" s="0" t="n">
        <v>0.831</v>
      </c>
      <c r="BE2438" s="0" t="n">
        <v>625.160340735446</v>
      </c>
    </row>
    <row r="2439" customFormat="false" ht="13.8" hidden="false" customHeight="false" outlineLevel="0" collapsed="false">
      <c r="A2439" s="0" t="n">
        <v>3117801</v>
      </c>
      <c r="B2439" s="0" t="s">
        <v>2401</v>
      </c>
      <c r="C2439" s="0" t="n">
        <v>3</v>
      </c>
      <c r="D2439" s="0" t="n">
        <v>31</v>
      </c>
      <c r="E2439" s="1" t="n">
        <v>3226.00000000001</v>
      </c>
      <c r="F2439" s="1" t="n">
        <v>347.484756081954</v>
      </c>
      <c r="H2439" s="0" t="n">
        <v>344.983271029204</v>
      </c>
      <c r="J2439" s="0" t="n">
        <v>692.468027111157</v>
      </c>
      <c r="K2439" s="1" t="n">
        <v>10388.0000000001</v>
      </c>
      <c r="L2439" s="1" t="n">
        <v>1311.8409287838</v>
      </c>
      <c r="M2439" s="0" t="n">
        <v>1237.29424346832</v>
      </c>
      <c r="N2439" s="0" t="n">
        <v>2549.13517225212</v>
      </c>
      <c r="O2439" s="1" t="n">
        <v>1893.66920500746</v>
      </c>
      <c r="P2439" s="1" t="n">
        <v>287.729376606884</v>
      </c>
      <c r="Q2439" s="9" t="n">
        <f aca="false">(P2439*100)/O2439</f>
        <v>15.1942786969359</v>
      </c>
      <c r="R2439" s="0" t="n">
        <v>220.30624052032</v>
      </c>
      <c r="S2439" s="0" t="n">
        <v>508.035617127204</v>
      </c>
      <c r="T2439" s="0" t="n">
        <v>10.7713811556712</v>
      </c>
      <c r="U2439" s="0" t="n">
        <v>39.3598687533864</v>
      </c>
      <c r="V2439" s="0" t="n">
        <v>4.23960148579917</v>
      </c>
      <c r="W2439" s="0" t="n">
        <v>1</v>
      </c>
      <c r="X2439" s="0" t="n">
        <v>2</v>
      </c>
      <c r="Y2439" s="0" t="n">
        <v>1</v>
      </c>
      <c r="Z2439" s="0" t="n">
        <v>18.1005296474059</v>
      </c>
      <c r="AA2439" s="0" t="n">
        <v>46.7069960392841</v>
      </c>
      <c r="AB2439" s="0" t="n">
        <v>314.648788661587</v>
      </c>
      <c r="AC2439" s="0" t="n">
        <v>0</v>
      </c>
      <c r="AD2439" s="0" t="n">
        <v>320.740068541749</v>
      </c>
      <c r="AE2439" s="0" t="n">
        <v>328.929876330265</v>
      </c>
      <c r="AF2439" s="0" t="n">
        <v>155.760118724034</v>
      </c>
      <c r="AG2439" s="0" t="n">
        <v>29.6996142847219</v>
      </c>
      <c r="AH2439" s="0" t="n">
        <v>38.4362222509842</v>
      </c>
      <c r="AI2439" s="0" t="n">
        <v>295.958449728834</v>
      </c>
      <c r="AJ2439" s="0" t="n">
        <v>2.8784321355938</v>
      </c>
      <c r="AK2439" s="0" t="n">
        <v>64.3367164437156</v>
      </c>
      <c r="AL2439" s="0" t="n">
        <v>284.422815845499</v>
      </c>
      <c r="AM2439" s="0" t="n">
        <v>40.2404343924878</v>
      </c>
      <c r="AN2439" s="0" t="n">
        <v>1.10241949799866</v>
      </c>
      <c r="AO2439" s="0" t="n">
        <v>2.84470698535789</v>
      </c>
      <c r="AP2439" s="0" t="n">
        <v>19.1638016344957</v>
      </c>
      <c r="AQ2439" s="0" t="n">
        <v>0</v>
      </c>
      <c r="AR2439" s="0" t="n">
        <v>14.6569577608911</v>
      </c>
      <c r="AS2439" s="0" t="n">
        <v>15.0312099314161</v>
      </c>
      <c r="AT2439" s="0" t="n">
        <v>7.11781814897379</v>
      </c>
      <c r="AU2439" s="0" t="n">
        <v>1.808866066812</v>
      </c>
      <c r="AV2439" s="0" t="n">
        <v>2.3409724281172</v>
      </c>
      <c r="AW2439" s="0" t="n">
        <v>18.0254595823545</v>
      </c>
      <c r="AX2439" s="0" t="n">
        <v>0.131536600402947</v>
      </c>
      <c r="AY2439" s="0" t="n">
        <v>2.94001475923245</v>
      </c>
      <c r="AZ2439" s="0" t="n">
        <v>12.9973570718326</v>
      </c>
      <c r="BA2439" s="0" t="n">
        <v>1.83887953211506</v>
      </c>
      <c r="BB2439" s="4" t="n">
        <v>0.703</v>
      </c>
      <c r="BC2439" s="0" t="n">
        <v>0.219</v>
      </c>
      <c r="BD2439" s="0" t="n">
        <v>0.871</v>
      </c>
      <c r="BE2439" s="0" t="n">
        <v>570.690327841342</v>
      </c>
    </row>
    <row r="2440" customFormat="false" ht="13.8" hidden="false" customHeight="false" outlineLevel="0" collapsed="false">
      <c r="A2440" s="0" t="n">
        <v>3117836</v>
      </c>
      <c r="B2440" s="0" t="s">
        <v>2402</v>
      </c>
      <c r="C2440" s="0" t="n">
        <v>3</v>
      </c>
      <c r="D2440" s="0" t="n">
        <v>31</v>
      </c>
      <c r="E2440" s="1" t="n">
        <v>1829</v>
      </c>
      <c r="F2440" s="1" t="n">
        <v>917.123088365619</v>
      </c>
      <c r="H2440" s="0" t="n">
        <v>477.457026276293</v>
      </c>
      <c r="J2440" s="0" t="n">
        <v>1394.58011464191</v>
      </c>
      <c r="K2440" s="1" t="n">
        <v>7101</v>
      </c>
      <c r="L2440" s="1" t="n">
        <v>4315.34058601336</v>
      </c>
      <c r="M2440" s="0" t="n">
        <v>1575.0500057532</v>
      </c>
      <c r="N2440" s="0" t="n">
        <v>5890.39059176656</v>
      </c>
      <c r="O2440" s="1" t="n">
        <v>1448.48567795125</v>
      </c>
      <c r="P2440" s="1" t="n">
        <v>942.366033860567</v>
      </c>
      <c r="Q2440" s="9" t="n">
        <f aca="false">(P2440*100)/O2440</f>
        <v>65.0587056679399</v>
      </c>
      <c r="R2440" s="0" t="n">
        <v>280.358392114156</v>
      </c>
      <c r="S2440" s="0" t="n">
        <v>1222.72442597472</v>
      </c>
      <c r="T2440" s="0" t="n">
        <v>50.1434165317451</v>
      </c>
      <c r="U2440" s="0" t="n">
        <v>40.9020349989973</v>
      </c>
      <c r="V2440" s="0" t="n">
        <v>20.5096777795074</v>
      </c>
      <c r="W2440" s="0" t="n">
        <v>4</v>
      </c>
      <c r="X2440" s="0" t="n">
        <v>5</v>
      </c>
      <c r="Y2440" s="0" t="n">
        <v>5</v>
      </c>
      <c r="Z2440" s="0" t="n">
        <v>73.9623901244822</v>
      </c>
      <c r="AA2440" s="0" t="n">
        <v>194.102697144181</v>
      </c>
      <c r="AB2440" s="0" t="n">
        <v>826.273892314062</v>
      </c>
      <c r="AC2440" s="0" t="n">
        <v>0</v>
      </c>
      <c r="AD2440" s="0" t="n">
        <v>492.037671122462</v>
      </c>
      <c r="AE2440" s="0" t="n">
        <v>742.268441963145</v>
      </c>
      <c r="AF2440" s="0" t="n">
        <v>733.432836265629</v>
      </c>
      <c r="AG2440" s="0" t="n">
        <v>106.262674628189</v>
      </c>
      <c r="AH2440" s="0" t="n">
        <v>228.413564313902</v>
      </c>
      <c r="AI2440" s="0" t="n">
        <v>298.253806495735</v>
      </c>
      <c r="AJ2440" s="0" t="n">
        <v>88.682628791382</v>
      </c>
      <c r="AK2440" s="0" t="n">
        <v>306.560267607907</v>
      </c>
      <c r="AL2440" s="0" t="n">
        <v>911.366550039044</v>
      </c>
      <c r="AM2440" s="0" t="n">
        <v>425.499553058085</v>
      </c>
      <c r="AN2440" s="0" t="n">
        <v>1.64241686416159</v>
      </c>
      <c r="AO2440" s="0" t="n">
        <v>4.31026556378589</v>
      </c>
      <c r="AP2440" s="0" t="n">
        <v>18.3483277496713</v>
      </c>
      <c r="AQ2440" s="0" t="n">
        <v>0</v>
      </c>
      <c r="AR2440" s="0" t="n">
        <v>8.19796063817601</v>
      </c>
      <c r="AS2440" s="0" t="n">
        <v>12.3671170467344</v>
      </c>
      <c r="AT2440" s="0" t="n">
        <v>12.2199048473972</v>
      </c>
      <c r="AU2440" s="0" t="n">
        <v>2.35968048823889</v>
      </c>
      <c r="AV2440" s="0" t="n">
        <v>5.0721764048054</v>
      </c>
      <c r="AW2440" s="0" t="n">
        <v>6.62305640426885</v>
      </c>
      <c r="AX2440" s="0" t="n">
        <v>1.47756308671085</v>
      </c>
      <c r="AY2440" s="0" t="n">
        <v>5.10767600648371</v>
      </c>
      <c r="AZ2440" s="0" t="n">
        <v>15.1845022092035</v>
      </c>
      <c r="BA2440" s="0" t="n">
        <v>7.08935269036238</v>
      </c>
      <c r="BB2440" s="4" t="n">
        <v>0.621</v>
      </c>
      <c r="BC2440" s="0" t="n">
        <v>0.5</v>
      </c>
      <c r="BD2440" s="0" t="n">
        <v>0.715</v>
      </c>
      <c r="BE2440" s="0" t="n">
        <v>308.253080906921</v>
      </c>
    </row>
    <row r="2441" customFormat="false" ht="13.8" hidden="false" customHeight="false" outlineLevel="0" collapsed="false">
      <c r="A2441" s="0" t="n">
        <v>3117876</v>
      </c>
      <c r="B2441" s="0" t="s">
        <v>2403</v>
      </c>
      <c r="C2441" s="0" t="n">
        <v>3</v>
      </c>
      <c r="D2441" s="0" t="n">
        <v>31</v>
      </c>
      <c r="E2441" s="1" t="n">
        <v>1714.99999999999</v>
      </c>
      <c r="F2441" s="1" t="n">
        <v>158.86443300417</v>
      </c>
      <c r="H2441" s="0" t="n">
        <v>269.921779427079</v>
      </c>
      <c r="J2441" s="0" t="n">
        <v>428.786212431249</v>
      </c>
      <c r="K2441" s="1" t="n">
        <v>5935.99999999997</v>
      </c>
      <c r="L2441" s="1" t="n">
        <v>838.362728718475</v>
      </c>
      <c r="M2441" s="0" t="n">
        <v>1057.26828535596</v>
      </c>
      <c r="N2441" s="0" t="n">
        <v>1895.63101407443</v>
      </c>
      <c r="O2441" s="1" t="n">
        <v>992.080321681582</v>
      </c>
      <c r="P2441" s="1" t="n">
        <v>171.128597458932</v>
      </c>
      <c r="Q2441" s="9" t="n">
        <f aca="false">(P2441*100)/O2441</f>
        <v>17.2494699994521</v>
      </c>
      <c r="R2441" s="0" t="n">
        <v>183.685309778443</v>
      </c>
      <c r="S2441" s="0" t="n">
        <v>354.813907237376</v>
      </c>
      <c r="T2441" s="0" t="n">
        <v>9.2632322451412</v>
      </c>
      <c r="U2441" s="0" t="n">
        <v>39.0870479597554</v>
      </c>
      <c r="V2441" s="0" t="n">
        <v>3.62072403028186</v>
      </c>
      <c r="W2441" s="0" t="n">
        <v>1</v>
      </c>
      <c r="X2441" s="0" t="n">
        <v>2</v>
      </c>
      <c r="Y2441" s="0" t="n">
        <v>1</v>
      </c>
      <c r="Z2441" s="0" t="n">
        <v>27.1958501171811</v>
      </c>
      <c r="AA2441" s="0" t="n">
        <v>50.5114563492227</v>
      </c>
      <c r="AB2441" s="0" t="n">
        <v>153.870669433748</v>
      </c>
      <c r="AC2441" s="0" t="n">
        <v>0</v>
      </c>
      <c r="AD2441" s="0" t="n">
        <v>25.8344994054013</v>
      </c>
      <c r="AE2441" s="0" t="n">
        <v>155.30738424387</v>
      </c>
      <c r="AF2441" s="0" t="n">
        <v>14.7895926281391</v>
      </c>
      <c r="AG2441" s="0" t="n">
        <v>10.6910487896416</v>
      </c>
      <c r="AH2441" s="0" t="n">
        <v>56.1837239089864</v>
      </c>
      <c r="AI2441" s="0" t="n">
        <v>109.192156438462</v>
      </c>
      <c r="AJ2441" s="0" t="n">
        <v>0</v>
      </c>
      <c r="AK2441" s="0" t="n">
        <v>90.090379551845</v>
      </c>
      <c r="AL2441" s="0" t="n">
        <v>146.764661564412</v>
      </c>
      <c r="AM2441" s="0" t="n">
        <v>17.4310270820331</v>
      </c>
      <c r="AN2441" s="0" t="n">
        <v>3.64827940588203</v>
      </c>
      <c r="AO2441" s="0" t="n">
        <v>6.77603035632111</v>
      </c>
      <c r="AP2441" s="0" t="n">
        <v>20.6415019955482</v>
      </c>
      <c r="AQ2441" s="0" t="n">
        <v>0</v>
      </c>
      <c r="AR2441" s="0" t="n">
        <v>2.60028241655028</v>
      </c>
      <c r="AS2441" s="0" t="n">
        <v>15.6319289982186</v>
      </c>
      <c r="AT2441" s="0" t="n">
        <v>1.48859542642624</v>
      </c>
      <c r="AU2441" s="0" t="n">
        <v>1.4341869424368</v>
      </c>
      <c r="AV2441" s="0" t="n">
        <v>7.5369558958344</v>
      </c>
      <c r="AW2441" s="0" t="n">
        <v>14.647951577238</v>
      </c>
      <c r="AX2441" s="0" t="n">
        <v>0</v>
      </c>
      <c r="AY2441" s="0" t="n">
        <v>9.06773636960916</v>
      </c>
      <c r="AZ2441" s="0" t="n">
        <v>14.7720907166912</v>
      </c>
      <c r="BA2441" s="0" t="n">
        <v>1.75445989924411</v>
      </c>
      <c r="BB2441" s="4" t="n">
        <v>0.747</v>
      </c>
      <c r="BC2441" s="0" t="n">
        <v>0.181</v>
      </c>
      <c r="BD2441" s="0" t="n">
        <v>0.76</v>
      </c>
      <c r="BE2441" s="0" t="n">
        <v>721.8622453586</v>
      </c>
    </row>
    <row r="2442" customFormat="false" ht="13.8" hidden="false" customHeight="false" outlineLevel="0" collapsed="false">
      <c r="A2442" s="0" t="n">
        <v>3117900</v>
      </c>
      <c r="B2442" s="0" t="s">
        <v>2404</v>
      </c>
      <c r="C2442" s="0" t="n">
        <v>3</v>
      </c>
      <c r="D2442" s="0" t="n">
        <v>31</v>
      </c>
      <c r="E2442" s="1" t="n">
        <v>3481.99999999998</v>
      </c>
      <c r="F2442" s="1" t="n">
        <v>770.422987322407</v>
      </c>
      <c r="H2442" s="0" t="n">
        <v>220.260850635697</v>
      </c>
      <c r="J2442" s="0" t="n">
        <v>990.683837958104</v>
      </c>
      <c r="K2442" s="1" t="n">
        <v>10467.9999999999</v>
      </c>
      <c r="L2442" s="1" t="n">
        <v>2633.23949324227</v>
      </c>
      <c r="M2442" s="0" t="n">
        <v>752.022157293903</v>
      </c>
      <c r="N2442" s="0" t="n">
        <v>3385.26165053617</v>
      </c>
      <c r="O2442" s="1" t="n">
        <v>1550.26979026245</v>
      </c>
      <c r="P2442" s="1" t="n">
        <v>330.691344658788</v>
      </c>
      <c r="Q2442" s="9" t="n">
        <f aca="false">(P2442*100)/O2442</f>
        <v>21.3312125886685</v>
      </c>
      <c r="R2442" s="0" t="n">
        <v>137.845329898295</v>
      </c>
      <c r="S2442" s="0" t="n">
        <v>468.536674557083</v>
      </c>
      <c r="T2442" s="0" t="n">
        <v>22.1258755692824</v>
      </c>
      <c r="U2442" s="0" t="n">
        <v>39.8140204884904</v>
      </c>
      <c r="V2442" s="0" t="n">
        <v>8.80920063241197</v>
      </c>
      <c r="W2442" s="0" t="n">
        <v>2</v>
      </c>
      <c r="X2442" s="0" t="n">
        <v>4</v>
      </c>
      <c r="Y2442" s="0" t="n">
        <v>3</v>
      </c>
      <c r="Z2442" s="0" t="n">
        <v>61.3497642195687</v>
      </c>
      <c r="AA2442" s="0" t="n">
        <v>72.7018387827173</v>
      </c>
      <c r="AB2442" s="0" t="n">
        <v>698.665875440997</v>
      </c>
      <c r="AC2442" s="0" t="n">
        <v>0</v>
      </c>
      <c r="AD2442" s="0" t="n">
        <v>730.934717586302</v>
      </c>
      <c r="AE2442" s="0" t="n">
        <v>717.39770533775</v>
      </c>
      <c r="AF2442" s="0" t="n">
        <v>712.621162907595</v>
      </c>
      <c r="AG2442" s="0" t="n">
        <v>78.1914474940674</v>
      </c>
      <c r="AH2442" s="0" t="n">
        <v>46.6019428178088</v>
      </c>
      <c r="AI2442" s="0" t="n">
        <v>389.208972556444</v>
      </c>
      <c r="AJ2442" s="0" t="n">
        <v>4.5349087231588</v>
      </c>
      <c r="AK2442" s="0" t="n">
        <v>116.78206154316</v>
      </c>
      <c r="AL2442" s="0" t="n">
        <v>656.786917368285</v>
      </c>
      <c r="AM2442" s="0" t="n">
        <v>173.81617836297</v>
      </c>
      <c r="AN2442" s="0" t="n">
        <v>1.66606764818592</v>
      </c>
      <c r="AO2442" s="0" t="n">
        <v>1.97435447552833</v>
      </c>
      <c r="AP2442" s="0" t="n">
        <v>18.9735792267715</v>
      </c>
      <c r="AQ2442" s="0" t="n">
        <v>0</v>
      </c>
      <c r="AR2442" s="0" t="n">
        <v>14.8933823666928</v>
      </c>
      <c r="AS2442" s="0" t="n">
        <v>14.6175548616236</v>
      </c>
      <c r="AT2442" s="0" t="n">
        <v>14.5202289704169</v>
      </c>
      <c r="AU2442" s="0" t="n">
        <v>2.12343507252047</v>
      </c>
      <c r="AV2442" s="0" t="n">
        <v>1.26556296114657</v>
      </c>
      <c r="AW2442" s="0" t="n">
        <v>10.5696979574232</v>
      </c>
      <c r="AX2442" s="0" t="n">
        <v>0.0924024102112515</v>
      </c>
      <c r="AY2442" s="0" t="n">
        <v>2.37952836865706</v>
      </c>
      <c r="AZ2442" s="0" t="n">
        <v>13.3825613402368</v>
      </c>
      <c r="BA2442" s="0" t="n">
        <v>3.54164434058551</v>
      </c>
      <c r="BB2442" s="4" t="n">
        <v>0.712</v>
      </c>
      <c r="BC2442" s="0" t="n">
        <v>0.24</v>
      </c>
      <c r="BD2442" s="0" t="n">
        <v>0.862</v>
      </c>
      <c r="BE2442" s="0" t="n">
        <v>589.348268577934</v>
      </c>
    </row>
    <row r="2443" customFormat="false" ht="13.8" hidden="false" customHeight="false" outlineLevel="0" collapsed="false">
      <c r="A2443" s="0" t="n">
        <v>3118007</v>
      </c>
      <c r="B2443" s="0" t="s">
        <v>2405</v>
      </c>
      <c r="C2443" s="0" t="n">
        <v>3</v>
      </c>
      <c r="D2443" s="0" t="n">
        <v>31</v>
      </c>
      <c r="E2443" s="1" t="n">
        <v>14143</v>
      </c>
      <c r="F2443" s="1" t="n">
        <v>706.362115122617</v>
      </c>
      <c r="H2443" s="0" t="n">
        <v>1318.73033222881</v>
      </c>
      <c r="J2443" s="0" t="n">
        <v>2025.09244735143</v>
      </c>
      <c r="K2443" s="1" t="n">
        <v>48519</v>
      </c>
      <c r="L2443" s="1" t="n">
        <v>3176.63466514237</v>
      </c>
      <c r="M2443" s="0" t="n">
        <v>5533.62741009016</v>
      </c>
      <c r="N2443" s="0" t="n">
        <v>8710.26207523253</v>
      </c>
      <c r="O2443" s="1" t="n">
        <v>8305.05394982382</v>
      </c>
      <c r="P2443" s="1" t="n">
        <v>745.23545502511</v>
      </c>
      <c r="Q2443" s="9" t="n">
        <f aca="false">(P2443*100)/O2443</f>
        <v>8.97327650762484</v>
      </c>
      <c r="R2443" s="0" t="n">
        <v>1262.76611185732</v>
      </c>
      <c r="S2443" s="0" t="n">
        <v>2008.00156688243</v>
      </c>
      <c r="T2443" s="0" t="n">
        <v>4.99442915309778</v>
      </c>
      <c r="U2443" s="0" t="n">
        <v>38.4737129168146</v>
      </c>
      <c r="V2443" s="0" t="n">
        <v>1.92154233419654</v>
      </c>
      <c r="W2443" s="0" t="n">
        <v>1</v>
      </c>
      <c r="X2443" s="0" t="n">
        <v>1</v>
      </c>
      <c r="Y2443" s="0" t="n">
        <v>1</v>
      </c>
      <c r="Z2443" s="0" t="n">
        <v>63.7777842331483</v>
      </c>
      <c r="AA2443" s="0" t="n">
        <v>310.725390154166</v>
      </c>
      <c r="AB2443" s="0" t="n">
        <v>644.035559275289</v>
      </c>
      <c r="AC2443" s="0" t="n">
        <v>0</v>
      </c>
      <c r="AD2443" s="0" t="n">
        <v>332.523787888321</v>
      </c>
      <c r="AE2443" s="0" t="n">
        <v>506.734210897704</v>
      </c>
      <c r="AF2443" s="0" t="n">
        <v>194.82905909268</v>
      </c>
      <c r="AG2443" s="0" t="n">
        <v>37.8754123749465</v>
      </c>
      <c r="AH2443" s="0" t="n">
        <v>236.036459571854</v>
      </c>
      <c r="AI2443" s="0" t="n">
        <v>308.253574256574</v>
      </c>
      <c r="AJ2443" s="0" t="n">
        <v>30.883850282848</v>
      </c>
      <c r="AK2443" s="0" t="n">
        <v>319.306094790105</v>
      </c>
      <c r="AL2443" s="0" t="n">
        <v>683.102567627131</v>
      </c>
      <c r="AM2443" s="0" t="n">
        <v>147.421615702478</v>
      </c>
      <c r="AN2443" s="0" t="n">
        <v>1.95489272286699</v>
      </c>
      <c r="AO2443" s="0" t="n">
        <v>9.52423812344788</v>
      </c>
      <c r="AP2443" s="0" t="n">
        <v>19.7407364215149</v>
      </c>
      <c r="AQ2443" s="0" t="n">
        <v>0</v>
      </c>
      <c r="AR2443" s="0" t="n">
        <v>7.64735476849222</v>
      </c>
      <c r="AS2443" s="0" t="n">
        <v>11.6538317714827</v>
      </c>
      <c r="AT2443" s="0" t="n">
        <v>4.48066270252416</v>
      </c>
      <c r="AU2443" s="0" t="n">
        <v>1.16094293518723</v>
      </c>
      <c r="AV2443" s="0" t="n">
        <v>7.23490103484153</v>
      </c>
      <c r="AW2443" s="0" t="n">
        <v>9.44847294959352</v>
      </c>
      <c r="AX2443" s="0" t="n">
        <v>0.710264252761547</v>
      </c>
      <c r="AY2443" s="0" t="n">
        <v>7.34337534799717</v>
      </c>
      <c r="AZ2443" s="0" t="n">
        <v>15.709936756967</v>
      </c>
      <c r="BA2443" s="0" t="n">
        <v>3.39039021232313</v>
      </c>
      <c r="BB2443" s="4" t="n">
        <v>0.753</v>
      </c>
      <c r="BC2443" s="0" t="n">
        <v>0.258</v>
      </c>
      <c r="BD2443" s="0" t="n">
        <v>0.837</v>
      </c>
      <c r="BE2443" s="0" t="n">
        <v>828.462069213253</v>
      </c>
    </row>
    <row r="2444" customFormat="false" ht="13.8" hidden="false" customHeight="false" outlineLevel="0" collapsed="false">
      <c r="A2444" s="0" t="n">
        <v>3118106</v>
      </c>
      <c r="B2444" s="0" t="s">
        <v>2406</v>
      </c>
      <c r="C2444" s="0" t="n">
        <v>3</v>
      </c>
      <c r="D2444" s="0" t="n">
        <v>31</v>
      </c>
      <c r="E2444" s="1" t="n">
        <v>1449</v>
      </c>
      <c r="F2444" s="1" t="n">
        <v>458.540626713795</v>
      </c>
      <c r="H2444" s="0" t="n">
        <v>326.363975156344</v>
      </c>
      <c r="J2444" s="0" t="n">
        <v>784.904601870139</v>
      </c>
      <c r="K2444" s="1" t="n">
        <v>4943.00000000004</v>
      </c>
      <c r="L2444" s="1" t="n">
        <v>2125.4910758094</v>
      </c>
      <c r="M2444" s="0" t="n">
        <v>1108.66854168296</v>
      </c>
      <c r="N2444" s="0" t="n">
        <v>3234.15961749235</v>
      </c>
      <c r="O2444" s="1" t="n">
        <v>979.983388887746</v>
      </c>
      <c r="P2444" s="1" t="n">
        <v>511.449057469267</v>
      </c>
      <c r="Q2444" s="9" t="n">
        <f aca="false">(P2444*100)/O2444</f>
        <v>52.1895639526857</v>
      </c>
      <c r="R2444" s="0" t="n">
        <v>226.243754916989</v>
      </c>
      <c r="S2444" s="0" t="n">
        <v>737.692812386256</v>
      </c>
      <c r="T2444" s="0" t="n">
        <v>31.6453158532638</v>
      </c>
      <c r="U2444" s="0" t="n">
        <v>39.6328691979938</v>
      </c>
      <c r="V2444" s="0" t="n">
        <v>12.541946639416</v>
      </c>
      <c r="W2444" s="0" t="n">
        <v>3</v>
      </c>
      <c r="X2444" s="0" t="n">
        <v>4</v>
      </c>
      <c r="Y2444" s="0" t="n">
        <v>4</v>
      </c>
      <c r="Z2444" s="0" t="n">
        <v>91.0108239000304</v>
      </c>
      <c r="AA2444" s="0" t="n">
        <v>117.663581449817</v>
      </c>
      <c r="AB2444" s="0" t="n">
        <v>395.699454619624</v>
      </c>
      <c r="AC2444" s="0" t="n">
        <v>0</v>
      </c>
      <c r="AD2444" s="0" t="n">
        <v>268.106581679942</v>
      </c>
      <c r="AE2444" s="0" t="n">
        <v>380.877123229414</v>
      </c>
      <c r="AF2444" s="0" t="n">
        <v>397.238847764733</v>
      </c>
      <c r="AG2444" s="0" t="n">
        <v>17.5392964200125</v>
      </c>
      <c r="AH2444" s="0" t="n">
        <v>26.7398603002675</v>
      </c>
      <c r="AI2444" s="0" t="n">
        <v>171.623266434124</v>
      </c>
      <c r="AJ2444" s="0" t="n">
        <v>6.9682833559978</v>
      </c>
      <c r="AK2444" s="0" t="n">
        <v>113.551913304113</v>
      </c>
      <c r="AL2444" s="0" t="n">
        <v>458.540626713795</v>
      </c>
      <c r="AM2444" s="0" t="n">
        <v>189.177302686728</v>
      </c>
      <c r="AN2444" s="0" t="n">
        <v>4.17161973347024</v>
      </c>
      <c r="AO2444" s="0" t="n">
        <v>5.39328947099749</v>
      </c>
      <c r="AP2444" s="0" t="n">
        <v>18.1374871985318</v>
      </c>
      <c r="AQ2444" s="0" t="n">
        <v>0</v>
      </c>
      <c r="AR2444" s="0" t="n">
        <v>9.22049334381518</v>
      </c>
      <c r="AS2444" s="0" t="n">
        <v>13.0988018180795</v>
      </c>
      <c r="AT2444" s="0" t="n">
        <v>13.6615003211373</v>
      </c>
      <c r="AU2444" s="0" t="n">
        <v>0.803940365788554</v>
      </c>
      <c r="AV2444" s="0" t="n">
        <v>1.22566222476309</v>
      </c>
      <c r="AW2444" s="0" t="n">
        <v>7.86661381909515</v>
      </c>
      <c r="AX2444" s="0" t="n">
        <v>0.239647269750718</v>
      </c>
      <c r="AY2444" s="0" t="n">
        <v>3.9051807465433</v>
      </c>
      <c r="AZ2444" s="0" t="n">
        <v>15.7697389224507</v>
      </c>
      <c r="BA2444" s="0" t="n">
        <v>6.50602476557697</v>
      </c>
      <c r="BB2444" s="4" t="n">
        <v>0.568</v>
      </c>
      <c r="BC2444" s="0" t="n">
        <v>0.56</v>
      </c>
      <c r="BD2444" s="0" t="n">
        <v>0.707</v>
      </c>
      <c r="BE2444" s="0" t="n">
        <v>348.120069674324</v>
      </c>
    </row>
    <row r="2445" customFormat="false" ht="13.8" hidden="false" customHeight="false" outlineLevel="0" collapsed="false">
      <c r="A2445" s="0" t="n">
        <v>3118205</v>
      </c>
      <c r="B2445" s="0" t="s">
        <v>2407</v>
      </c>
      <c r="C2445" s="0" t="n">
        <v>3</v>
      </c>
      <c r="D2445" s="0" t="n">
        <v>31</v>
      </c>
      <c r="E2445" s="1" t="n">
        <v>2120</v>
      </c>
      <c r="F2445" s="1" t="n">
        <v>174.427726545638</v>
      </c>
      <c r="H2445" s="0" t="n">
        <v>184.663148731991</v>
      </c>
      <c r="J2445" s="0" t="n">
        <v>359.090875277628</v>
      </c>
      <c r="K2445" s="1" t="n">
        <v>6526</v>
      </c>
      <c r="L2445" s="1" t="n">
        <v>641.433926200423</v>
      </c>
      <c r="M2445" s="0" t="n">
        <v>677.007150743896</v>
      </c>
      <c r="N2445" s="0" t="n">
        <v>1318.44107694432</v>
      </c>
      <c r="O2445" s="1" t="n">
        <v>1094.23708115628</v>
      </c>
      <c r="P2445" s="1" t="n">
        <v>125.132731310832</v>
      </c>
      <c r="Q2445" s="9" t="n">
        <f aca="false">(P2445*100)/O2445</f>
        <v>11.435614225265</v>
      </c>
      <c r="R2445" s="0" t="n">
        <v>157.890225011453</v>
      </c>
      <c r="S2445" s="0" t="n">
        <v>283.022956322285</v>
      </c>
      <c r="T2445" s="0" t="n">
        <v>8.22772295026593</v>
      </c>
      <c r="U2445" s="0" t="n">
        <v>37.6977826028609</v>
      </c>
      <c r="V2445" s="0" t="n">
        <v>3.10166911095694</v>
      </c>
      <c r="W2445" s="0" t="n">
        <v>1</v>
      </c>
      <c r="X2445" s="0" t="n">
        <v>2</v>
      </c>
      <c r="Y2445" s="0" t="n">
        <v>1</v>
      </c>
      <c r="Z2445" s="0" t="n">
        <v>12.2769159359503</v>
      </c>
      <c r="AA2445" s="0" t="n">
        <v>40.4494991280165</v>
      </c>
      <c r="AB2445" s="0" t="n">
        <v>149.223142744969</v>
      </c>
      <c r="AC2445" s="0" t="n">
        <v>0</v>
      </c>
      <c r="AD2445" s="0" t="n">
        <v>139.638985014435</v>
      </c>
      <c r="AE2445" s="0" t="n">
        <v>140.728627068952</v>
      </c>
      <c r="AF2445" s="0" t="n">
        <v>122.458146711699</v>
      </c>
      <c r="AG2445" s="0" t="n">
        <v>10.4541104917433</v>
      </c>
      <c r="AH2445" s="0" t="n">
        <v>16.167700753601</v>
      </c>
      <c r="AI2445" s="0" t="n">
        <v>104.437088196676</v>
      </c>
      <c r="AJ2445" s="0" t="n">
        <v>0</v>
      </c>
      <c r="AK2445" s="0" t="n">
        <v>39.7459322506376</v>
      </c>
      <c r="AL2445" s="0" t="n">
        <v>162.086088814113</v>
      </c>
      <c r="AM2445" s="0" t="n">
        <v>3.5947107526844</v>
      </c>
      <c r="AN2445" s="0" t="n">
        <v>1.55525983932145</v>
      </c>
      <c r="AO2445" s="0" t="n">
        <v>5.12420886830829</v>
      </c>
      <c r="AP2445" s="0" t="n">
        <v>18.9038323809796</v>
      </c>
      <c r="AQ2445" s="0" t="n">
        <v>0</v>
      </c>
      <c r="AR2445" s="0" t="n">
        <v>13.2725807067965</v>
      </c>
      <c r="AS2445" s="0" t="n">
        <v>13.3761503661477</v>
      </c>
      <c r="AT2445" s="0" t="n">
        <v>11.6395549227727</v>
      </c>
      <c r="AU2445" s="0" t="n">
        <v>1.32434385707788</v>
      </c>
      <c r="AV2445" s="0" t="n">
        <v>2.04815083913795</v>
      </c>
      <c r="AW2445" s="0" t="n">
        <v>13.2302615620533</v>
      </c>
      <c r="AX2445" s="0" t="n">
        <v>0</v>
      </c>
      <c r="AY2445" s="0" t="n">
        <v>3.77782102547451</v>
      </c>
      <c r="AZ2445" s="0" t="n">
        <v>15.4061610732269</v>
      </c>
      <c r="BA2445" s="0" t="n">
        <v>0.341674558703365</v>
      </c>
      <c r="BB2445" s="4" t="n">
        <v>0.729</v>
      </c>
      <c r="BC2445" s="0" t="n">
        <v>0.273</v>
      </c>
      <c r="BD2445" s="0" t="n">
        <v>0.859</v>
      </c>
      <c r="BE2445" s="0" t="n">
        <v>801.965656799203</v>
      </c>
    </row>
    <row r="2446" customFormat="false" ht="13.8" hidden="false" customHeight="false" outlineLevel="0" collapsed="false">
      <c r="A2446" s="0" t="n">
        <v>3118304</v>
      </c>
      <c r="B2446" s="0" t="s">
        <v>2408</v>
      </c>
      <c r="C2446" s="0" t="n">
        <v>3</v>
      </c>
      <c r="D2446" s="0" t="n">
        <v>31</v>
      </c>
      <c r="E2446" s="1" t="n">
        <v>35450.9999999999</v>
      </c>
      <c r="F2446" s="1" t="n">
        <v>1711.51067943886</v>
      </c>
      <c r="H2446" s="0" t="n">
        <v>2147.57169002047</v>
      </c>
      <c r="J2446" s="0" t="n">
        <v>3859.08236945933</v>
      </c>
      <c r="K2446" s="1" t="n">
        <v>116512</v>
      </c>
      <c r="L2446" s="1" t="n">
        <v>8538.33367019843</v>
      </c>
      <c r="M2446" s="0" t="n">
        <v>8933.18451107137</v>
      </c>
      <c r="N2446" s="0" t="n">
        <v>17471.5181812698</v>
      </c>
      <c r="O2446" s="1" t="n">
        <v>18375.9970350322</v>
      </c>
      <c r="P2446" s="1" t="n">
        <v>1652.50028568586</v>
      </c>
      <c r="Q2446" s="9" t="n">
        <f aca="false">(P2446*100)/O2446</f>
        <v>8.99271088548565</v>
      </c>
      <c r="R2446" s="0" t="n">
        <v>1643.53786312584</v>
      </c>
      <c r="S2446" s="0" t="n">
        <v>3296.03814881171</v>
      </c>
      <c r="T2446" s="0" t="n">
        <v>4.8278205958615</v>
      </c>
      <c r="U2446" s="0" t="n">
        <v>39.5058276417698</v>
      </c>
      <c r="V2446" s="0" t="n">
        <v>1.90727048345491</v>
      </c>
      <c r="W2446" s="0" t="n">
        <v>1</v>
      </c>
      <c r="X2446" s="0" t="n">
        <v>1</v>
      </c>
      <c r="Y2446" s="0" t="n">
        <v>1</v>
      </c>
      <c r="Z2446" s="0" t="n">
        <v>310.335552332965</v>
      </c>
      <c r="AA2446" s="0" t="n">
        <v>667.457282170934</v>
      </c>
      <c r="AB2446" s="0" t="n">
        <v>1592.65435585623</v>
      </c>
      <c r="AC2446" s="0" t="n">
        <v>0</v>
      </c>
      <c r="AD2446" s="0" t="n">
        <v>606.743556149274</v>
      </c>
      <c r="AE2446" s="0" t="n">
        <v>1067.50566841208</v>
      </c>
      <c r="AF2446" s="0" t="n">
        <v>704.36844804056</v>
      </c>
      <c r="AG2446" s="0" t="n">
        <v>122.489249584837</v>
      </c>
      <c r="AH2446" s="0" t="n">
        <v>528.550035110687</v>
      </c>
      <c r="AI2446" s="0" t="n">
        <v>1120.8183961698</v>
      </c>
      <c r="AJ2446" s="0" t="n">
        <v>65.2397237501774</v>
      </c>
      <c r="AK2446" s="0" t="n">
        <v>807.004962708456</v>
      </c>
      <c r="AL2446" s="0" t="n">
        <v>1539.96760789145</v>
      </c>
      <c r="AM2446" s="0" t="n">
        <v>240.089446112272</v>
      </c>
      <c r="AN2446" s="0" t="n">
        <v>3.82327691904845</v>
      </c>
      <c r="AO2446" s="0" t="n">
        <v>8.22295093872129</v>
      </c>
      <c r="AP2446" s="0" t="n">
        <v>19.6212086981061</v>
      </c>
      <c r="AQ2446" s="0" t="n">
        <v>0</v>
      </c>
      <c r="AR2446" s="0" t="n">
        <v>5.60847013979623</v>
      </c>
      <c r="AS2446" s="0" t="n">
        <v>9.86755212259629</v>
      </c>
      <c r="AT2446" s="0" t="n">
        <v>6.51087163302018</v>
      </c>
      <c r="AU2446" s="0" t="n">
        <v>1.50904502319739</v>
      </c>
      <c r="AV2446" s="0" t="n">
        <v>6.51163920668939</v>
      </c>
      <c r="AW2446" s="0" t="n">
        <v>13.8082764681863</v>
      </c>
      <c r="AX2446" s="0" t="n">
        <v>0.603047265806323</v>
      </c>
      <c r="AY2446" s="0" t="n">
        <v>7.45959835938368</v>
      </c>
      <c r="AZ2446" s="0" t="n">
        <v>14.2347821539744</v>
      </c>
      <c r="BA2446" s="0" t="n">
        <v>2.21928107147398</v>
      </c>
      <c r="BB2446" s="4" t="n">
        <v>0.761</v>
      </c>
      <c r="BC2446" s="0" t="n">
        <v>0.255</v>
      </c>
      <c r="BD2446" s="0" t="n">
        <v>0.837</v>
      </c>
      <c r="BE2446" s="0" t="n">
        <v>889.195813723764</v>
      </c>
    </row>
    <row r="2447" customFormat="false" ht="13.8" hidden="false" customHeight="false" outlineLevel="0" collapsed="false">
      <c r="A2447" s="0" t="n">
        <v>3118403</v>
      </c>
      <c r="B2447" s="0" t="s">
        <v>2409</v>
      </c>
      <c r="C2447" s="0" t="n">
        <v>3</v>
      </c>
      <c r="D2447" s="0" t="n">
        <v>31</v>
      </c>
      <c r="E2447" s="1" t="n">
        <v>7533.99999999998</v>
      </c>
      <c r="F2447" s="1" t="n">
        <v>1409.04631533253</v>
      </c>
      <c r="H2447" s="0" t="n">
        <v>866.86166745354</v>
      </c>
      <c r="J2447" s="0" t="n">
        <v>2275.90798278607</v>
      </c>
      <c r="K2447" s="1" t="n">
        <v>22242</v>
      </c>
      <c r="L2447" s="1" t="n">
        <v>4957.29642840638</v>
      </c>
      <c r="M2447" s="0" t="n">
        <v>2892.67170712825</v>
      </c>
      <c r="N2447" s="0" t="n">
        <v>7849.96813553462</v>
      </c>
      <c r="O2447" s="1" t="n">
        <v>4016.36308445723</v>
      </c>
      <c r="P2447" s="1" t="n">
        <v>1050.66470214862</v>
      </c>
      <c r="Q2447" s="9" t="n">
        <f aca="false">(P2447*100)/O2447</f>
        <v>26.1596045988608</v>
      </c>
      <c r="R2447" s="0" t="n">
        <v>541.476861586035</v>
      </c>
      <c r="S2447" s="0" t="n">
        <v>1592.14156373465</v>
      </c>
      <c r="T2447" s="0" t="n">
        <v>18.7024995398532</v>
      </c>
      <c r="U2447" s="0" t="n">
        <v>39.279130092757</v>
      </c>
      <c r="V2447" s="0" t="n">
        <v>7.34617912485621</v>
      </c>
      <c r="W2447" s="0" t="n">
        <v>2</v>
      </c>
      <c r="X2447" s="0" t="n">
        <v>3</v>
      </c>
      <c r="Y2447" s="0" t="n">
        <v>2</v>
      </c>
      <c r="Z2447" s="0" t="n">
        <v>128.941546638315</v>
      </c>
      <c r="AA2447" s="0" t="n">
        <v>292.048571344657</v>
      </c>
      <c r="AB2447" s="0" t="n">
        <v>1217.85751602709</v>
      </c>
      <c r="AC2447" s="0" t="n">
        <v>0</v>
      </c>
      <c r="AD2447" s="0" t="n">
        <v>1107.5703705488</v>
      </c>
      <c r="AE2447" s="0" t="n">
        <v>1181.99682663369</v>
      </c>
      <c r="AF2447" s="0" t="n">
        <v>1231.77101559807</v>
      </c>
      <c r="AG2447" s="0" t="n">
        <v>100.377711165918</v>
      </c>
      <c r="AH2447" s="0" t="n">
        <v>83.1407088657216</v>
      </c>
      <c r="AI2447" s="0" t="n">
        <v>836.298190155267</v>
      </c>
      <c r="AJ2447" s="0" t="n">
        <v>20.331556780623</v>
      </c>
      <c r="AK2447" s="0" t="n">
        <v>246.899116908214</v>
      </c>
      <c r="AL2447" s="0" t="n">
        <v>1133.81995268448</v>
      </c>
      <c r="AM2447" s="0" t="n">
        <v>389.521620447053</v>
      </c>
      <c r="AN2447" s="0" t="n">
        <v>1.94066577588986</v>
      </c>
      <c r="AO2447" s="0" t="n">
        <v>4.39554730094797</v>
      </c>
      <c r="AP2447" s="0" t="n">
        <v>18.329657607517</v>
      </c>
      <c r="AQ2447" s="0" t="n">
        <v>0</v>
      </c>
      <c r="AR2447" s="0" t="n">
        <v>12.5073187164167</v>
      </c>
      <c r="AS2447" s="0" t="n">
        <v>13.3477848682206</v>
      </c>
      <c r="AT2447" s="0" t="n">
        <v>13.9098635060955</v>
      </c>
      <c r="AU2447" s="0" t="n">
        <v>1.51075889657407</v>
      </c>
      <c r="AV2447" s="0" t="n">
        <v>1.25132924558068</v>
      </c>
      <c r="AW2447" s="0" t="n">
        <v>12.5869071558871</v>
      </c>
      <c r="AX2447" s="0" t="n">
        <v>0.229595579132523</v>
      </c>
      <c r="AY2447" s="0" t="n">
        <v>2.7881261796871</v>
      </c>
      <c r="AZ2447" s="0" t="n">
        <v>12.8037440259715</v>
      </c>
      <c r="BA2447" s="0" t="n">
        <v>4.39870114207946</v>
      </c>
      <c r="BB2447" s="4" t="n">
        <v>0.662</v>
      </c>
      <c r="BC2447" s="0" t="n">
        <v>0.309</v>
      </c>
      <c r="BD2447" s="0" t="n">
        <v>0.85</v>
      </c>
      <c r="BE2447" s="0" t="n">
        <v>501.244957927278</v>
      </c>
    </row>
    <row r="2448" customFormat="false" ht="13.8" hidden="false" customHeight="false" outlineLevel="0" collapsed="false">
      <c r="A2448" s="0" t="n">
        <v>3118502</v>
      </c>
      <c r="B2448" s="0" t="s">
        <v>2410</v>
      </c>
      <c r="C2448" s="0" t="n">
        <v>3</v>
      </c>
      <c r="D2448" s="0" t="n">
        <v>31</v>
      </c>
      <c r="E2448" s="1" t="n">
        <v>563.000000000002</v>
      </c>
      <c r="F2448" s="1" t="n">
        <v>171.390326781695</v>
      </c>
      <c r="H2448" s="0" t="n">
        <v>92.9682392322975</v>
      </c>
      <c r="J2448" s="0" t="n">
        <v>264.358566013992</v>
      </c>
      <c r="K2448" s="1" t="n">
        <v>1727</v>
      </c>
      <c r="L2448" s="1" t="n">
        <v>608.954010766923</v>
      </c>
      <c r="M2448" s="0" t="n">
        <v>311.860270975704</v>
      </c>
      <c r="N2448" s="0" t="n">
        <v>920.814281742627</v>
      </c>
      <c r="O2448" s="1" t="n">
        <v>269.88896551904</v>
      </c>
      <c r="P2448" s="1" t="n">
        <v>113.476462673124</v>
      </c>
      <c r="Q2448" s="9" t="n">
        <f aca="false">(P2448*100)/O2448</f>
        <v>42.0456102956601</v>
      </c>
      <c r="R2448" s="0" t="n">
        <v>48.6710551100361</v>
      </c>
      <c r="S2448" s="0" t="n">
        <v>162.14751778316</v>
      </c>
      <c r="T2448" s="0" t="n">
        <v>30.4423315775655</v>
      </c>
      <c r="U2448" s="0" t="n">
        <v>38.734050731715</v>
      </c>
      <c r="V2448" s="0" t="n">
        <v>11.7915481571711</v>
      </c>
      <c r="W2448" s="0" t="n">
        <v>3</v>
      </c>
      <c r="X2448" s="0" t="n">
        <v>4</v>
      </c>
      <c r="Y2448" s="0" t="n">
        <v>4</v>
      </c>
      <c r="Z2448" s="0" t="n">
        <v>21.260037427897</v>
      </c>
      <c r="AA2448" s="0" t="n">
        <v>8.5589196537926</v>
      </c>
      <c r="AB2448" s="0" t="n">
        <v>159.016159630103</v>
      </c>
      <c r="AC2448" s="0" t="n">
        <v>0</v>
      </c>
      <c r="AD2448" s="0" t="n">
        <v>157.47829276158</v>
      </c>
      <c r="AE2448" s="0" t="n">
        <v>159.092155782247</v>
      </c>
      <c r="AF2448" s="0" t="n">
        <v>52.227367358327</v>
      </c>
      <c r="AG2448" s="0" t="n">
        <v>17.6502218169816</v>
      </c>
      <c r="AH2448" s="0" t="n">
        <v>11.8358379147134</v>
      </c>
      <c r="AI2448" s="0" t="n">
        <v>143.0957591285</v>
      </c>
      <c r="AJ2448" s="0" t="n">
        <v>2.1807023107692</v>
      </c>
      <c r="AK2448" s="0" t="n">
        <v>27.9476352119687</v>
      </c>
      <c r="AL2448" s="0" t="n">
        <v>165.885161808862</v>
      </c>
      <c r="AM2448" s="0" t="n">
        <v>15.6748510338812</v>
      </c>
      <c r="AN2448" s="0" t="n">
        <v>2.66765585660268</v>
      </c>
      <c r="AO2448" s="0" t="n">
        <v>1.07395164369144</v>
      </c>
      <c r="AP2448" s="0" t="n">
        <v>19.9529465068148</v>
      </c>
      <c r="AQ2448" s="0" t="n">
        <v>0</v>
      </c>
      <c r="AR2448" s="0" t="n">
        <v>14.8259145049871</v>
      </c>
      <c r="AS2448" s="0" t="n">
        <v>14.9778528753338</v>
      </c>
      <c r="AT2448" s="0" t="n">
        <v>4.91698550763067</v>
      </c>
      <c r="AU2448" s="0" t="n">
        <v>2.21470530144146</v>
      </c>
      <c r="AV2448" s="0" t="n">
        <v>1.48513107928749</v>
      </c>
      <c r="AW2448" s="0" t="n">
        <v>17.9552948196249</v>
      </c>
      <c r="AX2448" s="0" t="n">
        <v>0.205303889528701</v>
      </c>
      <c r="AY2448" s="0" t="n">
        <v>2.63115152573145</v>
      </c>
      <c r="AZ2448" s="0" t="n">
        <v>15.6173856313494</v>
      </c>
      <c r="BA2448" s="0" t="n">
        <v>1.4757208579761</v>
      </c>
      <c r="BB2448" s="4" t="n">
        <v>0.673</v>
      </c>
      <c r="BC2448" s="0" t="n">
        <v>0.347</v>
      </c>
      <c r="BD2448" s="0" t="n">
        <v>0.852</v>
      </c>
      <c r="BE2448" s="0" t="n">
        <v>449.262241008213</v>
      </c>
    </row>
    <row r="2449" customFormat="false" ht="13.8" hidden="false" customHeight="false" outlineLevel="0" collapsed="false">
      <c r="A2449" s="0" t="n">
        <v>3118601</v>
      </c>
      <c r="B2449" s="0" t="s">
        <v>2411</v>
      </c>
      <c r="C2449" s="0" t="n">
        <v>3</v>
      </c>
      <c r="D2449" s="0" t="n">
        <v>31</v>
      </c>
      <c r="E2449" s="1" t="n">
        <v>187429</v>
      </c>
      <c r="F2449" s="1" t="n">
        <v>5323.43705570786</v>
      </c>
      <c r="H2449" s="0" t="n">
        <v>9711.88460062713</v>
      </c>
      <c r="J2449" s="0" t="n">
        <v>15035.321656335</v>
      </c>
      <c r="K2449" s="1" t="n">
        <v>603441.999999997</v>
      </c>
      <c r="L2449" s="1" t="n">
        <v>27775.298426582</v>
      </c>
      <c r="M2449" s="0" t="n">
        <v>41659.4947966032</v>
      </c>
      <c r="N2449" s="0" t="n">
        <v>69434.7932231852</v>
      </c>
      <c r="O2449" s="1" t="n">
        <v>100940.630296116</v>
      </c>
      <c r="P2449" s="1" t="n">
        <v>6800.28150426538</v>
      </c>
      <c r="Q2449" s="9" t="n">
        <f aca="false">(P2449*100)/O2449</f>
        <v>6.73691206832799</v>
      </c>
      <c r="R2449" s="0" t="n">
        <v>8660.09823480358</v>
      </c>
      <c r="S2449" s="0" t="n">
        <v>15460.379739069</v>
      </c>
      <c r="T2449" s="0" t="n">
        <v>2.84024193465679</v>
      </c>
      <c r="U2449" s="0" t="n">
        <v>38.3644513513534</v>
      </c>
      <c r="V2449" s="0" t="n">
        <v>1.08964323528214</v>
      </c>
      <c r="W2449" s="0" t="n">
        <v>1</v>
      </c>
      <c r="X2449" s="0" t="n">
        <v>1</v>
      </c>
      <c r="Y2449" s="0" t="n">
        <v>1</v>
      </c>
      <c r="Z2449" s="0" t="n">
        <v>1310.38547962673</v>
      </c>
      <c r="AA2449" s="0" t="n">
        <v>2115.46304628152</v>
      </c>
      <c r="AB2449" s="0" t="n">
        <v>4741.12065206115</v>
      </c>
      <c r="AC2449" s="0" t="n">
        <v>0</v>
      </c>
      <c r="AD2449" s="0" t="n">
        <v>543.578065446947</v>
      </c>
      <c r="AE2449" s="0" t="n">
        <v>2868.03967927488</v>
      </c>
      <c r="AF2449" s="0" t="n">
        <v>584.261654700611</v>
      </c>
      <c r="AG2449" s="0" t="n">
        <v>588.9378638874</v>
      </c>
      <c r="AH2449" s="0" t="n">
        <v>2084.55458417482</v>
      </c>
      <c r="AI2449" s="0" t="n">
        <v>3492.58314991197</v>
      </c>
      <c r="AJ2449" s="0" t="n">
        <v>75.5407227878176</v>
      </c>
      <c r="AK2449" s="0" t="n">
        <v>3607.37152763583</v>
      </c>
      <c r="AL2449" s="0" t="n">
        <v>4691.74167315951</v>
      </c>
      <c r="AM2449" s="0" t="n">
        <v>1203.30331092825</v>
      </c>
      <c r="AN2449" s="0" t="n">
        <v>5.34469538782414</v>
      </c>
      <c r="AO2449" s="0" t="n">
        <v>8.62838131401909</v>
      </c>
      <c r="AP2449" s="0" t="n">
        <v>19.3377033523045</v>
      </c>
      <c r="AQ2449" s="0" t="n">
        <v>0</v>
      </c>
      <c r="AR2449" s="0" t="n">
        <v>1.66349241875973</v>
      </c>
      <c r="AS2449" s="0" t="n">
        <v>8.77695875982969</v>
      </c>
      <c r="AT2449" s="0" t="n">
        <v>1.78799494487943</v>
      </c>
      <c r="AU2449" s="0" t="n">
        <v>2.40211261019973</v>
      </c>
      <c r="AV2449" s="0" t="n">
        <v>8.50231435323937</v>
      </c>
      <c r="AW2449" s="0" t="n">
        <v>14.2452685436076</v>
      </c>
      <c r="AX2449" s="0" t="n">
        <v>0.23117455919021</v>
      </c>
      <c r="AY2449" s="0" t="n">
        <v>11.0395094455069</v>
      </c>
      <c r="AZ2449" s="0" t="n">
        <v>14.3579684321197</v>
      </c>
      <c r="BA2449" s="0" t="n">
        <v>3.68242587851993</v>
      </c>
      <c r="BB2449" s="4" t="n">
        <v>0.756</v>
      </c>
      <c r="BC2449" s="0" t="n">
        <v>0.3</v>
      </c>
      <c r="BD2449" s="0" t="n">
        <v>0.815</v>
      </c>
      <c r="BE2449" s="0" t="n">
        <v>907.942637356869</v>
      </c>
    </row>
    <row r="2450" customFormat="false" ht="13.8" hidden="false" customHeight="false" outlineLevel="0" collapsed="false">
      <c r="A2450" s="0" t="n">
        <v>3118700</v>
      </c>
      <c r="B2450" s="0" t="s">
        <v>2412</v>
      </c>
      <c r="C2450" s="0" t="n">
        <v>3</v>
      </c>
      <c r="D2450" s="0" t="n">
        <v>31</v>
      </c>
      <c r="E2450" s="1" t="n">
        <v>2894.00000000002</v>
      </c>
      <c r="F2450" s="1" t="n">
        <v>654.190151519218</v>
      </c>
      <c r="H2450" s="0" t="n">
        <v>321.741286193381</v>
      </c>
      <c r="J2450" s="0" t="n">
        <v>975.931437712599</v>
      </c>
      <c r="K2450" s="1" t="n">
        <v>9289.00000000012</v>
      </c>
      <c r="L2450" s="1" t="n">
        <v>2390.94083129575</v>
      </c>
      <c r="M2450" s="0" t="n">
        <v>1159.99970630802</v>
      </c>
      <c r="N2450" s="0" t="n">
        <v>3550.94053760377</v>
      </c>
      <c r="O2450" s="1" t="n">
        <v>1606.36814123538</v>
      </c>
      <c r="P2450" s="1" t="n">
        <v>479.425535005121</v>
      </c>
      <c r="Q2450" s="9" t="n">
        <f aca="false">(P2450*100)/O2450</f>
        <v>29.8453089735967</v>
      </c>
      <c r="R2450" s="0" t="n">
        <v>249.753528564738</v>
      </c>
      <c r="S2450" s="0" t="n">
        <v>729.179063569859</v>
      </c>
      <c r="T2450" s="0" t="n">
        <v>22.605050156158</v>
      </c>
      <c r="U2450" s="0" t="n">
        <v>38.7599936162307</v>
      </c>
      <c r="V2450" s="0" t="n">
        <v>8.76171599747258</v>
      </c>
      <c r="W2450" s="0" t="n">
        <v>2</v>
      </c>
      <c r="X2450" s="0" t="n">
        <v>4</v>
      </c>
      <c r="Y2450" s="0" t="n">
        <v>3</v>
      </c>
      <c r="Z2450" s="0" t="n">
        <v>45.7601565857677</v>
      </c>
      <c r="AA2450" s="0" t="n">
        <v>103.509111775738</v>
      </c>
      <c r="AB2450" s="0" t="n">
        <v>589.467310801721</v>
      </c>
      <c r="AC2450" s="0" t="n">
        <v>0</v>
      </c>
      <c r="AD2450" s="0" t="n">
        <v>570.890903361096</v>
      </c>
      <c r="AE2450" s="0" t="n">
        <v>611.242090519278</v>
      </c>
      <c r="AF2450" s="0" t="n">
        <v>578.175879865691</v>
      </c>
      <c r="AG2450" s="0" t="n">
        <v>20.5640403467933</v>
      </c>
      <c r="AH2450" s="0" t="n">
        <v>30.2489643757553</v>
      </c>
      <c r="AI2450" s="0" t="n">
        <v>374.807190088961</v>
      </c>
      <c r="AJ2450" s="0" t="n">
        <v>4.0995411743405</v>
      </c>
      <c r="AK2450" s="0" t="n">
        <v>101.842281668339</v>
      </c>
      <c r="AL2450" s="0" t="n">
        <v>575.46210942278</v>
      </c>
      <c r="AM2450" s="0" t="n">
        <v>63.4574611046848</v>
      </c>
      <c r="AN2450" s="0" t="n">
        <v>1.50329704811466</v>
      </c>
      <c r="AO2450" s="0" t="n">
        <v>3.40044601669554</v>
      </c>
      <c r="AP2450" s="0" t="n">
        <v>19.3649789337461</v>
      </c>
      <c r="AQ2450" s="0" t="n">
        <v>0</v>
      </c>
      <c r="AR2450" s="0" t="n">
        <v>14.0716635173042</v>
      </c>
      <c r="AS2450" s="0" t="n">
        <v>15.0662639302216</v>
      </c>
      <c r="AT2450" s="0" t="n">
        <v>14.251228014655</v>
      </c>
      <c r="AU2450" s="0" t="n">
        <v>0.675562835819929</v>
      </c>
      <c r="AV2450" s="0" t="n">
        <v>0.993728654957042</v>
      </c>
      <c r="AW2450" s="0" t="n">
        <v>12.3130379026747</v>
      </c>
      <c r="AX2450" s="0" t="n">
        <v>0.101047964928188</v>
      </c>
      <c r="AY2450" s="0" t="n">
        <v>2.51027002012841</v>
      </c>
      <c r="AZ2450" s="0" t="n">
        <v>14.1843373630243</v>
      </c>
      <c r="BA2450" s="0" t="n">
        <v>1.5641377977304</v>
      </c>
      <c r="BB2450" s="4" t="n">
        <v>0.694</v>
      </c>
      <c r="BC2450" s="0" t="n">
        <v>0.204</v>
      </c>
      <c r="BD2450" s="0" t="n">
        <v>0.887</v>
      </c>
      <c r="BE2450" s="0" t="n">
        <v>596.248137862856</v>
      </c>
    </row>
    <row r="2451" customFormat="false" ht="13.8" hidden="false" customHeight="false" outlineLevel="0" collapsed="false">
      <c r="A2451" s="0" t="n">
        <v>3118809</v>
      </c>
      <c r="B2451" s="0" t="s">
        <v>2413</v>
      </c>
      <c r="C2451" s="0" t="n">
        <v>3</v>
      </c>
      <c r="D2451" s="0" t="n">
        <v>31</v>
      </c>
      <c r="E2451" s="1" t="n">
        <v>7767.99999999987</v>
      </c>
      <c r="F2451" s="1" t="n">
        <v>3972.07480979603</v>
      </c>
      <c r="H2451" s="0" t="n">
        <v>1609.96045207624</v>
      </c>
      <c r="J2451" s="0" t="n">
        <v>5582.03526187226</v>
      </c>
      <c r="K2451" s="1" t="n">
        <v>26032.9999999995</v>
      </c>
      <c r="L2451" s="1" t="n">
        <v>15244.7675189784</v>
      </c>
      <c r="M2451" s="0" t="n">
        <v>4637.81378403595</v>
      </c>
      <c r="N2451" s="0" t="n">
        <v>19882.5813030143</v>
      </c>
      <c r="O2451" s="1" t="n">
        <v>5022.56531180984</v>
      </c>
      <c r="P2451" s="1" t="n">
        <v>3273.3688709775</v>
      </c>
      <c r="Q2451" s="9" t="n">
        <f aca="false">(P2451*100)/O2451</f>
        <v>65.1732464937916</v>
      </c>
      <c r="R2451" s="0" t="n">
        <v>637.15920532659</v>
      </c>
      <c r="S2451" s="0" t="n">
        <v>3910.52807630409</v>
      </c>
      <c r="T2451" s="0" t="n">
        <v>51.1338157800733</v>
      </c>
      <c r="U2451" s="0" t="n">
        <v>41.1068447547401</v>
      </c>
      <c r="V2451" s="0" t="n">
        <v>21.0194982698895</v>
      </c>
      <c r="W2451" s="0" t="n">
        <v>4</v>
      </c>
      <c r="X2451" s="0" t="n">
        <v>5</v>
      </c>
      <c r="Y2451" s="0" t="n">
        <v>5</v>
      </c>
      <c r="Z2451" s="0" t="n">
        <v>356.848428464043</v>
      </c>
      <c r="AA2451" s="0" t="n">
        <v>327.967243160997</v>
      </c>
      <c r="AB2451" s="0" t="n">
        <v>3318.39490554436</v>
      </c>
      <c r="AC2451" s="0" t="n">
        <v>7.2495994781291</v>
      </c>
      <c r="AD2451" s="0" t="n">
        <v>2697.16197363145</v>
      </c>
      <c r="AE2451" s="0" t="n">
        <v>3271.17286166959</v>
      </c>
      <c r="AF2451" s="0" t="n">
        <v>3747.047101045</v>
      </c>
      <c r="AG2451" s="0" t="n">
        <v>434.791045618</v>
      </c>
      <c r="AH2451" s="0" t="n">
        <v>467.103415622525</v>
      </c>
      <c r="AI2451" s="0" t="n">
        <v>2604.57001126588</v>
      </c>
      <c r="AJ2451" s="0" t="n">
        <v>527.540519309358</v>
      </c>
      <c r="AK2451" s="0" t="n">
        <v>1050.69421193971</v>
      </c>
      <c r="AL2451" s="0" t="n">
        <v>3664.75827841556</v>
      </c>
      <c r="AM2451" s="0" t="n">
        <v>1150.19455798318</v>
      </c>
      <c r="AN2451" s="0" t="n">
        <v>1.82052743345114</v>
      </c>
      <c r="AO2451" s="0" t="n">
        <v>1.67318479169959</v>
      </c>
      <c r="AP2451" s="0" t="n">
        <v>16.9293976901365</v>
      </c>
      <c r="AQ2451" s="0" t="n">
        <v>0.0277499668530072</v>
      </c>
      <c r="AR2451" s="0" t="n">
        <v>10.3241779895929</v>
      </c>
      <c r="AS2451" s="0" t="n">
        <v>12.5213729055849</v>
      </c>
      <c r="AT2451" s="0" t="n">
        <v>14.3429210350652</v>
      </c>
      <c r="AU2451" s="0" t="n">
        <v>2.21816593048619</v>
      </c>
      <c r="AV2451" s="0" t="n">
        <v>2.38301338767203</v>
      </c>
      <c r="AW2451" s="0" t="n">
        <v>13.2876896173061</v>
      </c>
      <c r="AX2451" s="0" t="n">
        <v>2.01931595926329</v>
      </c>
      <c r="AY2451" s="0" t="n">
        <v>4.0218400536381</v>
      </c>
      <c r="AZ2451" s="0" t="n">
        <v>14.0279364476781</v>
      </c>
      <c r="BA2451" s="0" t="n">
        <v>4.40270679157292</v>
      </c>
      <c r="BB2451" s="4" t="n">
        <v>0.642</v>
      </c>
      <c r="BC2451" s="0" t="n">
        <v>0.498</v>
      </c>
      <c r="BD2451" s="0" t="n">
        <v>0.737</v>
      </c>
      <c r="BE2451" s="0" t="n">
        <v>342.17896801388</v>
      </c>
    </row>
    <row r="2452" customFormat="false" ht="13.8" hidden="false" customHeight="false" outlineLevel="0" collapsed="false">
      <c r="A2452" s="0" t="n">
        <v>3118908</v>
      </c>
      <c r="B2452" s="0" t="s">
        <v>2414</v>
      </c>
      <c r="C2452" s="0" t="n">
        <v>3</v>
      </c>
      <c r="D2452" s="0" t="n">
        <v>31</v>
      </c>
      <c r="E2452" s="1" t="n">
        <v>2716.00000000004</v>
      </c>
      <c r="F2452" s="1" t="n">
        <v>951.366382738009</v>
      </c>
      <c r="H2452" s="0" t="n">
        <v>487.514033626699</v>
      </c>
      <c r="J2452" s="0" t="n">
        <v>1438.88041636471</v>
      </c>
      <c r="K2452" s="1" t="n">
        <v>8667.00000000015</v>
      </c>
      <c r="L2452" s="1" t="n">
        <v>3611.10814756031</v>
      </c>
      <c r="M2452" s="0" t="n">
        <v>1530.85889801759</v>
      </c>
      <c r="N2452" s="0" t="n">
        <v>5141.96704557789</v>
      </c>
      <c r="O2452" s="1" t="n">
        <v>1322.25793785666</v>
      </c>
      <c r="P2452" s="1" t="n">
        <v>641.392361201214</v>
      </c>
      <c r="Q2452" s="9" t="n">
        <f aca="false">(P2452*100)/O2452</f>
        <v>48.5073557010285</v>
      </c>
      <c r="R2452" s="0" t="n">
        <v>231.763868734414</v>
      </c>
      <c r="S2452" s="0" t="n">
        <v>873.156229935628</v>
      </c>
      <c r="T2452" s="0" t="n">
        <v>35.0282173320323</v>
      </c>
      <c r="U2452" s="0" t="n">
        <v>38.7928580533623</v>
      </c>
      <c r="V2452" s="0" t="n">
        <v>13.5884466282385</v>
      </c>
      <c r="W2452" s="0" t="n">
        <v>3</v>
      </c>
      <c r="X2452" s="0" t="n">
        <v>5</v>
      </c>
      <c r="Y2452" s="0" t="n">
        <v>4</v>
      </c>
      <c r="Z2452" s="0" t="n">
        <v>79.7594473075307</v>
      </c>
      <c r="AA2452" s="0" t="n">
        <v>81.8586425601439</v>
      </c>
      <c r="AB2452" s="0" t="n">
        <v>865.86569887591</v>
      </c>
      <c r="AC2452" s="0" t="n">
        <v>0</v>
      </c>
      <c r="AD2452" s="0" t="n">
        <v>662.764570810085</v>
      </c>
      <c r="AE2452" s="0" t="n">
        <v>886.765662713106</v>
      </c>
      <c r="AF2452" s="0" t="n">
        <v>741.156349874596</v>
      </c>
      <c r="AG2452" s="0" t="n">
        <v>33.5414253515876</v>
      </c>
      <c r="AH2452" s="0" t="n">
        <v>60.4780767346936</v>
      </c>
      <c r="AI2452" s="0" t="n">
        <v>625.856653912067</v>
      </c>
      <c r="AJ2452" s="0" t="n">
        <v>50.8245219410517</v>
      </c>
      <c r="AK2452" s="0" t="n">
        <v>234.160283504149</v>
      </c>
      <c r="AL2452" s="0" t="n">
        <v>880.126897202605</v>
      </c>
      <c r="AM2452" s="0" t="n">
        <v>120.31574636978</v>
      </c>
      <c r="AN2452" s="0" t="n">
        <v>1.80022819272203</v>
      </c>
      <c r="AO2452" s="0" t="n">
        <v>1.84760854205183</v>
      </c>
      <c r="AP2452" s="0" t="n">
        <v>19.5432126832229</v>
      </c>
      <c r="AQ2452" s="0" t="n">
        <v>0</v>
      </c>
      <c r="AR2452" s="0" t="n">
        <v>11.2237949336936</v>
      </c>
      <c r="AS2452" s="0" t="n">
        <v>15.0172118288816</v>
      </c>
      <c r="AT2452" s="0" t="n">
        <v>12.5513451550823</v>
      </c>
      <c r="AU2452" s="0" t="n">
        <v>0.75705413691236</v>
      </c>
      <c r="AV2452" s="0" t="n">
        <v>1.36503376659084</v>
      </c>
      <c r="AW2452" s="0" t="n">
        <v>14.1260356109414</v>
      </c>
      <c r="AX2452" s="0" t="n">
        <v>0.860703841142464</v>
      </c>
      <c r="AY2452" s="0" t="n">
        <v>3.96546091842805</v>
      </c>
      <c r="AZ2452" s="0" t="n">
        <v>14.9047855677559</v>
      </c>
      <c r="BA2452" s="0" t="n">
        <v>2.03752482257484</v>
      </c>
      <c r="BB2452" s="4" t="n">
        <v>0.656</v>
      </c>
      <c r="BC2452" s="0" t="n">
        <v>0.322</v>
      </c>
      <c r="BD2452" s="0" t="n">
        <v>0.783</v>
      </c>
      <c r="BE2452" s="0" t="n">
        <v>544.364111573383</v>
      </c>
    </row>
    <row r="2453" customFormat="false" ht="13.8" hidden="false" customHeight="false" outlineLevel="0" collapsed="false">
      <c r="A2453" s="0" t="n">
        <v>3119005</v>
      </c>
      <c r="B2453" s="0" t="s">
        <v>2415</v>
      </c>
      <c r="C2453" s="0" t="n">
        <v>3</v>
      </c>
      <c r="D2453" s="0" t="n">
        <v>31</v>
      </c>
      <c r="E2453" s="1" t="n">
        <v>1095</v>
      </c>
      <c r="F2453" s="1" t="n">
        <v>148.509811826691</v>
      </c>
      <c r="H2453" s="0" t="n">
        <v>96.8308027499059</v>
      </c>
      <c r="J2453" s="0" t="n">
        <v>245.340614576596</v>
      </c>
      <c r="K2453" s="1" t="n">
        <v>3435.00000000001</v>
      </c>
      <c r="L2453" s="1" t="n">
        <v>563.122508218502</v>
      </c>
      <c r="M2453" s="0" t="n">
        <v>409.395130430873</v>
      </c>
      <c r="N2453" s="0" t="n">
        <v>972.517638649376</v>
      </c>
      <c r="O2453" s="1" t="n">
        <v>650.9935507432</v>
      </c>
      <c r="P2453" s="1" t="n">
        <v>136.09168869004</v>
      </c>
      <c r="Q2453" s="9" t="n">
        <f aca="false">(P2453*100)/O2453</f>
        <v>20.9052284058225</v>
      </c>
      <c r="R2453" s="0" t="n">
        <v>111.620088908526</v>
      </c>
      <c r="S2453" s="0" t="n">
        <v>247.711777598566</v>
      </c>
      <c r="T2453" s="0" t="n">
        <v>13.5625398928484</v>
      </c>
      <c r="U2453" s="0" t="n">
        <v>39.6892640124999</v>
      </c>
      <c r="V2453" s="0" t="n">
        <v>5.38287226487324</v>
      </c>
      <c r="W2453" s="0" t="n">
        <v>2</v>
      </c>
      <c r="X2453" s="0" t="n">
        <v>3</v>
      </c>
      <c r="Y2453" s="0" t="n">
        <v>2</v>
      </c>
      <c r="Z2453" s="0" t="n">
        <v>23.3829937434051</v>
      </c>
      <c r="AA2453" s="0" t="n">
        <v>41.299817138476</v>
      </c>
      <c r="AB2453" s="0" t="n">
        <v>130.627329709365</v>
      </c>
      <c r="AC2453" s="0" t="n">
        <v>0</v>
      </c>
      <c r="AD2453" s="0" t="n">
        <v>120.25792932368</v>
      </c>
      <c r="AE2453" s="0" t="n">
        <v>124.111886425851</v>
      </c>
      <c r="AF2453" s="0" t="n">
        <v>106.661539891991</v>
      </c>
      <c r="AG2453" s="0" t="n">
        <v>13.4566633532833</v>
      </c>
      <c r="AH2453" s="0" t="n">
        <v>10.2571780203521</v>
      </c>
      <c r="AI2453" s="0" t="n">
        <v>82.1104771928592</v>
      </c>
      <c r="AJ2453" s="0" t="n">
        <v>2.714515695839</v>
      </c>
      <c r="AK2453" s="0" t="n">
        <v>24.3596045804319</v>
      </c>
      <c r="AL2453" s="0" t="n">
        <v>148.509811826691</v>
      </c>
      <c r="AM2453" s="0" t="n">
        <v>15.1119258958709</v>
      </c>
      <c r="AN2453" s="0" t="n">
        <v>3.30458495677407</v>
      </c>
      <c r="AO2453" s="0" t="n">
        <v>5.83666727755166</v>
      </c>
      <c r="AP2453" s="0" t="n">
        <v>18.4608144465198</v>
      </c>
      <c r="AQ2453" s="0" t="n">
        <v>0</v>
      </c>
      <c r="AR2453" s="0" t="n">
        <v>12.7516253852914</v>
      </c>
      <c r="AS2453" s="0" t="n">
        <v>13.1602821574</v>
      </c>
      <c r="AT2453" s="0" t="n">
        <v>11.3099236563453</v>
      </c>
      <c r="AU2453" s="0" t="n">
        <v>1.901753375706</v>
      </c>
      <c r="AV2453" s="0" t="n">
        <v>1.44958838705455</v>
      </c>
      <c r="AW2453" s="0" t="n">
        <v>11.6042047781667</v>
      </c>
      <c r="AX2453" s="0" t="n">
        <v>0.287835383916067</v>
      </c>
      <c r="AY2453" s="0" t="n">
        <v>2.58298603585162</v>
      </c>
      <c r="AZ2453" s="0" t="n">
        <v>15.7473315656133</v>
      </c>
      <c r="BA2453" s="0" t="n">
        <v>1.60240259380955</v>
      </c>
      <c r="BB2453" s="4" t="n">
        <v>0.66</v>
      </c>
      <c r="BC2453" s="0" t="n">
        <v>0.257</v>
      </c>
      <c r="BD2453" s="0" t="n">
        <v>0.891</v>
      </c>
      <c r="BE2453" s="0" t="n">
        <v>539.015966527923</v>
      </c>
    </row>
    <row r="2454" customFormat="false" ht="13.8" hidden="false" customHeight="false" outlineLevel="0" collapsed="false">
      <c r="A2454" s="0" t="n">
        <v>3119104</v>
      </c>
      <c r="B2454" s="0" t="s">
        <v>2416</v>
      </c>
      <c r="C2454" s="0" t="n">
        <v>3</v>
      </c>
      <c r="D2454" s="0" t="n">
        <v>31</v>
      </c>
      <c r="E2454" s="1" t="n">
        <v>7429</v>
      </c>
      <c r="F2454" s="1" t="n">
        <v>1245.91550620298</v>
      </c>
      <c r="H2454" s="0" t="n">
        <v>1061.52565892849</v>
      </c>
      <c r="J2454" s="0" t="n">
        <v>2307.44116513147</v>
      </c>
      <c r="K2454" s="1" t="n">
        <v>23913.9999999999</v>
      </c>
      <c r="L2454" s="1" t="n">
        <v>4957.93072042314</v>
      </c>
      <c r="M2454" s="0" t="n">
        <v>3914.86785632187</v>
      </c>
      <c r="N2454" s="0" t="n">
        <v>8872.798576745</v>
      </c>
      <c r="O2454" s="1" t="n">
        <v>4385.89363503591</v>
      </c>
      <c r="P2454" s="1" t="n">
        <v>1124.85914541197</v>
      </c>
      <c r="Q2454" s="9" t="n">
        <f aca="false">(P2454*100)/O2454</f>
        <v>25.6472053135589</v>
      </c>
      <c r="R2454" s="0" t="n">
        <v>942.57455136191</v>
      </c>
      <c r="S2454" s="0" t="n">
        <v>2067.43369677388</v>
      </c>
      <c r="T2454" s="0" t="n">
        <v>16.7709719505045</v>
      </c>
      <c r="U2454" s="0" t="n">
        <v>39.465020491964</v>
      </c>
      <c r="V2454" s="0" t="n">
        <v>6.61866751696813</v>
      </c>
      <c r="W2454" s="0" t="n">
        <v>2</v>
      </c>
      <c r="X2454" s="0" t="n">
        <v>3</v>
      </c>
      <c r="Y2454" s="0" t="n">
        <v>2</v>
      </c>
      <c r="Z2454" s="0" t="n">
        <v>129.773986063406</v>
      </c>
      <c r="AA2454" s="0" t="n">
        <v>290.922213110968</v>
      </c>
      <c r="AB2454" s="0" t="n">
        <v>1177.12903611251</v>
      </c>
      <c r="AC2454" s="0" t="n">
        <v>0</v>
      </c>
      <c r="AD2454" s="0" t="n">
        <v>795.855640781299</v>
      </c>
      <c r="AE2454" s="0" t="n">
        <v>1022.57614594655</v>
      </c>
      <c r="AF2454" s="0" t="n">
        <v>852.687249496239</v>
      </c>
      <c r="AG2454" s="0" t="n">
        <v>29.3850886694909</v>
      </c>
      <c r="AH2454" s="0" t="n">
        <v>147.456430734751</v>
      </c>
      <c r="AI2454" s="0" t="n">
        <v>598.932936253514</v>
      </c>
      <c r="AJ2454" s="0" t="n">
        <v>46.1304193849675</v>
      </c>
      <c r="AK2454" s="0" t="n">
        <v>424.495322592457</v>
      </c>
      <c r="AL2454" s="0" t="n">
        <v>1137.24715151508</v>
      </c>
      <c r="AM2454" s="0" t="n">
        <v>424.687359561393</v>
      </c>
      <c r="AN2454" s="0" t="n">
        <v>2.19852658829197</v>
      </c>
      <c r="AO2454" s="0" t="n">
        <v>4.92857035566976</v>
      </c>
      <c r="AP2454" s="0" t="n">
        <v>19.9419742141495</v>
      </c>
      <c r="AQ2454" s="0" t="n">
        <v>0</v>
      </c>
      <c r="AR2454" s="0" t="n">
        <v>10.1161064927808</v>
      </c>
      <c r="AS2454" s="0" t="n">
        <v>12.9979466869361</v>
      </c>
      <c r="AT2454" s="0" t="n">
        <v>10.8384920316356</v>
      </c>
      <c r="AU2454" s="0" t="n">
        <v>0.497818559010955</v>
      </c>
      <c r="AV2454" s="0" t="n">
        <v>2.49808835668027</v>
      </c>
      <c r="AW2454" s="0" t="n">
        <v>10.146640516334</v>
      </c>
      <c r="AX2454" s="0" t="n">
        <v>0.586362917019533</v>
      </c>
      <c r="AY2454" s="0" t="n">
        <v>5.3957522809249</v>
      </c>
      <c r="AZ2454" s="0" t="n">
        <v>14.4555277412422</v>
      </c>
      <c r="BA2454" s="0" t="n">
        <v>5.39819325932445</v>
      </c>
      <c r="BB2454" s="4" t="n">
        <v>0.68</v>
      </c>
      <c r="BC2454" s="0" t="n">
        <v>0.351</v>
      </c>
      <c r="BD2454" s="0" t="n">
        <v>0.817</v>
      </c>
      <c r="BE2454" s="0" t="n">
        <v>603.344943373706</v>
      </c>
    </row>
    <row r="2455" customFormat="false" ht="13.8" hidden="false" customHeight="false" outlineLevel="0" collapsed="false">
      <c r="A2455" s="0" t="n">
        <v>3119203</v>
      </c>
      <c r="B2455" s="0" t="s">
        <v>2417</v>
      </c>
      <c r="C2455" s="0" t="n">
        <v>3</v>
      </c>
      <c r="D2455" s="0" t="n">
        <v>31</v>
      </c>
      <c r="E2455" s="1" t="n">
        <v>2997.99999999998</v>
      </c>
      <c r="F2455" s="1" t="n">
        <v>1342.66785566454</v>
      </c>
      <c r="H2455" s="0" t="n">
        <v>530.693712253231</v>
      </c>
      <c r="J2455" s="0" t="n">
        <v>1873.36156791777</v>
      </c>
      <c r="K2455" s="1" t="n">
        <v>10269.9999999999</v>
      </c>
      <c r="L2455" s="1" t="n">
        <v>5269.55528675206</v>
      </c>
      <c r="M2455" s="0" t="n">
        <v>1778.38779691913</v>
      </c>
      <c r="N2455" s="0" t="n">
        <v>7047.94308367119</v>
      </c>
      <c r="O2455" s="1" t="n">
        <v>1831.3539050536</v>
      </c>
      <c r="P2455" s="1" t="n">
        <v>976.388568441933</v>
      </c>
      <c r="Q2455" s="9" t="n">
        <f aca="false">(P2455*100)/O2455</f>
        <v>53.3151219842107</v>
      </c>
      <c r="R2455" s="0" t="n">
        <v>344.628242613794</v>
      </c>
      <c r="S2455" s="0" t="n">
        <v>1321.01681105573</v>
      </c>
      <c r="T2455" s="0" t="n">
        <v>44.785452156923</v>
      </c>
      <c r="U2455" s="0" t="n">
        <v>42.2456638478695</v>
      </c>
      <c r="V2455" s="0" t="n">
        <v>18.9199115709621</v>
      </c>
      <c r="W2455" s="0" t="n">
        <v>4</v>
      </c>
      <c r="X2455" s="0" t="n">
        <v>5</v>
      </c>
      <c r="Y2455" s="0" t="n">
        <v>5</v>
      </c>
      <c r="Z2455" s="0" t="n">
        <v>124.004063488938</v>
      </c>
      <c r="AA2455" s="0" t="n">
        <v>179.70526859945</v>
      </c>
      <c r="AB2455" s="0" t="n">
        <v>1207.96344488165</v>
      </c>
      <c r="AC2455" s="0" t="n">
        <v>0</v>
      </c>
      <c r="AD2455" s="0" t="n">
        <v>1139.12729149536</v>
      </c>
      <c r="AE2455" s="0" t="n">
        <v>1227.41162490031</v>
      </c>
      <c r="AF2455" s="0" t="n">
        <v>1253.02316340793</v>
      </c>
      <c r="AG2455" s="0" t="n">
        <v>78.4917603946352</v>
      </c>
      <c r="AH2455" s="0" t="n">
        <v>95.949687200916</v>
      </c>
      <c r="AI2455" s="0" t="n">
        <v>742.334015399741</v>
      </c>
      <c r="AJ2455" s="0" t="n">
        <v>163.010765760284</v>
      </c>
      <c r="AK2455" s="0" t="n">
        <v>380.040691570577</v>
      </c>
      <c r="AL2455" s="0" t="n">
        <v>1329.67592633537</v>
      </c>
      <c r="AM2455" s="0" t="n">
        <v>346.57790466343</v>
      </c>
      <c r="AN2455" s="0" t="n">
        <v>1.82108487537433</v>
      </c>
      <c r="AO2455" s="0" t="n">
        <v>2.63909534465161</v>
      </c>
      <c r="AP2455" s="0" t="n">
        <v>17.7397731782821</v>
      </c>
      <c r="AQ2455" s="0" t="n">
        <v>0</v>
      </c>
      <c r="AR2455" s="0" t="n">
        <v>12.551670894784</v>
      </c>
      <c r="AS2455" s="0" t="n">
        <v>13.5244470773384</v>
      </c>
      <c r="AT2455" s="0" t="n">
        <v>13.8066522398841</v>
      </c>
      <c r="AU2455" s="0" t="n">
        <v>1.1527054329871</v>
      </c>
      <c r="AV2455" s="0" t="n">
        <v>1.40908708345734</v>
      </c>
      <c r="AW2455" s="0" t="n">
        <v>10.9016850729328</v>
      </c>
      <c r="AX2455" s="0" t="n">
        <v>1.79616228968047</v>
      </c>
      <c r="AY2455" s="0" t="n">
        <v>4.18754402851513</v>
      </c>
      <c r="AZ2455" s="0" t="n">
        <v>14.6512639532758</v>
      </c>
      <c r="BA2455" s="0" t="n">
        <v>3.81882852883692</v>
      </c>
      <c r="BB2455" s="4" t="n">
        <v>0.626</v>
      </c>
      <c r="BC2455" s="0" t="n">
        <v>0.386</v>
      </c>
      <c r="BD2455" s="0" t="n">
        <v>0.839</v>
      </c>
      <c r="BE2455" s="0" t="n">
        <v>435.122731702241</v>
      </c>
    </row>
    <row r="2456" customFormat="false" ht="13.8" hidden="false" customHeight="false" outlineLevel="0" collapsed="false">
      <c r="A2456" s="0" t="n">
        <v>3119302</v>
      </c>
      <c r="B2456" s="0" t="s">
        <v>2418</v>
      </c>
      <c r="C2456" s="0" t="n">
        <v>3</v>
      </c>
      <c r="D2456" s="0" t="n">
        <v>31</v>
      </c>
      <c r="E2456" s="1" t="n">
        <v>9761.99999999995</v>
      </c>
      <c r="F2456" s="1" t="n">
        <v>2151.66805687633</v>
      </c>
      <c r="H2456" s="0" t="n">
        <v>931.615226859841</v>
      </c>
      <c r="J2456" s="0" t="n">
        <v>3083.28328373617</v>
      </c>
      <c r="K2456" s="1" t="n">
        <v>27546.9999999999</v>
      </c>
      <c r="L2456" s="1" t="n">
        <v>6567.66220175289</v>
      </c>
      <c r="M2456" s="0" t="n">
        <v>2934.88661943445</v>
      </c>
      <c r="N2456" s="0" t="n">
        <v>9502.54882118734</v>
      </c>
      <c r="O2456" s="1" t="n">
        <v>4321.07302412408</v>
      </c>
      <c r="P2456" s="1" t="n">
        <v>1113.08451593361</v>
      </c>
      <c r="Q2456" s="9" t="n">
        <f aca="false">(P2456*100)/O2456</f>
        <v>25.7594470104851</v>
      </c>
      <c r="R2456" s="0" t="n">
        <v>595.176978976835</v>
      </c>
      <c r="S2456" s="0" t="n">
        <v>1708.26149491045</v>
      </c>
      <c r="T2456" s="0" t="n">
        <v>22.041262619098</v>
      </c>
      <c r="U2456" s="0" t="n">
        <v>39.5272492997815</v>
      </c>
      <c r="V2456" s="0" t="n">
        <v>8.7123048242704</v>
      </c>
      <c r="W2456" s="0" t="n">
        <v>2</v>
      </c>
      <c r="X2456" s="0" t="n">
        <v>4</v>
      </c>
      <c r="Y2456" s="0" t="n">
        <v>3</v>
      </c>
      <c r="Z2456" s="0" t="n">
        <v>135.411576922587</v>
      </c>
      <c r="AA2456" s="0" t="n">
        <v>245.234153274637</v>
      </c>
      <c r="AB2456" s="0" t="n">
        <v>1788.49931407698</v>
      </c>
      <c r="AC2456" s="0" t="n">
        <v>0</v>
      </c>
      <c r="AD2456" s="0" t="n">
        <v>1802.66388286314</v>
      </c>
      <c r="AE2456" s="0" t="n">
        <v>1975.90138676386</v>
      </c>
      <c r="AF2456" s="0" t="n">
        <v>1918.93569937403</v>
      </c>
      <c r="AG2456" s="0" t="n">
        <v>117.998455418996</v>
      </c>
      <c r="AH2456" s="0" t="n">
        <v>63.9749066040375</v>
      </c>
      <c r="AI2456" s="0" t="n">
        <v>1606.84625237343</v>
      </c>
      <c r="AJ2456" s="0" t="n">
        <v>272.029274299611</v>
      </c>
      <c r="AK2456" s="0" t="n">
        <v>280.538856500469</v>
      </c>
      <c r="AL2456" s="0" t="n">
        <v>2006.88814917993</v>
      </c>
      <c r="AM2456" s="0" t="n">
        <v>75.7906050670447</v>
      </c>
      <c r="AN2456" s="0" t="n">
        <v>1.32626079467176</v>
      </c>
      <c r="AO2456" s="0" t="n">
        <v>2.40189539472399</v>
      </c>
      <c r="AP2456" s="0" t="n">
        <v>17.5170880914686</v>
      </c>
      <c r="AQ2456" s="0" t="n">
        <v>0</v>
      </c>
      <c r="AR2456" s="0" t="n">
        <v>13.2471638974107</v>
      </c>
      <c r="AS2456" s="0" t="n">
        <v>14.5202274059036</v>
      </c>
      <c r="AT2456" s="0" t="n">
        <v>14.1016059398857</v>
      </c>
      <c r="AU2456" s="0" t="n">
        <v>1.15571156329938</v>
      </c>
      <c r="AV2456" s="0" t="n">
        <v>0.626589043566256</v>
      </c>
      <c r="AW2456" s="0" t="n">
        <v>15.7379246000986</v>
      </c>
      <c r="AX2456" s="0" t="n">
        <v>1.99905063600491</v>
      </c>
      <c r="AY2456" s="0" t="n">
        <v>2.06158466200104</v>
      </c>
      <c r="AZ2456" s="0" t="n">
        <v>14.7479385861619</v>
      </c>
      <c r="BA2456" s="0" t="n">
        <v>0.556959384803569</v>
      </c>
      <c r="BB2456" s="4" t="n">
        <v>0.708</v>
      </c>
      <c r="BC2456" s="0" t="n">
        <v>0.233</v>
      </c>
      <c r="BD2456" s="0" t="n">
        <v>0.876</v>
      </c>
      <c r="BE2456" s="0" t="n">
        <v>851.023796201284</v>
      </c>
    </row>
    <row r="2457" customFormat="false" ht="13.8" hidden="false" customHeight="false" outlineLevel="0" collapsed="false">
      <c r="A2457" s="0" t="n">
        <v>3119401</v>
      </c>
      <c r="B2457" s="0" t="s">
        <v>2419</v>
      </c>
      <c r="C2457" s="0" t="n">
        <v>3</v>
      </c>
      <c r="D2457" s="0" t="n">
        <v>31</v>
      </c>
      <c r="E2457" s="1" t="n">
        <v>31912.9999999997</v>
      </c>
      <c r="F2457" s="1" t="n">
        <v>1679.04329492114</v>
      </c>
      <c r="H2457" s="0" t="n">
        <v>2685.77881040313</v>
      </c>
      <c r="J2457" s="0" t="n">
        <v>4364.82210532427</v>
      </c>
      <c r="K2457" s="1" t="n">
        <v>103694</v>
      </c>
      <c r="L2457" s="1" t="n">
        <v>8421.08529284878</v>
      </c>
      <c r="M2457" s="0" t="n">
        <v>11203.3999258483</v>
      </c>
      <c r="N2457" s="0" t="n">
        <v>19624.4852186971</v>
      </c>
      <c r="O2457" s="1" t="n">
        <v>17752.1628327011</v>
      </c>
      <c r="P2457" s="1" t="n">
        <v>2190.24243224721</v>
      </c>
      <c r="Q2457" s="9" t="n">
        <f aca="false">(P2457*100)/O2457</f>
        <v>12.3378906158555</v>
      </c>
      <c r="R2457" s="0" t="n">
        <v>2284.66741236185</v>
      </c>
      <c r="S2457" s="0" t="n">
        <v>4474.90984460906</v>
      </c>
      <c r="T2457" s="0" t="n">
        <v>5.26131449541301</v>
      </c>
      <c r="U2457" s="0" t="n">
        <v>38.5496881617219</v>
      </c>
      <c r="V2457" s="0" t="n">
        <v>2.02822033118919</v>
      </c>
      <c r="W2457" s="0" t="n">
        <v>1</v>
      </c>
      <c r="X2457" s="0" t="n">
        <v>1</v>
      </c>
      <c r="Y2457" s="0" t="n">
        <v>1</v>
      </c>
      <c r="Z2457" s="0" t="n">
        <v>330.52254323554</v>
      </c>
      <c r="AA2457" s="0" t="n">
        <v>549.580116998592</v>
      </c>
      <c r="AB2457" s="0" t="n">
        <v>1417.76377545465</v>
      </c>
      <c r="AC2457" s="0" t="n">
        <v>0</v>
      </c>
      <c r="AD2457" s="0" t="n">
        <v>567.673869013836</v>
      </c>
      <c r="AE2457" s="0" t="n">
        <v>887.225292456794</v>
      </c>
      <c r="AF2457" s="0" t="n">
        <v>305.209928187818</v>
      </c>
      <c r="AG2457" s="0" t="n">
        <v>127.019306290098</v>
      </c>
      <c r="AH2457" s="0" t="n">
        <v>654.22877723241</v>
      </c>
      <c r="AI2457" s="0" t="n">
        <v>968.538447414688</v>
      </c>
      <c r="AJ2457" s="0" t="n">
        <v>105.313333752744</v>
      </c>
      <c r="AK2457" s="0" t="n">
        <v>986.505906500887</v>
      </c>
      <c r="AL2457" s="0" t="n">
        <v>1603.88756942961</v>
      </c>
      <c r="AM2457" s="0" t="n">
        <v>505.727495417624</v>
      </c>
      <c r="AN2457" s="0" t="n">
        <v>4.25366538575621</v>
      </c>
      <c r="AO2457" s="0" t="n">
        <v>7.07283048681742</v>
      </c>
      <c r="AP2457" s="0" t="n">
        <v>18.2459345671102</v>
      </c>
      <c r="AQ2457" s="0" t="n">
        <v>0</v>
      </c>
      <c r="AR2457" s="0" t="n">
        <v>5.48145883126998</v>
      </c>
      <c r="AS2457" s="0" t="n">
        <v>8.56704734905607</v>
      </c>
      <c r="AT2457" s="0" t="n">
        <v>2.94710704081328</v>
      </c>
      <c r="AU2457" s="0" t="n">
        <v>1.63467708193182</v>
      </c>
      <c r="AV2457" s="0" t="n">
        <v>8.41960816601837</v>
      </c>
      <c r="AW2457" s="0" t="n">
        <v>12.4646217114637</v>
      </c>
      <c r="AX2457" s="0" t="n">
        <v>1.01690554182509</v>
      </c>
      <c r="AY2457" s="0" t="n">
        <v>9.52570094988376</v>
      </c>
      <c r="AZ2457" s="0" t="n">
        <v>15.4871382349992</v>
      </c>
      <c r="BA2457" s="0" t="n">
        <v>4.88330465305498</v>
      </c>
      <c r="BB2457" s="4" t="n">
        <v>0.755</v>
      </c>
      <c r="BC2457" s="0" t="n">
        <v>0.241</v>
      </c>
      <c r="BD2457" s="0" t="n">
        <v>0.83</v>
      </c>
      <c r="BE2457" s="0" t="n">
        <v>739.625662678567</v>
      </c>
    </row>
    <row r="2458" customFormat="false" ht="13.8" hidden="false" customHeight="false" outlineLevel="0" collapsed="false">
      <c r="A2458" s="0" t="n">
        <v>3119500</v>
      </c>
      <c r="B2458" s="0" t="s">
        <v>2420</v>
      </c>
      <c r="C2458" s="0" t="n">
        <v>3</v>
      </c>
      <c r="D2458" s="0" t="n">
        <v>31</v>
      </c>
      <c r="E2458" s="1" t="n">
        <v>2538</v>
      </c>
      <c r="F2458" s="1" t="n">
        <v>935.585580049457</v>
      </c>
      <c r="H2458" s="0" t="n">
        <v>389.655452164646</v>
      </c>
      <c r="J2458" s="0" t="n">
        <v>1325.2410322141</v>
      </c>
      <c r="K2458" s="1" t="n">
        <v>9117.00000000004</v>
      </c>
      <c r="L2458" s="1" t="n">
        <v>4064.02991352045</v>
      </c>
      <c r="M2458" s="0" t="n">
        <v>1393.14032692897</v>
      </c>
      <c r="N2458" s="0" t="n">
        <v>5457.17024044941</v>
      </c>
      <c r="O2458" s="1" t="n">
        <v>1690.90901888531</v>
      </c>
      <c r="P2458" s="1" t="n">
        <v>913.466266030627</v>
      </c>
      <c r="Q2458" s="9" t="n">
        <f aca="false">(P2458*100)/O2458</f>
        <v>54.0222008297529</v>
      </c>
      <c r="R2458" s="0" t="n">
        <v>239.042557340771</v>
      </c>
      <c r="S2458" s="0" t="n">
        <v>1152.5088233714</v>
      </c>
      <c r="T2458" s="0" t="n">
        <v>36.8631040208611</v>
      </c>
      <c r="U2458" s="0" t="n">
        <v>40.9127604696266</v>
      </c>
      <c r="V2458" s="0" t="n">
        <v>15.0817134497242</v>
      </c>
      <c r="W2458" s="0" t="n">
        <v>3</v>
      </c>
      <c r="X2458" s="0" t="n">
        <v>5</v>
      </c>
      <c r="Y2458" s="0" t="n">
        <v>4</v>
      </c>
      <c r="Z2458" s="0" t="n">
        <v>53.2111604571356</v>
      </c>
      <c r="AA2458" s="0" t="n">
        <v>111.195538992571</v>
      </c>
      <c r="AB2458" s="0" t="n">
        <v>854.323927243378</v>
      </c>
      <c r="AC2458" s="0" t="n">
        <v>0</v>
      </c>
      <c r="AD2458" s="0" t="n">
        <v>591.38481874615</v>
      </c>
      <c r="AE2458" s="0" t="n">
        <v>675.902359682432</v>
      </c>
      <c r="AF2458" s="0" t="n">
        <v>707.589535754975</v>
      </c>
      <c r="AG2458" s="0" t="n">
        <v>67.9393730957445</v>
      </c>
      <c r="AH2458" s="0" t="n">
        <v>175.53883929838</v>
      </c>
      <c r="AI2458" s="0" t="n">
        <v>601.863229737135</v>
      </c>
      <c r="AJ2458" s="0" t="n">
        <v>132.818043939184</v>
      </c>
      <c r="AK2458" s="0" t="n">
        <v>274.564849258178</v>
      </c>
      <c r="AL2458" s="0" t="n">
        <v>909.276376749557</v>
      </c>
      <c r="AM2458" s="0" t="n">
        <v>348.410960204455</v>
      </c>
      <c r="AN2458" s="0" t="n">
        <v>1.1579916531715</v>
      </c>
      <c r="AO2458" s="0" t="n">
        <v>2.41985900922098</v>
      </c>
      <c r="AP2458" s="0" t="n">
        <v>18.5919639480416</v>
      </c>
      <c r="AQ2458" s="0" t="n">
        <v>0</v>
      </c>
      <c r="AR2458" s="0" t="n">
        <v>9.65623632979205</v>
      </c>
      <c r="AS2458" s="0" t="n">
        <v>11.0362537455653</v>
      </c>
      <c r="AT2458" s="0" t="n">
        <v>11.5536475830144</v>
      </c>
      <c r="AU2458" s="0" t="n">
        <v>1.47850988947989</v>
      </c>
      <c r="AV2458" s="0" t="n">
        <v>3.82011046120076</v>
      </c>
      <c r="AW2458" s="0" t="n">
        <v>13.0978650042386</v>
      </c>
      <c r="AX2458" s="0" t="n">
        <v>2.16867660528835</v>
      </c>
      <c r="AY2458" s="0" t="n">
        <v>4.48314361182265</v>
      </c>
      <c r="AZ2458" s="0" t="n">
        <v>14.8468261353182</v>
      </c>
      <c r="BA2458" s="0" t="n">
        <v>5.68891602384559</v>
      </c>
      <c r="BB2458" s="4" t="n">
        <v>0.627</v>
      </c>
      <c r="BC2458" s="0" t="n">
        <v>0.449</v>
      </c>
      <c r="BD2458" s="0" t="n">
        <v>0.74</v>
      </c>
      <c r="BE2458" s="0" t="n">
        <v>355.064519630814</v>
      </c>
    </row>
    <row r="2459" customFormat="false" ht="13.8" hidden="false" customHeight="false" outlineLevel="0" collapsed="false">
      <c r="A2459" s="0" t="n">
        <v>3119609</v>
      </c>
      <c r="B2459" s="0" t="s">
        <v>2421</v>
      </c>
      <c r="C2459" s="0" t="n">
        <v>3</v>
      </c>
      <c r="D2459" s="0" t="n">
        <v>31</v>
      </c>
      <c r="E2459" s="1" t="n">
        <v>927.000000000004</v>
      </c>
      <c r="F2459" s="1" t="n">
        <v>173.288003337053</v>
      </c>
      <c r="H2459" s="0" t="n">
        <v>146.736047476865</v>
      </c>
      <c r="J2459" s="0" t="n">
        <v>320.024050813918</v>
      </c>
      <c r="K2459" s="1" t="n">
        <v>2983.00000000001</v>
      </c>
      <c r="L2459" s="1" t="n">
        <v>707.230401475502</v>
      </c>
      <c r="M2459" s="0" t="n">
        <v>474.855948879323</v>
      </c>
      <c r="N2459" s="0" t="n">
        <v>1182.08635035482</v>
      </c>
      <c r="O2459" s="1" t="n">
        <v>436.16039311738</v>
      </c>
      <c r="P2459" s="1" t="n">
        <v>131.190752491977</v>
      </c>
      <c r="Q2459" s="9" t="n">
        <f aca="false">(P2459*100)/O2459</f>
        <v>30.0785570084239</v>
      </c>
      <c r="R2459" s="0" t="n">
        <v>69.5686698941945</v>
      </c>
      <c r="S2459" s="0" t="n">
        <v>200.759422386172</v>
      </c>
      <c r="T2459" s="0" t="n">
        <v>18.6934199932095</v>
      </c>
      <c r="U2459" s="0" t="n">
        <v>37.8286168838656</v>
      </c>
      <c r="V2459" s="0" t="n">
        <v>7.07146223172316</v>
      </c>
      <c r="W2459" s="0" t="n">
        <v>2</v>
      </c>
      <c r="X2459" s="0" t="n">
        <v>3</v>
      </c>
      <c r="Y2459" s="0" t="n">
        <v>2</v>
      </c>
      <c r="Z2459" s="0" t="n">
        <v>11.4099656318518</v>
      </c>
      <c r="AA2459" s="0" t="n">
        <v>42.8088336871692</v>
      </c>
      <c r="AB2459" s="0" t="n">
        <v>162.170013614137</v>
      </c>
      <c r="AC2459" s="0" t="n">
        <v>0</v>
      </c>
      <c r="AD2459" s="0" t="n">
        <v>139.873422897822</v>
      </c>
      <c r="AE2459" s="0" t="n">
        <v>146.683367992075</v>
      </c>
      <c r="AF2459" s="0" t="n">
        <v>94.8656755963123</v>
      </c>
      <c r="AG2459" s="0" t="n">
        <v>6.927176893012</v>
      </c>
      <c r="AH2459" s="0" t="n">
        <v>17.3282367288769</v>
      </c>
      <c r="AI2459" s="0" t="n">
        <v>91.171299196549</v>
      </c>
      <c r="AJ2459" s="0" t="n">
        <v>0</v>
      </c>
      <c r="AK2459" s="0" t="n">
        <v>43.6039189007191</v>
      </c>
      <c r="AL2459" s="0" t="n">
        <v>158.608571637825</v>
      </c>
      <c r="AM2459" s="0" t="n">
        <v>22.9605884627039</v>
      </c>
      <c r="AN2459" s="0" t="n">
        <v>1.44990777043526</v>
      </c>
      <c r="AO2459" s="0" t="n">
        <v>5.43988146932077</v>
      </c>
      <c r="AP2459" s="0" t="n">
        <v>20.6075610091534</v>
      </c>
      <c r="AQ2459" s="0" t="n">
        <v>0</v>
      </c>
      <c r="AR2459" s="0" t="n">
        <v>13.3360206662593</v>
      </c>
      <c r="AS2459" s="0" t="n">
        <v>13.9853046162159</v>
      </c>
      <c r="AT2459" s="0" t="n">
        <v>9.04482484278129</v>
      </c>
      <c r="AU2459" s="0" t="n">
        <v>0.880262739470463</v>
      </c>
      <c r="AV2459" s="0" t="n">
        <v>2.20196500951798</v>
      </c>
      <c r="AW2459" s="0" t="n">
        <v>11.5854840768964</v>
      </c>
      <c r="AX2459" s="0" t="n">
        <v>0</v>
      </c>
      <c r="AY2459" s="0" t="n">
        <v>4.15734992068276</v>
      </c>
      <c r="AZ2459" s="0" t="n">
        <v>15.1222951822169</v>
      </c>
      <c r="BA2459" s="0" t="n">
        <v>2.18914269704958</v>
      </c>
      <c r="BB2459" s="4" t="n">
        <v>0.669</v>
      </c>
      <c r="BC2459" s="0" t="n">
        <v>0.227</v>
      </c>
      <c r="BD2459" s="0" t="n">
        <v>0.859</v>
      </c>
      <c r="BE2459" s="0" t="n">
        <v>620.188405683498</v>
      </c>
    </row>
    <row r="2460" customFormat="false" ht="13.8" hidden="false" customHeight="false" outlineLevel="0" collapsed="false">
      <c r="A2460" s="0" t="n">
        <v>3119708</v>
      </c>
      <c r="B2460" s="0" t="s">
        <v>2422</v>
      </c>
      <c r="C2460" s="0" t="n">
        <v>3</v>
      </c>
      <c r="D2460" s="0" t="n">
        <v>31</v>
      </c>
      <c r="E2460" s="1" t="n">
        <v>996.999999999999</v>
      </c>
      <c r="F2460" s="1" t="n">
        <v>255.807181950417</v>
      </c>
      <c r="H2460" s="0" t="n">
        <v>198.960168529031</v>
      </c>
      <c r="J2460" s="0" t="n">
        <v>454.767350479449</v>
      </c>
      <c r="K2460" s="1" t="n">
        <v>3301</v>
      </c>
      <c r="L2460" s="1" t="n">
        <v>950.260449297542</v>
      </c>
      <c r="M2460" s="0" t="n">
        <v>649.196932175526</v>
      </c>
      <c r="N2460" s="0" t="n">
        <v>1599.45738147307</v>
      </c>
      <c r="O2460" s="1" t="n">
        <v>529.887840458414</v>
      </c>
      <c r="P2460" s="1" t="n">
        <v>159.536913609652</v>
      </c>
      <c r="Q2460" s="9" t="n">
        <f aca="false">(P2460*100)/O2460</f>
        <v>30.1076758945127</v>
      </c>
      <c r="R2460" s="0" t="n">
        <v>97.9426284748271</v>
      </c>
      <c r="S2460" s="0" t="n">
        <v>257.47954208448</v>
      </c>
      <c r="T2460" s="0" t="n">
        <v>25.6576912688483</v>
      </c>
      <c r="U2460" s="0" t="n">
        <v>38.0032042503224</v>
      </c>
      <c r="V2460" s="0" t="n">
        <v>9.75074481881757</v>
      </c>
      <c r="W2460" s="0" t="n">
        <v>2</v>
      </c>
      <c r="X2460" s="0" t="n">
        <v>4</v>
      </c>
      <c r="Y2460" s="0" t="n">
        <v>3</v>
      </c>
      <c r="Z2460" s="0" t="n">
        <v>17.850178687212</v>
      </c>
      <c r="AA2460" s="0" t="n">
        <v>59.9072698923649</v>
      </c>
      <c r="AB2460" s="0" t="n">
        <v>245.954232692721</v>
      </c>
      <c r="AC2460" s="0" t="n">
        <v>0</v>
      </c>
      <c r="AD2460" s="0" t="n">
        <v>237.112878264101</v>
      </c>
      <c r="AE2460" s="0" t="n">
        <v>242.697907570062</v>
      </c>
      <c r="AF2460" s="0" t="n">
        <v>72.1984223750415</v>
      </c>
      <c r="AG2460" s="0" t="n">
        <v>9.0722675170931</v>
      </c>
      <c r="AH2460" s="0" t="n">
        <v>19.8173780133913</v>
      </c>
      <c r="AI2460" s="0" t="n">
        <v>133.96072699308</v>
      </c>
      <c r="AJ2460" s="0" t="n">
        <v>0</v>
      </c>
      <c r="AK2460" s="0" t="n">
        <v>38.6338862303243</v>
      </c>
      <c r="AL2460" s="0" t="n">
        <v>246.68765752329</v>
      </c>
      <c r="AM2460" s="0" t="n">
        <v>69.6181562358335</v>
      </c>
      <c r="AN2460" s="0" t="n">
        <v>1.52951809790685</v>
      </c>
      <c r="AO2460" s="0" t="n">
        <v>5.13324012617344</v>
      </c>
      <c r="AP2460" s="0" t="n">
        <v>21.0749402990468</v>
      </c>
      <c r="AQ2460" s="0" t="n">
        <v>0</v>
      </c>
      <c r="AR2460" s="0" t="n">
        <v>15.2441147929757</v>
      </c>
      <c r="AS2460" s="0" t="n">
        <v>15.6031793384593</v>
      </c>
      <c r="AT2460" s="0" t="n">
        <v>4.64167550330611</v>
      </c>
      <c r="AU2460" s="0" t="n">
        <v>0.777370221306938</v>
      </c>
      <c r="AV2460" s="0" t="n">
        <v>1.69808038651503</v>
      </c>
      <c r="AW2460" s="0" t="n">
        <v>11.478616541327</v>
      </c>
      <c r="AX2460" s="0" t="n">
        <v>0</v>
      </c>
      <c r="AY2460" s="0" t="n">
        <v>2.4837933768315</v>
      </c>
      <c r="AZ2460" s="0" t="n">
        <v>15.8596825141938</v>
      </c>
      <c r="BA2460" s="0" t="n">
        <v>4.47578880195746</v>
      </c>
      <c r="BB2460" s="4" t="n">
        <v>0.677</v>
      </c>
      <c r="BC2460" s="0" t="n">
        <v>0.219</v>
      </c>
      <c r="BD2460" s="0" t="n">
        <v>0.887</v>
      </c>
      <c r="BE2460" s="0" t="n">
        <v>544.526827680841</v>
      </c>
    </row>
    <row r="2461" customFormat="false" ht="13.8" hidden="false" customHeight="false" outlineLevel="0" collapsed="false">
      <c r="A2461" s="0" t="n">
        <v>3119807</v>
      </c>
      <c r="B2461" s="0" t="s">
        <v>2423</v>
      </c>
      <c r="C2461" s="0" t="n">
        <v>3</v>
      </c>
      <c r="D2461" s="0" t="n">
        <v>31</v>
      </c>
      <c r="E2461" s="1" t="n">
        <v>1216</v>
      </c>
      <c r="F2461" s="1" t="n">
        <v>371.468091412709</v>
      </c>
      <c r="H2461" s="0" t="n">
        <v>156.295742836636</v>
      </c>
      <c r="J2461" s="0" t="n">
        <v>527.763834249346</v>
      </c>
      <c r="K2461" s="1" t="n">
        <v>3391.00000000001</v>
      </c>
      <c r="L2461" s="1" t="n">
        <v>1146.76533856711</v>
      </c>
      <c r="M2461" s="0" t="n">
        <v>449.799982465906</v>
      </c>
      <c r="N2461" s="0" t="n">
        <v>1596.56532103301</v>
      </c>
      <c r="O2461" s="1" t="n">
        <v>512.914841172625</v>
      </c>
      <c r="P2461" s="1" t="n">
        <v>180.721470680523</v>
      </c>
      <c r="Q2461" s="9" t="n">
        <f aca="false">(P2461*100)/O2461</f>
        <v>35.2342057927897</v>
      </c>
      <c r="R2461" s="0" t="n">
        <v>67.215303253939</v>
      </c>
      <c r="S2461" s="0" t="n">
        <v>247.936773934462</v>
      </c>
      <c r="T2461" s="0" t="n">
        <v>30.5483627806504</v>
      </c>
      <c r="U2461" s="0" t="n">
        <v>37.8087735061616</v>
      </c>
      <c r="V2461" s="0" t="n">
        <v>11.5499612935767</v>
      </c>
      <c r="W2461" s="0" t="n">
        <v>3</v>
      </c>
      <c r="X2461" s="0" t="n">
        <v>4</v>
      </c>
      <c r="Y2461" s="0" t="n">
        <v>4</v>
      </c>
      <c r="Z2461" s="0" t="n">
        <v>13.4574049991341</v>
      </c>
      <c r="AA2461" s="0" t="n">
        <v>23.7382482271058</v>
      </c>
      <c r="AB2461" s="0" t="n">
        <v>312.573340542745</v>
      </c>
      <c r="AC2461" s="0" t="n">
        <v>0</v>
      </c>
      <c r="AD2461" s="0" t="n">
        <v>359.785732509602</v>
      </c>
      <c r="AE2461" s="0" t="n">
        <v>352.786948390214</v>
      </c>
      <c r="AF2461" s="0" t="n">
        <v>362.032523557609</v>
      </c>
      <c r="AG2461" s="0" t="n">
        <v>2.4414701012242</v>
      </c>
      <c r="AH2461" s="0" t="n">
        <v>0</v>
      </c>
      <c r="AI2461" s="0" t="n">
        <v>225.405421018584</v>
      </c>
      <c r="AJ2461" s="0" t="n">
        <v>3.2582131430773</v>
      </c>
      <c r="AK2461" s="0" t="n">
        <v>39.0961786931513</v>
      </c>
      <c r="AL2461" s="0" t="n">
        <v>346.995310357992</v>
      </c>
      <c r="AM2461" s="0" t="n">
        <v>13.3591112468532</v>
      </c>
      <c r="AN2461" s="0" t="n">
        <v>0.798164155522299</v>
      </c>
      <c r="AO2461" s="0" t="n">
        <v>1.40792514240195</v>
      </c>
      <c r="AP2461" s="0" t="n">
        <v>18.5388517629615</v>
      </c>
      <c r="AQ2461" s="0" t="n">
        <v>0</v>
      </c>
      <c r="AR2461" s="0" t="n">
        <v>16.0106827006063</v>
      </c>
      <c r="AS2461" s="0" t="n">
        <v>15.6992325743216</v>
      </c>
      <c r="AT2461" s="0" t="n">
        <v>16.1106662611363</v>
      </c>
      <c r="AU2461" s="0" t="n">
        <v>0.144804583179442</v>
      </c>
      <c r="AV2461" s="0" t="n">
        <v>0</v>
      </c>
      <c r="AW2461" s="0" t="n">
        <v>13.3688870572761</v>
      </c>
      <c r="AX2461" s="0" t="n">
        <v>0.14499245548422</v>
      </c>
      <c r="AY2461" s="0" t="n">
        <v>1.73980359781372</v>
      </c>
      <c r="AZ2461" s="0" t="n">
        <v>15.4415011790162</v>
      </c>
      <c r="BA2461" s="0" t="n">
        <v>0.594488530280338</v>
      </c>
      <c r="BB2461" s="4" t="n">
        <v>0.692</v>
      </c>
      <c r="BC2461" s="0" t="n">
        <v>0.319</v>
      </c>
      <c r="BD2461" s="0" t="n">
        <v>0.836</v>
      </c>
      <c r="BE2461" s="0" t="n">
        <v>711.174236177737</v>
      </c>
    </row>
    <row r="2462" customFormat="false" ht="13.8" hidden="false" customHeight="false" outlineLevel="0" collapsed="false">
      <c r="A2462" s="0" t="n">
        <v>3119906</v>
      </c>
      <c r="B2462" s="0" t="s">
        <v>2424</v>
      </c>
      <c r="C2462" s="0" t="n">
        <v>3</v>
      </c>
      <c r="D2462" s="0" t="n">
        <v>31</v>
      </c>
      <c r="E2462" s="1" t="n">
        <v>1299</v>
      </c>
      <c r="F2462" s="1" t="n">
        <v>353.670101007435</v>
      </c>
      <c r="H2462" s="0" t="n">
        <v>231.155959077094</v>
      </c>
      <c r="J2462" s="0" t="n">
        <v>584.826060084529</v>
      </c>
      <c r="K2462" s="1" t="n">
        <v>3730.00000000001</v>
      </c>
      <c r="L2462" s="1" t="n">
        <v>1115.57892094809</v>
      </c>
      <c r="M2462" s="0" t="n">
        <v>657.938732252163</v>
      </c>
      <c r="N2462" s="0" t="n">
        <v>1773.51765320025</v>
      </c>
      <c r="O2462" s="1" t="n">
        <v>522.084416023583</v>
      </c>
      <c r="P2462" s="1" t="n">
        <v>131.86137190583</v>
      </c>
      <c r="Q2462" s="9" t="n">
        <f aca="false">(P2462*100)/O2462</f>
        <v>25.2567147876472</v>
      </c>
      <c r="R2462" s="0" t="n">
        <v>106.293792132835</v>
      </c>
      <c r="S2462" s="0" t="n">
        <v>238.155164038665</v>
      </c>
      <c r="T2462" s="0" t="n">
        <v>27.2263357203568</v>
      </c>
      <c r="U2462" s="0" t="n">
        <v>38.1579592958098</v>
      </c>
      <c r="V2462" s="0" t="n">
        <v>10.3890141019143</v>
      </c>
      <c r="W2462" s="0" t="n">
        <v>2</v>
      </c>
      <c r="X2462" s="0" t="n">
        <v>4</v>
      </c>
      <c r="Y2462" s="0" t="n">
        <v>3</v>
      </c>
      <c r="Z2462" s="0" t="n">
        <v>16.8452585795828</v>
      </c>
      <c r="AA2462" s="0" t="n">
        <v>19.4900358495246</v>
      </c>
      <c r="AB2462" s="0" t="n">
        <v>353.670101007435</v>
      </c>
      <c r="AC2462" s="0" t="n">
        <v>0</v>
      </c>
      <c r="AD2462" s="0" t="n">
        <v>337.609076188627</v>
      </c>
      <c r="AE2462" s="0" t="n">
        <v>342.183191086794</v>
      </c>
      <c r="AF2462" s="0" t="n">
        <v>70.7237178520157</v>
      </c>
      <c r="AG2462" s="0" t="n">
        <v>6.1581399046618</v>
      </c>
      <c r="AH2462" s="0" t="n">
        <v>6.0731360982164</v>
      </c>
      <c r="AI2462" s="0" t="n">
        <v>321.165504578207</v>
      </c>
      <c r="AJ2462" s="0" t="n">
        <v>0</v>
      </c>
      <c r="AK2462" s="0" t="n">
        <v>81.4708275364824</v>
      </c>
      <c r="AL2462" s="0" t="n">
        <v>324.568017052533</v>
      </c>
      <c r="AM2462" s="0" t="n">
        <v>38.5474410291149</v>
      </c>
      <c r="AN2462" s="0" t="n">
        <v>1.03977458168987</v>
      </c>
      <c r="AO2462" s="0" t="n">
        <v>1.20302361503209</v>
      </c>
      <c r="AP2462" s="0" t="n">
        <v>21.8303078931025</v>
      </c>
      <c r="AQ2462" s="0" t="n">
        <v>0</v>
      </c>
      <c r="AR2462" s="0" t="n">
        <v>15.6354593237238</v>
      </c>
      <c r="AS2462" s="0" t="n">
        <v>15.8472971932495</v>
      </c>
      <c r="AT2462" s="0" t="n">
        <v>3.27537940087809</v>
      </c>
      <c r="AU2462" s="0" t="n">
        <v>0.380111549674768</v>
      </c>
      <c r="AV2462" s="0" t="n">
        <v>0.374864684696635</v>
      </c>
      <c r="AW2462" s="0" t="n">
        <v>19.8239597568879</v>
      </c>
      <c r="AX2462" s="0" t="n">
        <v>0</v>
      </c>
      <c r="AY2462" s="0" t="n">
        <v>3.77310297577747</v>
      </c>
      <c r="AZ2462" s="0" t="n">
        <v>15.0314976294394</v>
      </c>
      <c r="BA2462" s="0" t="n">
        <v>1.78522139584787</v>
      </c>
      <c r="BB2462" s="4" t="n">
        <v>0.692</v>
      </c>
      <c r="BC2462" s="0" t="n">
        <v>0.223</v>
      </c>
      <c r="BD2462" s="0" t="n">
        <v>0.833</v>
      </c>
      <c r="BE2462" s="0" t="n">
        <v>534.794163074575</v>
      </c>
    </row>
    <row r="2463" customFormat="false" ht="13.8" hidden="false" customHeight="false" outlineLevel="0" collapsed="false">
      <c r="A2463" s="0" t="n">
        <v>3119955</v>
      </c>
      <c r="B2463" s="0" t="s">
        <v>2425</v>
      </c>
      <c r="C2463" s="0" t="n">
        <v>3</v>
      </c>
      <c r="D2463" s="0" t="n">
        <v>31</v>
      </c>
      <c r="E2463" s="1" t="n">
        <v>1818</v>
      </c>
      <c r="F2463" s="1" t="n">
        <v>398.929263212092</v>
      </c>
      <c r="H2463" s="0" t="n">
        <v>421.83608232781</v>
      </c>
      <c r="J2463" s="0" t="n">
        <v>820.765345539902</v>
      </c>
      <c r="K2463" s="1" t="n">
        <v>5789.99999999999</v>
      </c>
      <c r="L2463" s="1" t="n">
        <v>1384.17655147504</v>
      </c>
      <c r="M2463" s="0" t="n">
        <v>1378.10840617627</v>
      </c>
      <c r="N2463" s="0" t="n">
        <v>2762.28495765131</v>
      </c>
      <c r="O2463" s="1" t="n">
        <v>958.267049437824</v>
      </c>
      <c r="P2463" s="1" t="n">
        <v>190.458970654539</v>
      </c>
      <c r="Q2463" s="9" t="n">
        <f aca="false">(P2463*100)/O2463</f>
        <v>19.8753542414167</v>
      </c>
      <c r="R2463" s="0" t="n">
        <v>198.850985345785</v>
      </c>
      <c r="S2463" s="0" t="n">
        <v>389.309956000324</v>
      </c>
      <c r="T2463" s="0" t="n">
        <v>21.9433038070457</v>
      </c>
      <c r="U2463" s="0" t="n">
        <v>37.4230757537863</v>
      </c>
      <c r="V2463" s="0" t="n">
        <v>8.21185920659421</v>
      </c>
      <c r="W2463" s="0" t="n">
        <v>2</v>
      </c>
      <c r="X2463" s="0" t="n">
        <v>4</v>
      </c>
      <c r="Y2463" s="0" t="n">
        <v>3</v>
      </c>
      <c r="Z2463" s="0" t="n">
        <v>30.7442707378087</v>
      </c>
      <c r="AA2463" s="0" t="n">
        <v>37.1782604587771</v>
      </c>
      <c r="AB2463" s="0" t="n">
        <v>376.591318260794</v>
      </c>
      <c r="AC2463" s="0" t="n">
        <v>8.3837895374397</v>
      </c>
      <c r="AD2463" s="0" t="n">
        <v>315.099043055738</v>
      </c>
      <c r="AE2463" s="0" t="n">
        <v>396.025355304028</v>
      </c>
      <c r="AF2463" s="0" t="n">
        <v>257.657081710638</v>
      </c>
      <c r="AG2463" s="0" t="n">
        <v>10.9820251286172</v>
      </c>
      <c r="AH2463" s="0" t="n">
        <v>70.4552384802587</v>
      </c>
      <c r="AI2463" s="0" t="n">
        <v>195.487548726871</v>
      </c>
      <c r="AJ2463" s="0" t="n">
        <v>2.0145933374648</v>
      </c>
      <c r="AK2463" s="0" t="n">
        <v>49.517180899126</v>
      </c>
      <c r="AL2463" s="0" t="n">
        <v>374.023141648063</v>
      </c>
      <c r="AM2463" s="0" t="n">
        <v>24.4119720837484</v>
      </c>
      <c r="AN2463" s="0" t="n">
        <v>1.71543325010345</v>
      </c>
      <c r="AO2463" s="0" t="n">
        <v>2.07442956497131</v>
      </c>
      <c r="AP2463" s="0" t="n">
        <v>21.0126066919648</v>
      </c>
      <c r="AQ2463" s="0" t="n">
        <v>0.350982134809125</v>
      </c>
      <c r="AR2463" s="0" t="n">
        <v>13.1914254662683</v>
      </c>
      <c r="AS2463" s="0" t="n">
        <v>16.5793551976017</v>
      </c>
      <c r="AT2463" s="0" t="n">
        <v>10.7866534797468</v>
      </c>
      <c r="AU2463" s="0" t="n">
        <v>0.612762332850974</v>
      </c>
      <c r="AV2463" s="0" t="n">
        <v>3.93117988596071</v>
      </c>
      <c r="AW2463" s="0" t="n">
        <v>10.9075880812776</v>
      </c>
      <c r="AX2463" s="0" t="n">
        <v>0.0843396971259814</v>
      </c>
      <c r="AY2463" s="0" t="n">
        <v>2.0730059818525</v>
      </c>
      <c r="AZ2463" s="0" t="n">
        <v>15.6582462068511</v>
      </c>
      <c r="BA2463" s="0" t="n">
        <v>1.02199202861566</v>
      </c>
      <c r="BB2463" s="4" t="n">
        <v>0.678</v>
      </c>
      <c r="BC2463" s="0" t="n">
        <v>0.219</v>
      </c>
      <c r="BD2463" s="0" t="n">
        <v>0.758</v>
      </c>
      <c r="BE2463" s="0" t="n">
        <v>500.420924089468</v>
      </c>
    </row>
    <row r="2464" customFormat="false" ht="13.8" hidden="false" customHeight="false" outlineLevel="0" collapsed="false">
      <c r="A2464" s="0" t="n">
        <v>3120003</v>
      </c>
      <c r="B2464" s="0" t="s">
        <v>2426</v>
      </c>
      <c r="C2464" s="0" t="n">
        <v>3</v>
      </c>
      <c r="D2464" s="0" t="n">
        <v>31</v>
      </c>
      <c r="E2464" s="1" t="n">
        <v>998.000000000002</v>
      </c>
      <c r="F2464" s="1" t="n">
        <v>304.888111164686</v>
      </c>
      <c r="H2464" s="0" t="n">
        <v>90.3967230254647</v>
      </c>
      <c r="J2464" s="0" t="n">
        <v>395.284834190151</v>
      </c>
      <c r="K2464" s="1" t="n">
        <v>3127.00000000001</v>
      </c>
      <c r="L2464" s="1" t="n">
        <v>985.957183490043</v>
      </c>
      <c r="M2464" s="0" t="n">
        <v>370.627406628276</v>
      </c>
      <c r="N2464" s="0" t="n">
        <v>1356.58459011832</v>
      </c>
      <c r="O2464" s="1" t="n">
        <v>581.21859336684</v>
      </c>
      <c r="P2464" s="1" t="n">
        <v>169.250206251154</v>
      </c>
      <c r="Q2464" s="9" t="n">
        <f aca="false">(P2464*100)/O2464</f>
        <v>29.1198884864873</v>
      </c>
      <c r="R2464" s="0" t="n">
        <v>95.3240314872753</v>
      </c>
      <c r="S2464" s="0" t="n">
        <v>264.574237738429</v>
      </c>
      <c r="T2464" s="0" t="n">
        <v>30.5499109383452</v>
      </c>
      <c r="U2464" s="0" t="n">
        <v>38.2487300442698</v>
      </c>
      <c r="V2464" s="0" t="n">
        <v>11.6849529635725</v>
      </c>
      <c r="W2464" s="0" t="n">
        <v>3</v>
      </c>
      <c r="X2464" s="0" t="n">
        <v>4</v>
      </c>
      <c r="Y2464" s="0" t="n">
        <v>4</v>
      </c>
      <c r="Z2464" s="0" t="n">
        <v>20.5961971552909</v>
      </c>
      <c r="AA2464" s="0" t="n">
        <v>18.7842971573309</v>
      </c>
      <c r="AB2464" s="0" t="n">
        <v>279.307899475759</v>
      </c>
      <c r="AC2464" s="0" t="n">
        <v>0</v>
      </c>
      <c r="AD2464" s="0" t="n">
        <v>291.73814822928</v>
      </c>
      <c r="AE2464" s="0" t="n">
        <v>290.494065480578</v>
      </c>
      <c r="AF2464" s="0" t="n">
        <v>285.847601383694</v>
      </c>
      <c r="AG2464" s="0" t="n">
        <v>19.3627293358889</v>
      </c>
      <c r="AH2464" s="0" t="n">
        <v>8.7111095295309</v>
      </c>
      <c r="AI2464" s="0" t="n">
        <v>103.037040606792</v>
      </c>
      <c r="AJ2464" s="0" t="n">
        <v>3.2228246085488</v>
      </c>
      <c r="AK2464" s="0" t="n">
        <v>29.3503839217521</v>
      </c>
      <c r="AL2464" s="0" t="n">
        <v>275.963939448093</v>
      </c>
      <c r="AM2464" s="0" t="n">
        <v>89.7438547495989</v>
      </c>
      <c r="AN2464" s="0" t="n">
        <v>1.47120953866631</v>
      </c>
      <c r="AO2464" s="0" t="n">
        <v>1.34178348297217</v>
      </c>
      <c r="AP2464" s="0" t="n">
        <v>19.9512775506728</v>
      </c>
      <c r="AQ2464" s="0" t="n">
        <v>0</v>
      </c>
      <c r="AR2464" s="0" t="n">
        <v>15.6356424116672</v>
      </c>
      <c r="AS2464" s="0" t="n">
        <v>15.5689660681472</v>
      </c>
      <c r="AT2464" s="0" t="n">
        <v>15.3199398385009</v>
      </c>
      <c r="AU2464" s="0" t="n">
        <v>1.38310154436718</v>
      </c>
      <c r="AV2464" s="0" t="n">
        <v>0.622244355867443</v>
      </c>
      <c r="AW2464" s="0" t="n">
        <v>7.36005175293825</v>
      </c>
      <c r="AX2464" s="0" t="n">
        <v>0.17272658183594</v>
      </c>
      <c r="AY2464" s="0" t="n">
        <v>1.57302742349965</v>
      </c>
      <c r="AZ2464" s="0" t="n">
        <v>14.7902271331833</v>
      </c>
      <c r="BA2464" s="0" t="n">
        <v>4.8098023176816</v>
      </c>
      <c r="BB2464" s="4" t="n">
        <v>0.632</v>
      </c>
      <c r="BC2464" s="0" t="n">
        <v>0.429</v>
      </c>
      <c r="BD2464" s="0" t="n">
        <v>0.808</v>
      </c>
      <c r="BE2464" s="0" t="n">
        <v>367.643194840845</v>
      </c>
    </row>
    <row r="2465" customFormat="false" ht="13.8" hidden="false" customHeight="false" outlineLevel="0" collapsed="false">
      <c r="A2465" s="0" t="n">
        <v>3120102</v>
      </c>
      <c r="B2465" s="0" t="s">
        <v>2427</v>
      </c>
      <c r="C2465" s="0" t="n">
        <v>3</v>
      </c>
      <c r="D2465" s="0" t="n">
        <v>31</v>
      </c>
      <c r="E2465" s="1" t="n">
        <v>1234</v>
      </c>
      <c r="F2465" s="1" t="n">
        <v>192.801354019625</v>
      </c>
      <c r="H2465" s="0" t="n">
        <v>160.140373046554</v>
      </c>
      <c r="J2465" s="0" t="n">
        <v>352.94172706618</v>
      </c>
      <c r="K2465" s="1" t="n">
        <v>4204</v>
      </c>
      <c r="L2465" s="1" t="n">
        <v>818.962294253941</v>
      </c>
      <c r="M2465" s="0" t="n">
        <v>585.594689947683</v>
      </c>
      <c r="N2465" s="0" t="n">
        <v>1404.55698420162</v>
      </c>
      <c r="O2465" s="1" t="n">
        <v>770.997567489397</v>
      </c>
      <c r="P2465" s="1" t="n">
        <v>154.990619191279</v>
      </c>
      <c r="Q2465" s="9" t="n">
        <f aca="false">(P2465*100)/O2465</f>
        <v>20.1026080660638</v>
      </c>
      <c r="R2465" s="0" t="n">
        <v>107.076788154452</v>
      </c>
      <c r="S2465" s="0" t="n">
        <v>262.06740734573</v>
      </c>
      <c r="T2465" s="0" t="n">
        <v>15.6240967600993</v>
      </c>
      <c r="U2465" s="0" t="n">
        <v>39.3063210102047</v>
      </c>
      <c r="V2465" s="0" t="n">
        <v>6.14125762746962</v>
      </c>
      <c r="W2465" s="0" t="n">
        <v>2</v>
      </c>
      <c r="X2465" s="0" t="n">
        <v>3</v>
      </c>
      <c r="Y2465" s="0" t="n">
        <v>2</v>
      </c>
      <c r="Z2465" s="0" t="n">
        <v>22.2951098866731</v>
      </c>
      <c r="AA2465" s="0" t="n">
        <v>42.8540411156899</v>
      </c>
      <c r="AB2465" s="0" t="n">
        <v>172.683177828246</v>
      </c>
      <c r="AC2465" s="0" t="n">
        <v>3.210441796156</v>
      </c>
      <c r="AD2465" s="0" t="n">
        <v>113.706585181351</v>
      </c>
      <c r="AE2465" s="0" t="n">
        <v>131.981848985614</v>
      </c>
      <c r="AF2465" s="0" t="n">
        <v>106.480382551788</v>
      </c>
      <c r="AG2465" s="0" t="n">
        <v>2.6479390390017</v>
      </c>
      <c r="AH2465" s="0" t="n">
        <v>58.0217371291653</v>
      </c>
      <c r="AI2465" s="0" t="n">
        <v>87.0423522468331</v>
      </c>
      <c r="AJ2465" s="0" t="n">
        <v>2.7074333775127</v>
      </c>
      <c r="AK2465" s="0" t="n">
        <v>61.3802629921236</v>
      </c>
      <c r="AL2465" s="0" t="n">
        <v>192.801354019625</v>
      </c>
      <c r="AM2465" s="0" t="n">
        <v>86.4080777264841</v>
      </c>
      <c r="AN2465" s="0" t="n">
        <v>2.45065480947831</v>
      </c>
      <c r="AO2465" s="0" t="n">
        <v>4.71047070409475</v>
      </c>
      <c r="AP2465" s="0" t="n">
        <v>18.9811515804077</v>
      </c>
      <c r="AQ2465" s="0" t="n">
        <v>0.264772174307244</v>
      </c>
      <c r="AR2465" s="0" t="n">
        <v>9.37763139875821</v>
      </c>
      <c r="AS2465" s="0" t="n">
        <v>10.8848324759703</v>
      </c>
      <c r="AT2465" s="0" t="n">
        <v>8.78167062335809</v>
      </c>
      <c r="AU2465" s="0" t="n">
        <v>0.291058648022803</v>
      </c>
      <c r="AV2465" s="0" t="n">
        <v>6.37768774734186</v>
      </c>
      <c r="AW2465" s="0" t="n">
        <v>9.56760295178062</v>
      </c>
      <c r="AX2465" s="0" t="n">
        <v>0.223287967099843</v>
      </c>
      <c r="AY2465" s="0" t="n">
        <v>5.06216487445247</v>
      </c>
      <c r="AZ2465" s="0" t="n">
        <v>15.9007504120708</v>
      </c>
      <c r="BA2465" s="0" t="n">
        <v>7.12626363285697</v>
      </c>
      <c r="BB2465" s="4" t="n">
        <v>0.659</v>
      </c>
      <c r="BC2465" s="0" t="n">
        <v>0.415</v>
      </c>
      <c r="BD2465" s="0" t="n">
        <v>0.807</v>
      </c>
      <c r="BE2465" s="0" t="n">
        <v>375.768333547988</v>
      </c>
    </row>
    <row r="2466" customFormat="false" ht="13.8" hidden="false" customHeight="false" outlineLevel="0" collapsed="false">
      <c r="A2466" s="0" t="n">
        <v>3120151</v>
      </c>
      <c r="B2466" s="0" t="s">
        <v>2428</v>
      </c>
      <c r="C2466" s="0" t="n">
        <v>3</v>
      </c>
      <c r="D2466" s="0" t="n">
        <v>31</v>
      </c>
      <c r="E2466" s="1" t="n">
        <v>1757.00000000001</v>
      </c>
      <c r="F2466" s="1" t="n">
        <v>709.877530376267</v>
      </c>
      <c r="H2466" s="0" t="n">
        <v>260.07731613998</v>
      </c>
      <c r="J2466" s="0" t="n">
        <v>969.954846516247</v>
      </c>
      <c r="K2466" s="1" t="n">
        <v>6047.00000000002</v>
      </c>
      <c r="L2466" s="1" t="n">
        <v>2842.40220819565</v>
      </c>
      <c r="M2466" s="0" t="n">
        <v>908.008712822605</v>
      </c>
      <c r="N2466" s="0" t="n">
        <v>3750.41092101825</v>
      </c>
      <c r="O2466" s="1" t="n">
        <v>1356.22859057631</v>
      </c>
      <c r="P2466" s="1" t="n">
        <v>720.59693037999</v>
      </c>
      <c r="Q2466" s="9" t="n">
        <f aca="false">(P2466*100)/O2466</f>
        <v>53.1324096385391</v>
      </c>
      <c r="R2466" s="0" t="n">
        <v>222.573728221509</v>
      </c>
      <c r="S2466" s="0" t="n">
        <v>943.170658601499</v>
      </c>
      <c r="T2466" s="0" t="n">
        <v>40.4028190310907</v>
      </c>
      <c r="U2466" s="0" t="n">
        <v>41.7287124153775</v>
      </c>
      <c r="V2466" s="0" t="n">
        <v>16.8595761611892</v>
      </c>
      <c r="W2466" s="0" t="n">
        <v>4</v>
      </c>
      <c r="X2466" s="0" t="n">
        <v>5</v>
      </c>
      <c r="Y2466" s="0" t="n">
        <v>5</v>
      </c>
      <c r="Z2466" s="0" t="n">
        <v>98.8619524526185</v>
      </c>
      <c r="AA2466" s="0" t="n">
        <v>120.66469010104</v>
      </c>
      <c r="AB2466" s="0" t="n">
        <v>553.281607158433</v>
      </c>
      <c r="AC2466" s="0" t="n">
        <v>2.9482856529308</v>
      </c>
      <c r="AD2466" s="0" t="n">
        <v>597.078368382003</v>
      </c>
      <c r="AE2466" s="0" t="n">
        <v>584.631290249365</v>
      </c>
      <c r="AF2466" s="0" t="n">
        <v>617.451561736251</v>
      </c>
      <c r="AG2466" s="0" t="n">
        <v>48.9039767424519</v>
      </c>
      <c r="AH2466" s="0" t="n">
        <v>55.4947917369931</v>
      </c>
      <c r="AI2466" s="0" t="n">
        <v>508.441344881057</v>
      </c>
      <c r="AJ2466" s="0" t="n">
        <v>76.3792083520459</v>
      </c>
      <c r="AK2466" s="0" t="n">
        <v>172.390692507675</v>
      </c>
      <c r="AL2466" s="0" t="n">
        <v>678.951948134505</v>
      </c>
      <c r="AM2466" s="0" t="n">
        <v>162.940557115616</v>
      </c>
      <c r="AN2466" s="0" t="n">
        <v>2.78007025175231</v>
      </c>
      <c r="AO2466" s="0" t="n">
        <v>3.3931791459165</v>
      </c>
      <c r="AP2466" s="0" t="n">
        <v>15.5586825744723</v>
      </c>
      <c r="AQ2466" s="0" t="n">
        <v>0.0622058404857111</v>
      </c>
      <c r="AR2466" s="0" t="n">
        <v>12.5977486964732</v>
      </c>
      <c r="AS2466" s="0" t="n">
        <v>12.3351279575151</v>
      </c>
      <c r="AT2466" s="0" t="n">
        <v>13.0276024369746</v>
      </c>
      <c r="AU2466" s="0" t="n">
        <v>1.37521551578943</v>
      </c>
      <c r="AV2466" s="0" t="n">
        <v>1.56055404336816</v>
      </c>
      <c r="AW2466" s="0" t="n">
        <v>14.2977416751122</v>
      </c>
      <c r="AX2466" s="0" t="n">
        <v>1.61152391948494</v>
      </c>
      <c r="AY2466" s="0" t="n">
        <v>3.6372689697464</v>
      </c>
      <c r="AZ2466" s="0" t="n">
        <v>14.3251982863782</v>
      </c>
      <c r="BA2466" s="0" t="n">
        <v>3.43788068653089</v>
      </c>
      <c r="BB2466" s="4" t="n">
        <v>0.585</v>
      </c>
      <c r="BC2466" s="0" t="n">
        <v>0.506</v>
      </c>
      <c r="BD2466" s="0" t="n">
        <v>0.73</v>
      </c>
      <c r="BE2466" s="0" t="n">
        <v>365.348679416163</v>
      </c>
    </row>
    <row r="2467" customFormat="false" ht="13.8" hidden="false" customHeight="false" outlineLevel="0" collapsed="false">
      <c r="A2467" s="0" t="n">
        <v>3120201</v>
      </c>
      <c r="B2467" s="0" t="s">
        <v>2429</v>
      </c>
      <c r="C2467" s="0" t="n">
        <v>3</v>
      </c>
      <c r="D2467" s="0" t="n">
        <v>31</v>
      </c>
      <c r="E2467" s="1" t="n">
        <v>3749</v>
      </c>
      <c r="F2467" s="1" t="n">
        <v>725.620241377498</v>
      </c>
      <c r="H2467" s="0" t="n">
        <v>335.32446116477</v>
      </c>
      <c r="J2467" s="0" t="n">
        <v>1060.94470254227</v>
      </c>
      <c r="K2467" s="1" t="n">
        <v>11286.0000000001</v>
      </c>
      <c r="L2467" s="1" t="n">
        <v>2405.39426193904</v>
      </c>
      <c r="M2467" s="0" t="n">
        <v>1278.69542335522</v>
      </c>
      <c r="N2467" s="0" t="n">
        <v>3684.08968529426</v>
      </c>
      <c r="O2467" s="1" t="n">
        <v>1947.73175620915</v>
      </c>
      <c r="P2467" s="1" t="n">
        <v>378.075314907235</v>
      </c>
      <c r="Q2467" s="9" t="n">
        <f aca="false">(P2467*100)/O2467</f>
        <v>19.4110566664005</v>
      </c>
      <c r="R2467" s="0" t="n">
        <v>269.652439312974</v>
      </c>
      <c r="S2467" s="0" t="n">
        <v>647.727754220209</v>
      </c>
      <c r="T2467" s="0" t="n">
        <v>19.3550344459189</v>
      </c>
      <c r="U2467" s="0" t="n">
        <v>39.0897127349227</v>
      </c>
      <c r="V2467" s="0" t="n">
        <v>7.56582736465501</v>
      </c>
      <c r="W2467" s="0" t="n">
        <v>2</v>
      </c>
      <c r="X2467" s="0" t="n">
        <v>4</v>
      </c>
      <c r="Y2467" s="0" t="n">
        <v>2</v>
      </c>
      <c r="Z2467" s="0" t="n">
        <v>99.0560208673448</v>
      </c>
      <c r="AA2467" s="0" t="n">
        <v>69.3496744088424</v>
      </c>
      <c r="AB2467" s="0" t="n">
        <v>666.348016142484</v>
      </c>
      <c r="AC2467" s="0" t="n">
        <v>0</v>
      </c>
      <c r="AD2467" s="0" t="n">
        <v>641.380079631539</v>
      </c>
      <c r="AE2467" s="0" t="n">
        <v>633.236564300916</v>
      </c>
      <c r="AF2467" s="0" t="n">
        <v>588.536549238254</v>
      </c>
      <c r="AG2467" s="0" t="n">
        <v>31.1401139535548</v>
      </c>
      <c r="AH2467" s="0" t="n">
        <v>74.2130330373872</v>
      </c>
      <c r="AI2467" s="0" t="n">
        <v>414.250654674404</v>
      </c>
      <c r="AJ2467" s="0" t="n">
        <v>5.9584772373242</v>
      </c>
      <c r="AK2467" s="0" t="n">
        <v>97.6350253893234</v>
      </c>
      <c r="AL2467" s="0" t="n">
        <v>655.508271642428</v>
      </c>
      <c r="AM2467" s="0" t="n">
        <v>110.943225536509</v>
      </c>
      <c r="AN2467" s="0" t="n">
        <v>2.90906892858389</v>
      </c>
      <c r="AO2467" s="0" t="n">
        <v>2.03665543258946</v>
      </c>
      <c r="AP2467" s="0" t="n">
        <v>19.5692527562719</v>
      </c>
      <c r="AQ2467" s="0" t="n">
        <v>0</v>
      </c>
      <c r="AR2467" s="0" t="n">
        <v>14.1326504253843</v>
      </c>
      <c r="AS2467" s="0" t="n">
        <v>13.9532100918654</v>
      </c>
      <c r="AT2467" s="0" t="n">
        <v>12.9682563850822</v>
      </c>
      <c r="AU2467" s="0" t="n">
        <v>0.914520259764561</v>
      </c>
      <c r="AV2467" s="0" t="n">
        <v>2.17948214166762</v>
      </c>
      <c r="AW2467" s="0" t="n">
        <v>12.1656785484315</v>
      </c>
      <c r="AX2467" s="0" t="n">
        <v>0.131293562954261</v>
      </c>
      <c r="AY2467" s="0" t="n">
        <v>2.15136348464942</v>
      </c>
      <c r="AZ2467" s="0" t="n">
        <v>14.4439616200621</v>
      </c>
      <c r="BA2467" s="0" t="n">
        <v>2.44460636269339</v>
      </c>
      <c r="BB2467" s="4" t="n">
        <v>0.692</v>
      </c>
      <c r="BC2467" s="0" t="n">
        <v>0.233</v>
      </c>
      <c r="BD2467" s="0" t="n">
        <v>0.866</v>
      </c>
      <c r="BE2467" s="0" t="n">
        <v>787.27414019982</v>
      </c>
    </row>
    <row r="2468" customFormat="false" ht="13.8" hidden="false" customHeight="false" outlineLevel="0" collapsed="false">
      <c r="A2468" s="0" t="n">
        <v>3120300</v>
      </c>
      <c r="B2468" s="0" t="s">
        <v>2430</v>
      </c>
      <c r="C2468" s="0" t="n">
        <v>3</v>
      </c>
      <c r="D2468" s="0" t="n">
        <v>31</v>
      </c>
      <c r="E2468" s="1" t="n">
        <v>1489.00000000001</v>
      </c>
      <c r="F2468" s="1" t="n">
        <v>552.657891032539</v>
      </c>
      <c r="H2468" s="0" t="n">
        <v>362.097415353067</v>
      </c>
      <c r="J2468" s="0" t="n">
        <v>914.755306385605</v>
      </c>
      <c r="K2468" s="1" t="n">
        <v>5760.00000000007</v>
      </c>
      <c r="L2468" s="1" t="n">
        <v>2812.05284798055</v>
      </c>
      <c r="M2468" s="0" t="n">
        <v>1223.97931099583</v>
      </c>
      <c r="N2468" s="0" t="n">
        <v>4036.03215897638</v>
      </c>
      <c r="O2468" s="1" t="n">
        <v>1606.55413427398</v>
      </c>
      <c r="P2468" s="1" t="n">
        <v>825.271010987538</v>
      </c>
      <c r="Q2468" s="9" t="n">
        <f aca="false">(P2468*100)/O2468</f>
        <v>51.3690135539994</v>
      </c>
      <c r="R2468" s="0" t="n">
        <v>325.255874049272</v>
      </c>
      <c r="S2468" s="0" t="n">
        <v>1150.52688503681</v>
      </c>
      <c r="T2468" s="0" t="n">
        <v>37.116043722803</v>
      </c>
      <c r="U2468" s="0" t="n">
        <v>40.4306096138485</v>
      </c>
      <c r="V2468" s="0" t="n">
        <v>15.0062427416718</v>
      </c>
      <c r="W2468" s="0" t="n">
        <v>3</v>
      </c>
      <c r="X2468" s="0" t="n">
        <v>5</v>
      </c>
      <c r="Y2468" s="0" t="n">
        <v>4</v>
      </c>
      <c r="Z2468" s="0" t="n">
        <v>89.7083554229535</v>
      </c>
      <c r="AA2468" s="0" t="n">
        <v>101.251126238298</v>
      </c>
      <c r="AB2468" s="0" t="n">
        <v>469.938037912815</v>
      </c>
      <c r="AC2468" s="0" t="n">
        <v>3.1556307184782</v>
      </c>
      <c r="AD2468" s="0" t="n">
        <v>301.554256566026</v>
      </c>
      <c r="AE2468" s="0" t="n">
        <v>407.334400943149</v>
      </c>
      <c r="AF2468" s="0" t="n">
        <v>471.014235215671</v>
      </c>
      <c r="AG2468" s="0" t="n">
        <v>34.4417259917181</v>
      </c>
      <c r="AH2468" s="0" t="n">
        <v>123.206183392567</v>
      </c>
      <c r="AI2468" s="0" t="n">
        <v>164.862004195426</v>
      </c>
      <c r="AJ2468" s="0" t="n">
        <v>18.9233021698068</v>
      </c>
      <c r="AK2468" s="0" t="n">
        <v>216.84849492911</v>
      </c>
      <c r="AL2468" s="0" t="n">
        <v>537.130762447421</v>
      </c>
      <c r="AM2468" s="0" t="n">
        <v>308.440760878892</v>
      </c>
      <c r="AN2468" s="0" t="n">
        <v>3.34434622295985</v>
      </c>
      <c r="AO2468" s="0" t="n">
        <v>3.77466312930356</v>
      </c>
      <c r="AP2468" s="0" t="n">
        <v>17.5193881852922</v>
      </c>
      <c r="AQ2468" s="0" t="n">
        <v>0.0882672359993419</v>
      </c>
      <c r="AR2468" s="0" t="n">
        <v>8.43487819251413</v>
      </c>
      <c r="AS2468" s="0" t="n">
        <v>11.3936911211329</v>
      </c>
      <c r="AT2468" s="0" t="n">
        <v>13.1749017448026</v>
      </c>
      <c r="AU2468" s="0" t="n">
        <v>1.28399473705153</v>
      </c>
      <c r="AV2468" s="0" t="n">
        <v>4.59315224464368</v>
      </c>
      <c r="AW2468" s="0" t="n">
        <v>6.14608994269322</v>
      </c>
      <c r="AX2468" s="0" t="n">
        <v>0.529310216410461</v>
      </c>
      <c r="AY2468" s="0" t="n">
        <v>6.06554409739057</v>
      </c>
      <c r="AZ2468" s="0" t="n">
        <v>15.0242699482647</v>
      </c>
      <c r="BA2468" s="0" t="n">
        <v>8.62750298154123</v>
      </c>
      <c r="BB2468" s="4" t="n">
        <v>0.583</v>
      </c>
      <c r="BC2468" s="0" t="n">
        <v>0.47</v>
      </c>
      <c r="BD2468" s="0" t="n">
        <v>0.707</v>
      </c>
      <c r="BE2468" s="0" t="n">
        <v>252.389853942228</v>
      </c>
    </row>
    <row r="2469" customFormat="false" ht="13.8" hidden="false" customHeight="false" outlineLevel="0" collapsed="false">
      <c r="A2469" s="0" t="n">
        <v>3120409</v>
      </c>
      <c r="B2469" s="0" t="s">
        <v>2431</v>
      </c>
      <c r="C2469" s="0" t="n">
        <v>3</v>
      </c>
      <c r="D2469" s="0" t="n">
        <v>31</v>
      </c>
      <c r="E2469" s="1" t="n">
        <v>1417</v>
      </c>
      <c r="F2469" s="1" t="n">
        <v>248.166145391191</v>
      </c>
      <c r="H2469" s="0" t="n">
        <v>181.073088693982</v>
      </c>
      <c r="J2469" s="0" t="n">
        <v>429.239234085173</v>
      </c>
      <c r="K2469" s="1" t="n">
        <v>5007.00000000001</v>
      </c>
      <c r="L2469" s="1" t="n">
        <v>1059.80632372741</v>
      </c>
      <c r="M2469" s="0" t="n">
        <v>773.247862492507</v>
      </c>
      <c r="N2469" s="0" t="n">
        <v>1833.05418621991</v>
      </c>
      <c r="O2469" s="1" t="n">
        <v>934.553994835754</v>
      </c>
      <c r="P2469" s="1" t="n">
        <v>203.469998334179</v>
      </c>
      <c r="Q2469" s="9" t="n">
        <f aca="false">(P2469*100)/O2469</f>
        <v>21.7718825727066</v>
      </c>
      <c r="R2469" s="0" t="n">
        <v>165.043504482937</v>
      </c>
      <c r="S2469" s="0" t="n">
        <v>368.513502817116</v>
      </c>
      <c r="T2469" s="0" t="n">
        <v>17.5134894418625</v>
      </c>
      <c r="U2469" s="0" t="n">
        <v>40.0801690132841</v>
      </c>
      <c r="V2469" s="0" t="n">
        <v>7.01943616842214</v>
      </c>
      <c r="W2469" s="0" t="n">
        <v>2</v>
      </c>
      <c r="X2469" s="0" t="n">
        <v>3</v>
      </c>
      <c r="Y2469" s="0" t="n">
        <v>2</v>
      </c>
      <c r="Z2469" s="0" t="n">
        <v>13.5959598405783</v>
      </c>
      <c r="AA2469" s="0" t="n">
        <v>45.9728053775951</v>
      </c>
      <c r="AB2469" s="0" t="n">
        <v>242.350802618291</v>
      </c>
      <c r="AC2469" s="0" t="n">
        <v>0</v>
      </c>
      <c r="AD2469" s="0" t="n">
        <v>201.47123353274</v>
      </c>
      <c r="AE2469" s="0" t="n">
        <v>205.51958344768</v>
      </c>
      <c r="AF2469" s="0" t="n">
        <v>129.078249335899</v>
      </c>
      <c r="AG2469" s="0" t="n">
        <v>10.1502114209217</v>
      </c>
      <c r="AH2469" s="0" t="n">
        <v>52.2664627702375</v>
      </c>
      <c r="AI2469" s="0" t="n">
        <v>169.911287121039</v>
      </c>
      <c r="AJ2469" s="0" t="n">
        <v>0</v>
      </c>
      <c r="AK2469" s="0" t="n">
        <v>74.5539538180563</v>
      </c>
      <c r="AL2469" s="0" t="n">
        <v>238.10616862307</v>
      </c>
      <c r="AM2469" s="0" t="n">
        <v>30.6722724978879</v>
      </c>
      <c r="AN2469" s="0" t="n">
        <v>1.13863045349387</v>
      </c>
      <c r="AO2469" s="0" t="n">
        <v>3.85011700896947</v>
      </c>
      <c r="AP2469" s="0" t="n">
        <v>20.2963238730874</v>
      </c>
      <c r="AQ2469" s="0" t="n">
        <v>0</v>
      </c>
      <c r="AR2469" s="0" t="n">
        <v>12.659629143106</v>
      </c>
      <c r="AS2469" s="0" t="n">
        <v>12.9140109109942</v>
      </c>
      <c r="AT2469" s="0" t="n">
        <v>8.11074979976387</v>
      </c>
      <c r="AU2469" s="0" t="n">
        <v>0.850056926379616</v>
      </c>
      <c r="AV2469" s="0" t="n">
        <v>4.37719638072014</v>
      </c>
      <c r="AW2469" s="0" t="n">
        <v>14.2296805945939</v>
      </c>
      <c r="AX2469" s="0" t="n">
        <v>0</v>
      </c>
      <c r="AY2469" s="0" t="n">
        <v>4.68466584503972</v>
      </c>
      <c r="AZ2469" s="0" t="n">
        <v>14.9616187809963</v>
      </c>
      <c r="BA2469" s="0" t="n">
        <v>1.92732028285543</v>
      </c>
      <c r="BB2469" s="4" t="n">
        <v>0.695</v>
      </c>
      <c r="BC2469" s="0" t="n">
        <v>0.279</v>
      </c>
      <c r="BD2469" s="0" t="n">
        <v>0.834</v>
      </c>
      <c r="BE2469" s="0" t="n">
        <v>542.380016569341</v>
      </c>
    </row>
    <row r="2470" customFormat="false" ht="13.8" hidden="false" customHeight="false" outlineLevel="0" collapsed="false">
      <c r="A2470" s="0" t="n">
        <v>3120508</v>
      </c>
      <c r="B2470" s="0" t="s">
        <v>2432</v>
      </c>
      <c r="C2470" s="0" t="n">
        <v>3</v>
      </c>
      <c r="D2470" s="0" t="n">
        <v>31</v>
      </c>
      <c r="E2470" s="1" t="n">
        <v>3131.00000000001</v>
      </c>
      <c r="F2470" s="1" t="n">
        <v>857.734013412522</v>
      </c>
      <c r="H2470" s="0" t="n">
        <v>488.560090537696</v>
      </c>
      <c r="J2470" s="0" t="n">
        <v>1346.29410395022</v>
      </c>
      <c r="K2470" s="1" t="n">
        <v>10210</v>
      </c>
      <c r="L2470" s="1" t="n">
        <v>3209.77402539321</v>
      </c>
      <c r="M2470" s="0" t="n">
        <v>1743.20768205125</v>
      </c>
      <c r="N2470" s="0" t="n">
        <v>4952.98170744447</v>
      </c>
      <c r="O2470" s="1" t="n">
        <v>1699.46744044526</v>
      </c>
      <c r="P2470" s="1" t="n">
        <v>558.126125903785</v>
      </c>
      <c r="Q2470" s="9" t="n">
        <f aca="false">(P2470*100)/O2470</f>
        <v>32.8412367675344</v>
      </c>
      <c r="R2470" s="0" t="n">
        <v>333.826679975477</v>
      </c>
      <c r="S2470" s="0" t="n">
        <v>891.952805879263</v>
      </c>
      <c r="T2470" s="0" t="n">
        <v>27.39489023994</v>
      </c>
      <c r="U2470" s="0" t="n">
        <v>39.8416568434148</v>
      </c>
      <c r="V2470" s="0" t="n">
        <v>10.914578162027</v>
      </c>
      <c r="W2470" s="0" t="n">
        <v>3</v>
      </c>
      <c r="X2470" s="0" t="n">
        <v>4</v>
      </c>
      <c r="Y2470" s="0" t="n">
        <v>3</v>
      </c>
      <c r="Z2470" s="0" t="n">
        <v>65.7371125450834</v>
      </c>
      <c r="AA2470" s="0" t="n">
        <v>98.7692060744226</v>
      </c>
      <c r="AB2470" s="0" t="n">
        <v>787.176511763164</v>
      </c>
      <c r="AC2470" s="0" t="n">
        <v>0</v>
      </c>
      <c r="AD2470" s="0" t="n">
        <v>728.124989395085</v>
      </c>
      <c r="AE2470" s="0" t="n">
        <v>779.594415302934</v>
      </c>
      <c r="AF2470" s="0" t="n">
        <v>554.352584950809</v>
      </c>
      <c r="AG2470" s="0" t="n">
        <v>66.1268124651378</v>
      </c>
      <c r="AH2470" s="0" t="n">
        <v>69.2488554194926</v>
      </c>
      <c r="AI2470" s="0" t="n">
        <v>673.419019303464</v>
      </c>
      <c r="AJ2470" s="0" t="n">
        <v>5.5475891112965</v>
      </c>
      <c r="AK2470" s="0" t="n">
        <v>149.660110811863</v>
      </c>
      <c r="AL2470" s="0" t="n">
        <v>799.644065792608</v>
      </c>
      <c r="AM2470" s="0" t="n">
        <v>104.478885266148</v>
      </c>
      <c r="AN2470" s="0" t="n">
        <v>1.60238032054936</v>
      </c>
      <c r="AO2470" s="0" t="n">
        <v>2.40755679649601</v>
      </c>
      <c r="AP2470" s="0" t="n">
        <v>19.1878849315587</v>
      </c>
      <c r="AQ2470" s="0" t="n">
        <v>0</v>
      </c>
      <c r="AR2470" s="0" t="n">
        <v>13.3166789892085</v>
      </c>
      <c r="AS2470" s="0" t="n">
        <v>14.2580033944361</v>
      </c>
      <c r="AT2470" s="0" t="n">
        <v>10.138555231789</v>
      </c>
      <c r="AU2470" s="0" t="n">
        <v>1.61187948256969</v>
      </c>
      <c r="AV2470" s="0" t="n">
        <v>1.68798109391651</v>
      </c>
      <c r="AW2470" s="0" t="n">
        <v>16.414979944175</v>
      </c>
      <c r="AX2470" s="0" t="n">
        <v>0.101459865318643</v>
      </c>
      <c r="AY2470" s="0" t="n">
        <v>2.73713398413462</v>
      </c>
      <c r="AZ2470" s="0" t="n">
        <v>14.6246914813793</v>
      </c>
      <c r="BA2470" s="0" t="n">
        <v>1.91081448446856</v>
      </c>
      <c r="BB2470" s="4" t="n">
        <v>0.668</v>
      </c>
      <c r="BC2470" s="0" t="n">
        <v>0.288</v>
      </c>
      <c r="BD2470" s="0" t="n">
        <v>0.862</v>
      </c>
      <c r="BE2470" s="0" t="n">
        <v>493.682989312992</v>
      </c>
    </row>
    <row r="2471" customFormat="false" ht="13.8" hidden="false" customHeight="false" outlineLevel="0" collapsed="false">
      <c r="A2471" s="0" t="n">
        <v>3120607</v>
      </c>
      <c r="B2471" s="0" t="s">
        <v>2433</v>
      </c>
      <c r="C2471" s="0" t="n">
        <v>3</v>
      </c>
      <c r="D2471" s="0" t="n">
        <v>31</v>
      </c>
      <c r="E2471" s="1" t="n">
        <v>1614</v>
      </c>
      <c r="F2471" s="1" t="n">
        <v>498.80836014441</v>
      </c>
      <c r="H2471" s="0" t="n">
        <v>212.775528732817</v>
      </c>
      <c r="J2471" s="0" t="n">
        <v>711.583888877227</v>
      </c>
      <c r="K2471" s="1" t="n">
        <v>4757.00000000002</v>
      </c>
      <c r="L2471" s="1" t="n">
        <v>1619.97982805554</v>
      </c>
      <c r="M2471" s="0" t="n">
        <v>653.44001951472</v>
      </c>
      <c r="N2471" s="0" t="n">
        <v>2273.41984757026</v>
      </c>
      <c r="O2471" s="1" t="n">
        <v>748.567990317598</v>
      </c>
      <c r="P2471" s="1" t="n">
        <v>206.172812642736</v>
      </c>
      <c r="Q2471" s="9" t="n">
        <f aca="false">(P2471*100)/O2471</f>
        <v>27.5422961320136</v>
      </c>
      <c r="R2471" s="0" t="n">
        <v>126.394062593087</v>
      </c>
      <c r="S2471" s="0" t="n">
        <v>332.566875235822</v>
      </c>
      <c r="T2471" s="0" t="n">
        <v>30.9051028590092</v>
      </c>
      <c r="U2471" s="0" t="n">
        <v>38.7039612975831</v>
      </c>
      <c r="V2471" s="0" t="n">
        <v>11.9614990495292</v>
      </c>
      <c r="W2471" s="0" t="n">
        <v>3</v>
      </c>
      <c r="X2471" s="0" t="n">
        <v>4</v>
      </c>
      <c r="Y2471" s="0" t="n">
        <v>4</v>
      </c>
      <c r="Z2471" s="0" t="n">
        <v>27.9836962795611</v>
      </c>
      <c r="AA2471" s="0" t="n">
        <v>63.7613204773117</v>
      </c>
      <c r="AB2471" s="0" t="n">
        <v>451.591195015822</v>
      </c>
      <c r="AC2471" s="0" t="n">
        <v>0</v>
      </c>
      <c r="AD2471" s="0" t="n">
        <v>446.235492687617</v>
      </c>
      <c r="AE2471" s="0" t="n">
        <v>470.900811643731</v>
      </c>
      <c r="AF2471" s="0" t="n">
        <v>449.210267441436</v>
      </c>
      <c r="AG2471" s="0" t="n">
        <v>45.9651511445274</v>
      </c>
      <c r="AH2471" s="0" t="n">
        <v>4.90832036765</v>
      </c>
      <c r="AI2471" s="0" t="n">
        <v>307.978617734337</v>
      </c>
      <c r="AJ2471" s="0" t="n">
        <v>0</v>
      </c>
      <c r="AK2471" s="0" t="n">
        <v>38.2095712377971</v>
      </c>
      <c r="AL2471" s="0" t="n">
        <v>439.415090536979</v>
      </c>
      <c r="AM2471" s="0" t="n">
        <v>42.5297134044592</v>
      </c>
      <c r="AN2471" s="0" t="n">
        <v>1.20742715661011</v>
      </c>
      <c r="AO2471" s="0" t="n">
        <v>2.75114299113718</v>
      </c>
      <c r="AP2471" s="0" t="n">
        <v>19.4850411146853</v>
      </c>
      <c r="AQ2471" s="0" t="n">
        <v>0</v>
      </c>
      <c r="AR2471" s="0" t="n">
        <v>14.4462453703135</v>
      </c>
      <c r="AS2471" s="0" t="n">
        <v>15.2447503203142</v>
      </c>
      <c r="AT2471" s="0" t="n">
        <v>14.5425495117798</v>
      </c>
      <c r="AU2471" s="0" t="n">
        <v>1.98328237968072</v>
      </c>
      <c r="AV2471" s="0" t="n">
        <v>0.211781862054145</v>
      </c>
      <c r="AW2471" s="0" t="n">
        <v>13.288514247465</v>
      </c>
      <c r="AX2471" s="0" t="n">
        <v>0</v>
      </c>
      <c r="AY2471" s="0" t="n">
        <v>1.23698103499379</v>
      </c>
      <c r="AZ2471" s="0" t="n">
        <v>14.2254444600163</v>
      </c>
      <c r="BA2471" s="0" t="n">
        <v>1.37683955094991</v>
      </c>
      <c r="BB2471" s="4" t="n">
        <v>0.651</v>
      </c>
      <c r="BC2471" s="0" t="n">
        <v>0.253</v>
      </c>
      <c r="BD2471" s="0" t="n">
        <v>0.832</v>
      </c>
      <c r="BE2471" s="0" t="n">
        <v>513.86530029539</v>
      </c>
    </row>
    <row r="2472" customFormat="false" ht="13.8" hidden="false" customHeight="false" outlineLevel="0" collapsed="false">
      <c r="A2472" s="0" t="n">
        <v>3120706</v>
      </c>
      <c r="B2472" s="0" t="s">
        <v>2434</v>
      </c>
      <c r="C2472" s="0" t="n">
        <v>3</v>
      </c>
      <c r="D2472" s="0" t="n">
        <v>31</v>
      </c>
      <c r="E2472" s="1" t="n">
        <v>1246</v>
      </c>
      <c r="F2472" s="1" t="n">
        <v>165.837437685541</v>
      </c>
      <c r="H2472" s="0" t="n">
        <v>114.891444366659</v>
      </c>
      <c r="J2472" s="0" t="n">
        <v>280.7288820522</v>
      </c>
      <c r="K2472" s="1" t="n">
        <v>3934.00000000002</v>
      </c>
      <c r="L2472" s="1" t="n">
        <v>665.73314459993</v>
      </c>
      <c r="M2472" s="0" t="n">
        <v>479.847017160522</v>
      </c>
      <c r="N2472" s="0" t="n">
        <v>1145.58016176045</v>
      </c>
      <c r="O2472" s="1" t="n">
        <v>732.659372996485</v>
      </c>
      <c r="P2472" s="1" t="n">
        <v>149.18452065898</v>
      </c>
      <c r="Q2472" s="9" t="n">
        <f aca="false">(P2472*100)/O2472</f>
        <v>20.3620572065889</v>
      </c>
      <c r="R2472" s="0" t="n">
        <v>105.015885630487</v>
      </c>
      <c r="S2472" s="0" t="n">
        <v>254.200406289467</v>
      </c>
      <c r="T2472" s="0" t="n">
        <v>13.3095856890482</v>
      </c>
      <c r="U2472" s="0" t="n">
        <v>39.2471018183728</v>
      </c>
      <c r="V2472" s="0" t="n">
        <v>5.22362664698431</v>
      </c>
      <c r="W2472" s="0" t="n">
        <v>1</v>
      </c>
      <c r="X2472" s="0" t="n">
        <v>3</v>
      </c>
      <c r="Y2472" s="0" t="n">
        <v>2</v>
      </c>
      <c r="Z2472" s="0" t="n">
        <v>26.773196944049</v>
      </c>
      <c r="AA2472" s="0" t="n">
        <v>44.2833271801804</v>
      </c>
      <c r="AB2472" s="0" t="n">
        <v>149.354654973653</v>
      </c>
      <c r="AC2472" s="0" t="n">
        <v>0</v>
      </c>
      <c r="AD2472" s="0" t="n">
        <v>119.311453736033</v>
      </c>
      <c r="AE2472" s="0" t="n">
        <v>121.681360796974</v>
      </c>
      <c r="AF2472" s="0" t="n">
        <v>88.2343905062649</v>
      </c>
      <c r="AG2472" s="0" t="n">
        <v>7.0896341267413</v>
      </c>
      <c r="AH2472" s="0" t="n">
        <v>29.2804001595229</v>
      </c>
      <c r="AI2472" s="0" t="n">
        <v>115.27720105075</v>
      </c>
      <c r="AJ2472" s="0" t="n">
        <v>0</v>
      </c>
      <c r="AK2472" s="0" t="n">
        <v>50.2360411988767</v>
      </c>
      <c r="AL2472" s="0" t="n">
        <v>153.650119230778</v>
      </c>
      <c r="AM2472" s="0" t="n">
        <v>12.3893881150387</v>
      </c>
      <c r="AN2472" s="0" t="n">
        <v>3.42653413906631</v>
      </c>
      <c r="AO2472" s="0" t="n">
        <v>5.66754626619436</v>
      </c>
      <c r="AP2472" s="0" t="n">
        <v>19.1149687937975</v>
      </c>
      <c r="AQ2472" s="0" t="n">
        <v>0</v>
      </c>
      <c r="AR2472" s="0" t="n">
        <v>11.4570282438279</v>
      </c>
      <c r="AS2472" s="0" t="n">
        <v>11.684601467372</v>
      </c>
      <c r="AT2472" s="0" t="n">
        <v>8.47281524491155</v>
      </c>
      <c r="AU2472" s="0" t="n">
        <v>0.907357960259143</v>
      </c>
      <c r="AV2472" s="0" t="n">
        <v>3.74741540809637</v>
      </c>
      <c r="AW2472" s="0" t="n">
        <v>14.7536084570656</v>
      </c>
      <c r="AX2472" s="0" t="n">
        <v>0</v>
      </c>
      <c r="AY2472" s="0" t="n">
        <v>4.82397728676581</v>
      </c>
      <c r="AZ2472" s="0" t="n">
        <v>14.7544405886566</v>
      </c>
      <c r="BA2472" s="0" t="n">
        <v>1.18970614398671</v>
      </c>
      <c r="BB2472" s="4" t="n">
        <v>0.696</v>
      </c>
      <c r="BC2472" s="0" t="n">
        <v>0.242</v>
      </c>
      <c r="BD2472" s="0" t="n">
        <v>0.872</v>
      </c>
      <c r="BE2472" s="0" t="n">
        <v>808.570492622955</v>
      </c>
    </row>
    <row r="2473" customFormat="false" ht="13.8" hidden="false" customHeight="false" outlineLevel="0" collapsed="false">
      <c r="A2473" s="0" t="n">
        <v>3120805</v>
      </c>
      <c r="B2473" s="0" t="s">
        <v>2435</v>
      </c>
      <c r="C2473" s="0" t="n">
        <v>3</v>
      </c>
      <c r="D2473" s="0" t="n">
        <v>31</v>
      </c>
      <c r="E2473" s="1" t="n">
        <v>4572.00000000028</v>
      </c>
      <c r="F2473" s="1" t="n">
        <v>536.913386761753</v>
      </c>
      <c r="H2473" s="0" t="n">
        <v>447.855439014961</v>
      </c>
      <c r="J2473" s="0" t="n">
        <v>984.768825776715</v>
      </c>
      <c r="K2473" s="1" t="n">
        <v>14591.0000000013</v>
      </c>
      <c r="L2473" s="1" t="n">
        <v>2250.76196892111</v>
      </c>
      <c r="M2473" s="0" t="n">
        <v>1836.1641482978</v>
      </c>
      <c r="N2473" s="0" t="n">
        <v>4086.92611721891</v>
      </c>
      <c r="O2473" s="1" t="n">
        <v>2364.59530024237</v>
      </c>
      <c r="P2473" s="1" t="n">
        <v>416.687986780102</v>
      </c>
      <c r="Q2473" s="9" t="n">
        <f aca="false">(P2473*100)/O2473</f>
        <v>17.6219578351269</v>
      </c>
      <c r="R2473" s="0" t="n">
        <v>343.521956069515</v>
      </c>
      <c r="S2473" s="0" t="n">
        <v>760.209942849618</v>
      </c>
      <c r="T2473" s="0" t="n">
        <v>11.7435123963631</v>
      </c>
      <c r="U2473" s="0" t="n">
        <v>39.5682269474554</v>
      </c>
      <c r="V2473" s="0" t="n">
        <v>4.64669963659551</v>
      </c>
      <c r="W2473" s="0" t="n">
        <v>1</v>
      </c>
      <c r="X2473" s="0" t="n">
        <v>3</v>
      </c>
      <c r="Y2473" s="0" t="n">
        <v>1</v>
      </c>
      <c r="Z2473" s="0" t="n">
        <v>43.5229453648302</v>
      </c>
      <c r="AA2473" s="0" t="n">
        <v>181.125005203117</v>
      </c>
      <c r="AB2473" s="0" t="n">
        <v>488.416525759495</v>
      </c>
      <c r="AC2473" s="0" t="n">
        <v>4.5323146886752</v>
      </c>
      <c r="AD2473" s="0" t="n">
        <v>335.329125931844</v>
      </c>
      <c r="AE2473" s="0" t="n">
        <v>352.710762106312</v>
      </c>
      <c r="AF2473" s="0" t="n">
        <v>323.600834322947</v>
      </c>
      <c r="AG2473" s="0" t="n">
        <v>67.597243708045</v>
      </c>
      <c r="AH2473" s="0" t="n">
        <v>83.8392076676917</v>
      </c>
      <c r="AI2473" s="0" t="n">
        <v>307.865179840835</v>
      </c>
      <c r="AJ2473" s="0" t="n">
        <v>12.2322788679321</v>
      </c>
      <c r="AK2473" s="0" t="n">
        <v>209.548414757805</v>
      </c>
      <c r="AL2473" s="0" t="n">
        <v>517.670209275299</v>
      </c>
      <c r="AM2473" s="0" t="n">
        <v>81.0002300770793</v>
      </c>
      <c r="AN2473" s="0" t="n">
        <v>1.70652422314111</v>
      </c>
      <c r="AO2473" s="0" t="n">
        <v>7.10186790449732</v>
      </c>
      <c r="AP2473" s="0" t="n">
        <v>19.150694540644</v>
      </c>
      <c r="AQ2473" s="0" t="n">
        <v>0.133336561522884</v>
      </c>
      <c r="AR2473" s="0" t="n">
        <v>9.86507683192126</v>
      </c>
      <c r="AS2473" s="0" t="n">
        <v>10.3764287040532</v>
      </c>
      <c r="AT2473" s="0" t="n">
        <v>9.52004119713281</v>
      </c>
      <c r="AU2473" s="0" t="n">
        <v>2.65047167277811</v>
      </c>
      <c r="AV2473" s="0" t="n">
        <v>3.28731517443413</v>
      </c>
      <c r="AW2473" s="0" t="n">
        <v>12.0713196787602</v>
      </c>
      <c r="AX2473" s="0" t="n">
        <v>0.359862479962935</v>
      </c>
      <c r="AY2473" s="0" t="n">
        <v>6.16472310852357</v>
      </c>
      <c r="AZ2473" s="0" t="n">
        <v>15.2293850822119</v>
      </c>
      <c r="BA2473" s="0" t="n">
        <v>2.38295284041655</v>
      </c>
      <c r="BB2473" s="4" t="n">
        <v>0.695</v>
      </c>
      <c r="BC2473" s="0" t="n">
        <v>0.287</v>
      </c>
      <c r="BD2473" s="0" t="n">
        <v>0.84</v>
      </c>
      <c r="BE2473" s="0" t="n">
        <v>610.468396344496</v>
      </c>
    </row>
    <row r="2474" customFormat="false" ht="13.8" hidden="false" customHeight="false" outlineLevel="0" collapsed="false">
      <c r="A2474" s="0" t="n">
        <v>3120839</v>
      </c>
      <c r="B2474" s="0" t="s">
        <v>2436</v>
      </c>
      <c r="C2474" s="0" t="n">
        <v>3</v>
      </c>
      <c r="D2474" s="0" t="n">
        <v>31</v>
      </c>
      <c r="E2474" s="1" t="n">
        <v>1571.99999999997</v>
      </c>
      <c r="F2474" s="1" t="n">
        <v>264.392387250124</v>
      </c>
      <c r="H2474" s="0" t="n">
        <v>207.283373350689</v>
      </c>
      <c r="J2474" s="0" t="n">
        <v>471.675760600813</v>
      </c>
      <c r="K2474" s="1" t="n">
        <v>4679.99999999986</v>
      </c>
      <c r="L2474" s="1" t="n">
        <v>941.882879565537</v>
      </c>
      <c r="M2474" s="0" t="n">
        <v>712.82231511459</v>
      </c>
      <c r="N2474" s="0" t="n">
        <v>1654.70519468013</v>
      </c>
      <c r="O2474" s="1" t="n">
        <v>887.74369488922</v>
      </c>
      <c r="P2474" s="1" t="n">
        <v>218.227839070021</v>
      </c>
      <c r="Q2474" s="9" t="n">
        <f aca="false">(P2474*100)/O2474</f>
        <v>24.5823023386557</v>
      </c>
      <c r="R2474" s="0" t="n">
        <v>148.005290972205</v>
      </c>
      <c r="S2474" s="0" t="n">
        <v>366.233130042226</v>
      </c>
      <c r="T2474" s="0" t="n">
        <v>16.8188541507716</v>
      </c>
      <c r="U2474" s="0" t="n">
        <v>39.6399513984579</v>
      </c>
      <c r="V2474" s="0" t="n">
        <v>6.66698561114339</v>
      </c>
      <c r="W2474" s="0" t="n">
        <v>2</v>
      </c>
      <c r="X2474" s="0" t="n">
        <v>3</v>
      </c>
      <c r="Y2474" s="0" t="n">
        <v>2</v>
      </c>
      <c r="Z2474" s="0" t="n">
        <v>29.6142844711821</v>
      </c>
      <c r="AA2474" s="0" t="n">
        <v>41.5916270660213</v>
      </c>
      <c r="AB2474" s="0" t="n">
        <v>237.528625600649</v>
      </c>
      <c r="AC2474" s="0" t="n">
        <v>0</v>
      </c>
      <c r="AD2474" s="0" t="n">
        <v>190.861725007924</v>
      </c>
      <c r="AE2474" s="0" t="n">
        <v>190.485206037775</v>
      </c>
      <c r="AF2474" s="0" t="n">
        <v>218.376517599082</v>
      </c>
      <c r="AG2474" s="0" t="n">
        <v>20.5027400737616</v>
      </c>
      <c r="AH2474" s="0" t="n">
        <v>22.8181246530281</v>
      </c>
      <c r="AI2474" s="0" t="n">
        <v>187.040838230527</v>
      </c>
      <c r="AJ2474" s="0" t="n">
        <v>0</v>
      </c>
      <c r="AK2474" s="0" t="n">
        <v>70.1324506881228</v>
      </c>
      <c r="AL2474" s="0" t="n">
        <v>222.147750134342</v>
      </c>
      <c r="AM2474" s="0" t="n">
        <v>66.3691026486632</v>
      </c>
      <c r="AN2474" s="0" t="n">
        <v>2.35377088064527</v>
      </c>
      <c r="AO2474" s="0" t="n">
        <v>3.3057412128908</v>
      </c>
      <c r="AP2474" s="0" t="n">
        <v>18.8789961412897</v>
      </c>
      <c r="AQ2474" s="0" t="n">
        <v>0</v>
      </c>
      <c r="AR2474" s="0" t="n">
        <v>11.3819533814888</v>
      </c>
      <c r="AS2474" s="0" t="n">
        <v>11.3594998415488</v>
      </c>
      <c r="AT2474" s="0" t="n">
        <v>13.022785699026</v>
      </c>
      <c r="AU2474" s="0" t="n">
        <v>1.62957685525105</v>
      </c>
      <c r="AV2474" s="0" t="n">
        <v>1.81360577566869</v>
      </c>
      <c r="AW2474" s="0" t="n">
        <v>14.8661798311187</v>
      </c>
      <c r="AX2474" s="0" t="n">
        <v>0</v>
      </c>
      <c r="AY2474" s="0" t="n">
        <v>4.18231724683741</v>
      </c>
      <c r="AZ2474" s="0" t="n">
        <v>13.247681460108</v>
      </c>
      <c r="BA2474" s="0" t="n">
        <v>3.95789167412675</v>
      </c>
      <c r="BB2474" s="4" t="n">
        <v>0.627</v>
      </c>
      <c r="BC2474" s="0" t="n">
        <v>0.318</v>
      </c>
      <c r="BD2474" s="0" t="n">
        <v>0.836</v>
      </c>
      <c r="BE2474" s="0" t="n">
        <v>418.714460648239</v>
      </c>
    </row>
    <row r="2475" customFormat="false" ht="13.8" hidden="false" customHeight="false" outlineLevel="0" collapsed="false">
      <c r="A2475" s="0" t="n">
        <v>3120870</v>
      </c>
      <c r="B2475" s="0" t="s">
        <v>2437</v>
      </c>
      <c r="C2475" s="0" t="n">
        <v>3</v>
      </c>
      <c r="D2475" s="0" t="n">
        <v>31</v>
      </c>
      <c r="E2475" s="1" t="n">
        <v>1961.00000000001</v>
      </c>
      <c r="F2475" s="1" t="n">
        <v>668.28400159285</v>
      </c>
      <c r="H2475" s="0" t="n">
        <v>452.141259734381</v>
      </c>
      <c r="J2475" s="0" t="n">
        <v>1120.42526132723</v>
      </c>
      <c r="K2475" s="1" t="n">
        <v>6913</v>
      </c>
      <c r="L2475" s="1" t="n">
        <v>2916.32092741975</v>
      </c>
      <c r="M2475" s="0" t="n">
        <v>1473.40990282909</v>
      </c>
      <c r="N2475" s="0" t="n">
        <v>4389.73083024884</v>
      </c>
      <c r="O2475" s="1" t="n">
        <v>1557.18001815681</v>
      </c>
      <c r="P2475" s="1" t="n">
        <v>741.803060012324</v>
      </c>
      <c r="Q2475" s="9" t="n">
        <f aca="false">(P2475*100)/O2475</f>
        <v>47.6375917596461</v>
      </c>
      <c r="R2475" s="0" t="n">
        <v>307.660300137467</v>
      </c>
      <c r="S2475" s="0" t="n">
        <v>1049.46336014979</v>
      </c>
      <c r="T2475" s="0" t="n">
        <v>34.0787354203389</v>
      </c>
      <c r="U2475" s="0" t="n">
        <v>41.217619976765</v>
      </c>
      <c r="V2475" s="0" t="n">
        <v>14.0464436584425</v>
      </c>
      <c r="W2475" s="0" t="n">
        <v>3</v>
      </c>
      <c r="X2475" s="0" t="n">
        <v>5</v>
      </c>
      <c r="Y2475" s="0" t="n">
        <v>4</v>
      </c>
      <c r="Z2475" s="0" t="n">
        <v>79.5411160972277</v>
      </c>
      <c r="AA2475" s="0" t="n">
        <v>171.498557055357</v>
      </c>
      <c r="AB2475" s="0" t="n">
        <v>613.526398787887</v>
      </c>
      <c r="AC2475" s="0" t="n">
        <v>0</v>
      </c>
      <c r="AD2475" s="0" t="n">
        <v>494.598103819078</v>
      </c>
      <c r="AE2475" s="0" t="n">
        <v>534.583928911421</v>
      </c>
      <c r="AF2475" s="0" t="n">
        <v>355.580548534738</v>
      </c>
      <c r="AG2475" s="0" t="n">
        <v>27.1628654434287</v>
      </c>
      <c r="AH2475" s="0" t="n">
        <v>123.746892451909</v>
      </c>
      <c r="AI2475" s="0" t="n">
        <v>396.536969655162</v>
      </c>
      <c r="AJ2475" s="0" t="n">
        <v>8.5488740189857</v>
      </c>
      <c r="AK2475" s="0" t="n">
        <v>180.877791721181</v>
      </c>
      <c r="AL2475" s="0" t="n">
        <v>653.63934928379</v>
      </c>
      <c r="AM2475" s="0" t="n">
        <v>297.452906822181</v>
      </c>
      <c r="AN2475" s="0" t="n">
        <v>2.40542990968039</v>
      </c>
      <c r="AO2475" s="0" t="n">
        <v>5.18634611694067</v>
      </c>
      <c r="AP2475" s="0" t="n">
        <v>18.5538602226669</v>
      </c>
      <c r="AQ2475" s="0" t="n">
        <v>0</v>
      </c>
      <c r="AR2475" s="0" t="n">
        <v>11.222470931919</v>
      </c>
      <c r="AS2475" s="0" t="n">
        <v>12.1297525335317</v>
      </c>
      <c r="AT2475" s="0" t="n">
        <v>8.06815137194016</v>
      </c>
      <c r="AU2475" s="0" t="n">
        <v>0.821441440303407</v>
      </c>
      <c r="AV2475" s="0" t="n">
        <v>3.74227180782795</v>
      </c>
      <c r="AW2475" s="0" t="n">
        <v>11.9918091913195</v>
      </c>
      <c r="AX2475" s="0" t="n">
        <v>0.193974642114274</v>
      </c>
      <c r="AY2475" s="0" t="n">
        <v>4.10413170642316</v>
      </c>
      <c r="AZ2475" s="0" t="n">
        <v>14.8311296397105</v>
      </c>
      <c r="BA2475" s="0" t="n">
        <v>6.74923048562234</v>
      </c>
      <c r="BB2475" s="4" t="n">
        <v>0.585</v>
      </c>
      <c r="BC2475" s="0" t="n">
        <v>0.444</v>
      </c>
      <c r="BD2475" s="0" t="n">
        <v>0.757</v>
      </c>
      <c r="BE2475" s="0" t="n">
        <v>325.589111363394</v>
      </c>
    </row>
    <row r="2476" customFormat="false" ht="13.8" hidden="false" customHeight="false" outlineLevel="0" collapsed="false">
      <c r="A2476" s="0" t="n">
        <v>3120904</v>
      </c>
      <c r="B2476" s="0" t="s">
        <v>2438</v>
      </c>
      <c r="C2476" s="0" t="n">
        <v>3</v>
      </c>
      <c r="D2476" s="0" t="n">
        <v>31</v>
      </c>
      <c r="E2476" s="1" t="n">
        <v>23067.0000000002</v>
      </c>
      <c r="F2476" s="1" t="n">
        <v>3060.40220440239</v>
      </c>
      <c r="H2476" s="0" t="n">
        <v>2781.04126104208</v>
      </c>
      <c r="J2476" s="0" t="n">
        <v>5841.44346544447</v>
      </c>
      <c r="K2476" s="1" t="n">
        <v>74219.0000000007</v>
      </c>
      <c r="L2476" s="1" t="n">
        <v>13014.627814444</v>
      </c>
      <c r="M2476" s="0" t="n">
        <v>10041.2413785933</v>
      </c>
      <c r="N2476" s="0" t="n">
        <v>23055.8691930374</v>
      </c>
      <c r="O2476" s="1" t="n">
        <v>13102.5110557101</v>
      </c>
      <c r="P2476" s="1" t="n">
        <v>2977.03188671411</v>
      </c>
      <c r="Q2476" s="9" t="n">
        <f aca="false">(P2476*100)/O2476</f>
        <v>22.7210789905551</v>
      </c>
      <c r="R2476" s="0" t="n">
        <v>2130.20266642823</v>
      </c>
      <c r="S2476" s="0" t="n">
        <v>5107.23455314234</v>
      </c>
      <c r="T2476" s="0" t="n">
        <v>13.2674478883356</v>
      </c>
      <c r="U2476" s="0" t="n">
        <v>39.2441983683286</v>
      </c>
      <c r="V2476" s="0" t="n">
        <v>5.20670356771304</v>
      </c>
      <c r="W2476" s="0" t="n">
        <v>1</v>
      </c>
      <c r="X2476" s="0" t="n">
        <v>3</v>
      </c>
      <c r="Y2476" s="0" t="n">
        <v>2</v>
      </c>
      <c r="Z2476" s="0" t="n">
        <v>295.848684740009</v>
      </c>
      <c r="AA2476" s="0" t="n">
        <v>760.319905564522</v>
      </c>
      <c r="AB2476" s="0" t="n">
        <v>2663.76050993066</v>
      </c>
      <c r="AC2476" s="0" t="n">
        <v>15.1517844159248</v>
      </c>
      <c r="AD2476" s="0" t="n">
        <v>1383.39733147741</v>
      </c>
      <c r="AE2476" s="0" t="n">
        <v>2455.87090567692</v>
      </c>
      <c r="AF2476" s="0" t="n">
        <v>1715.80579202413</v>
      </c>
      <c r="AG2476" s="0" t="n">
        <v>181.031904302487</v>
      </c>
      <c r="AH2476" s="0" t="n">
        <v>757.403865983365</v>
      </c>
      <c r="AI2476" s="0" t="n">
        <v>1850.74280722776</v>
      </c>
      <c r="AJ2476" s="0" t="n">
        <v>107.950630315673</v>
      </c>
      <c r="AK2476" s="0" t="n">
        <v>1400.45713000879</v>
      </c>
      <c r="AL2476" s="0" t="n">
        <v>2992.34505381987</v>
      </c>
      <c r="AM2476" s="0" t="n">
        <v>470.167650787689</v>
      </c>
      <c r="AN2476" s="0" t="n">
        <v>2.05192118744574</v>
      </c>
      <c r="AO2476" s="0" t="n">
        <v>5.2733596731573</v>
      </c>
      <c r="AP2476" s="0" t="n">
        <v>18.4750749641201</v>
      </c>
      <c r="AQ2476" s="0" t="n">
        <v>0.078847845600702</v>
      </c>
      <c r="AR2476" s="0" t="n">
        <v>7.19901341007142</v>
      </c>
      <c r="AS2476" s="0" t="n">
        <v>12.780021459555</v>
      </c>
      <c r="AT2476" s="0" t="n">
        <v>8.92882227311254</v>
      </c>
      <c r="AU2476" s="0" t="n">
        <v>1.25558509874182</v>
      </c>
      <c r="AV2476" s="0" t="n">
        <v>5.25313486328443</v>
      </c>
      <c r="AW2476" s="0" t="n">
        <v>12.8362185622044</v>
      </c>
      <c r="AX2476" s="0" t="n">
        <v>0.561760542387519</v>
      </c>
      <c r="AY2476" s="0" t="n">
        <v>7.28779030417557</v>
      </c>
      <c r="AZ2476" s="0" t="n">
        <v>15.5717606792</v>
      </c>
      <c r="BA2476" s="0" t="n">
        <v>2.44668913694346</v>
      </c>
      <c r="BB2476" s="4" t="n">
        <v>0.713</v>
      </c>
      <c r="BC2476" s="0" t="n">
        <v>0.277</v>
      </c>
      <c r="BD2476" s="0" t="n">
        <v>0.82</v>
      </c>
      <c r="BE2476" s="0" t="n">
        <v>688.512191755269</v>
      </c>
    </row>
    <row r="2477" customFormat="false" ht="13.8" hidden="false" customHeight="false" outlineLevel="0" collapsed="false">
      <c r="A2477" s="0" t="n">
        <v>3121001</v>
      </c>
      <c r="B2477" s="0" t="s">
        <v>2439</v>
      </c>
      <c r="C2477" s="0" t="n">
        <v>3</v>
      </c>
      <c r="D2477" s="0" t="n">
        <v>31</v>
      </c>
      <c r="E2477" s="1" t="n">
        <v>1408</v>
      </c>
      <c r="F2477" s="1" t="n">
        <v>401.618242646825</v>
      </c>
      <c r="H2477" s="0" t="n">
        <v>191.379623173044</v>
      </c>
      <c r="J2477" s="0" t="n">
        <v>592.997865819869</v>
      </c>
      <c r="K2477" s="1" t="n">
        <v>5211.00000000001</v>
      </c>
      <c r="L2477" s="1" t="n">
        <v>1823.67165709722</v>
      </c>
      <c r="M2477" s="0" t="n">
        <v>784.752902475713</v>
      </c>
      <c r="N2477" s="0" t="n">
        <v>2608.42455957293</v>
      </c>
      <c r="O2477" s="1" t="n">
        <v>997.048071053477</v>
      </c>
      <c r="P2477" s="1" t="n">
        <v>361.448701523204</v>
      </c>
      <c r="Q2477" s="9" t="n">
        <f aca="false">(P2477*100)/O2477</f>
        <v>36.2518831355141</v>
      </c>
      <c r="R2477" s="0" t="n">
        <v>155.632200265267</v>
      </c>
      <c r="S2477" s="0" t="n">
        <v>517.080901788471</v>
      </c>
      <c r="T2477" s="0" t="n">
        <v>28.5240229152574</v>
      </c>
      <c r="U2477" s="0" t="n">
        <v>41.5111016030544</v>
      </c>
      <c r="V2477" s="0" t="n">
        <v>11.840636133631</v>
      </c>
      <c r="W2477" s="0" t="n">
        <v>3</v>
      </c>
      <c r="X2477" s="0" t="n">
        <v>4</v>
      </c>
      <c r="Y2477" s="0" t="n">
        <v>4</v>
      </c>
      <c r="Z2477" s="0" t="n">
        <v>60.5500265006275</v>
      </c>
      <c r="AA2477" s="0" t="n">
        <v>113.583348018519</v>
      </c>
      <c r="AB2477" s="0" t="n">
        <v>367.442714119123</v>
      </c>
      <c r="AC2477" s="0" t="n">
        <v>3.7516485528986</v>
      </c>
      <c r="AD2477" s="0" t="n">
        <v>280.479649629599</v>
      </c>
      <c r="AE2477" s="0" t="n">
        <v>286.637272037564</v>
      </c>
      <c r="AF2477" s="0" t="n">
        <v>327.776979183548</v>
      </c>
      <c r="AG2477" s="0" t="n">
        <v>53.5186750931247</v>
      </c>
      <c r="AH2477" s="0" t="n">
        <v>47.970321667423</v>
      </c>
      <c r="AI2477" s="0" t="n">
        <v>162.101280794445</v>
      </c>
      <c r="AJ2477" s="0" t="n">
        <v>96.5511352796336</v>
      </c>
      <c r="AK2477" s="0" t="n">
        <v>108.214094084218</v>
      </c>
      <c r="AL2477" s="0" t="n">
        <v>399.246676631146</v>
      </c>
      <c r="AM2477" s="0" t="n">
        <v>91.6753199234143</v>
      </c>
      <c r="AN2477" s="0" t="n">
        <v>3.02539196289</v>
      </c>
      <c r="AO2477" s="0" t="n">
        <v>5.67521053371964</v>
      </c>
      <c r="AP2477" s="0" t="n">
        <v>18.3593352202243</v>
      </c>
      <c r="AQ2477" s="0" t="n">
        <v>0.140645057510272</v>
      </c>
      <c r="AR2477" s="0" t="n">
        <v>10.5148645712396</v>
      </c>
      <c r="AS2477" s="0" t="n">
        <v>10.7457068650962</v>
      </c>
      <c r="AT2477" s="0" t="n">
        <v>12.2879879172572</v>
      </c>
      <c r="AU2477" s="0" t="n">
        <v>2.67406934148216</v>
      </c>
      <c r="AV2477" s="0" t="n">
        <v>2.39684495643227</v>
      </c>
      <c r="AW2477" s="0" t="n">
        <v>8.09941696862192</v>
      </c>
      <c r="AX2477" s="0" t="n">
        <v>3.61959276904932</v>
      </c>
      <c r="AY2477" s="0" t="n">
        <v>4.05682389256258</v>
      </c>
      <c r="AZ2477" s="0" t="n">
        <v>14.9673059733136</v>
      </c>
      <c r="BA2477" s="0" t="n">
        <v>3.43680397060095</v>
      </c>
      <c r="BB2477" s="4" t="n">
        <v>0.616</v>
      </c>
      <c r="BC2477" s="0" t="n">
        <v>0.35</v>
      </c>
      <c r="BD2477" s="0" t="n">
        <v>0.821</v>
      </c>
      <c r="BE2477" s="0" t="n">
        <v>362.956772324483</v>
      </c>
    </row>
    <row r="2478" customFormat="false" ht="13.8" hidden="false" customHeight="false" outlineLevel="0" collapsed="false">
      <c r="A2478" s="0" t="n">
        <v>3121100</v>
      </c>
      <c r="B2478" s="0" t="s">
        <v>2440</v>
      </c>
      <c r="C2478" s="0" t="n">
        <v>3</v>
      </c>
      <c r="D2478" s="0" t="n">
        <v>31</v>
      </c>
      <c r="E2478" s="1" t="n">
        <v>2446</v>
      </c>
      <c r="F2478" s="1" t="n">
        <v>779.234013972575</v>
      </c>
      <c r="H2478" s="0" t="n">
        <v>419.869490878</v>
      </c>
      <c r="J2478" s="0" t="n">
        <v>1199.10350485057</v>
      </c>
      <c r="K2478" s="1" t="n">
        <v>7971.00000000002</v>
      </c>
      <c r="L2478" s="1" t="n">
        <v>2963.58511501977</v>
      </c>
      <c r="M2478" s="0" t="n">
        <v>1389.86397318845</v>
      </c>
      <c r="N2478" s="0" t="n">
        <v>4353.44908820822</v>
      </c>
      <c r="O2478" s="1" t="n">
        <v>1331.98145799567</v>
      </c>
      <c r="P2478" s="1" t="n">
        <v>556.792082790354</v>
      </c>
      <c r="Q2478" s="9" t="n">
        <f aca="false">(P2478*100)/O2478</f>
        <v>41.8017893153107</v>
      </c>
      <c r="R2478" s="0" t="n">
        <v>221.709546279363</v>
      </c>
      <c r="S2478" s="0" t="n">
        <v>778.501629069717</v>
      </c>
      <c r="T2478" s="0" t="n">
        <v>31.8574821738583</v>
      </c>
      <c r="U2478" s="0" t="n">
        <v>40.2347642133345</v>
      </c>
      <c r="V2478" s="0" t="n">
        <v>12.817782836957</v>
      </c>
      <c r="W2478" s="0" t="n">
        <v>3</v>
      </c>
      <c r="X2478" s="0" t="n">
        <v>5</v>
      </c>
      <c r="Y2478" s="0" t="n">
        <v>4</v>
      </c>
      <c r="Z2478" s="0" t="n">
        <v>98.6685341743636</v>
      </c>
      <c r="AA2478" s="0" t="n">
        <v>146.939501755062</v>
      </c>
      <c r="AB2478" s="0" t="n">
        <v>720.428881894859</v>
      </c>
      <c r="AC2478" s="0" t="n">
        <v>0</v>
      </c>
      <c r="AD2478" s="0" t="n">
        <v>702.536006377805</v>
      </c>
      <c r="AE2478" s="0" t="n">
        <v>599.46141773686</v>
      </c>
      <c r="AF2478" s="0" t="n">
        <v>423.373978693695</v>
      </c>
      <c r="AG2478" s="0" t="n">
        <v>68.0219861871731</v>
      </c>
      <c r="AH2478" s="0" t="n">
        <v>30.0459925325987</v>
      </c>
      <c r="AI2478" s="0" t="n">
        <v>628.413153933948</v>
      </c>
      <c r="AJ2478" s="0" t="n">
        <v>62.6963519211636</v>
      </c>
      <c r="AK2478" s="0" t="n">
        <v>210.916102507805</v>
      </c>
      <c r="AL2478" s="0" t="n">
        <v>694.737040733141</v>
      </c>
      <c r="AM2478" s="0" t="n">
        <v>66.8585354239234</v>
      </c>
      <c r="AN2478" s="0" t="n">
        <v>2.62152688338036</v>
      </c>
      <c r="AO2478" s="0" t="n">
        <v>3.90403949247578</v>
      </c>
      <c r="AP2478" s="0" t="n">
        <v>19.1410939389605</v>
      </c>
      <c r="AQ2478" s="0" t="n">
        <v>0</v>
      </c>
      <c r="AR2478" s="0" t="n">
        <v>14.0048751936184</v>
      </c>
      <c r="AS2478" s="0" t="n">
        <v>11.9501096919998</v>
      </c>
      <c r="AT2478" s="0" t="n">
        <v>8.43985173429277</v>
      </c>
      <c r="AU2478" s="0" t="n">
        <v>1.80727794268716</v>
      </c>
      <c r="AV2478" s="0" t="n">
        <v>0.798292767001685</v>
      </c>
      <c r="AW2478" s="0" t="n">
        <v>16.6963256390984</v>
      </c>
      <c r="AX2478" s="0" t="n">
        <v>1.24983570347977</v>
      </c>
      <c r="AY2478" s="0" t="n">
        <v>4.20455843562518</v>
      </c>
      <c r="AZ2478" s="0" t="n">
        <v>13.8494048127393</v>
      </c>
      <c r="BA2478" s="0" t="n">
        <v>1.33280776464092</v>
      </c>
      <c r="BB2478" s="4" t="n">
        <v>0.669</v>
      </c>
      <c r="BC2478" s="0" t="n">
        <v>0.331</v>
      </c>
      <c r="BD2478" s="0" t="n">
        <v>0.817</v>
      </c>
      <c r="BE2478" s="0" t="n">
        <v>522.750040602166</v>
      </c>
    </row>
    <row r="2479" customFormat="false" ht="13.8" hidden="false" customHeight="false" outlineLevel="0" collapsed="false">
      <c r="A2479" s="0" t="n">
        <v>3121209</v>
      </c>
      <c r="B2479" s="0" t="s">
        <v>2441</v>
      </c>
      <c r="C2479" s="0" t="n">
        <v>3</v>
      </c>
      <c r="D2479" s="0" t="n">
        <v>31</v>
      </c>
      <c r="E2479" s="1" t="n">
        <v>2250.00000000001</v>
      </c>
      <c r="F2479" s="1" t="n">
        <v>298.97918436145</v>
      </c>
      <c r="H2479" s="0" t="n">
        <v>249.258456381236</v>
      </c>
      <c r="J2479" s="0" t="n">
        <v>548.237640742686</v>
      </c>
      <c r="K2479" s="1" t="n">
        <v>6830</v>
      </c>
      <c r="L2479" s="1" t="n">
        <v>1093.60515883584</v>
      </c>
      <c r="M2479" s="0" t="n">
        <v>796.111301400573</v>
      </c>
      <c r="N2479" s="0" t="n">
        <v>1889.71646023641</v>
      </c>
      <c r="O2479" s="1" t="n">
        <v>1234.06624538271</v>
      </c>
      <c r="P2479" s="1" t="n">
        <v>231.484192012978</v>
      </c>
      <c r="Q2479" s="9" t="n">
        <f aca="false">(P2479*100)/O2479</f>
        <v>18.7578416376821</v>
      </c>
      <c r="R2479" s="0" t="n">
        <v>185.526125890078</v>
      </c>
      <c r="S2479" s="0" t="n">
        <v>417.010317903056</v>
      </c>
      <c r="T2479" s="0" t="n">
        <v>13.2879637493977</v>
      </c>
      <c r="U2479" s="0" t="n">
        <v>37.9391034733768</v>
      </c>
      <c r="V2479" s="0" t="n">
        <v>5.04133431638881</v>
      </c>
      <c r="W2479" s="0" t="n">
        <v>1</v>
      </c>
      <c r="X2479" s="0" t="n">
        <v>3</v>
      </c>
      <c r="Y2479" s="0" t="n">
        <v>2</v>
      </c>
      <c r="Z2479" s="0" t="n">
        <v>45.6891071456928</v>
      </c>
      <c r="AA2479" s="0" t="n">
        <v>40.679270291588</v>
      </c>
      <c r="AB2479" s="0" t="n">
        <v>248.728622068668</v>
      </c>
      <c r="AC2479" s="0" t="n">
        <v>2.6790845927521</v>
      </c>
      <c r="AD2479" s="0" t="n">
        <v>267.146712006105</v>
      </c>
      <c r="AE2479" s="0" t="n">
        <v>287.04577046123</v>
      </c>
      <c r="AF2479" s="0" t="n">
        <v>146.55009532718</v>
      </c>
      <c r="AG2479" s="0" t="n">
        <v>21.6245420920091</v>
      </c>
      <c r="AH2479" s="0" t="n">
        <v>6.5629038688474</v>
      </c>
      <c r="AI2479" s="0" t="n">
        <v>219.034065448778</v>
      </c>
      <c r="AJ2479" s="0" t="n">
        <v>0</v>
      </c>
      <c r="AK2479" s="0" t="n">
        <v>74.1280974639247</v>
      </c>
      <c r="AL2479" s="0" t="n">
        <v>254.526736674861</v>
      </c>
      <c r="AM2479" s="0" t="n">
        <v>6.6897460256339</v>
      </c>
      <c r="AN2479" s="0" t="n">
        <v>3.35528685805232</v>
      </c>
      <c r="AO2479" s="0" t="n">
        <v>2.98737772592675</v>
      </c>
      <c r="AP2479" s="0" t="n">
        <v>18.2659703589139</v>
      </c>
      <c r="AQ2479" s="0" t="n">
        <v>0.147617697607175</v>
      </c>
      <c r="AR2479" s="0" t="n">
        <v>14.7197974473654</v>
      </c>
      <c r="AS2479" s="0" t="n">
        <v>15.8162365824502</v>
      </c>
      <c r="AT2479" s="0" t="n">
        <v>8.07491772183552</v>
      </c>
      <c r="AU2479" s="0" t="n">
        <v>1.58804902142977</v>
      </c>
      <c r="AV2479" s="0" t="n">
        <v>0.481962254845252</v>
      </c>
      <c r="AW2479" s="0" t="n">
        <v>16.0852808728029</v>
      </c>
      <c r="AX2479" s="0" t="n">
        <v>0</v>
      </c>
      <c r="AY2479" s="0" t="n">
        <v>4.0844619483941</v>
      </c>
      <c r="AZ2479" s="0" t="n">
        <v>14.0244361634039</v>
      </c>
      <c r="BA2479" s="0" t="n">
        <v>0.368605346972784</v>
      </c>
      <c r="BB2479" s="4" t="n">
        <v>0.74</v>
      </c>
      <c r="BC2479" s="0" t="n">
        <v>0.174</v>
      </c>
      <c r="BD2479" s="0" t="n">
        <v>0.9</v>
      </c>
      <c r="BE2479" s="0" t="n">
        <v>709.136398768097</v>
      </c>
    </row>
    <row r="2480" customFormat="false" ht="13.8" hidden="false" customHeight="false" outlineLevel="0" collapsed="false">
      <c r="A2480" s="0" t="n">
        <v>3121258</v>
      </c>
      <c r="B2480" s="0" t="s">
        <v>2442</v>
      </c>
      <c r="C2480" s="0" t="n">
        <v>3</v>
      </c>
      <c r="D2480" s="0" t="n">
        <v>31</v>
      </c>
      <c r="E2480" s="1" t="n">
        <v>2619</v>
      </c>
      <c r="F2480" s="1" t="n">
        <v>175.77622776367</v>
      </c>
      <c r="H2480" s="0" t="n">
        <v>230.33992367573</v>
      </c>
      <c r="J2480" s="0" t="n">
        <v>406.1161514394</v>
      </c>
      <c r="K2480" s="1" t="n">
        <v>8089</v>
      </c>
      <c r="L2480" s="1" t="n">
        <v>863.589640656689</v>
      </c>
      <c r="M2480" s="0" t="n">
        <v>820.116680289872</v>
      </c>
      <c r="N2480" s="0" t="n">
        <v>1683.70632094656</v>
      </c>
      <c r="O2480" s="1" t="n">
        <v>1753.64789359802</v>
      </c>
      <c r="P2480" s="1" t="n">
        <v>251.316439921775</v>
      </c>
      <c r="Q2480" s="9" t="n">
        <f aca="false">(P2480*100)/O2480</f>
        <v>14.3310661643792</v>
      </c>
      <c r="R2480" s="0" t="n">
        <v>189.380232149082</v>
      </c>
      <c r="S2480" s="0" t="n">
        <v>440.696672070856</v>
      </c>
      <c r="T2480" s="0" t="n">
        <v>6.71157799784917</v>
      </c>
      <c r="U2480" s="0" t="n">
        <v>38.8585888081582</v>
      </c>
      <c r="V2480" s="0" t="n">
        <v>2.60802449672302</v>
      </c>
      <c r="W2480" s="0" t="n">
        <v>1</v>
      </c>
      <c r="X2480" s="0" t="n">
        <v>2</v>
      </c>
      <c r="Y2480" s="0" t="n">
        <v>1</v>
      </c>
      <c r="Z2480" s="0" t="n">
        <v>53.0705123033106</v>
      </c>
      <c r="AA2480" s="0" t="n">
        <v>80.5824166880092</v>
      </c>
      <c r="AB2480" s="0" t="n">
        <v>172.597915735061</v>
      </c>
      <c r="AC2480" s="0" t="n">
        <v>0</v>
      </c>
      <c r="AD2480" s="0" t="n">
        <v>71.7808282219671</v>
      </c>
      <c r="AE2480" s="0" t="n">
        <v>93.8694023199104</v>
      </c>
      <c r="AF2480" s="0" t="n">
        <v>30.7264737103698</v>
      </c>
      <c r="AG2480" s="0" t="n">
        <v>20.6097215233988</v>
      </c>
      <c r="AH2480" s="0" t="n">
        <v>37.8920395961753</v>
      </c>
      <c r="AI2480" s="0" t="n">
        <v>70.4721947939277</v>
      </c>
      <c r="AJ2480" s="0" t="n">
        <v>0</v>
      </c>
      <c r="AK2480" s="0" t="n">
        <v>115.781796463668</v>
      </c>
      <c r="AL2480" s="0" t="n">
        <v>173.300717570964</v>
      </c>
      <c r="AM2480" s="0" t="n">
        <v>27.3397525271022</v>
      </c>
      <c r="AN2480" s="0" t="n">
        <v>6.47218789207824</v>
      </c>
      <c r="AO2480" s="0" t="n">
        <v>9.82738848688299</v>
      </c>
      <c r="AP2480" s="0" t="n">
        <v>21.0490928377324</v>
      </c>
      <c r="AQ2480" s="0" t="n">
        <v>0</v>
      </c>
      <c r="AR2480" s="0" t="n">
        <v>6.56812361180859</v>
      </c>
      <c r="AS2480" s="0" t="n">
        <v>8.58928286390379</v>
      </c>
      <c r="AT2480" s="0" t="n">
        <v>2.81154846612559</v>
      </c>
      <c r="AU2480" s="0" t="n">
        <v>2.51344832212078</v>
      </c>
      <c r="AV2480" s="0" t="n">
        <v>4.62110481389147</v>
      </c>
      <c r="AW2480" s="0" t="n">
        <v>8.59440141196801</v>
      </c>
      <c r="AX2480" s="0" t="n">
        <v>0</v>
      </c>
      <c r="AY2480" s="0" t="n">
        <v>10.5943212137236</v>
      </c>
      <c r="AZ2480" s="0" t="n">
        <v>15.8574449921557</v>
      </c>
      <c r="BA2480" s="0" t="n">
        <v>2.50165508760889</v>
      </c>
      <c r="BB2480" s="4" t="n">
        <v>0.639</v>
      </c>
      <c r="BC2480" s="0" t="n">
        <v>0.3</v>
      </c>
      <c r="BD2480" s="0" t="n">
        <v>0.789</v>
      </c>
      <c r="BE2480" s="0" t="n">
        <v>568.289670973456</v>
      </c>
    </row>
    <row r="2481" customFormat="false" ht="13.8" hidden="false" customHeight="false" outlineLevel="0" collapsed="false">
      <c r="A2481" s="0" t="n">
        <v>3121308</v>
      </c>
      <c r="B2481" s="0" t="s">
        <v>2443</v>
      </c>
      <c r="C2481" s="0" t="n">
        <v>3</v>
      </c>
      <c r="D2481" s="0" t="n">
        <v>31</v>
      </c>
      <c r="E2481" s="1" t="n">
        <v>1596.00000000001</v>
      </c>
      <c r="F2481" s="1" t="n">
        <v>134.267165703006</v>
      </c>
      <c r="H2481" s="0" t="n">
        <v>232.117622284081</v>
      </c>
      <c r="J2481" s="0" t="n">
        <v>366.384787987087</v>
      </c>
      <c r="K2481" s="1" t="n">
        <v>4768.00000000002</v>
      </c>
      <c r="L2481" s="1" t="n">
        <v>607.465324968751</v>
      </c>
      <c r="M2481" s="0" t="n">
        <v>714.9279660117</v>
      </c>
      <c r="N2481" s="0" t="n">
        <v>1322.39329098045</v>
      </c>
      <c r="O2481" s="1" t="n">
        <v>767.874129512735</v>
      </c>
      <c r="P2481" s="1" t="n">
        <v>142.190255171789</v>
      </c>
      <c r="Q2481" s="9" t="n">
        <f aca="false">(P2481*100)/O2481</f>
        <v>18.51739102892</v>
      </c>
      <c r="R2481" s="0" t="n">
        <v>96.3383213315983</v>
      </c>
      <c r="S2481" s="0" t="n">
        <v>238.528576503388</v>
      </c>
      <c r="T2481" s="0" t="n">
        <v>8.41272968063944</v>
      </c>
      <c r="U2481" s="0" t="n">
        <v>41.2252523779751</v>
      </c>
      <c r="V2481" s="0" t="n">
        <v>3.46816904272043</v>
      </c>
      <c r="W2481" s="0" t="n">
        <v>1</v>
      </c>
      <c r="X2481" s="0" t="n">
        <v>2</v>
      </c>
      <c r="Y2481" s="0" t="n">
        <v>1</v>
      </c>
      <c r="Z2481" s="0" t="n">
        <v>37.3030135108986</v>
      </c>
      <c r="AA2481" s="0" t="n">
        <v>40.6873400604869</v>
      </c>
      <c r="AB2481" s="0" t="n">
        <v>113.455346291797</v>
      </c>
      <c r="AC2481" s="0" t="n">
        <v>0</v>
      </c>
      <c r="AD2481" s="0" t="n">
        <v>79.2653145967251</v>
      </c>
      <c r="AE2481" s="0" t="n">
        <v>95.8734976045985</v>
      </c>
      <c r="AF2481" s="0" t="n">
        <v>69.6592126814495</v>
      </c>
      <c r="AG2481" s="0" t="n">
        <v>12.8577335478617</v>
      </c>
      <c r="AH2481" s="0" t="n">
        <v>23.7863595127226</v>
      </c>
      <c r="AI2481" s="0" t="n">
        <v>61.5072944689828</v>
      </c>
      <c r="AJ2481" s="0" t="n">
        <v>0</v>
      </c>
      <c r="AK2481" s="0" t="n">
        <v>57.8239206906415</v>
      </c>
      <c r="AL2481" s="0" t="n">
        <v>125.589621166476</v>
      </c>
      <c r="AM2481" s="0" t="n">
        <v>71.4450819321458</v>
      </c>
      <c r="AN2481" s="0" t="n">
        <v>5.61378498496803</v>
      </c>
      <c r="AO2481" s="0" t="n">
        <v>6.12309723028453</v>
      </c>
      <c r="AP2481" s="0" t="n">
        <v>17.0740607669981</v>
      </c>
      <c r="AQ2481" s="0" t="n">
        <v>0</v>
      </c>
      <c r="AR2481" s="0" t="n">
        <v>8.95014477945611</v>
      </c>
      <c r="AS2481" s="0" t="n">
        <v>10.8254371844687</v>
      </c>
      <c r="AT2481" s="0" t="n">
        <v>7.86548368468416</v>
      </c>
      <c r="AU2481" s="0" t="n">
        <v>1.93497910056562</v>
      </c>
      <c r="AV2481" s="0" t="n">
        <v>3.5796439834696</v>
      </c>
      <c r="AW2481" s="0" t="n">
        <v>9.25632257713178</v>
      </c>
      <c r="AX2481" s="0" t="n">
        <v>0</v>
      </c>
      <c r="AY2481" s="0" t="n">
        <v>6.52911635473924</v>
      </c>
      <c r="AZ2481" s="0" t="n">
        <v>14.1807964549913</v>
      </c>
      <c r="BA2481" s="0" t="n">
        <v>8.06713289824283</v>
      </c>
      <c r="BB2481" s="4" t="n">
        <v>0.68</v>
      </c>
      <c r="BC2481" s="0" t="n">
        <v>0.264</v>
      </c>
      <c r="BD2481" s="0" t="n">
        <v>0.89</v>
      </c>
      <c r="BE2481" s="0" t="n">
        <v>496.434605858103</v>
      </c>
    </row>
    <row r="2482" customFormat="false" ht="13.8" hidden="false" customHeight="false" outlineLevel="0" collapsed="false">
      <c r="A2482" s="0" t="n">
        <v>3121407</v>
      </c>
      <c r="B2482" s="0" t="s">
        <v>2444</v>
      </c>
      <c r="C2482" s="0" t="n">
        <v>3</v>
      </c>
      <c r="D2482" s="0" t="n">
        <v>31</v>
      </c>
      <c r="E2482" s="1" t="n">
        <v>2363.00000000003</v>
      </c>
      <c r="F2482" s="1" t="n">
        <v>1012.79570713572</v>
      </c>
      <c r="H2482" s="0" t="n">
        <v>216.134516229303</v>
      </c>
      <c r="J2482" s="0" t="n">
        <v>1228.93022336502</v>
      </c>
      <c r="K2482" s="1" t="n">
        <v>7002.00000000007</v>
      </c>
      <c r="L2482" s="1" t="n">
        <v>3370.43238564689</v>
      </c>
      <c r="M2482" s="0" t="n">
        <v>611.837206561697</v>
      </c>
      <c r="N2482" s="0" t="n">
        <v>3982.26959220859</v>
      </c>
      <c r="O2482" s="1" t="n">
        <v>1005.16865457426</v>
      </c>
      <c r="P2482" s="1" t="n">
        <v>405.389793986837</v>
      </c>
      <c r="Q2482" s="9" t="n">
        <f aca="false">(P2482*100)/O2482</f>
        <v>40.3305248469512</v>
      </c>
      <c r="R2482" s="0" t="n">
        <v>138.826455340944</v>
      </c>
      <c r="S2482" s="0" t="n">
        <v>544.216249327781</v>
      </c>
      <c r="T2482" s="0" t="n">
        <v>42.8605885372707</v>
      </c>
      <c r="U2482" s="0" t="n">
        <v>39.2590282875849</v>
      </c>
      <c r="V2482" s="0" t="n">
        <v>16.8266505780725</v>
      </c>
      <c r="W2482" s="0" t="n">
        <v>4</v>
      </c>
      <c r="X2482" s="0" t="n">
        <v>5</v>
      </c>
      <c r="Y2482" s="0" t="n">
        <v>5</v>
      </c>
      <c r="Z2482" s="0" t="n">
        <v>44.4950430468799</v>
      </c>
      <c r="AA2482" s="0" t="n">
        <v>72.6487636183309</v>
      </c>
      <c r="AB2482" s="0" t="n">
        <v>951.700994500401</v>
      </c>
      <c r="AC2482" s="0" t="n">
        <v>0</v>
      </c>
      <c r="AD2482" s="0" t="n">
        <v>947.293668209052</v>
      </c>
      <c r="AE2482" s="0" t="n">
        <v>969.637299404909</v>
      </c>
      <c r="AF2482" s="0" t="n">
        <v>946.201123057625</v>
      </c>
      <c r="AG2482" s="0" t="n">
        <v>29.0622191939209</v>
      </c>
      <c r="AH2482" s="0" t="n">
        <v>29.5502828412553</v>
      </c>
      <c r="AI2482" s="0" t="n">
        <v>550.468290564641</v>
      </c>
      <c r="AJ2482" s="0" t="n">
        <v>11.4056397165036</v>
      </c>
      <c r="AK2482" s="0" t="n">
        <v>77.5922036416583</v>
      </c>
      <c r="AL2482" s="0" t="n">
        <v>983.086563387182</v>
      </c>
      <c r="AM2482" s="0" t="n">
        <v>190.264321770245</v>
      </c>
      <c r="AN2482" s="0" t="n">
        <v>0.932170242188515</v>
      </c>
      <c r="AO2482" s="0" t="n">
        <v>1.521990112594</v>
      </c>
      <c r="AP2482" s="0" t="n">
        <v>19.9381163784872</v>
      </c>
      <c r="AQ2482" s="0" t="n">
        <v>0</v>
      </c>
      <c r="AR2482" s="0" t="n">
        <v>14.8902933544309</v>
      </c>
      <c r="AS2482" s="0" t="n">
        <v>15.2415078027852</v>
      </c>
      <c r="AT2482" s="0" t="n">
        <v>14.8731198861036</v>
      </c>
      <c r="AU2482" s="0" t="n">
        <v>0.608852897973152</v>
      </c>
      <c r="AV2482" s="0" t="n">
        <v>0.619077821406977</v>
      </c>
      <c r="AW2482" s="0" t="n">
        <v>11.5322994337168</v>
      </c>
      <c r="AX2482" s="0" t="n">
        <v>0.179282652226287</v>
      </c>
      <c r="AY2482" s="0" t="n">
        <v>1.21965417168403</v>
      </c>
      <c r="AZ2482" s="0" t="n">
        <v>15.4529137192586</v>
      </c>
      <c r="BA2482" s="0" t="n">
        <v>2.99072152714481</v>
      </c>
      <c r="BB2482" s="4" t="n">
        <v>0.639</v>
      </c>
      <c r="BC2482" s="0" t="n">
        <v>0.396</v>
      </c>
      <c r="BD2482" s="0" t="n">
        <v>0.87</v>
      </c>
      <c r="BE2482" s="0" t="n">
        <v>395.551762345728</v>
      </c>
    </row>
    <row r="2483" customFormat="false" ht="13.8" hidden="false" customHeight="false" outlineLevel="0" collapsed="false">
      <c r="A2483" s="0" t="n">
        <v>3121506</v>
      </c>
      <c r="B2483" s="0" t="s">
        <v>2445</v>
      </c>
      <c r="C2483" s="0" t="n">
        <v>3</v>
      </c>
      <c r="D2483" s="0" t="n">
        <v>31</v>
      </c>
      <c r="E2483" s="1" t="n">
        <v>971.999999999999</v>
      </c>
      <c r="F2483" s="1" t="n">
        <v>411.801777735696</v>
      </c>
      <c r="H2483" s="0" t="n">
        <v>130.413638693976</v>
      </c>
      <c r="J2483" s="0" t="n">
        <v>542.215416429672</v>
      </c>
      <c r="K2483" s="1" t="n">
        <v>3015</v>
      </c>
      <c r="L2483" s="1" t="n">
        <v>1484.57391031543</v>
      </c>
      <c r="M2483" s="0" t="n">
        <v>380.51245170089</v>
      </c>
      <c r="N2483" s="0" t="n">
        <v>1865.08636201632</v>
      </c>
      <c r="O2483" s="1" t="n">
        <v>421.650434770973</v>
      </c>
      <c r="P2483" s="1" t="n">
        <v>210.991465491372</v>
      </c>
      <c r="Q2483" s="9" t="n">
        <f aca="false">(P2483*100)/O2483</f>
        <v>50.0394279460368</v>
      </c>
      <c r="R2483" s="0" t="n">
        <v>48.1994101137409</v>
      </c>
      <c r="S2483" s="0" t="n">
        <v>259.190875605113</v>
      </c>
      <c r="T2483" s="0" t="n">
        <v>42.3664380386518</v>
      </c>
      <c r="U2483" s="0" t="n">
        <v>39.0813799096959</v>
      </c>
      <c r="V2483" s="0" t="n">
        <v>16.5573886040914</v>
      </c>
      <c r="W2483" s="0" t="n">
        <v>4</v>
      </c>
      <c r="X2483" s="0" t="n">
        <v>5</v>
      </c>
      <c r="Y2483" s="0" t="n">
        <v>5</v>
      </c>
      <c r="Z2483" s="0" t="n">
        <v>18.7491523101824</v>
      </c>
      <c r="AA2483" s="0" t="n">
        <v>60.2400321778931</v>
      </c>
      <c r="AB2483" s="0" t="n">
        <v>389.871920213715</v>
      </c>
      <c r="AC2483" s="0" t="n">
        <v>0</v>
      </c>
      <c r="AD2483" s="0" t="n">
        <v>398.347652356563</v>
      </c>
      <c r="AE2483" s="0" t="n">
        <v>398.288543892584</v>
      </c>
      <c r="AF2483" s="0" t="n">
        <v>381.007530355287</v>
      </c>
      <c r="AG2483" s="0" t="n">
        <v>36.9256279790125</v>
      </c>
      <c r="AH2483" s="0" t="n">
        <v>20.615906160636</v>
      </c>
      <c r="AI2483" s="0" t="n">
        <v>199.987464314232</v>
      </c>
      <c r="AJ2483" s="0" t="n">
        <v>0</v>
      </c>
      <c r="AK2483" s="0" t="n">
        <v>29.7870458862204</v>
      </c>
      <c r="AL2483" s="0" t="n">
        <v>329.323631245982</v>
      </c>
      <c r="AM2483" s="0" t="n">
        <v>70.1179424857829</v>
      </c>
      <c r="AN2483" s="0" t="n">
        <v>0.970439648245645</v>
      </c>
      <c r="AO2483" s="0" t="n">
        <v>3.11797113116802</v>
      </c>
      <c r="AP2483" s="0" t="n">
        <v>20.1794280004636</v>
      </c>
      <c r="AQ2483" s="0" t="n">
        <v>0</v>
      </c>
      <c r="AR2483" s="0" t="n">
        <v>15.4697812487609</v>
      </c>
      <c r="AS2483" s="0" t="n">
        <v>15.4674857789563</v>
      </c>
      <c r="AT2483" s="0" t="n">
        <v>14.7963797799693</v>
      </c>
      <c r="AU2483" s="0" t="n">
        <v>1.91123805675958</v>
      </c>
      <c r="AV2483" s="0" t="n">
        <v>1.06706118718378</v>
      </c>
      <c r="AW2483" s="0" t="n">
        <v>10.3511754191277</v>
      </c>
      <c r="AX2483" s="0" t="n">
        <v>0</v>
      </c>
      <c r="AY2483" s="0" t="n">
        <v>1.15677620084019</v>
      </c>
      <c r="AZ2483" s="0" t="n">
        <v>12.7892420233539</v>
      </c>
      <c r="BA2483" s="0" t="n">
        <v>2.72302152517101</v>
      </c>
      <c r="BB2483" s="4" t="n">
        <v>0.631</v>
      </c>
      <c r="BC2483" s="0" t="n">
        <v>0.338</v>
      </c>
      <c r="BD2483" s="0" t="n">
        <v>0.857</v>
      </c>
      <c r="BE2483" s="0" t="n">
        <v>430.839210400606</v>
      </c>
    </row>
    <row r="2484" customFormat="false" ht="13.8" hidden="false" customHeight="false" outlineLevel="0" collapsed="false">
      <c r="A2484" s="0" t="n">
        <v>3121605</v>
      </c>
      <c r="B2484" s="0" t="s">
        <v>2446</v>
      </c>
      <c r="C2484" s="0" t="n">
        <v>3</v>
      </c>
      <c r="D2484" s="0" t="n">
        <v>31</v>
      </c>
      <c r="E2484" s="1" t="n">
        <v>13031.9999999997</v>
      </c>
      <c r="F2484" s="1" t="n">
        <v>2149.73976080023</v>
      </c>
      <c r="H2484" s="0" t="n">
        <v>1772.17629214977</v>
      </c>
      <c r="J2484" s="0" t="n">
        <v>3921.91605295</v>
      </c>
      <c r="K2484" s="1" t="n">
        <v>45879.9999999986</v>
      </c>
      <c r="L2484" s="1" t="n">
        <v>10021.2119439338</v>
      </c>
      <c r="M2484" s="0" t="n">
        <v>7129.84664911164</v>
      </c>
      <c r="N2484" s="0" t="n">
        <v>17151.0585930454</v>
      </c>
      <c r="O2484" s="1" t="n">
        <v>8285.48339659927</v>
      </c>
      <c r="P2484" s="1" t="n">
        <v>2201.32653850008</v>
      </c>
      <c r="Q2484" s="9" t="n">
        <f aca="false">(P2484*100)/O2484</f>
        <v>26.568474440533</v>
      </c>
      <c r="R2484" s="0" t="n">
        <v>1649.51274073697</v>
      </c>
      <c r="S2484" s="0" t="n">
        <v>3850.83927923704</v>
      </c>
      <c r="T2484" s="0" t="n">
        <v>16.4958545181114</v>
      </c>
      <c r="U2484" s="0" t="n">
        <v>40.8383764692744</v>
      </c>
      <c r="V2484" s="0" t="n">
        <v>6.73663916993015</v>
      </c>
      <c r="W2484" s="0" t="n">
        <v>2</v>
      </c>
      <c r="X2484" s="0" t="n">
        <v>3</v>
      </c>
      <c r="Y2484" s="0" t="n">
        <v>2</v>
      </c>
      <c r="Z2484" s="0" t="n">
        <v>313.817017017045</v>
      </c>
      <c r="AA2484" s="0" t="n">
        <v>615.033040216639</v>
      </c>
      <c r="AB2484" s="0" t="n">
        <v>1996.04341197642</v>
      </c>
      <c r="AC2484" s="0" t="n">
        <v>8.8934539065647</v>
      </c>
      <c r="AD2484" s="0" t="n">
        <v>1066.16299244863</v>
      </c>
      <c r="AE2484" s="0" t="n">
        <v>1414.32086598079</v>
      </c>
      <c r="AF2484" s="0" t="n">
        <v>1592.74180295919</v>
      </c>
      <c r="AG2484" s="0" t="n">
        <v>210.908680422895</v>
      </c>
      <c r="AH2484" s="0" t="n">
        <v>304.161824207827</v>
      </c>
      <c r="AI2484" s="0" t="n">
        <v>1162.85893597076</v>
      </c>
      <c r="AJ2484" s="0" t="n">
        <v>338.265218014225</v>
      </c>
      <c r="AK2484" s="0" t="n">
        <v>883.175009729986</v>
      </c>
      <c r="AL2484" s="0" t="n">
        <v>2091.0301836086</v>
      </c>
      <c r="AM2484" s="0" t="n">
        <v>517.469165159555</v>
      </c>
      <c r="AN2484" s="0" t="n">
        <v>2.97760533462602</v>
      </c>
      <c r="AO2484" s="0" t="n">
        <v>5.83564804397098</v>
      </c>
      <c r="AP2484" s="0" t="n">
        <v>18.9391562259458</v>
      </c>
      <c r="AQ2484" s="0" t="n">
        <v>0.0633134702929536</v>
      </c>
      <c r="AR2484" s="0" t="n">
        <v>7.59013086018425</v>
      </c>
      <c r="AS2484" s="0" t="n">
        <v>10.0687048107239</v>
      </c>
      <c r="AT2484" s="0" t="n">
        <v>11.3389029600261</v>
      </c>
      <c r="AU2484" s="0" t="n">
        <v>2.00117513675824</v>
      </c>
      <c r="AV2484" s="0" t="n">
        <v>2.88599349697347</v>
      </c>
      <c r="AW2484" s="0" t="n">
        <v>11.033611255619</v>
      </c>
      <c r="AX2484" s="0" t="n">
        <v>2.40814705477636</v>
      </c>
      <c r="AY2484" s="0" t="n">
        <v>6.287419413142</v>
      </c>
      <c r="AZ2484" s="0" t="n">
        <v>14.8862723979317</v>
      </c>
      <c r="BA2484" s="0" t="n">
        <v>3.68391953902917</v>
      </c>
      <c r="BB2484" s="4" t="n">
        <v>0.716</v>
      </c>
      <c r="BC2484" s="0" t="n">
        <v>0.318</v>
      </c>
      <c r="BD2484" s="0" t="n">
        <v>0.783</v>
      </c>
      <c r="BE2484" s="0" t="n">
        <v>750.98943737148</v>
      </c>
    </row>
    <row r="2485" customFormat="false" ht="13.8" hidden="false" customHeight="false" outlineLevel="0" collapsed="false">
      <c r="A2485" s="0" t="n">
        <v>3121704</v>
      </c>
      <c r="B2485" s="0" t="s">
        <v>2447</v>
      </c>
      <c r="C2485" s="0" t="n">
        <v>3</v>
      </c>
      <c r="D2485" s="0" t="n">
        <v>31</v>
      </c>
      <c r="E2485" s="1" t="n">
        <v>1182</v>
      </c>
      <c r="F2485" s="1" t="n">
        <v>659.84669572345</v>
      </c>
      <c r="H2485" s="0" t="n">
        <v>157.251783800229</v>
      </c>
      <c r="J2485" s="0" t="n">
        <v>817.09847952368</v>
      </c>
      <c r="K2485" s="1" t="n">
        <v>3847.99999999999</v>
      </c>
      <c r="L2485" s="1" t="n">
        <v>2455.89640895612</v>
      </c>
      <c r="M2485" s="0" t="n">
        <v>445.906054975592</v>
      </c>
      <c r="N2485" s="0" t="n">
        <v>2901.80246393171</v>
      </c>
      <c r="O2485" s="1" t="n">
        <v>701.245028029626</v>
      </c>
      <c r="P2485" s="1" t="n">
        <v>499.451641972287</v>
      </c>
      <c r="Q2485" s="9" t="n">
        <f aca="false">(P2485*100)/O2485</f>
        <v>71.2235555345979</v>
      </c>
      <c r="R2485" s="0" t="n">
        <v>41.4233162443122</v>
      </c>
      <c r="S2485" s="0" t="n">
        <v>540.874958216599</v>
      </c>
      <c r="T2485" s="0" t="n">
        <v>55.8245935468233</v>
      </c>
      <c r="U2485" s="0" t="n">
        <v>40.2930812273196</v>
      </c>
      <c r="V2485" s="0" t="n">
        <v>22.4934488226425</v>
      </c>
      <c r="W2485" s="0" t="n">
        <v>5</v>
      </c>
      <c r="X2485" s="0" t="n">
        <v>5</v>
      </c>
      <c r="Y2485" s="0" t="n">
        <v>5</v>
      </c>
      <c r="Z2485" s="0" t="n">
        <v>53.7495088583236</v>
      </c>
      <c r="AA2485" s="0" t="n">
        <v>95.5595967813237</v>
      </c>
      <c r="AB2485" s="0" t="n">
        <v>621.771934537804</v>
      </c>
      <c r="AC2485" s="0" t="n">
        <v>0</v>
      </c>
      <c r="AD2485" s="0" t="n">
        <v>546.598968305481</v>
      </c>
      <c r="AE2485" s="0" t="n">
        <v>642.471686501817</v>
      </c>
      <c r="AF2485" s="0" t="n">
        <v>636.422533982074</v>
      </c>
      <c r="AG2485" s="0" t="n">
        <v>28.0286757425121</v>
      </c>
      <c r="AH2485" s="0" t="n">
        <v>55.5182575426798</v>
      </c>
      <c r="AI2485" s="0" t="n">
        <v>248.320789530816</v>
      </c>
      <c r="AJ2485" s="0" t="n">
        <v>4.4470962340312</v>
      </c>
      <c r="AK2485" s="0" t="n">
        <v>102.98615997786</v>
      </c>
      <c r="AL2485" s="0" t="n">
        <v>649.419158322511</v>
      </c>
      <c r="AM2485" s="0" t="n">
        <v>201.605326696693</v>
      </c>
      <c r="AN2485" s="0" t="n">
        <v>1.68401507936328</v>
      </c>
      <c r="AO2485" s="0" t="n">
        <v>2.99395855656649</v>
      </c>
      <c r="AP2485" s="0" t="n">
        <v>19.4806117474763</v>
      </c>
      <c r="AQ2485" s="0" t="n">
        <v>0</v>
      </c>
      <c r="AR2485" s="0" t="n">
        <v>12.8491766378176</v>
      </c>
      <c r="AS2485" s="0" t="n">
        <v>15.1029048046881</v>
      </c>
      <c r="AT2485" s="0" t="n">
        <v>14.960704336443</v>
      </c>
      <c r="AU2485" s="0" t="n">
        <v>0.878160816862325</v>
      </c>
      <c r="AV2485" s="0" t="n">
        <v>1.73943138956457</v>
      </c>
      <c r="AW2485" s="0" t="n">
        <v>7.7800888412124</v>
      </c>
      <c r="AX2485" s="0" t="n">
        <v>0.104540126033507</v>
      </c>
      <c r="AY2485" s="0" t="n">
        <v>2.42094741764405</v>
      </c>
      <c r="AZ2485" s="0" t="n">
        <v>15.2662225161852</v>
      </c>
      <c r="BA2485" s="0" t="n">
        <v>4.73923773014328</v>
      </c>
      <c r="BB2485" s="4" t="n">
        <v>0.601</v>
      </c>
      <c r="BC2485" s="0" t="n">
        <v>0.403</v>
      </c>
      <c r="BD2485" s="0" t="n">
        <v>0.876</v>
      </c>
      <c r="BE2485" s="0" t="n">
        <v>362.912041712948</v>
      </c>
    </row>
    <row r="2486" customFormat="false" ht="13.8" hidden="false" customHeight="false" outlineLevel="0" collapsed="false">
      <c r="A2486" s="0" t="n">
        <v>3121803</v>
      </c>
      <c r="B2486" s="0" t="s">
        <v>2448</v>
      </c>
      <c r="C2486" s="0" t="n">
        <v>3</v>
      </c>
      <c r="D2486" s="0" t="n">
        <v>31</v>
      </c>
      <c r="E2486" s="1" t="n">
        <v>2660.99999999996</v>
      </c>
      <c r="F2486" s="1" t="n">
        <v>534.963791842537</v>
      </c>
      <c r="H2486" s="0" t="n">
        <v>281.693877212337</v>
      </c>
      <c r="J2486" s="0" t="n">
        <v>816.657669054874</v>
      </c>
      <c r="K2486" s="1" t="n">
        <v>8738.99999999986</v>
      </c>
      <c r="L2486" s="1" t="n">
        <v>2100.41314716715</v>
      </c>
      <c r="M2486" s="0" t="n">
        <v>1007.34995491162</v>
      </c>
      <c r="N2486" s="0" t="n">
        <v>3107.76310207877</v>
      </c>
      <c r="O2486" s="1" t="n">
        <v>1361.52362616546</v>
      </c>
      <c r="P2486" s="1" t="n">
        <v>380.895267039339</v>
      </c>
      <c r="Q2486" s="9" t="n">
        <f aca="false">(P2486*100)/O2486</f>
        <v>27.9756634199641</v>
      </c>
      <c r="R2486" s="0" t="n">
        <v>183.565017787258</v>
      </c>
      <c r="S2486" s="0" t="n">
        <v>564.460284826598</v>
      </c>
      <c r="T2486" s="0" t="n">
        <v>20.1038629027638</v>
      </c>
      <c r="U2486" s="0" t="n">
        <v>39.3008104517208</v>
      </c>
      <c r="V2486" s="0" t="n">
        <v>7.90098105288904</v>
      </c>
      <c r="W2486" s="0" t="n">
        <v>2</v>
      </c>
      <c r="X2486" s="0" t="n">
        <v>4</v>
      </c>
      <c r="Y2486" s="0" t="n">
        <v>3</v>
      </c>
      <c r="Z2486" s="0" t="n">
        <v>20.3825919697109</v>
      </c>
      <c r="AA2486" s="0" t="n">
        <v>50.4949510591503</v>
      </c>
      <c r="AB2486" s="0" t="n">
        <v>493.770516061141</v>
      </c>
      <c r="AC2486" s="0" t="n">
        <v>0</v>
      </c>
      <c r="AD2486" s="0" t="n">
        <v>405.546085416473</v>
      </c>
      <c r="AE2486" s="0" t="n">
        <v>438.943107774253</v>
      </c>
      <c r="AF2486" s="0" t="n">
        <v>376.789433751208</v>
      </c>
      <c r="AG2486" s="0" t="n">
        <v>11.4309325839041</v>
      </c>
      <c r="AH2486" s="0" t="n">
        <v>122.401905773808</v>
      </c>
      <c r="AI2486" s="0" t="n">
        <v>291.042116570113</v>
      </c>
      <c r="AJ2486" s="0" t="n">
        <v>38.7239359742982</v>
      </c>
      <c r="AK2486" s="0" t="n">
        <v>169.452097295782</v>
      </c>
      <c r="AL2486" s="0" t="n">
        <v>528.523933585423</v>
      </c>
      <c r="AM2486" s="0" t="n">
        <v>87.1068261975831</v>
      </c>
      <c r="AN2486" s="0" t="n">
        <v>0.807566913139822</v>
      </c>
      <c r="AO2486" s="0" t="n">
        <v>2.00063131404395</v>
      </c>
      <c r="AP2486" s="0" t="n">
        <v>19.5633966498231</v>
      </c>
      <c r="AQ2486" s="0" t="n">
        <v>0</v>
      </c>
      <c r="AR2486" s="0" t="n">
        <v>12.0557528509351</v>
      </c>
      <c r="AS2486" s="0" t="n">
        <v>13.0485530824774</v>
      </c>
      <c r="AT2486" s="0" t="n">
        <v>11.2008978843514</v>
      </c>
      <c r="AU2486" s="0" t="n">
        <v>0.452898382836232</v>
      </c>
      <c r="AV2486" s="0" t="n">
        <v>4.84961526753201</v>
      </c>
      <c r="AW2486" s="0" t="n">
        <v>11.5312117331042</v>
      </c>
      <c r="AX2486" s="0" t="n">
        <v>1.15115450083102</v>
      </c>
      <c r="AY2486" s="0" t="n">
        <v>5.03733774910598</v>
      </c>
      <c r="AZ2486" s="0" t="n">
        <v>15.7115409277504</v>
      </c>
      <c r="BA2486" s="0" t="n">
        <v>2.58944274406937</v>
      </c>
      <c r="BB2486" s="4" t="n">
        <v>0.702</v>
      </c>
      <c r="BC2486" s="0" t="n">
        <v>0.347</v>
      </c>
      <c r="BD2486" s="0" t="n">
        <v>0.835</v>
      </c>
      <c r="BE2486" s="0" t="n">
        <v>538.466048822098</v>
      </c>
    </row>
    <row r="2487" customFormat="false" ht="13.8" hidden="false" customHeight="false" outlineLevel="0" collapsed="false">
      <c r="A2487" s="0" t="n">
        <v>3121902</v>
      </c>
      <c r="B2487" s="0" t="s">
        <v>2449</v>
      </c>
      <c r="C2487" s="0" t="n">
        <v>3</v>
      </c>
      <c r="D2487" s="0" t="n">
        <v>31</v>
      </c>
      <c r="E2487" s="1" t="n">
        <v>1043</v>
      </c>
      <c r="F2487" s="1" t="n">
        <v>241.423373208506</v>
      </c>
      <c r="H2487" s="0" t="n">
        <v>149.415154319179</v>
      </c>
      <c r="J2487" s="0" t="n">
        <v>390.838527527685</v>
      </c>
      <c r="K2487" s="1" t="n">
        <v>3293.00000000001</v>
      </c>
      <c r="L2487" s="1" t="n">
        <v>916.366004008567</v>
      </c>
      <c r="M2487" s="0" t="n">
        <v>537.401054371603</v>
      </c>
      <c r="N2487" s="0" t="n">
        <v>1453.76705838017</v>
      </c>
      <c r="O2487" s="1" t="n">
        <v>593.116442740018</v>
      </c>
      <c r="P2487" s="1" t="n">
        <v>167.463928022534</v>
      </c>
      <c r="Q2487" s="9" t="n">
        <f aca="false">(P2487*100)/O2487</f>
        <v>28.2345785675577</v>
      </c>
      <c r="R2487" s="0" t="n">
        <v>104.638831771552</v>
      </c>
      <c r="S2487" s="0" t="n">
        <v>272.102759794086</v>
      </c>
      <c r="T2487" s="0" t="n">
        <v>23.1470156479871</v>
      </c>
      <c r="U2487" s="0" t="n">
        <v>39.11178284846</v>
      </c>
      <c r="V2487" s="0" t="n">
        <v>9.05321049613979</v>
      </c>
      <c r="W2487" s="0" t="n">
        <v>2</v>
      </c>
      <c r="X2487" s="0" t="n">
        <v>4</v>
      </c>
      <c r="Y2487" s="0" t="n">
        <v>3</v>
      </c>
      <c r="Z2487" s="0" t="n">
        <v>30.1319724639391</v>
      </c>
      <c r="AA2487" s="0" t="n">
        <v>24.9321595789304</v>
      </c>
      <c r="AB2487" s="0" t="n">
        <v>215.714287764222</v>
      </c>
      <c r="AC2487" s="0" t="n">
        <v>0</v>
      </c>
      <c r="AD2487" s="0" t="n">
        <v>207.200054430153</v>
      </c>
      <c r="AE2487" s="0" t="n">
        <v>215.720046782568</v>
      </c>
      <c r="AF2487" s="0" t="n">
        <v>187.607726849831</v>
      </c>
      <c r="AG2487" s="0" t="n">
        <v>18.1030269098416</v>
      </c>
      <c r="AH2487" s="0" t="n">
        <v>27.0882508776784</v>
      </c>
      <c r="AI2487" s="0" t="n">
        <v>138.369729475882</v>
      </c>
      <c r="AJ2487" s="0" t="n">
        <v>0</v>
      </c>
      <c r="AK2487" s="0" t="n">
        <v>42.9374024128356</v>
      </c>
      <c r="AL2487" s="0" t="n">
        <v>225.818755053034</v>
      </c>
      <c r="AM2487" s="0" t="n">
        <v>25.9721936678345</v>
      </c>
      <c r="AN2487" s="0" t="n">
        <v>2.6581876540692</v>
      </c>
      <c r="AO2487" s="0" t="n">
        <v>2.19946964511901</v>
      </c>
      <c r="AP2487" s="0" t="n">
        <v>19.0299210324655</v>
      </c>
      <c r="AQ2487" s="0" t="n">
        <v>0</v>
      </c>
      <c r="AR2487" s="0" t="n">
        <v>13.7145940100241</v>
      </c>
      <c r="AS2487" s="0" t="n">
        <v>14.2785332252103</v>
      </c>
      <c r="AT2487" s="0" t="n">
        <v>12.4177757287041</v>
      </c>
      <c r="AU2487" s="0" t="n">
        <v>1.59701601647928</v>
      </c>
      <c r="AV2487" s="0" t="n">
        <v>2.38967608707156</v>
      </c>
      <c r="AW2487" s="0" t="n">
        <v>12.2067251664281</v>
      </c>
      <c r="AX2487" s="0" t="n">
        <v>0</v>
      </c>
      <c r="AY2487" s="0" t="n">
        <v>2.84203130909686</v>
      </c>
      <c r="AZ2487" s="0" t="n">
        <v>14.9469678177398</v>
      </c>
      <c r="BA2487" s="0" t="n">
        <v>1.71910230759202</v>
      </c>
      <c r="BB2487" s="4" t="n">
        <v>0.657</v>
      </c>
      <c r="BC2487" s="0" t="n">
        <v>0.268</v>
      </c>
      <c r="BD2487" s="0" t="n">
        <v>0.837</v>
      </c>
      <c r="BE2487" s="0" t="n">
        <v>511.793929040235</v>
      </c>
    </row>
    <row r="2488" customFormat="false" ht="13.8" hidden="false" customHeight="false" outlineLevel="0" collapsed="false">
      <c r="A2488" s="0" t="n">
        <v>3122009</v>
      </c>
      <c r="B2488" s="0" t="s">
        <v>2450</v>
      </c>
      <c r="C2488" s="0" t="n">
        <v>3</v>
      </c>
      <c r="D2488" s="0" t="n">
        <v>31</v>
      </c>
      <c r="E2488" s="1" t="n">
        <v>6170</v>
      </c>
      <c r="F2488" s="1" t="n">
        <v>2390.43598274385</v>
      </c>
      <c r="H2488" s="0" t="n">
        <v>656.319022147376</v>
      </c>
      <c r="J2488" s="0" t="n">
        <v>3046.75500489122</v>
      </c>
      <c r="K2488" s="1" t="n">
        <v>19133</v>
      </c>
      <c r="L2488" s="1" t="n">
        <v>8438.8883829911</v>
      </c>
      <c r="M2488" s="0" t="n">
        <v>2092.67844036785</v>
      </c>
      <c r="N2488" s="0" t="n">
        <v>10531.566823359</v>
      </c>
      <c r="O2488" s="1" t="n">
        <v>3870.73495302697</v>
      </c>
      <c r="P2488" s="1" t="n">
        <v>1906.05583211719</v>
      </c>
      <c r="Q2488" s="9" t="n">
        <f aca="false">(P2488*100)/O2488</f>
        <v>49.2427369801342</v>
      </c>
      <c r="R2488" s="0" t="n">
        <v>543.139540715422</v>
      </c>
      <c r="S2488" s="0" t="n">
        <v>2449.19537283261</v>
      </c>
      <c r="T2488" s="0" t="n">
        <v>38.7428846473881</v>
      </c>
      <c r="U2488" s="0" t="n">
        <v>41.1733685892185</v>
      </c>
      <c r="V2488" s="0" t="n">
        <v>15.9517506979649</v>
      </c>
      <c r="W2488" s="0" t="n">
        <v>4</v>
      </c>
      <c r="X2488" s="0" t="n">
        <v>5</v>
      </c>
      <c r="Y2488" s="0" t="n">
        <v>4</v>
      </c>
      <c r="Z2488" s="0" t="n">
        <v>222.188533578101</v>
      </c>
      <c r="AA2488" s="0" t="n">
        <v>276.259741703309</v>
      </c>
      <c r="AB2488" s="0" t="n">
        <v>2124.32468321256</v>
      </c>
      <c r="AC2488" s="0" t="n">
        <v>14.7997906305083</v>
      </c>
      <c r="AD2488" s="0" t="n">
        <v>2228.95881164344</v>
      </c>
      <c r="AE2488" s="0" t="n">
        <v>2261.48439698432</v>
      </c>
      <c r="AF2488" s="0" t="n">
        <v>2031.39150069756</v>
      </c>
      <c r="AG2488" s="0" t="n">
        <v>236.115849924897</v>
      </c>
      <c r="AH2488" s="0" t="n">
        <v>68.4080856224115</v>
      </c>
      <c r="AI2488" s="0" t="n">
        <v>1649.90453428082</v>
      </c>
      <c r="AJ2488" s="0" t="n">
        <v>38.66766194184</v>
      </c>
      <c r="AK2488" s="0" t="n">
        <v>416.989198320773</v>
      </c>
      <c r="AL2488" s="0" t="n">
        <v>2120.27929072764</v>
      </c>
      <c r="AM2488" s="0" t="n">
        <v>534.503574417149</v>
      </c>
      <c r="AN2488" s="0" t="n">
        <v>1.88049908479626</v>
      </c>
      <c r="AO2488" s="0" t="n">
        <v>2.33813231976039</v>
      </c>
      <c r="AP2488" s="0" t="n">
        <v>17.9792834412273</v>
      </c>
      <c r="AQ2488" s="0" t="n">
        <v>0.0939814348404331</v>
      </c>
      <c r="AR2488" s="0" t="n">
        <v>14.1543047836537</v>
      </c>
      <c r="AS2488" s="0" t="n">
        <v>14.3608483257671</v>
      </c>
      <c r="AT2488" s="0" t="n">
        <v>12.8997154571004</v>
      </c>
      <c r="AU2488" s="0" t="n">
        <v>1.99837332979915</v>
      </c>
      <c r="AV2488" s="0" t="n">
        <v>0.578973812617521</v>
      </c>
      <c r="AW2488" s="0" t="n">
        <v>13.9640147794831</v>
      </c>
      <c r="AX2488" s="0" t="n">
        <v>0.245546875759696</v>
      </c>
      <c r="AY2488" s="0" t="n">
        <v>2.64795929547567</v>
      </c>
      <c r="AZ2488" s="0" t="n">
        <v>13.4641695264439</v>
      </c>
      <c r="BA2488" s="0" t="n">
        <v>3.39419753327541</v>
      </c>
      <c r="BB2488" s="4" t="n">
        <v>0.605</v>
      </c>
      <c r="BC2488" s="0" t="n">
        <v>0.404</v>
      </c>
      <c r="BD2488" s="0" t="n">
        <v>0.828</v>
      </c>
      <c r="BE2488" s="0" t="n">
        <v>518.541782932097</v>
      </c>
    </row>
    <row r="2489" customFormat="false" ht="13.8" hidden="false" customHeight="false" outlineLevel="0" collapsed="false">
      <c r="A2489" s="0" t="n">
        <v>3122108</v>
      </c>
      <c r="B2489" s="0" t="s">
        <v>2451</v>
      </c>
      <c r="C2489" s="0" t="n">
        <v>3</v>
      </c>
      <c r="D2489" s="0" t="n">
        <v>31</v>
      </c>
      <c r="E2489" s="1" t="n">
        <v>1602</v>
      </c>
      <c r="F2489" s="1" t="n">
        <v>331.258032964367</v>
      </c>
      <c r="H2489" s="0" t="n">
        <v>210.162329094603</v>
      </c>
      <c r="J2489" s="0" t="n">
        <v>541.42036205897</v>
      </c>
      <c r="K2489" s="1" t="n">
        <v>4937.00000000001</v>
      </c>
      <c r="L2489" s="1" t="n">
        <v>1186.54226673104</v>
      </c>
      <c r="M2489" s="0" t="n">
        <v>774.559341581348</v>
      </c>
      <c r="N2489" s="0" t="n">
        <v>1961.10160831239</v>
      </c>
      <c r="O2489" s="1" t="n">
        <v>885.800058242364</v>
      </c>
      <c r="P2489" s="1" t="n">
        <v>265.947538504752</v>
      </c>
      <c r="Q2489" s="9" t="n">
        <f aca="false">(P2489*100)/O2489</f>
        <v>30.0234275252199</v>
      </c>
      <c r="R2489" s="0" t="n">
        <v>168.227522023897</v>
      </c>
      <c r="S2489" s="0" t="n">
        <v>434.175060528649</v>
      </c>
      <c r="T2489" s="0" t="n">
        <v>20.6777798354786</v>
      </c>
      <c r="U2489" s="0" t="n">
        <v>39.80551616617</v>
      </c>
      <c r="V2489" s="0" t="n">
        <v>8.23089699521647</v>
      </c>
      <c r="W2489" s="0" t="n">
        <v>2</v>
      </c>
      <c r="X2489" s="0" t="n">
        <v>4</v>
      </c>
      <c r="Y2489" s="0" t="n">
        <v>3</v>
      </c>
      <c r="Z2489" s="0" t="n">
        <v>23.898622807663</v>
      </c>
      <c r="AA2489" s="0" t="n">
        <v>51.784839590495</v>
      </c>
      <c r="AB2489" s="0" t="n">
        <v>285.566757926492</v>
      </c>
      <c r="AC2489" s="0" t="n">
        <v>0</v>
      </c>
      <c r="AD2489" s="0" t="n">
        <v>244.344867603739</v>
      </c>
      <c r="AE2489" s="0" t="n">
        <v>259.288220223708</v>
      </c>
      <c r="AF2489" s="0" t="n">
        <v>270.112655778757</v>
      </c>
      <c r="AG2489" s="0" t="n">
        <v>17.4923814885268</v>
      </c>
      <c r="AH2489" s="0" t="n">
        <v>36.1290437953637</v>
      </c>
      <c r="AI2489" s="0" t="n">
        <v>233.833402650323</v>
      </c>
      <c r="AJ2489" s="0" t="n">
        <v>3.0626320809302</v>
      </c>
      <c r="AK2489" s="0" t="n">
        <v>87.920552236365</v>
      </c>
      <c r="AL2489" s="0" t="n">
        <v>315.869698158033</v>
      </c>
      <c r="AM2489" s="0" t="n">
        <v>64.5508034129406</v>
      </c>
      <c r="AN2489" s="0" t="n">
        <v>1.50976098322408</v>
      </c>
      <c r="AO2489" s="0" t="n">
        <v>3.27143245723674</v>
      </c>
      <c r="AP2489" s="0" t="n">
        <v>18.040267537298</v>
      </c>
      <c r="AQ2489" s="0" t="n">
        <v>0</v>
      </c>
      <c r="AR2489" s="0" t="n">
        <v>11.5817333026779</v>
      </c>
      <c r="AS2489" s="0" t="n">
        <v>12.2900351646717</v>
      </c>
      <c r="AT2489" s="0" t="n">
        <v>12.8031039554347</v>
      </c>
      <c r="AU2489" s="0" t="n">
        <v>1.10505593931467</v>
      </c>
      <c r="AV2489" s="0" t="n">
        <v>2.28240016683908</v>
      </c>
      <c r="AW2489" s="0" t="n">
        <v>14.772087527269</v>
      </c>
      <c r="AX2489" s="0" t="n">
        <v>0.14516608559621</v>
      </c>
      <c r="AY2489" s="0" t="n">
        <v>4.16735738225982</v>
      </c>
      <c r="AZ2489" s="0" t="n">
        <v>14.9719477979644</v>
      </c>
      <c r="BA2489" s="0" t="n">
        <v>3.05965170021369</v>
      </c>
      <c r="BB2489" s="4" t="n">
        <v>0.661</v>
      </c>
      <c r="BC2489" s="0" t="n">
        <v>0.314</v>
      </c>
      <c r="BD2489" s="0" t="n">
        <v>0.821</v>
      </c>
      <c r="BE2489" s="0" t="n">
        <v>419.320312761353</v>
      </c>
    </row>
    <row r="2490" customFormat="false" ht="13.8" hidden="false" customHeight="false" outlineLevel="0" collapsed="false">
      <c r="A2490" s="0" t="n">
        <v>3122207</v>
      </c>
      <c r="B2490" s="0" t="s">
        <v>2452</v>
      </c>
      <c r="C2490" s="0" t="n">
        <v>3</v>
      </c>
      <c r="D2490" s="0" t="n">
        <v>31</v>
      </c>
      <c r="E2490" s="1" t="n">
        <v>1929</v>
      </c>
      <c r="F2490" s="1" t="n">
        <v>578.522755225951</v>
      </c>
      <c r="H2490" s="0" t="n">
        <v>329.668520990174</v>
      </c>
      <c r="J2490" s="0" t="n">
        <v>908.191276216125</v>
      </c>
      <c r="K2490" s="1" t="n">
        <v>7023.99999999997</v>
      </c>
      <c r="L2490" s="1" t="n">
        <v>2592.07820277532</v>
      </c>
      <c r="M2490" s="0" t="n">
        <v>1309.59829225265</v>
      </c>
      <c r="N2490" s="0" t="n">
        <v>3901.67649502797</v>
      </c>
      <c r="O2490" s="1" t="n">
        <v>1358.22526249986</v>
      </c>
      <c r="P2490" s="1" t="n">
        <v>567.643703615196</v>
      </c>
      <c r="Q2490" s="9" t="n">
        <f aca="false">(P2490*100)/O2490</f>
        <v>41.79304562267</v>
      </c>
      <c r="R2490" s="0" t="n">
        <v>246.803385329388</v>
      </c>
      <c r="S2490" s="0" t="n">
        <v>814.447088944584</v>
      </c>
      <c r="T2490" s="0" t="n">
        <v>29.9908115721074</v>
      </c>
      <c r="U2490" s="0" t="n">
        <v>41.3099532937992</v>
      </c>
      <c r="V2490" s="0" t="n">
        <v>12.3891902528689</v>
      </c>
      <c r="W2490" s="0" t="n">
        <v>3</v>
      </c>
      <c r="X2490" s="0" t="n">
        <v>4</v>
      </c>
      <c r="Y2490" s="0" t="n">
        <v>4</v>
      </c>
      <c r="Z2490" s="0" t="n">
        <v>80.9054735132902</v>
      </c>
      <c r="AA2490" s="0" t="n">
        <v>129.281139645782</v>
      </c>
      <c r="AB2490" s="0" t="n">
        <v>532.186342587579</v>
      </c>
      <c r="AC2490" s="0" t="n">
        <v>3.6108899223721</v>
      </c>
      <c r="AD2490" s="0" t="n">
        <v>391.084399835695</v>
      </c>
      <c r="AE2490" s="0" t="n">
        <v>433.323453031579</v>
      </c>
      <c r="AF2490" s="0" t="n">
        <v>428.135376023189</v>
      </c>
      <c r="AG2490" s="0" t="n">
        <v>68.5456847625456</v>
      </c>
      <c r="AH2490" s="0" t="n">
        <v>120.46781260577</v>
      </c>
      <c r="AI2490" s="0" t="n">
        <v>357.538046611486</v>
      </c>
      <c r="AJ2490" s="0" t="n">
        <v>37.6329093664262</v>
      </c>
      <c r="AK2490" s="0" t="n">
        <v>152.912925539692</v>
      </c>
      <c r="AL2490" s="0" t="n">
        <v>562.177630082406</v>
      </c>
      <c r="AM2490" s="0" t="n">
        <v>97.0435226086755</v>
      </c>
      <c r="AN2490" s="0" t="n">
        <v>2.81999121639425</v>
      </c>
      <c r="AO2490" s="0" t="n">
        <v>4.50614355760065</v>
      </c>
      <c r="AP2490" s="0" t="n">
        <v>18.5495584712872</v>
      </c>
      <c r="AQ2490" s="0" t="n">
        <v>0.0944319845412746</v>
      </c>
      <c r="AR2490" s="0" t="n">
        <v>10.2276382813013</v>
      </c>
      <c r="AS2490" s="0" t="n">
        <v>11.3322738986096</v>
      </c>
      <c r="AT2490" s="0" t="n">
        <v>11.1965953211986</v>
      </c>
      <c r="AU2490" s="0" t="n">
        <v>2.38918605328173</v>
      </c>
      <c r="AV2490" s="0" t="n">
        <v>4.19895167353165</v>
      </c>
      <c r="AW2490" s="0" t="n">
        <v>12.462125332046</v>
      </c>
      <c r="AX2490" s="0" t="n">
        <v>0.984175754989225</v>
      </c>
      <c r="AY2490" s="0" t="n">
        <v>3.99897845992473</v>
      </c>
      <c r="AZ2490" s="0" t="n">
        <v>14.7020680260775</v>
      </c>
      <c r="BA2490" s="0" t="n">
        <v>2.53788196921638</v>
      </c>
      <c r="BB2490" s="4" t="n">
        <v>0.623</v>
      </c>
      <c r="BC2490" s="0" t="n">
        <v>0.396</v>
      </c>
      <c r="BD2490" s="0" t="n">
        <v>0.802</v>
      </c>
      <c r="BE2490" s="0" t="n">
        <v>399.779267367734</v>
      </c>
    </row>
    <row r="2491" customFormat="false" ht="13.8" hidden="false" customHeight="false" outlineLevel="0" collapsed="false">
      <c r="A2491" s="0" t="n">
        <v>3122306</v>
      </c>
      <c r="B2491" s="0" t="s">
        <v>2453</v>
      </c>
      <c r="C2491" s="0" t="n">
        <v>3</v>
      </c>
      <c r="D2491" s="0" t="n">
        <v>31</v>
      </c>
      <c r="E2491" s="1" t="n">
        <v>67413.0000000017</v>
      </c>
      <c r="F2491" s="1" t="n">
        <v>2198.24529773</v>
      </c>
      <c r="H2491" s="0" t="n">
        <v>3300.27760203496</v>
      </c>
      <c r="J2491" s="0" t="n">
        <v>5498.52289976496</v>
      </c>
      <c r="K2491" s="1" t="n">
        <v>213016.000000006</v>
      </c>
      <c r="L2491" s="1" t="n">
        <v>9217.08474132913</v>
      </c>
      <c r="M2491" s="0" t="n">
        <v>12971.7207149579</v>
      </c>
      <c r="N2491" s="0" t="n">
        <v>22188.8054562871</v>
      </c>
      <c r="O2491" s="1" t="n">
        <v>32883.8308632811</v>
      </c>
      <c r="P2491" s="1" t="n">
        <v>1693.51086808776</v>
      </c>
      <c r="Q2491" s="9" t="n">
        <f aca="false">(P2491*100)/O2491</f>
        <v>5.14998047255734</v>
      </c>
      <c r="R2491" s="0" t="n">
        <v>2730.54064762287</v>
      </c>
      <c r="S2491" s="0" t="n">
        <v>4424.05151571063</v>
      </c>
      <c r="T2491" s="0" t="n">
        <v>3.26086258990098</v>
      </c>
      <c r="U2491" s="0" t="n">
        <v>38.5435746115487</v>
      </c>
      <c r="V2491" s="0" t="n">
        <v>1.25685300531856</v>
      </c>
      <c r="W2491" s="0" t="n">
        <v>1</v>
      </c>
      <c r="X2491" s="0" t="n">
        <v>1</v>
      </c>
      <c r="Y2491" s="0" t="n">
        <v>1</v>
      </c>
      <c r="Z2491" s="0" t="n">
        <v>367.613470463404</v>
      </c>
      <c r="AA2491" s="0" t="n">
        <v>502.965625164602</v>
      </c>
      <c r="AB2491" s="0" t="n">
        <v>2024.78050491191</v>
      </c>
      <c r="AC2491" s="0" t="n">
        <v>0</v>
      </c>
      <c r="AD2491" s="0" t="n">
        <v>1199.39668556049</v>
      </c>
      <c r="AE2491" s="0" t="n">
        <v>1757.47073332231</v>
      </c>
      <c r="AF2491" s="0" t="n">
        <v>870.764502828271</v>
      </c>
      <c r="AG2491" s="0" t="n">
        <v>227.375498823821</v>
      </c>
      <c r="AH2491" s="0" t="n">
        <v>437.616130847288</v>
      </c>
      <c r="AI2491" s="0" t="n">
        <v>1483.23911764421</v>
      </c>
      <c r="AJ2491" s="0" t="n">
        <v>19.3254554313655</v>
      </c>
      <c r="AK2491" s="0" t="n">
        <v>797.593289258591</v>
      </c>
      <c r="AL2491" s="0" t="n">
        <v>1856.24794177819</v>
      </c>
      <c r="AM2491" s="0" t="n">
        <v>333.621239806108</v>
      </c>
      <c r="AN2491" s="0" t="n">
        <v>3.61416749696673</v>
      </c>
      <c r="AO2491" s="0" t="n">
        <v>4.9448732449058</v>
      </c>
      <c r="AP2491" s="0" t="n">
        <v>19.9064954832035</v>
      </c>
      <c r="AQ2491" s="0" t="n">
        <v>0</v>
      </c>
      <c r="AR2491" s="0" t="n">
        <v>8.84738078322737</v>
      </c>
      <c r="AS2491" s="0" t="n">
        <v>12.9640284822149</v>
      </c>
      <c r="AT2491" s="0" t="n">
        <v>6.42321695714814</v>
      </c>
      <c r="AU2491" s="0" t="n">
        <v>2.23542716326403</v>
      </c>
      <c r="AV2491" s="0" t="n">
        <v>4.3023940179963</v>
      </c>
      <c r="AW2491" s="0" t="n">
        <v>14.582367187094</v>
      </c>
      <c r="AX2491" s="0" t="n">
        <v>0.142554723611463</v>
      </c>
      <c r="AY2491" s="0" t="n">
        <v>5.88346760097971</v>
      </c>
      <c r="AZ2491" s="0" t="n">
        <v>13.6926611243045</v>
      </c>
      <c r="BA2491" s="0" t="n">
        <v>2.46096573508348</v>
      </c>
      <c r="BB2491" s="4" t="n">
        <v>0.764</v>
      </c>
      <c r="BC2491" s="0" t="n">
        <v>0.179</v>
      </c>
      <c r="BD2491" s="0" t="n">
        <v>0.877</v>
      </c>
      <c r="BE2491" s="0" t="n">
        <v>978.954913031998</v>
      </c>
    </row>
    <row r="2492" customFormat="false" ht="13.8" hidden="false" customHeight="false" outlineLevel="0" collapsed="false">
      <c r="A2492" s="0" t="n">
        <v>3122355</v>
      </c>
      <c r="B2492" s="0" t="s">
        <v>2454</v>
      </c>
      <c r="C2492" s="0" t="n">
        <v>3</v>
      </c>
      <c r="D2492" s="0" t="n">
        <v>31</v>
      </c>
      <c r="E2492" s="1" t="n">
        <v>1650.99999999994</v>
      </c>
      <c r="F2492" s="1" t="n">
        <v>418.247668493117</v>
      </c>
      <c r="H2492" s="0" t="n">
        <v>407.510331532516</v>
      </c>
      <c r="J2492" s="0" t="n">
        <v>825.758000025633</v>
      </c>
      <c r="K2492" s="1" t="n">
        <v>5883.99999999971</v>
      </c>
      <c r="L2492" s="1" t="n">
        <v>2139.02721724333</v>
      </c>
      <c r="M2492" s="0" t="n">
        <v>1430.35689134972</v>
      </c>
      <c r="N2492" s="0" t="n">
        <v>3569.38410859305</v>
      </c>
      <c r="O2492" s="1" t="n">
        <v>1433.56570415487</v>
      </c>
      <c r="P2492" s="1" t="n">
        <v>615.572446795678</v>
      </c>
      <c r="Q2492" s="9" t="n">
        <f aca="false">(P2492*100)/O2492</f>
        <v>42.9399535027644</v>
      </c>
      <c r="R2492" s="0" t="n">
        <v>335.708644118356</v>
      </c>
      <c r="S2492" s="0" t="n">
        <v>951.281090914034</v>
      </c>
      <c r="T2492" s="0" t="n">
        <v>25.3329902176337</v>
      </c>
      <c r="U2492" s="0" t="n">
        <v>40.0510230907235</v>
      </c>
      <c r="V2492" s="0" t="n">
        <v>10.1461217616352</v>
      </c>
      <c r="W2492" s="0" t="n">
        <v>2</v>
      </c>
      <c r="X2492" s="0" t="n">
        <v>4</v>
      </c>
      <c r="Y2492" s="0" t="n">
        <v>3</v>
      </c>
      <c r="Z2492" s="0" t="n">
        <v>52.5210014318007</v>
      </c>
      <c r="AA2492" s="0" t="n">
        <v>141.512825406966</v>
      </c>
      <c r="AB2492" s="0" t="n">
        <v>361.024532796638</v>
      </c>
      <c r="AC2492" s="0" t="n">
        <v>0</v>
      </c>
      <c r="AD2492" s="0" t="n">
        <v>44.9201905842647</v>
      </c>
      <c r="AE2492" s="0" t="n">
        <v>409.947699356572</v>
      </c>
      <c r="AF2492" s="0" t="n">
        <v>51.9686328956175</v>
      </c>
      <c r="AG2492" s="0" t="n">
        <v>57.1694813787242</v>
      </c>
      <c r="AH2492" s="0" t="n">
        <v>123.363305586016</v>
      </c>
      <c r="AI2492" s="0" t="n">
        <v>313.454195221353</v>
      </c>
      <c r="AJ2492" s="0" t="n">
        <v>2.4469742229592</v>
      </c>
      <c r="AK2492" s="0" t="n">
        <v>196.482460384946</v>
      </c>
      <c r="AL2492" s="0" t="n">
        <v>418.247668493117</v>
      </c>
      <c r="AM2492" s="0" t="n">
        <v>158.018267036284</v>
      </c>
      <c r="AN2492" s="0" t="n">
        <v>2.61174550875897</v>
      </c>
      <c r="AO2492" s="0" t="n">
        <v>7.03709899112188</v>
      </c>
      <c r="AP2492" s="0" t="n">
        <v>17.9528983907095</v>
      </c>
      <c r="AQ2492" s="0" t="n">
        <v>0</v>
      </c>
      <c r="AR2492" s="0" t="n">
        <v>1.67600173691356</v>
      </c>
      <c r="AS2492" s="0" t="n">
        <v>15.2954172105852</v>
      </c>
      <c r="AT2492" s="0" t="n">
        <v>1.93898373682743</v>
      </c>
      <c r="AU2492" s="0" t="n">
        <v>2.84290345116222</v>
      </c>
      <c r="AV2492" s="0" t="n">
        <v>6.13456618355442</v>
      </c>
      <c r="AW2492" s="0" t="n">
        <v>15.5873377173524</v>
      </c>
      <c r="AX2492" s="0" t="n">
        <v>0.0912982112168269</v>
      </c>
      <c r="AY2492" s="0" t="n">
        <v>7.33088930823841</v>
      </c>
      <c r="AZ2492" s="0" t="n">
        <v>15.6050944961943</v>
      </c>
      <c r="BA2492" s="0" t="n">
        <v>5.89576505736496</v>
      </c>
      <c r="BB2492" s="4" t="n">
        <v>0.608</v>
      </c>
      <c r="BC2492" s="0" t="n">
        <v>0.42</v>
      </c>
      <c r="BD2492" s="0" t="n">
        <v>0.699</v>
      </c>
      <c r="BE2492" s="0" t="n">
        <v>402.816027779727</v>
      </c>
    </row>
    <row r="2493" customFormat="false" ht="13.8" hidden="false" customHeight="false" outlineLevel="0" collapsed="false">
      <c r="A2493" s="0" t="n">
        <v>3122405</v>
      </c>
      <c r="B2493" s="0" t="s">
        <v>2455</v>
      </c>
      <c r="C2493" s="0" t="n">
        <v>3</v>
      </c>
      <c r="D2493" s="0" t="n">
        <v>31</v>
      </c>
      <c r="E2493" s="1" t="n">
        <v>1788</v>
      </c>
      <c r="F2493" s="1" t="n">
        <v>260.347706820456</v>
      </c>
      <c r="H2493" s="0" t="n">
        <v>240.399915235297</v>
      </c>
      <c r="J2493" s="0" t="n">
        <v>500.747622055754</v>
      </c>
      <c r="K2493" s="1" t="n">
        <v>5763.00000000001</v>
      </c>
      <c r="L2493" s="1" t="n">
        <v>1072.14042815143</v>
      </c>
      <c r="M2493" s="0" t="n">
        <v>945.573534593396</v>
      </c>
      <c r="N2493" s="0" t="n">
        <v>2017.71396274483</v>
      </c>
      <c r="O2493" s="1" t="n">
        <v>1081.503632596</v>
      </c>
      <c r="P2493" s="1" t="n">
        <v>213.006968828445</v>
      </c>
      <c r="Q2493" s="9" t="n">
        <f aca="false">(P2493*100)/O2493</f>
        <v>19.6954464514512</v>
      </c>
      <c r="R2493" s="0" t="n">
        <v>209.632098208675</v>
      </c>
      <c r="S2493" s="0" t="n">
        <v>422.639067037121</v>
      </c>
      <c r="T2493" s="0" t="n">
        <v>14.5608337147906</v>
      </c>
      <c r="U2493" s="0" t="n">
        <v>38.6793966866354</v>
      </c>
      <c r="V2493" s="0" t="n">
        <v>5.63204263342522</v>
      </c>
      <c r="W2493" s="0" t="n">
        <v>2</v>
      </c>
      <c r="X2493" s="0" t="n">
        <v>3</v>
      </c>
      <c r="Y2493" s="0" t="n">
        <v>2</v>
      </c>
      <c r="Z2493" s="0" t="n">
        <v>47.7806518660761</v>
      </c>
      <c r="AA2493" s="0" t="n">
        <v>33.7514360898815</v>
      </c>
      <c r="AB2493" s="0" t="n">
        <v>233.357873094608</v>
      </c>
      <c r="AC2493" s="0" t="n">
        <v>3.3970170016472</v>
      </c>
      <c r="AD2493" s="0" t="n">
        <v>204.381377306633</v>
      </c>
      <c r="AE2493" s="0" t="n">
        <v>207.909207869031</v>
      </c>
      <c r="AF2493" s="0" t="n">
        <v>128.60375362136</v>
      </c>
      <c r="AG2493" s="0" t="n">
        <v>25.6207153528437</v>
      </c>
      <c r="AH2493" s="0" t="n">
        <v>15.0877292603908</v>
      </c>
      <c r="AI2493" s="0" t="n">
        <v>200.476738464616</v>
      </c>
      <c r="AJ2493" s="0" t="n">
        <v>0</v>
      </c>
      <c r="AK2493" s="0" t="n">
        <v>74.6771573522221</v>
      </c>
      <c r="AL2493" s="0" t="n">
        <v>226.136508268398</v>
      </c>
      <c r="AM2493" s="0" t="n">
        <v>24.9727830566438</v>
      </c>
      <c r="AN2493" s="0" t="n">
        <v>3.95242487368121</v>
      </c>
      <c r="AO2493" s="0" t="n">
        <v>2.79192539896724</v>
      </c>
      <c r="AP2493" s="0" t="n">
        <v>19.3034089336759</v>
      </c>
      <c r="AQ2493" s="0" t="n">
        <v>0.210835767720888</v>
      </c>
      <c r="AR2493" s="0" t="n">
        <v>12.6849246180993</v>
      </c>
      <c r="AS2493" s="0" t="n">
        <v>12.9038793259067</v>
      </c>
      <c r="AT2493" s="0" t="n">
        <v>7.9817884671757</v>
      </c>
      <c r="AU2493" s="0" t="n">
        <v>2.11935058830753</v>
      </c>
      <c r="AV2493" s="0" t="n">
        <v>1.24805991729208</v>
      </c>
      <c r="AW2493" s="0" t="n">
        <v>16.5834750418005</v>
      </c>
      <c r="AX2493" s="0" t="n">
        <v>0</v>
      </c>
      <c r="AY2493" s="0" t="n">
        <v>4.63483573792383</v>
      </c>
      <c r="AZ2493" s="0" t="n">
        <v>14.0351562289414</v>
      </c>
      <c r="BA2493" s="0" t="n">
        <v>1.54993510050778</v>
      </c>
      <c r="BB2493" s="4" t="n">
        <v>0.67</v>
      </c>
      <c r="BC2493" s="0" t="n">
        <v>0.225</v>
      </c>
      <c r="BD2493" s="0" t="n">
        <v>0.847</v>
      </c>
      <c r="BE2493" s="0" t="n">
        <v>541.109416309142</v>
      </c>
    </row>
    <row r="2494" customFormat="false" ht="13.8" hidden="false" customHeight="false" outlineLevel="0" collapsed="false">
      <c r="A2494" s="0" t="n">
        <v>3122454</v>
      </c>
      <c r="B2494" s="0" t="s">
        <v>2456</v>
      </c>
      <c r="C2494" s="0" t="n">
        <v>3</v>
      </c>
      <c r="D2494" s="0" t="n">
        <v>31</v>
      </c>
      <c r="E2494" s="1" t="n">
        <v>2423.00000000001</v>
      </c>
      <c r="F2494" s="1" t="n">
        <v>914.824722983619</v>
      </c>
      <c r="H2494" s="0" t="n">
        <v>565.333731717589</v>
      </c>
      <c r="J2494" s="0" t="n">
        <v>1480.15845470121</v>
      </c>
      <c r="K2494" s="1" t="n">
        <v>8973.99999999999</v>
      </c>
      <c r="L2494" s="1" t="n">
        <v>4225.13974753045</v>
      </c>
      <c r="M2494" s="0" t="n">
        <v>2086.3289124094</v>
      </c>
      <c r="N2494" s="0" t="n">
        <v>6311.46865993985</v>
      </c>
      <c r="O2494" s="1" t="n">
        <v>1796.88919477029</v>
      </c>
      <c r="P2494" s="1" t="n">
        <v>892.833354627231</v>
      </c>
      <c r="Q2494" s="9" t="n">
        <f aca="false">(P2494*100)/O2494</f>
        <v>49.6877246090496</v>
      </c>
      <c r="R2494" s="0" t="n">
        <v>418.278576812175</v>
      </c>
      <c r="S2494" s="0" t="n">
        <v>1311.11193143941</v>
      </c>
      <c r="T2494" s="0" t="n">
        <v>37.7558697062986</v>
      </c>
      <c r="U2494" s="0" t="n">
        <v>41.7395857074552</v>
      </c>
      <c r="V2494" s="0" t="n">
        <v>15.7591435956556</v>
      </c>
      <c r="W2494" s="0" t="n">
        <v>4</v>
      </c>
      <c r="X2494" s="0" t="n">
        <v>5</v>
      </c>
      <c r="Y2494" s="0" t="n">
        <v>4</v>
      </c>
      <c r="Z2494" s="0" t="n">
        <v>115.42514794541</v>
      </c>
      <c r="AA2494" s="0" t="n">
        <v>279.394080503929</v>
      </c>
      <c r="AB2494" s="0" t="n">
        <v>823.258548135927</v>
      </c>
      <c r="AC2494" s="0" t="n">
        <v>0</v>
      </c>
      <c r="AD2494" s="0" t="n">
        <v>448.954950629999</v>
      </c>
      <c r="AE2494" s="0" t="n">
        <v>831.683809441237</v>
      </c>
      <c r="AF2494" s="0" t="n">
        <v>473.634450125628</v>
      </c>
      <c r="AG2494" s="0" t="n">
        <v>33.6772520964588</v>
      </c>
      <c r="AH2494" s="0" t="n">
        <v>194.447191515886</v>
      </c>
      <c r="AI2494" s="0" t="n">
        <v>723.907821652071</v>
      </c>
      <c r="AJ2494" s="0" t="n">
        <v>31.9563459993488</v>
      </c>
      <c r="AK2494" s="0" t="n">
        <v>288.58875546291</v>
      </c>
      <c r="AL2494" s="0" t="n">
        <v>903.229940176581</v>
      </c>
      <c r="AM2494" s="0" t="n">
        <v>239.133873550835</v>
      </c>
      <c r="AN2494" s="0" t="n">
        <v>2.5180213861932</v>
      </c>
      <c r="AO2494" s="0" t="n">
        <v>6.09503459521149</v>
      </c>
      <c r="AP2494" s="0" t="n">
        <v>17.9595405981463</v>
      </c>
      <c r="AQ2494" s="0" t="n">
        <v>0</v>
      </c>
      <c r="AR2494" s="0" t="n">
        <v>7.34846712005684</v>
      </c>
      <c r="AS2494" s="0" t="n">
        <v>13.6129496275437</v>
      </c>
      <c r="AT2494" s="0" t="n">
        <v>7.7524196554473</v>
      </c>
      <c r="AU2494" s="0" t="n">
        <v>0.734675610268302</v>
      </c>
      <c r="AV2494" s="0" t="n">
        <v>4.24190218022309</v>
      </c>
      <c r="AW2494" s="0" t="n">
        <v>15.7921857498034</v>
      </c>
      <c r="AX2494" s="0" t="n">
        <v>0.523059513039888</v>
      </c>
      <c r="AY2494" s="0" t="n">
        <v>4.72360306476507</v>
      </c>
      <c r="AZ2494" s="0" t="n">
        <v>14.7840123110895</v>
      </c>
      <c r="BA2494" s="0" t="n">
        <v>3.9141285882119</v>
      </c>
      <c r="BB2494" s="4" t="n">
        <v>0.609</v>
      </c>
      <c r="BC2494" s="0" t="n">
        <v>0.403</v>
      </c>
      <c r="BD2494" s="0" t="n">
        <v>0.744</v>
      </c>
      <c r="BE2494" s="0" t="n">
        <v>351.198175351608</v>
      </c>
    </row>
    <row r="2495" customFormat="false" ht="13.8" hidden="false" customHeight="false" outlineLevel="0" collapsed="false">
      <c r="A2495" s="0" t="n">
        <v>3122470</v>
      </c>
      <c r="B2495" s="0" t="s">
        <v>2457</v>
      </c>
      <c r="C2495" s="0" t="n">
        <v>3</v>
      </c>
      <c r="D2495" s="0" t="n">
        <v>31</v>
      </c>
      <c r="E2495" s="1" t="n">
        <v>1247</v>
      </c>
      <c r="F2495" s="1" t="n">
        <v>412.446714148401</v>
      </c>
      <c r="H2495" s="0" t="n">
        <v>262.315957743077</v>
      </c>
      <c r="J2495" s="0" t="n">
        <v>674.762671891478</v>
      </c>
      <c r="K2495" s="1" t="n">
        <v>3814</v>
      </c>
      <c r="L2495" s="1" t="n">
        <v>1458.47046993653</v>
      </c>
      <c r="M2495" s="0" t="n">
        <v>829.218616425841</v>
      </c>
      <c r="N2495" s="0" t="n">
        <v>2287.68908636237</v>
      </c>
      <c r="O2495" s="1" t="n">
        <v>752.265572389831</v>
      </c>
      <c r="P2495" s="1" t="n">
        <v>275.768657784419</v>
      </c>
      <c r="Q2495" s="9" t="n">
        <f aca="false">(P2495*100)/O2495</f>
        <v>36.6584179717736</v>
      </c>
      <c r="R2495" s="0" t="n">
        <v>213.263751643585</v>
      </c>
      <c r="S2495" s="0" t="n">
        <v>489.032409428004</v>
      </c>
      <c r="T2495" s="0" t="n">
        <v>33.0751174136648</v>
      </c>
      <c r="U2495" s="0" t="n">
        <v>38.8737983130333</v>
      </c>
      <c r="V2495" s="0" t="n">
        <v>12.857554435187</v>
      </c>
      <c r="W2495" s="0" t="n">
        <v>3</v>
      </c>
      <c r="X2495" s="0" t="n">
        <v>5</v>
      </c>
      <c r="Y2495" s="0" t="n">
        <v>4</v>
      </c>
      <c r="Z2495" s="0" t="n">
        <v>17.1013064729456</v>
      </c>
      <c r="AA2495" s="0" t="n">
        <v>43.4369855251954</v>
      </c>
      <c r="AB2495" s="0" t="n">
        <v>352.605010169227</v>
      </c>
      <c r="AC2495" s="0" t="n">
        <v>2.754893042134</v>
      </c>
      <c r="AD2495" s="0" t="n">
        <v>312.418623193173</v>
      </c>
      <c r="AE2495" s="0" t="n">
        <v>401.656633153527</v>
      </c>
      <c r="AF2495" s="0" t="n">
        <v>270.373569031055</v>
      </c>
      <c r="AG2495" s="0" t="n">
        <v>42.4371114393781</v>
      </c>
      <c r="AH2495" s="0" t="n">
        <v>36.2801483878096</v>
      </c>
      <c r="AI2495" s="0" t="n">
        <v>294.191626727317</v>
      </c>
      <c r="AJ2495" s="0" t="n">
        <v>14.3566327085978</v>
      </c>
      <c r="AK2495" s="0" t="n">
        <v>75.0841879270317</v>
      </c>
      <c r="AL2495" s="0" t="n">
        <v>395.842257872236</v>
      </c>
      <c r="AM2495" s="0" t="n">
        <v>45.202106852253</v>
      </c>
      <c r="AN2495" s="0" t="n">
        <v>0.888483703284915</v>
      </c>
      <c r="AO2495" s="0" t="n">
        <v>2.25673130997409</v>
      </c>
      <c r="AP2495" s="0" t="n">
        <v>18.3192907353358</v>
      </c>
      <c r="AQ2495" s="0" t="n">
        <v>0.107389033650011</v>
      </c>
      <c r="AR2495" s="0" t="n">
        <v>12.1784524937465</v>
      </c>
      <c r="AS2495" s="0" t="n">
        <v>15.6570571103052</v>
      </c>
      <c r="AT2495" s="0" t="n">
        <v>10.5394858742895</v>
      </c>
      <c r="AU2495" s="0" t="n">
        <v>2.20478370983073</v>
      </c>
      <c r="AV2495" s="0" t="n">
        <v>1.8849039777354</v>
      </c>
      <c r="AW2495" s="0" t="n">
        <v>15.2844735227459</v>
      </c>
      <c r="AX2495" s="0" t="n">
        <v>0.559638755285465</v>
      </c>
      <c r="AY2495" s="0" t="n">
        <v>2.92687166454703</v>
      </c>
      <c r="AZ2495" s="0" t="n">
        <v>15.4304057909303</v>
      </c>
      <c r="BA2495" s="0" t="n">
        <v>1.76203231833924</v>
      </c>
      <c r="BB2495" s="4" t="n">
        <v>0.673</v>
      </c>
      <c r="BC2495" s="0" t="n">
        <v>0.31</v>
      </c>
      <c r="BD2495" s="0" t="n">
        <v>0.765</v>
      </c>
      <c r="BE2495" s="0" t="n">
        <v>447.199981293441</v>
      </c>
    </row>
    <row r="2496" customFormat="false" ht="13.8" hidden="false" customHeight="false" outlineLevel="0" collapsed="false">
      <c r="A2496" s="0" t="n">
        <v>3122504</v>
      </c>
      <c r="B2496" s="0" t="s">
        <v>2458</v>
      </c>
      <c r="C2496" s="0" t="n">
        <v>3</v>
      </c>
      <c r="D2496" s="0" t="n">
        <v>31</v>
      </c>
      <c r="E2496" s="1" t="n">
        <v>1713</v>
      </c>
      <c r="F2496" s="1" t="n">
        <v>198.321990106199</v>
      </c>
      <c r="H2496" s="0" t="n">
        <v>181.875000345634</v>
      </c>
      <c r="J2496" s="0" t="n">
        <v>380.196990451833</v>
      </c>
      <c r="K2496" s="1" t="n">
        <v>5209.00000000003</v>
      </c>
      <c r="L2496" s="1" t="n">
        <v>792.583148225244</v>
      </c>
      <c r="M2496" s="0" t="n">
        <v>667.243699597588</v>
      </c>
      <c r="N2496" s="0" t="n">
        <v>1459.82684782283</v>
      </c>
      <c r="O2496" s="1" t="n">
        <v>886.005859528788</v>
      </c>
      <c r="P2496" s="1" t="n">
        <v>204.140932573814</v>
      </c>
      <c r="Q2496" s="9" t="n">
        <f aca="false">(P2496*100)/O2496</f>
        <v>23.0405849327435</v>
      </c>
      <c r="R2496" s="0" t="n">
        <v>152.105721203497</v>
      </c>
      <c r="S2496" s="0" t="n">
        <v>356.246653777311</v>
      </c>
      <c r="T2496" s="0" t="n">
        <v>11.5774658555866</v>
      </c>
      <c r="U2496" s="0" t="n">
        <v>38.7085094513409</v>
      </c>
      <c r="V2496" s="0" t="n">
        <v>4.48146446493551</v>
      </c>
      <c r="W2496" s="0" t="n">
        <v>1</v>
      </c>
      <c r="X2496" s="0" t="n">
        <v>3</v>
      </c>
      <c r="Y2496" s="0" t="n">
        <v>1</v>
      </c>
      <c r="Z2496" s="0" t="n">
        <v>31.1453679803356</v>
      </c>
      <c r="AA2496" s="0" t="n">
        <v>24.6055708678346</v>
      </c>
      <c r="AB2496" s="0" t="n">
        <v>178.490628136702</v>
      </c>
      <c r="AC2496" s="0" t="n">
        <v>0</v>
      </c>
      <c r="AD2496" s="0" t="n">
        <v>120.946929723966</v>
      </c>
      <c r="AE2496" s="0" t="n">
        <v>130.221484674386</v>
      </c>
      <c r="AF2496" s="0" t="n">
        <v>133.987395409739</v>
      </c>
      <c r="AG2496" s="0" t="n">
        <v>21.7139550572165</v>
      </c>
      <c r="AH2496" s="0" t="n">
        <v>38.9438448588027</v>
      </c>
      <c r="AI2496" s="0" t="n">
        <v>122.499691463119</v>
      </c>
      <c r="AJ2496" s="0" t="n">
        <v>2.4195549590232</v>
      </c>
      <c r="AK2496" s="0" t="n">
        <v>52.9154341642636</v>
      </c>
      <c r="AL2496" s="0" t="n">
        <v>184.949442648578</v>
      </c>
      <c r="AM2496" s="0" t="n">
        <v>46.5300739820152</v>
      </c>
      <c r="AN2496" s="0" t="n">
        <v>3.37956767680566</v>
      </c>
      <c r="AO2496" s="0" t="n">
        <v>2.66993769432384</v>
      </c>
      <c r="AP2496" s="0" t="n">
        <v>19.3679252030156</v>
      </c>
      <c r="AQ2496" s="0" t="n">
        <v>0</v>
      </c>
      <c r="AR2496" s="0" t="n">
        <v>9.84685506016027</v>
      </c>
      <c r="AS2496" s="0" t="n">
        <v>10.6019399436931</v>
      </c>
      <c r="AT2496" s="0" t="n">
        <v>10.90854034492</v>
      </c>
      <c r="AU2496" s="0" t="n">
        <v>2.35616996701764</v>
      </c>
      <c r="AV2496" s="0" t="n">
        <v>4.22577634589007</v>
      </c>
      <c r="AW2496" s="0" t="n">
        <v>13.2923777927045</v>
      </c>
      <c r="AX2496" s="0" t="n">
        <v>0.196987282322657</v>
      </c>
      <c r="AY2496" s="0" t="n">
        <v>4.30809291190884</v>
      </c>
      <c r="AZ2496" s="0" t="n">
        <v>15.0575988937824</v>
      </c>
      <c r="BA2496" s="0" t="n">
        <v>3.78823088345539</v>
      </c>
      <c r="BB2496" s="4" t="n">
        <v>0.688</v>
      </c>
      <c r="BC2496" s="0" t="n">
        <v>0.305</v>
      </c>
      <c r="BD2496" s="0" t="n">
        <v>0.837</v>
      </c>
      <c r="BE2496" s="0" t="n">
        <v>545.362915445134</v>
      </c>
    </row>
    <row r="2497" customFormat="false" ht="13.8" hidden="false" customHeight="false" outlineLevel="0" collapsed="false">
      <c r="A2497" s="0" t="n">
        <v>3122603</v>
      </c>
      <c r="B2497" s="0" t="s">
        <v>2459</v>
      </c>
      <c r="C2497" s="0" t="n">
        <v>3</v>
      </c>
      <c r="D2497" s="0" t="n">
        <v>31</v>
      </c>
      <c r="E2497" s="1" t="n">
        <v>1336</v>
      </c>
      <c r="F2497" s="1" t="n">
        <v>468.761358870826</v>
      </c>
      <c r="H2497" s="0" t="n">
        <v>169.930782665416</v>
      </c>
      <c r="J2497" s="0" t="n">
        <v>638.692141536242</v>
      </c>
      <c r="K2497" s="1" t="n">
        <v>4535.00000000002</v>
      </c>
      <c r="L2497" s="1" t="n">
        <v>1864.77605171993</v>
      </c>
      <c r="M2497" s="0" t="n">
        <v>658.566973773988</v>
      </c>
      <c r="N2497" s="0" t="n">
        <v>2523.34302549392</v>
      </c>
      <c r="O2497" s="1" t="n">
        <v>835.463582767162</v>
      </c>
      <c r="P2497" s="1" t="n">
        <v>367.044567276937</v>
      </c>
      <c r="Q2497" s="9" t="n">
        <f aca="false">(P2497*100)/O2497</f>
        <v>43.9330420676433</v>
      </c>
      <c r="R2497" s="0" t="n">
        <v>144.340316111893</v>
      </c>
      <c r="S2497" s="0" t="n">
        <v>511.384883388829</v>
      </c>
      <c r="T2497" s="0" t="n">
        <v>35.0869280591936</v>
      </c>
      <c r="U2497" s="0" t="n">
        <v>43.7913489472173</v>
      </c>
      <c r="V2497" s="0" t="n">
        <v>15.3650391012605</v>
      </c>
      <c r="W2497" s="0" t="n">
        <v>3</v>
      </c>
      <c r="X2497" s="0" t="n">
        <v>5</v>
      </c>
      <c r="Y2497" s="0" t="n">
        <v>4</v>
      </c>
      <c r="Z2497" s="0" t="n">
        <v>64.6737277500273</v>
      </c>
      <c r="AA2497" s="0" t="n">
        <v>94.7703848268319</v>
      </c>
      <c r="AB2497" s="0" t="n">
        <v>425.824067520427</v>
      </c>
      <c r="AC2497" s="0" t="n">
        <v>0</v>
      </c>
      <c r="AD2497" s="0" t="n">
        <v>373.552422310602</v>
      </c>
      <c r="AE2497" s="0" t="n">
        <v>385.448297109796</v>
      </c>
      <c r="AF2497" s="0" t="n">
        <v>401.58218151315</v>
      </c>
      <c r="AG2497" s="0" t="n">
        <v>39.7049243859091</v>
      </c>
      <c r="AH2497" s="0" t="n">
        <v>27.9959577490523</v>
      </c>
      <c r="AI2497" s="0" t="n">
        <v>247.708301436523</v>
      </c>
      <c r="AJ2497" s="0" t="n">
        <v>224.272226792302</v>
      </c>
      <c r="AK2497" s="0" t="n">
        <v>92.1963667712305</v>
      </c>
      <c r="AL2497" s="0" t="n">
        <v>445.734161530489</v>
      </c>
      <c r="AM2497" s="0" t="n">
        <v>161.222311960147</v>
      </c>
      <c r="AN2497" s="0" t="n">
        <v>2.62441654852341</v>
      </c>
      <c r="AO2497" s="0" t="n">
        <v>3.8457187315813</v>
      </c>
      <c r="AP2497" s="0" t="n">
        <v>17.2796554093743</v>
      </c>
      <c r="AQ2497" s="0" t="n">
        <v>0</v>
      </c>
      <c r="AR2497" s="0" t="n">
        <v>11.3734296686956</v>
      </c>
      <c r="AS2497" s="0" t="n">
        <v>11.735619517551</v>
      </c>
      <c r="AT2497" s="0" t="n">
        <v>12.2268426728163</v>
      </c>
      <c r="AU2497" s="0" t="n">
        <v>1.61119923408476</v>
      </c>
      <c r="AV2497" s="0" t="n">
        <v>1.13605721155209</v>
      </c>
      <c r="AW2497" s="0" t="n">
        <v>10.0518369377024</v>
      </c>
      <c r="AX2497" s="0" t="n">
        <v>6.82834388353425</v>
      </c>
      <c r="AY2497" s="0" t="n">
        <v>2.80707293154687</v>
      </c>
      <c r="AZ2497" s="0" t="n">
        <v>13.5711237146973</v>
      </c>
      <c r="BA2497" s="0" t="n">
        <v>4.9086835383404</v>
      </c>
      <c r="BB2497" s="4" t="n">
        <v>0.622</v>
      </c>
      <c r="BC2497" s="0" t="n">
        <v>0.441</v>
      </c>
      <c r="BD2497" s="0" t="n">
        <v>0.787</v>
      </c>
      <c r="BE2497" s="0" t="n">
        <v>475.457037530517</v>
      </c>
    </row>
    <row r="2498" customFormat="false" ht="13.8" hidden="false" customHeight="false" outlineLevel="0" collapsed="false">
      <c r="A2498" s="0" t="n">
        <v>3122702</v>
      </c>
      <c r="B2498" s="0" t="s">
        <v>2460</v>
      </c>
      <c r="C2498" s="0" t="n">
        <v>3</v>
      </c>
      <c r="D2498" s="0" t="n">
        <v>31</v>
      </c>
      <c r="E2498" s="1" t="n">
        <v>1727.00000000001</v>
      </c>
      <c r="F2498" s="1" t="n">
        <v>352.902484011043</v>
      </c>
      <c r="H2498" s="0" t="n">
        <v>298.500054295494</v>
      </c>
      <c r="J2498" s="0" t="n">
        <v>651.402538306537</v>
      </c>
      <c r="K2498" s="1" t="n">
        <v>5196.00000000002</v>
      </c>
      <c r="L2498" s="1" t="n">
        <v>1200.536928484</v>
      </c>
      <c r="M2498" s="0" t="n">
        <v>1026.50026223494</v>
      </c>
      <c r="N2498" s="0" t="n">
        <v>2227.03719071894</v>
      </c>
      <c r="O2498" s="1" t="n">
        <v>690.328393964643</v>
      </c>
      <c r="P2498" s="1" t="n">
        <v>166.291858293513</v>
      </c>
      <c r="Q2498" s="9" t="n">
        <f aca="false">(P2498*100)/O2498</f>
        <v>24.0888046540398</v>
      </c>
      <c r="R2498" s="0" t="n">
        <v>163.163959020981</v>
      </c>
      <c r="S2498" s="0" t="n">
        <v>329.455817314494</v>
      </c>
      <c r="T2498" s="0" t="n">
        <v>20.4344229305756</v>
      </c>
      <c r="U2498" s="0" t="n">
        <v>39.1004485929297</v>
      </c>
      <c r="V2498" s="0" t="n">
        <v>7.98995103323156</v>
      </c>
      <c r="W2498" s="0" t="n">
        <v>2</v>
      </c>
      <c r="X2498" s="0" t="n">
        <v>4</v>
      </c>
      <c r="Y2498" s="0" t="n">
        <v>3</v>
      </c>
      <c r="Z2498" s="0" t="n">
        <v>21.4416497719176</v>
      </c>
      <c r="AA2498" s="0" t="n">
        <v>17.3507144624888</v>
      </c>
      <c r="AB2498" s="0" t="n">
        <v>325.886508028634</v>
      </c>
      <c r="AC2498" s="0" t="n">
        <v>3.7598235467072</v>
      </c>
      <c r="AD2498" s="0" t="n">
        <v>302.539887030182</v>
      </c>
      <c r="AE2498" s="0" t="n">
        <v>337.262363309924</v>
      </c>
      <c r="AF2498" s="0" t="n">
        <v>260.329602630145</v>
      </c>
      <c r="AG2498" s="0" t="n">
        <v>21.1702717513408</v>
      </c>
      <c r="AH2498" s="0" t="n">
        <v>33.8842172450914</v>
      </c>
      <c r="AI2498" s="0" t="n">
        <v>219.16754263765</v>
      </c>
      <c r="AJ2498" s="0" t="n">
        <v>14.9802025905905</v>
      </c>
      <c r="AK2498" s="0" t="n">
        <v>50.7362179542541</v>
      </c>
      <c r="AL2498" s="0" t="n">
        <v>347.503695646718</v>
      </c>
      <c r="AM2498" s="0" t="n">
        <v>39.1443520799523</v>
      </c>
      <c r="AN2498" s="0" t="n">
        <v>1.29439475381343</v>
      </c>
      <c r="AO2498" s="0" t="n">
        <v>1.04743217122102</v>
      </c>
      <c r="AP2498" s="0" t="n">
        <v>19.6731963639903</v>
      </c>
      <c r="AQ2498" s="0" t="n">
        <v>0.170298579513846</v>
      </c>
      <c r="AR2498" s="0" t="n">
        <v>13.7033327142817</v>
      </c>
      <c r="AS2498" s="0" t="n">
        <v>15.2760630071227</v>
      </c>
      <c r="AT2498" s="0" t="n">
        <v>11.7914473864457</v>
      </c>
      <c r="AU2498" s="0" t="n">
        <v>1.27801213914192</v>
      </c>
      <c r="AV2498" s="0" t="n">
        <v>2.04553070802249</v>
      </c>
      <c r="AW2498" s="0" t="n">
        <v>13.2307597789377</v>
      </c>
      <c r="AX2498" s="0" t="n">
        <v>0.678517805507501</v>
      </c>
      <c r="AY2498" s="0" t="n">
        <v>2.29806152873355</v>
      </c>
      <c r="AZ2498" s="0" t="n">
        <v>15.739936996851</v>
      </c>
      <c r="BA2498" s="0" t="n">
        <v>1.77301606641725</v>
      </c>
      <c r="BB2498" s="4" t="n">
        <v>0.709</v>
      </c>
      <c r="BC2498" s="0" t="n">
        <v>0.232</v>
      </c>
      <c r="BD2498" s="0" t="n">
        <v>0.887</v>
      </c>
      <c r="BE2498" s="0" t="n">
        <v>554.521931202056</v>
      </c>
    </row>
    <row r="2499" customFormat="false" ht="13.8" hidden="false" customHeight="false" outlineLevel="0" collapsed="false">
      <c r="A2499" s="0" t="n">
        <v>3122801</v>
      </c>
      <c r="B2499" s="0" t="s">
        <v>2461</v>
      </c>
      <c r="C2499" s="0" t="n">
        <v>3</v>
      </c>
      <c r="D2499" s="0" t="n">
        <v>31</v>
      </c>
      <c r="E2499" s="1" t="n">
        <v>972.000000000003</v>
      </c>
      <c r="F2499" s="1" t="n">
        <v>232.438683215568</v>
      </c>
      <c r="H2499" s="0" t="n">
        <v>176.842541993147</v>
      </c>
      <c r="J2499" s="0" t="n">
        <v>409.281225208715</v>
      </c>
      <c r="K2499" s="1" t="n">
        <v>2994.00000000001</v>
      </c>
      <c r="L2499" s="1" t="n">
        <v>780.811972565936</v>
      </c>
      <c r="M2499" s="0" t="n">
        <v>587.565500338208</v>
      </c>
      <c r="N2499" s="0" t="n">
        <v>1368.37747290414</v>
      </c>
      <c r="O2499" s="1" t="n">
        <v>460.592325601732</v>
      </c>
      <c r="P2499" s="1" t="n">
        <v>118.000238363154</v>
      </c>
      <c r="Q2499" s="9" t="n">
        <f aca="false">(P2499*100)/O2499</f>
        <v>25.6192367532383</v>
      </c>
      <c r="R2499" s="0" t="n">
        <v>82.0766904949555</v>
      </c>
      <c r="S2499" s="0" t="n">
        <v>200.076928858109</v>
      </c>
      <c r="T2499" s="0" t="n">
        <v>23.9134447752642</v>
      </c>
      <c r="U2499" s="0" t="n">
        <v>39.4601083312839</v>
      </c>
      <c r="V2499" s="0" t="n">
        <v>9.436271214061</v>
      </c>
      <c r="W2499" s="0" t="n">
        <v>2</v>
      </c>
      <c r="X2499" s="0" t="n">
        <v>4</v>
      </c>
      <c r="Y2499" s="0" t="n">
        <v>3</v>
      </c>
      <c r="Z2499" s="0" t="n">
        <v>12.3799354793966</v>
      </c>
      <c r="AA2499" s="0" t="n">
        <v>13.9274411080672</v>
      </c>
      <c r="AB2499" s="0" t="n">
        <v>204.290111023074</v>
      </c>
      <c r="AC2499" s="0" t="n">
        <v>0</v>
      </c>
      <c r="AD2499" s="0" t="n">
        <v>201.988185285573</v>
      </c>
      <c r="AE2499" s="0" t="n">
        <v>200.551891468787</v>
      </c>
      <c r="AF2499" s="0" t="n">
        <v>202.505166023778</v>
      </c>
      <c r="AG2499" s="0" t="n">
        <v>9.1947535732887</v>
      </c>
      <c r="AH2499" s="0" t="n">
        <v>19.3805395951159</v>
      </c>
      <c r="AI2499" s="0" t="n">
        <v>156.990721545685</v>
      </c>
      <c r="AJ2499" s="0" t="n">
        <v>0</v>
      </c>
      <c r="AK2499" s="0" t="n">
        <v>51.2831114549819</v>
      </c>
      <c r="AL2499" s="0" t="n">
        <v>219.796337734274</v>
      </c>
      <c r="AM2499" s="0" t="n">
        <v>36.7414913451151</v>
      </c>
      <c r="AN2499" s="0" t="n">
        <v>1.124337518383</v>
      </c>
      <c r="AO2499" s="0" t="n">
        <v>1.2648809518378</v>
      </c>
      <c r="AP2499" s="0" t="n">
        <v>18.5534922084316</v>
      </c>
      <c r="AQ2499" s="0" t="n">
        <v>0</v>
      </c>
      <c r="AR2499" s="0" t="n">
        <v>13.7638301633584</v>
      </c>
      <c r="AS2499" s="0" t="n">
        <v>13.665958576805</v>
      </c>
      <c r="AT2499" s="0" t="n">
        <v>13.799058140026</v>
      </c>
      <c r="AU2499" s="0" t="n">
        <v>0.835061413037231</v>
      </c>
      <c r="AV2499" s="0" t="n">
        <v>1.76012773487881</v>
      </c>
      <c r="AW2499" s="0" t="n">
        <v>14.2577930689212</v>
      </c>
      <c r="AX2499" s="0" t="n">
        <v>0</v>
      </c>
      <c r="AY2499" s="0" t="n">
        <v>3.4945214014226</v>
      </c>
      <c r="AZ2499" s="0" t="n">
        <v>14.9773089887687</v>
      </c>
      <c r="BA2499" s="0" t="n">
        <v>2.50362983412964</v>
      </c>
      <c r="BB2499" s="4" t="n">
        <v>0.687</v>
      </c>
      <c r="BC2499" s="0" t="n">
        <v>0.258</v>
      </c>
      <c r="BD2499" s="0" t="n">
        <v>0.861</v>
      </c>
      <c r="BE2499" s="0" t="n">
        <v>431.691116135915</v>
      </c>
    </row>
    <row r="2500" customFormat="false" ht="13.8" hidden="false" customHeight="false" outlineLevel="0" collapsed="false">
      <c r="A2500" s="0" t="n">
        <v>3122900</v>
      </c>
      <c r="B2500" s="0" t="s">
        <v>2462</v>
      </c>
      <c r="C2500" s="0" t="n">
        <v>3</v>
      </c>
      <c r="D2500" s="0" t="n">
        <v>31</v>
      </c>
      <c r="E2500" s="1" t="n">
        <v>1896</v>
      </c>
      <c r="F2500" s="1" t="n">
        <v>335.17112635787</v>
      </c>
      <c r="H2500" s="0" t="n">
        <v>261.269481915778</v>
      </c>
      <c r="J2500" s="0" t="n">
        <v>596.440608273648</v>
      </c>
      <c r="K2500" s="1" t="n">
        <v>6001.00000000002</v>
      </c>
      <c r="L2500" s="1" t="n">
        <v>1314.74863704331</v>
      </c>
      <c r="M2500" s="0" t="n">
        <v>883.980219120183</v>
      </c>
      <c r="N2500" s="0" t="n">
        <v>2198.72885616349</v>
      </c>
      <c r="O2500" s="1" t="n">
        <v>992.696508404481</v>
      </c>
      <c r="P2500" s="1" t="n">
        <v>238.867173273873</v>
      </c>
      <c r="Q2500" s="9" t="n">
        <f aca="false">(P2500*100)/O2500</f>
        <v>24.0624572819133</v>
      </c>
      <c r="R2500" s="0" t="n">
        <v>163.16027040868</v>
      </c>
      <c r="S2500" s="0" t="n">
        <v>402.027443682553</v>
      </c>
      <c r="T2500" s="0" t="n">
        <v>17.6778020230944</v>
      </c>
      <c r="U2500" s="0" t="n">
        <v>40.0171789476646</v>
      </c>
      <c r="V2500" s="0" t="n">
        <v>7.07415766959555</v>
      </c>
      <c r="W2500" s="0" t="n">
        <v>2</v>
      </c>
      <c r="X2500" s="0" t="n">
        <v>3</v>
      </c>
      <c r="Y2500" s="0" t="n">
        <v>2</v>
      </c>
      <c r="Z2500" s="0" t="n">
        <v>48.7666406549973</v>
      </c>
      <c r="AA2500" s="0" t="n">
        <v>83.144660156318</v>
      </c>
      <c r="AB2500" s="0" t="n">
        <v>313.952311902944</v>
      </c>
      <c r="AC2500" s="0" t="n">
        <v>0</v>
      </c>
      <c r="AD2500" s="0" t="n">
        <v>231.799275016664</v>
      </c>
      <c r="AE2500" s="0" t="n">
        <v>299.507650838623</v>
      </c>
      <c r="AF2500" s="0" t="n">
        <v>192.946546257044</v>
      </c>
      <c r="AG2500" s="0" t="n">
        <v>55.7416866932812</v>
      </c>
      <c r="AH2500" s="0" t="n">
        <v>16.2613475479277</v>
      </c>
      <c r="AI2500" s="0" t="n">
        <v>258.161833840209</v>
      </c>
      <c r="AJ2500" s="0" t="n">
        <v>0</v>
      </c>
      <c r="AK2500" s="0" t="n">
        <v>67.0101456441265</v>
      </c>
      <c r="AL2500" s="0" t="n">
        <v>305.936011000818</v>
      </c>
      <c r="AM2500" s="0" t="n">
        <v>14.5260826867552</v>
      </c>
      <c r="AN2500" s="0" t="n">
        <v>3.0286896467919</v>
      </c>
      <c r="AO2500" s="0" t="n">
        <v>5.16376293341556</v>
      </c>
      <c r="AP2500" s="0" t="n">
        <v>19.4982492924575</v>
      </c>
      <c r="AQ2500" s="0" t="n">
        <v>0</v>
      </c>
      <c r="AR2500" s="0" t="n">
        <v>10.8013744622666</v>
      </c>
      <c r="AS2500" s="0" t="n">
        <v>13.9564469767613</v>
      </c>
      <c r="AT2500" s="0" t="n">
        <v>8.99091637440868</v>
      </c>
      <c r="AU2500" s="0" t="n">
        <v>3.46188023442125</v>
      </c>
      <c r="AV2500" s="0" t="n">
        <v>1.00992347022055</v>
      </c>
      <c r="AW2500" s="0" t="n">
        <v>16.0333388325884</v>
      </c>
      <c r="AX2500" s="0" t="n">
        <v>0</v>
      </c>
      <c r="AY2500" s="0" t="n">
        <v>3.12253640923252</v>
      </c>
      <c r="AZ2500" s="0" t="n">
        <v>14.2559954774423</v>
      </c>
      <c r="BA2500" s="0" t="n">
        <v>0.676885889993451</v>
      </c>
      <c r="BB2500" s="4" t="n">
        <v>0.701</v>
      </c>
      <c r="BC2500" s="0" t="n">
        <v>0.197</v>
      </c>
      <c r="BD2500" s="0" t="n">
        <v>0.849</v>
      </c>
      <c r="BE2500" s="0" t="n">
        <v>608.520591474776</v>
      </c>
    </row>
    <row r="2501" customFormat="false" ht="13.8" hidden="false" customHeight="false" outlineLevel="0" collapsed="false">
      <c r="A2501" s="0" t="n">
        <v>3123007</v>
      </c>
      <c r="B2501" s="0" t="s">
        <v>2463</v>
      </c>
      <c r="C2501" s="0" t="n">
        <v>3</v>
      </c>
      <c r="D2501" s="0" t="n">
        <v>31</v>
      </c>
      <c r="E2501" s="1" t="n">
        <v>3027</v>
      </c>
      <c r="F2501" s="1" t="n">
        <v>314.422856773967</v>
      </c>
      <c r="H2501" s="0" t="n">
        <v>220.811482477841</v>
      </c>
      <c r="J2501" s="0" t="n">
        <v>535.234339251808</v>
      </c>
      <c r="K2501" s="1" t="n">
        <v>9299.00000000002</v>
      </c>
      <c r="L2501" s="1" t="n">
        <v>1197.04544913714</v>
      </c>
      <c r="M2501" s="0" t="n">
        <v>867.786217672747</v>
      </c>
      <c r="N2501" s="0" t="n">
        <v>2064.83166680989</v>
      </c>
      <c r="O2501" s="1" t="n">
        <v>1480.65149746493</v>
      </c>
      <c r="P2501" s="1" t="n">
        <v>156.208781322131</v>
      </c>
      <c r="Q2501" s="9" t="n">
        <f aca="false">(P2501*100)/O2501</f>
        <v>10.5500032647508</v>
      </c>
      <c r="R2501" s="0" t="n">
        <v>213.788144369369</v>
      </c>
      <c r="S2501" s="0" t="n">
        <v>369.996925691501</v>
      </c>
      <c r="T2501" s="0" t="n">
        <v>10.3872764048222</v>
      </c>
      <c r="U2501" s="0" t="n">
        <v>38.8479343570895</v>
      </c>
      <c r="V2501" s="0" t="n">
        <v>4.03524231923476</v>
      </c>
      <c r="W2501" s="0" t="n">
        <v>1</v>
      </c>
      <c r="X2501" s="0" t="n">
        <v>2</v>
      </c>
      <c r="Y2501" s="0" t="n">
        <v>1</v>
      </c>
      <c r="Z2501" s="0" t="n">
        <v>68.6118381764172</v>
      </c>
      <c r="AA2501" s="0" t="n">
        <v>71.405043762051</v>
      </c>
      <c r="AB2501" s="0" t="n">
        <v>294.698320275916</v>
      </c>
      <c r="AC2501" s="0" t="n">
        <v>0</v>
      </c>
      <c r="AD2501" s="0" t="n">
        <v>212.764281173004</v>
      </c>
      <c r="AE2501" s="0" t="n">
        <v>228.82164198116</v>
      </c>
      <c r="AF2501" s="0" t="n">
        <v>190.597242488767</v>
      </c>
      <c r="AG2501" s="0" t="n">
        <v>57.0265312649353</v>
      </c>
      <c r="AH2501" s="0" t="n">
        <v>26.9794706459347</v>
      </c>
      <c r="AI2501" s="0" t="n">
        <v>219.64821002858</v>
      </c>
      <c r="AJ2501" s="0" t="n">
        <v>0</v>
      </c>
      <c r="AK2501" s="0" t="n">
        <v>77.3977178465438</v>
      </c>
      <c r="AL2501" s="0" t="n">
        <v>243.886319017194</v>
      </c>
      <c r="AM2501" s="0" t="n">
        <v>16.7826023608815</v>
      </c>
      <c r="AN2501" s="0" t="n">
        <v>4.67909664584633</v>
      </c>
      <c r="AO2501" s="0" t="n">
        <v>4.86958387420615</v>
      </c>
      <c r="AP2501" s="0" t="n">
        <v>20.0974344747047</v>
      </c>
      <c r="AQ2501" s="0" t="n">
        <v>0</v>
      </c>
      <c r="AR2501" s="0" t="n">
        <v>10.8867110771359</v>
      </c>
      <c r="AS2501" s="0" t="n">
        <v>11.70833323484</v>
      </c>
      <c r="AT2501" s="0" t="n">
        <v>9.75246925674901</v>
      </c>
      <c r="AU2501" s="0" t="n">
        <v>3.88901767184724</v>
      </c>
      <c r="AV2501" s="0" t="n">
        <v>1.83990917546198</v>
      </c>
      <c r="AW2501" s="0" t="n">
        <v>14.9792693232949</v>
      </c>
      <c r="AX2501" s="0" t="n">
        <v>0</v>
      </c>
      <c r="AY2501" s="0" t="n">
        <v>3.96028218448879</v>
      </c>
      <c r="AZ2501" s="0" t="n">
        <v>12.4791618037026</v>
      </c>
      <c r="BA2501" s="0" t="n">
        <v>0.858731277722375</v>
      </c>
      <c r="BB2501" s="4" t="n">
        <v>0.686</v>
      </c>
      <c r="BC2501" s="0" t="n">
        <v>0.23</v>
      </c>
      <c r="BD2501" s="0" t="n">
        <v>0.852</v>
      </c>
      <c r="BE2501" s="0" t="n">
        <v>572.059916476807</v>
      </c>
    </row>
    <row r="2502" customFormat="false" ht="13.8" hidden="false" customHeight="false" outlineLevel="0" collapsed="false">
      <c r="A2502" s="0" t="n">
        <v>3123106</v>
      </c>
      <c r="B2502" s="0" t="s">
        <v>2464</v>
      </c>
      <c r="C2502" s="0" t="n">
        <v>3</v>
      </c>
      <c r="D2502" s="0" t="n">
        <v>31</v>
      </c>
      <c r="E2502" s="1" t="n">
        <v>1488.00000000001</v>
      </c>
      <c r="F2502" s="1" t="n">
        <v>740.842715892185</v>
      </c>
      <c r="H2502" s="0" t="n">
        <v>266.168733304324</v>
      </c>
      <c r="J2502" s="0" t="n">
        <v>1007.01144919651</v>
      </c>
      <c r="K2502" s="1" t="n">
        <v>5223</v>
      </c>
      <c r="L2502" s="1" t="n">
        <v>2895.94288013629</v>
      </c>
      <c r="M2502" s="0" t="n">
        <v>892.740385077085</v>
      </c>
      <c r="N2502" s="0" t="n">
        <v>3788.68326521337</v>
      </c>
      <c r="O2502" s="1" t="n">
        <v>973.621575273531</v>
      </c>
      <c r="P2502" s="1" t="n">
        <v>599.287679802412</v>
      </c>
      <c r="Q2502" s="9" t="n">
        <f aca="false">(P2502*100)/O2502</f>
        <v>61.5524239624668</v>
      </c>
      <c r="R2502" s="0" t="n">
        <v>178.16287963002</v>
      </c>
      <c r="S2502" s="0" t="n">
        <v>777.450559432432</v>
      </c>
      <c r="T2502" s="0" t="n">
        <v>49.787816928238</v>
      </c>
      <c r="U2502" s="0" t="n">
        <v>40.6893223444878</v>
      </c>
      <c r="V2502" s="0" t="n">
        <v>20.2583253182142</v>
      </c>
      <c r="W2502" s="0" t="n">
        <v>4</v>
      </c>
      <c r="X2502" s="0" t="n">
        <v>5</v>
      </c>
      <c r="Y2502" s="0" t="n">
        <v>5</v>
      </c>
      <c r="Z2502" s="0" t="n">
        <v>59.7673704768446</v>
      </c>
      <c r="AA2502" s="0" t="n">
        <v>121.738619669359</v>
      </c>
      <c r="AB2502" s="0" t="n">
        <v>668.480523833543</v>
      </c>
      <c r="AC2502" s="0" t="n">
        <v>0</v>
      </c>
      <c r="AD2502" s="0" t="n">
        <v>663.189396892418</v>
      </c>
      <c r="AE2502" s="0" t="n">
        <v>666.846672279236</v>
      </c>
      <c r="AF2502" s="0" t="n">
        <v>690.013361625566</v>
      </c>
      <c r="AG2502" s="0" t="n">
        <v>36.3831394260472</v>
      </c>
      <c r="AH2502" s="0" t="n">
        <v>33.0886267758846</v>
      </c>
      <c r="AI2502" s="0" t="n">
        <v>302.162774337118</v>
      </c>
      <c r="AJ2502" s="0" t="n">
        <v>152.664053727461</v>
      </c>
      <c r="AK2502" s="0" t="n">
        <v>159.832070923085</v>
      </c>
      <c r="AL2502" s="0" t="n">
        <v>732.351807711513</v>
      </c>
      <c r="AM2502" s="0" t="n">
        <v>130.028187138532</v>
      </c>
      <c r="AN2502" s="0" t="n">
        <v>1.65159164902651</v>
      </c>
      <c r="AO2502" s="0" t="n">
        <v>3.36408454991046</v>
      </c>
      <c r="AP2502" s="0" t="n">
        <v>18.4725685920562</v>
      </c>
      <c r="AQ2502" s="0" t="n">
        <v>0</v>
      </c>
      <c r="AR2502" s="0" t="n">
        <v>13.7502666183529</v>
      </c>
      <c r="AS2502" s="0" t="n">
        <v>13.8260948989332</v>
      </c>
      <c r="AT2502" s="0" t="n">
        <v>14.3064224745387</v>
      </c>
      <c r="AU2502" s="0" t="n">
        <v>1.00539958110934</v>
      </c>
      <c r="AV2502" s="0" t="n">
        <v>0.91436011363388</v>
      </c>
      <c r="AW2502" s="0" t="n">
        <v>8.34986566683922</v>
      </c>
      <c r="AX2502" s="0" t="n">
        <v>3.16526689302853</v>
      </c>
      <c r="AY2502" s="0" t="n">
        <v>3.31388529378496</v>
      </c>
      <c r="AZ2502" s="0" t="n">
        <v>15.1842485143042</v>
      </c>
      <c r="BA2502" s="0" t="n">
        <v>2.69594515448192</v>
      </c>
      <c r="BB2502" s="4" t="n">
        <v>0.636</v>
      </c>
      <c r="BC2502" s="0" t="n">
        <v>0.391</v>
      </c>
      <c r="BD2502" s="0" t="n">
        <v>0.851</v>
      </c>
      <c r="BE2502" s="0" t="n">
        <v>438.702913225595</v>
      </c>
    </row>
    <row r="2503" customFormat="false" ht="13.8" hidden="false" customHeight="false" outlineLevel="0" collapsed="false">
      <c r="A2503" s="0" t="n">
        <v>3123205</v>
      </c>
      <c r="B2503" s="0" t="s">
        <v>2465</v>
      </c>
      <c r="C2503" s="0" t="n">
        <v>3</v>
      </c>
      <c r="D2503" s="0" t="n">
        <v>31</v>
      </c>
      <c r="E2503" s="1" t="n">
        <v>5056.00000000003</v>
      </c>
      <c r="F2503" s="1" t="n">
        <v>440.155281061645</v>
      </c>
      <c r="H2503" s="0" t="n">
        <v>320.59925371493</v>
      </c>
      <c r="J2503" s="0" t="n">
        <v>760.754534776574</v>
      </c>
      <c r="K2503" s="1" t="n">
        <v>13778.0000000001</v>
      </c>
      <c r="L2503" s="1" t="n">
        <v>1605.51329017092</v>
      </c>
      <c r="M2503" s="0" t="n">
        <v>1053.30500416865</v>
      </c>
      <c r="N2503" s="0" t="n">
        <v>2658.81829433957</v>
      </c>
      <c r="O2503" s="1" t="n">
        <v>2072.22482663659</v>
      </c>
      <c r="P2503" s="1" t="n">
        <v>307.426807009645</v>
      </c>
      <c r="Q2503" s="9" t="n">
        <f aca="false">(P2503*100)/O2503</f>
        <v>14.8355913440448</v>
      </c>
      <c r="R2503" s="0" t="n">
        <v>218.984707626834</v>
      </c>
      <c r="S2503" s="0" t="n">
        <v>526.411514636479</v>
      </c>
      <c r="T2503" s="0" t="n">
        <v>8.70560286909893</v>
      </c>
      <c r="U2503" s="0" t="n">
        <v>38.7001683531798</v>
      </c>
      <c r="V2503" s="0" t="n">
        <v>3.36908296650053</v>
      </c>
      <c r="W2503" s="0" t="n">
        <v>1</v>
      </c>
      <c r="X2503" s="0" t="n">
        <v>2</v>
      </c>
      <c r="Y2503" s="0" t="n">
        <v>1</v>
      </c>
      <c r="Z2503" s="0" t="n">
        <v>68.6299699160965</v>
      </c>
      <c r="AA2503" s="0" t="n">
        <v>68.1438849416194</v>
      </c>
      <c r="AB2503" s="0" t="n">
        <v>373.646524515608</v>
      </c>
      <c r="AC2503" s="0" t="n">
        <v>0</v>
      </c>
      <c r="AD2503" s="0" t="n">
        <v>311.617616568021</v>
      </c>
      <c r="AE2503" s="0" t="n">
        <v>341.85930502177</v>
      </c>
      <c r="AF2503" s="0" t="n">
        <v>218.141373482629</v>
      </c>
      <c r="AG2503" s="0" t="n">
        <v>36.483926459221</v>
      </c>
      <c r="AH2503" s="0" t="n">
        <v>55.4575270920187</v>
      </c>
      <c r="AI2503" s="0" t="n">
        <v>344.494193539582</v>
      </c>
      <c r="AJ2503" s="0" t="n">
        <v>13.4017964109494</v>
      </c>
      <c r="AK2503" s="0" t="n">
        <v>144.520395345162</v>
      </c>
      <c r="AL2503" s="0" t="n">
        <v>420.378644076703</v>
      </c>
      <c r="AM2503" s="0" t="n">
        <v>13.5645136036392</v>
      </c>
      <c r="AN2503" s="0" t="n">
        <v>3.35613976600736</v>
      </c>
      <c r="AO2503" s="0" t="n">
        <v>3.33236925999525</v>
      </c>
      <c r="AP2503" s="0" t="n">
        <v>18.2720458844782</v>
      </c>
      <c r="AQ2503" s="0" t="n">
        <v>0</v>
      </c>
      <c r="AR2503" s="0" t="n">
        <v>11.4336066627468</v>
      </c>
      <c r="AS2503" s="0" t="n">
        <v>12.5432087911683</v>
      </c>
      <c r="AT2503" s="0" t="n">
        <v>8.00385642102266</v>
      </c>
      <c r="AU2503" s="0" t="n">
        <v>1.78413536476229</v>
      </c>
      <c r="AV2503" s="0" t="n">
        <v>2.71198154720888</v>
      </c>
      <c r="AW2503" s="0" t="n">
        <v>16.8464398791126</v>
      </c>
      <c r="AX2503" s="0" t="n">
        <v>0.491727234244986</v>
      </c>
      <c r="AY2503" s="0" t="n">
        <v>5.30261855321187</v>
      </c>
      <c r="AZ2503" s="0" t="n">
        <v>15.4241731219413</v>
      </c>
      <c r="BA2503" s="0" t="n">
        <v>0.497697514099416</v>
      </c>
      <c r="BB2503" s="4" t="n">
        <v>0.719</v>
      </c>
      <c r="BC2503" s="0" t="n">
        <v>0.247</v>
      </c>
      <c r="BD2503" s="0" t="n">
        <v>0.884</v>
      </c>
      <c r="BE2503" s="0" t="n">
        <v>764.676299880623</v>
      </c>
    </row>
    <row r="2504" customFormat="false" ht="13.8" hidden="false" customHeight="false" outlineLevel="0" collapsed="false">
      <c r="A2504" s="0" t="n">
        <v>3123304</v>
      </c>
      <c r="B2504" s="0" t="s">
        <v>2466</v>
      </c>
      <c r="C2504" s="0" t="n">
        <v>3</v>
      </c>
      <c r="D2504" s="0" t="n">
        <v>31</v>
      </c>
      <c r="E2504" s="1" t="n">
        <v>1376</v>
      </c>
      <c r="F2504" s="1" t="n">
        <v>648.314922945798</v>
      </c>
      <c r="H2504" s="0" t="n">
        <v>187.659251823609</v>
      </c>
      <c r="J2504" s="0" t="n">
        <v>835.974174769407</v>
      </c>
      <c r="K2504" s="1" t="n">
        <v>4462.00000000001</v>
      </c>
      <c r="L2504" s="1" t="n">
        <v>2482.20228487595</v>
      </c>
      <c r="M2504" s="0" t="n">
        <v>545.662426372941</v>
      </c>
      <c r="N2504" s="0" t="n">
        <v>3027.86471124889</v>
      </c>
      <c r="O2504" s="1" t="n">
        <v>749.183090375823</v>
      </c>
      <c r="P2504" s="1" t="n">
        <v>488.684490567912</v>
      </c>
      <c r="Q2504" s="9" t="n">
        <f aca="false">(P2504*100)/O2504</f>
        <v>65.2289803181178</v>
      </c>
      <c r="R2504" s="0" t="n">
        <v>53.261274600387</v>
      </c>
      <c r="S2504" s="0" t="n">
        <v>541.945765168299</v>
      </c>
      <c r="T2504" s="0" t="n">
        <v>47.115910097805</v>
      </c>
      <c r="U2504" s="0" t="n">
        <v>40.5881806553388</v>
      </c>
      <c r="V2504" s="0" t="n">
        <v>19.1234907079041</v>
      </c>
      <c r="W2504" s="0" t="n">
        <v>4</v>
      </c>
      <c r="X2504" s="0" t="n">
        <v>5</v>
      </c>
      <c r="Y2504" s="0" t="n">
        <v>5</v>
      </c>
      <c r="Z2504" s="0" t="n">
        <v>71.3521832955262</v>
      </c>
      <c r="AA2504" s="0" t="n">
        <v>93.3972063167508</v>
      </c>
      <c r="AB2504" s="0" t="n">
        <v>559.028828311944</v>
      </c>
      <c r="AC2504" s="0" t="n">
        <v>0</v>
      </c>
      <c r="AD2504" s="0" t="n">
        <v>603.891598232784</v>
      </c>
      <c r="AE2504" s="0" t="n">
        <v>609.92701453059</v>
      </c>
      <c r="AF2504" s="0" t="n">
        <v>562.256975729791</v>
      </c>
      <c r="AG2504" s="0" t="n">
        <v>11.5556664216035</v>
      </c>
      <c r="AH2504" s="0" t="n">
        <v>57.3106778480714</v>
      </c>
      <c r="AI2504" s="0" t="n">
        <v>437.638699568286</v>
      </c>
      <c r="AJ2504" s="0" t="n">
        <v>0</v>
      </c>
      <c r="AK2504" s="0" t="n">
        <v>100.697053620103</v>
      </c>
      <c r="AL2504" s="0" t="n">
        <v>594.175956348009</v>
      </c>
      <c r="AM2504" s="0" t="n">
        <v>99.5575845142568</v>
      </c>
      <c r="AN2504" s="0" t="n">
        <v>2.25874219521091</v>
      </c>
      <c r="AO2504" s="0" t="n">
        <v>2.956604844854</v>
      </c>
      <c r="AP2504" s="0" t="n">
        <v>17.6967535473672</v>
      </c>
      <c r="AQ2504" s="0" t="n">
        <v>0</v>
      </c>
      <c r="AR2504" s="0" t="n">
        <v>14.3434426643607</v>
      </c>
      <c r="AS2504" s="0" t="n">
        <v>14.486793967602</v>
      </c>
      <c r="AT2504" s="0" t="n">
        <v>13.3545502497757</v>
      </c>
      <c r="AU2504" s="0" t="n">
        <v>0.365809007303273</v>
      </c>
      <c r="AV2504" s="0" t="n">
        <v>1.81424085869135</v>
      </c>
      <c r="AW2504" s="0" t="n">
        <v>13.8539978920883</v>
      </c>
      <c r="AX2504" s="0" t="n">
        <v>0</v>
      </c>
      <c r="AY2504" s="0" t="n">
        <v>2.39172463948281</v>
      </c>
      <c r="AZ2504" s="0" t="n">
        <v>14.1126798043879</v>
      </c>
      <c r="BA2504" s="0" t="n">
        <v>2.36466032887583</v>
      </c>
      <c r="BB2504" s="4" t="n">
        <v>0.629</v>
      </c>
      <c r="BC2504" s="0" t="n">
        <v>0.281</v>
      </c>
      <c r="BD2504" s="0" t="n">
        <v>0.858</v>
      </c>
      <c r="BE2504" s="0" t="n">
        <v>433.318781393399</v>
      </c>
    </row>
    <row r="2505" customFormat="false" ht="13.8" hidden="false" customHeight="false" outlineLevel="0" collapsed="false">
      <c r="A2505" s="0" t="n">
        <v>3123403</v>
      </c>
      <c r="B2505" s="0" t="s">
        <v>2467</v>
      </c>
      <c r="C2505" s="0" t="n">
        <v>3</v>
      </c>
      <c r="D2505" s="0" t="n">
        <v>31</v>
      </c>
      <c r="E2505" s="1" t="n">
        <v>495.000000000002</v>
      </c>
      <c r="F2505" s="1" t="n">
        <v>91.5621794052785</v>
      </c>
      <c r="H2505" s="0" t="n">
        <v>47.2579905745433</v>
      </c>
      <c r="J2505" s="0" t="n">
        <v>138.820169979822</v>
      </c>
      <c r="K2505" s="1" t="n">
        <v>1440</v>
      </c>
      <c r="L2505" s="1" t="n">
        <v>292.925107576406</v>
      </c>
      <c r="M2505" s="0" t="n">
        <v>176.247281980154</v>
      </c>
      <c r="N2505" s="0" t="n">
        <v>469.17238955656</v>
      </c>
      <c r="O2505" s="1" t="n">
        <v>232.893491505793</v>
      </c>
      <c r="P2505" s="1" t="n">
        <v>43.1183232666865</v>
      </c>
      <c r="Q2505" s="9" t="n">
        <f aca="false">(P2505*100)/O2505</f>
        <v>18.5141813057554</v>
      </c>
      <c r="R2505" s="0" t="n">
        <v>30.640945514892</v>
      </c>
      <c r="S2505" s="0" t="n">
        <v>73.7592687815785</v>
      </c>
      <c r="T2505" s="0" t="n">
        <v>18.4974099808643</v>
      </c>
      <c r="U2505" s="0" t="n">
        <v>36.9576846392807</v>
      </c>
      <c r="V2505" s="0" t="n">
        <v>6.83621444716264</v>
      </c>
      <c r="W2505" s="0" t="n">
        <v>2</v>
      </c>
      <c r="X2505" s="0" t="n">
        <v>3</v>
      </c>
      <c r="Y2505" s="0" t="n">
        <v>2</v>
      </c>
      <c r="Z2505" s="0" t="n">
        <v>2.359876795178</v>
      </c>
      <c r="AA2505" s="0" t="n">
        <v>14.0904652886785</v>
      </c>
      <c r="AB2505" s="0" t="n">
        <v>88.8075953792212</v>
      </c>
      <c r="AC2505" s="0" t="n">
        <v>0</v>
      </c>
      <c r="AD2505" s="0" t="n">
        <v>80.610608582364</v>
      </c>
      <c r="AE2505" s="0" t="n">
        <v>76.1764679957834</v>
      </c>
      <c r="AF2505" s="0" t="n">
        <v>77.664116955116</v>
      </c>
      <c r="AG2505" s="0" t="n">
        <v>1.8102953373668</v>
      </c>
      <c r="AH2505" s="0" t="n">
        <v>4.2903770763009</v>
      </c>
      <c r="AI2505" s="0" t="n">
        <v>41.8097682044284</v>
      </c>
      <c r="AJ2505" s="0" t="n">
        <v>1.8047876425748</v>
      </c>
      <c r="AK2505" s="0" t="n">
        <v>17.7597068444196</v>
      </c>
      <c r="AL2505" s="0" t="n">
        <v>77.3534969782108</v>
      </c>
      <c r="AM2505" s="0" t="n">
        <v>5.9161849102268</v>
      </c>
      <c r="AN2505" s="0" t="n">
        <v>0.580916155514102</v>
      </c>
      <c r="AO2505" s="0" t="n">
        <v>3.46856197816319</v>
      </c>
      <c r="AP2505" s="0" t="n">
        <v>21.8612119893564</v>
      </c>
      <c r="AQ2505" s="0" t="n">
        <v>0</v>
      </c>
      <c r="AR2505" s="0" t="n">
        <v>14.8885135522076</v>
      </c>
      <c r="AS2505" s="0" t="n">
        <v>14.069542409616</v>
      </c>
      <c r="AT2505" s="0" t="n">
        <v>14.3443062661539</v>
      </c>
      <c r="AU2505" s="0" t="n">
        <v>0.445629114993228</v>
      </c>
      <c r="AV2505" s="0" t="n">
        <v>1.05613537196655</v>
      </c>
      <c r="AW2505" s="0" t="n">
        <v>10.292049931539</v>
      </c>
      <c r="AX2505" s="0" t="n">
        <v>0.333338325412549</v>
      </c>
      <c r="AY2505" s="0" t="n">
        <v>3.28015928283444</v>
      </c>
      <c r="AZ2505" s="0" t="n">
        <v>14.286935780841</v>
      </c>
      <c r="BA2505" s="0" t="n">
        <v>1.09269984140212</v>
      </c>
      <c r="BB2505" s="4" t="n">
        <v>0.692</v>
      </c>
      <c r="BC2505" s="0" t="n">
        <v>0.208</v>
      </c>
      <c r="BD2505" s="0" t="n">
        <v>0.862</v>
      </c>
      <c r="BE2505" s="0" t="n">
        <v>526.55769373066</v>
      </c>
    </row>
    <row r="2506" customFormat="false" ht="13.8" hidden="false" customHeight="false" outlineLevel="0" collapsed="false">
      <c r="A2506" s="0" t="n">
        <v>3123502</v>
      </c>
      <c r="B2506" s="0" t="s">
        <v>2468</v>
      </c>
      <c r="C2506" s="0" t="n">
        <v>3</v>
      </c>
      <c r="D2506" s="0" t="n">
        <v>31</v>
      </c>
      <c r="E2506" s="1" t="n">
        <v>672.000000000002</v>
      </c>
      <c r="F2506" s="1" t="n">
        <v>164.825579715349</v>
      </c>
      <c r="H2506" s="0" t="n">
        <v>84.8012285982081</v>
      </c>
      <c r="J2506" s="0" t="n">
        <v>249.626808313558</v>
      </c>
      <c r="K2506" s="1" t="n">
        <v>1841</v>
      </c>
      <c r="L2506" s="1" t="n">
        <v>475.864912454786</v>
      </c>
      <c r="M2506" s="0" t="n">
        <v>224.35979339567</v>
      </c>
      <c r="N2506" s="0" t="n">
        <v>700.224705850457</v>
      </c>
      <c r="O2506" s="1" t="n">
        <v>280.089195233776</v>
      </c>
      <c r="P2506" s="1" t="n">
        <v>65.7718449779826</v>
      </c>
      <c r="Q2506" s="9" t="n">
        <f aca="false">(P2506*100)/O2506</f>
        <v>23.4824641925535</v>
      </c>
      <c r="R2506" s="0" t="n">
        <v>33.8732476398493</v>
      </c>
      <c r="S2506" s="0" t="n">
        <v>99.6450926178319</v>
      </c>
      <c r="T2506" s="0" t="n">
        <v>24.5276160290698</v>
      </c>
      <c r="U2506" s="0" t="n">
        <v>39.2265937646643</v>
      </c>
      <c r="V2506" s="0" t="n">
        <v>9.62134829987989</v>
      </c>
      <c r="W2506" s="0" t="n">
        <v>2</v>
      </c>
      <c r="X2506" s="0" t="n">
        <v>4</v>
      </c>
      <c r="Y2506" s="0" t="n">
        <v>3</v>
      </c>
      <c r="Z2506" s="0" t="n">
        <v>11.5134545187706</v>
      </c>
      <c r="AA2506" s="0" t="n">
        <v>5.7244227969366</v>
      </c>
      <c r="AB2506" s="0" t="n">
        <v>147.740602138153</v>
      </c>
      <c r="AC2506" s="0" t="n">
        <v>0</v>
      </c>
      <c r="AD2506" s="0" t="n">
        <v>139.196411179443</v>
      </c>
      <c r="AE2506" s="0" t="n">
        <v>157.947781185785</v>
      </c>
      <c r="AF2506" s="0" t="n">
        <v>152.429605713006</v>
      </c>
      <c r="AG2506" s="0" t="n">
        <v>25.1114868319227</v>
      </c>
      <c r="AH2506" s="0" t="n">
        <v>10.7771546095456</v>
      </c>
      <c r="AI2506" s="0" t="n">
        <v>107.685238860022</v>
      </c>
      <c r="AJ2506" s="0" t="n">
        <v>3.73596149613</v>
      </c>
      <c r="AK2506" s="0" t="n">
        <v>12.1429150116052</v>
      </c>
      <c r="AL2506" s="0" t="n">
        <v>151.946408687501</v>
      </c>
      <c r="AM2506" s="0" t="n">
        <v>5.84970084769</v>
      </c>
      <c r="AN2506" s="0" t="n">
        <v>1.48335616648838</v>
      </c>
      <c r="AO2506" s="0" t="n">
        <v>0.737516080997146</v>
      </c>
      <c r="AP2506" s="0" t="n">
        <v>19.0344203701025</v>
      </c>
      <c r="AQ2506" s="0" t="n">
        <v>0</v>
      </c>
      <c r="AR2506" s="0" t="n">
        <v>13.455593110496</v>
      </c>
      <c r="AS2506" s="0" t="n">
        <v>15.2682174657637</v>
      </c>
      <c r="AT2506" s="0" t="n">
        <v>14.7347962141315</v>
      </c>
      <c r="AU2506" s="0" t="n">
        <v>3.23528258014101</v>
      </c>
      <c r="AV2506" s="0" t="n">
        <v>1.38849367244256</v>
      </c>
      <c r="AW2506" s="0" t="n">
        <v>13.8738171799235</v>
      </c>
      <c r="AX2506" s="0" t="n">
        <v>0.361141335056413</v>
      </c>
      <c r="AY2506" s="0" t="n">
        <v>1.17380988623954</v>
      </c>
      <c r="AZ2506" s="0" t="n">
        <v>14.6880873765092</v>
      </c>
      <c r="BA2506" s="0" t="n">
        <v>0.565468561708615</v>
      </c>
      <c r="BB2506" s="4" t="n">
        <v>0.706</v>
      </c>
      <c r="BC2506" s="0" t="n">
        <v>0.298</v>
      </c>
      <c r="BD2506" s="0" t="n">
        <v>0.896</v>
      </c>
      <c r="BE2506" s="0" t="n">
        <v>672.222625387857</v>
      </c>
    </row>
    <row r="2507" customFormat="false" ht="13.8" hidden="false" customHeight="false" outlineLevel="0" collapsed="false">
      <c r="A2507" s="0" t="n">
        <v>3123528</v>
      </c>
      <c r="B2507" s="0" t="s">
        <v>2469</v>
      </c>
      <c r="C2507" s="0" t="n">
        <v>3</v>
      </c>
      <c r="D2507" s="0" t="n">
        <v>31</v>
      </c>
      <c r="E2507" s="1" t="n">
        <v>2192.00000000001</v>
      </c>
      <c r="F2507" s="1" t="n">
        <v>1054.11879390493</v>
      </c>
      <c r="H2507" s="0" t="n">
        <v>347.552815413516</v>
      </c>
      <c r="J2507" s="0" t="n">
        <v>1401.67160931845</v>
      </c>
      <c r="K2507" s="1" t="n">
        <v>7423.00000000002</v>
      </c>
      <c r="L2507" s="1" t="n">
        <v>4067.33282980486</v>
      </c>
      <c r="M2507" s="0" t="n">
        <v>1188.71141113382</v>
      </c>
      <c r="N2507" s="0" t="n">
        <v>5256.04424093869</v>
      </c>
      <c r="O2507" s="1" t="n">
        <v>1571.49735874561</v>
      </c>
      <c r="P2507" s="1" t="n">
        <v>921.358899939783</v>
      </c>
      <c r="Q2507" s="9" t="n">
        <f aca="false">(P2507*100)/O2507</f>
        <v>58.6293635692283</v>
      </c>
      <c r="R2507" s="0" t="n">
        <v>259.813562617711</v>
      </c>
      <c r="S2507" s="0" t="n">
        <v>1181.17246255749</v>
      </c>
      <c r="T2507" s="0" t="n">
        <v>48.0893610358088</v>
      </c>
      <c r="U2507" s="0" t="n">
        <v>42.2000927079983</v>
      </c>
      <c r="V2507" s="0" t="n">
        <v>20.2937549397953</v>
      </c>
      <c r="W2507" s="0" t="n">
        <v>4</v>
      </c>
      <c r="X2507" s="0" t="n">
        <v>5</v>
      </c>
      <c r="Y2507" s="0" t="n">
        <v>5</v>
      </c>
      <c r="Z2507" s="0" t="n">
        <v>151.999190365894</v>
      </c>
      <c r="AA2507" s="0" t="n">
        <v>101.975204129287</v>
      </c>
      <c r="AB2507" s="0" t="n">
        <v>902.003700048565</v>
      </c>
      <c r="AC2507" s="0" t="n">
        <v>3.0255251091942</v>
      </c>
      <c r="AD2507" s="0" t="n">
        <v>949.674208147449</v>
      </c>
      <c r="AE2507" s="0" t="n">
        <v>978.604205340874</v>
      </c>
      <c r="AF2507" s="0" t="n">
        <v>918.691533564289</v>
      </c>
      <c r="AG2507" s="0" t="n">
        <v>178.417650906349</v>
      </c>
      <c r="AH2507" s="0" t="n">
        <v>34.3508647666459</v>
      </c>
      <c r="AI2507" s="0" t="n">
        <v>887.427667040374</v>
      </c>
      <c r="AJ2507" s="0" t="n">
        <v>22.4370254247688</v>
      </c>
      <c r="AK2507" s="0" t="n">
        <v>181.034620729353</v>
      </c>
      <c r="AL2507" s="0" t="n">
        <v>968.873714368589</v>
      </c>
      <c r="AM2507" s="0" t="n">
        <v>88.0558230722496</v>
      </c>
      <c r="AN2507" s="0" t="n">
        <v>2.84631731378715</v>
      </c>
      <c r="AO2507" s="0" t="n">
        <v>1.90957457333468</v>
      </c>
      <c r="AP2507" s="0" t="n">
        <v>16.8908054205293</v>
      </c>
      <c r="AQ2507" s="0" t="n">
        <v>0.0425086993937321</v>
      </c>
      <c r="AR2507" s="0" t="n">
        <v>13.3429451018082</v>
      </c>
      <c r="AS2507" s="0" t="n">
        <v>13.7494122471046</v>
      </c>
      <c r="AT2507" s="0" t="n">
        <v>12.9076377906023</v>
      </c>
      <c r="AU2507" s="0" t="n">
        <v>3.3410260122933</v>
      </c>
      <c r="AV2507" s="0" t="n">
        <v>0.643249881091497</v>
      </c>
      <c r="AW2507" s="0" t="n">
        <v>16.6178564987773</v>
      </c>
      <c r="AX2507" s="0" t="n">
        <v>0.315240738268089</v>
      </c>
      <c r="AY2507" s="0" t="n">
        <v>2.5435407060601</v>
      </c>
      <c r="AZ2507" s="0" t="n">
        <v>13.6126986186382</v>
      </c>
      <c r="BA2507" s="0" t="n">
        <v>1.23718639831181</v>
      </c>
      <c r="BB2507" s="4" t="n">
        <v>0.645</v>
      </c>
      <c r="BC2507" s="0" t="n">
        <v>0.328</v>
      </c>
      <c r="BD2507" s="0" t="n">
        <v>0.816</v>
      </c>
      <c r="BE2507" s="0" t="n">
        <v>441.495121901119</v>
      </c>
    </row>
    <row r="2508" customFormat="false" ht="13.8" hidden="false" customHeight="false" outlineLevel="0" collapsed="false">
      <c r="A2508" s="0" t="n">
        <v>3123601</v>
      </c>
      <c r="B2508" s="0" t="s">
        <v>2470</v>
      </c>
      <c r="C2508" s="0" t="n">
        <v>3</v>
      </c>
      <c r="D2508" s="0" t="n">
        <v>31</v>
      </c>
      <c r="E2508" s="1" t="n">
        <v>7784.00000000002</v>
      </c>
      <c r="F2508" s="1" t="n">
        <v>1289.65717993692</v>
      </c>
      <c r="H2508" s="0" t="n">
        <v>711.561620620552</v>
      </c>
      <c r="J2508" s="0" t="n">
        <v>2001.21880055747</v>
      </c>
      <c r="K2508" s="1" t="n">
        <v>25220.0000000001</v>
      </c>
      <c r="L2508" s="1" t="n">
        <v>4977.10121412945</v>
      </c>
      <c r="M2508" s="0" t="n">
        <v>2767.43691297805</v>
      </c>
      <c r="N2508" s="0" t="n">
        <v>7744.53812710751</v>
      </c>
      <c r="O2508" s="1" t="n">
        <v>4567.94410908464</v>
      </c>
      <c r="P2508" s="1" t="n">
        <v>1137.96436933359</v>
      </c>
      <c r="Q2508" s="9" t="n">
        <f aca="false">(P2508*100)/O2508</f>
        <v>24.91195912556</v>
      </c>
      <c r="R2508" s="0" t="n">
        <v>497.62294287495</v>
      </c>
      <c r="S2508" s="0" t="n">
        <v>1635.58731220854</v>
      </c>
      <c r="T2508" s="0" t="n">
        <v>16.5680521574629</v>
      </c>
      <c r="U2508" s="0" t="n">
        <v>39.194398342551</v>
      </c>
      <c r="V2508" s="0" t="n">
        <v>6.49374836019763</v>
      </c>
      <c r="W2508" s="0" t="n">
        <v>2</v>
      </c>
      <c r="X2508" s="0" t="n">
        <v>3</v>
      </c>
      <c r="Y2508" s="0" t="n">
        <v>2</v>
      </c>
      <c r="Z2508" s="0" t="n">
        <v>166.97384064326</v>
      </c>
      <c r="AA2508" s="0" t="n">
        <v>216.650321870728</v>
      </c>
      <c r="AB2508" s="0" t="n">
        <v>1159.74377506183</v>
      </c>
      <c r="AC2508" s="0" t="n">
        <v>0</v>
      </c>
      <c r="AD2508" s="0" t="n">
        <v>1046.81411417721</v>
      </c>
      <c r="AE2508" s="0" t="n">
        <v>1034.89342519457</v>
      </c>
      <c r="AF2508" s="0" t="n">
        <v>930.231860561362</v>
      </c>
      <c r="AG2508" s="0" t="n">
        <v>156.884537695962</v>
      </c>
      <c r="AH2508" s="0" t="n">
        <v>84.7736995175819</v>
      </c>
      <c r="AI2508" s="0" t="n">
        <v>709.176890110213</v>
      </c>
      <c r="AJ2508" s="0" t="n">
        <v>0</v>
      </c>
      <c r="AK2508" s="0" t="n">
        <v>356.243302149819</v>
      </c>
      <c r="AL2508" s="0" t="n">
        <v>1211.47048901353</v>
      </c>
      <c r="AM2508" s="0" t="n">
        <v>183.646921729909</v>
      </c>
      <c r="AN2508" s="0" t="n">
        <v>2.75166243885514</v>
      </c>
      <c r="AO2508" s="0" t="n">
        <v>3.57031107843553</v>
      </c>
      <c r="AP2508" s="0" t="n">
        <v>19.1121158394612</v>
      </c>
      <c r="AQ2508" s="0" t="n">
        <v>0</v>
      </c>
      <c r="AR2508" s="0" t="n">
        <v>12.9434873751898</v>
      </c>
      <c r="AS2508" s="0" t="n">
        <v>12.7960922596094</v>
      </c>
      <c r="AT2508" s="0" t="n">
        <v>11.5019889205821</v>
      </c>
      <c r="AU2508" s="0" t="n">
        <v>2.5853947417874</v>
      </c>
      <c r="AV2508" s="0" t="n">
        <v>1.39703682844369</v>
      </c>
      <c r="AW2508" s="0" t="n">
        <v>11.6869528993442</v>
      </c>
      <c r="AX2508" s="0" t="n">
        <v>0</v>
      </c>
      <c r="AY2508" s="0" t="n">
        <v>4.40482280609707</v>
      </c>
      <c r="AZ2508" s="0" t="n">
        <v>14.9794053859184</v>
      </c>
      <c r="BA2508" s="0" t="n">
        <v>2.27072942627628</v>
      </c>
      <c r="BB2508" s="4" t="n">
        <v>0.685</v>
      </c>
      <c r="BC2508" s="0" t="n">
        <v>0.27</v>
      </c>
      <c r="BD2508" s="0" t="n">
        <v>0.861</v>
      </c>
      <c r="BE2508" s="0" t="n">
        <v>667.359735486621</v>
      </c>
    </row>
    <row r="2509" customFormat="false" ht="13.8" hidden="false" customHeight="false" outlineLevel="0" collapsed="false">
      <c r="A2509" s="0" t="n">
        <v>3123700</v>
      </c>
      <c r="B2509" s="0" t="s">
        <v>2471</v>
      </c>
      <c r="C2509" s="0" t="n">
        <v>3</v>
      </c>
      <c r="D2509" s="0" t="n">
        <v>31</v>
      </c>
      <c r="E2509" s="1" t="n">
        <v>3208.00000000001</v>
      </c>
      <c r="F2509" s="1" t="n">
        <v>622.764564536566</v>
      </c>
      <c r="H2509" s="0" t="n">
        <v>536.452950107476</v>
      </c>
      <c r="J2509" s="0" t="n">
        <v>1159.21751464404</v>
      </c>
      <c r="K2509" s="1" t="n">
        <v>10280</v>
      </c>
      <c r="L2509" s="1" t="n">
        <v>2606.44922966008</v>
      </c>
      <c r="M2509" s="0" t="n">
        <v>1815.83009997277</v>
      </c>
      <c r="N2509" s="0" t="n">
        <v>4422.27932963285</v>
      </c>
      <c r="O2509" s="1" t="n">
        <v>2093.81172606043</v>
      </c>
      <c r="P2509" s="1" t="n">
        <v>571.15324236802</v>
      </c>
      <c r="Q2509" s="9" t="n">
        <f aca="false">(P2509*100)/O2509</f>
        <v>27.2781566393585</v>
      </c>
      <c r="R2509" s="0" t="n">
        <v>371.647597345567</v>
      </c>
      <c r="S2509" s="0" t="n">
        <v>942.800839713587</v>
      </c>
      <c r="T2509" s="0" t="n">
        <v>19.4128604905412</v>
      </c>
      <c r="U2509" s="0" t="n">
        <v>39.8726899195675</v>
      </c>
      <c r="V2509" s="0" t="n">
        <v>7.74042966791173</v>
      </c>
      <c r="W2509" s="0" t="n">
        <v>2</v>
      </c>
      <c r="X2509" s="0" t="n">
        <v>4</v>
      </c>
      <c r="Y2509" s="0" t="n">
        <v>3</v>
      </c>
      <c r="Z2509" s="0" t="n">
        <v>77.9385286709305</v>
      </c>
      <c r="AA2509" s="0" t="n">
        <v>128.715293186507</v>
      </c>
      <c r="AB2509" s="0" t="n">
        <v>523.975915964744</v>
      </c>
      <c r="AC2509" s="0" t="n">
        <v>0</v>
      </c>
      <c r="AD2509" s="0" t="n">
        <v>471.948850827157</v>
      </c>
      <c r="AE2509" s="0" t="n">
        <v>461.911696462424</v>
      </c>
      <c r="AF2509" s="0" t="n">
        <v>416.094752779631</v>
      </c>
      <c r="AG2509" s="0" t="n">
        <v>71.5940964069962</v>
      </c>
      <c r="AH2509" s="0" t="n">
        <v>114.254316063849</v>
      </c>
      <c r="AI2509" s="0" t="n">
        <v>374.724289179742</v>
      </c>
      <c r="AJ2509" s="0" t="n">
        <v>0</v>
      </c>
      <c r="AK2509" s="0" t="n">
        <v>201.856201269361</v>
      </c>
      <c r="AL2509" s="0" t="n">
        <v>578.391964671257</v>
      </c>
      <c r="AM2509" s="0" t="n">
        <v>121.889662606612</v>
      </c>
      <c r="AN2509" s="0" t="n">
        <v>2.61455496218174</v>
      </c>
      <c r="AO2509" s="0" t="n">
        <v>4.31793124977198</v>
      </c>
      <c r="AP2509" s="0" t="n">
        <v>17.5774915758746</v>
      </c>
      <c r="AQ2509" s="0" t="n">
        <v>0</v>
      </c>
      <c r="AR2509" s="0" t="n">
        <v>11.8788807301342</v>
      </c>
      <c r="AS2509" s="0" t="n">
        <v>11.6262470827387</v>
      </c>
      <c r="AT2509" s="0" t="n">
        <v>10.4730415849961</v>
      </c>
      <c r="AU2509" s="0" t="n">
        <v>2.40172227030566</v>
      </c>
      <c r="AV2509" s="0" t="n">
        <v>3.83281791572792</v>
      </c>
      <c r="AW2509" s="0" t="n">
        <v>12.570640816964</v>
      </c>
      <c r="AX2509" s="0" t="n">
        <v>0</v>
      </c>
      <c r="AY2509" s="0" t="n">
        <v>5.0806898572042</v>
      </c>
      <c r="AZ2509" s="0" t="n">
        <v>14.5580377016621</v>
      </c>
      <c r="BA2509" s="0" t="n">
        <v>3.06794425243874</v>
      </c>
      <c r="BB2509" s="4" t="n">
        <v>0.644</v>
      </c>
      <c r="BC2509" s="0" t="n">
        <v>0.331</v>
      </c>
      <c r="BD2509" s="0" t="n">
        <v>0.856</v>
      </c>
      <c r="BE2509" s="0" t="n">
        <v>462.791221309204</v>
      </c>
    </row>
    <row r="2510" customFormat="false" ht="13.8" hidden="false" customHeight="false" outlineLevel="0" collapsed="false">
      <c r="A2510" s="0" t="n">
        <v>3123809</v>
      </c>
      <c r="B2510" s="0" t="s">
        <v>2472</v>
      </c>
      <c r="C2510" s="0" t="n">
        <v>3</v>
      </c>
      <c r="D2510" s="0" t="n">
        <v>31</v>
      </c>
      <c r="E2510" s="1" t="n">
        <v>2062.99999999994</v>
      </c>
      <c r="F2510" s="1" t="n">
        <v>722.964914706121</v>
      </c>
      <c r="H2510" s="0" t="n">
        <v>406.629552970174</v>
      </c>
      <c r="J2510" s="0" t="n">
        <v>1129.5944676763</v>
      </c>
      <c r="K2510" s="1" t="n">
        <v>7121.99999999976</v>
      </c>
      <c r="L2510" s="1" t="n">
        <v>2948.6001676356</v>
      </c>
      <c r="M2510" s="0" t="n">
        <v>1377.2695512124</v>
      </c>
      <c r="N2510" s="0" t="n">
        <v>4325.869718848</v>
      </c>
      <c r="O2510" s="1" t="n">
        <v>1391.48533368326</v>
      </c>
      <c r="P2510" s="1" t="n">
        <v>643.634185596623</v>
      </c>
      <c r="Q2510" s="9" t="n">
        <f aca="false">(P2510*100)/O2510</f>
        <v>46.2551900488181</v>
      </c>
      <c r="R2510" s="0" t="n">
        <v>274.666951105828</v>
      </c>
      <c r="S2510" s="0" t="n">
        <v>918.301136702451</v>
      </c>
      <c r="T2510" s="0" t="n">
        <v>35.0443487496918</v>
      </c>
      <c r="U2510" s="0" t="n">
        <v>38.8938566460136</v>
      </c>
      <c r="V2510" s="0" t="n">
        <v>13.6300987652342</v>
      </c>
      <c r="W2510" s="0" t="n">
        <v>3</v>
      </c>
      <c r="X2510" s="0" t="n">
        <v>5</v>
      </c>
      <c r="Y2510" s="0" t="n">
        <v>4</v>
      </c>
      <c r="Z2510" s="0" t="n">
        <v>58.1401374807931</v>
      </c>
      <c r="AA2510" s="0" t="n">
        <v>108.902827966205</v>
      </c>
      <c r="AB2510" s="0" t="n">
        <v>634.955456295</v>
      </c>
      <c r="AC2510" s="0" t="n">
        <v>0</v>
      </c>
      <c r="AD2510" s="0" t="n">
        <v>436.779452223851</v>
      </c>
      <c r="AE2510" s="0" t="n">
        <v>642.970874137641</v>
      </c>
      <c r="AF2510" s="0" t="n">
        <v>546.46727399895</v>
      </c>
      <c r="AG2510" s="0" t="n">
        <v>51.6968923917037</v>
      </c>
      <c r="AH2510" s="0" t="n">
        <v>111.033817246425</v>
      </c>
      <c r="AI2510" s="0" t="n">
        <v>382.10898322965</v>
      </c>
      <c r="AJ2510" s="0" t="n">
        <v>5.8856556542078</v>
      </c>
      <c r="AK2510" s="0" t="n">
        <v>207.648589865441</v>
      </c>
      <c r="AL2510" s="0" t="n">
        <v>716.228535037856</v>
      </c>
      <c r="AM2510" s="0" t="n">
        <v>147.976780358511</v>
      </c>
      <c r="AN2510" s="0" t="n">
        <v>1.72235561425276</v>
      </c>
      <c r="AO2510" s="0" t="n">
        <v>3.22616019299165</v>
      </c>
      <c r="AP2510" s="0" t="n">
        <v>18.8100534731518</v>
      </c>
      <c r="AQ2510" s="0" t="n">
        <v>0</v>
      </c>
      <c r="AR2510" s="0" t="n">
        <v>9.70831783216632</v>
      </c>
      <c r="AS2510" s="0" t="n">
        <v>14.2913444558168</v>
      </c>
      <c r="AT2510" s="0" t="n">
        <v>12.1463543073</v>
      </c>
      <c r="AU2510" s="0" t="n">
        <v>1.53147957174485</v>
      </c>
      <c r="AV2510" s="0" t="n">
        <v>3.28928906591374</v>
      </c>
      <c r="AW2510" s="0" t="n">
        <v>11.3196765786703</v>
      </c>
      <c r="AX2510" s="0" t="n">
        <v>0.130820750497328</v>
      </c>
      <c r="AY2510" s="0" t="n">
        <v>4.6154151655964</v>
      </c>
      <c r="AZ2510" s="0" t="n">
        <v>15.9196459980236</v>
      </c>
      <c r="BA2510" s="0" t="n">
        <v>3.28908699387449</v>
      </c>
      <c r="BB2510" s="4" t="n">
        <v>0.655</v>
      </c>
      <c r="BC2510" s="0" t="n">
        <v>0.384</v>
      </c>
      <c r="BD2510" s="0" t="n">
        <v>0.759</v>
      </c>
      <c r="BE2510" s="0" t="n">
        <v>381.813309870008</v>
      </c>
    </row>
    <row r="2511" customFormat="false" ht="13.8" hidden="false" customHeight="false" outlineLevel="0" collapsed="false">
      <c r="A2511" s="0" t="n">
        <v>3123858</v>
      </c>
      <c r="B2511" s="0" t="s">
        <v>2473</v>
      </c>
      <c r="C2511" s="0" t="n">
        <v>3</v>
      </c>
      <c r="D2511" s="0" t="n">
        <v>31</v>
      </c>
      <c r="E2511" s="1" t="n">
        <v>1649.00000000001</v>
      </c>
      <c r="F2511" s="1" t="n">
        <v>440.148224775151</v>
      </c>
      <c r="H2511" s="0" t="n">
        <v>272.080076770653</v>
      </c>
      <c r="J2511" s="0" t="n">
        <v>712.228301545804</v>
      </c>
      <c r="K2511" s="1" t="n">
        <v>5175.00000000002</v>
      </c>
      <c r="L2511" s="1" t="n">
        <v>1690.45297089929</v>
      </c>
      <c r="M2511" s="0" t="n">
        <v>928.917374343094</v>
      </c>
      <c r="N2511" s="0" t="n">
        <v>2619.37034524239</v>
      </c>
      <c r="O2511" s="1" t="n">
        <v>905.868179985117</v>
      </c>
      <c r="P2511" s="1" t="n">
        <v>334.922334569075</v>
      </c>
      <c r="Q2511" s="9" t="n">
        <f aca="false">(P2511*100)/O2511</f>
        <v>36.9725244764175</v>
      </c>
      <c r="R2511" s="0" t="n">
        <v>156.551962016105</v>
      </c>
      <c r="S2511" s="0" t="n">
        <v>491.47429658518</v>
      </c>
      <c r="T2511" s="0" t="n">
        <v>26.6918268511309</v>
      </c>
      <c r="U2511" s="0" t="n">
        <v>39.6775906481085</v>
      </c>
      <c r="V2511" s="0" t="n">
        <v>10.5906737944936</v>
      </c>
      <c r="W2511" s="0" t="n">
        <v>3</v>
      </c>
      <c r="X2511" s="0" t="n">
        <v>4</v>
      </c>
      <c r="Y2511" s="0" t="n">
        <v>3</v>
      </c>
      <c r="Z2511" s="0" t="n">
        <v>59.5950742357588</v>
      </c>
      <c r="AA2511" s="0" t="n">
        <v>54.9557411072795</v>
      </c>
      <c r="AB2511" s="0" t="n">
        <v>398.672619608644</v>
      </c>
      <c r="AC2511" s="0" t="n">
        <v>0</v>
      </c>
      <c r="AD2511" s="0" t="n">
        <v>338.980585252668</v>
      </c>
      <c r="AE2511" s="0" t="n">
        <v>393.983459470423</v>
      </c>
      <c r="AF2511" s="0" t="n">
        <v>335.217610559446</v>
      </c>
      <c r="AG2511" s="0" t="n">
        <v>26.5063690721257</v>
      </c>
      <c r="AH2511" s="0" t="n">
        <v>53.2554292031326</v>
      </c>
      <c r="AI2511" s="0" t="n">
        <v>215.270899609571</v>
      </c>
      <c r="AJ2511" s="0" t="n">
        <v>0</v>
      </c>
      <c r="AK2511" s="0" t="n">
        <v>105.383817724541</v>
      </c>
      <c r="AL2511" s="0" t="n">
        <v>423.057968979083</v>
      </c>
      <c r="AM2511" s="0" t="n">
        <v>120.376158108555</v>
      </c>
      <c r="AN2511" s="0" t="n">
        <v>2.84256968030113</v>
      </c>
      <c r="AO2511" s="0" t="n">
        <v>2.62128247062904</v>
      </c>
      <c r="AP2511" s="0" t="n">
        <v>19.0159122276211</v>
      </c>
      <c r="AQ2511" s="0" t="n">
        <v>0</v>
      </c>
      <c r="AR2511" s="0" t="n">
        <v>12.1313908593004</v>
      </c>
      <c r="AS2511" s="0" t="n">
        <v>14.0998262050095</v>
      </c>
      <c r="AT2511" s="0" t="n">
        <v>11.9967220352345</v>
      </c>
      <c r="AU2511" s="0" t="n">
        <v>1.26430249522344</v>
      </c>
      <c r="AV2511" s="0" t="n">
        <v>2.54018088416801</v>
      </c>
      <c r="AW2511" s="0" t="n">
        <v>10.2680052022511</v>
      </c>
      <c r="AX2511" s="0" t="n">
        <v>0</v>
      </c>
      <c r="AY2511" s="0" t="n">
        <v>3.77146166677584</v>
      </c>
      <c r="AZ2511" s="0" t="n">
        <v>15.1403407779285</v>
      </c>
      <c r="BA2511" s="0" t="n">
        <v>4.30800549555757</v>
      </c>
      <c r="BB2511" s="4" t="n">
        <v>0.634</v>
      </c>
      <c r="BC2511" s="0" t="n">
        <v>0.372</v>
      </c>
      <c r="BD2511" s="0" t="n">
        <v>0.864</v>
      </c>
      <c r="BE2511" s="0" t="n">
        <v>435.624287952407</v>
      </c>
    </row>
    <row r="2512" customFormat="false" ht="13.8" hidden="false" customHeight="false" outlineLevel="0" collapsed="false">
      <c r="A2512" s="0" t="n">
        <v>3123908</v>
      </c>
      <c r="B2512" s="0" t="s">
        <v>2474</v>
      </c>
      <c r="C2512" s="0" t="n">
        <v>3</v>
      </c>
      <c r="D2512" s="0" t="n">
        <v>31</v>
      </c>
      <c r="E2512" s="1" t="n">
        <v>4306</v>
      </c>
      <c r="F2512" s="1" t="n">
        <v>961.81711603344</v>
      </c>
      <c r="H2512" s="0" t="n">
        <v>406.424452578372</v>
      </c>
      <c r="J2512" s="0" t="n">
        <v>1368.24156861181</v>
      </c>
      <c r="K2512" s="1" t="n">
        <v>14242</v>
      </c>
      <c r="L2512" s="1" t="n">
        <v>3641.76945659503</v>
      </c>
      <c r="M2512" s="0" t="n">
        <v>1456.87714900669</v>
      </c>
      <c r="N2512" s="0" t="n">
        <v>5098.64660560172</v>
      </c>
      <c r="O2512" s="1" t="n">
        <v>2190.76778456657</v>
      </c>
      <c r="P2512" s="1" t="n">
        <v>702.520909261408</v>
      </c>
      <c r="Q2512" s="9" t="n">
        <f aca="false">(P2512*100)/O2512</f>
        <v>32.067337953867</v>
      </c>
      <c r="R2512" s="0" t="n">
        <v>232.885227349282</v>
      </c>
      <c r="S2512" s="0" t="n">
        <v>935.40613661069</v>
      </c>
      <c r="T2512" s="0" t="n">
        <v>22.3366724578133</v>
      </c>
      <c r="U2512" s="0" t="n">
        <v>39.9273602444553</v>
      </c>
      <c r="V2512" s="0" t="n">
        <v>8.91844367885512</v>
      </c>
      <c r="W2512" s="0" t="n">
        <v>2</v>
      </c>
      <c r="X2512" s="0" t="n">
        <v>4</v>
      </c>
      <c r="Y2512" s="0" t="n">
        <v>3</v>
      </c>
      <c r="Z2512" s="0" t="n">
        <v>58.4842063130157</v>
      </c>
      <c r="AA2512" s="0" t="n">
        <v>145.728441656441</v>
      </c>
      <c r="AB2512" s="0" t="n">
        <v>923.631606889708</v>
      </c>
      <c r="AC2512" s="0" t="n">
        <v>5.2421614475069</v>
      </c>
      <c r="AD2512" s="0" t="n">
        <v>796.001484828928</v>
      </c>
      <c r="AE2512" s="0" t="n">
        <v>900.971632979382</v>
      </c>
      <c r="AF2512" s="0" t="n">
        <v>802.521049098346</v>
      </c>
      <c r="AG2512" s="0" t="n">
        <v>38.1497841138029</v>
      </c>
      <c r="AH2512" s="0" t="n">
        <v>81.9163307444278</v>
      </c>
      <c r="AI2512" s="0" t="n">
        <v>498.571564210268</v>
      </c>
      <c r="AJ2512" s="0" t="n">
        <v>4.4113921296354</v>
      </c>
      <c r="AK2512" s="0" t="n">
        <v>158.640084277456</v>
      </c>
      <c r="AL2512" s="0" t="n">
        <v>932.728223879529</v>
      </c>
      <c r="AM2512" s="0" t="n">
        <v>216.223806804455</v>
      </c>
      <c r="AN2512" s="0" t="n">
        <v>1.26858771792114</v>
      </c>
      <c r="AO2512" s="0" t="n">
        <v>3.16101256889257</v>
      </c>
      <c r="AP2512" s="0" t="n">
        <v>20.0346005571642</v>
      </c>
      <c r="AQ2512" s="0" t="n">
        <v>0.08531537616959</v>
      </c>
      <c r="AR2512" s="0" t="n">
        <v>12.9548024779034</v>
      </c>
      <c r="AS2512" s="0" t="n">
        <v>14.6631755918778</v>
      </c>
      <c r="AT2512" s="0" t="n">
        <v>13.0609073897183</v>
      </c>
      <c r="AU2512" s="0" t="n">
        <v>0.82751140212264</v>
      </c>
      <c r="AV2512" s="0" t="n">
        <v>1.77685665294598</v>
      </c>
      <c r="AW2512" s="0" t="n">
        <v>10.8145737581997</v>
      </c>
      <c r="AX2512" s="0" t="n">
        <v>0.0717947325240059</v>
      </c>
      <c r="AY2512" s="0" t="n">
        <v>2.5818431197199</v>
      </c>
      <c r="AZ2512" s="0" t="n">
        <v>15.1800092540303</v>
      </c>
      <c r="BA2512" s="0" t="n">
        <v>3.51900940081045</v>
      </c>
      <c r="BB2512" s="4" t="n">
        <v>0.672</v>
      </c>
      <c r="BC2512" s="0" t="n">
        <v>0.281</v>
      </c>
      <c r="BD2512" s="0" t="n">
        <v>0.881</v>
      </c>
      <c r="BE2512" s="0" t="n">
        <v>601.417912270894</v>
      </c>
    </row>
    <row r="2513" customFormat="false" ht="13.8" hidden="false" customHeight="false" outlineLevel="0" collapsed="false">
      <c r="A2513" s="0" t="n">
        <v>3124005</v>
      </c>
      <c r="B2513" s="0" t="s">
        <v>2475</v>
      </c>
      <c r="C2513" s="0" t="n">
        <v>3</v>
      </c>
      <c r="D2513" s="0" t="n">
        <v>31</v>
      </c>
      <c r="E2513" s="1" t="n">
        <v>5734.99999999998</v>
      </c>
      <c r="F2513" s="1" t="n">
        <v>2019.32691952529</v>
      </c>
      <c r="H2513" s="0" t="n">
        <v>747.357491003487</v>
      </c>
      <c r="J2513" s="0" t="n">
        <v>2766.68441052877</v>
      </c>
      <c r="K2513" s="1" t="n">
        <v>17946</v>
      </c>
      <c r="L2513" s="1" t="n">
        <v>7447.46905258891</v>
      </c>
      <c r="M2513" s="0" t="n">
        <v>2528.39183414818</v>
      </c>
      <c r="N2513" s="0" t="n">
        <v>9975.86088673709</v>
      </c>
      <c r="O2513" s="1" t="n">
        <v>3165.68193171698</v>
      </c>
      <c r="P2513" s="1" t="n">
        <v>1586.53417153518</v>
      </c>
      <c r="Q2513" s="9" t="n">
        <f aca="false">(P2513*100)/O2513</f>
        <v>50.1166638265104</v>
      </c>
      <c r="R2513" s="0" t="n">
        <v>433.911798764889</v>
      </c>
      <c r="S2513" s="0" t="n">
        <v>2020.44597030007</v>
      </c>
      <c r="T2513" s="0" t="n">
        <v>35.2105827292989</v>
      </c>
      <c r="U2513" s="0" t="n">
        <v>41.4891291876024</v>
      </c>
      <c r="V2513" s="0" t="n">
        <v>14.6085641562664</v>
      </c>
      <c r="W2513" s="0" t="n">
        <v>3</v>
      </c>
      <c r="X2513" s="0" t="n">
        <v>5</v>
      </c>
      <c r="Y2513" s="0" t="n">
        <v>4</v>
      </c>
      <c r="Z2513" s="0" t="n">
        <v>240.399653337574</v>
      </c>
      <c r="AA2513" s="0" t="n">
        <v>247.852143937909</v>
      </c>
      <c r="AB2513" s="0" t="n">
        <v>1819.10740636831</v>
      </c>
      <c r="AC2513" s="0" t="n">
        <v>0</v>
      </c>
      <c r="AD2513" s="0" t="n">
        <v>1866.81419276626</v>
      </c>
      <c r="AE2513" s="0" t="n">
        <v>1926.88861889279</v>
      </c>
      <c r="AF2513" s="0" t="n">
        <v>1718.21379672628</v>
      </c>
      <c r="AG2513" s="0" t="n">
        <v>178.684498604531</v>
      </c>
      <c r="AH2513" s="0" t="n">
        <v>41.493577016491</v>
      </c>
      <c r="AI2513" s="0" t="n">
        <v>1600.27996166932</v>
      </c>
      <c r="AJ2513" s="0" t="n">
        <v>0</v>
      </c>
      <c r="AK2513" s="0" t="n">
        <v>198.38818239123</v>
      </c>
      <c r="AL2513" s="0" t="n">
        <v>1851.40320370723</v>
      </c>
      <c r="AM2513" s="0" t="n">
        <v>341.555656589261</v>
      </c>
      <c r="AN2513" s="0" t="n">
        <v>2.39022004431021</v>
      </c>
      <c r="AO2513" s="0" t="n">
        <v>2.46431787334468</v>
      </c>
      <c r="AP2513" s="0" t="n">
        <v>18.0868271858489</v>
      </c>
      <c r="AQ2513" s="0" t="n">
        <v>0</v>
      </c>
      <c r="AR2513" s="0" t="n">
        <v>13.9264414283075</v>
      </c>
      <c r="AS2513" s="0" t="n">
        <v>14.3745968901806</v>
      </c>
      <c r="AT2513" s="0" t="n">
        <v>12.8178818728397</v>
      </c>
      <c r="AU2513" s="0" t="n">
        <v>1.77660518325429</v>
      </c>
      <c r="AV2513" s="0" t="n">
        <v>0.412557913948725</v>
      </c>
      <c r="AW2513" s="0" t="n">
        <v>15.9110929977873</v>
      </c>
      <c r="AX2513" s="0" t="n">
        <v>0</v>
      </c>
      <c r="AY2513" s="0" t="n">
        <v>1.47997664301333</v>
      </c>
      <c r="AZ2513" s="0" t="n">
        <v>13.8114753875979</v>
      </c>
      <c r="BA2513" s="0" t="n">
        <v>2.54800657956698</v>
      </c>
      <c r="BB2513" s="4" t="n">
        <v>0.625</v>
      </c>
      <c r="BC2513" s="0" t="n">
        <v>0.306</v>
      </c>
      <c r="BD2513" s="0" t="n">
        <v>0.845</v>
      </c>
      <c r="BE2513" s="0" t="n">
        <v>497.407454696749</v>
      </c>
    </row>
    <row r="2514" customFormat="false" ht="13.8" hidden="false" customHeight="false" outlineLevel="0" collapsed="false">
      <c r="A2514" s="0" t="n">
        <v>3124104</v>
      </c>
      <c r="B2514" s="0" t="s">
        <v>2476</v>
      </c>
      <c r="C2514" s="0" t="n">
        <v>3</v>
      </c>
      <c r="D2514" s="0" t="n">
        <v>31</v>
      </c>
      <c r="E2514" s="1" t="n">
        <v>17792.0000000001</v>
      </c>
      <c r="F2514" s="1" t="n">
        <v>4285.54324363657</v>
      </c>
      <c r="H2514" s="0" t="n">
        <v>3884.28003007103</v>
      </c>
      <c r="J2514" s="0" t="n">
        <v>8169.8232737076</v>
      </c>
      <c r="K2514" s="1" t="n">
        <v>60271.0000000009</v>
      </c>
      <c r="L2514" s="1" t="n">
        <v>17421.3682223345</v>
      </c>
      <c r="M2514" s="0" t="n">
        <v>13375.5446170069</v>
      </c>
      <c r="N2514" s="0" t="n">
        <v>30796.9128393414</v>
      </c>
      <c r="O2514" s="1" t="n">
        <v>12679.9459612378</v>
      </c>
      <c r="P2514" s="1" t="n">
        <v>4078.22910105956</v>
      </c>
      <c r="Q2514" s="9" t="n">
        <f aca="false">(P2514*100)/O2514</f>
        <v>32.1628271407984</v>
      </c>
      <c r="R2514" s="0" t="n">
        <v>2919.36807033595</v>
      </c>
      <c r="S2514" s="0" t="n">
        <v>6997.59717139551</v>
      </c>
      <c r="T2514" s="0" t="n">
        <v>24.0869112164824</v>
      </c>
      <c r="U2514" s="0" t="n">
        <v>39.4949448128232</v>
      </c>
      <c r="V2514" s="0" t="n">
        <v>9.51311229206343</v>
      </c>
      <c r="W2514" s="0" t="n">
        <v>2</v>
      </c>
      <c r="X2514" s="0" t="n">
        <v>4</v>
      </c>
      <c r="Y2514" s="0" t="n">
        <v>3</v>
      </c>
      <c r="Z2514" s="0" t="n">
        <v>681.388029459945</v>
      </c>
      <c r="AA2514" s="0" t="n">
        <v>880.758367441854</v>
      </c>
      <c r="AB2514" s="0" t="n">
        <v>3904.21006545624</v>
      </c>
      <c r="AC2514" s="0" t="n">
        <v>0</v>
      </c>
      <c r="AD2514" s="0" t="n">
        <v>2789.09098647149</v>
      </c>
      <c r="AE2514" s="0" t="n">
        <v>4184.19364254851</v>
      </c>
      <c r="AF2514" s="0" t="n">
        <v>1865.28625721393</v>
      </c>
      <c r="AG2514" s="0" t="n">
        <v>238.636488346439</v>
      </c>
      <c r="AH2514" s="0" t="n">
        <v>875.420358031767</v>
      </c>
      <c r="AI2514" s="0" t="n">
        <v>2395.6659457046</v>
      </c>
      <c r="AJ2514" s="0" t="n">
        <v>42.8066861807015</v>
      </c>
      <c r="AK2514" s="0" t="n">
        <v>1689.84907236516</v>
      </c>
      <c r="AL2514" s="0" t="n">
        <v>3821.39631548136</v>
      </c>
      <c r="AM2514" s="0" t="n">
        <v>725.225633483067</v>
      </c>
      <c r="AN2514" s="0" t="n">
        <v>3.3534521051374</v>
      </c>
      <c r="AO2514" s="0" t="n">
        <v>4.33465349216102</v>
      </c>
      <c r="AP2514" s="0" t="n">
        <v>19.2145750979508</v>
      </c>
      <c r="AQ2514" s="0" t="n">
        <v>0</v>
      </c>
      <c r="AR2514" s="0" t="n">
        <v>10.2990058884584</v>
      </c>
      <c r="AS2514" s="0" t="n">
        <v>15.4505662138956</v>
      </c>
      <c r="AT2514" s="0" t="n">
        <v>6.88776172591282</v>
      </c>
      <c r="AU2514" s="0" t="n">
        <v>1.17444979895263</v>
      </c>
      <c r="AV2514" s="0" t="n">
        <v>4.30838247165646</v>
      </c>
      <c r="AW2514" s="0" t="n">
        <v>11.7902731798744</v>
      </c>
      <c r="AX2514" s="0" t="n">
        <v>0.158068100029314</v>
      </c>
      <c r="AY2514" s="0" t="n">
        <v>6.2399418417369</v>
      </c>
      <c r="AZ2514" s="0" t="n">
        <v>14.110899696774</v>
      </c>
      <c r="BA2514" s="0" t="n">
        <v>2.67797038746029</v>
      </c>
      <c r="BB2514" s="4" t="n">
        <v>0.671</v>
      </c>
      <c r="BC2514" s="0" t="n">
        <v>0.404</v>
      </c>
      <c r="BD2514" s="0" t="n">
        <v>0.626</v>
      </c>
      <c r="BE2514" s="0" t="n">
        <v>524.301310316154</v>
      </c>
    </row>
    <row r="2515" customFormat="false" ht="13.8" hidden="false" customHeight="false" outlineLevel="0" collapsed="false">
      <c r="A2515" s="0" t="n">
        <v>3124203</v>
      </c>
      <c r="B2515" s="0" t="s">
        <v>2477</v>
      </c>
      <c r="C2515" s="0" t="n">
        <v>3</v>
      </c>
      <c r="D2515" s="0" t="n">
        <v>31</v>
      </c>
      <c r="E2515" s="1" t="n">
        <v>7512.00000000002</v>
      </c>
      <c r="F2515" s="1" t="n">
        <v>2005.97962736196</v>
      </c>
      <c r="H2515" s="0" t="n">
        <v>942.028300374604</v>
      </c>
      <c r="J2515" s="0" t="n">
        <v>2948.00792773656</v>
      </c>
      <c r="K2515" s="1" t="n">
        <v>22856.0000000001</v>
      </c>
      <c r="L2515" s="1" t="n">
        <v>7613.35017104797</v>
      </c>
      <c r="M2515" s="0" t="n">
        <v>3234.86119195268</v>
      </c>
      <c r="N2515" s="0" t="n">
        <v>10848.2113630007</v>
      </c>
      <c r="O2515" s="1" t="n">
        <v>4250.74317105855</v>
      </c>
      <c r="P2515" s="1" t="n">
        <v>1736.93345179726</v>
      </c>
      <c r="Q2515" s="9" t="n">
        <f aca="false">(P2515*100)/O2515</f>
        <v>40.8618771329983</v>
      </c>
      <c r="R2515" s="0" t="n">
        <v>728.947722199243</v>
      </c>
      <c r="S2515" s="0" t="n">
        <v>2465.88117399651</v>
      </c>
      <c r="T2515" s="0" t="n">
        <v>26.7036691608354</v>
      </c>
      <c r="U2515" s="0" t="n">
        <v>39.975533465913</v>
      </c>
      <c r="V2515" s="0" t="n">
        <v>10.6749342020164</v>
      </c>
      <c r="W2515" s="0" t="n">
        <v>3</v>
      </c>
      <c r="X2515" s="0" t="n">
        <v>4</v>
      </c>
      <c r="Y2515" s="0" t="n">
        <v>3</v>
      </c>
      <c r="Z2515" s="0" t="n">
        <v>237.736854082144</v>
      </c>
      <c r="AA2515" s="0" t="n">
        <v>285.197297414484</v>
      </c>
      <c r="AB2515" s="0" t="n">
        <v>1870.78631842168</v>
      </c>
      <c r="AC2515" s="0" t="n">
        <v>0</v>
      </c>
      <c r="AD2515" s="0" t="n">
        <v>1690.82026546409</v>
      </c>
      <c r="AE2515" s="0" t="n">
        <v>1849.21418812132</v>
      </c>
      <c r="AF2515" s="0" t="n">
        <v>1395.31860800245</v>
      </c>
      <c r="AG2515" s="0" t="n">
        <v>286.416632884702</v>
      </c>
      <c r="AH2515" s="0" t="n">
        <v>83.8372041817673</v>
      </c>
      <c r="AI2515" s="0" t="n">
        <v>1131.9907576822</v>
      </c>
      <c r="AJ2515" s="0" t="n">
        <v>22.9906508116685</v>
      </c>
      <c r="AK2515" s="0" t="n">
        <v>411.763115980534</v>
      </c>
      <c r="AL2515" s="0" t="n">
        <v>1819.34995681595</v>
      </c>
      <c r="AM2515" s="0" t="n">
        <v>448.417892703467</v>
      </c>
      <c r="AN2515" s="0" t="n">
        <v>2.46956650896813</v>
      </c>
      <c r="AO2515" s="0" t="n">
        <v>2.96257682412032</v>
      </c>
      <c r="AP2515" s="0" t="n">
        <v>19.4333825743889</v>
      </c>
      <c r="AQ2515" s="0" t="n">
        <v>0</v>
      </c>
      <c r="AR2515" s="0" t="n">
        <v>13.1782176411121</v>
      </c>
      <c r="AS2515" s="0" t="n">
        <v>14.4127365479656</v>
      </c>
      <c r="AT2515" s="0" t="n">
        <v>10.8750839285114</v>
      </c>
      <c r="AU2515" s="0" t="n">
        <v>2.97524305566473</v>
      </c>
      <c r="AV2515" s="0" t="n">
        <v>0.87088538481828</v>
      </c>
      <c r="AW2515" s="0" t="n">
        <v>11.7589108109738</v>
      </c>
      <c r="AX2515" s="0" t="n">
        <v>0.179188649613103</v>
      </c>
      <c r="AY2515" s="0" t="n">
        <v>3.20927307875895</v>
      </c>
      <c r="AZ2515" s="0" t="n">
        <v>14.1799753563326</v>
      </c>
      <c r="BA2515" s="0" t="n">
        <v>3.49495963877223</v>
      </c>
      <c r="BB2515" s="4" t="n">
        <v>0.663</v>
      </c>
      <c r="BC2515" s="0" t="n">
        <v>0.285</v>
      </c>
      <c r="BD2515" s="0" t="n">
        <v>0.845</v>
      </c>
      <c r="BE2515" s="0" t="n">
        <v>609.825396404779</v>
      </c>
    </row>
    <row r="2516" customFormat="false" ht="13.8" hidden="false" customHeight="false" outlineLevel="0" collapsed="false">
      <c r="A2516" s="0" t="n">
        <v>3124302</v>
      </c>
      <c r="B2516" s="0" t="s">
        <v>2478</v>
      </c>
      <c r="C2516" s="0" t="n">
        <v>3</v>
      </c>
      <c r="D2516" s="0" t="n">
        <v>31</v>
      </c>
      <c r="E2516" s="1" t="n">
        <v>8542.00000000003</v>
      </c>
      <c r="F2516" s="1" t="n">
        <v>3680.35713388295</v>
      </c>
      <c r="H2516" s="0" t="n">
        <v>1981.38761988913</v>
      </c>
      <c r="J2516" s="0" t="n">
        <v>5661.74475377209</v>
      </c>
      <c r="K2516" s="1" t="n">
        <v>31113.0000000003</v>
      </c>
      <c r="L2516" s="1" t="n">
        <v>16785.1814584391</v>
      </c>
      <c r="M2516" s="0" t="n">
        <v>6430.66168255072</v>
      </c>
      <c r="N2516" s="0" t="n">
        <v>23215.8431409898</v>
      </c>
      <c r="O2516" s="1" t="n">
        <v>5808.78339472</v>
      </c>
      <c r="P2516" s="1" t="n">
        <v>3545.14655404503</v>
      </c>
      <c r="Q2516" s="9" t="n">
        <f aca="false">(P2516*100)/O2516</f>
        <v>61.0307927347998</v>
      </c>
      <c r="R2516" s="0" t="n">
        <v>996.098709408696</v>
      </c>
      <c r="S2516" s="0" t="n">
        <v>4541.24526345372</v>
      </c>
      <c r="T2516" s="0" t="n">
        <v>43.0854265263748</v>
      </c>
      <c r="U2516" s="0" t="n">
        <v>41.0994650301141</v>
      </c>
      <c r="V2516" s="0" t="n">
        <v>17.7078798082829</v>
      </c>
      <c r="W2516" s="0" t="n">
        <v>4</v>
      </c>
      <c r="X2516" s="0" t="n">
        <v>5</v>
      </c>
      <c r="Y2516" s="0" t="n">
        <v>5</v>
      </c>
      <c r="Z2516" s="0" t="n">
        <v>523.370226427303</v>
      </c>
      <c r="AA2516" s="0" t="n">
        <v>526.225173709327</v>
      </c>
      <c r="AB2516" s="0" t="n">
        <v>3260.87781960141</v>
      </c>
      <c r="AC2516" s="0" t="n">
        <v>21.0863755004049</v>
      </c>
      <c r="AD2516" s="0" t="n">
        <v>1511.85122242131</v>
      </c>
      <c r="AE2516" s="0" t="n">
        <v>3290.48349142587</v>
      </c>
      <c r="AF2516" s="0" t="n">
        <v>2823.00236257265</v>
      </c>
      <c r="AG2516" s="0" t="n">
        <v>376.777812695049</v>
      </c>
      <c r="AH2516" s="0" t="n">
        <v>628.565054840282</v>
      </c>
      <c r="AI2516" s="0" t="n">
        <v>2514.94758305629</v>
      </c>
      <c r="AJ2516" s="0" t="n">
        <v>293.922006079625</v>
      </c>
      <c r="AK2516" s="0" t="n">
        <v>1095.62720262756</v>
      </c>
      <c r="AL2516" s="0" t="n">
        <v>3631.3646089227</v>
      </c>
      <c r="AM2516" s="0" t="n">
        <v>1097.53440221104</v>
      </c>
      <c r="AN2516" s="0" t="n">
        <v>2.88222500454397</v>
      </c>
      <c r="AO2516" s="0" t="n">
        <v>2.89794733651358</v>
      </c>
      <c r="AP2516" s="0" t="n">
        <v>17.9578109602753</v>
      </c>
      <c r="AQ2516" s="0" t="n">
        <v>0.0871276139507398</v>
      </c>
      <c r="AR2516" s="0" t="n">
        <v>6.24687678807335</v>
      </c>
      <c r="AS2516" s="0" t="n">
        <v>13.5960765446262</v>
      </c>
      <c r="AT2516" s="0" t="n">
        <v>11.6644731107787</v>
      </c>
      <c r="AU2516" s="0" t="n">
        <v>2.07493353284569</v>
      </c>
      <c r="AV2516" s="0" t="n">
        <v>3.4615379831792</v>
      </c>
      <c r="AW2516" s="0" t="n">
        <v>13.8499372776398</v>
      </c>
      <c r="AX2516" s="0" t="n">
        <v>1.21446775321064</v>
      </c>
      <c r="AY2516" s="0" t="n">
        <v>4.52706459403751</v>
      </c>
      <c r="AZ2516" s="0" t="n">
        <v>15.0045764742509</v>
      </c>
      <c r="BA2516" s="0" t="n">
        <v>4.53494502607444</v>
      </c>
      <c r="BB2516" s="4" t="n">
        <v>0.627</v>
      </c>
      <c r="BC2516" s="0" t="n">
        <v>0.457</v>
      </c>
      <c r="BD2516" s="0" t="n">
        <v>0.728</v>
      </c>
      <c r="BE2516" s="0" t="n">
        <v>355.990693011857</v>
      </c>
    </row>
    <row r="2517" customFormat="false" ht="13.8" hidden="false" customHeight="false" outlineLevel="0" collapsed="false">
      <c r="A2517" s="0" t="n">
        <v>3124401</v>
      </c>
      <c r="B2517" s="0" t="s">
        <v>2479</v>
      </c>
      <c r="C2517" s="0" t="n">
        <v>3</v>
      </c>
      <c r="D2517" s="0" t="n">
        <v>31</v>
      </c>
      <c r="E2517" s="1" t="n">
        <v>1453.00000000012</v>
      </c>
      <c r="F2517" s="1" t="n">
        <v>459.128421156875</v>
      </c>
      <c r="H2517" s="0" t="n">
        <v>231.36052880075</v>
      </c>
      <c r="J2517" s="0" t="n">
        <v>690.488949957625</v>
      </c>
      <c r="K2517" s="1" t="n">
        <v>4429.00000000044</v>
      </c>
      <c r="L2517" s="1" t="n">
        <v>1597.99949785754</v>
      </c>
      <c r="M2517" s="0" t="n">
        <v>655.779564892298</v>
      </c>
      <c r="N2517" s="0" t="n">
        <v>2253.77906274983</v>
      </c>
      <c r="O2517" s="1" t="n">
        <v>603.60894204463</v>
      </c>
      <c r="P2517" s="1" t="n">
        <v>258.291382008985</v>
      </c>
      <c r="Q2517" s="9" t="n">
        <f aca="false">(P2517*100)/O2517</f>
        <v>42.7911788606152</v>
      </c>
      <c r="R2517" s="0" t="n">
        <v>64.1715264005583</v>
      </c>
      <c r="S2517" s="0" t="n">
        <v>322.462908409544</v>
      </c>
      <c r="T2517" s="0" t="n">
        <v>31.5986525228381</v>
      </c>
      <c r="U2517" s="0" t="n">
        <v>39.5720535746801</v>
      </c>
      <c r="V2517" s="0" t="n">
        <v>12.5042357052145</v>
      </c>
      <c r="W2517" s="0" t="n">
        <v>3</v>
      </c>
      <c r="X2517" s="0" t="n">
        <v>4</v>
      </c>
      <c r="Y2517" s="0" t="n">
        <v>4</v>
      </c>
      <c r="Z2517" s="0" t="n">
        <v>44.1531268783424</v>
      </c>
      <c r="AA2517" s="0" t="n">
        <v>20.8136674487927</v>
      </c>
      <c r="AB2517" s="0" t="n">
        <v>405.401979585479</v>
      </c>
      <c r="AC2517" s="0" t="n">
        <v>0</v>
      </c>
      <c r="AD2517" s="0" t="n">
        <v>443.031160339069</v>
      </c>
      <c r="AE2517" s="0" t="n">
        <v>433.315768211934</v>
      </c>
      <c r="AF2517" s="0" t="n">
        <v>374.170089905113</v>
      </c>
      <c r="AG2517" s="0" t="n">
        <v>39.9784877733237</v>
      </c>
      <c r="AH2517" s="0" t="n">
        <v>0</v>
      </c>
      <c r="AI2517" s="0" t="n">
        <v>395.784672531666</v>
      </c>
      <c r="AJ2517" s="0" t="n">
        <v>48.0440046069663</v>
      </c>
      <c r="AK2517" s="0" t="n">
        <v>52.9321362823814</v>
      </c>
      <c r="AL2517" s="0" t="n">
        <v>317.015658691173</v>
      </c>
      <c r="AM2517" s="0" t="n">
        <v>30.7832567866478</v>
      </c>
      <c r="AN2517" s="0" t="n">
        <v>2.02434113823881</v>
      </c>
      <c r="AO2517" s="0" t="n">
        <v>0.954269068424238</v>
      </c>
      <c r="AP2517" s="0" t="n">
        <v>18.5869487128188</v>
      </c>
      <c r="AQ2517" s="0" t="n">
        <v>0</v>
      </c>
      <c r="AR2517" s="0" t="n">
        <v>15.2402301183958</v>
      </c>
      <c r="AS2517" s="0" t="n">
        <v>14.9060215458099</v>
      </c>
      <c r="AT2517" s="0" t="n">
        <v>12.8714157920867</v>
      </c>
      <c r="AU2517" s="0" t="n">
        <v>1.83294147359274</v>
      </c>
      <c r="AV2517" s="0" t="n">
        <v>0</v>
      </c>
      <c r="AW2517" s="0" t="n">
        <v>18.1460125507719</v>
      </c>
      <c r="AX2517" s="0" t="n">
        <v>1.65270922582297</v>
      </c>
      <c r="AY2517" s="0" t="n">
        <v>1.82086049429206</v>
      </c>
      <c r="AZ2517" s="0" t="n">
        <v>10.9053087504966</v>
      </c>
      <c r="BA2517" s="0" t="n">
        <v>1.05894112924953</v>
      </c>
      <c r="BB2517" s="4" t="n">
        <v>0.685</v>
      </c>
      <c r="BC2517" s="0" t="n">
        <v>0.26</v>
      </c>
      <c r="BD2517" s="0" t="n">
        <v>0.837</v>
      </c>
      <c r="BE2517" s="0" t="n">
        <v>534.346828941635</v>
      </c>
    </row>
    <row r="2518" customFormat="false" ht="13.8" hidden="false" customHeight="false" outlineLevel="0" collapsed="false">
      <c r="A2518" s="0" t="n">
        <v>3124500</v>
      </c>
      <c r="B2518" s="0" t="s">
        <v>2480</v>
      </c>
      <c r="C2518" s="0" t="n">
        <v>3</v>
      </c>
      <c r="D2518" s="0" t="n">
        <v>31</v>
      </c>
      <c r="E2518" s="1" t="n">
        <v>3430</v>
      </c>
      <c r="F2518" s="1" t="n">
        <v>953.826531632548</v>
      </c>
      <c r="H2518" s="0" t="n">
        <v>660.879265840959</v>
      </c>
      <c r="J2518" s="0" t="n">
        <v>1614.70579747351</v>
      </c>
      <c r="K2518" s="1" t="n">
        <v>10845</v>
      </c>
      <c r="L2518" s="1" t="n">
        <v>3361.93515452862</v>
      </c>
      <c r="M2518" s="0" t="n">
        <v>2198.21091115471</v>
      </c>
      <c r="N2518" s="0" t="n">
        <v>5560.14606568333</v>
      </c>
      <c r="O2518" s="1" t="n">
        <v>1657.76906747083</v>
      </c>
      <c r="P2518" s="1" t="n">
        <v>439.289246704691</v>
      </c>
      <c r="Q2518" s="9" t="n">
        <f aca="false">(P2518*100)/O2518</f>
        <v>26.4988203317662</v>
      </c>
      <c r="R2518" s="0" t="n">
        <v>309.76618187287</v>
      </c>
      <c r="S2518" s="0" t="n">
        <v>749.055428577561</v>
      </c>
      <c r="T2518" s="0" t="n">
        <v>27.808353691911</v>
      </c>
      <c r="U2518" s="0" t="n">
        <v>39.438257527797</v>
      </c>
      <c r="V2518" s="0" t="n">
        <v>10.9671301432565</v>
      </c>
      <c r="W2518" s="0" t="n">
        <v>3</v>
      </c>
      <c r="X2518" s="0" t="n">
        <v>4</v>
      </c>
      <c r="Y2518" s="0" t="n">
        <v>3</v>
      </c>
      <c r="Z2518" s="0" t="n">
        <v>82.3056756523925</v>
      </c>
      <c r="AA2518" s="0" t="n">
        <v>59.1522117991889</v>
      </c>
      <c r="AB2518" s="0" t="n">
        <v>884.806445516544</v>
      </c>
      <c r="AC2518" s="0" t="n">
        <v>0</v>
      </c>
      <c r="AD2518" s="0" t="n">
        <v>909.542665948999</v>
      </c>
      <c r="AE2518" s="0" t="n">
        <v>936.315276658712</v>
      </c>
      <c r="AF2518" s="0" t="n">
        <v>498.63663180156</v>
      </c>
      <c r="AG2518" s="0" t="n">
        <v>114.534684563823</v>
      </c>
      <c r="AH2518" s="0" t="n">
        <v>15.3663618595765</v>
      </c>
      <c r="AI2518" s="0" t="n">
        <v>864.759113668002</v>
      </c>
      <c r="AJ2518" s="0" t="n">
        <v>0</v>
      </c>
      <c r="AK2518" s="0" t="n">
        <v>150.334387094982</v>
      </c>
      <c r="AL2518" s="0" t="n">
        <v>812.899786621399</v>
      </c>
      <c r="AM2518" s="0" t="n">
        <v>17.5441101437858</v>
      </c>
      <c r="AN2518" s="0" t="n">
        <v>1.82258448370445</v>
      </c>
      <c r="AO2518" s="0" t="n">
        <v>1.3098720415992</v>
      </c>
      <c r="AP2518" s="0" t="n">
        <v>19.5932356535277</v>
      </c>
      <c r="AQ2518" s="0" t="n">
        <v>0</v>
      </c>
      <c r="AR2518" s="0" t="n">
        <v>15.1117923195627</v>
      </c>
      <c r="AS2518" s="0" t="n">
        <v>15.5566116205633</v>
      </c>
      <c r="AT2518" s="0" t="n">
        <v>8.28470560515076</v>
      </c>
      <c r="AU2518" s="0" t="n">
        <v>2.53626663383013</v>
      </c>
      <c r="AV2518" s="0" t="n">
        <v>0.340274136312712</v>
      </c>
      <c r="AW2518" s="0" t="n">
        <v>19.1493056854276</v>
      </c>
      <c r="AX2518" s="0" t="n">
        <v>0</v>
      </c>
      <c r="AY2518" s="0" t="n">
        <v>2.49776302016326</v>
      </c>
      <c r="AZ2518" s="0" t="n">
        <v>13.5060984074036</v>
      </c>
      <c r="BA2518" s="0" t="n">
        <v>0.291490392754473</v>
      </c>
      <c r="BB2518" s="4" t="n">
        <v>0.691</v>
      </c>
      <c r="BC2518" s="0" t="n">
        <v>0.222</v>
      </c>
      <c r="BD2518" s="0" t="n">
        <v>0.864</v>
      </c>
      <c r="BE2518" s="0" t="n">
        <v>615.82389671758</v>
      </c>
    </row>
    <row r="2519" customFormat="false" ht="13.8" hidden="false" customHeight="false" outlineLevel="0" collapsed="false">
      <c r="A2519" s="0" t="n">
        <v>3124609</v>
      </c>
      <c r="B2519" s="0" t="s">
        <v>2481</v>
      </c>
      <c r="C2519" s="0" t="n">
        <v>3</v>
      </c>
      <c r="D2519" s="0" t="n">
        <v>31</v>
      </c>
      <c r="E2519" s="1" t="n">
        <v>827.000000000003</v>
      </c>
      <c r="F2519" s="1" t="n">
        <v>172.930377783581</v>
      </c>
      <c r="H2519" s="0" t="n">
        <v>95.7758462083732</v>
      </c>
      <c r="J2519" s="0" t="n">
        <v>268.706223991954</v>
      </c>
      <c r="K2519" s="1" t="n">
        <v>2470.00000000001</v>
      </c>
      <c r="L2519" s="1" t="n">
        <v>660.051155294523</v>
      </c>
      <c r="M2519" s="0" t="n">
        <v>353.793882694243</v>
      </c>
      <c r="N2519" s="0" t="n">
        <v>1013.84503798877</v>
      </c>
      <c r="O2519" s="1" t="n">
        <v>381.723020928766</v>
      </c>
      <c r="P2519" s="1" t="n">
        <v>149.418108316473</v>
      </c>
      <c r="Q2519" s="9" t="n">
        <f aca="false">(P2519*100)/O2519</f>
        <v>39.1430697454205</v>
      </c>
      <c r="R2519" s="0" t="n">
        <v>44.2821791361032</v>
      </c>
      <c r="S2519" s="0" t="n">
        <v>193.700287452576</v>
      </c>
      <c r="T2519" s="0" t="n">
        <v>20.9105656328392</v>
      </c>
      <c r="U2519" s="0" t="n">
        <v>39.794118881393</v>
      </c>
      <c r="V2519" s="0" t="n">
        <v>8.32117534670373</v>
      </c>
      <c r="W2519" s="0" t="n">
        <v>2</v>
      </c>
      <c r="X2519" s="0" t="n">
        <v>4</v>
      </c>
      <c r="Y2519" s="0" t="n">
        <v>3</v>
      </c>
      <c r="Z2519" s="0" t="n">
        <v>2.8114943045836</v>
      </c>
      <c r="AA2519" s="0" t="n">
        <v>40.8843101623736</v>
      </c>
      <c r="AB2519" s="0" t="n">
        <v>148.605173417086</v>
      </c>
      <c r="AC2519" s="0" t="n">
        <v>1.0000000000003</v>
      </c>
      <c r="AD2519" s="0" t="n">
        <v>127.769985038226</v>
      </c>
      <c r="AE2519" s="0" t="n">
        <v>143.158426471685</v>
      </c>
      <c r="AF2519" s="0" t="n">
        <v>125.080032095518</v>
      </c>
      <c r="AG2519" s="0" t="n">
        <v>10.7586152076625</v>
      </c>
      <c r="AH2519" s="0" t="n">
        <v>27.4233114168494</v>
      </c>
      <c r="AI2519" s="0" t="n">
        <v>131.286648147363</v>
      </c>
      <c r="AJ2519" s="0" t="n">
        <v>3.4288970088855</v>
      </c>
      <c r="AK2519" s="0" t="n">
        <v>47.8862002482668</v>
      </c>
      <c r="AL2519" s="0" t="n">
        <v>151.901581287089</v>
      </c>
      <c r="AM2519" s="0" t="n">
        <v>18.6663399463608</v>
      </c>
      <c r="AN2519" s="0" t="n">
        <v>0.340323568333725</v>
      </c>
      <c r="AO2519" s="0" t="n">
        <v>4.94893206813112</v>
      </c>
      <c r="AP2519" s="0" t="n">
        <v>17.9882430519969</v>
      </c>
      <c r="AQ2519" s="0" t="n">
        <v>0.0908217433553931</v>
      </c>
      <c r="AR2519" s="0" t="n">
        <v>11.6042927896607</v>
      </c>
      <c r="AS2519" s="0" t="n">
        <v>13.0018978681694</v>
      </c>
      <c r="AT2519" s="0" t="n">
        <v>11.3599865738601</v>
      </c>
      <c r="AU2519" s="0" t="n">
        <v>1.30230045703168</v>
      </c>
      <c r="AV2519" s="0" t="n">
        <v>3.31951559769972</v>
      </c>
      <c r="AW2519" s="0" t="n">
        <v>15.8918837214939</v>
      </c>
      <c r="AX2519" s="0" t="n">
        <v>0.31141840413298</v>
      </c>
      <c r="AY2519" s="0" t="n">
        <v>4.34910818921174</v>
      </c>
      <c r="AZ2519" s="0" t="n">
        <v>13.7959664309303</v>
      </c>
      <c r="BA2519" s="0" t="n">
        <v>1.69530953599239</v>
      </c>
      <c r="BB2519" s="4" t="n">
        <v>0.71</v>
      </c>
      <c r="BC2519" s="0" t="n">
        <v>0.235</v>
      </c>
      <c r="BD2519" s="0" t="n">
        <v>0.852</v>
      </c>
      <c r="BE2519" s="0" t="n">
        <v>758.81134577065</v>
      </c>
    </row>
    <row r="2520" customFormat="false" ht="13.8" hidden="false" customHeight="false" outlineLevel="0" collapsed="false">
      <c r="A2520" s="0" t="n">
        <v>3124708</v>
      </c>
      <c r="B2520" s="0" t="s">
        <v>2482</v>
      </c>
      <c r="C2520" s="0" t="n">
        <v>3</v>
      </c>
      <c r="D2520" s="0" t="n">
        <v>31</v>
      </c>
      <c r="E2520" s="1" t="n">
        <v>1233</v>
      </c>
      <c r="F2520" s="1" t="n">
        <v>256.299156623159</v>
      </c>
      <c r="H2520" s="0" t="n">
        <v>207.76624807072</v>
      </c>
      <c r="J2520" s="0" t="n">
        <v>464.065404693878</v>
      </c>
      <c r="K2520" s="1" t="n">
        <v>3516.00000000001</v>
      </c>
      <c r="L2520" s="1" t="n">
        <v>920.329487574774</v>
      </c>
      <c r="M2520" s="0" t="n">
        <v>610.768299272726</v>
      </c>
      <c r="N2520" s="0" t="n">
        <v>1531.0977868475</v>
      </c>
      <c r="O2520" s="1" t="n">
        <v>540.536579971912</v>
      </c>
      <c r="P2520" s="1" t="n">
        <v>195.57343848452</v>
      </c>
      <c r="Q2520" s="9" t="n">
        <f aca="false">(P2520*100)/O2520</f>
        <v>36.1813512222767</v>
      </c>
      <c r="R2520" s="0" t="n">
        <v>112.123693844822</v>
      </c>
      <c r="S2520" s="0" t="n">
        <v>307.697132329342</v>
      </c>
      <c r="T2520" s="0" t="n">
        <v>20.7866307074743</v>
      </c>
      <c r="U2520" s="0" t="n">
        <v>37.6488767252057</v>
      </c>
      <c r="V2520" s="0" t="n">
        <v>7.82593297038077</v>
      </c>
      <c r="W2520" s="0" t="n">
        <v>2</v>
      </c>
      <c r="X2520" s="0" t="n">
        <v>4</v>
      </c>
      <c r="Y2520" s="0" t="n">
        <v>3</v>
      </c>
      <c r="Z2520" s="0" t="n">
        <v>22.8639244532643</v>
      </c>
      <c r="AA2520" s="0" t="n">
        <v>49.43941926592</v>
      </c>
      <c r="AB2520" s="0" t="n">
        <v>229.25245332052</v>
      </c>
      <c r="AC2520" s="0" t="n">
        <v>0</v>
      </c>
      <c r="AD2520" s="0" t="n">
        <v>178.817527090612</v>
      </c>
      <c r="AE2520" s="0" t="n">
        <v>251.486462955443</v>
      </c>
      <c r="AF2520" s="0" t="n">
        <v>199.292173997652</v>
      </c>
      <c r="AG2520" s="0" t="n">
        <v>9.0837850491944</v>
      </c>
      <c r="AH2520" s="0" t="n">
        <v>33.4088857354757</v>
      </c>
      <c r="AI2520" s="0" t="n">
        <v>114.133561754287</v>
      </c>
      <c r="AJ2520" s="0" t="n">
        <v>0</v>
      </c>
      <c r="AK2520" s="0" t="n">
        <v>57.9915338156905</v>
      </c>
      <c r="AL2520" s="0" t="n">
        <v>236.260991688351</v>
      </c>
      <c r="AM2520" s="0" t="n">
        <v>9.386357826533</v>
      </c>
      <c r="AN2520" s="0" t="n">
        <v>1.97377015338876</v>
      </c>
      <c r="AO2520" s="0" t="n">
        <v>4.26794841574165</v>
      </c>
      <c r="AP2520" s="0" t="n">
        <v>19.7906379055844</v>
      </c>
      <c r="AQ2520" s="0" t="n">
        <v>0</v>
      </c>
      <c r="AR2520" s="0" t="n">
        <v>11.5821957742492</v>
      </c>
      <c r="AS2520" s="0" t="n">
        <v>16.2890377465483</v>
      </c>
      <c r="AT2520" s="0" t="n">
        <v>12.9083597848151</v>
      </c>
      <c r="AU2520" s="0" t="n">
        <v>0.784174381198113</v>
      </c>
      <c r="AV2520" s="0" t="n">
        <v>2.88408324902608</v>
      </c>
      <c r="AW2520" s="0" t="n">
        <v>9.85278875247513</v>
      </c>
      <c r="AX2520" s="0" t="n">
        <v>0</v>
      </c>
      <c r="AY2520" s="0" t="n">
        <v>3.75617149409502</v>
      </c>
      <c r="AZ2520" s="0" t="n">
        <v>15.302868259475</v>
      </c>
      <c r="BA2520" s="0" t="n">
        <v>0.607964083403148</v>
      </c>
      <c r="BB2520" s="4" t="n">
        <v>0.676</v>
      </c>
      <c r="BC2520" s="0" t="n">
        <v>0.29</v>
      </c>
      <c r="BD2520" s="0" t="n">
        <v>0.842</v>
      </c>
      <c r="BE2520" s="0" t="n">
        <v>607.189225952183</v>
      </c>
    </row>
    <row r="2521" customFormat="false" ht="13.8" hidden="false" customHeight="false" outlineLevel="0" collapsed="false">
      <c r="A2521" s="0" t="n">
        <v>3124807</v>
      </c>
      <c r="B2521" s="0" t="s">
        <v>2483</v>
      </c>
      <c r="C2521" s="0" t="n">
        <v>3</v>
      </c>
      <c r="D2521" s="0" t="n">
        <v>31</v>
      </c>
      <c r="E2521" s="1" t="n">
        <v>2476.00000000001</v>
      </c>
      <c r="F2521" s="1" t="n">
        <v>462.877842999142</v>
      </c>
      <c r="H2521" s="0" t="n">
        <v>286.01216317643</v>
      </c>
      <c r="J2521" s="0" t="n">
        <v>748.890006175572</v>
      </c>
      <c r="K2521" s="1" t="n">
        <v>7446.00000000005</v>
      </c>
      <c r="L2521" s="1" t="n">
        <v>1519.30646425769</v>
      </c>
      <c r="M2521" s="0" t="n">
        <v>1110.50662961242</v>
      </c>
      <c r="N2521" s="0" t="n">
        <v>2629.81309387011</v>
      </c>
      <c r="O2521" s="1" t="n">
        <v>1261.09970435457</v>
      </c>
      <c r="P2521" s="1" t="n">
        <v>239.244642000671</v>
      </c>
      <c r="Q2521" s="9" t="n">
        <f aca="false">(P2521*100)/O2521</f>
        <v>18.9711123691934</v>
      </c>
      <c r="R2521" s="0" t="n">
        <v>217.965029924376</v>
      </c>
      <c r="S2521" s="0" t="n">
        <v>457.209671925046</v>
      </c>
      <c r="T2521" s="0" t="n">
        <v>18.6945817043271</v>
      </c>
      <c r="U2521" s="0" t="n">
        <v>38.855283017674</v>
      </c>
      <c r="V2521" s="0" t="n">
        <v>7.2638326301866</v>
      </c>
      <c r="W2521" s="0" t="n">
        <v>2</v>
      </c>
      <c r="X2521" s="0" t="n">
        <v>3</v>
      </c>
      <c r="Y2521" s="0" t="n">
        <v>2</v>
      </c>
      <c r="Z2521" s="0" t="n">
        <v>40.1695160329813</v>
      </c>
      <c r="AA2521" s="0" t="n">
        <v>63.298784100033</v>
      </c>
      <c r="AB2521" s="0" t="n">
        <v>378.705708988681</v>
      </c>
      <c r="AC2521" s="0" t="n">
        <v>0</v>
      </c>
      <c r="AD2521" s="0" t="n">
        <v>405.031223355743</v>
      </c>
      <c r="AE2521" s="0" t="n">
        <v>435.491052966673</v>
      </c>
      <c r="AF2521" s="0" t="n">
        <v>378.612766414446</v>
      </c>
      <c r="AG2521" s="0" t="n">
        <v>30.0078296969498</v>
      </c>
      <c r="AH2521" s="0" t="n">
        <v>37.067683623378</v>
      </c>
      <c r="AI2521" s="0" t="n">
        <v>251.55492798459</v>
      </c>
      <c r="AJ2521" s="0" t="n">
        <v>40.3035171319748</v>
      </c>
      <c r="AK2521" s="0" t="n">
        <v>90.4479593395012</v>
      </c>
      <c r="AL2521" s="0" t="n">
        <v>429.263621083323</v>
      </c>
      <c r="AM2521" s="0" t="n">
        <v>31.1776229544881</v>
      </c>
      <c r="AN2521" s="0" t="n">
        <v>1.8604805389924</v>
      </c>
      <c r="AO2521" s="0" t="n">
        <v>2.93172952004949</v>
      </c>
      <c r="AP2521" s="0" t="n">
        <v>17.5400321228731</v>
      </c>
      <c r="AQ2521" s="0" t="n">
        <v>0</v>
      </c>
      <c r="AR2521" s="0" t="n">
        <v>14.0751182405122</v>
      </c>
      <c r="AS2521" s="0" t="n">
        <v>15.1336186193414</v>
      </c>
      <c r="AT2521" s="0" t="n">
        <v>13.1570583879906</v>
      </c>
      <c r="AU2521" s="0" t="n">
        <v>1.38983459802539</v>
      </c>
      <c r="AV2521" s="0" t="n">
        <v>1.71681690041272</v>
      </c>
      <c r="AW2521" s="0" t="n">
        <v>11.6509506268062</v>
      </c>
      <c r="AX2521" s="0" t="n">
        <v>1.40057540364687</v>
      </c>
      <c r="AY2521" s="0" t="n">
        <v>3.14312983519884</v>
      </c>
      <c r="AZ2521" s="0" t="n">
        <v>14.9172110066969</v>
      </c>
      <c r="BA2521" s="0" t="n">
        <v>1.08344419945398</v>
      </c>
      <c r="BB2521" s="4" t="n">
        <v>0.696</v>
      </c>
      <c r="BC2521" s="0" t="n">
        <v>0.3</v>
      </c>
      <c r="BD2521" s="0" t="n">
        <v>0.828</v>
      </c>
      <c r="BE2521" s="0" t="n">
        <v>674.569413272771</v>
      </c>
    </row>
    <row r="2522" customFormat="false" ht="13.8" hidden="false" customHeight="false" outlineLevel="0" collapsed="false">
      <c r="A2522" s="0" t="n">
        <v>3124906</v>
      </c>
      <c r="B2522" s="0" t="s">
        <v>2484</v>
      </c>
      <c r="C2522" s="0" t="n">
        <v>3</v>
      </c>
      <c r="D2522" s="0" t="n">
        <v>31</v>
      </c>
      <c r="E2522" s="1" t="n">
        <v>3620.99999999994</v>
      </c>
      <c r="F2522" s="1" t="n">
        <v>788.481682427707</v>
      </c>
      <c r="H2522" s="0" t="n">
        <v>378.503449620257</v>
      </c>
      <c r="J2522" s="0" t="n">
        <v>1166.98513204796</v>
      </c>
      <c r="K2522" s="1" t="n">
        <v>10539.9999999998</v>
      </c>
      <c r="L2522" s="1" t="n">
        <v>2578.90891325116</v>
      </c>
      <c r="M2522" s="0" t="n">
        <v>1212.69703122804</v>
      </c>
      <c r="N2522" s="0" t="n">
        <v>3791.6059444792</v>
      </c>
      <c r="O2522" s="1" t="n">
        <v>1636.62374802164</v>
      </c>
      <c r="P2522" s="1" t="n">
        <v>370.613614023123</v>
      </c>
      <c r="Q2522" s="9" t="n">
        <f aca="false">(P2522*100)/O2522</f>
        <v>22.6450101601619</v>
      </c>
      <c r="R2522" s="0" t="n">
        <v>246.955442658838</v>
      </c>
      <c r="S2522" s="0" t="n">
        <v>617.569056681961</v>
      </c>
      <c r="T2522" s="0" t="n">
        <v>21.7752466840022</v>
      </c>
      <c r="U2522" s="0" t="n">
        <v>38.8992193982028</v>
      </c>
      <c r="V2522" s="0" t="n">
        <v>8.47040098210992</v>
      </c>
      <c r="W2522" s="0" t="n">
        <v>2</v>
      </c>
      <c r="X2522" s="0" t="n">
        <v>4</v>
      </c>
      <c r="Y2522" s="0" t="n">
        <v>3</v>
      </c>
      <c r="Z2522" s="0" t="n">
        <v>56.494839670041</v>
      </c>
      <c r="AA2522" s="0" t="n">
        <v>82.7979210945228</v>
      </c>
      <c r="AB2522" s="0" t="n">
        <v>736.888761831212</v>
      </c>
      <c r="AC2522" s="0" t="n">
        <v>0</v>
      </c>
      <c r="AD2522" s="0" t="n">
        <v>726.15026374247</v>
      </c>
      <c r="AE2522" s="0" t="n">
        <v>691.688008914592</v>
      </c>
      <c r="AF2522" s="0" t="n">
        <v>689.117661026763</v>
      </c>
      <c r="AG2522" s="0" t="n">
        <v>29.5816518010227</v>
      </c>
      <c r="AH2522" s="0" t="n">
        <v>39.7822778415462</v>
      </c>
      <c r="AI2522" s="0" t="n">
        <v>430.906117734002</v>
      </c>
      <c r="AJ2522" s="0" t="n">
        <v>5.1727417769381</v>
      </c>
      <c r="AK2522" s="0" t="n">
        <v>86.2302387281962</v>
      </c>
      <c r="AL2522" s="0" t="n">
        <v>752.084512781759</v>
      </c>
      <c r="AM2522" s="0" t="n">
        <v>122.433433565255</v>
      </c>
      <c r="AN2522" s="0" t="n">
        <v>1.53433886913379</v>
      </c>
      <c r="AO2522" s="0" t="n">
        <v>2.24870217104391</v>
      </c>
      <c r="AP2522" s="0" t="n">
        <v>20.0131034287203</v>
      </c>
      <c r="AQ2522" s="0" t="n">
        <v>0</v>
      </c>
      <c r="AR2522" s="0" t="n">
        <v>14.7970118629665</v>
      </c>
      <c r="AS2522" s="0" t="n">
        <v>14.0947627294545</v>
      </c>
      <c r="AT2522" s="0" t="n">
        <v>14.0423858729177</v>
      </c>
      <c r="AU2522" s="0" t="n">
        <v>0.803405734693322</v>
      </c>
      <c r="AV2522" s="0" t="n">
        <v>1.08044372816113</v>
      </c>
      <c r="AW2522" s="0" t="n">
        <v>11.7029450698207</v>
      </c>
      <c r="AX2522" s="0" t="n">
        <v>0.10540672538344</v>
      </c>
      <c r="AY2522" s="0" t="n">
        <v>1.75714301724755</v>
      </c>
      <c r="AZ2522" s="0" t="n">
        <v>15.3254829106994</v>
      </c>
      <c r="BA2522" s="0" t="n">
        <v>2.49486787975788</v>
      </c>
      <c r="BB2522" s="4" t="n">
        <v>0.675</v>
      </c>
      <c r="BC2522" s="0" t="n">
        <v>0.238</v>
      </c>
      <c r="BD2522" s="0" t="n">
        <v>0.865</v>
      </c>
      <c r="BE2522" s="0" t="n">
        <v>531.256761491966</v>
      </c>
    </row>
    <row r="2523" customFormat="false" ht="13.8" hidden="false" customHeight="false" outlineLevel="0" collapsed="false">
      <c r="A2523" s="0" t="n">
        <v>3125002</v>
      </c>
      <c r="B2523" s="0" t="s">
        <v>2485</v>
      </c>
      <c r="C2523" s="0" t="n">
        <v>3</v>
      </c>
      <c r="D2523" s="0" t="n">
        <v>31</v>
      </c>
      <c r="E2523" s="1" t="n">
        <v>1092</v>
      </c>
      <c r="F2523" s="1" t="n">
        <v>57.8357050166787</v>
      </c>
      <c r="H2523" s="0" t="n">
        <v>66.3869661253527</v>
      </c>
      <c r="J2523" s="0" t="n">
        <v>124.222671142031</v>
      </c>
      <c r="K2523" s="1" t="n">
        <v>3753.00000000001</v>
      </c>
      <c r="L2523" s="1" t="n">
        <v>258.452756067515</v>
      </c>
      <c r="M2523" s="0" t="n">
        <v>361.973303895389</v>
      </c>
      <c r="N2523" s="0" t="n">
        <v>620.426059962905</v>
      </c>
      <c r="O2523" s="1" t="n">
        <v>688.452736741052</v>
      </c>
      <c r="P2523" s="1" t="n">
        <v>32.8956768993639</v>
      </c>
      <c r="Q2523" s="9" t="n">
        <f aca="false">(P2523*100)/O2523</f>
        <v>4.77820410084839</v>
      </c>
      <c r="R2523" s="0" t="n">
        <v>94.1075096239618</v>
      </c>
      <c r="S2523" s="0" t="n">
        <v>127.003186523326</v>
      </c>
      <c r="T2523" s="0" t="n">
        <v>5.29630998321232</v>
      </c>
      <c r="U2523" s="0" t="n">
        <v>40.0170723464306</v>
      </c>
      <c r="V2523" s="0" t="n">
        <v>2.1194281976733</v>
      </c>
      <c r="W2523" s="0" t="n">
        <v>1</v>
      </c>
      <c r="X2523" s="0" t="n">
        <v>1</v>
      </c>
      <c r="Y2523" s="0" t="n">
        <v>1</v>
      </c>
      <c r="Z2523" s="0" t="n">
        <v>0</v>
      </c>
      <c r="AA2523" s="0" t="n">
        <v>14.1214130028829</v>
      </c>
      <c r="AB2523" s="0" t="n">
        <v>53.2448908596957</v>
      </c>
      <c r="AC2523" s="0" t="n">
        <v>0</v>
      </c>
      <c r="AD2523" s="0" t="n">
        <v>39.6756280311976</v>
      </c>
      <c r="AE2523" s="0" t="n">
        <v>41.4989757940814</v>
      </c>
      <c r="AF2523" s="0" t="n">
        <v>38.6657277140703</v>
      </c>
      <c r="AG2523" s="0" t="n">
        <v>0</v>
      </c>
      <c r="AH2523" s="0" t="n">
        <v>10.161830567023</v>
      </c>
      <c r="AI2523" s="0" t="n">
        <v>48.6038765472235</v>
      </c>
      <c r="AJ2523" s="0" t="n">
        <v>0</v>
      </c>
      <c r="AK2523" s="0" t="n">
        <v>24.5217139115395</v>
      </c>
      <c r="AL2523" s="0" t="n">
        <v>57.8357050166787</v>
      </c>
      <c r="AM2523" s="0" t="n">
        <v>0</v>
      </c>
      <c r="AN2523" s="0" t="n">
        <v>0</v>
      </c>
      <c r="AO2523" s="0" t="n">
        <v>5.08255175638172</v>
      </c>
      <c r="AP2523" s="0" t="n">
        <v>19.1637985166252</v>
      </c>
      <c r="AQ2523" s="0" t="n">
        <v>0</v>
      </c>
      <c r="AR2523" s="0" t="n">
        <v>10.7142673972301</v>
      </c>
      <c r="AS2523" s="0" t="n">
        <v>11.2066562127094</v>
      </c>
      <c r="AT2523" s="0" t="n">
        <v>10.4415472771165</v>
      </c>
      <c r="AU2523" s="0" t="n">
        <v>0</v>
      </c>
      <c r="AV2523" s="0" t="n">
        <v>3.65742647608509</v>
      </c>
      <c r="AW2523" s="0" t="n">
        <v>17.4934135884008</v>
      </c>
      <c r="AX2523" s="0" t="n">
        <v>0</v>
      </c>
      <c r="AY2523" s="0" t="n">
        <v>6.62200481565207</v>
      </c>
      <c r="AZ2523" s="0" t="n">
        <v>15.6183339597992</v>
      </c>
      <c r="BA2523" s="0" t="n">
        <v>0</v>
      </c>
      <c r="BB2523" s="4" t="n">
        <v>0.676</v>
      </c>
      <c r="BC2523" s="0" t="n">
        <v>0.349</v>
      </c>
      <c r="BD2523" s="0" t="n">
        <v>0.777</v>
      </c>
      <c r="BE2523" s="0" t="n">
        <v>460.314564080683</v>
      </c>
    </row>
    <row r="2524" customFormat="false" ht="13.8" hidden="false" customHeight="false" outlineLevel="0" collapsed="false">
      <c r="A2524" s="0" t="n">
        <v>3125101</v>
      </c>
      <c r="B2524" s="0" t="s">
        <v>2486</v>
      </c>
      <c r="C2524" s="0" t="n">
        <v>3</v>
      </c>
      <c r="D2524" s="0" t="n">
        <v>31</v>
      </c>
      <c r="E2524" s="1" t="n">
        <v>9160.99999999995</v>
      </c>
      <c r="F2524" s="1" t="n">
        <v>816.703851409659</v>
      </c>
      <c r="H2524" s="0" t="n">
        <v>898.449253694477</v>
      </c>
      <c r="J2524" s="0" t="n">
        <v>1715.15310510414</v>
      </c>
      <c r="K2524" s="1" t="n">
        <v>28598.9999999998</v>
      </c>
      <c r="L2524" s="1" t="n">
        <v>3115.38405333426</v>
      </c>
      <c r="M2524" s="0" t="n">
        <v>2985.24922926856</v>
      </c>
      <c r="N2524" s="0" t="n">
        <v>6100.63328260282</v>
      </c>
      <c r="O2524" s="1" t="n">
        <v>4781.30033797784</v>
      </c>
      <c r="P2524" s="1" t="n">
        <v>518.353380404168</v>
      </c>
      <c r="Q2524" s="9" t="n">
        <f aca="false">(P2524*100)/O2524</f>
        <v>10.8412637517641</v>
      </c>
      <c r="R2524" s="0" t="n">
        <v>506.815364781143</v>
      </c>
      <c r="S2524" s="0" t="n">
        <v>1025.16874518531</v>
      </c>
      <c r="T2524" s="0" t="n">
        <v>8.91500765647488</v>
      </c>
      <c r="U2524" s="0" t="n">
        <v>37.7843070640768</v>
      </c>
      <c r="V2524" s="0" t="n">
        <v>3.36847386770843</v>
      </c>
      <c r="W2524" s="0" t="n">
        <v>1</v>
      </c>
      <c r="X2524" s="0" t="n">
        <v>2</v>
      </c>
      <c r="Y2524" s="0" t="n">
        <v>1</v>
      </c>
      <c r="Z2524" s="0" t="n">
        <v>71.8426786383993</v>
      </c>
      <c r="AA2524" s="0" t="n">
        <v>138.981514473489</v>
      </c>
      <c r="AB2524" s="0" t="n">
        <v>775.072651381762</v>
      </c>
      <c r="AC2524" s="0" t="n">
        <v>0</v>
      </c>
      <c r="AD2524" s="0" t="n">
        <v>736.037911822372</v>
      </c>
      <c r="AE2524" s="0" t="n">
        <v>742.955437468771</v>
      </c>
      <c r="AF2524" s="0" t="n">
        <v>92.3972510242839</v>
      </c>
      <c r="AG2524" s="0" t="n">
        <v>21.6634991578232</v>
      </c>
      <c r="AH2524" s="0" t="n">
        <v>115.940618607409</v>
      </c>
      <c r="AI2524" s="0" t="n">
        <v>632.872524079821</v>
      </c>
      <c r="AJ2524" s="0" t="n">
        <v>12.4256966273407</v>
      </c>
      <c r="AK2524" s="0" t="n">
        <v>257.447223949665</v>
      </c>
      <c r="AL2524" s="0" t="n">
        <v>700.915775917176</v>
      </c>
      <c r="AM2524" s="0" t="n">
        <v>54.3003769304466</v>
      </c>
      <c r="AN2524" s="0" t="n">
        <v>1.93932882374584</v>
      </c>
      <c r="AO2524" s="0" t="n">
        <v>3.75168162009795</v>
      </c>
      <c r="AP2524" s="0" t="n">
        <v>20.9223926753527</v>
      </c>
      <c r="AQ2524" s="0" t="n">
        <v>0</v>
      </c>
      <c r="AR2524" s="0" t="n">
        <v>14.9074765980802</v>
      </c>
      <c r="AS2524" s="0" t="n">
        <v>15.0475819513969</v>
      </c>
      <c r="AT2524" s="0" t="n">
        <v>1.8713843882866</v>
      </c>
      <c r="AU2524" s="0" t="n">
        <v>0.584786774883764</v>
      </c>
      <c r="AV2524" s="0" t="n">
        <v>3.1297132535937</v>
      </c>
      <c r="AW2524" s="0" t="n">
        <v>17.0838274820223</v>
      </c>
      <c r="AX2524" s="0" t="n">
        <v>0.251666087726781</v>
      </c>
      <c r="AY2524" s="0" t="n">
        <v>5.21425378316185</v>
      </c>
      <c r="AZ2524" s="0" t="n">
        <v>14.1961240839347</v>
      </c>
      <c r="BA2524" s="0" t="n">
        <v>1.09978247771688</v>
      </c>
      <c r="BB2524" s="4" t="n">
        <v>0.732</v>
      </c>
      <c r="BC2524" s="0" t="n">
        <v>0.185</v>
      </c>
      <c r="BD2524" s="0" t="n">
        <v>0.846</v>
      </c>
      <c r="BE2524" s="0" t="n">
        <v>832.015475527379</v>
      </c>
    </row>
    <row r="2525" customFormat="false" ht="13.8" hidden="false" customHeight="false" outlineLevel="0" collapsed="false">
      <c r="A2525" s="0" t="n">
        <v>3125200</v>
      </c>
      <c r="B2525" s="0" t="s">
        <v>2487</v>
      </c>
      <c r="C2525" s="0" t="n">
        <v>3</v>
      </c>
      <c r="D2525" s="0" t="n">
        <v>31</v>
      </c>
      <c r="E2525" s="1" t="n">
        <v>822.000000000001</v>
      </c>
      <c r="F2525" s="1" t="n">
        <v>182.501320534973</v>
      </c>
      <c r="H2525" s="0" t="n">
        <v>111.582019877599</v>
      </c>
      <c r="J2525" s="0" t="n">
        <v>294.083340412573</v>
      </c>
      <c r="K2525" s="1" t="n">
        <v>2350</v>
      </c>
      <c r="L2525" s="1" t="n">
        <v>574.992906948302</v>
      </c>
      <c r="M2525" s="0" t="n">
        <v>324.355689421303</v>
      </c>
      <c r="N2525" s="0" t="n">
        <v>899.348596369606</v>
      </c>
      <c r="O2525" s="1" t="n">
        <v>343.384029628731</v>
      </c>
      <c r="P2525" s="1" t="n">
        <v>105.082578403256</v>
      </c>
      <c r="Q2525" s="9" t="n">
        <f aca="false">(P2525*100)/O2525</f>
        <v>30.6020575612884</v>
      </c>
      <c r="R2525" s="0" t="n">
        <v>50.7016193116314</v>
      </c>
      <c r="S2525" s="0" t="n">
        <v>155.784197714887</v>
      </c>
      <c r="T2525" s="0" t="n">
        <v>22.202107121043</v>
      </c>
      <c r="U2525" s="0" t="n">
        <v>37.7772336795938</v>
      </c>
      <c r="V2525" s="0" t="n">
        <v>8.38734188891014</v>
      </c>
      <c r="W2525" s="0" t="n">
        <v>2</v>
      </c>
      <c r="X2525" s="0" t="n">
        <v>4</v>
      </c>
      <c r="Y2525" s="0" t="n">
        <v>3</v>
      </c>
      <c r="Z2525" s="0" t="n">
        <v>17.6399853229396</v>
      </c>
      <c r="AA2525" s="0" t="n">
        <v>24.9186668854122</v>
      </c>
      <c r="AB2525" s="0" t="n">
        <v>159.136918832357</v>
      </c>
      <c r="AC2525" s="0" t="n">
        <v>0</v>
      </c>
      <c r="AD2525" s="0" t="n">
        <v>163.605036909761</v>
      </c>
      <c r="AE2525" s="0" t="n">
        <v>174.569940578523</v>
      </c>
      <c r="AF2525" s="0" t="n">
        <v>74.1550347177487</v>
      </c>
      <c r="AG2525" s="0" t="n">
        <v>12.4160928742072</v>
      </c>
      <c r="AH2525" s="0" t="n">
        <v>4.9152865425028</v>
      </c>
      <c r="AI2525" s="0" t="n">
        <v>143.115265340037</v>
      </c>
      <c r="AJ2525" s="0" t="n">
        <v>0</v>
      </c>
      <c r="AK2525" s="0" t="n">
        <v>29.2876170250213</v>
      </c>
      <c r="AL2525" s="0" t="n">
        <v>175.070524381087</v>
      </c>
      <c r="AM2525" s="0" t="n">
        <v>3.7519064024748</v>
      </c>
      <c r="AN2525" s="0" t="n">
        <v>2.13131213171693</v>
      </c>
      <c r="AO2525" s="0" t="n">
        <v>3.01074269999685</v>
      </c>
      <c r="AP2525" s="0" t="n">
        <v>19.2273655279286</v>
      </c>
      <c r="AQ2525" s="0" t="n">
        <v>0</v>
      </c>
      <c r="AR2525" s="0" t="n">
        <v>14.8313445318771</v>
      </c>
      <c r="AS2525" s="0" t="n">
        <v>15.8253497724367</v>
      </c>
      <c r="AT2525" s="0" t="n">
        <v>6.72240225268163</v>
      </c>
      <c r="AU2525" s="0" t="n">
        <v>1.50014690414222</v>
      </c>
      <c r="AV2525" s="0" t="n">
        <v>0.593878602907785</v>
      </c>
      <c r="AW2525" s="0" t="n">
        <v>17.2915847529899</v>
      </c>
      <c r="AX2525" s="0" t="n">
        <v>0</v>
      </c>
      <c r="AY2525" s="0" t="n">
        <v>2.65502057161814</v>
      </c>
      <c r="AZ2525" s="0" t="n">
        <v>15.8707293706638</v>
      </c>
      <c r="BA2525" s="0" t="n">
        <v>0.340122881040341</v>
      </c>
      <c r="BB2525" s="4" t="n">
        <v>0.717</v>
      </c>
      <c r="BC2525" s="0" t="n">
        <v>0.248</v>
      </c>
      <c r="BD2525" s="0" t="n">
        <v>0.879</v>
      </c>
      <c r="BE2525" s="0" t="n">
        <v>753.521411658679</v>
      </c>
    </row>
    <row r="2526" customFormat="false" ht="13.8" hidden="false" customHeight="false" outlineLevel="0" collapsed="false">
      <c r="A2526" s="0" t="n">
        <v>3125309</v>
      </c>
      <c r="B2526" s="0" t="s">
        <v>2488</v>
      </c>
      <c r="C2526" s="0" t="n">
        <v>3</v>
      </c>
      <c r="D2526" s="0" t="n">
        <v>31</v>
      </c>
      <c r="E2526" s="1" t="n">
        <v>1127</v>
      </c>
      <c r="F2526" s="1" t="n">
        <v>238.128424734552</v>
      </c>
      <c r="H2526" s="0" t="n">
        <v>114.050918836359</v>
      </c>
      <c r="J2526" s="0" t="n">
        <v>352.179343570911</v>
      </c>
      <c r="K2526" s="1" t="n">
        <v>3376.00000000001</v>
      </c>
      <c r="L2526" s="1" t="n">
        <v>954.161613779089</v>
      </c>
      <c r="M2526" s="0" t="n">
        <v>358.528328648983</v>
      </c>
      <c r="N2526" s="0" t="n">
        <v>1312.68994242807</v>
      </c>
      <c r="O2526" s="1" t="n">
        <v>596.724841892275</v>
      </c>
      <c r="P2526" s="1" t="n">
        <v>249.370810213568</v>
      </c>
      <c r="Q2526" s="9" t="n">
        <f aca="false">(P2526*100)/O2526</f>
        <v>41.7899160059749</v>
      </c>
      <c r="R2526" s="0" t="n">
        <v>61.5385392442491</v>
      </c>
      <c r="S2526" s="0" t="n">
        <v>310.909349457817</v>
      </c>
      <c r="T2526" s="0" t="n">
        <v>21.129407696056</v>
      </c>
      <c r="U2526" s="0" t="n">
        <v>38.2170336389081</v>
      </c>
      <c r="V2526" s="0" t="n">
        <v>8.07503284690376</v>
      </c>
      <c r="W2526" s="0" t="n">
        <v>2</v>
      </c>
      <c r="X2526" s="0" t="n">
        <v>4</v>
      </c>
      <c r="Y2526" s="0" t="n">
        <v>3</v>
      </c>
      <c r="Z2526" s="0" t="n">
        <v>13.4107330932077</v>
      </c>
      <c r="AA2526" s="0" t="n">
        <v>37.2265743291075</v>
      </c>
      <c r="AB2526" s="0" t="n">
        <v>203.208876489848</v>
      </c>
      <c r="AC2526" s="0" t="n">
        <v>0</v>
      </c>
      <c r="AD2526" s="0" t="n">
        <v>200.880877374692</v>
      </c>
      <c r="AE2526" s="0" t="n">
        <v>225.320444009014</v>
      </c>
      <c r="AF2526" s="0" t="n">
        <v>187.89752507893</v>
      </c>
      <c r="AG2526" s="0" t="n">
        <v>26.3752206827179</v>
      </c>
      <c r="AH2526" s="0" t="n">
        <v>18.1841090482675</v>
      </c>
      <c r="AI2526" s="0" t="n">
        <v>96.8944645839544</v>
      </c>
      <c r="AJ2526" s="0" t="n">
        <v>2.7401844587127</v>
      </c>
      <c r="AK2526" s="0" t="n">
        <v>47.7714409471785</v>
      </c>
      <c r="AL2526" s="0" t="n">
        <v>231.728067982837</v>
      </c>
      <c r="AM2526" s="0" t="n">
        <v>32.8955721212442</v>
      </c>
      <c r="AN2526" s="0" t="n">
        <v>1.22752206336062</v>
      </c>
      <c r="AO2526" s="0" t="n">
        <v>3.40745289722141</v>
      </c>
      <c r="AP2526" s="0" t="n">
        <v>18.6002791665692</v>
      </c>
      <c r="AQ2526" s="0" t="n">
        <v>0</v>
      </c>
      <c r="AR2526" s="0" t="n">
        <v>13.7959115167285</v>
      </c>
      <c r="AS2526" s="0" t="n">
        <v>15.4743495203888</v>
      </c>
      <c r="AT2526" s="0" t="n">
        <v>12.9042528292331</v>
      </c>
      <c r="AU2526" s="0" t="n">
        <v>2.41419802251076</v>
      </c>
      <c r="AV2526" s="0" t="n">
        <v>1.66444257030283</v>
      </c>
      <c r="AW2526" s="0" t="n">
        <v>8.86902246638251</v>
      </c>
      <c r="AX2526" s="0" t="n">
        <v>0.188187859521355</v>
      </c>
      <c r="AY2526" s="0" t="n">
        <v>3.28080293628252</v>
      </c>
      <c r="AZ2526" s="0" t="n">
        <v>15.9144064064927</v>
      </c>
      <c r="BA2526" s="0" t="n">
        <v>2.25917174500564</v>
      </c>
      <c r="BB2526" s="4" t="n">
        <v>0.687</v>
      </c>
      <c r="BC2526" s="0" t="n">
        <v>0.258</v>
      </c>
      <c r="BD2526" s="0" t="n">
        <v>0.877</v>
      </c>
      <c r="BE2526" s="0" t="n">
        <v>639.937681332392</v>
      </c>
    </row>
    <row r="2527" customFormat="false" ht="13.8" hidden="false" customHeight="false" outlineLevel="0" collapsed="false">
      <c r="A2527" s="0" t="n">
        <v>3125408</v>
      </c>
      <c r="B2527" s="0" t="s">
        <v>2489</v>
      </c>
      <c r="C2527" s="0" t="n">
        <v>3</v>
      </c>
      <c r="D2527" s="0" t="n">
        <v>31</v>
      </c>
      <c r="E2527" s="1" t="n">
        <v>1494</v>
      </c>
      <c r="F2527" s="1" t="n">
        <v>729.251899823683</v>
      </c>
      <c r="H2527" s="0" t="n">
        <v>314.386951272731</v>
      </c>
      <c r="J2527" s="0" t="n">
        <v>1043.63885109641</v>
      </c>
      <c r="K2527" s="1" t="n">
        <v>5142.00000000002</v>
      </c>
      <c r="L2527" s="1" t="n">
        <v>3048.32404403921</v>
      </c>
      <c r="M2527" s="0" t="n">
        <v>909.919109298283</v>
      </c>
      <c r="N2527" s="0" t="n">
        <v>3958.2431533375</v>
      </c>
      <c r="O2527" s="1" t="n">
        <v>1082.04638739164</v>
      </c>
      <c r="P2527" s="1" t="n">
        <v>716.045651796714</v>
      </c>
      <c r="Q2527" s="9" t="n">
        <f aca="false">(P2527*100)/O2527</f>
        <v>66.1751344619152</v>
      </c>
      <c r="R2527" s="0" t="n">
        <v>185.66509504137</v>
      </c>
      <c r="S2527" s="0" t="n">
        <v>901.710746838084</v>
      </c>
      <c r="T2527" s="0" t="n">
        <v>48.812041487529</v>
      </c>
      <c r="U2527" s="0" t="n">
        <v>40.8871274586622</v>
      </c>
      <c r="V2527" s="0" t="n">
        <v>19.957841618181</v>
      </c>
      <c r="W2527" s="0" t="n">
        <v>4</v>
      </c>
      <c r="X2527" s="0" t="n">
        <v>5</v>
      </c>
      <c r="Y2527" s="0" t="n">
        <v>5</v>
      </c>
      <c r="Z2527" s="0" t="n">
        <v>53.9861680503772</v>
      </c>
      <c r="AA2527" s="0" t="n">
        <v>195.195430341025</v>
      </c>
      <c r="AB2527" s="0" t="n">
        <v>683.260701802597</v>
      </c>
      <c r="AC2527" s="0" t="n">
        <v>2.4015380084617</v>
      </c>
      <c r="AD2527" s="0" t="n">
        <v>272.63409912397</v>
      </c>
      <c r="AE2527" s="0" t="n">
        <v>697.436733518444</v>
      </c>
      <c r="AF2527" s="0" t="n">
        <v>626.071228100592</v>
      </c>
      <c r="AG2527" s="0" t="n">
        <v>69.6837649561657</v>
      </c>
      <c r="AH2527" s="0" t="n">
        <v>34.6383572382703</v>
      </c>
      <c r="AI2527" s="0" t="n">
        <v>408.32239871961</v>
      </c>
      <c r="AJ2527" s="0" t="n">
        <v>100.910596925754</v>
      </c>
      <c r="AK2527" s="0" t="n">
        <v>191.876072864113</v>
      </c>
      <c r="AL2527" s="0" t="n">
        <v>722.715077496379</v>
      </c>
      <c r="AM2527" s="0" t="n">
        <v>230.665399199485</v>
      </c>
      <c r="AN2527" s="0" t="n">
        <v>1.50821527294126</v>
      </c>
      <c r="AO2527" s="0" t="n">
        <v>5.45318810132921</v>
      </c>
      <c r="AP2527" s="0" t="n">
        <v>19.088301005132</v>
      </c>
      <c r="AQ2527" s="0" t="n">
        <v>0.0503390844550473</v>
      </c>
      <c r="AR2527" s="0" t="n">
        <v>5.71473401327438</v>
      </c>
      <c r="AS2527" s="0" t="n">
        <v>14.6191009706841</v>
      </c>
      <c r="AT2527" s="0" t="n">
        <v>13.1231953503073</v>
      </c>
      <c r="AU2527" s="0" t="n">
        <v>1.94676011242113</v>
      </c>
      <c r="AV2527" s="0" t="n">
        <v>0.967694157651736</v>
      </c>
      <c r="AW2527" s="0" t="n">
        <v>11.4073308084815</v>
      </c>
      <c r="AX2527" s="0" t="n">
        <v>2.11520577361529</v>
      </c>
      <c r="AY2527" s="0" t="n">
        <v>4.02195001818703</v>
      </c>
      <c r="AZ2527" s="0" t="n">
        <v>15.1489650360895</v>
      </c>
      <c r="BA2527" s="0" t="n">
        <v>4.8350202954305</v>
      </c>
      <c r="BB2527" s="4" t="n">
        <v>0.606</v>
      </c>
      <c r="BC2527" s="0" t="n">
        <v>0.39</v>
      </c>
      <c r="BD2527" s="0" t="n">
        <v>0.689</v>
      </c>
      <c r="BE2527" s="0" t="n">
        <v>341.279014619237</v>
      </c>
    </row>
    <row r="2528" customFormat="false" ht="13.8" hidden="false" customHeight="false" outlineLevel="0" collapsed="false">
      <c r="A2528" s="0" t="n">
        <v>3125507</v>
      </c>
      <c r="B2528" s="0" t="s">
        <v>2490</v>
      </c>
      <c r="C2528" s="0" t="n">
        <v>3</v>
      </c>
      <c r="D2528" s="0" t="n">
        <v>31</v>
      </c>
      <c r="E2528" s="1" t="n">
        <v>877.000000000002</v>
      </c>
      <c r="F2528" s="1" t="n">
        <v>339.791505661161</v>
      </c>
      <c r="H2528" s="0" t="n">
        <v>176.409259468021</v>
      </c>
      <c r="J2528" s="0" t="n">
        <v>516.200765129182</v>
      </c>
      <c r="K2528" s="1" t="n">
        <v>3056.00000000001</v>
      </c>
      <c r="L2528" s="1" t="n">
        <v>1428.01646367101</v>
      </c>
      <c r="M2528" s="0" t="n">
        <v>532.171109142286</v>
      </c>
      <c r="N2528" s="0" t="n">
        <v>1960.18757281329</v>
      </c>
      <c r="O2528" s="1" t="n">
        <v>597.991600108193</v>
      </c>
      <c r="P2528" s="1" t="n">
        <v>314.939099938865</v>
      </c>
      <c r="Q2528" s="9" t="n">
        <f aca="false">(P2528*100)/O2528</f>
        <v>52.6661411099895</v>
      </c>
      <c r="R2528" s="0" t="n">
        <v>85.8797898249518</v>
      </c>
      <c r="S2528" s="0" t="n">
        <v>400.818889763817</v>
      </c>
      <c r="T2528" s="0" t="n">
        <v>38.7447554915804</v>
      </c>
      <c r="U2528" s="0" t="n">
        <v>43.4011551233508</v>
      </c>
      <c r="V2528" s="0" t="n">
        <v>16.8156714330638</v>
      </c>
      <c r="W2528" s="0" t="n">
        <v>4</v>
      </c>
      <c r="X2528" s="0" t="n">
        <v>5</v>
      </c>
      <c r="Y2528" s="0" t="n">
        <v>5</v>
      </c>
      <c r="Z2528" s="0" t="n">
        <v>31.8498727363209</v>
      </c>
      <c r="AA2528" s="0" t="n">
        <v>84.2761028561931</v>
      </c>
      <c r="AB2528" s="0" t="n">
        <v>317.748464410921</v>
      </c>
      <c r="AC2528" s="0" t="n">
        <v>0</v>
      </c>
      <c r="AD2528" s="0" t="n">
        <v>252.71865304093</v>
      </c>
      <c r="AE2528" s="0" t="n">
        <v>325.484462743097</v>
      </c>
      <c r="AF2528" s="0" t="n">
        <v>270.71475444312</v>
      </c>
      <c r="AG2528" s="0" t="n">
        <v>35.8773812610853</v>
      </c>
      <c r="AH2528" s="0" t="n">
        <v>34.4557306362427</v>
      </c>
      <c r="AI2528" s="0" t="n">
        <v>153.596908883357</v>
      </c>
      <c r="AJ2528" s="0" t="n">
        <v>156.257608165203</v>
      </c>
      <c r="AK2528" s="0" t="n">
        <v>62.9328872625717</v>
      </c>
      <c r="AL2528" s="0" t="n">
        <v>335.363184074742</v>
      </c>
      <c r="AM2528" s="0" t="n">
        <v>79.3816804247761</v>
      </c>
      <c r="AN2528" s="0" t="n">
        <v>1.79903203349515</v>
      </c>
      <c r="AO2528" s="0" t="n">
        <v>4.76031442736424</v>
      </c>
      <c r="AP2528" s="0" t="n">
        <v>17.9479419212013</v>
      </c>
      <c r="AQ2528" s="0" t="n">
        <v>0</v>
      </c>
      <c r="AR2528" s="0" t="n">
        <v>10.7103462014203</v>
      </c>
      <c r="AS2528" s="0" t="n">
        <v>13.7941985572283</v>
      </c>
      <c r="AT2528" s="0" t="n">
        <v>11.473030213756</v>
      </c>
      <c r="AU2528" s="0" t="n">
        <v>2.02652483735063</v>
      </c>
      <c r="AV2528" s="0" t="n">
        <v>1.94622326014484</v>
      </c>
      <c r="AW2528" s="0" t="n">
        <v>8.67588268294331</v>
      </c>
      <c r="AX2528" s="0" t="n">
        <v>6.62227761946863</v>
      </c>
      <c r="AY2528" s="0" t="n">
        <v>2.66712805693821</v>
      </c>
      <c r="AZ2528" s="0" t="n">
        <v>14.2128638366452</v>
      </c>
      <c r="BA2528" s="0" t="n">
        <v>3.36423635204388</v>
      </c>
      <c r="BB2528" s="4" t="n">
        <v>0.64</v>
      </c>
      <c r="BC2528" s="0" t="n">
        <v>0.365</v>
      </c>
      <c r="BD2528" s="0" t="n">
        <v>0.766</v>
      </c>
      <c r="BE2528" s="0" t="n">
        <v>398.378731787013</v>
      </c>
    </row>
    <row r="2529" customFormat="false" ht="13.8" hidden="false" customHeight="false" outlineLevel="0" collapsed="false">
      <c r="A2529" s="0" t="n">
        <v>3125606</v>
      </c>
      <c r="B2529" s="0" t="s">
        <v>2491</v>
      </c>
      <c r="C2529" s="0" t="n">
        <v>3</v>
      </c>
      <c r="D2529" s="0" t="n">
        <v>31</v>
      </c>
      <c r="E2529" s="1" t="n">
        <v>2053.99999999998</v>
      </c>
      <c r="F2529" s="1" t="n">
        <v>628.596384740407</v>
      </c>
      <c r="H2529" s="0" t="n">
        <v>320.997501718046</v>
      </c>
      <c r="J2529" s="0" t="n">
        <v>949.593886458453</v>
      </c>
      <c r="K2529" s="1" t="n">
        <v>6876.99999999989</v>
      </c>
      <c r="L2529" s="1" t="n">
        <v>2595.78725845808</v>
      </c>
      <c r="M2529" s="0" t="n">
        <v>1192.93223845044</v>
      </c>
      <c r="N2529" s="0" t="n">
        <v>3788.71949690852</v>
      </c>
      <c r="O2529" s="1" t="n">
        <v>1362.09247212842</v>
      </c>
      <c r="P2529" s="1" t="n">
        <v>565.880120332467</v>
      </c>
      <c r="Q2529" s="9" t="n">
        <f aca="false">(P2529*100)/O2529</f>
        <v>41.5449121048453</v>
      </c>
      <c r="R2529" s="0" t="n">
        <v>232.943661957545</v>
      </c>
      <c r="S2529" s="0" t="n">
        <v>798.823782290012</v>
      </c>
      <c r="T2529" s="0" t="n">
        <v>30.6035240866803</v>
      </c>
      <c r="U2529" s="0" t="n">
        <v>42.7839185593291</v>
      </c>
      <c r="V2529" s="0" t="n">
        <v>13.09338682153</v>
      </c>
      <c r="W2529" s="0" t="n">
        <v>3</v>
      </c>
      <c r="X2529" s="0" t="n">
        <v>5</v>
      </c>
      <c r="Y2529" s="0" t="n">
        <v>4</v>
      </c>
      <c r="Z2529" s="0" t="n">
        <v>67.4055110403213</v>
      </c>
      <c r="AA2529" s="0" t="n">
        <v>182.871305539828</v>
      </c>
      <c r="AB2529" s="0" t="n">
        <v>560.763875828971</v>
      </c>
      <c r="AC2529" s="0" t="n">
        <v>3.2554053518666</v>
      </c>
      <c r="AD2529" s="0" t="n">
        <v>408.708748734835</v>
      </c>
      <c r="AE2529" s="0" t="n">
        <v>430.407968234371</v>
      </c>
      <c r="AF2529" s="0" t="n">
        <v>472.93818294438</v>
      </c>
      <c r="AG2529" s="0" t="n">
        <v>59.6323722835329</v>
      </c>
      <c r="AH2529" s="0" t="n">
        <v>81.6306190695447</v>
      </c>
      <c r="AI2529" s="0" t="n">
        <v>434.796896683004</v>
      </c>
      <c r="AJ2529" s="0" t="n">
        <v>74.9489191741879</v>
      </c>
      <c r="AK2529" s="0" t="n">
        <v>210.591074622663</v>
      </c>
      <c r="AL2529" s="0" t="n">
        <v>613.643554692155</v>
      </c>
      <c r="AM2529" s="0" t="n">
        <v>239.789137655738</v>
      </c>
      <c r="AN2529" s="0" t="n">
        <v>2.08779555817169</v>
      </c>
      <c r="AO2529" s="0" t="n">
        <v>5.66419412197205</v>
      </c>
      <c r="AP2529" s="0" t="n">
        <v>17.3689111034041</v>
      </c>
      <c r="AQ2529" s="0" t="n">
        <v>0.0756541319652197</v>
      </c>
      <c r="AR2529" s="0" t="n">
        <v>9.49820445383112</v>
      </c>
      <c r="AS2529" s="0" t="n">
        <v>10.002484393845</v>
      </c>
      <c r="AT2529" s="0" t="n">
        <v>10.990867138358</v>
      </c>
      <c r="AU2529" s="0" t="n">
        <v>1.84703298076511</v>
      </c>
      <c r="AV2529" s="0" t="n">
        <v>2.52839925510322</v>
      </c>
      <c r="AW2529" s="0" t="n">
        <v>13.4672523891792</v>
      </c>
      <c r="AX2529" s="0" t="n">
        <v>1.74177861402218</v>
      </c>
      <c r="AY2529" s="0" t="n">
        <v>4.89404028934988</v>
      </c>
      <c r="AZ2529" s="0" t="n">
        <v>14.2607956455154</v>
      </c>
      <c r="BA2529" s="0" t="n">
        <v>5.57258992451789</v>
      </c>
      <c r="BB2529" s="4" t="n">
        <v>0.583</v>
      </c>
      <c r="BC2529" s="0" t="n">
        <v>0.423</v>
      </c>
      <c r="BD2529" s="0" t="n">
        <v>0.821</v>
      </c>
      <c r="BE2529" s="0" t="n">
        <v>347.897150966709</v>
      </c>
    </row>
    <row r="2530" customFormat="false" ht="13.8" hidden="false" customHeight="false" outlineLevel="0" collapsed="false">
      <c r="A2530" s="0" t="n">
        <v>3125705</v>
      </c>
      <c r="B2530" s="0" t="s">
        <v>2492</v>
      </c>
      <c r="C2530" s="0" t="n">
        <v>3</v>
      </c>
      <c r="D2530" s="0" t="n">
        <v>31</v>
      </c>
      <c r="E2530" s="1" t="n">
        <v>4561.99999999997</v>
      </c>
      <c r="F2530" s="1" t="n">
        <v>1210.49144784986</v>
      </c>
      <c r="H2530" s="0" t="n">
        <v>1144.88035725513</v>
      </c>
      <c r="J2530" s="0" t="n">
        <v>2355.37180510499</v>
      </c>
      <c r="K2530" s="1" t="n">
        <v>14121</v>
      </c>
      <c r="L2530" s="1" t="n">
        <v>4472.75563095744</v>
      </c>
      <c r="M2530" s="0" t="n">
        <v>3804.7089375373</v>
      </c>
      <c r="N2530" s="0" t="n">
        <v>8277.46456849475</v>
      </c>
      <c r="O2530" s="1" t="n">
        <v>2578.09307999442</v>
      </c>
      <c r="P2530" s="1" t="n">
        <v>919.098433486294</v>
      </c>
      <c r="Q2530" s="9" t="n">
        <f aca="false">(P2530*100)/O2530</f>
        <v>35.6503200221259</v>
      </c>
      <c r="R2530" s="0" t="n">
        <v>675.554364643881</v>
      </c>
      <c r="S2530" s="0" t="n">
        <v>1594.65279813018</v>
      </c>
      <c r="T2530" s="0" t="n">
        <v>26.5342272654509</v>
      </c>
      <c r="U2530" s="0" t="n">
        <v>39.6494084901813</v>
      </c>
      <c r="V2530" s="0" t="n">
        <v>10.5206641581917</v>
      </c>
      <c r="W2530" s="0" t="n">
        <v>2</v>
      </c>
      <c r="X2530" s="0" t="n">
        <v>4</v>
      </c>
      <c r="Y2530" s="0" t="n">
        <v>3</v>
      </c>
      <c r="Z2530" s="0" t="n">
        <v>90.8717859558047</v>
      </c>
      <c r="AA2530" s="0" t="n">
        <v>268.591609723424</v>
      </c>
      <c r="AB2530" s="0" t="n">
        <v>1086.79160790729</v>
      </c>
      <c r="AC2530" s="0" t="n">
        <v>4.2348467075281</v>
      </c>
      <c r="AD2530" s="0" t="n">
        <v>768.722625120452</v>
      </c>
      <c r="AE2530" s="0" t="n">
        <v>1141.95149158356</v>
      </c>
      <c r="AF2530" s="0" t="n">
        <v>707.826515600894</v>
      </c>
      <c r="AG2530" s="0" t="n">
        <v>71.8329446382653</v>
      </c>
      <c r="AH2530" s="0" t="n">
        <v>258.076273297655</v>
      </c>
      <c r="AI2530" s="0" t="n">
        <v>724.419155669091</v>
      </c>
      <c r="AJ2530" s="0" t="n">
        <v>29.1880950079186</v>
      </c>
      <c r="AK2530" s="0" t="n">
        <v>339.523330062436</v>
      </c>
      <c r="AL2530" s="0" t="n">
        <v>1183.39566666286</v>
      </c>
      <c r="AM2530" s="0" t="n">
        <v>171.623086480708</v>
      </c>
      <c r="AN2530" s="0" t="n">
        <v>1.57715953832936</v>
      </c>
      <c r="AO2530" s="0" t="n">
        <v>4.66164293718799</v>
      </c>
      <c r="AP2530" s="0" t="n">
        <v>18.8622214536524</v>
      </c>
      <c r="AQ2530" s="0" t="n">
        <v>0.0551466675422262</v>
      </c>
      <c r="AR2530" s="0" t="n">
        <v>10.010395645336</v>
      </c>
      <c r="AS2530" s="0" t="n">
        <v>14.8706254570585</v>
      </c>
      <c r="AT2530" s="0" t="n">
        <v>9.2173994076398</v>
      </c>
      <c r="AU2530" s="0" t="n">
        <v>1.24672375051179</v>
      </c>
      <c r="AV2530" s="0" t="n">
        <v>4.47914005174112</v>
      </c>
      <c r="AW2530" s="0" t="n">
        <v>12.5729297503592</v>
      </c>
      <c r="AX2530" s="0" t="n">
        <v>0.380090776067818</v>
      </c>
      <c r="AY2530" s="0" t="n">
        <v>4.42131238717534</v>
      </c>
      <c r="AZ2530" s="0" t="n">
        <v>15.4103163366828</v>
      </c>
      <c r="BA2530" s="0" t="n">
        <v>2.23489584071552</v>
      </c>
      <c r="BB2530" s="4" t="n">
        <v>0.648</v>
      </c>
      <c r="BC2530" s="0" t="n">
        <v>0.343</v>
      </c>
      <c r="BD2530" s="0" t="n">
        <v>0.762</v>
      </c>
      <c r="BE2530" s="0" t="n">
        <v>544.478652955902</v>
      </c>
    </row>
    <row r="2531" customFormat="false" ht="13.8" hidden="false" customHeight="false" outlineLevel="0" collapsed="false">
      <c r="A2531" s="0" t="n">
        <v>3125804</v>
      </c>
      <c r="B2531" s="0" t="s">
        <v>2493</v>
      </c>
      <c r="C2531" s="0" t="n">
        <v>3</v>
      </c>
      <c r="D2531" s="0" t="n">
        <v>31</v>
      </c>
      <c r="E2531" s="1" t="n">
        <v>983.000000000002</v>
      </c>
      <c r="F2531" s="1" t="n">
        <v>315.186207148227</v>
      </c>
      <c r="H2531" s="0" t="n">
        <v>118.678201038869</v>
      </c>
      <c r="J2531" s="0" t="n">
        <v>433.864408187095</v>
      </c>
      <c r="K2531" s="1" t="n">
        <v>3030.00000000001</v>
      </c>
      <c r="L2531" s="1" t="n">
        <v>1164.81533908235</v>
      </c>
      <c r="M2531" s="0" t="n">
        <v>371.753886172773</v>
      </c>
      <c r="N2531" s="0" t="n">
        <v>1536.56922525512</v>
      </c>
      <c r="O2531" s="1" t="n">
        <v>549.287882256382</v>
      </c>
      <c r="P2531" s="1" t="n">
        <v>217.06241038735</v>
      </c>
      <c r="Q2531" s="9" t="n">
        <f aca="false">(P2531*100)/O2531</f>
        <v>39.5170578851465</v>
      </c>
      <c r="R2531" s="0" t="n">
        <v>66.0994969609302</v>
      </c>
      <c r="S2531" s="0" t="n">
        <v>283.16190734828</v>
      </c>
      <c r="T2531" s="0" t="n">
        <v>32.0637036773373</v>
      </c>
      <c r="U2531" s="0" t="n">
        <v>39.1761519675336</v>
      </c>
      <c r="V2531" s="0" t="n">
        <v>12.5613252790533</v>
      </c>
      <c r="W2531" s="0" t="n">
        <v>3</v>
      </c>
      <c r="X2531" s="0" t="n">
        <v>4</v>
      </c>
      <c r="Y2531" s="0" t="n">
        <v>4</v>
      </c>
      <c r="Z2531" s="0" t="n">
        <v>28.1541164623189</v>
      </c>
      <c r="AA2531" s="0" t="n">
        <v>44.1005134636125</v>
      </c>
      <c r="AB2531" s="0" t="n">
        <v>257.191349424384</v>
      </c>
      <c r="AC2531" s="0" t="n">
        <v>0</v>
      </c>
      <c r="AD2531" s="0" t="n">
        <v>289.656639708668</v>
      </c>
      <c r="AE2531" s="0" t="n">
        <v>271.554803994731</v>
      </c>
      <c r="AF2531" s="0" t="n">
        <v>275.720727437242</v>
      </c>
      <c r="AG2531" s="0" t="n">
        <v>4.4111407950752</v>
      </c>
      <c r="AH2531" s="0" t="n">
        <v>22.5980783855588</v>
      </c>
      <c r="AI2531" s="0" t="n">
        <v>188.672791865207</v>
      </c>
      <c r="AJ2531" s="0" t="n">
        <v>4.5081150288225</v>
      </c>
      <c r="AK2531" s="0" t="n">
        <v>57.7540212839123</v>
      </c>
      <c r="AL2531" s="0" t="n">
        <v>304.517706238251</v>
      </c>
      <c r="AM2531" s="0" t="n">
        <v>45.3866405978865</v>
      </c>
      <c r="AN2531" s="0" t="n">
        <v>1.89931905097887</v>
      </c>
      <c r="AO2531" s="0" t="n">
        <v>2.9750869820935</v>
      </c>
      <c r="AP2531" s="0" t="n">
        <v>17.3505153451533</v>
      </c>
      <c r="AQ2531" s="0" t="n">
        <v>0</v>
      </c>
      <c r="AR2531" s="0" t="n">
        <v>14.6613690484668</v>
      </c>
      <c r="AS2531" s="0" t="n">
        <v>13.7451197467982</v>
      </c>
      <c r="AT2531" s="0" t="n">
        <v>13.9559836892914</v>
      </c>
      <c r="AU2531" s="0" t="n">
        <v>0.297582194058535</v>
      </c>
      <c r="AV2531" s="0" t="n">
        <v>1.52450036393969</v>
      </c>
      <c r="AW2531" s="0" t="n">
        <v>12.7281503744069</v>
      </c>
      <c r="AX2531" s="0" t="n">
        <v>0.228184440090804</v>
      </c>
      <c r="AY2531" s="0" t="n">
        <v>2.92329918944062</v>
      </c>
      <c r="AZ2531" s="0" t="n">
        <v>15.4135823623517</v>
      </c>
      <c r="BA2531" s="0" t="n">
        <v>2.29730721292982</v>
      </c>
      <c r="BB2531" s="4" t="n">
        <v>0.646</v>
      </c>
      <c r="BC2531" s="0" t="n">
        <v>0.369</v>
      </c>
      <c r="BD2531" s="0" t="n">
        <v>0.843</v>
      </c>
      <c r="BE2531" s="0" t="n">
        <v>418.746593490084</v>
      </c>
    </row>
    <row r="2532" customFormat="false" ht="13.8" hidden="false" customHeight="false" outlineLevel="0" collapsed="false">
      <c r="A2532" s="0" t="n">
        <v>3125903</v>
      </c>
      <c r="B2532" s="0" t="s">
        <v>2494</v>
      </c>
      <c r="C2532" s="0" t="n">
        <v>3</v>
      </c>
      <c r="D2532" s="0" t="n">
        <v>31</v>
      </c>
      <c r="E2532" s="1" t="n">
        <v>3409</v>
      </c>
      <c r="F2532" s="1" t="n">
        <v>2067.37401279441</v>
      </c>
      <c r="H2532" s="0" t="n">
        <v>456.526697867681</v>
      </c>
      <c r="J2532" s="0" t="n">
        <v>2523.90071066209</v>
      </c>
      <c r="K2532" s="1" t="n">
        <v>10837</v>
      </c>
      <c r="L2532" s="1" t="n">
        <v>7200.86759617128</v>
      </c>
      <c r="M2532" s="0" t="n">
        <v>1324.59439984934</v>
      </c>
      <c r="N2532" s="0" t="n">
        <v>8525.46199602062</v>
      </c>
      <c r="O2532" s="1" t="n">
        <v>2001.08703170619</v>
      </c>
      <c r="P2532" s="1" t="n">
        <v>1480.13262409124</v>
      </c>
      <c r="Q2532" s="9" t="n">
        <f aca="false">(P2532*100)/O2532</f>
        <v>73.9664292776528</v>
      </c>
      <c r="R2532" s="0" t="n">
        <v>200.216889034258</v>
      </c>
      <c r="S2532" s="0" t="n">
        <v>1680.3495131255</v>
      </c>
      <c r="T2532" s="0" t="n">
        <v>60.6445882309888</v>
      </c>
      <c r="U2532" s="0" t="n">
        <v>40.4899427577501</v>
      </c>
      <c r="V2532" s="0" t="n">
        <v>24.5549590604006</v>
      </c>
      <c r="W2532" s="0" t="n">
        <v>5</v>
      </c>
      <c r="X2532" s="0" t="n">
        <v>5</v>
      </c>
      <c r="Y2532" s="0" t="n">
        <v>5</v>
      </c>
      <c r="Z2532" s="0" t="n">
        <v>147.894425167564</v>
      </c>
      <c r="AA2532" s="0" t="n">
        <v>231.653137531559</v>
      </c>
      <c r="AB2532" s="0" t="n">
        <v>1945.4298116455</v>
      </c>
      <c r="AC2532" s="0" t="n">
        <v>0</v>
      </c>
      <c r="AD2532" s="0" t="n">
        <v>1828.55009831639</v>
      </c>
      <c r="AE2532" s="0" t="n">
        <v>1918.19766365167</v>
      </c>
      <c r="AF2532" s="0" t="n">
        <v>1960.40277709856</v>
      </c>
      <c r="AG2532" s="0" t="n">
        <v>77.3269576834746</v>
      </c>
      <c r="AH2532" s="0" t="n">
        <v>158.061855137911</v>
      </c>
      <c r="AI2532" s="0" t="n">
        <v>927.408816151517</v>
      </c>
      <c r="AJ2532" s="0" t="n">
        <v>285.595961811467</v>
      </c>
      <c r="AK2532" s="0" t="n">
        <v>360.405920642911</v>
      </c>
      <c r="AL2532" s="0" t="n">
        <v>2024.58612131658</v>
      </c>
      <c r="AM2532" s="0" t="n">
        <v>367.011802645735</v>
      </c>
      <c r="AN2532" s="0" t="n">
        <v>1.47173829172388</v>
      </c>
      <c r="AO2532" s="0" t="n">
        <v>2.30524438305837</v>
      </c>
      <c r="AP2532" s="0" t="n">
        <v>19.3595096259775</v>
      </c>
      <c r="AQ2532" s="0" t="n">
        <v>0</v>
      </c>
      <c r="AR2532" s="0" t="n">
        <v>13.6527665830497</v>
      </c>
      <c r="AS2532" s="0" t="n">
        <v>14.3221150933192</v>
      </c>
      <c r="AT2532" s="0" t="n">
        <v>14.6372372018314</v>
      </c>
      <c r="AU2532" s="0" t="n">
        <v>0.769501923256002</v>
      </c>
      <c r="AV2532" s="0" t="n">
        <v>1.57291719687076</v>
      </c>
      <c r="AW2532" s="0" t="n">
        <v>9.228901395479</v>
      </c>
      <c r="AX2532" s="0" t="n">
        <v>2.13238620438327</v>
      </c>
      <c r="AY2532" s="0" t="n">
        <v>2.6909505592531</v>
      </c>
      <c r="AZ2532" s="0" t="n">
        <v>15.1164585356822</v>
      </c>
      <c r="BA2532" s="0" t="n">
        <v>2.74027300611566</v>
      </c>
      <c r="BB2532" s="4" t="n">
        <v>0.603</v>
      </c>
      <c r="BC2532" s="0" t="n">
        <v>0.542</v>
      </c>
      <c r="BD2532" s="0" t="n">
        <v>0.702</v>
      </c>
      <c r="BE2532" s="0" t="n">
        <v>476.128377853754</v>
      </c>
    </row>
    <row r="2533" customFormat="false" ht="13.8" hidden="false" customHeight="false" outlineLevel="0" collapsed="false">
      <c r="A2533" s="0" t="n">
        <v>3125952</v>
      </c>
      <c r="B2533" s="0" t="s">
        <v>2495</v>
      </c>
      <c r="C2533" s="0" t="n">
        <v>3</v>
      </c>
      <c r="D2533" s="0" t="n">
        <v>31</v>
      </c>
      <c r="E2533" s="1" t="n">
        <v>3121.00000000001</v>
      </c>
      <c r="F2533" s="1" t="n">
        <v>1558.47148596766</v>
      </c>
      <c r="H2533" s="0" t="n">
        <v>341.001593054529</v>
      </c>
      <c r="J2533" s="0" t="n">
        <v>1899.47307902219</v>
      </c>
      <c r="K2533" s="1" t="n">
        <v>10349.0000000001</v>
      </c>
      <c r="L2533" s="1" t="n">
        <v>5817.91801366867</v>
      </c>
      <c r="M2533" s="0" t="n">
        <v>1052.26800089417</v>
      </c>
      <c r="N2533" s="0" t="n">
        <v>6870.18601456284</v>
      </c>
      <c r="O2533" s="1" t="n">
        <v>2181.75241872072</v>
      </c>
      <c r="P2533" s="1" t="n">
        <v>1378.0887367272</v>
      </c>
      <c r="Q2533" s="9" t="n">
        <f aca="false">(P2533*100)/O2533</f>
        <v>63.1643042951339</v>
      </c>
      <c r="R2533" s="0" t="n">
        <v>210.511232269071</v>
      </c>
      <c r="S2533" s="0" t="n">
        <v>1588.59996899627</v>
      </c>
      <c r="T2533" s="0" t="n">
        <v>49.9350043565415</v>
      </c>
      <c r="U2533" s="0" t="n">
        <v>41.7320838492141</v>
      </c>
      <c r="V2533" s="0" t="n">
        <v>20.8389178881806</v>
      </c>
      <c r="W2533" s="0" t="n">
        <v>4</v>
      </c>
      <c r="X2533" s="0" t="n">
        <v>5</v>
      </c>
      <c r="Y2533" s="0" t="n">
        <v>5</v>
      </c>
      <c r="Z2533" s="0" t="n">
        <v>113.799400487007</v>
      </c>
      <c r="AA2533" s="0" t="n">
        <v>230.171955259683</v>
      </c>
      <c r="AB2533" s="0" t="n">
        <v>1400.50676875106</v>
      </c>
      <c r="AC2533" s="0" t="n">
        <v>0</v>
      </c>
      <c r="AD2533" s="0" t="n">
        <v>1480.77745375645</v>
      </c>
      <c r="AE2533" s="0" t="n">
        <v>1493.58170575741</v>
      </c>
      <c r="AF2533" s="0" t="n">
        <v>1341.09441147703</v>
      </c>
      <c r="AG2533" s="0" t="n">
        <v>67.7521371601706</v>
      </c>
      <c r="AH2533" s="0" t="n">
        <v>72.468247905428</v>
      </c>
      <c r="AI2533" s="0" t="n">
        <v>977.337430826158</v>
      </c>
      <c r="AJ2533" s="0" t="n">
        <v>39.0185912155508</v>
      </c>
      <c r="AK2533" s="0" t="n">
        <v>283.233134351942</v>
      </c>
      <c r="AL2533" s="0" t="n">
        <v>1523.47036780105</v>
      </c>
      <c r="AM2533" s="0" t="n">
        <v>430.424870931318</v>
      </c>
      <c r="AN2533" s="0" t="n">
        <v>1.45752510334799</v>
      </c>
      <c r="AO2533" s="0" t="n">
        <v>2.94800676841863</v>
      </c>
      <c r="AP2533" s="0" t="n">
        <v>17.937473871811</v>
      </c>
      <c r="AQ2533" s="0" t="n">
        <v>0</v>
      </c>
      <c r="AR2533" s="0" t="n">
        <v>14.2298682308583</v>
      </c>
      <c r="AS2533" s="0" t="n">
        <v>14.3529136069924</v>
      </c>
      <c r="AT2533" s="0" t="n">
        <v>12.887552219307</v>
      </c>
      <c r="AU2533" s="0" t="n">
        <v>0.867758883560198</v>
      </c>
      <c r="AV2533" s="0" t="n">
        <v>0.928162099851013</v>
      </c>
      <c r="AW2533" s="0" t="n">
        <v>12.5175865055053</v>
      </c>
      <c r="AX2533" s="0" t="n">
        <v>0.374958039874596</v>
      </c>
      <c r="AY2533" s="0" t="n">
        <v>2.72179331891963</v>
      </c>
      <c r="AZ2533" s="0" t="n">
        <v>14.6401355128897</v>
      </c>
      <c r="BA2533" s="0" t="n">
        <v>4.13626583866413</v>
      </c>
      <c r="BB2533" s="4" t="n">
        <v>0.58</v>
      </c>
      <c r="BC2533" s="0" t="n">
        <v>0.381</v>
      </c>
      <c r="BD2533" s="0" t="n">
        <v>0.788</v>
      </c>
      <c r="BE2533" s="0" t="n">
        <v>350.168484727883</v>
      </c>
    </row>
    <row r="2534" customFormat="false" ht="13.8" hidden="false" customHeight="false" outlineLevel="0" collapsed="false">
      <c r="A2534" s="0" t="n">
        <v>3126000</v>
      </c>
      <c r="B2534" s="0" t="s">
        <v>2496</v>
      </c>
      <c r="C2534" s="0" t="n">
        <v>3</v>
      </c>
      <c r="D2534" s="0" t="n">
        <v>31</v>
      </c>
      <c r="E2534" s="1" t="n">
        <v>2059</v>
      </c>
      <c r="F2534" s="1" t="n">
        <v>333.129449681144</v>
      </c>
      <c r="H2534" s="0" t="n">
        <v>203.229990229742</v>
      </c>
      <c r="J2534" s="0" t="n">
        <v>536.359439910885</v>
      </c>
      <c r="K2534" s="1" t="n">
        <v>6600.00000000003</v>
      </c>
      <c r="L2534" s="1" t="n">
        <v>1251.66983347293</v>
      </c>
      <c r="M2534" s="0" t="n">
        <v>773.761894893339</v>
      </c>
      <c r="N2534" s="0" t="n">
        <v>2025.43172836627</v>
      </c>
      <c r="O2534" s="1" t="n">
        <v>1091.31949251457</v>
      </c>
      <c r="P2534" s="1" t="n">
        <v>210.919829460867</v>
      </c>
      <c r="Q2534" s="9" t="n">
        <f aca="false">(P2534*100)/O2534</f>
        <v>19.3270468371159</v>
      </c>
      <c r="R2534" s="0" t="n">
        <v>194.391308776387</v>
      </c>
      <c r="S2534" s="0" t="n">
        <v>405.311138237254</v>
      </c>
      <c r="T2534" s="0" t="n">
        <v>16.1791864828141</v>
      </c>
      <c r="U2534" s="0" t="n">
        <v>39.1068250923752</v>
      </c>
      <c r="V2534" s="0" t="n">
        <v>6.32716615920334</v>
      </c>
      <c r="W2534" s="0" t="n">
        <v>2</v>
      </c>
      <c r="X2534" s="0" t="n">
        <v>3</v>
      </c>
      <c r="Y2534" s="0" t="n">
        <v>2</v>
      </c>
      <c r="Z2534" s="0" t="n">
        <v>28.184199873095</v>
      </c>
      <c r="AA2534" s="0" t="n">
        <v>72.0355225052906</v>
      </c>
      <c r="AB2534" s="0" t="n">
        <v>315.953748674745</v>
      </c>
      <c r="AC2534" s="0" t="n">
        <v>0</v>
      </c>
      <c r="AD2534" s="0" t="n">
        <v>281.141521234759</v>
      </c>
      <c r="AE2534" s="0" t="n">
        <v>297.262617054446</v>
      </c>
      <c r="AF2534" s="0" t="n">
        <v>213.816455087902</v>
      </c>
      <c r="AG2534" s="0" t="n">
        <v>25.1500295087983</v>
      </c>
      <c r="AH2534" s="0" t="n">
        <v>35.9713890649469</v>
      </c>
      <c r="AI2534" s="0" t="n">
        <v>193.995470720109</v>
      </c>
      <c r="AJ2534" s="0" t="n">
        <v>3.5177420022131</v>
      </c>
      <c r="AK2534" s="0" t="n">
        <v>75.6899761357877</v>
      </c>
      <c r="AL2534" s="0" t="n">
        <v>303.469804165093</v>
      </c>
      <c r="AM2534" s="0" t="n">
        <v>14.8277115372864</v>
      </c>
      <c r="AN2534" s="0" t="n">
        <v>1.80212588660872</v>
      </c>
      <c r="AO2534" s="0" t="n">
        <v>4.60602324872434</v>
      </c>
      <c r="AP2534" s="0" t="n">
        <v>20.2023982238846</v>
      </c>
      <c r="AQ2534" s="0" t="n">
        <v>0</v>
      </c>
      <c r="AR2534" s="0" t="n">
        <v>13.4877473255062</v>
      </c>
      <c r="AS2534" s="0" t="n">
        <v>14.2611559137192</v>
      </c>
      <c r="AT2534" s="0" t="n">
        <v>10.2578313854002</v>
      </c>
      <c r="AU2534" s="0" t="n">
        <v>1.60811800337979</v>
      </c>
      <c r="AV2534" s="0" t="n">
        <v>2.30004654037021</v>
      </c>
      <c r="AW2534" s="0" t="n">
        <v>12.4042641353565</v>
      </c>
      <c r="AX2534" s="0" t="n">
        <v>0.168763457897604</v>
      </c>
      <c r="AY2534" s="0" t="n">
        <v>3.63122198638399</v>
      </c>
      <c r="AZ2534" s="0" t="n">
        <v>14.5589453365794</v>
      </c>
      <c r="BA2534" s="0" t="n">
        <v>0.711358556189267</v>
      </c>
      <c r="BB2534" s="4" t="n">
        <v>0.724</v>
      </c>
      <c r="BC2534" s="0" t="n">
        <v>0.214</v>
      </c>
      <c r="BD2534" s="0" t="n">
        <v>0.856</v>
      </c>
      <c r="BE2534" s="0" t="n">
        <v>851.053134842042</v>
      </c>
    </row>
    <row r="2535" customFormat="false" ht="13.8" hidden="false" customHeight="false" outlineLevel="0" collapsed="false">
      <c r="A2535" s="0" t="n">
        <v>3126109</v>
      </c>
      <c r="B2535" s="0" t="s">
        <v>2497</v>
      </c>
      <c r="C2535" s="0" t="n">
        <v>3</v>
      </c>
      <c r="D2535" s="0" t="n">
        <v>31</v>
      </c>
      <c r="E2535" s="1" t="n">
        <v>21841</v>
      </c>
      <c r="F2535" s="1" t="n">
        <v>1563.5718288383</v>
      </c>
      <c r="H2535" s="0" t="n">
        <v>1228.82253380618</v>
      </c>
      <c r="J2535" s="0" t="n">
        <v>2792.39436264448</v>
      </c>
      <c r="K2535" s="1" t="n">
        <v>65128.0000000001</v>
      </c>
      <c r="L2535" s="1" t="n">
        <v>5359.61361311098</v>
      </c>
      <c r="M2535" s="0" t="n">
        <v>4588.76197130464</v>
      </c>
      <c r="N2535" s="0" t="n">
        <v>9948.37558441562</v>
      </c>
      <c r="O2535" s="1" t="n">
        <v>9219.82050285151</v>
      </c>
      <c r="P2535" s="1" t="n">
        <v>656.61906480014</v>
      </c>
      <c r="Q2535" s="9" t="n">
        <f aca="false">(P2535*100)/O2535</f>
        <v>7.12182048009569</v>
      </c>
      <c r="R2535" s="0" t="n">
        <v>836.536641105553</v>
      </c>
      <c r="S2535" s="0" t="n">
        <v>1493.15570590569</v>
      </c>
      <c r="T2535" s="0" t="n">
        <v>7.15888388278147</v>
      </c>
      <c r="U2535" s="0" t="n">
        <v>38.8780935342327</v>
      </c>
      <c r="V2535" s="0" t="n">
        <v>2.78323757195489</v>
      </c>
      <c r="W2535" s="0" t="n">
        <v>1</v>
      </c>
      <c r="X2535" s="0" t="n">
        <v>2</v>
      </c>
      <c r="Y2535" s="0" t="n">
        <v>1</v>
      </c>
      <c r="Z2535" s="0" t="n">
        <v>214.335119119698</v>
      </c>
      <c r="AA2535" s="0" t="n">
        <v>162.076839434035</v>
      </c>
      <c r="AB2535" s="0" t="n">
        <v>1512.7274970488</v>
      </c>
      <c r="AC2535" s="0" t="n">
        <v>0</v>
      </c>
      <c r="AD2535" s="0" t="n">
        <v>1261.15463064171</v>
      </c>
      <c r="AE2535" s="0" t="n">
        <v>1361.92817158397</v>
      </c>
      <c r="AF2535" s="0" t="n">
        <v>1295.38488958874</v>
      </c>
      <c r="AG2535" s="0" t="n">
        <v>94.5933053277744</v>
      </c>
      <c r="AH2535" s="0" t="n">
        <v>105.096057236853</v>
      </c>
      <c r="AI2535" s="0" t="n">
        <v>926.841948570892</v>
      </c>
      <c r="AJ2535" s="0" t="n">
        <v>0</v>
      </c>
      <c r="AK2535" s="0" t="n">
        <v>239.359611563632</v>
      </c>
      <c r="AL2535" s="0" t="n">
        <v>1381.00301206526</v>
      </c>
      <c r="AM2535" s="0" t="n">
        <v>168.074376098877</v>
      </c>
      <c r="AN2535" s="0" t="n">
        <v>2.93707840904843</v>
      </c>
      <c r="AO2535" s="0" t="n">
        <v>2.22097240836518</v>
      </c>
      <c r="AP2535" s="0" t="n">
        <v>20.7292173517987</v>
      </c>
      <c r="AQ2535" s="0" t="n">
        <v>0</v>
      </c>
      <c r="AR2535" s="0" t="n">
        <v>12.9665834334258</v>
      </c>
      <c r="AS2535" s="0" t="n">
        <v>14.00268836042</v>
      </c>
      <c r="AT2535" s="0" t="n">
        <v>13.3185224405867</v>
      </c>
      <c r="AU2535" s="0" t="n">
        <v>1.29623160152105</v>
      </c>
      <c r="AV2535" s="0" t="n">
        <v>1.44015298031535</v>
      </c>
      <c r="AW2535" s="0" t="n">
        <v>12.7007066640707</v>
      </c>
      <c r="AX2535" s="0" t="n">
        <v>0</v>
      </c>
      <c r="AY2535" s="0" t="n">
        <v>2.46098004045149</v>
      </c>
      <c r="AZ2535" s="0" t="n">
        <v>14.1988066670659</v>
      </c>
      <c r="BA2535" s="0" t="n">
        <v>1.72805964293066</v>
      </c>
      <c r="BB2535" s="4" t="n">
        <v>0.755</v>
      </c>
      <c r="BC2535" s="0" t="n">
        <v>0.207</v>
      </c>
      <c r="BD2535" s="0" t="n">
        <v>0.857</v>
      </c>
      <c r="BE2535" s="0" t="n">
        <v>798.627344043021</v>
      </c>
    </row>
    <row r="2536" customFormat="false" ht="13.8" hidden="false" customHeight="false" outlineLevel="0" collapsed="false">
      <c r="A2536" s="0" t="n">
        <v>3126208</v>
      </c>
      <c r="B2536" s="0" t="s">
        <v>2498</v>
      </c>
      <c r="C2536" s="0" t="n">
        <v>3</v>
      </c>
      <c r="D2536" s="0" t="n">
        <v>31</v>
      </c>
      <c r="E2536" s="1" t="n">
        <v>2250.00000000001</v>
      </c>
      <c r="F2536" s="1" t="n">
        <v>937.053604728584</v>
      </c>
      <c r="H2536" s="0" t="n">
        <v>517.579759243655</v>
      </c>
      <c r="J2536" s="0" t="n">
        <v>1454.63336397224</v>
      </c>
      <c r="K2536" s="1" t="n">
        <v>8177.00000000002</v>
      </c>
      <c r="L2536" s="1" t="n">
        <v>4213.12061743946</v>
      </c>
      <c r="M2536" s="0" t="n">
        <v>1702.05944417807</v>
      </c>
      <c r="N2536" s="0" t="n">
        <v>5915.18006161753</v>
      </c>
      <c r="O2536" s="1" t="n">
        <v>1759.21936637067</v>
      </c>
      <c r="P2536" s="1" t="n">
        <v>967.5800920697</v>
      </c>
      <c r="Q2536" s="9" t="n">
        <f aca="false">(P2536*100)/O2536</f>
        <v>55.0005366338054</v>
      </c>
      <c r="R2536" s="0" t="n">
        <v>334.106295154286</v>
      </c>
      <c r="S2536" s="0" t="n">
        <v>1301.68638722399</v>
      </c>
      <c r="T2536" s="0" t="n">
        <v>41.6468268768259</v>
      </c>
      <c r="U2536" s="0" t="n">
        <v>41.887564296996</v>
      </c>
      <c r="V2536" s="0" t="n">
        <v>17.444841385689</v>
      </c>
      <c r="W2536" s="0" t="n">
        <v>4</v>
      </c>
      <c r="X2536" s="0" t="n">
        <v>5</v>
      </c>
      <c r="Y2536" s="0" t="n">
        <v>5</v>
      </c>
      <c r="Z2536" s="0" t="n">
        <v>102.97261383676</v>
      </c>
      <c r="AA2536" s="0" t="n">
        <v>158.477225321859</v>
      </c>
      <c r="AB2536" s="0" t="n">
        <v>772.941347427051</v>
      </c>
      <c r="AC2536" s="0" t="n">
        <v>0</v>
      </c>
      <c r="AD2536" s="0" t="n">
        <v>594.050236014422</v>
      </c>
      <c r="AE2536" s="0" t="n">
        <v>804.846804224233</v>
      </c>
      <c r="AF2536" s="0" t="n">
        <v>677.739531600759</v>
      </c>
      <c r="AG2536" s="0" t="n">
        <v>103.753112347333</v>
      </c>
      <c r="AH2536" s="0" t="n">
        <v>182.689752053362</v>
      </c>
      <c r="AI2536" s="0" t="n">
        <v>578.066520815208</v>
      </c>
      <c r="AJ2536" s="0" t="n">
        <v>119.657971103608</v>
      </c>
      <c r="AK2536" s="0" t="n">
        <v>353.796298969447</v>
      </c>
      <c r="AL2536" s="0" t="n">
        <v>917.341917655931</v>
      </c>
      <c r="AM2536" s="0" t="n">
        <v>281.855457182531</v>
      </c>
      <c r="AN2536" s="0" t="n">
        <v>2.18533084250052</v>
      </c>
      <c r="AO2536" s="0" t="n">
        <v>3.36327451956096</v>
      </c>
      <c r="AP2536" s="0" t="n">
        <v>16.4037068016356</v>
      </c>
      <c r="AQ2536" s="0" t="n">
        <v>0</v>
      </c>
      <c r="AR2536" s="0" t="n">
        <v>9.45918342277507</v>
      </c>
      <c r="AS2536" s="0" t="n">
        <v>12.8157402974359</v>
      </c>
      <c r="AT2536" s="0" t="n">
        <v>10.7917851952871</v>
      </c>
      <c r="AU2536" s="0" t="n">
        <v>2.20189493079672</v>
      </c>
      <c r="AV2536" s="0" t="n">
        <v>3.87712358553789</v>
      </c>
      <c r="AW2536" s="0" t="n">
        <v>12.2679861167463</v>
      </c>
      <c r="AX2536" s="0" t="n">
        <v>1.90533835027156</v>
      </c>
      <c r="AY2536" s="0" t="n">
        <v>5.63357083856072</v>
      </c>
      <c r="AZ2536" s="0" t="n">
        <v>14.6070229998141</v>
      </c>
      <c r="BA2536" s="0" t="n">
        <v>4.48804209907755</v>
      </c>
      <c r="BB2536" s="4" t="n">
        <v>0.64</v>
      </c>
      <c r="BC2536" s="0" t="n">
        <v>0.432</v>
      </c>
      <c r="BD2536" s="0" t="n">
        <v>0.656</v>
      </c>
      <c r="BE2536" s="0" t="n">
        <v>420.773454988315</v>
      </c>
    </row>
    <row r="2537" customFormat="false" ht="13.8" hidden="false" customHeight="false" outlineLevel="0" collapsed="false">
      <c r="A2537" s="0" t="n">
        <v>3126307</v>
      </c>
      <c r="B2537" s="0" t="s">
        <v>2499</v>
      </c>
      <c r="C2537" s="0" t="n">
        <v>3</v>
      </c>
      <c r="D2537" s="0" t="n">
        <v>31</v>
      </c>
      <c r="E2537" s="1" t="n">
        <v>1391</v>
      </c>
      <c r="F2537" s="1" t="n">
        <v>171.852696723913</v>
      </c>
      <c r="H2537" s="0" t="n">
        <v>148.979143045527</v>
      </c>
      <c r="J2537" s="0" t="n">
        <v>320.831839769441</v>
      </c>
      <c r="K2537" s="1" t="n">
        <v>4097.99999999999</v>
      </c>
      <c r="L2537" s="1" t="n">
        <v>651.823278536862</v>
      </c>
      <c r="M2537" s="0" t="n">
        <v>476.18488562592</v>
      </c>
      <c r="N2537" s="0" t="n">
        <v>1128.00816416278</v>
      </c>
      <c r="O2537" s="1" t="n">
        <v>733.48697988962</v>
      </c>
      <c r="P2537" s="1" t="n">
        <v>143.740546670112</v>
      </c>
      <c r="Q2537" s="9" t="n">
        <f aca="false">(P2537*100)/O2537</f>
        <v>19.5968777375902</v>
      </c>
      <c r="R2537" s="0" t="n">
        <v>88.2947076786144</v>
      </c>
      <c r="S2537" s="0" t="n">
        <v>232.035254348727</v>
      </c>
      <c r="T2537" s="0" t="n">
        <v>12.3546151490951</v>
      </c>
      <c r="U2537" s="0" t="n">
        <v>37.9635393325798</v>
      </c>
      <c r="V2537" s="0" t="n">
        <v>4.69024918151558</v>
      </c>
      <c r="W2537" s="0" t="n">
        <v>1</v>
      </c>
      <c r="X2537" s="0" t="n">
        <v>3</v>
      </c>
      <c r="Y2537" s="0" t="n">
        <v>2</v>
      </c>
      <c r="Z2537" s="0" t="n">
        <v>28.0682765188164</v>
      </c>
      <c r="AA2537" s="0" t="n">
        <v>28.288626676297</v>
      </c>
      <c r="AB2537" s="0" t="n">
        <v>165.346167607578</v>
      </c>
      <c r="AC2537" s="0" t="n">
        <v>0</v>
      </c>
      <c r="AD2537" s="0" t="n">
        <v>162.763016148654</v>
      </c>
      <c r="AE2537" s="0" t="n">
        <v>162.600327197788</v>
      </c>
      <c r="AF2537" s="0" t="n">
        <v>28.1590943017766</v>
      </c>
      <c r="AG2537" s="0" t="n">
        <v>9.3337140015582</v>
      </c>
      <c r="AH2537" s="0" t="n">
        <v>3.214960647333</v>
      </c>
      <c r="AI2537" s="0" t="n">
        <v>115.079597844108</v>
      </c>
      <c r="AJ2537" s="0" t="n">
        <v>0</v>
      </c>
      <c r="AK2537" s="0" t="n">
        <v>41.2203404335344</v>
      </c>
      <c r="AL2537" s="0" t="n">
        <v>153.04626303875</v>
      </c>
      <c r="AM2537" s="0" t="n">
        <v>30.4840023731109</v>
      </c>
      <c r="AN2537" s="0" t="n">
        <v>3.58374996302243</v>
      </c>
      <c r="AO2537" s="0" t="n">
        <v>3.61188421159995</v>
      </c>
      <c r="AP2537" s="0" t="n">
        <v>21.1113540103653</v>
      </c>
      <c r="AQ2537" s="0" t="n">
        <v>0</v>
      </c>
      <c r="AR2537" s="0" t="n">
        <v>15.5923904036253</v>
      </c>
      <c r="AS2537" s="0" t="n">
        <v>15.5768051085363</v>
      </c>
      <c r="AT2537" s="0" t="n">
        <v>2.69758820004167</v>
      </c>
      <c r="AU2537" s="0" t="n">
        <v>1.19172608213127</v>
      </c>
      <c r="AV2537" s="0" t="n">
        <v>0.410485306900634</v>
      </c>
      <c r="AW2537" s="0" t="n">
        <v>14.6933319629363</v>
      </c>
      <c r="AX2537" s="0" t="n">
        <v>0</v>
      </c>
      <c r="AY2537" s="0" t="n">
        <v>3.94883098027011</v>
      </c>
      <c r="AZ2537" s="0" t="n">
        <v>14.6615437559636</v>
      </c>
      <c r="BA2537" s="0" t="n">
        <v>2.92031001460718</v>
      </c>
      <c r="BB2537" s="4" t="n">
        <v>0.67</v>
      </c>
      <c r="BC2537" s="0" t="n">
        <v>0.255</v>
      </c>
      <c r="BD2537" s="0" t="n">
        <v>0.89</v>
      </c>
      <c r="BE2537" s="0" t="n">
        <v>636.72000164853</v>
      </c>
    </row>
    <row r="2538" customFormat="false" ht="13.8" hidden="false" customHeight="false" outlineLevel="0" collapsed="false">
      <c r="A2538" s="0" t="n">
        <v>3126406</v>
      </c>
      <c r="B2538" s="0" t="s">
        <v>2500</v>
      </c>
      <c r="C2538" s="0" t="n">
        <v>3</v>
      </c>
      <c r="D2538" s="0" t="n">
        <v>31</v>
      </c>
      <c r="E2538" s="1" t="n">
        <v>822.000000000001</v>
      </c>
      <c r="F2538" s="1" t="n">
        <v>250.171430333758</v>
      </c>
      <c r="H2538" s="0" t="n">
        <v>118.560306083544</v>
      </c>
      <c r="J2538" s="0" t="n">
        <v>368.731736417302</v>
      </c>
      <c r="K2538" s="1" t="n">
        <v>2705</v>
      </c>
      <c r="L2538" s="1" t="n">
        <v>1013.12006915526</v>
      </c>
      <c r="M2538" s="0" t="n">
        <v>351.835106078701</v>
      </c>
      <c r="N2538" s="0" t="n">
        <v>1364.95517523396</v>
      </c>
      <c r="O2538" s="1" t="n">
        <v>469.802947692407</v>
      </c>
      <c r="P2538" s="1" t="n">
        <v>190.527371342268</v>
      </c>
      <c r="Q2538" s="9" t="n">
        <f aca="false">(P2538*100)/O2538</f>
        <v>40.5547415736973</v>
      </c>
      <c r="R2538" s="0" t="n">
        <v>46.0394355315713</v>
      </c>
      <c r="S2538" s="0" t="n">
        <v>236.566806873839</v>
      </c>
      <c r="T2538" s="0" t="n">
        <v>30.4344805758829</v>
      </c>
      <c r="U2538" s="0" t="n">
        <v>38.9321400703988</v>
      </c>
      <c r="V2538" s="0" t="n">
        <v>11.848794607501</v>
      </c>
      <c r="W2538" s="0" t="n">
        <v>3</v>
      </c>
      <c r="X2538" s="0" t="n">
        <v>4</v>
      </c>
      <c r="Y2538" s="0" t="n">
        <v>4</v>
      </c>
      <c r="Z2538" s="0" t="n">
        <v>9.2641397776134</v>
      </c>
      <c r="AA2538" s="0" t="n">
        <v>18.3897927172715</v>
      </c>
      <c r="AB2538" s="0" t="n">
        <v>212.225294366215</v>
      </c>
      <c r="AC2538" s="0" t="n">
        <v>0</v>
      </c>
      <c r="AD2538" s="0" t="n">
        <v>171.28797376952</v>
      </c>
      <c r="AE2538" s="0" t="n">
        <v>243.171803171677</v>
      </c>
      <c r="AF2538" s="0" t="n">
        <v>157.222954206311</v>
      </c>
      <c r="AG2538" s="0" t="n">
        <v>14.6346451457559</v>
      </c>
      <c r="AH2538" s="0" t="n">
        <v>49.683912292339</v>
      </c>
      <c r="AI2538" s="0" t="n">
        <v>184.171167146856</v>
      </c>
      <c r="AJ2538" s="0" t="n">
        <v>2.350203688808</v>
      </c>
      <c r="AK2538" s="0" t="n">
        <v>74.0961380438518</v>
      </c>
      <c r="AL2538" s="0" t="n">
        <v>238.910246550166</v>
      </c>
      <c r="AM2538" s="0" t="n">
        <v>20.4160088609078</v>
      </c>
      <c r="AN2538" s="0" t="n">
        <v>0.792326372599384</v>
      </c>
      <c r="AO2538" s="0" t="n">
        <v>1.57280849666584</v>
      </c>
      <c r="AP2538" s="0" t="n">
        <v>18.1508161249202</v>
      </c>
      <c r="AQ2538" s="0" t="n">
        <v>0</v>
      </c>
      <c r="AR2538" s="0" t="n">
        <v>10.9915996223636</v>
      </c>
      <c r="AS2538" s="0" t="n">
        <v>15.6044060834521</v>
      </c>
      <c r="AT2538" s="0" t="n">
        <v>10.0890431829516</v>
      </c>
      <c r="AU2538" s="0" t="n">
        <v>1.25164511557091</v>
      </c>
      <c r="AV2538" s="0" t="n">
        <v>4.24927461676061</v>
      </c>
      <c r="AW2538" s="0" t="n">
        <v>15.7514541345204</v>
      </c>
      <c r="AX2538" s="0" t="n">
        <v>0.150813261491078</v>
      </c>
      <c r="AY2538" s="0" t="n">
        <v>4.75477095687572</v>
      </c>
      <c r="AZ2538" s="0" t="n">
        <v>15.3309407424778</v>
      </c>
      <c r="BA2538" s="0" t="n">
        <v>1.31010128935075</v>
      </c>
      <c r="BB2538" s="4" t="n">
        <v>0.696</v>
      </c>
      <c r="BC2538" s="0" t="n">
        <v>0.251</v>
      </c>
      <c r="BD2538" s="0" t="n">
        <v>0.838</v>
      </c>
      <c r="BE2538" s="0" t="n">
        <v>519.49756753771</v>
      </c>
    </row>
    <row r="2539" customFormat="false" ht="13.8" hidden="false" customHeight="false" outlineLevel="0" collapsed="false">
      <c r="A2539" s="0" t="n">
        <v>3126505</v>
      </c>
      <c r="B2539" s="0" t="s">
        <v>2501</v>
      </c>
      <c r="C2539" s="0" t="n">
        <v>3</v>
      </c>
      <c r="D2539" s="0" t="n">
        <v>31</v>
      </c>
      <c r="E2539" s="1" t="n">
        <v>2823.00000000001</v>
      </c>
      <c r="F2539" s="1" t="n">
        <v>1256.51041809919</v>
      </c>
      <c r="H2539" s="0" t="n">
        <v>670.240370588045</v>
      </c>
      <c r="J2539" s="0" t="n">
        <v>1926.75078868724</v>
      </c>
      <c r="K2539" s="1" t="n">
        <v>10248.0000000001</v>
      </c>
      <c r="L2539" s="1" t="n">
        <v>5698.27899986677</v>
      </c>
      <c r="M2539" s="0" t="n">
        <v>2138.8505166468</v>
      </c>
      <c r="N2539" s="0" t="n">
        <v>7837.12951651358</v>
      </c>
      <c r="O2539" s="1" t="n">
        <v>1711.82884134217</v>
      </c>
      <c r="P2539" s="1" t="n">
        <v>924.556836774166</v>
      </c>
      <c r="Q2539" s="9" t="n">
        <f aca="false">(P2539*100)/O2539</f>
        <v>54.0098878138577</v>
      </c>
      <c r="R2539" s="0" t="n">
        <v>401.82164341363</v>
      </c>
      <c r="S2539" s="0" t="n">
        <v>1326.3784801878</v>
      </c>
      <c r="T2539" s="0" t="n">
        <v>44.5097562203043</v>
      </c>
      <c r="U2539" s="0" t="n">
        <v>39.1840253083027</v>
      </c>
      <c r="V2539" s="0" t="n">
        <v>17.4407141420279</v>
      </c>
      <c r="W2539" s="0" t="n">
        <v>4</v>
      </c>
      <c r="X2539" s="0" t="n">
        <v>5</v>
      </c>
      <c r="Y2539" s="0" t="n">
        <v>5</v>
      </c>
      <c r="Z2539" s="0" t="n">
        <v>91.2594659083951</v>
      </c>
      <c r="AA2539" s="0" t="n">
        <v>237.130523000012</v>
      </c>
      <c r="AB2539" s="0" t="n">
        <v>1166.49232509177</v>
      </c>
      <c r="AC2539" s="0" t="n">
        <v>0</v>
      </c>
      <c r="AD2539" s="0" t="n">
        <v>556.442566883442</v>
      </c>
      <c r="AE2539" s="0" t="n">
        <v>1020.63885055109</v>
      </c>
      <c r="AF2539" s="0" t="n">
        <v>1177.79613880426</v>
      </c>
      <c r="AG2539" s="0" t="n">
        <v>95.8455044395147</v>
      </c>
      <c r="AH2539" s="0" t="n">
        <v>148.859585294726</v>
      </c>
      <c r="AI2539" s="0" t="n">
        <v>591.143827871103</v>
      </c>
      <c r="AJ2539" s="0" t="n">
        <v>52.3490010010908</v>
      </c>
      <c r="AK2539" s="0" t="n">
        <v>353.939730889323</v>
      </c>
      <c r="AL2539" s="0" t="n">
        <v>1215.40699741247</v>
      </c>
      <c r="AM2539" s="0" t="n">
        <v>394.649892645665</v>
      </c>
      <c r="AN2539" s="0" t="n">
        <v>1.54400172808025</v>
      </c>
      <c r="AO2539" s="0" t="n">
        <v>4.01196668913347</v>
      </c>
      <c r="AP2539" s="0" t="n">
        <v>19.7356641067999</v>
      </c>
      <c r="AQ2539" s="0" t="n">
        <v>0</v>
      </c>
      <c r="AR2539" s="0" t="n">
        <v>7.06358573154096</v>
      </c>
      <c r="AS2539" s="0" t="n">
        <v>12.9561799381879</v>
      </c>
      <c r="AT2539" s="0" t="n">
        <v>14.9511638682101</v>
      </c>
      <c r="AU2539" s="0" t="n">
        <v>1.62159205086604</v>
      </c>
      <c r="AV2539" s="0" t="n">
        <v>2.51852730726122</v>
      </c>
      <c r="AW2539" s="0" t="n">
        <v>10.0014511666454</v>
      </c>
      <c r="AX2539" s="0" t="n">
        <v>0.664527982829869</v>
      </c>
      <c r="AY2539" s="0" t="n">
        <v>4.49297696065542</v>
      </c>
      <c r="AZ2539" s="0" t="n">
        <v>15.4286031225503</v>
      </c>
      <c r="BA2539" s="0" t="n">
        <v>5.00975934723918</v>
      </c>
      <c r="BB2539" s="4" t="n">
        <v>0.622</v>
      </c>
      <c r="BC2539" s="0" t="n">
        <v>0.42</v>
      </c>
      <c r="BD2539" s="0" t="n">
        <v>0.765</v>
      </c>
      <c r="BE2539" s="0" t="n">
        <v>347.737063738187</v>
      </c>
    </row>
    <row r="2540" customFormat="false" ht="13.8" hidden="false" customHeight="false" outlineLevel="0" collapsed="false">
      <c r="A2540" s="0" t="n">
        <v>3126604</v>
      </c>
      <c r="B2540" s="0" t="s">
        <v>2502</v>
      </c>
      <c r="C2540" s="0" t="n">
        <v>3</v>
      </c>
      <c r="D2540" s="0" t="n">
        <v>31</v>
      </c>
      <c r="E2540" s="1" t="n">
        <v>1506</v>
      </c>
      <c r="F2540" s="1" t="n">
        <v>745.852108680207</v>
      </c>
      <c r="H2540" s="0" t="n">
        <v>282.744039385261</v>
      </c>
      <c r="J2540" s="0" t="n">
        <v>1028.59614806547</v>
      </c>
      <c r="K2540" s="1" t="n">
        <v>4862.99999999999</v>
      </c>
      <c r="L2540" s="1" t="n">
        <v>2742.14797114952</v>
      </c>
      <c r="M2540" s="0" t="n">
        <v>775.910879780674</v>
      </c>
      <c r="N2540" s="0" t="n">
        <v>3518.0588509302</v>
      </c>
      <c r="O2540" s="1" t="n">
        <v>1020.61178049678</v>
      </c>
      <c r="P2540" s="1" t="n">
        <v>563.677421632815</v>
      </c>
      <c r="Q2540" s="9" t="n">
        <f aca="false">(P2540*100)/O2540</f>
        <v>55.2293665823107</v>
      </c>
      <c r="R2540" s="0" t="n">
        <v>182.649257348511</v>
      </c>
      <c r="S2540" s="0" t="n">
        <v>746.326678981326</v>
      </c>
      <c r="T2540" s="0" t="n">
        <v>49.5253724223246</v>
      </c>
      <c r="U2540" s="0" t="n">
        <v>39.6598331112347</v>
      </c>
      <c r="V2540" s="0" t="n">
        <v>19.6416800504114</v>
      </c>
      <c r="W2540" s="0" t="n">
        <v>4</v>
      </c>
      <c r="X2540" s="0" t="n">
        <v>5</v>
      </c>
      <c r="Y2540" s="0" t="n">
        <v>5</v>
      </c>
      <c r="Z2540" s="0" t="n">
        <v>88.3955289534348</v>
      </c>
      <c r="AA2540" s="0" t="n">
        <v>83.4473142109431</v>
      </c>
      <c r="AB2540" s="0" t="n">
        <v>639.714731126259</v>
      </c>
      <c r="AC2540" s="0" t="n">
        <v>2.7283652759848</v>
      </c>
      <c r="AD2540" s="0" t="n">
        <v>562.723848516317</v>
      </c>
      <c r="AE2540" s="0" t="n">
        <v>670.502970574231</v>
      </c>
      <c r="AF2540" s="0" t="n">
        <v>540.555563673604</v>
      </c>
      <c r="AG2540" s="0" t="n">
        <v>16.8836767346782</v>
      </c>
      <c r="AH2540" s="0" t="n">
        <v>84.8275649909831</v>
      </c>
      <c r="AI2540" s="0" t="n">
        <v>529.056944975595</v>
      </c>
      <c r="AJ2540" s="0" t="n">
        <v>20.2159411428658</v>
      </c>
      <c r="AK2540" s="0" t="n">
        <v>192.66958360612</v>
      </c>
      <c r="AL2540" s="0" t="n">
        <v>715.299841716026</v>
      </c>
      <c r="AM2540" s="0" t="n">
        <v>105.831336191975</v>
      </c>
      <c r="AN2540" s="0" t="n">
        <v>2.48926822856123</v>
      </c>
      <c r="AO2540" s="0" t="n">
        <v>2.349923695049</v>
      </c>
      <c r="AP2540" s="0" t="n">
        <v>18.0147296406139</v>
      </c>
      <c r="AQ2540" s="0" t="n">
        <v>0.0576472940839538</v>
      </c>
      <c r="AR2540" s="0" t="n">
        <v>11.8897229300667</v>
      </c>
      <c r="AS2540" s="0" t="n">
        <v>14.1669747335813</v>
      </c>
      <c r="AT2540" s="0" t="n">
        <v>11.4213319683018</v>
      </c>
      <c r="AU2540" s="0" t="n">
        <v>0.475453912370075</v>
      </c>
      <c r="AV2540" s="0" t="n">
        <v>2.3887923398196</v>
      </c>
      <c r="AW2540" s="0" t="n">
        <v>14.898543623413</v>
      </c>
      <c r="AX2540" s="0" t="n">
        <v>0.427140132043367</v>
      </c>
      <c r="AY2540" s="0" t="n">
        <v>4.07089191646668</v>
      </c>
      <c r="AZ2540" s="0" t="n">
        <v>15.1134823099248</v>
      </c>
      <c r="BA2540" s="0" t="n">
        <v>2.23609727570458</v>
      </c>
      <c r="BB2540" s="4" t="n">
        <v>0.625</v>
      </c>
      <c r="BC2540" s="0" t="n">
        <v>0.493</v>
      </c>
      <c r="BD2540" s="0" t="n">
        <v>0.704</v>
      </c>
      <c r="BE2540" s="0" t="n">
        <v>404.494897769656</v>
      </c>
    </row>
    <row r="2541" customFormat="false" ht="13.8" hidden="false" customHeight="false" outlineLevel="0" collapsed="false">
      <c r="A2541" s="0" t="n">
        <v>3126703</v>
      </c>
      <c r="B2541" s="0" t="s">
        <v>2503</v>
      </c>
      <c r="C2541" s="0" t="n">
        <v>3</v>
      </c>
      <c r="D2541" s="0" t="n">
        <v>31</v>
      </c>
      <c r="E2541" s="1" t="n">
        <v>7212.99999999996</v>
      </c>
      <c r="F2541" s="1" t="n">
        <v>2936.12211533726</v>
      </c>
      <c r="H2541" s="0" t="n">
        <v>809.946919225009</v>
      </c>
      <c r="J2541" s="0" t="n">
        <v>3746.06903456227</v>
      </c>
      <c r="K2541" s="1" t="n">
        <v>24912</v>
      </c>
      <c r="L2541" s="1" t="n">
        <v>12269.7530455853</v>
      </c>
      <c r="M2541" s="0" t="n">
        <v>2864.24671652744</v>
      </c>
      <c r="N2541" s="0" t="n">
        <v>15133.9997621128</v>
      </c>
      <c r="O2541" s="1" t="n">
        <v>4855.04961627469</v>
      </c>
      <c r="P2541" s="1" t="n">
        <v>2784.14831482439</v>
      </c>
      <c r="Q2541" s="9" t="n">
        <f aca="false">(P2541*100)/O2541</f>
        <v>57.3454142567689</v>
      </c>
      <c r="R2541" s="0" t="n">
        <v>529.453455312113</v>
      </c>
      <c r="S2541" s="0" t="n">
        <v>3313.6017701365</v>
      </c>
      <c r="T2541" s="0" t="n">
        <v>40.7059769213542</v>
      </c>
      <c r="U2541" s="0" t="n">
        <v>40.7955766471534</v>
      </c>
      <c r="V2541" s="0" t="n">
        <v>16.6062380149237</v>
      </c>
      <c r="W2541" s="0" t="n">
        <v>4</v>
      </c>
      <c r="X2541" s="0" t="n">
        <v>5</v>
      </c>
      <c r="Y2541" s="0" t="n">
        <v>5</v>
      </c>
      <c r="Z2541" s="0" t="n">
        <v>232.67246816013</v>
      </c>
      <c r="AA2541" s="0" t="n">
        <v>366.695053092449</v>
      </c>
      <c r="AB2541" s="0" t="n">
        <v>2574.2262199446</v>
      </c>
      <c r="AC2541" s="0" t="n">
        <v>0</v>
      </c>
      <c r="AD2541" s="0" t="n">
        <v>2001.86351583355</v>
      </c>
      <c r="AE2541" s="0" t="n">
        <v>2230.8832884454</v>
      </c>
      <c r="AF2541" s="0" t="n">
        <v>2537.31340340373</v>
      </c>
      <c r="AG2541" s="0" t="n">
        <v>164.752439019642</v>
      </c>
      <c r="AH2541" s="0" t="n">
        <v>381.384091546188</v>
      </c>
      <c r="AI2541" s="0" t="n">
        <v>1656.10909408967</v>
      </c>
      <c r="AJ2541" s="0" t="n">
        <v>875.120568475815</v>
      </c>
      <c r="AK2541" s="0" t="n">
        <v>884.202495826324</v>
      </c>
      <c r="AL2541" s="0" t="n">
        <v>2738.7296244898</v>
      </c>
      <c r="AM2541" s="0" t="n">
        <v>731.895564979923</v>
      </c>
      <c r="AN2541" s="0" t="n">
        <v>1.61809049855068</v>
      </c>
      <c r="AO2541" s="0" t="n">
        <v>2.55013318063088</v>
      </c>
      <c r="AP2541" s="0" t="n">
        <v>17.9021223290833</v>
      </c>
      <c r="AQ2541" s="0" t="n">
        <v>0</v>
      </c>
      <c r="AR2541" s="0" t="n">
        <v>10.44545329214</v>
      </c>
      <c r="AS2541" s="0" t="n">
        <v>11.6404475157085</v>
      </c>
      <c r="AT2541" s="0" t="n">
        <v>13.2393584443436</v>
      </c>
      <c r="AU2541" s="0" t="n">
        <v>1.14574946618637</v>
      </c>
      <c r="AV2541" s="0" t="n">
        <v>2.6522861931587</v>
      </c>
      <c r="AW2541" s="0" t="n">
        <v>11.5171958715185</v>
      </c>
      <c r="AX2541" s="0" t="n">
        <v>4.56626086179451</v>
      </c>
      <c r="AY2541" s="0" t="n">
        <v>4.61364913137035</v>
      </c>
      <c r="AZ2541" s="0" t="n">
        <v>14.2903210664172</v>
      </c>
      <c r="BA2541" s="0" t="n">
        <v>3.81893214909753</v>
      </c>
      <c r="BB2541" s="4" t="n">
        <v>0.654</v>
      </c>
      <c r="BC2541" s="0" t="n">
        <v>0.432</v>
      </c>
      <c r="BD2541" s="0" t="n">
        <v>0.759</v>
      </c>
      <c r="BE2541" s="0" t="n">
        <v>403.792148043627</v>
      </c>
    </row>
    <row r="2542" customFormat="false" ht="13.8" hidden="false" customHeight="false" outlineLevel="0" collapsed="false">
      <c r="A2542" s="0" t="n">
        <v>3126752</v>
      </c>
      <c r="B2542" s="0" t="s">
        <v>2504</v>
      </c>
      <c r="C2542" s="0" t="n">
        <v>3</v>
      </c>
      <c r="D2542" s="0" t="n">
        <v>31</v>
      </c>
      <c r="E2542" s="1" t="n">
        <v>1667.00000000001</v>
      </c>
      <c r="F2542" s="1" t="n">
        <v>789.348290054068</v>
      </c>
      <c r="H2542" s="0" t="n">
        <v>218.484794459572</v>
      </c>
      <c r="J2542" s="0" t="n">
        <v>1007.83308451364</v>
      </c>
      <c r="K2542" s="1" t="n">
        <v>5800.00000000003</v>
      </c>
      <c r="L2542" s="1" t="n">
        <v>3184.12868883842</v>
      </c>
      <c r="M2542" s="0" t="n">
        <v>693.582183980496</v>
      </c>
      <c r="N2542" s="0" t="n">
        <v>3877.71087281891</v>
      </c>
      <c r="O2542" s="1" t="n">
        <v>1253.607835955</v>
      </c>
      <c r="P2542" s="1" t="n">
        <v>744.650813973084</v>
      </c>
      <c r="Q2542" s="9" t="n">
        <f aca="false">(P2542*100)/O2542</f>
        <v>59.4006189667607</v>
      </c>
      <c r="R2542" s="0" t="n">
        <v>102.273442281562</v>
      </c>
      <c r="S2542" s="0" t="n">
        <v>846.924256254646</v>
      </c>
      <c r="T2542" s="0" t="n">
        <v>47.3514271178203</v>
      </c>
      <c r="U2542" s="0" t="n">
        <v>43.5320757469333</v>
      </c>
      <c r="V2542" s="0" t="n">
        <v>20.6130591201835</v>
      </c>
      <c r="W2542" s="0" t="n">
        <v>4</v>
      </c>
      <c r="X2542" s="0" t="n">
        <v>5</v>
      </c>
      <c r="Y2542" s="0" t="n">
        <v>5</v>
      </c>
      <c r="Z2542" s="0" t="n">
        <v>82.2235638708375</v>
      </c>
      <c r="AA2542" s="0" t="n">
        <v>162.321213183785</v>
      </c>
      <c r="AB2542" s="0" t="n">
        <v>644.323429918487</v>
      </c>
      <c r="AC2542" s="0" t="n">
        <v>2.8887032722444</v>
      </c>
      <c r="AD2542" s="0" t="n">
        <v>733.719849493079</v>
      </c>
      <c r="AE2542" s="0" t="n">
        <v>641.168674749342</v>
      </c>
      <c r="AF2542" s="0" t="n">
        <v>747.003157080419</v>
      </c>
      <c r="AG2542" s="0" t="n">
        <v>71.3339514173569</v>
      </c>
      <c r="AH2542" s="0" t="n">
        <v>43.2071864630422</v>
      </c>
      <c r="AI2542" s="0" t="n">
        <v>598.858227596655</v>
      </c>
      <c r="AJ2542" s="0" t="n">
        <v>44.4883606558848</v>
      </c>
      <c r="AK2542" s="0" t="n">
        <v>208.194428424801</v>
      </c>
      <c r="AL2542" s="0" t="n">
        <v>772.177825366104</v>
      </c>
      <c r="AM2542" s="0" t="n">
        <v>212.771908931901</v>
      </c>
      <c r="AN2542" s="0" t="n">
        <v>1.99325677761502</v>
      </c>
      <c r="AO2542" s="0" t="n">
        <v>3.9349773118266</v>
      </c>
      <c r="AP2542" s="0" t="n">
        <v>15.6196348491857</v>
      </c>
      <c r="AQ2542" s="0" t="n">
        <v>0.0525417945659331</v>
      </c>
      <c r="AR2542" s="0" t="n">
        <v>13.3454197152829</v>
      </c>
      <c r="AS2542" s="0" t="n">
        <v>11.6620329663065</v>
      </c>
      <c r="AT2542" s="0" t="n">
        <v>13.5870259837827</v>
      </c>
      <c r="AU2542" s="0" t="n">
        <v>1.7292717007507</v>
      </c>
      <c r="AV2542" s="0" t="n">
        <v>1.04742501060186</v>
      </c>
      <c r="AW2542" s="0" t="n">
        <v>14.5174712064617</v>
      </c>
      <c r="AX2542" s="0" t="n">
        <v>0.809186020805973</v>
      </c>
      <c r="AY2542" s="0" t="n">
        <v>3.78678869275787</v>
      </c>
      <c r="AZ2542" s="0" t="n">
        <v>14.0449207984011</v>
      </c>
      <c r="BA2542" s="0" t="n">
        <v>3.87004717165547</v>
      </c>
      <c r="BB2542" s="4" t="n">
        <v>0.603</v>
      </c>
      <c r="BC2542" s="0" t="n">
        <v>0.493</v>
      </c>
      <c r="BD2542" s="0" t="n">
        <v>0.838</v>
      </c>
      <c r="BE2542" s="0" t="n">
        <v>388.629613438721</v>
      </c>
    </row>
    <row r="2543" customFormat="false" ht="13.8" hidden="false" customHeight="false" outlineLevel="0" collapsed="false">
      <c r="A2543" s="0" t="n">
        <v>3126802</v>
      </c>
      <c r="B2543" s="0" t="s">
        <v>2505</v>
      </c>
      <c r="C2543" s="0" t="n">
        <v>3</v>
      </c>
      <c r="D2543" s="0" t="n">
        <v>31</v>
      </c>
      <c r="E2543" s="1" t="n">
        <v>1710</v>
      </c>
      <c r="F2543" s="1" t="n">
        <v>698.247051477787</v>
      </c>
      <c r="H2543" s="0" t="n">
        <v>284.091023064251</v>
      </c>
      <c r="J2543" s="0" t="n">
        <v>982.338074542038</v>
      </c>
      <c r="K2543" s="1" t="n">
        <v>5879</v>
      </c>
      <c r="L2543" s="1" t="n">
        <v>2926.64150022564</v>
      </c>
      <c r="M2543" s="0" t="n">
        <v>799.866007646716</v>
      </c>
      <c r="N2543" s="0" t="n">
        <v>3726.50750787236</v>
      </c>
      <c r="O2543" s="1" t="n">
        <v>1260.23268968195</v>
      </c>
      <c r="P2543" s="1" t="n">
        <v>736.827359196707</v>
      </c>
      <c r="Q2543" s="9" t="n">
        <f aca="false">(P2543*100)/O2543</f>
        <v>58.4675643815162</v>
      </c>
      <c r="R2543" s="0" t="n">
        <v>138.516269894612</v>
      </c>
      <c r="S2543" s="0" t="n">
        <v>875.34362909132</v>
      </c>
      <c r="T2543" s="0" t="n">
        <v>40.8331609051337</v>
      </c>
      <c r="U2543" s="0" t="n">
        <v>41.2674459366425</v>
      </c>
      <c r="V2543" s="0" t="n">
        <v>16.8508026007483</v>
      </c>
      <c r="W2543" s="0" t="n">
        <v>4</v>
      </c>
      <c r="X2543" s="0" t="n">
        <v>5</v>
      </c>
      <c r="Y2543" s="0" t="n">
        <v>5</v>
      </c>
      <c r="Z2543" s="0" t="n">
        <v>65.8899689969951</v>
      </c>
      <c r="AA2543" s="0" t="n">
        <v>140.219268398372</v>
      </c>
      <c r="AB2543" s="0" t="n">
        <v>602.52309476918</v>
      </c>
      <c r="AC2543" s="0" t="n">
        <v>0</v>
      </c>
      <c r="AD2543" s="0" t="n">
        <v>576.399061462354</v>
      </c>
      <c r="AE2543" s="0" t="n">
        <v>544.633653922307</v>
      </c>
      <c r="AF2543" s="0" t="n">
        <v>662.278085989276</v>
      </c>
      <c r="AG2543" s="0" t="n">
        <v>36.5545281321682</v>
      </c>
      <c r="AH2543" s="0" t="n">
        <v>28.780667798524</v>
      </c>
      <c r="AI2543" s="0" t="n">
        <v>416.01001567058</v>
      </c>
      <c r="AJ2543" s="0" t="n">
        <v>37.0083156696721</v>
      </c>
      <c r="AK2543" s="0" t="n">
        <v>200.813658774514</v>
      </c>
      <c r="AL2543" s="0" t="n">
        <v>690.312261735113</v>
      </c>
      <c r="AM2543" s="0" t="n">
        <v>179.652483680413</v>
      </c>
      <c r="AN2543" s="0" t="n">
        <v>1.904792196284</v>
      </c>
      <c r="AO2543" s="0" t="n">
        <v>4.05355431607579</v>
      </c>
      <c r="AP2543" s="0" t="n">
        <v>17.4181488695124</v>
      </c>
      <c r="AQ2543" s="0" t="n">
        <v>0</v>
      </c>
      <c r="AR2543" s="0" t="n">
        <v>12.5022039945897</v>
      </c>
      <c r="AS2543" s="0" t="n">
        <v>11.8132063337861</v>
      </c>
      <c r="AT2543" s="0" t="n">
        <v>14.364936180114</v>
      </c>
      <c r="AU2543" s="0" t="n">
        <v>1.05674324916093</v>
      </c>
      <c r="AV2543" s="0" t="n">
        <v>0.832011188667743</v>
      </c>
      <c r="AW2543" s="0" t="n">
        <v>12.0263014763513</v>
      </c>
      <c r="AX2543" s="0" t="n">
        <v>0.802717323696805</v>
      </c>
      <c r="AY2543" s="0" t="n">
        <v>4.3556860077623</v>
      </c>
      <c r="AZ2543" s="0" t="n">
        <v>14.9730027219044</v>
      </c>
      <c r="BA2543" s="0" t="n">
        <v>3.89669614209446</v>
      </c>
      <c r="BB2543" s="4" t="n">
        <v>0.59</v>
      </c>
      <c r="BC2543" s="0" t="n">
        <v>0.44</v>
      </c>
      <c r="BD2543" s="0" t="n">
        <v>0.794</v>
      </c>
      <c r="BE2543" s="0" t="n">
        <v>322.184881386027</v>
      </c>
    </row>
    <row r="2544" customFormat="false" ht="13.8" hidden="false" customHeight="false" outlineLevel="0" collapsed="false">
      <c r="A2544" s="0" t="n">
        <v>3126901</v>
      </c>
      <c r="B2544" s="0" t="s">
        <v>2506</v>
      </c>
      <c r="C2544" s="0" t="n">
        <v>3</v>
      </c>
      <c r="D2544" s="0" t="n">
        <v>31</v>
      </c>
      <c r="E2544" s="1" t="n">
        <v>2733.00000000001</v>
      </c>
      <c r="F2544" s="1" t="n">
        <v>627.990770408108</v>
      </c>
      <c r="H2544" s="0" t="n">
        <v>330.924385793015</v>
      </c>
      <c r="J2544" s="0" t="n">
        <v>958.915156201123</v>
      </c>
      <c r="K2544" s="1" t="n">
        <v>8920.00000000008</v>
      </c>
      <c r="L2544" s="1" t="n">
        <v>2666.56700686657</v>
      </c>
      <c r="M2544" s="0" t="n">
        <v>1211.94919360965</v>
      </c>
      <c r="N2544" s="0" t="n">
        <v>3878.51620047622</v>
      </c>
      <c r="O2544" s="1" t="n">
        <v>1877.02271843044</v>
      </c>
      <c r="P2544" s="1" t="n">
        <v>655.293973511498</v>
      </c>
      <c r="Q2544" s="9" t="n">
        <f aca="false">(P2544*100)/O2544</f>
        <v>34.9113501438839</v>
      </c>
      <c r="R2544" s="0" t="n">
        <v>264.810095955352</v>
      </c>
      <c r="S2544" s="0" t="n">
        <v>920.10406946685</v>
      </c>
      <c r="T2544" s="0" t="n">
        <v>22.9780742922834</v>
      </c>
      <c r="U2544" s="0" t="n">
        <v>40.8468534892626</v>
      </c>
      <c r="V2544" s="0" t="n">
        <v>9.38582034082292</v>
      </c>
      <c r="W2544" s="0" t="n">
        <v>2</v>
      </c>
      <c r="X2544" s="0" t="n">
        <v>4</v>
      </c>
      <c r="Y2544" s="0" t="n">
        <v>3</v>
      </c>
      <c r="Z2544" s="0" t="n">
        <v>45.9358044220998</v>
      </c>
      <c r="AA2544" s="0" t="n">
        <v>165.12123446735</v>
      </c>
      <c r="AB2544" s="0" t="n">
        <v>561.685738551543</v>
      </c>
      <c r="AC2544" s="0" t="n">
        <v>0</v>
      </c>
      <c r="AD2544" s="0" t="n">
        <v>413.037972302395</v>
      </c>
      <c r="AE2544" s="0" t="n">
        <v>477.482464403874</v>
      </c>
      <c r="AF2544" s="0" t="n">
        <v>448.400199101594</v>
      </c>
      <c r="AG2544" s="0" t="n">
        <v>39.308834745001</v>
      </c>
      <c r="AH2544" s="0" t="n">
        <v>111.23349714312</v>
      </c>
      <c r="AI2544" s="0" t="n">
        <v>423.420358223534</v>
      </c>
      <c r="AJ2544" s="0" t="n">
        <v>13.015996500135</v>
      </c>
      <c r="AK2544" s="0" t="n">
        <v>211.764039749849</v>
      </c>
      <c r="AL2544" s="0" t="n">
        <v>621.639119320608</v>
      </c>
      <c r="AM2544" s="0" t="n">
        <v>124.002680102442</v>
      </c>
      <c r="AN2544" s="0" t="n">
        <v>1.49171019850594</v>
      </c>
      <c r="AO2544" s="0" t="n">
        <v>5.36211420576181</v>
      </c>
      <c r="AP2544" s="0" t="n">
        <v>18.2400712275233</v>
      </c>
      <c r="AQ2544" s="0" t="n">
        <v>0</v>
      </c>
      <c r="AR2544" s="0" t="n">
        <v>10.0637103542287</v>
      </c>
      <c r="AS2544" s="0" t="n">
        <v>11.6339066701254</v>
      </c>
      <c r="AT2544" s="0" t="n">
        <v>10.925314448409</v>
      </c>
      <c r="AU2544" s="0" t="n">
        <v>1.27650730009405</v>
      </c>
      <c r="AV2544" s="0" t="n">
        <v>3.61217451596526</v>
      </c>
      <c r="AW2544" s="0" t="n">
        <v>13.7500687005105</v>
      </c>
      <c r="AX2544" s="0" t="n">
        <v>0.317136020252184</v>
      </c>
      <c r="AY2544" s="0" t="n">
        <v>5.15965141801442</v>
      </c>
      <c r="AZ2544" s="0" t="n">
        <v>15.1462975833134</v>
      </c>
      <c r="BA2544" s="0" t="n">
        <v>3.0213373572961</v>
      </c>
      <c r="BB2544" s="4" t="n">
        <v>0.648</v>
      </c>
      <c r="BC2544" s="0" t="n">
        <v>0.333</v>
      </c>
      <c r="BD2544" s="0" t="n">
        <v>0.826</v>
      </c>
      <c r="BE2544" s="0" t="n">
        <v>436.603388961158</v>
      </c>
    </row>
    <row r="2545" customFormat="false" ht="13.8" hidden="false" customHeight="false" outlineLevel="0" collapsed="false">
      <c r="A2545" s="0" t="n">
        <v>3126950</v>
      </c>
      <c r="B2545" s="0" t="s">
        <v>2507</v>
      </c>
      <c r="C2545" s="0" t="n">
        <v>3</v>
      </c>
      <c r="D2545" s="0" t="n">
        <v>31</v>
      </c>
      <c r="E2545" s="1" t="n">
        <v>904.999999999985</v>
      </c>
      <c r="F2545" s="1" t="n">
        <v>633.692999340082</v>
      </c>
      <c r="H2545" s="0" t="n">
        <v>108.691639116526</v>
      </c>
      <c r="J2545" s="0" t="n">
        <v>742.384638456607</v>
      </c>
      <c r="K2545" s="1" t="n">
        <v>3328.99999999993</v>
      </c>
      <c r="L2545" s="1" t="n">
        <v>2582.26106203069</v>
      </c>
      <c r="M2545" s="0" t="n">
        <v>296.69820459798</v>
      </c>
      <c r="N2545" s="0" t="n">
        <v>2878.95926662867</v>
      </c>
      <c r="O2545" s="1" t="n">
        <v>659.910898415646</v>
      </c>
      <c r="P2545" s="1" t="n">
        <v>506.580497301019</v>
      </c>
      <c r="Q2545" s="9" t="n">
        <f aca="false">(P2545*100)/O2545</f>
        <v>76.764984260337</v>
      </c>
      <c r="R2545" s="0" t="n">
        <v>53.9738777726325</v>
      </c>
      <c r="S2545" s="0" t="n">
        <v>560.554375073652</v>
      </c>
      <c r="T2545" s="0" t="n">
        <v>70.0213258939329</v>
      </c>
      <c r="U2545" s="0" t="n">
        <v>42.2491212548245</v>
      </c>
      <c r="V2545" s="0" t="n">
        <v>29.5833948811635</v>
      </c>
      <c r="W2545" s="0" t="n">
        <v>5</v>
      </c>
      <c r="X2545" s="0" t="n">
        <v>5</v>
      </c>
      <c r="Y2545" s="0" t="n">
        <v>5</v>
      </c>
      <c r="Z2545" s="0" t="n">
        <v>60.3485525392184</v>
      </c>
      <c r="AA2545" s="0" t="n">
        <v>122.063689133291</v>
      </c>
      <c r="AB2545" s="0" t="n">
        <v>582.434466082209</v>
      </c>
      <c r="AC2545" s="0" t="n">
        <v>0</v>
      </c>
      <c r="AD2545" s="0" t="n">
        <v>588.450537033019</v>
      </c>
      <c r="AE2545" s="0" t="n">
        <v>578.672627429794</v>
      </c>
      <c r="AF2545" s="0" t="n">
        <v>616.216958782764</v>
      </c>
      <c r="AG2545" s="0" t="n">
        <v>8.8261596248326</v>
      </c>
      <c r="AH2545" s="0" t="n">
        <v>19.4684131183051</v>
      </c>
      <c r="AI2545" s="0" t="n">
        <v>295.327759229952</v>
      </c>
      <c r="AJ2545" s="0" t="n">
        <v>38.6594828308998</v>
      </c>
      <c r="AK2545" s="0" t="n">
        <v>115.414438235007</v>
      </c>
      <c r="AL2545" s="0" t="n">
        <v>617.105616182702</v>
      </c>
      <c r="AM2545" s="0" t="n">
        <v>278.444382148997</v>
      </c>
      <c r="AN2545" s="0" t="n">
        <v>1.87765271540345</v>
      </c>
      <c r="AO2545" s="0" t="n">
        <v>3.79782459909611</v>
      </c>
      <c r="AP2545" s="0" t="n">
        <v>18.1215557087823</v>
      </c>
      <c r="AQ2545" s="0" t="n">
        <v>0</v>
      </c>
      <c r="AR2545" s="0" t="n">
        <v>13.7370472205299</v>
      </c>
      <c r="AS2545" s="0" t="n">
        <v>13.5087874136567</v>
      </c>
      <c r="AT2545" s="0" t="n">
        <v>14.3852387382818</v>
      </c>
      <c r="AU2545" s="0" t="n">
        <v>0.274612428779985</v>
      </c>
      <c r="AV2545" s="0" t="n">
        <v>0.605729834736733</v>
      </c>
      <c r="AW2545" s="0" t="n">
        <v>9.18867057651088</v>
      </c>
      <c r="AX2545" s="0" t="n">
        <v>0.902483909432706</v>
      </c>
      <c r="AY2545" s="0" t="n">
        <v>2.69428522566929</v>
      </c>
      <c r="AZ2545" s="0" t="n">
        <v>14.4059839460734</v>
      </c>
      <c r="BA2545" s="0" t="n">
        <v>6.50012768304673</v>
      </c>
      <c r="BB2545" s="4" t="n">
        <v>0.543</v>
      </c>
      <c r="BC2545" s="0" t="n">
        <v>0.428</v>
      </c>
      <c r="BD2545" s="0" t="n">
        <v>0.807</v>
      </c>
      <c r="BE2545" s="0" t="n">
        <v>238.993628435978</v>
      </c>
    </row>
    <row r="2546" customFormat="false" ht="13.8" hidden="false" customHeight="false" outlineLevel="0" collapsed="false">
      <c r="A2546" s="0" t="n">
        <v>3127008</v>
      </c>
      <c r="B2546" s="0" t="s">
        <v>2508</v>
      </c>
      <c r="C2546" s="0" t="n">
        <v>3</v>
      </c>
      <c r="D2546" s="0" t="n">
        <v>31</v>
      </c>
      <c r="E2546" s="1" t="n">
        <v>4673.00000000003</v>
      </c>
      <c r="F2546" s="1" t="n">
        <v>312.42027671724</v>
      </c>
      <c r="H2546" s="0" t="n">
        <v>425.058355919886</v>
      </c>
      <c r="J2546" s="0" t="n">
        <v>737.478632637126</v>
      </c>
      <c r="K2546" s="1" t="n">
        <v>14041.0000000002</v>
      </c>
      <c r="L2546" s="1" t="n">
        <v>1216.37694859956</v>
      </c>
      <c r="M2546" s="0" t="n">
        <v>1600.33587050708</v>
      </c>
      <c r="N2546" s="0" t="n">
        <v>2816.71281910664</v>
      </c>
      <c r="O2546" s="1" t="n">
        <v>2748.45024118971</v>
      </c>
      <c r="P2546" s="1" t="n">
        <v>252.121299240047</v>
      </c>
      <c r="Q2546" s="9" t="n">
        <f aca="false">(P2546*100)/O2546</f>
        <v>9.17321679911194</v>
      </c>
      <c r="R2546" s="0" t="n">
        <v>330.169978648299</v>
      </c>
      <c r="S2546" s="0" t="n">
        <v>582.291277888346</v>
      </c>
      <c r="T2546" s="0" t="n">
        <v>6.68564683751847</v>
      </c>
      <c r="U2546" s="0" t="n">
        <v>39.1575971155629</v>
      </c>
      <c r="V2546" s="0" t="n">
        <v>2.61793865320485</v>
      </c>
      <c r="W2546" s="0" t="n">
        <v>1</v>
      </c>
      <c r="X2546" s="0" t="n">
        <v>2</v>
      </c>
      <c r="Y2546" s="0" t="n">
        <v>1</v>
      </c>
      <c r="Z2546" s="0" t="n">
        <v>64.0025032038618</v>
      </c>
      <c r="AA2546" s="0" t="n">
        <v>59.4668274326542</v>
      </c>
      <c r="AB2546" s="0" t="n">
        <v>280.934659203072</v>
      </c>
      <c r="AC2546" s="0" t="n">
        <v>0</v>
      </c>
      <c r="AD2546" s="0" t="n">
        <v>198.729495084779</v>
      </c>
      <c r="AE2546" s="0" t="n">
        <v>196.14641793132</v>
      </c>
      <c r="AF2546" s="0" t="n">
        <v>122.564555517638</v>
      </c>
      <c r="AG2546" s="0" t="n">
        <v>79.3240390167327</v>
      </c>
      <c r="AH2546" s="0" t="n">
        <v>53.8940664593855</v>
      </c>
      <c r="AI2546" s="0" t="n">
        <v>210.31874427658</v>
      </c>
      <c r="AJ2546" s="0" t="n">
        <v>0</v>
      </c>
      <c r="AK2546" s="0" t="n">
        <v>134.292275061012</v>
      </c>
      <c r="AL2546" s="0" t="n">
        <v>266.797725654786</v>
      </c>
      <c r="AM2546" s="0" t="n">
        <v>41.9943519700827</v>
      </c>
      <c r="AN2546" s="0" t="n">
        <v>4.35799487316824</v>
      </c>
      <c r="AO2546" s="0" t="n">
        <v>4.04915614393423</v>
      </c>
      <c r="AP2546" s="0" t="n">
        <v>19.1291237563405</v>
      </c>
      <c r="AQ2546" s="0" t="n">
        <v>0</v>
      </c>
      <c r="AR2546" s="0" t="n">
        <v>10.1528296648113</v>
      </c>
      <c r="AS2546" s="0" t="n">
        <v>10.0208636356169</v>
      </c>
      <c r="AT2546" s="0" t="n">
        <v>6.26166264138606</v>
      </c>
      <c r="AU2546" s="0" t="n">
        <v>5.40125367054487</v>
      </c>
      <c r="AV2546" s="0" t="n">
        <v>3.66970123927932</v>
      </c>
      <c r="AW2546" s="0" t="n">
        <v>14.3208150213914</v>
      </c>
      <c r="AX2546" s="0" t="n">
        <v>0</v>
      </c>
      <c r="AY2546" s="0" t="n">
        <v>6.86081647524328</v>
      </c>
      <c r="AZ2546" s="0" t="n">
        <v>13.6303464283272</v>
      </c>
      <c r="BA2546" s="0" t="n">
        <v>2.14543644995672</v>
      </c>
      <c r="BB2546" s="4" t="n">
        <v>0.684</v>
      </c>
      <c r="BC2546" s="0" t="n">
        <v>0.35</v>
      </c>
      <c r="BD2546" s="0" t="n">
        <v>0.837</v>
      </c>
      <c r="BE2546" s="0" t="n">
        <v>689.366115889725</v>
      </c>
    </row>
    <row r="2547" customFormat="false" ht="13.8" hidden="false" customHeight="false" outlineLevel="0" collapsed="false">
      <c r="A2547" s="0" t="n">
        <v>3127057</v>
      </c>
      <c r="B2547" s="0" t="s">
        <v>2509</v>
      </c>
      <c r="C2547" s="0" t="n">
        <v>3</v>
      </c>
      <c r="D2547" s="0" t="n">
        <v>31</v>
      </c>
      <c r="E2547" s="1" t="n">
        <v>1407</v>
      </c>
      <c r="F2547" s="1" t="n">
        <v>505.627068410116</v>
      </c>
      <c r="H2547" s="0" t="n">
        <v>247.415335841144</v>
      </c>
      <c r="J2547" s="0" t="n">
        <v>753.04240425126</v>
      </c>
      <c r="K2547" s="1" t="n">
        <v>4687.00000000003</v>
      </c>
      <c r="L2547" s="1" t="n">
        <v>2005.22571114564</v>
      </c>
      <c r="M2547" s="0" t="n">
        <v>784.99783621089</v>
      </c>
      <c r="N2547" s="0" t="n">
        <v>2790.22354735653</v>
      </c>
      <c r="O2547" s="1" t="n">
        <v>973.014004251316</v>
      </c>
      <c r="P2547" s="1" t="n">
        <v>477.20850107169</v>
      </c>
      <c r="Q2547" s="9" t="n">
        <f aca="false">(P2547*100)/O2547</f>
        <v>49.0443610252945</v>
      </c>
      <c r="R2547" s="0" t="n">
        <v>154.152886340882</v>
      </c>
      <c r="S2547" s="0" t="n">
        <v>631.361387412572</v>
      </c>
      <c r="T2547" s="0" t="n">
        <v>35.9365364897025</v>
      </c>
      <c r="U2547" s="0" t="n">
        <v>41.1567247886354</v>
      </c>
      <c r="V2547" s="0" t="n">
        <v>14.7903014216344</v>
      </c>
      <c r="W2547" s="0" t="n">
        <v>3</v>
      </c>
      <c r="X2547" s="0" t="n">
        <v>5</v>
      </c>
      <c r="Y2547" s="0" t="n">
        <v>4</v>
      </c>
      <c r="Z2547" s="0" t="n">
        <v>58.3808072688083</v>
      </c>
      <c r="AA2547" s="0" t="n">
        <v>65.3031865087312</v>
      </c>
      <c r="AB2547" s="0" t="n">
        <v>417.073933940746</v>
      </c>
      <c r="AC2547" s="0" t="n">
        <v>0</v>
      </c>
      <c r="AD2547" s="0" t="n">
        <v>304.107042341965</v>
      </c>
      <c r="AE2547" s="0" t="n">
        <v>416.635403861007</v>
      </c>
      <c r="AF2547" s="0" t="n">
        <v>416.566747684075</v>
      </c>
      <c r="AG2547" s="0" t="n">
        <v>28.3133605789387</v>
      </c>
      <c r="AH2547" s="0" t="n">
        <v>63.2369334103562</v>
      </c>
      <c r="AI2547" s="0" t="n">
        <v>311.807686813721</v>
      </c>
      <c r="AJ2547" s="0" t="n">
        <v>123.487950922613</v>
      </c>
      <c r="AK2547" s="0" t="n">
        <v>121.033930839304</v>
      </c>
      <c r="AL2547" s="0" t="n">
        <v>499.670561577415</v>
      </c>
      <c r="AM2547" s="0" t="n">
        <v>189.773335934777</v>
      </c>
      <c r="AN2547" s="0" t="n">
        <v>2.33692069769425</v>
      </c>
      <c r="AO2547" s="0" t="n">
        <v>2.61401606652975</v>
      </c>
      <c r="AP2547" s="0" t="n">
        <v>16.6950193786655</v>
      </c>
      <c r="AQ2547" s="0" t="n">
        <v>0</v>
      </c>
      <c r="AR2547" s="0" t="n">
        <v>9.13346086916832</v>
      </c>
      <c r="AS2547" s="0" t="n">
        <v>12.5131043614426</v>
      </c>
      <c r="AT2547" s="0" t="n">
        <v>12.5110423621525</v>
      </c>
      <c r="AU2547" s="0" t="n">
        <v>1.13335326203263</v>
      </c>
      <c r="AV2547" s="0" t="n">
        <v>2.53130618535194</v>
      </c>
      <c r="AW2547" s="0" t="n">
        <v>12.4813251324201</v>
      </c>
      <c r="AX2547" s="0" t="n">
        <v>3.70880055548725</v>
      </c>
      <c r="AY2547" s="0" t="n">
        <v>3.63509724289559</v>
      </c>
      <c r="AZ2547" s="0" t="n">
        <v>15.0069577031065</v>
      </c>
      <c r="BA2547" s="0" t="n">
        <v>5.69959618305306</v>
      </c>
      <c r="BB2547" s="4" t="n">
        <v>0.592</v>
      </c>
      <c r="BC2547" s="0" t="n">
        <v>0.537</v>
      </c>
      <c r="BD2547" s="0" t="n">
        <v>0.757</v>
      </c>
      <c r="BE2547" s="0" t="n">
        <v>316.563524442663</v>
      </c>
    </row>
    <row r="2548" customFormat="false" ht="13.8" hidden="false" customHeight="false" outlineLevel="0" collapsed="false">
      <c r="A2548" s="0" t="n">
        <v>3127073</v>
      </c>
      <c r="B2548" s="0" t="s">
        <v>2510</v>
      </c>
      <c r="C2548" s="0" t="n">
        <v>3</v>
      </c>
      <c r="D2548" s="0" t="n">
        <v>31</v>
      </c>
      <c r="E2548" s="1" t="n">
        <v>1592.00000000001</v>
      </c>
      <c r="F2548" s="1" t="n">
        <v>861.670234557699</v>
      </c>
      <c r="H2548" s="0" t="n">
        <v>354.393580705748</v>
      </c>
      <c r="J2548" s="0" t="n">
        <v>1216.06381526345</v>
      </c>
      <c r="K2548" s="1" t="n">
        <v>5939.99999999998</v>
      </c>
      <c r="L2548" s="1" t="n">
        <v>3847.05168530905</v>
      </c>
      <c r="M2548" s="0" t="n">
        <v>1131.36781313234</v>
      </c>
      <c r="N2548" s="0" t="n">
        <v>4978.41949844139</v>
      </c>
      <c r="O2548" s="1" t="n">
        <v>1467.96279680068</v>
      </c>
      <c r="P2548" s="1" t="n">
        <v>1040.06643862284</v>
      </c>
      <c r="Q2548" s="9" t="n">
        <f aca="false">(P2548*100)/O2548</f>
        <v>70.8510080016735</v>
      </c>
      <c r="R2548" s="0" t="n">
        <v>246.099733871942</v>
      </c>
      <c r="S2548" s="0" t="n">
        <v>1286.16617249478</v>
      </c>
      <c r="T2548" s="0" t="n">
        <v>54.1250147335236</v>
      </c>
      <c r="U2548" s="0" t="n">
        <v>40.0270828052022</v>
      </c>
      <c r="V2548" s="0" t="n">
        <v>21.6646644657154</v>
      </c>
      <c r="W2548" s="0" t="n">
        <v>5</v>
      </c>
      <c r="X2548" s="0" t="n">
        <v>5</v>
      </c>
      <c r="Y2548" s="0" t="n">
        <v>5</v>
      </c>
      <c r="Z2548" s="0" t="n">
        <v>152.988919053825</v>
      </c>
      <c r="AA2548" s="0" t="n">
        <v>191.521617674731</v>
      </c>
      <c r="AB2548" s="0" t="n">
        <v>751.273753764441</v>
      </c>
      <c r="AC2548" s="0" t="n">
        <v>2.2603632153566</v>
      </c>
      <c r="AD2548" s="0" t="n">
        <v>683.04328295732</v>
      </c>
      <c r="AE2548" s="0" t="n">
        <v>592.132179359463</v>
      </c>
      <c r="AF2548" s="0" t="n">
        <v>788.328132605897</v>
      </c>
      <c r="AG2548" s="0" t="n">
        <v>64.5947473689705</v>
      </c>
      <c r="AH2548" s="0" t="n">
        <v>74.2766532042382</v>
      </c>
      <c r="AI2548" s="0" t="n">
        <v>330.208770859083</v>
      </c>
      <c r="AJ2548" s="0" t="n">
        <v>5.5932689002217</v>
      </c>
      <c r="AK2548" s="0" t="n">
        <v>220.09266441605</v>
      </c>
      <c r="AL2548" s="0" t="n">
        <v>855.855467663539</v>
      </c>
      <c r="AM2548" s="0" t="n">
        <v>285.466618735177</v>
      </c>
      <c r="AN2548" s="0" t="n">
        <v>3.69496174942624</v>
      </c>
      <c r="AO2548" s="0" t="n">
        <v>4.62559678094982</v>
      </c>
      <c r="AP2548" s="0" t="n">
        <v>18.1446329621483</v>
      </c>
      <c r="AQ2548" s="0" t="n">
        <v>0.0409603083902551</v>
      </c>
      <c r="AR2548" s="0" t="n">
        <v>12.3775078818075</v>
      </c>
      <c r="AS2548" s="0" t="n">
        <v>10.7300970523585</v>
      </c>
      <c r="AT2548" s="0" t="n">
        <v>14.2853870585384</v>
      </c>
      <c r="AU2548" s="0" t="n">
        <v>1.56008109749586</v>
      </c>
      <c r="AV2548" s="0" t="n">
        <v>1.79391680235678</v>
      </c>
      <c r="AW2548" s="0" t="n">
        <v>7.97514476993007</v>
      </c>
      <c r="AX2548" s="0" t="n">
        <v>0.101356285355476</v>
      </c>
      <c r="AY2548" s="0" t="n">
        <v>3.9883251274252</v>
      </c>
      <c r="AZ2548" s="0" t="n">
        <v>15.5090578606209</v>
      </c>
      <c r="BA2548" s="0" t="n">
        <v>5.1729742631967</v>
      </c>
      <c r="BB2548" s="4" t="n">
        <v>0.544</v>
      </c>
      <c r="BC2548" s="0" t="n">
        <v>0.476</v>
      </c>
      <c r="BD2548" s="0" t="n">
        <v>0.687</v>
      </c>
      <c r="BE2548" s="0" t="n">
        <v>314.164847284605</v>
      </c>
    </row>
    <row r="2549" customFormat="false" ht="13.8" hidden="false" customHeight="false" outlineLevel="0" collapsed="false">
      <c r="A2549" s="0" t="n">
        <v>3127107</v>
      </c>
      <c r="B2549" s="0" t="s">
        <v>2511</v>
      </c>
      <c r="C2549" s="0" t="n">
        <v>3</v>
      </c>
      <c r="D2549" s="0" t="n">
        <v>31</v>
      </c>
      <c r="E2549" s="1" t="n">
        <v>18219.9999999999</v>
      </c>
      <c r="F2549" s="1" t="n">
        <v>2048.07786912521</v>
      </c>
      <c r="H2549" s="0" t="n">
        <v>1242.7568381774</v>
      </c>
      <c r="J2549" s="0" t="n">
        <v>3290.83470730261</v>
      </c>
      <c r="K2549" s="1" t="n">
        <v>53468</v>
      </c>
      <c r="L2549" s="1" t="n">
        <v>7068.41833753476</v>
      </c>
      <c r="M2549" s="0" t="n">
        <v>4636.22095000983</v>
      </c>
      <c r="N2549" s="0" t="n">
        <v>11704.6392875446</v>
      </c>
      <c r="O2549" s="1" t="n">
        <v>8491.4328262102</v>
      </c>
      <c r="P2549" s="1" t="n">
        <v>1253.32680895947</v>
      </c>
      <c r="Q2549" s="9" t="n">
        <f aca="false">(P2549*100)/O2549</f>
        <v>14.7598978242031</v>
      </c>
      <c r="R2549" s="0" t="n">
        <v>1160.86146727424</v>
      </c>
      <c r="S2549" s="0" t="n">
        <v>2414.18827623371</v>
      </c>
      <c r="T2549" s="0" t="n">
        <v>11.2408225528278</v>
      </c>
      <c r="U2549" s="0" t="n">
        <v>38.4064895084089</v>
      </c>
      <c r="V2549" s="0" t="n">
        <v>4.31720533441065</v>
      </c>
      <c r="W2549" s="0" t="n">
        <v>1</v>
      </c>
      <c r="X2549" s="0" t="n">
        <v>2</v>
      </c>
      <c r="Y2549" s="0" t="n">
        <v>1</v>
      </c>
      <c r="Z2549" s="0" t="n">
        <v>180.515541464184</v>
      </c>
      <c r="AA2549" s="0" t="n">
        <v>272.238851116432</v>
      </c>
      <c r="AB2549" s="0" t="n">
        <v>1767.86798267503</v>
      </c>
      <c r="AC2549" s="0" t="n">
        <v>0</v>
      </c>
      <c r="AD2549" s="0" t="n">
        <v>1764.90968496586</v>
      </c>
      <c r="AE2549" s="0" t="n">
        <v>1770.22482246103</v>
      </c>
      <c r="AF2549" s="0" t="n">
        <v>1448.048776479</v>
      </c>
      <c r="AG2549" s="0" t="n">
        <v>105.484767410045</v>
      </c>
      <c r="AH2549" s="0" t="n">
        <v>178.928216982372</v>
      </c>
      <c r="AI2549" s="0" t="n">
        <v>1140.2069132408</v>
      </c>
      <c r="AJ2549" s="0" t="n">
        <v>54.9738784206572</v>
      </c>
      <c r="AK2549" s="0" t="n">
        <v>461.259822380682</v>
      </c>
      <c r="AL2549" s="0" t="n">
        <v>1824.38406888281</v>
      </c>
      <c r="AM2549" s="0" t="n">
        <v>403.337035977597</v>
      </c>
      <c r="AN2549" s="0" t="n">
        <v>1.91165062061355</v>
      </c>
      <c r="AO2549" s="0" t="n">
        <v>2.8829959153135</v>
      </c>
      <c r="AP2549" s="0" t="n">
        <v>18.721634153113</v>
      </c>
      <c r="AQ2549" s="0" t="n">
        <v>0</v>
      </c>
      <c r="AR2549" s="0" t="n">
        <v>14.0233387809626</v>
      </c>
      <c r="AS2549" s="0" t="n">
        <v>14.0655709554456</v>
      </c>
      <c r="AT2549" s="0" t="n">
        <v>11.5056757503805</v>
      </c>
      <c r="AU2549" s="0" t="n">
        <v>1.11707844903037</v>
      </c>
      <c r="AV2549" s="0" t="n">
        <v>1.89484093316969</v>
      </c>
      <c r="AW2549" s="0" t="n">
        <v>12.0747345942903</v>
      </c>
      <c r="AX2549" s="0" t="n">
        <v>0.436802703142988</v>
      </c>
      <c r="AY2549" s="0" t="n">
        <v>3.66500496336506</v>
      </c>
      <c r="AZ2549" s="0" t="n">
        <v>14.495900885166</v>
      </c>
      <c r="BA2549" s="0" t="n">
        <v>3.20477129600689</v>
      </c>
      <c r="BB2549" s="4" t="n">
        <v>0.73</v>
      </c>
      <c r="BC2549" s="0" t="n">
        <v>0.229</v>
      </c>
      <c r="BD2549" s="0" t="n">
        <v>0.873</v>
      </c>
      <c r="BE2549" s="0" t="n">
        <v>835.547975027821</v>
      </c>
    </row>
    <row r="2550" customFormat="false" ht="13.8" hidden="false" customHeight="false" outlineLevel="0" collapsed="false">
      <c r="A2550" s="0" t="n">
        <v>3127206</v>
      </c>
      <c r="B2550" s="0" t="s">
        <v>2512</v>
      </c>
      <c r="C2550" s="0" t="n">
        <v>3</v>
      </c>
      <c r="D2550" s="0" t="n">
        <v>31</v>
      </c>
      <c r="E2550" s="1" t="n">
        <v>1203</v>
      </c>
      <c r="F2550" s="1" t="n">
        <v>233.702464094132</v>
      </c>
      <c r="H2550" s="0" t="n">
        <v>264.492634672538</v>
      </c>
      <c r="J2550" s="0" t="n">
        <v>498.195098766671</v>
      </c>
      <c r="K2550" s="1" t="n">
        <v>3855.00000000001</v>
      </c>
      <c r="L2550" s="1" t="n">
        <v>926.97588642675</v>
      </c>
      <c r="M2550" s="0" t="n">
        <v>913.941840534286</v>
      </c>
      <c r="N2550" s="0" t="n">
        <v>1840.91772696104</v>
      </c>
      <c r="O2550" s="1" t="n">
        <v>749.743892544884</v>
      </c>
      <c r="P2550" s="1" t="n">
        <v>195.772612804687</v>
      </c>
      <c r="Q2550" s="9" t="n">
        <f aca="false">(P2550*100)/O2550</f>
        <v>26.1119316544438</v>
      </c>
      <c r="R2550" s="0" t="n">
        <v>174.298537632164</v>
      </c>
      <c r="S2550" s="0" t="n">
        <v>370.07115043685</v>
      </c>
      <c r="T2550" s="0" t="n">
        <v>19.4266387443169</v>
      </c>
      <c r="U2550" s="0" t="n">
        <v>37.5959532648562</v>
      </c>
      <c r="V2550" s="0" t="n">
        <v>7.30363002324581</v>
      </c>
      <c r="W2550" s="0" t="n">
        <v>2</v>
      </c>
      <c r="X2550" s="0" t="n">
        <v>3</v>
      </c>
      <c r="Y2550" s="0" t="n">
        <v>2</v>
      </c>
      <c r="Z2550" s="0" t="n">
        <v>34.734506836523</v>
      </c>
      <c r="AA2550" s="0" t="n">
        <v>50.7324774405947</v>
      </c>
      <c r="AB2550" s="0" t="n">
        <v>204.785552827065</v>
      </c>
      <c r="AC2550" s="0" t="n">
        <v>0</v>
      </c>
      <c r="AD2550" s="0" t="n">
        <v>139.991722646056</v>
      </c>
      <c r="AE2550" s="0" t="n">
        <v>223.785321091633</v>
      </c>
      <c r="AF2550" s="0" t="n">
        <v>90.7195903745051</v>
      </c>
      <c r="AG2550" s="0" t="n">
        <v>3.6354066349282</v>
      </c>
      <c r="AH2550" s="0" t="n">
        <v>37.4678446980479</v>
      </c>
      <c r="AI2550" s="0" t="n">
        <v>122.136275623608</v>
      </c>
      <c r="AJ2550" s="0" t="n">
        <v>0</v>
      </c>
      <c r="AK2550" s="0" t="n">
        <v>66.7504147966189</v>
      </c>
      <c r="AL2550" s="0" t="n">
        <v>201.800209954242</v>
      </c>
      <c r="AM2550" s="0" t="n">
        <v>78.3412250311124</v>
      </c>
      <c r="AN2550" s="0" t="n">
        <v>3.29307594055269</v>
      </c>
      <c r="AO2550" s="0" t="n">
        <v>4.80979625392539</v>
      </c>
      <c r="AP2550" s="0" t="n">
        <v>19.4151130505901</v>
      </c>
      <c r="AQ2550" s="0" t="n">
        <v>0</v>
      </c>
      <c r="AR2550" s="0" t="n">
        <v>9.95813437842294</v>
      </c>
      <c r="AS2550" s="0" t="n">
        <v>15.9186861710627</v>
      </c>
      <c r="AT2550" s="0" t="n">
        <v>6.45322348085457</v>
      </c>
      <c r="AU2550" s="0" t="n">
        <v>0.344662159159247</v>
      </c>
      <c r="AV2550" s="0" t="n">
        <v>3.55221562523434</v>
      </c>
      <c r="AW2550" s="0" t="n">
        <v>11.5793793364558</v>
      </c>
      <c r="AX2550" s="0" t="n">
        <v>0</v>
      </c>
      <c r="AY2550" s="0" t="n">
        <v>4.74820644961133</v>
      </c>
      <c r="AZ2550" s="0" t="n">
        <v>14.3548030578858</v>
      </c>
      <c r="BA2550" s="0" t="n">
        <v>5.57270409624514</v>
      </c>
      <c r="BB2550" s="4" t="n">
        <v>0.655</v>
      </c>
      <c r="BC2550" s="0" t="n">
        <v>0.333</v>
      </c>
      <c r="BD2550" s="0" t="n">
        <v>0.82</v>
      </c>
      <c r="BE2550" s="0" t="n">
        <v>439.810140613943</v>
      </c>
    </row>
    <row r="2551" customFormat="false" ht="13.8" hidden="false" customHeight="false" outlineLevel="0" collapsed="false">
      <c r="A2551" s="0" t="n">
        <v>3127305</v>
      </c>
      <c r="B2551" s="0" t="s">
        <v>2513</v>
      </c>
      <c r="C2551" s="0" t="n">
        <v>3</v>
      </c>
      <c r="D2551" s="0" t="n">
        <v>31</v>
      </c>
      <c r="E2551" s="1" t="n">
        <v>2292</v>
      </c>
      <c r="F2551" s="1" t="n">
        <v>492.95908534961</v>
      </c>
      <c r="H2551" s="0" t="n">
        <v>288.731453836976</v>
      </c>
      <c r="J2551" s="0" t="n">
        <v>781.690539186586</v>
      </c>
      <c r="K2551" s="1" t="n">
        <v>6951.00000000003</v>
      </c>
      <c r="L2551" s="1" t="n">
        <v>1756.31349401555</v>
      </c>
      <c r="M2551" s="0" t="n">
        <v>1055.42897884513</v>
      </c>
      <c r="N2551" s="0" t="n">
        <v>2811.74247286068</v>
      </c>
      <c r="O2551" s="1" t="n">
        <v>1328.80306812122</v>
      </c>
      <c r="P2551" s="1" t="n">
        <v>394.074010844982</v>
      </c>
      <c r="Q2551" s="9" t="n">
        <f aca="false">(P2551*100)/O2551</f>
        <v>29.6563140392322</v>
      </c>
      <c r="R2551" s="0" t="n">
        <v>225.109449817752</v>
      </c>
      <c r="S2551" s="0" t="n">
        <v>619.183460662734</v>
      </c>
      <c r="T2551" s="0" t="n">
        <v>21.5078134969288</v>
      </c>
      <c r="U2551" s="0" t="n">
        <v>39.9679419887722</v>
      </c>
      <c r="V2551" s="0" t="n">
        <v>8.59623042150583</v>
      </c>
      <c r="W2551" s="0" t="n">
        <v>2</v>
      </c>
      <c r="X2551" s="0" t="n">
        <v>4</v>
      </c>
      <c r="Y2551" s="0" t="n">
        <v>3</v>
      </c>
      <c r="Z2551" s="0" t="n">
        <v>63.7181917673535</v>
      </c>
      <c r="AA2551" s="0" t="n">
        <v>64.9519087183563</v>
      </c>
      <c r="AB2551" s="0" t="n">
        <v>456.447553182387</v>
      </c>
      <c r="AC2551" s="0" t="n">
        <v>3.5286571723669</v>
      </c>
      <c r="AD2551" s="0" t="n">
        <v>346.167073157735</v>
      </c>
      <c r="AE2551" s="0" t="n">
        <v>406.043270572879</v>
      </c>
      <c r="AF2551" s="0" t="n">
        <v>427.759033874661</v>
      </c>
      <c r="AG2551" s="0" t="n">
        <v>41.7956471888134</v>
      </c>
      <c r="AH2551" s="0" t="n">
        <v>53.3356045245873</v>
      </c>
      <c r="AI2551" s="0" t="n">
        <v>260.615982291959</v>
      </c>
      <c r="AJ2551" s="0" t="n">
        <v>7.5699109239951</v>
      </c>
      <c r="AK2551" s="0" t="n">
        <v>127.409418004555</v>
      </c>
      <c r="AL2551" s="0" t="n">
        <v>455.444909923931</v>
      </c>
      <c r="AM2551" s="0" t="n">
        <v>124.502624253319</v>
      </c>
      <c r="AN2551" s="0" t="n">
        <v>2.69392674873339</v>
      </c>
      <c r="AO2551" s="0" t="n">
        <v>2.74608678345011</v>
      </c>
      <c r="AP2551" s="0" t="n">
        <v>19.2980409331382</v>
      </c>
      <c r="AQ2551" s="0" t="n">
        <v>0.111935236772036</v>
      </c>
      <c r="AR2551" s="0" t="n">
        <v>10.9810308578667</v>
      </c>
      <c r="AS2551" s="0" t="n">
        <v>12.8804095754024</v>
      </c>
      <c r="AT2551" s="0" t="n">
        <v>13.5692719352559</v>
      </c>
      <c r="AU2551" s="0" t="n">
        <v>1.76706853756412</v>
      </c>
      <c r="AV2551" s="0" t="n">
        <v>2.25496373489789</v>
      </c>
      <c r="AW2551" s="0" t="n">
        <v>11.0185230680613</v>
      </c>
      <c r="AX2551" s="0" t="n">
        <v>0.240130942233826</v>
      </c>
      <c r="AY2551" s="0" t="n">
        <v>4.04165173171555</v>
      </c>
      <c r="AZ2551" s="0" t="n">
        <v>14.4475168140967</v>
      </c>
      <c r="BA2551" s="0" t="n">
        <v>3.94944310081196</v>
      </c>
      <c r="BB2551" s="4" t="n">
        <v>0.654</v>
      </c>
      <c r="BC2551" s="0" t="n">
        <v>0.359</v>
      </c>
      <c r="BD2551" s="0" t="n">
        <v>0.828</v>
      </c>
      <c r="BE2551" s="0" t="n">
        <v>561.881154604487</v>
      </c>
    </row>
    <row r="2552" customFormat="false" ht="13.8" hidden="false" customHeight="false" outlineLevel="0" collapsed="false">
      <c r="A2552" s="0" t="n">
        <v>3127339</v>
      </c>
      <c r="B2552" s="0" t="s">
        <v>2514</v>
      </c>
      <c r="C2552" s="0" t="n">
        <v>3</v>
      </c>
      <c r="D2552" s="0" t="n">
        <v>31</v>
      </c>
      <c r="E2552" s="1" t="n">
        <v>1485</v>
      </c>
      <c r="F2552" s="1" t="n">
        <v>708.22968247102</v>
      </c>
      <c r="H2552" s="0" t="n">
        <v>414.155013996999</v>
      </c>
      <c r="J2552" s="0" t="n">
        <v>1122.38469646802</v>
      </c>
      <c r="K2552" s="1" t="n">
        <v>5139.00000000002</v>
      </c>
      <c r="L2552" s="1" t="n">
        <v>2909.28956193846</v>
      </c>
      <c r="M2552" s="0" t="n">
        <v>1299.13305634595</v>
      </c>
      <c r="N2552" s="0" t="n">
        <v>4208.42261828442</v>
      </c>
      <c r="O2552" s="1" t="n">
        <v>936.882768414382</v>
      </c>
      <c r="P2552" s="1" t="n">
        <v>591.059016004137</v>
      </c>
      <c r="Q2552" s="9" t="n">
        <f aca="false">(P2552*100)/O2552</f>
        <v>63.0878308290875</v>
      </c>
      <c r="R2552" s="0" t="n">
        <v>190.992724584048</v>
      </c>
      <c r="S2552" s="0" t="n">
        <v>782.051740588185</v>
      </c>
      <c r="T2552" s="0" t="n">
        <v>47.6922345098329</v>
      </c>
      <c r="U2552" s="0" t="n">
        <v>39.3120381709756</v>
      </c>
      <c r="V2552" s="0" t="n">
        <v>18.7487894350967</v>
      </c>
      <c r="W2552" s="0" t="n">
        <v>4</v>
      </c>
      <c r="X2552" s="0" t="n">
        <v>5</v>
      </c>
      <c r="Y2552" s="0" t="n">
        <v>5</v>
      </c>
      <c r="Z2552" s="0" t="n">
        <v>54.5936130651367</v>
      </c>
      <c r="AA2552" s="0" t="n">
        <v>97.6986768739559</v>
      </c>
      <c r="AB2552" s="0" t="n">
        <v>619.203952280306</v>
      </c>
      <c r="AC2552" s="0" t="n">
        <v>0</v>
      </c>
      <c r="AD2552" s="0" t="n">
        <v>236.834821901669</v>
      </c>
      <c r="AE2552" s="0" t="n">
        <v>532.514913887293</v>
      </c>
      <c r="AF2552" s="0" t="n">
        <v>639.70850815201</v>
      </c>
      <c r="AG2552" s="0" t="n">
        <v>35.6083587532495</v>
      </c>
      <c r="AH2552" s="0" t="n">
        <v>112.424862615779</v>
      </c>
      <c r="AI2552" s="0" t="n">
        <v>481.127690024171</v>
      </c>
      <c r="AJ2552" s="0" t="n">
        <v>23.1039824183085</v>
      </c>
      <c r="AK2552" s="0" t="n">
        <v>166.90845031877</v>
      </c>
      <c r="AL2552" s="0" t="n">
        <v>700.590026151252</v>
      </c>
      <c r="AM2552" s="0" t="n">
        <v>288.255812614821</v>
      </c>
      <c r="AN2552" s="0" t="n">
        <v>1.63337969891924</v>
      </c>
      <c r="AO2552" s="0" t="n">
        <v>2.92303488371054</v>
      </c>
      <c r="AP2552" s="0" t="n">
        <v>18.5258880729966</v>
      </c>
      <c r="AQ2552" s="0" t="n">
        <v>0</v>
      </c>
      <c r="AR2552" s="0" t="n">
        <v>5.31650087014302</v>
      </c>
      <c r="AS2552" s="0" t="n">
        <v>11.9539685098392</v>
      </c>
      <c r="AT2552" s="0" t="n">
        <v>14.3602651540833</v>
      </c>
      <c r="AU2552" s="0" t="n">
        <v>1.06536217395974</v>
      </c>
      <c r="AV2552" s="0" t="n">
        <v>3.36362585182451</v>
      </c>
      <c r="AW2552" s="0" t="n">
        <v>14.3948011012893</v>
      </c>
      <c r="AX2552" s="0" t="n">
        <v>0.518641395908009</v>
      </c>
      <c r="AY2552" s="0" t="n">
        <v>3.74678400004196</v>
      </c>
      <c r="AZ2552" s="0" t="n">
        <v>15.7269418987428</v>
      </c>
      <c r="BA2552" s="0" t="n">
        <v>6.4708063885418</v>
      </c>
      <c r="BB2552" s="4" t="n">
        <v>0.65</v>
      </c>
      <c r="BC2552" s="0" t="n">
        <v>0.402</v>
      </c>
      <c r="BD2552" s="0" t="n">
        <v>0.688</v>
      </c>
      <c r="BE2552" s="0" t="n">
        <v>308.024414266385</v>
      </c>
    </row>
    <row r="2553" customFormat="false" ht="13.8" hidden="false" customHeight="false" outlineLevel="0" collapsed="false">
      <c r="A2553" s="0" t="n">
        <v>3127354</v>
      </c>
      <c r="B2553" s="0" t="s">
        <v>2515</v>
      </c>
      <c r="C2553" s="0" t="n">
        <v>3</v>
      </c>
      <c r="D2553" s="0" t="n">
        <v>31</v>
      </c>
      <c r="E2553" s="1" t="n">
        <v>854.000000000003</v>
      </c>
      <c r="F2553" s="1" t="n">
        <v>394.182763486761</v>
      </c>
      <c r="H2553" s="0" t="n">
        <v>210.580159851982</v>
      </c>
      <c r="J2553" s="0" t="n">
        <v>604.762923338743</v>
      </c>
      <c r="K2553" s="1" t="n">
        <v>2962.00000000001</v>
      </c>
      <c r="L2553" s="1" t="n">
        <v>1485.50815415324</v>
      </c>
      <c r="M2553" s="0" t="n">
        <v>709.001277779648</v>
      </c>
      <c r="N2553" s="0" t="n">
        <v>2194.50943193289</v>
      </c>
      <c r="O2553" s="1" t="n">
        <v>541.712312291607</v>
      </c>
      <c r="P2553" s="1" t="n">
        <v>241.250384408647</v>
      </c>
      <c r="Q2553" s="9" t="n">
        <f aca="false">(P2553*100)/O2553</f>
        <v>44.5347796117251</v>
      </c>
      <c r="R2553" s="0" t="n">
        <v>141.460336445113</v>
      </c>
      <c r="S2553" s="0" t="n">
        <v>382.71072085376</v>
      </c>
      <c r="T2553" s="0" t="n">
        <v>46.1572322584027</v>
      </c>
      <c r="U2553" s="0" t="n">
        <v>38.0618634758975</v>
      </c>
      <c r="V2553" s="0" t="n">
        <v>17.5683027264462</v>
      </c>
      <c r="W2553" s="0" t="n">
        <v>4</v>
      </c>
      <c r="X2553" s="0" t="n">
        <v>5</v>
      </c>
      <c r="Y2553" s="0" t="n">
        <v>5</v>
      </c>
      <c r="Z2553" s="0" t="n">
        <v>24.7034677936705</v>
      </c>
      <c r="AA2553" s="0" t="n">
        <v>22.3698630176932</v>
      </c>
      <c r="AB2553" s="0" t="n">
        <v>348.339653398626</v>
      </c>
      <c r="AC2553" s="0" t="n">
        <v>0</v>
      </c>
      <c r="AD2553" s="0" t="n">
        <v>193.304181168574</v>
      </c>
      <c r="AE2553" s="0" t="n">
        <v>383.799383897664</v>
      </c>
      <c r="AF2553" s="0" t="n">
        <v>368.664874435701</v>
      </c>
      <c r="AG2553" s="0" t="n">
        <v>3.8902804878323</v>
      </c>
      <c r="AH2553" s="0" t="n">
        <v>71.9303272533031</v>
      </c>
      <c r="AI2553" s="0" t="n">
        <v>219.098698972655</v>
      </c>
      <c r="AJ2553" s="0" t="n">
        <v>46.7069017636908</v>
      </c>
      <c r="AK2553" s="0" t="n">
        <v>61.575528693918</v>
      </c>
      <c r="AL2553" s="0" t="n">
        <v>355.388852127864</v>
      </c>
      <c r="AM2553" s="0" t="n">
        <v>71.0182851109859</v>
      </c>
      <c r="AN2553" s="0" t="n">
        <v>1.37156137653541</v>
      </c>
      <c r="AO2553" s="0" t="n">
        <v>1.24199729243345</v>
      </c>
      <c r="AP2553" s="0" t="n">
        <v>19.3401678868624</v>
      </c>
      <c r="AQ2553" s="0" t="n">
        <v>0</v>
      </c>
      <c r="AR2553" s="0" t="n">
        <v>8.05255293161653</v>
      </c>
      <c r="AS2553" s="0" t="n">
        <v>15.9880910763258</v>
      </c>
      <c r="AT2553" s="0" t="n">
        <v>15.357626500755</v>
      </c>
      <c r="AU2553" s="0" t="n">
        <v>0.215992285195167</v>
      </c>
      <c r="AV2553" s="0" t="n">
        <v>3.99364411046211</v>
      </c>
      <c r="AW2553" s="0" t="n">
        <v>12.1645801176565</v>
      </c>
      <c r="AX2553" s="0" t="n">
        <v>1.94568889534749</v>
      </c>
      <c r="AY2553" s="0" t="n">
        <v>2.56507749135359</v>
      </c>
      <c r="AZ2553" s="0" t="n">
        <v>14.8045817000223</v>
      </c>
      <c r="BA2553" s="0" t="n">
        <v>2.9584383354343</v>
      </c>
      <c r="BB2553" s="4" t="n">
        <v>0.679</v>
      </c>
      <c r="BC2553" s="0" t="n">
        <v>0.466</v>
      </c>
      <c r="BD2553" s="0" t="n">
        <v>0.798</v>
      </c>
      <c r="BE2553" s="0" t="n">
        <v>353.286900275156</v>
      </c>
    </row>
    <row r="2554" customFormat="false" ht="13.8" hidden="false" customHeight="false" outlineLevel="0" collapsed="false">
      <c r="A2554" s="0" t="n">
        <v>3127370</v>
      </c>
      <c r="B2554" s="0" t="s">
        <v>2516</v>
      </c>
      <c r="C2554" s="0" t="n">
        <v>3</v>
      </c>
      <c r="D2554" s="0" t="n">
        <v>31</v>
      </c>
      <c r="E2554" s="1" t="n">
        <v>1058</v>
      </c>
      <c r="F2554" s="1" t="n">
        <v>182.301834036393</v>
      </c>
      <c r="H2554" s="0" t="n">
        <v>148.273905170766</v>
      </c>
      <c r="J2554" s="0" t="n">
        <v>330.575739207159</v>
      </c>
      <c r="K2554" s="1" t="n">
        <v>3053.00000000001</v>
      </c>
      <c r="L2554" s="1" t="n">
        <v>649.932989608508</v>
      </c>
      <c r="M2554" s="0" t="n">
        <v>452.278277653245</v>
      </c>
      <c r="N2554" s="0" t="n">
        <v>1102.21126726175</v>
      </c>
      <c r="O2554" s="1" t="n">
        <v>579.755077321614</v>
      </c>
      <c r="P2554" s="1" t="n">
        <v>158.577814177897</v>
      </c>
      <c r="Q2554" s="9" t="n">
        <f aca="false">(P2554*100)/O2554</f>
        <v>27.3525528936295</v>
      </c>
      <c r="R2554" s="0" t="n">
        <v>82.888309209427</v>
      </c>
      <c r="S2554" s="0" t="n">
        <v>241.466123387324</v>
      </c>
      <c r="T2554" s="0" t="n">
        <v>17.2307971679011</v>
      </c>
      <c r="U2554" s="0" t="n">
        <v>37.4026913814515</v>
      </c>
      <c r="V2554" s="0" t="n">
        <v>6.44478188727392</v>
      </c>
      <c r="W2554" s="0" t="n">
        <v>2</v>
      </c>
      <c r="X2554" s="0" t="n">
        <v>3</v>
      </c>
      <c r="Y2554" s="0" t="n">
        <v>2</v>
      </c>
      <c r="Z2554" s="0" t="n">
        <v>19.2621611518324</v>
      </c>
      <c r="AA2554" s="0" t="n">
        <v>26.4510117014573</v>
      </c>
      <c r="AB2554" s="0" t="n">
        <v>142.685216678728</v>
      </c>
      <c r="AC2554" s="0" t="n">
        <v>0</v>
      </c>
      <c r="AD2554" s="0" t="n">
        <v>122.220679922772</v>
      </c>
      <c r="AE2554" s="0" t="n">
        <v>155.133843186756</v>
      </c>
      <c r="AF2554" s="0" t="n">
        <v>145.971207556617</v>
      </c>
      <c r="AG2554" s="0" t="n">
        <v>9.1155821271301</v>
      </c>
      <c r="AH2554" s="0" t="n">
        <v>19.9029528980056</v>
      </c>
      <c r="AI2554" s="0" t="n">
        <v>95.7084721718593</v>
      </c>
      <c r="AJ2554" s="0" t="n">
        <v>0</v>
      </c>
      <c r="AK2554" s="0" t="n">
        <v>34.8980630808264</v>
      </c>
      <c r="AL2554" s="0" t="n">
        <v>164.704400465641</v>
      </c>
      <c r="AM2554" s="0" t="n">
        <v>50.7109549046883</v>
      </c>
      <c r="AN2554" s="0" t="n">
        <v>2.35318527253159</v>
      </c>
      <c r="AO2554" s="0" t="n">
        <v>3.23141991642557</v>
      </c>
      <c r="AP2554" s="0" t="n">
        <v>17.4313125017345</v>
      </c>
      <c r="AQ2554" s="0" t="n">
        <v>0</v>
      </c>
      <c r="AR2554" s="0" t="n">
        <v>11.2029093304636</v>
      </c>
      <c r="AS2554" s="0" t="n">
        <v>14.2197734491883</v>
      </c>
      <c r="AT2554" s="0" t="n">
        <v>13.3799141368577</v>
      </c>
      <c r="AU2554" s="0" t="n">
        <v>1.1136161432267</v>
      </c>
      <c r="AV2554" s="0" t="n">
        <v>2.43146837316442</v>
      </c>
      <c r="AW2554" s="0" t="n">
        <v>11.6923415496342</v>
      </c>
      <c r="AX2554" s="0" t="n">
        <v>0</v>
      </c>
      <c r="AY2554" s="0" t="n">
        <v>3.19880266375815</v>
      </c>
      <c r="AZ2554" s="0" t="n">
        <v>15.0970233998931</v>
      </c>
      <c r="BA2554" s="0" t="n">
        <v>4.64823326312227</v>
      </c>
      <c r="BB2554" s="4" t="n">
        <v>0.647</v>
      </c>
      <c r="BC2554" s="0" t="n">
        <v>0.396</v>
      </c>
      <c r="BD2554" s="0" t="n">
        <v>0.838</v>
      </c>
      <c r="BE2554" s="0" t="n">
        <v>427.947212706886</v>
      </c>
    </row>
    <row r="2555" customFormat="false" ht="13.8" hidden="false" customHeight="false" outlineLevel="0" collapsed="false">
      <c r="A2555" s="0" t="n">
        <v>3127388</v>
      </c>
      <c r="B2555" s="0" t="s">
        <v>2517</v>
      </c>
      <c r="C2555" s="0" t="n">
        <v>3</v>
      </c>
      <c r="D2555" s="0" t="n">
        <v>31</v>
      </c>
      <c r="E2555" s="1" t="n">
        <v>1215</v>
      </c>
      <c r="F2555" s="1" t="n">
        <v>121.534251071802</v>
      </c>
      <c r="H2555" s="0" t="n">
        <v>140.582185060562</v>
      </c>
      <c r="J2555" s="0" t="n">
        <v>262.116436132364</v>
      </c>
      <c r="K2555" s="1" t="n">
        <v>3659</v>
      </c>
      <c r="L2555" s="1" t="n">
        <v>504.6438333103</v>
      </c>
      <c r="M2555" s="0" t="n">
        <v>546.38499224394</v>
      </c>
      <c r="N2555" s="0" t="n">
        <v>1051.02882555424</v>
      </c>
      <c r="O2555" s="1" t="n">
        <v>582.58230649876</v>
      </c>
      <c r="P2555" s="1" t="n">
        <v>121.44376216511</v>
      </c>
      <c r="Q2555" s="9" t="n">
        <f aca="false">(P2555*100)/O2555</f>
        <v>20.8457690544999</v>
      </c>
      <c r="R2555" s="0" t="n">
        <v>121.006285984192</v>
      </c>
      <c r="S2555" s="0" t="n">
        <v>242.450048149303</v>
      </c>
      <c r="T2555" s="0" t="n">
        <v>10.0028190182553</v>
      </c>
      <c r="U2555" s="0" t="n">
        <v>39.181719045807</v>
      </c>
      <c r="V2555" s="0" t="n">
        <v>3.91927644439335</v>
      </c>
      <c r="W2555" s="0" t="n">
        <v>1</v>
      </c>
      <c r="X2555" s="0" t="n">
        <v>2</v>
      </c>
      <c r="Y2555" s="0" t="n">
        <v>1</v>
      </c>
      <c r="Z2555" s="0" t="n">
        <v>6.0918414336272</v>
      </c>
      <c r="AA2555" s="0" t="n">
        <v>35.970373770473</v>
      </c>
      <c r="AB2555" s="0" t="n">
        <v>104.234264665981</v>
      </c>
      <c r="AC2555" s="0" t="n">
        <v>0</v>
      </c>
      <c r="AD2555" s="0" t="n">
        <v>102.986616057239</v>
      </c>
      <c r="AE2555" s="0" t="n">
        <v>105.957654585935</v>
      </c>
      <c r="AF2555" s="0" t="n">
        <v>63.5978907592231</v>
      </c>
      <c r="AG2555" s="0" t="n">
        <v>15.1176903512003</v>
      </c>
      <c r="AH2555" s="0" t="n">
        <v>17.4228782286297</v>
      </c>
      <c r="AI2555" s="0" t="n">
        <v>67.6331957268907</v>
      </c>
      <c r="AJ2555" s="0" t="n">
        <v>0</v>
      </c>
      <c r="AK2555" s="0" t="n">
        <v>34.637316886814</v>
      </c>
      <c r="AL2555" s="0" t="n">
        <v>111.611872859688</v>
      </c>
      <c r="AM2555" s="0" t="n">
        <v>14.6204482023264</v>
      </c>
      <c r="AN2555" s="0" t="n">
        <v>1.06564221501253</v>
      </c>
      <c r="AO2555" s="0" t="n">
        <v>6.29227618565443</v>
      </c>
      <c r="AP2555" s="0" t="n">
        <v>18.2336382010392</v>
      </c>
      <c r="AQ2555" s="0" t="n">
        <v>0</v>
      </c>
      <c r="AR2555" s="0" t="n">
        <v>13.5169476055246</v>
      </c>
      <c r="AS2555" s="0" t="n">
        <v>13.9068950925268</v>
      </c>
      <c r="AT2555" s="0" t="n">
        <v>8.34719490867151</v>
      </c>
      <c r="AU2555" s="0" t="n">
        <v>2.64452862196946</v>
      </c>
      <c r="AV2555" s="0" t="n">
        <v>3.04777377246926</v>
      </c>
      <c r="AW2555" s="0" t="n">
        <v>11.8310348829723</v>
      </c>
      <c r="AX2555" s="0" t="n">
        <v>0</v>
      </c>
      <c r="AY2555" s="0" t="n">
        <v>4.54613245370447</v>
      </c>
      <c r="AZ2555" s="0" t="n">
        <v>14.6490087290602</v>
      </c>
      <c r="BA2555" s="0" t="n">
        <v>1.91892733139512</v>
      </c>
      <c r="BB2555" s="4" t="n">
        <v>0.716</v>
      </c>
      <c r="BC2555" s="0" t="n">
        <v>0.187</v>
      </c>
      <c r="BD2555" s="0" t="n">
        <v>0.89</v>
      </c>
      <c r="BE2555" s="0" t="n">
        <v>689.421816519732</v>
      </c>
    </row>
    <row r="2556" customFormat="false" ht="13.8" hidden="false" customHeight="false" outlineLevel="0" collapsed="false">
      <c r="A2556" s="0" t="n">
        <v>3127404</v>
      </c>
      <c r="B2556" s="0" t="s">
        <v>2518</v>
      </c>
      <c r="C2556" s="0" t="n">
        <v>3</v>
      </c>
      <c r="D2556" s="0" t="n">
        <v>31</v>
      </c>
      <c r="E2556" s="1" t="n">
        <v>1383</v>
      </c>
      <c r="F2556" s="1" t="n">
        <v>380.286069520423</v>
      </c>
      <c r="H2556" s="0" t="n">
        <v>386.951270572606</v>
      </c>
      <c r="J2556" s="0" t="n">
        <v>767.23734009303</v>
      </c>
      <c r="K2556" s="1" t="n">
        <v>4220.00000000001</v>
      </c>
      <c r="L2556" s="1" t="n">
        <v>1313.06713581524</v>
      </c>
      <c r="M2556" s="0" t="n">
        <v>1142.81901957822</v>
      </c>
      <c r="N2556" s="0" t="n">
        <v>2455.88615539347</v>
      </c>
      <c r="O2556" s="1" t="n">
        <v>690.261362809177</v>
      </c>
      <c r="P2556" s="1" t="n">
        <v>196.57575534841</v>
      </c>
      <c r="Q2556" s="9" t="n">
        <f aca="false">(P2556*100)/O2556</f>
        <v>28.4784526470379</v>
      </c>
      <c r="R2556" s="0" t="n">
        <v>188.889599880666</v>
      </c>
      <c r="S2556" s="0" t="n">
        <v>385.465355229076</v>
      </c>
      <c r="T2556" s="0" t="n">
        <v>27.4971850701679</v>
      </c>
      <c r="U2556" s="0" t="n">
        <v>37.3663860167797</v>
      </c>
      <c r="V2556" s="0" t="n">
        <v>10.2747043170673</v>
      </c>
      <c r="W2556" s="0" t="n">
        <v>2</v>
      </c>
      <c r="X2556" s="0" t="n">
        <v>4</v>
      </c>
      <c r="Y2556" s="0" t="n">
        <v>3</v>
      </c>
      <c r="Z2556" s="0" t="n">
        <v>16.0473465131617</v>
      </c>
      <c r="AA2556" s="0" t="n">
        <v>37.2869202801341</v>
      </c>
      <c r="AB2556" s="0" t="n">
        <v>366.33050218392</v>
      </c>
      <c r="AC2556" s="0" t="n">
        <v>0</v>
      </c>
      <c r="AD2556" s="0" t="n">
        <v>372.138141059518</v>
      </c>
      <c r="AE2556" s="0" t="n">
        <v>366.787063092884</v>
      </c>
      <c r="AF2556" s="0" t="n">
        <v>15.6545226394703</v>
      </c>
      <c r="AG2556" s="0" t="n">
        <v>27.0390383377795</v>
      </c>
      <c r="AH2556" s="0" t="n">
        <v>12.5504446644966</v>
      </c>
      <c r="AI2556" s="0" t="n">
        <v>311.40301032292</v>
      </c>
      <c r="AJ2556" s="0" t="n">
        <v>21.5445084042087</v>
      </c>
      <c r="AK2556" s="0" t="n">
        <v>78.3310275696644</v>
      </c>
      <c r="AL2556" s="0" t="n">
        <v>352.025476287386</v>
      </c>
      <c r="AM2556" s="0" t="n">
        <v>39.9738330308609</v>
      </c>
      <c r="AN2556" s="0" t="n">
        <v>0.94071207592921</v>
      </c>
      <c r="AO2556" s="0" t="n">
        <v>2.18579789206665</v>
      </c>
      <c r="AP2556" s="0" t="n">
        <v>21.4746735170816</v>
      </c>
      <c r="AQ2556" s="0" t="n">
        <v>0</v>
      </c>
      <c r="AR2556" s="0" t="n">
        <v>16.3678896489041</v>
      </c>
      <c r="AS2556" s="0" t="n">
        <v>16.132531205367</v>
      </c>
      <c r="AT2556" s="0" t="n">
        <v>0.6885386656138</v>
      </c>
      <c r="AU2556" s="0" t="n">
        <v>1.58505643690064</v>
      </c>
      <c r="AV2556" s="0" t="n">
        <v>0.735720067145677</v>
      </c>
      <c r="AW2556" s="0" t="n">
        <v>18.2547670452069</v>
      </c>
      <c r="AX2556" s="0" t="n">
        <v>0.947600090374975</v>
      </c>
      <c r="AY2556" s="0" t="n">
        <v>3.44526258903538</v>
      </c>
      <c r="AZ2556" s="0" t="n">
        <v>15.483266867164</v>
      </c>
      <c r="BA2556" s="0" t="n">
        <v>1.75818389921017</v>
      </c>
      <c r="BB2556" s="4" t="n">
        <v>0.683</v>
      </c>
      <c r="BC2556" s="0" t="n">
        <v>0.248</v>
      </c>
      <c r="BD2556" s="0" t="n">
        <v>0.851</v>
      </c>
      <c r="BE2556" s="0" t="n">
        <v>629.820562192896</v>
      </c>
    </row>
    <row r="2557" customFormat="false" ht="13.8" hidden="false" customHeight="false" outlineLevel="0" collapsed="false">
      <c r="A2557" s="0" t="n">
        <v>3127503</v>
      </c>
      <c r="B2557" s="0" t="s">
        <v>2519</v>
      </c>
      <c r="C2557" s="0" t="n">
        <v>3</v>
      </c>
      <c r="D2557" s="0" t="n">
        <v>31</v>
      </c>
      <c r="E2557" s="1" t="n">
        <v>1529</v>
      </c>
      <c r="F2557" s="1" t="n">
        <v>691.249197296553</v>
      </c>
      <c r="H2557" s="0" t="n">
        <v>202.177870270278</v>
      </c>
      <c r="J2557" s="0" t="n">
        <v>893.427067566831</v>
      </c>
      <c r="K2557" s="1" t="n">
        <v>5921.00000000001</v>
      </c>
      <c r="L2557" s="1" t="n">
        <v>2998.53915435675</v>
      </c>
      <c r="M2557" s="0" t="n">
        <v>790.841500545185</v>
      </c>
      <c r="N2557" s="0" t="n">
        <v>3789.38065490194</v>
      </c>
      <c r="O2557" s="1" t="n">
        <v>1186.71562185575</v>
      </c>
      <c r="P2557" s="1" t="n">
        <v>606.278158782757</v>
      </c>
      <c r="Q2557" s="9" t="n">
        <f aca="false">(P2557*100)/O2557</f>
        <v>51.0887484429233</v>
      </c>
      <c r="R2557" s="0" t="n">
        <v>169.672009926952</v>
      </c>
      <c r="S2557" s="0" t="n">
        <v>775.950168709709</v>
      </c>
      <c r="T2557" s="0" t="n">
        <v>45.2092346171714</v>
      </c>
      <c r="U2557" s="0" t="n">
        <v>41.8944048599544</v>
      </c>
      <c r="V2557" s="0" t="n">
        <v>18.9401397846045</v>
      </c>
      <c r="W2557" s="0" t="n">
        <v>4</v>
      </c>
      <c r="X2557" s="0" t="n">
        <v>5</v>
      </c>
      <c r="Y2557" s="0" t="n">
        <v>5</v>
      </c>
      <c r="Z2557" s="0" t="n">
        <v>60.5723552697258</v>
      </c>
      <c r="AA2557" s="0" t="n">
        <v>111.542063371391</v>
      </c>
      <c r="AB2557" s="0" t="n">
        <v>631.906253300718</v>
      </c>
      <c r="AC2557" s="0" t="n">
        <v>0</v>
      </c>
      <c r="AD2557" s="0" t="n">
        <v>603.509189243769</v>
      </c>
      <c r="AE2557" s="0" t="n">
        <v>613.811289033812</v>
      </c>
      <c r="AF2557" s="0" t="n">
        <v>605.002491459167</v>
      </c>
      <c r="AG2557" s="0" t="n">
        <v>34.9853455038855</v>
      </c>
      <c r="AH2557" s="0" t="n">
        <v>130.859023815412</v>
      </c>
      <c r="AI2557" s="0" t="n">
        <v>260.010292346067</v>
      </c>
      <c r="AJ2557" s="0" t="n">
        <v>88.5534398156313</v>
      </c>
      <c r="AK2557" s="0" t="n">
        <v>131.179159201604</v>
      </c>
      <c r="AL2557" s="0" t="n">
        <v>680.217739759719</v>
      </c>
      <c r="AM2557" s="0" t="n">
        <v>272.064643760271</v>
      </c>
      <c r="AN2557" s="0" t="n">
        <v>1.74232351074327</v>
      </c>
      <c r="AO2557" s="0" t="n">
        <v>3.20843326272179</v>
      </c>
      <c r="AP2557" s="0" t="n">
        <v>18.1763630753485</v>
      </c>
      <c r="AQ2557" s="0" t="n">
        <v>0</v>
      </c>
      <c r="AR2557" s="0" t="n">
        <v>13.0248652577553</v>
      </c>
      <c r="AS2557" s="0" t="n">
        <v>13.2472039794</v>
      </c>
      <c r="AT2557" s="0" t="n">
        <v>13.0570935328029</v>
      </c>
      <c r="AU2557" s="0" t="n">
        <v>1.00633019355881</v>
      </c>
      <c r="AV2557" s="0" t="n">
        <v>3.76407278157236</v>
      </c>
      <c r="AW2557" s="0" t="n">
        <v>7.47902311826077</v>
      </c>
      <c r="AX2557" s="0" t="n">
        <v>1.91115005747405</v>
      </c>
      <c r="AY2557" s="0" t="n">
        <v>2.83109338462185</v>
      </c>
      <c r="AZ2557" s="0" t="n">
        <v>14.6803802894981</v>
      </c>
      <c r="BA2557" s="0" t="n">
        <v>5.87166755624231</v>
      </c>
      <c r="BB2557" s="4" t="n">
        <v>0.606</v>
      </c>
      <c r="BC2557" s="0" t="n">
        <v>0.458</v>
      </c>
      <c r="BD2557" s="0" t="n">
        <v>0.852</v>
      </c>
      <c r="BE2557" s="0" t="n">
        <v>316.439778700752</v>
      </c>
    </row>
    <row r="2558" customFormat="false" ht="13.8" hidden="false" customHeight="false" outlineLevel="0" collapsed="false">
      <c r="A2558" s="0" t="n">
        <v>3127602</v>
      </c>
      <c r="B2558" s="0" t="s">
        <v>2520</v>
      </c>
      <c r="C2558" s="0" t="n">
        <v>3</v>
      </c>
      <c r="D2558" s="0" t="n">
        <v>31</v>
      </c>
      <c r="E2558" s="1" t="n">
        <v>3377</v>
      </c>
      <c r="F2558" s="1" t="n">
        <v>675.593189560998</v>
      </c>
      <c r="H2558" s="0" t="n">
        <v>375.342719237653</v>
      </c>
      <c r="J2558" s="0" t="n">
        <v>1050.93590879865</v>
      </c>
      <c r="K2558" s="1" t="n">
        <v>11681</v>
      </c>
      <c r="L2558" s="1" t="n">
        <v>3019.51088553498</v>
      </c>
      <c r="M2558" s="0" t="n">
        <v>1401.36192615033</v>
      </c>
      <c r="N2558" s="0" t="n">
        <v>4420.87281168531</v>
      </c>
      <c r="O2558" s="1" t="n">
        <v>1910.72982873539</v>
      </c>
      <c r="P2558" s="1" t="n">
        <v>627.861439860401</v>
      </c>
      <c r="Q2558" s="9" t="n">
        <f aca="false">(P2558*100)/O2558</f>
        <v>32.8597706707677</v>
      </c>
      <c r="R2558" s="0" t="n">
        <v>235.568719722477</v>
      </c>
      <c r="S2558" s="0" t="n">
        <v>863.430159582878</v>
      </c>
      <c r="T2558" s="0" t="n">
        <v>20.0057207450695</v>
      </c>
      <c r="U2558" s="0" t="n">
        <v>39.7639034188395</v>
      </c>
      <c r="V2558" s="0" t="n">
        <v>7.95505547531218</v>
      </c>
      <c r="W2558" s="0" t="n">
        <v>2</v>
      </c>
      <c r="X2558" s="0" t="n">
        <v>4</v>
      </c>
      <c r="Y2558" s="0" t="n">
        <v>3</v>
      </c>
      <c r="Z2558" s="0" t="n">
        <v>71.2985350074863</v>
      </c>
      <c r="AA2558" s="0" t="n">
        <v>138.10914649822</v>
      </c>
      <c r="AB2558" s="0" t="n">
        <v>660.383176042666</v>
      </c>
      <c r="AC2558" s="0" t="n">
        <v>0</v>
      </c>
      <c r="AD2558" s="0" t="n">
        <v>351.970659662114</v>
      </c>
      <c r="AE2558" s="0" t="n">
        <v>560.055157227323</v>
      </c>
      <c r="AF2558" s="0" t="n">
        <v>524.773558200346</v>
      </c>
      <c r="AG2558" s="0" t="n">
        <v>30.8789891795085</v>
      </c>
      <c r="AH2558" s="0" t="n">
        <v>66.0108180179777</v>
      </c>
      <c r="AI2558" s="0" t="n">
        <v>357.901638241541</v>
      </c>
      <c r="AJ2558" s="0" t="n">
        <v>0</v>
      </c>
      <c r="AK2558" s="0" t="n">
        <v>270.770872292061</v>
      </c>
      <c r="AL2558" s="0" t="n">
        <v>672.076432790824</v>
      </c>
      <c r="AM2558" s="0" t="n">
        <v>153.225600826406</v>
      </c>
      <c r="AN2558" s="0" t="n">
        <v>2.21080956333949</v>
      </c>
      <c r="AO2558" s="0" t="n">
        <v>4.28245856427288</v>
      </c>
      <c r="AP2558" s="0" t="n">
        <v>20.4770187902225</v>
      </c>
      <c r="AQ2558" s="0" t="n">
        <v>0</v>
      </c>
      <c r="AR2558" s="0" t="n">
        <v>8.18864806520815</v>
      </c>
      <c r="AS2558" s="0" t="n">
        <v>13.0297638560042</v>
      </c>
      <c r="AT2558" s="0" t="n">
        <v>12.2089323756557</v>
      </c>
      <c r="AU2558" s="0" t="n">
        <v>0.957489022420249</v>
      </c>
      <c r="AV2558" s="0" t="n">
        <v>2.04684917779425</v>
      </c>
      <c r="AW2558" s="0" t="n">
        <v>11.097736643203</v>
      </c>
      <c r="AX2558" s="0" t="n">
        <v>0</v>
      </c>
      <c r="AY2558" s="0" t="n">
        <v>6.29952332287479</v>
      </c>
      <c r="AZ2558" s="0" t="n">
        <v>15.6359549580859</v>
      </c>
      <c r="BA2558" s="0" t="n">
        <v>3.56481566091904</v>
      </c>
      <c r="BB2558" s="4" t="n">
        <v>0.681</v>
      </c>
      <c r="BC2558" s="0" t="n">
        <v>0.301</v>
      </c>
      <c r="BD2558" s="0" t="n">
        <v>0.863</v>
      </c>
      <c r="BE2558" s="0" t="n">
        <v>467.526107660071</v>
      </c>
    </row>
    <row r="2559" customFormat="false" ht="13.8" hidden="false" customHeight="false" outlineLevel="0" collapsed="false">
      <c r="A2559" s="0" t="n">
        <v>3127701</v>
      </c>
      <c r="B2559" s="0" t="s">
        <v>2521</v>
      </c>
      <c r="C2559" s="0" t="n">
        <v>3</v>
      </c>
      <c r="D2559" s="0" t="n">
        <v>31</v>
      </c>
      <c r="E2559" s="1" t="n">
        <v>83051.0000000005</v>
      </c>
      <c r="F2559" s="1" t="n">
        <v>4981.48081053186</v>
      </c>
      <c r="H2559" s="0" t="n">
        <v>5729.48289185964</v>
      </c>
      <c r="J2559" s="0" t="n">
        <v>10710.9637023915</v>
      </c>
      <c r="K2559" s="1" t="n">
        <v>263688.999999996</v>
      </c>
      <c r="L2559" s="1" t="n">
        <v>23708.9560654323</v>
      </c>
      <c r="M2559" s="0" t="n">
        <v>23711.3883142471</v>
      </c>
      <c r="N2559" s="0" t="n">
        <v>47420.3443796794</v>
      </c>
      <c r="O2559" s="1" t="n">
        <v>47619.5032466933</v>
      </c>
      <c r="P2559" s="1" t="n">
        <v>5638.31024730204</v>
      </c>
      <c r="Q2559" s="9" t="n">
        <f aca="false">(P2559*100)/O2559</f>
        <v>11.8403382288402</v>
      </c>
      <c r="R2559" s="0" t="n">
        <v>5339.73172001</v>
      </c>
      <c r="S2559" s="0" t="n">
        <v>10978.041967312</v>
      </c>
      <c r="T2559" s="0" t="n">
        <v>5.9980985304594</v>
      </c>
      <c r="U2559" s="0" t="n">
        <v>39.7192338836529</v>
      </c>
      <c r="V2559" s="0" t="n">
        <v>2.38239878388512</v>
      </c>
      <c r="W2559" s="0" t="n">
        <v>1</v>
      </c>
      <c r="X2559" s="0" t="n">
        <v>1</v>
      </c>
      <c r="Y2559" s="0" t="n">
        <v>1</v>
      </c>
      <c r="Z2559" s="0" t="n">
        <v>830.773966442202</v>
      </c>
      <c r="AA2559" s="0" t="n">
        <v>1509.84160067882</v>
      </c>
      <c r="AB2559" s="0" t="n">
        <v>4421.40549605663</v>
      </c>
      <c r="AC2559" s="0" t="n">
        <v>24.1355182216487</v>
      </c>
      <c r="AD2559" s="0" t="n">
        <v>2274.46467653183</v>
      </c>
      <c r="AE2559" s="0" t="n">
        <v>2945.13234411876</v>
      </c>
      <c r="AF2559" s="0" t="n">
        <v>2585.46740250087</v>
      </c>
      <c r="AG2559" s="0" t="n">
        <v>418.484136038399</v>
      </c>
      <c r="AH2559" s="0" t="n">
        <v>1418.09228767054</v>
      </c>
      <c r="AI2559" s="0" t="n">
        <v>3129.62632219431</v>
      </c>
      <c r="AJ2559" s="0" t="n">
        <v>114.035128611954</v>
      </c>
      <c r="AK2559" s="0" t="n">
        <v>2596.6862322736</v>
      </c>
      <c r="AL2559" s="0" t="n">
        <v>4308.76092649749</v>
      </c>
      <c r="AM2559" s="0" t="n">
        <v>1177.63730257188</v>
      </c>
      <c r="AN2559" s="0" t="n">
        <v>3.49758723640876</v>
      </c>
      <c r="AO2559" s="0" t="n">
        <v>6.35648554822717</v>
      </c>
      <c r="AP2559" s="0" t="n">
        <v>18.6142706134871</v>
      </c>
      <c r="AQ2559" s="0" t="n">
        <v>0.0762390227350061</v>
      </c>
      <c r="AR2559" s="0" t="n">
        <v>7.18455525137812</v>
      </c>
      <c r="AS2559" s="0" t="n">
        <v>9.30305327106974</v>
      </c>
      <c r="AT2559" s="0" t="n">
        <v>8.16694741209565</v>
      </c>
      <c r="AU2559" s="0" t="n">
        <v>1.76183273907305</v>
      </c>
      <c r="AV2559" s="0" t="n">
        <v>5.97021775567549</v>
      </c>
      <c r="AW2559" s="0" t="n">
        <v>13.1758354515039</v>
      </c>
      <c r="AX2559" s="0" t="n">
        <v>0.360212972557513</v>
      </c>
      <c r="AY2559" s="0" t="n">
        <v>8.20238533434155</v>
      </c>
      <c r="AZ2559" s="0" t="n">
        <v>13.6104689867525</v>
      </c>
      <c r="BA2559" s="0" t="n">
        <v>3.71990840469452</v>
      </c>
      <c r="BB2559" s="4" t="n">
        <v>0.727</v>
      </c>
      <c r="BC2559" s="0" t="n">
        <v>0.243</v>
      </c>
      <c r="BD2559" s="0" t="n">
        <v>0.878</v>
      </c>
      <c r="BE2559" s="0" t="n">
        <v>778.571396744251</v>
      </c>
    </row>
    <row r="2560" customFormat="false" ht="13.8" hidden="false" customHeight="false" outlineLevel="0" collapsed="false">
      <c r="A2560" s="0" t="n">
        <v>3127800</v>
      </c>
      <c r="B2560" s="0" t="s">
        <v>2522</v>
      </c>
      <c r="C2560" s="0" t="n">
        <v>3</v>
      </c>
      <c r="D2560" s="0" t="n">
        <v>31</v>
      </c>
      <c r="E2560" s="1" t="n">
        <v>3930.00000000001</v>
      </c>
      <c r="F2560" s="1" t="n">
        <v>1944.28345446017</v>
      </c>
      <c r="H2560" s="0" t="n">
        <v>616.809882728423</v>
      </c>
      <c r="J2560" s="0" t="n">
        <v>2561.0933371886</v>
      </c>
      <c r="K2560" s="1" t="n">
        <v>15024</v>
      </c>
      <c r="L2560" s="1" t="n">
        <v>8975.49410495795</v>
      </c>
      <c r="M2560" s="0" t="n">
        <v>1961.25873736873</v>
      </c>
      <c r="N2560" s="0" t="n">
        <v>10936.7528423267</v>
      </c>
      <c r="O2560" s="1" t="n">
        <v>3161.79488899121</v>
      </c>
      <c r="P2560" s="1" t="n">
        <v>1969.53003107391</v>
      </c>
      <c r="Q2560" s="9" t="n">
        <f aca="false">(P2560*100)/O2560</f>
        <v>62.2915179580893</v>
      </c>
      <c r="R2560" s="0" t="n">
        <v>434.271266602912</v>
      </c>
      <c r="S2560" s="0" t="n">
        <v>2403.80129767682</v>
      </c>
      <c r="T2560" s="0" t="n">
        <v>49.4728614366456</v>
      </c>
      <c r="U2560" s="0" t="n">
        <v>41.7075268673143</v>
      </c>
      <c r="V2560" s="0" t="n">
        <v>20.6339069757181</v>
      </c>
      <c r="W2560" s="0" t="n">
        <v>4</v>
      </c>
      <c r="X2560" s="0" t="n">
        <v>5</v>
      </c>
      <c r="Y2560" s="0" t="n">
        <v>5</v>
      </c>
      <c r="Z2560" s="0" t="n">
        <v>256.188864142662</v>
      </c>
      <c r="AA2560" s="0" t="n">
        <v>421.504874852266</v>
      </c>
      <c r="AB2560" s="0" t="n">
        <v>1666.22745978581</v>
      </c>
      <c r="AC2560" s="0" t="n">
        <v>0</v>
      </c>
      <c r="AD2560" s="0" t="n">
        <v>1637.74873607733</v>
      </c>
      <c r="AE2560" s="0" t="n">
        <v>1247.07765937472</v>
      </c>
      <c r="AF2560" s="0" t="n">
        <v>1658.13893413633</v>
      </c>
      <c r="AG2560" s="0" t="n">
        <v>184.837352519019</v>
      </c>
      <c r="AH2560" s="0" t="n">
        <v>239.831589857587</v>
      </c>
      <c r="AI2560" s="0" t="n">
        <v>1170.52612177385</v>
      </c>
      <c r="AJ2560" s="0" t="n">
        <v>160.915797607644</v>
      </c>
      <c r="AK2560" s="0" t="n">
        <v>620.009582281943</v>
      </c>
      <c r="AL2560" s="0" t="n">
        <v>1819.38413352129</v>
      </c>
      <c r="AM2560" s="0" t="n">
        <v>581.271708097622</v>
      </c>
      <c r="AN2560" s="0" t="n">
        <v>2.63166879550069</v>
      </c>
      <c r="AO2560" s="0" t="n">
        <v>4.32985731059108</v>
      </c>
      <c r="AP2560" s="0" t="n">
        <v>17.1161179343177</v>
      </c>
      <c r="AQ2560" s="0" t="n">
        <v>0</v>
      </c>
      <c r="AR2560" s="0" t="n">
        <v>12.6227293860235</v>
      </c>
      <c r="AS2560" s="0" t="n">
        <v>9.61168430228572</v>
      </c>
      <c r="AT2560" s="0" t="n">
        <v>12.7798841110167</v>
      </c>
      <c r="AU2560" s="0" t="n">
        <v>1.89871911292908</v>
      </c>
      <c r="AV2560" s="0" t="n">
        <v>2.46364069459344</v>
      </c>
      <c r="AW2560" s="0" t="n">
        <v>12.024086524211</v>
      </c>
      <c r="AX2560" s="0" t="n">
        <v>1.240236992643</v>
      </c>
      <c r="AY2560" s="0" t="n">
        <v>4.77864094869125</v>
      </c>
      <c r="AZ2560" s="0" t="n">
        <v>14.0226599238112</v>
      </c>
      <c r="BA2560" s="0" t="n">
        <v>4.48007396338574</v>
      </c>
      <c r="BB2560" s="4" t="n">
        <v>0.604</v>
      </c>
      <c r="BC2560" s="0" t="n">
        <v>0.405</v>
      </c>
      <c r="BD2560" s="0" t="n">
        <v>0.75</v>
      </c>
      <c r="BE2560" s="0" t="n">
        <v>366.027075640354</v>
      </c>
    </row>
    <row r="2561" customFormat="false" ht="13.8" hidden="false" customHeight="false" outlineLevel="0" collapsed="false">
      <c r="A2561" s="0" t="n">
        <v>3127909</v>
      </c>
      <c r="B2561" s="0" t="s">
        <v>2523</v>
      </c>
      <c r="C2561" s="0" t="n">
        <v>3</v>
      </c>
      <c r="D2561" s="0" t="n">
        <v>31</v>
      </c>
      <c r="E2561" s="1" t="n">
        <v>507.000000000002</v>
      </c>
      <c r="F2561" s="1" t="n">
        <v>85.8624661909085</v>
      </c>
      <c r="H2561" s="0" t="n">
        <v>72.1330128196752</v>
      </c>
      <c r="J2561" s="0" t="n">
        <v>157.995479010584</v>
      </c>
      <c r="K2561" s="1" t="n">
        <v>1373</v>
      </c>
      <c r="L2561" s="1" t="n">
        <v>254.762298270962</v>
      </c>
      <c r="M2561" s="0" t="n">
        <v>206.829914684634</v>
      </c>
      <c r="N2561" s="0" t="n">
        <v>461.592212955596</v>
      </c>
      <c r="O2561" s="1" t="n">
        <v>210.022598481816</v>
      </c>
      <c r="P2561" s="1" t="n">
        <v>29.5075617684274</v>
      </c>
      <c r="Q2561" s="9" t="n">
        <f aca="false">(P2561*100)/O2561</f>
        <v>14.0497079751074</v>
      </c>
      <c r="R2561" s="0" t="n">
        <v>33.3192758272013</v>
      </c>
      <c r="S2561" s="0" t="n">
        <v>62.8268375956287</v>
      </c>
      <c r="T2561" s="0" t="n">
        <v>16.9353976707906</v>
      </c>
      <c r="U2561" s="0" t="n">
        <v>37.5032505961812</v>
      </c>
      <c r="V2561" s="0" t="n">
        <v>6.35132462793642</v>
      </c>
      <c r="W2561" s="0" t="n">
        <v>2</v>
      </c>
      <c r="X2561" s="0" t="n">
        <v>3</v>
      </c>
      <c r="Y2561" s="0" t="n">
        <v>2</v>
      </c>
      <c r="Z2561" s="0" t="n">
        <v>5.6897936474562</v>
      </c>
      <c r="AA2561" s="0" t="n">
        <v>8.8168796692861</v>
      </c>
      <c r="AB2561" s="0" t="n">
        <v>68.5295297678433</v>
      </c>
      <c r="AC2561" s="0" t="n">
        <v>0</v>
      </c>
      <c r="AD2561" s="0" t="n">
        <v>72.911812432306</v>
      </c>
      <c r="AE2561" s="0" t="n">
        <v>85.8624661909085</v>
      </c>
      <c r="AF2561" s="0" t="n">
        <v>72.911812432306</v>
      </c>
      <c r="AG2561" s="0" t="n">
        <v>4.0918395874419</v>
      </c>
      <c r="AH2561" s="0" t="n">
        <v>5.0719648677753</v>
      </c>
      <c r="AI2561" s="0" t="n">
        <v>49.9298152560006</v>
      </c>
      <c r="AJ2561" s="0" t="n">
        <v>0</v>
      </c>
      <c r="AK2561" s="0" t="n">
        <v>10.142644322607</v>
      </c>
      <c r="AL2561" s="0" t="n">
        <v>79.8170920106</v>
      </c>
      <c r="AM2561" s="0" t="n">
        <v>4.1429986072303</v>
      </c>
      <c r="AN2561" s="0" t="n">
        <v>1.4718693009611</v>
      </c>
      <c r="AO2561" s="0" t="n">
        <v>2.28080231368183</v>
      </c>
      <c r="AP2561" s="0" t="n">
        <v>17.7276220060607</v>
      </c>
      <c r="AQ2561" s="0" t="n">
        <v>0</v>
      </c>
      <c r="AR2561" s="0" t="n">
        <v>14.1516031454109</v>
      </c>
      <c r="AS2561" s="0" t="n">
        <v>16.6652220824731</v>
      </c>
      <c r="AT2561" s="0" t="n">
        <v>14.1516031454109</v>
      </c>
      <c r="AU2561" s="0" t="n">
        <v>1.05850114193609</v>
      </c>
      <c r="AV2561" s="0" t="n">
        <v>1.31204571676677</v>
      </c>
      <c r="AW2561" s="0" t="n">
        <v>12.916138410542</v>
      </c>
      <c r="AX2561" s="0" t="n">
        <v>0</v>
      </c>
      <c r="AY2561" s="0" t="n">
        <v>1.96860662916386</v>
      </c>
      <c r="AZ2561" s="0" t="n">
        <v>15.4918630146997</v>
      </c>
      <c r="BA2561" s="0" t="n">
        <v>0.804123092893181</v>
      </c>
      <c r="BB2561" s="4" t="n">
        <v>0.731</v>
      </c>
      <c r="BC2561" s="0" t="n">
        <v>0.251</v>
      </c>
      <c r="BD2561" s="0" t="n">
        <v>0.827</v>
      </c>
      <c r="BE2561" s="0" t="n">
        <v>623.806417543231</v>
      </c>
    </row>
    <row r="2562" customFormat="false" ht="13.8" hidden="false" customHeight="false" outlineLevel="0" collapsed="false">
      <c r="A2562" s="0" t="n">
        <v>3128006</v>
      </c>
      <c r="B2562" s="0" t="s">
        <v>2524</v>
      </c>
      <c r="C2562" s="0" t="n">
        <v>3</v>
      </c>
      <c r="D2562" s="0" t="n">
        <v>31</v>
      </c>
      <c r="E2562" s="1" t="n">
        <v>9405.00000000016</v>
      </c>
      <c r="F2562" s="1" t="n">
        <v>1951.98334559135</v>
      </c>
      <c r="H2562" s="0" t="n">
        <v>1186.16821954921</v>
      </c>
      <c r="J2562" s="0" t="n">
        <v>3138.15156514056</v>
      </c>
      <c r="K2562" s="1" t="n">
        <v>31262.0000000007</v>
      </c>
      <c r="L2562" s="1" t="n">
        <v>8028.5060431856</v>
      </c>
      <c r="M2562" s="0" t="n">
        <v>4663.72407779371</v>
      </c>
      <c r="N2562" s="0" t="n">
        <v>12692.2301209793</v>
      </c>
      <c r="O2562" s="1" t="n">
        <v>5645.30659393906</v>
      </c>
      <c r="P2562" s="1" t="n">
        <v>1598.73765097982</v>
      </c>
      <c r="Q2562" s="9" t="n">
        <f aca="false">(P2562*100)/O2562</f>
        <v>28.3197665950732</v>
      </c>
      <c r="R2562" s="0" t="n">
        <v>989.279187471696</v>
      </c>
      <c r="S2562" s="0" t="n">
        <v>2588.01683845151</v>
      </c>
      <c r="T2562" s="0" t="n">
        <v>20.7547405166541</v>
      </c>
      <c r="U2562" s="0" t="n">
        <v>41.5886175173875</v>
      </c>
      <c r="V2562" s="0" t="n">
        <v>8.63160965019754</v>
      </c>
      <c r="W2562" s="0" t="n">
        <v>2</v>
      </c>
      <c r="X2562" s="0" t="n">
        <v>4</v>
      </c>
      <c r="Y2562" s="0" t="n">
        <v>3</v>
      </c>
      <c r="Z2562" s="0" t="n">
        <v>225.263228204009</v>
      </c>
      <c r="AA2562" s="0" t="n">
        <v>481.423373457782</v>
      </c>
      <c r="AB2562" s="0" t="n">
        <v>1830.13387833094</v>
      </c>
      <c r="AC2562" s="0" t="n">
        <v>0</v>
      </c>
      <c r="AD2562" s="0" t="n">
        <v>1509.41304017838</v>
      </c>
      <c r="AE2562" s="0" t="n">
        <v>1513.22124487365</v>
      </c>
      <c r="AF2562" s="0" t="n">
        <v>1464.63581773472</v>
      </c>
      <c r="AG2562" s="0" t="n">
        <v>136.803644021095</v>
      </c>
      <c r="AH2562" s="0" t="n">
        <v>294.993179128026</v>
      </c>
      <c r="AI2562" s="0" t="n">
        <v>1174.27868520476</v>
      </c>
      <c r="AJ2562" s="0" t="n">
        <v>375.927939761529</v>
      </c>
      <c r="AK2562" s="0" t="n">
        <v>476.895125567223</v>
      </c>
      <c r="AL2562" s="0" t="n">
        <v>1769.84818816519</v>
      </c>
      <c r="AM2562" s="0" t="n">
        <v>357.253072068421</v>
      </c>
      <c r="AN2562" s="0" t="n">
        <v>2.31145111651962</v>
      </c>
      <c r="AO2562" s="0" t="n">
        <v>4.93993894595988</v>
      </c>
      <c r="AP2562" s="0" t="n">
        <v>18.7792079079027</v>
      </c>
      <c r="AQ2562" s="0" t="n">
        <v>0</v>
      </c>
      <c r="AR2562" s="0" t="n">
        <v>11.6208400403603</v>
      </c>
      <c r="AS2562" s="0" t="n">
        <v>11.6501590779111</v>
      </c>
      <c r="AT2562" s="0" t="n">
        <v>11.2761040896176</v>
      </c>
      <c r="AU2562" s="0" t="n">
        <v>1.40375745405786</v>
      </c>
      <c r="AV2562" s="0" t="n">
        <v>3.02695792250487</v>
      </c>
      <c r="AW2562" s="0" t="n">
        <v>12.0494045995094</v>
      </c>
      <c r="AX2562" s="0" t="n">
        <v>2.89423659289087</v>
      </c>
      <c r="AY2562" s="0" t="n">
        <v>3.67157419654285</v>
      </c>
      <c r="AZ2562" s="0" t="n">
        <v>13.6259076494785</v>
      </c>
      <c r="BA2562" s="0" t="n">
        <v>2.75046040674447</v>
      </c>
      <c r="BB2562" s="4" t="n">
        <v>0.686</v>
      </c>
      <c r="BC2562" s="0" t="n">
        <v>0.353</v>
      </c>
      <c r="BD2562" s="0" t="n">
        <v>0.809</v>
      </c>
      <c r="BE2562" s="0" t="n">
        <v>707.631657675347</v>
      </c>
    </row>
    <row r="2563" customFormat="false" ht="13.8" hidden="false" customHeight="false" outlineLevel="0" collapsed="false">
      <c r="A2563" s="0" t="n">
        <v>3128105</v>
      </c>
      <c r="B2563" s="0" t="s">
        <v>2525</v>
      </c>
      <c r="C2563" s="0" t="n">
        <v>3</v>
      </c>
      <c r="D2563" s="0" t="n">
        <v>31</v>
      </c>
      <c r="E2563" s="1" t="n">
        <v>4461.00000000004</v>
      </c>
      <c r="F2563" s="1" t="n">
        <v>1026.1197694764</v>
      </c>
      <c r="H2563" s="0" t="n">
        <v>582.564517083354</v>
      </c>
      <c r="J2563" s="0" t="n">
        <v>1608.68428655976</v>
      </c>
      <c r="K2563" s="1" t="n">
        <v>13872.0000000002</v>
      </c>
      <c r="L2563" s="1" t="n">
        <v>3340.3627830167</v>
      </c>
      <c r="M2563" s="0" t="n">
        <v>2039.67544680288</v>
      </c>
      <c r="N2563" s="0" t="n">
        <v>5380.03822981957</v>
      </c>
      <c r="O2563" s="1" t="n">
        <v>2325.93627680257</v>
      </c>
      <c r="P2563" s="1" t="n">
        <v>495.629027661231</v>
      </c>
      <c r="Q2563" s="9" t="n">
        <f aca="false">(P2563*100)/O2563</f>
        <v>21.3087964878627</v>
      </c>
      <c r="R2563" s="0" t="n">
        <v>445.423212176713</v>
      </c>
      <c r="S2563" s="0" t="n">
        <v>941.052239837943</v>
      </c>
      <c r="T2563" s="0" t="n">
        <v>23.0020123173368</v>
      </c>
      <c r="U2563" s="0" t="n">
        <v>38.5519123838292</v>
      </c>
      <c r="V2563" s="0" t="n">
        <v>8.86771563509729</v>
      </c>
      <c r="W2563" s="0" t="n">
        <v>2</v>
      </c>
      <c r="X2563" s="0" t="n">
        <v>4</v>
      </c>
      <c r="Y2563" s="0" t="n">
        <v>3</v>
      </c>
      <c r="Z2563" s="0" t="n">
        <v>51.5834163063865</v>
      </c>
      <c r="AA2563" s="0" t="n">
        <v>97.3296467057247</v>
      </c>
      <c r="AB2563" s="0" t="n">
        <v>902.676430608049</v>
      </c>
      <c r="AC2563" s="0" t="n">
        <v>4.651736650435</v>
      </c>
      <c r="AD2563" s="0" t="n">
        <v>959.31663108257</v>
      </c>
      <c r="AE2563" s="0" t="n">
        <v>998.18992601162</v>
      </c>
      <c r="AF2563" s="0" t="n">
        <v>937.076411237528</v>
      </c>
      <c r="AG2563" s="0" t="n">
        <v>46.7111858621489</v>
      </c>
      <c r="AH2563" s="0" t="n">
        <v>54.2298543792599</v>
      </c>
      <c r="AI2563" s="0" t="n">
        <v>646.206605481593</v>
      </c>
      <c r="AJ2563" s="0" t="n">
        <v>11.31821230717</v>
      </c>
      <c r="AK2563" s="0" t="n">
        <v>133.385004235681</v>
      </c>
      <c r="AL2563" s="0" t="n">
        <v>856.420029049145</v>
      </c>
      <c r="AM2563" s="0" t="n">
        <v>31.7059018163788</v>
      </c>
      <c r="AN2563" s="0" t="n">
        <v>1.08620330966449</v>
      </c>
      <c r="AO2563" s="0" t="n">
        <v>2.04949171556022</v>
      </c>
      <c r="AP2563" s="0" t="n">
        <v>19.0078555607647</v>
      </c>
      <c r="AQ2563" s="0" t="n">
        <v>0.0734938766486324</v>
      </c>
      <c r="AR2563" s="0" t="n">
        <v>15.1564680999667</v>
      </c>
      <c r="AS2563" s="0" t="n">
        <v>15.7706363896041</v>
      </c>
      <c r="AT2563" s="0" t="n">
        <v>14.8050896585889</v>
      </c>
      <c r="AU2563" s="0" t="n">
        <v>0.983607684695697</v>
      </c>
      <c r="AV2563" s="0" t="n">
        <v>1.14192993654207</v>
      </c>
      <c r="AW2563" s="0" t="n">
        <v>13.6073142079629</v>
      </c>
      <c r="AX2563" s="0" t="n">
        <v>0.178819086654099</v>
      </c>
      <c r="AY2563" s="0" t="n">
        <v>2.10738091700822</v>
      </c>
      <c r="AZ2563" s="0" t="n">
        <v>13.5307805888947</v>
      </c>
      <c r="BA2563" s="0" t="n">
        <v>0.500928967444597</v>
      </c>
      <c r="BB2563" s="4" t="n">
        <v>0.679</v>
      </c>
      <c r="BC2563" s="0" t="n">
        <v>0.228</v>
      </c>
      <c r="BD2563" s="0" t="n">
        <v>0.854</v>
      </c>
      <c r="BE2563" s="0" t="n">
        <v>559.484585726117</v>
      </c>
    </row>
    <row r="2564" customFormat="false" ht="13.8" hidden="false" customHeight="false" outlineLevel="0" collapsed="false">
      <c r="A2564" s="0" t="n">
        <v>3128204</v>
      </c>
      <c r="B2564" s="0" t="s">
        <v>2526</v>
      </c>
      <c r="C2564" s="0" t="n">
        <v>3</v>
      </c>
      <c r="D2564" s="0" t="n">
        <v>31</v>
      </c>
      <c r="E2564" s="1" t="n">
        <v>2977.00000000011</v>
      </c>
      <c r="F2564" s="1" t="n">
        <v>1574.29474526179</v>
      </c>
      <c r="H2564" s="0" t="n">
        <v>345.164327820284</v>
      </c>
      <c r="J2564" s="0" t="n">
        <v>1919.45907308208</v>
      </c>
      <c r="K2564" s="1" t="n">
        <v>10223.0000000005</v>
      </c>
      <c r="L2564" s="1" t="n">
        <v>5975.22384047763</v>
      </c>
      <c r="M2564" s="0" t="n">
        <v>1113.49392992573</v>
      </c>
      <c r="N2564" s="0" t="n">
        <v>7088.71777040336</v>
      </c>
      <c r="O2564" s="1" t="n">
        <v>1552.22950890817</v>
      </c>
      <c r="P2564" s="1" t="n">
        <v>938.298751657305</v>
      </c>
      <c r="Q2564" s="9" t="n">
        <f aca="false">(P2564*100)/O2564</f>
        <v>60.4484547080476</v>
      </c>
      <c r="R2564" s="0" t="n">
        <v>184.373611333328</v>
      </c>
      <c r="S2564" s="0" t="n">
        <v>1122.67236299063</v>
      </c>
      <c r="T2564" s="0" t="n">
        <v>52.8819195586743</v>
      </c>
      <c r="U2564" s="0" t="n">
        <v>40.885046073329</v>
      </c>
      <c r="V2564" s="0" t="n">
        <v>21.6207971760248</v>
      </c>
      <c r="W2564" s="0" t="n">
        <v>5</v>
      </c>
      <c r="X2564" s="0" t="n">
        <v>5</v>
      </c>
      <c r="Y2564" s="0" t="n">
        <v>5</v>
      </c>
      <c r="Z2564" s="0" t="n">
        <v>102.879781370395</v>
      </c>
      <c r="AA2564" s="0" t="n">
        <v>157.100078777395</v>
      </c>
      <c r="AB2564" s="0" t="n">
        <v>1450.80516286193</v>
      </c>
      <c r="AC2564" s="0" t="n">
        <v>0</v>
      </c>
      <c r="AD2564" s="0" t="n">
        <v>1461.92721890177</v>
      </c>
      <c r="AE2564" s="0" t="n">
        <v>1523.84922448687</v>
      </c>
      <c r="AF2564" s="0" t="n">
        <v>1508.29538029665</v>
      </c>
      <c r="AG2564" s="0" t="n">
        <v>111.980016478079</v>
      </c>
      <c r="AH2564" s="0" t="n">
        <v>61.6269407784754</v>
      </c>
      <c r="AI2564" s="0" t="n">
        <v>947.469633468208</v>
      </c>
      <c r="AJ2564" s="0" t="n">
        <v>49.8871603074254</v>
      </c>
      <c r="AK2564" s="0" t="n">
        <v>201.330464971269</v>
      </c>
      <c r="AL2564" s="0" t="n">
        <v>1489.5861496992</v>
      </c>
      <c r="AM2564" s="0" t="n">
        <v>289.237353435992</v>
      </c>
      <c r="AN2564" s="0" t="n">
        <v>1.33144888014928</v>
      </c>
      <c r="AO2564" s="0" t="n">
        <v>2.03315676971022</v>
      </c>
      <c r="AP2564" s="0" t="n">
        <v>18.7760207465135</v>
      </c>
      <c r="AQ2564" s="0" t="n">
        <v>0</v>
      </c>
      <c r="AR2564" s="0" t="n">
        <v>14.1956483331809</v>
      </c>
      <c r="AS2564" s="0" t="n">
        <v>14.7969251984079</v>
      </c>
      <c r="AT2564" s="0" t="n">
        <v>14.6458938067636</v>
      </c>
      <c r="AU2564" s="0" t="n">
        <v>1.4492222432127</v>
      </c>
      <c r="AV2564" s="0" t="n">
        <v>0.797563138194411</v>
      </c>
      <c r="AW2564" s="0" t="n">
        <v>12.2619562916345</v>
      </c>
      <c r="AX2564" s="0" t="n">
        <v>0.484415759491248</v>
      </c>
      <c r="AY2564" s="0" t="n">
        <v>1.95496495484564</v>
      </c>
      <c r="AZ2564" s="0" t="n">
        <v>14.4642228899684</v>
      </c>
      <c r="BA2564" s="0" t="n">
        <v>2.80856098792778</v>
      </c>
      <c r="BB2564" s="4" t="n">
        <v>0.623</v>
      </c>
      <c r="BC2564" s="0" t="n">
        <v>0.348</v>
      </c>
      <c r="BD2564" s="0" t="n">
        <v>0.846</v>
      </c>
      <c r="BE2564" s="0" t="n">
        <v>442.902700655781</v>
      </c>
    </row>
    <row r="2565" customFormat="false" ht="13.8" hidden="false" customHeight="false" outlineLevel="0" collapsed="false">
      <c r="A2565" s="0" t="n">
        <v>3128253</v>
      </c>
      <c r="B2565" s="0" t="s">
        <v>2527</v>
      </c>
      <c r="C2565" s="0" t="n">
        <v>3</v>
      </c>
      <c r="D2565" s="0" t="n">
        <v>31</v>
      </c>
      <c r="E2565" s="1" t="n">
        <v>1440</v>
      </c>
      <c r="F2565" s="1" t="n">
        <v>459.866630655104</v>
      </c>
      <c r="H2565" s="0" t="n">
        <v>302.117686566132</v>
      </c>
      <c r="J2565" s="0" t="n">
        <v>761.984317221237</v>
      </c>
      <c r="K2565" s="1" t="n">
        <v>4718.00000000001</v>
      </c>
      <c r="L2565" s="1" t="n">
        <v>1684.40051350061</v>
      </c>
      <c r="M2565" s="0" t="n">
        <v>1007.84229210423</v>
      </c>
      <c r="N2565" s="0" t="n">
        <v>2692.24280560484</v>
      </c>
      <c r="O2565" s="1" t="n">
        <v>839.938358575397</v>
      </c>
      <c r="P2565" s="1" t="n">
        <v>255.745067353956</v>
      </c>
      <c r="Q2565" s="9" t="n">
        <f aca="false">(P2565*100)/O2565</f>
        <v>30.4480757120939</v>
      </c>
      <c r="R2565" s="0" t="n">
        <v>197.439426542101</v>
      </c>
      <c r="S2565" s="0" t="n">
        <v>453.184493896056</v>
      </c>
      <c r="T2565" s="0" t="n">
        <v>31.9351826843823</v>
      </c>
      <c r="U2565" s="0" t="n">
        <v>40.0441344956187</v>
      </c>
      <c r="V2565" s="0" t="n">
        <v>12.7881675055556</v>
      </c>
      <c r="W2565" s="0" t="n">
        <v>3</v>
      </c>
      <c r="X2565" s="0" t="n">
        <v>5</v>
      </c>
      <c r="Y2565" s="0" t="n">
        <v>4</v>
      </c>
      <c r="Z2565" s="0" t="n">
        <v>27.7574306920976</v>
      </c>
      <c r="AA2565" s="0" t="n">
        <v>23.5962667271878</v>
      </c>
      <c r="AB2565" s="0" t="n">
        <v>421.703928678759</v>
      </c>
      <c r="AC2565" s="0" t="n">
        <v>0</v>
      </c>
      <c r="AD2565" s="0" t="n">
        <v>301.303546194371</v>
      </c>
      <c r="AE2565" s="0" t="n">
        <v>424.478334851701</v>
      </c>
      <c r="AF2565" s="0" t="n">
        <v>416.878191339575</v>
      </c>
      <c r="AG2565" s="0" t="n">
        <v>40.8262178955708</v>
      </c>
      <c r="AH2565" s="0" t="n">
        <v>23.8400087904032</v>
      </c>
      <c r="AI2565" s="0" t="n">
        <v>320.537536878855</v>
      </c>
      <c r="AJ2565" s="0" t="n">
        <v>44.4625729191923</v>
      </c>
      <c r="AK2565" s="0" t="n">
        <v>77.6124528562207</v>
      </c>
      <c r="AL2565" s="0" t="n">
        <v>453.580158501951</v>
      </c>
      <c r="AM2565" s="0" t="n">
        <v>84.1877564743161</v>
      </c>
      <c r="AN2565" s="0" t="n">
        <v>1.25560621634502</v>
      </c>
      <c r="AO2565" s="0" t="n">
        <v>1.06737613844163</v>
      </c>
      <c r="AP2565" s="0" t="n">
        <v>19.0757595751437</v>
      </c>
      <c r="AQ2565" s="0" t="n">
        <v>0</v>
      </c>
      <c r="AR2565" s="0" t="n">
        <v>10.226180454275</v>
      </c>
      <c r="AS2565" s="0" t="n">
        <v>14.4067074747385</v>
      </c>
      <c r="AT2565" s="0" t="n">
        <v>14.1487601654053</v>
      </c>
      <c r="AU2565" s="0" t="n">
        <v>1.84677225886505</v>
      </c>
      <c r="AV2565" s="0" t="n">
        <v>1.07840180047616</v>
      </c>
      <c r="AW2565" s="0" t="n">
        <v>14.4995020735688</v>
      </c>
      <c r="AX2565" s="0" t="n">
        <v>1.50905058993134</v>
      </c>
      <c r="AY2565" s="0" t="n">
        <v>2.63415070426891</v>
      </c>
      <c r="AZ2565" s="0" t="n">
        <v>15.394417390386</v>
      </c>
      <c r="BA2565" s="0" t="n">
        <v>2.85731515815461</v>
      </c>
      <c r="BB2565" s="4" t="n">
        <v>0.677</v>
      </c>
      <c r="BC2565" s="0" t="n">
        <v>0.406</v>
      </c>
      <c r="BD2565" s="0" t="n">
        <v>0.643</v>
      </c>
      <c r="BE2565" s="0" t="n">
        <v>351.178817424054</v>
      </c>
    </row>
    <row r="2566" customFormat="false" ht="13.8" hidden="false" customHeight="false" outlineLevel="0" collapsed="false">
      <c r="A2566" s="0" t="n">
        <v>3128303</v>
      </c>
      <c r="B2566" s="0" t="s">
        <v>2528</v>
      </c>
      <c r="C2566" s="0" t="n">
        <v>3</v>
      </c>
      <c r="D2566" s="0" t="n">
        <v>31</v>
      </c>
      <c r="E2566" s="1" t="n">
        <v>6112.99999999996</v>
      </c>
      <c r="F2566" s="1" t="n">
        <v>459.431481964478</v>
      </c>
      <c r="H2566" s="0" t="n">
        <v>446.836038834722</v>
      </c>
      <c r="J2566" s="0" t="n">
        <v>906.2675207992</v>
      </c>
      <c r="K2566" s="1" t="n">
        <v>18713.9999999998</v>
      </c>
      <c r="L2566" s="1" t="n">
        <v>1936.15576552474</v>
      </c>
      <c r="M2566" s="0" t="n">
        <v>1709.43862786082</v>
      </c>
      <c r="N2566" s="0" t="n">
        <v>3645.59439338556</v>
      </c>
      <c r="O2566" s="1" t="n">
        <v>2940.18659692092</v>
      </c>
      <c r="P2566" s="1" t="n">
        <v>436.003596007463</v>
      </c>
      <c r="Q2566" s="9" t="n">
        <f aca="false">(P2566*100)/O2566</f>
        <v>14.8291131067689</v>
      </c>
      <c r="R2566" s="0" t="n">
        <v>337.100356271759</v>
      </c>
      <c r="S2566" s="0" t="n">
        <v>773.103952279222</v>
      </c>
      <c r="T2566" s="0" t="n">
        <v>7.5156466868065</v>
      </c>
      <c r="U2566" s="0" t="n">
        <v>39.2854381997074</v>
      </c>
      <c r="V2566" s="0" t="n">
        <v>2.95255473445373</v>
      </c>
      <c r="W2566" s="0" t="n">
        <v>1</v>
      </c>
      <c r="X2566" s="0" t="n">
        <v>2</v>
      </c>
      <c r="Y2566" s="0" t="n">
        <v>1</v>
      </c>
      <c r="Z2566" s="0" t="n">
        <v>55.4683572617939</v>
      </c>
      <c r="AA2566" s="0" t="n">
        <v>125.751731429255</v>
      </c>
      <c r="AB2566" s="0" t="n">
        <v>434.988154633647</v>
      </c>
      <c r="AC2566" s="0" t="n">
        <v>0</v>
      </c>
      <c r="AD2566" s="0" t="n">
        <v>354.829882635455</v>
      </c>
      <c r="AE2566" s="0" t="n">
        <v>344.711325090894</v>
      </c>
      <c r="AF2566" s="0" t="n">
        <v>291.101334041265</v>
      </c>
      <c r="AG2566" s="0" t="n">
        <v>53.4979120885271</v>
      </c>
      <c r="AH2566" s="0" t="n">
        <v>37.8316780006701</v>
      </c>
      <c r="AI2566" s="0" t="n">
        <v>273.120488030221</v>
      </c>
      <c r="AJ2566" s="0" t="n">
        <v>0</v>
      </c>
      <c r="AK2566" s="0" t="n">
        <v>153.537321703547</v>
      </c>
      <c r="AL2566" s="0" t="n">
        <v>405.423309278049</v>
      </c>
      <c r="AM2566" s="0" t="n">
        <v>31.2101511045541</v>
      </c>
      <c r="AN2566" s="0" t="n">
        <v>2.55998813473833</v>
      </c>
      <c r="AO2566" s="0" t="n">
        <v>5.80372227110161</v>
      </c>
      <c r="AP2566" s="0" t="n">
        <v>20.075671420341</v>
      </c>
      <c r="AQ2566" s="0" t="n">
        <v>0</v>
      </c>
      <c r="AR2566" s="0" t="n">
        <v>12.2870564016348</v>
      </c>
      <c r="AS2566" s="0" t="n">
        <v>11.9366707849281</v>
      </c>
      <c r="AT2566" s="0" t="n">
        <v>10.0802629231509</v>
      </c>
      <c r="AU2566" s="0" t="n">
        <v>2.46904770468543</v>
      </c>
      <c r="AV2566" s="0" t="n">
        <v>1.74601613568363</v>
      </c>
      <c r="AW2566" s="0" t="n">
        <v>12.6051183634548</v>
      </c>
      <c r="AX2566" s="0" t="n">
        <v>0</v>
      </c>
      <c r="AY2566" s="0" t="n">
        <v>5.31669350257517</v>
      </c>
      <c r="AZ2566" s="0" t="n">
        <v>14.0390066096961</v>
      </c>
      <c r="BA2566" s="0" t="n">
        <v>1.08074574801013</v>
      </c>
      <c r="BB2566" s="4" t="n">
        <v>0.701</v>
      </c>
      <c r="BC2566" s="0" t="n">
        <v>0.227</v>
      </c>
      <c r="BD2566" s="0" t="n">
        <v>0.888</v>
      </c>
      <c r="BE2566" s="0" t="n">
        <v>669.982878337661</v>
      </c>
    </row>
    <row r="2567" customFormat="false" ht="13.8" hidden="false" customHeight="false" outlineLevel="0" collapsed="false">
      <c r="A2567" s="0" t="n">
        <v>3128402</v>
      </c>
      <c r="B2567" s="0" t="s">
        <v>2529</v>
      </c>
      <c r="C2567" s="0" t="n">
        <v>3</v>
      </c>
      <c r="D2567" s="0" t="n">
        <v>31</v>
      </c>
      <c r="E2567" s="1" t="n">
        <v>2746.00000000002</v>
      </c>
      <c r="F2567" s="1" t="n">
        <v>491.953877705787</v>
      </c>
      <c r="H2567" s="0" t="n">
        <v>236.443728389026</v>
      </c>
      <c r="J2567" s="0" t="n">
        <v>728.397606094814</v>
      </c>
      <c r="K2567" s="1" t="n">
        <v>8678.00000000005</v>
      </c>
      <c r="L2567" s="1" t="n">
        <v>2097.64043549336</v>
      </c>
      <c r="M2567" s="0" t="n">
        <v>963.85121168708</v>
      </c>
      <c r="N2567" s="0" t="n">
        <v>3061.49164718044</v>
      </c>
      <c r="O2567" s="1" t="n">
        <v>1332.34516359872</v>
      </c>
      <c r="P2567" s="1" t="n">
        <v>423.267701460034</v>
      </c>
      <c r="Q2567" s="9" t="n">
        <f aca="false">(P2567*100)/O2567</f>
        <v>31.7686222027309</v>
      </c>
      <c r="R2567" s="0" t="n">
        <v>195.531692824532</v>
      </c>
      <c r="S2567" s="0" t="n">
        <v>618.799394284566</v>
      </c>
      <c r="T2567" s="0" t="n">
        <v>17.9152905209681</v>
      </c>
      <c r="U2567" s="0" t="n">
        <v>38.9827618302768</v>
      </c>
      <c r="V2567" s="0" t="n">
        <v>6.98387503499116</v>
      </c>
      <c r="W2567" s="0" t="n">
        <v>2</v>
      </c>
      <c r="X2567" s="0" t="n">
        <v>3</v>
      </c>
      <c r="Y2567" s="0" t="n">
        <v>2</v>
      </c>
      <c r="Z2567" s="0" t="n">
        <v>74.3880917239979</v>
      </c>
      <c r="AA2567" s="0" t="n">
        <v>97.5670340612888</v>
      </c>
      <c r="AB2567" s="0" t="n">
        <v>443.896487885018</v>
      </c>
      <c r="AC2567" s="0" t="n">
        <v>0</v>
      </c>
      <c r="AD2567" s="0" t="n">
        <v>381.170673692951</v>
      </c>
      <c r="AE2567" s="0" t="n">
        <v>404.129069623716</v>
      </c>
      <c r="AF2567" s="0" t="n">
        <v>339.900473108082</v>
      </c>
      <c r="AG2567" s="0" t="n">
        <v>25.0692578715973</v>
      </c>
      <c r="AH2567" s="0" t="n">
        <v>41.28396768909</v>
      </c>
      <c r="AI2567" s="0" t="n">
        <v>304.852406676879</v>
      </c>
      <c r="AJ2567" s="0" t="n">
        <v>4.1951528033866</v>
      </c>
      <c r="AK2567" s="0" t="n">
        <v>111.239466165989</v>
      </c>
      <c r="AL2567" s="0" t="n">
        <v>448.144588895877</v>
      </c>
      <c r="AM2567" s="0" t="n">
        <v>64.1060137377201</v>
      </c>
      <c r="AN2567" s="0" t="n">
        <v>3.23110764325978</v>
      </c>
      <c r="AO2567" s="0" t="n">
        <v>4.23790397333067</v>
      </c>
      <c r="AP2567" s="0" t="n">
        <v>19.281007236253</v>
      </c>
      <c r="AQ2567" s="0" t="n">
        <v>0</v>
      </c>
      <c r="AR2567" s="0" t="n">
        <v>12.4223140471209</v>
      </c>
      <c r="AS2567" s="0" t="n">
        <v>13.1705258691558</v>
      </c>
      <c r="AT2567" s="0" t="n">
        <v>11.0773223469832</v>
      </c>
      <c r="AU2567" s="0" t="n">
        <v>1.08890373233807</v>
      </c>
      <c r="AV2567" s="0" t="n">
        <v>1.79320292338236</v>
      </c>
      <c r="AW2567" s="0" t="n">
        <v>13.2415137752759</v>
      </c>
      <c r="AX2567" s="0" t="n">
        <v>0.136719609340427</v>
      </c>
      <c r="AY2567" s="0" t="n">
        <v>3.62528305171015</v>
      </c>
      <c r="AZ2567" s="0" t="n">
        <v>14.6049872301218</v>
      </c>
      <c r="BA2567" s="0" t="n">
        <v>2.08920856172816</v>
      </c>
      <c r="BB2567" s="4" t="n">
        <v>0.677</v>
      </c>
      <c r="BC2567" s="0" t="n">
        <v>0.294</v>
      </c>
      <c r="BD2567" s="0" t="n">
        <v>0.846</v>
      </c>
      <c r="BE2567" s="0" t="n">
        <v>662.434092125589</v>
      </c>
    </row>
    <row r="2568" customFormat="false" ht="13.8" hidden="false" customHeight="false" outlineLevel="0" collapsed="false">
      <c r="A2568" s="0" t="n">
        <v>3128501</v>
      </c>
      <c r="B2568" s="0" t="s">
        <v>2530</v>
      </c>
      <c r="C2568" s="0" t="n">
        <v>3</v>
      </c>
      <c r="D2568" s="0" t="n">
        <v>31</v>
      </c>
      <c r="E2568" s="1" t="n">
        <v>1269</v>
      </c>
      <c r="F2568" s="1" t="n">
        <v>116.375402232877</v>
      </c>
      <c r="H2568" s="0" t="n">
        <v>161.667489044486</v>
      </c>
      <c r="J2568" s="0" t="n">
        <v>278.042891277363</v>
      </c>
      <c r="K2568" s="1" t="n">
        <v>3929.00000000001</v>
      </c>
      <c r="L2568" s="1" t="n">
        <v>395.654197253963</v>
      </c>
      <c r="M2568" s="0" t="n">
        <v>641.321674656193</v>
      </c>
      <c r="N2568" s="0" t="n">
        <v>1036.97587191016</v>
      </c>
      <c r="O2568" s="1" t="n">
        <v>655.474617386928</v>
      </c>
      <c r="P2568" s="1" t="n">
        <v>82.6215408382524</v>
      </c>
      <c r="Q2568" s="9" t="n">
        <f aca="false">(P2568*100)/O2568</f>
        <v>12.6048421474543</v>
      </c>
      <c r="R2568" s="0" t="n">
        <v>151.989234893535</v>
      </c>
      <c r="S2568" s="0" t="n">
        <v>234.610775731787</v>
      </c>
      <c r="T2568" s="0" t="n">
        <v>9.17063847382795</v>
      </c>
      <c r="U2568" s="0" t="n">
        <v>39.1990381965773</v>
      </c>
      <c r="V2568" s="0" t="n">
        <v>3.59480207822583</v>
      </c>
      <c r="W2568" s="0" t="n">
        <v>1</v>
      </c>
      <c r="X2568" s="0" t="n">
        <v>2</v>
      </c>
      <c r="Y2568" s="0" t="n">
        <v>1</v>
      </c>
      <c r="Z2568" s="0" t="n">
        <v>12.4078997384342</v>
      </c>
      <c r="AA2568" s="0" t="n">
        <v>31.384772854113</v>
      </c>
      <c r="AB2568" s="0" t="n">
        <v>112.964387021805</v>
      </c>
      <c r="AC2568" s="0" t="n">
        <v>0</v>
      </c>
      <c r="AD2568" s="0" t="n">
        <v>82.213226467424</v>
      </c>
      <c r="AE2568" s="0" t="n">
        <v>85.1493429589513</v>
      </c>
      <c r="AF2568" s="0" t="n">
        <v>66.9473740270389</v>
      </c>
      <c r="AG2568" s="0" t="n">
        <v>7.1506174082075</v>
      </c>
      <c r="AH2568" s="0" t="n">
        <v>23.2218685524244</v>
      </c>
      <c r="AI2568" s="0" t="n">
        <v>70.6457574330078</v>
      </c>
      <c r="AJ2568" s="0" t="n">
        <v>0</v>
      </c>
      <c r="AK2568" s="0" t="n">
        <v>31.4391153563178</v>
      </c>
      <c r="AL2568" s="0" t="n">
        <v>113.373113260588</v>
      </c>
      <c r="AM2568" s="0" t="n">
        <v>7.203518043602</v>
      </c>
      <c r="AN2568" s="0" t="n">
        <v>2.26572225611181</v>
      </c>
      <c r="AO2568" s="0" t="n">
        <v>5.73096010264435</v>
      </c>
      <c r="AP2568" s="0" t="n">
        <v>20.6276590896785</v>
      </c>
      <c r="AQ2568" s="0" t="n">
        <v>0</v>
      </c>
      <c r="AR2568" s="0" t="n">
        <v>11.2638044894333</v>
      </c>
      <c r="AS2568" s="0" t="n">
        <v>11.6660736076739</v>
      </c>
      <c r="AT2568" s="0" t="n">
        <v>9.17227269288997</v>
      </c>
      <c r="AU2568" s="0" t="n">
        <v>1.30572565448218</v>
      </c>
      <c r="AV2568" s="0" t="n">
        <v>4.24038761731408</v>
      </c>
      <c r="AW2568" s="0" t="n">
        <v>12.9001417073057</v>
      </c>
      <c r="AX2568" s="0" t="n">
        <v>0</v>
      </c>
      <c r="AY2568" s="0" t="n">
        <v>4.30738536742165</v>
      </c>
      <c r="AZ2568" s="0" t="n">
        <v>15.5329335314633</v>
      </c>
      <c r="BA2568" s="0" t="n">
        <v>0.986933883581233</v>
      </c>
      <c r="BB2568" s="4" t="n">
        <v>0.652</v>
      </c>
      <c r="BC2568" s="0" t="n">
        <v>0.242</v>
      </c>
      <c r="BD2568" s="0" t="n">
        <v>0.867</v>
      </c>
      <c r="BE2568" s="0" t="n">
        <v>551.450294517789</v>
      </c>
    </row>
    <row r="2569" customFormat="false" ht="13.8" hidden="false" customHeight="false" outlineLevel="0" collapsed="false">
      <c r="A2569" s="0" t="n">
        <v>3128600</v>
      </c>
      <c r="B2569" s="0" t="s">
        <v>2531</v>
      </c>
      <c r="C2569" s="0" t="n">
        <v>3</v>
      </c>
      <c r="D2569" s="0" t="n">
        <v>31</v>
      </c>
      <c r="E2569" s="1" t="n">
        <v>2098.99999999992</v>
      </c>
      <c r="F2569" s="1" t="n">
        <v>723.608529892335</v>
      </c>
      <c r="H2569" s="0" t="n">
        <v>268.660694253387</v>
      </c>
      <c r="J2569" s="0" t="n">
        <v>992.269224145722</v>
      </c>
      <c r="K2569" s="1" t="n">
        <v>6564.99999999971</v>
      </c>
      <c r="L2569" s="1" t="n">
        <v>2353.28140759578</v>
      </c>
      <c r="M2569" s="0" t="n">
        <v>909.273101208335</v>
      </c>
      <c r="N2569" s="0" t="n">
        <v>3262.55450880411</v>
      </c>
      <c r="O2569" s="1" t="n">
        <v>1247.63466433251</v>
      </c>
      <c r="P2569" s="1" t="n">
        <v>489.531328501675</v>
      </c>
      <c r="Q2569" s="9" t="n">
        <f aca="false">(P2569*100)/O2569</f>
        <v>39.236752752744</v>
      </c>
      <c r="R2569" s="0" t="n">
        <v>256.958758536796</v>
      </c>
      <c r="S2569" s="0" t="n">
        <v>746.49008703847</v>
      </c>
      <c r="T2569" s="0" t="n">
        <v>34.473965216406</v>
      </c>
      <c r="U2569" s="0" t="n">
        <v>39.5259937479813</v>
      </c>
      <c r="V2569" s="0" t="n">
        <v>13.6261773361179</v>
      </c>
      <c r="W2569" s="0" t="n">
        <v>3</v>
      </c>
      <c r="X2569" s="0" t="n">
        <v>5</v>
      </c>
      <c r="Y2569" s="0" t="n">
        <v>4</v>
      </c>
      <c r="Z2569" s="0" t="n">
        <v>55.4679511011352</v>
      </c>
      <c r="AA2569" s="0" t="n">
        <v>75.985165832572</v>
      </c>
      <c r="AB2569" s="0" t="n">
        <v>631.017568232673</v>
      </c>
      <c r="AC2569" s="0" t="n">
        <v>0</v>
      </c>
      <c r="AD2569" s="0" t="n">
        <v>655.858001583312</v>
      </c>
      <c r="AE2569" s="0" t="n">
        <v>622.93171392662</v>
      </c>
      <c r="AF2569" s="0" t="n">
        <v>646.23688986256</v>
      </c>
      <c r="AG2569" s="0" t="n">
        <v>23.1188005771686</v>
      </c>
      <c r="AH2569" s="0" t="n">
        <v>42.4565824248816</v>
      </c>
      <c r="AI2569" s="0" t="n">
        <v>507.306976106167</v>
      </c>
      <c r="AJ2569" s="0" t="n">
        <v>35.5552446886878</v>
      </c>
      <c r="AK2569" s="0" t="n">
        <v>115.367024057414</v>
      </c>
      <c r="AL2569" s="0" t="n">
        <v>684.356774633654</v>
      </c>
      <c r="AM2569" s="0" t="n">
        <v>36.151210400234</v>
      </c>
      <c r="AN2569" s="0" t="n">
        <v>1.61547651981457</v>
      </c>
      <c r="AO2569" s="0" t="n">
        <v>2.21303020609002</v>
      </c>
      <c r="AP2569" s="0" t="n">
        <v>18.3780731906196</v>
      </c>
      <c r="AQ2569" s="0" t="n">
        <v>0</v>
      </c>
      <c r="AR2569" s="0" t="n">
        <v>14.3318866082241</v>
      </c>
      <c r="AS2569" s="0" t="n">
        <v>13.6123774766952</v>
      </c>
      <c r="AT2569" s="0" t="n">
        <v>14.1216449371704</v>
      </c>
      <c r="AU2569" s="0" t="n">
        <v>0.673323581586685</v>
      </c>
      <c r="AV2569" s="0" t="n">
        <v>1.2365268710559</v>
      </c>
      <c r="AW2569" s="0" t="n">
        <v>14.7750636533043</v>
      </c>
      <c r="AX2569" s="0" t="n">
        <v>0.776957411475916</v>
      </c>
      <c r="AY2569" s="0" t="n">
        <v>2.52101385227834</v>
      </c>
      <c r="AZ2569" s="0" t="n">
        <v>14.9546451670052</v>
      </c>
      <c r="BA2569" s="0" t="n">
        <v>0.789980524679765</v>
      </c>
      <c r="BB2569" s="4" t="n">
        <v>0.69</v>
      </c>
      <c r="BC2569" s="0" t="n">
        <v>0.243</v>
      </c>
      <c r="BD2569" s="0" t="n">
        <v>0.857</v>
      </c>
      <c r="BE2569" s="0" t="n">
        <v>802.242262701097</v>
      </c>
    </row>
    <row r="2570" customFormat="false" ht="13.8" hidden="false" customHeight="false" outlineLevel="0" collapsed="false">
      <c r="A2570" s="0" t="n">
        <v>3128709</v>
      </c>
      <c r="B2570" s="0" t="s">
        <v>2532</v>
      </c>
      <c r="C2570" s="0" t="n">
        <v>3</v>
      </c>
      <c r="D2570" s="0" t="n">
        <v>31</v>
      </c>
      <c r="E2570" s="1" t="n">
        <v>15800.9999999997</v>
      </c>
      <c r="F2570" s="1" t="n">
        <v>807.345339234086</v>
      </c>
      <c r="H2570" s="0" t="n">
        <v>900.067582575091</v>
      </c>
      <c r="J2570" s="0" t="n">
        <v>1707.41292180918</v>
      </c>
      <c r="K2570" s="1" t="n">
        <v>49429.9999999991</v>
      </c>
      <c r="L2570" s="1" t="n">
        <v>3808.69445001386</v>
      </c>
      <c r="M2570" s="0" t="n">
        <v>4008.72478874518</v>
      </c>
      <c r="N2570" s="0" t="n">
        <v>7817.41923875904</v>
      </c>
      <c r="O2570" s="1" t="n">
        <v>7545.96585114313</v>
      </c>
      <c r="P2570" s="1" t="n">
        <v>764.108776792639</v>
      </c>
      <c r="Q2570" s="9" t="n">
        <f aca="false">(P2570*100)/O2570</f>
        <v>10.1260566488899</v>
      </c>
      <c r="R2570" s="0" t="n">
        <v>868.122022052809</v>
      </c>
      <c r="S2570" s="0" t="n">
        <v>1632.23079884545</v>
      </c>
      <c r="T2570" s="0" t="n">
        <v>5.109457244694</v>
      </c>
      <c r="U2570" s="0" t="n">
        <v>38.6757808876576</v>
      </c>
      <c r="V2570" s="0" t="n">
        <v>1.9761224885064</v>
      </c>
      <c r="W2570" s="0" t="n">
        <v>1</v>
      </c>
      <c r="X2570" s="0" t="n">
        <v>1</v>
      </c>
      <c r="Y2570" s="0" t="n">
        <v>1</v>
      </c>
      <c r="Z2570" s="0" t="n">
        <v>177.889501907774</v>
      </c>
      <c r="AA2570" s="0" t="n">
        <v>273.693222179407</v>
      </c>
      <c r="AB2570" s="0" t="n">
        <v>773.318890972466</v>
      </c>
      <c r="AC2570" s="0" t="n">
        <v>20.2698651111924</v>
      </c>
      <c r="AD2570" s="0" t="n">
        <v>507.783358164494</v>
      </c>
      <c r="AE2570" s="0" t="n">
        <v>527.833904131709</v>
      </c>
      <c r="AF2570" s="0" t="n">
        <v>374.197597256713</v>
      </c>
      <c r="AG2570" s="0" t="n">
        <v>81.4283322262051</v>
      </c>
      <c r="AH2570" s="0" t="n">
        <v>118.086217224438</v>
      </c>
      <c r="AI2570" s="0" t="n">
        <v>433.708404927432</v>
      </c>
      <c r="AJ2570" s="0" t="n">
        <v>17.1851314780445</v>
      </c>
      <c r="AK2570" s="0" t="n">
        <v>349.143157004326</v>
      </c>
      <c r="AL2570" s="0" t="n">
        <v>649.383651452289</v>
      </c>
      <c r="AM2570" s="0" t="n">
        <v>73.6487397968917</v>
      </c>
      <c r="AN2570" s="0" t="n">
        <v>4.7456629141216</v>
      </c>
      <c r="AO2570" s="0" t="n">
        <v>7.30147513154903</v>
      </c>
      <c r="AP2570" s="0" t="n">
        <v>20.6302830820243</v>
      </c>
      <c r="AQ2570" s="0" t="n">
        <v>0.405725629153629</v>
      </c>
      <c r="AR2570" s="0" t="n">
        <v>10.1638921292709</v>
      </c>
      <c r="AS2570" s="0" t="n">
        <v>10.5652278230605</v>
      </c>
      <c r="AT2570" s="0" t="n">
        <v>7.49001311759716</v>
      </c>
      <c r="AU2570" s="0" t="n">
        <v>2.17231153193637</v>
      </c>
      <c r="AV2570" s="0" t="n">
        <v>3.15025549985213</v>
      </c>
      <c r="AW2570" s="0" t="n">
        <v>11.5702943160414</v>
      </c>
      <c r="AX2570" s="0" t="n">
        <v>0.343980990636562</v>
      </c>
      <c r="AY2570" s="0" t="n">
        <v>6.98851848609718</v>
      </c>
      <c r="AZ2570" s="0" t="n">
        <v>12.9981916062224</v>
      </c>
      <c r="BA2570" s="0" t="n">
        <v>1.47416774243684</v>
      </c>
      <c r="BB2570" s="4" t="n">
        <v>0.751</v>
      </c>
      <c r="BC2570" s="0" t="n">
        <v>0.189</v>
      </c>
      <c r="BD2570" s="0" t="n">
        <v>0.907</v>
      </c>
      <c r="BE2570" s="0" t="n">
        <v>862.84892458075</v>
      </c>
    </row>
    <row r="2571" customFormat="false" ht="13.8" hidden="false" customHeight="false" outlineLevel="0" collapsed="false">
      <c r="A2571" s="0" t="n">
        <v>3128808</v>
      </c>
      <c r="B2571" s="0" t="s">
        <v>2533</v>
      </c>
      <c r="C2571" s="0" t="n">
        <v>3</v>
      </c>
      <c r="D2571" s="0" t="n">
        <v>31</v>
      </c>
      <c r="E2571" s="1" t="n">
        <v>2318</v>
      </c>
      <c r="F2571" s="1" t="n">
        <v>485.979869174444</v>
      </c>
      <c r="H2571" s="0" t="n">
        <v>269.515561117923</v>
      </c>
      <c r="J2571" s="0" t="n">
        <v>755.495430292367</v>
      </c>
      <c r="K2571" s="1" t="n">
        <v>7206</v>
      </c>
      <c r="L2571" s="1" t="n">
        <v>1745.88071248872</v>
      </c>
      <c r="M2571" s="0" t="n">
        <v>897.942430991695</v>
      </c>
      <c r="N2571" s="0" t="n">
        <v>2643.82314348041</v>
      </c>
      <c r="O2571" s="1" t="n">
        <v>1133.62497747749</v>
      </c>
      <c r="P2571" s="1" t="n">
        <v>282.922879087375</v>
      </c>
      <c r="Q2571" s="9" t="n">
        <f aca="false">(P2571*100)/O2571</f>
        <v>24.9573610945771</v>
      </c>
      <c r="R2571" s="0" t="n">
        <v>135.439371996315</v>
      </c>
      <c r="S2571" s="0" t="n">
        <v>418.36225108369</v>
      </c>
      <c r="T2571" s="0" t="n">
        <v>20.9654818453168</v>
      </c>
      <c r="U2571" s="0" t="n">
        <v>39.0952040346889</v>
      </c>
      <c r="V2571" s="0" t="n">
        <v>8.19649790428225</v>
      </c>
      <c r="W2571" s="0" t="n">
        <v>2</v>
      </c>
      <c r="X2571" s="0" t="n">
        <v>4</v>
      </c>
      <c r="Y2571" s="0" t="n">
        <v>3</v>
      </c>
      <c r="Z2571" s="0" t="n">
        <v>41.9327141816335</v>
      </c>
      <c r="AA2571" s="0" t="n">
        <v>54.0006009072844</v>
      </c>
      <c r="AB2571" s="0" t="n">
        <v>469.187410896549</v>
      </c>
      <c r="AC2571" s="0" t="n">
        <v>2.6060144992243</v>
      </c>
      <c r="AD2571" s="0" t="n">
        <v>431.156404977253</v>
      </c>
      <c r="AE2571" s="0" t="n">
        <v>441.313974394673</v>
      </c>
      <c r="AF2571" s="0" t="n">
        <v>434.257891532002</v>
      </c>
      <c r="AG2571" s="0" t="n">
        <v>51.7324992946817</v>
      </c>
      <c r="AH2571" s="0" t="n">
        <v>15.3010887737751</v>
      </c>
      <c r="AI2571" s="0" t="n">
        <v>251.132020354408</v>
      </c>
      <c r="AJ2571" s="0" t="n">
        <v>0</v>
      </c>
      <c r="AK2571" s="0" t="n">
        <v>82.5320344222254</v>
      </c>
      <c r="AL2571" s="0" t="n">
        <v>440.873684502825</v>
      </c>
      <c r="AM2571" s="0" t="n">
        <v>29.9331119125772</v>
      </c>
      <c r="AN2571" s="0" t="n">
        <v>1.83846857782786</v>
      </c>
      <c r="AO2571" s="0" t="n">
        <v>2.36756455882717</v>
      </c>
      <c r="AP2571" s="0" t="n">
        <v>20.57072452571</v>
      </c>
      <c r="AQ2571" s="0" t="n">
        <v>0.0857264976924739</v>
      </c>
      <c r="AR2571" s="0" t="n">
        <v>14.1831630512339</v>
      </c>
      <c r="AS2571" s="0" t="n">
        <v>14.5173027313787</v>
      </c>
      <c r="AT2571" s="0" t="n">
        <v>14.2851884160421</v>
      </c>
      <c r="AU2571" s="0" t="n">
        <v>2.26812349884644</v>
      </c>
      <c r="AV2571" s="0" t="n">
        <v>0.670850229138311</v>
      </c>
      <c r="AW2571" s="0" t="n">
        <v>11.0104565687815</v>
      </c>
      <c r="AX2571" s="0" t="n">
        <v>0</v>
      </c>
      <c r="AY2571" s="0" t="n">
        <v>2.71494355098871</v>
      </c>
      <c r="AZ2571" s="0" t="n">
        <v>14.5028191164914</v>
      </c>
      <c r="BA2571" s="0" t="n">
        <v>0.984668677041482</v>
      </c>
      <c r="BB2571" s="4" t="n">
        <v>0.683</v>
      </c>
      <c r="BC2571" s="0" t="n">
        <v>0.215</v>
      </c>
      <c r="BD2571" s="0" t="n">
        <v>0.91</v>
      </c>
      <c r="BE2571" s="0" t="n">
        <v>598.462901624375</v>
      </c>
    </row>
    <row r="2572" customFormat="false" ht="13.8" hidden="false" customHeight="false" outlineLevel="0" collapsed="false">
      <c r="A2572" s="0" t="n">
        <v>3128907</v>
      </c>
      <c r="B2572" s="0" t="s">
        <v>2534</v>
      </c>
      <c r="C2572" s="0" t="n">
        <v>3</v>
      </c>
      <c r="D2572" s="0" t="n">
        <v>31</v>
      </c>
      <c r="E2572" s="1" t="n">
        <v>2261</v>
      </c>
      <c r="F2572" s="1" t="n">
        <v>414.074780451952</v>
      </c>
      <c r="H2572" s="0" t="n">
        <v>205.674751813695</v>
      </c>
      <c r="J2572" s="0" t="n">
        <v>619.749532265646</v>
      </c>
      <c r="K2572" s="1" t="n">
        <v>7265.00000000001</v>
      </c>
      <c r="L2572" s="1" t="n">
        <v>1380.21727040135</v>
      </c>
      <c r="M2572" s="0" t="n">
        <v>866.451039820994</v>
      </c>
      <c r="N2572" s="0" t="n">
        <v>2246.66831022235</v>
      </c>
      <c r="O2572" s="1" t="n">
        <v>1333.89651980408</v>
      </c>
      <c r="P2572" s="1" t="n">
        <v>223.706375985067</v>
      </c>
      <c r="Q2572" s="9" t="n">
        <f aca="false">(P2572*100)/O2572</f>
        <v>16.7708943432827</v>
      </c>
      <c r="R2572" s="0" t="n">
        <v>216.774084104495</v>
      </c>
      <c r="S2572" s="0" t="n">
        <v>440.480460089562</v>
      </c>
      <c r="T2572" s="0" t="n">
        <v>18.3137894936732</v>
      </c>
      <c r="U2572" s="0" t="n">
        <v>40.5775096839446</v>
      </c>
      <c r="V2572" s="0" t="n">
        <v>7.43127970529247</v>
      </c>
      <c r="W2572" s="0" t="n">
        <v>2</v>
      </c>
      <c r="X2572" s="0" t="n">
        <v>4</v>
      </c>
      <c r="Y2572" s="0" t="n">
        <v>2</v>
      </c>
      <c r="Z2572" s="0" t="n">
        <v>35.7224600703881</v>
      </c>
      <c r="AA2572" s="0" t="n">
        <v>73.8641577142041</v>
      </c>
      <c r="AB2572" s="0" t="n">
        <v>365.327670790028</v>
      </c>
      <c r="AC2572" s="0" t="n">
        <v>0</v>
      </c>
      <c r="AD2572" s="0" t="n">
        <v>368.270740624755</v>
      </c>
      <c r="AE2572" s="0" t="n">
        <v>371.258356330678</v>
      </c>
      <c r="AF2572" s="0" t="n">
        <v>360.426718106831</v>
      </c>
      <c r="AG2572" s="0" t="n">
        <v>39.8779002086166</v>
      </c>
      <c r="AH2572" s="0" t="n">
        <v>9.2656639773518</v>
      </c>
      <c r="AI2572" s="0" t="n">
        <v>288.678158844523</v>
      </c>
      <c r="AJ2572" s="0" t="n">
        <v>8.4039021999667</v>
      </c>
      <c r="AK2572" s="0" t="n">
        <v>72.6100817036887</v>
      </c>
      <c r="AL2572" s="0" t="n">
        <v>392.185111095636</v>
      </c>
      <c r="AM2572" s="0" t="n">
        <v>31.9702798577594</v>
      </c>
      <c r="AN2572" s="0" t="n">
        <v>1.77101480009545</v>
      </c>
      <c r="AO2572" s="0" t="n">
        <v>3.66196830371371</v>
      </c>
      <c r="AP2572" s="0" t="n">
        <v>18.1118744503788</v>
      </c>
      <c r="AQ2572" s="0" t="n">
        <v>0</v>
      </c>
      <c r="AR2572" s="0" t="n">
        <v>13.6988169425812</v>
      </c>
      <c r="AS2572" s="0" t="n">
        <v>13.8099493137839</v>
      </c>
      <c r="AT2572" s="0" t="n">
        <v>13.4070375077441</v>
      </c>
      <c r="AU2572" s="0" t="n">
        <v>1.97702933468272</v>
      </c>
      <c r="AV2572" s="0" t="n">
        <v>0.459364444785368</v>
      </c>
      <c r="AW2572" s="0" t="n">
        <v>14.3118164530263</v>
      </c>
      <c r="AX2572" s="0" t="n">
        <v>0.312605659752923</v>
      </c>
      <c r="AY2572" s="0" t="n">
        <v>2.70092654050462</v>
      </c>
      <c r="AZ2572" s="0" t="n">
        <v>14.5883760284372</v>
      </c>
      <c r="BA2572" s="0" t="n">
        <v>1.18922022051376</v>
      </c>
      <c r="BB2572" s="4" t="n">
        <v>0.693</v>
      </c>
      <c r="BC2572" s="0" t="n">
        <v>0.249</v>
      </c>
      <c r="BD2572" s="0" t="n">
        <v>0.852</v>
      </c>
      <c r="BE2572" s="0" t="n">
        <v>622.044691224279</v>
      </c>
    </row>
    <row r="2573" customFormat="false" ht="13.8" hidden="false" customHeight="false" outlineLevel="0" collapsed="false">
      <c r="A2573" s="0" t="n">
        <v>3129004</v>
      </c>
      <c r="B2573" s="0" t="s">
        <v>2535</v>
      </c>
      <c r="C2573" s="0" t="n">
        <v>3</v>
      </c>
      <c r="D2573" s="0" t="n">
        <v>31</v>
      </c>
      <c r="E2573" s="1" t="n">
        <v>2924.00000000001</v>
      </c>
      <c r="F2573" s="1" t="n">
        <v>1123.14633590001</v>
      </c>
      <c r="H2573" s="0" t="n">
        <v>364.017666219174</v>
      </c>
      <c r="J2573" s="0" t="n">
        <v>1487.16400211918</v>
      </c>
      <c r="K2573" s="1" t="n">
        <v>8707.00000000006</v>
      </c>
      <c r="L2573" s="1" t="n">
        <v>3765.10031590346</v>
      </c>
      <c r="M2573" s="0" t="n">
        <v>1060.07439293081</v>
      </c>
      <c r="N2573" s="0" t="n">
        <v>4825.17470883427</v>
      </c>
      <c r="O2573" s="1" t="n">
        <v>1244.01969279217</v>
      </c>
      <c r="P2573" s="1" t="n">
        <v>634.868918423715</v>
      </c>
      <c r="Q2573" s="9" t="n">
        <f aca="false">(P2573*100)/O2573</f>
        <v>51.0336710987885</v>
      </c>
      <c r="R2573" s="0" t="n">
        <v>121.472548762546</v>
      </c>
      <c r="S2573" s="0" t="n">
        <v>756.341467186262</v>
      </c>
      <c r="T2573" s="0" t="n">
        <v>38.411297397401</v>
      </c>
      <c r="U2573" s="0" t="n">
        <v>39.5121546474478</v>
      </c>
      <c r="V2573" s="0" t="n">
        <v>15.1771312297522</v>
      </c>
      <c r="W2573" s="0" t="n">
        <v>3</v>
      </c>
      <c r="X2573" s="0" t="n">
        <v>5</v>
      </c>
      <c r="Y2573" s="0" t="n">
        <v>4</v>
      </c>
      <c r="Z2573" s="0" t="n">
        <v>58.9379723450108</v>
      </c>
      <c r="AA2573" s="0" t="n">
        <v>55.0111056469793</v>
      </c>
      <c r="AB2573" s="0" t="n">
        <v>1038.63937036465</v>
      </c>
      <c r="AC2573" s="0" t="n">
        <v>0</v>
      </c>
      <c r="AD2573" s="0" t="n">
        <v>1032.01254628893</v>
      </c>
      <c r="AE2573" s="0" t="n">
        <v>1085.99316551791</v>
      </c>
      <c r="AF2573" s="0" t="n">
        <v>889.15391446617</v>
      </c>
      <c r="AG2573" s="0" t="n">
        <v>64.409022822447</v>
      </c>
      <c r="AH2573" s="0" t="n">
        <v>38.506806003018</v>
      </c>
      <c r="AI2573" s="0" t="n">
        <v>881.962475310516</v>
      </c>
      <c r="AJ2573" s="0" t="n">
        <v>4.9184926693309</v>
      </c>
      <c r="AK2573" s="0" t="n">
        <v>108.911297897193</v>
      </c>
      <c r="AL2573" s="0" t="n">
        <v>1033.6457990834</v>
      </c>
      <c r="AM2573" s="0" t="n">
        <v>97.0181708821904</v>
      </c>
      <c r="AN2573" s="0" t="n">
        <v>1.10630056573636</v>
      </c>
      <c r="AO2573" s="0" t="n">
        <v>1.0325909575372</v>
      </c>
      <c r="AP2573" s="0" t="n">
        <v>19.4958746850702</v>
      </c>
      <c r="AQ2573" s="0" t="n">
        <v>0</v>
      </c>
      <c r="AR2573" s="0" t="n">
        <v>14.5344277322641</v>
      </c>
      <c r="AS2573" s="0" t="n">
        <v>15.2946679172772</v>
      </c>
      <c r="AT2573" s="0" t="n">
        <v>12.5224672501706</v>
      </c>
      <c r="AU2573" s="0" t="n">
        <v>1.2089954158905</v>
      </c>
      <c r="AV2573" s="0" t="n">
        <v>0.722795501285092</v>
      </c>
      <c r="AW2573" s="0" t="n">
        <v>16.5549567888529</v>
      </c>
      <c r="AX2573" s="0" t="n">
        <v>0.0692699681909163</v>
      </c>
      <c r="AY2573" s="0" t="n">
        <v>1.53386060489874</v>
      </c>
      <c r="AZ2573" s="0" t="n">
        <v>14.5574297730776</v>
      </c>
      <c r="BA2573" s="0" t="n">
        <v>1.36636283974872</v>
      </c>
      <c r="BB2573" s="4" t="n">
        <v>0.674</v>
      </c>
      <c r="BC2573" s="0" t="n">
        <v>0.229</v>
      </c>
      <c r="BD2573" s="0" t="n">
        <v>0.882</v>
      </c>
      <c r="BE2573" s="0" t="n">
        <v>545.103507623515</v>
      </c>
    </row>
    <row r="2574" customFormat="false" ht="13.8" hidden="false" customHeight="false" outlineLevel="0" collapsed="false">
      <c r="A2574" s="0" t="n">
        <v>3129103</v>
      </c>
      <c r="B2574" s="0" t="s">
        <v>2536</v>
      </c>
      <c r="C2574" s="0" t="n">
        <v>3</v>
      </c>
      <c r="D2574" s="0" t="n">
        <v>31</v>
      </c>
      <c r="E2574" s="1" t="n">
        <v>2243.00000000001</v>
      </c>
      <c r="F2574" s="1" t="n">
        <v>913.380762348516</v>
      </c>
      <c r="H2574" s="0" t="n">
        <v>305.593574656236</v>
      </c>
      <c r="J2574" s="0" t="n">
        <v>1218.97433700475</v>
      </c>
      <c r="K2574" s="1" t="n">
        <v>6137.00000000001</v>
      </c>
      <c r="L2574" s="1" t="n">
        <v>2728.57215029787</v>
      </c>
      <c r="M2574" s="0" t="n">
        <v>798.247049311655</v>
      </c>
      <c r="N2574" s="0" t="n">
        <v>3526.81919960952</v>
      </c>
      <c r="O2574" s="1" t="n">
        <v>924.127704644396</v>
      </c>
      <c r="P2574" s="1" t="n">
        <v>427.514048932946</v>
      </c>
      <c r="Q2574" s="9" t="n">
        <f aca="false">(P2574*100)/O2574</f>
        <v>46.2613605007604</v>
      </c>
      <c r="R2574" s="0" t="n">
        <v>112.478975987089</v>
      </c>
      <c r="S2574" s="0" t="n">
        <v>539.993024920035</v>
      </c>
      <c r="T2574" s="0" t="n">
        <v>40.7213893155823</v>
      </c>
      <c r="U2574" s="0" t="n">
        <v>37.9603193540383</v>
      </c>
      <c r="V2574" s="0" t="n">
        <v>15.4579694295963</v>
      </c>
      <c r="W2574" s="0" t="n">
        <v>3</v>
      </c>
      <c r="X2574" s="0" t="n">
        <v>5</v>
      </c>
      <c r="Y2574" s="0" t="n">
        <v>4</v>
      </c>
      <c r="Z2574" s="0" t="n">
        <v>57.3314117673657</v>
      </c>
      <c r="AA2574" s="0" t="n">
        <v>53.8343451539895</v>
      </c>
      <c r="AB2574" s="0" t="n">
        <v>779.393828728499</v>
      </c>
      <c r="AC2574" s="0" t="n">
        <v>0</v>
      </c>
      <c r="AD2574" s="0" t="n">
        <v>877.316189898954</v>
      </c>
      <c r="AE2574" s="0" t="n">
        <v>890.736153331539</v>
      </c>
      <c r="AF2574" s="0" t="n">
        <v>880.76520372798</v>
      </c>
      <c r="AG2574" s="0" t="n">
        <v>65.89608513161</v>
      </c>
      <c r="AH2574" s="0" t="n">
        <v>27.2310173329126</v>
      </c>
      <c r="AI2574" s="0" t="n">
        <v>417.046770473169</v>
      </c>
      <c r="AJ2574" s="0" t="n">
        <v>24.4263185620837</v>
      </c>
      <c r="AK2574" s="0" t="n">
        <v>51.3530520842481</v>
      </c>
      <c r="AL2574" s="0" t="n">
        <v>854.718195206627</v>
      </c>
      <c r="AM2574" s="0" t="n">
        <v>101.343402476638</v>
      </c>
      <c r="AN2574" s="0" t="n">
        <v>1.37738681059938</v>
      </c>
      <c r="AO2574" s="0" t="n">
        <v>1.29336980699589</v>
      </c>
      <c r="AP2574" s="0" t="n">
        <v>18.7249318804366</v>
      </c>
      <c r="AQ2574" s="0" t="n">
        <v>0</v>
      </c>
      <c r="AR2574" s="0" t="n">
        <v>15.8144627833195</v>
      </c>
      <c r="AS2574" s="0" t="n">
        <v>16.0563704497933</v>
      </c>
      <c r="AT2574" s="0" t="n">
        <v>15.8766345538468</v>
      </c>
      <c r="AU2574" s="0" t="n">
        <v>1.58315303482686</v>
      </c>
      <c r="AV2574" s="0" t="n">
        <v>0.654225021803964</v>
      </c>
      <c r="AW2574" s="0" t="n">
        <v>10.0195460628756</v>
      </c>
      <c r="AX2574" s="0" t="n">
        <v>0.440307736573368</v>
      </c>
      <c r="AY2574" s="0" t="n">
        <v>0.925687842475297</v>
      </c>
      <c r="AZ2574" s="0" t="n">
        <v>15.407112331847</v>
      </c>
      <c r="BA2574" s="0" t="n">
        <v>1.82681168460639</v>
      </c>
      <c r="BB2574" s="4" t="n">
        <v>0.68</v>
      </c>
      <c r="BC2574" s="0" t="n">
        <v>0.323</v>
      </c>
      <c r="BD2574" s="0" t="n">
        <v>0.882</v>
      </c>
      <c r="BE2574" s="0" t="n">
        <v>632.744039525575</v>
      </c>
    </row>
    <row r="2575" customFormat="false" ht="13.8" hidden="false" customHeight="false" outlineLevel="0" collapsed="false">
      <c r="A2575" s="0" t="n">
        <v>3129202</v>
      </c>
      <c r="B2575" s="0" t="s">
        <v>2537</v>
      </c>
      <c r="C2575" s="0" t="n">
        <v>3</v>
      </c>
      <c r="D2575" s="0" t="n">
        <v>31</v>
      </c>
      <c r="E2575" s="1" t="n">
        <v>1986.99999999997</v>
      </c>
      <c r="F2575" s="1" t="n">
        <v>260.351547283571</v>
      </c>
      <c r="H2575" s="0" t="n">
        <v>247.590416649472</v>
      </c>
      <c r="J2575" s="0" t="n">
        <v>507.941963933043</v>
      </c>
      <c r="K2575" s="1" t="n">
        <v>6120.99999999985</v>
      </c>
      <c r="L2575" s="1" t="n">
        <v>954.637035677998</v>
      </c>
      <c r="M2575" s="0" t="n">
        <v>934.45068777863</v>
      </c>
      <c r="N2575" s="0" t="n">
        <v>1889.08772345663</v>
      </c>
      <c r="O2575" s="1" t="n">
        <v>1048.11000924271</v>
      </c>
      <c r="P2575" s="1" t="n">
        <v>197.638091631294</v>
      </c>
      <c r="Q2575" s="9" t="n">
        <f aca="false">(P2575*100)/O2575</f>
        <v>18.8566171383186</v>
      </c>
      <c r="R2575" s="0" t="n">
        <v>217.064968674386</v>
      </c>
      <c r="S2575" s="0" t="n">
        <v>414.70306030568</v>
      </c>
      <c r="T2575" s="0" t="n">
        <v>13.1027452080309</v>
      </c>
      <c r="U2575" s="0" t="n">
        <v>37.6995107325862</v>
      </c>
      <c r="V2575" s="0" t="n">
        <v>4.93967083596505</v>
      </c>
      <c r="W2575" s="0" t="n">
        <v>1</v>
      </c>
      <c r="X2575" s="0" t="n">
        <v>3</v>
      </c>
      <c r="Y2575" s="0" t="n">
        <v>2</v>
      </c>
      <c r="Z2575" s="0" t="n">
        <v>34.1722126062098</v>
      </c>
      <c r="AA2575" s="0" t="n">
        <v>41.0329099096397</v>
      </c>
      <c r="AB2575" s="0" t="n">
        <v>236.680564175852</v>
      </c>
      <c r="AC2575" s="0" t="n">
        <v>0</v>
      </c>
      <c r="AD2575" s="0" t="n">
        <v>228.773532831002</v>
      </c>
      <c r="AE2575" s="0" t="n">
        <v>244.218947420695</v>
      </c>
      <c r="AF2575" s="0" t="n">
        <v>49.5858928158175</v>
      </c>
      <c r="AG2575" s="0" t="n">
        <v>6.293946085474</v>
      </c>
      <c r="AH2575" s="0" t="n">
        <v>10.3357706383227</v>
      </c>
      <c r="AI2575" s="0" t="n">
        <v>214.384947921508</v>
      </c>
      <c r="AJ2575" s="0" t="n">
        <v>2.1875667097659</v>
      </c>
      <c r="AK2575" s="0" t="n">
        <v>77.0603778140228</v>
      </c>
      <c r="AL2575" s="0" t="n">
        <v>238.74511000812</v>
      </c>
      <c r="AM2575" s="0" t="n">
        <v>6.2711363085985</v>
      </c>
      <c r="AN2575" s="0" t="n">
        <v>2.90016177509078</v>
      </c>
      <c r="AO2575" s="0" t="n">
        <v>3.48242234742083</v>
      </c>
      <c r="AP2575" s="0" t="n">
        <v>20.0868446254778</v>
      </c>
      <c r="AQ2575" s="0" t="n">
        <v>0</v>
      </c>
      <c r="AR2575" s="0" t="n">
        <v>14.5676641066333</v>
      </c>
      <c r="AS2575" s="0" t="n">
        <v>15.5511852725041</v>
      </c>
      <c r="AT2575" s="0" t="n">
        <v>3.15749213656615</v>
      </c>
      <c r="AU2575" s="0" t="n">
        <v>0.534160958844583</v>
      </c>
      <c r="AV2575" s="0" t="n">
        <v>0.877186597976451</v>
      </c>
      <c r="AW2575" s="0" t="n">
        <v>18.1946377977235</v>
      </c>
      <c r="AX2575" s="0" t="n">
        <v>0.139298181237878</v>
      </c>
      <c r="AY2575" s="0" t="n">
        <v>4.90699114549325</v>
      </c>
      <c r="AZ2575" s="0" t="n">
        <v>15.2026264868179</v>
      </c>
      <c r="BA2575" s="0" t="n">
        <v>0.399328568213617</v>
      </c>
      <c r="BB2575" s="4" t="n">
        <v>0.657</v>
      </c>
      <c r="BC2575" s="0" t="n">
        <v>0.222</v>
      </c>
      <c r="BD2575" s="0" t="n">
        <v>0.862</v>
      </c>
      <c r="BE2575" s="0" t="n">
        <v>533.714169991958</v>
      </c>
    </row>
    <row r="2576" customFormat="false" ht="13.8" hidden="false" customHeight="false" outlineLevel="0" collapsed="false">
      <c r="A2576" s="0" t="n">
        <v>3129301</v>
      </c>
      <c r="B2576" s="0" t="s">
        <v>2538</v>
      </c>
      <c r="C2576" s="0" t="n">
        <v>3</v>
      </c>
      <c r="D2576" s="0" t="n">
        <v>31</v>
      </c>
      <c r="E2576" s="1" t="n">
        <v>3297.00000000005</v>
      </c>
      <c r="F2576" s="1" t="n">
        <v>827.939350037763</v>
      </c>
      <c r="H2576" s="0" t="n">
        <v>544.533541644905</v>
      </c>
      <c r="J2576" s="0" t="n">
        <v>1372.47289168267</v>
      </c>
      <c r="K2576" s="1" t="n">
        <v>10315.0000000001</v>
      </c>
      <c r="L2576" s="1" t="n">
        <v>2918.08055970588</v>
      </c>
      <c r="M2576" s="0" t="n">
        <v>1913.13867726501</v>
      </c>
      <c r="N2576" s="0" t="n">
        <v>4831.21923697088</v>
      </c>
      <c r="O2576" s="1" t="n">
        <v>1816.55252886728</v>
      </c>
      <c r="P2576" s="1" t="n">
        <v>467.460741864198</v>
      </c>
      <c r="Q2576" s="9" t="n">
        <f aca="false">(P2576*100)/O2576</f>
        <v>25.7334007376977</v>
      </c>
      <c r="R2576" s="0" t="n">
        <v>475.133735817194</v>
      </c>
      <c r="S2576" s="0" t="n">
        <v>942.594477681392</v>
      </c>
      <c r="T2576" s="0" t="n">
        <v>25.1119002134592</v>
      </c>
      <c r="U2576" s="0" t="n">
        <v>38.6222154272033</v>
      </c>
      <c r="V2576" s="0" t="n">
        <v>9.69877219830655</v>
      </c>
      <c r="W2576" s="0" t="n">
        <v>2</v>
      </c>
      <c r="X2576" s="0" t="n">
        <v>4</v>
      </c>
      <c r="Y2576" s="0" t="n">
        <v>3</v>
      </c>
      <c r="Z2576" s="0" t="n">
        <v>83.7755729633244</v>
      </c>
      <c r="AA2576" s="0" t="n">
        <v>89.1925202750859</v>
      </c>
      <c r="AB2576" s="0" t="n">
        <v>742.924633398085</v>
      </c>
      <c r="AC2576" s="0" t="n">
        <v>0</v>
      </c>
      <c r="AD2576" s="0" t="n">
        <v>757.904252701764</v>
      </c>
      <c r="AE2576" s="0" t="n">
        <v>770.490268880412</v>
      </c>
      <c r="AF2576" s="0" t="n">
        <v>741.794801903676</v>
      </c>
      <c r="AG2576" s="0" t="n">
        <v>43.5705657937604</v>
      </c>
      <c r="AH2576" s="0" t="n">
        <v>29.137811709509</v>
      </c>
      <c r="AI2576" s="0" t="n">
        <v>331.203668103295</v>
      </c>
      <c r="AJ2576" s="0" t="n">
        <v>0</v>
      </c>
      <c r="AK2576" s="0" t="n">
        <v>144.39462707877</v>
      </c>
      <c r="AL2576" s="0" t="n">
        <v>784.016357968612</v>
      </c>
      <c r="AM2576" s="0" t="n">
        <v>158.660201071967</v>
      </c>
      <c r="AN2576" s="0" t="n">
        <v>2.18236155373126</v>
      </c>
      <c r="AO2576" s="0" t="n">
        <v>2.32347354059827</v>
      </c>
      <c r="AP2576" s="0" t="n">
        <v>19.3532565627175</v>
      </c>
      <c r="AQ2576" s="0" t="n">
        <v>0</v>
      </c>
      <c r="AR2576" s="0" t="n">
        <v>14.8135332039486</v>
      </c>
      <c r="AS2576" s="0" t="n">
        <v>15.0595317821373</v>
      </c>
      <c r="AT2576" s="0" t="n">
        <v>14.4986677266219</v>
      </c>
      <c r="AU2576" s="0" t="n">
        <v>1.13501733618997</v>
      </c>
      <c r="AV2576" s="0" t="n">
        <v>0.759042735076624</v>
      </c>
      <c r="AW2576" s="0" t="n">
        <v>8.62788669962107</v>
      </c>
      <c r="AX2576" s="0" t="n">
        <v>0</v>
      </c>
      <c r="AY2576" s="0" t="n">
        <v>2.82224911006645</v>
      </c>
      <c r="AZ2576" s="0" t="n">
        <v>15.3239044507341</v>
      </c>
      <c r="BA2576" s="0" t="n">
        <v>3.10107529855701</v>
      </c>
      <c r="BB2576" s="4" t="n">
        <v>0.654</v>
      </c>
      <c r="BC2576" s="0" t="n">
        <v>0.297</v>
      </c>
      <c r="BD2576" s="0" t="n">
        <v>0.806</v>
      </c>
      <c r="BE2576" s="0" t="n">
        <v>495.506491091446</v>
      </c>
    </row>
    <row r="2577" customFormat="false" ht="13.8" hidden="false" customHeight="false" outlineLevel="0" collapsed="false">
      <c r="A2577" s="0" t="n">
        <v>3129400</v>
      </c>
      <c r="B2577" s="0" t="s">
        <v>2539</v>
      </c>
      <c r="C2577" s="0" t="n">
        <v>3</v>
      </c>
      <c r="D2577" s="0" t="n">
        <v>31</v>
      </c>
      <c r="E2577" s="1" t="n">
        <v>1551</v>
      </c>
      <c r="F2577" s="1" t="n">
        <v>377.114870815773</v>
      </c>
      <c r="H2577" s="0" t="n">
        <v>241.021409964079</v>
      </c>
      <c r="J2577" s="0" t="n">
        <v>618.136280779852</v>
      </c>
      <c r="K2577" s="1" t="n">
        <v>5035.99999999999</v>
      </c>
      <c r="L2577" s="1" t="n">
        <v>1342.83014224899</v>
      </c>
      <c r="M2577" s="0" t="n">
        <v>881.605298909356</v>
      </c>
      <c r="N2577" s="0" t="n">
        <v>2224.43544115834</v>
      </c>
      <c r="O2577" s="1" t="n">
        <v>852.293636387164</v>
      </c>
      <c r="P2577" s="1" t="n">
        <v>281.148257182075</v>
      </c>
      <c r="Q2577" s="9" t="n">
        <f aca="false">(P2577*100)/O2577</f>
        <v>32.9872528878487</v>
      </c>
      <c r="R2577" s="0" t="n">
        <v>167.885162405473</v>
      </c>
      <c r="S2577" s="0" t="n">
        <v>449.033419587548</v>
      </c>
      <c r="T2577" s="0" t="n">
        <v>24.3143050171355</v>
      </c>
      <c r="U2577" s="0" t="n">
        <v>39.722846161603</v>
      </c>
      <c r="V2577" s="0" t="n">
        <v>9.65833397721967</v>
      </c>
      <c r="W2577" s="0" t="n">
        <v>2</v>
      </c>
      <c r="X2577" s="0" t="n">
        <v>4</v>
      </c>
      <c r="Y2577" s="0" t="n">
        <v>3</v>
      </c>
      <c r="Z2577" s="0" t="n">
        <v>31.3840672146299</v>
      </c>
      <c r="AA2577" s="0" t="n">
        <v>49.4133683506099</v>
      </c>
      <c r="AB2577" s="0" t="n">
        <v>348.455519540232</v>
      </c>
      <c r="AC2577" s="0" t="n">
        <v>0</v>
      </c>
      <c r="AD2577" s="0" t="n">
        <v>298.652549191573</v>
      </c>
      <c r="AE2577" s="0" t="n">
        <v>335.079696829097</v>
      </c>
      <c r="AF2577" s="0" t="n">
        <v>267.299554903243</v>
      </c>
      <c r="AG2577" s="0" t="n">
        <v>18.9724616427409</v>
      </c>
      <c r="AH2577" s="0" t="n">
        <v>24.4910304121016</v>
      </c>
      <c r="AI2577" s="0" t="n">
        <v>275.207038259639</v>
      </c>
      <c r="AJ2577" s="0" t="n">
        <v>3.8368248144578</v>
      </c>
      <c r="AK2577" s="0" t="n">
        <v>69.0182325682361</v>
      </c>
      <c r="AL2577" s="0" t="n">
        <v>359.997033000632</v>
      </c>
      <c r="AM2577" s="0" t="n">
        <v>66.095847111886</v>
      </c>
      <c r="AN2577" s="0" t="n">
        <v>1.74517993046976</v>
      </c>
      <c r="AO2577" s="0" t="n">
        <v>2.74773878581916</v>
      </c>
      <c r="AP2577" s="0" t="n">
        <v>19.3766338570531</v>
      </c>
      <c r="AQ2577" s="0" t="n">
        <v>0</v>
      </c>
      <c r="AR2577" s="0" t="n">
        <v>12.4604069606412</v>
      </c>
      <c r="AS2577" s="0" t="n">
        <v>13.9802235006558</v>
      </c>
      <c r="AT2577" s="0" t="n">
        <v>11.152294676568</v>
      </c>
      <c r="AU2577" s="0" t="n">
        <v>1.05500536511355</v>
      </c>
      <c r="AV2577" s="0" t="n">
        <v>1.36187749214991</v>
      </c>
      <c r="AW2577" s="0" t="n">
        <v>15.303491310102</v>
      </c>
      <c r="AX2577" s="0" t="n">
        <v>0.160080329982932</v>
      </c>
      <c r="AY2577" s="0" t="n">
        <v>2.87958454676625</v>
      </c>
      <c r="AZ2577" s="0" t="n">
        <v>15.0198267115204</v>
      </c>
      <c r="BA2577" s="0" t="n">
        <v>2.75765653315795</v>
      </c>
      <c r="BB2577" s="4" t="n">
        <v>0.657</v>
      </c>
      <c r="BC2577" s="0" t="n">
        <v>0.319</v>
      </c>
      <c r="BD2577" s="0" t="n">
        <v>0.804</v>
      </c>
      <c r="BE2577" s="0" t="n">
        <v>397.59132855347</v>
      </c>
    </row>
    <row r="2578" customFormat="false" ht="13.8" hidden="false" customHeight="false" outlineLevel="0" collapsed="false">
      <c r="A2578" s="0" t="n">
        <v>3129509</v>
      </c>
      <c r="B2578" s="0" t="s">
        <v>2540</v>
      </c>
      <c r="C2578" s="0" t="n">
        <v>3</v>
      </c>
      <c r="D2578" s="0" t="n">
        <v>31</v>
      </c>
      <c r="E2578" s="1" t="n">
        <v>7747.00000000029</v>
      </c>
      <c r="F2578" s="1" t="n">
        <v>942.986083536868</v>
      </c>
      <c r="H2578" s="0" t="n">
        <v>617.630868713891</v>
      </c>
      <c r="J2578" s="0" t="n">
        <v>1560.61695225076</v>
      </c>
      <c r="K2578" s="1" t="n">
        <v>23218.0000000012</v>
      </c>
      <c r="L2578" s="1" t="n">
        <v>3231.33387854334</v>
      </c>
      <c r="M2578" s="0" t="n">
        <v>2087.31427800802</v>
      </c>
      <c r="N2578" s="0" t="n">
        <v>5318.64815655135</v>
      </c>
      <c r="O2578" s="1" t="n">
        <v>4019.397376045</v>
      </c>
      <c r="P2578" s="1" t="n">
        <v>706.021041659007</v>
      </c>
      <c r="Q2578" s="9" t="n">
        <f aca="false">(P2578*100)/O2578</f>
        <v>17.565345637801</v>
      </c>
      <c r="R2578" s="0" t="n">
        <v>365.283382224524</v>
      </c>
      <c r="S2578" s="0" t="n">
        <v>1071.30442388353</v>
      </c>
      <c r="T2578" s="0" t="n">
        <v>12.1722742163009</v>
      </c>
      <c r="U2578" s="0" t="n">
        <v>39.0713797721254</v>
      </c>
      <c r="V2578" s="0" t="n">
        <v>4.75587548595544</v>
      </c>
      <c r="W2578" s="0" t="n">
        <v>1</v>
      </c>
      <c r="X2578" s="0" t="n">
        <v>3</v>
      </c>
      <c r="Y2578" s="0" t="n">
        <v>2</v>
      </c>
      <c r="Z2578" s="0" t="n">
        <v>89.4462291724144</v>
      </c>
      <c r="AA2578" s="0" t="n">
        <v>110.586760503262</v>
      </c>
      <c r="AB2578" s="0" t="n">
        <v>802.157892970752</v>
      </c>
      <c r="AC2578" s="0" t="n">
        <v>0</v>
      </c>
      <c r="AD2578" s="0" t="n">
        <v>830.083585664521</v>
      </c>
      <c r="AE2578" s="0" t="n">
        <v>857.328639361527</v>
      </c>
      <c r="AF2578" s="0" t="n">
        <v>830.083585664521</v>
      </c>
      <c r="AG2578" s="0" t="n">
        <v>33.0883973801253</v>
      </c>
      <c r="AH2578" s="0" t="n">
        <v>63.615708951171</v>
      </c>
      <c r="AI2578" s="0" t="n">
        <v>609.011189243749</v>
      </c>
      <c r="AJ2578" s="0" t="n">
        <v>33.9180410026608</v>
      </c>
      <c r="AK2578" s="0" t="n">
        <v>174.770062487602</v>
      </c>
      <c r="AL2578" s="0" t="n">
        <v>828.291144599599</v>
      </c>
      <c r="AM2578" s="0" t="n">
        <v>64.2303692376988</v>
      </c>
      <c r="AN2578" s="0" t="n">
        <v>2.02228800634146</v>
      </c>
      <c r="AO2578" s="0" t="n">
        <v>2.50025385636796</v>
      </c>
      <c r="AP2578" s="0" t="n">
        <v>18.1359717581832</v>
      </c>
      <c r="AQ2578" s="0" t="n">
        <v>0</v>
      </c>
      <c r="AR2578" s="0" t="n">
        <v>14.0811398452534</v>
      </c>
      <c r="AS2578" s="0" t="n">
        <v>14.5433118696428</v>
      </c>
      <c r="AT2578" s="0" t="n">
        <v>14.0811398452534</v>
      </c>
      <c r="AU2578" s="0" t="n">
        <v>0.748094914564875</v>
      </c>
      <c r="AV2578" s="0" t="n">
        <v>1.43828629129665</v>
      </c>
      <c r="AW2578" s="0" t="n">
        <v>13.7691217967544</v>
      </c>
      <c r="AX2578" s="0" t="n">
        <v>0.575369380727074</v>
      </c>
      <c r="AY2578" s="0" t="n">
        <v>2.96471552160795</v>
      </c>
      <c r="AZ2578" s="0" t="n">
        <v>14.0507337346695</v>
      </c>
      <c r="BA2578" s="0" t="n">
        <v>1.08957317933742</v>
      </c>
      <c r="BB2578" s="4" t="n">
        <v>0.718</v>
      </c>
      <c r="BC2578" s="0" t="n">
        <v>0.278</v>
      </c>
      <c r="BD2578" s="0" t="n">
        <v>0.858</v>
      </c>
      <c r="BE2578" s="0" t="n">
        <v>700.953515166438</v>
      </c>
    </row>
    <row r="2579" customFormat="false" ht="13.8" hidden="false" customHeight="false" outlineLevel="0" collapsed="false">
      <c r="A2579" s="0" t="n">
        <v>3129608</v>
      </c>
      <c r="B2579" s="0" t="s">
        <v>2541</v>
      </c>
      <c r="C2579" s="0" t="n">
        <v>3</v>
      </c>
      <c r="D2579" s="0" t="n">
        <v>31</v>
      </c>
      <c r="E2579" s="1" t="n">
        <v>2237.99999999999</v>
      </c>
      <c r="F2579" s="1" t="n">
        <v>977.737874866125</v>
      </c>
      <c r="H2579" s="0" t="n">
        <v>530.405335064956</v>
      </c>
      <c r="J2579" s="0" t="n">
        <v>1508.14320993108</v>
      </c>
      <c r="K2579" s="1" t="n">
        <v>7838.99999999993</v>
      </c>
      <c r="L2579" s="1" t="n">
        <v>4108.5841574037</v>
      </c>
      <c r="M2579" s="0" t="n">
        <v>1719.37657490531</v>
      </c>
      <c r="N2579" s="0" t="n">
        <v>5827.96073230901</v>
      </c>
      <c r="O2579" s="1" t="n">
        <v>1680.82775296322</v>
      </c>
      <c r="P2579" s="1" t="n">
        <v>964.866114141041</v>
      </c>
      <c r="Q2579" s="9" t="n">
        <f aca="false">(P2579*100)/O2579</f>
        <v>57.4042231537424</v>
      </c>
      <c r="R2579" s="0" t="n">
        <v>320.169754707418</v>
      </c>
      <c r="S2579" s="0" t="n">
        <v>1285.03586884846</v>
      </c>
      <c r="T2579" s="0" t="n">
        <v>43.6880194310155</v>
      </c>
      <c r="U2579" s="0" t="n">
        <v>39.5327829150394</v>
      </c>
      <c r="V2579" s="0" t="n">
        <v>17.2710898815436</v>
      </c>
      <c r="W2579" s="0" t="n">
        <v>4</v>
      </c>
      <c r="X2579" s="0" t="n">
        <v>5</v>
      </c>
      <c r="Y2579" s="0" t="n">
        <v>5</v>
      </c>
      <c r="Z2579" s="0" t="n">
        <v>106.771672112526</v>
      </c>
      <c r="AA2579" s="0" t="n">
        <v>199.281691129815</v>
      </c>
      <c r="AB2579" s="0" t="n">
        <v>843.10263649611</v>
      </c>
      <c r="AC2579" s="0" t="n">
        <v>0</v>
      </c>
      <c r="AD2579" s="0" t="n">
        <v>489.586442921168</v>
      </c>
      <c r="AE2579" s="0" t="n">
        <v>901.435178437167</v>
      </c>
      <c r="AF2579" s="0" t="n">
        <v>668.209783331904</v>
      </c>
      <c r="AG2579" s="0" t="n">
        <v>68.9649913926998</v>
      </c>
      <c r="AH2579" s="0" t="n">
        <v>111.531308830583</v>
      </c>
      <c r="AI2579" s="0" t="n">
        <v>458.844865241256</v>
      </c>
      <c r="AJ2579" s="0" t="n">
        <v>97.4213373331437</v>
      </c>
      <c r="AK2579" s="0" t="n">
        <v>341.088477021826</v>
      </c>
      <c r="AL2579" s="0" t="n">
        <v>975.077180589938</v>
      </c>
      <c r="AM2579" s="0" t="n">
        <v>327.904443365421</v>
      </c>
      <c r="AN2579" s="0" t="n">
        <v>2.30102437383009</v>
      </c>
      <c r="AO2579" s="0" t="n">
        <v>4.29469745556218</v>
      </c>
      <c r="AP2579" s="0" t="n">
        <v>18.1696107013611</v>
      </c>
      <c r="AQ2579" s="0" t="n">
        <v>0</v>
      </c>
      <c r="AR2579" s="0" t="n">
        <v>7.91643361307106</v>
      </c>
      <c r="AS2579" s="0" t="n">
        <v>14.5758769462776</v>
      </c>
      <c r="AT2579" s="0" t="n">
        <v>10.804707658548</v>
      </c>
      <c r="AU2579" s="0" t="n">
        <v>1.48625682258064</v>
      </c>
      <c r="AV2579" s="0" t="n">
        <v>2.40359877284563</v>
      </c>
      <c r="AW2579" s="0" t="n">
        <v>9.88851441433081</v>
      </c>
      <c r="AX2579" s="0" t="n">
        <v>1.57526737238232</v>
      </c>
      <c r="AY2579" s="0" t="n">
        <v>5.51527584876688</v>
      </c>
      <c r="AZ2579" s="0" t="n">
        <v>15.7666411710744</v>
      </c>
      <c r="BA2579" s="0" t="n">
        <v>5.30209484936933</v>
      </c>
      <c r="BB2579" s="4" t="n">
        <v>0.614</v>
      </c>
      <c r="BC2579" s="0" t="n">
        <v>0.483</v>
      </c>
      <c r="BD2579" s="0" t="n">
        <v>0.671</v>
      </c>
      <c r="BE2579" s="0" t="n">
        <v>328.26816542145</v>
      </c>
    </row>
    <row r="2580" customFormat="false" ht="13.8" hidden="false" customHeight="false" outlineLevel="0" collapsed="false">
      <c r="A2580" s="0" t="n">
        <v>3129657</v>
      </c>
      <c r="B2580" s="0" t="s">
        <v>2542</v>
      </c>
      <c r="C2580" s="0" t="n">
        <v>3</v>
      </c>
      <c r="D2580" s="0" t="n">
        <v>31</v>
      </c>
      <c r="E2580" s="1" t="n">
        <v>1665</v>
      </c>
      <c r="F2580" s="1" t="n">
        <v>651.590172760562</v>
      </c>
      <c r="H2580" s="0" t="n">
        <v>393.236956374546</v>
      </c>
      <c r="J2580" s="0" t="n">
        <v>1044.82712913511</v>
      </c>
      <c r="K2580" s="1" t="n">
        <v>6155.00000000002</v>
      </c>
      <c r="L2580" s="1" t="n">
        <v>3051.83194949114</v>
      </c>
      <c r="M2580" s="0" t="n">
        <v>1343.07808535772</v>
      </c>
      <c r="N2580" s="0" t="n">
        <v>4394.91003484887</v>
      </c>
      <c r="O2580" s="1" t="n">
        <v>1284.60630546784</v>
      </c>
      <c r="P2580" s="1" t="n">
        <v>768.911563335063</v>
      </c>
      <c r="Q2580" s="9" t="n">
        <f aca="false">(P2580*100)/O2580</f>
        <v>59.8558141947648</v>
      </c>
      <c r="R2580" s="0" t="n">
        <v>230.48722185365</v>
      </c>
      <c r="S2580" s="0" t="n">
        <v>999.398785188713</v>
      </c>
      <c r="T2580" s="0" t="n">
        <v>39.1345449105442</v>
      </c>
      <c r="U2580" s="0" t="n">
        <v>40.8325150976186</v>
      </c>
      <c r="V2580" s="0" t="n">
        <v>15.9796189589823</v>
      </c>
      <c r="W2580" s="0" t="n">
        <v>4</v>
      </c>
      <c r="X2580" s="0" t="n">
        <v>5</v>
      </c>
      <c r="Y2580" s="0" t="n">
        <v>4</v>
      </c>
      <c r="Z2580" s="0" t="n">
        <v>72.4567799484385</v>
      </c>
      <c r="AA2580" s="0" t="n">
        <v>175.889690472364</v>
      </c>
      <c r="AB2580" s="0" t="n">
        <v>598.548574616998</v>
      </c>
      <c r="AC2580" s="0" t="n">
        <v>0</v>
      </c>
      <c r="AD2580" s="0" t="n">
        <v>265.457840396383</v>
      </c>
      <c r="AE2580" s="0" t="n">
        <v>569.961405100461</v>
      </c>
      <c r="AF2580" s="0" t="n">
        <v>422.470849123751</v>
      </c>
      <c r="AG2580" s="0" t="n">
        <v>37.4659022783958</v>
      </c>
      <c r="AH2580" s="0" t="n">
        <v>168.625521250037</v>
      </c>
      <c r="AI2580" s="0" t="n">
        <v>275.582238391305</v>
      </c>
      <c r="AJ2580" s="0" t="n">
        <v>16.1811917610061</v>
      </c>
      <c r="AK2580" s="0" t="n">
        <v>258.014832391772</v>
      </c>
      <c r="AL2580" s="0" t="n">
        <v>616.09208612465</v>
      </c>
      <c r="AM2580" s="0" t="n">
        <v>338.075913141859</v>
      </c>
      <c r="AN2580" s="0" t="n">
        <v>2.26852397795255</v>
      </c>
      <c r="AO2580" s="0" t="n">
        <v>5.50686879261198</v>
      </c>
      <c r="AP2580" s="0" t="n">
        <v>18.7397479498017</v>
      </c>
      <c r="AQ2580" s="0" t="n">
        <v>0</v>
      </c>
      <c r="AR2580" s="0" t="n">
        <v>6.23583933640149</v>
      </c>
      <c r="AS2580" s="0" t="n">
        <v>13.3888972533227</v>
      </c>
      <c r="AT2580" s="0" t="n">
        <v>9.92421371135632</v>
      </c>
      <c r="AU2580" s="0" t="n">
        <v>1.17300682882472</v>
      </c>
      <c r="AV2580" s="0" t="n">
        <v>5.2794374594437</v>
      </c>
      <c r="AW2580" s="0" t="n">
        <v>8.6281079028545</v>
      </c>
      <c r="AX2580" s="0" t="n">
        <v>0.380110498685848</v>
      </c>
      <c r="AY2580" s="0" t="n">
        <v>6.0609964987328</v>
      </c>
      <c r="AZ2580" s="0" t="n">
        <v>14.4725477302349</v>
      </c>
      <c r="BA2580" s="0" t="n">
        <v>7.9417020597768</v>
      </c>
      <c r="BB2580" s="4" t="n">
        <v>0.591</v>
      </c>
      <c r="BC2580" s="0" t="n">
        <v>0.466</v>
      </c>
      <c r="BD2580" s="0" t="n">
        <v>0.694</v>
      </c>
      <c r="BE2580" s="0" t="n">
        <v>280.013292381968</v>
      </c>
    </row>
    <row r="2581" customFormat="false" ht="13.8" hidden="false" customHeight="false" outlineLevel="0" collapsed="false">
      <c r="A2581" s="0" t="n">
        <v>3129707</v>
      </c>
      <c r="B2581" s="0" t="s">
        <v>2543</v>
      </c>
      <c r="C2581" s="0" t="n">
        <v>3</v>
      </c>
      <c r="D2581" s="0" t="n">
        <v>31</v>
      </c>
      <c r="E2581" s="1" t="n">
        <v>3789</v>
      </c>
      <c r="F2581" s="1" t="n">
        <v>453.01542317255</v>
      </c>
      <c r="H2581" s="0" t="n">
        <v>572.244802871188</v>
      </c>
      <c r="J2581" s="0" t="n">
        <v>1025.26022604374</v>
      </c>
      <c r="K2581" s="1" t="n">
        <v>12176</v>
      </c>
      <c r="L2581" s="1" t="n">
        <v>2014.4806599984</v>
      </c>
      <c r="M2581" s="0" t="n">
        <v>2017.22969167118</v>
      </c>
      <c r="N2581" s="0" t="n">
        <v>4031.71035166958</v>
      </c>
      <c r="O2581" s="1" t="n">
        <v>2309.52348498928</v>
      </c>
      <c r="P2581" s="1" t="n">
        <v>383.996179541784</v>
      </c>
      <c r="Q2581" s="9" t="n">
        <f aca="false">(P2581*100)/O2581</f>
        <v>16.6266410381866</v>
      </c>
      <c r="R2581" s="0" t="n">
        <v>435.356366411859</v>
      </c>
      <c r="S2581" s="0" t="n">
        <v>819.352545953643</v>
      </c>
      <c r="T2581" s="0" t="n">
        <v>11.9560681755753</v>
      </c>
      <c r="U2581" s="0" t="n">
        <v>38.9752677699351</v>
      </c>
      <c r="V2581" s="0" t="n">
        <v>4.65990958618649</v>
      </c>
      <c r="W2581" s="0" t="n">
        <v>1</v>
      </c>
      <c r="X2581" s="0" t="n">
        <v>3</v>
      </c>
      <c r="Y2581" s="0" t="n">
        <v>2</v>
      </c>
      <c r="Z2581" s="0" t="n">
        <v>103.391227908865</v>
      </c>
      <c r="AA2581" s="0" t="n">
        <v>93.4195388031693</v>
      </c>
      <c r="AB2581" s="0" t="n">
        <v>386.014164154803</v>
      </c>
      <c r="AC2581" s="0" t="n">
        <v>0</v>
      </c>
      <c r="AD2581" s="0" t="n">
        <v>361.759822418377</v>
      </c>
      <c r="AE2581" s="0" t="n">
        <v>371.986434717195</v>
      </c>
      <c r="AF2581" s="0" t="n">
        <v>179.663487835701</v>
      </c>
      <c r="AG2581" s="0" t="n">
        <v>70.0438320827635</v>
      </c>
      <c r="AH2581" s="0" t="n">
        <v>19.2239225822525</v>
      </c>
      <c r="AI2581" s="0" t="n">
        <v>335.264118069218</v>
      </c>
      <c r="AJ2581" s="0" t="n">
        <v>5.9772528591848</v>
      </c>
      <c r="AK2581" s="0" t="n">
        <v>145.052350358307</v>
      </c>
      <c r="AL2581" s="0" t="n">
        <v>396.627542660165</v>
      </c>
      <c r="AM2581" s="0" t="n">
        <v>21.3515488412589</v>
      </c>
      <c r="AN2581" s="0" t="n">
        <v>4.87782930964593</v>
      </c>
      <c r="AO2581" s="0" t="n">
        <v>4.40738129998199</v>
      </c>
      <c r="AP2581" s="0" t="n">
        <v>18.2115179588784</v>
      </c>
      <c r="AQ2581" s="0" t="n">
        <v>0</v>
      </c>
      <c r="AR2581" s="0" t="n">
        <v>12.8055505099238</v>
      </c>
      <c r="AS2581" s="0" t="n">
        <v>13.1675514625516</v>
      </c>
      <c r="AT2581" s="0" t="n">
        <v>6.35971638002517</v>
      </c>
      <c r="AU2581" s="0" t="n">
        <v>3.30455362610051</v>
      </c>
      <c r="AV2581" s="0" t="n">
        <v>0.906953277513362</v>
      </c>
      <c r="AW2581" s="0" t="n">
        <v>15.8172136521305</v>
      </c>
      <c r="AX2581" s="0" t="n">
        <v>0.211582405384853</v>
      </c>
      <c r="AY2581" s="0" t="n">
        <v>5.13455360155581</v>
      </c>
      <c r="AZ2581" s="0" t="n">
        <v>14.039795788289</v>
      </c>
      <c r="BA2581" s="0" t="n">
        <v>0.755800728019035</v>
      </c>
      <c r="BB2581" s="4" t="n">
        <v>0.706</v>
      </c>
      <c r="BC2581" s="0" t="n">
        <v>0.242</v>
      </c>
      <c r="BD2581" s="0" t="n">
        <v>0.895</v>
      </c>
      <c r="BE2581" s="0" t="n">
        <v>719.34524730374</v>
      </c>
    </row>
    <row r="2582" customFormat="false" ht="13.8" hidden="false" customHeight="false" outlineLevel="0" collapsed="false">
      <c r="A2582" s="0" t="n">
        <v>3129806</v>
      </c>
      <c r="B2582" s="0" t="s">
        <v>2544</v>
      </c>
      <c r="C2582" s="0" t="n">
        <v>3</v>
      </c>
      <c r="D2582" s="0" t="n">
        <v>31</v>
      </c>
      <c r="E2582" s="1" t="n">
        <v>46400</v>
      </c>
      <c r="F2582" s="1" t="n">
        <v>2270.57567079087</v>
      </c>
      <c r="H2582" s="0" t="n">
        <v>4094.13267165427</v>
      </c>
      <c r="J2582" s="0" t="n">
        <v>6364.70834244514</v>
      </c>
      <c r="K2582" s="1" t="n">
        <v>158954</v>
      </c>
      <c r="L2582" s="1" t="n">
        <v>12470.9252145445</v>
      </c>
      <c r="M2582" s="0" t="n">
        <v>17700.0068415451</v>
      </c>
      <c r="N2582" s="0" t="n">
        <v>30170.9320560896</v>
      </c>
      <c r="O2582" s="1" t="n">
        <v>32309.592493337</v>
      </c>
      <c r="P2582" s="1" t="n">
        <v>3297.96532598864</v>
      </c>
      <c r="Q2582" s="9" t="n">
        <f aca="false">(P2582*100)/O2582</f>
        <v>10.2073875635193</v>
      </c>
      <c r="R2582" s="0" t="n">
        <v>4241.65604731406</v>
      </c>
      <c r="S2582" s="0" t="n">
        <v>7539.62137330269</v>
      </c>
      <c r="T2582" s="0" t="n">
        <v>4.89348204911826</v>
      </c>
      <c r="U2582" s="0" t="n">
        <v>39.0356751246604</v>
      </c>
      <c r="V2582" s="0" t="n">
        <v>1.91020375497738</v>
      </c>
      <c r="W2582" s="0" t="n">
        <v>1</v>
      </c>
      <c r="X2582" s="0" t="n">
        <v>1</v>
      </c>
      <c r="Y2582" s="0" t="n">
        <v>1</v>
      </c>
      <c r="Z2582" s="0" t="n">
        <v>548.57523502738</v>
      </c>
      <c r="AA2582" s="0" t="n">
        <v>905.472280042031</v>
      </c>
      <c r="AB2582" s="0" t="n">
        <v>2030.91852601693</v>
      </c>
      <c r="AC2582" s="0" t="n">
        <v>15.3220232123108</v>
      </c>
      <c r="AD2582" s="0" t="n">
        <v>232.758364562829</v>
      </c>
      <c r="AE2582" s="0" t="n">
        <v>1358.26128184608</v>
      </c>
      <c r="AF2582" s="0" t="n">
        <v>305.429691671472</v>
      </c>
      <c r="AG2582" s="0" t="n">
        <v>248.493685659759</v>
      </c>
      <c r="AH2582" s="0" t="n">
        <v>908.025169651497</v>
      </c>
      <c r="AI2582" s="0" t="n">
        <v>1413.53374184116</v>
      </c>
      <c r="AJ2582" s="0" t="n">
        <v>8.122230538903</v>
      </c>
      <c r="AK2582" s="0" t="n">
        <v>1722.12579115813</v>
      </c>
      <c r="AL2582" s="0" t="n">
        <v>1988.44551454837</v>
      </c>
      <c r="AM2582" s="0" t="n">
        <v>480.75893836936</v>
      </c>
      <c r="AN2582" s="0" t="n">
        <v>5.1556511561324</v>
      </c>
      <c r="AO2582" s="0" t="n">
        <v>8.50986138156882</v>
      </c>
      <c r="AP2582" s="0" t="n">
        <v>19.0870946738004</v>
      </c>
      <c r="AQ2582" s="0" t="n">
        <v>0.108043453691217</v>
      </c>
      <c r="AR2582" s="0" t="n">
        <v>1.64129875241813</v>
      </c>
      <c r="AS2582" s="0" t="n">
        <v>9.57779777985191</v>
      </c>
      <c r="AT2582" s="0" t="n">
        <v>2.15374159735738</v>
      </c>
      <c r="AU2582" s="0" t="n">
        <v>2.33540757212526</v>
      </c>
      <c r="AV2582" s="0" t="n">
        <v>8.53385409473944</v>
      </c>
      <c r="AW2582" s="0" t="n">
        <v>13.2847536764794</v>
      </c>
      <c r="AX2582" s="0" t="n">
        <v>0.0572740183812189</v>
      </c>
      <c r="AY2582" s="0" t="n">
        <v>12.1435932832908</v>
      </c>
      <c r="AZ2582" s="0" t="n">
        <v>14.0215504109142</v>
      </c>
      <c r="BA2582" s="0" t="n">
        <v>3.39007814924949</v>
      </c>
      <c r="BB2582" s="4" t="n">
        <v>0.704</v>
      </c>
      <c r="BC2582" s="0" t="n">
        <v>0.342</v>
      </c>
      <c r="BD2582" s="0" t="n">
        <v>0.713</v>
      </c>
      <c r="BE2582" s="0" t="n">
        <v>655.090791693147</v>
      </c>
    </row>
    <row r="2583" customFormat="false" ht="13.8" hidden="false" customHeight="false" outlineLevel="0" collapsed="false">
      <c r="A2583" s="0" t="n">
        <v>3129905</v>
      </c>
      <c r="B2583" s="0" t="s">
        <v>2545</v>
      </c>
      <c r="C2583" s="0" t="n">
        <v>3</v>
      </c>
      <c r="D2583" s="0" t="n">
        <v>31</v>
      </c>
      <c r="E2583" s="1" t="n">
        <v>1168</v>
      </c>
      <c r="F2583" s="1" t="n">
        <v>261.745648488726</v>
      </c>
      <c r="H2583" s="0" t="n">
        <v>159.066763662932</v>
      </c>
      <c r="J2583" s="0" t="n">
        <v>420.812412151658</v>
      </c>
      <c r="K2583" s="1" t="n">
        <v>3382</v>
      </c>
      <c r="L2583" s="1" t="n">
        <v>896.630679733363</v>
      </c>
      <c r="M2583" s="0" t="n">
        <v>456.283471408538</v>
      </c>
      <c r="N2583" s="0" t="n">
        <v>1352.9141511419</v>
      </c>
      <c r="O2583" s="1" t="n">
        <v>539.540500737422</v>
      </c>
      <c r="P2583" s="1" t="n">
        <v>144.607785140333</v>
      </c>
      <c r="Q2583" s="9" t="n">
        <f aca="false">(P2583*100)/O2583</f>
        <v>26.8020259725987</v>
      </c>
      <c r="R2583" s="0" t="n">
        <v>83.2492716605589</v>
      </c>
      <c r="S2583" s="0" t="n">
        <v>227.857056800892</v>
      </c>
      <c r="T2583" s="0" t="n">
        <v>22.4097301788292</v>
      </c>
      <c r="U2583" s="0" t="n">
        <v>38.4936185368492</v>
      </c>
      <c r="V2583" s="0" t="n">
        <v>8.6263160501757</v>
      </c>
      <c r="W2583" s="0" t="n">
        <v>2</v>
      </c>
      <c r="X2583" s="0" t="n">
        <v>4</v>
      </c>
      <c r="Y2583" s="0" t="n">
        <v>3</v>
      </c>
      <c r="Z2583" s="0" t="n">
        <v>59.653879406701</v>
      </c>
      <c r="AA2583" s="0" t="n">
        <v>13.1845875648339</v>
      </c>
      <c r="AB2583" s="0" t="n">
        <v>219.823485122423</v>
      </c>
      <c r="AC2583" s="0" t="n">
        <v>0</v>
      </c>
      <c r="AD2583" s="0" t="n">
        <v>222.747965587671</v>
      </c>
      <c r="AE2583" s="0" t="n">
        <v>228.43935445118</v>
      </c>
      <c r="AF2583" s="0" t="n">
        <v>127.409602814355</v>
      </c>
      <c r="AG2583" s="0" t="n">
        <v>16.1737940353911</v>
      </c>
      <c r="AH2583" s="0" t="n">
        <v>6.1543796420145</v>
      </c>
      <c r="AI2583" s="0" t="n">
        <v>223.87903757265</v>
      </c>
      <c r="AJ2583" s="0" t="n">
        <v>7.5959548445958</v>
      </c>
      <c r="AK2583" s="0" t="n">
        <v>42.3481619187722</v>
      </c>
      <c r="AL2583" s="0" t="n">
        <v>252.227585908505</v>
      </c>
      <c r="AM2583" s="0" t="n">
        <v>13.1124970268581</v>
      </c>
      <c r="AN2583" s="0" t="n">
        <v>4.93191388436542</v>
      </c>
      <c r="AO2583" s="0" t="n">
        <v>1.09004227583113</v>
      </c>
      <c r="AP2583" s="0" t="n">
        <v>18.1740149872481</v>
      </c>
      <c r="AQ2583" s="0" t="n">
        <v>0</v>
      </c>
      <c r="AR2583" s="0" t="n">
        <v>13.8173753385646</v>
      </c>
      <c r="AS2583" s="0" t="n">
        <v>14.1704203413207</v>
      </c>
      <c r="AT2583" s="0" t="n">
        <v>7.90340014634378</v>
      </c>
      <c r="AU2583" s="0" t="n">
        <v>1.33717639421539</v>
      </c>
      <c r="AV2583" s="0" t="n">
        <v>0.508816370502429</v>
      </c>
      <c r="AW2583" s="0" t="n">
        <v>18.5093097851217</v>
      </c>
      <c r="AX2583" s="0" t="n">
        <v>0.471187958398024</v>
      </c>
      <c r="AY2583" s="0" t="n">
        <v>2.62691713743027</v>
      </c>
      <c r="AZ2583" s="0" t="n">
        <v>15.6460384095681</v>
      </c>
      <c r="BA2583" s="0" t="n">
        <v>0.813386971090426</v>
      </c>
      <c r="BB2583" s="4" t="n">
        <v>0.674</v>
      </c>
      <c r="BC2583" s="0" t="n">
        <v>0.265</v>
      </c>
      <c r="BD2583" s="0" t="n">
        <v>0.874</v>
      </c>
      <c r="BE2583" s="0" t="n">
        <v>548.403797133594</v>
      </c>
    </row>
    <row r="2584" customFormat="false" ht="13.8" hidden="false" customHeight="false" outlineLevel="0" collapsed="false">
      <c r="A2584" s="0" t="n">
        <v>3130002</v>
      </c>
      <c r="B2584" s="0" t="s">
        <v>2546</v>
      </c>
      <c r="C2584" s="0" t="n">
        <v>3</v>
      </c>
      <c r="D2584" s="0" t="n">
        <v>31</v>
      </c>
      <c r="E2584" s="1" t="n">
        <v>886.000000000002</v>
      </c>
      <c r="F2584" s="1" t="n">
        <v>83.012180995988</v>
      </c>
      <c r="H2584" s="0" t="n">
        <v>88.2401762023871</v>
      </c>
      <c r="J2584" s="0" t="n">
        <v>171.252357198375</v>
      </c>
      <c r="K2584" s="1" t="n">
        <v>2866.00000000001</v>
      </c>
      <c r="L2584" s="1" t="n">
        <v>286.126832172552</v>
      </c>
      <c r="M2584" s="0" t="n">
        <v>412.178792676454</v>
      </c>
      <c r="N2584" s="0" t="n">
        <v>698.305624849006</v>
      </c>
      <c r="O2584" s="1" t="n">
        <v>524.181694443317</v>
      </c>
      <c r="P2584" s="1" t="n">
        <v>62.479933731289</v>
      </c>
      <c r="Q2584" s="9" t="n">
        <f aca="false">(P2584*100)/O2584</f>
        <v>11.9195184405749</v>
      </c>
      <c r="R2584" s="0" t="n">
        <v>69.3147900142902</v>
      </c>
      <c r="S2584" s="0" t="n">
        <v>131.794723745579</v>
      </c>
      <c r="T2584" s="0" t="n">
        <v>9.3693206541747</v>
      </c>
      <c r="U2584" s="0" t="n">
        <v>36.9798529049735</v>
      </c>
      <c r="V2584" s="0" t="n">
        <v>3.4647609961091</v>
      </c>
      <c r="W2584" s="0" t="n">
        <v>1</v>
      </c>
      <c r="X2584" s="0" t="n">
        <v>2</v>
      </c>
      <c r="Y2584" s="0" t="n">
        <v>1</v>
      </c>
      <c r="Z2584" s="0" t="n">
        <v>2.9096468057787</v>
      </c>
      <c r="AA2584" s="0" t="n">
        <v>21.7858853352367</v>
      </c>
      <c r="AB2584" s="0" t="n">
        <v>67.8189773026186</v>
      </c>
      <c r="AC2584" s="0" t="n">
        <v>0</v>
      </c>
      <c r="AD2584" s="0" t="n">
        <v>71.0825543330609</v>
      </c>
      <c r="AE2584" s="0" t="n">
        <v>74.0857143265629</v>
      </c>
      <c r="AF2584" s="0" t="n">
        <v>59.7653141805727</v>
      </c>
      <c r="AG2584" s="0" t="n">
        <v>2.7175515164067</v>
      </c>
      <c r="AH2584" s="0" t="n">
        <v>0</v>
      </c>
      <c r="AI2584" s="0" t="n">
        <v>57.4448824339415</v>
      </c>
      <c r="AJ2584" s="0" t="n">
        <v>0</v>
      </c>
      <c r="AK2584" s="0" t="n">
        <v>11.9296266629271</v>
      </c>
      <c r="AL2584" s="0" t="n">
        <v>61.5236506423929</v>
      </c>
      <c r="AM2584" s="0" t="n">
        <v>9.289828507411</v>
      </c>
      <c r="AN2584" s="0" t="n">
        <v>0.789547517021361</v>
      </c>
      <c r="AO2584" s="0" t="n">
        <v>5.91171122157721</v>
      </c>
      <c r="AP2584" s="0" t="n">
        <v>18.4030257658301</v>
      </c>
      <c r="AQ2584" s="0" t="n">
        <v>0</v>
      </c>
      <c r="AR2584" s="0" t="n">
        <v>14.4722494421031</v>
      </c>
      <c r="AS2584" s="0" t="n">
        <v>15.0836861152544</v>
      </c>
      <c r="AT2584" s="0" t="n">
        <v>12.1680846013805</v>
      </c>
      <c r="AU2584" s="0" t="n">
        <v>0.737421479437025</v>
      </c>
      <c r="AV2584" s="0" t="n">
        <v>0</v>
      </c>
      <c r="AW2584" s="0" t="n">
        <v>15.5879621544527</v>
      </c>
      <c r="AX2584" s="0" t="n">
        <v>0</v>
      </c>
      <c r="AY2584" s="0" t="n">
        <v>2.42884536771275</v>
      </c>
      <c r="AZ2584" s="0" t="n">
        <v>12.5260779812944</v>
      </c>
      <c r="BA2584" s="0" t="n">
        <v>1.89138835393653</v>
      </c>
      <c r="BB2584" s="4" t="n">
        <v>0.675</v>
      </c>
      <c r="BC2584" s="0" t="n">
        <v>0.293</v>
      </c>
      <c r="BD2584" s="0" t="n">
        <v>0.858</v>
      </c>
      <c r="BE2584" s="0" t="n">
        <v>513.665122670172</v>
      </c>
    </row>
    <row r="2585" customFormat="false" ht="13.8" hidden="false" customHeight="false" outlineLevel="0" collapsed="false">
      <c r="A2585" s="0" t="n">
        <v>3130051</v>
      </c>
      <c r="B2585" s="0" t="s">
        <v>2547</v>
      </c>
      <c r="C2585" s="0" t="n">
        <v>3</v>
      </c>
      <c r="D2585" s="0" t="n">
        <v>31</v>
      </c>
      <c r="E2585" s="1" t="n">
        <v>2559.00000000001</v>
      </c>
      <c r="F2585" s="1" t="n">
        <v>1206.04721837165</v>
      </c>
      <c r="H2585" s="0" t="n">
        <v>596.683051581004</v>
      </c>
      <c r="J2585" s="0" t="n">
        <v>1802.73026995266</v>
      </c>
      <c r="K2585" s="1" t="n">
        <v>10746</v>
      </c>
      <c r="L2585" s="1" t="n">
        <v>6279.22478515021</v>
      </c>
      <c r="M2585" s="0" t="n">
        <v>2106.43753493105</v>
      </c>
      <c r="N2585" s="0" t="n">
        <v>8385.66232008126</v>
      </c>
      <c r="O2585" s="1" t="n">
        <v>2321.05845921374</v>
      </c>
      <c r="P2585" s="1" t="n">
        <v>1535.71225026145</v>
      </c>
      <c r="Q2585" s="9" t="n">
        <f aca="false">(P2585*100)/O2585</f>
        <v>66.1643072437595</v>
      </c>
      <c r="R2585" s="0" t="n">
        <v>332.490304235074</v>
      </c>
      <c r="S2585" s="0" t="n">
        <v>1868.20255449653</v>
      </c>
      <c r="T2585" s="0" t="n">
        <v>47.1296294791578</v>
      </c>
      <c r="U2585" s="0" t="n">
        <v>42.1878068126096</v>
      </c>
      <c r="V2585" s="0" t="n">
        <v>19.8829570361658</v>
      </c>
      <c r="W2585" s="0" t="n">
        <v>4</v>
      </c>
      <c r="X2585" s="0" t="n">
        <v>5</v>
      </c>
      <c r="Y2585" s="0" t="n">
        <v>5</v>
      </c>
      <c r="Z2585" s="0" t="n">
        <v>210.073346162226</v>
      </c>
      <c r="AA2585" s="0" t="n">
        <v>244.26671161717</v>
      </c>
      <c r="AB2585" s="0" t="n">
        <v>1069.98202137744</v>
      </c>
      <c r="AC2585" s="0" t="n">
        <v>0</v>
      </c>
      <c r="AD2585" s="0" t="n">
        <v>607.871361143991</v>
      </c>
      <c r="AE2585" s="0" t="n">
        <v>883.083196189704</v>
      </c>
      <c r="AF2585" s="0" t="n">
        <v>1035.47733999491</v>
      </c>
      <c r="AG2585" s="0" t="n">
        <v>190.999338489431</v>
      </c>
      <c r="AH2585" s="0" t="n">
        <v>148.494898451206</v>
      </c>
      <c r="AI2585" s="0" t="n">
        <v>823.907388302178</v>
      </c>
      <c r="AJ2585" s="0" t="n">
        <v>10.2364880404436</v>
      </c>
      <c r="AK2585" s="0" t="n">
        <v>496.176779811743</v>
      </c>
      <c r="AL2585" s="0" t="n">
        <v>1041.71955020942</v>
      </c>
      <c r="AM2585" s="0" t="n">
        <v>484.115060273685</v>
      </c>
      <c r="AN2585" s="0" t="n">
        <v>3.43925751265095</v>
      </c>
      <c r="AO2585" s="0" t="n">
        <v>3.99906098687619</v>
      </c>
      <c r="AP2585" s="0" t="n">
        <v>17.517423188861</v>
      </c>
      <c r="AQ2585" s="0" t="n">
        <v>0</v>
      </c>
      <c r="AR2585" s="0" t="n">
        <v>7.4669018065849</v>
      </c>
      <c r="AS2585" s="0" t="n">
        <v>10.8475179692365</v>
      </c>
      <c r="AT2585" s="0" t="n">
        <v>12.7194800000691</v>
      </c>
      <c r="AU2585" s="0" t="n">
        <v>3.12698360744851</v>
      </c>
      <c r="AV2585" s="0" t="n">
        <v>2.43111372489045</v>
      </c>
      <c r="AW2585" s="0" t="n">
        <v>13.4887634567341</v>
      </c>
      <c r="AX2585" s="0" t="n">
        <v>0.125741819615297</v>
      </c>
      <c r="AY2585" s="0" t="n">
        <v>6.09488048028664</v>
      </c>
      <c r="AZ2585" s="0" t="n">
        <v>12.7961573593052</v>
      </c>
      <c r="BA2585" s="0" t="n">
        <v>5.94671808744131</v>
      </c>
      <c r="BB2585" s="4" t="n">
        <v>0.624</v>
      </c>
      <c r="BC2585" s="0" t="n">
        <v>0.46</v>
      </c>
      <c r="BD2585" s="0" t="n">
        <v>0.682</v>
      </c>
      <c r="BE2585" s="0" t="n">
        <v>322.155983500535</v>
      </c>
    </row>
    <row r="2586" customFormat="false" ht="13.8" hidden="false" customHeight="false" outlineLevel="0" collapsed="false">
      <c r="A2586" s="0" t="n">
        <v>3130101</v>
      </c>
      <c r="B2586" s="0" t="s">
        <v>2548</v>
      </c>
      <c r="C2586" s="0" t="n">
        <v>3</v>
      </c>
      <c r="D2586" s="0" t="n">
        <v>31</v>
      </c>
      <c r="E2586" s="1" t="n">
        <v>10491.0000000001</v>
      </c>
      <c r="F2586" s="1" t="n">
        <v>1221.20045425205</v>
      </c>
      <c r="H2586" s="0" t="n">
        <v>1443.36517524081</v>
      </c>
      <c r="J2586" s="0" t="n">
        <v>2664.56562949286</v>
      </c>
      <c r="K2586" s="1" t="n">
        <v>34851.0000000002</v>
      </c>
      <c r="L2586" s="1" t="n">
        <v>5368.82951877023</v>
      </c>
      <c r="M2586" s="0" t="n">
        <v>5676.70160554704</v>
      </c>
      <c r="N2586" s="0" t="n">
        <v>11045.5311243173</v>
      </c>
      <c r="O2586" s="1" t="n">
        <v>6790.63095096814</v>
      </c>
      <c r="P2586" s="1" t="n">
        <v>1282.37717319577</v>
      </c>
      <c r="Q2586" s="9" t="n">
        <f aca="false">(P2586*100)/O2586</f>
        <v>18.8845069398587</v>
      </c>
      <c r="R2586" s="0" t="n">
        <v>1368.60882556008</v>
      </c>
      <c r="S2586" s="0" t="n">
        <v>2650.98599875584</v>
      </c>
      <c r="T2586" s="0" t="n">
        <v>11.6404580521594</v>
      </c>
      <c r="U2586" s="0" t="n">
        <v>40.0120185887158</v>
      </c>
      <c r="V2586" s="0" t="n">
        <v>4.65758223964168</v>
      </c>
      <c r="W2586" s="0" t="n">
        <v>1</v>
      </c>
      <c r="X2586" s="0" t="n">
        <v>3</v>
      </c>
      <c r="Y2586" s="0" t="n">
        <v>2</v>
      </c>
      <c r="Z2586" s="0" t="n">
        <v>169.900866451326</v>
      </c>
      <c r="AA2586" s="0" t="n">
        <v>372.323061003994</v>
      </c>
      <c r="AB2586" s="0" t="n">
        <v>1065.30869877013</v>
      </c>
      <c r="AC2586" s="0" t="n">
        <v>0</v>
      </c>
      <c r="AD2586" s="0" t="n">
        <v>553.113284797957</v>
      </c>
      <c r="AE2586" s="0" t="n">
        <v>1076.74090661245</v>
      </c>
      <c r="AF2586" s="0" t="n">
        <v>487.809944660689</v>
      </c>
      <c r="AG2586" s="0" t="n">
        <v>69.1041277297838</v>
      </c>
      <c r="AH2586" s="0" t="n">
        <v>348.299519697994</v>
      </c>
      <c r="AI2586" s="0" t="n">
        <v>725.015269004055</v>
      </c>
      <c r="AJ2586" s="0" t="n">
        <v>11.1238777429862</v>
      </c>
      <c r="AK2586" s="0" t="n">
        <v>655.754231263349</v>
      </c>
      <c r="AL2586" s="0" t="n">
        <v>1048.16839337026</v>
      </c>
      <c r="AM2586" s="0" t="n">
        <v>320.185189671683</v>
      </c>
      <c r="AN2586" s="0" t="n">
        <v>2.89643092658529</v>
      </c>
      <c r="AO2586" s="0" t="n">
        <v>6.34727798096201</v>
      </c>
      <c r="AP2586" s="0" t="n">
        <v>18.1611378795535</v>
      </c>
      <c r="AQ2586" s="0" t="n">
        <v>0</v>
      </c>
      <c r="AR2586" s="0" t="n">
        <v>7.07484106321791</v>
      </c>
      <c r="AS2586" s="0" t="n">
        <v>13.7725326617871</v>
      </c>
      <c r="AT2586" s="0" t="n">
        <v>6.23954969512648</v>
      </c>
      <c r="AU2586" s="0" t="n">
        <v>1.17807128881587</v>
      </c>
      <c r="AV2586" s="0" t="n">
        <v>5.93773016959325</v>
      </c>
      <c r="AW2586" s="0" t="n">
        <v>12.3598936912514</v>
      </c>
      <c r="AX2586" s="0" t="n">
        <v>0.142284897508911</v>
      </c>
      <c r="AY2586" s="0" t="n">
        <v>8.38771566373698</v>
      </c>
      <c r="AZ2586" s="0" t="n">
        <v>13.4070632443621</v>
      </c>
      <c r="BA2586" s="0" t="n">
        <v>4.09547083749923</v>
      </c>
      <c r="BB2586" s="4" t="n">
        <v>0.698</v>
      </c>
      <c r="BC2586" s="0" t="n">
        <v>0.361</v>
      </c>
      <c r="BD2586" s="0" t="n">
        <v>0.79</v>
      </c>
      <c r="BE2586" s="0" t="n">
        <v>630.942360690129</v>
      </c>
    </row>
    <row r="2587" customFormat="false" ht="13.8" hidden="false" customHeight="false" outlineLevel="0" collapsed="false">
      <c r="A2587" s="0" t="n">
        <v>3130200</v>
      </c>
      <c r="B2587" s="0" t="s">
        <v>2549</v>
      </c>
      <c r="C2587" s="0" t="n">
        <v>3</v>
      </c>
      <c r="D2587" s="0" t="n">
        <v>31</v>
      </c>
      <c r="E2587" s="1" t="n">
        <v>2790</v>
      </c>
      <c r="F2587" s="1" t="n">
        <v>323.5389635366</v>
      </c>
      <c r="H2587" s="0" t="n">
        <v>381.877196709192</v>
      </c>
      <c r="J2587" s="0" t="n">
        <v>705.416160245792</v>
      </c>
      <c r="K2587" s="1" t="n">
        <v>9263.99999999998</v>
      </c>
      <c r="L2587" s="1" t="n">
        <v>1390.93446600938</v>
      </c>
      <c r="M2587" s="0" t="n">
        <v>1547.75893145587</v>
      </c>
      <c r="N2587" s="0" t="n">
        <v>2938.69339746525</v>
      </c>
      <c r="O2587" s="1" t="n">
        <v>1711.8632306264</v>
      </c>
      <c r="P2587" s="1" t="n">
        <v>227.185010724288</v>
      </c>
      <c r="Q2587" s="9" t="n">
        <f aca="false">(P2587*100)/O2587</f>
        <v>13.2712127148824</v>
      </c>
      <c r="R2587" s="0" t="n">
        <v>346.562409282403</v>
      </c>
      <c r="S2587" s="0" t="n">
        <v>573.74742000669</v>
      </c>
      <c r="T2587" s="0" t="n">
        <v>11.5963786213835</v>
      </c>
      <c r="U2587" s="0" t="n">
        <v>40.6877093540431</v>
      </c>
      <c r="V2587" s="0" t="n">
        <v>4.71830082906291</v>
      </c>
      <c r="W2587" s="0" t="n">
        <v>1</v>
      </c>
      <c r="X2587" s="0" t="n">
        <v>3</v>
      </c>
      <c r="Y2587" s="0" t="n">
        <v>2</v>
      </c>
      <c r="Z2587" s="0" t="n">
        <v>149.694440460348</v>
      </c>
      <c r="AA2587" s="0" t="n">
        <v>100.936491882863</v>
      </c>
      <c r="AB2587" s="0" t="n">
        <v>287.543724953731</v>
      </c>
      <c r="AC2587" s="0" t="n">
        <v>0</v>
      </c>
      <c r="AD2587" s="0" t="n">
        <v>193.364298263512</v>
      </c>
      <c r="AE2587" s="0" t="n">
        <v>236.052164739687</v>
      </c>
      <c r="AF2587" s="0" t="n">
        <v>172.937871929813</v>
      </c>
      <c r="AG2587" s="0" t="n">
        <v>87.8397648737672</v>
      </c>
      <c r="AH2587" s="0" t="n">
        <v>14.9136437532284</v>
      </c>
      <c r="AI2587" s="0" t="n">
        <v>234.97398632457</v>
      </c>
      <c r="AJ2587" s="0" t="n">
        <v>4.9711204047551</v>
      </c>
      <c r="AK2587" s="0" t="n">
        <v>90.6542883035389</v>
      </c>
      <c r="AL2587" s="0" t="n">
        <v>229.090964834082</v>
      </c>
      <c r="AM2587" s="0" t="n">
        <v>11.7765263814828</v>
      </c>
      <c r="AN2587" s="0" t="n">
        <v>9.47241773512207</v>
      </c>
      <c r="AO2587" s="0" t="n">
        <v>6.38709502431721</v>
      </c>
      <c r="AP2587" s="0" t="n">
        <v>18.1952935025417</v>
      </c>
      <c r="AQ2587" s="0" t="n">
        <v>0</v>
      </c>
      <c r="AR2587" s="0" t="n">
        <v>9.1805030302897</v>
      </c>
      <c r="AS2587" s="0" t="n">
        <v>11.2072271518598</v>
      </c>
      <c r="AT2587" s="0" t="n">
        <v>8.21070213871581</v>
      </c>
      <c r="AU2587" s="0" t="n">
        <v>5.55835570165764</v>
      </c>
      <c r="AV2587" s="0" t="n">
        <v>0.943710822853125</v>
      </c>
      <c r="AW2587" s="0" t="n">
        <v>14.8687669930051</v>
      </c>
      <c r="AX2587" s="0" t="n">
        <v>0.236017643120426</v>
      </c>
      <c r="AY2587" s="0" t="n">
        <v>4.30406220772577</v>
      </c>
      <c r="AZ2587" s="0" t="n">
        <v>10.8767249991782</v>
      </c>
      <c r="BA2587" s="0" t="n">
        <v>0.559123049613606</v>
      </c>
      <c r="BB2587" s="4" t="n">
        <v>0.651</v>
      </c>
      <c r="BC2587" s="0" t="n">
        <v>0.254</v>
      </c>
      <c r="BD2587" s="0" t="n">
        <v>0.857</v>
      </c>
      <c r="BE2587" s="0" t="n">
        <v>594.867883599678</v>
      </c>
    </row>
    <row r="2588" customFormat="false" ht="13.8" hidden="false" customHeight="false" outlineLevel="0" collapsed="false">
      <c r="A2588" s="0" t="n">
        <v>3130309</v>
      </c>
      <c r="B2588" s="0" t="s">
        <v>2550</v>
      </c>
      <c r="C2588" s="0" t="n">
        <v>3</v>
      </c>
      <c r="D2588" s="0" t="n">
        <v>31</v>
      </c>
      <c r="E2588" s="1" t="n">
        <v>2748</v>
      </c>
      <c r="F2588" s="1" t="n">
        <v>345.015712343553</v>
      </c>
      <c r="H2588" s="0" t="n">
        <v>215.980117664747</v>
      </c>
      <c r="J2588" s="0" t="n">
        <v>560.9958300083</v>
      </c>
      <c r="K2588" s="1" t="n">
        <v>8029.00000000002</v>
      </c>
      <c r="L2588" s="1" t="n">
        <v>1160.43095342774</v>
      </c>
      <c r="M2588" s="0" t="n">
        <v>711.564739821095</v>
      </c>
      <c r="N2588" s="0" t="n">
        <v>1871.99569324884</v>
      </c>
      <c r="O2588" s="1" t="n">
        <v>1042.10821406134</v>
      </c>
      <c r="P2588" s="1" t="n">
        <v>191.943112670014</v>
      </c>
      <c r="Q2588" s="9" t="n">
        <f aca="false">(P2588*100)/O2588</f>
        <v>18.4187313831801</v>
      </c>
      <c r="R2588" s="0" t="n">
        <v>95.0010286237062</v>
      </c>
      <c r="S2588" s="0" t="n">
        <v>286.94414129372</v>
      </c>
      <c r="T2588" s="0" t="n">
        <v>12.5551569266213</v>
      </c>
      <c r="U2588" s="0" t="n">
        <v>38.4856547866619</v>
      </c>
      <c r="V2588" s="0" t="n">
        <v>4.83193435270313</v>
      </c>
      <c r="W2588" s="0" t="n">
        <v>1</v>
      </c>
      <c r="X2588" s="0" t="n">
        <v>3</v>
      </c>
      <c r="Y2588" s="0" t="n">
        <v>2</v>
      </c>
      <c r="Z2588" s="0" t="n">
        <v>29.9546058533777</v>
      </c>
      <c r="AA2588" s="0" t="n">
        <v>71.5712360772876</v>
      </c>
      <c r="AB2588" s="0" t="n">
        <v>299.374566586456</v>
      </c>
      <c r="AC2588" s="0" t="n">
        <v>0</v>
      </c>
      <c r="AD2588" s="0" t="n">
        <v>285.140992952989</v>
      </c>
      <c r="AE2588" s="0" t="n">
        <v>298.568177764596</v>
      </c>
      <c r="AF2588" s="0" t="n">
        <v>286.51985375761</v>
      </c>
      <c r="AG2588" s="0" t="n">
        <v>29.2432784895064</v>
      </c>
      <c r="AH2588" s="0" t="n">
        <v>24.2058556029154</v>
      </c>
      <c r="AI2588" s="0" t="n">
        <v>183.18631579451</v>
      </c>
      <c r="AJ2588" s="0" t="n">
        <v>0</v>
      </c>
      <c r="AK2588" s="0" t="n">
        <v>64.6533287345358</v>
      </c>
      <c r="AL2588" s="0" t="n">
        <v>322.057882381636</v>
      </c>
      <c r="AM2588" s="0" t="n">
        <v>17.8568685242267</v>
      </c>
      <c r="AN2588" s="0" t="n">
        <v>1.87919071181509</v>
      </c>
      <c r="AO2588" s="0" t="n">
        <v>4.48999405059434</v>
      </c>
      <c r="AP2588" s="0" t="n">
        <v>18.7811486365961</v>
      </c>
      <c r="AQ2588" s="0" t="n">
        <v>0</v>
      </c>
      <c r="AR2588" s="0" t="n">
        <v>13.4215267502313</v>
      </c>
      <c r="AS2588" s="0" t="n">
        <v>14.0535415239155</v>
      </c>
      <c r="AT2588" s="0" t="n">
        <v>13.4864294391867</v>
      </c>
      <c r="AU2588" s="0" t="n">
        <v>1.8345658624083</v>
      </c>
      <c r="AV2588" s="0" t="n">
        <v>1.51854506926876</v>
      </c>
      <c r="AW2588" s="0" t="n">
        <v>11.4921232767231</v>
      </c>
      <c r="AX2588" s="0" t="n">
        <v>0</v>
      </c>
      <c r="AY2588" s="0" t="n">
        <v>3.04321862709209</v>
      </c>
      <c r="AZ2588" s="0" t="n">
        <v>15.1591969949428</v>
      </c>
      <c r="BA2588" s="0" t="n">
        <v>0.84051905722579</v>
      </c>
      <c r="BB2588" s="4" t="n">
        <v>0.707</v>
      </c>
      <c r="BC2588" s="0" t="n">
        <v>0.203</v>
      </c>
      <c r="BD2588" s="0" t="n">
        <v>0.859</v>
      </c>
      <c r="BE2588" s="0" t="n">
        <v>709.965472465343</v>
      </c>
    </row>
    <row r="2589" customFormat="false" ht="13.8" hidden="false" customHeight="false" outlineLevel="0" collapsed="false">
      <c r="A2589" s="0" t="n">
        <v>3130408</v>
      </c>
      <c r="B2589" s="0" t="s">
        <v>2551</v>
      </c>
      <c r="C2589" s="0" t="n">
        <v>3</v>
      </c>
      <c r="D2589" s="0" t="n">
        <v>31</v>
      </c>
      <c r="E2589" s="1" t="n">
        <v>1692</v>
      </c>
      <c r="F2589" s="1" t="n">
        <v>158.458803215935</v>
      </c>
      <c r="H2589" s="0" t="n">
        <v>190.408105530879</v>
      </c>
      <c r="J2589" s="0" t="n">
        <v>348.866908746814</v>
      </c>
      <c r="K2589" s="1" t="n">
        <v>5858.99999999999</v>
      </c>
      <c r="L2589" s="1" t="n">
        <v>679.865532791701</v>
      </c>
      <c r="M2589" s="0" t="n">
        <v>776.482580614948</v>
      </c>
      <c r="N2589" s="0" t="n">
        <v>1456.34811340665</v>
      </c>
      <c r="O2589" s="1" t="n">
        <v>1065.39688396712</v>
      </c>
      <c r="P2589" s="1" t="n">
        <v>111.873847136124</v>
      </c>
      <c r="Q2589" s="9" t="n">
        <f aca="false">(P2589*100)/O2589</f>
        <v>10.5006733940829</v>
      </c>
      <c r="R2589" s="0" t="n">
        <v>140.730657770352</v>
      </c>
      <c r="S2589" s="0" t="n">
        <v>252.604504906476</v>
      </c>
      <c r="T2589" s="0" t="n">
        <v>9.36517749503161</v>
      </c>
      <c r="U2589" s="0" t="n">
        <v>39.2521114480979</v>
      </c>
      <c r="V2589" s="0" t="n">
        <v>3.67602990766199</v>
      </c>
      <c r="W2589" s="0" t="n">
        <v>1</v>
      </c>
      <c r="X2589" s="0" t="n">
        <v>2</v>
      </c>
      <c r="Y2589" s="0" t="n">
        <v>1</v>
      </c>
      <c r="Z2589" s="0" t="n">
        <v>21.0549349155861</v>
      </c>
      <c r="AA2589" s="0" t="n">
        <v>22.3211530477639</v>
      </c>
      <c r="AB2589" s="0" t="n">
        <v>151.030852972835</v>
      </c>
      <c r="AC2589" s="0" t="n">
        <v>0</v>
      </c>
      <c r="AD2589" s="0" t="n">
        <v>107.644807826077</v>
      </c>
      <c r="AE2589" s="0" t="n">
        <v>139.850956794417</v>
      </c>
      <c r="AF2589" s="0" t="n">
        <v>93.1205246132872</v>
      </c>
      <c r="AG2589" s="0" t="n">
        <v>4.9354101237387</v>
      </c>
      <c r="AH2589" s="0" t="n">
        <v>21.892560708581</v>
      </c>
      <c r="AI2589" s="0" t="n">
        <v>119.955825044356</v>
      </c>
      <c r="AJ2589" s="0" t="n">
        <v>2.9733248233325</v>
      </c>
      <c r="AK2589" s="0" t="n">
        <v>44.997546189946</v>
      </c>
      <c r="AL2589" s="0" t="n">
        <v>146.501972170759</v>
      </c>
      <c r="AM2589" s="0" t="n">
        <v>5.3466701602548</v>
      </c>
      <c r="AN2589" s="0" t="n">
        <v>2.81980781540504</v>
      </c>
      <c r="AO2589" s="0" t="n">
        <v>2.98938762172776</v>
      </c>
      <c r="AP2589" s="0" t="n">
        <v>20.2269910255021</v>
      </c>
      <c r="AQ2589" s="0" t="n">
        <v>0</v>
      </c>
      <c r="AR2589" s="0" t="n">
        <v>10.8166732146217</v>
      </c>
      <c r="AS2589" s="0" t="n">
        <v>14.0529035161781</v>
      </c>
      <c r="AT2589" s="0" t="n">
        <v>9.35720268035129</v>
      </c>
      <c r="AU2589" s="0" t="n">
        <v>0.660980814946402</v>
      </c>
      <c r="AV2589" s="0" t="n">
        <v>2.93198787043449</v>
      </c>
      <c r="AW2589" s="0" t="n">
        <v>16.0652300431972</v>
      </c>
      <c r="AX2589" s="0" t="n">
        <v>0.298774122267692</v>
      </c>
      <c r="AY2589" s="0" t="n">
        <v>4.5215720333014</v>
      </c>
      <c r="AZ2589" s="0" t="n">
        <v>14.7212298509471</v>
      </c>
      <c r="BA2589" s="0" t="n">
        <v>0.537259391119794</v>
      </c>
      <c r="BB2589" s="4" t="n">
        <v>0.714</v>
      </c>
      <c r="BC2589" s="0" t="n">
        <v>0.231</v>
      </c>
      <c r="BD2589" s="0" t="n">
        <v>0.822</v>
      </c>
      <c r="BE2589" s="0" t="n">
        <v>582.287000167005</v>
      </c>
    </row>
    <row r="2590" customFormat="false" ht="13.8" hidden="false" customHeight="false" outlineLevel="0" collapsed="false">
      <c r="A2590" s="0" t="n">
        <v>3130507</v>
      </c>
      <c r="B2590" s="0" t="s">
        <v>2552</v>
      </c>
      <c r="C2590" s="0" t="n">
        <v>3</v>
      </c>
      <c r="D2590" s="0" t="n">
        <v>31</v>
      </c>
      <c r="E2590" s="1" t="n">
        <v>3646</v>
      </c>
      <c r="F2590" s="1" t="n">
        <v>562.057538205919</v>
      </c>
      <c r="H2590" s="0" t="n">
        <v>340.146047629366</v>
      </c>
      <c r="J2590" s="0" t="n">
        <v>902.203585835285</v>
      </c>
      <c r="K2590" s="1" t="n">
        <v>11488</v>
      </c>
      <c r="L2590" s="1" t="n">
        <v>2010.83066528499</v>
      </c>
      <c r="M2590" s="0" t="n">
        <v>1200.71329310509</v>
      </c>
      <c r="N2590" s="0" t="n">
        <v>3211.54395839008</v>
      </c>
      <c r="O2590" s="1" t="n">
        <v>2067.40375491753</v>
      </c>
      <c r="P2590" s="1" t="n">
        <v>373.064104825027</v>
      </c>
      <c r="Q2590" s="9" t="n">
        <f aca="false">(P2590*100)/O2590</f>
        <v>18.0450530738205</v>
      </c>
      <c r="R2590" s="0" t="n">
        <v>203.727961473825</v>
      </c>
      <c r="S2590" s="0" t="n">
        <v>576.792066298852</v>
      </c>
      <c r="T2590" s="0" t="n">
        <v>15.4157306145342</v>
      </c>
      <c r="U2590" s="0" t="n">
        <v>38.7412695618894</v>
      </c>
      <c r="V2590" s="0" t="n">
        <v>5.97224975231142</v>
      </c>
      <c r="W2590" s="0" t="n">
        <v>2</v>
      </c>
      <c r="X2590" s="0" t="n">
        <v>3</v>
      </c>
      <c r="Y2590" s="0" t="n">
        <v>2</v>
      </c>
      <c r="Z2590" s="0" t="n">
        <v>61.0372107934326</v>
      </c>
      <c r="AA2590" s="0" t="n">
        <v>68.3671493651775</v>
      </c>
      <c r="AB2590" s="0" t="n">
        <v>530.601424632869</v>
      </c>
      <c r="AC2590" s="0" t="n">
        <v>0</v>
      </c>
      <c r="AD2590" s="0" t="n">
        <v>511.183109970736</v>
      </c>
      <c r="AE2590" s="0" t="n">
        <v>515.255460704762</v>
      </c>
      <c r="AF2590" s="0" t="n">
        <v>505.395721152739</v>
      </c>
      <c r="AG2590" s="0" t="n">
        <v>42.4960670272743</v>
      </c>
      <c r="AH2590" s="0" t="n">
        <v>21.0759003173712</v>
      </c>
      <c r="AI2590" s="0" t="n">
        <v>289.660754127157</v>
      </c>
      <c r="AJ2590" s="0" t="n">
        <v>7.5111163516773</v>
      </c>
      <c r="AK2590" s="0" t="n">
        <v>101.539308674</v>
      </c>
      <c r="AL2590" s="0" t="n">
        <v>465.038945135947</v>
      </c>
      <c r="AM2590" s="0" t="n">
        <v>27.603672370828</v>
      </c>
      <c r="AN2590" s="0" t="n">
        <v>2.33499016419559</v>
      </c>
      <c r="AO2590" s="0" t="n">
        <v>2.61539836513887</v>
      </c>
      <c r="AP2590" s="0" t="n">
        <v>20.2982589066671</v>
      </c>
      <c r="AQ2590" s="0" t="n">
        <v>0</v>
      </c>
      <c r="AR2590" s="0" t="n">
        <v>14.6724246459207</v>
      </c>
      <c r="AS2590" s="0" t="n">
        <v>14.789312817911</v>
      </c>
      <c r="AT2590" s="0" t="n">
        <v>14.506309951064</v>
      </c>
      <c r="AU2590" s="0" t="n">
        <v>1.62569516588</v>
      </c>
      <c r="AV2590" s="0" t="n">
        <v>0.806262594619141</v>
      </c>
      <c r="AW2590" s="0" t="n">
        <v>11.0810275084385</v>
      </c>
      <c r="AX2590" s="0" t="n">
        <v>0.215590629907622</v>
      </c>
      <c r="AY2590" s="0" t="n">
        <v>2.9144700324771</v>
      </c>
      <c r="AZ2590" s="0" t="n">
        <v>13.3479544743101</v>
      </c>
      <c r="BA2590" s="0" t="n">
        <v>0.79230474347019</v>
      </c>
      <c r="BB2590" s="4" t="n">
        <v>0.68</v>
      </c>
      <c r="BC2590" s="0" t="n">
        <v>0.216</v>
      </c>
      <c r="BD2590" s="0" t="n">
        <v>0.871</v>
      </c>
      <c r="BE2590" s="0" t="n">
        <v>555.049718667588</v>
      </c>
    </row>
    <row r="2591" customFormat="false" ht="13.8" hidden="false" customHeight="false" outlineLevel="0" collapsed="false">
      <c r="A2591" s="0" t="n">
        <v>3130556</v>
      </c>
      <c r="B2591" s="0" t="s">
        <v>2553</v>
      </c>
      <c r="C2591" s="0" t="n">
        <v>3</v>
      </c>
      <c r="D2591" s="0" t="n">
        <v>31</v>
      </c>
      <c r="E2591" s="1" t="n">
        <v>1923</v>
      </c>
      <c r="F2591" s="1" t="n">
        <v>1075.93934584905</v>
      </c>
      <c r="H2591" s="0" t="n">
        <v>303.072723809933</v>
      </c>
      <c r="J2591" s="0" t="n">
        <v>1379.01206965898</v>
      </c>
      <c r="K2591" s="1" t="n">
        <v>6424.00000000004</v>
      </c>
      <c r="L2591" s="1" t="n">
        <v>3935.85930939631</v>
      </c>
      <c r="M2591" s="0" t="n">
        <v>998.939706946076</v>
      </c>
      <c r="N2591" s="0" t="n">
        <v>4934.79901634239</v>
      </c>
      <c r="O2591" s="1" t="n">
        <v>1283.23521577976</v>
      </c>
      <c r="P2591" s="1" t="n">
        <v>863.48960393536</v>
      </c>
      <c r="Q2591" s="9" t="n">
        <f aca="false">(P2591*100)/O2591</f>
        <v>67.2900488793599</v>
      </c>
      <c r="R2591" s="0" t="n">
        <v>175.610746207789</v>
      </c>
      <c r="S2591" s="0" t="n">
        <v>1039.10035014315</v>
      </c>
      <c r="T2591" s="0" t="n">
        <v>55.9510840275116</v>
      </c>
      <c r="U2591" s="0" t="n">
        <v>40.8217454312154</v>
      </c>
      <c r="V2591" s="0" t="n">
        <v>22.8402090877162</v>
      </c>
      <c r="W2591" s="0" t="n">
        <v>5</v>
      </c>
      <c r="X2591" s="0" t="n">
        <v>5</v>
      </c>
      <c r="Y2591" s="0" t="n">
        <v>5</v>
      </c>
      <c r="Z2591" s="0" t="n">
        <v>85.9354062302377</v>
      </c>
      <c r="AA2591" s="0" t="n">
        <v>128.315532757171</v>
      </c>
      <c r="AB2591" s="0" t="n">
        <v>1012.23578933101</v>
      </c>
      <c r="AC2591" s="0" t="n">
        <v>2.1896935538783</v>
      </c>
      <c r="AD2591" s="0" t="n">
        <v>1028.21420710085</v>
      </c>
      <c r="AE2591" s="0" t="n">
        <v>992.972872168555</v>
      </c>
      <c r="AF2591" s="0" t="n">
        <v>834.211181663576</v>
      </c>
      <c r="AG2591" s="0" t="n">
        <v>80.5258182837729</v>
      </c>
      <c r="AH2591" s="0" t="n">
        <v>54.8281182905467</v>
      </c>
      <c r="AI2591" s="0" t="n">
        <v>564.783779741286</v>
      </c>
      <c r="AJ2591" s="0" t="n">
        <v>0</v>
      </c>
      <c r="AK2591" s="0" t="n">
        <v>250.456940059397</v>
      </c>
      <c r="AL2591" s="0" t="n">
        <v>1065.37805625995</v>
      </c>
      <c r="AM2591" s="0" t="n">
        <v>286.247521494108</v>
      </c>
      <c r="AN2591" s="0" t="n">
        <v>1.62981299472836</v>
      </c>
      <c r="AO2591" s="0" t="n">
        <v>2.4335757737949</v>
      </c>
      <c r="AP2591" s="0" t="n">
        <v>19.1976173215587</v>
      </c>
      <c r="AQ2591" s="0" t="n">
        <v>0.0311590349034101</v>
      </c>
      <c r="AR2591" s="0" t="n">
        <v>14.6313452448598</v>
      </c>
      <c r="AS2591" s="0" t="n">
        <v>14.1298659473329</v>
      </c>
      <c r="AT2591" s="0" t="n">
        <v>11.8707091593854</v>
      </c>
      <c r="AU2591" s="0" t="n">
        <v>1.52721713676904</v>
      </c>
      <c r="AV2591" s="0" t="n">
        <v>1.03984589805772</v>
      </c>
      <c r="AW2591" s="0" t="n">
        <v>10.7114399502339</v>
      </c>
      <c r="AX2591" s="0" t="n">
        <v>0</v>
      </c>
      <c r="AY2591" s="0" t="n">
        <v>3.56396744343056</v>
      </c>
      <c r="AZ2591" s="0" t="n">
        <v>15.1601816526039</v>
      </c>
      <c r="BA2591" s="0" t="n">
        <v>4.0732624423414</v>
      </c>
      <c r="BB2591" s="4" t="n">
        <v>0.553</v>
      </c>
      <c r="BC2591" s="0" t="n">
        <v>0.325</v>
      </c>
      <c r="BD2591" s="0" t="n">
        <v>0.838</v>
      </c>
      <c r="BE2591" s="0" t="n">
        <v>322.346672510691</v>
      </c>
    </row>
    <row r="2592" customFormat="false" ht="13.8" hidden="false" customHeight="false" outlineLevel="0" collapsed="false">
      <c r="A2592" s="0" t="n">
        <v>3130606</v>
      </c>
      <c r="B2592" s="0" t="s">
        <v>2554</v>
      </c>
      <c r="C2592" s="0" t="n">
        <v>3</v>
      </c>
      <c r="D2592" s="0" t="n">
        <v>31</v>
      </c>
      <c r="E2592" s="1" t="n">
        <v>2253</v>
      </c>
      <c r="F2592" s="1" t="n">
        <v>477.699755492635</v>
      </c>
      <c r="H2592" s="0" t="n">
        <v>378.349261608526</v>
      </c>
      <c r="J2592" s="0" t="n">
        <v>856.049017101161</v>
      </c>
      <c r="K2592" s="1" t="n">
        <v>6908.00000000002</v>
      </c>
      <c r="L2592" s="1" t="n">
        <v>1833.26300376901</v>
      </c>
      <c r="M2592" s="0" t="n">
        <v>1083.49748008865</v>
      </c>
      <c r="N2592" s="0" t="n">
        <v>2916.76048385766</v>
      </c>
      <c r="O2592" s="1" t="n">
        <v>990.545162863653</v>
      </c>
      <c r="P2592" s="1" t="n">
        <v>283.739844586418</v>
      </c>
      <c r="Q2592" s="9" t="n">
        <f aca="false">(P2592*100)/O2592</f>
        <v>28.6448165337691</v>
      </c>
      <c r="R2592" s="0" t="n">
        <v>143.866458718865</v>
      </c>
      <c r="S2592" s="0" t="n">
        <v>427.606303305283</v>
      </c>
      <c r="T2592" s="0" t="n">
        <v>21.2028298043779</v>
      </c>
      <c r="U2592" s="0" t="n">
        <v>38.4571344043414</v>
      </c>
      <c r="V2592" s="0" t="n">
        <v>8.15400075539336</v>
      </c>
      <c r="W2592" s="0" t="n">
        <v>2</v>
      </c>
      <c r="X2592" s="0" t="n">
        <v>4</v>
      </c>
      <c r="Y2592" s="0" t="n">
        <v>3</v>
      </c>
      <c r="Z2592" s="0" t="n">
        <v>52.7530047504603</v>
      </c>
      <c r="AA2592" s="0" t="n">
        <v>78.8550846164548</v>
      </c>
      <c r="AB2592" s="0" t="n">
        <v>449.684842846664</v>
      </c>
      <c r="AC2592" s="0" t="n">
        <v>0</v>
      </c>
      <c r="AD2592" s="0" t="n">
        <v>457.033690822488</v>
      </c>
      <c r="AE2592" s="0" t="n">
        <v>441.79176662707</v>
      </c>
      <c r="AF2592" s="0" t="n">
        <v>56.0331910735008</v>
      </c>
      <c r="AG2592" s="0" t="n">
        <v>32.0582115887268</v>
      </c>
      <c r="AH2592" s="0" t="n">
        <v>27.0374636138425</v>
      </c>
      <c r="AI2592" s="0" t="n">
        <v>402.64928307631</v>
      </c>
      <c r="AJ2592" s="0" t="n">
        <v>0</v>
      </c>
      <c r="AK2592" s="0" t="n">
        <v>106.489721457092</v>
      </c>
      <c r="AL2592" s="0" t="n">
        <v>430.956320535072</v>
      </c>
      <c r="AM2592" s="0" t="n">
        <v>56.8886013406319</v>
      </c>
      <c r="AN2592" s="0" t="n">
        <v>2.39199498024078</v>
      </c>
      <c r="AO2592" s="0" t="n">
        <v>3.57554924996715</v>
      </c>
      <c r="AP2592" s="0" t="n">
        <v>20.3901918358536</v>
      </c>
      <c r="AQ2592" s="0" t="n">
        <v>0</v>
      </c>
      <c r="AR2592" s="0" t="n">
        <v>15.548779116824</v>
      </c>
      <c r="AS2592" s="0" t="n">
        <v>15.0302324158064</v>
      </c>
      <c r="AT2592" s="0" t="n">
        <v>1.90630959753699</v>
      </c>
      <c r="AU2592" s="0" t="n">
        <v>1.45362489887483</v>
      </c>
      <c r="AV2592" s="0" t="n">
        <v>1.22596764959042</v>
      </c>
      <c r="AW2592" s="0" t="n">
        <v>18.257444641723</v>
      </c>
      <c r="AX2592" s="0" t="n">
        <v>0</v>
      </c>
      <c r="AY2592" s="0" t="n">
        <v>3.62289518343528</v>
      </c>
      <c r="AZ2592" s="0" t="n">
        <v>14.6615988526799</v>
      </c>
      <c r="BA2592" s="0" t="n">
        <v>1.9354115774675</v>
      </c>
      <c r="BB2592" s="4" t="n">
        <v>0.692</v>
      </c>
      <c r="BC2592" s="0" t="n">
        <v>0.225</v>
      </c>
      <c r="BD2592" s="0" t="n">
        <v>0.869</v>
      </c>
      <c r="BE2592" s="0" t="n">
        <v>637.738334677776</v>
      </c>
    </row>
    <row r="2593" customFormat="false" ht="13.8" hidden="false" customHeight="false" outlineLevel="0" collapsed="false">
      <c r="A2593" s="0" t="n">
        <v>3130655</v>
      </c>
      <c r="B2593" s="0" t="s">
        <v>2555</v>
      </c>
      <c r="C2593" s="0" t="n">
        <v>3</v>
      </c>
      <c r="D2593" s="0" t="n">
        <v>31</v>
      </c>
      <c r="E2593" s="1" t="n">
        <v>1944</v>
      </c>
      <c r="F2593" s="1" t="n">
        <v>1080.04990294199</v>
      </c>
      <c r="H2593" s="0" t="n">
        <v>373.935727029411</v>
      </c>
      <c r="J2593" s="0" t="n">
        <v>1453.9856299714</v>
      </c>
      <c r="K2593" s="1" t="n">
        <v>7330.00000000002</v>
      </c>
      <c r="L2593" s="1" t="n">
        <v>4635.5525441776</v>
      </c>
      <c r="M2593" s="0" t="n">
        <v>1219.0544849628</v>
      </c>
      <c r="N2593" s="0" t="n">
        <v>5854.6070291404</v>
      </c>
      <c r="O2593" s="1" t="n">
        <v>1470.05642329947</v>
      </c>
      <c r="P2593" s="1" t="n">
        <v>1004.55477618532</v>
      </c>
      <c r="Q2593" s="9" t="n">
        <f aca="false">(P2593*100)/O2593</f>
        <v>68.334436710303</v>
      </c>
      <c r="R2593" s="0" t="n">
        <v>204.556185643403</v>
      </c>
      <c r="S2593" s="0" t="n">
        <v>1209.11096182872</v>
      </c>
      <c r="T2593" s="0" t="n">
        <v>55.5581225793206</v>
      </c>
      <c r="U2593" s="0" t="n">
        <v>40.9413846238582</v>
      </c>
      <c r="V2593" s="0" t="n">
        <v>22.7462646549942</v>
      </c>
      <c r="W2593" s="0" t="n">
        <v>5</v>
      </c>
      <c r="X2593" s="0" t="n">
        <v>5</v>
      </c>
      <c r="Y2593" s="0" t="n">
        <v>5</v>
      </c>
      <c r="Z2593" s="0" t="n">
        <v>125.598807520465</v>
      </c>
      <c r="AA2593" s="0" t="n">
        <v>196.289459544819</v>
      </c>
      <c r="AB2593" s="0" t="n">
        <v>968.400728050082</v>
      </c>
      <c r="AC2593" s="0" t="n">
        <v>2.5349189802624</v>
      </c>
      <c r="AD2593" s="0" t="n">
        <v>819.217284929176</v>
      </c>
      <c r="AE2593" s="0" t="n">
        <v>930.604521355457</v>
      </c>
      <c r="AF2593" s="0" t="n">
        <v>971.588937476298</v>
      </c>
      <c r="AG2593" s="0" t="n">
        <v>73.980128545159</v>
      </c>
      <c r="AH2593" s="0" t="n">
        <v>108.269177064761</v>
      </c>
      <c r="AI2593" s="0" t="n">
        <v>600.586726678147</v>
      </c>
      <c r="AJ2593" s="0" t="n">
        <v>40.0335633381124</v>
      </c>
      <c r="AK2593" s="0" t="n">
        <v>200.987277412769</v>
      </c>
      <c r="AL2593" s="0" t="n">
        <v>1074.92489107744</v>
      </c>
      <c r="AM2593" s="0" t="n">
        <v>272.045727196617</v>
      </c>
      <c r="AN2593" s="0" t="n">
        <v>2.36605136733701</v>
      </c>
      <c r="AO2593" s="0" t="n">
        <v>3.69773370717863</v>
      </c>
      <c r="AP2593" s="0" t="n">
        <v>18.2428950717523</v>
      </c>
      <c r="AQ2593" s="0" t="n">
        <v>0.0358292528640783</v>
      </c>
      <c r="AR2593" s="0" t="n">
        <v>11.5790459106953</v>
      </c>
      <c r="AS2593" s="0" t="n">
        <v>13.1534242205436</v>
      </c>
      <c r="AT2593" s="0" t="n">
        <v>13.7327094048489</v>
      </c>
      <c r="AU2593" s="0" t="n">
        <v>1.39365004935673</v>
      </c>
      <c r="AV2593" s="0" t="n">
        <v>2.03959288700087</v>
      </c>
      <c r="AW2593" s="0" t="n">
        <v>11.3139533241966</v>
      </c>
      <c r="AX2593" s="0" t="n">
        <v>0.565845565503181</v>
      </c>
      <c r="AY2593" s="0" t="n">
        <v>2.84081031423708</v>
      </c>
      <c r="AZ2593" s="0" t="n">
        <v>15.1932886345419</v>
      </c>
      <c r="BA2593" s="0" t="n">
        <v>3.84517028994382</v>
      </c>
      <c r="BB2593" s="4" t="n">
        <v>0.61</v>
      </c>
      <c r="BC2593" s="0" t="n">
        <v>0.429</v>
      </c>
      <c r="BD2593" s="0" t="n">
        <v>0.764</v>
      </c>
      <c r="BE2593" s="0" t="n">
        <v>354.882652810924</v>
      </c>
    </row>
    <row r="2594" customFormat="false" ht="13.8" hidden="false" customHeight="false" outlineLevel="0" collapsed="false">
      <c r="A2594" s="0" t="n">
        <v>3130705</v>
      </c>
      <c r="B2594" s="0" t="s">
        <v>2556</v>
      </c>
      <c r="C2594" s="0" t="n">
        <v>3</v>
      </c>
      <c r="D2594" s="0" t="n">
        <v>31</v>
      </c>
      <c r="E2594" s="1" t="n">
        <v>1951</v>
      </c>
      <c r="F2594" s="1" t="n">
        <v>466.55952514707</v>
      </c>
      <c r="H2594" s="0" t="n">
        <v>317.771900863272</v>
      </c>
      <c r="J2594" s="0" t="n">
        <v>784.331426010342</v>
      </c>
      <c r="K2594" s="1" t="n">
        <v>6190.00000000001</v>
      </c>
      <c r="L2594" s="1" t="n">
        <v>1776.8662955781</v>
      </c>
      <c r="M2594" s="0" t="n">
        <v>1104.38710800125</v>
      </c>
      <c r="N2594" s="0" t="n">
        <v>2881.25340357935</v>
      </c>
      <c r="O2594" s="1" t="n">
        <v>1190.6717866385</v>
      </c>
      <c r="P2594" s="1" t="n">
        <v>409.572866134759</v>
      </c>
      <c r="Q2594" s="9" t="n">
        <f aca="false">(P2594*100)/O2594</f>
        <v>34.3984690601483</v>
      </c>
      <c r="R2594" s="0" t="n">
        <v>225.660813522892</v>
      </c>
      <c r="S2594" s="0" t="n">
        <v>635.233679657651</v>
      </c>
      <c r="T2594" s="0" t="n">
        <v>23.9138659737093</v>
      </c>
      <c r="U2594" s="0" t="n">
        <v>39.4278647023682</v>
      </c>
      <c r="V2594" s="0" t="n">
        <v>9.42872672121979</v>
      </c>
      <c r="W2594" s="0" t="n">
        <v>2</v>
      </c>
      <c r="X2594" s="0" t="n">
        <v>4</v>
      </c>
      <c r="Y2594" s="0" t="n">
        <v>3</v>
      </c>
      <c r="Z2594" s="0" t="n">
        <v>40.1655477563558</v>
      </c>
      <c r="AA2594" s="0" t="n">
        <v>92.3287528443137</v>
      </c>
      <c r="AB2594" s="0" t="n">
        <v>411.718454819069</v>
      </c>
      <c r="AC2594" s="0" t="n">
        <v>0</v>
      </c>
      <c r="AD2594" s="0" t="n">
        <v>409.604676728427</v>
      </c>
      <c r="AE2594" s="0" t="n">
        <v>414.036467215303</v>
      </c>
      <c r="AF2594" s="0" t="n">
        <v>347.700911209304</v>
      </c>
      <c r="AG2594" s="0" t="n">
        <v>22.5980653751803</v>
      </c>
      <c r="AH2594" s="0" t="n">
        <v>8.6563173669737</v>
      </c>
      <c r="AI2594" s="0" t="n">
        <v>321.377735125118</v>
      </c>
      <c r="AJ2594" s="0" t="n">
        <v>11.2763121866212</v>
      </c>
      <c r="AK2594" s="0" t="n">
        <v>138.64116740412</v>
      </c>
      <c r="AL2594" s="0" t="n">
        <v>413.059901864544</v>
      </c>
      <c r="AM2594" s="0" t="n">
        <v>13.6370495707261</v>
      </c>
      <c r="AN2594" s="0" t="n">
        <v>1.81881437311195</v>
      </c>
      <c r="AO2594" s="0" t="n">
        <v>4.18091802814181</v>
      </c>
      <c r="AP2594" s="0" t="n">
        <v>18.6438249975533</v>
      </c>
      <c r="AQ2594" s="0" t="n">
        <v>0</v>
      </c>
      <c r="AR2594" s="0" t="n">
        <v>13.9166468308492</v>
      </c>
      <c r="AS2594" s="0" t="n">
        <v>14.067220460835</v>
      </c>
      <c r="AT2594" s="0" t="n">
        <v>11.8134168357471</v>
      </c>
      <c r="AU2594" s="0" t="n">
        <v>1.02330699828182</v>
      </c>
      <c r="AV2594" s="0" t="n">
        <v>0.391983561154821</v>
      </c>
      <c r="AW2594" s="0" t="n">
        <v>14.5529309693339</v>
      </c>
      <c r="AX2594" s="0" t="n">
        <v>0.383121734617434</v>
      </c>
      <c r="AY2594" s="0" t="n">
        <v>4.710444661888</v>
      </c>
      <c r="AZ2594" s="0" t="n">
        <v>14.0340408711821</v>
      </c>
      <c r="BA2594" s="0" t="n">
        <v>0.463329677303481</v>
      </c>
      <c r="BB2594" s="4" t="n">
        <v>0.674</v>
      </c>
      <c r="BC2594" s="0" t="n">
        <v>0.278</v>
      </c>
      <c r="BD2594" s="0" t="n">
        <v>0.868</v>
      </c>
      <c r="BE2594" s="0" t="n">
        <v>559.781270829365</v>
      </c>
    </row>
    <row r="2595" customFormat="false" ht="13.8" hidden="false" customHeight="false" outlineLevel="0" collapsed="false">
      <c r="A2595" s="0" t="n">
        <v>3130804</v>
      </c>
      <c r="B2595" s="0" t="s">
        <v>2557</v>
      </c>
      <c r="C2595" s="0" t="n">
        <v>3</v>
      </c>
      <c r="D2595" s="0" t="n">
        <v>31</v>
      </c>
      <c r="E2595" s="1" t="n">
        <v>814.999999999996</v>
      </c>
      <c r="F2595" s="1" t="n">
        <v>222.431847349659</v>
      </c>
      <c r="H2595" s="0" t="n">
        <v>92.7769254496922</v>
      </c>
      <c r="J2595" s="0" t="n">
        <v>315.208772799351</v>
      </c>
      <c r="K2595" s="1" t="n">
        <v>2628.99999999998</v>
      </c>
      <c r="L2595" s="1" t="n">
        <v>842.077216782326</v>
      </c>
      <c r="M2595" s="0" t="n">
        <v>360.782118781553</v>
      </c>
      <c r="N2595" s="0" t="n">
        <v>1202.85933556388</v>
      </c>
      <c r="O2595" s="1" t="n">
        <v>453.4549597657</v>
      </c>
      <c r="P2595" s="1" t="n">
        <v>192.400493226939</v>
      </c>
      <c r="Q2595" s="9" t="n">
        <f aca="false">(P2595*100)/O2595</f>
        <v>42.4299015995662</v>
      </c>
      <c r="R2595" s="0" t="n">
        <v>69.8819092858445</v>
      </c>
      <c r="S2595" s="0" t="n">
        <v>262.282402512784</v>
      </c>
      <c r="T2595" s="0" t="n">
        <v>27.2922512085472</v>
      </c>
      <c r="U2595" s="0" t="n">
        <v>38.2892308507922</v>
      </c>
      <c r="V2595" s="0" t="n">
        <v>10.4499930696188</v>
      </c>
      <c r="W2595" s="0" t="n">
        <v>2</v>
      </c>
      <c r="X2595" s="0" t="n">
        <v>4</v>
      </c>
      <c r="Y2595" s="0" t="n">
        <v>3</v>
      </c>
      <c r="Z2595" s="0" t="n">
        <v>27.5805680172537</v>
      </c>
      <c r="AA2595" s="0" t="n">
        <v>30.5001998814671</v>
      </c>
      <c r="AB2595" s="0" t="n">
        <v>188.283122168295</v>
      </c>
      <c r="AC2595" s="0" t="n">
        <v>0</v>
      </c>
      <c r="AD2595" s="0" t="n">
        <v>207.586473475168</v>
      </c>
      <c r="AE2595" s="0" t="n">
        <v>219.721516923535</v>
      </c>
      <c r="AF2595" s="0" t="n">
        <v>197.864950160682</v>
      </c>
      <c r="AG2595" s="0" t="n">
        <v>25.7257274871245</v>
      </c>
      <c r="AH2595" s="0" t="n">
        <v>7.6232708668781</v>
      </c>
      <c r="AI2595" s="0" t="n">
        <v>106.803824568926</v>
      </c>
      <c r="AJ2595" s="0" t="n">
        <v>2.4664002977722</v>
      </c>
      <c r="AK2595" s="0" t="n">
        <v>39.5059122490596</v>
      </c>
      <c r="AL2595" s="0" t="n">
        <v>180.384368099066</v>
      </c>
      <c r="AM2595" s="0" t="n">
        <v>0</v>
      </c>
      <c r="AN2595" s="0" t="n">
        <v>2.69758163560241</v>
      </c>
      <c r="AO2595" s="0" t="n">
        <v>2.98314302413852</v>
      </c>
      <c r="AP2595" s="0" t="n">
        <v>18.4154689032271</v>
      </c>
      <c r="AQ2595" s="0" t="n">
        <v>0</v>
      </c>
      <c r="AR2595" s="0" t="n">
        <v>15.2337020537061</v>
      </c>
      <c r="AS2595" s="0" t="n">
        <v>16.1242303873035</v>
      </c>
      <c r="AT2595" s="0" t="n">
        <v>14.5202895311953</v>
      </c>
      <c r="AU2595" s="0" t="n">
        <v>2.51616464129259</v>
      </c>
      <c r="AV2595" s="0" t="n">
        <v>0.745611746677902</v>
      </c>
      <c r="AW2595" s="0" t="n">
        <v>10.4461965971477</v>
      </c>
      <c r="AX2595" s="0" t="n">
        <v>0.180996413939891</v>
      </c>
      <c r="AY2595" s="0" t="n">
        <v>2.89913541324273</v>
      </c>
      <c r="AZ2595" s="0" t="n">
        <v>13.2374796525262</v>
      </c>
      <c r="BA2595" s="0" t="n">
        <v>0</v>
      </c>
      <c r="BB2595" s="4" t="n">
        <v>0.697</v>
      </c>
      <c r="BC2595" s="0" t="n">
        <v>0.238</v>
      </c>
      <c r="BD2595" s="0" t="n">
        <v>0.84</v>
      </c>
      <c r="BE2595" s="0" t="n">
        <v>718.799389935286</v>
      </c>
    </row>
    <row r="2596" customFormat="false" ht="13.8" hidden="false" customHeight="false" outlineLevel="0" collapsed="false">
      <c r="A2596" s="0" t="n">
        <v>3130903</v>
      </c>
      <c r="B2596" s="0" t="s">
        <v>2558</v>
      </c>
      <c r="C2596" s="0" t="n">
        <v>3</v>
      </c>
      <c r="D2596" s="0" t="n">
        <v>31</v>
      </c>
      <c r="E2596" s="1" t="n">
        <v>7726.99999999999</v>
      </c>
      <c r="F2596" s="1" t="n">
        <v>3245.40149812141</v>
      </c>
      <c r="H2596" s="0" t="n">
        <v>1052.10751097106</v>
      </c>
      <c r="J2596" s="0" t="n">
        <v>4297.50900909247</v>
      </c>
      <c r="K2596" s="1" t="n">
        <v>24294.0000000001</v>
      </c>
      <c r="L2596" s="1" t="n">
        <v>11782.8140788832</v>
      </c>
      <c r="M2596" s="0" t="n">
        <v>3012.5837489864</v>
      </c>
      <c r="N2596" s="0" t="n">
        <v>14795.3978278696</v>
      </c>
      <c r="O2596" s="1" t="n">
        <v>4374.8755762174</v>
      </c>
      <c r="P2596" s="1" t="n">
        <v>2213.36935177577</v>
      </c>
      <c r="Q2596" s="9" t="n">
        <f aca="false">(P2596*100)/O2596</f>
        <v>50.59273831256</v>
      </c>
      <c r="R2596" s="0" t="n">
        <v>524.067564593897</v>
      </c>
      <c r="S2596" s="0" t="n">
        <v>2737.43691636967</v>
      </c>
      <c r="T2596" s="0" t="n">
        <v>42.000795886132</v>
      </c>
      <c r="U2596" s="0" t="n">
        <v>39.9401227608363</v>
      </c>
      <c r="V2596" s="0" t="n">
        <v>16.7751694374494</v>
      </c>
      <c r="W2596" s="0" t="n">
        <v>4</v>
      </c>
      <c r="X2596" s="0" t="n">
        <v>5</v>
      </c>
      <c r="Y2596" s="0" t="n">
        <v>5</v>
      </c>
      <c r="Z2596" s="0" t="n">
        <v>308.23708238512</v>
      </c>
      <c r="AA2596" s="0" t="n">
        <v>291.057323461591</v>
      </c>
      <c r="AB2596" s="0" t="n">
        <v>2811.39797066299</v>
      </c>
      <c r="AC2596" s="0" t="n">
        <v>0</v>
      </c>
      <c r="AD2596" s="0" t="n">
        <v>2890.49348642994</v>
      </c>
      <c r="AE2596" s="0" t="n">
        <v>2986.51487879576</v>
      </c>
      <c r="AF2596" s="0" t="n">
        <v>2884.4995657948</v>
      </c>
      <c r="AG2596" s="0" t="n">
        <v>331.112400644471</v>
      </c>
      <c r="AH2596" s="0" t="n">
        <v>177.074155572586</v>
      </c>
      <c r="AI2596" s="0" t="n">
        <v>1979.2185865168</v>
      </c>
      <c r="AJ2596" s="0" t="n">
        <v>10.9772447976202</v>
      </c>
      <c r="AK2596" s="0" t="n">
        <v>445.886281543333</v>
      </c>
      <c r="AL2596" s="0" t="n">
        <v>2967.58187982734</v>
      </c>
      <c r="AM2596" s="0" t="n">
        <v>692.53976807081</v>
      </c>
      <c r="AN2596" s="0" t="n">
        <v>1.98085213969687</v>
      </c>
      <c r="AO2596" s="0" t="n">
        <v>1.87044828445719</v>
      </c>
      <c r="AP2596" s="0" t="n">
        <v>18.0671437798299</v>
      </c>
      <c r="AQ2596" s="0" t="n">
        <v>0</v>
      </c>
      <c r="AR2596" s="0" t="n">
        <v>13.9371567551287</v>
      </c>
      <c r="AS2596" s="0" t="n">
        <v>14.4001452391128</v>
      </c>
      <c r="AT2596" s="0" t="n">
        <v>13.9082557346414</v>
      </c>
      <c r="AU2596" s="0" t="n">
        <v>2.12785788854985</v>
      </c>
      <c r="AV2596" s="0" t="n">
        <v>1.13794783300189</v>
      </c>
      <c r="AW2596" s="0" t="n">
        <v>12.719233330697</v>
      </c>
      <c r="AX2596" s="0" t="n">
        <v>0.0529292254772781</v>
      </c>
      <c r="AY2596" s="0" t="n">
        <v>2.14993980439869</v>
      </c>
      <c r="AZ2596" s="0" t="n">
        <v>14.3088555767398</v>
      </c>
      <c r="BA2596" s="0" t="n">
        <v>3.33923440826868</v>
      </c>
      <c r="BB2596" s="4" t="n">
        <v>0.658</v>
      </c>
      <c r="BC2596" s="0" t="n">
        <v>0.336</v>
      </c>
      <c r="BD2596" s="0" t="n">
        <v>0.813</v>
      </c>
      <c r="BE2596" s="0" t="n">
        <v>509.907109299384</v>
      </c>
    </row>
    <row r="2597" customFormat="false" ht="13.8" hidden="false" customHeight="false" outlineLevel="0" collapsed="false">
      <c r="A2597" s="0" t="n">
        <v>3131000</v>
      </c>
      <c r="B2597" s="0" t="s">
        <v>2559</v>
      </c>
      <c r="C2597" s="0" t="n">
        <v>3</v>
      </c>
      <c r="D2597" s="0" t="n">
        <v>31</v>
      </c>
      <c r="E2597" s="1" t="n">
        <v>1656</v>
      </c>
      <c r="F2597" s="1" t="n">
        <v>310.843900341404</v>
      </c>
      <c r="H2597" s="0" t="n">
        <v>360.090917598757</v>
      </c>
      <c r="J2597" s="0" t="n">
        <v>670.934817940161</v>
      </c>
      <c r="K2597" s="1" t="n">
        <v>5760.00000000002</v>
      </c>
      <c r="L2597" s="1" t="n">
        <v>1433.62289141179</v>
      </c>
      <c r="M2597" s="0" t="n">
        <v>1295.45210479682</v>
      </c>
      <c r="N2597" s="0" t="n">
        <v>2729.07499620861</v>
      </c>
      <c r="O2597" s="1" t="n">
        <v>1028.2098423737</v>
      </c>
      <c r="P2597" s="1" t="n">
        <v>272.491168220098</v>
      </c>
      <c r="Q2597" s="9" t="n">
        <f aca="false">(P2597*100)/O2597</f>
        <v>26.5015133089012</v>
      </c>
      <c r="R2597" s="0" t="n">
        <v>238.171651471616</v>
      </c>
      <c r="S2597" s="0" t="n">
        <v>510.662819691714</v>
      </c>
      <c r="T2597" s="0" t="n">
        <v>18.7707669288287</v>
      </c>
      <c r="U2597" s="0" t="n">
        <v>38.6086687077622</v>
      </c>
      <c r="V2597" s="0" t="n">
        <v>7.24714321745767</v>
      </c>
      <c r="W2597" s="0" t="n">
        <v>2</v>
      </c>
      <c r="X2597" s="0" t="n">
        <v>3</v>
      </c>
      <c r="Y2597" s="0" t="n">
        <v>2</v>
      </c>
      <c r="Z2597" s="0" t="n">
        <v>45.8278053391992</v>
      </c>
      <c r="AA2597" s="0" t="n">
        <v>78.0457222943861</v>
      </c>
      <c r="AB2597" s="0" t="n">
        <v>280.709315620766</v>
      </c>
      <c r="AC2597" s="0" t="n">
        <v>0</v>
      </c>
      <c r="AD2597" s="0" t="n">
        <v>130.299190432855</v>
      </c>
      <c r="AE2597" s="0" t="n">
        <v>293.269736114569</v>
      </c>
      <c r="AF2597" s="0" t="n">
        <v>110.089507553683</v>
      </c>
      <c r="AG2597" s="0" t="n">
        <v>22.9798169300916</v>
      </c>
      <c r="AH2597" s="0" t="n">
        <v>70.0265203642947</v>
      </c>
      <c r="AI2597" s="0" t="n">
        <v>218.835499719991</v>
      </c>
      <c r="AJ2597" s="0" t="n">
        <v>0</v>
      </c>
      <c r="AK2597" s="0" t="n">
        <v>115.951907957776</v>
      </c>
      <c r="AL2597" s="0" t="n">
        <v>276.726790471931</v>
      </c>
      <c r="AM2597" s="0" t="n">
        <v>39.0151205046122</v>
      </c>
      <c r="AN2597" s="0" t="n">
        <v>3.18087706498504</v>
      </c>
      <c r="AO2597" s="0" t="n">
        <v>5.41710095495361</v>
      </c>
      <c r="AP2597" s="0" t="n">
        <v>19.4838443031875</v>
      </c>
      <c r="AQ2597" s="0" t="n">
        <v>0</v>
      </c>
      <c r="AR2597" s="0" t="n">
        <v>6.78569848570104</v>
      </c>
      <c r="AS2597" s="0" t="n">
        <v>15.2728501047754</v>
      </c>
      <c r="AT2597" s="0" t="n">
        <v>5.733222149861</v>
      </c>
      <c r="AU2597" s="0" t="n">
        <v>1.59501359686452</v>
      </c>
      <c r="AV2597" s="0" t="n">
        <v>4.86049355666974</v>
      </c>
      <c r="AW2597" s="0" t="n">
        <v>15.1892244656205</v>
      </c>
      <c r="AX2597" s="0" t="n">
        <v>0</v>
      </c>
      <c r="AY2597" s="0" t="n">
        <v>6.03852321437628</v>
      </c>
      <c r="AZ2597" s="0" t="n">
        <v>14.411329470431</v>
      </c>
      <c r="BA2597" s="0" t="n">
        <v>2.03182263257436</v>
      </c>
      <c r="BB2597" s="4" t="n">
        <v>0.702</v>
      </c>
      <c r="BC2597" s="0" t="n">
        <v>0.242</v>
      </c>
      <c r="BD2597" s="0" t="n">
        <v>0.841</v>
      </c>
      <c r="BE2597" s="0" t="n">
        <v>575.080851174347</v>
      </c>
    </row>
    <row r="2598" customFormat="false" ht="13.8" hidden="false" customHeight="false" outlineLevel="0" collapsed="false">
      <c r="A2598" s="0" t="n">
        <v>3131109</v>
      </c>
      <c r="B2598" s="0" t="s">
        <v>2560</v>
      </c>
      <c r="C2598" s="0" t="n">
        <v>3</v>
      </c>
      <c r="D2598" s="0" t="n">
        <v>31</v>
      </c>
      <c r="E2598" s="1" t="n">
        <v>2056.00000000001</v>
      </c>
      <c r="F2598" s="1" t="n">
        <v>604.831406188073</v>
      </c>
      <c r="H2598" s="0" t="n">
        <v>306.128186969356</v>
      </c>
      <c r="J2598" s="0" t="n">
        <v>910.959593157429</v>
      </c>
      <c r="K2598" s="1" t="n">
        <v>6724.00000000005</v>
      </c>
      <c r="L2598" s="1" t="n">
        <v>2350.57801590101</v>
      </c>
      <c r="M2598" s="0" t="n">
        <v>1058.6753306982</v>
      </c>
      <c r="N2598" s="0" t="n">
        <v>3409.2533465992</v>
      </c>
      <c r="O2598" s="1" t="n">
        <v>1185.23016851852</v>
      </c>
      <c r="P2598" s="1" t="n">
        <v>476.631615569724</v>
      </c>
      <c r="Q2598" s="9" t="n">
        <f aca="false">(P2598*100)/O2598</f>
        <v>40.2142662437871</v>
      </c>
      <c r="R2598" s="0" t="n">
        <v>221.667823531112</v>
      </c>
      <c r="S2598" s="0" t="n">
        <v>698.299439100836</v>
      </c>
      <c r="T2598" s="0" t="n">
        <v>29.4178699507816</v>
      </c>
      <c r="U2598" s="0" t="n">
        <v>39.3526322915205</v>
      </c>
      <c r="V2598" s="0" t="n">
        <v>11.5767061897288</v>
      </c>
      <c r="W2598" s="0" t="n">
        <v>3</v>
      </c>
      <c r="X2598" s="0" t="n">
        <v>4</v>
      </c>
      <c r="Y2598" s="0" t="n">
        <v>4</v>
      </c>
      <c r="Z2598" s="0" t="n">
        <v>59.7930687600116</v>
      </c>
      <c r="AA2598" s="0" t="n">
        <v>85.5516469565198</v>
      </c>
      <c r="AB2598" s="0" t="n">
        <v>521.603049859242</v>
      </c>
      <c r="AC2598" s="0" t="n">
        <v>0</v>
      </c>
      <c r="AD2598" s="0" t="n">
        <v>390.139377250069</v>
      </c>
      <c r="AE2598" s="0" t="n">
        <v>574.923875927725</v>
      </c>
      <c r="AF2598" s="0" t="n">
        <v>466.355257842197</v>
      </c>
      <c r="AG2598" s="0" t="n">
        <v>19.2726864241715</v>
      </c>
      <c r="AH2598" s="0" t="n">
        <v>82.2311304634721</v>
      </c>
      <c r="AI2598" s="0" t="n">
        <v>377.432304013452</v>
      </c>
      <c r="AJ2598" s="0" t="n">
        <v>3.3694562073507</v>
      </c>
      <c r="AK2598" s="0" t="n">
        <v>196.917874982525</v>
      </c>
      <c r="AL2598" s="0" t="n">
        <v>588.498105571148</v>
      </c>
      <c r="AM2598" s="0" t="n">
        <v>60.8352764958207</v>
      </c>
      <c r="AN2598" s="0" t="n">
        <v>2.09260723775663</v>
      </c>
      <c r="AO2598" s="0" t="n">
        <v>2.99409278258925</v>
      </c>
      <c r="AP2598" s="0" t="n">
        <v>18.2547967516489</v>
      </c>
      <c r="AQ2598" s="0" t="n">
        <v>0</v>
      </c>
      <c r="AR2598" s="0" t="n">
        <v>10.2445215922547</v>
      </c>
      <c r="AS2598" s="0" t="n">
        <v>15.0967074955603</v>
      </c>
      <c r="AT2598" s="0" t="n">
        <v>12.2458454265784</v>
      </c>
      <c r="AU2598" s="0" t="n">
        <v>0.674495621960905</v>
      </c>
      <c r="AV2598" s="0" t="n">
        <v>2.87788304472931</v>
      </c>
      <c r="AW2598" s="0" t="n">
        <v>13.2091827283821</v>
      </c>
      <c r="AX2598" s="0" t="n">
        <v>0.088477269620071</v>
      </c>
      <c r="AY2598" s="0" t="n">
        <v>5.17079161908423</v>
      </c>
      <c r="AZ2598" s="0" t="n">
        <v>15.4531480314028</v>
      </c>
      <c r="BA2598" s="0" t="n">
        <v>1.59745039843222</v>
      </c>
      <c r="BB2598" s="4" t="n">
        <v>0.664</v>
      </c>
      <c r="BC2598" s="0" t="n">
        <v>0.317</v>
      </c>
      <c r="BD2598" s="0" t="n">
        <v>0.777</v>
      </c>
      <c r="BE2598" s="0" t="n">
        <v>488.502155567483</v>
      </c>
    </row>
    <row r="2599" customFormat="false" ht="13.8" hidden="false" customHeight="false" outlineLevel="0" collapsed="false">
      <c r="A2599" s="0" t="n">
        <v>3131158</v>
      </c>
      <c r="B2599" s="0" t="s">
        <v>2561</v>
      </c>
      <c r="C2599" s="0" t="n">
        <v>3</v>
      </c>
      <c r="D2599" s="0" t="n">
        <v>31</v>
      </c>
      <c r="E2599" s="1" t="n">
        <v>5079.99999999991</v>
      </c>
      <c r="F2599" s="1" t="n">
        <v>717.804486310721</v>
      </c>
      <c r="H2599" s="0" t="n">
        <v>649.211628606465</v>
      </c>
      <c r="J2599" s="0" t="n">
        <v>1367.01611491719</v>
      </c>
      <c r="K2599" s="1" t="n">
        <v>16707.9999999997</v>
      </c>
      <c r="L2599" s="1" t="n">
        <v>3156.72722068851</v>
      </c>
      <c r="M2599" s="0" t="n">
        <v>2508.53981476103</v>
      </c>
      <c r="N2599" s="0" t="n">
        <v>5665.26703544954</v>
      </c>
      <c r="O2599" s="1" t="n">
        <v>3546.30659876226</v>
      </c>
      <c r="P2599" s="1" t="n">
        <v>726.160634450436</v>
      </c>
      <c r="Q2599" s="9" t="n">
        <f aca="false">(P2599*100)/O2599</f>
        <v>20.4765328159692</v>
      </c>
      <c r="R2599" s="0" t="n">
        <v>649.310395992967</v>
      </c>
      <c r="S2599" s="0" t="n">
        <v>1375.4710304434</v>
      </c>
      <c r="T2599" s="0" t="n">
        <v>14.1300095730459</v>
      </c>
      <c r="U2599" s="0" t="n">
        <v>38.6708298994428</v>
      </c>
      <c r="V2599" s="0" t="n">
        <v>5.46419196676757</v>
      </c>
      <c r="W2599" s="0" t="n">
        <v>2</v>
      </c>
      <c r="X2599" s="0" t="n">
        <v>3</v>
      </c>
      <c r="Y2599" s="0" t="n">
        <v>2</v>
      </c>
      <c r="Z2599" s="0" t="n">
        <v>125.567050668727</v>
      </c>
      <c r="AA2599" s="0" t="n">
        <v>150.652784734126</v>
      </c>
      <c r="AB2599" s="0" t="n">
        <v>646.532797007944</v>
      </c>
      <c r="AC2599" s="0" t="n">
        <v>0</v>
      </c>
      <c r="AD2599" s="0" t="n">
        <v>492.465131916069</v>
      </c>
      <c r="AE2599" s="0" t="n">
        <v>568.666539953808</v>
      </c>
      <c r="AF2599" s="0" t="n">
        <v>209.780488564321</v>
      </c>
      <c r="AG2599" s="0" t="n">
        <v>73.4023499611562</v>
      </c>
      <c r="AH2599" s="0" t="n">
        <v>221.15935470577</v>
      </c>
      <c r="AI2599" s="0" t="n">
        <v>340.349831164911</v>
      </c>
      <c r="AJ2599" s="0" t="n">
        <v>14.4862145584228</v>
      </c>
      <c r="AK2599" s="0" t="n">
        <v>239.667703090314</v>
      </c>
      <c r="AL2599" s="0" t="n">
        <v>687.671868678057</v>
      </c>
      <c r="AM2599" s="0" t="n">
        <v>152.502480393828</v>
      </c>
      <c r="AN2599" s="0" t="n">
        <v>3.76817474277879</v>
      </c>
      <c r="AO2599" s="0" t="n">
        <v>4.52097915289978</v>
      </c>
      <c r="AP2599" s="0" t="n">
        <v>19.4019732333351</v>
      </c>
      <c r="AQ2599" s="0" t="n">
        <v>0</v>
      </c>
      <c r="AR2599" s="0" t="n">
        <v>11.0883223552514</v>
      </c>
      <c r="AS2599" s="0" t="n">
        <v>12.8040697685941</v>
      </c>
      <c r="AT2599" s="0" t="n">
        <v>4.72340787253899</v>
      </c>
      <c r="AU2599" s="0" t="n">
        <v>2.20275048041027</v>
      </c>
      <c r="AV2599" s="0" t="n">
        <v>6.63682940782088</v>
      </c>
      <c r="AW2599" s="0" t="n">
        <v>10.2136478532745</v>
      </c>
      <c r="AX2599" s="0" t="n">
        <v>0.326170943526827</v>
      </c>
      <c r="AY2599" s="0" t="n">
        <v>5.39634702596772</v>
      </c>
      <c r="AZ2599" s="0" t="n">
        <v>15.4835882996889</v>
      </c>
      <c r="BA2599" s="0" t="n">
        <v>3.43373886391283</v>
      </c>
      <c r="BB2599" s="4" t="n">
        <v>0.665</v>
      </c>
      <c r="BC2599" s="0" t="n">
        <v>0.315</v>
      </c>
      <c r="BD2599" s="0" t="n">
        <v>0.747</v>
      </c>
      <c r="BE2599" s="0" t="n">
        <v>463.142882088227</v>
      </c>
    </row>
    <row r="2600" customFormat="false" ht="13.8" hidden="false" customHeight="false" outlineLevel="0" collapsed="false">
      <c r="A2600" s="0" t="n">
        <v>3131208</v>
      </c>
      <c r="B2600" s="0" t="s">
        <v>2562</v>
      </c>
      <c r="C2600" s="0" t="n">
        <v>3</v>
      </c>
      <c r="D2600" s="0" t="n">
        <v>31</v>
      </c>
      <c r="E2600" s="1" t="n">
        <v>6065.00000000009</v>
      </c>
      <c r="F2600" s="1" t="n">
        <v>1225.69806406189</v>
      </c>
      <c r="H2600" s="0" t="n">
        <v>664.354277116128</v>
      </c>
      <c r="J2600" s="0" t="n">
        <v>1890.05234117802</v>
      </c>
      <c r="K2600" s="1" t="n">
        <v>18170.0000000005</v>
      </c>
      <c r="L2600" s="1" t="n">
        <v>4799.93066292909</v>
      </c>
      <c r="M2600" s="0" t="n">
        <v>2258.03466870913</v>
      </c>
      <c r="N2600" s="0" t="n">
        <v>7057.96533163822</v>
      </c>
      <c r="O2600" s="1" t="n">
        <v>3087.21928792008</v>
      </c>
      <c r="P2600" s="1" t="n">
        <v>1000.36653826015</v>
      </c>
      <c r="Q2600" s="9" t="n">
        <f aca="false">(P2600*100)/O2600</f>
        <v>32.4034817408166</v>
      </c>
      <c r="R2600" s="0" t="n">
        <v>446.756482832993</v>
      </c>
      <c r="S2600" s="0" t="n">
        <v>1447.12302109315</v>
      </c>
      <c r="T2600" s="0" t="n">
        <v>20.2093662664778</v>
      </c>
      <c r="U2600" s="0" t="n">
        <v>39.9373459632626</v>
      </c>
      <c r="V2600" s="0" t="n">
        <v>8.0710845228261</v>
      </c>
      <c r="W2600" s="0" t="n">
        <v>2</v>
      </c>
      <c r="X2600" s="0" t="n">
        <v>4</v>
      </c>
      <c r="Y2600" s="0" t="n">
        <v>3</v>
      </c>
      <c r="Z2600" s="0" t="n">
        <v>95.2990876914232</v>
      </c>
      <c r="AA2600" s="0" t="n">
        <v>188.968491290064</v>
      </c>
      <c r="AB2600" s="0" t="n">
        <v>1066.50034855328</v>
      </c>
      <c r="AC2600" s="0" t="n">
        <v>5.664495588163</v>
      </c>
      <c r="AD2600" s="0" t="n">
        <v>985.67039493351</v>
      </c>
      <c r="AE2600" s="0" t="n">
        <v>1007.09166477498</v>
      </c>
      <c r="AF2600" s="0" t="n">
        <v>907.174302274773</v>
      </c>
      <c r="AG2600" s="0" t="n">
        <v>89.2339822015261</v>
      </c>
      <c r="AH2600" s="0" t="n">
        <v>142.400149576883</v>
      </c>
      <c r="AI2600" s="0" t="n">
        <v>803.754069099719</v>
      </c>
      <c r="AJ2600" s="0" t="n">
        <v>29.0253806938614</v>
      </c>
      <c r="AK2600" s="0" t="n">
        <v>310.343642310723</v>
      </c>
      <c r="AL2600" s="0" t="n">
        <v>1167.85091101083</v>
      </c>
      <c r="AM2600" s="0" t="n">
        <v>239.090741414999</v>
      </c>
      <c r="AN2600" s="0" t="n">
        <v>1.62170196865452</v>
      </c>
      <c r="AO2600" s="0" t="n">
        <v>3.21567164767677</v>
      </c>
      <c r="AP2600" s="0" t="n">
        <v>18.1486072607518</v>
      </c>
      <c r="AQ2600" s="0" t="n">
        <v>0.0723233542093956</v>
      </c>
      <c r="AR2600" s="0" t="n">
        <v>12.5848785645554</v>
      </c>
      <c r="AS2600" s="0" t="n">
        <v>12.8583818381032</v>
      </c>
      <c r="AT2600" s="0" t="n">
        <v>11.5826532781107</v>
      </c>
      <c r="AU2600" s="0" t="n">
        <v>1.51849223442378</v>
      </c>
      <c r="AV2600" s="0" t="n">
        <v>2.42321945046608</v>
      </c>
      <c r="AW2600" s="0" t="n">
        <v>13.6774610098435</v>
      </c>
      <c r="AX2600" s="0" t="n">
        <v>0.370591318558245</v>
      </c>
      <c r="AY2600" s="0" t="n">
        <v>3.96241692135404</v>
      </c>
      <c r="AZ2600" s="0" t="n">
        <v>14.9109296293394</v>
      </c>
      <c r="BA2600" s="0" t="n">
        <v>3.05267152395325</v>
      </c>
      <c r="BB2600" s="4" t="n">
        <v>0.693</v>
      </c>
      <c r="BC2600" s="0" t="n">
        <v>0.28</v>
      </c>
      <c r="BD2600" s="0" t="n">
        <v>0.844</v>
      </c>
      <c r="BE2600" s="0" t="n">
        <v>604.386654644458</v>
      </c>
    </row>
    <row r="2601" customFormat="false" ht="13.8" hidden="false" customHeight="false" outlineLevel="0" collapsed="false">
      <c r="A2601" s="0" t="n">
        <v>3131307</v>
      </c>
      <c r="B2601" s="0" t="s">
        <v>2563</v>
      </c>
      <c r="C2601" s="0" t="n">
        <v>3</v>
      </c>
      <c r="D2601" s="0" t="n">
        <v>31</v>
      </c>
      <c r="E2601" s="1" t="n">
        <v>73726.0000000002</v>
      </c>
      <c r="F2601" s="1" t="n">
        <v>1841.51935152131</v>
      </c>
      <c r="H2601" s="0" t="n">
        <v>3898.46831733665</v>
      </c>
      <c r="J2601" s="0" t="n">
        <v>5739.98766885796</v>
      </c>
      <c r="K2601" s="1" t="n">
        <v>239467.999999999</v>
      </c>
      <c r="L2601" s="1" t="n">
        <v>9796.21010527959</v>
      </c>
      <c r="M2601" s="0" t="n">
        <v>17402.4382012296</v>
      </c>
      <c r="N2601" s="0" t="n">
        <v>27198.6483065092</v>
      </c>
      <c r="O2601" s="1" t="n">
        <v>40334.5052553479</v>
      </c>
      <c r="P2601" s="1" t="n">
        <v>2465.41858098838</v>
      </c>
      <c r="Q2601" s="9" t="n">
        <f aca="false">(P2601*100)/O2601</f>
        <v>6.11243044976111</v>
      </c>
      <c r="R2601" s="0" t="n">
        <v>3757.9666259068</v>
      </c>
      <c r="S2601" s="0" t="n">
        <v>6223.38520689519</v>
      </c>
      <c r="T2601" s="0" t="n">
        <v>2.49778823145336</v>
      </c>
      <c r="U2601" s="0" t="n">
        <v>39.2443536955511</v>
      </c>
      <c r="V2601" s="0" t="n">
        <v>0.980240848117409</v>
      </c>
      <c r="W2601" s="0" t="n">
        <v>1</v>
      </c>
      <c r="X2601" s="0" t="n">
        <v>1</v>
      </c>
      <c r="Y2601" s="0" t="n">
        <v>1</v>
      </c>
      <c r="Z2601" s="0" t="n">
        <v>574.381928764802</v>
      </c>
      <c r="AA2601" s="0" t="n">
        <v>663.336893844822</v>
      </c>
      <c r="AB2601" s="0" t="n">
        <v>1690.89781607427</v>
      </c>
      <c r="AC2601" s="0" t="n">
        <v>9.1442236565874</v>
      </c>
      <c r="AD2601" s="0" t="n">
        <v>731.042002617083</v>
      </c>
      <c r="AE2601" s="0" t="n">
        <v>433.905541699846</v>
      </c>
      <c r="AF2601" s="0" t="n">
        <v>65.2509913656119</v>
      </c>
      <c r="AG2601" s="0" t="n">
        <v>198.475424959615</v>
      </c>
      <c r="AH2601" s="0" t="n">
        <v>730.294134887443</v>
      </c>
      <c r="AI2601" s="0" t="n">
        <v>1313.25228179729</v>
      </c>
      <c r="AJ2601" s="0" t="n">
        <v>44.4496914173272</v>
      </c>
      <c r="AK2601" s="0" t="n">
        <v>1255.86621695149</v>
      </c>
      <c r="AL2601" s="0" t="n">
        <v>1763.95945287589</v>
      </c>
      <c r="AM2601" s="0" t="n">
        <v>368.032795763377</v>
      </c>
      <c r="AN2601" s="0" t="n">
        <v>6.62052303381903</v>
      </c>
      <c r="AO2601" s="0" t="n">
        <v>7.64584845892654</v>
      </c>
      <c r="AP2601" s="0" t="n">
        <v>19.489867940706</v>
      </c>
      <c r="AQ2601" s="0" t="n">
        <v>0.0790812251648638</v>
      </c>
      <c r="AR2601" s="0" t="n">
        <v>6.32220944992827</v>
      </c>
      <c r="AS2601" s="0" t="n">
        <v>3.75250902997417</v>
      </c>
      <c r="AT2601" s="0" t="n">
        <v>0.564304694876666</v>
      </c>
      <c r="AU2601" s="0" t="n">
        <v>2.28769579401272</v>
      </c>
      <c r="AV2601" s="0" t="n">
        <v>8.41762057501129</v>
      </c>
      <c r="AW2601" s="0" t="n">
        <v>15.1369960394673</v>
      </c>
      <c r="AX2601" s="0" t="n">
        <v>0.38441055112974</v>
      </c>
      <c r="AY2601" s="0" t="n">
        <v>10.8610028373639</v>
      </c>
      <c r="AZ2601" s="0" t="n">
        <v>15.2551031026102</v>
      </c>
      <c r="BA2601" s="0" t="n">
        <v>3.18282726700931</v>
      </c>
      <c r="BB2601" s="4" t="n">
        <v>0.771</v>
      </c>
      <c r="BC2601" s="0" t="n">
        <v>0.182</v>
      </c>
      <c r="BD2601" s="0" t="n">
        <v>0.911</v>
      </c>
      <c r="BE2601" s="0" t="n">
        <v>967.025789913782</v>
      </c>
    </row>
    <row r="2602" customFormat="false" ht="13.8" hidden="false" customHeight="false" outlineLevel="0" collapsed="false">
      <c r="A2602" s="0" t="n">
        <v>3131406</v>
      </c>
      <c r="B2602" s="0" t="s">
        <v>2564</v>
      </c>
      <c r="C2602" s="0" t="n">
        <v>3</v>
      </c>
      <c r="D2602" s="0" t="n">
        <v>31</v>
      </c>
      <c r="E2602" s="1" t="n">
        <v>1420.00000000004</v>
      </c>
      <c r="F2602" s="1" t="n">
        <v>113.136113619</v>
      </c>
      <c r="H2602" s="0" t="n">
        <v>92.53652778002</v>
      </c>
      <c r="J2602" s="0" t="n">
        <v>205.67264139902</v>
      </c>
      <c r="K2602" s="1" t="n">
        <v>4107.00000000013</v>
      </c>
      <c r="L2602" s="1" t="n">
        <v>315.831819290288</v>
      </c>
      <c r="M2602" s="0" t="n">
        <v>355.945218994006</v>
      </c>
      <c r="N2602" s="0" t="n">
        <v>671.777038284294</v>
      </c>
      <c r="O2602" s="1" t="n">
        <v>628.912004526555</v>
      </c>
      <c r="P2602" s="1" t="n">
        <v>61.0192923953655</v>
      </c>
      <c r="Q2602" s="9" t="n">
        <f aca="false">(P2602*100)/O2602</f>
        <v>9.70235771557594</v>
      </c>
      <c r="R2602" s="0" t="n">
        <v>67.9289102721391</v>
      </c>
      <c r="S2602" s="0" t="n">
        <v>128.948202667505</v>
      </c>
      <c r="T2602" s="0" t="n">
        <v>7.96733194499978</v>
      </c>
      <c r="U2602" s="0" t="n">
        <v>37.6550019594562</v>
      </c>
      <c r="V2602" s="0" t="n">
        <v>3.00009900000604</v>
      </c>
      <c r="W2602" s="0" t="n">
        <v>1</v>
      </c>
      <c r="X2602" s="0" t="n">
        <v>2</v>
      </c>
      <c r="Y2602" s="0" t="n">
        <v>1</v>
      </c>
      <c r="Z2602" s="0" t="n">
        <v>8.3703359124207</v>
      </c>
      <c r="AA2602" s="0" t="n">
        <v>17.2364999953281</v>
      </c>
      <c r="AB2602" s="0" t="n">
        <v>96.6878826814899</v>
      </c>
      <c r="AC2602" s="0" t="n">
        <v>0</v>
      </c>
      <c r="AD2602" s="0" t="n">
        <v>94.8271263951049</v>
      </c>
      <c r="AE2602" s="0" t="n">
        <v>97.7725997747531</v>
      </c>
      <c r="AF2602" s="0" t="n">
        <v>94.6644202494376</v>
      </c>
      <c r="AG2602" s="0" t="n">
        <v>5.8603737247196</v>
      </c>
      <c r="AH2602" s="0" t="n">
        <v>2.9887690307512</v>
      </c>
      <c r="AI2602" s="0" t="n">
        <v>71.5540989045723</v>
      </c>
      <c r="AJ2602" s="0" t="n">
        <v>0</v>
      </c>
      <c r="AK2602" s="0" t="n">
        <v>8.8215600229335</v>
      </c>
      <c r="AL2602" s="0" t="n">
        <v>109.217524712016</v>
      </c>
      <c r="AM2602" s="0" t="n">
        <v>6.1634202269025</v>
      </c>
      <c r="AN2602" s="0" t="n">
        <v>1.63668068790167</v>
      </c>
      <c r="AO2602" s="0" t="n">
        <v>3.37031237032066</v>
      </c>
      <c r="AP2602" s="0" t="n">
        <v>18.9057156122103</v>
      </c>
      <c r="AQ2602" s="0" t="n">
        <v>0</v>
      </c>
      <c r="AR2602" s="0" t="n">
        <v>13.9119714206285</v>
      </c>
      <c r="AS2602" s="0" t="n">
        <v>14.3440982079272</v>
      </c>
      <c r="AT2602" s="0" t="n">
        <v>13.888101001535</v>
      </c>
      <c r="AU2602" s="0" t="n">
        <v>1.14589911318876</v>
      </c>
      <c r="AV2602" s="0" t="n">
        <v>0.584404330293408</v>
      </c>
      <c r="AW2602" s="0" t="n">
        <v>13.9912200708145</v>
      </c>
      <c r="AX2602" s="0" t="n">
        <v>0</v>
      </c>
      <c r="AY2602" s="0" t="n">
        <v>1.29420025250016</v>
      </c>
      <c r="AZ2602" s="0" t="n">
        <v>16.0231691098022</v>
      </c>
      <c r="BA2602" s="0" t="n">
        <v>0.904227822877667</v>
      </c>
      <c r="BB2602" s="4" t="n">
        <v>0.696</v>
      </c>
      <c r="BC2602" s="0" t="n">
        <v>0.23</v>
      </c>
      <c r="BD2602" s="0" t="n">
        <v>0.9</v>
      </c>
      <c r="BE2602" s="0" t="n">
        <v>634.378658753331</v>
      </c>
    </row>
    <row r="2603" customFormat="false" ht="13.8" hidden="false" customHeight="false" outlineLevel="0" collapsed="false">
      <c r="A2603" s="0" t="n">
        <v>3131505</v>
      </c>
      <c r="B2603" s="0" t="s">
        <v>2565</v>
      </c>
      <c r="C2603" s="0" t="n">
        <v>3</v>
      </c>
      <c r="D2603" s="0" t="n">
        <v>31</v>
      </c>
      <c r="E2603" s="1" t="n">
        <v>3069.00000000003</v>
      </c>
      <c r="F2603" s="1" t="n">
        <v>694.508019980374</v>
      </c>
      <c r="H2603" s="0" t="n">
        <v>487.810512995017</v>
      </c>
      <c r="J2603" s="0" t="n">
        <v>1182.31853297539</v>
      </c>
      <c r="K2603" s="1" t="n">
        <v>9521.00000000005</v>
      </c>
      <c r="L2603" s="1" t="n">
        <v>2540.83556109827</v>
      </c>
      <c r="M2603" s="0" t="n">
        <v>1719.28401595367</v>
      </c>
      <c r="N2603" s="0" t="n">
        <v>4260.11957705195</v>
      </c>
      <c r="O2603" s="1" t="n">
        <v>1564.44810923898</v>
      </c>
      <c r="P2603" s="1" t="n">
        <v>489.787211676697</v>
      </c>
      <c r="Q2603" s="9" t="n">
        <f aca="false">(P2603*100)/O2603</f>
        <v>31.3073478617934</v>
      </c>
      <c r="R2603" s="0" t="n">
        <v>298.571886723952</v>
      </c>
      <c r="S2603" s="0" t="n">
        <v>788.359098400649</v>
      </c>
      <c r="T2603" s="0" t="n">
        <v>22.6297823388846</v>
      </c>
      <c r="U2603" s="0" t="n">
        <v>39.1237012386852</v>
      </c>
      <c r="V2603" s="0" t="n">
        <v>8.85360843322994</v>
      </c>
      <c r="W2603" s="0" t="n">
        <v>2</v>
      </c>
      <c r="X2603" s="0" t="n">
        <v>4</v>
      </c>
      <c r="Y2603" s="0" t="n">
        <v>3</v>
      </c>
      <c r="Z2603" s="0" t="n">
        <v>83.2167079646022</v>
      </c>
      <c r="AA2603" s="0" t="n">
        <v>50.2657689592411</v>
      </c>
      <c r="AB2603" s="0" t="n">
        <v>626.731584452661</v>
      </c>
      <c r="AC2603" s="0" t="n">
        <v>0</v>
      </c>
      <c r="AD2603" s="0" t="n">
        <v>550.834125722688</v>
      </c>
      <c r="AE2603" s="0" t="n">
        <v>638.400044312225</v>
      </c>
      <c r="AF2603" s="0" t="n">
        <v>400.943325200977</v>
      </c>
      <c r="AG2603" s="0" t="n">
        <v>79.3278363580733</v>
      </c>
      <c r="AH2603" s="0" t="n">
        <v>67.079264505286</v>
      </c>
      <c r="AI2603" s="0" t="n">
        <v>571.577487970545</v>
      </c>
      <c r="AJ2603" s="0" t="n">
        <v>44.936877423961</v>
      </c>
      <c r="AK2603" s="0" t="n">
        <v>148.961636489536</v>
      </c>
      <c r="AL2603" s="0" t="n">
        <v>547.381932521098</v>
      </c>
      <c r="AM2603" s="0" t="n">
        <v>45.8747823823558</v>
      </c>
      <c r="AN2603" s="0" t="n">
        <v>2.55116373978145</v>
      </c>
      <c r="AO2603" s="0" t="n">
        <v>1.54099110932862</v>
      </c>
      <c r="AP2603" s="0" t="n">
        <v>19.2136282717591</v>
      </c>
      <c r="AQ2603" s="0" t="n">
        <v>0</v>
      </c>
      <c r="AR2603" s="0" t="n">
        <v>12.6702054315349</v>
      </c>
      <c r="AS2603" s="0" t="n">
        <v>14.6843837939863</v>
      </c>
      <c r="AT2603" s="0" t="n">
        <v>9.22243931425657</v>
      </c>
      <c r="AU2603" s="0" t="n">
        <v>2.43194311120933</v>
      </c>
      <c r="AV2603" s="0" t="n">
        <v>2.056440244787</v>
      </c>
      <c r="AW2603" s="0" t="n">
        <v>17.5227763444583</v>
      </c>
      <c r="AX2603" s="0" t="n">
        <v>1.03363143608122</v>
      </c>
      <c r="AY2603" s="0" t="n">
        <v>3.42639362305999</v>
      </c>
      <c r="AZ2603" s="0" t="n">
        <v>12.5907985919602</v>
      </c>
      <c r="BA2603" s="0" t="n">
        <v>1.05520498779704</v>
      </c>
      <c r="BB2603" s="4" t="n">
        <v>0.686</v>
      </c>
      <c r="BC2603" s="0" t="n">
        <v>0.353</v>
      </c>
      <c r="BD2603" s="0" t="n">
        <v>0.805</v>
      </c>
      <c r="BE2603" s="0" t="n">
        <v>916.745558333237</v>
      </c>
    </row>
    <row r="2604" customFormat="false" ht="13.8" hidden="false" customHeight="false" outlineLevel="0" collapsed="false">
      <c r="A2604" s="0" t="n">
        <v>3131604</v>
      </c>
      <c r="B2604" s="0" t="s">
        <v>2566</v>
      </c>
      <c r="C2604" s="0" t="n">
        <v>3</v>
      </c>
      <c r="D2604" s="0" t="n">
        <v>31</v>
      </c>
      <c r="E2604" s="1" t="n">
        <v>2016.99999999999</v>
      </c>
      <c r="F2604" s="1" t="n">
        <v>395.923941406276</v>
      </c>
      <c r="H2604" s="0" t="n">
        <v>199.220594102866</v>
      </c>
      <c r="J2604" s="0" t="n">
        <v>595.144535509142</v>
      </c>
      <c r="K2604" s="1" t="n">
        <v>6466.99999999998</v>
      </c>
      <c r="L2604" s="1" t="n">
        <v>1433.81068138085</v>
      </c>
      <c r="M2604" s="0" t="n">
        <v>743.15454287822</v>
      </c>
      <c r="N2604" s="0" t="n">
        <v>2176.96522425907</v>
      </c>
      <c r="O2604" s="1" t="n">
        <v>1221.71339450317</v>
      </c>
      <c r="P2604" s="1" t="n">
        <v>257.889414133444</v>
      </c>
      <c r="Q2604" s="9" t="n">
        <f aca="false">(P2604*100)/O2604</f>
        <v>21.1088308676782</v>
      </c>
      <c r="R2604" s="0" t="n">
        <v>162.069892385406</v>
      </c>
      <c r="S2604" s="0" t="n">
        <v>419.95930651885</v>
      </c>
      <c r="T2604" s="0" t="n">
        <v>19.6293476155814</v>
      </c>
      <c r="U2604" s="0" t="n">
        <v>39.3834861159136</v>
      </c>
      <c r="V2604" s="0" t="n">
        <v>7.73072139282693</v>
      </c>
      <c r="W2604" s="0" t="n">
        <v>2</v>
      </c>
      <c r="X2604" s="0" t="n">
        <v>4</v>
      </c>
      <c r="Y2604" s="0" t="n">
        <v>2</v>
      </c>
      <c r="Z2604" s="0" t="n">
        <v>63.2074096285799</v>
      </c>
      <c r="AA2604" s="0" t="n">
        <v>63.304104025088</v>
      </c>
      <c r="AB2604" s="0" t="n">
        <v>366.937496512947</v>
      </c>
      <c r="AC2604" s="0" t="n">
        <v>0</v>
      </c>
      <c r="AD2604" s="0" t="n">
        <v>298.277215202264</v>
      </c>
      <c r="AE2604" s="0" t="n">
        <v>291.251274246313</v>
      </c>
      <c r="AF2604" s="0" t="n">
        <v>266.423349053265</v>
      </c>
      <c r="AG2604" s="0" t="n">
        <v>32.133295165896</v>
      </c>
      <c r="AH2604" s="0" t="n">
        <v>16.5137001601625</v>
      </c>
      <c r="AI2604" s="0" t="n">
        <v>309.521164650175</v>
      </c>
      <c r="AJ2604" s="0" t="n">
        <v>14.4170575656015</v>
      </c>
      <c r="AK2604" s="0" t="n">
        <v>83.9489716023481</v>
      </c>
      <c r="AL2604" s="0" t="n">
        <v>384.629606818293</v>
      </c>
      <c r="AM2604" s="0" t="n">
        <v>20.8755690386255</v>
      </c>
      <c r="AN2604" s="0" t="n">
        <v>3.37665798132865</v>
      </c>
      <c r="AO2604" s="0" t="n">
        <v>3.38182357674915</v>
      </c>
      <c r="AP2604" s="0" t="n">
        <v>19.602487011095</v>
      </c>
      <c r="AQ2604" s="0" t="n">
        <v>0</v>
      </c>
      <c r="AR2604" s="0" t="n">
        <v>11.9556770940824</v>
      </c>
      <c r="AS2604" s="0" t="n">
        <v>11.6740602723132</v>
      </c>
      <c r="AT2604" s="0" t="n">
        <v>10.6788965742653</v>
      </c>
      <c r="AU2604" s="0" t="n">
        <v>1.71662069725527</v>
      </c>
      <c r="AV2604" s="0" t="n">
        <v>0.882192733015719</v>
      </c>
      <c r="AW2604" s="0" t="n">
        <v>16.5351992297684</v>
      </c>
      <c r="AX2604" s="0" t="n">
        <v>0.577870772946055</v>
      </c>
      <c r="AY2604" s="0" t="n">
        <v>3.36487919862526</v>
      </c>
      <c r="AZ2604" s="0" t="n">
        <v>15.416891219214</v>
      </c>
      <c r="BA2604" s="0" t="n">
        <v>0.836743639341636</v>
      </c>
      <c r="BB2604" s="4" t="n">
        <v>0.695</v>
      </c>
      <c r="BC2604" s="0" t="n">
        <v>0.278</v>
      </c>
      <c r="BD2604" s="0" t="n">
        <v>0.83</v>
      </c>
      <c r="BE2604" s="0" t="n">
        <v>727.318776055894</v>
      </c>
    </row>
    <row r="2605" customFormat="false" ht="13.8" hidden="false" customHeight="false" outlineLevel="0" collapsed="false">
      <c r="A2605" s="0" t="n">
        <v>3131703</v>
      </c>
      <c r="B2605" s="0" t="s">
        <v>2567</v>
      </c>
      <c r="C2605" s="0" t="n">
        <v>3</v>
      </c>
      <c r="D2605" s="0" t="n">
        <v>31</v>
      </c>
      <c r="E2605" s="1" t="n">
        <v>31930.9999999999</v>
      </c>
      <c r="F2605" s="1" t="n">
        <v>2722.61492754458</v>
      </c>
      <c r="H2605" s="0" t="n">
        <v>2305.40003003866</v>
      </c>
      <c r="J2605" s="0" t="n">
        <v>5028.01495758324</v>
      </c>
      <c r="K2605" s="1" t="n">
        <v>109782.999999999</v>
      </c>
      <c r="L2605" s="1" t="n">
        <v>12201.1826423433</v>
      </c>
      <c r="M2605" s="0" t="n">
        <v>10056.3330484493</v>
      </c>
      <c r="N2605" s="0" t="n">
        <v>22257.5156907926</v>
      </c>
      <c r="O2605" s="1" t="n">
        <v>18078.3705912887</v>
      </c>
      <c r="P2605" s="1" t="n">
        <v>2447.40686955931</v>
      </c>
      <c r="Q2605" s="9" t="n">
        <f aca="false">(P2605*100)/O2605</f>
        <v>13.5377624725683</v>
      </c>
      <c r="R2605" s="0" t="n">
        <v>2075.63303356347</v>
      </c>
      <c r="S2605" s="0" t="n">
        <v>4523.03990312278</v>
      </c>
      <c r="T2605" s="0" t="n">
        <v>8.52655703718828</v>
      </c>
      <c r="U2605" s="0" t="n">
        <v>39.8156959924234</v>
      </c>
      <c r="V2605" s="0" t="n">
        <v>3.39490802854747</v>
      </c>
      <c r="W2605" s="0" t="n">
        <v>1</v>
      </c>
      <c r="X2605" s="0" t="n">
        <v>2</v>
      </c>
      <c r="Y2605" s="0" t="n">
        <v>1</v>
      </c>
      <c r="Z2605" s="0" t="n">
        <v>254.336112622789</v>
      </c>
      <c r="AA2605" s="0" t="n">
        <v>608.612388049792</v>
      </c>
      <c r="AB2605" s="0" t="n">
        <v>2468.56250990355</v>
      </c>
      <c r="AC2605" s="0" t="n">
        <v>0</v>
      </c>
      <c r="AD2605" s="0" t="n">
        <v>1812.19627078752</v>
      </c>
      <c r="AE2605" s="0" t="n">
        <v>1944.88158439411</v>
      </c>
      <c r="AF2605" s="0" t="n">
        <v>1700.07054577405</v>
      </c>
      <c r="AG2605" s="0" t="n">
        <v>241.103786320186</v>
      </c>
      <c r="AH2605" s="0" t="n">
        <v>714.646555928838</v>
      </c>
      <c r="AI2605" s="0" t="n">
        <v>1320.21477914158</v>
      </c>
      <c r="AJ2605" s="0" t="n">
        <v>398.096472070155</v>
      </c>
      <c r="AK2605" s="0" t="n">
        <v>1043.50090376112</v>
      </c>
      <c r="AL2605" s="0" t="n">
        <v>2599.17870114632</v>
      </c>
      <c r="AM2605" s="0" t="n">
        <v>372.880654909287</v>
      </c>
      <c r="AN2605" s="0" t="n">
        <v>1.95439569524363</v>
      </c>
      <c r="AO2605" s="0" t="n">
        <v>4.6767618605565</v>
      </c>
      <c r="AP2605" s="0" t="n">
        <v>18.9691817376745</v>
      </c>
      <c r="AQ2605" s="0" t="n">
        <v>0</v>
      </c>
      <c r="AR2605" s="0" t="n">
        <v>10.44827793142</v>
      </c>
      <c r="AS2605" s="0" t="n">
        <v>11.213279524419</v>
      </c>
      <c r="AT2605" s="0" t="n">
        <v>9.80181333093078</v>
      </c>
      <c r="AU2605" s="0" t="n">
        <v>1.85271449355671</v>
      </c>
      <c r="AV2605" s="0" t="n">
        <v>5.49156051071476</v>
      </c>
      <c r="AW2605" s="0" t="n">
        <v>10.1449300869755</v>
      </c>
      <c r="AX2605" s="0" t="n">
        <v>2.29523846327044</v>
      </c>
      <c r="AY2605" s="0" t="n">
        <v>6.01633920118717</v>
      </c>
      <c r="AZ2605" s="0" t="n">
        <v>14.9856513341144</v>
      </c>
      <c r="BA2605" s="0" t="n">
        <v>2.14985582993673</v>
      </c>
      <c r="BB2605" s="4" t="n">
        <v>0.756</v>
      </c>
      <c r="BC2605" s="0" t="n">
        <v>0.248</v>
      </c>
      <c r="BD2605" s="0" t="n">
        <v>0.848</v>
      </c>
      <c r="BE2605" s="0" t="n">
        <v>849.022753746672</v>
      </c>
    </row>
    <row r="2606" customFormat="false" ht="13.8" hidden="false" customHeight="false" outlineLevel="0" collapsed="false">
      <c r="A2606" s="0" t="n">
        <v>3131802</v>
      </c>
      <c r="B2606" s="0" t="s">
        <v>2568</v>
      </c>
      <c r="C2606" s="0" t="n">
        <v>3</v>
      </c>
      <c r="D2606" s="0" t="n">
        <v>31</v>
      </c>
      <c r="E2606" s="1" t="n">
        <v>3277.00000000001</v>
      </c>
      <c r="F2606" s="1" t="n">
        <v>798.491035744042</v>
      </c>
      <c r="H2606" s="0" t="n">
        <v>483.625369028778</v>
      </c>
      <c r="J2606" s="0" t="n">
        <v>1282.11640477282</v>
      </c>
      <c r="K2606" s="1" t="n">
        <v>10692</v>
      </c>
      <c r="L2606" s="1" t="n">
        <v>3262.33521521667</v>
      </c>
      <c r="M2606" s="0" t="n">
        <v>1723.05438887886</v>
      </c>
      <c r="N2606" s="0" t="n">
        <v>4985.38960409553</v>
      </c>
      <c r="O2606" s="1" t="n">
        <v>1981.8730067446</v>
      </c>
      <c r="P2606" s="1" t="n">
        <v>674.637150999871</v>
      </c>
      <c r="Q2606" s="9" t="n">
        <f aca="false">(P2606*100)/O2606</f>
        <v>34.0403824414573</v>
      </c>
      <c r="R2606" s="0" t="n">
        <v>343.480222643847</v>
      </c>
      <c r="S2606" s="0" t="n">
        <v>1018.11737364372</v>
      </c>
      <c r="T2606" s="0" t="n">
        <v>24.3665253507488</v>
      </c>
      <c r="U2606" s="0" t="n">
        <v>39.99765095486</v>
      </c>
      <c r="V2606" s="0" t="n">
        <v>9.74603775961999</v>
      </c>
      <c r="W2606" s="0" t="n">
        <v>2</v>
      </c>
      <c r="X2606" s="0" t="n">
        <v>4</v>
      </c>
      <c r="Y2606" s="0" t="n">
        <v>3</v>
      </c>
      <c r="Z2606" s="0" t="n">
        <v>119.331625331929</v>
      </c>
      <c r="AA2606" s="0" t="n">
        <v>134.933578721503</v>
      </c>
      <c r="AB2606" s="0" t="n">
        <v>669.881260943651</v>
      </c>
      <c r="AC2606" s="0" t="n">
        <v>0</v>
      </c>
      <c r="AD2606" s="0" t="n">
        <v>579.53248928495</v>
      </c>
      <c r="AE2606" s="0" t="n">
        <v>614.191405187792</v>
      </c>
      <c r="AF2606" s="0" t="n">
        <v>602.592524269485</v>
      </c>
      <c r="AG2606" s="0" t="n">
        <v>26.3352702444031</v>
      </c>
      <c r="AH2606" s="0" t="n">
        <v>106.847395158872</v>
      </c>
      <c r="AI2606" s="0" t="n">
        <v>560.674318161319</v>
      </c>
      <c r="AJ2606" s="0" t="n">
        <v>17.8736603468505</v>
      </c>
      <c r="AK2606" s="0" t="n">
        <v>224.857547796907</v>
      </c>
      <c r="AL2606" s="0" t="n">
        <v>769.706356013546</v>
      </c>
      <c r="AM2606" s="0" t="n">
        <v>144.813538981442</v>
      </c>
      <c r="AN2606" s="0" t="n">
        <v>3.11240444043868</v>
      </c>
      <c r="AO2606" s="0" t="n">
        <v>3.51933419501258</v>
      </c>
      <c r="AP2606" s="0" t="n">
        <v>17.4718261427201</v>
      </c>
      <c r="AQ2606" s="0" t="n">
        <v>0</v>
      </c>
      <c r="AR2606" s="0" t="n">
        <v>11.3410502403747</v>
      </c>
      <c r="AS2606" s="0" t="n">
        <v>12.0193012682266</v>
      </c>
      <c r="AT2606" s="0" t="n">
        <v>11.7923191858433</v>
      </c>
      <c r="AU2606" s="0" t="n">
        <v>0.686875853914156</v>
      </c>
      <c r="AV2606" s="0" t="n">
        <v>2.78679106411869</v>
      </c>
      <c r="AW2606" s="0" t="n">
        <v>14.6234934170322</v>
      </c>
      <c r="AX2606" s="0" t="n">
        <v>0.349775178649832</v>
      </c>
      <c r="AY2606" s="0" t="n">
        <v>4.40030678804329</v>
      </c>
      <c r="AZ2606" s="0" t="n">
        <v>15.0626213633957</v>
      </c>
      <c r="BA2606" s="0" t="n">
        <v>2.83390086223013</v>
      </c>
      <c r="BB2606" s="4" t="n">
        <v>0.653</v>
      </c>
      <c r="BC2606" s="0" t="n">
        <v>0.355</v>
      </c>
      <c r="BD2606" s="0" t="n">
        <v>0.858</v>
      </c>
      <c r="BE2606" s="0" t="n">
        <v>404.227861003014</v>
      </c>
    </row>
    <row r="2607" customFormat="false" ht="13.8" hidden="false" customHeight="false" outlineLevel="0" collapsed="false">
      <c r="A2607" s="0" t="n">
        <v>3131901</v>
      </c>
      <c r="B2607" s="0" t="s">
        <v>2569</v>
      </c>
      <c r="C2607" s="0" t="n">
        <v>3</v>
      </c>
      <c r="D2607" s="0" t="n">
        <v>31</v>
      </c>
      <c r="E2607" s="1" t="n">
        <v>13419.9999999998</v>
      </c>
      <c r="F2607" s="1" t="n">
        <v>687.338538114057</v>
      </c>
      <c r="H2607" s="0" t="n">
        <v>833.017890604665</v>
      </c>
      <c r="J2607" s="0" t="n">
        <v>1520.35642871872</v>
      </c>
      <c r="K2607" s="1" t="n">
        <v>45448.9999999992</v>
      </c>
      <c r="L2607" s="1" t="n">
        <v>3014.86247889935</v>
      </c>
      <c r="M2607" s="0" t="n">
        <v>3418.5158275521</v>
      </c>
      <c r="N2607" s="0" t="n">
        <v>6433.37830645145</v>
      </c>
      <c r="O2607" s="1" t="n">
        <v>7655.03802560181</v>
      </c>
      <c r="P2607" s="1" t="n">
        <v>783.087849878523</v>
      </c>
      <c r="Q2607" s="9" t="n">
        <f aca="false">(P2607*100)/O2607</f>
        <v>10.2297055515535</v>
      </c>
      <c r="R2607" s="0" t="n">
        <v>583.427192212831</v>
      </c>
      <c r="S2607" s="0" t="n">
        <v>1366.51504209135</v>
      </c>
      <c r="T2607" s="0" t="n">
        <v>5.12174767596174</v>
      </c>
      <c r="U2607" s="0" t="n">
        <v>39.133179529661</v>
      </c>
      <c r="V2607" s="0" t="n">
        <v>2.00430271309035</v>
      </c>
      <c r="W2607" s="0" t="n">
        <v>1</v>
      </c>
      <c r="X2607" s="0" t="n">
        <v>1</v>
      </c>
      <c r="Y2607" s="0" t="n">
        <v>1</v>
      </c>
      <c r="Z2607" s="0" t="n">
        <v>79.311494935684</v>
      </c>
      <c r="AA2607" s="0" t="n">
        <v>307.284130751657</v>
      </c>
      <c r="AB2607" s="0" t="n">
        <v>608.353550874932</v>
      </c>
      <c r="AC2607" s="0" t="n">
        <v>0</v>
      </c>
      <c r="AD2607" s="0" t="n">
        <v>353.959181735377</v>
      </c>
      <c r="AE2607" s="0" t="n">
        <v>531.938769132805</v>
      </c>
      <c r="AF2607" s="0" t="n">
        <v>261.631493859616</v>
      </c>
      <c r="AG2607" s="0" t="n">
        <v>52.5088618761951</v>
      </c>
      <c r="AH2607" s="0" t="n">
        <v>172.551637149067</v>
      </c>
      <c r="AI2607" s="0" t="n">
        <v>368.274067052783</v>
      </c>
      <c r="AJ2607" s="0" t="n">
        <v>17.9181993910769</v>
      </c>
      <c r="AK2607" s="0" t="n">
        <v>306.758888674566</v>
      </c>
      <c r="AL2607" s="0" t="n">
        <v>652.333813556725</v>
      </c>
      <c r="AM2607" s="0" t="n">
        <v>62.2338670063551</v>
      </c>
      <c r="AN2607" s="0" t="n">
        <v>2.45620893661574</v>
      </c>
      <c r="AO2607" s="0" t="n">
        <v>9.51632583201805</v>
      </c>
      <c r="AP2607" s="0" t="n">
        <v>18.8401874090591</v>
      </c>
      <c r="AQ2607" s="0" t="n">
        <v>0</v>
      </c>
      <c r="AR2607" s="0" t="n">
        <v>8.2246489394984</v>
      </c>
      <c r="AS2607" s="0" t="n">
        <v>12.3602094794563</v>
      </c>
      <c r="AT2607" s="0" t="n">
        <v>6.07930885691954</v>
      </c>
      <c r="AU2607" s="0" t="n">
        <v>1.62615439157236</v>
      </c>
      <c r="AV2607" s="0" t="n">
        <v>5.34377612648589</v>
      </c>
      <c r="AW2607" s="0" t="n">
        <v>11.4051318204555</v>
      </c>
      <c r="AX2607" s="0" t="n">
        <v>0.416349983907797</v>
      </c>
      <c r="AY2607" s="0" t="n">
        <v>7.1278958100462</v>
      </c>
      <c r="AZ2607" s="0" t="n">
        <v>15.1577268925866</v>
      </c>
      <c r="BA2607" s="0" t="n">
        <v>1.44607552137853</v>
      </c>
      <c r="BB2607" s="4" t="n">
        <v>0.73</v>
      </c>
      <c r="BC2607" s="0" t="n">
        <v>0.207</v>
      </c>
      <c r="BD2607" s="0" t="n">
        <v>0.865</v>
      </c>
      <c r="BE2607" s="0" t="n">
        <v>891.185227916724</v>
      </c>
    </row>
    <row r="2608" customFormat="false" ht="13.8" hidden="false" customHeight="false" outlineLevel="0" collapsed="false">
      <c r="A2608" s="0" t="n">
        <v>3132008</v>
      </c>
      <c r="B2608" s="0" t="s">
        <v>2570</v>
      </c>
      <c r="C2608" s="0" t="n">
        <v>3</v>
      </c>
      <c r="D2608" s="0" t="n">
        <v>31</v>
      </c>
      <c r="E2608" s="1" t="n">
        <v>1289</v>
      </c>
      <c r="F2608" s="1" t="n">
        <v>698.832397248877</v>
      </c>
      <c r="H2608" s="0" t="n">
        <v>320.441463419266</v>
      </c>
      <c r="J2608" s="0" t="n">
        <v>1019.27386066814</v>
      </c>
      <c r="K2608" s="1" t="n">
        <v>4988.00000000002</v>
      </c>
      <c r="L2608" s="1" t="n">
        <v>3133.90957099173</v>
      </c>
      <c r="M2608" s="0" t="n">
        <v>1022.98981686125</v>
      </c>
      <c r="N2608" s="0" t="n">
        <v>4156.89938785298</v>
      </c>
      <c r="O2608" s="1" t="n">
        <v>952.104136868379</v>
      </c>
      <c r="P2608" s="1" t="n">
        <v>599.668981420831</v>
      </c>
      <c r="Q2608" s="9" t="n">
        <f aca="false">(P2608*100)/O2608</f>
        <v>62.9835496139358</v>
      </c>
      <c r="R2608" s="0" t="n">
        <v>165.113746255895</v>
      </c>
      <c r="S2608" s="0" t="n">
        <v>764.782727676726</v>
      </c>
      <c r="T2608" s="0" t="n">
        <v>54.2150812450641</v>
      </c>
      <c r="U2608" s="0" t="n">
        <v>38.8376826806861</v>
      </c>
      <c r="V2608" s="0" t="n">
        <v>21.0558812190342</v>
      </c>
      <c r="W2608" s="0" t="n">
        <v>4</v>
      </c>
      <c r="X2608" s="0" t="n">
        <v>5</v>
      </c>
      <c r="Y2608" s="0" t="n">
        <v>5</v>
      </c>
      <c r="Z2608" s="0" t="n">
        <v>97.8059268075711</v>
      </c>
      <c r="AA2608" s="0" t="n">
        <v>78.7401529920712</v>
      </c>
      <c r="AB2608" s="0" t="n">
        <v>615.680009014296</v>
      </c>
      <c r="AC2608" s="0" t="n">
        <v>0</v>
      </c>
      <c r="AD2608" s="0" t="n">
        <v>582.099579543482</v>
      </c>
      <c r="AE2608" s="0" t="n">
        <v>550.571532432669</v>
      </c>
      <c r="AF2608" s="0" t="n">
        <v>658.51464488303</v>
      </c>
      <c r="AG2608" s="0" t="n">
        <v>34.9629604487215</v>
      </c>
      <c r="AH2608" s="0" t="n">
        <v>71.5987727231581</v>
      </c>
      <c r="AI2608" s="0" t="n">
        <v>238.874155569758</v>
      </c>
      <c r="AJ2608" s="0" t="n">
        <v>0</v>
      </c>
      <c r="AK2608" s="0" t="n">
        <v>114.887204483247</v>
      </c>
      <c r="AL2608" s="0" t="n">
        <v>682.884853503586</v>
      </c>
      <c r="AM2608" s="0" t="n">
        <v>237.331244081525</v>
      </c>
      <c r="AN2608" s="0" t="n">
        <v>3.00181438785058</v>
      </c>
      <c r="AO2608" s="0" t="n">
        <v>2.41665645291813</v>
      </c>
      <c r="AP2608" s="0" t="n">
        <v>18.8961668244017</v>
      </c>
      <c r="AQ2608" s="0" t="n">
        <v>0</v>
      </c>
      <c r="AR2608" s="0" t="n">
        <v>13.4045106345178</v>
      </c>
      <c r="AS2608" s="0" t="n">
        <v>12.6784870165074</v>
      </c>
      <c r="AT2608" s="0" t="n">
        <v>15.1641864562812</v>
      </c>
      <c r="AU2608" s="0" t="n">
        <v>1.07306705373093</v>
      </c>
      <c r="AV2608" s="0" t="n">
        <v>2.19747650401266</v>
      </c>
      <c r="AW2608" s="0" t="n">
        <v>7.33141539045721</v>
      </c>
      <c r="AX2608" s="0" t="n">
        <v>0</v>
      </c>
      <c r="AY2608" s="0" t="n">
        <v>2.64560705485043</v>
      </c>
      <c r="AZ2608" s="0" t="n">
        <v>15.7253803346136</v>
      </c>
      <c r="BA2608" s="0" t="n">
        <v>5.46523188985828</v>
      </c>
      <c r="BB2608" s="4" t="n">
        <v>0.628</v>
      </c>
      <c r="BC2608" s="0" t="n">
        <v>0.485</v>
      </c>
      <c r="BD2608" s="0" t="n">
        <v>0.712</v>
      </c>
      <c r="BE2608" s="0" t="n">
        <v>336.561807097032</v>
      </c>
    </row>
    <row r="2609" customFormat="false" ht="13.8" hidden="false" customHeight="false" outlineLevel="0" collapsed="false">
      <c r="A2609" s="0" t="n">
        <v>3132107</v>
      </c>
      <c r="B2609" s="0" t="s">
        <v>2571</v>
      </c>
      <c r="C2609" s="0" t="n">
        <v>3</v>
      </c>
      <c r="D2609" s="0" t="n">
        <v>31</v>
      </c>
      <c r="E2609" s="1" t="n">
        <v>4384.99999999999</v>
      </c>
      <c r="F2609" s="1" t="n">
        <v>1397.86914670796</v>
      </c>
      <c r="H2609" s="0" t="n">
        <v>930.649675388866</v>
      </c>
      <c r="J2609" s="0" t="n">
        <v>2328.51882209682</v>
      </c>
      <c r="K2609" s="1" t="n">
        <v>17719.9999999999</v>
      </c>
      <c r="L2609" s="1" t="n">
        <v>7446.36898297392</v>
      </c>
      <c r="M2609" s="0" t="n">
        <v>3758.04979886134</v>
      </c>
      <c r="N2609" s="0" t="n">
        <v>11204.4187818353</v>
      </c>
      <c r="O2609" s="1" t="n">
        <v>4108.62213432928</v>
      </c>
      <c r="P2609" s="1" t="n">
        <v>2083.73175041299</v>
      </c>
      <c r="Q2609" s="9" t="n">
        <f aca="false">(P2609*100)/O2609</f>
        <v>50.7160717702056</v>
      </c>
      <c r="R2609" s="0" t="n">
        <v>846.456397411112</v>
      </c>
      <c r="S2609" s="0" t="n">
        <v>2930.1881478241</v>
      </c>
      <c r="T2609" s="0" t="n">
        <v>31.8784297994974</v>
      </c>
      <c r="U2609" s="0" t="n">
        <v>41.1834335782714</v>
      </c>
      <c r="V2609" s="0" t="n">
        <v>13.1286319622719</v>
      </c>
      <c r="W2609" s="0" t="n">
        <v>3</v>
      </c>
      <c r="X2609" s="0" t="n">
        <v>5</v>
      </c>
      <c r="Y2609" s="0" t="n">
        <v>4</v>
      </c>
      <c r="Z2609" s="0" t="n">
        <v>259.709571669943</v>
      </c>
      <c r="AA2609" s="0" t="n">
        <v>428.896197255435</v>
      </c>
      <c r="AB2609" s="0" t="n">
        <v>1193.25152122635</v>
      </c>
      <c r="AC2609" s="0" t="n">
        <v>0</v>
      </c>
      <c r="AD2609" s="0" t="n">
        <v>699.549003312911</v>
      </c>
      <c r="AE2609" s="0" t="n">
        <v>1255.00969046495</v>
      </c>
      <c r="AF2609" s="0" t="n">
        <v>761.996481249121</v>
      </c>
      <c r="AG2609" s="0" t="n">
        <v>103.283737680943</v>
      </c>
      <c r="AH2609" s="0" t="n">
        <v>347.739349585248</v>
      </c>
      <c r="AI2609" s="0" t="n">
        <v>689.325284027864</v>
      </c>
      <c r="AJ2609" s="0" t="n">
        <v>50.2020121232547</v>
      </c>
      <c r="AK2609" s="0" t="n">
        <v>696.396119866096</v>
      </c>
      <c r="AL2609" s="0" t="n">
        <v>1276.8469499171</v>
      </c>
      <c r="AM2609" s="0" t="n">
        <v>443.052222221569</v>
      </c>
      <c r="AN2609" s="0" t="n">
        <v>3.75788846372047</v>
      </c>
      <c r="AO2609" s="0" t="n">
        <v>6.20594790340687</v>
      </c>
      <c r="AP2609" s="0" t="n">
        <v>17.2658485288024</v>
      </c>
      <c r="AQ2609" s="0" t="n">
        <v>0</v>
      </c>
      <c r="AR2609" s="0" t="n">
        <v>7.59467314993122</v>
      </c>
      <c r="AS2609" s="0" t="n">
        <v>13.6250475005168</v>
      </c>
      <c r="AT2609" s="0" t="n">
        <v>8.27263592554383</v>
      </c>
      <c r="AU2609" s="0" t="n">
        <v>1.49447232085234</v>
      </c>
      <c r="AV2609" s="0" t="n">
        <v>5.03164239109675</v>
      </c>
      <c r="AW2609" s="0" t="n">
        <v>9.9742474485739</v>
      </c>
      <c r="AX2609" s="0" t="n">
        <v>0.545019536500521</v>
      </c>
      <c r="AY2609" s="0" t="n">
        <v>7.56044378337507</v>
      </c>
      <c r="AZ2609" s="0" t="n">
        <v>13.8621243132118</v>
      </c>
      <c r="BA2609" s="0" t="n">
        <v>4.81000873446804</v>
      </c>
      <c r="BB2609" s="4" t="n">
        <v>0.641</v>
      </c>
      <c r="BC2609" s="0" t="n">
        <v>0.395</v>
      </c>
      <c r="BD2609" s="0" t="n">
        <v>0.783</v>
      </c>
      <c r="BE2609" s="0" t="n">
        <v>380.771956614711</v>
      </c>
    </row>
    <row r="2610" customFormat="false" ht="13.8" hidden="false" customHeight="false" outlineLevel="0" collapsed="false">
      <c r="A2610" s="0" t="n">
        <v>3132206</v>
      </c>
      <c r="B2610" s="0" t="s">
        <v>2572</v>
      </c>
      <c r="C2610" s="0" t="n">
        <v>3</v>
      </c>
      <c r="D2610" s="0" t="n">
        <v>31</v>
      </c>
      <c r="E2610" s="1" t="n">
        <v>4055.99999999986</v>
      </c>
      <c r="F2610" s="1" t="n">
        <v>693.787784987823</v>
      </c>
      <c r="H2610" s="0" t="n">
        <v>363.699826153569</v>
      </c>
      <c r="J2610" s="0" t="n">
        <v>1057.48761114139</v>
      </c>
      <c r="K2610" s="1" t="n">
        <v>12371.9999999995</v>
      </c>
      <c r="L2610" s="1" t="n">
        <v>2208.26895938739</v>
      </c>
      <c r="M2610" s="0" t="n">
        <v>1406.95799027432</v>
      </c>
      <c r="N2610" s="0" t="n">
        <v>3615.22694966171</v>
      </c>
      <c r="O2610" s="1" t="n">
        <v>1964.83667739118</v>
      </c>
      <c r="P2610" s="1" t="n">
        <v>327.963178214361</v>
      </c>
      <c r="Q2610" s="9" t="n">
        <f aca="false">(P2610*100)/O2610</f>
        <v>16.6916254153915</v>
      </c>
      <c r="R2610" s="0" t="n">
        <v>231.945374123045</v>
      </c>
      <c r="S2610" s="0" t="n">
        <v>559.908552337407</v>
      </c>
      <c r="T2610" s="0" t="n">
        <v>17.105221523369</v>
      </c>
      <c r="U2610" s="0" t="n">
        <v>40.05102009106</v>
      </c>
      <c r="V2610" s="0" t="n">
        <v>6.85081570894484</v>
      </c>
      <c r="W2610" s="0" t="n">
        <v>2</v>
      </c>
      <c r="X2610" s="0" t="n">
        <v>3</v>
      </c>
      <c r="Y2610" s="0" t="n">
        <v>2</v>
      </c>
      <c r="Z2610" s="0" t="n">
        <v>66.0059073335562</v>
      </c>
      <c r="AA2610" s="0" t="n">
        <v>62.7421662663011</v>
      </c>
      <c r="AB2610" s="0" t="n">
        <v>673.09744341219</v>
      </c>
      <c r="AC2610" s="0" t="n">
        <v>0</v>
      </c>
      <c r="AD2610" s="0" t="n">
        <v>637.61500517997</v>
      </c>
      <c r="AE2610" s="0" t="n">
        <v>660.005204932621</v>
      </c>
      <c r="AF2610" s="0" t="n">
        <v>563.972673955517</v>
      </c>
      <c r="AG2610" s="0" t="n">
        <v>68.89813264096</v>
      </c>
      <c r="AH2610" s="0" t="n">
        <v>4.6338076646748</v>
      </c>
      <c r="AI2610" s="0" t="n">
        <v>505.330416541205</v>
      </c>
      <c r="AJ2610" s="0" t="n">
        <v>5.1605155419959</v>
      </c>
      <c r="AK2610" s="0" t="n">
        <v>39.1619186654842</v>
      </c>
      <c r="AL2610" s="0" t="n">
        <v>627.512117092566</v>
      </c>
      <c r="AM2610" s="0" t="n">
        <v>72.2704728294122</v>
      </c>
      <c r="AN2610" s="0" t="n">
        <v>1.97873472603917</v>
      </c>
      <c r="AO2610" s="0" t="n">
        <v>1.88089381986175</v>
      </c>
      <c r="AP2610" s="0" t="n">
        <v>20.1782134219792</v>
      </c>
      <c r="AQ2610" s="0" t="n">
        <v>0</v>
      </c>
      <c r="AR2610" s="0" t="n">
        <v>14.3416234308859</v>
      </c>
      <c r="AS2610" s="0" t="n">
        <v>14.8452373841118</v>
      </c>
      <c r="AT2610" s="0" t="n">
        <v>12.6852154505004</v>
      </c>
      <c r="AU2610" s="0" t="n">
        <v>2.06543827853135</v>
      </c>
      <c r="AV2610" s="0" t="n">
        <v>0.138912962646558</v>
      </c>
      <c r="AW2610" s="0" t="n">
        <v>15.1488689986628</v>
      </c>
      <c r="AX2610" s="0" t="n">
        <v>0.116073445592218</v>
      </c>
      <c r="AY2610" s="0" t="n">
        <v>0.880853627610017</v>
      </c>
      <c r="AZ2610" s="0" t="n">
        <v>14.1143831442916</v>
      </c>
      <c r="BA2610" s="0" t="n">
        <v>1.62555130928726</v>
      </c>
      <c r="BB2610" s="4" t="n">
        <v>0.691</v>
      </c>
      <c r="BC2610" s="0" t="n">
        <v>0.231</v>
      </c>
      <c r="BD2610" s="0" t="n">
        <v>0.871</v>
      </c>
      <c r="BE2610" s="0" t="n">
        <v>694.096711263211</v>
      </c>
    </row>
    <row r="2611" customFormat="false" ht="13.8" hidden="false" customHeight="false" outlineLevel="0" collapsed="false">
      <c r="A2611" s="0" t="n">
        <v>3132305</v>
      </c>
      <c r="B2611" s="0" t="s">
        <v>2573</v>
      </c>
      <c r="C2611" s="0" t="n">
        <v>3</v>
      </c>
      <c r="D2611" s="0" t="n">
        <v>31</v>
      </c>
      <c r="E2611" s="1" t="n">
        <v>3081.00000000006</v>
      </c>
      <c r="F2611" s="1" t="n">
        <v>1492.0340257401</v>
      </c>
      <c r="H2611" s="0" t="n">
        <v>575.825769812789</v>
      </c>
      <c r="J2611" s="0" t="n">
        <v>2067.85979555289</v>
      </c>
      <c r="K2611" s="1" t="n">
        <v>11798.0000000003</v>
      </c>
      <c r="L2611" s="1" t="n">
        <v>6916.38499994591</v>
      </c>
      <c r="M2611" s="0" t="n">
        <v>1929.35052611286</v>
      </c>
      <c r="N2611" s="0" t="n">
        <v>8845.73552605877</v>
      </c>
      <c r="O2611" s="1" t="n">
        <v>2914.45163972475</v>
      </c>
      <c r="P2611" s="1" t="n">
        <v>1894.18753043496</v>
      </c>
      <c r="Q2611" s="9" t="n">
        <f aca="false">(P2611*100)/O2611</f>
        <v>64.9929305608191</v>
      </c>
      <c r="R2611" s="0" t="n">
        <v>497.029823152299</v>
      </c>
      <c r="S2611" s="0" t="n">
        <v>2391.21735358726</v>
      </c>
      <c r="T2611" s="0" t="n">
        <v>48.4269401408655</v>
      </c>
      <c r="U2611" s="0" t="n">
        <v>42.3261998822411</v>
      </c>
      <c r="V2611" s="0" t="n">
        <v>20.497283480876</v>
      </c>
      <c r="W2611" s="0" t="n">
        <v>4</v>
      </c>
      <c r="X2611" s="0" t="n">
        <v>5</v>
      </c>
      <c r="Y2611" s="0" t="n">
        <v>5</v>
      </c>
      <c r="Z2611" s="0" t="n">
        <v>213.270394634167</v>
      </c>
      <c r="AA2611" s="0" t="n">
        <v>426.33760027588</v>
      </c>
      <c r="AB2611" s="0" t="n">
        <v>1297.27795119746</v>
      </c>
      <c r="AC2611" s="0" t="n">
        <v>0</v>
      </c>
      <c r="AD2611" s="0" t="n">
        <v>1211.75252933109</v>
      </c>
      <c r="AE2611" s="0" t="n">
        <v>1129.14589439986</v>
      </c>
      <c r="AF2611" s="0" t="n">
        <v>1314.34198654321</v>
      </c>
      <c r="AG2611" s="0" t="n">
        <v>190.571658230235</v>
      </c>
      <c r="AH2611" s="0" t="n">
        <v>78.391405156757</v>
      </c>
      <c r="AI2611" s="0" t="n">
        <v>797.289290110659</v>
      </c>
      <c r="AJ2611" s="0" t="n">
        <v>45.9169562286477</v>
      </c>
      <c r="AK2611" s="0" t="n">
        <v>470.87033358061</v>
      </c>
      <c r="AL2611" s="0" t="n">
        <v>1418.92199188394</v>
      </c>
      <c r="AM2611" s="0" t="n">
        <v>510.80844705173</v>
      </c>
      <c r="AN2611" s="0" t="n">
        <v>2.8131155289953</v>
      </c>
      <c r="AO2611" s="0" t="n">
        <v>5.62355091989186</v>
      </c>
      <c r="AP2611" s="0" t="n">
        <v>17.1115768608988</v>
      </c>
      <c r="AQ2611" s="0" t="n">
        <v>0</v>
      </c>
      <c r="AR2611" s="0" t="n">
        <v>11.9923956005925</v>
      </c>
      <c r="AS2611" s="0" t="n">
        <v>11.1748594937144</v>
      </c>
      <c r="AT2611" s="0" t="n">
        <v>13.0076964360007</v>
      </c>
      <c r="AU2611" s="0" t="n">
        <v>2.51371078519106</v>
      </c>
      <c r="AV2611" s="0" t="n">
        <v>1.03401168063908</v>
      </c>
      <c r="AW2611" s="0" t="n">
        <v>10.5165411587447</v>
      </c>
      <c r="AX2611" s="0" t="n">
        <v>0.454428021019278</v>
      </c>
      <c r="AY2611" s="0" t="n">
        <v>4.66007966164411</v>
      </c>
      <c r="AZ2611" s="0" t="n">
        <v>14.0426972019165</v>
      </c>
      <c r="BA2611" s="0" t="n">
        <v>5.05533665075179</v>
      </c>
      <c r="BB2611" s="4" t="n">
        <v>0.552</v>
      </c>
      <c r="BC2611" s="0" t="n">
        <v>0.402</v>
      </c>
      <c r="BD2611" s="0" t="n">
        <v>0.758</v>
      </c>
      <c r="BE2611" s="0" t="n">
        <v>319.840313492108</v>
      </c>
    </row>
    <row r="2612" customFormat="false" ht="13.8" hidden="false" customHeight="false" outlineLevel="0" collapsed="false">
      <c r="A2612" s="0" t="n">
        <v>3132404</v>
      </c>
      <c r="B2612" s="0" t="s">
        <v>2574</v>
      </c>
      <c r="C2612" s="0" t="n">
        <v>3</v>
      </c>
      <c r="D2612" s="0" t="n">
        <v>31</v>
      </c>
      <c r="E2612" s="1" t="n">
        <v>28495.9999999991</v>
      </c>
      <c r="F2612" s="1" t="n">
        <v>881.76895377346</v>
      </c>
      <c r="H2612" s="0" t="n">
        <v>1722.01564496969</v>
      </c>
      <c r="J2612" s="0" t="n">
        <v>2603.78459874316</v>
      </c>
      <c r="K2612" s="1" t="n">
        <v>90657.9999999973</v>
      </c>
      <c r="L2612" s="1" t="n">
        <v>4094.43012905032</v>
      </c>
      <c r="M2612" s="0" t="n">
        <v>7435.19423440081</v>
      </c>
      <c r="N2612" s="0" t="n">
        <v>11529.6243634511</v>
      </c>
      <c r="O2612" s="1" t="n">
        <v>14321.0523279449</v>
      </c>
      <c r="P2612" s="1" t="n">
        <v>836.299862855524</v>
      </c>
      <c r="Q2612" s="9" t="n">
        <f aca="false">(P2612*100)/O2612</f>
        <v>5.83965370494205</v>
      </c>
      <c r="R2612" s="0" t="n">
        <v>1690.17219233173</v>
      </c>
      <c r="S2612" s="0" t="n">
        <v>2526.47205518725</v>
      </c>
      <c r="T2612" s="0" t="n">
        <v>3.09436044979466</v>
      </c>
      <c r="U2612" s="0" t="n">
        <v>37.743957448495</v>
      </c>
      <c r="V2612" s="0" t="n">
        <v>1.16793409147356</v>
      </c>
      <c r="W2612" s="0" t="n">
        <v>1</v>
      </c>
      <c r="X2612" s="0" t="n">
        <v>1</v>
      </c>
      <c r="Y2612" s="0" t="n">
        <v>1</v>
      </c>
      <c r="Z2612" s="0" t="n">
        <v>128.104271907032</v>
      </c>
      <c r="AA2612" s="0" t="n">
        <v>307.013412421372</v>
      </c>
      <c r="AB2612" s="0" t="n">
        <v>802.878555588049</v>
      </c>
      <c r="AC2612" s="0" t="n">
        <v>0</v>
      </c>
      <c r="AD2612" s="0" t="n">
        <v>528.983272759625</v>
      </c>
      <c r="AE2612" s="0" t="n">
        <v>576.143412893227</v>
      </c>
      <c r="AF2612" s="0" t="n">
        <v>129.842352464749</v>
      </c>
      <c r="AG2612" s="0" t="n">
        <v>44.0183702016461</v>
      </c>
      <c r="AH2612" s="0" t="n">
        <v>218.561118042841</v>
      </c>
      <c r="AI2612" s="0" t="n">
        <v>645.88763711977</v>
      </c>
      <c r="AJ2612" s="0" t="n">
        <v>10.1769392201562</v>
      </c>
      <c r="AK2612" s="0" t="n">
        <v>395.691903356401</v>
      </c>
      <c r="AL2612" s="0" t="n">
        <v>702.459797726634</v>
      </c>
      <c r="AM2612" s="0" t="n">
        <v>120.92792763379</v>
      </c>
      <c r="AN2612" s="0" t="n">
        <v>3.20631639887567</v>
      </c>
      <c r="AO2612" s="0" t="n">
        <v>7.68422570354102</v>
      </c>
      <c r="AP2612" s="0" t="n">
        <v>20.0952133817659</v>
      </c>
      <c r="AQ2612" s="0" t="n">
        <v>0</v>
      </c>
      <c r="AR2612" s="0" t="n">
        <v>9.9338985158375</v>
      </c>
      <c r="AS2612" s="0" t="n">
        <v>10.8195296316115</v>
      </c>
      <c r="AT2612" s="0" t="n">
        <v>2.43833939344343</v>
      </c>
      <c r="AU2612" s="0" t="n">
        <v>1.10173392446853</v>
      </c>
      <c r="AV2612" s="0" t="n">
        <v>5.47035697174821</v>
      </c>
      <c r="AW2612" s="0" t="n">
        <v>16.1658943288877</v>
      </c>
      <c r="AX2612" s="0" t="n">
        <v>0.191115081744404</v>
      </c>
      <c r="AY2612" s="0" t="n">
        <v>7.43078924022469</v>
      </c>
      <c r="AZ2612" s="0" t="n">
        <v>13.1916540681298</v>
      </c>
      <c r="BA2612" s="0" t="n">
        <v>2.27093335972173</v>
      </c>
      <c r="BB2612" s="4" t="n">
        <v>0.787</v>
      </c>
      <c r="BC2612" s="0" t="n">
        <v>0.166</v>
      </c>
      <c r="BD2612" s="0" t="n">
        <v>0.876</v>
      </c>
      <c r="BE2612" s="0" t="n">
        <v>1201.07960309301</v>
      </c>
    </row>
    <row r="2613" customFormat="false" ht="13.8" hidden="false" customHeight="false" outlineLevel="0" collapsed="false">
      <c r="A2613" s="0" t="n">
        <v>3132503</v>
      </c>
      <c r="B2613" s="0" t="s">
        <v>2575</v>
      </c>
      <c r="C2613" s="0" t="n">
        <v>3</v>
      </c>
      <c r="D2613" s="0" t="n">
        <v>31</v>
      </c>
      <c r="E2613" s="1" t="n">
        <v>9106.99999999999</v>
      </c>
      <c r="F2613" s="1" t="n">
        <v>3151.90545556732</v>
      </c>
      <c r="H2613" s="0" t="n">
        <v>1361.42876811976</v>
      </c>
      <c r="J2613" s="0" t="n">
        <v>4513.33422368707</v>
      </c>
      <c r="K2613" s="1" t="n">
        <v>32175.0000000001</v>
      </c>
      <c r="L2613" s="1" t="n">
        <v>13350.5932834394</v>
      </c>
      <c r="M2613" s="0" t="n">
        <v>4908.7037369249</v>
      </c>
      <c r="N2613" s="0" t="n">
        <v>18259.2970203643</v>
      </c>
      <c r="O2613" s="1" t="n">
        <v>7284.91559105913</v>
      </c>
      <c r="P2613" s="1" t="n">
        <v>3421.61558900946</v>
      </c>
      <c r="Q2613" s="9" t="n">
        <f aca="false">(P2613*100)/O2613</f>
        <v>46.9685001320929</v>
      </c>
      <c r="R2613" s="0" t="n">
        <v>998.27974220947</v>
      </c>
      <c r="S2613" s="0" t="n">
        <v>4419.89533121893</v>
      </c>
      <c r="T2613" s="0" t="n">
        <v>34.6097008407524</v>
      </c>
      <c r="U2613" s="0" t="n">
        <v>41.5685985541574</v>
      </c>
      <c r="V2613" s="0" t="n">
        <v>14.3867676032872</v>
      </c>
      <c r="W2613" s="0" t="n">
        <v>3</v>
      </c>
      <c r="X2613" s="0" t="n">
        <v>5</v>
      </c>
      <c r="Y2613" s="0" t="n">
        <v>4</v>
      </c>
      <c r="Z2613" s="0" t="n">
        <v>325.64570408416</v>
      </c>
      <c r="AA2613" s="0" t="n">
        <v>566.851195382816</v>
      </c>
      <c r="AB2613" s="0" t="n">
        <v>2796.13688893227</v>
      </c>
      <c r="AC2613" s="0" t="n">
        <v>19.4777485439554</v>
      </c>
      <c r="AD2613" s="0" t="n">
        <v>2105.34141270893</v>
      </c>
      <c r="AE2613" s="0" t="n">
        <v>2683.71479455733</v>
      </c>
      <c r="AF2613" s="0" t="n">
        <v>2751.49847107344</v>
      </c>
      <c r="AG2613" s="0" t="n">
        <v>366.110190113126</v>
      </c>
      <c r="AH2613" s="0" t="n">
        <v>244.767351488701</v>
      </c>
      <c r="AI2613" s="0" t="n">
        <v>2076.39009963085</v>
      </c>
      <c r="AJ2613" s="0" t="n">
        <v>121.396731896152</v>
      </c>
      <c r="AK2613" s="0" t="n">
        <v>788.082288214556</v>
      </c>
      <c r="AL2613" s="0" t="n">
        <v>3133.9897008606</v>
      </c>
      <c r="AM2613" s="0" t="n">
        <v>861.944236833458</v>
      </c>
      <c r="AN2613" s="0" t="n">
        <v>2.07038822914694</v>
      </c>
      <c r="AO2613" s="0" t="n">
        <v>3.60392299938078</v>
      </c>
      <c r="AP2613" s="0" t="n">
        <v>17.7772616967573</v>
      </c>
      <c r="AQ2613" s="0" t="n">
        <v>0.0929137968006435</v>
      </c>
      <c r="AR2613" s="0" t="n">
        <v>10.0430120953134</v>
      </c>
      <c r="AS2613" s="0" t="n">
        <v>12.8019997039013</v>
      </c>
      <c r="AT2613" s="0" t="n">
        <v>13.1253450193009</v>
      </c>
      <c r="AU2613" s="0" t="n">
        <v>2.32765308638946</v>
      </c>
      <c r="AV2613" s="0" t="n">
        <v>1.55618034276512</v>
      </c>
      <c r="AW2613" s="0" t="n">
        <v>13.2012600426687</v>
      </c>
      <c r="AX2613" s="0" t="n">
        <v>0.579093176719422</v>
      </c>
      <c r="AY2613" s="0" t="n">
        <v>3.75935223848432</v>
      </c>
      <c r="AZ2613" s="0" t="n">
        <v>14.9499251201411</v>
      </c>
      <c r="BA2613" s="0" t="n">
        <v>4.11169245223074</v>
      </c>
      <c r="BB2613" s="4" t="n">
        <v>0.646</v>
      </c>
      <c r="BC2613" s="0" t="n">
        <v>0.401</v>
      </c>
      <c r="BD2613" s="0" t="n">
        <v>0.755</v>
      </c>
      <c r="BE2613" s="0" t="n">
        <v>457.594916453302</v>
      </c>
    </row>
    <row r="2614" customFormat="false" ht="13.8" hidden="false" customHeight="false" outlineLevel="0" collapsed="false">
      <c r="A2614" s="0" t="n">
        <v>3132602</v>
      </c>
      <c r="B2614" s="0" t="s">
        <v>2576</v>
      </c>
      <c r="C2614" s="0" t="n">
        <v>3</v>
      </c>
      <c r="D2614" s="0" t="n">
        <v>31</v>
      </c>
      <c r="E2614" s="1" t="n">
        <v>1301</v>
      </c>
      <c r="F2614" s="1" t="n">
        <v>221.28921042894</v>
      </c>
      <c r="H2614" s="0" t="n">
        <v>170.48850324283</v>
      </c>
      <c r="J2614" s="0" t="n">
        <v>391.77771367177</v>
      </c>
      <c r="K2614" s="1" t="n">
        <v>4078.99999999999</v>
      </c>
      <c r="L2614" s="1" t="n">
        <v>766.372036208838</v>
      </c>
      <c r="M2614" s="0" t="n">
        <v>634.545345009533</v>
      </c>
      <c r="N2614" s="0" t="n">
        <v>1400.91738121837</v>
      </c>
      <c r="O2614" s="1" t="n">
        <v>508.077599267818</v>
      </c>
      <c r="P2614" s="1" t="n">
        <v>97.6922970829348</v>
      </c>
      <c r="Q2614" s="9" t="n">
        <f aca="false">(P2614*100)/O2614</f>
        <v>19.2278300054396</v>
      </c>
      <c r="R2614" s="0" t="n">
        <v>72.5269516323954</v>
      </c>
      <c r="S2614" s="0" t="n">
        <v>170.21924871533</v>
      </c>
      <c r="T2614" s="0" t="n">
        <v>17.0091629845457</v>
      </c>
      <c r="U2614" s="0" t="n">
        <v>40.2527968693389</v>
      </c>
      <c r="V2614" s="0" t="n">
        <v>6.84666382534395</v>
      </c>
      <c r="W2614" s="0" t="n">
        <v>2</v>
      </c>
      <c r="X2614" s="0" t="n">
        <v>3</v>
      </c>
      <c r="Y2614" s="0" t="n">
        <v>2</v>
      </c>
      <c r="Z2614" s="0" t="n">
        <v>7.6826448941772</v>
      </c>
      <c r="AA2614" s="0" t="n">
        <v>37.3489391094837</v>
      </c>
      <c r="AB2614" s="0" t="n">
        <v>192.634988007175</v>
      </c>
      <c r="AC2614" s="0" t="n">
        <v>0</v>
      </c>
      <c r="AD2614" s="0" t="n">
        <v>202.756549042991</v>
      </c>
      <c r="AE2614" s="0" t="n">
        <v>202.756549042991</v>
      </c>
      <c r="AF2614" s="0" t="n">
        <v>185.296458549587</v>
      </c>
      <c r="AG2614" s="0" t="n">
        <v>5.0696972172607</v>
      </c>
      <c r="AH2614" s="0" t="n">
        <v>17.6204887506123</v>
      </c>
      <c r="AI2614" s="0" t="n">
        <v>182.411057307251</v>
      </c>
      <c r="AJ2614" s="0" t="n">
        <v>0</v>
      </c>
      <c r="AK2614" s="0" t="n">
        <v>36.0652076253778</v>
      </c>
      <c r="AL2614" s="0" t="n">
        <v>198.327457940672</v>
      </c>
      <c r="AM2614" s="0" t="n">
        <v>9.8783754688542</v>
      </c>
      <c r="AN2614" s="0" t="n">
        <v>0.718454815971259</v>
      </c>
      <c r="AO2614" s="0" t="n">
        <v>3.49274573330383</v>
      </c>
      <c r="AP2614" s="0" t="n">
        <v>18.0145687799804</v>
      </c>
      <c r="AQ2614" s="0" t="n">
        <v>0</v>
      </c>
      <c r="AR2614" s="0" t="n">
        <v>14.2265176597424</v>
      </c>
      <c r="AS2614" s="0" t="n">
        <v>14.2265176597424</v>
      </c>
      <c r="AT2614" s="0" t="n">
        <v>13.0014214203482</v>
      </c>
      <c r="AU2614" s="0" t="n">
        <v>0.474100837853073</v>
      </c>
      <c r="AV2614" s="0" t="n">
        <v>1.64780816724194</v>
      </c>
      <c r="AW2614" s="0" t="n">
        <v>17.0584615603062</v>
      </c>
      <c r="AX2614" s="0" t="n">
        <v>0</v>
      </c>
      <c r="AY2614" s="0" t="n">
        <v>2.53053386243974</v>
      </c>
      <c r="AZ2614" s="0" t="n">
        <v>13.9157482020792</v>
      </c>
      <c r="BA2614" s="0" t="n">
        <v>0.693121300991477</v>
      </c>
      <c r="BB2614" s="4" t="n">
        <v>0.688</v>
      </c>
      <c r="BC2614" s="0" t="n">
        <v>0.202</v>
      </c>
      <c r="BD2614" s="0" t="n">
        <v>0.901</v>
      </c>
      <c r="BE2614" s="0" t="n">
        <v>590.557452355301</v>
      </c>
    </row>
    <row r="2615" customFormat="false" ht="13.8" hidden="false" customHeight="false" outlineLevel="0" collapsed="false">
      <c r="A2615" s="0" t="n">
        <v>3132701</v>
      </c>
      <c r="B2615" s="0" t="s">
        <v>2577</v>
      </c>
      <c r="C2615" s="0" t="n">
        <v>3</v>
      </c>
      <c r="D2615" s="0" t="n">
        <v>31</v>
      </c>
      <c r="E2615" s="1" t="n">
        <v>6625.99999999988</v>
      </c>
      <c r="F2615" s="1" t="n">
        <v>2151.45217636263</v>
      </c>
      <c r="H2615" s="0" t="n">
        <v>1149.09901287334</v>
      </c>
      <c r="J2615" s="0" t="n">
        <v>3300.55118923597</v>
      </c>
      <c r="K2615" s="1" t="n">
        <v>22808.9999999995</v>
      </c>
      <c r="L2615" s="1" t="n">
        <v>8989.86622778744</v>
      </c>
      <c r="M2615" s="0" t="n">
        <v>4022.90773219553</v>
      </c>
      <c r="N2615" s="0" t="n">
        <v>13012.773959983</v>
      </c>
      <c r="O2615" s="1" t="n">
        <v>4707.7987418014</v>
      </c>
      <c r="P2615" s="1" t="n">
        <v>2213.98637245831</v>
      </c>
      <c r="Q2615" s="9" t="n">
        <f aca="false">(P2615*100)/O2615</f>
        <v>47.028059054435</v>
      </c>
      <c r="R2615" s="0" t="n">
        <v>835.246577913387</v>
      </c>
      <c r="S2615" s="0" t="n">
        <v>3049.2329503717</v>
      </c>
      <c r="T2615" s="0" t="n">
        <v>32.4698487226481</v>
      </c>
      <c r="U2615" s="0" t="n">
        <v>42.4409503324265</v>
      </c>
      <c r="V2615" s="0" t="n">
        <v>13.7805123693931</v>
      </c>
      <c r="W2615" s="0" t="n">
        <v>3</v>
      </c>
      <c r="X2615" s="0" t="n">
        <v>5</v>
      </c>
      <c r="Y2615" s="0" t="n">
        <v>4</v>
      </c>
      <c r="Z2615" s="0" t="n">
        <v>219.519333095952</v>
      </c>
      <c r="AA2615" s="0" t="n">
        <v>539.425939559975</v>
      </c>
      <c r="AB2615" s="0" t="n">
        <v>1868.43924945532</v>
      </c>
      <c r="AC2615" s="0" t="n">
        <v>0</v>
      </c>
      <c r="AD2615" s="0" t="n">
        <v>1583.96496088841</v>
      </c>
      <c r="AE2615" s="0" t="n">
        <v>1778.34319196307</v>
      </c>
      <c r="AF2615" s="0" t="n">
        <v>1873.771331303</v>
      </c>
      <c r="AG2615" s="0" t="n">
        <v>226.934019702211</v>
      </c>
      <c r="AH2615" s="0" t="n">
        <v>321.474682144119</v>
      </c>
      <c r="AI2615" s="0" t="n">
        <v>1227.23827363304</v>
      </c>
      <c r="AJ2615" s="0" t="n">
        <v>159.189807534862</v>
      </c>
      <c r="AK2615" s="0" t="n">
        <v>714.856409956489</v>
      </c>
      <c r="AL2615" s="0" t="n">
        <v>2085.55038750699</v>
      </c>
      <c r="AM2615" s="0" t="n">
        <v>545.51152439393</v>
      </c>
      <c r="AN2615" s="0" t="n">
        <v>2.00263120583706</v>
      </c>
      <c r="AO2615" s="0" t="n">
        <v>4.92107553610595</v>
      </c>
      <c r="AP2615" s="0" t="n">
        <v>17.0453995755101</v>
      </c>
      <c r="AQ2615" s="0" t="n">
        <v>0</v>
      </c>
      <c r="AR2615" s="0" t="n">
        <v>10.8419847184135</v>
      </c>
      <c r="AS2615" s="0" t="n">
        <v>12.1724723636211</v>
      </c>
      <c r="AT2615" s="0" t="n">
        <v>12.8256625881383</v>
      </c>
      <c r="AU2615" s="0" t="n">
        <v>2.07027391670802</v>
      </c>
      <c r="AV2615" s="0" t="n">
        <v>2.93274957275385</v>
      </c>
      <c r="AW2615" s="0" t="n">
        <v>11.1958506301624</v>
      </c>
      <c r="AX2615" s="0" t="n">
        <v>1.08962856075561</v>
      </c>
      <c r="AY2615" s="0" t="n">
        <v>4.89307684449102</v>
      </c>
      <c r="AZ2615" s="0" t="n">
        <v>14.2752560752038</v>
      </c>
      <c r="BA2615" s="0" t="n">
        <v>3.73393841229934</v>
      </c>
      <c r="BB2615" s="4" t="n">
        <v>0.634</v>
      </c>
      <c r="BC2615" s="0" t="n">
        <v>0.424</v>
      </c>
      <c r="BD2615" s="0" t="n">
        <v>0.772</v>
      </c>
      <c r="BE2615" s="0" t="n">
        <v>434.720079484054</v>
      </c>
    </row>
    <row r="2616" customFormat="false" ht="13.8" hidden="false" customHeight="false" outlineLevel="0" collapsed="false">
      <c r="A2616" s="0" t="n">
        <v>3132800</v>
      </c>
      <c r="B2616" s="0" t="s">
        <v>2578</v>
      </c>
      <c r="C2616" s="0" t="n">
        <v>3</v>
      </c>
      <c r="D2616" s="0" t="n">
        <v>31</v>
      </c>
      <c r="E2616" s="1" t="n">
        <v>694.000000000002</v>
      </c>
      <c r="F2616" s="1" t="n">
        <v>312.02000530091</v>
      </c>
      <c r="H2616" s="0" t="n">
        <v>115.268686772452</v>
      </c>
      <c r="J2616" s="0" t="n">
        <v>427.288692073362</v>
      </c>
      <c r="K2616" s="1" t="n">
        <v>2283</v>
      </c>
      <c r="L2616" s="1" t="n">
        <v>1137.33175685713</v>
      </c>
      <c r="M2616" s="0" t="n">
        <v>360.85514623425</v>
      </c>
      <c r="N2616" s="0" t="n">
        <v>1498.18690309138</v>
      </c>
      <c r="O2616" s="1" t="n">
        <v>350.377440562336</v>
      </c>
      <c r="P2616" s="1" t="n">
        <v>181.769775365453</v>
      </c>
      <c r="Q2616" s="9" t="n">
        <f aca="false">(P2616*100)/O2616</f>
        <v>51.8782759168863</v>
      </c>
      <c r="R2616" s="0" t="n">
        <v>62.4165420066357</v>
      </c>
      <c r="S2616" s="0" t="n">
        <v>244.186317372089</v>
      </c>
      <c r="T2616" s="0" t="n">
        <v>44.9596549424941</v>
      </c>
      <c r="U2616" s="0" t="n">
        <v>40.4655926032552</v>
      </c>
      <c r="V2616" s="0" t="n">
        <v>18.1931908048589</v>
      </c>
      <c r="W2616" s="0" t="n">
        <v>4</v>
      </c>
      <c r="X2616" s="0" t="n">
        <v>5</v>
      </c>
      <c r="Y2616" s="0" t="n">
        <v>5</v>
      </c>
      <c r="Z2616" s="0" t="n">
        <v>15.5287736808192</v>
      </c>
      <c r="AA2616" s="0" t="n">
        <v>30.9980678830749</v>
      </c>
      <c r="AB2616" s="0" t="n">
        <v>278.640176456508</v>
      </c>
      <c r="AC2616" s="0" t="n">
        <v>0</v>
      </c>
      <c r="AD2616" s="0" t="n">
        <v>286.807910301559</v>
      </c>
      <c r="AE2616" s="0" t="n">
        <v>292.963256089808</v>
      </c>
      <c r="AF2616" s="0" t="n">
        <v>284.364241391892</v>
      </c>
      <c r="AG2616" s="0" t="n">
        <v>5.3100251533662</v>
      </c>
      <c r="AH2616" s="0" t="n">
        <v>6.5917763407567</v>
      </c>
      <c r="AI2616" s="0" t="n">
        <v>193.124962081428</v>
      </c>
      <c r="AJ2616" s="0" t="n">
        <v>87.2428487520689</v>
      </c>
      <c r="AK2616" s="0" t="n">
        <v>26.5478203480128</v>
      </c>
      <c r="AL2616" s="0" t="n">
        <v>299.720595921359</v>
      </c>
      <c r="AM2616" s="0" t="n">
        <v>35.8829620557573</v>
      </c>
      <c r="AN2616" s="0" t="n">
        <v>1.02450437462139</v>
      </c>
      <c r="AO2616" s="0" t="n">
        <v>2.04508461542249</v>
      </c>
      <c r="AP2616" s="0" t="n">
        <v>18.383169565899</v>
      </c>
      <c r="AQ2616" s="0" t="n">
        <v>0</v>
      </c>
      <c r="AR2616" s="0" t="n">
        <v>14.1972031841347</v>
      </c>
      <c r="AS2616" s="0" t="n">
        <v>14.5018973424391</v>
      </c>
      <c r="AT2616" s="0" t="n">
        <v>14.0762397700196</v>
      </c>
      <c r="AU2616" s="0" t="n">
        <v>0.350326697445069</v>
      </c>
      <c r="AV2616" s="0" t="n">
        <v>0.434889698081733</v>
      </c>
      <c r="AW2616" s="0" t="n">
        <v>12.7413389213987</v>
      </c>
      <c r="AX2616" s="0" t="n">
        <v>4.31858538627316</v>
      </c>
      <c r="AY2616" s="0" t="n">
        <v>1.31413669581273</v>
      </c>
      <c r="AZ2616" s="0" t="n">
        <v>14.8363906500746</v>
      </c>
      <c r="BA2616" s="0" t="n">
        <v>1.77623309837774</v>
      </c>
      <c r="BB2616" s="4" t="n">
        <v>0.634</v>
      </c>
      <c r="BC2616" s="0" t="n">
        <v>0.319</v>
      </c>
      <c r="BD2616" s="0" t="n">
        <v>0.861</v>
      </c>
      <c r="BE2616" s="0" t="n">
        <v>433.056441129232</v>
      </c>
    </row>
    <row r="2617" customFormat="false" ht="13.8" hidden="false" customHeight="false" outlineLevel="0" collapsed="false">
      <c r="A2617" s="0" t="n">
        <v>3132909</v>
      </c>
      <c r="B2617" s="0" t="s">
        <v>2579</v>
      </c>
      <c r="C2617" s="0" t="n">
        <v>3</v>
      </c>
      <c r="D2617" s="0" t="n">
        <v>31</v>
      </c>
      <c r="E2617" s="1" t="n">
        <v>3465.00000000006</v>
      </c>
      <c r="F2617" s="1" t="n">
        <v>693.550791355875</v>
      </c>
      <c r="H2617" s="0" t="n">
        <v>318.819332818693</v>
      </c>
      <c r="J2617" s="0" t="n">
        <v>1012.37012417457</v>
      </c>
      <c r="K2617" s="1" t="n">
        <v>10349.0000000002</v>
      </c>
      <c r="L2617" s="1" t="n">
        <v>2294.1532410198</v>
      </c>
      <c r="M2617" s="0" t="n">
        <v>1226.56742452053</v>
      </c>
      <c r="N2617" s="0" t="n">
        <v>3520.72066554033</v>
      </c>
      <c r="O2617" s="1" t="n">
        <v>1594.56223448914</v>
      </c>
      <c r="P2617" s="1" t="n">
        <v>353.412658535145</v>
      </c>
      <c r="Q2617" s="9" t="n">
        <f aca="false">(P2617*100)/O2617</f>
        <v>22.1636165018275</v>
      </c>
      <c r="R2617" s="0" t="n">
        <v>236.437618566733</v>
      </c>
      <c r="S2617" s="0" t="n">
        <v>589.850277101878</v>
      </c>
      <c r="T2617" s="0" t="n">
        <v>20.0158958544261</v>
      </c>
      <c r="U2617" s="0" t="n">
        <v>39.1328913564838</v>
      </c>
      <c r="V2617" s="0" t="n">
        <v>7.8327987787395</v>
      </c>
      <c r="W2617" s="0" t="n">
        <v>2</v>
      </c>
      <c r="X2617" s="0" t="n">
        <v>4</v>
      </c>
      <c r="Y2617" s="0" t="n">
        <v>3</v>
      </c>
      <c r="Z2617" s="0" t="n">
        <v>66.8606823779697</v>
      </c>
      <c r="AA2617" s="0" t="n">
        <v>71.5939329537088</v>
      </c>
      <c r="AB2617" s="0" t="n">
        <v>634.538083141334</v>
      </c>
      <c r="AC2617" s="0" t="n">
        <v>0</v>
      </c>
      <c r="AD2617" s="0" t="n">
        <v>647.003479527365</v>
      </c>
      <c r="AE2617" s="0" t="n">
        <v>647.003479527365</v>
      </c>
      <c r="AF2617" s="0" t="n">
        <v>554.113456387564</v>
      </c>
      <c r="AG2617" s="0" t="n">
        <v>42.1416964951385</v>
      </c>
      <c r="AH2617" s="0" t="n">
        <v>10.0078849657379</v>
      </c>
      <c r="AI2617" s="0" t="n">
        <v>448.742728196619</v>
      </c>
      <c r="AJ2617" s="0" t="n">
        <v>0</v>
      </c>
      <c r="AK2617" s="0" t="n">
        <v>115.379753812839</v>
      </c>
      <c r="AL2617" s="0" t="n">
        <v>644.721900118478</v>
      </c>
      <c r="AM2617" s="0" t="n">
        <v>36.447634723298</v>
      </c>
      <c r="AN2617" s="0" t="n">
        <v>2.05208618807664</v>
      </c>
      <c r="AO2617" s="0" t="n">
        <v>2.19735898197771</v>
      </c>
      <c r="AP2617" s="0" t="n">
        <v>19.4752250487351</v>
      </c>
      <c r="AQ2617" s="0" t="n">
        <v>0</v>
      </c>
      <c r="AR2617" s="0" t="n">
        <v>14.8993192114015</v>
      </c>
      <c r="AS2617" s="0" t="n">
        <v>14.8993192114015</v>
      </c>
      <c r="AT2617" s="0" t="n">
        <v>12.7602300872976</v>
      </c>
      <c r="AU2617" s="0" t="n">
        <v>1.2934117667379</v>
      </c>
      <c r="AV2617" s="0" t="n">
        <v>0.307161724643382</v>
      </c>
      <c r="AW2617" s="0" t="n">
        <v>13.7727992264035</v>
      </c>
      <c r="AX2617" s="0" t="n">
        <v>0</v>
      </c>
      <c r="AY2617" s="0" t="n">
        <v>2.65698692045087</v>
      </c>
      <c r="AZ2617" s="0" t="n">
        <v>14.8467785667299</v>
      </c>
      <c r="BA2617" s="0" t="n">
        <v>0.839323066144362</v>
      </c>
      <c r="BB2617" s="4" t="n">
        <v>0.674</v>
      </c>
      <c r="BC2617" s="0" t="n">
        <v>0.24</v>
      </c>
      <c r="BD2617" s="0" t="n">
        <v>0.902</v>
      </c>
      <c r="BE2617" s="0" t="n">
        <v>574.662089744137</v>
      </c>
    </row>
    <row r="2618" customFormat="false" ht="13.8" hidden="false" customHeight="false" outlineLevel="0" collapsed="false">
      <c r="A2618" s="0" t="n">
        <v>3133006</v>
      </c>
      <c r="B2618" s="0" t="s">
        <v>2580</v>
      </c>
      <c r="C2618" s="0" t="n">
        <v>3</v>
      </c>
      <c r="D2618" s="0" t="n">
        <v>31</v>
      </c>
      <c r="E2618" s="1" t="n">
        <v>4296.99999999998</v>
      </c>
      <c r="F2618" s="1" t="n">
        <v>727.534100553114</v>
      </c>
      <c r="H2618" s="0" t="n">
        <v>611.46850857327</v>
      </c>
      <c r="J2618" s="0" t="n">
        <v>1339.00260912638</v>
      </c>
      <c r="K2618" s="1" t="n">
        <v>14002.9999999999</v>
      </c>
      <c r="L2618" s="1" t="n">
        <v>3049.13111046272</v>
      </c>
      <c r="M2618" s="0" t="n">
        <v>2129.10451007016</v>
      </c>
      <c r="N2618" s="0" t="n">
        <v>5178.23562053288</v>
      </c>
      <c r="O2618" s="1" t="n">
        <v>2324.9805110335</v>
      </c>
      <c r="P2618" s="1" t="n">
        <v>642.300108478779</v>
      </c>
      <c r="Q2618" s="9" t="n">
        <f aca="false">(P2618*100)/O2618</f>
        <v>27.6260426885584</v>
      </c>
      <c r="R2618" s="0" t="n">
        <v>378.121432948387</v>
      </c>
      <c r="S2618" s="0" t="n">
        <v>1020.42154142717</v>
      </c>
      <c r="T2618" s="0" t="n">
        <v>16.9312101594861</v>
      </c>
      <c r="U2618" s="0" t="n">
        <v>40.2919945722409</v>
      </c>
      <c r="V2618" s="0" t="n">
        <v>6.82192227847483</v>
      </c>
      <c r="W2618" s="0" t="n">
        <v>2</v>
      </c>
      <c r="X2618" s="0" t="n">
        <v>3</v>
      </c>
      <c r="Y2618" s="0" t="n">
        <v>2</v>
      </c>
      <c r="Z2618" s="0" t="n">
        <v>50.7348367532112</v>
      </c>
      <c r="AA2618" s="0" t="n">
        <v>158.516652879926</v>
      </c>
      <c r="AB2618" s="0" t="n">
        <v>699.110637407493</v>
      </c>
      <c r="AC2618" s="0" t="n">
        <v>5.0602326225153</v>
      </c>
      <c r="AD2618" s="0" t="n">
        <v>666.049307418386</v>
      </c>
      <c r="AE2618" s="0" t="n">
        <v>647.08996635668</v>
      </c>
      <c r="AF2618" s="0" t="n">
        <v>179.694094583867</v>
      </c>
      <c r="AG2618" s="0" t="n">
        <v>87.2987614811279</v>
      </c>
      <c r="AH2618" s="0" t="n">
        <v>82.029583534615</v>
      </c>
      <c r="AI2618" s="0" t="n">
        <v>547.345095055167</v>
      </c>
      <c r="AJ2618" s="0" t="n">
        <v>41.8591547540961</v>
      </c>
      <c r="AK2618" s="0" t="n">
        <v>286.71814609395</v>
      </c>
      <c r="AL2618" s="0" t="n">
        <v>618.194242039628</v>
      </c>
      <c r="AM2618" s="0" t="n">
        <v>79.6954571816106</v>
      </c>
      <c r="AN2618" s="0" t="n">
        <v>1.44171410636968</v>
      </c>
      <c r="AO2618" s="0" t="n">
        <v>4.50451226763887</v>
      </c>
      <c r="AP2618" s="0" t="n">
        <v>19.8663823984747</v>
      </c>
      <c r="AQ2618" s="0" t="n">
        <v>0.107889300799282</v>
      </c>
      <c r="AR2618" s="0" t="n">
        <v>14.2008479522224</v>
      </c>
      <c r="AS2618" s="0" t="n">
        <v>13.7966155377557</v>
      </c>
      <c r="AT2618" s="0" t="n">
        <v>3.83126066895648</v>
      </c>
      <c r="AU2618" s="0" t="n">
        <v>2.48073836342793</v>
      </c>
      <c r="AV2618" s="0" t="n">
        <v>2.33100597715039</v>
      </c>
      <c r="AW2618" s="0" t="n">
        <v>15.5537140768141</v>
      </c>
      <c r="AX2618" s="0" t="n">
        <v>0.89247970901059</v>
      </c>
      <c r="AY2618" s="0" t="n">
        <v>6.11312218551056</v>
      </c>
      <c r="AZ2618" s="0" t="n">
        <v>13.1805293367411</v>
      </c>
      <c r="BA2618" s="0" t="n">
        <v>1.69918811912822</v>
      </c>
      <c r="BB2618" s="4" t="n">
        <v>0.705</v>
      </c>
      <c r="BC2618" s="0" t="n">
        <v>0.231</v>
      </c>
      <c r="BD2618" s="0" t="n">
        <v>0.869</v>
      </c>
      <c r="BE2618" s="0" t="n">
        <v>686.614674217853</v>
      </c>
    </row>
    <row r="2619" customFormat="false" ht="13.8" hidden="false" customHeight="false" outlineLevel="0" collapsed="false">
      <c r="A2619" s="0" t="n">
        <v>3133105</v>
      </c>
      <c r="B2619" s="0" t="s">
        <v>2581</v>
      </c>
      <c r="C2619" s="0" t="n">
        <v>3</v>
      </c>
      <c r="D2619" s="0" t="n">
        <v>31</v>
      </c>
      <c r="E2619" s="1" t="n">
        <v>4410</v>
      </c>
      <c r="F2619" s="1" t="n">
        <v>219.467828532945</v>
      </c>
      <c r="H2619" s="0" t="n">
        <v>426.745637712539</v>
      </c>
      <c r="J2619" s="0" t="n">
        <v>646.213466245484</v>
      </c>
      <c r="K2619" s="1" t="n">
        <v>14175</v>
      </c>
      <c r="L2619" s="1" t="n">
        <v>1008.66773081979</v>
      </c>
      <c r="M2619" s="0" t="n">
        <v>1620.88198365194</v>
      </c>
      <c r="N2619" s="0" t="n">
        <v>2629.54971447173</v>
      </c>
      <c r="O2619" s="1" t="n">
        <v>2302.03681737621</v>
      </c>
      <c r="P2619" s="1" t="n">
        <v>191.39802681356</v>
      </c>
      <c r="Q2619" s="9" t="n">
        <f aca="false">(P2619*100)/O2619</f>
        <v>8.31429043049405</v>
      </c>
      <c r="R2619" s="0" t="n">
        <v>290.14883544598</v>
      </c>
      <c r="S2619" s="0" t="n">
        <v>481.54686225954</v>
      </c>
      <c r="T2619" s="0" t="n">
        <v>4.97659475131394</v>
      </c>
      <c r="U2619" s="0" t="n">
        <v>38.1434429426749</v>
      </c>
      <c r="V2619" s="0" t="n">
        <v>1.89824457945559</v>
      </c>
      <c r="W2619" s="0" t="n">
        <v>1</v>
      </c>
      <c r="X2619" s="0" t="n">
        <v>1</v>
      </c>
      <c r="Y2619" s="0" t="n">
        <v>1</v>
      </c>
      <c r="Z2619" s="0" t="n">
        <v>51.203458123005</v>
      </c>
      <c r="AA2619" s="0" t="n">
        <v>57.3813849620394</v>
      </c>
      <c r="AB2619" s="0" t="n">
        <v>203.505045873901</v>
      </c>
      <c r="AC2619" s="0" t="n">
        <v>0</v>
      </c>
      <c r="AD2619" s="0" t="n">
        <v>123.605597462716</v>
      </c>
      <c r="AE2619" s="0" t="n">
        <v>117.168899198539</v>
      </c>
      <c r="AF2619" s="0" t="n">
        <v>44.0928195092996</v>
      </c>
      <c r="AG2619" s="0" t="n">
        <v>19.6638538873775</v>
      </c>
      <c r="AH2619" s="0" t="n">
        <v>60.4288130676424</v>
      </c>
      <c r="AI2619" s="0" t="n">
        <v>148.519844233724</v>
      </c>
      <c r="AJ2619" s="0" t="n">
        <v>0</v>
      </c>
      <c r="AK2619" s="0" t="n">
        <v>98.5886124435521</v>
      </c>
      <c r="AL2619" s="0" t="n">
        <v>206.270855093759</v>
      </c>
      <c r="AM2619" s="0" t="n">
        <v>29.0264326391579</v>
      </c>
      <c r="AN2619" s="0" t="n">
        <v>5.09510966963857</v>
      </c>
      <c r="AO2619" s="0" t="n">
        <v>5.70985749976104</v>
      </c>
      <c r="AP2619" s="0" t="n">
        <v>20.2502050654758</v>
      </c>
      <c r="AQ2619" s="0" t="n">
        <v>0</v>
      </c>
      <c r="AR2619" s="0" t="n">
        <v>9.22842097562919</v>
      </c>
      <c r="AS2619" s="0" t="n">
        <v>8.7478556736181</v>
      </c>
      <c r="AT2619" s="0" t="n">
        <v>3.29197956069093</v>
      </c>
      <c r="AU2619" s="0" t="n">
        <v>1.9566938592947</v>
      </c>
      <c r="AV2619" s="0" t="n">
        <v>6.01309835453077</v>
      </c>
      <c r="AW2619" s="0" t="n">
        <v>14.7787849146945</v>
      </c>
      <c r="AX2619" s="0" t="n">
        <v>0</v>
      </c>
      <c r="AY2619" s="0" t="n">
        <v>7.36064739549264</v>
      </c>
      <c r="AZ2619" s="0" t="n">
        <v>15.4002272136777</v>
      </c>
      <c r="BA2619" s="0" t="n">
        <v>2.16711981749606</v>
      </c>
      <c r="BB2619" s="4" t="n">
        <v>0.739</v>
      </c>
      <c r="BC2619" s="0" t="n">
        <v>0.178</v>
      </c>
      <c r="BD2619" s="0" t="n">
        <v>0.903</v>
      </c>
      <c r="BE2619" s="0" t="n">
        <v>770.154867585112</v>
      </c>
    </row>
    <row r="2620" customFormat="false" ht="13.8" hidden="false" customHeight="false" outlineLevel="0" collapsed="false">
      <c r="A2620" s="0" t="n">
        <v>3133204</v>
      </c>
      <c r="B2620" s="0" t="s">
        <v>2582</v>
      </c>
      <c r="C2620" s="0" t="n">
        <v>3</v>
      </c>
      <c r="D2620" s="0" t="n">
        <v>31</v>
      </c>
      <c r="E2620" s="1" t="n">
        <v>3826.99999999999</v>
      </c>
      <c r="F2620" s="1" t="n">
        <v>965.454077578516</v>
      </c>
      <c r="H2620" s="0" t="n">
        <v>447.147555482794</v>
      </c>
      <c r="J2620" s="0" t="n">
        <v>1412.60163306131</v>
      </c>
      <c r="K2620" s="1" t="n">
        <v>11855.9999999998</v>
      </c>
      <c r="L2620" s="1" t="n">
        <v>3407.50220897417</v>
      </c>
      <c r="M2620" s="0" t="n">
        <v>1386.35908049793</v>
      </c>
      <c r="N2620" s="0" t="n">
        <v>4793.8612894721</v>
      </c>
      <c r="O2620" s="1" t="n">
        <v>2082.64085931628</v>
      </c>
      <c r="P2620" s="1" t="n">
        <v>580.870920800795</v>
      </c>
      <c r="Q2620" s="9" t="n">
        <f aca="false">(P2620*100)/O2620</f>
        <v>27.891074843864</v>
      </c>
      <c r="R2620" s="0" t="n">
        <v>157.416965321062</v>
      </c>
      <c r="S2620" s="0" t="n">
        <v>738.287886121857</v>
      </c>
      <c r="T2620" s="0" t="n">
        <v>25.2274386615761</v>
      </c>
      <c r="U2620" s="0" t="n">
        <v>39.3949586642715</v>
      </c>
      <c r="V2620" s="0" t="n">
        <v>9.93833903278235</v>
      </c>
      <c r="W2620" s="0" t="n">
        <v>2</v>
      </c>
      <c r="X2620" s="0" t="n">
        <v>4</v>
      </c>
      <c r="Y2620" s="0" t="n">
        <v>3</v>
      </c>
      <c r="Z2620" s="0" t="n">
        <v>125.708140699753</v>
      </c>
      <c r="AA2620" s="0" t="n">
        <v>114.19084091267</v>
      </c>
      <c r="AB2620" s="0" t="n">
        <v>840.088711878305</v>
      </c>
      <c r="AC2620" s="0" t="n">
        <v>0</v>
      </c>
      <c r="AD2620" s="0" t="n">
        <v>792.42886953407</v>
      </c>
      <c r="AE2620" s="0" t="n">
        <v>836.022393582665</v>
      </c>
      <c r="AF2620" s="0" t="n">
        <v>822.537815665636</v>
      </c>
      <c r="AG2620" s="0" t="n">
        <v>54.9565877145112</v>
      </c>
      <c r="AH2620" s="0" t="n">
        <v>77.6098804084676</v>
      </c>
      <c r="AI2620" s="0" t="n">
        <v>484.363000373727</v>
      </c>
      <c r="AJ2620" s="0" t="n">
        <v>4.1912578299776</v>
      </c>
      <c r="AK2620" s="0" t="n">
        <v>207.076572221423</v>
      </c>
      <c r="AL2620" s="0" t="n">
        <v>857.9809009837</v>
      </c>
      <c r="AM2620" s="0" t="n">
        <v>303.554753238952</v>
      </c>
      <c r="AN2620" s="0" t="n">
        <v>2.75318968718109</v>
      </c>
      <c r="AO2620" s="0" t="n">
        <v>2.50094420155495</v>
      </c>
      <c r="AP2620" s="0" t="n">
        <v>18.3991550983551</v>
      </c>
      <c r="AQ2620" s="0" t="n">
        <v>0</v>
      </c>
      <c r="AR2620" s="0" t="n">
        <v>13.0217105150421</v>
      </c>
      <c r="AS2620" s="0" t="n">
        <v>13.7380678719177</v>
      </c>
      <c r="AT2620" s="0" t="n">
        <v>13.5164804502525</v>
      </c>
      <c r="AU2620" s="0" t="n">
        <v>1.2036285772426</v>
      </c>
      <c r="AV2620" s="0" t="n">
        <v>1.69976837756515</v>
      </c>
      <c r="AW2620" s="0" t="n">
        <v>10.6082486787084</v>
      </c>
      <c r="AX2620" s="0" t="n">
        <v>0.0688734954696464</v>
      </c>
      <c r="AY2620" s="0" t="n">
        <v>3.40281794566627</v>
      </c>
      <c r="AZ2620" s="0" t="n">
        <v>14.0989044563884</v>
      </c>
      <c r="BA2620" s="0" t="n">
        <v>4.98821064465613</v>
      </c>
      <c r="BB2620" s="4" t="n">
        <v>0.65</v>
      </c>
      <c r="BC2620" s="0" t="n">
        <v>0.307</v>
      </c>
      <c r="BD2620" s="0" t="n">
        <v>0.873</v>
      </c>
      <c r="BE2620" s="0" t="n">
        <v>527.479216277009</v>
      </c>
    </row>
    <row r="2621" customFormat="false" ht="13.8" hidden="false" customHeight="false" outlineLevel="0" collapsed="false">
      <c r="A2621" s="0" t="n">
        <v>3133303</v>
      </c>
      <c r="B2621" s="0" t="s">
        <v>2583</v>
      </c>
      <c r="C2621" s="0" t="n">
        <v>3</v>
      </c>
      <c r="D2621" s="0" t="n">
        <v>31</v>
      </c>
      <c r="E2621" s="1" t="n">
        <v>6244.0000000001</v>
      </c>
      <c r="F2621" s="1" t="n">
        <v>1863.78621752579</v>
      </c>
      <c r="H2621" s="0" t="n">
        <v>1329.92776232351</v>
      </c>
      <c r="J2621" s="0" t="n">
        <v>3193.7139798493</v>
      </c>
      <c r="K2621" s="1" t="n">
        <v>21001.0000000005</v>
      </c>
      <c r="L2621" s="1" t="n">
        <v>7981.01448501775</v>
      </c>
      <c r="M2621" s="0" t="n">
        <v>4702.16844931717</v>
      </c>
      <c r="N2621" s="0" t="n">
        <v>12683.1829343349</v>
      </c>
      <c r="O2621" s="1" t="n">
        <v>4106.263331821</v>
      </c>
      <c r="P2621" s="1" t="n">
        <v>1829.08836937824</v>
      </c>
      <c r="Q2621" s="9" t="n">
        <f aca="false">(P2621*100)/O2621</f>
        <v>44.5438643743069</v>
      </c>
      <c r="R2621" s="0" t="n">
        <v>919.533864424179</v>
      </c>
      <c r="S2621" s="0" t="n">
        <v>2748.62223380242</v>
      </c>
      <c r="T2621" s="0" t="n">
        <v>29.8492347457681</v>
      </c>
      <c r="U2621" s="0" t="n">
        <v>40.6286264041036</v>
      </c>
      <c r="V2621" s="0" t="n">
        <v>12.127334069342</v>
      </c>
      <c r="W2621" s="0" t="n">
        <v>3</v>
      </c>
      <c r="X2621" s="0" t="n">
        <v>4</v>
      </c>
      <c r="Y2621" s="0" t="n">
        <v>4</v>
      </c>
      <c r="Z2621" s="0" t="n">
        <v>164.817950592989</v>
      </c>
      <c r="AA2621" s="0" t="n">
        <v>624.431163255108</v>
      </c>
      <c r="AB2621" s="0" t="n">
        <v>1659.5922993678</v>
      </c>
      <c r="AC2621" s="0" t="n">
        <v>0</v>
      </c>
      <c r="AD2621" s="0" t="n">
        <v>909.586422395292</v>
      </c>
      <c r="AE2621" s="0" t="n">
        <v>1435.08415069899</v>
      </c>
      <c r="AF2621" s="0" t="n">
        <v>982.747128942867</v>
      </c>
      <c r="AG2621" s="0" t="n">
        <v>196.031768153037</v>
      </c>
      <c r="AH2621" s="0" t="n">
        <v>421.288761549074</v>
      </c>
      <c r="AI2621" s="0" t="n">
        <v>1253.20455795155</v>
      </c>
      <c r="AJ2621" s="0" t="n">
        <v>49.0079973067985</v>
      </c>
      <c r="AK2621" s="0" t="n">
        <v>521.889878906948</v>
      </c>
      <c r="AL2621" s="0" t="n">
        <v>1832.64054332908</v>
      </c>
      <c r="AM2621" s="0" t="n">
        <v>627.884034696693</v>
      </c>
      <c r="AN2621" s="0" t="n">
        <v>1.81309798612692</v>
      </c>
      <c r="AO2621" s="0" t="n">
        <v>6.86912366340808</v>
      </c>
      <c r="AP2621" s="0" t="n">
        <v>18.256527550243</v>
      </c>
      <c r="AQ2621" s="0" t="n">
        <v>0</v>
      </c>
      <c r="AR2621" s="0" t="n">
        <v>7.50750708470045</v>
      </c>
      <c r="AS2621" s="0" t="n">
        <v>11.8448386687019</v>
      </c>
      <c r="AT2621" s="0" t="n">
        <v>8.11135792196472</v>
      </c>
      <c r="AU2621" s="0" t="n">
        <v>2.15646901794621</v>
      </c>
      <c r="AV2621" s="0" t="n">
        <v>4.63443333929564</v>
      </c>
      <c r="AW2621" s="0" t="n">
        <v>13.7860145211858</v>
      </c>
      <c r="AX2621" s="0" t="n">
        <v>0.40450019693442</v>
      </c>
      <c r="AY2621" s="0" t="n">
        <v>4.3075532647129</v>
      </c>
      <c r="AZ2621" s="0" t="n">
        <v>15.1261733068978</v>
      </c>
      <c r="BA2621" s="0" t="n">
        <v>5.18240347788213</v>
      </c>
      <c r="BB2621" s="4" t="n">
        <v>0.629</v>
      </c>
      <c r="BC2621" s="0" t="n">
        <v>0.364</v>
      </c>
      <c r="BD2621" s="0" t="n">
        <v>0.774</v>
      </c>
      <c r="BE2621" s="0" t="n">
        <v>442.54519313613</v>
      </c>
    </row>
    <row r="2622" customFormat="false" ht="13.8" hidden="false" customHeight="false" outlineLevel="0" collapsed="false">
      <c r="A2622" s="0" t="n">
        <v>3133402</v>
      </c>
      <c r="B2622" s="0" t="s">
        <v>2584</v>
      </c>
      <c r="C2622" s="0" t="n">
        <v>3</v>
      </c>
      <c r="D2622" s="0" t="n">
        <v>31</v>
      </c>
      <c r="E2622" s="1" t="n">
        <v>4578.00000000001</v>
      </c>
      <c r="F2622" s="1" t="n">
        <v>1000.59514120332</v>
      </c>
      <c r="H2622" s="0" t="n">
        <v>471.192432032673</v>
      </c>
      <c r="J2622" s="0" t="n">
        <v>1471.787573236</v>
      </c>
      <c r="K2622" s="1" t="n">
        <v>13656</v>
      </c>
      <c r="L2622" s="1" t="n">
        <v>3326.00581427164</v>
      </c>
      <c r="M2622" s="0" t="n">
        <v>1349.49760566663</v>
      </c>
      <c r="N2622" s="0" t="n">
        <v>4675.50341993827</v>
      </c>
      <c r="O2622" s="1" t="n">
        <v>1781.16356174964</v>
      </c>
      <c r="P2622" s="1" t="n">
        <v>410.196957058488</v>
      </c>
      <c r="Q2622" s="9" t="n">
        <f aca="false">(P2622*100)/O2622</f>
        <v>23.0297186551218</v>
      </c>
      <c r="R2622" s="0" t="n">
        <v>216.48029015529</v>
      </c>
      <c r="S2622" s="0" t="n">
        <v>626.677247213778</v>
      </c>
      <c r="T2622" s="0" t="n">
        <v>21.8565998515361</v>
      </c>
      <c r="U2622" s="0" t="n">
        <v>39.5197341003252</v>
      </c>
      <c r="V2622" s="0" t="n">
        <v>8.63767014469914</v>
      </c>
      <c r="W2622" s="0" t="n">
        <v>2</v>
      </c>
      <c r="X2622" s="0" t="n">
        <v>4</v>
      </c>
      <c r="Y2622" s="0" t="n">
        <v>3</v>
      </c>
      <c r="Z2622" s="0" t="n">
        <v>69.3724359729072</v>
      </c>
      <c r="AA2622" s="0" t="n">
        <v>123.44534347486</v>
      </c>
      <c r="AB2622" s="0" t="n">
        <v>855.113857799594</v>
      </c>
      <c r="AC2622" s="0" t="n">
        <v>0</v>
      </c>
      <c r="AD2622" s="0" t="n">
        <v>951.355803376115</v>
      </c>
      <c r="AE2622" s="0" t="n">
        <v>948.950747899155</v>
      </c>
      <c r="AF2622" s="0" t="n">
        <v>920.708652625205</v>
      </c>
      <c r="AG2622" s="0" t="n">
        <v>69.4770802665714</v>
      </c>
      <c r="AH2622" s="0" t="n">
        <v>30.662011403909</v>
      </c>
      <c r="AI2622" s="0" t="n">
        <v>627.192507262077</v>
      </c>
      <c r="AJ2622" s="0" t="n">
        <v>19.5665241651995</v>
      </c>
      <c r="AK2622" s="0" t="n">
        <v>162.947409679271</v>
      </c>
      <c r="AL2622" s="0" t="n">
        <v>866.766538871553</v>
      </c>
      <c r="AM2622" s="0" t="n">
        <v>90.5541097921394</v>
      </c>
      <c r="AN2622" s="0" t="n">
        <v>1.4613678297387</v>
      </c>
      <c r="AO2622" s="0" t="n">
        <v>2.60044282942085</v>
      </c>
      <c r="AP2622" s="0" t="n">
        <v>18.0134352358639</v>
      </c>
      <c r="AQ2622" s="0" t="n">
        <v>0</v>
      </c>
      <c r="AR2622" s="0" t="n">
        <v>15.0366325006137</v>
      </c>
      <c r="AS2622" s="0" t="n">
        <v>14.9986194510036</v>
      </c>
      <c r="AT2622" s="0" t="n">
        <v>14.5522396568459</v>
      </c>
      <c r="AU2622" s="0" t="n">
        <v>1.46357221829997</v>
      </c>
      <c r="AV2622" s="0" t="n">
        <v>0.645911829854918</v>
      </c>
      <c r="AW2622" s="0" t="n">
        <v>13.2121488933142</v>
      </c>
      <c r="AX2622" s="0" t="n">
        <v>0.309258252425003</v>
      </c>
      <c r="AY2622" s="0" t="n">
        <v>2.57546157555258</v>
      </c>
      <c r="AZ2622" s="0" t="n">
        <v>13.699658805453</v>
      </c>
      <c r="BA2622" s="0" t="n">
        <v>1.43125092161372</v>
      </c>
      <c r="BB2622" s="4" t="n">
        <v>0.723</v>
      </c>
      <c r="BC2622" s="0" t="n">
        <v>0.213</v>
      </c>
      <c r="BD2622" s="0" t="n">
        <v>0.885</v>
      </c>
      <c r="BE2622" s="0" t="n">
        <v>765.475759678434</v>
      </c>
    </row>
    <row r="2623" customFormat="false" ht="13.8" hidden="false" customHeight="false" outlineLevel="0" collapsed="false">
      <c r="A2623" s="0" t="n">
        <v>3133501</v>
      </c>
      <c r="B2623" s="0" t="s">
        <v>2585</v>
      </c>
      <c r="C2623" s="0" t="n">
        <v>3</v>
      </c>
      <c r="D2623" s="0" t="n">
        <v>31</v>
      </c>
      <c r="E2623" s="1" t="n">
        <v>7030.00000000003</v>
      </c>
      <c r="F2623" s="1" t="n">
        <v>1133.56889367345</v>
      </c>
      <c r="H2623" s="0" t="n">
        <v>591.720570569652</v>
      </c>
      <c r="J2623" s="0" t="n">
        <v>1725.2894642431</v>
      </c>
      <c r="K2623" s="1" t="n">
        <v>21377.0000000001</v>
      </c>
      <c r="L2623" s="1" t="n">
        <v>4057.59957357782</v>
      </c>
      <c r="M2623" s="0" t="n">
        <v>2025.53354405482</v>
      </c>
      <c r="N2623" s="0" t="n">
        <v>6083.13311763264</v>
      </c>
      <c r="O2623" s="1" t="n">
        <v>3115.88451803588</v>
      </c>
      <c r="P2623" s="1" t="n">
        <v>606.876185061594</v>
      </c>
      <c r="Q2623" s="9" t="n">
        <f aca="false">(P2623*100)/O2623</f>
        <v>19.4768510048679</v>
      </c>
      <c r="R2623" s="0" t="n">
        <v>296.242118759384</v>
      </c>
      <c r="S2623" s="0" t="n">
        <v>903.118303820978</v>
      </c>
      <c r="T2623" s="0" t="n">
        <v>16.1247353296365</v>
      </c>
      <c r="U2623" s="0" t="n">
        <v>38.7819530963056</v>
      </c>
      <c r="V2623" s="0" t="n">
        <v>6.25348729244302</v>
      </c>
      <c r="W2623" s="0" t="n">
        <v>2</v>
      </c>
      <c r="X2623" s="0" t="n">
        <v>3</v>
      </c>
      <c r="Y2623" s="0" t="n">
        <v>2</v>
      </c>
      <c r="Z2623" s="0" t="n">
        <v>119.317313906511</v>
      </c>
      <c r="AA2623" s="0" t="n">
        <v>114.83096067655</v>
      </c>
      <c r="AB2623" s="0" t="n">
        <v>1067.26805136634</v>
      </c>
      <c r="AC2623" s="0" t="n">
        <v>10.030622966071</v>
      </c>
      <c r="AD2623" s="0" t="n">
        <v>957.670125368413</v>
      </c>
      <c r="AE2623" s="0" t="n">
        <v>1022.95495749562</v>
      </c>
      <c r="AF2623" s="0" t="n">
        <v>940.970720110976</v>
      </c>
      <c r="AG2623" s="0" t="n">
        <v>89.1382622824705</v>
      </c>
      <c r="AH2623" s="0" t="n">
        <v>52.8408170912208</v>
      </c>
      <c r="AI2623" s="0" t="n">
        <v>662.470330234162</v>
      </c>
      <c r="AJ2623" s="0" t="n">
        <v>20.4700421102828</v>
      </c>
      <c r="AK2623" s="0" t="n">
        <v>117.718750805907</v>
      </c>
      <c r="AL2623" s="0" t="n">
        <v>1046.04581633967</v>
      </c>
      <c r="AM2623" s="0" t="n">
        <v>111.363618992305</v>
      </c>
      <c r="AN2623" s="0" t="n">
        <v>2.26084543619494</v>
      </c>
      <c r="AO2623" s="0" t="n">
        <v>2.17583722663147</v>
      </c>
      <c r="AP2623" s="0" t="n">
        <v>20.2227826300118</v>
      </c>
      <c r="AQ2623" s="0" t="n">
        <v>0.142603546694534</v>
      </c>
      <c r="AR2623" s="0" t="n">
        <v>13.6150224071704</v>
      </c>
      <c r="AS2623" s="0" t="n">
        <v>14.5431650198663</v>
      </c>
      <c r="AT2623" s="0" t="n">
        <v>13.3776099926618</v>
      </c>
      <c r="AU2623" s="0" t="n">
        <v>1.68900746147852</v>
      </c>
      <c r="AV2623" s="0" t="n">
        <v>1.00123709002621</v>
      </c>
      <c r="AW2623" s="0" t="n">
        <v>12.5526042590768</v>
      </c>
      <c r="AX2623" s="0" t="n">
        <v>0.291018874479358</v>
      </c>
      <c r="AY2623" s="0" t="n">
        <v>1.67358612063832</v>
      </c>
      <c r="AZ2623" s="0" t="n">
        <v>14.8714435703135</v>
      </c>
      <c r="BA2623" s="0" t="n">
        <v>1.58323636475612</v>
      </c>
      <c r="BB2623" s="4" t="n">
        <v>0.713</v>
      </c>
      <c r="BC2623" s="0" t="n">
        <v>0.226</v>
      </c>
      <c r="BD2623" s="0" t="n">
        <v>0.857</v>
      </c>
      <c r="BE2623" s="0" t="n">
        <v>653.908895242714</v>
      </c>
    </row>
    <row r="2624" customFormat="false" ht="13.8" hidden="false" customHeight="false" outlineLevel="0" collapsed="false">
      <c r="A2624" s="0" t="n">
        <v>3133600</v>
      </c>
      <c r="B2624" s="0" t="s">
        <v>2586</v>
      </c>
      <c r="C2624" s="0" t="n">
        <v>3</v>
      </c>
      <c r="D2624" s="0" t="n">
        <v>31</v>
      </c>
      <c r="E2624" s="1" t="n">
        <v>2806.00000000004</v>
      </c>
      <c r="F2624" s="1" t="n">
        <v>564.496246295678</v>
      </c>
      <c r="H2624" s="0" t="n">
        <v>488.876254813392</v>
      </c>
      <c r="J2624" s="0" t="n">
        <v>1053.37250110907</v>
      </c>
      <c r="K2624" s="1" t="n">
        <v>8664.00000000017</v>
      </c>
      <c r="L2624" s="1" t="n">
        <v>2056.33501401518</v>
      </c>
      <c r="M2624" s="0" t="n">
        <v>1658.55094663273</v>
      </c>
      <c r="N2624" s="0" t="n">
        <v>3714.88596064791</v>
      </c>
      <c r="O2624" s="1" t="n">
        <v>1444.49804328151</v>
      </c>
      <c r="P2624" s="1" t="n">
        <v>448.815301036893</v>
      </c>
      <c r="Q2624" s="9" t="n">
        <f aca="false">(P2624*100)/O2624</f>
        <v>31.0706755972688</v>
      </c>
      <c r="R2624" s="0" t="n">
        <v>282.148032887321</v>
      </c>
      <c r="S2624" s="0" t="n">
        <v>730.963333924214</v>
      </c>
      <c r="T2624" s="0" t="n">
        <v>20.1174713576504</v>
      </c>
      <c r="U2624" s="0" t="n">
        <v>37.8159213907935</v>
      </c>
      <c r="V2624" s="0" t="n">
        <v>7.60760715442446</v>
      </c>
      <c r="W2624" s="0" t="n">
        <v>2</v>
      </c>
      <c r="X2624" s="0" t="n">
        <v>4</v>
      </c>
      <c r="Y2624" s="0" t="n">
        <v>2</v>
      </c>
      <c r="Z2624" s="0" t="n">
        <v>56.6328680247457</v>
      </c>
      <c r="AA2624" s="0" t="n">
        <v>88.0270150436471</v>
      </c>
      <c r="AB2624" s="0" t="n">
        <v>481.619117768269</v>
      </c>
      <c r="AC2624" s="0" t="n">
        <v>0</v>
      </c>
      <c r="AD2624" s="0" t="n">
        <v>524.472528681974</v>
      </c>
      <c r="AE2624" s="0" t="n">
        <v>530.223694379483</v>
      </c>
      <c r="AF2624" s="0" t="n">
        <v>107.546809033908</v>
      </c>
      <c r="AG2624" s="0" t="n">
        <v>36.9854936437749</v>
      </c>
      <c r="AH2624" s="0" t="n">
        <v>68.4476499444781</v>
      </c>
      <c r="AI2624" s="0" t="n">
        <v>371.579997089192</v>
      </c>
      <c r="AJ2624" s="0" t="n">
        <v>16.8539964080649</v>
      </c>
      <c r="AK2624" s="0" t="n">
        <v>171.424827535817</v>
      </c>
      <c r="AL2624" s="0" t="n">
        <v>464.965099495571</v>
      </c>
      <c r="AM2624" s="0" t="n">
        <v>129.556586305639</v>
      </c>
      <c r="AN2624" s="0" t="n">
        <v>2.20992641205643</v>
      </c>
      <c r="AO2624" s="0" t="n">
        <v>3.43498806089854</v>
      </c>
      <c r="AP2624" s="0" t="n">
        <v>18.7937296137351</v>
      </c>
      <c r="AQ2624" s="0" t="n">
        <v>0</v>
      </c>
      <c r="AR2624" s="0" t="n">
        <v>15.3556080299245</v>
      </c>
      <c r="AS2624" s="0" t="n">
        <v>15.523991770419</v>
      </c>
      <c r="AT2624" s="0" t="n">
        <v>3.14877625439029</v>
      </c>
      <c r="AU2624" s="0" t="n">
        <v>1.44324704217009</v>
      </c>
      <c r="AV2624" s="0" t="n">
        <v>2.67096254756866</v>
      </c>
      <c r="AW2624" s="0" t="n">
        <v>14.4997856968933</v>
      </c>
      <c r="AX2624" s="0" t="n">
        <v>0.493454563254982</v>
      </c>
      <c r="AY2624" s="0" t="n">
        <v>5.01900922218478</v>
      </c>
      <c r="AZ2624" s="0" t="n">
        <v>13.6133380205662</v>
      </c>
      <c r="BA2624" s="0" t="n">
        <v>3.79318276593816</v>
      </c>
      <c r="BB2624" s="4" t="n">
        <v>0.72</v>
      </c>
      <c r="BC2624" s="0" t="n">
        <v>0.236</v>
      </c>
      <c r="BD2624" s="0" t="n">
        <v>0.845</v>
      </c>
      <c r="BE2624" s="0" t="n">
        <v>634.783347806744</v>
      </c>
    </row>
    <row r="2625" customFormat="false" ht="13.8" hidden="false" customHeight="false" outlineLevel="0" collapsed="false">
      <c r="A2625" s="0" t="n">
        <v>3133709</v>
      </c>
      <c r="B2625" s="0" t="s">
        <v>2587</v>
      </c>
      <c r="C2625" s="0" t="n">
        <v>3</v>
      </c>
      <c r="D2625" s="0" t="n">
        <v>31</v>
      </c>
      <c r="E2625" s="1" t="n">
        <v>3078.00000000001</v>
      </c>
      <c r="F2625" s="1" t="n">
        <v>663.128681926861</v>
      </c>
      <c r="H2625" s="0" t="n">
        <v>438.665322194004</v>
      </c>
      <c r="J2625" s="0" t="n">
        <v>1101.79400412086</v>
      </c>
      <c r="K2625" s="1" t="n">
        <v>9928</v>
      </c>
      <c r="L2625" s="1" t="n">
        <v>2490.69048665564</v>
      </c>
      <c r="M2625" s="0" t="n">
        <v>1502.71696409878</v>
      </c>
      <c r="N2625" s="0" t="n">
        <v>3993.40745075442</v>
      </c>
      <c r="O2625" s="1" t="n">
        <v>1829.07873759143</v>
      </c>
      <c r="P2625" s="1" t="n">
        <v>479.003635621838</v>
      </c>
      <c r="Q2625" s="9" t="n">
        <f aca="false">(P2625*100)/O2625</f>
        <v>26.1882457970399</v>
      </c>
      <c r="R2625" s="0" t="n">
        <v>300.937038583478</v>
      </c>
      <c r="S2625" s="0" t="n">
        <v>779.940674205315</v>
      </c>
      <c r="T2625" s="0" t="n">
        <v>21.5441417130233</v>
      </c>
      <c r="U2625" s="0" t="n">
        <v>39.134957894926</v>
      </c>
      <c r="V2625" s="0" t="n">
        <v>8.43129078821488</v>
      </c>
      <c r="W2625" s="0" t="n">
        <v>2</v>
      </c>
      <c r="X2625" s="0" t="n">
        <v>4</v>
      </c>
      <c r="Y2625" s="0" t="n">
        <v>3</v>
      </c>
      <c r="Z2625" s="0" t="n">
        <v>55.0158031050465</v>
      </c>
      <c r="AA2625" s="0" t="n">
        <v>188.744023735651</v>
      </c>
      <c r="AB2625" s="0" t="n">
        <v>602.192156622188</v>
      </c>
      <c r="AC2625" s="0" t="n">
        <v>5.5682821282491</v>
      </c>
      <c r="AD2625" s="0" t="n">
        <v>583.524076304384</v>
      </c>
      <c r="AE2625" s="0" t="n">
        <v>607.38695813236</v>
      </c>
      <c r="AF2625" s="0" t="n">
        <v>404.353245359653</v>
      </c>
      <c r="AG2625" s="0" t="n">
        <v>35.1234588744475</v>
      </c>
      <c r="AH2625" s="0" t="n">
        <v>36.432934314415</v>
      </c>
      <c r="AI2625" s="0" t="n">
        <v>412.745251985494</v>
      </c>
      <c r="AJ2625" s="0" t="n">
        <v>5.5475749347295</v>
      </c>
      <c r="AK2625" s="0" t="n">
        <v>139.138713119245</v>
      </c>
      <c r="AL2625" s="0" t="n">
        <v>601.60718022759</v>
      </c>
      <c r="AM2625" s="0" t="n">
        <v>32.154020926157</v>
      </c>
      <c r="AN2625" s="0" t="n">
        <v>1.7659149162151</v>
      </c>
      <c r="AO2625" s="0" t="n">
        <v>6.05836628840685</v>
      </c>
      <c r="AP2625" s="0" t="n">
        <v>19.3293572353452</v>
      </c>
      <c r="AQ2625" s="0" t="n">
        <v>0.13410302220029</v>
      </c>
      <c r="AR2625" s="0" t="n">
        <v>14.0532286900586</v>
      </c>
      <c r="AS2625" s="0" t="n">
        <v>14.6279274028456</v>
      </c>
      <c r="AT2625" s="0" t="n">
        <v>9.73819052093818</v>
      </c>
      <c r="AU2625" s="0" t="n">
        <v>1.12740406273857</v>
      </c>
      <c r="AV2625" s="0" t="n">
        <v>1.16943602594449</v>
      </c>
      <c r="AW2625" s="0" t="n">
        <v>13.2484296500487</v>
      </c>
      <c r="AX2625" s="0" t="n">
        <v>0.133604323109923</v>
      </c>
      <c r="AY2625" s="0" t="n">
        <v>3.35092969511891</v>
      </c>
      <c r="AZ2625" s="0" t="n">
        <v>14.4887308487156</v>
      </c>
      <c r="BA2625" s="0" t="n">
        <v>0.774377318313949</v>
      </c>
      <c r="BB2625" s="4" t="n">
        <v>0.677</v>
      </c>
      <c r="BC2625" s="0" t="n">
        <v>0.263</v>
      </c>
      <c r="BD2625" s="0" t="n">
        <v>0.817</v>
      </c>
      <c r="BE2625" s="0" t="n">
        <v>572.397283977869</v>
      </c>
    </row>
    <row r="2626" customFormat="false" ht="13.8" hidden="false" customHeight="false" outlineLevel="0" collapsed="false">
      <c r="A2626" s="0" t="n">
        <v>3133758</v>
      </c>
      <c r="B2626" s="0" t="s">
        <v>2588</v>
      </c>
      <c r="C2626" s="0" t="n">
        <v>3</v>
      </c>
      <c r="D2626" s="0" t="n">
        <v>31</v>
      </c>
      <c r="E2626" s="1" t="n">
        <v>4803</v>
      </c>
      <c r="F2626" s="1" t="n">
        <v>77.8066548379181</v>
      </c>
      <c r="H2626" s="0" t="n">
        <v>273.089326773544</v>
      </c>
      <c r="J2626" s="0" t="n">
        <v>350.895981611462</v>
      </c>
      <c r="K2626" s="1" t="n">
        <v>14945</v>
      </c>
      <c r="L2626" s="1" t="n">
        <v>397.313987161574</v>
      </c>
      <c r="M2626" s="0" t="n">
        <v>1250.84138304962</v>
      </c>
      <c r="N2626" s="0" t="n">
        <v>1648.15537021119</v>
      </c>
      <c r="O2626" s="1" t="n">
        <v>2331.88570108685</v>
      </c>
      <c r="P2626" s="1" t="n">
        <v>72.3262812808101</v>
      </c>
      <c r="Q2626" s="9" t="n">
        <f aca="false">(P2626*100)/O2626</f>
        <v>3.10162205836676</v>
      </c>
      <c r="R2626" s="0" t="n">
        <v>268.226486945886</v>
      </c>
      <c r="S2626" s="0" t="n">
        <v>340.552768226696</v>
      </c>
      <c r="T2626" s="0" t="n">
        <v>1.61995950110177</v>
      </c>
      <c r="U2626" s="0" t="n">
        <v>38.8788971537588</v>
      </c>
      <c r="V2626" s="0" t="n">
        <v>0.629822388365902</v>
      </c>
      <c r="W2626" s="0" t="n">
        <v>1</v>
      </c>
      <c r="X2626" s="0" t="n">
        <v>1</v>
      </c>
      <c r="Y2626" s="0" t="n">
        <v>1</v>
      </c>
      <c r="Z2626" s="0" t="n">
        <v>15.9532305055707</v>
      </c>
      <c r="AA2626" s="0" t="n">
        <v>16.7288791848813</v>
      </c>
      <c r="AB2626" s="0" t="n">
        <v>77.8066548379181</v>
      </c>
      <c r="AC2626" s="0" t="n">
        <v>0</v>
      </c>
      <c r="AD2626" s="0" t="n">
        <v>42.4680665729916</v>
      </c>
      <c r="AE2626" s="0" t="n">
        <v>45.8969864670227</v>
      </c>
      <c r="AF2626" s="0" t="n">
        <v>37.24741634261</v>
      </c>
      <c r="AG2626" s="0" t="n">
        <v>9.3917740172332</v>
      </c>
      <c r="AH2626" s="0" t="n">
        <v>16.1465897190495</v>
      </c>
      <c r="AI2626" s="0" t="n">
        <v>63.5108940854479</v>
      </c>
      <c r="AJ2626" s="0" t="n">
        <v>0</v>
      </c>
      <c r="AK2626" s="0" t="n">
        <v>27.8972885094835</v>
      </c>
      <c r="AL2626" s="0" t="n">
        <v>59.75104282775</v>
      </c>
      <c r="AM2626" s="0" t="n">
        <v>4.8008321033563</v>
      </c>
      <c r="AN2626" s="0" t="n">
        <v>4.39301777559963</v>
      </c>
      <c r="AO2626" s="0" t="n">
        <v>4.60660701914764</v>
      </c>
      <c r="AP2626" s="0" t="n">
        <v>21.4255048620757</v>
      </c>
      <c r="AQ2626" s="0" t="n">
        <v>0</v>
      </c>
      <c r="AR2626" s="0" t="n">
        <v>8.77428679739297</v>
      </c>
      <c r="AS2626" s="0" t="n">
        <v>9.48273267174905</v>
      </c>
      <c r="AT2626" s="0" t="n">
        <v>7.6956532242937</v>
      </c>
      <c r="AU2626" s="0" t="n">
        <v>2.58619908912576</v>
      </c>
      <c r="AV2626" s="0" t="n">
        <v>4.44626281970476</v>
      </c>
      <c r="AW2626" s="0" t="n">
        <v>17.488902110715</v>
      </c>
      <c r="AX2626" s="0" t="n">
        <v>0</v>
      </c>
      <c r="AY2626" s="0" t="n">
        <v>5.76383221569818</v>
      </c>
      <c r="AZ2626" s="0" t="n">
        <v>12.3451060648805</v>
      </c>
      <c r="BA2626" s="0" t="n">
        <v>0.991895349617094</v>
      </c>
      <c r="BB2626" s="4" t="n">
        <v>0.776</v>
      </c>
      <c r="BC2626" s="0" t="n">
        <v>0.172</v>
      </c>
      <c r="BD2626" s="0" t="n">
        <v>0.925</v>
      </c>
      <c r="BE2626" s="0" t="n">
        <v>976.033206105393</v>
      </c>
    </row>
    <row r="2627" customFormat="false" ht="13.8" hidden="false" customHeight="false" outlineLevel="0" collapsed="false">
      <c r="A2627" s="0" t="n">
        <v>3133808</v>
      </c>
      <c r="B2627" s="0" t="s">
        <v>2589</v>
      </c>
      <c r="C2627" s="0" t="n">
        <v>3</v>
      </c>
      <c r="D2627" s="0" t="n">
        <v>31</v>
      </c>
      <c r="E2627" s="1" t="n">
        <v>27122.9999999996</v>
      </c>
      <c r="F2627" s="1" t="n">
        <v>717.826223900325</v>
      </c>
      <c r="H2627" s="0" t="n">
        <v>1083.33236892863</v>
      </c>
      <c r="J2627" s="0" t="n">
        <v>1801.15859282895</v>
      </c>
      <c r="K2627" s="1" t="n">
        <v>85462.9999999978</v>
      </c>
      <c r="L2627" s="1" t="n">
        <v>3164.26212048208</v>
      </c>
      <c r="M2627" s="0" t="n">
        <v>4462.85698021643</v>
      </c>
      <c r="N2627" s="0" t="n">
        <v>7627.1191006985</v>
      </c>
      <c r="O2627" s="1" t="n">
        <v>12943.3635659138</v>
      </c>
      <c r="P2627" s="1" t="n">
        <v>614.437919939228</v>
      </c>
      <c r="Q2627" s="9" t="n">
        <f aca="false">(P2627*100)/O2627</f>
        <v>4.74712710347829</v>
      </c>
      <c r="R2627" s="0" t="n">
        <v>1134.40447121887</v>
      </c>
      <c r="S2627" s="0" t="n">
        <v>1748.8423911581</v>
      </c>
      <c r="T2627" s="0" t="n">
        <v>2.64655909707751</v>
      </c>
      <c r="U2627" s="0" t="n">
        <v>37.2465417691081</v>
      </c>
      <c r="V2627" s="0" t="n">
        <v>0.985751739537105</v>
      </c>
      <c r="W2627" s="0" t="n">
        <v>1</v>
      </c>
      <c r="X2627" s="0" t="n">
        <v>1</v>
      </c>
      <c r="Y2627" s="0" t="n">
        <v>1</v>
      </c>
      <c r="Z2627" s="0" t="n">
        <v>154.669518493554</v>
      </c>
      <c r="AA2627" s="0" t="n">
        <v>201.829193444542</v>
      </c>
      <c r="AB2627" s="0" t="n">
        <v>648.707212152226</v>
      </c>
      <c r="AC2627" s="0" t="n">
        <v>23.6452661546824</v>
      </c>
      <c r="AD2627" s="0" t="n">
        <v>353.442454618556</v>
      </c>
      <c r="AE2627" s="0" t="n">
        <v>402.552266481331</v>
      </c>
      <c r="AF2627" s="0" t="n">
        <v>287.738072377724</v>
      </c>
      <c r="AG2627" s="0" t="n">
        <v>151.088022187688</v>
      </c>
      <c r="AH2627" s="0" t="n">
        <v>115.628719507752</v>
      </c>
      <c r="AI2627" s="0" t="n">
        <v>459.81776864388</v>
      </c>
      <c r="AJ2627" s="0" t="n">
        <v>28.443834666926</v>
      </c>
      <c r="AK2627" s="0" t="n">
        <v>267.161959817429</v>
      </c>
      <c r="AL2627" s="0" t="n">
        <v>546.868434004634</v>
      </c>
      <c r="AM2627" s="0" t="n">
        <v>59.9311699052166</v>
      </c>
      <c r="AN2627" s="0" t="n">
        <v>4.81886166087743</v>
      </c>
      <c r="AO2627" s="0" t="n">
        <v>6.28816182922463</v>
      </c>
      <c r="AP2627" s="0" t="n">
        <v>20.2110302289803</v>
      </c>
      <c r="AQ2627" s="0" t="n">
        <v>0.552737523151453</v>
      </c>
      <c r="AR2627" s="0" t="n">
        <v>8.26215723961069</v>
      </c>
      <c r="AS2627" s="0" t="n">
        <v>9.41016020958736</v>
      </c>
      <c r="AT2627" s="0" t="n">
        <v>6.72623553492722</v>
      </c>
      <c r="AU2627" s="0" t="n">
        <v>4.70727706809529</v>
      </c>
      <c r="AV2627" s="0" t="n">
        <v>3.60251204477291</v>
      </c>
      <c r="AW2627" s="0" t="n">
        <v>14.3260174201716</v>
      </c>
      <c r="AX2627" s="0" t="n">
        <v>0.664910033994807</v>
      </c>
      <c r="AY2627" s="0" t="n">
        <v>6.24524329663894</v>
      </c>
      <c r="AZ2627" s="0" t="n">
        <v>12.7837302284532</v>
      </c>
      <c r="BA2627" s="0" t="n">
        <v>1.40096568151416</v>
      </c>
      <c r="BB2627" s="4" t="n">
        <v>0.758</v>
      </c>
      <c r="BC2627" s="0" t="n">
        <v>0.185</v>
      </c>
      <c r="BD2627" s="0" t="n">
        <v>0.897</v>
      </c>
      <c r="BE2627" s="0" t="n">
        <v>994.218591341457</v>
      </c>
    </row>
    <row r="2628" customFormat="false" ht="13.8" hidden="false" customHeight="false" outlineLevel="0" collapsed="false">
      <c r="A2628" s="0" t="n">
        <v>3133907</v>
      </c>
      <c r="B2628" s="0" t="s">
        <v>2590</v>
      </c>
      <c r="C2628" s="0" t="n">
        <v>3</v>
      </c>
      <c r="D2628" s="0" t="n">
        <v>31</v>
      </c>
      <c r="E2628" s="1" t="n">
        <v>1650</v>
      </c>
      <c r="F2628" s="1" t="n">
        <v>828.10046399622</v>
      </c>
      <c r="H2628" s="0" t="n">
        <v>287.272912949412</v>
      </c>
      <c r="J2628" s="0" t="n">
        <v>1115.37337694563</v>
      </c>
      <c r="K2628" s="1" t="n">
        <v>5798.99999999999</v>
      </c>
      <c r="L2628" s="1" t="n">
        <v>3370.40126725762</v>
      </c>
      <c r="M2628" s="0" t="n">
        <v>938.708414252586</v>
      </c>
      <c r="N2628" s="0" t="n">
        <v>4309.10968151021</v>
      </c>
      <c r="O2628" s="1" t="n">
        <v>1093.23173267078</v>
      </c>
      <c r="P2628" s="1" t="n">
        <v>608.483287533906</v>
      </c>
      <c r="Q2628" s="9" t="n">
        <f aca="false">(P2628*100)/O2628</f>
        <v>55.6591314860001</v>
      </c>
      <c r="R2628" s="0" t="n">
        <v>228.904566014171</v>
      </c>
      <c r="S2628" s="0" t="n">
        <v>837.387853548078</v>
      </c>
      <c r="T2628" s="0" t="n">
        <v>50.1879069088618</v>
      </c>
      <c r="U2628" s="0" t="n">
        <v>40.0228301251818</v>
      </c>
      <c r="V2628" s="0" t="n">
        <v>20.0866207255181</v>
      </c>
      <c r="W2628" s="0" t="n">
        <v>4</v>
      </c>
      <c r="X2628" s="0" t="n">
        <v>5</v>
      </c>
      <c r="Y2628" s="0" t="n">
        <v>5</v>
      </c>
      <c r="Z2628" s="0" t="n">
        <v>60.4744234992677</v>
      </c>
      <c r="AA2628" s="0" t="n">
        <v>138.377521763446</v>
      </c>
      <c r="AB2628" s="0" t="n">
        <v>775.438143257966</v>
      </c>
      <c r="AC2628" s="0" t="n">
        <v>0</v>
      </c>
      <c r="AD2628" s="0" t="n">
        <v>751.716718030555</v>
      </c>
      <c r="AE2628" s="0" t="n">
        <v>739.348484697861</v>
      </c>
      <c r="AF2628" s="0" t="n">
        <v>734.772302618928</v>
      </c>
      <c r="AG2628" s="0" t="n">
        <v>61.3844850036055</v>
      </c>
      <c r="AH2628" s="0" t="n">
        <v>31.8380545441331</v>
      </c>
      <c r="AI2628" s="0" t="n">
        <v>458.073080657175</v>
      </c>
      <c r="AJ2628" s="0" t="n">
        <v>15.5060990663344</v>
      </c>
      <c r="AK2628" s="0" t="n">
        <v>98.8188260089442</v>
      </c>
      <c r="AL2628" s="0" t="n">
        <v>765.594065740949</v>
      </c>
      <c r="AM2628" s="0" t="n">
        <v>163.810742783745</v>
      </c>
      <c r="AN2628" s="0" t="n">
        <v>1.51993814653477</v>
      </c>
      <c r="AO2628" s="0" t="n">
        <v>3.47792110748692</v>
      </c>
      <c r="AP2628" s="0" t="n">
        <v>19.4895287299456</v>
      </c>
      <c r="AQ2628" s="0" t="n">
        <v>0</v>
      </c>
      <c r="AR2628" s="0" t="n">
        <v>14.1756637397172</v>
      </c>
      <c r="AS2628" s="0" t="n">
        <v>13.9424270528467</v>
      </c>
      <c r="AT2628" s="0" t="n">
        <v>13.8561306903917</v>
      </c>
      <c r="AU2628" s="0" t="n">
        <v>1.54281124091247</v>
      </c>
      <c r="AV2628" s="0" t="n">
        <v>0.800203967445321</v>
      </c>
      <c r="AW2628" s="0" t="n">
        <v>11.5130117643861</v>
      </c>
      <c r="AX2628" s="0" t="n">
        <v>0.292409681741527</v>
      </c>
      <c r="AY2628" s="0" t="n">
        <v>1.86349779784926</v>
      </c>
      <c r="AZ2628" s="0" t="n">
        <v>14.4373588836766</v>
      </c>
      <c r="BA2628" s="0" t="n">
        <v>3.08909719706578</v>
      </c>
      <c r="BB2628" s="4" t="n">
        <v>0.627</v>
      </c>
      <c r="BC2628" s="0" t="n">
        <v>0.387</v>
      </c>
      <c r="BD2628" s="0" t="n">
        <v>0.744</v>
      </c>
      <c r="BE2628" s="0" t="n">
        <v>435.336239302382</v>
      </c>
    </row>
    <row r="2629" customFormat="false" ht="13.8" hidden="false" customHeight="false" outlineLevel="0" collapsed="false">
      <c r="A2629" s="0" t="n">
        <v>3134004</v>
      </c>
      <c r="B2629" s="0" t="s">
        <v>2591</v>
      </c>
      <c r="C2629" s="0" t="n">
        <v>3</v>
      </c>
      <c r="D2629" s="0" t="n">
        <v>31</v>
      </c>
      <c r="E2629" s="1" t="n">
        <v>3790.00000000001</v>
      </c>
      <c r="F2629" s="1" t="n">
        <v>1483.27612499413</v>
      </c>
      <c r="H2629" s="0" t="n">
        <v>767.585086688985</v>
      </c>
      <c r="J2629" s="0" t="n">
        <v>2250.86121168312</v>
      </c>
      <c r="K2629" s="1" t="n">
        <v>14407</v>
      </c>
      <c r="L2629" s="1" t="n">
        <v>7105.41213692959</v>
      </c>
      <c r="M2629" s="0" t="n">
        <v>2821.72125857024</v>
      </c>
      <c r="N2629" s="0" t="n">
        <v>9927.13339549983</v>
      </c>
      <c r="O2629" s="1" t="n">
        <v>3156.09821539846</v>
      </c>
      <c r="P2629" s="1" t="n">
        <v>1748.91886321887</v>
      </c>
      <c r="Q2629" s="9" t="n">
        <f aca="false">(P2629*100)/O2629</f>
        <v>55.4139555824332</v>
      </c>
      <c r="R2629" s="0" t="n">
        <v>554.380039519003</v>
      </c>
      <c r="S2629" s="0" t="n">
        <v>2303.29890273788</v>
      </c>
      <c r="T2629" s="0" t="n">
        <v>39.1365732188425</v>
      </c>
      <c r="U2629" s="0" t="n">
        <v>42.1253121503615</v>
      </c>
      <c r="V2629" s="0" t="n">
        <v>16.4864036333922</v>
      </c>
      <c r="W2629" s="0" t="n">
        <v>4</v>
      </c>
      <c r="X2629" s="0" t="n">
        <v>5</v>
      </c>
      <c r="Y2629" s="0" t="n">
        <v>5</v>
      </c>
      <c r="Z2629" s="0" t="n">
        <v>141.282399911889</v>
      </c>
      <c r="AA2629" s="0" t="n">
        <v>477.303969004782</v>
      </c>
      <c r="AB2629" s="0" t="n">
        <v>1394.97739443711</v>
      </c>
      <c r="AC2629" s="0" t="n">
        <v>7.4072392171944</v>
      </c>
      <c r="AD2629" s="0" t="n">
        <v>1044.84814319527</v>
      </c>
      <c r="AE2629" s="0" t="n">
        <v>965.320249322117</v>
      </c>
      <c r="AF2629" s="0" t="n">
        <v>1278.15122717125</v>
      </c>
      <c r="AG2629" s="0" t="n">
        <v>110.8050275822</v>
      </c>
      <c r="AH2629" s="0" t="n">
        <v>198.106594722308</v>
      </c>
      <c r="AI2629" s="0" t="n">
        <v>787.551420927837</v>
      </c>
      <c r="AJ2629" s="0" t="n">
        <v>83.8085225817523</v>
      </c>
      <c r="AK2629" s="0" t="n">
        <v>471.094138012222</v>
      </c>
      <c r="AL2629" s="0" t="n">
        <v>1452.98514480535</v>
      </c>
      <c r="AM2629" s="0" t="n">
        <v>548.696771165883</v>
      </c>
      <c r="AN2629" s="0" t="n">
        <v>1.88350998366068</v>
      </c>
      <c r="AO2629" s="0" t="n">
        <v>6.36319025881527</v>
      </c>
      <c r="AP2629" s="0" t="n">
        <v>18.5971773627988</v>
      </c>
      <c r="AQ2629" s="0" t="n">
        <v>0.0740919882930066</v>
      </c>
      <c r="AR2629" s="0" t="n">
        <v>10.4512456157607</v>
      </c>
      <c r="AS2629" s="0" t="n">
        <v>9.65575628309014</v>
      </c>
      <c r="AT2629" s="0" t="n">
        <v>12.7848936673242</v>
      </c>
      <c r="AU2629" s="0" t="n">
        <v>1.47720010292173</v>
      </c>
      <c r="AV2629" s="0" t="n">
        <v>2.64106321255297</v>
      </c>
      <c r="AW2629" s="0" t="n">
        <v>10.4992622215424</v>
      </c>
      <c r="AX2629" s="0" t="n">
        <v>0.838306944315661</v>
      </c>
      <c r="AY2629" s="0" t="n">
        <v>4.71218767681789</v>
      </c>
      <c r="AZ2629" s="0" t="n">
        <v>14.5336953731604</v>
      </c>
      <c r="BA2629" s="0" t="n">
        <v>5.48841930894617</v>
      </c>
      <c r="BB2629" s="4" t="n">
        <v>0.6</v>
      </c>
      <c r="BC2629" s="0" t="n">
        <v>0.462</v>
      </c>
      <c r="BD2629" s="0" t="n">
        <v>0.804</v>
      </c>
      <c r="BE2629" s="0" t="n">
        <v>328.271858028172</v>
      </c>
    </row>
    <row r="2630" customFormat="false" ht="13.8" hidden="false" customHeight="false" outlineLevel="0" collapsed="false">
      <c r="A2630" s="0" t="n">
        <v>3134103</v>
      </c>
      <c r="B2630" s="0" t="s">
        <v>2592</v>
      </c>
      <c r="C2630" s="0" t="n">
        <v>3</v>
      </c>
      <c r="D2630" s="0" t="n">
        <v>31</v>
      </c>
      <c r="E2630" s="1" t="n">
        <v>1860.00000000001</v>
      </c>
      <c r="F2630" s="1" t="n">
        <v>717.185839893676</v>
      </c>
      <c r="H2630" s="0" t="n">
        <v>210.674316022305</v>
      </c>
      <c r="J2630" s="0" t="n">
        <v>927.860155915981</v>
      </c>
      <c r="K2630" s="1" t="n">
        <v>5830.00000000001</v>
      </c>
      <c r="L2630" s="1" t="n">
        <v>2361.84251345471</v>
      </c>
      <c r="M2630" s="0" t="n">
        <v>669.977034853059</v>
      </c>
      <c r="N2630" s="0" t="n">
        <v>3031.81954830776</v>
      </c>
      <c r="O2630" s="1" t="n">
        <v>985.961591017084</v>
      </c>
      <c r="P2630" s="1" t="n">
        <v>338.888311181676</v>
      </c>
      <c r="Q2630" s="9" t="n">
        <f aca="false">(P2630*100)/O2630</f>
        <v>34.3713501894217</v>
      </c>
      <c r="R2630" s="0" t="n">
        <v>140.227701768426</v>
      </c>
      <c r="S2630" s="0" t="n">
        <v>479.116012950101</v>
      </c>
      <c r="T2630" s="0" t="n">
        <v>38.5583784889071</v>
      </c>
      <c r="U2630" s="0" t="n">
        <v>38.9574051919051</v>
      </c>
      <c r="V2630" s="0" t="n">
        <v>15.0213437433519</v>
      </c>
      <c r="W2630" s="0" t="n">
        <v>3</v>
      </c>
      <c r="X2630" s="0" t="n">
        <v>5</v>
      </c>
      <c r="Y2630" s="0" t="n">
        <v>4</v>
      </c>
      <c r="Z2630" s="0" t="n">
        <v>24.6868833601053</v>
      </c>
      <c r="AA2630" s="0" t="n">
        <v>61.7385109281576</v>
      </c>
      <c r="AB2630" s="0" t="n">
        <v>657.855006923078</v>
      </c>
      <c r="AC2630" s="0" t="n">
        <v>0</v>
      </c>
      <c r="AD2630" s="0" t="n">
        <v>669.304423374038</v>
      </c>
      <c r="AE2630" s="0" t="n">
        <v>665.850508923292</v>
      </c>
      <c r="AF2630" s="0" t="n">
        <v>675.329150490264</v>
      </c>
      <c r="AG2630" s="0" t="n">
        <v>35.6180873524986</v>
      </c>
      <c r="AH2630" s="0" t="n">
        <v>42.7881495692871</v>
      </c>
      <c r="AI2630" s="0" t="n">
        <v>472.629451088027</v>
      </c>
      <c r="AJ2630" s="0" t="n">
        <v>2.7777993728963</v>
      </c>
      <c r="AK2630" s="0" t="n">
        <v>71.8694933048688</v>
      </c>
      <c r="AL2630" s="0" t="n">
        <v>533.799899925077</v>
      </c>
      <c r="AM2630" s="0" t="n">
        <v>125.023338917168</v>
      </c>
      <c r="AN2630" s="0" t="n">
        <v>0.736019868075936</v>
      </c>
      <c r="AO2630" s="0" t="n">
        <v>1.84068478818111</v>
      </c>
      <c r="AP2630" s="0" t="n">
        <v>19.6134258158764</v>
      </c>
      <c r="AQ2630" s="0" t="n">
        <v>0</v>
      </c>
      <c r="AR2630" s="0" t="n">
        <v>14.9720746518916</v>
      </c>
      <c r="AS2630" s="0" t="n">
        <v>14.8948119546915</v>
      </c>
      <c r="AT2630" s="0" t="n">
        <v>15.1068454093993</v>
      </c>
      <c r="AU2630" s="0" t="n">
        <v>1.06192505436585</v>
      </c>
      <c r="AV2630" s="0" t="n">
        <v>1.27569477855166</v>
      </c>
      <c r="AW2630" s="0" t="n">
        <v>14.0910726220212</v>
      </c>
      <c r="AX2630" s="0" t="n">
        <v>0.0621382709071666</v>
      </c>
      <c r="AY2630" s="0" t="n">
        <v>1.6076920775896</v>
      </c>
      <c r="AZ2630" s="0" t="n">
        <v>11.9408921736412</v>
      </c>
      <c r="BA2630" s="0" t="n">
        <v>2.79672253480761</v>
      </c>
      <c r="BB2630" s="4" t="n">
        <v>0.635</v>
      </c>
      <c r="BC2630" s="0" t="n">
        <v>0.321</v>
      </c>
      <c r="BD2630" s="0" t="n">
        <v>0.891</v>
      </c>
      <c r="BE2630" s="0" t="n">
        <v>494.213103953624</v>
      </c>
    </row>
    <row r="2631" customFormat="false" ht="13.8" hidden="false" customHeight="false" outlineLevel="0" collapsed="false">
      <c r="A2631" s="0" t="n">
        <v>3134202</v>
      </c>
      <c r="B2631" s="0" t="s">
        <v>2593</v>
      </c>
      <c r="C2631" s="0" t="n">
        <v>3</v>
      </c>
      <c r="D2631" s="0" t="n">
        <v>31</v>
      </c>
      <c r="E2631" s="1" t="n">
        <v>32707</v>
      </c>
      <c r="F2631" s="1" t="n">
        <v>1748.7933441991</v>
      </c>
      <c r="H2631" s="0" t="n">
        <v>2274.87642713676</v>
      </c>
      <c r="J2631" s="0" t="n">
        <v>4023.66977133586</v>
      </c>
      <c r="K2631" s="1" t="n">
        <v>97171.0000000002</v>
      </c>
      <c r="L2631" s="1" t="n">
        <v>6354.15282485775</v>
      </c>
      <c r="M2631" s="0" t="n">
        <v>9428.94047129344</v>
      </c>
      <c r="N2631" s="0" t="n">
        <v>15783.0932961512</v>
      </c>
      <c r="O2631" s="1" t="n">
        <v>14945.1413081093</v>
      </c>
      <c r="P2631" s="1" t="n">
        <v>1260.00555186406</v>
      </c>
      <c r="Q2631" s="9" t="n">
        <f aca="false">(P2631*100)/O2631</f>
        <v>8.43087078193349</v>
      </c>
      <c r="R2631" s="0" t="n">
        <v>1982.79075188866</v>
      </c>
      <c r="S2631" s="0" t="n">
        <v>3242.79630375273</v>
      </c>
      <c r="T2631" s="0" t="n">
        <v>5.34684729323723</v>
      </c>
      <c r="U2631" s="0" t="n">
        <v>39.1508317419888</v>
      </c>
      <c r="V2631" s="0" t="n">
        <v>2.09333518727639</v>
      </c>
      <c r="W2631" s="0" t="n">
        <v>1</v>
      </c>
      <c r="X2631" s="0" t="n">
        <v>1</v>
      </c>
      <c r="Y2631" s="0" t="n">
        <v>1</v>
      </c>
      <c r="Z2631" s="0" t="n">
        <v>172.157540696934</v>
      </c>
      <c r="AA2631" s="0" t="n">
        <v>305.196540763103</v>
      </c>
      <c r="AB2631" s="0" t="n">
        <v>1509.27715186013</v>
      </c>
      <c r="AC2631" s="0" t="n">
        <v>12.845191295765</v>
      </c>
      <c r="AD2631" s="0" t="n">
        <v>1224.15337366444</v>
      </c>
      <c r="AE2631" s="0" t="n">
        <v>1284.21804295671</v>
      </c>
      <c r="AF2631" s="0" t="n">
        <v>1125.72624839484</v>
      </c>
      <c r="AG2631" s="0" t="n">
        <v>262.062684092659</v>
      </c>
      <c r="AH2631" s="0" t="n">
        <v>280.273463326322</v>
      </c>
      <c r="AI2631" s="0" t="n">
        <v>1078.64890031571</v>
      </c>
      <c r="AJ2631" s="0" t="n">
        <v>106.086542458871</v>
      </c>
      <c r="AK2631" s="0" t="n">
        <v>503.935430394217</v>
      </c>
      <c r="AL2631" s="0" t="n">
        <v>1664.80261799884</v>
      </c>
      <c r="AM2631" s="0" t="n">
        <v>224.67580868621</v>
      </c>
      <c r="AN2631" s="0" t="n">
        <v>2.09455402610473</v>
      </c>
      <c r="AO2631" s="0" t="n">
        <v>3.7131724850434</v>
      </c>
      <c r="AP2631" s="0" t="n">
        <v>18.3626143945771</v>
      </c>
      <c r="AQ2631" s="0" t="n">
        <v>0.117257629208577</v>
      </c>
      <c r="AR2631" s="0" t="n">
        <v>11.1747127059835</v>
      </c>
      <c r="AS2631" s="0" t="n">
        <v>11.7230144446062</v>
      </c>
      <c r="AT2631" s="0" t="n">
        <v>10.2762183906256</v>
      </c>
      <c r="AU2631" s="0" t="n">
        <v>3.18838459143874</v>
      </c>
      <c r="AV2631" s="0" t="n">
        <v>3.40994596370254</v>
      </c>
      <c r="AW2631" s="0" t="n">
        <v>13.1233775050665</v>
      </c>
      <c r="AX2631" s="0" t="n">
        <v>0.968413484333507</v>
      </c>
      <c r="AY2631" s="0" t="n">
        <v>4.60018636403738</v>
      </c>
      <c r="AZ2631" s="0" t="n">
        <v>15.1971896402303</v>
      </c>
      <c r="BA2631" s="0" t="n">
        <v>2.05095837504192</v>
      </c>
      <c r="BB2631" s="4" t="n">
        <v>0.739</v>
      </c>
      <c r="BC2631" s="0" t="n">
        <v>0.222</v>
      </c>
      <c r="BD2631" s="0" t="n">
        <v>0.89</v>
      </c>
      <c r="BE2631" s="0" t="n">
        <v>907.00938372491</v>
      </c>
    </row>
    <row r="2632" customFormat="false" ht="13.8" hidden="false" customHeight="false" outlineLevel="0" collapsed="false">
      <c r="A2632" s="0" t="n">
        <v>3134301</v>
      </c>
      <c r="B2632" s="0" t="s">
        <v>2594</v>
      </c>
      <c r="C2632" s="0" t="n">
        <v>3</v>
      </c>
      <c r="D2632" s="0" t="n">
        <v>31</v>
      </c>
      <c r="E2632" s="1" t="n">
        <v>1862</v>
      </c>
      <c r="F2632" s="1" t="n">
        <v>215.793234383702</v>
      </c>
      <c r="H2632" s="0" t="n">
        <v>305.880269086843</v>
      </c>
      <c r="J2632" s="0" t="n">
        <v>521.673503470545</v>
      </c>
      <c r="K2632" s="1" t="n">
        <v>6139.00000000003</v>
      </c>
      <c r="L2632" s="1" t="n">
        <v>964.830408953255</v>
      </c>
      <c r="M2632" s="0" t="n">
        <v>1184.49234121321</v>
      </c>
      <c r="N2632" s="0" t="n">
        <v>2149.32275016647</v>
      </c>
      <c r="O2632" s="1" t="n">
        <v>994.910828313762</v>
      </c>
      <c r="P2632" s="1" t="n">
        <v>215.79205118137</v>
      </c>
      <c r="Q2632" s="9" t="n">
        <f aca="false">(P2632*100)/O2632</f>
        <v>21.6895871509518</v>
      </c>
      <c r="R2632" s="0" t="n">
        <v>185.313197334927</v>
      </c>
      <c r="S2632" s="0" t="n">
        <v>401.105248516297</v>
      </c>
      <c r="T2632" s="0" t="n">
        <v>11.5893251548712</v>
      </c>
      <c r="U2632" s="0" t="n">
        <v>39.315425667878</v>
      </c>
      <c r="V2632" s="0" t="n">
        <v>4.55639251667208</v>
      </c>
      <c r="W2632" s="0" t="n">
        <v>1</v>
      </c>
      <c r="X2632" s="0" t="n">
        <v>3</v>
      </c>
      <c r="Y2632" s="0" t="n">
        <v>1</v>
      </c>
      <c r="Z2632" s="0" t="n">
        <v>28.5250498791059</v>
      </c>
      <c r="AA2632" s="0" t="n">
        <v>30.2994595116071</v>
      </c>
      <c r="AB2632" s="0" t="n">
        <v>189.163524274244</v>
      </c>
      <c r="AC2632" s="0" t="n">
        <v>0</v>
      </c>
      <c r="AD2632" s="0" t="n">
        <v>132.501383681731</v>
      </c>
      <c r="AE2632" s="0" t="n">
        <v>200.615239418518</v>
      </c>
      <c r="AF2632" s="0" t="n">
        <v>121.500821137152</v>
      </c>
      <c r="AG2632" s="0" t="n">
        <v>10.9149977670267</v>
      </c>
      <c r="AH2632" s="0" t="n">
        <v>36.1807839344723</v>
      </c>
      <c r="AI2632" s="0" t="n">
        <v>164.523940970393</v>
      </c>
      <c r="AJ2632" s="0" t="n">
        <v>0</v>
      </c>
      <c r="AK2632" s="0" t="n">
        <v>53.9259889608778</v>
      </c>
      <c r="AL2632" s="0" t="n">
        <v>194.59821988274</v>
      </c>
      <c r="AM2632" s="0" t="n">
        <v>41.7335878401742</v>
      </c>
      <c r="AN2632" s="0" t="n">
        <v>2.80072589843154</v>
      </c>
      <c r="AO2632" s="0" t="n">
        <v>2.97494592725655</v>
      </c>
      <c r="AP2632" s="0" t="n">
        <v>18.5729800199762</v>
      </c>
      <c r="AQ2632" s="0" t="n">
        <v>0</v>
      </c>
      <c r="AR2632" s="0" t="n">
        <v>9.76111938063296</v>
      </c>
      <c r="AS2632" s="0" t="n">
        <v>14.7789347335579</v>
      </c>
      <c r="AT2632" s="0" t="n">
        <v>8.95072932078515</v>
      </c>
      <c r="AU2632" s="0" t="n">
        <v>1.0716867124508</v>
      </c>
      <c r="AV2632" s="0" t="n">
        <v>3.55240250307351</v>
      </c>
      <c r="AW2632" s="0" t="n">
        <v>16.1537478230782</v>
      </c>
      <c r="AX2632" s="0" t="n">
        <v>0</v>
      </c>
      <c r="AY2632" s="0" t="n">
        <v>3.97262278581321</v>
      </c>
      <c r="AZ2632" s="0" t="n">
        <v>14.3356726001948</v>
      </c>
      <c r="BA2632" s="0" t="n">
        <v>3.07443229474923</v>
      </c>
      <c r="BB2632" s="4" t="n">
        <v>0.726</v>
      </c>
      <c r="BC2632" s="0" t="n">
        <v>0.254</v>
      </c>
      <c r="BD2632" s="0" t="n">
        <v>0.784</v>
      </c>
      <c r="BE2632" s="0" t="n">
        <v>634.646935099502</v>
      </c>
    </row>
    <row r="2633" customFormat="false" ht="13.8" hidden="false" customHeight="false" outlineLevel="0" collapsed="false">
      <c r="A2633" s="0" t="n">
        <v>3134400</v>
      </c>
      <c r="B2633" s="0" t="s">
        <v>2595</v>
      </c>
      <c r="C2633" s="0" t="n">
        <v>3</v>
      </c>
      <c r="D2633" s="0" t="n">
        <v>31</v>
      </c>
      <c r="E2633" s="1" t="n">
        <v>11403.0000000001</v>
      </c>
      <c r="F2633" s="1" t="n">
        <v>704.243453857342</v>
      </c>
      <c r="H2633" s="0" t="n">
        <v>967.788563474257</v>
      </c>
      <c r="J2633" s="0" t="n">
        <v>1672.0320173316</v>
      </c>
      <c r="K2633" s="1" t="n">
        <v>34456.0000000003</v>
      </c>
      <c r="L2633" s="1" t="n">
        <v>2700.60388575325</v>
      </c>
      <c r="M2633" s="0" t="n">
        <v>3574.86155998234</v>
      </c>
      <c r="N2633" s="0" t="n">
        <v>6275.46544573559</v>
      </c>
      <c r="O2633" s="1" t="n">
        <v>5877.75819887748</v>
      </c>
      <c r="P2633" s="1" t="n">
        <v>560.89638542282</v>
      </c>
      <c r="Q2633" s="9" t="n">
        <f aca="false">(P2633*100)/O2633</f>
        <v>9.54269240830524</v>
      </c>
      <c r="R2633" s="0" t="n">
        <v>666.952152847941</v>
      </c>
      <c r="S2633" s="0" t="n">
        <v>1227.84853827076</v>
      </c>
      <c r="T2633" s="0" t="n">
        <v>6.17594890693093</v>
      </c>
      <c r="U2633" s="0" t="n">
        <v>37.5189321398934</v>
      </c>
      <c r="V2633" s="0" t="n">
        <v>2.3171500793859</v>
      </c>
      <c r="W2633" s="0" t="n">
        <v>1</v>
      </c>
      <c r="X2633" s="0" t="n">
        <v>1</v>
      </c>
      <c r="Y2633" s="0" t="n">
        <v>1</v>
      </c>
      <c r="Z2633" s="0" t="n">
        <v>62.9438260546704</v>
      </c>
      <c r="AA2633" s="0" t="n">
        <v>161.315682358526</v>
      </c>
      <c r="AB2633" s="0" t="n">
        <v>556.293086186408</v>
      </c>
      <c r="AC2633" s="0" t="n">
        <v>0</v>
      </c>
      <c r="AD2633" s="0" t="n">
        <v>577.56248799993</v>
      </c>
      <c r="AE2633" s="0" t="n">
        <v>589.767919569989</v>
      </c>
      <c r="AF2633" s="0" t="n">
        <v>312.559755933444</v>
      </c>
      <c r="AG2633" s="0" t="n">
        <v>52.02775351052</v>
      </c>
      <c r="AH2633" s="0" t="n">
        <v>97.3019696881375</v>
      </c>
      <c r="AI2633" s="0" t="n">
        <v>376.949217963689</v>
      </c>
      <c r="AJ2633" s="0" t="n">
        <v>35.3649134518156</v>
      </c>
      <c r="AK2633" s="0" t="n">
        <v>270.577951590579</v>
      </c>
      <c r="AL2633" s="0" t="n">
        <v>627.93956664619</v>
      </c>
      <c r="AM2633" s="0" t="n">
        <v>72.0763107825648</v>
      </c>
      <c r="AN2633" s="0" t="n">
        <v>1.9843800474995</v>
      </c>
      <c r="AO2633" s="0" t="n">
        <v>5.08567148655677</v>
      </c>
      <c r="AP2633" s="0" t="n">
        <v>17.5378106159519</v>
      </c>
      <c r="AQ2633" s="0" t="n">
        <v>0</v>
      </c>
      <c r="AR2633" s="0" t="n">
        <v>13.6617303166826</v>
      </c>
      <c r="AS2633" s="0" t="n">
        <v>13.9504390156951</v>
      </c>
      <c r="AT2633" s="0" t="n">
        <v>7.39332484732174</v>
      </c>
      <c r="AU2633" s="0" t="n">
        <v>1.64023769214197</v>
      </c>
      <c r="AV2633" s="0" t="n">
        <v>3.06756197285873</v>
      </c>
      <c r="AW2633" s="0" t="n">
        <v>11.8837788220563</v>
      </c>
      <c r="AX2633" s="0" t="n">
        <v>0.836525779097316</v>
      </c>
      <c r="AY2633" s="0" t="n">
        <v>6.40028236091284</v>
      </c>
      <c r="AZ2633" s="0" t="n">
        <v>14.8533555986341</v>
      </c>
      <c r="BA2633" s="0" t="n">
        <v>1.70490144459126</v>
      </c>
      <c r="BB2633" s="4" t="n">
        <v>0.747</v>
      </c>
      <c r="BC2633" s="0" t="n">
        <v>0.264</v>
      </c>
      <c r="BD2633" s="0" t="n">
        <v>0.866</v>
      </c>
      <c r="BE2633" s="0" t="n">
        <v>813.903365899232</v>
      </c>
    </row>
    <row r="2634" customFormat="false" ht="13.8" hidden="false" customHeight="false" outlineLevel="0" collapsed="false">
      <c r="A2634" s="0" t="n">
        <v>3134509</v>
      </c>
      <c r="B2634" s="0" t="s">
        <v>2596</v>
      </c>
      <c r="C2634" s="0" t="n">
        <v>3</v>
      </c>
      <c r="D2634" s="0" t="n">
        <v>31</v>
      </c>
      <c r="E2634" s="1" t="n">
        <v>1312</v>
      </c>
      <c r="F2634" s="1" t="n">
        <v>304.362345094024</v>
      </c>
      <c r="H2634" s="0" t="n">
        <v>220.83128786612</v>
      </c>
      <c r="J2634" s="0" t="n">
        <v>525.193632960144</v>
      </c>
      <c r="K2634" s="1" t="n">
        <v>3913.00000000001</v>
      </c>
      <c r="L2634" s="1" t="n">
        <v>1054.38500961683</v>
      </c>
      <c r="M2634" s="0" t="n">
        <v>719.442896827473</v>
      </c>
      <c r="N2634" s="0" t="n">
        <v>1773.8279064443</v>
      </c>
      <c r="O2634" s="1" t="n">
        <v>627.304865118983</v>
      </c>
      <c r="P2634" s="1" t="n">
        <v>176.512923523731</v>
      </c>
      <c r="Q2634" s="9" t="n">
        <f aca="false">(P2634*100)/O2634</f>
        <v>28.1382997866996</v>
      </c>
      <c r="R2634" s="0" t="n">
        <v>115.209237550686</v>
      </c>
      <c r="S2634" s="0" t="n">
        <v>291.722161074417</v>
      </c>
      <c r="T2634" s="0" t="n">
        <v>23.1983494736298</v>
      </c>
      <c r="U2634" s="0" t="n">
        <v>38.9525671687925</v>
      </c>
      <c r="V2634" s="0" t="n">
        <v>9.03635266076687</v>
      </c>
      <c r="W2634" s="0" t="n">
        <v>2</v>
      </c>
      <c r="X2634" s="0" t="n">
        <v>4</v>
      </c>
      <c r="Y2634" s="0" t="n">
        <v>3</v>
      </c>
      <c r="Z2634" s="0" t="n">
        <v>15.0511356067458</v>
      </c>
      <c r="AA2634" s="0" t="n">
        <v>30.2575935241143</v>
      </c>
      <c r="AB2634" s="0" t="n">
        <v>281.762849372528</v>
      </c>
      <c r="AC2634" s="0" t="n">
        <v>0</v>
      </c>
      <c r="AD2634" s="0" t="n">
        <v>244.44717115785</v>
      </c>
      <c r="AE2634" s="0" t="n">
        <v>283.473326628253</v>
      </c>
      <c r="AF2634" s="0" t="n">
        <v>218.432228371347</v>
      </c>
      <c r="AG2634" s="0" t="n">
        <v>28.415660633665</v>
      </c>
      <c r="AH2634" s="0" t="n">
        <v>28.8469934993466</v>
      </c>
      <c r="AI2634" s="0" t="n">
        <v>196.432654957275</v>
      </c>
      <c r="AJ2634" s="0" t="n">
        <v>0</v>
      </c>
      <c r="AK2634" s="0" t="n">
        <v>50.5171777731573</v>
      </c>
      <c r="AL2634" s="0" t="n">
        <v>281.293125450937</v>
      </c>
      <c r="AM2634" s="0" t="n">
        <v>44.7020133817929</v>
      </c>
      <c r="AN2634" s="0" t="n">
        <v>1.05751677040191</v>
      </c>
      <c r="AO2634" s="0" t="n">
        <v>2.12594673384072</v>
      </c>
      <c r="AP2634" s="0" t="n">
        <v>19.7971067614411</v>
      </c>
      <c r="AQ2634" s="0" t="n">
        <v>0</v>
      </c>
      <c r="AR2634" s="0" t="n">
        <v>12.886590449279</v>
      </c>
      <c r="AS2634" s="0" t="n">
        <v>14.9439432915101</v>
      </c>
      <c r="AT2634" s="0" t="n">
        <v>11.5151533749075</v>
      </c>
      <c r="AU2634" s="0" t="n">
        <v>1.99652959399833</v>
      </c>
      <c r="AV2634" s="0" t="n">
        <v>2.02683572843242</v>
      </c>
      <c r="AW2634" s="0" t="n">
        <v>13.8016713356025</v>
      </c>
      <c r="AX2634" s="0" t="n">
        <v>0</v>
      </c>
      <c r="AY2634" s="0" t="n">
        <v>2.66312830511637</v>
      </c>
      <c r="AZ2634" s="0" t="n">
        <v>14.829009011289</v>
      </c>
      <c r="BA2634" s="0" t="n">
        <v>2.35656864418107</v>
      </c>
      <c r="BB2634" s="4" t="n">
        <v>0.727</v>
      </c>
      <c r="BC2634" s="0" t="n">
        <v>0.271</v>
      </c>
      <c r="BD2634" s="0" t="n">
        <v>0.806</v>
      </c>
      <c r="BE2634" s="0" t="n">
        <v>775.020558984714</v>
      </c>
    </row>
    <row r="2635" customFormat="false" ht="13.8" hidden="false" customHeight="false" outlineLevel="0" collapsed="false">
      <c r="A2635" s="0" t="n">
        <v>3134608</v>
      </c>
      <c r="B2635" s="0" t="s">
        <v>2597</v>
      </c>
      <c r="C2635" s="0" t="n">
        <v>3</v>
      </c>
      <c r="D2635" s="0" t="n">
        <v>31</v>
      </c>
      <c r="E2635" s="1" t="n">
        <v>5482.00000000001</v>
      </c>
      <c r="F2635" s="1" t="n">
        <v>1884.35273503824</v>
      </c>
      <c r="H2635" s="0" t="n">
        <v>950.779448434663</v>
      </c>
      <c r="J2635" s="0" t="n">
        <v>2835.1321834729</v>
      </c>
      <c r="K2635" s="1" t="n">
        <v>17134</v>
      </c>
      <c r="L2635" s="1" t="n">
        <v>7032.15572372087</v>
      </c>
      <c r="M2635" s="0" t="n">
        <v>3024.80560253906</v>
      </c>
      <c r="N2635" s="0" t="n">
        <v>10056.9613262599</v>
      </c>
      <c r="O2635" s="1" t="n">
        <v>2974.33872257379</v>
      </c>
      <c r="P2635" s="1" t="n">
        <v>1488.79140887764</v>
      </c>
      <c r="Q2635" s="9" t="n">
        <f aca="false">(P2635*100)/O2635</f>
        <v>50.0545347299699</v>
      </c>
      <c r="R2635" s="0" t="n">
        <v>439.586417341525</v>
      </c>
      <c r="S2635" s="0" t="n">
        <v>1928.37782621916</v>
      </c>
      <c r="T2635" s="0" t="n">
        <v>34.3734537584501</v>
      </c>
      <c r="U2635" s="0" t="n">
        <v>39.8520762612712</v>
      </c>
      <c r="V2635" s="0" t="n">
        <v>13.6985350054503</v>
      </c>
      <c r="W2635" s="0" t="n">
        <v>3</v>
      </c>
      <c r="X2635" s="0" t="n">
        <v>5</v>
      </c>
      <c r="Y2635" s="0" t="n">
        <v>4</v>
      </c>
      <c r="Z2635" s="0" t="n">
        <v>131.840596883698</v>
      </c>
      <c r="AA2635" s="0" t="n">
        <v>361.036915070736</v>
      </c>
      <c r="AB2635" s="0" t="n">
        <v>1676.76287397685</v>
      </c>
      <c r="AC2635" s="0" t="n">
        <v>0</v>
      </c>
      <c r="AD2635" s="0" t="n">
        <v>1464.40183217733</v>
      </c>
      <c r="AE2635" s="0" t="n">
        <v>1736.741135989</v>
      </c>
      <c r="AF2635" s="0" t="n">
        <v>1444.15308502103</v>
      </c>
      <c r="AG2635" s="0" t="n">
        <v>85.5299144417608</v>
      </c>
      <c r="AH2635" s="0" t="n">
        <v>166.972464796191</v>
      </c>
      <c r="AI2635" s="0" t="n">
        <v>1160.09631445896</v>
      </c>
      <c r="AJ2635" s="0" t="n">
        <v>53.6491427682366</v>
      </c>
      <c r="AK2635" s="0" t="n">
        <v>489.362714993223</v>
      </c>
      <c r="AL2635" s="0" t="n">
        <v>1800.54896965248</v>
      </c>
      <c r="AM2635" s="0" t="n">
        <v>251.993898050867</v>
      </c>
      <c r="AN2635" s="0" t="n">
        <v>1.46244993283863</v>
      </c>
      <c r="AO2635" s="0" t="n">
        <v>4.00482419435066</v>
      </c>
      <c r="AP2635" s="0" t="n">
        <v>18.5995953476828</v>
      </c>
      <c r="AQ2635" s="0" t="n">
        <v>0</v>
      </c>
      <c r="AR2635" s="0" t="n">
        <v>12.1878507092907</v>
      </c>
      <c r="AS2635" s="0" t="n">
        <v>14.4544627171393</v>
      </c>
      <c r="AT2635" s="0" t="n">
        <v>12.0193254439103</v>
      </c>
      <c r="AU2635" s="0" t="n">
        <v>0.948745838441465</v>
      </c>
      <c r="AV2635" s="0" t="n">
        <v>1.85215233925632</v>
      </c>
      <c r="AW2635" s="0" t="n">
        <v>12.8684397467002</v>
      </c>
      <c r="AX2635" s="0" t="n">
        <v>0.446508416182798</v>
      </c>
      <c r="AY2635" s="0" t="n">
        <v>4.07284365669129</v>
      </c>
      <c r="AZ2635" s="0" t="n">
        <v>14.9855193804716</v>
      </c>
      <c r="BA2635" s="0" t="n">
        <v>2.09728227704393</v>
      </c>
      <c r="BB2635" s="4" t="n">
        <v>0.681</v>
      </c>
      <c r="BC2635" s="0" t="n">
        <v>0.331</v>
      </c>
      <c r="BD2635" s="0" t="n">
        <v>0.747</v>
      </c>
      <c r="BE2635" s="0" t="n">
        <v>836.425844701503</v>
      </c>
    </row>
    <row r="2636" customFormat="false" ht="13.8" hidden="false" customHeight="false" outlineLevel="0" collapsed="false">
      <c r="A2636" s="0" t="n">
        <v>3134707</v>
      </c>
      <c r="B2636" s="0" t="s">
        <v>2598</v>
      </c>
      <c r="C2636" s="0" t="n">
        <v>3</v>
      </c>
      <c r="D2636" s="0" t="n">
        <v>31</v>
      </c>
      <c r="E2636" s="1" t="n">
        <v>3795.99999999999</v>
      </c>
      <c r="F2636" s="1" t="n">
        <v>1174.81385329112</v>
      </c>
      <c r="H2636" s="0" t="n">
        <v>617.197842627717</v>
      </c>
      <c r="J2636" s="0" t="n">
        <v>1792.01169591884</v>
      </c>
      <c r="K2636" s="1" t="n">
        <v>12134</v>
      </c>
      <c r="L2636" s="1" t="n">
        <v>4490.34364290551</v>
      </c>
      <c r="M2636" s="0" t="n">
        <v>1862.16153475011</v>
      </c>
      <c r="N2636" s="0" t="n">
        <v>6352.50517765562</v>
      </c>
      <c r="O2636" s="1" t="n">
        <v>2255.73259421213</v>
      </c>
      <c r="P2636" s="1" t="n">
        <v>1072.52753603631</v>
      </c>
      <c r="Q2636" s="9" t="n">
        <f aca="false">(P2636*100)/O2636</f>
        <v>47.5467499467026</v>
      </c>
      <c r="R2636" s="0" t="n">
        <v>291.470424360299</v>
      </c>
      <c r="S2636" s="0" t="n">
        <v>1363.99796039661</v>
      </c>
      <c r="T2636" s="0" t="n">
        <v>30.9487316462363</v>
      </c>
      <c r="U2636" s="0" t="n">
        <v>38.8428338917317</v>
      </c>
      <c r="V2636" s="0" t="n">
        <v>12.0213644249454</v>
      </c>
      <c r="W2636" s="0" t="n">
        <v>3</v>
      </c>
      <c r="X2636" s="0" t="n">
        <v>4</v>
      </c>
      <c r="Y2636" s="0" t="n">
        <v>4</v>
      </c>
      <c r="Z2636" s="0" t="n">
        <v>90.130571916508</v>
      </c>
      <c r="AA2636" s="0" t="n">
        <v>157.076179536862</v>
      </c>
      <c r="AB2636" s="0" t="n">
        <v>1071.61800335066</v>
      </c>
      <c r="AC2636" s="0" t="n">
        <v>0</v>
      </c>
      <c r="AD2636" s="0" t="n">
        <v>566.650326527765</v>
      </c>
      <c r="AE2636" s="0" t="n">
        <v>996.176218616513</v>
      </c>
      <c r="AF2636" s="0" t="n">
        <v>961.499493306718</v>
      </c>
      <c r="AG2636" s="0" t="n">
        <v>56.6219455737576</v>
      </c>
      <c r="AH2636" s="0" t="n">
        <v>136.492151802622</v>
      </c>
      <c r="AI2636" s="0" t="n">
        <v>713.083755146363</v>
      </c>
      <c r="AJ2636" s="0" t="n">
        <v>39.4571847350268</v>
      </c>
      <c r="AK2636" s="0" t="n">
        <v>304.446568105219</v>
      </c>
      <c r="AL2636" s="0" t="n">
        <v>1145.54678372384</v>
      </c>
      <c r="AM2636" s="0" t="n">
        <v>322.009191074588</v>
      </c>
      <c r="AN2636" s="0" t="n">
        <v>1.64526993485447</v>
      </c>
      <c r="AO2636" s="0" t="n">
        <v>2.86731472106047</v>
      </c>
      <c r="AP2636" s="0" t="n">
        <v>19.5616298118563</v>
      </c>
      <c r="AQ2636" s="0" t="n">
        <v>0</v>
      </c>
      <c r="AR2636" s="0" t="n">
        <v>7.76095551407707</v>
      </c>
      <c r="AS2636" s="0" t="n">
        <v>13.6438275157077</v>
      </c>
      <c r="AT2636" s="0" t="n">
        <v>13.1688881926294</v>
      </c>
      <c r="AU2636" s="0" t="n">
        <v>1.03359362671932</v>
      </c>
      <c r="AV2636" s="0" t="n">
        <v>2.49156783241621</v>
      </c>
      <c r="AW2636" s="0" t="n">
        <v>13.0168403287426</v>
      </c>
      <c r="AX2636" s="0" t="n">
        <v>0.540413445652994</v>
      </c>
      <c r="AY2636" s="0" t="n">
        <v>4.16976071637765</v>
      </c>
      <c r="AZ2636" s="0" t="n">
        <v>15.6896364681423</v>
      </c>
      <c r="BA2636" s="0" t="n">
        <v>4.41030189176353</v>
      </c>
      <c r="BB2636" s="4" t="n">
        <v>0.62</v>
      </c>
      <c r="BC2636" s="0" t="n">
        <v>0.467</v>
      </c>
      <c r="BD2636" s="0" t="n">
        <v>0.733</v>
      </c>
      <c r="BE2636" s="0" t="n">
        <v>401.287486352293</v>
      </c>
    </row>
    <row r="2637" customFormat="false" ht="13.8" hidden="false" customHeight="false" outlineLevel="0" collapsed="false">
      <c r="A2637" s="0" t="n">
        <v>3134806</v>
      </c>
      <c r="B2637" s="0" t="s">
        <v>2599</v>
      </c>
      <c r="C2637" s="0" t="n">
        <v>3</v>
      </c>
      <c r="D2637" s="0" t="n">
        <v>31</v>
      </c>
      <c r="E2637" s="1" t="n">
        <v>2540.00000000001</v>
      </c>
      <c r="F2637" s="1" t="n">
        <v>535.923462779796</v>
      </c>
      <c r="H2637" s="0" t="n">
        <v>419.767494393669</v>
      </c>
      <c r="J2637" s="0" t="n">
        <v>955.690957173465</v>
      </c>
      <c r="K2637" s="1" t="n">
        <v>7502.00000000001</v>
      </c>
      <c r="L2637" s="1" t="n">
        <v>1954.29695863252</v>
      </c>
      <c r="M2637" s="0" t="n">
        <v>1250.4925203513</v>
      </c>
      <c r="N2637" s="0" t="n">
        <v>3204.78947898382</v>
      </c>
      <c r="O2637" s="1" t="n">
        <v>1238.63598384156</v>
      </c>
      <c r="P2637" s="1" t="n">
        <v>392.93287373767</v>
      </c>
      <c r="Q2637" s="9" t="n">
        <f aca="false">(P2637*100)/O2637</f>
        <v>31.7230307260258</v>
      </c>
      <c r="R2637" s="0" t="n">
        <v>231.221223010721</v>
      </c>
      <c r="S2637" s="0" t="n">
        <v>624.15409674839</v>
      </c>
      <c r="T2637" s="0" t="n">
        <v>21.0993489283383</v>
      </c>
      <c r="U2637" s="0" t="n">
        <v>38.528014731495</v>
      </c>
      <c r="V2637" s="0" t="n">
        <v>8.12916026335974</v>
      </c>
      <c r="W2637" s="0" t="n">
        <v>2</v>
      </c>
      <c r="X2637" s="0" t="n">
        <v>4</v>
      </c>
      <c r="Y2637" s="0" t="n">
        <v>3</v>
      </c>
      <c r="Z2637" s="0" t="n">
        <v>40.8294237454079</v>
      </c>
      <c r="AA2637" s="0" t="n">
        <v>72.0048760380667</v>
      </c>
      <c r="AB2637" s="0" t="n">
        <v>511.092091731628</v>
      </c>
      <c r="AC2637" s="0" t="n">
        <v>2.2319922255132</v>
      </c>
      <c r="AD2637" s="0" t="n">
        <v>483.541109405527</v>
      </c>
      <c r="AE2637" s="0" t="n">
        <v>500.452360272513</v>
      </c>
      <c r="AF2637" s="0" t="n">
        <v>145.936937303505</v>
      </c>
      <c r="AG2637" s="0" t="n">
        <v>54.7174349315609</v>
      </c>
      <c r="AH2637" s="0" t="n">
        <v>41.7882047808823</v>
      </c>
      <c r="AI2637" s="0" t="n">
        <v>384.736530072345</v>
      </c>
      <c r="AJ2637" s="0" t="n">
        <v>13.6471354825171</v>
      </c>
      <c r="AK2637" s="0" t="n">
        <v>96.3767074778879</v>
      </c>
      <c r="AL2637" s="0" t="n">
        <v>513.981579965702</v>
      </c>
      <c r="AM2637" s="0" t="n">
        <v>74.55425039575</v>
      </c>
      <c r="AN2637" s="0" t="n">
        <v>1.64717161496904</v>
      </c>
      <c r="AO2637" s="0" t="n">
        <v>2.90487538322427</v>
      </c>
      <c r="AP2637" s="0" t="n">
        <v>20.6188652424999</v>
      </c>
      <c r="AQ2637" s="0" t="n">
        <v>0.0675605680807091</v>
      </c>
      <c r="AR2637" s="0" t="n">
        <v>14.6363915019024</v>
      </c>
      <c r="AS2637" s="0" t="n">
        <v>15.1482811502932</v>
      </c>
      <c r="AT2637" s="0" t="n">
        <v>4.41739100857156</v>
      </c>
      <c r="AU2637" s="0" t="n">
        <v>2.2074523075609</v>
      </c>
      <c r="AV2637" s="0" t="n">
        <v>1.68585148751517</v>
      </c>
      <c r="AW2637" s="0" t="n">
        <v>15.5213332308694</v>
      </c>
      <c r="AX2637" s="0" t="n">
        <v>0.41308756156678</v>
      </c>
      <c r="AY2637" s="0" t="n">
        <v>2.91724363218035</v>
      </c>
      <c r="AZ2637" s="0" t="n">
        <v>15.5577994979436</v>
      </c>
      <c r="BA2637" s="0" t="n">
        <v>2.25669581282263</v>
      </c>
      <c r="BB2637" s="4" t="n">
        <v>0.668</v>
      </c>
      <c r="BC2637" s="0" t="n">
        <v>0.235</v>
      </c>
      <c r="BD2637" s="0" t="n">
        <v>0.849</v>
      </c>
      <c r="BE2637" s="0" t="n">
        <v>607.867825532492</v>
      </c>
    </row>
    <row r="2638" customFormat="false" ht="13.8" hidden="false" customHeight="false" outlineLevel="0" collapsed="false">
      <c r="A2638" s="0" t="n">
        <v>3134905</v>
      </c>
      <c r="B2638" s="0" t="s">
        <v>2600</v>
      </c>
      <c r="C2638" s="0" t="n">
        <v>3</v>
      </c>
      <c r="D2638" s="0" t="n">
        <v>31</v>
      </c>
      <c r="E2638" s="1" t="n">
        <v>7217.00000000001</v>
      </c>
      <c r="F2638" s="1" t="n">
        <v>611.991516987847</v>
      </c>
      <c r="H2638" s="0" t="n">
        <v>608.766951036748</v>
      </c>
      <c r="J2638" s="0" t="n">
        <v>1220.7584680246</v>
      </c>
      <c r="K2638" s="1" t="n">
        <v>22772.0000000001</v>
      </c>
      <c r="L2638" s="1" t="n">
        <v>2307.64056130881</v>
      </c>
      <c r="M2638" s="0" t="n">
        <v>2470.60810064119</v>
      </c>
      <c r="N2638" s="0" t="n">
        <v>4778.24866195</v>
      </c>
      <c r="O2638" s="1" t="n">
        <v>3889.96555004204</v>
      </c>
      <c r="P2638" s="1" t="n">
        <v>488.784893120059</v>
      </c>
      <c r="Q2638" s="9" t="n">
        <f aca="false">(P2638*100)/O2638</f>
        <v>12.5652756260213</v>
      </c>
      <c r="R2638" s="0" t="n">
        <v>539.581910467037</v>
      </c>
      <c r="S2638" s="0" t="n">
        <v>1028.3668035871</v>
      </c>
      <c r="T2638" s="0" t="n">
        <v>8.47986028803999</v>
      </c>
      <c r="U2638" s="0" t="n">
        <v>39.3599259406738</v>
      </c>
      <c r="V2638" s="0" t="n">
        <v>3.33766672924515</v>
      </c>
      <c r="W2638" s="0" t="n">
        <v>1</v>
      </c>
      <c r="X2638" s="0" t="n">
        <v>2</v>
      </c>
      <c r="Y2638" s="0" t="n">
        <v>1</v>
      </c>
      <c r="Z2638" s="0" t="n">
        <v>112.123561607869</v>
      </c>
      <c r="AA2638" s="0" t="n">
        <v>71.238132121424</v>
      </c>
      <c r="AB2638" s="0" t="n">
        <v>554.73172670684</v>
      </c>
      <c r="AC2638" s="0" t="n">
        <v>0</v>
      </c>
      <c r="AD2638" s="0" t="n">
        <v>514.413881843902</v>
      </c>
      <c r="AE2638" s="0" t="n">
        <v>523.308902793284</v>
      </c>
      <c r="AF2638" s="0" t="n">
        <v>376.211212898507</v>
      </c>
      <c r="AG2638" s="0" t="n">
        <v>77.0581442725486</v>
      </c>
      <c r="AH2638" s="0" t="n">
        <v>31.7304706799912</v>
      </c>
      <c r="AI2638" s="0" t="n">
        <v>492.909066748927</v>
      </c>
      <c r="AJ2638" s="0" t="n">
        <v>0</v>
      </c>
      <c r="AK2638" s="0" t="n">
        <v>152.587540144184</v>
      </c>
      <c r="AL2638" s="0" t="n">
        <v>443.369308959824</v>
      </c>
      <c r="AM2638" s="0" t="n">
        <v>58.5060980252683</v>
      </c>
      <c r="AN2638" s="0" t="n">
        <v>3.87741433164194</v>
      </c>
      <c r="AO2638" s="0" t="n">
        <v>2.46352997073922</v>
      </c>
      <c r="AP2638" s="0" t="n">
        <v>19.1835214338983</v>
      </c>
      <c r="AQ2638" s="0" t="n">
        <v>0</v>
      </c>
      <c r="AR2638" s="0" t="n">
        <v>13.3472877163976</v>
      </c>
      <c r="AS2638" s="0" t="n">
        <v>13.578083206265</v>
      </c>
      <c r="AT2638" s="0" t="n">
        <v>9.76139928940526</v>
      </c>
      <c r="AU2638" s="0" t="n">
        <v>2.66479541576694</v>
      </c>
      <c r="AV2638" s="0" t="n">
        <v>1.09729105997028</v>
      </c>
      <c r="AW2638" s="0" t="n">
        <v>17.0455937378501</v>
      </c>
      <c r="AX2638" s="0" t="n">
        <v>0</v>
      </c>
      <c r="AY2638" s="0" t="n">
        <v>3.95912682787941</v>
      </c>
      <c r="AZ2638" s="0" t="n">
        <v>11.503923086397</v>
      </c>
      <c r="BA2638" s="0" t="n">
        <v>1.51803392378897</v>
      </c>
      <c r="BB2638" s="4" t="n">
        <v>0.715</v>
      </c>
      <c r="BC2638" s="0" t="n">
        <v>0.21</v>
      </c>
      <c r="BD2638" s="0" t="n">
        <v>0.912</v>
      </c>
      <c r="BE2638" s="0" t="n">
        <v>843.995288556347</v>
      </c>
    </row>
    <row r="2639" customFormat="false" ht="13.8" hidden="false" customHeight="false" outlineLevel="0" collapsed="false">
      <c r="A2639" s="0" t="n">
        <v>3135001</v>
      </c>
      <c r="B2639" s="0" t="s">
        <v>2601</v>
      </c>
      <c r="C2639" s="0" t="n">
        <v>3</v>
      </c>
      <c r="D2639" s="0" t="n">
        <v>31</v>
      </c>
      <c r="E2639" s="1" t="n">
        <v>906.000000000003</v>
      </c>
      <c r="F2639" s="1" t="n">
        <v>121.599239506885</v>
      </c>
      <c r="H2639" s="0" t="n">
        <v>81.436815859744</v>
      </c>
      <c r="J2639" s="0" t="n">
        <v>203.036055366629</v>
      </c>
      <c r="K2639" s="1" t="n">
        <v>2990.00000000001</v>
      </c>
      <c r="L2639" s="1" t="n">
        <v>416.413928057175</v>
      </c>
      <c r="M2639" s="0" t="n">
        <v>353.046062954254</v>
      </c>
      <c r="N2639" s="0" t="n">
        <v>769.459991011429</v>
      </c>
      <c r="O2639" s="1" t="n">
        <v>504.169860332846</v>
      </c>
      <c r="P2639" s="1" t="n">
        <v>78.2640570937678</v>
      </c>
      <c r="Q2639" s="9" t="n">
        <f aca="false">(P2639*100)/O2639</f>
        <v>15.5233510075551</v>
      </c>
      <c r="R2639" s="0" t="n">
        <v>94.4730447022981</v>
      </c>
      <c r="S2639" s="0" t="n">
        <v>172.737101796066</v>
      </c>
      <c r="T2639" s="0" t="n">
        <v>13.4215496144465</v>
      </c>
      <c r="U2639" s="0" t="n">
        <v>39.0489697780153</v>
      </c>
      <c r="V2639" s="0" t="n">
        <v>5.24097685268653</v>
      </c>
      <c r="W2639" s="0" t="n">
        <v>1</v>
      </c>
      <c r="X2639" s="0" t="n">
        <v>3</v>
      </c>
      <c r="Y2639" s="0" t="n">
        <v>2</v>
      </c>
      <c r="Z2639" s="0" t="n">
        <v>11.1198539344798</v>
      </c>
      <c r="AA2639" s="0" t="n">
        <v>19.0685364842122</v>
      </c>
      <c r="AB2639" s="0" t="n">
        <v>105.974331591278</v>
      </c>
      <c r="AC2639" s="0" t="n">
        <v>0</v>
      </c>
      <c r="AD2639" s="0" t="n">
        <v>106.886618780121</v>
      </c>
      <c r="AE2639" s="0" t="n">
        <v>107.775888326837</v>
      </c>
      <c r="AF2639" s="0" t="n">
        <v>78.5926585307231</v>
      </c>
      <c r="AG2639" s="0" t="n">
        <v>6.8552024245763</v>
      </c>
      <c r="AH2639" s="0" t="n">
        <v>21.440836407286</v>
      </c>
      <c r="AI2639" s="0" t="n">
        <v>53.4983356305493</v>
      </c>
      <c r="AJ2639" s="0" t="n">
        <v>14.1321019564198</v>
      </c>
      <c r="AK2639" s="0" t="n">
        <v>32.8637680950511</v>
      </c>
      <c r="AL2639" s="0" t="n">
        <v>113.147503659606</v>
      </c>
      <c r="AM2639" s="0" t="n">
        <v>15.8402470382933</v>
      </c>
      <c r="AN2639" s="0" t="n">
        <v>1.95075911437374</v>
      </c>
      <c r="AO2639" s="0" t="n">
        <v>3.3451987376384</v>
      </c>
      <c r="AP2639" s="0" t="n">
        <v>18.5911069029723</v>
      </c>
      <c r="AQ2639" s="0" t="n">
        <v>0</v>
      </c>
      <c r="AR2639" s="0" t="n">
        <v>14.0689898724563</v>
      </c>
      <c r="AS2639" s="0" t="n">
        <v>14.1860402983133</v>
      </c>
      <c r="AT2639" s="0" t="n">
        <v>10.3447871168304</v>
      </c>
      <c r="AU2639" s="0" t="n">
        <v>1.20261009626695</v>
      </c>
      <c r="AV2639" s="0" t="n">
        <v>3.76137198273964</v>
      </c>
      <c r="AW2639" s="0" t="n">
        <v>9.38522811990531</v>
      </c>
      <c r="AX2639" s="0" t="n">
        <v>1.86014303352973</v>
      </c>
      <c r="AY2639" s="0" t="n">
        <v>4.32570536683509</v>
      </c>
      <c r="AZ2639" s="0" t="n">
        <v>14.8930811101376</v>
      </c>
      <c r="BA2639" s="0" t="n">
        <v>2.08497824800125</v>
      </c>
      <c r="BB2639" s="4" t="n">
        <v>0.679</v>
      </c>
      <c r="BC2639" s="0" t="n">
        <v>0.232</v>
      </c>
      <c r="BD2639" s="0" t="n">
        <v>0.915</v>
      </c>
      <c r="BE2639" s="0" t="n">
        <v>573.075531031048</v>
      </c>
    </row>
    <row r="2640" customFormat="false" ht="13.8" hidden="false" customHeight="false" outlineLevel="0" collapsed="false">
      <c r="A2640" s="0" t="n">
        <v>3135050</v>
      </c>
      <c r="B2640" s="0" t="s">
        <v>2602</v>
      </c>
      <c r="C2640" s="0" t="n">
        <v>3</v>
      </c>
      <c r="D2640" s="0" t="n">
        <v>31</v>
      </c>
      <c r="E2640" s="1" t="n">
        <v>8991.00000000002</v>
      </c>
      <c r="F2640" s="1" t="n">
        <v>3215.31839551774</v>
      </c>
      <c r="H2640" s="0" t="n">
        <v>2073.58252886523</v>
      </c>
      <c r="J2640" s="0" t="n">
        <v>5288.90092438298</v>
      </c>
      <c r="K2640" s="1" t="n">
        <v>33586.9999999999</v>
      </c>
      <c r="L2640" s="1" t="n">
        <v>14615.8182643644</v>
      </c>
      <c r="M2640" s="0" t="n">
        <v>7417.91175825555</v>
      </c>
      <c r="N2640" s="0" t="n">
        <v>22033.7300226199</v>
      </c>
      <c r="O2640" s="1" t="n">
        <v>7838.18631153298</v>
      </c>
      <c r="P2640" s="1" t="n">
        <v>3762.24047477047</v>
      </c>
      <c r="Q2640" s="9" t="n">
        <f aca="false">(P2640*100)/O2640</f>
        <v>47.9988651103479</v>
      </c>
      <c r="R2640" s="0" t="n">
        <v>1575.34746177004</v>
      </c>
      <c r="S2640" s="0" t="n">
        <v>5337.58793654051</v>
      </c>
      <c r="T2640" s="0" t="n">
        <v>35.7615214716687</v>
      </c>
      <c r="U2640" s="0" t="n">
        <v>41.2567560499053</v>
      </c>
      <c r="V2640" s="0" t="n">
        <v>14.7540436733009</v>
      </c>
      <c r="W2640" s="0" t="n">
        <v>3</v>
      </c>
      <c r="X2640" s="0" t="n">
        <v>5</v>
      </c>
      <c r="Y2640" s="0" t="n">
        <v>4</v>
      </c>
      <c r="Z2640" s="0" t="n">
        <v>482.906457237238</v>
      </c>
      <c r="AA2640" s="0" t="n">
        <v>665.635503974901</v>
      </c>
      <c r="AB2640" s="0" t="n">
        <v>2770.09471521412</v>
      </c>
      <c r="AC2640" s="0" t="n">
        <v>0</v>
      </c>
      <c r="AD2640" s="0" t="n">
        <v>1412.31018600505</v>
      </c>
      <c r="AE2640" s="0" t="n">
        <v>2845.31710627885</v>
      </c>
      <c r="AF2640" s="0" t="n">
        <v>2317.07364562664</v>
      </c>
      <c r="AG2640" s="0" t="n">
        <v>344.94971176776</v>
      </c>
      <c r="AH2640" s="0" t="n">
        <v>372.341017779421</v>
      </c>
      <c r="AI2640" s="0" t="n">
        <v>2375.77091749277</v>
      </c>
      <c r="AJ2640" s="0" t="n">
        <v>172.440746631238</v>
      </c>
      <c r="AK2640" s="0" t="n">
        <v>1489.91490917507</v>
      </c>
      <c r="AL2640" s="0" t="n">
        <v>3034.95936689786</v>
      </c>
      <c r="AM2640" s="0" t="n">
        <v>607.36958053327</v>
      </c>
      <c r="AN2640" s="0" t="n">
        <v>3.03241720286943</v>
      </c>
      <c r="AO2640" s="0" t="n">
        <v>4.17986656182261</v>
      </c>
      <c r="AP2640" s="0" t="n">
        <v>17.3948447822603</v>
      </c>
      <c r="AQ2640" s="0" t="n">
        <v>0</v>
      </c>
      <c r="AR2640" s="0" t="n">
        <v>6.65412640058342</v>
      </c>
      <c r="AS2640" s="0" t="n">
        <v>13.4057658597487</v>
      </c>
      <c r="AT2640" s="0" t="n">
        <v>10.9169367113842</v>
      </c>
      <c r="AU2640" s="0" t="n">
        <v>2.16611607571758</v>
      </c>
      <c r="AV2640" s="0" t="n">
        <v>2.33812012808422</v>
      </c>
      <c r="AW2640" s="0" t="n">
        <v>14.9186835096361</v>
      </c>
      <c r="AX2640" s="0" t="n">
        <v>0.812457869429498</v>
      </c>
      <c r="AY2640" s="0" t="n">
        <v>7.01976253517532</v>
      </c>
      <c r="AZ2640" s="0" t="n">
        <v>14.2992689906867</v>
      </c>
      <c r="BA2640" s="0" t="n">
        <v>2.86163337260195</v>
      </c>
      <c r="BB2640" s="4" t="n">
        <v>0.638</v>
      </c>
      <c r="BC2640" s="0" t="n">
        <v>0.356</v>
      </c>
      <c r="BD2640" s="0" t="n">
        <v>0.721</v>
      </c>
      <c r="BE2640" s="0" t="n">
        <v>446.12942191477</v>
      </c>
    </row>
    <row r="2641" customFormat="false" ht="13.8" hidden="false" customHeight="false" outlineLevel="0" collapsed="false">
      <c r="A2641" s="0" t="n">
        <v>3135076</v>
      </c>
      <c r="B2641" s="0" t="s">
        <v>2603</v>
      </c>
      <c r="C2641" s="0" t="n">
        <v>3</v>
      </c>
      <c r="D2641" s="0" t="n">
        <v>31</v>
      </c>
      <c r="E2641" s="1" t="n">
        <v>1505</v>
      </c>
      <c r="F2641" s="1" t="n">
        <v>597.625100688009</v>
      </c>
      <c r="H2641" s="0" t="n">
        <v>265.250803089747</v>
      </c>
      <c r="J2641" s="0" t="n">
        <v>862.875903777755</v>
      </c>
      <c r="K2641" s="1" t="n">
        <v>5067.00000000002</v>
      </c>
      <c r="L2641" s="1" t="n">
        <v>2311.30893363587</v>
      </c>
      <c r="M2641" s="0" t="n">
        <v>884.125460298459</v>
      </c>
      <c r="N2641" s="0" t="n">
        <v>3195.43439393433</v>
      </c>
      <c r="O2641" s="1" t="n">
        <v>1002.52262868747</v>
      </c>
      <c r="P2641" s="1" t="n">
        <v>496.182775113443</v>
      </c>
      <c r="Q2641" s="9" t="n">
        <f aca="false">(P2641*100)/O2641</f>
        <v>49.4934239801708</v>
      </c>
      <c r="R2641" s="0" t="n">
        <v>180.043955287797</v>
      </c>
      <c r="S2641" s="0" t="n">
        <v>676.22673040124</v>
      </c>
      <c r="T2641" s="0" t="n">
        <v>39.7093090158144</v>
      </c>
      <c r="U2641" s="0" t="n">
        <v>41.0431773703159</v>
      </c>
      <c r="V2641" s="0" t="n">
        <v>16.2979621318876</v>
      </c>
      <c r="W2641" s="0" t="n">
        <v>4</v>
      </c>
      <c r="X2641" s="0" t="n">
        <v>5</v>
      </c>
      <c r="Y2641" s="0" t="n">
        <v>5</v>
      </c>
      <c r="Z2641" s="0" t="n">
        <v>28.703493772424</v>
      </c>
      <c r="AA2641" s="0" t="n">
        <v>122.773684382026</v>
      </c>
      <c r="AB2641" s="0" t="n">
        <v>517.455597364361</v>
      </c>
      <c r="AC2641" s="0" t="n">
        <v>0</v>
      </c>
      <c r="AD2641" s="0" t="n">
        <v>474.107505257395</v>
      </c>
      <c r="AE2641" s="0" t="n">
        <v>455.38820501654</v>
      </c>
      <c r="AF2641" s="0" t="n">
        <v>557.532890819655</v>
      </c>
      <c r="AG2641" s="0" t="n">
        <v>44.6208058970199</v>
      </c>
      <c r="AH2641" s="0" t="n">
        <v>48.2611835491328</v>
      </c>
      <c r="AI2641" s="0" t="n">
        <v>366.839041160301</v>
      </c>
      <c r="AJ2641" s="0" t="n">
        <v>82.5562986753532</v>
      </c>
      <c r="AK2641" s="0" t="n">
        <v>150.809195096136</v>
      </c>
      <c r="AL2641" s="0" t="n">
        <v>582.673454229658</v>
      </c>
      <c r="AM2641" s="0" t="n">
        <v>117.211939460042</v>
      </c>
      <c r="AN2641" s="0" t="n">
        <v>0.974787517170479</v>
      </c>
      <c r="AO2641" s="0" t="n">
        <v>4.16946647406402</v>
      </c>
      <c r="AP2641" s="0" t="n">
        <v>17.5730961882197</v>
      </c>
      <c r="AQ2641" s="0" t="n">
        <v>0</v>
      </c>
      <c r="AR2641" s="0" t="n">
        <v>12.0805593526214</v>
      </c>
      <c r="AS2641" s="0" t="n">
        <v>11.6035797328274</v>
      </c>
      <c r="AT2641" s="0" t="n">
        <v>14.2062909865323</v>
      </c>
      <c r="AU2641" s="0" t="n">
        <v>1.51534879131296</v>
      </c>
      <c r="AV2641" s="0" t="n">
        <v>1.63897815577992</v>
      </c>
      <c r="AW2641" s="0" t="n">
        <v>12.4580694241965</v>
      </c>
      <c r="AX2641" s="0" t="n">
        <v>2.1035867498847</v>
      </c>
      <c r="AY2641" s="0" t="n">
        <v>3.8427137560095</v>
      </c>
      <c r="AZ2641" s="0" t="n">
        <v>14.8468884566525</v>
      </c>
      <c r="BA2641" s="0" t="n">
        <v>2.98663441472871</v>
      </c>
      <c r="BB2641" s="4" t="n">
        <v>0.609</v>
      </c>
      <c r="BC2641" s="0" t="n">
        <v>0.438</v>
      </c>
      <c r="BD2641" s="0" t="n">
        <v>0.793</v>
      </c>
      <c r="BE2641" s="0" t="n">
        <v>420.445402579471</v>
      </c>
    </row>
    <row r="2642" customFormat="false" ht="13.8" hidden="false" customHeight="false" outlineLevel="0" collapsed="false">
      <c r="A2642" s="0" t="n">
        <v>3135100</v>
      </c>
      <c r="B2642" s="0" t="s">
        <v>2604</v>
      </c>
      <c r="C2642" s="0" t="n">
        <v>3</v>
      </c>
      <c r="D2642" s="0" t="n">
        <v>31</v>
      </c>
      <c r="E2642" s="1" t="n">
        <v>18617.0000000001</v>
      </c>
      <c r="F2642" s="1" t="n">
        <v>4535.25655437271</v>
      </c>
      <c r="H2642" s="0" t="n">
        <v>4404.29686265834</v>
      </c>
      <c r="J2642" s="0" t="n">
        <v>8939.55341703106</v>
      </c>
      <c r="K2642" s="1" t="n">
        <v>66803.0000000006</v>
      </c>
      <c r="L2642" s="1" t="n">
        <v>21732.1857381786</v>
      </c>
      <c r="M2642" s="0" t="n">
        <v>16359.1635094792</v>
      </c>
      <c r="N2642" s="0" t="n">
        <v>38091.3492476578</v>
      </c>
      <c r="O2642" s="1" t="n">
        <v>13220.8525174768</v>
      </c>
      <c r="P2642" s="1" t="n">
        <v>4723.76507406922</v>
      </c>
      <c r="Q2642" s="9" t="n">
        <f aca="false">(P2642*100)/O2642</f>
        <v>35.729655616571</v>
      </c>
      <c r="R2642" s="0" t="n">
        <v>3409.1544603261</v>
      </c>
      <c r="S2642" s="0" t="n">
        <v>8132.91953439531</v>
      </c>
      <c r="T2642" s="0" t="n">
        <v>24.3608344758699</v>
      </c>
      <c r="U2642" s="0" t="n">
        <v>40.0242708384011</v>
      </c>
      <c r="V2642" s="0" t="n">
        <v>9.75024636911675</v>
      </c>
      <c r="W2642" s="0" t="n">
        <v>2</v>
      </c>
      <c r="X2642" s="0" t="n">
        <v>4</v>
      </c>
      <c r="Y2642" s="0" t="n">
        <v>3</v>
      </c>
      <c r="Z2642" s="0" t="n">
        <v>638.756139612409</v>
      </c>
      <c r="AA2642" s="0" t="n">
        <v>1212.09177559093</v>
      </c>
      <c r="AB2642" s="0" t="n">
        <v>3963.93162272083</v>
      </c>
      <c r="AC2642" s="0" t="n">
        <v>0</v>
      </c>
      <c r="AD2642" s="0" t="n">
        <v>988.55751538855</v>
      </c>
      <c r="AE2642" s="0" t="n">
        <v>4372.36455869663</v>
      </c>
      <c r="AF2642" s="0" t="n">
        <v>1836.80972637484</v>
      </c>
      <c r="AG2642" s="0" t="n">
        <v>450.315437516063</v>
      </c>
      <c r="AH2642" s="0" t="n">
        <v>1259.67102112583</v>
      </c>
      <c r="AI2642" s="0" t="n">
        <v>3401.78338406639</v>
      </c>
      <c r="AJ2642" s="0" t="n">
        <v>61.5905341187013</v>
      </c>
      <c r="AK2642" s="0" t="n">
        <v>1940.63003444993</v>
      </c>
      <c r="AL2642" s="0" t="n">
        <v>4451.23924538977</v>
      </c>
      <c r="AM2642" s="0" t="n">
        <v>829.157235690167</v>
      </c>
      <c r="AN2642" s="0" t="n">
        <v>2.93126309759882</v>
      </c>
      <c r="AO2642" s="0" t="n">
        <v>5.56231035970725</v>
      </c>
      <c r="AP2642" s="0" t="n">
        <v>18.1905515524862</v>
      </c>
      <c r="AQ2642" s="0" t="n">
        <v>0</v>
      </c>
      <c r="AR2642" s="0" t="n">
        <v>3.4037422941544</v>
      </c>
      <c r="AS2642" s="0" t="n">
        <v>15.0546649458711</v>
      </c>
      <c r="AT2642" s="0" t="n">
        <v>6.32439372990743</v>
      </c>
      <c r="AU2642" s="0" t="n">
        <v>2.06650541953438</v>
      </c>
      <c r="AV2642" s="0" t="n">
        <v>5.78065234970784</v>
      </c>
      <c r="AW2642" s="0" t="n">
        <v>15.6108434523843</v>
      </c>
      <c r="AX2642" s="0" t="n">
        <v>0.212064854736333</v>
      </c>
      <c r="AY2642" s="0" t="n">
        <v>6.6818616243763</v>
      </c>
      <c r="AZ2642" s="0" t="n">
        <v>15.3262415641826</v>
      </c>
      <c r="BA2642" s="0" t="n">
        <v>2.85490475535305</v>
      </c>
      <c r="BB2642" s="4" t="n">
        <v>0.696</v>
      </c>
      <c r="BC2642" s="0" t="n">
        <v>0.313</v>
      </c>
      <c r="BD2642" s="0" t="n">
        <v>0.73</v>
      </c>
      <c r="BE2642" s="0" t="n">
        <v>564.881748477203</v>
      </c>
    </row>
    <row r="2643" customFormat="false" ht="13.8" hidden="false" customHeight="false" outlineLevel="0" collapsed="false">
      <c r="A2643" s="0" t="n">
        <v>3135209</v>
      </c>
      <c r="B2643" s="0" t="s">
        <v>2605</v>
      </c>
      <c r="C2643" s="0" t="n">
        <v>3</v>
      </c>
      <c r="D2643" s="0" t="n">
        <v>31</v>
      </c>
      <c r="E2643" s="1" t="n">
        <v>17603.0000000003</v>
      </c>
      <c r="F2643" s="1" t="n">
        <v>6743.51252712286</v>
      </c>
      <c r="H2643" s="0" t="n">
        <v>3501.254742757</v>
      </c>
      <c r="J2643" s="0" t="n">
        <v>10244.7672698799</v>
      </c>
      <c r="K2643" s="1" t="n">
        <v>65463.0000000019</v>
      </c>
      <c r="L2643" s="1" t="n">
        <v>32027.0322037689</v>
      </c>
      <c r="M2643" s="0" t="n">
        <v>11522.1281428353</v>
      </c>
      <c r="N2643" s="0" t="n">
        <v>43549.1603466043</v>
      </c>
      <c r="O2643" s="1" t="n">
        <v>14474.1912831542</v>
      </c>
      <c r="P2643" s="1" t="n">
        <v>8466.62717097288</v>
      </c>
      <c r="Q2643" s="9" t="n">
        <f aca="false">(P2643*100)/O2643</f>
        <v>58.4946475097837</v>
      </c>
      <c r="R2643" s="0" t="n">
        <v>2093.72109737411</v>
      </c>
      <c r="S2643" s="0" t="n">
        <v>10560.348268347</v>
      </c>
      <c r="T2643" s="0" t="n">
        <v>38.3088821628288</v>
      </c>
      <c r="U2643" s="0" t="n">
        <v>41.753415070488</v>
      </c>
      <c r="V2643" s="0" t="n">
        <v>15.9952665783101</v>
      </c>
      <c r="W2643" s="0" t="n">
        <v>4</v>
      </c>
      <c r="X2643" s="0" t="n">
        <v>5</v>
      </c>
      <c r="Y2643" s="0" t="n">
        <v>4</v>
      </c>
      <c r="Z2643" s="0" t="n">
        <v>867.243389659846</v>
      </c>
      <c r="AA2643" s="0" t="n">
        <v>1429.85231241188</v>
      </c>
      <c r="AB2643" s="0" t="n">
        <v>5705.25147776267</v>
      </c>
      <c r="AC2643" s="0" t="n">
        <v>10.0836765322128</v>
      </c>
      <c r="AD2643" s="0" t="n">
        <v>3884.99564032845</v>
      </c>
      <c r="AE2643" s="0" t="n">
        <v>5459.40688463816</v>
      </c>
      <c r="AF2643" s="0" t="n">
        <v>6014.84776012467</v>
      </c>
      <c r="AG2643" s="0" t="n">
        <v>493.999983881796</v>
      </c>
      <c r="AH2643" s="0" t="n">
        <v>838.862616445861</v>
      </c>
      <c r="AI2643" s="0" t="n">
        <v>3652.41409782842</v>
      </c>
      <c r="AJ2643" s="0" t="n">
        <v>687.764121874253</v>
      </c>
      <c r="AK2643" s="0" t="n">
        <v>2492.37172933899</v>
      </c>
      <c r="AL2643" s="0" t="n">
        <v>6467.79990221872</v>
      </c>
      <c r="AM2643" s="0" t="n">
        <v>2723.1735928383</v>
      </c>
      <c r="AN2643" s="0" t="n">
        <v>2.56571154379453</v>
      </c>
      <c r="AO2643" s="0" t="n">
        <v>4.23017186134492</v>
      </c>
      <c r="AP2643" s="0" t="n">
        <v>16.8788021347593</v>
      </c>
      <c r="AQ2643" s="0" t="n">
        <v>0.0223831266295368</v>
      </c>
      <c r="AR2643" s="0" t="n">
        <v>8.6236750152464</v>
      </c>
      <c r="AS2643" s="0" t="n">
        <v>12.1184565203625</v>
      </c>
      <c r="AT2643" s="0" t="n">
        <v>13.3513901048066</v>
      </c>
      <c r="AU2643" s="0" t="n">
        <v>1.46148298896457</v>
      </c>
      <c r="AV2643" s="0" t="n">
        <v>2.48174794335072</v>
      </c>
      <c r="AW2643" s="0" t="n">
        <v>10.8055490825843</v>
      </c>
      <c r="AX2643" s="0" t="n">
        <v>1.52665661001577</v>
      </c>
      <c r="AY2643" s="0" t="n">
        <v>5.53241388172832</v>
      </c>
      <c r="AZ2643" s="0" t="n">
        <v>14.3568254855651</v>
      </c>
      <c r="BA2643" s="0" t="n">
        <v>6.04473370084736</v>
      </c>
      <c r="BB2643" s="4" t="n">
        <v>0.658</v>
      </c>
      <c r="BC2643" s="0" t="n">
        <v>0.426</v>
      </c>
      <c r="BD2643" s="0" t="n">
        <v>0.745</v>
      </c>
      <c r="BE2643" s="0" t="n">
        <v>458.413019881931</v>
      </c>
    </row>
    <row r="2644" customFormat="false" ht="13.8" hidden="false" customHeight="false" outlineLevel="0" collapsed="false">
      <c r="A2644" s="0" t="n">
        <v>3135308</v>
      </c>
      <c r="B2644" s="0" t="s">
        <v>2606</v>
      </c>
      <c r="C2644" s="0" t="n">
        <v>3</v>
      </c>
      <c r="D2644" s="0" t="n">
        <v>31</v>
      </c>
      <c r="E2644" s="1" t="n">
        <v>1202</v>
      </c>
      <c r="F2644" s="1" t="n">
        <v>225.337582244339</v>
      </c>
      <c r="H2644" s="0" t="n">
        <v>125.309725204996</v>
      </c>
      <c r="J2644" s="0" t="n">
        <v>350.647307449335</v>
      </c>
      <c r="K2644" s="1" t="n">
        <v>3939</v>
      </c>
      <c r="L2644" s="1" t="n">
        <v>878.870514547579</v>
      </c>
      <c r="M2644" s="0" t="n">
        <v>437.692529789154</v>
      </c>
      <c r="N2644" s="0" t="n">
        <v>1316.56304433673</v>
      </c>
      <c r="O2644" s="1" t="n">
        <v>753.790042321557</v>
      </c>
      <c r="P2644" s="1" t="n">
        <v>147.975519664312</v>
      </c>
      <c r="Q2644" s="9" t="n">
        <f aca="false">(P2644*100)/O2644</f>
        <v>19.6308668669289</v>
      </c>
      <c r="R2644" s="0" t="n">
        <v>62.5942234245653</v>
      </c>
      <c r="S2644" s="0" t="n">
        <v>210.569743088877</v>
      </c>
      <c r="T2644" s="0" t="n">
        <v>18.7468870419583</v>
      </c>
      <c r="U2644" s="0" t="n">
        <v>38.6891328070954</v>
      </c>
      <c r="V2644" s="0" t="n">
        <v>7.25300802485942</v>
      </c>
      <c r="W2644" s="0" t="n">
        <v>2</v>
      </c>
      <c r="X2644" s="0" t="n">
        <v>3</v>
      </c>
      <c r="Y2644" s="0" t="n">
        <v>2</v>
      </c>
      <c r="Z2644" s="0" t="n">
        <v>24.2438130166954</v>
      </c>
      <c r="AA2644" s="0" t="n">
        <v>35.1172949323341</v>
      </c>
      <c r="AB2644" s="0" t="n">
        <v>213.373802253694</v>
      </c>
      <c r="AC2644" s="0" t="n">
        <v>0</v>
      </c>
      <c r="AD2644" s="0" t="n">
        <v>171.659053497148</v>
      </c>
      <c r="AE2644" s="0" t="n">
        <v>198.390860405553</v>
      </c>
      <c r="AF2644" s="0" t="n">
        <v>182.822247991308</v>
      </c>
      <c r="AG2644" s="0" t="n">
        <v>33.4686740467599</v>
      </c>
      <c r="AH2644" s="0" t="n">
        <v>13.383207455625</v>
      </c>
      <c r="AI2644" s="0" t="n">
        <v>138.909933893618</v>
      </c>
      <c r="AJ2644" s="0" t="n">
        <v>0</v>
      </c>
      <c r="AK2644" s="0" t="n">
        <v>23.9847876608881</v>
      </c>
      <c r="AL2644" s="0" t="n">
        <v>202.811668364793</v>
      </c>
      <c r="AM2644" s="0" t="n">
        <v>4.1454495432917</v>
      </c>
      <c r="AN2644" s="0" t="n">
        <v>2.31645197921281</v>
      </c>
      <c r="AO2644" s="0" t="n">
        <v>3.3553932830032</v>
      </c>
      <c r="AP2644" s="0" t="n">
        <v>20.3874764337753</v>
      </c>
      <c r="AQ2644" s="0" t="n">
        <v>0</v>
      </c>
      <c r="AR2644" s="0" t="n">
        <v>12.3062038625751</v>
      </c>
      <c r="AS2644" s="0" t="n">
        <v>14.2226018545708</v>
      </c>
      <c r="AT2644" s="0" t="n">
        <v>13.1064910854392</v>
      </c>
      <c r="AU2644" s="0" t="n">
        <v>3.1978705735709</v>
      </c>
      <c r="AV2644" s="0" t="n">
        <v>1.27874098754388</v>
      </c>
      <c r="AW2644" s="0" t="n">
        <v>13.2725900450808</v>
      </c>
      <c r="AX2644" s="0" t="n">
        <v>0</v>
      </c>
      <c r="AY2644" s="0" t="n">
        <v>1.71946472115651</v>
      </c>
      <c r="AZ2644" s="0" t="n">
        <v>14.5395287097257</v>
      </c>
      <c r="BA2644" s="0" t="n">
        <v>0.297186464345815</v>
      </c>
      <c r="BB2644" s="4" t="n">
        <v>0.721</v>
      </c>
      <c r="BC2644" s="0" t="n">
        <v>0.211</v>
      </c>
      <c r="BD2644" s="0" t="n">
        <v>0.875</v>
      </c>
      <c r="BE2644" s="0" t="n">
        <v>608.296600455486</v>
      </c>
    </row>
    <row r="2645" customFormat="false" ht="13.8" hidden="false" customHeight="false" outlineLevel="0" collapsed="false">
      <c r="A2645" s="0" t="n">
        <v>3135357</v>
      </c>
      <c r="B2645" s="0" t="s">
        <v>2607</v>
      </c>
      <c r="C2645" s="0" t="n">
        <v>3</v>
      </c>
      <c r="D2645" s="0" t="n">
        <v>31</v>
      </c>
      <c r="E2645" s="1" t="n">
        <v>2315.00000000001</v>
      </c>
      <c r="F2645" s="1" t="n">
        <v>801.824396810027</v>
      </c>
      <c r="H2645" s="0" t="n">
        <v>690.953244791952</v>
      </c>
      <c r="J2645" s="0" t="n">
        <v>1492.77764160198</v>
      </c>
      <c r="K2645" s="1" t="n">
        <v>8298.00000000002</v>
      </c>
      <c r="L2645" s="1" t="n">
        <v>3569.5546228556</v>
      </c>
      <c r="M2645" s="0" t="n">
        <v>2373.40470973156</v>
      </c>
      <c r="N2645" s="0" t="n">
        <v>5942.95933258716</v>
      </c>
      <c r="O2645" s="1" t="n">
        <v>1642.42358558328</v>
      </c>
      <c r="P2645" s="1" t="n">
        <v>745.224406881111</v>
      </c>
      <c r="Q2645" s="9" t="n">
        <f aca="false">(P2645*100)/O2645</f>
        <v>45.3734598932015</v>
      </c>
      <c r="R2645" s="0" t="n">
        <v>459.709391177206</v>
      </c>
      <c r="S2645" s="0" t="n">
        <v>1204.93379805832</v>
      </c>
      <c r="T2645" s="0" t="n">
        <v>34.6360430587484</v>
      </c>
      <c r="U2645" s="0" t="n">
        <v>38.2908112021422</v>
      </c>
      <c r="V2645" s="0" t="n">
        <v>13.262421855518</v>
      </c>
      <c r="W2645" s="0" t="n">
        <v>3</v>
      </c>
      <c r="X2645" s="0" t="n">
        <v>5</v>
      </c>
      <c r="Y2645" s="0" t="n">
        <v>4</v>
      </c>
      <c r="Z2645" s="0" t="n">
        <v>91.4067244054568</v>
      </c>
      <c r="AA2645" s="0" t="n">
        <v>120.030094295135</v>
      </c>
      <c r="AB2645" s="0" t="n">
        <v>721.451788311318</v>
      </c>
      <c r="AC2645" s="0" t="n">
        <v>0</v>
      </c>
      <c r="AD2645" s="0" t="n">
        <v>109.306897996872</v>
      </c>
      <c r="AE2645" s="0" t="n">
        <v>665.600050902584</v>
      </c>
      <c r="AF2645" s="0" t="n">
        <v>628.930305930471</v>
      </c>
      <c r="AG2645" s="0" t="n">
        <v>93.2672740174497</v>
      </c>
      <c r="AH2645" s="0" t="n">
        <v>122.05651622548</v>
      </c>
      <c r="AI2645" s="0" t="n">
        <v>428.242517818539</v>
      </c>
      <c r="AJ2645" s="0" t="n">
        <v>24.1386332179551</v>
      </c>
      <c r="AK2645" s="0" t="n">
        <v>258.378023484496</v>
      </c>
      <c r="AL2645" s="0" t="n">
        <v>797.213552292983</v>
      </c>
      <c r="AM2645" s="0" t="n">
        <v>327.734480648733</v>
      </c>
      <c r="AN2645" s="0" t="n">
        <v>2.47998648556093</v>
      </c>
      <c r="AO2645" s="0" t="n">
        <v>3.25657673052736</v>
      </c>
      <c r="AP2645" s="0" t="n">
        <v>19.5739503481105</v>
      </c>
      <c r="AQ2645" s="0" t="n">
        <v>0</v>
      </c>
      <c r="AR2645" s="0" t="n">
        <v>2.22512162111233</v>
      </c>
      <c r="AS2645" s="0" t="n">
        <v>13.5493833547375</v>
      </c>
      <c r="AT2645" s="0" t="n">
        <v>12.8029104067955</v>
      </c>
      <c r="AU2645" s="0" t="n">
        <v>2.53046568086598</v>
      </c>
      <c r="AV2645" s="0" t="n">
        <v>3.31155626331324</v>
      </c>
      <c r="AW2645" s="0" t="n">
        <v>11.6187913267917</v>
      </c>
      <c r="AX2645" s="0" t="n">
        <v>0.491381565680413</v>
      </c>
      <c r="AY2645" s="0" t="n">
        <v>5.2597094694982</v>
      </c>
      <c r="AZ2645" s="0" t="n">
        <v>16.2285925623984</v>
      </c>
      <c r="BA2645" s="0" t="n">
        <v>6.67157418460805</v>
      </c>
      <c r="BB2645" s="4" t="n">
        <v>0.608</v>
      </c>
      <c r="BC2645" s="0" t="n">
        <v>0.347</v>
      </c>
      <c r="BD2645" s="0" t="n">
        <v>0.761</v>
      </c>
      <c r="BE2645" s="0" t="n">
        <v>287.163180424705</v>
      </c>
    </row>
    <row r="2646" customFormat="false" ht="13.8" hidden="false" customHeight="false" outlineLevel="0" collapsed="false">
      <c r="A2646" s="0" t="n">
        <v>3135407</v>
      </c>
      <c r="B2646" s="0" t="s">
        <v>2608</v>
      </c>
      <c r="C2646" s="0" t="n">
        <v>3</v>
      </c>
      <c r="D2646" s="0" t="n">
        <v>31</v>
      </c>
      <c r="E2646" s="1" t="n">
        <v>1686</v>
      </c>
      <c r="F2646" s="1" t="n">
        <v>628.724164503036</v>
      </c>
      <c r="H2646" s="0" t="n">
        <v>262.332603991286</v>
      </c>
      <c r="J2646" s="0" t="n">
        <v>891.056768494322</v>
      </c>
      <c r="K2646" s="1" t="n">
        <v>5395.00000000002</v>
      </c>
      <c r="L2646" s="1" t="n">
        <v>2143.9711283411</v>
      </c>
      <c r="M2646" s="0" t="n">
        <v>889.206145938336</v>
      </c>
      <c r="N2646" s="0" t="n">
        <v>3033.17727427944</v>
      </c>
      <c r="O2646" s="1" t="n">
        <v>805.745481136469</v>
      </c>
      <c r="P2646" s="1" t="n">
        <v>249.23903686667</v>
      </c>
      <c r="Q2646" s="9" t="n">
        <f aca="false">(P2646*100)/O2646</f>
        <v>30.9327253706877</v>
      </c>
      <c r="R2646" s="0" t="n">
        <v>158.175199105349</v>
      </c>
      <c r="S2646" s="0" t="n">
        <v>407.41423597202</v>
      </c>
      <c r="T2646" s="0" t="n">
        <v>37.2908757119238</v>
      </c>
      <c r="U2646" s="0" t="n">
        <v>37.6300955428527</v>
      </c>
      <c r="V2646" s="0" t="n">
        <v>14.0325921591634</v>
      </c>
      <c r="W2646" s="0" t="n">
        <v>3</v>
      </c>
      <c r="X2646" s="0" t="n">
        <v>5</v>
      </c>
      <c r="Y2646" s="0" t="n">
        <v>4</v>
      </c>
      <c r="Z2646" s="0" t="n">
        <v>25.6950639908434</v>
      </c>
      <c r="AA2646" s="0" t="n">
        <v>74.6535739084502</v>
      </c>
      <c r="AB2646" s="0" t="n">
        <v>603.448574410114</v>
      </c>
      <c r="AC2646" s="0" t="n">
        <v>0</v>
      </c>
      <c r="AD2646" s="0" t="n">
        <v>536.381887347959</v>
      </c>
      <c r="AE2646" s="0" t="n">
        <v>602.743405904138</v>
      </c>
      <c r="AF2646" s="0" t="n">
        <v>572.192191974242</v>
      </c>
      <c r="AG2646" s="0" t="n">
        <v>21.3053144259292</v>
      </c>
      <c r="AH2646" s="0" t="n">
        <v>35.6481754259967</v>
      </c>
      <c r="AI2646" s="0" t="n">
        <v>148.528507715143</v>
      </c>
      <c r="AJ2646" s="0" t="n">
        <v>9.3468467258924</v>
      </c>
      <c r="AK2646" s="0" t="n">
        <v>60.4669774861768</v>
      </c>
      <c r="AL2646" s="0" t="n">
        <v>552.383350404712</v>
      </c>
      <c r="AM2646" s="0" t="n">
        <v>240.030070089431</v>
      </c>
      <c r="AN2646" s="0" t="n">
        <v>0.904688837005641</v>
      </c>
      <c r="AO2646" s="0" t="n">
        <v>2.62845249117177</v>
      </c>
      <c r="AP2646" s="0" t="n">
        <v>21.2466172168454</v>
      </c>
      <c r="AQ2646" s="0" t="n">
        <v>0</v>
      </c>
      <c r="AR2646" s="0" t="n">
        <v>14.1696345020832</v>
      </c>
      <c r="AS2646" s="0" t="n">
        <v>15.9227109670502</v>
      </c>
      <c r="AT2646" s="0" t="n">
        <v>15.1156376016128</v>
      </c>
      <c r="AU2646" s="0" t="n">
        <v>0.750131625938042</v>
      </c>
      <c r="AV2646" s="0" t="n">
        <v>1.2551245787522</v>
      </c>
      <c r="AW2646" s="0" t="n">
        <v>5.22949010576041</v>
      </c>
      <c r="AX2646" s="0" t="n">
        <v>0.246916245639315</v>
      </c>
      <c r="AY2646" s="0" t="n">
        <v>1.59735999785728</v>
      </c>
      <c r="AZ2646" s="0" t="n">
        <v>14.5923461714384</v>
      </c>
      <c r="BA2646" s="0" t="n">
        <v>6.34088965884539</v>
      </c>
      <c r="BB2646" s="4" t="n">
        <v>0.661</v>
      </c>
      <c r="BC2646" s="0" t="n">
        <v>0.354</v>
      </c>
      <c r="BD2646" s="0" t="n">
        <v>0.822</v>
      </c>
      <c r="BE2646" s="0" t="n">
        <v>457.550596444103</v>
      </c>
    </row>
    <row r="2647" customFormat="false" ht="13.8" hidden="false" customHeight="false" outlineLevel="0" collapsed="false">
      <c r="A2647" s="0" t="n">
        <v>3135456</v>
      </c>
      <c r="B2647" s="0" t="s">
        <v>2609</v>
      </c>
      <c r="C2647" s="0" t="n">
        <v>3</v>
      </c>
      <c r="D2647" s="0" t="n">
        <v>31</v>
      </c>
      <c r="E2647" s="1" t="n">
        <v>1761</v>
      </c>
      <c r="F2647" s="1" t="n">
        <v>768.343737619793</v>
      </c>
      <c r="H2647" s="0" t="n">
        <v>356.933128383992</v>
      </c>
      <c r="J2647" s="0" t="n">
        <v>1125.27686600379</v>
      </c>
      <c r="K2647" s="1" t="n">
        <v>7116</v>
      </c>
      <c r="L2647" s="1" t="n">
        <v>4115.76036129771</v>
      </c>
      <c r="M2647" s="0" t="n">
        <v>1158.71665656701</v>
      </c>
      <c r="N2647" s="0" t="n">
        <v>5274.47701786472</v>
      </c>
      <c r="O2647" s="1" t="n">
        <v>1531.19969465499</v>
      </c>
      <c r="P2647" s="1" t="n">
        <v>954.3120659667</v>
      </c>
      <c r="Q2647" s="9" t="n">
        <f aca="false">(P2647*100)/O2647</f>
        <v>62.3244681472932</v>
      </c>
      <c r="R2647" s="0" t="n">
        <v>215.964476471473</v>
      </c>
      <c r="S2647" s="0" t="n">
        <v>1170.27654243817</v>
      </c>
      <c r="T2647" s="0" t="n">
        <v>43.631103783066</v>
      </c>
      <c r="U2647" s="0" t="n">
        <v>41.3587534528496</v>
      </c>
      <c r="V2647" s="0" t="n">
        <v>18.0452806423952</v>
      </c>
      <c r="W2647" s="0" t="n">
        <v>4</v>
      </c>
      <c r="X2647" s="0" t="n">
        <v>5</v>
      </c>
      <c r="Y2647" s="0" t="n">
        <v>5</v>
      </c>
      <c r="Z2647" s="0" t="n">
        <v>73.1296717755411</v>
      </c>
      <c r="AA2647" s="0" t="n">
        <v>238.732768398481</v>
      </c>
      <c r="AB2647" s="0" t="n">
        <v>674.042643954117</v>
      </c>
      <c r="AC2647" s="0" t="n">
        <v>0</v>
      </c>
      <c r="AD2647" s="0" t="n">
        <v>526.025055001669</v>
      </c>
      <c r="AE2647" s="0" t="n">
        <v>551.279660173095</v>
      </c>
      <c r="AF2647" s="0" t="n">
        <v>690.091644014192</v>
      </c>
      <c r="AG2647" s="0" t="n">
        <v>38.2092934192241</v>
      </c>
      <c r="AH2647" s="0" t="n">
        <v>72.7707121263478</v>
      </c>
      <c r="AI2647" s="0" t="n">
        <v>366.898760757539</v>
      </c>
      <c r="AJ2647" s="0" t="n">
        <v>73.023367659047</v>
      </c>
      <c r="AK2647" s="0" t="n">
        <v>324.432896406227</v>
      </c>
      <c r="AL2647" s="0" t="n">
        <v>755.604743918693</v>
      </c>
      <c r="AM2647" s="0" t="n">
        <v>213.049790773592</v>
      </c>
      <c r="AN2647" s="0" t="n">
        <v>1.91697137999812</v>
      </c>
      <c r="AO2647" s="0" t="n">
        <v>6.2579781007669</v>
      </c>
      <c r="AP2647" s="0" t="n">
        <v>17.6688945264823</v>
      </c>
      <c r="AQ2647" s="0" t="n">
        <v>0</v>
      </c>
      <c r="AR2647" s="0" t="n">
        <v>10.3457850538206</v>
      </c>
      <c r="AS2647" s="0" t="n">
        <v>10.8424889926128</v>
      </c>
      <c r="AT2647" s="0" t="n">
        <v>13.5726231070607</v>
      </c>
      <c r="AU2647" s="0" t="n">
        <v>1.00159237907452</v>
      </c>
      <c r="AV2647" s="0" t="n">
        <v>1.90756185637562</v>
      </c>
      <c r="AW2647" s="0" t="n">
        <v>9.61763408275296</v>
      </c>
      <c r="AX2647" s="0" t="n">
        <v>1.43621308248182</v>
      </c>
      <c r="AY2647" s="0" t="n">
        <v>6.38089950030353</v>
      </c>
      <c r="AZ2647" s="0" t="n">
        <v>14.8611253245441</v>
      </c>
      <c r="BA2647" s="0" t="n">
        <v>4.19023261372606</v>
      </c>
      <c r="BB2647" s="4" t="n">
        <v>0.624</v>
      </c>
      <c r="BC2647" s="0" t="n">
        <v>0.344</v>
      </c>
      <c r="BD2647" s="0" t="n">
        <v>0.698</v>
      </c>
      <c r="BE2647" s="0" t="n">
        <v>379.243815348801</v>
      </c>
    </row>
    <row r="2648" customFormat="false" ht="13.8" hidden="false" customHeight="false" outlineLevel="0" collapsed="false">
      <c r="A2648" s="0" t="n">
        <v>3135506</v>
      </c>
      <c r="B2648" s="0" t="s">
        <v>2610</v>
      </c>
      <c r="C2648" s="0" t="n">
        <v>3</v>
      </c>
      <c r="D2648" s="0" t="n">
        <v>31</v>
      </c>
      <c r="E2648" s="1" t="n">
        <v>4088</v>
      </c>
      <c r="F2648" s="1" t="n">
        <v>1619.01181346033</v>
      </c>
      <c r="H2648" s="0" t="n">
        <v>508.457743515352</v>
      </c>
      <c r="J2648" s="0" t="n">
        <v>2127.46955697568</v>
      </c>
      <c r="K2648" s="1" t="n">
        <v>12848</v>
      </c>
      <c r="L2648" s="1" t="n">
        <v>6043.71969667769</v>
      </c>
      <c r="M2648" s="0" t="n">
        <v>1598.59337895111</v>
      </c>
      <c r="N2648" s="0" t="n">
        <v>7642.3130756288</v>
      </c>
      <c r="O2648" s="1" t="n">
        <v>2198.49366070724</v>
      </c>
      <c r="P2648" s="1" t="n">
        <v>1167.08921153429</v>
      </c>
      <c r="Q2648" s="9" t="n">
        <f aca="false">(P2648*100)/O2648</f>
        <v>53.0858574847492</v>
      </c>
      <c r="R2648" s="0" t="n">
        <v>282.719177961616</v>
      </c>
      <c r="S2648" s="0" t="n">
        <v>1449.80838949591</v>
      </c>
      <c r="T2648" s="0" t="n">
        <v>39.6040071785795</v>
      </c>
      <c r="U2648" s="0" t="n">
        <v>41.6318308105096</v>
      </c>
      <c r="V2648" s="0" t="n">
        <v>16.4878732627683</v>
      </c>
      <c r="W2648" s="0" t="n">
        <v>4</v>
      </c>
      <c r="X2648" s="0" t="n">
        <v>5</v>
      </c>
      <c r="Y2648" s="0" t="n">
        <v>5</v>
      </c>
      <c r="Z2648" s="0" t="n">
        <v>186.212968878362</v>
      </c>
      <c r="AA2648" s="0" t="n">
        <v>235.614521237638</v>
      </c>
      <c r="AB2648" s="0" t="n">
        <v>1477.14958894106</v>
      </c>
      <c r="AC2648" s="0" t="n">
        <v>0</v>
      </c>
      <c r="AD2648" s="0" t="n">
        <v>1388.26415245663</v>
      </c>
      <c r="AE2648" s="0" t="n">
        <v>1347.98670348012</v>
      </c>
      <c r="AF2648" s="0" t="n">
        <v>1438.40245961413</v>
      </c>
      <c r="AG2648" s="0" t="n">
        <v>83.0790965785968</v>
      </c>
      <c r="AH2648" s="0" t="n">
        <v>86.1254924291106</v>
      </c>
      <c r="AI2648" s="0" t="n">
        <v>1090.16623582093</v>
      </c>
      <c r="AJ2648" s="0" t="n">
        <v>31.7627869053612</v>
      </c>
      <c r="AK2648" s="0" t="n">
        <v>290.327255648518</v>
      </c>
      <c r="AL2648" s="0" t="n">
        <v>1578.51859914882</v>
      </c>
      <c r="AM2648" s="0" t="n">
        <v>499.680100159037</v>
      </c>
      <c r="AN2648" s="0" t="n">
        <v>2.30133264505878</v>
      </c>
      <c r="AO2648" s="0" t="n">
        <v>2.91186694804413</v>
      </c>
      <c r="AP2648" s="0" t="n">
        <v>18.2555092222701</v>
      </c>
      <c r="AQ2648" s="0" t="n">
        <v>0</v>
      </c>
      <c r="AR2648" s="0" t="n">
        <v>12.8729060374756</v>
      </c>
      <c r="AS2648" s="0" t="n">
        <v>12.4994268151054</v>
      </c>
      <c r="AT2648" s="0" t="n">
        <v>13.337821677467</v>
      </c>
      <c r="AU2648" s="0" t="n">
        <v>1.02674179048832</v>
      </c>
      <c r="AV2648" s="0" t="n">
        <v>1.06439099538951</v>
      </c>
      <c r="AW2648" s="0" t="n">
        <v>13.4729345767232</v>
      </c>
      <c r="AX2648" s="0" t="n">
        <v>0.294525627992002</v>
      </c>
      <c r="AY2648" s="0" t="n">
        <v>2.69210688431881</v>
      </c>
      <c r="AZ2648" s="0" t="n">
        <v>14.6370714602782</v>
      </c>
      <c r="BA2648" s="0" t="n">
        <v>4.63336531938909</v>
      </c>
      <c r="BB2648" s="4" t="n">
        <v>0.601</v>
      </c>
      <c r="BC2648" s="0" t="n">
        <v>0.374</v>
      </c>
      <c r="BD2648" s="0" t="n">
        <v>0.863</v>
      </c>
      <c r="BE2648" s="0" t="n">
        <v>428.152778158579</v>
      </c>
    </row>
    <row r="2649" customFormat="false" ht="13.8" hidden="false" customHeight="false" outlineLevel="0" collapsed="false">
      <c r="A2649" s="0" t="n">
        <v>3135605</v>
      </c>
      <c r="B2649" s="0" t="s">
        <v>2611</v>
      </c>
      <c r="C2649" s="0" t="n">
        <v>3</v>
      </c>
      <c r="D2649" s="0" t="n">
        <v>31</v>
      </c>
      <c r="E2649" s="1" t="n">
        <v>2529</v>
      </c>
      <c r="F2649" s="1" t="n">
        <v>1080.66926533297</v>
      </c>
      <c r="H2649" s="0" t="n">
        <v>524.850547498256</v>
      </c>
      <c r="J2649" s="0" t="n">
        <v>1605.51981283123</v>
      </c>
      <c r="K2649" s="1" t="n">
        <v>8005</v>
      </c>
      <c r="L2649" s="1" t="n">
        <v>3958.82604929474</v>
      </c>
      <c r="M2649" s="0" t="n">
        <v>1699.94020139352</v>
      </c>
      <c r="N2649" s="0" t="n">
        <v>5658.76625068826</v>
      </c>
      <c r="O2649" s="1" t="n">
        <v>1383.73261511345</v>
      </c>
      <c r="P2649" s="1" t="n">
        <v>732.739323777141</v>
      </c>
      <c r="Q2649" s="9" t="n">
        <f aca="false">(P2649*100)/O2649</f>
        <v>52.9538232873889</v>
      </c>
      <c r="R2649" s="0" t="n">
        <v>257.229814998277</v>
      </c>
      <c r="S2649" s="0" t="n">
        <v>989.969138775418</v>
      </c>
      <c r="T2649" s="0" t="n">
        <v>42.7310899696706</v>
      </c>
      <c r="U2649" s="0" t="n">
        <v>39.8670065965998</v>
      </c>
      <c r="V2649" s="0" t="n">
        <v>17.0356064570076</v>
      </c>
      <c r="W2649" s="0" t="n">
        <v>4</v>
      </c>
      <c r="X2649" s="0" t="n">
        <v>5</v>
      </c>
      <c r="Y2649" s="0" t="n">
        <v>5</v>
      </c>
      <c r="Z2649" s="0" t="n">
        <v>97.367218782537</v>
      </c>
      <c r="AA2649" s="0" t="n">
        <v>137.154171106589</v>
      </c>
      <c r="AB2649" s="0" t="n">
        <v>918.287433387416</v>
      </c>
      <c r="AC2649" s="0" t="n">
        <v>0</v>
      </c>
      <c r="AD2649" s="0" t="n">
        <v>608.683866048529</v>
      </c>
      <c r="AE2649" s="0" t="n">
        <v>943.414795229517</v>
      </c>
      <c r="AF2649" s="0" t="n">
        <v>851.623272402147</v>
      </c>
      <c r="AG2649" s="0" t="n">
        <v>42.7227562414102</v>
      </c>
      <c r="AH2649" s="0" t="n">
        <v>167.028393557124</v>
      </c>
      <c r="AI2649" s="0" t="n">
        <v>764.119902842832</v>
      </c>
      <c r="AJ2649" s="0" t="n">
        <v>75.2241185390114</v>
      </c>
      <c r="AK2649" s="0" t="n">
        <v>258.477677624867</v>
      </c>
      <c r="AL2649" s="0" t="n">
        <v>1063.64109777581</v>
      </c>
      <c r="AM2649" s="0" t="n">
        <v>257.784030520279</v>
      </c>
      <c r="AN2649" s="0" t="n">
        <v>1.8825708866282</v>
      </c>
      <c r="AO2649" s="0" t="n">
        <v>2.65184168484432</v>
      </c>
      <c r="AP2649" s="0" t="n">
        <v>17.7548584551102</v>
      </c>
      <c r="AQ2649" s="0" t="n">
        <v>0</v>
      </c>
      <c r="AR2649" s="0" t="n">
        <v>8.8300950721122</v>
      </c>
      <c r="AS2649" s="0" t="n">
        <v>13.6859916928531</v>
      </c>
      <c r="AT2649" s="0" t="n">
        <v>12.3543844027808</v>
      </c>
      <c r="AU2649" s="0" t="n">
        <v>0.826033834613517</v>
      </c>
      <c r="AV2649" s="0" t="n">
        <v>3.22945232371488</v>
      </c>
      <c r="AW2649" s="0" t="n">
        <v>14.7740677095635</v>
      </c>
      <c r="AX2649" s="0" t="n">
        <v>1.09126618178237</v>
      </c>
      <c r="AY2649" s="0" t="n">
        <v>3.74970094453658</v>
      </c>
      <c r="AZ2649" s="0" t="n">
        <v>15.4300985122831</v>
      </c>
      <c r="BA2649" s="0" t="n">
        <v>3.73963829917722</v>
      </c>
      <c r="BB2649" s="4" t="n">
        <v>0.643</v>
      </c>
      <c r="BC2649" s="0" t="n">
        <v>0.442</v>
      </c>
      <c r="BD2649" s="0" t="n">
        <v>0.714</v>
      </c>
      <c r="BE2649" s="0" t="n">
        <v>407.902009113859</v>
      </c>
    </row>
    <row r="2650" customFormat="false" ht="13.8" hidden="false" customHeight="false" outlineLevel="0" collapsed="false">
      <c r="A2650" s="0" t="n">
        <v>3135704</v>
      </c>
      <c r="B2650" s="0" t="s">
        <v>2612</v>
      </c>
      <c r="C2650" s="0" t="n">
        <v>3</v>
      </c>
      <c r="D2650" s="0" t="n">
        <v>31</v>
      </c>
      <c r="E2650" s="1" t="n">
        <v>1590.99999999999</v>
      </c>
      <c r="F2650" s="1" t="n">
        <v>744.681341399623</v>
      </c>
      <c r="H2650" s="0" t="n">
        <v>317.783725451275</v>
      </c>
      <c r="J2650" s="0" t="n">
        <v>1062.4650668509</v>
      </c>
      <c r="K2650" s="1" t="n">
        <v>5155.99999999995</v>
      </c>
      <c r="L2650" s="1" t="n">
        <v>2793.45367647052</v>
      </c>
      <c r="M2650" s="0" t="n">
        <v>921.82800535901</v>
      </c>
      <c r="N2650" s="0" t="n">
        <v>3715.28168182953</v>
      </c>
      <c r="O2650" s="1" t="n">
        <v>892.954783993937</v>
      </c>
      <c r="P2650" s="1" t="n">
        <v>521.210865649104</v>
      </c>
      <c r="Q2650" s="9" t="n">
        <f aca="false">(P2650*100)/O2650</f>
        <v>58.3692338057559</v>
      </c>
      <c r="R2650" s="0" t="n">
        <v>156.464944826474</v>
      </c>
      <c r="S2650" s="0" t="n">
        <v>677.675810475579</v>
      </c>
      <c r="T2650" s="0" t="n">
        <v>46.805866838443</v>
      </c>
      <c r="U2650" s="0" t="n">
        <v>39.8715237995476</v>
      </c>
      <c r="V2650" s="0" t="n">
        <v>18.6622123360743</v>
      </c>
      <c r="W2650" s="0" t="n">
        <v>4</v>
      </c>
      <c r="X2650" s="0" t="n">
        <v>5</v>
      </c>
      <c r="Y2650" s="0" t="n">
        <v>5</v>
      </c>
      <c r="Z2650" s="0" t="n">
        <v>52.0557659326315</v>
      </c>
      <c r="AA2650" s="0" t="n">
        <v>79.8006949197244</v>
      </c>
      <c r="AB2650" s="0" t="n">
        <v>668.313811149109</v>
      </c>
      <c r="AC2650" s="0" t="n">
        <v>2.5264226403437</v>
      </c>
      <c r="AD2650" s="0" t="n">
        <v>496.829251178594</v>
      </c>
      <c r="AE2650" s="0" t="n">
        <v>732.915921491227</v>
      </c>
      <c r="AF2650" s="0" t="n">
        <v>687.362062919196</v>
      </c>
      <c r="AG2650" s="0" t="n">
        <v>75.4024310083344</v>
      </c>
      <c r="AH2650" s="0" t="n">
        <v>49.4889912876658</v>
      </c>
      <c r="AI2650" s="0" t="n">
        <v>501.087041388234</v>
      </c>
      <c r="AJ2650" s="0" t="n">
        <v>34.7686415934788</v>
      </c>
      <c r="AK2650" s="0" t="n">
        <v>121.616362481716</v>
      </c>
      <c r="AL2650" s="0" t="n">
        <v>682.494528899022</v>
      </c>
      <c r="AM2650" s="0" t="n">
        <v>91.3685461455767</v>
      </c>
      <c r="AN2650" s="0" t="n">
        <v>1.46042929594798</v>
      </c>
      <c r="AO2650" s="0" t="n">
        <v>2.23881582779126</v>
      </c>
      <c r="AP2650" s="0" t="n">
        <v>18.7496053742046</v>
      </c>
      <c r="AQ2650" s="0" t="n">
        <v>0.053180536685192</v>
      </c>
      <c r="AR2650" s="0" t="n">
        <v>10.4581259669939</v>
      </c>
      <c r="AS2650" s="0" t="n">
        <v>15.4276887119421</v>
      </c>
      <c r="AT2650" s="0" t="n">
        <v>14.4687918875326</v>
      </c>
      <c r="AU2650" s="0" t="n">
        <v>2.11542212965958</v>
      </c>
      <c r="AV2650" s="0" t="n">
        <v>1.38841819745688</v>
      </c>
      <c r="AW2650" s="0" t="n">
        <v>14.0580429843323</v>
      </c>
      <c r="AX2650" s="0" t="n">
        <v>0.731870824077459</v>
      </c>
      <c r="AY2650" s="0" t="n">
        <v>2.55999266440971</v>
      </c>
      <c r="AZ2650" s="0" t="n">
        <v>14.3663315677933</v>
      </c>
      <c r="BA2650" s="0" t="n">
        <v>1.92328403117321</v>
      </c>
      <c r="BB2650" s="4" t="n">
        <v>0.689</v>
      </c>
      <c r="BC2650" s="0" t="n">
        <v>0.344</v>
      </c>
      <c r="BD2650" s="0" t="n">
        <v>0.771</v>
      </c>
      <c r="BE2650" s="0" t="n">
        <v>1156.87003180419</v>
      </c>
    </row>
    <row r="2651" customFormat="false" ht="13.8" hidden="false" customHeight="false" outlineLevel="0" collapsed="false">
      <c r="A2651" s="0" t="n">
        <v>3135803</v>
      </c>
      <c r="B2651" s="0" t="s">
        <v>2613</v>
      </c>
      <c r="C2651" s="0" t="n">
        <v>3</v>
      </c>
      <c r="D2651" s="0" t="n">
        <v>31</v>
      </c>
      <c r="E2651" s="1" t="n">
        <v>7238</v>
      </c>
      <c r="F2651" s="1" t="n">
        <v>2539.66179391959</v>
      </c>
      <c r="H2651" s="0" t="n">
        <v>1263.46409403593</v>
      </c>
      <c r="J2651" s="0" t="n">
        <v>3803.12588795552</v>
      </c>
      <c r="K2651" s="1" t="n">
        <v>24130.9999999999</v>
      </c>
      <c r="L2651" s="1" t="n">
        <v>10786.8348642021</v>
      </c>
      <c r="M2651" s="0" t="n">
        <v>4066.35361409862</v>
      </c>
      <c r="N2651" s="0" t="n">
        <v>14853.1884783007</v>
      </c>
      <c r="O2651" s="1" t="n">
        <v>4934.1786877109</v>
      </c>
      <c r="P2651" s="1" t="n">
        <v>2945.27071149071</v>
      </c>
      <c r="Q2651" s="9" t="n">
        <f aca="false">(P2651*100)/O2651</f>
        <v>59.6912049177753</v>
      </c>
      <c r="R2651" s="0" t="n">
        <v>620.522203686177</v>
      </c>
      <c r="S2651" s="0" t="n">
        <v>3565.79291517689</v>
      </c>
      <c r="T2651" s="0" t="n">
        <v>35.0878943619728</v>
      </c>
      <c r="U2651" s="0" t="n">
        <v>42.2981666514048</v>
      </c>
      <c r="V2651" s="0" t="n">
        <v>14.8415360316961</v>
      </c>
      <c r="W2651" s="0" t="n">
        <v>3</v>
      </c>
      <c r="X2651" s="0" t="n">
        <v>5</v>
      </c>
      <c r="Y2651" s="0" t="n">
        <v>4</v>
      </c>
      <c r="Z2651" s="0" t="n">
        <v>298.142129930735</v>
      </c>
      <c r="AA2651" s="0" t="n">
        <v>666.733882177215</v>
      </c>
      <c r="AB2651" s="0" t="n">
        <v>2224.35955009809</v>
      </c>
      <c r="AC2651" s="0" t="n">
        <v>0</v>
      </c>
      <c r="AD2651" s="0" t="n">
        <v>1521.32117642729</v>
      </c>
      <c r="AE2651" s="0" t="n">
        <v>1924.08849901615</v>
      </c>
      <c r="AF2651" s="0" t="n">
        <v>1883.99168362392</v>
      </c>
      <c r="AG2651" s="0" t="n">
        <v>248.536752040872</v>
      </c>
      <c r="AH2651" s="0" t="n">
        <v>316.89428110502</v>
      </c>
      <c r="AI2651" s="0" t="n">
        <v>1676.53265429901</v>
      </c>
      <c r="AJ2651" s="0" t="n">
        <v>285.793985322696</v>
      </c>
      <c r="AK2651" s="0" t="n">
        <v>884.846638946796</v>
      </c>
      <c r="AL2651" s="0" t="n">
        <v>2523.58898290098</v>
      </c>
      <c r="AM2651" s="0" t="n">
        <v>925.352721414062</v>
      </c>
      <c r="AN2651" s="0" t="n">
        <v>2.31190998992839</v>
      </c>
      <c r="AO2651" s="0" t="n">
        <v>5.17011374134661</v>
      </c>
      <c r="AP2651" s="0" t="n">
        <v>17.24854875847</v>
      </c>
      <c r="AQ2651" s="0" t="n">
        <v>0</v>
      </c>
      <c r="AR2651" s="0" t="n">
        <v>8.85122739742443</v>
      </c>
      <c r="AS2651" s="0" t="n">
        <v>11.1945755448931</v>
      </c>
      <c r="AT2651" s="0" t="n">
        <v>10.9612875078577</v>
      </c>
      <c r="AU2651" s="0" t="n">
        <v>1.92725060373432</v>
      </c>
      <c r="AV2651" s="0" t="n">
        <v>2.45732146076798</v>
      </c>
      <c r="AW2651" s="0" t="n">
        <v>13.0004860192537</v>
      </c>
      <c r="AX2651" s="0" t="n">
        <v>1.66278337020721</v>
      </c>
      <c r="AY2651" s="0" t="n">
        <v>5.14814290007955</v>
      </c>
      <c r="AZ2651" s="0" t="n">
        <v>14.6825406044423</v>
      </c>
      <c r="BA2651" s="0" t="n">
        <v>5.38381210159462</v>
      </c>
      <c r="BB2651" s="4" t="n">
        <v>0.615</v>
      </c>
      <c r="BC2651" s="0" t="n">
        <v>0.442</v>
      </c>
      <c r="BD2651" s="0" t="n">
        <v>0.797</v>
      </c>
      <c r="BE2651" s="0" t="n">
        <v>475.689011287016</v>
      </c>
    </row>
    <row r="2652" customFormat="false" ht="13.8" hidden="false" customHeight="false" outlineLevel="0" collapsed="false">
      <c r="A2652" s="0" t="n">
        <v>3135902</v>
      </c>
      <c r="B2652" s="0" t="s">
        <v>2614</v>
      </c>
      <c r="C2652" s="0" t="n">
        <v>3</v>
      </c>
      <c r="D2652" s="0" t="n">
        <v>31</v>
      </c>
      <c r="E2652" s="1" t="n">
        <v>1570</v>
      </c>
      <c r="F2652" s="1" t="n">
        <v>350.981339524222</v>
      </c>
      <c r="H2652" s="0" t="n">
        <v>124.446680370254</v>
      </c>
      <c r="J2652" s="0" t="n">
        <v>475.428019894476</v>
      </c>
      <c r="K2652" s="1" t="n">
        <v>4767.99999999998</v>
      </c>
      <c r="L2652" s="1" t="n">
        <v>1277.74581012656</v>
      </c>
      <c r="M2652" s="0" t="n">
        <v>477.331349980704</v>
      </c>
      <c r="N2652" s="0" t="n">
        <v>1755.07716010726</v>
      </c>
      <c r="O2652" s="1" t="n">
        <v>710.13624798664</v>
      </c>
      <c r="P2652" s="1" t="n">
        <v>203.993848515154</v>
      </c>
      <c r="Q2652" s="9" t="n">
        <f aca="false">(P2652*100)/O2652</f>
        <v>28.7260154785102</v>
      </c>
      <c r="R2652" s="0" t="n">
        <v>91.3459480509192</v>
      </c>
      <c r="S2652" s="0" t="n">
        <v>295.339796566074</v>
      </c>
      <c r="T2652" s="0" t="n">
        <v>22.355499332753</v>
      </c>
      <c r="U2652" s="0" t="n">
        <v>41.237213477441</v>
      </c>
      <c r="V2652" s="0" t="n">
        <v>9.21878498379527</v>
      </c>
      <c r="W2652" s="0" t="n">
        <v>2</v>
      </c>
      <c r="X2652" s="0" t="n">
        <v>4</v>
      </c>
      <c r="Y2652" s="0" t="n">
        <v>3</v>
      </c>
      <c r="Z2652" s="0" t="n">
        <v>36.9271051904533</v>
      </c>
      <c r="AA2652" s="0" t="n">
        <v>59.3141952868095</v>
      </c>
      <c r="AB2652" s="0" t="n">
        <v>318.951385237482</v>
      </c>
      <c r="AC2652" s="0" t="n">
        <v>0</v>
      </c>
      <c r="AD2652" s="0" t="n">
        <v>320.157458796851</v>
      </c>
      <c r="AE2652" s="0" t="n">
        <v>313.412121501599</v>
      </c>
      <c r="AF2652" s="0" t="n">
        <v>334.868526019435</v>
      </c>
      <c r="AG2652" s="0" t="n">
        <v>26.7327840299293</v>
      </c>
      <c r="AH2652" s="0" t="n">
        <v>29.5061916507832</v>
      </c>
      <c r="AI2652" s="0" t="n">
        <v>254.408650776473</v>
      </c>
      <c r="AJ2652" s="0" t="n">
        <v>0</v>
      </c>
      <c r="AK2652" s="0" t="n">
        <v>40.9542727839297</v>
      </c>
      <c r="AL2652" s="0" t="n">
        <v>326.317896700432</v>
      </c>
      <c r="AM2652" s="0" t="n">
        <v>12.6485440643705</v>
      </c>
      <c r="AN2652" s="0" t="n">
        <v>2.12528377542477</v>
      </c>
      <c r="AO2652" s="0" t="n">
        <v>3.41373893906047</v>
      </c>
      <c r="AP2652" s="0" t="n">
        <v>18.3567653272134</v>
      </c>
      <c r="AQ2652" s="0" t="n">
        <v>0</v>
      </c>
      <c r="AR2652" s="0" t="n">
        <v>13.825164367966</v>
      </c>
      <c r="AS2652" s="0" t="n">
        <v>13.5338845796559</v>
      </c>
      <c r="AT2652" s="0" t="n">
        <v>14.4604234156381</v>
      </c>
      <c r="AU2652" s="0" t="n">
        <v>1.53856501552771</v>
      </c>
      <c r="AV2652" s="0" t="n">
        <v>1.69818430300882</v>
      </c>
      <c r="AW2652" s="0" t="n">
        <v>14.6421057116258</v>
      </c>
      <c r="AX2652" s="0" t="n">
        <v>0</v>
      </c>
      <c r="AY2652" s="0" t="n">
        <v>1.76850339497357</v>
      </c>
      <c r="AZ2652" s="0" t="n">
        <v>14.0911868024134</v>
      </c>
      <c r="BA2652" s="0" t="n">
        <v>0.546194367491969</v>
      </c>
      <c r="BB2652" s="4" t="n">
        <v>0.658</v>
      </c>
      <c r="BC2652" s="0" t="n">
        <v>0.301</v>
      </c>
      <c r="BD2652" s="0" t="n">
        <v>0.834</v>
      </c>
      <c r="BE2652" s="0" t="n">
        <v>592.635623283343</v>
      </c>
    </row>
    <row r="2653" customFormat="false" ht="13.8" hidden="false" customHeight="false" outlineLevel="0" collapsed="false">
      <c r="A2653" s="0" t="n">
        <v>3136009</v>
      </c>
      <c r="B2653" s="0" t="s">
        <v>2615</v>
      </c>
      <c r="C2653" s="0" t="n">
        <v>3</v>
      </c>
      <c r="D2653" s="0" t="n">
        <v>31</v>
      </c>
      <c r="E2653" s="1" t="n">
        <v>4166.99999999991</v>
      </c>
      <c r="F2653" s="1" t="n">
        <v>1470.0378965732</v>
      </c>
      <c r="H2653" s="0" t="n">
        <v>564.590678228042</v>
      </c>
      <c r="J2653" s="0" t="n">
        <v>2034.62857480124</v>
      </c>
      <c r="K2653" s="1" t="n">
        <v>14940.9999999996</v>
      </c>
      <c r="L2653" s="1" t="n">
        <v>6577.46847861477</v>
      </c>
      <c r="M2653" s="0" t="n">
        <v>1991.25365450425</v>
      </c>
      <c r="N2653" s="0" t="n">
        <v>8568.72213311902</v>
      </c>
      <c r="O2653" s="1" t="n">
        <v>3364.27736029279</v>
      </c>
      <c r="P2653" s="1" t="n">
        <v>1874.08194712189</v>
      </c>
      <c r="Q2653" s="9" t="n">
        <f aca="false">(P2653*100)/O2653</f>
        <v>55.7053342046326</v>
      </c>
      <c r="R2653" s="0" t="n">
        <v>412.431806556851</v>
      </c>
      <c r="S2653" s="0" t="n">
        <v>2286.51375367874</v>
      </c>
      <c r="T2653" s="0" t="n">
        <v>35.278087270776</v>
      </c>
      <c r="U2653" s="0" t="n">
        <v>43.7224063629697</v>
      </c>
      <c r="V2653" s="0" t="n">
        <v>15.4244286736117</v>
      </c>
      <c r="W2653" s="0" t="n">
        <v>3</v>
      </c>
      <c r="X2653" s="0" t="n">
        <v>5</v>
      </c>
      <c r="Y2653" s="0" t="n">
        <v>4</v>
      </c>
      <c r="Z2653" s="0" t="n">
        <v>230.993341380712</v>
      </c>
      <c r="AA2653" s="0" t="n">
        <v>428.917570777736</v>
      </c>
      <c r="AB2653" s="0" t="n">
        <v>1198.17070672566</v>
      </c>
      <c r="AC2653" s="0" t="n">
        <v>0</v>
      </c>
      <c r="AD2653" s="0" t="n">
        <v>1033.17335840834</v>
      </c>
      <c r="AE2653" s="0" t="n">
        <v>977.90184875655</v>
      </c>
      <c r="AF2653" s="0" t="n">
        <v>1090.97407066604</v>
      </c>
      <c r="AG2653" s="0" t="n">
        <v>175.135977005203</v>
      </c>
      <c r="AH2653" s="0" t="n">
        <v>176.436273344437</v>
      </c>
      <c r="AI2653" s="0" t="n">
        <v>1055.834678717</v>
      </c>
      <c r="AJ2653" s="0" t="n">
        <v>309.671102273475</v>
      </c>
      <c r="AK2653" s="0" t="n">
        <v>560.251013404129</v>
      </c>
      <c r="AL2653" s="0" t="n">
        <v>1429.94805584462</v>
      </c>
      <c r="AM2653" s="0" t="n">
        <v>529.612499208291</v>
      </c>
      <c r="AN2653" s="0" t="n">
        <v>2.99372480280304</v>
      </c>
      <c r="AO2653" s="0" t="n">
        <v>5.55886659901165</v>
      </c>
      <c r="AP2653" s="0" t="n">
        <v>15.5285574089547</v>
      </c>
      <c r="AQ2653" s="0" t="n">
        <v>0</v>
      </c>
      <c r="AR2653" s="0" t="n">
        <v>10.0466351105654</v>
      </c>
      <c r="AS2653" s="0" t="n">
        <v>9.50917188141573</v>
      </c>
      <c r="AT2653" s="0" t="n">
        <v>10.6086924463048</v>
      </c>
      <c r="AU2653" s="0" t="n">
        <v>2.26980100417474</v>
      </c>
      <c r="AV2653" s="0" t="n">
        <v>2.28665313237242</v>
      </c>
      <c r="AW2653" s="0" t="n">
        <v>13.6838509995189</v>
      </c>
      <c r="AX2653" s="0" t="n">
        <v>3.01125899492908</v>
      </c>
      <c r="AY2653" s="0" t="n">
        <v>5.44791196577797</v>
      </c>
      <c r="AZ2653" s="0" t="n">
        <v>13.9048943018288</v>
      </c>
      <c r="BA2653" s="0" t="n">
        <v>5.14998135234281</v>
      </c>
      <c r="BB2653" s="4" t="n">
        <v>0.587</v>
      </c>
      <c r="BC2653" s="0" t="n">
        <v>0.494</v>
      </c>
      <c r="BD2653" s="0" t="n">
        <v>0.838</v>
      </c>
      <c r="BE2653" s="0" t="n">
        <v>347.490269725745</v>
      </c>
    </row>
    <row r="2654" customFormat="false" ht="13.8" hidden="false" customHeight="false" outlineLevel="0" collapsed="false">
      <c r="A2654" s="0" t="n">
        <v>3136108</v>
      </c>
      <c r="B2654" s="0" t="s">
        <v>2616</v>
      </c>
      <c r="C2654" s="0" t="n">
        <v>3</v>
      </c>
      <c r="D2654" s="0" t="n">
        <v>31</v>
      </c>
      <c r="E2654" s="1" t="n">
        <v>1674</v>
      </c>
      <c r="F2654" s="1" t="n">
        <v>852.014968498693</v>
      </c>
      <c r="H2654" s="0" t="n">
        <v>336.153722018816</v>
      </c>
      <c r="J2654" s="0" t="n">
        <v>1188.16869051751</v>
      </c>
      <c r="K2654" s="1" t="n">
        <v>5425.00000000003</v>
      </c>
      <c r="L2654" s="1" t="n">
        <v>3089.05921207965</v>
      </c>
      <c r="M2654" s="0" t="n">
        <v>918.845368110872</v>
      </c>
      <c r="N2654" s="0" t="n">
        <v>4007.90458019052</v>
      </c>
      <c r="O2654" s="1" t="n">
        <v>849.81960851616</v>
      </c>
      <c r="P2654" s="1" t="n">
        <v>500.529521629177</v>
      </c>
      <c r="Q2654" s="9" t="n">
        <f aca="false">(P2654*100)/O2654</f>
        <v>58.8983257874143</v>
      </c>
      <c r="R2654" s="0" t="n">
        <v>114.176059960716</v>
      </c>
      <c r="S2654" s="0" t="n">
        <v>614.705581589893</v>
      </c>
      <c r="T2654" s="0" t="n">
        <v>50.8969515232193</v>
      </c>
      <c r="U2654" s="0" t="n">
        <v>39.5657549713246</v>
      </c>
      <c r="V2654" s="0" t="n">
        <v>20.1377631275508</v>
      </c>
      <c r="W2654" s="0" t="n">
        <v>4</v>
      </c>
      <c r="X2654" s="0" t="n">
        <v>5</v>
      </c>
      <c r="Y2654" s="0" t="n">
        <v>5</v>
      </c>
      <c r="Z2654" s="0" t="n">
        <v>37.9015251042378</v>
      </c>
      <c r="AA2654" s="0" t="n">
        <v>103.008903681558</v>
      </c>
      <c r="AB2654" s="0" t="n">
        <v>799.67324657321</v>
      </c>
      <c r="AC2654" s="0" t="n">
        <v>0</v>
      </c>
      <c r="AD2654" s="0" t="n">
        <v>792.2646847648</v>
      </c>
      <c r="AE2654" s="0" t="n">
        <v>780.012481401668</v>
      </c>
      <c r="AF2654" s="0" t="n">
        <v>767.956209415939</v>
      </c>
      <c r="AG2654" s="0" t="n">
        <v>43.5597930475669</v>
      </c>
      <c r="AH2654" s="0" t="n">
        <v>91.4703000477724</v>
      </c>
      <c r="AI2654" s="0" t="n">
        <v>303.613248148991</v>
      </c>
      <c r="AJ2654" s="0" t="n">
        <v>77.6542310158182</v>
      </c>
      <c r="AK2654" s="0" t="n">
        <v>137.42476348562</v>
      </c>
      <c r="AL2654" s="0" t="n">
        <v>823.04514470106</v>
      </c>
      <c r="AM2654" s="0" t="n">
        <v>177.107193569395</v>
      </c>
      <c r="AN2654" s="0" t="n">
        <v>0.936558706107188</v>
      </c>
      <c r="AO2654" s="0" t="n">
        <v>2.5453826800952</v>
      </c>
      <c r="AP2654" s="0" t="n">
        <v>19.7601795457935</v>
      </c>
      <c r="AQ2654" s="0" t="n">
        <v>0</v>
      </c>
      <c r="AR2654" s="0" t="n">
        <v>14.6887092090495</v>
      </c>
      <c r="AS2654" s="0" t="n">
        <v>14.4615514727122</v>
      </c>
      <c r="AT2654" s="0" t="n">
        <v>14.2380263342717</v>
      </c>
      <c r="AU2654" s="0" t="n">
        <v>1.07637630155322</v>
      </c>
      <c r="AV2654" s="0" t="n">
        <v>2.26026012474098</v>
      </c>
      <c r="AW2654" s="0" t="n">
        <v>7.50237965520882</v>
      </c>
      <c r="AX2654" s="0" t="n">
        <v>1.43972139636936</v>
      </c>
      <c r="AY2654" s="0" t="n">
        <v>2.54787626885319</v>
      </c>
      <c r="AZ2654" s="0" t="n">
        <v>15.259383674312</v>
      </c>
      <c r="BA2654" s="0" t="n">
        <v>3.28359463093321</v>
      </c>
      <c r="BB2654" s="4" t="n">
        <v>0.626</v>
      </c>
      <c r="BC2654" s="0" t="n">
        <v>0.432</v>
      </c>
      <c r="BD2654" s="0" t="n">
        <v>0.789</v>
      </c>
      <c r="BE2654" s="0" t="n">
        <v>453.467661864243</v>
      </c>
    </row>
    <row r="2655" customFormat="false" ht="13.8" hidden="false" customHeight="false" outlineLevel="0" collapsed="false">
      <c r="A2655" s="0" t="n">
        <v>3136207</v>
      </c>
      <c r="B2655" s="0" t="s">
        <v>2617</v>
      </c>
      <c r="C2655" s="0" t="n">
        <v>3</v>
      </c>
      <c r="D2655" s="0" t="n">
        <v>31</v>
      </c>
      <c r="E2655" s="1" t="n">
        <v>22292.9999999999</v>
      </c>
      <c r="F2655" s="1" t="n">
        <v>573.45273708858</v>
      </c>
      <c r="H2655" s="0" t="n">
        <v>1194.28005584754</v>
      </c>
      <c r="J2655" s="0" t="n">
        <v>1767.73279293612</v>
      </c>
      <c r="K2655" s="1" t="n">
        <v>73610</v>
      </c>
      <c r="L2655" s="1" t="n">
        <v>3258.46734697432</v>
      </c>
      <c r="M2655" s="0" t="n">
        <v>5627.14289847547</v>
      </c>
      <c r="N2655" s="0" t="n">
        <v>8885.61024544978</v>
      </c>
      <c r="O2655" s="1" t="n">
        <v>11687.7550974123</v>
      </c>
      <c r="P2655" s="1" t="n">
        <v>903.578640826897</v>
      </c>
      <c r="Q2655" s="9" t="n">
        <f aca="false">(P2655*100)/O2655</f>
        <v>7.7309854056315</v>
      </c>
      <c r="R2655" s="0" t="n">
        <v>1288.19493622938</v>
      </c>
      <c r="S2655" s="0" t="n">
        <v>2191.77357705628</v>
      </c>
      <c r="T2655" s="0" t="n">
        <v>2.57234439998467</v>
      </c>
      <c r="U2655" s="0" t="n">
        <v>38.9151056368659</v>
      </c>
      <c r="V2655" s="0" t="n">
        <v>1.00103054059804</v>
      </c>
      <c r="W2655" s="0" t="n">
        <v>1</v>
      </c>
      <c r="X2655" s="0" t="n">
        <v>1</v>
      </c>
      <c r="Y2655" s="0" t="n">
        <v>1</v>
      </c>
      <c r="Z2655" s="0" t="n">
        <v>147.448890876036</v>
      </c>
      <c r="AA2655" s="0" t="n">
        <v>166.871372202902</v>
      </c>
      <c r="AB2655" s="0" t="n">
        <v>525.601014174312</v>
      </c>
      <c r="AC2655" s="0" t="n">
        <v>0</v>
      </c>
      <c r="AD2655" s="0" t="n">
        <v>71.4979480688998</v>
      </c>
      <c r="AE2655" s="0" t="n">
        <v>242.29463700956</v>
      </c>
      <c r="AF2655" s="0" t="n">
        <v>60.6073673971355</v>
      </c>
      <c r="AG2655" s="0" t="n">
        <v>0</v>
      </c>
      <c r="AH2655" s="0" t="n">
        <v>323.783136044898</v>
      </c>
      <c r="AI2655" s="0" t="n">
        <v>416.132304759876</v>
      </c>
      <c r="AJ2655" s="0" t="n">
        <v>0</v>
      </c>
      <c r="AK2655" s="0" t="n">
        <v>426.735985707213</v>
      </c>
      <c r="AL2655" s="0" t="n">
        <v>528.42945451841</v>
      </c>
      <c r="AM2655" s="0" t="n">
        <v>135.384044119363</v>
      </c>
      <c r="AN2655" s="0" t="n">
        <v>5.50390168817281</v>
      </c>
      <c r="AO2655" s="0" t="n">
        <v>6.22889478326033</v>
      </c>
      <c r="AP2655" s="0" t="n">
        <v>19.6193833133097</v>
      </c>
      <c r="AQ2655" s="0" t="n">
        <v>0</v>
      </c>
      <c r="AR2655" s="0" t="n">
        <v>2.00243188401025</v>
      </c>
      <c r="AS2655" s="0" t="n">
        <v>6.78590812151819</v>
      </c>
      <c r="AT2655" s="0" t="n">
        <v>1.69742108913385</v>
      </c>
      <c r="AU2655" s="0" t="n">
        <v>0</v>
      </c>
      <c r="AV2655" s="0" t="n">
        <v>12.0860220683357</v>
      </c>
      <c r="AW2655" s="0" t="n">
        <v>15.5331876765128</v>
      </c>
      <c r="AX2655" s="0" t="n">
        <v>0</v>
      </c>
      <c r="AY2655" s="0" t="n">
        <v>11.9515282174421</v>
      </c>
      <c r="AZ2655" s="0" t="n">
        <v>14.7996413429672</v>
      </c>
      <c r="BA2655" s="0" t="n">
        <v>3.79167981533703</v>
      </c>
      <c r="BB2655" s="4" t="n">
        <v>0.758</v>
      </c>
      <c r="BC2655" s="0" t="n">
        <v>0.202</v>
      </c>
      <c r="BD2655" s="0" t="n">
        <v>0.862</v>
      </c>
      <c r="BE2655" s="0" t="n">
        <v>795.975109418005</v>
      </c>
    </row>
    <row r="2656" customFormat="false" ht="13.8" hidden="false" customHeight="false" outlineLevel="0" collapsed="false">
      <c r="A2656" s="0" t="n">
        <v>3136306</v>
      </c>
      <c r="B2656" s="0" t="s">
        <v>2618</v>
      </c>
      <c r="C2656" s="0" t="n">
        <v>3</v>
      </c>
      <c r="D2656" s="0" t="n">
        <v>31</v>
      </c>
      <c r="E2656" s="1" t="n">
        <v>13836.9999999998</v>
      </c>
      <c r="F2656" s="1" t="n">
        <v>2480.8539161554</v>
      </c>
      <c r="H2656" s="0" t="n">
        <v>1678.4457982726</v>
      </c>
      <c r="J2656" s="0" t="n">
        <v>4159.299714428</v>
      </c>
      <c r="K2656" s="1" t="n">
        <v>45259.9999999989</v>
      </c>
      <c r="L2656" s="1" t="n">
        <v>9447.9086307621</v>
      </c>
      <c r="M2656" s="0" t="n">
        <v>6425.51347274123</v>
      </c>
      <c r="N2656" s="0" t="n">
        <v>15873.4221035033</v>
      </c>
      <c r="O2656" s="1" t="n">
        <v>8641.64405234624</v>
      </c>
      <c r="P2656" s="1" t="n">
        <v>2027.95232840127</v>
      </c>
      <c r="Q2656" s="9" t="n">
        <f aca="false">(P2656*100)/O2656</f>
        <v>23.4672050378038</v>
      </c>
      <c r="R2656" s="0" t="n">
        <v>1196.88239902165</v>
      </c>
      <c r="S2656" s="0" t="n">
        <v>3224.83472742292</v>
      </c>
      <c r="T2656" s="0" t="n">
        <v>17.9291314313467</v>
      </c>
      <c r="U2656" s="0" t="n">
        <v>40.0905349765773</v>
      </c>
      <c r="V2656" s="0" t="n">
        <v>7.18788470748055</v>
      </c>
      <c r="W2656" s="0" t="n">
        <v>2</v>
      </c>
      <c r="X2656" s="0" t="n">
        <v>3</v>
      </c>
      <c r="Y2656" s="0" t="n">
        <v>2</v>
      </c>
      <c r="Z2656" s="0" t="n">
        <v>469.85464066736</v>
      </c>
      <c r="AA2656" s="0" t="n">
        <v>483.103827396448</v>
      </c>
      <c r="AB2656" s="0" t="n">
        <v>2109.28231339774</v>
      </c>
      <c r="AC2656" s="0" t="n">
        <v>0</v>
      </c>
      <c r="AD2656" s="0" t="n">
        <v>1797.02063065843</v>
      </c>
      <c r="AE2656" s="0" t="n">
        <v>1951.33357548707</v>
      </c>
      <c r="AF2656" s="0" t="n">
        <v>1649.13807776742</v>
      </c>
      <c r="AG2656" s="0" t="n">
        <v>335.286850409917</v>
      </c>
      <c r="AH2656" s="0" t="n">
        <v>178.924662869583</v>
      </c>
      <c r="AI2656" s="0" t="n">
        <v>1707.02242161463</v>
      </c>
      <c r="AJ2656" s="0" t="n">
        <v>117.88118475257</v>
      </c>
      <c r="AK2656" s="0" t="n">
        <v>592.533596215397</v>
      </c>
      <c r="AL2656" s="0" t="n">
        <v>2382.3790856618</v>
      </c>
      <c r="AM2656" s="0" t="n">
        <v>381.300459083538</v>
      </c>
      <c r="AN2656" s="0" t="n">
        <v>3.93518794052414</v>
      </c>
      <c r="AO2656" s="0" t="n">
        <v>4.04615425930734</v>
      </c>
      <c r="AP2656" s="0" t="n">
        <v>17.6659366629945</v>
      </c>
      <c r="AQ2656" s="0" t="n">
        <v>0</v>
      </c>
      <c r="AR2656" s="0" t="n">
        <v>11.2924983810984</v>
      </c>
      <c r="AS2656" s="0" t="n">
        <v>12.2622027072093</v>
      </c>
      <c r="AT2656" s="0" t="n">
        <v>10.3632027121319</v>
      </c>
      <c r="AU2656" s="0" t="n">
        <v>2.80813821158685</v>
      </c>
      <c r="AV2656" s="0" t="n">
        <v>1.49855320059552</v>
      </c>
      <c r="AW2656" s="0" t="n">
        <v>14.2968770899039</v>
      </c>
      <c r="AX2656" s="0" t="n">
        <v>0.740766725361752</v>
      </c>
      <c r="AY2656" s="0" t="n">
        <v>3.72348795659465</v>
      </c>
      <c r="AZ2656" s="0" t="n">
        <v>14.9708976675139</v>
      </c>
      <c r="BA2656" s="0" t="n">
        <v>2.39609648517795</v>
      </c>
      <c r="BB2656" s="4" t="n">
        <v>0.697</v>
      </c>
      <c r="BC2656" s="0" t="n">
        <v>0.363</v>
      </c>
      <c r="BD2656" s="0" t="n">
        <v>0.796</v>
      </c>
      <c r="BE2656" s="0" t="n">
        <v>666.728951230334</v>
      </c>
    </row>
    <row r="2657" customFormat="false" ht="13.8" hidden="false" customHeight="false" outlineLevel="0" collapsed="false">
      <c r="A2657" s="0" t="n">
        <v>3136405</v>
      </c>
      <c r="B2657" s="0" t="s">
        <v>2619</v>
      </c>
      <c r="C2657" s="0" t="n">
        <v>3</v>
      </c>
      <c r="D2657" s="0" t="n">
        <v>31</v>
      </c>
      <c r="E2657" s="1" t="n">
        <v>1255</v>
      </c>
      <c r="F2657" s="1" t="n">
        <v>528.115131587618</v>
      </c>
      <c r="H2657" s="0" t="n">
        <v>185.231649741332</v>
      </c>
      <c r="J2657" s="0" t="n">
        <v>713.34678132895</v>
      </c>
      <c r="K2657" s="1" t="n">
        <v>4305.00000000001</v>
      </c>
      <c r="L2657" s="1" t="n">
        <v>2155.64895868338</v>
      </c>
      <c r="M2657" s="0" t="n">
        <v>575.129924675959</v>
      </c>
      <c r="N2657" s="0" t="n">
        <v>2730.77888335934</v>
      </c>
      <c r="O2657" s="1" t="n">
        <v>789.787171912718</v>
      </c>
      <c r="P2657" s="1" t="n">
        <v>425.431757106625</v>
      </c>
      <c r="Q2657" s="9" t="n">
        <f aca="false">(P2657*100)/O2657</f>
        <v>53.866632965981</v>
      </c>
      <c r="R2657" s="0" t="n">
        <v>92.5921290284433</v>
      </c>
      <c r="S2657" s="0" t="n">
        <v>518.023886135068</v>
      </c>
      <c r="T2657" s="0" t="n">
        <v>42.0808869790931</v>
      </c>
      <c r="U2657" s="0" t="n">
        <v>40.9575236093605</v>
      </c>
      <c r="V2657" s="0" t="n">
        <v>17.2352892194903</v>
      </c>
      <c r="W2657" s="0" t="n">
        <v>4</v>
      </c>
      <c r="X2657" s="0" t="n">
        <v>5</v>
      </c>
      <c r="Y2657" s="0" t="n">
        <v>5</v>
      </c>
      <c r="Z2657" s="0" t="n">
        <v>52.00076226928</v>
      </c>
      <c r="AA2657" s="0" t="n">
        <v>96.8863470895945</v>
      </c>
      <c r="AB2657" s="0" t="n">
        <v>460.79194564743</v>
      </c>
      <c r="AC2657" s="0" t="n">
        <v>0</v>
      </c>
      <c r="AD2657" s="0" t="n">
        <v>431.124506108583</v>
      </c>
      <c r="AE2657" s="0" t="n">
        <v>435.784736762407</v>
      </c>
      <c r="AF2657" s="0" t="n">
        <v>454.668690884483</v>
      </c>
      <c r="AG2657" s="0" t="n">
        <v>34.9663519946785</v>
      </c>
      <c r="AH2657" s="0" t="n">
        <v>31.9163213640691</v>
      </c>
      <c r="AI2657" s="0" t="n">
        <v>318.55634412915</v>
      </c>
      <c r="AJ2657" s="0" t="n">
        <v>100.926430788371</v>
      </c>
      <c r="AK2657" s="0" t="n">
        <v>152.451865685993</v>
      </c>
      <c r="AL2657" s="0" t="n">
        <v>497.133910684083</v>
      </c>
      <c r="AM2657" s="0" t="n">
        <v>62.4625673394715</v>
      </c>
      <c r="AN2657" s="0" t="n">
        <v>2.00259169131109</v>
      </c>
      <c r="AO2657" s="0" t="n">
        <v>3.73117210625442</v>
      </c>
      <c r="AP2657" s="0" t="n">
        <v>17.7454729797635</v>
      </c>
      <c r="AQ2657" s="0" t="n">
        <v>0</v>
      </c>
      <c r="AR2657" s="0" t="n">
        <v>12.4571996769458</v>
      </c>
      <c r="AS2657" s="0" t="n">
        <v>12.5918554967212</v>
      </c>
      <c r="AT2657" s="0" t="n">
        <v>13.137501090641</v>
      </c>
      <c r="AU2657" s="0" t="n">
        <v>1.34658268310365</v>
      </c>
      <c r="AV2657" s="0" t="n">
        <v>1.22912352034228</v>
      </c>
      <c r="AW2657" s="0" t="n">
        <v>12.2678641644517</v>
      </c>
      <c r="AX2657" s="0" t="n">
        <v>2.91623575834386</v>
      </c>
      <c r="AY2657" s="0" t="n">
        <v>4.40504611791896</v>
      </c>
      <c r="AZ2657" s="0" t="n">
        <v>14.3645195386152</v>
      </c>
      <c r="BA2657" s="0" t="n">
        <v>1.8048351755873</v>
      </c>
      <c r="BB2657" s="4" t="n">
        <v>0.637</v>
      </c>
      <c r="BC2657" s="0" t="n">
        <v>0.415</v>
      </c>
      <c r="BD2657" s="0" t="n">
        <v>0.772</v>
      </c>
      <c r="BE2657" s="0" t="n">
        <v>571.22302132814</v>
      </c>
    </row>
    <row r="2658" customFormat="false" ht="13.8" hidden="false" customHeight="false" outlineLevel="0" collapsed="false">
      <c r="A2658" s="0" t="n">
        <v>3136504</v>
      </c>
      <c r="B2658" s="0" t="s">
        <v>2620</v>
      </c>
      <c r="C2658" s="0" t="n">
        <v>3</v>
      </c>
      <c r="D2658" s="0" t="n">
        <v>31</v>
      </c>
      <c r="E2658" s="1" t="n">
        <v>3048</v>
      </c>
      <c r="F2658" s="1" t="n">
        <v>925.597361463163</v>
      </c>
      <c r="H2658" s="0" t="n">
        <v>504.839986308669</v>
      </c>
      <c r="J2658" s="0" t="n">
        <v>1430.43734777183</v>
      </c>
      <c r="K2658" s="1" t="n">
        <v>10324</v>
      </c>
      <c r="L2658" s="1" t="n">
        <v>3899.2360400124</v>
      </c>
      <c r="M2658" s="0" t="n">
        <v>1888.58429193146</v>
      </c>
      <c r="N2658" s="0" t="n">
        <v>5787.82033194386</v>
      </c>
      <c r="O2658" s="1" t="n">
        <v>2053.81971794817</v>
      </c>
      <c r="P2658" s="1" t="n">
        <v>930.941593216551</v>
      </c>
      <c r="Q2658" s="9" t="n">
        <f aca="false">(P2658*100)/O2658</f>
        <v>45.3273276656722</v>
      </c>
      <c r="R2658" s="0" t="n">
        <v>379.347449232916</v>
      </c>
      <c r="S2658" s="0" t="n">
        <v>1310.28904244947</v>
      </c>
      <c r="T2658" s="0" t="n">
        <v>30.3673675020723</v>
      </c>
      <c r="U2658" s="0" t="n">
        <v>41.2084172795835</v>
      </c>
      <c r="V2658" s="0" t="n">
        <v>12.5139115170786</v>
      </c>
      <c r="W2658" s="0" t="n">
        <v>3</v>
      </c>
      <c r="X2658" s="0" t="n">
        <v>4</v>
      </c>
      <c r="Y2658" s="0" t="n">
        <v>4</v>
      </c>
      <c r="Z2658" s="0" t="n">
        <v>121.000474691988</v>
      </c>
      <c r="AA2658" s="0" t="n">
        <v>220.995284168397</v>
      </c>
      <c r="AB2658" s="0" t="n">
        <v>806.095053229964</v>
      </c>
      <c r="AC2658" s="0" t="n">
        <v>9.5639249222639</v>
      </c>
      <c r="AD2658" s="0" t="n">
        <v>654.499672661984</v>
      </c>
      <c r="AE2658" s="0" t="n">
        <v>538.062164575313</v>
      </c>
      <c r="AF2658" s="0" t="n">
        <v>624.953819173578</v>
      </c>
      <c r="AG2658" s="0" t="n">
        <v>74.8772104580998</v>
      </c>
      <c r="AH2658" s="0" t="n">
        <v>124.701011082172</v>
      </c>
      <c r="AI2658" s="0" t="n">
        <v>675.291955075348</v>
      </c>
      <c r="AJ2658" s="0" t="n">
        <v>162.55813123351</v>
      </c>
      <c r="AK2658" s="0" t="n">
        <v>300.418257407005</v>
      </c>
      <c r="AL2658" s="0" t="n">
        <v>920.249390245435</v>
      </c>
      <c r="AM2658" s="0" t="n">
        <v>196.276602682478</v>
      </c>
      <c r="AN2658" s="0" t="n">
        <v>2.64255498683441</v>
      </c>
      <c r="AO2658" s="0" t="n">
        <v>4.82636280339116</v>
      </c>
      <c r="AP2658" s="0" t="n">
        <v>17.6044805460291</v>
      </c>
      <c r="AQ2658" s="0" t="n">
        <v>0.156714121694935</v>
      </c>
      <c r="AR2658" s="0" t="n">
        <v>10.724607541834</v>
      </c>
      <c r="AS2658" s="0" t="n">
        <v>8.81666682079474</v>
      </c>
      <c r="AT2658" s="0" t="n">
        <v>10.2404702742584</v>
      </c>
      <c r="AU2658" s="0" t="n">
        <v>1.63525925332095</v>
      </c>
      <c r="AV2658" s="0" t="n">
        <v>2.72337178459273</v>
      </c>
      <c r="AW2658" s="0" t="n">
        <v>14.7478439898358</v>
      </c>
      <c r="AX2658" s="0" t="n">
        <v>2.66367155406311</v>
      </c>
      <c r="AY2658" s="0" t="n">
        <v>4.92264250643213</v>
      </c>
      <c r="AZ2658" s="0" t="n">
        <v>15.0791726309867</v>
      </c>
      <c r="BA2658" s="0" t="n">
        <v>3.21618118593189</v>
      </c>
      <c r="BB2658" s="4" t="n">
        <v>0.628</v>
      </c>
      <c r="BC2658" s="0" t="n">
        <v>0.416</v>
      </c>
      <c r="BD2658" s="0" t="n">
        <v>0.785</v>
      </c>
      <c r="BE2658" s="0" t="n">
        <v>474.873919243013</v>
      </c>
    </row>
    <row r="2659" customFormat="false" ht="13.8" hidden="false" customHeight="false" outlineLevel="0" collapsed="false">
      <c r="A2659" s="0" t="n">
        <v>3136520</v>
      </c>
      <c r="B2659" s="0" t="s">
        <v>2621</v>
      </c>
      <c r="C2659" s="0" t="n">
        <v>3</v>
      </c>
      <c r="D2659" s="0" t="n">
        <v>31</v>
      </c>
      <c r="E2659" s="1" t="n">
        <v>1147</v>
      </c>
      <c r="F2659" s="1" t="n">
        <v>549.333259303917</v>
      </c>
      <c r="H2659" s="0" t="n">
        <v>165.310418879018</v>
      </c>
      <c r="J2659" s="0" t="n">
        <v>714.643678182935</v>
      </c>
      <c r="K2659" s="1" t="n">
        <v>4553</v>
      </c>
      <c r="L2659" s="1" t="n">
        <v>2547.32534033559</v>
      </c>
      <c r="M2659" s="0" t="n">
        <v>553.809406823596</v>
      </c>
      <c r="N2659" s="0" t="n">
        <v>3101.13474715918</v>
      </c>
      <c r="O2659" s="1" t="n">
        <v>992.713166631617</v>
      </c>
      <c r="P2659" s="1" t="n">
        <v>576.338359554679</v>
      </c>
      <c r="Q2659" s="9" t="n">
        <f aca="false">(P2659*100)/O2659</f>
        <v>58.0568868155801</v>
      </c>
      <c r="R2659" s="0" t="n">
        <v>120.97563595084</v>
      </c>
      <c r="S2659" s="0" t="n">
        <v>697.313995505518</v>
      </c>
      <c r="T2659" s="0" t="n">
        <v>47.8930478904896</v>
      </c>
      <c r="U2659" s="0" t="n">
        <v>40.5915495738452</v>
      </c>
      <c r="V2659" s="0" t="n">
        <v>19.4405302768935</v>
      </c>
      <c r="W2659" s="0" t="n">
        <v>4</v>
      </c>
      <c r="X2659" s="0" t="n">
        <v>5</v>
      </c>
      <c r="Y2659" s="0" t="n">
        <v>5</v>
      </c>
      <c r="Z2659" s="0" t="n">
        <v>59.3509206265363</v>
      </c>
      <c r="AA2659" s="0" t="n">
        <v>97.2800628448412</v>
      </c>
      <c r="AB2659" s="0" t="n">
        <v>507.131031467844</v>
      </c>
      <c r="AC2659" s="0" t="n">
        <v>0</v>
      </c>
      <c r="AD2659" s="0" t="n">
        <v>457.067791490701</v>
      </c>
      <c r="AE2659" s="0" t="n">
        <v>487.795714085991</v>
      </c>
      <c r="AF2659" s="0" t="n">
        <v>513.478702424163</v>
      </c>
      <c r="AG2659" s="0" t="n">
        <v>84.2791285760418</v>
      </c>
      <c r="AH2659" s="0" t="n">
        <v>64.8840226143886</v>
      </c>
      <c r="AI2659" s="0" t="n">
        <v>207.915321597596</v>
      </c>
      <c r="AJ2659" s="0" t="n">
        <v>3.7562943283057</v>
      </c>
      <c r="AK2659" s="0" t="n">
        <v>123.38254704518</v>
      </c>
      <c r="AL2659" s="0" t="n">
        <v>539.771934667364</v>
      </c>
      <c r="AM2659" s="0" t="n">
        <v>81.8969303309234</v>
      </c>
      <c r="AN2659" s="0" t="n">
        <v>2.2171799188028</v>
      </c>
      <c r="AO2659" s="0" t="n">
        <v>3.63410372682611</v>
      </c>
      <c r="AP2659" s="0" t="n">
        <v>18.9449586847609</v>
      </c>
      <c r="AQ2659" s="0" t="n">
        <v>0</v>
      </c>
      <c r="AR2659" s="0" t="n">
        <v>12.8111793499978</v>
      </c>
      <c r="AS2659" s="0" t="n">
        <v>13.672454055304</v>
      </c>
      <c r="AT2659" s="0" t="n">
        <v>14.392324008886</v>
      </c>
      <c r="AU2659" s="0" t="n">
        <v>3.14842616559939</v>
      </c>
      <c r="AV2659" s="0" t="n">
        <v>2.42388071613919</v>
      </c>
      <c r="AW2659" s="0" t="n">
        <v>7.76711921215769</v>
      </c>
      <c r="AX2659" s="0" t="n">
        <v>0.105285389229363</v>
      </c>
      <c r="AY2659" s="0" t="n">
        <v>3.45829648967399</v>
      </c>
      <c r="AZ2659" s="0" t="n">
        <v>15.1292985238921</v>
      </c>
      <c r="BA2659" s="0" t="n">
        <v>2.29549375873071</v>
      </c>
      <c r="BB2659" s="4" t="n">
        <v>0.632</v>
      </c>
      <c r="BC2659" s="0" t="n">
        <v>0.38</v>
      </c>
      <c r="BD2659" s="0" t="n">
        <v>0.808</v>
      </c>
      <c r="BE2659" s="0" t="n">
        <v>372.600781102032</v>
      </c>
    </row>
    <row r="2660" customFormat="false" ht="13.8" hidden="false" customHeight="false" outlineLevel="0" collapsed="false">
      <c r="A2660" s="0" t="n">
        <v>3136553</v>
      </c>
      <c r="B2660" s="0" t="s">
        <v>2622</v>
      </c>
      <c r="C2660" s="0" t="n">
        <v>3</v>
      </c>
      <c r="D2660" s="0" t="n">
        <v>31</v>
      </c>
      <c r="E2660" s="1" t="n">
        <v>1302</v>
      </c>
      <c r="F2660" s="1" t="n">
        <v>616.872581510804</v>
      </c>
      <c r="H2660" s="0" t="n">
        <v>264.16756416377</v>
      </c>
      <c r="J2660" s="0" t="n">
        <v>881.040145674574</v>
      </c>
      <c r="K2660" s="1" t="n">
        <v>4376.00000000001</v>
      </c>
      <c r="L2660" s="1" t="n">
        <v>2419.46251923887</v>
      </c>
      <c r="M2660" s="0" t="n">
        <v>827.377642262116</v>
      </c>
      <c r="N2660" s="0" t="n">
        <v>3246.84016150098</v>
      </c>
      <c r="O2660" s="1" t="n">
        <v>854.508149373859</v>
      </c>
      <c r="P2660" s="1" t="n">
        <v>539.840123568646</v>
      </c>
      <c r="Q2660" s="9" t="n">
        <f aca="false">(P2660*100)/O2660</f>
        <v>63.1755383449782</v>
      </c>
      <c r="R2660" s="0" t="n">
        <v>113.678347456031</v>
      </c>
      <c r="S2660" s="0" t="n">
        <v>653.518471024677</v>
      </c>
      <c r="T2660" s="0" t="n">
        <v>47.378846506206</v>
      </c>
      <c r="U2660" s="0" t="n">
        <v>41.968505155933</v>
      </c>
      <c r="V2660" s="0" t="n">
        <v>19.8841936387787</v>
      </c>
      <c r="W2660" s="0" t="n">
        <v>4</v>
      </c>
      <c r="X2660" s="0" t="n">
        <v>5</v>
      </c>
      <c r="Y2660" s="0" t="n">
        <v>5</v>
      </c>
      <c r="Z2660" s="0" t="n">
        <v>46.576259628886</v>
      </c>
      <c r="AA2660" s="0" t="n">
        <v>131.644775589257</v>
      </c>
      <c r="AB2660" s="0" t="n">
        <v>523.835196642307</v>
      </c>
      <c r="AC2660" s="0" t="n">
        <v>0</v>
      </c>
      <c r="AD2660" s="0" t="n">
        <v>546.735563373654</v>
      </c>
      <c r="AE2660" s="0" t="n">
        <v>552.980000111299</v>
      </c>
      <c r="AF2660" s="0" t="n">
        <v>549.811060849015</v>
      </c>
      <c r="AG2660" s="0" t="n">
        <v>49.7241844708155</v>
      </c>
      <c r="AH2660" s="0" t="n">
        <v>74.493893286215</v>
      </c>
      <c r="AI2660" s="0" t="n">
        <v>359.350522137436</v>
      </c>
      <c r="AJ2660" s="0" t="n">
        <v>52.8412271429948</v>
      </c>
      <c r="AK2660" s="0" t="n">
        <v>155.5105413417</v>
      </c>
      <c r="AL2660" s="0" t="n">
        <v>566.353703620376</v>
      </c>
      <c r="AM2660" s="0" t="n">
        <v>137.842346628394</v>
      </c>
      <c r="AN2660" s="0" t="n">
        <v>1.49861695696085</v>
      </c>
      <c r="AO2660" s="0" t="n">
        <v>4.23574358622417</v>
      </c>
      <c r="AP2660" s="0" t="n">
        <v>16.8546876583928</v>
      </c>
      <c r="AQ2660" s="0" t="n">
        <v>0</v>
      </c>
      <c r="AR2660" s="0" t="n">
        <v>13.19891930136</v>
      </c>
      <c r="AS2660" s="0" t="n">
        <v>13.3496682595474</v>
      </c>
      <c r="AT2660" s="0" t="n">
        <v>13.2731658763191</v>
      </c>
      <c r="AU2660" s="0" t="n">
        <v>1.59990318271068</v>
      </c>
      <c r="AV2660" s="0" t="n">
        <v>2.39688228634653</v>
      </c>
      <c r="AW2660" s="0" t="n">
        <v>11.5623021311464</v>
      </c>
      <c r="AX2660" s="0" t="n">
        <v>1.27565708098737</v>
      </c>
      <c r="AY2660" s="0" t="n">
        <v>3.7542300577896</v>
      </c>
      <c r="AZ2660" s="0" t="n">
        <v>13.672527142711</v>
      </c>
      <c r="BA2660" s="0" t="n">
        <v>3.3276964795042</v>
      </c>
      <c r="BB2660" s="4" t="n">
        <v>0.617</v>
      </c>
      <c r="BC2660" s="0" t="n">
        <v>0.397</v>
      </c>
      <c r="BD2660" s="0" t="n">
        <v>0.762</v>
      </c>
      <c r="BE2660" s="0" t="n">
        <v>388.959628595953</v>
      </c>
    </row>
    <row r="2661" customFormat="false" ht="13.8" hidden="false" customHeight="false" outlineLevel="0" collapsed="false">
      <c r="A2661" s="0" t="n">
        <v>3136579</v>
      </c>
      <c r="B2661" s="0" t="s">
        <v>2623</v>
      </c>
      <c r="C2661" s="0" t="n">
        <v>3</v>
      </c>
      <c r="D2661" s="0" t="n">
        <v>31</v>
      </c>
      <c r="E2661" s="1" t="n">
        <v>1209</v>
      </c>
      <c r="F2661" s="1" t="n">
        <v>522.221455220877</v>
      </c>
      <c r="H2661" s="0" t="n">
        <v>225.033878789426</v>
      </c>
      <c r="J2661" s="0" t="n">
        <v>747.255334010302</v>
      </c>
      <c r="K2661" s="1" t="n">
        <v>4566</v>
      </c>
      <c r="L2661" s="1" t="n">
        <v>2402.57405874619</v>
      </c>
      <c r="M2661" s="0" t="n">
        <v>721.478680122725</v>
      </c>
      <c r="N2661" s="0" t="n">
        <v>3124.05273886891</v>
      </c>
      <c r="O2661" s="1" t="n">
        <v>1160.21915279609</v>
      </c>
      <c r="P2661" s="1" t="n">
        <v>678.556603998293</v>
      </c>
      <c r="Q2661" s="9" t="n">
        <f aca="false">(P2661*100)/O2661</f>
        <v>58.4852096574164</v>
      </c>
      <c r="R2661" s="0" t="n">
        <v>121.384955092197</v>
      </c>
      <c r="S2661" s="0" t="n">
        <v>799.941559090489</v>
      </c>
      <c r="T2661" s="0" t="n">
        <v>43.19449588262</v>
      </c>
      <c r="U2661" s="0" t="n">
        <v>43.3253059315819</v>
      </c>
      <c r="V2661" s="0" t="n">
        <v>18.7141474867497</v>
      </c>
      <c r="W2661" s="0" t="n">
        <v>4</v>
      </c>
      <c r="X2661" s="0" t="n">
        <v>5</v>
      </c>
      <c r="Y2661" s="0" t="n">
        <v>5</v>
      </c>
      <c r="Z2661" s="0" t="n">
        <v>109.525507085319</v>
      </c>
      <c r="AA2661" s="0" t="n">
        <v>85.5706143269829</v>
      </c>
      <c r="AB2661" s="0" t="n">
        <v>454.188479605097</v>
      </c>
      <c r="AC2661" s="0" t="n">
        <v>0</v>
      </c>
      <c r="AD2661" s="0" t="n">
        <v>349.926133891289</v>
      </c>
      <c r="AE2661" s="0" t="n">
        <v>395.929441757713</v>
      </c>
      <c r="AF2661" s="0" t="n">
        <v>469.610556570839</v>
      </c>
      <c r="AG2661" s="0" t="n">
        <v>57.1598102147246</v>
      </c>
      <c r="AH2661" s="0" t="n">
        <v>140.208125473059</v>
      </c>
      <c r="AI2661" s="0" t="n">
        <v>163.599507922546</v>
      </c>
      <c r="AJ2661" s="0" t="n">
        <v>205.12163774006</v>
      </c>
      <c r="AK2661" s="0" t="n">
        <v>143.118267693396</v>
      </c>
      <c r="AL2661" s="0" t="n">
        <v>507.257952757271</v>
      </c>
      <c r="AM2661" s="0" t="n">
        <v>202.636774346457</v>
      </c>
      <c r="AN2661" s="0" t="n">
        <v>4.03240296376834</v>
      </c>
      <c r="AO2661" s="0" t="n">
        <v>3.15045515885912</v>
      </c>
      <c r="AP2661" s="0" t="n">
        <v>16.721867079258</v>
      </c>
      <c r="AQ2661" s="0" t="n">
        <v>0</v>
      </c>
      <c r="AR2661" s="0" t="n">
        <v>9.66629504919313</v>
      </c>
      <c r="AS2661" s="0" t="n">
        <v>10.9370819496476</v>
      </c>
      <c r="AT2661" s="0" t="n">
        <v>12.972435489599</v>
      </c>
      <c r="AU2661" s="0" t="n">
        <v>2.10445396923606</v>
      </c>
      <c r="AV2661" s="0" t="n">
        <v>5.16204558871888</v>
      </c>
      <c r="AW2661" s="0" t="n">
        <v>6.02324662239656</v>
      </c>
      <c r="AX2661" s="0" t="n">
        <v>5.66624232754536</v>
      </c>
      <c r="AY2661" s="0" t="n">
        <v>3.95347265741392</v>
      </c>
      <c r="AZ2661" s="0" t="n">
        <v>14.0124002253708</v>
      </c>
      <c r="BA2661" s="0" t="n">
        <v>5.5976009189932</v>
      </c>
      <c r="BB2661" s="4" t="n">
        <v>0.564</v>
      </c>
      <c r="BC2661" s="0" t="n">
        <v>0.631</v>
      </c>
      <c r="BD2661" s="0" t="n">
        <v>0.7</v>
      </c>
      <c r="BE2661" s="0" t="n">
        <v>290.440934344303</v>
      </c>
    </row>
    <row r="2662" customFormat="false" ht="13.8" hidden="false" customHeight="false" outlineLevel="0" collapsed="false">
      <c r="A2662" s="0" t="n">
        <v>3136603</v>
      </c>
      <c r="B2662" s="0" t="s">
        <v>97</v>
      </c>
      <c r="C2662" s="0" t="n">
        <v>3</v>
      </c>
      <c r="D2662" s="0" t="n">
        <v>31</v>
      </c>
      <c r="E2662" s="1" t="n">
        <v>1680.00000000001</v>
      </c>
      <c r="F2662" s="1" t="n">
        <v>431.208648078404</v>
      </c>
      <c r="H2662" s="0" t="n">
        <v>255.545884611527</v>
      </c>
      <c r="J2662" s="0" t="n">
        <v>686.754532689932</v>
      </c>
      <c r="K2662" s="1" t="n">
        <v>5555.00000000002</v>
      </c>
      <c r="L2662" s="1" t="n">
        <v>1740.3442742348</v>
      </c>
      <c r="M2662" s="0" t="n">
        <v>844.752679253119</v>
      </c>
      <c r="N2662" s="0" t="n">
        <v>2585.09695348792</v>
      </c>
      <c r="O2662" s="1" t="n">
        <v>986.144984006864</v>
      </c>
      <c r="P2662" s="1" t="n">
        <v>343.740378361978</v>
      </c>
      <c r="Q2662" s="9" t="n">
        <f aca="false">(P2662*100)/O2662</f>
        <v>34.8569818775842</v>
      </c>
      <c r="R2662" s="0" t="n">
        <v>162.594219692892</v>
      </c>
      <c r="S2662" s="0" t="n">
        <v>506.33459805487</v>
      </c>
      <c r="T2662" s="0" t="n">
        <v>25.6671814332383</v>
      </c>
      <c r="U2662" s="0" t="n">
        <v>39.3756431035719</v>
      </c>
      <c r="V2662" s="0" t="n">
        <v>10.1066177558982</v>
      </c>
      <c r="W2662" s="0" t="n">
        <v>2</v>
      </c>
      <c r="X2662" s="0" t="n">
        <v>4</v>
      </c>
      <c r="Y2662" s="0" t="n">
        <v>3</v>
      </c>
      <c r="Z2662" s="0" t="n">
        <v>16.3777540584157</v>
      </c>
      <c r="AA2662" s="0" t="n">
        <v>75.1161314565217</v>
      </c>
      <c r="AB2662" s="0" t="n">
        <v>402.147580120661</v>
      </c>
      <c r="AC2662" s="0" t="n">
        <v>3.9401585040817</v>
      </c>
      <c r="AD2662" s="0" t="n">
        <v>306.752101328925</v>
      </c>
      <c r="AE2662" s="0" t="n">
        <v>372.622843488854</v>
      </c>
      <c r="AF2662" s="0" t="n">
        <v>262.218878620607</v>
      </c>
      <c r="AG2662" s="0" t="n">
        <v>46.9581533721175</v>
      </c>
      <c r="AH2662" s="0" t="n">
        <v>53.2045748340125</v>
      </c>
      <c r="AI2662" s="0" t="n">
        <v>238.794587022768</v>
      </c>
      <c r="AJ2662" s="0" t="n">
        <v>66.2946180154056</v>
      </c>
      <c r="AK2662" s="0" t="n">
        <v>110.176715628154</v>
      </c>
      <c r="AL2662" s="0" t="n">
        <v>407.964981273095</v>
      </c>
      <c r="AM2662" s="0" t="n">
        <v>77.0009007901149</v>
      </c>
      <c r="AN2662" s="0" t="n">
        <v>0.803496934724635</v>
      </c>
      <c r="AO2662" s="0" t="n">
        <v>3.68521722565948</v>
      </c>
      <c r="AP2662" s="0" t="n">
        <v>19.7294663713577</v>
      </c>
      <c r="AQ2662" s="0" t="n">
        <v>0.14503692651883</v>
      </c>
      <c r="AR2662" s="0" t="n">
        <v>11.2915208699983</v>
      </c>
      <c r="AS2662" s="0" t="n">
        <v>13.7162177395516</v>
      </c>
      <c r="AT2662" s="0" t="n">
        <v>9.65225642342797</v>
      </c>
      <c r="AU2662" s="0" t="n">
        <v>2.30377939247645</v>
      </c>
      <c r="AV2662" s="0" t="n">
        <v>2.61023047726679</v>
      </c>
      <c r="AW2662" s="0" t="n">
        <v>11.7153254357875</v>
      </c>
      <c r="AX2662" s="0" t="n">
        <v>2.44029970665741</v>
      </c>
      <c r="AY2662" s="0" t="n">
        <v>4.05559628936067</v>
      </c>
      <c r="AZ2662" s="0" t="n">
        <v>15.0171590685669</v>
      </c>
      <c r="BA2662" s="0" t="n">
        <v>2.83439713864567</v>
      </c>
      <c r="BB2662" s="4" t="n">
        <v>0.662</v>
      </c>
      <c r="BC2662" s="0" t="n">
        <v>0.323</v>
      </c>
      <c r="BD2662" s="0" t="n">
        <v>0.814</v>
      </c>
      <c r="BE2662" s="0" t="n">
        <v>445.601937699782</v>
      </c>
    </row>
    <row r="2663" customFormat="false" ht="13.8" hidden="false" customHeight="false" outlineLevel="0" collapsed="false">
      <c r="A2663" s="0" t="n">
        <v>3136652</v>
      </c>
      <c r="B2663" s="0" t="s">
        <v>2624</v>
      </c>
      <c r="C2663" s="0" t="n">
        <v>3</v>
      </c>
      <c r="D2663" s="0" t="n">
        <v>31</v>
      </c>
      <c r="E2663" s="1" t="n">
        <v>6895</v>
      </c>
      <c r="F2663" s="1" t="n">
        <v>953.7631938509</v>
      </c>
      <c r="H2663" s="0" t="n">
        <v>912.01443840396</v>
      </c>
      <c r="J2663" s="0" t="n">
        <v>1865.77763225486</v>
      </c>
      <c r="K2663" s="1" t="n">
        <v>22201.9999999999</v>
      </c>
      <c r="L2663" s="1" t="n">
        <v>4316.82652708021</v>
      </c>
      <c r="M2663" s="0" t="n">
        <v>3051.33346987146</v>
      </c>
      <c r="N2663" s="0" t="n">
        <v>7368.15999695168</v>
      </c>
      <c r="O2663" s="1" t="n">
        <v>4239.6694929313</v>
      </c>
      <c r="P2663" s="1" t="n">
        <v>980.67751194628</v>
      </c>
      <c r="Q2663" s="9" t="n">
        <f aca="false">(P2663*100)/O2663</f>
        <v>23.1309896580698</v>
      </c>
      <c r="R2663" s="0" t="n">
        <v>541.527895993614</v>
      </c>
      <c r="S2663" s="0" t="n">
        <v>1522.20540793989</v>
      </c>
      <c r="T2663" s="0" t="n">
        <v>13.8326786635373</v>
      </c>
      <c r="U2663" s="0" t="n">
        <v>38.8346647890516</v>
      </c>
      <c r="V2663" s="0" t="n">
        <v>5.3718743903314</v>
      </c>
      <c r="W2663" s="0" t="n">
        <v>1</v>
      </c>
      <c r="X2663" s="0" t="n">
        <v>3</v>
      </c>
      <c r="Y2663" s="0" t="n">
        <v>2</v>
      </c>
      <c r="Z2663" s="0" t="n">
        <v>62.1685592828106</v>
      </c>
      <c r="AA2663" s="0" t="n">
        <v>336.674163215775</v>
      </c>
      <c r="AB2663" s="0" t="n">
        <v>815.593236958783</v>
      </c>
      <c r="AC2663" s="0" t="n">
        <v>0</v>
      </c>
      <c r="AD2663" s="0" t="n">
        <v>383.551037259992</v>
      </c>
      <c r="AE2663" s="0" t="n">
        <v>885.160643846624</v>
      </c>
      <c r="AF2663" s="0" t="n">
        <v>356.735213677386</v>
      </c>
      <c r="AG2663" s="0" t="n">
        <v>42.7244283960174</v>
      </c>
      <c r="AH2663" s="0" t="n">
        <v>310.334541242755</v>
      </c>
      <c r="AI2663" s="0" t="n">
        <v>524.024517458763</v>
      </c>
      <c r="AJ2663" s="0" t="n">
        <v>18.0507001830921</v>
      </c>
      <c r="AK2663" s="0" t="n">
        <v>427.817561487787</v>
      </c>
      <c r="AL2663" s="0" t="n">
        <v>899.34822490659</v>
      </c>
      <c r="AM2663" s="0" t="n">
        <v>168.011327683752</v>
      </c>
      <c r="AN2663" s="0" t="n">
        <v>1.39815617400606</v>
      </c>
      <c r="AO2663" s="0" t="n">
        <v>7.57172219139091</v>
      </c>
      <c r="AP2663" s="0" t="n">
        <v>18.3424987306534</v>
      </c>
      <c r="AQ2663" s="0" t="n">
        <v>0</v>
      </c>
      <c r="AR2663" s="0" t="n">
        <v>6.47206781672296</v>
      </c>
      <c r="AS2663" s="0" t="n">
        <v>14.9362644319645</v>
      </c>
      <c r="AT2663" s="0" t="n">
        <v>6.01957567896801</v>
      </c>
      <c r="AU2663" s="0" t="n">
        <v>0.960862275592223</v>
      </c>
      <c r="AV2663" s="0" t="n">
        <v>6.97935033160509</v>
      </c>
      <c r="AW2663" s="0" t="n">
        <v>11.7851872854659</v>
      </c>
      <c r="AX2663" s="0" t="n">
        <v>0.304588814460995</v>
      </c>
      <c r="AY2663" s="0" t="n">
        <v>7.21902433353899</v>
      </c>
      <c r="AZ2663" s="0" t="n">
        <v>15.1756666962142</v>
      </c>
      <c r="BA2663" s="0" t="n">
        <v>2.8350352394167</v>
      </c>
      <c r="BB2663" s="4" t="n">
        <v>0.717</v>
      </c>
      <c r="BC2663" s="0" t="n">
        <v>0.316</v>
      </c>
      <c r="BD2663" s="0" t="n">
        <v>0.771</v>
      </c>
      <c r="BE2663" s="0" t="n">
        <v>613.250496490604</v>
      </c>
    </row>
    <row r="2664" customFormat="false" ht="13.8" hidden="false" customHeight="false" outlineLevel="0" collapsed="false">
      <c r="A2664" s="0" t="n">
        <v>3136702</v>
      </c>
      <c r="B2664" s="0" t="s">
        <v>2625</v>
      </c>
      <c r="C2664" s="0" t="n">
        <v>3</v>
      </c>
      <c r="D2664" s="0" t="n">
        <v>31</v>
      </c>
      <c r="E2664" s="1" t="n">
        <v>172973.999999999</v>
      </c>
      <c r="F2664" s="1" t="n">
        <v>6023.10662132195</v>
      </c>
      <c r="H2664" s="0" t="n">
        <v>7580.4363376303</v>
      </c>
      <c r="J2664" s="0" t="n">
        <v>13603.5429589523</v>
      </c>
      <c r="K2664" s="1" t="n">
        <v>516246.999999992</v>
      </c>
      <c r="L2664" s="1" t="n">
        <v>29633.7652584949</v>
      </c>
      <c r="M2664" s="0" t="n">
        <v>30400.4411143519</v>
      </c>
      <c r="N2664" s="0" t="n">
        <v>60034.2063728469</v>
      </c>
      <c r="O2664" s="1" t="n">
        <v>75207.1358896355</v>
      </c>
      <c r="P2664" s="1" t="n">
        <v>7430.97693847355</v>
      </c>
      <c r="Q2664" s="9" t="n">
        <f aca="false">(P2664*100)/O2664</f>
        <v>9.88068067022033</v>
      </c>
      <c r="R2664" s="0" t="n">
        <v>6128.22543121752</v>
      </c>
      <c r="S2664" s="0" t="n">
        <v>13559.2023696911</v>
      </c>
      <c r="T2664" s="0" t="n">
        <v>3.48208784055521</v>
      </c>
      <c r="U2664" s="0" t="n">
        <v>39.7063565804699</v>
      </c>
      <c r="V2664" s="0" t="n">
        <v>1.38261021441604</v>
      </c>
      <c r="W2664" s="0" t="n">
        <v>1</v>
      </c>
      <c r="X2664" s="0" t="n">
        <v>1</v>
      </c>
      <c r="Y2664" s="0" t="n">
        <v>1</v>
      </c>
      <c r="Z2664" s="0" t="n">
        <v>1297.07872886338</v>
      </c>
      <c r="AA2664" s="0" t="n">
        <v>2375.71480210481</v>
      </c>
      <c r="AB2664" s="0" t="n">
        <v>5301.90714765633</v>
      </c>
      <c r="AC2664" s="0" t="n">
        <v>0</v>
      </c>
      <c r="AD2664" s="0" t="n">
        <v>3068.50562717684</v>
      </c>
      <c r="AE2664" s="0" t="n">
        <v>3421.85238258702</v>
      </c>
      <c r="AF2664" s="0" t="n">
        <v>1266.56668116833</v>
      </c>
      <c r="AG2664" s="0" t="n">
        <v>735.606355888349</v>
      </c>
      <c r="AH2664" s="0" t="n">
        <v>1859.08939259045</v>
      </c>
      <c r="AI2664" s="0" t="n">
        <v>3972.05950278253</v>
      </c>
      <c r="AJ2664" s="0" t="n">
        <v>200.253721427526</v>
      </c>
      <c r="AK2664" s="0" t="n">
        <v>3211.94697245578</v>
      </c>
      <c r="AL2664" s="0" t="n">
        <v>5212.86707863897</v>
      </c>
      <c r="AM2664" s="0" t="n">
        <v>1169.25414973744</v>
      </c>
      <c r="AN2664" s="0" t="n">
        <v>4.51783898964684</v>
      </c>
      <c r="AO2664" s="0" t="n">
        <v>8.27482304843254</v>
      </c>
      <c r="AP2664" s="0" t="n">
        <v>18.4670076674213</v>
      </c>
      <c r="AQ2664" s="0" t="n">
        <v>0</v>
      </c>
      <c r="AR2664" s="0" t="n">
        <v>8.01911334207025</v>
      </c>
      <c r="AS2664" s="0" t="n">
        <v>8.94253601908649</v>
      </c>
      <c r="AT2664" s="0" t="n">
        <v>3.309996136759</v>
      </c>
      <c r="AU2664" s="0" t="n">
        <v>2.56218146340018</v>
      </c>
      <c r="AV2664" s="0" t="n">
        <v>6.4753714298006</v>
      </c>
      <c r="AW2664" s="0" t="n">
        <v>13.8350316688898</v>
      </c>
      <c r="AX2664" s="0" t="n">
        <v>0.52333529229215</v>
      </c>
      <c r="AY2664" s="0" t="n">
        <v>8.39397737866946</v>
      </c>
      <c r="AZ2664" s="0" t="n">
        <v>13.6231042141555</v>
      </c>
      <c r="BA2664" s="0" t="n">
        <v>3.05568334937591</v>
      </c>
      <c r="BB2664" s="4" t="n">
        <v>0.778</v>
      </c>
      <c r="BC2664" s="0" t="n">
        <v>0.248</v>
      </c>
      <c r="BD2664" s="0" t="n">
        <v>0.866</v>
      </c>
      <c r="BE2664" s="0" t="n">
        <v>1259.65026082855</v>
      </c>
    </row>
    <row r="2665" customFormat="false" ht="13.8" hidden="false" customHeight="false" outlineLevel="0" collapsed="false">
      <c r="A2665" s="0" t="n">
        <v>3136801</v>
      </c>
      <c r="B2665" s="0" t="s">
        <v>2626</v>
      </c>
      <c r="C2665" s="0" t="n">
        <v>3</v>
      </c>
      <c r="D2665" s="0" t="n">
        <v>31</v>
      </c>
      <c r="E2665" s="1" t="n">
        <v>1204</v>
      </c>
      <c r="F2665" s="1" t="n">
        <v>435.421228851425</v>
      </c>
      <c r="H2665" s="0" t="n">
        <v>220.940200361023</v>
      </c>
      <c r="J2665" s="0" t="n">
        <v>656.361429212449</v>
      </c>
      <c r="K2665" s="1" t="n">
        <v>4113</v>
      </c>
      <c r="L2665" s="1" t="n">
        <v>1705.289873855</v>
      </c>
      <c r="M2665" s="0" t="n">
        <v>726.911362247901</v>
      </c>
      <c r="N2665" s="0" t="n">
        <v>2432.2012361029</v>
      </c>
      <c r="O2665" s="1" t="n">
        <v>787.114198450893</v>
      </c>
      <c r="P2665" s="1" t="n">
        <v>334.13027042114</v>
      </c>
      <c r="Q2665" s="9" t="n">
        <f aca="false">(P2665*100)/O2665</f>
        <v>42.4500372472935</v>
      </c>
      <c r="R2665" s="0" t="n">
        <v>109.249935379722</v>
      </c>
      <c r="S2665" s="0" t="n">
        <v>443.380205800862</v>
      </c>
      <c r="T2665" s="0" t="n">
        <v>36.1645538913143</v>
      </c>
      <c r="U2665" s="0" t="n">
        <v>39.9333449677969</v>
      </c>
      <c r="V2665" s="0" t="n">
        <v>14.4417160614833</v>
      </c>
      <c r="W2665" s="0" t="n">
        <v>3</v>
      </c>
      <c r="X2665" s="0" t="n">
        <v>5</v>
      </c>
      <c r="Y2665" s="0" t="n">
        <v>4</v>
      </c>
      <c r="Z2665" s="0" t="n">
        <v>30.1906681961652</v>
      </c>
      <c r="AA2665" s="0" t="n">
        <v>49.8963216110093</v>
      </c>
      <c r="AB2665" s="0" t="n">
        <v>360.054761334699</v>
      </c>
      <c r="AC2665" s="0" t="n">
        <v>0</v>
      </c>
      <c r="AD2665" s="0" t="n">
        <v>372.545882838414</v>
      </c>
      <c r="AE2665" s="0" t="n">
        <v>403.239213755696</v>
      </c>
      <c r="AF2665" s="0" t="n">
        <v>351.410169586119</v>
      </c>
      <c r="AG2665" s="0" t="n">
        <v>48.8459165295686</v>
      </c>
      <c r="AH2665" s="0" t="n">
        <v>60.3322911979006</v>
      </c>
      <c r="AI2665" s="0" t="n">
        <v>270.351311139105</v>
      </c>
      <c r="AJ2665" s="0" t="n">
        <v>2.5762220313561</v>
      </c>
      <c r="AK2665" s="0" t="n">
        <v>74.3549825938741</v>
      </c>
      <c r="AL2665" s="0" t="n">
        <v>425.260298584821</v>
      </c>
      <c r="AM2665" s="0" t="n">
        <v>60.2075440266188</v>
      </c>
      <c r="AN2665" s="0" t="n">
        <v>1.44634679503764</v>
      </c>
      <c r="AO2665" s="0" t="n">
        <v>2.39038713477091</v>
      </c>
      <c r="AP2665" s="0" t="n">
        <v>17.2491727149196</v>
      </c>
      <c r="AQ2665" s="0" t="n">
        <v>0</v>
      </c>
      <c r="AR2665" s="0" t="n">
        <v>13.3910458343496</v>
      </c>
      <c r="AS2665" s="0" t="n">
        <v>14.4943080633955</v>
      </c>
      <c r="AT2665" s="0" t="n">
        <v>12.631329198249</v>
      </c>
      <c r="AU2665" s="0" t="n">
        <v>2.34006529316206</v>
      </c>
      <c r="AV2665" s="0" t="n">
        <v>2.89034397795956</v>
      </c>
      <c r="AW2665" s="0" t="n">
        <v>12.9517422356997</v>
      </c>
      <c r="AX2665" s="0" t="n">
        <v>0.092601499279792</v>
      </c>
      <c r="AY2665" s="0" t="n">
        <v>2.67266671246157</v>
      </c>
      <c r="AZ2665" s="0" t="n">
        <v>15.2858491053263</v>
      </c>
      <c r="BA2665" s="0" t="n">
        <v>2.1641414353887</v>
      </c>
      <c r="BB2665" s="4" t="n">
        <v>0.669</v>
      </c>
      <c r="BC2665" s="0" t="n">
        <v>0.339</v>
      </c>
      <c r="BD2665" s="0" t="n">
        <v>0.749</v>
      </c>
      <c r="BE2665" s="0" t="n">
        <v>413.608024128021</v>
      </c>
    </row>
    <row r="2666" customFormat="false" ht="13.8" hidden="false" customHeight="false" outlineLevel="0" collapsed="false">
      <c r="A2666" s="0" t="n">
        <v>3136900</v>
      </c>
      <c r="B2666" s="0" t="s">
        <v>2627</v>
      </c>
      <c r="C2666" s="0" t="n">
        <v>3</v>
      </c>
      <c r="D2666" s="0" t="n">
        <v>31</v>
      </c>
      <c r="E2666" s="1" t="n">
        <v>2847</v>
      </c>
      <c r="F2666" s="1" t="n">
        <v>828.27357380887</v>
      </c>
      <c r="H2666" s="0" t="n">
        <v>476.830020997816</v>
      </c>
      <c r="J2666" s="0" t="n">
        <v>1305.10359480669</v>
      </c>
      <c r="K2666" s="1" t="n">
        <v>9238.00000000003</v>
      </c>
      <c r="L2666" s="1" t="n">
        <v>3090.73456150075</v>
      </c>
      <c r="M2666" s="0" t="n">
        <v>1557.75488428622</v>
      </c>
      <c r="N2666" s="0" t="n">
        <v>4648.48944578697</v>
      </c>
      <c r="O2666" s="1" t="n">
        <v>1504.4236168218</v>
      </c>
      <c r="P2666" s="1" t="n">
        <v>497.229071689297</v>
      </c>
      <c r="Q2666" s="9" t="n">
        <f aca="false">(P2666*100)/O2666</f>
        <v>33.0511344098498</v>
      </c>
      <c r="R2666" s="0" t="n">
        <v>320.956461330763</v>
      </c>
      <c r="S2666" s="0" t="n">
        <v>818.18553302006</v>
      </c>
      <c r="T2666" s="0" t="n">
        <v>29.0928547175578</v>
      </c>
      <c r="U2666" s="0" t="n">
        <v>39.4207699452612</v>
      </c>
      <c r="V2666" s="0" t="n">
        <v>11.4686273287175</v>
      </c>
      <c r="W2666" s="0" t="n">
        <v>3</v>
      </c>
      <c r="X2666" s="0" t="n">
        <v>4</v>
      </c>
      <c r="Y2666" s="0" t="n">
        <v>3</v>
      </c>
      <c r="Z2666" s="0" t="n">
        <v>138.444695270698</v>
      </c>
      <c r="AA2666" s="0" t="n">
        <v>99.7315519499938</v>
      </c>
      <c r="AB2666" s="0" t="n">
        <v>772.840568869878</v>
      </c>
      <c r="AC2666" s="0" t="n">
        <v>0</v>
      </c>
      <c r="AD2666" s="0" t="n">
        <v>764.750754445218</v>
      </c>
      <c r="AE2666" s="0" t="n">
        <v>761.217440816018</v>
      </c>
      <c r="AF2666" s="0" t="n">
        <v>382.291329660663</v>
      </c>
      <c r="AG2666" s="0" t="n">
        <v>174.216108992282</v>
      </c>
      <c r="AH2666" s="0" t="n">
        <v>19.1383985258743</v>
      </c>
      <c r="AI2666" s="0" t="n">
        <v>623.199952101072</v>
      </c>
      <c r="AJ2666" s="0" t="n">
        <v>0</v>
      </c>
      <c r="AK2666" s="0" t="n">
        <v>149.659559818885</v>
      </c>
      <c r="AL2666" s="0" t="n">
        <v>710.326876739581</v>
      </c>
      <c r="AM2666" s="0" t="n">
        <v>20.156163031026</v>
      </c>
      <c r="AN2666" s="0" t="n">
        <v>3.53201397558379</v>
      </c>
      <c r="AO2666" s="0" t="n">
        <v>2.54436065322175</v>
      </c>
      <c r="AP2666" s="0" t="n">
        <v>19.7167806596652</v>
      </c>
      <c r="AQ2666" s="0" t="n">
        <v>0</v>
      </c>
      <c r="AR2666" s="0" t="n">
        <v>14.6386498797236</v>
      </c>
      <c r="AS2666" s="0" t="n">
        <v>14.5710161561445</v>
      </c>
      <c r="AT2666" s="0" t="n">
        <v>7.31771612440734</v>
      </c>
      <c r="AU2666" s="0" t="n">
        <v>4.44461761809956</v>
      </c>
      <c r="AV2666" s="0" t="n">
        <v>0.488260607829785</v>
      </c>
      <c r="AW2666" s="0" t="n">
        <v>15.8991352908125</v>
      </c>
      <c r="AX2666" s="0" t="n">
        <v>0</v>
      </c>
      <c r="AY2666" s="0" t="n">
        <v>2.86474238123703</v>
      </c>
      <c r="AZ2666" s="0" t="n">
        <v>13.5968828906768</v>
      </c>
      <c r="BA2666" s="0" t="n">
        <v>0.385823762598138</v>
      </c>
      <c r="BB2666" s="4" t="n">
        <v>0.723</v>
      </c>
      <c r="BC2666" s="0" t="n">
        <v>0.22</v>
      </c>
      <c r="BD2666" s="0" t="n">
        <v>0.905</v>
      </c>
      <c r="BE2666" s="0" t="n">
        <v>1148.06186726555</v>
      </c>
    </row>
    <row r="2667" customFormat="false" ht="13.8" hidden="false" customHeight="false" outlineLevel="0" collapsed="false">
      <c r="A2667" s="0" t="n">
        <v>3136959</v>
      </c>
      <c r="B2667" s="0" t="s">
        <v>2628</v>
      </c>
      <c r="C2667" s="0" t="n">
        <v>3</v>
      </c>
      <c r="D2667" s="0" t="n">
        <v>31</v>
      </c>
      <c r="E2667" s="1" t="n">
        <v>1515</v>
      </c>
      <c r="F2667" s="1" t="n">
        <v>649.494583066249</v>
      </c>
      <c r="H2667" s="0" t="n">
        <v>370.736357546405</v>
      </c>
      <c r="J2667" s="0" t="n">
        <v>1020.23094061265</v>
      </c>
      <c r="K2667" s="1" t="n">
        <v>5707.99999999999</v>
      </c>
      <c r="L2667" s="1" t="n">
        <v>3045.12474405553</v>
      </c>
      <c r="M2667" s="0" t="n">
        <v>1248.54653185771</v>
      </c>
      <c r="N2667" s="0" t="n">
        <v>4293.67127591324</v>
      </c>
      <c r="O2667" s="1" t="n">
        <v>1289.85483480803</v>
      </c>
      <c r="P2667" s="1" t="n">
        <v>772.445028501761</v>
      </c>
      <c r="Q2667" s="9" t="n">
        <f aca="false">(P2667*100)/O2667</f>
        <v>59.8861986369749</v>
      </c>
      <c r="R2667" s="0" t="n">
        <v>218.83141796479</v>
      </c>
      <c r="S2667" s="0" t="n">
        <v>991.276446466551</v>
      </c>
      <c r="T2667" s="0" t="n">
        <v>42.8709295753299</v>
      </c>
      <c r="U2667" s="0" t="n">
        <v>41.0051268168968</v>
      </c>
      <c r="V2667" s="0" t="n">
        <v>17.5792790399465</v>
      </c>
      <c r="W2667" s="0" t="n">
        <v>4</v>
      </c>
      <c r="X2667" s="0" t="n">
        <v>5</v>
      </c>
      <c r="Y2667" s="0" t="n">
        <v>5</v>
      </c>
      <c r="Z2667" s="0" t="n">
        <v>116.842443872604</v>
      </c>
      <c r="AA2667" s="0" t="n">
        <v>146.487441474826</v>
      </c>
      <c r="AB2667" s="0" t="n">
        <v>580.273748257794</v>
      </c>
      <c r="AC2667" s="0" t="n">
        <v>0</v>
      </c>
      <c r="AD2667" s="0" t="n">
        <v>260.803039442663</v>
      </c>
      <c r="AE2667" s="0" t="n">
        <v>553.087952674676</v>
      </c>
      <c r="AF2667" s="0" t="n">
        <v>480.044747365934</v>
      </c>
      <c r="AG2667" s="0" t="n">
        <v>22.7484426576439</v>
      </c>
      <c r="AH2667" s="0" t="n">
        <v>84.0408025101177</v>
      </c>
      <c r="AI2667" s="0" t="n">
        <v>285.198985460002</v>
      </c>
      <c r="AJ2667" s="0" t="n">
        <v>78.3406816232263</v>
      </c>
      <c r="AK2667" s="0" t="n">
        <v>236.517249058631</v>
      </c>
      <c r="AL2667" s="0" t="n">
        <v>644.183976252502</v>
      </c>
      <c r="AM2667" s="0" t="n">
        <v>361.442756215684</v>
      </c>
      <c r="AN2667" s="0" t="n">
        <v>3.65453344546237</v>
      </c>
      <c r="AO2667" s="0" t="n">
        <v>4.58175331212395</v>
      </c>
      <c r="AP2667" s="0" t="n">
        <v>18.1494819026901</v>
      </c>
      <c r="AQ2667" s="0" t="n">
        <v>0</v>
      </c>
      <c r="AR2667" s="0" t="n">
        <v>6.12038825522407</v>
      </c>
      <c r="AS2667" s="0" t="n">
        <v>12.9795765298212</v>
      </c>
      <c r="AT2667" s="0" t="n">
        <v>11.2654370901471</v>
      </c>
      <c r="AU2667" s="0" t="n">
        <v>0.711513229004232</v>
      </c>
      <c r="AV2667" s="0" t="n">
        <v>2.62858181819265</v>
      </c>
      <c r="AW2667" s="0" t="n">
        <v>8.92029639599049</v>
      </c>
      <c r="AX2667" s="0" t="n">
        <v>1.83845782141835</v>
      </c>
      <c r="AY2667" s="0" t="n">
        <v>5.55046212800982</v>
      </c>
      <c r="AZ2667" s="0" t="n">
        <v>15.1173699926382</v>
      </c>
      <c r="BA2667" s="0" t="n">
        <v>8.4821480792774</v>
      </c>
      <c r="BB2667" s="4" t="n">
        <v>0.592</v>
      </c>
      <c r="BC2667" s="0" t="n">
        <v>0.539</v>
      </c>
      <c r="BD2667" s="0" t="n">
        <v>0.633</v>
      </c>
      <c r="BE2667" s="0" t="n">
        <v>269.175848319427</v>
      </c>
    </row>
    <row r="2668" customFormat="false" ht="13.8" hidden="false" customHeight="false" outlineLevel="0" collapsed="false">
      <c r="A2668" s="0" t="n">
        <v>3137007</v>
      </c>
      <c r="B2668" s="0" t="s">
        <v>2629</v>
      </c>
      <c r="C2668" s="0" t="n">
        <v>3</v>
      </c>
      <c r="D2668" s="0" t="n">
        <v>31</v>
      </c>
      <c r="E2668" s="1" t="n">
        <v>4306.00000000001</v>
      </c>
      <c r="F2668" s="1" t="n">
        <v>2516.18611941079</v>
      </c>
      <c r="H2668" s="0" t="n">
        <v>697.803876692788</v>
      </c>
      <c r="J2668" s="0" t="n">
        <v>3213.98999610357</v>
      </c>
      <c r="K2668" s="1" t="n">
        <v>16994.0000000001</v>
      </c>
      <c r="L2668" s="1" t="n">
        <v>11649.3717044197</v>
      </c>
      <c r="M2668" s="0" t="n">
        <v>2128.00795182066</v>
      </c>
      <c r="N2668" s="0" t="n">
        <v>13777.3796562403</v>
      </c>
      <c r="O2668" s="1" t="n">
        <v>4189.43966674841</v>
      </c>
      <c r="P2668" s="1" t="n">
        <v>3329.93118302673</v>
      </c>
      <c r="Q2668" s="9" t="n">
        <f aca="false">(P2668*100)/O2668</f>
        <v>79.4839273962196</v>
      </c>
      <c r="R2668" s="0" t="n">
        <v>374.293988912777</v>
      </c>
      <c r="S2668" s="0" t="n">
        <v>3704.2251719395</v>
      </c>
      <c r="T2668" s="0" t="n">
        <v>58.4344198655547</v>
      </c>
      <c r="U2668" s="0" t="n">
        <v>43.3467257557109</v>
      </c>
      <c r="V2668" s="0" t="n">
        <v>25.3294077260626</v>
      </c>
      <c r="W2668" s="0" t="n">
        <v>5</v>
      </c>
      <c r="X2668" s="0" t="n">
        <v>5</v>
      </c>
      <c r="Y2668" s="0" t="n">
        <v>5</v>
      </c>
      <c r="Z2668" s="0" t="n">
        <v>357.230018045406</v>
      </c>
      <c r="AA2668" s="0" t="n">
        <v>536.258662873931</v>
      </c>
      <c r="AB2668" s="0" t="n">
        <v>2132.40083514647</v>
      </c>
      <c r="AC2668" s="0" t="n">
        <v>9.9395727146442</v>
      </c>
      <c r="AD2668" s="0" t="n">
        <v>2096.5339404761</v>
      </c>
      <c r="AE2668" s="0" t="n">
        <v>1992.71681349997</v>
      </c>
      <c r="AF2668" s="0" t="n">
        <v>2368.5844716279</v>
      </c>
      <c r="AG2668" s="0" t="n">
        <v>192.382071988587</v>
      </c>
      <c r="AH2668" s="0" t="n">
        <v>145.454340848953</v>
      </c>
      <c r="AI2668" s="0" t="n">
        <v>1408.56718425737</v>
      </c>
      <c r="AJ2668" s="0" t="n">
        <v>263.550225945214</v>
      </c>
      <c r="AK2668" s="0" t="n">
        <v>802.553227507321</v>
      </c>
      <c r="AL2668" s="0" t="n">
        <v>2449.69591104325</v>
      </c>
      <c r="AM2668" s="0" t="n">
        <v>1106.86232291312</v>
      </c>
      <c r="AN2668" s="0" t="n">
        <v>2.72831107898464</v>
      </c>
      <c r="AO2668" s="0" t="n">
        <v>4.09562572352044</v>
      </c>
      <c r="AP2668" s="0" t="n">
        <v>16.2860132952958</v>
      </c>
      <c r="AQ2668" s="0" t="n">
        <v>0.0569572053575738</v>
      </c>
      <c r="AR2668" s="0" t="n">
        <v>12.0138679614353</v>
      </c>
      <c r="AS2668" s="0" t="n">
        <v>11.418959750532</v>
      </c>
      <c r="AT2668" s="0" t="n">
        <v>13.5728120343149</v>
      </c>
      <c r="AU2668" s="0" t="n">
        <v>1.46930020404324</v>
      </c>
      <c r="AV2668" s="0" t="n">
        <v>1.11089401667853</v>
      </c>
      <c r="AW2668" s="0" t="n">
        <v>10.757801025039</v>
      </c>
      <c r="AX2668" s="0" t="n">
        <v>1.51023437044536</v>
      </c>
      <c r="AY2668" s="0" t="n">
        <v>4.59890885673293</v>
      </c>
      <c r="AZ2668" s="0" t="n">
        <v>14.0376087659512</v>
      </c>
      <c r="BA2668" s="0" t="n">
        <v>6.34270571166904</v>
      </c>
      <c r="BB2668" s="4" t="n">
        <v>0.541</v>
      </c>
      <c r="BC2668" s="0" t="n">
        <v>0.518</v>
      </c>
      <c r="BD2668" s="0" t="n">
        <v>0.804</v>
      </c>
      <c r="BE2668" s="0" t="n">
        <v>297.285931932718</v>
      </c>
    </row>
    <row r="2669" customFormat="false" ht="13.8" hidden="false" customHeight="false" outlineLevel="0" collapsed="false">
      <c r="A2669" s="0" t="n">
        <v>3137106</v>
      </c>
      <c r="B2669" s="0" t="s">
        <v>2630</v>
      </c>
      <c r="C2669" s="0" t="n">
        <v>3</v>
      </c>
      <c r="D2669" s="0" t="n">
        <v>31</v>
      </c>
      <c r="E2669" s="1" t="n">
        <v>2690.99999999997</v>
      </c>
      <c r="F2669" s="1" t="n">
        <v>617.916484353818</v>
      </c>
      <c r="H2669" s="0" t="n">
        <v>198.794468424327</v>
      </c>
      <c r="J2669" s="0" t="n">
        <v>816.710952778145</v>
      </c>
      <c r="K2669" s="1" t="n">
        <v>7599.99999999994</v>
      </c>
      <c r="L2669" s="1" t="n">
        <v>1976.05304979941</v>
      </c>
      <c r="M2669" s="0" t="n">
        <v>663.989514767102</v>
      </c>
      <c r="N2669" s="0" t="n">
        <v>2640.04256456651</v>
      </c>
      <c r="O2669" s="1" t="n">
        <v>1197.25389681401</v>
      </c>
      <c r="P2669" s="1" t="n">
        <v>264.327109076584</v>
      </c>
      <c r="Q2669" s="9" t="n">
        <f aca="false">(P2669*100)/O2669</f>
        <v>22.0777823133406</v>
      </c>
      <c r="R2669" s="0" t="n">
        <v>138.507867665542</v>
      </c>
      <c r="S2669" s="0" t="n">
        <v>402.834976742126</v>
      </c>
      <c r="T2669" s="0" t="n">
        <v>22.962336839607</v>
      </c>
      <c r="U2669" s="0" t="n">
        <v>39.3763546122244</v>
      </c>
      <c r="V2669" s="0" t="n">
        <v>9.04173118121709</v>
      </c>
      <c r="W2669" s="0" t="n">
        <v>2</v>
      </c>
      <c r="X2669" s="0" t="n">
        <v>4</v>
      </c>
      <c r="Y2669" s="0" t="n">
        <v>3</v>
      </c>
      <c r="Z2669" s="0" t="n">
        <v>25.6640611125944</v>
      </c>
      <c r="AA2669" s="0" t="n">
        <v>51.3525886323213</v>
      </c>
      <c r="AB2669" s="0" t="n">
        <v>515.292268700217</v>
      </c>
      <c r="AC2669" s="0" t="n">
        <v>0</v>
      </c>
      <c r="AD2669" s="0" t="n">
        <v>575.655782290611</v>
      </c>
      <c r="AE2669" s="0" t="n">
        <v>584.820167024059</v>
      </c>
      <c r="AF2669" s="0" t="n">
        <v>589.758412403145</v>
      </c>
      <c r="AG2669" s="0" t="n">
        <v>38.7380048096827</v>
      </c>
      <c r="AH2669" s="0" t="n">
        <v>25.0707966736864</v>
      </c>
      <c r="AI2669" s="0" t="n">
        <v>416.478708673706</v>
      </c>
      <c r="AJ2669" s="0" t="n">
        <v>3.1478465858955</v>
      </c>
      <c r="AK2669" s="0" t="n">
        <v>77.2164696867026</v>
      </c>
      <c r="AL2669" s="0" t="n">
        <v>583.486971021185</v>
      </c>
      <c r="AM2669" s="0" t="n">
        <v>49.3656083321679</v>
      </c>
      <c r="AN2669" s="0" t="n">
        <v>0.878628109852989</v>
      </c>
      <c r="AO2669" s="0" t="n">
        <v>1.7580938452462</v>
      </c>
      <c r="AP2669" s="0" t="n">
        <v>17.6414118593159</v>
      </c>
      <c r="AQ2669" s="0" t="n">
        <v>0</v>
      </c>
      <c r="AR2669" s="0" t="n">
        <v>14.7869158041426</v>
      </c>
      <c r="AS2669" s="0" t="n">
        <v>15.0223220827194</v>
      </c>
      <c r="AT2669" s="0" t="n">
        <v>15.1491711840177</v>
      </c>
      <c r="AU2669" s="0" t="n">
        <v>1.32622424004066</v>
      </c>
      <c r="AV2669" s="0" t="n">
        <v>0.858317263088954</v>
      </c>
      <c r="AW2669" s="0" t="n">
        <v>14.2584565626839</v>
      </c>
      <c r="AX2669" s="0" t="n">
        <v>0.0808589852859255</v>
      </c>
      <c r="AY2669" s="0" t="n">
        <v>1.98346559016058</v>
      </c>
      <c r="AZ2669" s="0" t="n">
        <v>14.9880761710976</v>
      </c>
      <c r="BA2669" s="0" t="n">
        <v>1.26805830234766</v>
      </c>
      <c r="BB2669" s="4" t="n">
        <v>0.718</v>
      </c>
      <c r="BC2669" s="0" t="n">
        <v>0.239</v>
      </c>
      <c r="BD2669" s="0" t="n">
        <v>0.856</v>
      </c>
      <c r="BE2669" s="0" t="n">
        <v>656.486464172593</v>
      </c>
    </row>
    <row r="2670" customFormat="false" ht="13.8" hidden="false" customHeight="false" outlineLevel="0" collapsed="false">
      <c r="A2670" s="0" t="n">
        <v>3137205</v>
      </c>
      <c r="B2670" s="0" t="s">
        <v>2631</v>
      </c>
      <c r="C2670" s="0" t="n">
        <v>3</v>
      </c>
      <c r="D2670" s="0" t="n">
        <v>31</v>
      </c>
      <c r="E2670" s="1" t="n">
        <v>14331.0000000003</v>
      </c>
      <c r="F2670" s="1" t="n">
        <v>646.786501181229</v>
      </c>
      <c r="H2670" s="0" t="n">
        <v>977.675947698095</v>
      </c>
      <c r="J2670" s="0" t="n">
        <v>1624.46244887932</v>
      </c>
      <c r="K2670" s="1" t="n">
        <v>45984.0000000011</v>
      </c>
      <c r="L2670" s="1" t="n">
        <v>2696.54127915311</v>
      </c>
      <c r="M2670" s="0" t="n">
        <v>4093.86882976033</v>
      </c>
      <c r="N2670" s="0" t="n">
        <v>6790.41010891343</v>
      </c>
      <c r="O2670" s="1" t="n">
        <v>7882.89910663989</v>
      </c>
      <c r="P2670" s="1" t="n">
        <v>601.137107575001</v>
      </c>
      <c r="Q2670" s="9" t="n">
        <f aca="false">(P2670*100)/O2670</f>
        <v>7.62583789850429</v>
      </c>
      <c r="R2670" s="0" t="n">
        <v>854.829453236711</v>
      </c>
      <c r="S2670" s="0" t="n">
        <v>1455.96656081171</v>
      </c>
      <c r="T2670" s="0" t="n">
        <v>4.51319866848941</v>
      </c>
      <c r="U2670" s="0" t="n">
        <v>39.7150546951827</v>
      </c>
      <c r="V2670" s="0" t="n">
        <v>1.79241931969283</v>
      </c>
      <c r="W2670" s="0" t="n">
        <v>1</v>
      </c>
      <c r="X2670" s="0" t="n">
        <v>1</v>
      </c>
      <c r="Y2670" s="0" t="n">
        <v>1</v>
      </c>
      <c r="Z2670" s="0" t="n">
        <v>106.297242092987</v>
      </c>
      <c r="AA2670" s="0" t="n">
        <v>130.725258953702</v>
      </c>
      <c r="AB2670" s="0" t="n">
        <v>637.346898916164</v>
      </c>
      <c r="AC2670" s="0" t="n">
        <v>0</v>
      </c>
      <c r="AD2670" s="0" t="n">
        <v>312.12209004532</v>
      </c>
      <c r="AE2670" s="0" t="n">
        <v>339.676046329162</v>
      </c>
      <c r="AF2670" s="0" t="n">
        <v>256.416027406033</v>
      </c>
      <c r="AG2670" s="0" t="n">
        <v>129.125620584651</v>
      </c>
      <c r="AH2670" s="0" t="n">
        <v>182.008759599555</v>
      </c>
      <c r="AI2670" s="0" t="n">
        <v>494.202095773472</v>
      </c>
      <c r="AJ2670" s="0" t="n">
        <v>9.4429310738055</v>
      </c>
      <c r="AK2670" s="0" t="n">
        <v>275.170220458562</v>
      </c>
      <c r="AL2670" s="0" t="n">
        <v>631.953629342165</v>
      </c>
      <c r="AM2670" s="0" t="n">
        <v>46.4528672010113</v>
      </c>
      <c r="AN2670" s="0" t="n">
        <v>3.44707621566122</v>
      </c>
      <c r="AO2670" s="0" t="n">
        <v>4.23924386044998</v>
      </c>
      <c r="AP2670" s="0" t="n">
        <v>20.6683004480725</v>
      </c>
      <c r="AQ2670" s="0" t="n">
        <v>0</v>
      </c>
      <c r="AR2670" s="0" t="n">
        <v>7.5943115793888</v>
      </c>
      <c r="AS2670" s="0" t="n">
        <v>8.26473298158422</v>
      </c>
      <c r="AT2670" s="0" t="n">
        <v>6.23891505336185</v>
      </c>
      <c r="AU2670" s="0" t="n">
        <v>4.18736974530792</v>
      </c>
      <c r="AV2670" s="0" t="n">
        <v>5.90229862886557</v>
      </c>
      <c r="AW2670" s="0" t="n">
        <v>16.0263075177475</v>
      </c>
      <c r="AX2670" s="0" t="n">
        <v>0.229758043676943</v>
      </c>
      <c r="AY2670" s="0" t="n">
        <v>6.69522747085281</v>
      </c>
      <c r="AZ2670" s="0" t="n">
        <v>15.3762034729843</v>
      </c>
      <c r="BA2670" s="0" t="n">
        <v>1.13025498204637</v>
      </c>
      <c r="BB2670" s="4" t="n">
        <v>0.732</v>
      </c>
      <c r="BC2670" s="0" t="n">
        <v>0.216</v>
      </c>
      <c r="BD2670" s="0" t="n">
        <v>0.858</v>
      </c>
      <c r="BE2670" s="0" t="n">
        <v>766.610653629935</v>
      </c>
    </row>
    <row r="2671" customFormat="false" ht="13.8" hidden="false" customHeight="false" outlineLevel="0" collapsed="false">
      <c r="A2671" s="0" t="n">
        <v>3137304</v>
      </c>
      <c r="B2671" s="0" t="s">
        <v>2632</v>
      </c>
      <c r="C2671" s="0" t="n">
        <v>3</v>
      </c>
      <c r="D2671" s="0" t="n">
        <v>31</v>
      </c>
      <c r="E2671" s="1" t="n">
        <v>1195</v>
      </c>
      <c r="F2671" s="1" t="n">
        <v>513.684273884541</v>
      </c>
      <c r="H2671" s="0" t="n">
        <v>272.739419107656</v>
      </c>
      <c r="J2671" s="0" t="n">
        <v>786.423692992196</v>
      </c>
      <c r="K2671" s="1" t="n">
        <v>4225.00000000002</v>
      </c>
      <c r="L2671" s="1" t="n">
        <v>2169.1715727888</v>
      </c>
      <c r="M2671" s="0" t="n">
        <v>884.56447002227</v>
      </c>
      <c r="N2671" s="0" t="n">
        <v>3053.73604281107</v>
      </c>
      <c r="O2671" s="1" t="n">
        <v>860.754917960092</v>
      </c>
      <c r="P2671" s="1" t="n">
        <v>488.340953313807</v>
      </c>
      <c r="Q2671" s="9" t="n">
        <f aca="false">(P2671*100)/O2671</f>
        <v>56.7340299920829</v>
      </c>
      <c r="R2671" s="0" t="n">
        <v>149.261005744206</v>
      </c>
      <c r="S2671" s="0" t="n">
        <v>637.601959058013</v>
      </c>
      <c r="T2671" s="0" t="n">
        <v>42.9861317058192</v>
      </c>
      <c r="U2671" s="0" t="n">
        <v>40.816537087689</v>
      </c>
      <c r="V2671" s="0" t="n">
        <v>17.5454503902686</v>
      </c>
      <c r="W2671" s="0" t="n">
        <v>4</v>
      </c>
      <c r="X2671" s="0" t="n">
        <v>5</v>
      </c>
      <c r="Y2671" s="0" t="n">
        <v>5</v>
      </c>
      <c r="Z2671" s="0" t="n">
        <v>51.106567906153</v>
      </c>
      <c r="AA2671" s="0" t="n">
        <v>115.912738596607</v>
      </c>
      <c r="AB2671" s="0" t="n">
        <v>474.593618243094</v>
      </c>
      <c r="AC2671" s="0" t="n">
        <v>0</v>
      </c>
      <c r="AD2671" s="0" t="n">
        <v>310.240870023212</v>
      </c>
      <c r="AE2671" s="0" t="n">
        <v>432.187391296597</v>
      </c>
      <c r="AF2671" s="0" t="n">
        <v>326.324026967445</v>
      </c>
      <c r="AG2671" s="0" t="n">
        <v>35.9730859323885</v>
      </c>
      <c r="AH2671" s="0" t="n">
        <v>65.4971571544465</v>
      </c>
      <c r="AI2671" s="0" t="n">
        <v>369.637221508442</v>
      </c>
      <c r="AJ2671" s="0" t="n">
        <v>42.3433350357966</v>
      </c>
      <c r="AK2671" s="0" t="n">
        <v>154.491977539403</v>
      </c>
      <c r="AL2671" s="0" t="n">
        <v>505.046831951729</v>
      </c>
      <c r="AM2671" s="0" t="n">
        <v>101.021946891316</v>
      </c>
      <c r="AN2671" s="0" t="n">
        <v>2.03043593828485</v>
      </c>
      <c r="AO2671" s="0" t="n">
        <v>4.60514958828283</v>
      </c>
      <c r="AP2671" s="0" t="n">
        <v>18.8553443919564</v>
      </c>
      <c r="AQ2671" s="0" t="n">
        <v>0</v>
      </c>
      <c r="AR2671" s="0" t="n">
        <v>9.24797401319478</v>
      </c>
      <c r="AS2671" s="0" t="n">
        <v>12.8830794061476</v>
      </c>
      <c r="AT2671" s="0" t="n">
        <v>9.72739704169283</v>
      </c>
      <c r="AU2671" s="0" t="n">
        <v>1.42919099209041</v>
      </c>
      <c r="AV2671" s="0" t="n">
        <v>2.60216616357578</v>
      </c>
      <c r="AW2671" s="0" t="n">
        <v>14.6854842621537</v>
      </c>
      <c r="AX2671" s="0" t="n">
        <v>1.26221300892351</v>
      </c>
      <c r="AY2671" s="0" t="n">
        <v>4.6052533098704</v>
      </c>
      <c r="AZ2671" s="0" t="n">
        <v>15.0549473929289</v>
      </c>
      <c r="BA2671" s="0" t="n">
        <v>3.0113644908981</v>
      </c>
      <c r="BB2671" s="4" t="n">
        <v>0.634</v>
      </c>
      <c r="BC2671" s="0" t="n">
        <v>0.382</v>
      </c>
      <c r="BD2671" s="0" t="n">
        <v>0.762</v>
      </c>
      <c r="BE2671" s="0" t="n">
        <v>394.157526016117</v>
      </c>
    </row>
    <row r="2672" customFormat="false" ht="13.8" hidden="false" customHeight="false" outlineLevel="0" collapsed="false">
      <c r="A2672" s="0" t="n">
        <v>3137403</v>
      </c>
      <c r="B2672" s="0" t="s">
        <v>2633</v>
      </c>
      <c r="C2672" s="0" t="n">
        <v>3</v>
      </c>
      <c r="D2672" s="0" t="n">
        <v>31</v>
      </c>
      <c r="E2672" s="1" t="n">
        <v>3287.99999999999</v>
      </c>
      <c r="F2672" s="1" t="n">
        <v>918.09571613952</v>
      </c>
      <c r="H2672" s="0" t="n">
        <v>451.573065558976</v>
      </c>
      <c r="J2672" s="0" t="n">
        <v>1369.6687816985</v>
      </c>
      <c r="K2672" s="1" t="n">
        <v>12256</v>
      </c>
      <c r="L2672" s="1" t="n">
        <v>3835.69246093251</v>
      </c>
      <c r="M2672" s="0" t="n">
        <v>1982.58048270519</v>
      </c>
      <c r="N2672" s="0" t="n">
        <v>5818.2729436377</v>
      </c>
      <c r="O2672" s="1" t="n">
        <v>2333.97101053501</v>
      </c>
      <c r="P2672" s="1" t="n">
        <v>731.35870325466</v>
      </c>
      <c r="Q2672" s="9" t="n">
        <f aca="false">(P2672*100)/O2672</f>
        <v>31.3353807718037</v>
      </c>
      <c r="R2672" s="0" t="n">
        <v>420.677159071846</v>
      </c>
      <c r="S2672" s="0" t="n">
        <v>1152.03586232651</v>
      </c>
      <c r="T2672" s="0" t="n">
        <v>27.9226191040001</v>
      </c>
      <c r="U2672" s="0" t="n">
        <v>39.2277633796681</v>
      </c>
      <c r="V2672" s="0" t="n">
        <v>10.9534189515232</v>
      </c>
      <c r="W2672" s="0" t="n">
        <v>3</v>
      </c>
      <c r="X2672" s="0" t="n">
        <v>4</v>
      </c>
      <c r="Y2672" s="0" t="n">
        <v>3</v>
      </c>
      <c r="Z2672" s="0" t="n">
        <v>83.7926762016139</v>
      </c>
      <c r="AA2672" s="0" t="n">
        <v>137.235399223509</v>
      </c>
      <c r="AB2672" s="0" t="n">
        <v>855.718874220433</v>
      </c>
      <c r="AC2672" s="0" t="n">
        <v>0</v>
      </c>
      <c r="AD2672" s="0" t="n">
        <v>645.15084060369</v>
      </c>
      <c r="AE2672" s="0" t="n">
        <v>835.167862159231</v>
      </c>
      <c r="AF2672" s="0" t="n">
        <v>673.106503870553</v>
      </c>
      <c r="AG2672" s="0" t="n">
        <v>43.320574479113</v>
      </c>
      <c r="AH2672" s="0" t="n">
        <v>102.689641864637</v>
      </c>
      <c r="AI2672" s="0" t="n">
        <v>634.400217238731</v>
      </c>
      <c r="AJ2672" s="0" t="n">
        <v>15.9131487840006</v>
      </c>
      <c r="AK2672" s="0" t="n">
        <v>154.640163962414</v>
      </c>
      <c r="AL2672" s="0" t="n">
        <v>857.625312650507</v>
      </c>
      <c r="AM2672" s="0" t="n">
        <v>105.551449620565</v>
      </c>
      <c r="AN2672" s="0" t="n">
        <v>1.93807042720177</v>
      </c>
      <c r="AO2672" s="0" t="n">
        <v>3.17416605909992</v>
      </c>
      <c r="AP2672" s="0" t="n">
        <v>19.7922243244102</v>
      </c>
      <c r="AQ2672" s="0" t="n">
        <v>0</v>
      </c>
      <c r="AR2672" s="0" t="n">
        <v>11.1959197498106</v>
      </c>
      <c r="AS2672" s="0" t="n">
        <v>14.4934669132664</v>
      </c>
      <c r="AT2672" s="0" t="n">
        <v>11.6810611195337</v>
      </c>
      <c r="AU2672" s="0" t="n">
        <v>1.00197688023889</v>
      </c>
      <c r="AV2672" s="0" t="n">
        <v>2.37514502578878</v>
      </c>
      <c r="AW2672" s="0" t="n">
        <v>14.6732668745706</v>
      </c>
      <c r="AX2672" s="0" t="n">
        <v>0.276156094884343</v>
      </c>
      <c r="AY2672" s="0" t="n">
        <v>2.68361870876687</v>
      </c>
      <c r="AZ2672" s="0" t="n">
        <v>14.8831925365802</v>
      </c>
      <c r="BA2672" s="0" t="n">
        <v>1.8317352858476</v>
      </c>
      <c r="BB2672" s="4" t="n">
        <v>0.676</v>
      </c>
      <c r="BC2672" s="0" t="n">
        <v>0.29</v>
      </c>
      <c r="BD2672" s="0" t="n">
        <v>0.852</v>
      </c>
      <c r="BE2672" s="0" t="n">
        <v>627.211678011867</v>
      </c>
    </row>
    <row r="2673" customFormat="false" ht="13.8" hidden="false" customHeight="false" outlineLevel="0" collapsed="false">
      <c r="A2673" s="0" t="n">
        <v>3137502</v>
      </c>
      <c r="B2673" s="0" t="s">
        <v>2634</v>
      </c>
      <c r="C2673" s="0" t="n">
        <v>3</v>
      </c>
      <c r="D2673" s="0" t="n">
        <v>31</v>
      </c>
      <c r="E2673" s="1" t="n">
        <v>5672.00000000001</v>
      </c>
      <c r="F2673" s="1" t="n">
        <v>1314.72889890264</v>
      </c>
      <c r="H2673" s="0" t="n">
        <v>351.393487318611</v>
      </c>
      <c r="J2673" s="0" t="n">
        <v>1666.12238622125</v>
      </c>
      <c r="K2673" s="1" t="n">
        <v>17161</v>
      </c>
      <c r="L2673" s="1" t="n">
        <v>4200.76665928676</v>
      </c>
      <c r="M2673" s="0" t="n">
        <v>1268.96718257791</v>
      </c>
      <c r="N2673" s="0" t="n">
        <v>5469.73384186467</v>
      </c>
      <c r="O2673" s="1" t="n">
        <v>2655.77904147716</v>
      </c>
      <c r="P2673" s="1" t="n">
        <v>584.22839791859</v>
      </c>
      <c r="Q2673" s="9" t="n">
        <f aca="false">(P2673*100)/O2673</f>
        <v>21.9983812205114</v>
      </c>
      <c r="R2673" s="0" t="n">
        <v>255.149738476417</v>
      </c>
      <c r="S2673" s="0" t="n">
        <v>839.378136395007</v>
      </c>
      <c r="T2673" s="0" t="n">
        <v>23.1792824207094</v>
      </c>
      <c r="U2673" s="0" t="n">
        <v>40.3835247549854</v>
      </c>
      <c r="V2673" s="0" t="n">
        <v>9.36061125439518</v>
      </c>
      <c r="W2673" s="0" t="n">
        <v>2</v>
      </c>
      <c r="X2673" s="0" t="n">
        <v>4</v>
      </c>
      <c r="Y2673" s="0" t="n">
        <v>3</v>
      </c>
      <c r="Z2673" s="0" t="n">
        <v>75.3933779781686</v>
      </c>
      <c r="AA2673" s="0" t="n">
        <v>71.8206937360511</v>
      </c>
      <c r="AB2673" s="0" t="n">
        <v>1193.22179123825</v>
      </c>
      <c r="AC2673" s="0" t="n">
        <v>5.5812673649388</v>
      </c>
      <c r="AD2673" s="0" t="n">
        <v>1197.38050549245</v>
      </c>
      <c r="AE2673" s="0" t="n">
        <v>1218.68098674169</v>
      </c>
      <c r="AF2673" s="0" t="n">
        <v>1181.64004624251</v>
      </c>
      <c r="AG2673" s="0" t="n">
        <v>119.367117874357</v>
      </c>
      <c r="AH2673" s="0" t="n">
        <v>51.1677759572959</v>
      </c>
      <c r="AI2673" s="0" t="n">
        <v>987.615676604542</v>
      </c>
      <c r="AJ2673" s="0" t="n">
        <v>50.1375723820114</v>
      </c>
      <c r="AK2673" s="0" t="n">
        <v>158.362119442157</v>
      </c>
      <c r="AL2673" s="0" t="n">
        <v>1259.37226867422</v>
      </c>
      <c r="AM2673" s="0" t="n">
        <v>93.6711608283511</v>
      </c>
      <c r="AN2673" s="0" t="n">
        <v>1.1828720555066</v>
      </c>
      <c r="AO2673" s="0" t="n">
        <v>1.12681901124091</v>
      </c>
      <c r="AP2673" s="0" t="n">
        <v>18.7208578621581</v>
      </c>
      <c r="AQ2673" s="0" t="n">
        <v>0.0657010655732293</v>
      </c>
      <c r="AR2673" s="0" t="n">
        <v>14.0952170830698</v>
      </c>
      <c r="AS2673" s="0" t="n">
        <v>14.3459601892126</v>
      </c>
      <c r="AT2673" s="0" t="n">
        <v>13.9099249481993</v>
      </c>
      <c r="AU2673" s="0" t="n">
        <v>1.872790845382</v>
      </c>
      <c r="AV2673" s="0" t="n">
        <v>0.802788440383101</v>
      </c>
      <c r="AW2673" s="0" t="n">
        <v>15.4950344017485</v>
      </c>
      <c r="AX2673" s="0" t="n">
        <v>0.590205004592032</v>
      </c>
      <c r="AY2673" s="0" t="n">
        <v>1.86419307900309</v>
      </c>
      <c r="AZ2673" s="0" t="n">
        <v>14.8249661940677</v>
      </c>
      <c r="BA2673" s="0" t="n">
        <v>1.10266981986295</v>
      </c>
      <c r="BB2673" s="4" t="n">
        <v>0.703</v>
      </c>
      <c r="BC2673" s="0" t="n">
        <v>0.261</v>
      </c>
      <c r="BD2673" s="0" t="n">
        <v>0.881</v>
      </c>
      <c r="BE2673" s="0" t="n">
        <v>825.627014857895</v>
      </c>
    </row>
    <row r="2674" customFormat="false" ht="13.8" hidden="false" customHeight="false" outlineLevel="0" collapsed="false">
      <c r="A2674" s="0" t="n">
        <v>3137536</v>
      </c>
      <c r="B2674" s="0" t="s">
        <v>1580</v>
      </c>
      <c r="C2674" s="0" t="n">
        <v>3</v>
      </c>
      <c r="D2674" s="0" t="n">
        <v>31</v>
      </c>
      <c r="E2674" s="1" t="n">
        <v>2827.99999999998</v>
      </c>
      <c r="F2674" s="1" t="n">
        <v>661.504813616611</v>
      </c>
      <c r="H2674" s="0" t="n">
        <v>449.386303710368</v>
      </c>
      <c r="J2674" s="0" t="n">
        <v>1110.89111732698</v>
      </c>
      <c r="K2674" s="1" t="n">
        <v>8630.99999999993</v>
      </c>
      <c r="L2674" s="1" t="n">
        <v>2526.05931370657</v>
      </c>
      <c r="M2674" s="0" t="n">
        <v>1461.23367442501</v>
      </c>
      <c r="N2674" s="0" t="n">
        <v>3987.29298813158</v>
      </c>
      <c r="O2674" s="1" t="n">
        <v>1620.02766469083</v>
      </c>
      <c r="P2674" s="1" t="n">
        <v>632.837044611612</v>
      </c>
      <c r="Q2674" s="9" t="n">
        <f aca="false">(P2674*100)/O2674</f>
        <v>39.0633480158738</v>
      </c>
      <c r="R2674" s="0" t="n">
        <v>232.378360817083</v>
      </c>
      <c r="S2674" s="0" t="n">
        <v>865.215405428696</v>
      </c>
      <c r="T2674" s="0" t="n">
        <v>23.3912593216625</v>
      </c>
      <c r="U2674" s="0" t="n">
        <v>38.4506957648749</v>
      </c>
      <c r="V2674" s="0" t="n">
        <v>8.99410195734537</v>
      </c>
      <c r="W2674" s="0" t="n">
        <v>2</v>
      </c>
      <c r="X2674" s="0" t="n">
        <v>4</v>
      </c>
      <c r="Y2674" s="0" t="n">
        <v>3</v>
      </c>
      <c r="Z2674" s="0" t="n">
        <v>74.509202917751</v>
      </c>
      <c r="AA2674" s="0" t="n">
        <v>49.1828723113633</v>
      </c>
      <c r="AB2674" s="0" t="n">
        <v>543.510006183519</v>
      </c>
      <c r="AC2674" s="0" t="n">
        <v>0</v>
      </c>
      <c r="AD2674" s="0" t="n">
        <v>431.896818983874</v>
      </c>
      <c r="AE2674" s="0" t="n">
        <v>631.349310797195</v>
      </c>
      <c r="AF2674" s="0" t="n">
        <v>466.06279180002</v>
      </c>
      <c r="AG2674" s="0" t="n">
        <v>59.5202357820943</v>
      </c>
      <c r="AH2674" s="0" t="n">
        <v>81.0350853256738</v>
      </c>
      <c r="AI2674" s="0" t="n">
        <v>417.9615559986</v>
      </c>
      <c r="AJ2674" s="0" t="n">
        <v>25.229738972455</v>
      </c>
      <c r="AK2674" s="0" t="n">
        <v>143.789160745791</v>
      </c>
      <c r="AL2674" s="0" t="n">
        <v>652.463705340629</v>
      </c>
      <c r="AM2674" s="0" t="n">
        <v>85.2214991055186</v>
      </c>
      <c r="AN2674" s="0" t="n">
        <v>2.44015664879093</v>
      </c>
      <c r="AO2674" s="0" t="n">
        <v>1.61072603353024</v>
      </c>
      <c r="AP2674" s="0" t="n">
        <v>17.7998086590341</v>
      </c>
      <c r="AQ2674" s="0" t="n">
        <v>0</v>
      </c>
      <c r="AR2674" s="0" t="n">
        <v>10.612624818785</v>
      </c>
      <c r="AS2674" s="0" t="n">
        <v>15.5135973931294</v>
      </c>
      <c r="AT2674" s="0" t="n">
        <v>11.4521555472577</v>
      </c>
      <c r="AU2674" s="0" t="n">
        <v>1.94927194754193</v>
      </c>
      <c r="AV2674" s="0" t="n">
        <v>2.65387756813158</v>
      </c>
      <c r="AW2674" s="0" t="n">
        <v>13.6881301888952</v>
      </c>
      <c r="AX2674" s="0" t="n">
        <v>0.619948428007617</v>
      </c>
      <c r="AY2674" s="0" t="n">
        <v>3.53320596246397</v>
      </c>
      <c r="AZ2674" s="0" t="n">
        <v>16.0324230424881</v>
      </c>
      <c r="BA2674" s="0" t="n">
        <v>2.09407376194419</v>
      </c>
      <c r="BB2674" s="4" t="n">
        <v>0.679</v>
      </c>
      <c r="BC2674" s="0" t="n">
        <v>0.361</v>
      </c>
      <c r="BD2674" s="0" t="n">
        <v>0.762</v>
      </c>
      <c r="BE2674" s="0" t="n">
        <v>622.533573559426</v>
      </c>
    </row>
    <row r="2675" customFormat="false" ht="13.8" hidden="false" customHeight="false" outlineLevel="0" collapsed="false">
      <c r="A2675" s="0" t="n">
        <v>3137601</v>
      </c>
      <c r="B2675" s="0" t="s">
        <v>2635</v>
      </c>
      <c r="C2675" s="0" t="n">
        <v>3</v>
      </c>
      <c r="D2675" s="0" t="n">
        <v>31</v>
      </c>
      <c r="E2675" s="1" t="n">
        <v>15875.9999999999</v>
      </c>
      <c r="F2675" s="1" t="n">
        <v>1292.08101187227</v>
      </c>
      <c r="H2675" s="0" t="n">
        <v>1864.00662296241</v>
      </c>
      <c r="J2675" s="0" t="n">
        <v>3156.08763483468</v>
      </c>
      <c r="K2675" s="1" t="n">
        <v>52520</v>
      </c>
      <c r="L2675" s="1" t="n">
        <v>6473.19240190864</v>
      </c>
      <c r="M2675" s="0" t="n">
        <v>7130.36844500741</v>
      </c>
      <c r="N2675" s="0" t="n">
        <v>13603.560846916</v>
      </c>
      <c r="O2675" s="1" t="n">
        <v>9279.94583607928</v>
      </c>
      <c r="P2675" s="1" t="n">
        <v>1480.09705517662</v>
      </c>
      <c r="Q2675" s="9" t="n">
        <f aca="false">(P2675*100)/O2675</f>
        <v>15.9494148060885</v>
      </c>
      <c r="R2675" s="0" t="n">
        <v>1487.9595049973</v>
      </c>
      <c r="S2675" s="0" t="n">
        <v>2968.05656017393</v>
      </c>
      <c r="T2675" s="0" t="n">
        <v>8.1385803216949</v>
      </c>
      <c r="U2675" s="0" t="n">
        <v>39.2194686685683</v>
      </c>
      <c r="V2675" s="0" t="n">
        <v>3.19190795933339</v>
      </c>
      <c r="W2675" s="0" t="n">
        <v>1</v>
      </c>
      <c r="X2675" s="0" t="n">
        <v>2</v>
      </c>
      <c r="Y2675" s="0" t="n">
        <v>1</v>
      </c>
      <c r="Z2675" s="0" t="n">
        <v>328.919840058772</v>
      </c>
      <c r="AA2675" s="0" t="n">
        <v>358.228353266108</v>
      </c>
      <c r="AB2675" s="0" t="n">
        <v>1168.81892455129</v>
      </c>
      <c r="AC2675" s="0" t="n">
        <v>0</v>
      </c>
      <c r="AD2675" s="0" t="n">
        <v>241.078417473019</v>
      </c>
      <c r="AE2675" s="0" t="n">
        <v>1088.5552866289</v>
      </c>
      <c r="AF2675" s="0" t="n">
        <v>246.726819647253</v>
      </c>
      <c r="AG2675" s="0" t="n">
        <v>114.957079418647</v>
      </c>
      <c r="AH2675" s="0" t="n">
        <v>286.072041055521</v>
      </c>
      <c r="AI2675" s="0" t="n">
        <v>1024.51715496235</v>
      </c>
      <c r="AJ2675" s="0" t="n">
        <v>22.6369138488879</v>
      </c>
      <c r="AK2675" s="0" t="n">
        <v>862.324068580409</v>
      </c>
      <c r="AL2675" s="0" t="n">
        <v>1127.5079216592</v>
      </c>
      <c r="AM2675" s="0" t="n">
        <v>145.526443535417</v>
      </c>
      <c r="AN2675" s="0" t="n">
        <v>5.40684129243329</v>
      </c>
      <c r="AO2675" s="0" t="n">
        <v>5.88861970811335</v>
      </c>
      <c r="AP2675" s="0" t="n">
        <v>19.2132478950257</v>
      </c>
      <c r="AQ2675" s="0" t="n">
        <v>0</v>
      </c>
      <c r="AR2675" s="0" t="n">
        <v>2.97335592422141</v>
      </c>
      <c r="AS2675" s="0" t="n">
        <v>13.4257655424621</v>
      </c>
      <c r="AT2675" s="0" t="n">
        <v>3.04302085002931</v>
      </c>
      <c r="AU2675" s="0" t="n">
        <v>1.88968437947439</v>
      </c>
      <c r="AV2675" s="0" t="n">
        <v>4.70250175213903</v>
      </c>
      <c r="AW2675" s="0" t="n">
        <v>16.8411904166892</v>
      </c>
      <c r="AX2675" s="0" t="n">
        <v>0.279193810064782</v>
      </c>
      <c r="AY2675" s="0" t="n">
        <v>10.6355284922974</v>
      </c>
      <c r="AZ2675" s="0" t="n">
        <v>13.9061903326421</v>
      </c>
      <c r="BA2675" s="0" t="n">
        <v>1.79485960440789</v>
      </c>
      <c r="BB2675" s="4" t="n">
        <v>0.777</v>
      </c>
      <c r="BC2675" s="0" t="n">
        <v>0.242</v>
      </c>
      <c r="BD2675" s="0" t="n">
        <v>0.786</v>
      </c>
      <c r="BE2675" s="0" t="n">
        <v>1362.03287733432</v>
      </c>
    </row>
    <row r="2676" customFormat="false" ht="13.8" hidden="false" customHeight="false" outlineLevel="0" collapsed="false">
      <c r="A2676" s="0" t="n">
        <v>3137700</v>
      </c>
      <c r="B2676" s="0" t="s">
        <v>2636</v>
      </c>
      <c r="C2676" s="0" t="n">
        <v>3</v>
      </c>
      <c r="D2676" s="0" t="n">
        <v>31</v>
      </c>
      <c r="E2676" s="1" t="n">
        <v>6180.00000000001</v>
      </c>
      <c r="F2676" s="1" t="n">
        <v>2142.02903357621</v>
      </c>
      <c r="H2676" s="0" t="n">
        <v>976.449639577618</v>
      </c>
      <c r="J2676" s="0" t="n">
        <v>3118.47867315383</v>
      </c>
      <c r="K2676" s="1" t="n">
        <v>19609</v>
      </c>
      <c r="L2676" s="1" t="n">
        <v>8046.52074840164</v>
      </c>
      <c r="M2676" s="0" t="n">
        <v>3166.08323192932</v>
      </c>
      <c r="N2676" s="0" t="n">
        <v>11212.603980331</v>
      </c>
      <c r="O2676" s="1" t="n">
        <v>3729.04019451616</v>
      </c>
      <c r="P2676" s="1" t="n">
        <v>1807.39171082343</v>
      </c>
      <c r="Q2676" s="9" t="n">
        <f aca="false">(P2676*100)/O2676</f>
        <v>48.4680136588857</v>
      </c>
      <c r="R2676" s="0" t="n">
        <v>593.951970735659</v>
      </c>
      <c r="S2676" s="0" t="n">
        <v>2401.34368155909</v>
      </c>
      <c r="T2676" s="0" t="n">
        <v>34.6606639737251</v>
      </c>
      <c r="U2676" s="0" t="n">
        <v>40.4207937442811</v>
      </c>
      <c r="V2676" s="0" t="n">
        <v>14.0101154952177</v>
      </c>
      <c r="W2676" s="0" t="n">
        <v>3</v>
      </c>
      <c r="X2676" s="0" t="n">
        <v>5</v>
      </c>
      <c r="Y2676" s="0" t="n">
        <v>4</v>
      </c>
      <c r="Z2676" s="0" t="n">
        <v>212.056565036575</v>
      </c>
      <c r="AA2676" s="0" t="n">
        <v>264.318349634759</v>
      </c>
      <c r="AB2676" s="0" t="n">
        <v>1731.50046359924</v>
      </c>
      <c r="AC2676" s="0" t="n">
        <v>0</v>
      </c>
      <c r="AD2676" s="0" t="n">
        <v>1854.85904670755</v>
      </c>
      <c r="AE2676" s="0" t="n">
        <v>2020.44494209223</v>
      </c>
      <c r="AF2676" s="0" t="n">
        <v>1803.12746603073</v>
      </c>
      <c r="AG2676" s="0" t="n">
        <v>134.983242403678</v>
      </c>
      <c r="AH2676" s="0" t="n">
        <v>69.7388034584764</v>
      </c>
      <c r="AI2676" s="0" t="n">
        <v>1528.59221580358</v>
      </c>
      <c r="AJ2676" s="0" t="n">
        <v>19.110104626312</v>
      </c>
      <c r="AK2676" s="0" t="n">
        <v>467.278111954651</v>
      </c>
      <c r="AL2676" s="0" t="n">
        <v>2086.87096699042</v>
      </c>
      <c r="AM2676" s="0" t="n">
        <v>348.69401116232</v>
      </c>
      <c r="AN2676" s="0" t="n">
        <v>2.04017082668907</v>
      </c>
      <c r="AO2676" s="0" t="n">
        <v>2.5429751999917</v>
      </c>
      <c r="AP2676" s="0" t="n">
        <v>16.6585586804374</v>
      </c>
      <c r="AQ2676" s="0" t="n">
        <v>0</v>
      </c>
      <c r="AR2676" s="0" t="n">
        <v>13.3893883862012</v>
      </c>
      <c r="AS2676" s="0" t="n">
        <v>14.5846780598386</v>
      </c>
      <c r="AT2676" s="0" t="n">
        <v>13.0159615068146</v>
      </c>
      <c r="AU2676" s="0" t="n">
        <v>1.29865761617135</v>
      </c>
      <c r="AV2676" s="0" t="n">
        <v>0.670948679564091</v>
      </c>
      <c r="AW2676" s="0" t="n">
        <v>14.7064027187679</v>
      </c>
      <c r="AX2676" s="0" t="n">
        <v>0.137947200568591</v>
      </c>
      <c r="AY2676" s="0" t="n">
        <v>3.37306931027309</v>
      </c>
      <c r="AZ2676" s="0" t="n">
        <v>15.0641774848175</v>
      </c>
      <c r="BA2676" s="0" t="n">
        <v>2.51706432986484</v>
      </c>
      <c r="BB2676" s="4" t="n">
        <v>0.661</v>
      </c>
      <c r="BC2676" s="0" t="n">
        <v>0.299</v>
      </c>
      <c r="BD2676" s="0" t="n">
        <v>0.809</v>
      </c>
      <c r="BE2676" s="0" t="n">
        <v>555.065367454774</v>
      </c>
    </row>
    <row r="2677" customFormat="false" ht="13.8" hidden="false" customHeight="false" outlineLevel="0" collapsed="false">
      <c r="A2677" s="0" t="n">
        <v>3137809</v>
      </c>
      <c r="B2677" s="0" t="s">
        <v>2637</v>
      </c>
      <c r="C2677" s="0" t="n">
        <v>3</v>
      </c>
      <c r="D2677" s="0" t="n">
        <v>31</v>
      </c>
      <c r="E2677" s="1" t="n">
        <v>6458.00000000001</v>
      </c>
      <c r="F2677" s="1" t="n">
        <v>978.172964591938</v>
      </c>
      <c r="H2677" s="0" t="n">
        <v>757.038304959746</v>
      </c>
      <c r="J2677" s="0" t="n">
        <v>1735.21126955168</v>
      </c>
      <c r="K2677" s="1" t="n">
        <v>19554.0000000001</v>
      </c>
      <c r="L2677" s="1" t="n">
        <v>3670.97167893681</v>
      </c>
      <c r="M2677" s="0" t="n">
        <v>2762.91534320645</v>
      </c>
      <c r="N2677" s="0" t="n">
        <v>6433.88702214326</v>
      </c>
      <c r="O2677" s="1" t="n">
        <v>3341.78414264648</v>
      </c>
      <c r="P2677" s="1" t="n">
        <v>795.993898951958</v>
      </c>
      <c r="Q2677" s="9" t="n">
        <f aca="false">(P2677*100)/O2677</f>
        <v>23.8194289330005</v>
      </c>
      <c r="R2677" s="0" t="n">
        <v>566.472366973375</v>
      </c>
      <c r="S2677" s="0" t="n">
        <v>1362.46626592533</v>
      </c>
      <c r="T2677" s="0" t="n">
        <v>15.1466857323</v>
      </c>
      <c r="U2677" s="0" t="n">
        <v>39.3732899507704</v>
      </c>
      <c r="V2677" s="0" t="n">
        <v>5.96374849131046</v>
      </c>
      <c r="W2677" s="0" t="n">
        <v>2</v>
      </c>
      <c r="X2677" s="0" t="n">
        <v>3</v>
      </c>
      <c r="Y2677" s="0" t="n">
        <v>2</v>
      </c>
      <c r="Z2677" s="0" t="n">
        <v>136.012025112036</v>
      </c>
      <c r="AA2677" s="0" t="n">
        <v>169.272138999314</v>
      </c>
      <c r="AB2677" s="0" t="n">
        <v>899.185012760984</v>
      </c>
      <c r="AC2677" s="0" t="n">
        <v>0</v>
      </c>
      <c r="AD2677" s="0" t="n">
        <v>747.677783625767</v>
      </c>
      <c r="AE2677" s="0" t="n">
        <v>823.547083742004</v>
      </c>
      <c r="AF2677" s="0" t="n">
        <v>433.038061173306</v>
      </c>
      <c r="AG2677" s="0" t="n">
        <v>79.2321239577168</v>
      </c>
      <c r="AH2677" s="0" t="n">
        <v>103.780629222962</v>
      </c>
      <c r="AI2677" s="0" t="n">
        <v>792.711039903512</v>
      </c>
      <c r="AJ2677" s="0" t="n">
        <v>0</v>
      </c>
      <c r="AK2677" s="0" t="n">
        <v>288.242727084077</v>
      </c>
      <c r="AL2677" s="0" t="n">
        <v>852.907934903699</v>
      </c>
      <c r="AM2677" s="0" t="n">
        <v>111.047260214371</v>
      </c>
      <c r="AN2677" s="0" t="n">
        <v>2.94174448535329</v>
      </c>
      <c r="AO2677" s="0" t="n">
        <v>3.66111291273701</v>
      </c>
      <c r="AP2677" s="0" t="n">
        <v>19.4480785829272</v>
      </c>
      <c r="AQ2677" s="0" t="n">
        <v>0</v>
      </c>
      <c r="AR2677" s="0" t="n">
        <v>12.1332496401273</v>
      </c>
      <c r="AS2677" s="0" t="n">
        <v>13.3644500027595</v>
      </c>
      <c r="AT2677" s="0" t="n">
        <v>7.02730375966647</v>
      </c>
      <c r="AU2677" s="0" t="n">
        <v>1.71367688646241</v>
      </c>
      <c r="AV2677" s="0" t="n">
        <v>2.2446257487282</v>
      </c>
      <c r="AW2677" s="0" t="n">
        <v>17.1451996850569</v>
      </c>
      <c r="AX2677" s="0" t="n">
        <v>0</v>
      </c>
      <c r="AY2677" s="0" t="n">
        <v>4.67757774973918</v>
      </c>
      <c r="AZ2677" s="0" t="n">
        <v>13.840915325915</v>
      </c>
      <c r="BA2677" s="0" t="n">
        <v>1.80206522052759</v>
      </c>
      <c r="BB2677" s="4" t="n">
        <v>0.711</v>
      </c>
      <c r="BC2677" s="0" t="n">
        <v>0.239</v>
      </c>
      <c r="BD2677" s="0" t="n">
        <v>0.862</v>
      </c>
      <c r="BE2677" s="0" t="n">
        <v>689.092649163558</v>
      </c>
    </row>
    <row r="2678" customFormat="false" ht="13.8" hidden="false" customHeight="false" outlineLevel="0" collapsed="false">
      <c r="A2678" s="0" t="n">
        <v>3137908</v>
      </c>
      <c r="B2678" s="0" t="s">
        <v>2638</v>
      </c>
      <c r="C2678" s="0" t="n">
        <v>3</v>
      </c>
      <c r="D2678" s="0" t="n">
        <v>31</v>
      </c>
      <c r="E2678" s="1" t="n">
        <v>1068</v>
      </c>
      <c r="F2678" s="1" t="n">
        <v>560.435687710759</v>
      </c>
      <c r="H2678" s="0" t="n">
        <v>124.862528642165</v>
      </c>
      <c r="J2678" s="0" t="n">
        <v>685.298216352924</v>
      </c>
      <c r="K2678" s="1" t="n">
        <v>3452.00000000001</v>
      </c>
      <c r="L2678" s="1" t="n">
        <v>2051.61007184952</v>
      </c>
      <c r="M2678" s="0" t="n">
        <v>356.341186940895</v>
      </c>
      <c r="N2678" s="0" t="n">
        <v>2407.95125879042</v>
      </c>
      <c r="O2678" s="1" t="n">
        <v>620.397772585898</v>
      </c>
      <c r="P2678" s="1" t="n">
        <v>388.693640030228</v>
      </c>
      <c r="Q2678" s="9" t="n">
        <f aca="false">(P2678*100)/O2678</f>
        <v>62.652326814473</v>
      </c>
      <c r="R2678" s="0" t="n">
        <v>74.0193167051789</v>
      </c>
      <c r="S2678" s="0" t="n">
        <v>462.712956735407</v>
      </c>
      <c r="T2678" s="0" t="n">
        <v>52.4752516583105</v>
      </c>
      <c r="U2678" s="0" t="n">
        <v>41.2550586102842</v>
      </c>
      <c r="V2678" s="0" t="n">
        <v>21.6486958275301</v>
      </c>
      <c r="W2678" s="0" t="n">
        <v>5</v>
      </c>
      <c r="X2678" s="0" t="n">
        <v>5</v>
      </c>
      <c r="Y2678" s="0" t="n">
        <v>5</v>
      </c>
      <c r="Z2678" s="0" t="n">
        <v>16.8587686257296</v>
      </c>
      <c r="AA2678" s="0" t="n">
        <v>75.1979983179479</v>
      </c>
      <c r="AB2678" s="0" t="n">
        <v>522.301651060431</v>
      </c>
      <c r="AC2678" s="0" t="n">
        <v>0</v>
      </c>
      <c r="AD2678" s="0" t="n">
        <v>489.604264197791</v>
      </c>
      <c r="AE2678" s="0" t="n">
        <v>538.377739142146</v>
      </c>
      <c r="AF2678" s="0" t="n">
        <v>500.207668692272</v>
      </c>
      <c r="AG2678" s="0" t="n">
        <v>20.7650395196727</v>
      </c>
      <c r="AH2678" s="0" t="n">
        <v>52.518660681131</v>
      </c>
      <c r="AI2678" s="0" t="n">
        <v>367.504900273422</v>
      </c>
      <c r="AJ2678" s="0" t="n">
        <v>2.8711557479276</v>
      </c>
      <c r="AK2678" s="0" t="n">
        <v>121.598287471555</v>
      </c>
      <c r="AL2678" s="0" t="n">
        <v>550.795973832992</v>
      </c>
      <c r="AM2678" s="0" t="n">
        <v>89.5741076957551</v>
      </c>
      <c r="AN2678" s="0" t="n">
        <v>0.607390312020193</v>
      </c>
      <c r="AO2678" s="0" t="n">
        <v>2.70924506265093</v>
      </c>
      <c r="AP2678" s="0" t="n">
        <v>18.8175643102479</v>
      </c>
      <c r="AQ2678" s="0" t="n">
        <v>0</v>
      </c>
      <c r="AR2678" s="0" t="n">
        <v>13.2349473450647</v>
      </c>
      <c r="AS2678" s="0" t="n">
        <v>14.5533884206996</v>
      </c>
      <c r="AT2678" s="0" t="n">
        <v>13.52157781466</v>
      </c>
      <c r="AU2678" s="0" t="n">
        <v>0.748126041288487</v>
      </c>
      <c r="AV2678" s="0" t="n">
        <v>1.89215039402762</v>
      </c>
      <c r="AW2678" s="0" t="n">
        <v>13.2405231367462</v>
      </c>
      <c r="AX2678" s="0" t="n">
        <v>0.0776128761982159</v>
      </c>
      <c r="AY2678" s="0" t="n">
        <v>3.28703618334078</v>
      </c>
      <c r="AZ2678" s="0" t="n">
        <v>14.8890772499652</v>
      </c>
      <c r="BA2678" s="0" t="n">
        <v>2.42136085309002</v>
      </c>
      <c r="BB2678" s="4" t="n">
        <v>0.655</v>
      </c>
      <c r="BC2678" s="0" t="n">
        <v>0.391</v>
      </c>
      <c r="BD2678" s="0" t="n">
        <v>0.855</v>
      </c>
      <c r="BE2678" s="0" t="n">
        <v>449.689972501842</v>
      </c>
    </row>
    <row r="2679" customFormat="false" ht="13.8" hidden="false" customHeight="false" outlineLevel="0" collapsed="false">
      <c r="A2679" s="0" t="n">
        <v>3138005</v>
      </c>
      <c r="B2679" s="0" t="s">
        <v>2639</v>
      </c>
      <c r="C2679" s="0" t="n">
        <v>3</v>
      </c>
      <c r="D2679" s="0" t="n">
        <v>31</v>
      </c>
      <c r="E2679" s="1" t="n">
        <v>2093</v>
      </c>
      <c r="F2679" s="1" t="n">
        <v>324.986212076139</v>
      </c>
      <c r="H2679" s="0" t="n">
        <v>202.48735373826</v>
      </c>
      <c r="J2679" s="0" t="n">
        <v>527.473565814399</v>
      </c>
      <c r="K2679" s="1" t="n">
        <v>6465</v>
      </c>
      <c r="L2679" s="1" t="n">
        <v>1220.06927639419</v>
      </c>
      <c r="M2679" s="0" t="n">
        <v>719.96039411698</v>
      </c>
      <c r="N2679" s="0" t="n">
        <v>1940.02967051117</v>
      </c>
      <c r="O2679" s="1" t="n">
        <v>912.592003252224</v>
      </c>
      <c r="P2679" s="1" t="n">
        <v>187.471999653925</v>
      </c>
      <c r="Q2679" s="9" t="n">
        <f aca="false">(P2679*100)/O2679</f>
        <v>20.5428054361453</v>
      </c>
      <c r="R2679" s="0" t="n">
        <v>93.0490218759361</v>
      </c>
      <c r="S2679" s="0" t="n">
        <v>280.521021529861</v>
      </c>
      <c r="T2679" s="0" t="n">
        <v>15.5272915468771</v>
      </c>
      <c r="U2679" s="0" t="n">
        <v>38.124565722809</v>
      </c>
      <c r="V2679" s="0" t="n">
        <v>5.91971247076134</v>
      </c>
      <c r="W2679" s="0" t="n">
        <v>2</v>
      </c>
      <c r="X2679" s="0" t="n">
        <v>3</v>
      </c>
      <c r="Y2679" s="0" t="n">
        <v>2</v>
      </c>
      <c r="Z2679" s="0" t="n">
        <v>33.2185575646007</v>
      </c>
      <c r="AA2679" s="0" t="n">
        <v>53.4564264825926</v>
      </c>
      <c r="AB2679" s="0" t="n">
        <v>275.093058243577</v>
      </c>
      <c r="AC2679" s="0" t="n">
        <v>0</v>
      </c>
      <c r="AD2679" s="0" t="n">
        <v>298.677619733171</v>
      </c>
      <c r="AE2679" s="0" t="n">
        <v>273.158592464722</v>
      </c>
      <c r="AF2679" s="0" t="n">
        <v>270.552769090305</v>
      </c>
      <c r="AG2679" s="0" t="n">
        <v>7.8823005641195</v>
      </c>
      <c r="AH2679" s="0" t="n">
        <v>13.9520832666784</v>
      </c>
      <c r="AI2679" s="0" t="n">
        <v>186.450275677843</v>
      </c>
      <c r="AJ2679" s="0" t="n">
        <v>0</v>
      </c>
      <c r="AK2679" s="0" t="n">
        <v>55.1017566210157</v>
      </c>
      <c r="AL2679" s="0" t="n">
        <v>303.800205919132</v>
      </c>
      <c r="AM2679" s="0" t="n">
        <v>21.3361274219588</v>
      </c>
      <c r="AN2679" s="0" t="n">
        <v>2.23334558533064</v>
      </c>
      <c r="AO2679" s="0" t="n">
        <v>3.59397526097504</v>
      </c>
      <c r="AP2679" s="0" t="n">
        <v>18.4950194176435</v>
      </c>
      <c r="AQ2679" s="0" t="n">
        <v>0</v>
      </c>
      <c r="AR2679" s="0" t="n">
        <v>15.0665167146079</v>
      </c>
      <c r="AS2679" s="0" t="n">
        <v>13.7792329495099</v>
      </c>
      <c r="AT2679" s="0" t="n">
        <v>13.6477845957261</v>
      </c>
      <c r="AU2679" s="0" t="n">
        <v>0.529941769232181</v>
      </c>
      <c r="AV2679" s="0" t="n">
        <v>0.938024581868274</v>
      </c>
      <c r="AW2679" s="0" t="n">
        <v>12.5353998065387</v>
      </c>
      <c r="AX2679" s="0" t="n">
        <v>0</v>
      </c>
      <c r="AY2679" s="0" t="n">
        <v>2.77955722921742</v>
      </c>
      <c r="AZ2679" s="0" t="n">
        <v>15.3249208443239</v>
      </c>
      <c r="BA2679" s="0" t="n">
        <v>1.07628124502642</v>
      </c>
      <c r="BB2679" s="4" t="n">
        <v>0.714</v>
      </c>
      <c r="BC2679" s="0" t="n">
        <v>0.193</v>
      </c>
      <c r="BD2679" s="0" t="n">
        <v>0.925</v>
      </c>
      <c r="BE2679" s="0" t="n">
        <v>671.71660814037</v>
      </c>
    </row>
    <row r="2680" customFormat="false" ht="13.8" hidden="false" customHeight="false" outlineLevel="0" collapsed="false">
      <c r="A2680" s="0" t="n">
        <v>3138104</v>
      </c>
      <c r="B2680" s="0" t="s">
        <v>2640</v>
      </c>
      <c r="C2680" s="0" t="n">
        <v>3</v>
      </c>
      <c r="D2680" s="0" t="n">
        <v>31</v>
      </c>
      <c r="E2680" s="1" t="n">
        <v>1991</v>
      </c>
      <c r="F2680" s="1" t="n">
        <v>672.60881857023</v>
      </c>
      <c r="H2680" s="0" t="n">
        <v>512.644802180425</v>
      </c>
      <c r="J2680" s="0" t="n">
        <v>1185.25362075066</v>
      </c>
      <c r="K2680" s="1" t="n">
        <v>6484.00000000001</v>
      </c>
      <c r="L2680" s="1" t="n">
        <v>2676.40172758993</v>
      </c>
      <c r="M2680" s="0" t="n">
        <v>1634.23467685292</v>
      </c>
      <c r="N2680" s="0" t="n">
        <v>4310.63640444286</v>
      </c>
      <c r="O2680" s="1" t="n">
        <v>1331.18363341945</v>
      </c>
      <c r="P2680" s="1" t="n">
        <v>594.128667766073</v>
      </c>
      <c r="Q2680" s="9" t="n">
        <f aca="false">(P2680*100)/O2680</f>
        <v>44.6316085061771</v>
      </c>
      <c r="R2680" s="0" t="n">
        <v>384.505000037412</v>
      </c>
      <c r="S2680" s="0" t="n">
        <v>978.633667803485</v>
      </c>
      <c r="T2680" s="0" t="n">
        <v>33.7824620075454</v>
      </c>
      <c r="U2680" s="0" t="n">
        <v>40.2562963128621</v>
      </c>
      <c r="V2680" s="0" t="n">
        <v>13.5995680075376</v>
      </c>
      <c r="W2680" s="0" t="n">
        <v>3</v>
      </c>
      <c r="X2680" s="0" t="n">
        <v>5</v>
      </c>
      <c r="Y2680" s="0" t="n">
        <v>4</v>
      </c>
      <c r="Z2680" s="0" t="n">
        <v>75.8722845117872</v>
      </c>
      <c r="AA2680" s="0" t="n">
        <v>161.917418417592</v>
      </c>
      <c r="AB2680" s="0" t="n">
        <v>562.956006748</v>
      </c>
      <c r="AC2680" s="0" t="n">
        <v>0</v>
      </c>
      <c r="AD2680" s="0" t="n">
        <v>327.951650878693</v>
      </c>
      <c r="AE2680" s="0" t="n">
        <v>647.538714968841</v>
      </c>
      <c r="AF2680" s="0" t="n">
        <v>409.085412071148</v>
      </c>
      <c r="AG2680" s="0" t="n">
        <v>78.7674492760625</v>
      </c>
      <c r="AH2680" s="0" t="n">
        <v>107.184669517633</v>
      </c>
      <c r="AI2680" s="0" t="n">
        <v>427.502927443411</v>
      </c>
      <c r="AJ2680" s="0" t="n">
        <v>42.3828841874907</v>
      </c>
      <c r="AK2680" s="0" t="n">
        <v>241.350314205001</v>
      </c>
      <c r="AL2680" s="0" t="n">
        <v>642.567256964032</v>
      </c>
      <c r="AM2680" s="0" t="n">
        <v>136.555383723137</v>
      </c>
      <c r="AN2680" s="0" t="n">
        <v>2.33416627055974</v>
      </c>
      <c r="AO2680" s="0" t="n">
        <v>4.9812942778563</v>
      </c>
      <c r="AP2680" s="0" t="n">
        <v>17.319010903857</v>
      </c>
      <c r="AQ2680" s="0" t="n">
        <v>0</v>
      </c>
      <c r="AR2680" s="0" t="n">
        <v>7.56995792452909</v>
      </c>
      <c r="AS2680" s="0" t="n">
        <v>14.9468399188846</v>
      </c>
      <c r="AT2680" s="0" t="n">
        <v>9.44273141671942</v>
      </c>
      <c r="AU2680" s="0" t="n">
        <v>2.42323431410118</v>
      </c>
      <c r="AV2680" s="0" t="n">
        <v>3.29747340440612</v>
      </c>
      <c r="AW2680" s="0" t="n">
        <v>13.1518764753806</v>
      </c>
      <c r="AX2680" s="0" t="n">
        <v>0.978304726199317</v>
      </c>
      <c r="AY2680" s="0" t="n">
        <v>5.57097888883485</v>
      </c>
      <c r="AZ2680" s="0" t="n">
        <v>14.8320860281232</v>
      </c>
      <c r="BA2680" s="0" t="n">
        <v>3.15204545054854</v>
      </c>
      <c r="BB2680" s="4" t="n">
        <v>0.629</v>
      </c>
      <c r="BC2680" s="0" t="n">
        <v>0.476</v>
      </c>
      <c r="BD2680" s="0" t="n">
        <v>0.699</v>
      </c>
      <c r="BE2680" s="0" t="n">
        <v>437.648455967339</v>
      </c>
    </row>
    <row r="2681" customFormat="false" ht="13.8" hidden="false" customHeight="false" outlineLevel="0" collapsed="false">
      <c r="A2681" s="0" t="n">
        <v>3138203</v>
      </c>
      <c r="B2681" s="0" t="s">
        <v>2641</v>
      </c>
      <c r="C2681" s="0" t="n">
        <v>3</v>
      </c>
      <c r="D2681" s="0" t="n">
        <v>31</v>
      </c>
      <c r="E2681" s="1" t="n">
        <v>29381.0000000001</v>
      </c>
      <c r="F2681" s="1" t="n">
        <v>1337.16712764865</v>
      </c>
      <c r="H2681" s="0" t="n">
        <v>1392.27789644014</v>
      </c>
      <c r="J2681" s="0" t="n">
        <v>2729.44502408879</v>
      </c>
      <c r="K2681" s="1" t="n">
        <v>92200.0000000012</v>
      </c>
      <c r="L2681" s="1" t="n">
        <v>5471.53412891275</v>
      </c>
      <c r="M2681" s="0" t="n">
        <v>5978.03561283271</v>
      </c>
      <c r="N2681" s="0" t="n">
        <v>11449.5697417455</v>
      </c>
      <c r="O2681" s="1" t="n">
        <v>14335.0227687344</v>
      </c>
      <c r="P2681" s="1" t="n">
        <v>1023.31818123962</v>
      </c>
      <c r="Q2681" s="9" t="n">
        <f aca="false">(P2681*100)/O2681</f>
        <v>7.13858776333123</v>
      </c>
      <c r="R2681" s="0" t="n">
        <v>1288.93661501966</v>
      </c>
      <c r="S2681" s="0" t="n">
        <v>2312.25479625928</v>
      </c>
      <c r="T2681" s="0" t="n">
        <v>4.55112871464091</v>
      </c>
      <c r="U2681" s="0" t="n">
        <v>37.7541822287023</v>
      </c>
      <c r="V2681" s="0" t="n">
        <v>1.71824142838832</v>
      </c>
      <c r="W2681" s="0" t="n">
        <v>1</v>
      </c>
      <c r="X2681" s="0" t="n">
        <v>1</v>
      </c>
      <c r="Y2681" s="0" t="n">
        <v>1</v>
      </c>
      <c r="Z2681" s="0" t="n">
        <v>110.366220629044</v>
      </c>
      <c r="AA2681" s="0" t="n">
        <v>263.348065698666</v>
      </c>
      <c r="AB2681" s="0" t="n">
        <v>1280.73664766813</v>
      </c>
      <c r="AC2681" s="0" t="n">
        <v>8.420002454358</v>
      </c>
      <c r="AD2681" s="0" t="n">
        <v>945.829634688946</v>
      </c>
      <c r="AE2681" s="0" t="n">
        <v>1039.49730349428</v>
      </c>
      <c r="AF2681" s="0" t="n">
        <v>851.885782975916</v>
      </c>
      <c r="AG2681" s="0" t="n">
        <v>69.4850213578788</v>
      </c>
      <c r="AH2681" s="0" t="n">
        <v>232.130993692426</v>
      </c>
      <c r="AI2681" s="0" t="n">
        <v>759.232108225927</v>
      </c>
      <c r="AJ2681" s="0" t="n">
        <v>0</v>
      </c>
      <c r="AK2681" s="0" t="n">
        <v>413.83068431837</v>
      </c>
      <c r="AL2681" s="0" t="n">
        <v>1104.72774666899</v>
      </c>
      <c r="AM2681" s="0" t="n">
        <v>94.2424870633319</v>
      </c>
      <c r="AN2681" s="0" t="n">
        <v>1.821085821268</v>
      </c>
      <c r="AO2681" s="0" t="n">
        <v>4.34534611920913</v>
      </c>
      <c r="AP2681" s="0" t="n">
        <v>21.1326557759554</v>
      </c>
      <c r="AQ2681" s="0" t="n">
        <v>0.104241697802277</v>
      </c>
      <c r="AR2681" s="0" t="n">
        <v>11.7096031130789</v>
      </c>
      <c r="AS2681" s="0" t="n">
        <v>12.8692318517137</v>
      </c>
      <c r="AT2681" s="0" t="n">
        <v>10.5465551622339</v>
      </c>
      <c r="AU2681" s="0" t="n">
        <v>1.14653003848568</v>
      </c>
      <c r="AV2681" s="0" t="n">
        <v>3.83025221739706</v>
      </c>
      <c r="AW2681" s="0" t="n">
        <v>12.5276268360121</v>
      </c>
      <c r="AX2681" s="0" t="n">
        <v>0</v>
      </c>
      <c r="AY2681" s="0" t="n">
        <v>5.12332548236935</v>
      </c>
      <c r="AZ2681" s="0" t="n">
        <v>13.6768007546667</v>
      </c>
      <c r="BA2681" s="0" t="n">
        <v>1.16674512980767</v>
      </c>
      <c r="BB2681" s="4" t="n">
        <v>0.782</v>
      </c>
      <c r="BC2681" s="0" t="n">
        <v>0.181</v>
      </c>
      <c r="BD2681" s="0" t="n">
        <v>0.855</v>
      </c>
      <c r="BE2681" s="0" t="n">
        <v>1030.71490767842</v>
      </c>
    </row>
    <row r="2682" customFormat="false" ht="13.8" hidden="false" customHeight="false" outlineLevel="0" collapsed="false">
      <c r="A2682" s="0" t="n">
        <v>3138302</v>
      </c>
      <c r="B2682" s="0" t="s">
        <v>2642</v>
      </c>
      <c r="C2682" s="0" t="n">
        <v>3</v>
      </c>
      <c r="D2682" s="0" t="n">
        <v>31</v>
      </c>
      <c r="E2682" s="1" t="n">
        <v>1038</v>
      </c>
      <c r="F2682" s="1" t="n">
        <v>276.640389018889</v>
      </c>
      <c r="H2682" s="0" t="n">
        <v>136.947489470474</v>
      </c>
      <c r="J2682" s="0" t="n">
        <v>413.587878489362</v>
      </c>
      <c r="K2682" s="1" t="n">
        <v>3205</v>
      </c>
      <c r="L2682" s="1" t="n">
        <v>870.937504943777</v>
      </c>
      <c r="M2682" s="0" t="n">
        <v>469.142378833536</v>
      </c>
      <c r="N2682" s="0" t="n">
        <v>1340.07988377731</v>
      </c>
      <c r="O2682" s="1" t="n">
        <v>558.560178832382</v>
      </c>
      <c r="P2682" s="1" t="n">
        <v>130.514072738524</v>
      </c>
      <c r="Q2682" s="9" t="n">
        <f aca="false">(P2682*100)/O2682</f>
        <v>23.3661613707142</v>
      </c>
      <c r="R2682" s="0" t="n">
        <v>92.4431348647446</v>
      </c>
      <c r="S2682" s="0" t="n">
        <v>222.957207603268</v>
      </c>
      <c r="T2682" s="0" t="n">
        <v>26.6512898862128</v>
      </c>
      <c r="U2682" s="0" t="n">
        <v>38.0361642492972</v>
      </c>
      <c r="V2682" s="0" t="n">
        <v>10.1371283956762</v>
      </c>
      <c r="W2682" s="0" t="n">
        <v>2</v>
      </c>
      <c r="X2682" s="0" t="n">
        <v>4</v>
      </c>
      <c r="Y2682" s="0" t="n">
        <v>3</v>
      </c>
      <c r="Z2682" s="0" t="n">
        <v>27.8314858608673</v>
      </c>
      <c r="AA2682" s="0" t="n">
        <v>10.9838440201458</v>
      </c>
      <c r="AB2682" s="0" t="n">
        <v>235.830191298395</v>
      </c>
      <c r="AC2682" s="0" t="n">
        <v>0</v>
      </c>
      <c r="AD2682" s="0" t="n">
        <v>258.911500194309</v>
      </c>
      <c r="AE2682" s="0" t="n">
        <v>247.453111114683</v>
      </c>
      <c r="AF2682" s="0" t="n">
        <v>223.049339355583</v>
      </c>
      <c r="AG2682" s="0" t="n">
        <v>9.0905374990995</v>
      </c>
      <c r="AH2682" s="0" t="n">
        <v>14.628575156071</v>
      </c>
      <c r="AI2682" s="0" t="n">
        <v>180.510055616066</v>
      </c>
      <c r="AJ2682" s="0" t="n">
        <v>5.0580583701523</v>
      </c>
      <c r="AK2682" s="0" t="n">
        <v>44.4130391636069</v>
      </c>
      <c r="AL2682" s="0" t="n">
        <v>260.653852674643</v>
      </c>
      <c r="AM2682" s="0" t="n">
        <v>5.7911969811107</v>
      </c>
      <c r="AN2682" s="0" t="n">
        <v>2.2032769631197</v>
      </c>
      <c r="AO2682" s="0" t="n">
        <v>0.869534979809131</v>
      </c>
      <c r="AP2682" s="0" t="n">
        <v>18.6694749354527</v>
      </c>
      <c r="AQ2682" s="0" t="n">
        <v>0</v>
      </c>
      <c r="AR2682" s="0" t="n">
        <v>15.378679911067</v>
      </c>
      <c r="AS2682" s="0" t="n">
        <v>14.6980809503418</v>
      </c>
      <c r="AT2682" s="0" t="n">
        <v>13.248559417987</v>
      </c>
      <c r="AU2682" s="0" t="n">
        <v>0.719651546966224</v>
      </c>
      <c r="AV2682" s="0" t="n">
        <v>1.15806977772447</v>
      </c>
      <c r="AW2682" s="0" t="n">
        <v>14.2900615920597</v>
      </c>
      <c r="AX2682" s="0" t="n">
        <v>0.300435710996568</v>
      </c>
      <c r="AY2682" s="0" t="n">
        <v>2.63802076254705</v>
      </c>
      <c r="AZ2682" s="0" t="n">
        <v>15.4821711853719</v>
      </c>
      <c r="BA2682" s="0" t="n">
        <v>0.343982266556719</v>
      </c>
      <c r="BB2682" s="4" t="n">
        <v>0.71</v>
      </c>
      <c r="BC2682" s="0" t="n">
        <v>0.206</v>
      </c>
      <c r="BD2682" s="0" t="n">
        <v>0.863</v>
      </c>
      <c r="BE2682" s="0" t="n">
        <v>792.270656437346</v>
      </c>
    </row>
    <row r="2683" customFormat="false" ht="13.8" hidden="false" customHeight="false" outlineLevel="0" collapsed="false">
      <c r="A2683" s="0" t="n">
        <v>3138351</v>
      </c>
      <c r="B2683" s="0" t="s">
        <v>2643</v>
      </c>
      <c r="C2683" s="0" t="n">
        <v>3</v>
      </c>
      <c r="D2683" s="0" t="n">
        <v>31</v>
      </c>
      <c r="E2683" s="1" t="n">
        <v>1330</v>
      </c>
      <c r="F2683" s="1" t="n">
        <v>361.594694803462</v>
      </c>
      <c r="H2683" s="0" t="n">
        <v>222.910778400647</v>
      </c>
      <c r="J2683" s="0" t="n">
        <v>584.50547320411</v>
      </c>
      <c r="K2683" s="1" t="n">
        <v>4804.00000000003</v>
      </c>
      <c r="L2683" s="1" t="n">
        <v>1617.66215579291</v>
      </c>
      <c r="M2683" s="0" t="n">
        <v>741.304103612378</v>
      </c>
      <c r="N2683" s="0" t="n">
        <v>2358.96625940528</v>
      </c>
      <c r="O2683" s="1" t="n">
        <v>962.176618015052</v>
      </c>
      <c r="P2683" s="1" t="n">
        <v>306.876372265539</v>
      </c>
      <c r="Q2683" s="9" t="n">
        <f aca="false">(P2683*100)/O2683</f>
        <v>31.8939752348813</v>
      </c>
      <c r="R2683" s="0" t="n">
        <v>159.564988466035</v>
      </c>
      <c r="S2683" s="0" t="n">
        <v>466.441360731573</v>
      </c>
      <c r="T2683" s="0" t="n">
        <v>27.1875710378543</v>
      </c>
      <c r="U2683" s="0" t="n">
        <v>39.0124504828904</v>
      </c>
      <c r="V2683" s="0" t="n">
        <v>10.6065376886436</v>
      </c>
      <c r="W2683" s="0" t="n">
        <v>3</v>
      </c>
      <c r="X2683" s="0" t="n">
        <v>4</v>
      </c>
      <c r="Y2683" s="0" t="n">
        <v>3</v>
      </c>
      <c r="Z2683" s="0" t="n">
        <v>16.1749433004183</v>
      </c>
      <c r="AA2683" s="0" t="n">
        <v>97.0998200005043</v>
      </c>
      <c r="AB2683" s="0" t="n">
        <v>326.025734300309</v>
      </c>
      <c r="AC2683" s="0" t="n">
        <v>0</v>
      </c>
      <c r="AD2683" s="0" t="n">
        <v>221.947649918703</v>
      </c>
      <c r="AE2683" s="0" t="n">
        <v>305.600074947824</v>
      </c>
      <c r="AF2683" s="0" t="n">
        <v>312.268629227461</v>
      </c>
      <c r="AG2683" s="0" t="n">
        <v>16.8771497788079</v>
      </c>
      <c r="AH2683" s="0" t="n">
        <v>17.608990114894</v>
      </c>
      <c r="AI2683" s="0" t="n">
        <v>159.665268825617</v>
      </c>
      <c r="AJ2683" s="0" t="n">
        <v>31.6263808366379</v>
      </c>
      <c r="AK2683" s="0" t="n">
        <v>112.761008140725</v>
      </c>
      <c r="AL2683" s="0" t="n">
        <v>361.594694803462</v>
      </c>
      <c r="AM2683" s="0" t="n">
        <v>67.0080815245107</v>
      </c>
      <c r="AN2683" s="0" t="n">
        <v>0.955130003803261</v>
      </c>
      <c r="AO2683" s="0" t="n">
        <v>5.73374198127663</v>
      </c>
      <c r="AP2683" s="0" t="n">
        <v>19.2518115865149</v>
      </c>
      <c r="AQ2683" s="0" t="n">
        <v>0</v>
      </c>
      <c r="AR2683" s="0" t="n">
        <v>9.83343582328813</v>
      </c>
      <c r="AS2683" s="0" t="n">
        <v>13.5396735477587</v>
      </c>
      <c r="AT2683" s="0" t="n">
        <v>13.8351252029889</v>
      </c>
      <c r="AU2683" s="0" t="n">
        <v>0.99659527906995</v>
      </c>
      <c r="AV2683" s="0" t="n">
        <v>1.03981043290429</v>
      </c>
      <c r="AW2683" s="0" t="n">
        <v>9.42823019458228</v>
      </c>
      <c r="AX2683" s="0" t="n">
        <v>1.40121324282489</v>
      </c>
      <c r="AY2683" s="0" t="n">
        <v>4.99589942640637</v>
      </c>
      <c r="AZ2683" s="0" t="n">
        <v>16.0205265822537</v>
      </c>
      <c r="BA2683" s="0" t="n">
        <v>2.96880669632812</v>
      </c>
      <c r="BB2683" s="4" t="n">
        <v>0.67</v>
      </c>
      <c r="BC2683" s="0" t="n">
        <v>0.267</v>
      </c>
      <c r="BD2683" s="0" t="n">
        <v>0.816</v>
      </c>
      <c r="BE2683" s="0" t="n">
        <v>382.504688635221</v>
      </c>
    </row>
    <row r="2684" customFormat="false" ht="13.8" hidden="false" customHeight="false" outlineLevel="0" collapsed="false">
      <c r="A2684" s="0" t="n">
        <v>3138401</v>
      </c>
      <c r="B2684" s="0" t="s">
        <v>2644</v>
      </c>
      <c r="C2684" s="0" t="n">
        <v>3</v>
      </c>
      <c r="D2684" s="0" t="n">
        <v>31</v>
      </c>
      <c r="E2684" s="1" t="n">
        <v>16675.0000000001</v>
      </c>
      <c r="F2684" s="1" t="n">
        <v>1562.71376636462</v>
      </c>
      <c r="H2684" s="0" t="n">
        <v>1467.25661300139</v>
      </c>
      <c r="J2684" s="0" t="n">
        <v>3029.97037936601</v>
      </c>
      <c r="K2684" s="1" t="n">
        <v>51130.0000000001</v>
      </c>
      <c r="L2684" s="1" t="n">
        <v>7215.8549898143</v>
      </c>
      <c r="M2684" s="0" t="n">
        <v>5095.79308985223</v>
      </c>
      <c r="N2684" s="0" t="n">
        <v>12311.6480796665</v>
      </c>
      <c r="O2684" s="1" t="n">
        <v>8091.66978477549</v>
      </c>
      <c r="P2684" s="1" t="n">
        <v>1677.56450944311</v>
      </c>
      <c r="Q2684" s="9" t="n">
        <f aca="false">(P2684*100)/O2684</f>
        <v>20.7319941873982</v>
      </c>
      <c r="R2684" s="0" t="n">
        <v>986.911216740345</v>
      </c>
      <c r="S2684" s="0" t="n">
        <v>2664.47572618346</v>
      </c>
      <c r="T2684" s="0" t="n">
        <v>9.37159679978775</v>
      </c>
      <c r="U2684" s="0" t="n">
        <v>38.6628061460006</v>
      </c>
      <c r="V2684" s="0" t="n">
        <v>3.62332230348673</v>
      </c>
      <c r="W2684" s="0" t="n">
        <v>1</v>
      </c>
      <c r="X2684" s="0" t="n">
        <v>2</v>
      </c>
      <c r="Y2684" s="0" t="n">
        <v>1</v>
      </c>
      <c r="Z2684" s="0" t="n">
        <v>133.225904192522</v>
      </c>
      <c r="AA2684" s="0" t="n">
        <v>419.287935827718</v>
      </c>
      <c r="AB2684" s="0" t="n">
        <v>1449.9902219598</v>
      </c>
      <c r="AC2684" s="0" t="n">
        <v>0</v>
      </c>
      <c r="AD2684" s="0" t="n">
        <v>1072.33969700171</v>
      </c>
      <c r="AE2684" s="0" t="n">
        <v>1123.49414699364</v>
      </c>
      <c r="AF2684" s="0" t="n">
        <v>898.915486699959</v>
      </c>
      <c r="AG2684" s="0" t="n">
        <v>47.4192942477976</v>
      </c>
      <c r="AH2684" s="0" t="n">
        <v>285.023836144187</v>
      </c>
      <c r="AI2684" s="0" t="n">
        <v>873.527590349364</v>
      </c>
      <c r="AJ2684" s="0" t="n">
        <v>20.709934640435</v>
      </c>
      <c r="AK2684" s="0" t="n">
        <v>676.080800035119</v>
      </c>
      <c r="AL2684" s="0" t="n">
        <v>1321.27726831948</v>
      </c>
      <c r="AM2684" s="0" t="n">
        <v>277.951381601261</v>
      </c>
      <c r="AN2684" s="0" t="n">
        <v>1.8367957588586</v>
      </c>
      <c r="AO2684" s="0" t="n">
        <v>5.78075492853106</v>
      </c>
      <c r="AP2684" s="0" t="n">
        <v>19.9911263971116</v>
      </c>
      <c r="AQ2684" s="0" t="n">
        <v>0</v>
      </c>
      <c r="AR2684" s="0" t="n">
        <v>11.0927593379502</v>
      </c>
      <c r="AS2684" s="0" t="n">
        <v>11.6219237477098</v>
      </c>
      <c r="AT2684" s="0" t="n">
        <v>9.29878208090167</v>
      </c>
      <c r="AU2684" s="0" t="n">
        <v>0.653773446615583</v>
      </c>
      <c r="AV2684" s="0" t="n">
        <v>3.92964548881355</v>
      </c>
      <c r="AW2684" s="0" t="n">
        <v>12.0433918833162</v>
      </c>
      <c r="AX2684" s="0" t="n">
        <v>0.214232786040987</v>
      </c>
      <c r="AY2684" s="0" t="n">
        <v>6.99368085390058</v>
      </c>
      <c r="AZ2684" s="0" t="n">
        <v>13.6678804273986</v>
      </c>
      <c r="BA2684" s="0" t="n">
        <v>2.87525286285157</v>
      </c>
      <c r="BB2684" s="4" t="n">
        <v>0.726</v>
      </c>
      <c r="BC2684" s="0" t="n">
        <v>0.262</v>
      </c>
      <c r="BD2684" s="0" t="n">
        <v>0.883</v>
      </c>
      <c r="BE2684" s="0" t="n">
        <v>724.875271687204</v>
      </c>
    </row>
    <row r="2685" customFormat="false" ht="13.8" hidden="false" customHeight="false" outlineLevel="0" collapsed="false">
      <c r="A2685" s="0" t="n">
        <v>3138500</v>
      </c>
      <c r="B2685" s="0" t="s">
        <v>2645</v>
      </c>
      <c r="C2685" s="0" t="n">
        <v>3</v>
      </c>
      <c r="D2685" s="0" t="n">
        <v>31</v>
      </c>
      <c r="E2685" s="1" t="n">
        <v>1727.00000000001</v>
      </c>
      <c r="F2685" s="1" t="n">
        <v>397.269098384891</v>
      </c>
      <c r="H2685" s="0" t="n">
        <v>211.01902255078</v>
      </c>
      <c r="J2685" s="0" t="n">
        <v>608.288120935672</v>
      </c>
      <c r="K2685" s="1" t="n">
        <v>5346.00000000002</v>
      </c>
      <c r="L2685" s="1" t="n">
        <v>1460.09341285819</v>
      </c>
      <c r="M2685" s="0" t="n">
        <v>708.434731073515</v>
      </c>
      <c r="N2685" s="0" t="n">
        <v>2168.52814393171</v>
      </c>
      <c r="O2685" s="1" t="n">
        <v>784.154228842305</v>
      </c>
      <c r="P2685" s="1" t="n">
        <v>260.198022007691</v>
      </c>
      <c r="Q2685" s="9" t="n">
        <f aca="false">(P2685*100)/O2685</f>
        <v>33.1819956377507</v>
      </c>
      <c r="R2685" s="0" t="n">
        <v>101.27553756902</v>
      </c>
      <c r="S2685" s="0" t="n">
        <v>361.473559576711</v>
      </c>
      <c r="T2685" s="0" t="n">
        <v>23.0034220257609</v>
      </c>
      <c r="U2685" s="0" t="n">
        <v>40.032761761849</v>
      </c>
      <c r="V2685" s="0" t="n">
        <v>9.20890513664556</v>
      </c>
      <c r="W2685" s="0" t="n">
        <v>2</v>
      </c>
      <c r="X2685" s="0" t="n">
        <v>4</v>
      </c>
      <c r="Y2685" s="0" t="n">
        <v>3</v>
      </c>
      <c r="Z2685" s="0" t="n">
        <v>18.8360971415504</v>
      </c>
      <c r="AA2685" s="0" t="n">
        <v>57.0588258433639</v>
      </c>
      <c r="AB2685" s="0" t="n">
        <v>379.600609069734</v>
      </c>
      <c r="AC2685" s="0" t="n">
        <v>3.4491312995405</v>
      </c>
      <c r="AD2685" s="0" t="n">
        <v>313.881637817878</v>
      </c>
      <c r="AE2685" s="0" t="n">
        <v>329.717804102378</v>
      </c>
      <c r="AF2685" s="0" t="n">
        <v>341.249718826021</v>
      </c>
      <c r="AG2685" s="0" t="n">
        <v>22.2174627902334</v>
      </c>
      <c r="AH2685" s="0" t="n">
        <v>25.381680753218</v>
      </c>
      <c r="AI2685" s="0" t="n">
        <v>266.980153556138</v>
      </c>
      <c r="AJ2685" s="0" t="n">
        <v>6.0151423707941</v>
      </c>
      <c r="AK2685" s="0" t="n">
        <v>88.729026695698</v>
      </c>
      <c r="AL2685" s="0" t="n">
        <v>361.960323450635</v>
      </c>
      <c r="AM2685" s="0" t="n">
        <v>73.2461504981979</v>
      </c>
      <c r="AN2685" s="0" t="n">
        <v>0.986587448820682</v>
      </c>
      <c r="AO2685" s="0" t="n">
        <v>2.98859795627888</v>
      </c>
      <c r="AP2685" s="0" t="n">
        <v>19.8825262823028</v>
      </c>
      <c r="AQ2685" s="0" t="n">
        <v>0.135546843239967</v>
      </c>
      <c r="AR2685" s="0" t="n">
        <v>12.3351828220839</v>
      </c>
      <c r="AS2685" s="0" t="n">
        <v>12.9575257143864</v>
      </c>
      <c r="AT2685" s="0" t="n">
        <v>13.4107165330458</v>
      </c>
      <c r="AU2685" s="0" t="n">
        <v>1.16369488693774</v>
      </c>
      <c r="AV2685" s="0" t="n">
        <v>1.32942867478954</v>
      </c>
      <c r="AW2685" s="0" t="n">
        <v>13.9837497440844</v>
      </c>
      <c r="AX2685" s="0" t="n">
        <v>0.236388089983333</v>
      </c>
      <c r="AY2685" s="0" t="n">
        <v>3.48694741599395</v>
      </c>
      <c r="AZ2685" s="0" t="n">
        <v>14.2246191753811</v>
      </c>
      <c r="BA2685" s="0" t="n">
        <v>2.87848841267159</v>
      </c>
      <c r="BB2685" s="4" t="n">
        <v>0.672</v>
      </c>
      <c r="BC2685" s="0" t="n">
        <v>0.342</v>
      </c>
      <c r="BD2685" s="0" t="n">
        <v>0.811</v>
      </c>
      <c r="BE2685" s="0" t="n">
        <v>586.01325657488</v>
      </c>
    </row>
    <row r="2686" customFormat="false" ht="13.8" hidden="false" customHeight="false" outlineLevel="0" collapsed="false">
      <c r="A2686" s="0" t="n">
        <v>3138609</v>
      </c>
      <c r="B2686" s="0" t="s">
        <v>2646</v>
      </c>
      <c r="C2686" s="0" t="n">
        <v>3</v>
      </c>
      <c r="D2686" s="0" t="n">
        <v>31</v>
      </c>
      <c r="E2686" s="1" t="n">
        <v>5477.00000000003</v>
      </c>
      <c r="F2686" s="1" t="n">
        <v>736.257756602348</v>
      </c>
      <c r="H2686" s="0" t="n">
        <v>645.640501444181</v>
      </c>
      <c r="J2686" s="0" t="n">
        <v>1381.89825804653</v>
      </c>
      <c r="K2686" s="1" t="n">
        <v>16149</v>
      </c>
      <c r="L2686" s="1" t="n">
        <v>2770.33578233977</v>
      </c>
      <c r="M2686" s="0" t="n">
        <v>2074.24493352136</v>
      </c>
      <c r="N2686" s="0" t="n">
        <v>4844.58071586113</v>
      </c>
      <c r="O2686" s="1" t="n">
        <v>2570.77447958305</v>
      </c>
      <c r="P2686" s="1" t="n">
        <v>519.338044419187</v>
      </c>
      <c r="Q2686" s="9" t="n">
        <f aca="false">(P2686*100)/O2686</f>
        <v>20.2016181716343</v>
      </c>
      <c r="R2686" s="0" t="n">
        <v>364.156821304114</v>
      </c>
      <c r="S2686" s="0" t="n">
        <v>883.494865723301</v>
      </c>
      <c r="T2686" s="0" t="n">
        <v>13.4427196750474</v>
      </c>
      <c r="U2686" s="0" t="n">
        <v>39.5897436459418</v>
      </c>
      <c r="V2686" s="0" t="n">
        <v>5.32193825839384</v>
      </c>
      <c r="W2686" s="0" t="n">
        <v>1</v>
      </c>
      <c r="X2686" s="0" t="n">
        <v>3</v>
      </c>
      <c r="Y2686" s="0" t="n">
        <v>2</v>
      </c>
      <c r="Z2686" s="0" t="n">
        <v>50.8463865801827</v>
      </c>
      <c r="AA2686" s="0" t="n">
        <v>166.804802358582</v>
      </c>
      <c r="AB2686" s="0" t="n">
        <v>697.331616962859</v>
      </c>
      <c r="AC2686" s="0" t="n">
        <v>0</v>
      </c>
      <c r="AD2686" s="0" t="n">
        <v>555.834829057831</v>
      </c>
      <c r="AE2686" s="0" t="n">
        <v>585.732766976001</v>
      </c>
      <c r="AF2686" s="0" t="n">
        <v>451.562459220609</v>
      </c>
      <c r="AG2686" s="0" t="n">
        <v>32.4967277062979</v>
      </c>
      <c r="AH2686" s="0" t="n">
        <v>89.2531686539339</v>
      </c>
      <c r="AI2686" s="0" t="n">
        <v>521.468911426192</v>
      </c>
      <c r="AJ2686" s="0" t="n">
        <v>12.8953902946934</v>
      </c>
      <c r="AK2686" s="0" t="n">
        <v>172.9295997106</v>
      </c>
      <c r="AL2686" s="0" t="n">
        <v>712.856410591959</v>
      </c>
      <c r="AM2686" s="0" t="n">
        <v>95.1383680205881</v>
      </c>
      <c r="AN2686" s="0" t="n">
        <v>1.45309003228218</v>
      </c>
      <c r="AO2686" s="0" t="n">
        <v>4.76695419175613</v>
      </c>
      <c r="AP2686" s="0" t="n">
        <v>19.9283703318039</v>
      </c>
      <c r="AQ2686" s="0" t="n">
        <v>0</v>
      </c>
      <c r="AR2686" s="0" t="n">
        <v>11.918269485951</v>
      </c>
      <c r="AS2686" s="0" t="n">
        <v>12.5593442487308</v>
      </c>
      <c r="AT2686" s="0" t="n">
        <v>9.68245024848927</v>
      </c>
      <c r="AU2686" s="0" t="n">
        <v>0.92869276044512</v>
      </c>
      <c r="AV2686" s="0" t="n">
        <v>2.55068055851149</v>
      </c>
      <c r="AW2686" s="0" t="n">
        <v>14.9025590273462</v>
      </c>
      <c r="AX2686" s="0" t="n">
        <v>0.27650432938718</v>
      </c>
      <c r="AY2686" s="0" t="n">
        <v>3.70797485818243</v>
      </c>
      <c r="AZ2686" s="0" t="n">
        <v>15.2851429274843</v>
      </c>
      <c r="BA2686" s="0" t="n">
        <v>2.03996699963</v>
      </c>
      <c r="BB2686" s="4" t="n">
        <v>0.71</v>
      </c>
      <c r="BC2686" s="0" t="n">
        <v>0.323</v>
      </c>
      <c r="BD2686" s="0" t="n">
        <v>0.831</v>
      </c>
      <c r="BE2686" s="0" t="n">
        <v>982.593535809085</v>
      </c>
    </row>
    <row r="2687" customFormat="false" ht="13.8" hidden="false" customHeight="false" outlineLevel="0" collapsed="false">
      <c r="A2687" s="0" t="n">
        <v>3138625</v>
      </c>
      <c r="B2687" s="0" t="s">
        <v>2647</v>
      </c>
      <c r="C2687" s="0" t="n">
        <v>3</v>
      </c>
      <c r="D2687" s="0" t="n">
        <v>31</v>
      </c>
      <c r="E2687" s="1" t="n">
        <v>2351</v>
      </c>
      <c r="F2687" s="1" t="n">
        <v>521.097292483492</v>
      </c>
      <c r="H2687" s="0" t="n">
        <v>320.855080396468</v>
      </c>
      <c r="J2687" s="0" t="n">
        <v>841.95237287996</v>
      </c>
      <c r="K2687" s="1" t="n">
        <v>6890</v>
      </c>
      <c r="L2687" s="1" t="n">
        <v>1596.03216018356</v>
      </c>
      <c r="M2687" s="0" t="n">
        <v>1069.60441507563</v>
      </c>
      <c r="N2687" s="0" t="n">
        <v>2665.63657525919</v>
      </c>
      <c r="O2687" s="1" t="n">
        <v>1127.45957556258</v>
      </c>
      <c r="P2687" s="1" t="n">
        <v>283.856904352243</v>
      </c>
      <c r="Q2687" s="9" t="n">
        <f aca="false">(P2687*100)/O2687</f>
        <v>25.1766813200912</v>
      </c>
      <c r="R2687" s="0" t="n">
        <v>207.744705881663</v>
      </c>
      <c r="S2687" s="0" t="n">
        <v>491.601610233907</v>
      </c>
      <c r="T2687" s="0" t="n">
        <v>22.1649209903655</v>
      </c>
      <c r="U2687" s="0" t="n">
        <v>39.2110614883937</v>
      </c>
      <c r="V2687" s="0" t="n">
        <v>8.69110079838608</v>
      </c>
      <c r="W2687" s="0" t="n">
        <v>2</v>
      </c>
      <c r="X2687" s="0" t="n">
        <v>4</v>
      </c>
      <c r="Y2687" s="0" t="n">
        <v>3</v>
      </c>
      <c r="Z2687" s="0" t="n">
        <v>16.6235403512072</v>
      </c>
      <c r="AA2687" s="0" t="n">
        <v>54.9233056884137</v>
      </c>
      <c r="AB2687" s="0" t="n">
        <v>429.831453862912</v>
      </c>
      <c r="AC2687" s="0" t="n">
        <v>0</v>
      </c>
      <c r="AD2687" s="0" t="n">
        <v>486.162022702101</v>
      </c>
      <c r="AE2687" s="0" t="n">
        <v>514.271876645944</v>
      </c>
      <c r="AF2687" s="0" t="n">
        <v>484.252137188497</v>
      </c>
      <c r="AG2687" s="0" t="n">
        <v>11.7708124784694</v>
      </c>
      <c r="AH2687" s="0" t="n">
        <v>93.6577003911308</v>
      </c>
      <c r="AI2687" s="0" t="n">
        <v>159.462291882164</v>
      </c>
      <c r="AJ2687" s="0" t="n">
        <v>108.100967773054</v>
      </c>
      <c r="AK2687" s="0" t="n">
        <v>67.5758969114038</v>
      </c>
      <c r="AL2687" s="0" t="n">
        <v>413.648956894254</v>
      </c>
      <c r="AM2687" s="0" t="n">
        <v>173.949155522407</v>
      </c>
      <c r="AN2687" s="0" t="n">
        <v>0.677705651582912</v>
      </c>
      <c r="AO2687" s="0" t="n">
        <v>2.23910393828658</v>
      </c>
      <c r="AP2687" s="0" t="n">
        <v>17.5232952401647</v>
      </c>
      <c r="AQ2687" s="0" t="n">
        <v>0</v>
      </c>
      <c r="AR2687" s="0" t="n">
        <v>14.8707759919261</v>
      </c>
      <c r="AS2687" s="0" t="n">
        <v>15.7306032133971</v>
      </c>
      <c r="AT2687" s="0" t="n">
        <v>14.8123562093911</v>
      </c>
      <c r="AU2687" s="0" t="n">
        <v>0.479870471141971</v>
      </c>
      <c r="AV2687" s="0" t="n">
        <v>3.81822112067235</v>
      </c>
      <c r="AW2687" s="0" t="n">
        <v>6.5009314586263</v>
      </c>
      <c r="AX2687" s="0" t="n">
        <v>3.30660397397709</v>
      </c>
      <c r="AY2687" s="0" t="n">
        <v>2.06701876842968</v>
      </c>
      <c r="AZ2687" s="0" t="n">
        <v>12.6527385727898</v>
      </c>
      <c r="BA2687" s="0" t="n">
        <v>5.32077538961429</v>
      </c>
      <c r="BB2687" s="4" t="n">
        <v>0.71</v>
      </c>
      <c r="BC2687" s="0" t="n">
        <v>0.356</v>
      </c>
      <c r="BD2687" s="0" t="n">
        <v>0.805</v>
      </c>
      <c r="BE2687" s="0" t="n">
        <v>677.127420064581</v>
      </c>
    </row>
    <row r="2688" customFormat="false" ht="13.8" hidden="false" customHeight="false" outlineLevel="0" collapsed="false">
      <c r="A2688" s="0" t="n">
        <v>3138658</v>
      </c>
      <c r="B2688" s="0" t="s">
        <v>2648</v>
      </c>
      <c r="C2688" s="0" t="n">
        <v>3</v>
      </c>
      <c r="D2688" s="0" t="n">
        <v>31</v>
      </c>
      <c r="E2688" s="1" t="n">
        <v>2335</v>
      </c>
      <c r="F2688" s="1" t="n">
        <v>823.520779059028</v>
      </c>
      <c r="H2688" s="0" t="n">
        <v>691.97941997648</v>
      </c>
      <c r="J2688" s="0" t="n">
        <v>1515.50019903551</v>
      </c>
      <c r="K2688" s="1" t="n">
        <v>8397.00000000001</v>
      </c>
      <c r="L2688" s="1" t="n">
        <v>3588.72299319122</v>
      </c>
      <c r="M2688" s="0" t="n">
        <v>2379.27551170587</v>
      </c>
      <c r="N2688" s="0" t="n">
        <v>5967.99850489709</v>
      </c>
      <c r="O2688" s="1" t="n">
        <v>1663.39392061927</v>
      </c>
      <c r="P2688" s="1" t="n">
        <v>695.765502935777</v>
      </c>
      <c r="Q2688" s="9" t="n">
        <f aca="false">(P2688*100)/O2688</f>
        <v>41.828065758275</v>
      </c>
      <c r="R2688" s="0" t="n">
        <v>463.63101545197</v>
      </c>
      <c r="S2688" s="0" t="n">
        <v>1159.39651838775</v>
      </c>
      <c r="T2688" s="0" t="n">
        <v>35.2685558483523</v>
      </c>
      <c r="U2688" s="0" t="n">
        <v>40.6381799617143</v>
      </c>
      <c r="V2688" s="0" t="n">
        <v>14.3324991955511</v>
      </c>
      <c r="W2688" s="0" t="n">
        <v>3</v>
      </c>
      <c r="X2688" s="0" t="n">
        <v>5</v>
      </c>
      <c r="Y2688" s="0" t="n">
        <v>4</v>
      </c>
      <c r="Z2688" s="0" t="n">
        <v>109.293490166063</v>
      </c>
      <c r="AA2688" s="0" t="n">
        <v>152.243042183932</v>
      </c>
      <c r="AB2688" s="0" t="n">
        <v>730.373872682853</v>
      </c>
      <c r="AC2688" s="0" t="n">
        <v>0</v>
      </c>
      <c r="AD2688" s="0" t="n">
        <v>205.172358478364</v>
      </c>
      <c r="AE2688" s="0" t="n">
        <v>735.573146548556</v>
      </c>
      <c r="AF2688" s="0" t="n">
        <v>612.598391960887</v>
      </c>
      <c r="AG2688" s="0" t="n">
        <v>61.1363520840264</v>
      </c>
      <c r="AH2688" s="0" t="n">
        <v>99.2406392577939</v>
      </c>
      <c r="AI2688" s="0" t="n">
        <v>537.123301768473</v>
      </c>
      <c r="AJ2688" s="0" t="n">
        <v>156.506614579474</v>
      </c>
      <c r="AK2688" s="0" t="n">
        <v>275.634566800435</v>
      </c>
      <c r="AL2688" s="0" t="n">
        <v>819.721561596092</v>
      </c>
      <c r="AM2688" s="0" t="n">
        <v>297.768481008917</v>
      </c>
      <c r="AN2688" s="0" t="n">
        <v>2.72038571292676</v>
      </c>
      <c r="AO2688" s="0" t="n">
        <v>3.7894278627244</v>
      </c>
      <c r="AP2688" s="0" t="n">
        <v>18.1794784421513</v>
      </c>
      <c r="AQ2688" s="0" t="n">
        <v>0</v>
      </c>
      <c r="AR2688" s="0" t="n">
        <v>3.83168727865753</v>
      </c>
      <c r="AS2688" s="0" t="n">
        <v>13.737163665979</v>
      </c>
      <c r="AT2688" s="0" t="n">
        <v>11.4405540922322</v>
      </c>
      <c r="AU2688" s="0" t="n">
        <v>1.52172337526365</v>
      </c>
      <c r="AV2688" s="0" t="n">
        <v>2.4701637468839</v>
      </c>
      <c r="AW2688" s="0" t="n">
        <v>13.3693466462719</v>
      </c>
      <c r="AX2688" s="0" t="n">
        <v>2.92283233744261</v>
      </c>
      <c r="AY2688" s="0" t="n">
        <v>5.14760112424637</v>
      </c>
      <c r="AZ2688" s="0" t="n">
        <v>15.3086736581051</v>
      </c>
      <c r="BA2688" s="0" t="n">
        <v>5.56096205711531</v>
      </c>
      <c r="BB2688" s="4" t="n">
        <v>0.646</v>
      </c>
      <c r="BC2688" s="0" t="n">
        <v>0.429</v>
      </c>
      <c r="BD2688" s="0" t="n">
        <v>0.742</v>
      </c>
      <c r="BE2688" s="0" t="n">
        <v>405.755142681566</v>
      </c>
    </row>
    <row r="2689" customFormat="false" ht="13.8" hidden="false" customHeight="false" outlineLevel="0" collapsed="false">
      <c r="A2689" s="0" t="n">
        <v>3138674</v>
      </c>
      <c r="B2689" s="0" t="s">
        <v>2649</v>
      </c>
      <c r="C2689" s="0" t="n">
        <v>3</v>
      </c>
      <c r="D2689" s="0" t="n">
        <v>31</v>
      </c>
      <c r="E2689" s="1" t="n">
        <v>1898</v>
      </c>
      <c r="F2689" s="1" t="n">
        <v>1105.10709639539</v>
      </c>
      <c r="H2689" s="0" t="n">
        <v>232.001490336637</v>
      </c>
      <c r="J2689" s="0" t="n">
        <v>1337.10858673202</v>
      </c>
      <c r="K2689" s="1" t="n">
        <v>6234</v>
      </c>
      <c r="L2689" s="1" t="n">
        <v>3986.45179920825</v>
      </c>
      <c r="M2689" s="0" t="n">
        <v>657.864168578189</v>
      </c>
      <c r="N2689" s="0" t="n">
        <v>4644.31596778643</v>
      </c>
      <c r="O2689" s="1" t="n">
        <v>1282.50856931905</v>
      </c>
      <c r="P2689" s="1" t="n">
        <v>906.026268675838</v>
      </c>
      <c r="Q2689" s="9" t="n">
        <f aca="false">(P2689*100)/O2689</f>
        <v>70.644851063794</v>
      </c>
      <c r="R2689" s="0" t="n">
        <v>123.27852077383</v>
      </c>
      <c r="S2689" s="0" t="n">
        <v>1029.30478944967</v>
      </c>
      <c r="T2689" s="0" t="n">
        <v>58.224820674151</v>
      </c>
      <c r="U2689" s="0" t="n">
        <v>41.5734340580696</v>
      </c>
      <c r="V2689" s="0" t="n">
        <v>24.2060574283974</v>
      </c>
      <c r="W2689" s="0" t="n">
        <v>5</v>
      </c>
      <c r="X2689" s="0" t="n">
        <v>5</v>
      </c>
      <c r="Y2689" s="0" t="n">
        <v>5</v>
      </c>
      <c r="Z2689" s="0" t="n">
        <v>116.928056201621</v>
      </c>
      <c r="AA2689" s="0" t="n">
        <v>72.9622591877746</v>
      </c>
      <c r="AB2689" s="0" t="n">
        <v>995.682103334689</v>
      </c>
      <c r="AC2689" s="0" t="n">
        <v>0</v>
      </c>
      <c r="AD2689" s="0" t="n">
        <v>1065.54255952826</v>
      </c>
      <c r="AE2689" s="0" t="n">
        <v>1059.57363849349</v>
      </c>
      <c r="AF2689" s="0" t="n">
        <v>991.269997026834</v>
      </c>
      <c r="AG2689" s="0" t="n">
        <v>123.853085137115</v>
      </c>
      <c r="AH2689" s="0" t="n">
        <v>13.1881303136774</v>
      </c>
      <c r="AI2689" s="0" t="n">
        <v>732.250790825638</v>
      </c>
      <c r="AJ2689" s="0" t="n">
        <v>20.7593044637325</v>
      </c>
      <c r="AK2689" s="0" t="n">
        <v>113.149318729591</v>
      </c>
      <c r="AL2689" s="0" t="n">
        <v>1063.3996130011</v>
      </c>
      <c r="AM2689" s="0" t="n">
        <v>298.477782972036</v>
      </c>
      <c r="AN2689" s="0" t="n">
        <v>2.120037114996</v>
      </c>
      <c r="AO2689" s="0" t="n">
        <v>1.32288778670295</v>
      </c>
      <c r="AP2689" s="0" t="n">
        <v>18.0528359264521</v>
      </c>
      <c r="AQ2689" s="0" t="n">
        <v>0</v>
      </c>
      <c r="AR2689" s="0" t="n">
        <v>14.4954115678844</v>
      </c>
      <c r="AS2689" s="0" t="n">
        <v>14.4142116512395</v>
      </c>
      <c r="AT2689" s="0" t="n">
        <v>13.4850236185412</v>
      </c>
      <c r="AU2689" s="0" t="n">
        <v>2.24559567504214</v>
      </c>
      <c r="AV2689" s="0" t="n">
        <v>0.2391156293079</v>
      </c>
      <c r="AW2689" s="0" t="n">
        <v>13.2765300687006</v>
      </c>
      <c r="AX2689" s="0" t="n">
        <v>0.282405108434189</v>
      </c>
      <c r="AY2689" s="0" t="n">
        <v>1.53925897088266</v>
      </c>
      <c r="AZ2689" s="0" t="n">
        <v>14.4662593847066</v>
      </c>
      <c r="BA2689" s="0" t="n">
        <v>4.06042749710982</v>
      </c>
      <c r="BB2689" s="4" t="n">
        <v>0.608</v>
      </c>
      <c r="BC2689" s="0" t="n">
        <v>0.315</v>
      </c>
      <c r="BD2689" s="0" t="n">
        <v>0.802</v>
      </c>
      <c r="BE2689" s="0" t="n">
        <v>417.485030439972</v>
      </c>
    </row>
    <row r="2690" customFormat="false" ht="13.8" hidden="false" customHeight="false" outlineLevel="0" collapsed="false">
      <c r="A2690" s="0" t="n">
        <v>3138682</v>
      </c>
      <c r="B2690" s="0" t="s">
        <v>2650</v>
      </c>
      <c r="C2690" s="0" t="n">
        <v>3</v>
      </c>
      <c r="D2690" s="0" t="n">
        <v>31</v>
      </c>
      <c r="E2690" s="1" t="n">
        <v>1700</v>
      </c>
      <c r="F2690" s="1" t="n">
        <v>827.244833681108</v>
      </c>
      <c r="H2690" s="0" t="n">
        <v>409.757438647161</v>
      </c>
      <c r="J2690" s="0" t="n">
        <v>1237.00227232827</v>
      </c>
      <c r="K2690" s="1" t="n">
        <v>6399.99999999997</v>
      </c>
      <c r="L2690" s="1" t="n">
        <v>3765.41480389858</v>
      </c>
      <c r="M2690" s="0" t="n">
        <v>1331.51118513567</v>
      </c>
      <c r="N2690" s="0" t="n">
        <v>5096.92598903425</v>
      </c>
      <c r="O2690" s="1" t="n">
        <v>1444.03887320943</v>
      </c>
      <c r="P2690" s="1" t="n">
        <v>868.591008670343</v>
      </c>
      <c r="Q2690" s="9" t="n">
        <f aca="false">(P2690*100)/O2690</f>
        <v>60.1501126309617</v>
      </c>
      <c r="R2690" s="0" t="n">
        <v>305.076526955043</v>
      </c>
      <c r="S2690" s="0" t="n">
        <v>1173.66753562539</v>
      </c>
      <c r="T2690" s="0" t="n">
        <v>48.6614608047712</v>
      </c>
      <c r="U2690" s="0" t="n">
        <v>41.0891200447742</v>
      </c>
      <c r="V2690" s="0" t="n">
        <v>19.9945660456132</v>
      </c>
      <c r="W2690" s="0" t="n">
        <v>4</v>
      </c>
      <c r="X2690" s="0" t="n">
        <v>5</v>
      </c>
      <c r="Y2690" s="0" t="n">
        <v>5</v>
      </c>
      <c r="Z2690" s="0" t="n">
        <v>92.509303139682</v>
      </c>
      <c r="AA2690" s="0" t="n">
        <v>110.483341854844</v>
      </c>
      <c r="AB2690" s="0" t="n">
        <v>757.655483721728</v>
      </c>
      <c r="AC2690" s="0" t="n">
        <v>4.0087056821888</v>
      </c>
      <c r="AD2690" s="0" t="n">
        <v>364.015506535686</v>
      </c>
      <c r="AE2690" s="0" t="n">
        <v>626.979661850073</v>
      </c>
      <c r="AF2690" s="0" t="n">
        <v>657.378316574474</v>
      </c>
      <c r="AG2690" s="0" t="n">
        <v>53.5657345695007</v>
      </c>
      <c r="AH2690" s="0" t="n">
        <v>128.480381361633</v>
      </c>
      <c r="AI2690" s="0" t="n">
        <v>524.281826180346</v>
      </c>
      <c r="AJ2690" s="0" t="n">
        <v>104.960903921631</v>
      </c>
      <c r="AK2690" s="0" t="n">
        <v>280.918316729623</v>
      </c>
      <c r="AL2690" s="0" t="n">
        <v>820.094593785527</v>
      </c>
      <c r="AM2690" s="0" t="n">
        <v>358.42025212836</v>
      </c>
      <c r="AN2690" s="0" t="n">
        <v>2.26709389116198</v>
      </c>
      <c r="AO2690" s="0" t="n">
        <v>2.70757751808028</v>
      </c>
      <c r="AP2690" s="0" t="n">
        <v>18.5676041268773</v>
      </c>
      <c r="AQ2690" s="0" t="n">
        <v>0.0737094693820193</v>
      </c>
      <c r="AR2690" s="0" t="n">
        <v>6.693280066129</v>
      </c>
      <c r="AS2690" s="0" t="n">
        <v>11.5284936965123</v>
      </c>
      <c r="AT2690" s="0" t="n">
        <v>12.0874443622143</v>
      </c>
      <c r="AU2690" s="0" t="n">
        <v>1.31271715921107</v>
      </c>
      <c r="AV2690" s="0" t="n">
        <v>3.148624817542</v>
      </c>
      <c r="AW2690" s="0" t="n">
        <v>12.848395621206</v>
      </c>
      <c r="AX2690" s="0" t="n">
        <v>1.9299527446715</v>
      </c>
      <c r="AY2690" s="0" t="n">
        <v>5.16534305769353</v>
      </c>
      <c r="AZ2690" s="0" t="n">
        <v>15.0793652972767</v>
      </c>
      <c r="BA2690" s="0" t="n">
        <v>6.59039817204188</v>
      </c>
      <c r="BB2690" s="4" t="n">
        <v>0.614</v>
      </c>
      <c r="BC2690" s="0" t="n">
        <v>0.441</v>
      </c>
      <c r="BD2690" s="0" t="n">
        <v>0.732</v>
      </c>
      <c r="BE2690" s="0" t="n">
        <v>364.970024148534</v>
      </c>
    </row>
    <row r="2691" customFormat="false" ht="13.8" hidden="false" customHeight="false" outlineLevel="0" collapsed="false">
      <c r="A2691" s="0" t="n">
        <v>3138708</v>
      </c>
      <c r="B2691" s="0" t="s">
        <v>2651</v>
      </c>
      <c r="C2691" s="0" t="n">
        <v>3</v>
      </c>
      <c r="D2691" s="0" t="n">
        <v>31</v>
      </c>
      <c r="E2691" s="1" t="n">
        <v>1792.00000000002</v>
      </c>
      <c r="F2691" s="1" t="n">
        <v>320.164752601975</v>
      </c>
      <c r="H2691" s="0" t="n">
        <v>147.645404481352</v>
      </c>
      <c r="J2691" s="0" t="n">
        <v>467.810157083327</v>
      </c>
      <c r="K2691" s="1" t="n">
        <v>5422.00000000001</v>
      </c>
      <c r="L2691" s="1" t="n">
        <v>1152.73349047158</v>
      </c>
      <c r="M2691" s="0" t="n">
        <v>452.601385306463</v>
      </c>
      <c r="N2691" s="0" t="n">
        <v>1605.33487577804</v>
      </c>
      <c r="O2691" s="1" t="n">
        <v>941.079136769204</v>
      </c>
      <c r="P2691" s="1" t="n">
        <v>250.988310603717</v>
      </c>
      <c r="Q2691" s="9" t="n">
        <f aca="false">(P2691*100)/O2691</f>
        <v>26.6702661654342</v>
      </c>
      <c r="R2691" s="0" t="n">
        <v>91.5559630428978</v>
      </c>
      <c r="S2691" s="0" t="n">
        <v>342.544273646614</v>
      </c>
      <c r="T2691" s="0" t="n">
        <v>17.866336640735</v>
      </c>
      <c r="U2691" s="0" t="n">
        <v>37.6204196468698</v>
      </c>
      <c r="V2691" s="0" t="n">
        <v>6.72139081976698</v>
      </c>
      <c r="W2691" s="0" t="n">
        <v>2</v>
      </c>
      <c r="X2691" s="0" t="n">
        <v>3</v>
      </c>
      <c r="Y2691" s="0" t="n">
        <v>2</v>
      </c>
      <c r="Z2691" s="0" t="n">
        <v>28.0832559774027</v>
      </c>
      <c r="AA2691" s="0" t="n">
        <v>43.1754309606492</v>
      </c>
      <c r="AB2691" s="0" t="n">
        <v>276.460462454738</v>
      </c>
      <c r="AC2691" s="0" t="n">
        <v>0</v>
      </c>
      <c r="AD2691" s="0" t="n">
        <v>284.796783230106</v>
      </c>
      <c r="AE2691" s="0" t="n">
        <v>295.061678663468</v>
      </c>
      <c r="AF2691" s="0" t="n">
        <v>277.184160601504</v>
      </c>
      <c r="AG2691" s="0" t="n">
        <v>7.4256295687707</v>
      </c>
      <c r="AH2691" s="0" t="n">
        <v>0</v>
      </c>
      <c r="AI2691" s="0" t="n">
        <v>162.459786299548</v>
      </c>
      <c r="AJ2691" s="0" t="n">
        <v>2.5260832482032</v>
      </c>
      <c r="AK2691" s="0" t="n">
        <v>57.9320726989252</v>
      </c>
      <c r="AL2691" s="0" t="n">
        <v>308.435484915636</v>
      </c>
      <c r="AM2691" s="0" t="n">
        <v>11.3575479057575</v>
      </c>
      <c r="AN2691" s="0" t="n">
        <v>1.94220606579729</v>
      </c>
      <c r="AO2691" s="0" t="n">
        <v>2.98596373485538</v>
      </c>
      <c r="AP2691" s="0" t="n">
        <v>19.119691376412</v>
      </c>
      <c r="AQ2691" s="0" t="n">
        <v>0</v>
      </c>
      <c r="AR2691" s="0" t="n">
        <v>14.7780776160843</v>
      </c>
      <c r="AS2691" s="0" t="n">
        <v>15.3107220501777</v>
      </c>
      <c r="AT2691" s="0" t="n">
        <v>14.3830593620454</v>
      </c>
      <c r="AU2691" s="0" t="n">
        <v>0.513548101489193</v>
      </c>
      <c r="AV2691" s="0" t="n">
        <v>0</v>
      </c>
      <c r="AW2691" s="0" t="n">
        <v>11.2355341792635</v>
      </c>
      <c r="AX2691" s="0" t="n">
        <v>0.131078216134469</v>
      </c>
      <c r="AY2691" s="0" t="n">
        <v>3.00608966539357</v>
      </c>
      <c r="AZ2691" s="0" t="n">
        <v>16.0046875668364</v>
      </c>
      <c r="BA2691" s="0" t="n">
        <v>0.589342065510862</v>
      </c>
      <c r="BB2691" s="4" t="n">
        <v>0.678</v>
      </c>
      <c r="BC2691" s="0" t="n">
        <v>0.295</v>
      </c>
      <c r="BD2691" s="0" t="n">
        <v>0.807</v>
      </c>
      <c r="BE2691" s="0" t="n">
        <v>537.844788967709</v>
      </c>
    </row>
    <row r="2692" customFormat="false" ht="13.8" hidden="false" customHeight="false" outlineLevel="0" collapsed="false">
      <c r="A2692" s="0" t="n">
        <v>3138807</v>
      </c>
      <c r="B2692" s="0" t="s">
        <v>2652</v>
      </c>
      <c r="C2692" s="0" t="n">
        <v>3</v>
      </c>
      <c r="D2692" s="0" t="n">
        <v>31</v>
      </c>
      <c r="E2692" s="1" t="n">
        <v>5919.99999999996</v>
      </c>
      <c r="F2692" s="1" t="n">
        <v>695.055011330793</v>
      </c>
      <c r="H2692" s="0" t="n">
        <v>490.096355074148</v>
      </c>
      <c r="J2692" s="0" t="n">
        <v>1185.15136640494</v>
      </c>
      <c r="K2692" s="1" t="n">
        <v>17485.9999999998</v>
      </c>
      <c r="L2692" s="1" t="n">
        <v>2281.41264656699</v>
      </c>
      <c r="M2692" s="0" t="n">
        <v>1785.33734483183</v>
      </c>
      <c r="N2692" s="0" t="n">
        <v>4066.74999139882</v>
      </c>
      <c r="O2692" s="1" t="n">
        <v>2737.73957541408</v>
      </c>
      <c r="P2692" s="1" t="n">
        <v>406.52666534065</v>
      </c>
      <c r="Q2692" s="9" t="n">
        <f aca="false">(P2692*100)/O2692</f>
        <v>14.8489896187136</v>
      </c>
      <c r="R2692" s="0" t="n">
        <v>364.099718303327</v>
      </c>
      <c r="S2692" s="0" t="n">
        <v>770.626383643977</v>
      </c>
      <c r="T2692" s="0" t="n">
        <v>11.7407941103175</v>
      </c>
      <c r="U2692" s="0" t="n">
        <v>38.8138692268754</v>
      </c>
      <c r="V2692" s="0" t="n">
        <v>4.55705647217534</v>
      </c>
      <c r="W2692" s="0" t="n">
        <v>1</v>
      </c>
      <c r="X2692" s="0" t="n">
        <v>3</v>
      </c>
      <c r="Y2692" s="0" t="n">
        <v>1</v>
      </c>
      <c r="Z2692" s="0" t="n">
        <v>74.0924432147088</v>
      </c>
      <c r="AA2692" s="0" t="n">
        <v>120.199023056764</v>
      </c>
      <c r="AB2692" s="0" t="n">
        <v>580.474483173835</v>
      </c>
      <c r="AC2692" s="0" t="n">
        <v>0</v>
      </c>
      <c r="AD2692" s="0" t="n">
        <v>608.854930079052</v>
      </c>
      <c r="AE2692" s="0" t="n">
        <v>620.899296092509</v>
      </c>
      <c r="AF2692" s="0" t="n">
        <v>470.851843195063</v>
      </c>
      <c r="AG2692" s="0" t="n">
        <v>20.3146033200553</v>
      </c>
      <c r="AH2692" s="0" t="n">
        <v>23.8085273205684</v>
      </c>
      <c r="AI2692" s="0" t="n">
        <v>492.674279813846</v>
      </c>
      <c r="AJ2692" s="0" t="n">
        <v>4.7590949768527</v>
      </c>
      <c r="AK2692" s="0" t="n">
        <v>174.590967441731</v>
      </c>
      <c r="AL2692" s="0" t="n">
        <v>657.419843351579</v>
      </c>
      <c r="AM2692" s="0" t="n">
        <v>31.0162692332463</v>
      </c>
      <c r="AN2692" s="0" t="n">
        <v>2.28777231496448</v>
      </c>
      <c r="AO2692" s="0" t="n">
        <v>3.71141759272492</v>
      </c>
      <c r="AP2692" s="0" t="n">
        <v>17.9234668817721</v>
      </c>
      <c r="AQ2692" s="0" t="n">
        <v>0</v>
      </c>
      <c r="AR2692" s="0" t="n">
        <v>14.1054753758506</v>
      </c>
      <c r="AS2692" s="0" t="n">
        <v>14.3845098384582</v>
      </c>
      <c r="AT2692" s="0" t="n">
        <v>10.9083276684637</v>
      </c>
      <c r="AU2692" s="0" t="n">
        <v>0.627259475442453</v>
      </c>
      <c r="AV2692" s="0" t="n">
        <v>0.735142307377154</v>
      </c>
      <c r="AW2692" s="0" t="n">
        <v>15.2124363666472</v>
      </c>
      <c r="AX2692" s="0" t="n">
        <v>0.110254994565971</v>
      </c>
      <c r="AY2692" s="0" t="n">
        <v>4.04478714129083</v>
      </c>
      <c r="AZ2692" s="0" t="n">
        <v>15.2305893470999</v>
      </c>
      <c r="BA2692" s="0" t="n">
        <v>0.718560695342495</v>
      </c>
      <c r="BB2692" s="4" t="n">
        <v>0.724</v>
      </c>
      <c r="BC2692" s="0" t="n">
        <v>0.227</v>
      </c>
      <c r="BD2692" s="0" t="n">
        <v>0.869</v>
      </c>
      <c r="BE2692" s="0" t="n">
        <v>844.435892882916</v>
      </c>
    </row>
    <row r="2693" customFormat="false" ht="13.8" hidden="false" customHeight="false" outlineLevel="0" collapsed="false">
      <c r="A2693" s="0" t="n">
        <v>3138906</v>
      </c>
      <c r="B2693" s="0" t="s">
        <v>2653</v>
      </c>
      <c r="C2693" s="0" t="n">
        <v>3</v>
      </c>
      <c r="D2693" s="0" t="n">
        <v>31</v>
      </c>
      <c r="E2693" s="1" t="n">
        <v>2185.99999999995</v>
      </c>
      <c r="F2693" s="1" t="n">
        <v>491.978441853941</v>
      </c>
      <c r="H2693" s="0" t="n">
        <v>233.534872844976</v>
      </c>
      <c r="J2693" s="0" t="n">
        <v>725.513314698917</v>
      </c>
      <c r="K2693" s="1" t="n">
        <v>6975.99999999981</v>
      </c>
      <c r="L2693" s="1" t="n">
        <v>1994.15872707386</v>
      </c>
      <c r="M2693" s="0" t="n">
        <v>775.169736023831</v>
      </c>
      <c r="N2693" s="0" t="n">
        <v>2769.32846309769</v>
      </c>
      <c r="O2693" s="1" t="n">
        <v>1402.19795972814</v>
      </c>
      <c r="P2693" s="1" t="n">
        <v>524.832287873073</v>
      </c>
      <c r="Q2693" s="9" t="n">
        <f aca="false">(P2693*100)/O2693</f>
        <v>37.429257704442</v>
      </c>
      <c r="R2693" s="0" t="n">
        <v>171.502092508408</v>
      </c>
      <c r="S2693" s="0" t="n">
        <v>696.334380381481</v>
      </c>
      <c r="T2693" s="0" t="n">
        <v>22.505875656631</v>
      </c>
      <c r="U2693" s="0" t="n">
        <v>41.1782560984016</v>
      </c>
      <c r="V2693" s="0" t="n">
        <v>9.26752711507533</v>
      </c>
      <c r="W2693" s="0" t="n">
        <v>2</v>
      </c>
      <c r="X2693" s="0" t="n">
        <v>4</v>
      </c>
      <c r="Y2693" s="0" t="n">
        <v>3</v>
      </c>
      <c r="Z2693" s="0" t="n">
        <v>82.7971237251496</v>
      </c>
      <c r="AA2693" s="0" t="n">
        <v>91.9452675459341</v>
      </c>
      <c r="AB2693" s="0" t="n">
        <v>431.99112955666</v>
      </c>
      <c r="AC2693" s="0" t="n">
        <v>0</v>
      </c>
      <c r="AD2693" s="0" t="n">
        <v>301.794110874213</v>
      </c>
      <c r="AE2693" s="0" t="n">
        <v>308.409340163118</v>
      </c>
      <c r="AF2693" s="0" t="n">
        <v>339.277338323944</v>
      </c>
      <c r="AG2693" s="0" t="n">
        <v>16.054936365307</v>
      </c>
      <c r="AH2693" s="0" t="n">
        <v>109.482140159216</v>
      </c>
      <c r="AI2693" s="0" t="n">
        <v>347.774006597805</v>
      </c>
      <c r="AJ2693" s="0" t="n">
        <v>48.9904275754014</v>
      </c>
      <c r="AK2693" s="0" t="n">
        <v>179.046147583014</v>
      </c>
      <c r="AL2693" s="0" t="n">
        <v>478.755709544149</v>
      </c>
      <c r="AM2693" s="0" t="n">
        <v>145.653761560171</v>
      </c>
      <c r="AN2693" s="0" t="n">
        <v>3.40444426469139</v>
      </c>
      <c r="AO2693" s="0" t="n">
        <v>3.78059677291894</v>
      </c>
      <c r="AP2693" s="0" t="n">
        <v>17.7625702107573</v>
      </c>
      <c r="AQ2693" s="0" t="n">
        <v>0</v>
      </c>
      <c r="AR2693" s="0" t="n">
        <v>9.31058040956569</v>
      </c>
      <c r="AS2693" s="0" t="n">
        <v>9.51466532044631</v>
      </c>
      <c r="AT2693" s="0" t="n">
        <v>10.4669668021624</v>
      </c>
      <c r="AU2693" s="0" t="n">
        <v>0.660145347684974</v>
      </c>
      <c r="AV2693" s="0" t="n">
        <v>4.50167623441208</v>
      </c>
      <c r="AW2693" s="0" t="n">
        <v>14.2997385525243</v>
      </c>
      <c r="AX2693" s="0" t="n">
        <v>1.5113923658699</v>
      </c>
      <c r="AY2693" s="0" t="n">
        <v>5.52371134501505</v>
      </c>
      <c r="AZ2693" s="0" t="n">
        <v>14.7699818175291</v>
      </c>
      <c r="BA2693" s="0" t="n">
        <v>4.49353055642263</v>
      </c>
      <c r="BB2693" s="4" t="n">
        <v>0.64</v>
      </c>
      <c r="BC2693" s="0" t="n">
        <v>0.389</v>
      </c>
      <c r="BD2693" s="0" t="n">
        <v>0.809</v>
      </c>
      <c r="BE2693" s="0" t="n">
        <v>426.06953149708</v>
      </c>
    </row>
    <row r="2694" customFormat="false" ht="13.8" hidden="false" customHeight="false" outlineLevel="0" collapsed="false">
      <c r="A2694" s="0" t="n">
        <v>3139003</v>
      </c>
      <c r="B2694" s="0" t="s">
        <v>2654</v>
      </c>
      <c r="C2694" s="0" t="n">
        <v>3</v>
      </c>
      <c r="D2694" s="0" t="n">
        <v>31</v>
      </c>
      <c r="E2694" s="1" t="n">
        <v>11662</v>
      </c>
      <c r="F2694" s="1" t="n">
        <v>1489.61839789592</v>
      </c>
      <c r="H2694" s="0" t="n">
        <v>1253.91335026292</v>
      </c>
      <c r="J2694" s="0" t="n">
        <v>2743.53174815884</v>
      </c>
      <c r="K2694" s="1" t="n">
        <v>38688.0000000004</v>
      </c>
      <c r="L2694" s="1" t="n">
        <v>6064.41687816747</v>
      </c>
      <c r="M2694" s="0" t="n">
        <v>5204.42458486122</v>
      </c>
      <c r="N2694" s="0" t="n">
        <v>11268.8414630287</v>
      </c>
      <c r="O2694" s="1" t="n">
        <v>6990.31980297585</v>
      </c>
      <c r="P2694" s="1" t="n">
        <v>1346.54193493481</v>
      </c>
      <c r="Q2694" s="9" t="n">
        <f aca="false">(P2694*100)/O2694</f>
        <v>19.262951808894</v>
      </c>
      <c r="R2694" s="0" t="n">
        <v>1249.53549955469</v>
      </c>
      <c r="S2694" s="0" t="n">
        <v>2596.0774344895</v>
      </c>
      <c r="T2694" s="0" t="n">
        <v>12.773267003052</v>
      </c>
      <c r="U2694" s="0" t="n">
        <v>40.0320393938444</v>
      </c>
      <c r="V2694" s="0" t="n">
        <v>5.1133992785427</v>
      </c>
      <c r="W2694" s="0" t="n">
        <v>1</v>
      </c>
      <c r="X2694" s="0" t="n">
        <v>3</v>
      </c>
      <c r="Y2694" s="0" t="n">
        <v>2</v>
      </c>
      <c r="Z2694" s="0" t="n">
        <v>302.093832037754</v>
      </c>
      <c r="AA2694" s="0" t="n">
        <v>194.12893332647</v>
      </c>
      <c r="AB2694" s="0" t="n">
        <v>1424.25995322389</v>
      </c>
      <c r="AC2694" s="0" t="n">
        <v>0</v>
      </c>
      <c r="AD2694" s="0" t="n">
        <v>1247.58102426826</v>
      </c>
      <c r="AE2694" s="0" t="n">
        <v>1285.17758975099</v>
      </c>
      <c r="AF2694" s="0" t="n">
        <v>855.847365233856</v>
      </c>
      <c r="AG2694" s="0" t="n">
        <v>120.729351779696</v>
      </c>
      <c r="AH2694" s="0" t="n">
        <v>130.144343423357</v>
      </c>
      <c r="AI2694" s="0" t="n">
        <v>1087.68393899034</v>
      </c>
      <c r="AJ2694" s="0" t="n">
        <v>0</v>
      </c>
      <c r="AK2694" s="0" t="n">
        <v>390.401934099854</v>
      </c>
      <c r="AL2694" s="0" t="n">
        <v>1352.79358947122</v>
      </c>
      <c r="AM2694" s="0" t="n">
        <v>65.7434968070432</v>
      </c>
      <c r="AN2694" s="0" t="n">
        <v>4.21991901754819</v>
      </c>
      <c r="AO2694" s="0" t="n">
        <v>2.71176796982182</v>
      </c>
      <c r="AP2694" s="0" t="n">
        <v>19.895347157537</v>
      </c>
      <c r="AQ2694" s="0" t="n">
        <v>0</v>
      </c>
      <c r="AR2694" s="0" t="n">
        <v>13.0757327295266</v>
      </c>
      <c r="AS2694" s="0" t="n">
        <v>13.4697773905448</v>
      </c>
      <c r="AT2694" s="0" t="n">
        <v>8.97002373984586</v>
      </c>
      <c r="AU2694" s="0" t="n">
        <v>1.68645643677933</v>
      </c>
      <c r="AV2694" s="0" t="n">
        <v>1.81797352873431</v>
      </c>
      <c r="AW2694" s="0" t="n">
        <v>15.1937499295035</v>
      </c>
      <c r="AX2694" s="0" t="n">
        <v>0</v>
      </c>
      <c r="AY2694" s="0" t="n">
        <v>4.09175135568776</v>
      </c>
      <c r="AZ2694" s="0" t="n">
        <v>14.1784517959607</v>
      </c>
      <c r="BA2694" s="0" t="n">
        <v>0.689048948510252</v>
      </c>
      <c r="BB2694" s="4" t="n">
        <v>0.715</v>
      </c>
      <c r="BC2694" s="0" t="n">
        <v>0.216</v>
      </c>
      <c r="BD2694" s="0" t="n">
        <v>0.864</v>
      </c>
      <c r="BE2694" s="0" t="n">
        <v>813.491518074939</v>
      </c>
    </row>
    <row r="2695" customFormat="false" ht="13.8" hidden="false" customHeight="false" outlineLevel="0" collapsed="false">
      <c r="A2695" s="0" t="n">
        <v>3139102</v>
      </c>
      <c r="B2695" s="0" t="s">
        <v>2655</v>
      </c>
      <c r="C2695" s="0" t="n">
        <v>3</v>
      </c>
      <c r="D2695" s="0" t="n">
        <v>31</v>
      </c>
      <c r="E2695" s="1" t="n">
        <v>1527</v>
      </c>
      <c r="F2695" s="1" t="n">
        <v>271.446995195835</v>
      </c>
      <c r="H2695" s="0" t="n">
        <v>166.328125044566</v>
      </c>
      <c r="J2695" s="0" t="n">
        <v>437.775120240401</v>
      </c>
      <c r="K2695" s="1" t="n">
        <v>4904.00000000002</v>
      </c>
      <c r="L2695" s="1" t="n">
        <v>1061.8523360293</v>
      </c>
      <c r="M2695" s="0" t="n">
        <v>620.75814596372</v>
      </c>
      <c r="N2695" s="0" t="n">
        <v>1682.61048199302</v>
      </c>
      <c r="O2695" s="1" t="n">
        <v>767.709945529994</v>
      </c>
      <c r="P2695" s="1" t="n">
        <v>190.520079179905</v>
      </c>
      <c r="Q2695" s="9" t="n">
        <f aca="false">(P2695*100)/O2695</f>
        <v>24.816674616398</v>
      </c>
      <c r="R2695" s="0" t="n">
        <v>109.619032166509</v>
      </c>
      <c r="S2695" s="0" t="n">
        <v>300.139111346414</v>
      </c>
      <c r="T2695" s="0" t="n">
        <v>17.7764895347632</v>
      </c>
      <c r="U2695" s="0" t="n">
        <v>40.4544359188282</v>
      </c>
      <c r="V2695" s="0" t="n">
        <v>7.19137856745799</v>
      </c>
      <c r="W2695" s="0" t="n">
        <v>2</v>
      </c>
      <c r="X2695" s="0" t="n">
        <v>3</v>
      </c>
      <c r="Y2695" s="0" t="n">
        <v>2</v>
      </c>
      <c r="Z2695" s="0" t="n">
        <v>27.9512561893841</v>
      </c>
      <c r="AA2695" s="0" t="n">
        <v>25.8445982151071</v>
      </c>
      <c r="AB2695" s="0" t="n">
        <v>240.198921675023</v>
      </c>
      <c r="AC2695" s="0" t="n">
        <v>0</v>
      </c>
      <c r="AD2695" s="0" t="n">
        <v>218.521409645984</v>
      </c>
      <c r="AE2695" s="0" t="n">
        <v>240.200393255727</v>
      </c>
      <c r="AF2695" s="0" t="n">
        <v>221.57060342791</v>
      </c>
      <c r="AG2695" s="0" t="n">
        <v>6.4305958927076</v>
      </c>
      <c r="AH2695" s="0" t="n">
        <v>44.9545486425937</v>
      </c>
      <c r="AI2695" s="0" t="n">
        <v>187.730089738465</v>
      </c>
      <c r="AJ2695" s="0" t="n">
        <v>41.0081282274627</v>
      </c>
      <c r="AK2695" s="0" t="n">
        <v>38.0203182412322</v>
      </c>
      <c r="AL2695" s="0" t="n">
        <v>259.989057627733</v>
      </c>
      <c r="AM2695" s="0" t="n">
        <v>27.1586793764398</v>
      </c>
      <c r="AN2695" s="0" t="n">
        <v>2.12028940752276</v>
      </c>
      <c r="AO2695" s="0" t="n">
        <v>1.96048533439386</v>
      </c>
      <c r="AP2695" s="0" t="n">
        <v>18.2206919744583</v>
      </c>
      <c r="AQ2695" s="0" t="n">
        <v>0</v>
      </c>
      <c r="AR2695" s="0" t="n">
        <v>12.4372058449654</v>
      </c>
      <c r="AS2695" s="0" t="n">
        <v>13.6710711312127</v>
      </c>
      <c r="AT2695" s="0" t="n">
        <v>12.6107515437069</v>
      </c>
      <c r="AU2695" s="0" t="n">
        <v>0.487803634405017</v>
      </c>
      <c r="AV2695" s="0" t="n">
        <v>3.41010266805323</v>
      </c>
      <c r="AW2695" s="0" t="n">
        <v>14.2405807470271</v>
      </c>
      <c r="AX2695" s="0" t="n">
        <v>2.33398884305185</v>
      </c>
      <c r="AY2695" s="0" t="n">
        <v>2.16393681984463</v>
      </c>
      <c r="AZ2695" s="0" t="n">
        <v>14.7973483806149</v>
      </c>
      <c r="BA2695" s="0" t="n">
        <v>1.54574367074336</v>
      </c>
      <c r="BB2695" s="4" t="n">
        <v>0.699</v>
      </c>
      <c r="BC2695" s="0" t="n">
        <v>0.324</v>
      </c>
      <c r="BD2695" s="0" t="n">
        <v>0.797</v>
      </c>
      <c r="BE2695" s="0" t="n">
        <v>583.209756666689</v>
      </c>
    </row>
    <row r="2696" customFormat="false" ht="13.8" hidden="false" customHeight="false" outlineLevel="0" collapsed="false">
      <c r="A2696" s="0" t="n">
        <v>3139201</v>
      </c>
      <c r="B2696" s="0" t="s">
        <v>2656</v>
      </c>
      <c r="C2696" s="0" t="n">
        <v>3</v>
      </c>
      <c r="D2696" s="0" t="n">
        <v>31</v>
      </c>
      <c r="E2696" s="1" t="n">
        <v>5522.00000000001</v>
      </c>
      <c r="F2696" s="1" t="n">
        <v>2013.19129354668</v>
      </c>
      <c r="H2696" s="0" t="n">
        <v>725.193833560617</v>
      </c>
      <c r="J2696" s="0" t="n">
        <v>2738.3851271073</v>
      </c>
      <c r="K2696" s="1" t="n">
        <v>18776</v>
      </c>
      <c r="L2696" s="1" t="n">
        <v>8499.19692662173</v>
      </c>
      <c r="M2696" s="0" t="n">
        <v>2345.99402938128</v>
      </c>
      <c r="N2696" s="0" t="n">
        <v>10845.190956003</v>
      </c>
      <c r="O2696" s="1" t="n">
        <v>3765.69498446678</v>
      </c>
      <c r="P2696" s="1" t="n">
        <v>2095.47917839072</v>
      </c>
      <c r="Q2696" s="9" t="n">
        <f aca="false">(P2696*100)/O2696</f>
        <v>55.6465456452108</v>
      </c>
      <c r="R2696" s="0" t="n">
        <v>450.687260095702</v>
      </c>
      <c r="S2696" s="0" t="n">
        <v>2546.16643848642</v>
      </c>
      <c r="T2696" s="0" t="n">
        <v>36.4576474745867</v>
      </c>
      <c r="U2696" s="0" t="n">
        <v>42.4970076547186</v>
      </c>
      <c r="V2696" s="0" t="n">
        <v>15.4934092380054</v>
      </c>
      <c r="W2696" s="0" t="n">
        <v>3</v>
      </c>
      <c r="X2696" s="0" t="n">
        <v>5</v>
      </c>
      <c r="Y2696" s="0" t="n">
        <v>4</v>
      </c>
      <c r="Z2696" s="0" t="n">
        <v>260.013365525729</v>
      </c>
      <c r="AA2696" s="0" t="n">
        <v>404.733014332151</v>
      </c>
      <c r="AB2696" s="0" t="n">
        <v>1609.52728353134</v>
      </c>
      <c r="AC2696" s="0" t="n">
        <v>6.9555611920202</v>
      </c>
      <c r="AD2696" s="0" t="n">
        <v>1543.39189760157</v>
      </c>
      <c r="AE2696" s="0" t="n">
        <v>1705.07216794251</v>
      </c>
      <c r="AF2696" s="0" t="n">
        <v>1743.54029923933</v>
      </c>
      <c r="AG2696" s="0" t="n">
        <v>142.569491887581</v>
      </c>
      <c r="AH2696" s="0" t="n">
        <v>192.863286734986</v>
      </c>
      <c r="AI2696" s="0" t="n">
        <v>1483.24963674808</v>
      </c>
      <c r="AJ2696" s="0" t="n">
        <v>67.1901053734725</v>
      </c>
      <c r="AK2696" s="0" t="n">
        <v>617.137352446951</v>
      </c>
      <c r="AL2696" s="0" t="n">
        <v>1926.89075842272</v>
      </c>
      <c r="AM2696" s="0" t="n">
        <v>623.46692597287</v>
      </c>
      <c r="AN2696" s="0" t="n">
        <v>2.53161278024239</v>
      </c>
      <c r="AO2696" s="0" t="n">
        <v>3.94067154816281</v>
      </c>
      <c r="AP2696" s="0" t="n">
        <v>15.671116878542</v>
      </c>
      <c r="AQ2696" s="0" t="n">
        <v>0.0508122935491259</v>
      </c>
      <c r="AR2696" s="0" t="n">
        <v>11.2749036342668</v>
      </c>
      <c r="AS2696" s="0" t="n">
        <v>12.4560226167424</v>
      </c>
      <c r="AT2696" s="0" t="n">
        <v>12.7370429292346</v>
      </c>
      <c r="AU2696" s="0" t="n">
        <v>1.38812382588674</v>
      </c>
      <c r="AV2696" s="0" t="n">
        <v>1.87780793710594</v>
      </c>
      <c r="AW2696" s="0" t="n">
        <v>14.4416181417787</v>
      </c>
      <c r="AX2696" s="0" t="n">
        <v>0.490842257523435</v>
      </c>
      <c r="AY2696" s="0" t="n">
        <v>4.50835862800555</v>
      </c>
      <c r="AZ2696" s="0" t="n">
        <v>14.076468620016</v>
      </c>
      <c r="BA2696" s="0" t="n">
        <v>4.55459790894363</v>
      </c>
      <c r="BB2696" s="4" t="n">
        <v>0.618</v>
      </c>
      <c r="BC2696" s="0" t="n">
        <v>0.454</v>
      </c>
      <c r="BD2696" s="0" t="n">
        <v>0.823</v>
      </c>
      <c r="BE2696" s="0" t="n">
        <v>427.455382072424</v>
      </c>
    </row>
    <row r="2697" customFormat="false" ht="13.8" hidden="false" customHeight="false" outlineLevel="0" collapsed="false">
      <c r="A2697" s="0" t="n">
        <v>3139250</v>
      </c>
      <c r="B2697" s="0" t="s">
        <v>2657</v>
      </c>
      <c r="C2697" s="0" t="n">
        <v>3</v>
      </c>
      <c r="D2697" s="0" t="n">
        <v>31</v>
      </c>
      <c r="E2697" s="1" t="n">
        <v>1982</v>
      </c>
      <c r="F2697" s="1" t="n">
        <v>736.799261225177</v>
      </c>
      <c r="H2697" s="0" t="n">
        <v>587.184002108418</v>
      </c>
      <c r="J2697" s="0" t="n">
        <v>1323.9832633336</v>
      </c>
      <c r="K2697" s="1" t="n">
        <v>6321.00000000003</v>
      </c>
      <c r="L2697" s="1" t="n">
        <v>2825.74050831821</v>
      </c>
      <c r="M2697" s="0" t="n">
        <v>1799.19577193096</v>
      </c>
      <c r="N2697" s="0" t="n">
        <v>4624.93628024917</v>
      </c>
      <c r="O2697" s="1" t="n">
        <v>962.066505891283</v>
      </c>
      <c r="P2697" s="1" t="n">
        <v>457.888947265456</v>
      </c>
      <c r="Q2697" s="9" t="n">
        <f aca="false">(P2697*100)/O2697</f>
        <v>47.5943133308914</v>
      </c>
      <c r="R2697" s="0" t="n">
        <v>222.197140067982</v>
      </c>
      <c r="S2697" s="0" t="n">
        <v>680.086087333438</v>
      </c>
      <c r="T2697" s="0" t="n">
        <v>37.1745338660533</v>
      </c>
      <c r="U2697" s="0" t="n">
        <v>38.0733683391788</v>
      </c>
      <c r="V2697" s="0" t="n">
        <v>14.1535972071952</v>
      </c>
      <c r="W2697" s="0" t="n">
        <v>3</v>
      </c>
      <c r="X2697" s="0" t="n">
        <v>5</v>
      </c>
      <c r="Y2697" s="0" t="n">
        <v>4</v>
      </c>
      <c r="Z2697" s="0" t="n">
        <v>53.9227004200305</v>
      </c>
      <c r="AA2697" s="0" t="n">
        <v>56.1759846201401</v>
      </c>
      <c r="AB2697" s="0" t="n">
        <v>698.951214483099</v>
      </c>
      <c r="AC2697" s="0" t="n">
        <v>3.0483506104245</v>
      </c>
      <c r="AD2697" s="0" t="n">
        <v>216.534083687156</v>
      </c>
      <c r="AE2697" s="0" t="n">
        <v>718.661525487233</v>
      </c>
      <c r="AF2697" s="0" t="n">
        <v>661.275583372937</v>
      </c>
      <c r="AG2697" s="0" t="n">
        <v>59.0269678886213</v>
      </c>
      <c r="AH2697" s="0" t="n">
        <v>47.713652650673</v>
      </c>
      <c r="AI2697" s="0" t="n">
        <v>401.26922945459</v>
      </c>
      <c r="AJ2697" s="0" t="n">
        <v>0</v>
      </c>
      <c r="AK2697" s="0" t="n">
        <v>71.4264400825058</v>
      </c>
      <c r="AL2697" s="0" t="n">
        <v>723.486994344958</v>
      </c>
      <c r="AM2697" s="0" t="n">
        <v>338.578534604081</v>
      </c>
      <c r="AN2697" s="0" t="n">
        <v>1.60120210572956</v>
      </c>
      <c r="AO2697" s="0" t="n">
        <v>1.6681120226647</v>
      </c>
      <c r="AP2697" s="0" t="n">
        <v>20.7549352631612</v>
      </c>
      <c r="AQ2697" s="0" t="n">
        <v>0.0679163678259003</v>
      </c>
      <c r="AR2697" s="0" t="n">
        <v>4.82431660723346</v>
      </c>
      <c r="AS2697" s="0" t="n">
        <v>16.0115704343198</v>
      </c>
      <c r="AT2697" s="0" t="n">
        <v>14.7330282812806</v>
      </c>
      <c r="AU2697" s="0" t="n">
        <v>1.7527702533789</v>
      </c>
      <c r="AV2697" s="0" t="n">
        <v>1.41682817257287</v>
      </c>
      <c r="AW2697" s="0" t="n">
        <v>11.9154480425185</v>
      </c>
      <c r="AX2697" s="0" t="n">
        <v>0</v>
      </c>
      <c r="AY2697" s="0" t="n">
        <v>1.59136037716559</v>
      </c>
      <c r="AZ2697" s="0" t="n">
        <v>16.1190804814754</v>
      </c>
      <c r="BA2697" s="0" t="n">
        <v>7.54343159067353</v>
      </c>
      <c r="BB2697" s="4" t="n">
        <v>0.618</v>
      </c>
      <c r="BC2697" s="0" t="n">
        <v>0.345</v>
      </c>
      <c r="BD2697" s="0" t="n">
        <v>0.764</v>
      </c>
      <c r="BE2697" s="0" t="n">
        <v>316.917370329031</v>
      </c>
    </row>
    <row r="2698" customFormat="false" ht="13.8" hidden="false" customHeight="false" outlineLevel="0" collapsed="false">
      <c r="A2698" s="0" t="n">
        <v>3139300</v>
      </c>
      <c r="B2698" s="0" t="s">
        <v>2658</v>
      </c>
      <c r="C2698" s="0" t="n">
        <v>3</v>
      </c>
      <c r="D2698" s="0" t="n">
        <v>31</v>
      </c>
      <c r="E2698" s="1" t="n">
        <v>5191</v>
      </c>
      <c r="F2698" s="1" t="n">
        <v>2095.45009360887</v>
      </c>
      <c r="H2698" s="0" t="n">
        <v>1236.95027522214</v>
      </c>
      <c r="J2698" s="0" t="n">
        <v>3332.40036883101</v>
      </c>
      <c r="K2698" s="1" t="n">
        <v>19813.0000000001</v>
      </c>
      <c r="L2698" s="1" t="n">
        <v>10067.9352701315</v>
      </c>
      <c r="M2698" s="0" t="n">
        <v>4560.45319223878</v>
      </c>
      <c r="N2698" s="0" t="n">
        <v>14628.3884623703</v>
      </c>
      <c r="O2698" s="1" t="n">
        <v>4639.1983805136</v>
      </c>
      <c r="P2698" s="1" t="n">
        <v>2841.12370296128</v>
      </c>
      <c r="Q2698" s="9" t="n">
        <f aca="false">(P2698*100)/O2698</f>
        <v>61.2416945758362</v>
      </c>
      <c r="R2698" s="0" t="n">
        <v>888.042995127092</v>
      </c>
      <c r="S2698" s="0" t="n">
        <v>3729.16669808837</v>
      </c>
      <c r="T2698" s="0" t="n">
        <v>40.3669831171041</v>
      </c>
      <c r="U2698" s="0" t="n">
        <v>42.0089153370913</v>
      </c>
      <c r="V2698" s="0" t="n">
        <v>16.9577317618022</v>
      </c>
      <c r="W2698" s="0" t="n">
        <v>4</v>
      </c>
      <c r="X2698" s="0" t="n">
        <v>5</v>
      </c>
      <c r="Y2698" s="0" t="n">
        <v>5</v>
      </c>
      <c r="Z2698" s="0" t="n">
        <v>244.816137854896</v>
      </c>
      <c r="AA2698" s="0" t="n">
        <v>621.241916432615</v>
      </c>
      <c r="AB2698" s="0" t="n">
        <v>1746.22208527844</v>
      </c>
      <c r="AC2698" s="0" t="n">
        <v>12.2005116608874</v>
      </c>
      <c r="AD2698" s="0" t="n">
        <v>1020.71114985073</v>
      </c>
      <c r="AE2698" s="0" t="n">
        <v>1666.84941867849</v>
      </c>
      <c r="AF2698" s="0" t="n">
        <v>1184.76296090441</v>
      </c>
      <c r="AG2698" s="0" t="n">
        <v>92.518821592337</v>
      </c>
      <c r="AH2698" s="0" t="n">
        <v>424.98140159174</v>
      </c>
      <c r="AI2698" s="0" t="n">
        <v>1257.70722830195</v>
      </c>
      <c r="AJ2698" s="0" t="n">
        <v>416.742542802666</v>
      </c>
      <c r="AK2698" s="0" t="n">
        <v>869.862551560102</v>
      </c>
      <c r="AL2698" s="0" t="n">
        <v>2066.67702968852</v>
      </c>
      <c r="AM2698" s="0" t="n">
        <v>998.96406558258</v>
      </c>
      <c r="AN2698" s="0" t="n">
        <v>2.31668108922724</v>
      </c>
      <c r="AO2698" s="0" t="n">
        <v>5.87877666989322</v>
      </c>
      <c r="AP2698" s="0" t="n">
        <v>16.524399567782</v>
      </c>
      <c r="AQ2698" s="0" t="n">
        <v>0.0866242069256026</v>
      </c>
      <c r="AR2698" s="0" t="n">
        <v>7.24709719670136</v>
      </c>
      <c r="AS2698" s="0" t="n">
        <v>11.8347093114391</v>
      </c>
      <c r="AT2698" s="0" t="n">
        <v>8.41187277515447</v>
      </c>
      <c r="AU2698" s="0" t="n">
        <v>0.875500309165052</v>
      </c>
      <c r="AV2698" s="0" t="n">
        <v>4.02157465993691</v>
      </c>
      <c r="AW2698" s="0" t="n">
        <v>11.901611458794</v>
      </c>
      <c r="AX2698" s="0" t="n">
        <v>2.95889166502499</v>
      </c>
      <c r="AY2698" s="0" t="n">
        <v>6.17606505018448</v>
      </c>
      <c r="AZ2698" s="0" t="n">
        <v>14.6735041647513</v>
      </c>
      <c r="BA2698" s="0" t="n">
        <v>7.09269187502031</v>
      </c>
      <c r="BB2698" s="4" t="n">
        <v>0.642</v>
      </c>
      <c r="BC2698" s="0" t="n">
        <v>0.467</v>
      </c>
      <c r="BD2698" s="0" t="n">
        <v>0.714</v>
      </c>
      <c r="BE2698" s="0" t="n">
        <v>456.074861164846</v>
      </c>
    </row>
    <row r="2699" customFormat="false" ht="13.8" hidden="false" customHeight="false" outlineLevel="0" collapsed="false">
      <c r="A2699" s="0" t="n">
        <v>3139409</v>
      </c>
      <c r="B2699" s="0" t="s">
        <v>2659</v>
      </c>
      <c r="C2699" s="0" t="n">
        <v>3</v>
      </c>
      <c r="D2699" s="0" t="n">
        <v>31</v>
      </c>
      <c r="E2699" s="1" t="n">
        <v>24386.9999999996</v>
      </c>
      <c r="F2699" s="1" t="n">
        <v>3990.13135349704</v>
      </c>
      <c r="H2699" s="0" t="n">
        <v>2626.89001177694</v>
      </c>
      <c r="J2699" s="0" t="n">
        <v>6617.02136527398</v>
      </c>
      <c r="K2699" s="1" t="n">
        <v>79573.9999999989</v>
      </c>
      <c r="L2699" s="1" t="n">
        <v>16211.5489913675</v>
      </c>
      <c r="M2699" s="0" t="n">
        <v>10144.4698320874</v>
      </c>
      <c r="N2699" s="0" t="n">
        <v>26356.0188234549</v>
      </c>
      <c r="O2699" s="1" t="n">
        <v>16054.7823277445</v>
      </c>
      <c r="P2699" s="1" t="n">
        <v>3936.98278660913</v>
      </c>
      <c r="Q2699" s="9" t="n">
        <f aca="false">(P2699*100)/O2699</f>
        <v>24.522181031415</v>
      </c>
      <c r="R2699" s="0" t="n">
        <v>2385.75730473126</v>
      </c>
      <c r="S2699" s="0" t="n">
        <v>6322.74009134039</v>
      </c>
      <c r="T2699" s="0" t="n">
        <v>16.3617146573875</v>
      </c>
      <c r="U2699" s="0" t="n">
        <v>40.4871140186883</v>
      </c>
      <c r="V2699" s="0" t="n">
        <v>6.62438606874892</v>
      </c>
      <c r="W2699" s="0" t="n">
        <v>2</v>
      </c>
      <c r="X2699" s="0" t="n">
        <v>3</v>
      </c>
      <c r="Y2699" s="0" t="n">
        <v>2</v>
      </c>
      <c r="Z2699" s="0" t="n">
        <v>532.445478192456</v>
      </c>
      <c r="AA2699" s="0" t="n">
        <v>692.47339437222</v>
      </c>
      <c r="AB2699" s="0" t="n">
        <v>3647.68145990945</v>
      </c>
      <c r="AC2699" s="0" t="n">
        <v>12.50583237996</v>
      </c>
      <c r="AD2699" s="0" t="n">
        <v>3248.94420104389</v>
      </c>
      <c r="AE2699" s="0" t="n">
        <v>3351.21643213642</v>
      </c>
      <c r="AF2699" s="0" t="n">
        <v>2430.29664386162</v>
      </c>
      <c r="AG2699" s="0" t="n">
        <v>516.703625517999</v>
      </c>
      <c r="AH2699" s="0" t="n">
        <v>279.158716693827</v>
      </c>
      <c r="AI2699" s="0" t="n">
        <v>2785.01854551284</v>
      </c>
      <c r="AJ2699" s="0" t="n">
        <v>32.9767715222429</v>
      </c>
      <c r="AK2699" s="0" t="n">
        <v>1140.37194311497</v>
      </c>
      <c r="AL2699" s="0" t="n">
        <v>3726.59606693057</v>
      </c>
      <c r="AM2699" s="0" t="n">
        <v>638.116828101791</v>
      </c>
      <c r="AN2699" s="0" t="n">
        <v>2.74546638780638</v>
      </c>
      <c r="AO2699" s="0" t="n">
        <v>3.57062367240526</v>
      </c>
      <c r="AP2699" s="0" t="n">
        <v>18.8086616410067</v>
      </c>
      <c r="AQ2699" s="0" t="n">
        <v>0.04838253364457</v>
      </c>
      <c r="AR2699" s="0" t="n">
        <v>12.5695073578812</v>
      </c>
      <c r="AS2699" s="0" t="n">
        <v>12.9651779147383</v>
      </c>
      <c r="AT2699" s="0" t="n">
        <v>9.40232569615623</v>
      </c>
      <c r="AU2699" s="0" t="n">
        <v>2.66429614752893</v>
      </c>
      <c r="AV2699" s="0" t="n">
        <v>1.43943540688506</v>
      </c>
      <c r="AW2699" s="0" t="n">
        <v>14.3604840669886</v>
      </c>
      <c r="AX2699" s="0" t="n">
        <v>0.127580452799042</v>
      </c>
      <c r="AY2699" s="0" t="n">
        <v>4.4118681770833</v>
      </c>
      <c r="AZ2699" s="0" t="n">
        <v>14.4174457253174</v>
      </c>
      <c r="BA2699" s="0" t="n">
        <v>2.46874481975905</v>
      </c>
      <c r="BB2699" s="4" t="n">
        <v>0.689</v>
      </c>
      <c r="BC2699" s="0" t="n">
        <v>0.254</v>
      </c>
      <c r="BD2699" s="0" t="n">
        <v>0.837</v>
      </c>
      <c r="BE2699" s="0" t="n">
        <v>696.198040605468</v>
      </c>
    </row>
    <row r="2700" customFormat="false" ht="13.8" hidden="false" customHeight="false" outlineLevel="0" collapsed="false">
      <c r="A2700" s="0" t="n">
        <v>3139508</v>
      </c>
      <c r="B2700" s="0" t="s">
        <v>2660</v>
      </c>
      <c r="C2700" s="0" t="n">
        <v>3</v>
      </c>
      <c r="D2700" s="0" t="n">
        <v>31</v>
      </c>
      <c r="E2700" s="1" t="n">
        <v>6917.99999999999</v>
      </c>
      <c r="F2700" s="1" t="n">
        <v>1143.80343744835</v>
      </c>
      <c r="H2700" s="0" t="n">
        <v>840.854725788827</v>
      </c>
      <c r="J2700" s="0" t="n">
        <v>1984.65816323718</v>
      </c>
      <c r="K2700" s="1" t="n">
        <v>21382</v>
      </c>
      <c r="L2700" s="1" t="n">
        <v>4690.18155685029</v>
      </c>
      <c r="M2700" s="0" t="n">
        <v>3269.34900061423</v>
      </c>
      <c r="N2700" s="0" t="n">
        <v>7959.53055746453</v>
      </c>
      <c r="O2700" s="1" t="n">
        <v>4078.05838152477</v>
      </c>
      <c r="P2700" s="1" t="n">
        <v>1089.14453422562</v>
      </c>
      <c r="Q2700" s="9" t="n">
        <f aca="false">(P2700*100)/O2700</f>
        <v>26.7074286910624</v>
      </c>
      <c r="R2700" s="0" t="n">
        <v>779.141405829433</v>
      </c>
      <c r="S2700" s="0" t="n">
        <v>1868.28594005505</v>
      </c>
      <c r="T2700" s="0" t="n">
        <v>16.5337299428788</v>
      </c>
      <c r="U2700" s="0" t="n">
        <v>39.9189369428742</v>
      </c>
      <c r="V2700" s="0" t="n">
        <v>6.60008923020289</v>
      </c>
      <c r="W2700" s="0" t="n">
        <v>2</v>
      </c>
      <c r="X2700" s="0" t="n">
        <v>3</v>
      </c>
      <c r="Y2700" s="0" t="n">
        <v>2</v>
      </c>
      <c r="Z2700" s="0" t="n">
        <v>144.353800965426</v>
      </c>
      <c r="AA2700" s="0" t="n">
        <v>227.861527071266</v>
      </c>
      <c r="AB2700" s="0" t="n">
        <v>1085.54162700779</v>
      </c>
      <c r="AC2700" s="0" t="n">
        <v>0</v>
      </c>
      <c r="AD2700" s="0" t="n">
        <v>896.307634307162</v>
      </c>
      <c r="AE2700" s="0" t="n">
        <v>980.231015574394</v>
      </c>
      <c r="AF2700" s="0" t="n">
        <v>814.671634723289</v>
      </c>
      <c r="AG2700" s="0" t="n">
        <v>130.998750064643</v>
      </c>
      <c r="AH2700" s="0" t="n">
        <v>115.25443662196</v>
      </c>
      <c r="AI2700" s="0" t="n">
        <v>771.902442467996</v>
      </c>
      <c r="AJ2700" s="0" t="n">
        <v>11.858883226195</v>
      </c>
      <c r="AK2700" s="0" t="n">
        <v>279.156193621004</v>
      </c>
      <c r="AL2700" s="0" t="n">
        <v>907.236199734701</v>
      </c>
      <c r="AM2700" s="0" t="n">
        <v>116.148913719678</v>
      </c>
      <c r="AN2700" s="0" t="n">
        <v>2.63355783602105</v>
      </c>
      <c r="AO2700" s="0" t="n">
        <v>4.15705375357577</v>
      </c>
      <c r="AP2700" s="0" t="n">
        <v>19.8043739687749</v>
      </c>
      <c r="AQ2700" s="0" t="n">
        <v>0</v>
      </c>
      <c r="AR2700" s="0" t="n">
        <v>12.2689316823349</v>
      </c>
      <c r="AS2700" s="0" t="n">
        <v>13.4177004665193</v>
      </c>
      <c r="AT2700" s="0" t="n">
        <v>11.1514732747784</v>
      </c>
      <c r="AU2700" s="0" t="n">
        <v>2.38991133198032</v>
      </c>
      <c r="AV2700" s="0" t="n">
        <v>2.10267566681291</v>
      </c>
      <c r="AW2700" s="0" t="n">
        <v>14.082412187347</v>
      </c>
      <c r="AX2700" s="0" t="n">
        <v>0.162328002754814</v>
      </c>
      <c r="AY2700" s="0" t="n">
        <v>3.82117493720135</v>
      </c>
      <c r="AZ2700" s="0" t="n">
        <v>12.4185252119271</v>
      </c>
      <c r="BA2700" s="0" t="n">
        <v>1.58988167997216</v>
      </c>
      <c r="BB2700" s="4" t="n">
        <v>0.697</v>
      </c>
      <c r="BC2700" s="0" t="n">
        <v>0.271</v>
      </c>
      <c r="BD2700" s="0" t="n">
        <v>0.839</v>
      </c>
      <c r="BE2700" s="0" t="n">
        <v>652.246146165244</v>
      </c>
    </row>
    <row r="2701" customFormat="false" ht="13.8" hidden="false" customHeight="false" outlineLevel="0" collapsed="false">
      <c r="A2701" s="0" t="n">
        <v>3139607</v>
      </c>
      <c r="B2701" s="0" t="s">
        <v>2661</v>
      </c>
      <c r="C2701" s="0" t="n">
        <v>3</v>
      </c>
      <c r="D2701" s="0" t="n">
        <v>31</v>
      </c>
      <c r="E2701" s="1" t="n">
        <v>9155.99999999941</v>
      </c>
      <c r="F2701" s="1" t="n">
        <v>1779.11746697947</v>
      </c>
      <c r="H2701" s="0" t="n">
        <v>713.625915610702</v>
      </c>
      <c r="J2701" s="0" t="n">
        <v>2492.74338259017</v>
      </c>
      <c r="K2701" s="1" t="n">
        <v>27110.9999999981</v>
      </c>
      <c r="L2701" s="1" t="n">
        <v>6436.06251149428</v>
      </c>
      <c r="M2701" s="0" t="n">
        <v>2297.9524257287</v>
      </c>
      <c r="N2701" s="0" t="n">
        <v>8734.01493722298</v>
      </c>
      <c r="O2701" s="1" t="n">
        <v>4698.75838109636</v>
      </c>
      <c r="P2701" s="1" t="n">
        <v>1106.87222906755</v>
      </c>
      <c r="Q2701" s="9" t="n">
        <f aca="false">(P2701*100)/O2701</f>
        <v>23.5566960310329</v>
      </c>
      <c r="R2701" s="0" t="n">
        <v>408.023189931341</v>
      </c>
      <c r="S2701" s="0" t="n">
        <v>1514.89541899889</v>
      </c>
      <c r="T2701" s="0" t="n">
        <v>19.4311649954083</v>
      </c>
      <c r="U2701" s="0" t="n">
        <v>39.6910472814674</v>
      </c>
      <c r="V2701" s="0" t="n">
        <v>7.71243288566746</v>
      </c>
      <c r="W2701" s="0" t="n">
        <v>2</v>
      </c>
      <c r="X2701" s="0" t="n">
        <v>4</v>
      </c>
      <c r="Y2701" s="0" t="n">
        <v>2</v>
      </c>
      <c r="Z2701" s="0" t="n">
        <v>224.498164266061</v>
      </c>
      <c r="AA2701" s="0" t="n">
        <v>227.354131250627</v>
      </c>
      <c r="AB2701" s="0" t="n">
        <v>1577.04298685156</v>
      </c>
      <c r="AC2701" s="0" t="n">
        <v>0</v>
      </c>
      <c r="AD2701" s="0" t="n">
        <v>1438.42746108614</v>
      </c>
      <c r="AE2701" s="0" t="n">
        <v>1459.91071599899</v>
      </c>
      <c r="AF2701" s="0" t="n">
        <v>1491.27666911255</v>
      </c>
      <c r="AG2701" s="0" t="n">
        <v>108.296206333128</v>
      </c>
      <c r="AH2701" s="0" t="n">
        <v>271.647845978618</v>
      </c>
      <c r="AI2701" s="0" t="n">
        <v>937.623626128038</v>
      </c>
      <c r="AJ2701" s="0" t="n">
        <v>0</v>
      </c>
      <c r="AK2701" s="0" t="n">
        <v>302.507352747776</v>
      </c>
      <c r="AL2701" s="0" t="n">
        <v>1633.54871794599</v>
      </c>
      <c r="AM2701" s="0" t="n">
        <v>512.568929130272</v>
      </c>
      <c r="AN2701" s="0" t="n">
        <v>2.64825995634513</v>
      </c>
      <c r="AO2701" s="0" t="n">
        <v>2.68194995566693</v>
      </c>
      <c r="AP2701" s="0" t="n">
        <v>18.6033583177289</v>
      </c>
      <c r="AQ2701" s="0" t="n">
        <v>0</v>
      </c>
      <c r="AR2701" s="0" t="n">
        <v>12.7312428125025</v>
      </c>
      <c r="AS2701" s="0" t="n">
        <v>12.9213869400985</v>
      </c>
      <c r="AT2701" s="0" t="n">
        <v>13.1990009150381</v>
      </c>
      <c r="AU2701" s="0" t="n">
        <v>1.27750045348353</v>
      </c>
      <c r="AV2701" s="0" t="n">
        <v>3.20445432186252</v>
      </c>
      <c r="AW2701" s="0" t="n">
        <v>11.0605407902365</v>
      </c>
      <c r="AX2701" s="0" t="n">
        <v>0</v>
      </c>
      <c r="AY2701" s="0" t="n">
        <v>2.67743397883354</v>
      </c>
      <c r="AZ2701" s="0" t="n">
        <v>14.458223258974</v>
      </c>
      <c r="BA2701" s="0" t="n">
        <v>4.53664829922981</v>
      </c>
      <c r="BB2701" s="4" t="n">
        <v>0.675</v>
      </c>
      <c r="BC2701" s="0" t="n">
        <v>0.303</v>
      </c>
      <c r="BD2701" s="0" t="n">
        <v>0.839</v>
      </c>
      <c r="BE2701" s="0" t="n">
        <v>538.519519380601</v>
      </c>
    </row>
    <row r="2702" customFormat="false" ht="13.8" hidden="false" customHeight="false" outlineLevel="0" collapsed="false">
      <c r="A2702" s="0" t="n">
        <v>3139706</v>
      </c>
      <c r="B2702" s="0" t="s">
        <v>2662</v>
      </c>
      <c r="C2702" s="0" t="n">
        <v>3</v>
      </c>
      <c r="D2702" s="0" t="n">
        <v>31</v>
      </c>
      <c r="E2702" s="1" t="n">
        <v>2061.99999999999</v>
      </c>
      <c r="F2702" s="1" t="n">
        <v>395.135565603745</v>
      </c>
      <c r="H2702" s="0" t="n">
        <v>338.374425529277</v>
      </c>
      <c r="J2702" s="0" t="n">
        <v>733.509991133022</v>
      </c>
      <c r="K2702" s="1" t="n">
        <v>7162.99999999998</v>
      </c>
      <c r="L2702" s="1" t="n">
        <v>1747.73385823932</v>
      </c>
      <c r="M2702" s="0" t="n">
        <v>1160.69314576704</v>
      </c>
      <c r="N2702" s="0" t="n">
        <v>2908.42700400636</v>
      </c>
      <c r="O2702" s="1" t="n">
        <v>1317.17228438101</v>
      </c>
      <c r="P2702" s="1" t="n">
        <v>312.742207974905</v>
      </c>
      <c r="Q2702" s="9" t="n">
        <f aca="false">(P2702*100)/O2702</f>
        <v>23.7434549514435</v>
      </c>
      <c r="R2702" s="0" t="n">
        <v>199.147490049503</v>
      </c>
      <c r="S2702" s="0" t="n">
        <v>511.889698024409</v>
      </c>
      <c r="T2702" s="0" t="n">
        <v>19.1627335404339</v>
      </c>
      <c r="U2702" s="0" t="n">
        <v>40.0364110135171</v>
      </c>
      <c r="V2702" s="0" t="n">
        <v>7.67207076167321</v>
      </c>
      <c r="W2702" s="0" t="n">
        <v>2</v>
      </c>
      <c r="X2702" s="0" t="n">
        <v>4</v>
      </c>
      <c r="Y2702" s="0" t="n">
        <v>2</v>
      </c>
      <c r="Z2702" s="0" t="n">
        <v>57.9519838642968</v>
      </c>
      <c r="AA2702" s="0" t="n">
        <v>93.2950833364039</v>
      </c>
      <c r="AB2702" s="0" t="n">
        <v>363.625421278525</v>
      </c>
      <c r="AC2702" s="0" t="n">
        <v>4.0833299707295</v>
      </c>
      <c r="AD2702" s="0" t="n">
        <v>190.859173860152</v>
      </c>
      <c r="AE2702" s="0" t="n">
        <v>331.225254814349</v>
      </c>
      <c r="AF2702" s="0" t="n">
        <v>270.509638208208</v>
      </c>
      <c r="AG2702" s="0" t="n">
        <v>35.670268767738</v>
      </c>
      <c r="AH2702" s="0" t="n">
        <v>65.3818908417103</v>
      </c>
      <c r="AI2702" s="0" t="n">
        <v>277.911747512648</v>
      </c>
      <c r="AJ2702" s="0" t="n">
        <v>3.5130260222288</v>
      </c>
      <c r="AK2702" s="0" t="n">
        <v>113.291031811604</v>
      </c>
      <c r="AL2702" s="0" t="n">
        <v>379.040362619116</v>
      </c>
      <c r="AM2702" s="0" t="n">
        <v>47.3426203273863</v>
      </c>
      <c r="AN2702" s="0" t="n">
        <v>3.05149068363361</v>
      </c>
      <c r="AO2702" s="0" t="n">
        <v>4.91249925622045</v>
      </c>
      <c r="AP2702" s="0" t="n">
        <v>19.1468783529837</v>
      </c>
      <c r="AQ2702" s="0" t="n">
        <v>0.161321864556713</v>
      </c>
      <c r="AR2702" s="0" t="n">
        <v>7.54035505716745</v>
      </c>
      <c r="AS2702" s="0" t="n">
        <v>13.0858578850969</v>
      </c>
      <c r="AT2702" s="0" t="n">
        <v>10.6871400374518</v>
      </c>
      <c r="AU2702" s="0" t="n">
        <v>1.87823583541751</v>
      </c>
      <c r="AV2702" s="0" t="n">
        <v>3.44271615013243</v>
      </c>
      <c r="AW2702" s="0" t="n">
        <v>14.6335820080466</v>
      </c>
      <c r="AX2702" s="0" t="n">
        <v>0.138790622409816</v>
      </c>
      <c r="AY2702" s="0" t="n">
        <v>4.47583727507006</v>
      </c>
      <c r="AZ2702" s="0" t="n">
        <v>14.9749098109366</v>
      </c>
      <c r="BA2702" s="0" t="n">
        <v>1.87038516087645</v>
      </c>
      <c r="BB2702" s="4" t="n">
        <v>0.672</v>
      </c>
      <c r="BC2702" s="0" t="n">
        <v>0.272</v>
      </c>
      <c r="BD2702" s="0" t="n">
        <v>0.884</v>
      </c>
      <c r="BE2702" s="0" t="n">
        <v>516.346441362271</v>
      </c>
    </row>
    <row r="2703" customFormat="false" ht="13.8" hidden="false" customHeight="false" outlineLevel="0" collapsed="false">
      <c r="A2703" s="0" t="n">
        <v>3139805</v>
      </c>
      <c r="B2703" s="0" t="s">
        <v>2663</v>
      </c>
      <c r="C2703" s="0" t="n">
        <v>3</v>
      </c>
      <c r="D2703" s="0" t="n">
        <v>31</v>
      </c>
      <c r="E2703" s="1" t="n">
        <v>3943.99999999995</v>
      </c>
      <c r="F2703" s="1" t="n">
        <v>353.9921749359</v>
      </c>
      <c r="H2703" s="0" t="n">
        <v>261.60198542573</v>
      </c>
      <c r="J2703" s="0" t="n">
        <v>615.59416036163</v>
      </c>
      <c r="K2703" s="1" t="n">
        <v>11748.9999999997</v>
      </c>
      <c r="L2703" s="1" t="n">
        <v>1529.88926250409</v>
      </c>
      <c r="M2703" s="0" t="n">
        <v>950.791343421714</v>
      </c>
      <c r="N2703" s="0" t="n">
        <v>2480.68060592581</v>
      </c>
      <c r="O2703" s="1" t="n">
        <v>1786.39400761919</v>
      </c>
      <c r="P2703" s="1" t="n">
        <v>319.529551659165</v>
      </c>
      <c r="Q2703" s="9" t="n">
        <f aca="false">(P2703*100)/O2703</f>
        <v>17.8868463673933</v>
      </c>
      <c r="R2703" s="0" t="n">
        <v>214.410846495714</v>
      </c>
      <c r="S2703" s="0" t="n">
        <v>533.940398154879</v>
      </c>
      <c r="T2703" s="0" t="n">
        <v>8.97546082494688</v>
      </c>
      <c r="U2703" s="0" t="n">
        <v>39.4947313628425</v>
      </c>
      <c r="V2703" s="0" t="n">
        <v>3.54483414138994</v>
      </c>
      <c r="W2703" s="0" t="n">
        <v>1</v>
      </c>
      <c r="X2703" s="0" t="n">
        <v>2</v>
      </c>
      <c r="Y2703" s="0" t="n">
        <v>1</v>
      </c>
      <c r="Z2703" s="0" t="n">
        <v>74.6816930820924</v>
      </c>
      <c r="AA2703" s="0" t="n">
        <v>90.9047895721683</v>
      </c>
      <c r="AB2703" s="0" t="n">
        <v>335.481623012787</v>
      </c>
      <c r="AC2703" s="0" t="n">
        <v>0</v>
      </c>
      <c r="AD2703" s="0" t="n">
        <v>225.724599974298</v>
      </c>
      <c r="AE2703" s="0" t="n">
        <v>257.181395785867</v>
      </c>
      <c r="AF2703" s="0" t="n">
        <v>219.264879920378</v>
      </c>
      <c r="AG2703" s="0" t="n">
        <v>48.2768520154168</v>
      </c>
      <c r="AH2703" s="0" t="n">
        <v>22.0027438556372</v>
      </c>
      <c r="AI2703" s="0" t="n">
        <v>212.718075931898</v>
      </c>
      <c r="AJ2703" s="0" t="n">
        <v>0</v>
      </c>
      <c r="AK2703" s="0" t="n">
        <v>139.907410167012</v>
      </c>
      <c r="AL2703" s="0" t="n">
        <v>329.958487976343</v>
      </c>
      <c r="AM2703" s="0" t="n">
        <v>19.8924945467649</v>
      </c>
      <c r="AN2703" s="0" t="n">
        <v>4.44965490512697</v>
      </c>
      <c r="AO2703" s="0" t="n">
        <v>5.41625298149977</v>
      </c>
      <c r="AP2703" s="0" t="n">
        <v>19.9885325012369</v>
      </c>
      <c r="AQ2703" s="0" t="n">
        <v>0</v>
      </c>
      <c r="AR2703" s="0" t="n">
        <v>10.0908112625685</v>
      </c>
      <c r="AS2703" s="0" t="n">
        <v>11.4970584748609</v>
      </c>
      <c r="AT2703" s="0" t="n">
        <v>9.80203540083005</v>
      </c>
      <c r="AU2703" s="0" t="n">
        <v>2.87641217692208</v>
      </c>
      <c r="AV2703" s="0" t="n">
        <v>1.31095872472881</v>
      </c>
      <c r="AW2703" s="0" t="n">
        <v>12.674083713382</v>
      </c>
      <c r="AX2703" s="0" t="n">
        <v>0</v>
      </c>
      <c r="AY2703" s="0" t="n">
        <v>6.25443248272814</v>
      </c>
      <c r="AZ2703" s="0" t="n">
        <v>14.7504916479234</v>
      </c>
      <c r="BA2703" s="0" t="n">
        <v>0.889275728192377</v>
      </c>
      <c r="BB2703" s="4" t="n">
        <v>0.684</v>
      </c>
      <c r="BC2703" s="0" t="n">
        <v>0.188</v>
      </c>
      <c r="BD2703" s="0" t="n">
        <v>0.877</v>
      </c>
      <c r="BE2703" s="0" t="n">
        <v>684.947248608888</v>
      </c>
    </row>
    <row r="2704" customFormat="false" ht="13.8" hidden="false" customHeight="false" outlineLevel="0" collapsed="false">
      <c r="A2704" s="0" t="n">
        <v>3139904</v>
      </c>
      <c r="B2704" s="0" t="s">
        <v>2664</v>
      </c>
      <c r="C2704" s="0" t="n">
        <v>3</v>
      </c>
      <c r="D2704" s="0" t="n">
        <v>31</v>
      </c>
      <c r="E2704" s="1" t="n">
        <v>4014.99999999997</v>
      </c>
      <c r="F2704" s="1" t="n">
        <v>943.658434063663</v>
      </c>
      <c r="H2704" s="0" t="n">
        <v>582.869204366564</v>
      </c>
      <c r="J2704" s="0" t="n">
        <v>1526.52763843023</v>
      </c>
      <c r="K2704" s="1" t="n">
        <v>14215.9999999998</v>
      </c>
      <c r="L2704" s="1" t="n">
        <v>3864.84465581454</v>
      </c>
      <c r="M2704" s="0" t="n">
        <v>2287.09461255065</v>
      </c>
      <c r="N2704" s="0" t="n">
        <v>6151.93926836519</v>
      </c>
      <c r="O2704" s="1" t="n">
        <v>2549.73808431259</v>
      </c>
      <c r="P2704" s="1" t="n">
        <v>739.070738038702</v>
      </c>
      <c r="Q2704" s="9" t="n">
        <f aca="false">(P2704*100)/O2704</f>
        <v>28.9861434233531</v>
      </c>
      <c r="R2704" s="0" t="n">
        <v>390.70285251238</v>
      </c>
      <c r="S2704" s="0" t="n">
        <v>1129.77359055108</v>
      </c>
      <c r="T2704" s="0" t="n">
        <v>23.5033233888834</v>
      </c>
      <c r="U2704" s="0" t="n">
        <v>39.0280112114487</v>
      </c>
      <c r="V2704" s="0" t="n">
        <v>9.17287968727647</v>
      </c>
      <c r="W2704" s="0" t="n">
        <v>2</v>
      </c>
      <c r="X2704" s="0" t="n">
        <v>4</v>
      </c>
      <c r="Y2704" s="0" t="n">
        <v>3</v>
      </c>
      <c r="Z2704" s="0" t="n">
        <v>61.5618543592321</v>
      </c>
      <c r="AA2704" s="0" t="n">
        <v>104.101331550385</v>
      </c>
      <c r="AB2704" s="0" t="n">
        <v>878.800879966725</v>
      </c>
      <c r="AC2704" s="0" t="n">
        <v>0</v>
      </c>
      <c r="AD2704" s="0" t="n">
        <v>750.786286473051</v>
      </c>
      <c r="AE2704" s="0" t="n">
        <v>725.493943737707</v>
      </c>
      <c r="AF2704" s="0" t="n">
        <v>463.546828580058</v>
      </c>
      <c r="AG2704" s="0" t="n">
        <v>28.5145879441642</v>
      </c>
      <c r="AH2704" s="0" t="n">
        <v>178.537520294582</v>
      </c>
      <c r="AI2704" s="0" t="n">
        <v>746.774888109409</v>
      </c>
      <c r="AJ2704" s="0" t="n">
        <v>11.9922441254626</v>
      </c>
      <c r="AK2704" s="0" t="n">
        <v>278.327021694917</v>
      </c>
      <c r="AL2704" s="0" t="n">
        <v>804.615773492277</v>
      </c>
      <c r="AM2704" s="0" t="n">
        <v>194.573485270075</v>
      </c>
      <c r="AN2704" s="0" t="n">
        <v>1.39240459445879</v>
      </c>
      <c r="AO2704" s="0" t="n">
        <v>2.35456150320295</v>
      </c>
      <c r="AP2704" s="0" t="n">
        <v>19.87669792628</v>
      </c>
      <c r="AQ2704" s="0" t="n">
        <v>0</v>
      </c>
      <c r="AR2704" s="0" t="n">
        <v>12.7410465328046</v>
      </c>
      <c r="AS2704" s="0" t="n">
        <v>12.3118286294935</v>
      </c>
      <c r="AT2704" s="0" t="n">
        <v>7.86651517147083</v>
      </c>
      <c r="AU2704" s="0" t="n">
        <v>0.644942288951688</v>
      </c>
      <c r="AV2704" s="0" t="n">
        <v>4.03815749426293</v>
      </c>
      <c r="AW2704" s="0" t="n">
        <v>16.8905371037456</v>
      </c>
      <c r="AX2704" s="0" t="n">
        <v>0.203511629325366</v>
      </c>
      <c r="AY2704" s="0" t="n">
        <v>4.72328490629554</v>
      </c>
      <c r="AZ2704" s="0" t="n">
        <v>13.6545475001316</v>
      </c>
      <c r="BA2704" s="0" t="n">
        <v>3.30196471957666</v>
      </c>
      <c r="BB2704" s="4" t="n">
        <v>0.702</v>
      </c>
      <c r="BC2704" s="0" t="n">
        <v>0.27</v>
      </c>
      <c r="BD2704" s="0" t="n">
        <v>0.85</v>
      </c>
      <c r="BE2704" s="0" t="n">
        <v>510.795324957739</v>
      </c>
    </row>
    <row r="2705" customFormat="false" ht="13.8" hidden="false" customHeight="false" outlineLevel="0" collapsed="false">
      <c r="A2705" s="0" t="n">
        <v>3140001</v>
      </c>
      <c r="B2705" s="0" t="s">
        <v>2665</v>
      </c>
      <c r="C2705" s="0" t="n">
        <v>3</v>
      </c>
      <c r="D2705" s="0" t="n">
        <v>31</v>
      </c>
      <c r="E2705" s="1" t="n">
        <v>16127</v>
      </c>
      <c r="F2705" s="1" t="n">
        <v>1490.88415980931</v>
      </c>
      <c r="H2705" s="0" t="n">
        <v>1691.74169336712</v>
      </c>
      <c r="J2705" s="0" t="n">
        <v>3182.62585317643</v>
      </c>
      <c r="K2705" s="1" t="n">
        <v>54218.9999999998</v>
      </c>
      <c r="L2705" s="1" t="n">
        <v>6558.6460628428</v>
      </c>
      <c r="M2705" s="0" t="n">
        <v>7125.49379204682</v>
      </c>
      <c r="N2705" s="0" t="n">
        <v>13684.1398548896</v>
      </c>
      <c r="O2705" s="1" t="n">
        <v>9390.08448029484</v>
      </c>
      <c r="P2705" s="1" t="n">
        <v>1413.42175873432</v>
      </c>
      <c r="Q2705" s="9" t="n">
        <f aca="false">(P2705*100)/O2705</f>
        <v>15.0522794731016</v>
      </c>
      <c r="R2705" s="0" t="n">
        <v>1482.18934872981</v>
      </c>
      <c r="S2705" s="0" t="n">
        <v>2895.61110746413</v>
      </c>
      <c r="T2705" s="0" t="n">
        <v>9.24464661629137</v>
      </c>
      <c r="U2705" s="0" t="n">
        <v>39.5467845369195</v>
      </c>
      <c r="V2705" s="0" t="n">
        <v>3.65596047854437</v>
      </c>
      <c r="W2705" s="0" t="n">
        <v>1</v>
      </c>
      <c r="X2705" s="0" t="n">
        <v>2</v>
      </c>
      <c r="Y2705" s="0" t="n">
        <v>1</v>
      </c>
      <c r="Z2705" s="0" t="n">
        <v>145.045488330608</v>
      </c>
      <c r="AA2705" s="0" t="n">
        <v>576.381120741259</v>
      </c>
      <c r="AB2705" s="0" t="n">
        <v>1304.44338746897</v>
      </c>
      <c r="AC2705" s="0" t="n">
        <v>0</v>
      </c>
      <c r="AD2705" s="0" t="n">
        <v>674.289322899474</v>
      </c>
      <c r="AE2705" s="0" t="n">
        <v>1070.04151085821</v>
      </c>
      <c r="AF2705" s="0" t="n">
        <v>930.295473314825</v>
      </c>
      <c r="AG2705" s="0" t="n">
        <v>115.391565405451</v>
      </c>
      <c r="AH2705" s="0" t="n">
        <v>358.5211893708</v>
      </c>
      <c r="AI2705" s="0" t="n">
        <v>751.568714213032</v>
      </c>
      <c r="AJ2705" s="0" t="n">
        <v>41.2583087025559</v>
      </c>
      <c r="AK2705" s="0" t="n">
        <v>520.965360667896</v>
      </c>
      <c r="AL2705" s="0" t="n">
        <v>1411.6023185707</v>
      </c>
      <c r="AM2705" s="0" t="n">
        <v>451.694413725372</v>
      </c>
      <c r="AN2705" s="0" t="n">
        <v>2.04924624367891</v>
      </c>
      <c r="AO2705" s="0" t="n">
        <v>8.14328566990121</v>
      </c>
      <c r="AP2705" s="0" t="n">
        <v>18.4295681487839</v>
      </c>
      <c r="AQ2705" s="0" t="n">
        <v>0</v>
      </c>
      <c r="AR2705" s="0" t="n">
        <v>7.14778074002867</v>
      </c>
      <c r="AS2705" s="0" t="n">
        <v>11.3429381759375</v>
      </c>
      <c r="AT2705" s="0" t="n">
        <v>9.86156511881607</v>
      </c>
      <c r="AU2705" s="0" t="n">
        <v>1.63028670992072</v>
      </c>
      <c r="AV2705" s="0" t="n">
        <v>5.06529509503101</v>
      </c>
      <c r="AW2705" s="0" t="n">
        <v>10.6183886323794</v>
      </c>
      <c r="AX2705" s="0" t="n">
        <v>0.437357280168964</v>
      </c>
      <c r="AY2705" s="0" t="n">
        <v>5.5224753599713</v>
      </c>
      <c r="AZ2705" s="0" t="n">
        <v>14.9636417522864</v>
      </c>
      <c r="BA2705" s="0" t="n">
        <v>4.78817107309601</v>
      </c>
      <c r="BB2705" s="4" t="n">
        <v>0.742</v>
      </c>
      <c r="BC2705" s="0" t="n">
        <v>0.263</v>
      </c>
      <c r="BD2705" s="0" t="n">
        <v>0.82</v>
      </c>
      <c r="BE2705" s="0" t="n">
        <v>751.537127187128</v>
      </c>
    </row>
    <row r="2706" customFormat="false" ht="13.8" hidden="false" customHeight="false" outlineLevel="0" collapsed="false">
      <c r="A2706" s="0" t="n">
        <v>3140100</v>
      </c>
      <c r="B2706" s="0" t="s">
        <v>2666</v>
      </c>
      <c r="C2706" s="0" t="n">
        <v>3</v>
      </c>
      <c r="D2706" s="0" t="n">
        <v>31</v>
      </c>
      <c r="E2706" s="1" t="n">
        <v>1312</v>
      </c>
      <c r="F2706" s="1" t="n">
        <v>229.11598321554</v>
      </c>
      <c r="H2706" s="0" t="n">
        <v>216.895686944276</v>
      </c>
      <c r="J2706" s="0" t="n">
        <v>446.011670159816</v>
      </c>
      <c r="K2706" s="1" t="n">
        <v>4219.00000000002</v>
      </c>
      <c r="L2706" s="1" t="n">
        <v>1015.75283198566</v>
      </c>
      <c r="M2706" s="0" t="n">
        <v>712.465955952424</v>
      </c>
      <c r="N2706" s="0" t="n">
        <v>1728.21878793809</v>
      </c>
      <c r="O2706" s="1" t="n">
        <v>866.255176748806</v>
      </c>
      <c r="P2706" s="1" t="n">
        <v>211.828598458239</v>
      </c>
      <c r="Q2706" s="9" t="n">
        <f aca="false">(P2706*100)/O2706</f>
        <v>24.4533717250921</v>
      </c>
      <c r="R2706" s="0" t="n">
        <v>178.218171971592</v>
      </c>
      <c r="S2706" s="0" t="n">
        <v>390.046770429831</v>
      </c>
      <c r="T2706" s="0" t="n">
        <v>17.4631084767942</v>
      </c>
      <c r="U2706" s="0" t="n">
        <v>39.8424580662829</v>
      </c>
      <c r="V2706" s="0" t="n">
        <v>6.9577316719362</v>
      </c>
      <c r="W2706" s="0" t="n">
        <v>2</v>
      </c>
      <c r="X2706" s="0" t="n">
        <v>3</v>
      </c>
      <c r="Y2706" s="0" t="n">
        <v>2</v>
      </c>
      <c r="Z2706" s="0" t="n">
        <v>32.8294745713692</v>
      </c>
      <c r="AA2706" s="0" t="n">
        <v>67.3823150698818</v>
      </c>
      <c r="AB2706" s="0" t="n">
        <v>193.689698462912</v>
      </c>
      <c r="AC2706" s="0" t="n">
        <v>0</v>
      </c>
      <c r="AD2706" s="0" t="n">
        <v>95.6217696391796</v>
      </c>
      <c r="AE2706" s="0" t="n">
        <v>161.524364935887</v>
      </c>
      <c r="AF2706" s="0" t="n">
        <v>194.012767437169</v>
      </c>
      <c r="AG2706" s="0" t="n">
        <v>8.7840708911741</v>
      </c>
      <c r="AH2706" s="0" t="n">
        <v>30.9889663562715</v>
      </c>
      <c r="AI2706" s="0" t="n">
        <v>158.97894709139</v>
      </c>
      <c r="AJ2706" s="0" t="n">
        <v>13.5953962344114</v>
      </c>
      <c r="AK2706" s="0" t="n">
        <v>84.2726460048187</v>
      </c>
      <c r="AL2706" s="0" t="n">
        <v>197.883041486715</v>
      </c>
      <c r="AM2706" s="0" t="n">
        <v>57.0484987626416</v>
      </c>
      <c r="AN2706" s="0" t="n">
        <v>2.9957627916361</v>
      </c>
      <c r="AO2706" s="0" t="n">
        <v>6.14878656866159</v>
      </c>
      <c r="AP2706" s="0" t="n">
        <v>17.6746170736599</v>
      </c>
      <c r="AQ2706" s="0" t="n">
        <v>0</v>
      </c>
      <c r="AR2706" s="0" t="n">
        <v>6.54689360410511</v>
      </c>
      <c r="AS2706" s="0" t="n">
        <v>11.0590175824628</v>
      </c>
      <c r="AT2706" s="0" t="n">
        <v>13.2833867333982</v>
      </c>
      <c r="AU2706" s="0" t="n">
        <v>0.801566064594362</v>
      </c>
      <c r="AV2706" s="0" t="n">
        <v>2.82781231114626</v>
      </c>
      <c r="AW2706" s="0" t="n">
        <v>14.5071835771999</v>
      </c>
      <c r="AX2706" s="0" t="n">
        <v>0.930830008566094</v>
      </c>
      <c r="AY2706" s="0" t="n">
        <v>5.76985815271819</v>
      </c>
      <c r="AZ2706" s="0" t="n">
        <v>13.5483710828483</v>
      </c>
      <c r="BA2706" s="0" t="n">
        <v>3.9059144490033</v>
      </c>
      <c r="BB2706" s="4" t="n">
        <v>0.615</v>
      </c>
      <c r="BC2706" s="0" t="n">
        <v>0.364</v>
      </c>
      <c r="BD2706" s="0" t="n">
        <v>0.832</v>
      </c>
      <c r="BE2706" s="0" t="n">
        <v>394.656098236887</v>
      </c>
    </row>
    <row r="2707" customFormat="false" ht="13.8" hidden="false" customHeight="false" outlineLevel="0" collapsed="false">
      <c r="A2707" s="0" t="n">
        <v>3140159</v>
      </c>
      <c r="B2707" s="0" t="s">
        <v>2667</v>
      </c>
      <c r="C2707" s="0" t="n">
        <v>3</v>
      </c>
      <c r="D2707" s="0" t="n">
        <v>31</v>
      </c>
      <c r="E2707" s="1" t="n">
        <v>3875.99999999999</v>
      </c>
      <c r="F2707" s="1" t="n">
        <v>468.441749812673</v>
      </c>
      <c r="H2707" s="0" t="n">
        <v>741.255135825868</v>
      </c>
      <c r="J2707" s="0" t="n">
        <v>1209.69688563854</v>
      </c>
      <c r="K2707" s="1" t="n">
        <v>13191.9999999999</v>
      </c>
      <c r="L2707" s="1" t="n">
        <v>2264.41484519161</v>
      </c>
      <c r="M2707" s="0" t="n">
        <v>2663.2665753734</v>
      </c>
      <c r="N2707" s="0" t="n">
        <v>4927.68142056501</v>
      </c>
      <c r="O2707" s="1" t="n">
        <v>2649.55559167229</v>
      </c>
      <c r="P2707" s="1" t="n">
        <v>523.839603464255</v>
      </c>
      <c r="Q2707" s="9" t="n">
        <f aca="false">(P2707*100)/O2707</f>
        <v>19.7708478022018</v>
      </c>
      <c r="R2707" s="0" t="n">
        <v>617.198694124798</v>
      </c>
      <c r="S2707" s="0" t="n">
        <v>1141.03829758905</v>
      </c>
      <c r="T2707" s="0" t="n">
        <v>12.0857004595633</v>
      </c>
      <c r="U2707" s="0" t="n">
        <v>38.7816017164936</v>
      </c>
      <c r="V2707" s="0" t="n">
        <v>4.68702821687627</v>
      </c>
      <c r="W2707" s="0" t="n">
        <v>1</v>
      </c>
      <c r="X2707" s="0" t="n">
        <v>3</v>
      </c>
      <c r="Y2707" s="0" t="n">
        <v>2</v>
      </c>
      <c r="Z2707" s="0" t="n">
        <v>62.1209361926862</v>
      </c>
      <c r="AA2707" s="0" t="n">
        <v>148.282646491581</v>
      </c>
      <c r="AB2707" s="0" t="n">
        <v>439.677018649241</v>
      </c>
      <c r="AC2707" s="0" t="n">
        <v>0</v>
      </c>
      <c r="AD2707" s="0" t="n">
        <v>182.899941388564</v>
      </c>
      <c r="AE2707" s="0" t="n">
        <v>411.0492094462</v>
      </c>
      <c r="AF2707" s="0" t="n">
        <v>40.4310363693805</v>
      </c>
      <c r="AG2707" s="0" t="n">
        <v>59.1118668968817</v>
      </c>
      <c r="AH2707" s="0" t="n">
        <v>151.838176820958</v>
      </c>
      <c r="AI2707" s="0" t="n">
        <v>301.967920025649</v>
      </c>
      <c r="AJ2707" s="0" t="n">
        <v>5.4796380033628</v>
      </c>
      <c r="AK2707" s="0" t="n">
        <v>201.665548524948</v>
      </c>
      <c r="AL2707" s="0" t="n">
        <v>448.547762362156</v>
      </c>
      <c r="AM2707" s="0" t="n">
        <v>66.589795348755</v>
      </c>
      <c r="AN2707" s="0" t="n">
        <v>2.84840445987244</v>
      </c>
      <c r="AO2707" s="0" t="n">
        <v>6.79914015265654</v>
      </c>
      <c r="AP2707" s="0" t="n">
        <v>20.1603204584571</v>
      </c>
      <c r="AQ2707" s="0" t="n">
        <v>0</v>
      </c>
      <c r="AR2707" s="0" t="n">
        <v>6.29234095576335</v>
      </c>
      <c r="AS2707" s="0" t="n">
        <v>14.141402975836</v>
      </c>
      <c r="AT2707" s="0" t="n">
        <v>1.39095652026774</v>
      </c>
      <c r="AU2707" s="0" t="n">
        <v>2.71043090494003</v>
      </c>
      <c r="AV2707" s="0" t="n">
        <v>6.96217034936827</v>
      </c>
      <c r="AW2707" s="0" t="n">
        <v>13.8460046299291</v>
      </c>
      <c r="AX2707" s="0" t="n">
        <v>0.188517013015691</v>
      </c>
      <c r="AY2707" s="0" t="n">
        <v>6.93793765441499</v>
      </c>
      <c r="AZ2707" s="0" t="n">
        <v>15.4314727183608</v>
      </c>
      <c r="BA2707" s="0" t="n">
        <v>2.290901207118</v>
      </c>
      <c r="BB2707" s="4" t="n">
        <v>0.699</v>
      </c>
      <c r="BC2707" s="0" t="n">
        <v>0.359</v>
      </c>
      <c r="BD2707" s="0" t="n">
        <v>0.713</v>
      </c>
      <c r="BE2707" s="0" t="n">
        <v>634.615463117662</v>
      </c>
    </row>
    <row r="2708" customFormat="false" ht="13.8" hidden="false" customHeight="false" outlineLevel="0" collapsed="false">
      <c r="A2708" s="0" t="n">
        <v>3140209</v>
      </c>
      <c r="B2708" s="0" t="s">
        <v>2668</v>
      </c>
      <c r="C2708" s="0" t="n">
        <v>3</v>
      </c>
      <c r="D2708" s="0" t="n">
        <v>31</v>
      </c>
      <c r="E2708" s="1" t="n">
        <v>891.000000000002</v>
      </c>
      <c r="F2708" s="1" t="n">
        <v>116.85325725853</v>
      </c>
      <c r="H2708" s="0" t="n">
        <v>127.36885907868</v>
      </c>
      <c r="J2708" s="0" t="n">
        <v>244.22211633721</v>
      </c>
      <c r="K2708" s="1" t="n">
        <v>2788</v>
      </c>
      <c r="L2708" s="1" t="n">
        <v>424.719709748017</v>
      </c>
      <c r="M2708" s="0" t="n">
        <v>492.554964827312</v>
      </c>
      <c r="N2708" s="0" t="n">
        <v>917.274674575329</v>
      </c>
      <c r="O2708" s="1" t="n">
        <v>429.543544764367</v>
      </c>
      <c r="P2708" s="1" t="n">
        <v>84.8926598289733</v>
      </c>
      <c r="Q2708" s="9" t="n">
        <f aca="false">(P2708*100)/O2708</f>
        <v>19.763458411543</v>
      </c>
      <c r="R2708" s="0" t="n">
        <v>82.785912589275</v>
      </c>
      <c r="S2708" s="0" t="n">
        <v>167.678572418248</v>
      </c>
      <c r="T2708" s="0" t="n">
        <v>13.1148436878261</v>
      </c>
      <c r="U2708" s="0" t="n">
        <v>37.0277871120526</v>
      </c>
      <c r="V2708" s="0" t="n">
        <v>4.8561364008067</v>
      </c>
      <c r="W2708" s="0" t="n">
        <v>1</v>
      </c>
      <c r="X2708" s="0" t="n">
        <v>3</v>
      </c>
      <c r="Y2708" s="0" t="n">
        <v>2</v>
      </c>
      <c r="Z2708" s="0" t="n">
        <v>21.8405222640353</v>
      </c>
      <c r="AA2708" s="0" t="n">
        <v>9.8820427714586</v>
      </c>
      <c r="AB2708" s="0" t="n">
        <v>101.808741904364</v>
      </c>
      <c r="AC2708" s="0" t="n">
        <v>0</v>
      </c>
      <c r="AD2708" s="0" t="n">
        <v>103.439605727077</v>
      </c>
      <c r="AE2708" s="0" t="n">
        <v>110.21883793769</v>
      </c>
      <c r="AF2708" s="0" t="n">
        <v>67.1201278037911</v>
      </c>
      <c r="AG2708" s="0" t="n">
        <v>7.189062802774</v>
      </c>
      <c r="AH2708" s="0" t="n">
        <v>2.5452849962737</v>
      </c>
      <c r="AI2708" s="0" t="n">
        <v>55.4520147715501</v>
      </c>
      <c r="AJ2708" s="0" t="n">
        <v>0</v>
      </c>
      <c r="AK2708" s="0" t="n">
        <v>23.4274407620793</v>
      </c>
      <c r="AL2708" s="0" t="n">
        <v>114.164587900753</v>
      </c>
      <c r="AM2708" s="0" t="n">
        <v>9.0692952440795</v>
      </c>
      <c r="AN2708" s="0" t="n">
        <v>4.20474284082595</v>
      </c>
      <c r="AO2708" s="0" t="n">
        <v>1.9024933604472</v>
      </c>
      <c r="AP2708" s="0" t="n">
        <v>19.6002446040765</v>
      </c>
      <c r="AQ2708" s="0" t="n">
        <v>0</v>
      </c>
      <c r="AR2708" s="0" t="n">
        <v>14.9416408444715</v>
      </c>
      <c r="AS2708" s="0" t="n">
        <v>15.9208871610083</v>
      </c>
      <c r="AT2708" s="0" t="n">
        <v>9.6953660643812</v>
      </c>
      <c r="AU2708" s="0" t="n">
        <v>1.38404017938659</v>
      </c>
      <c r="AV2708" s="0" t="n">
        <v>0.490018907815539</v>
      </c>
      <c r="AW2708" s="0" t="n">
        <v>10.6756358342216</v>
      </c>
      <c r="AX2708" s="0" t="n">
        <v>0</v>
      </c>
      <c r="AY2708" s="0" t="n">
        <v>3.38404621045932</v>
      </c>
      <c r="AZ2708" s="0" t="n">
        <v>16.4908427248929</v>
      </c>
      <c r="BA2708" s="0" t="n">
        <v>1.31004126801343</v>
      </c>
      <c r="BB2708" s="4" t="n">
        <v>0.68</v>
      </c>
      <c r="BC2708" s="0" t="n">
        <v>0.201</v>
      </c>
      <c r="BD2708" s="0" t="n">
        <v>0.86</v>
      </c>
      <c r="BE2708" s="0" t="n">
        <v>555.755689196794</v>
      </c>
    </row>
    <row r="2709" customFormat="false" ht="13.8" hidden="false" customHeight="false" outlineLevel="0" collapsed="false">
      <c r="A2709" s="0" t="n">
        <v>3140308</v>
      </c>
      <c r="B2709" s="0" t="s">
        <v>2669</v>
      </c>
      <c r="C2709" s="0" t="n">
        <v>3</v>
      </c>
      <c r="D2709" s="0" t="n">
        <v>31</v>
      </c>
      <c r="E2709" s="1" t="n">
        <v>1257</v>
      </c>
      <c r="F2709" s="1" t="n">
        <v>227.996391643194</v>
      </c>
      <c r="H2709" s="0" t="n">
        <v>219.846558029744</v>
      </c>
      <c r="J2709" s="0" t="n">
        <v>447.842949672938</v>
      </c>
      <c r="K2709" s="1" t="n">
        <v>4012</v>
      </c>
      <c r="L2709" s="1" t="n">
        <v>900.244086627902</v>
      </c>
      <c r="M2709" s="0" t="n">
        <v>737.589022328075</v>
      </c>
      <c r="N2709" s="0" t="n">
        <v>1637.83310895598</v>
      </c>
      <c r="O2709" s="1" t="n">
        <v>741.171463611706</v>
      </c>
      <c r="P2709" s="1" t="n">
        <v>165.029354871151</v>
      </c>
      <c r="Q2709" s="9" t="n">
        <f aca="false">(P2709*100)/O2709</f>
        <v>22.2660157565927</v>
      </c>
      <c r="R2709" s="0" t="n">
        <v>139.380112793883</v>
      </c>
      <c r="S2709" s="0" t="n">
        <v>304.409467665034</v>
      </c>
      <c r="T2709" s="0" t="n">
        <v>18.1381377599995</v>
      </c>
      <c r="U2709" s="0" t="n">
        <v>39.4218129725077</v>
      </c>
      <c r="V2709" s="0" t="n">
        <v>7.15038274444281</v>
      </c>
      <c r="W2709" s="0" t="n">
        <v>2</v>
      </c>
      <c r="X2709" s="0" t="n">
        <v>3</v>
      </c>
      <c r="Y2709" s="0" t="n">
        <v>2</v>
      </c>
      <c r="Z2709" s="0" t="n">
        <v>18.9898381232598</v>
      </c>
      <c r="AA2709" s="0" t="n">
        <v>66.9611165708871</v>
      </c>
      <c r="AB2709" s="0" t="n">
        <v>205.411812502728</v>
      </c>
      <c r="AC2709" s="0" t="n">
        <v>0</v>
      </c>
      <c r="AD2709" s="0" t="n">
        <v>175.302314585647</v>
      </c>
      <c r="AE2709" s="0" t="n">
        <v>174.895509187496</v>
      </c>
      <c r="AF2709" s="0" t="n">
        <v>110.363061376273</v>
      </c>
      <c r="AG2709" s="0" t="n">
        <v>12.8158966424324</v>
      </c>
      <c r="AH2709" s="0" t="n">
        <v>58.1699838711607</v>
      </c>
      <c r="AI2709" s="0" t="n">
        <v>95.1128237559271</v>
      </c>
      <c r="AJ2709" s="0" t="n">
        <v>46.4875192818762</v>
      </c>
      <c r="AK2709" s="0" t="n">
        <v>63.0612905056501</v>
      </c>
      <c r="AL2709" s="0" t="n">
        <v>209.081143344878</v>
      </c>
      <c r="AM2709" s="0" t="n">
        <v>49.1894901101066</v>
      </c>
      <c r="AN2709" s="0" t="n">
        <v>1.7599555412631</v>
      </c>
      <c r="AO2709" s="0" t="n">
        <v>6.20587639521529</v>
      </c>
      <c r="AP2709" s="0" t="n">
        <v>19.0373217143051</v>
      </c>
      <c r="AQ2709" s="0" t="n">
        <v>0</v>
      </c>
      <c r="AR2709" s="0" t="n">
        <v>12.1899830205304</v>
      </c>
      <c r="AS2709" s="0" t="n">
        <v>12.1616950261143</v>
      </c>
      <c r="AT2709" s="0" t="n">
        <v>7.67430736696427</v>
      </c>
      <c r="AU2709" s="0" t="n">
        <v>1.18776201069755</v>
      </c>
      <c r="AV2709" s="0" t="n">
        <v>5.39112470494618</v>
      </c>
      <c r="AW2709" s="0" t="n">
        <v>8.81494303047224</v>
      </c>
      <c r="AX2709" s="0" t="n">
        <v>3.23259890807538</v>
      </c>
      <c r="AY2709" s="0" t="n">
        <v>4.38508791132383</v>
      </c>
      <c r="AZ2709" s="0" t="n">
        <v>14.5388587327632</v>
      </c>
      <c r="BA2709" s="0" t="n">
        <v>3.42048563732906</v>
      </c>
      <c r="BB2709" s="4" t="n">
        <v>0.657</v>
      </c>
      <c r="BC2709" s="0" t="n">
        <v>0.271</v>
      </c>
      <c r="BD2709" s="0" t="n">
        <v>0.816</v>
      </c>
      <c r="BE2709" s="0" t="n">
        <v>488.23735602194</v>
      </c>
    </row>
    <row r="2710" customFormat="false" ht="13.8" hidden="false" customHeight="false" outlineLevel="0" collapsed="false">
      <c r="A2710" s="0" t="n">
        <v>3140407</v>
      </c>
      <c r="B2710" s="0" t="s">
        <v>2670</v>
      </c>
      <c r="C2710" s="0" t="n">
        <v>3</v>
      </c>
      <c r="D2710" s="0" t="n">
        <v>31</v>
      </c>
      <c r="E2710" s="1" t="n">
        <v>911.000000000002</v>
      </c>
      <c r="F2710" s="1" t="n">
        <v>219.117111300391</v>
      </c>
      <c r="H2710" s="0" t="n">
        <v>203.574766174125</v>
      </c>
      <c r="J2710" s="0" t="n">
        <v>422.691877474516</v>
      </c>
      <c r="K2710" s="1" t="n">
        <v>2968.00000000001</v>
      </c>
      <c r="L2710" s="1" t="n">
        <v>863.494196452807</v>
      </c>
      <c r="M2710" s="0" t="n">
        <v>653.439409376169</v>
      </c>
      <c r="N2710" s="0" t="n">
        <v>1516.93360582898</v>
      </c>
      <c r="O2710" s="1" t="n">
        <v>474.734589392464</v>
      </c>
      <c r="P2710" s="1" t="n">
        <v>157.578952216376</v>
      </c>
      <c r="Q2710" s="9" t="n">
        <f aca="false">(P2710*100)/O2710</f>
        <v>33.1930631846388</v>
      </c>
      <c r="R2710" s="0" t="n">
        <v>85.5462988914644</v>
      </c>
      <c r="S2710" s="0" t="n">
        <v>243.12525110784</v>
      </c>
      <c r="T2710" s="0" t="n">
        <v>24.0523722612942</v>
      </c>
      <c r="U2710" s="0" t="n">
        <v>38.6932490141257</v>
      </c>
      <c r="V2710" s="0" t="n">
        <v>9.30664429286707</v>
      </c>
      <c r="W2710" s="0" t="n">
        <v>2</v>
      </c>
      <c r="X2710" s="0" t="n">
        <v>4</v>
      </c>
      <c r="Y2710" s="0" t="n">
        <v>3</v>
      </c>
      <c r="Z2710" s="0" t="n">
        <v>15.6840007390708</v>
      </c>
      <c r="AA2710" s="0" t="n">
        <v>27.3091613898979</v>
      </c>
      <c r="AB2710" s="0" t="n">
        <v>197.731708034966</v>
      </c>
      <c r="AC2710" s="0" t="n">
        <v>0</v>
      </c>
      <c r="AD2710" s="0" t="n">
        <v>173.531972894769</v>
      </c>
      <c r="AE2710" s="0" t="n">
        <v>159.298253314205</v>
      </c>
      <c r="AF2710" s="0" t="n">
        <v>101.493484517795</v>
      </c>
      <c r="AG2710" s="0" t="n">
        <v>27.5567821517334</v>
      </c>
      <c r="AH2710" s="0" t="n">
        <v>15.4807212130978</v>
      </c>
      <c r="AI2710" s="0" t="n">
        <v>182.726221107438</v>
      </c>
      <c r="AJ2710" s="0" t="n">
        <v>0</v>
      </c>
      <c r="AK2710" s="0" t="n">
        <v>56.9259231598104</v>
      </c>
      <c r="AL2710" s="0" t="n">
        <v>216.243546987005</v>
      </c>
      <c r="AM2710" s="0" t="n">
        <v>27.3072923235892</v>
      </c>
      <c r="AN2710" s="0" t="n">
        <v>1.54095644418888</v>
      </c>
      <c r="AO2710" s="0" t="n">
        <v>2.6831309771827</v>
      </c>
      <c r="AP2710" s="0" t="n">
        <v>19.4271828206383</v>
      </c>
      <c r="AQ2710" s="0" t="n">
        <v>0</v>
      </c>
      <c r="AR2710" s="0" t="n">
        <v>12.7922821435468</v>
      </c>
      <c r="AS2710" s="0" t="n">
        <v>11.7430129294112</v>
      </c>
      <c r="AT2710" s="0" t="n">
        <v>7.48181022796675</v>
      </c>
      <c r="AU2710" s="0" t="n">
        <v>2.70745977026384</v>
      </c>
      <c r="AV2710" s="0" t="n">
        <v>1.52098418706322</v>
      </c>
      <c r="AW2710" s="0" t="n">
        <v>17.952890504293</v>
      </c>
      <c r="AX2710" s="0" t="n">
        <v>0</v>
      </c>
      <c r="AY2710" s="0" t="n">
        <v>4.19641670750642</v>
      </c>
      <c r="AZ2710" s="0" t="n">
        <v>15.9408575758921</v>
      </c>
      <c r="BA2710" s="0" t="n">
        <v>2.01301571204688</v>
      </c>
      <c r="BB2710" s="4" t="n">
        <v>0.65</v>
      </c>
      <c r="BC2710" s="0" t="n">
        <v>0.319</v>
      </c>
      <c r="BD2710" s="0" t="n">
        <v>0.794</v>
      </c>
      <c r="BE2710" s="0" t="n">
        <v>433.09275952764</v>
      </c>
    </row>
    <row r="2711" customFormat="false" ht="13.8" hidden="false" customHeight="false" outlineLevel="0" collapsed="false">
      <c r="A2711" s="0" t="n">
        <v>3140506</v>
      </c>
      <c r="B2711" s="0" t="s">
        <v>2671</v>
      </c>
      <c r="C2711" s="0" t="n">
        <v>3</v>
      </c>
      <c r="D2711" s="0" t="n">
        <v>31</v>
      </c>
      <c r="E2711" s="1" t="n">
        <v>4154</v>
      </c>
      <c r="F2711" s="1" t="n">
        <v>720.454338365875</v>
      </c>
      <c r="H2711" s="0" t="n">
        <v>869.942774808888</v>
      </c>
      <c r="J2711" s="0" t="n">
        <v>1590.39711317476</v>
      </c>
      <c r="K2711" s="1" t="n">
        <v>12611</v>
      </c>
      <c r="L2711" s="1" t="n">
        <v>2588.81549186365</v>
      </c>
      <c r="M2711" s="0" t="n">
        <v>2893.16975377416</v>
      </c>
      <c r="N2711" s="0" t="n">
        <v>5481.98524563781</v>
      </c>
      <c r="O2711" s="1" t="n">
        <v>2155.56132984311</v>
      </c>
      <c r="P2711" s="1" t="n">
        <v>595.83134939231</v>
      </c>
      <c r="Q2711" s="9" t="n">
        <f aca="false">(P2711*100)/O2711</f>
        <v>27.6415864927247</v>
      </c>
      <c r="R2711" s="0" t="n">
        <v>494.057814066175</v>
      </c>
      <c r="S2711" s="0" t="n">
        <v>1089.88916345849</v>
      </c>
      <c r="T2711" s="0" t="n">
        <v>17.3436287521876</v>
      </c>
      <c r="U2711" s="0" t="n">
        <v>38.8063054597981</v>
      </c>
      <c r="V2711" s="0" t="n">
        <v>6.73042155138731</v>
      </c>
      <c r="W2711" s="0" t="n">
        <v>2</v>
      </c>
      <c r="X2711" s="0" t="n">
        <v>3</v>
      </c>
      <c r="Y2711" s="0" t="n">
        <v>2</v>
      </c>
      <c r="Z2711" s="0" t="n">
        <v>104.181358710674</v>
      </c>
      <c r="AA2711" s="0" t="n">
        <v>141.268316580288</v>
      </c>
      <c r="AB2711" s="0" t="n">
        <v>663.537177623882</v>
      </c>
      <c r="AC2711" s="0" t="n">
        <v>0</v>
      </c>
      <c r="AD2711" s="0" t="n">
        <v>424.378625405413</v>
      </c>
      <c r="AE2711" s="0" t="n">
        <v>715.42367918664</v>
      </c>
      <c r="AF2711" s="0" t="n">
        <v>447.051218042471</v>
      </c>
      <c r="AG2711" s="0" t="n">
        <v>17.376297558744</v>
      </c>
      <c r="AH2711" s="0" t="n">
        <v>166.048472812057</v>
      </c>
      <c r="AI2711" s="0" t="n">
        <v>384.469334133794</v>
      </c>
      <c r="AJ2711" s="0" t="n">
        <v>8.1944255542825</v>
      </c>
      <c r="AK2711" s="0" t="n">
        <v>118.488247097105</v>
      </c>
      <c r="AL2711" s="0" t="n">
        <v>692.986221441944</v>
      </c>
      <c r="AM2711" s="0" t="n">
        <v>98.3980231375829</v>
      </c>
      <c r="AN2711" s="0" t="n">
        <v>3.10403249982464</v>
      </c>
      <c r="AO2711" s="0" t="n">
        <v>4.20902022480343</v>
      </c>
      <c r="AP2711" s="0" t="n">
        <v>19.769764856939</v>
      </c>
      <c r="AQ2711" s="0" t="n">
        <v>0</v>
      </c>
      <c r="AR2711" s="0" t="n">
        <v>9.48690955848346</v>
      </c>
      <c r="AS2711" s="0" t="n">
        <v>15.9931705654527</v>
      </c>
      <c r="AT2711" s="0" t="n">
        <v>9.99375138068558</v>
      </c>
      <c r="AU2711" s="0" t="n">
        <v>0.51771826569045</v>
      </c>
      <c r="AV2711" s="0" t="n">
        <v>4.94733282934295</v>
      </c>
      <c r="AW2711" s="0" t="n">
        <v>11.4550752947222</v>
      </c>
      <c r="AX2711" s="0" t="n">
        <v>0.183184942556751</v>
      </c>
      <c r="AY2711" s="0" t="n">
        <v>2.64878393175344</v>
      </c>
      <c r="AZ2711" s="0" t="n">
        <v>15.4915851424289</v>
      </c>
      <c r="BA2711" s="0" t="n">
        <v>2.19967050731652</v>
      </c>
      <c r="BB2711" s="4" t="n">
        <v>0.669</v>
      </c>
      <c r="BC2711" s="0" t="n">
        <v>0.292</v>
      </c>
      <c r="BD2711" s="0" t="n">
        <v>0.765</v>
      </c>
      <c r="BE2711" s="0" t="n">
        <v>659.99153862034</v>
      </c>
    </row>
    <row r="2712" customFormat="false" ht="13.8" hidden="false" customHeight="false" outlineLevel="0" collapsed="false">
      <c r="A2712" s="0" t="n">
        <v>3140530</v>
      </c>
      <c r="B2712" s="0" t="s">
        <v>2672</v>
      </c>
      <c r="C2712" s="0" t="n">
        <v>3</v>
      </c>
      <c r="D2712" s="0" t="n">
        <v>31</v>
      </c>
      <c r="E2712" s="1" t="n">
        <v>2208</v>
      </c>
      <c r="F2712" s="1" t="n">
        <v>843.161977831699</v>
      </c>
      <c r="H2712" s="0" t="n">
        <v>427.728275357527</v>
      </c>
      <c r="J2712" s="0" t="n">
        <v>1270.89025318923</v>
      </c>
      <c r="K2712" s="1" t="n">
        <v>7173.00000000002</v>
      </c>
      <c r="L2712" s="1" t="n">
        <v>3172.74202705307</v>
      </c>
      <c r="M2712" s="0" t="n">
        <v>1461.4562065537</v>
      </c>
      <c r="N2712" s="0" t="n">
        <v>4634.19823360677</v>
      </c>
      <c r="O2712" s="1" t="n">
        <v>1479.44273158952</v>
      </c>
      <c r="P2712" s="1" t="n">
        <v>736.088167183387</v>
      </c>
      <c r="Q2712" s="9" t="n">
        <f aca="false">(P2712*100)/O2712</f>
        <v>49.7544211388656</v>
      </c>
      <c r="R2712" s="0" t="n">
        <v>311.939913508167</v>
      </c>
      <c r="S2712" s="0" t="n">
        <v>1048.02808069155</v>
      </c>
      <c r="T2712" s="0" t="n">
        <v>38.1866837786095</v>
      </c>
      <c r="U2712" s="0" t="n">
        <v>40.5493682895787</v>
      </c>
      <c r="V2712" s="0" t="n">
        <v>15.4844590429652</v>
      </c>
      <c r="W2712" s="0" t="n">
        <v>3</v>
      </c>
      <c r="X2712" s="0" t="n">
        <v>5</v>
      </c>
      <c r="Y2712" s="0" t="n">
        <v>4</v>
      </c>
      <c r="Z2712" s="0" t="n">
        <v>84.5757368530767</v>
      </c>
      <c r="AA2712" s="0" t="n">
        <v>83.6476106593147</v>
      </c>
      <c r="AB2712" s="0" t="n">
        <v>672.578543713908</v>
      </c>
      <c r="AC2712" s="0" t="n">
        <v>0</v>
      </c>
      <c r="AD2712" s="0" t="n">
        <v>769.05625446336</v>
      </c>
      <c r="AE2712" s="0" t="n">
        <v>784.101975369059</v>
      </c>
      <c r="AF2712" s="0" t="n">
        <v>674.62903122496</v>
      </c>
      <c r="AG2712" s="0" t="n">
        <v>72.0269937044449</v>
      </c>
      <c r="AH2712" s="0" t="n">
        <v>25.8398979676279</v>
      </c>
      <c r="AI2712" s="0" t="n">
        <v>704.975048411764</v>
      </c>
      <c r="AJ2712" s="0" t="n">
        <v>9.4067830196463</v>
      </c>
      <c r="AK2712" s="0" t="n">
        <v>158.767554114753</v>
      </c>
      <c r="AL2712" s="0" t="n">
        <v>814.177213440121</v>
      </c>
      <c r="AM2712" s="0" t="n">
        <v>69.5623806966947</v>
      </c>
      <c r="AN2712" s="0" t="n">
        <v>2.06060943909021</v>
      </c>
      <c r="AO2712" s="0" t="n">
        <v>2.0379965046164</v>
      </c>
      <c r="AP2712" s="0" t="n">
        <v>16.3867528356747</v>
      </c>
      <c r="AQ2712" s="0" t="n">
        <v>0</v>
      </c>
      <c r="AR2712" s="0" t="n">
        <v>14.0586305802532</v>
      </c>
      <c r="AS2712" s="0" t="n">
        <v>14.3336718802871</v>
      </c>
      <c r="AT2712" s="0" t="n">
        <v>12.3324662840482</v>
      </c>
      <c r="AU2712" s="0" t="n">
        <v>1.75487094312287</v>
      </c>
      <c r="AV2712" s="0" t="n">
        <v>0.629565164176103</v>
      </c>
      <c r="AW2712" s="0" t="n">
        <v>17.1760636458175</v>
      </c>
      <c r="AX2712" s="0" t="n">
        <v>0.171959445949876</v>
      </c>
      <c r="AY2712" s="0" t="n">
        <v>2.90232915794589</v>
      </c>
      <c r="AZ2712" s="0" t="n">
        <v>14.8834582700347</v>
      </c>
      <c r="BA2712" s="0" t="n">
        <v>1.27162584898314</v>
      </c>
      <c r="BB2712" s="4" t="n">
        <v>0.635</v>
      </c>
      <c r="BC2712" s="0" t="n">
        <v>0.28</v>
      </c>
      <c r="BD2712" s="0" t="n">
        <v>0.836</v>
      </c>
      <c r="BE2712" s="0" t="n">
        <v>430.510229926859</v>
      </c>
    </row>
    <row r="2713" customFormat="false" ht="13.8" hidden="false" customHeight="false" outlineLevel="0" collapsed="false">
      <c r="A2713" s="0" t="n">
        <v>3140555</v>
      </c>
      <c r="B2713" s="0" t="s">
        <v>2673</v>
      </c>
      <c r="C2713" s="0" t="n">
        <v>3</v>
      </c>
      <c r="D2713" s="0" t="n">
        <v>31</v>
      </c>
      <c r="E2713" s="1" t="n">
        <v>2240</v>
      </c>
      <c r="F2713" s="1" t="n">
        <v>537.961821788763</v>
      </c>
      <c r="H2713" s="0" t="n">
        <v>252.453192090116</v>
      </c>
      <c r="J2713" s="0" t="n">
        <v>790.415013878879</v>
      </c>
      <c r="K2713" s="1" t="n">
        <v>7874.00000000001</v>
      </c>
      <c r="L2713" s="1" t="n">
        <v>2437.82913265245</v>
      </c>
      <c r="M2713" s="0" t="n">
        <v>1056.35540779586</v>
      </c>
      <c r="N2713" s="0" t="n">
        <v>3494.18454044831</v>
      </c>
      <c r="O2713" s="1" t="n">
        <v>1642.26059338122</v>
      </c>
      <c r="P2713" s="1" t="n">
        <v>573.889075720671</v>
      </c>
      <c r="Q2713" s="9" t="n">
        <f aca="false">(P2713*100)/O2713</f>
        <v>34.9450676727925</v>
      </c>
      <c r="R2713" s="0" t="n">
        <v>224.742495268562</v>
      </c>
      <c r="S2713" s="0" t="n">
        <v>798.631570989233</v>
      </c>
      <c r="T2713" s="0" t="n">
        <v>24.0161527584269</v>
      </c>
      <c r="U2713" s="0" t="n">
        <v>41.47758377435</v>
      </c>
      <c r="V2713" s="0" t="n">
        <v>9.96131987975237</v>
      </c>
      <c r="W2713" s="0" t="n">
        <v>2</v>
      </c>
      <c r="X2713" s="0" t="n">
        <v>4</v>
      </c>
      <c r="Y2713" s="0" t="n">
        <v>3</v>
      </c>
      <c r="Z2713" s="0" t="n">
        <v>98.0959610843225</v>
      </c>
      <c r="AA2713" s="0" t="n">
        <v>171.731890680156</v>
      </c>
      <c r="AB2713" s="0" t="n">
        <v>428.137000044227</v>
      </c>
      <c r="AC2713" s="0" t="n">
        <v>0</v>
      </c>
      <c r="AD2713" s="0" t="n">
        <v>336.467196773681</v>
      </c>
      <c r="AE2713" s="0" t="n">
        <v>336.50856713744</v>
      </c>
      <c r="AF2713" s="0" t="n">
        <v>366.37772254583</v>
      </c>
      <c r="AG2713" s="0" t="n">
        <v>26.3139370778399</v>
      </c>
      <c r="AH2713" s="0" t="n">
        <v>54.8385216008664</v>
      </c>
      <c r="AI2713" s="0" t="n">
        <v>440.517210920625</v>
      </c>
      <c r="AJ2713" s="0" t="n">
        <v>18.3387401605216</v>
      </c>
      <c r="AK2713" s="0" t="n">
        <v>217.849871014284</v>
      </c>
      <c r="AL2713" s="0" t="n">
        <v>523.862003456984</v>
      </c>
      <c r="AM2713" s="0" t="n">
        <v>145.204053681886</v>
      </c>
      <c r="AN2713" s="0" t="n">
        <v>3.66210863305187</v>
      </c>
      <c r="AO2713" s="0" t="n">
        <v>6.41107781073191</v>
      </c>
      <c r="AP2713" s="0" t="n">
        <v>15.9831677742894</v>
      </c>
      <c r="AQ2713" s="0" t="n">
        <v>0</v>
      </c>
      <c r="AR2713" s="0" t="n">
        <v>9.42448966361175</v>
      </c>
      <c r="AS2713" s="0" t="n">
        <v>9.42564845284695</v>
      </c>
      <c r="AT2713" s="0" t="n">
        <v>10.2622873558558</v>
      </c>
      <c r="AU2713" s="0" t="n">
        <v>0.982349273886077</v>
      </c>
      <c r="AV2713" s="0" t="n">
        <v>2.04722621765953</v>
      </c>
      <c r="AW2713" s="0" t="n">
        <v>16.4453445716653</v>
      </c>
      <c r="AX2713" s="0" t="n">
        <v>0.51367048182932</v>
      </c>
      <c r="AY2713" s="0" t="n">
        <v>6.10200304005941</v>
      </c>
      <c r="AZ2713" s="0" t="n">
        <v>14.673442416023</v>
      </c>
      <c r="BA2713" s="0" t="n">
        <v>4.06718430848978</v>
      </c>
      <c r="BB2713" s="4" t="n">
        <v>0.581</v>
      </c>
      <c r="BC2713" s="0" t="n">
        <v>0.416</v>
      </c>
      <c r="BD2713" s="0" t="n">
        <v>0.841</v>
      </c>
      <c r="BE2713" s="0" t="n">
        <v>354.083266986477</v>
      </c>
    </row>
    <row r="2714" customFormat="false" ht="13.8" hidden="false" customHeight="false" outlineLevel="0" collapsed="false">
      <c r="A2714" s="0" t="n">
        <v>3140605</v>
      </c>
      <c r="B2714" s="0" t="s">
        <v>2674</v>
      </c>
      <c r="C2714" s="0" t="n">
        <v>3</v>
      </c>
      <c r="D2714" s="0" t="n">
        <v>31</v>
      </c>
      <c r="E2714" s="1" t="n">
        <v>1286</v>
      </c>
      <c r="F2714" s="1" t="n">
        <v>591.260034157806</v>
      </c>
      <c r="H2714" s="0" t="n">
        <v>228.739613676929</v>
      </c>
      <c r="J2714" s="0" t="n">
        <v>819.999647834735</v>
      </c>
      <c r="K2714" s="1" t="n">
        <v>4594.99999999999</v>
      </c>
      <c r="L2714" s="1" t="n">
        <v>2490.54031049596</v>
      </c>
      <c r="M2714" s="0" t="n">
        <v>728.652584310764</v>
      </c>
      <c r="N2714" s="0" t="n">
        <v>3219.19289480672</v>
      </c>
      <c r="O2714" s="1" t="n">
        <v>957.414355252578</v>
      </c>
      <c r="P2714" s="1" t="n">
        <v>565.514749556743</v>
      </c>
      <c r="Q2714" s="9" t="n">
        <f aca="false">(P2714*100)/O2714</f>
        <v>59.0668759512754</v>
      </c>
      <c r="R2714" s="0" t="n">
        <v>141.118928973292</v>
      </c>
      <c r="S2714" s="0" t="n">
        <v>706.633678530035</v>
      </c>
      <c r="T2714" s="0" t="n">
        <v>45.9766745068278</v>
      </c>
      <c r="U2714" s="0" t="n">
        <v>41.0923862141784</v>
      </c>
      <c r="V2714" s="0" t="n">
        <v>18.8929126567814</v>
      </c>
      <c r="W2714" s="0" t="n">
        <v>4</v>
      </c>
      <c r="X2714" s="0" t="n">
        <v>5</v>
      </c>
      <c r="Y2714" s="0" t="n">
        <v>5</v>
      </c>
      <c r="Z2714" s="0" t="n">
        <v>45.4434312391703</v>
      </c>
      <c r="AA2714" s="0" t="n">
        <v>122.449483344855</v>
      </c>
      <c r="AB2714" s="0" t="n">
        <v>524.964490954862</v>
      </c>
      <c r="AC2714" s="0" t="n">
        <v>0</v>
      </c>
      <c r="AD2714" s="0" t="n">
        <v>424.597790132931</v>
      </c>
      <c r="AE2714" s="0" t="n">
        <v>519.535947212226</v>
      </c>
      <c r="AF2714" s="0" t="n">
        <v>557.898325216656</v>
      </c>
      <c r="AG2714" s="0" t="n">
        <v>10.3573566850752</v>
      </c>
      <c r="AH2714" s="0" t="n">
        <v>52.5095425260182</v>
      </c>
      <c r="AI2714" s="0" t="n">
        <v>267.868536766556</v>
      </c>
      <c r="AJ2714" s="0" t="n">
        <v>126.63995530731</v>
      </c>
      <c r="AK2714" s="0" t="n">
        <v>122.213513396284</v>
      </c>
      <c r="AL2714" s="0" t="n">
        <v>565.402875711997</v>
      </c>
      <c r="AM2714" s="0" t="n">
        <v>206.872762108696</v>
      </c>
      <c r="AN2714" s="0" t="n">
        <v>1.55803149197633</v>
      </c>
      <c r="AO2714" s="0" t="n">
        <v>4.19818983789833</v>
      </c>
      <c r="AP2714" s="0" t="n">
        <v>17.9984474493642</v>
      </c>
      <c r="AQ2714" s="0" t="n">
        <v>0</v>
      </c>
      <c r="AR2714" s="0" t="n">
        <v>10.922394573605</v>
      </c>
      <c r="AS2714" s="0" t="n">
        <v>13.3645928982509</v>
      </c>
      <c r="AT2714" s="0" t="n">
        <v>14.3514304162111</v>
      </c>
      <c r="AU2714" s="0" t="n">
        <v>0.355102760705914</v>
      </c>
      <c r="AV2714" s="0" t="n">
        <v>1.8002936541968</v>
      </c>
      <c r="AW2714" s="0" t="n">
        <v>9.18389313067932</v>
      </c>
      <c r="AX2714" s="0" t="n">
        <v>3.25769844496153</v>
      </c>
      <c r="AY2714" s="0" t="n">
        <v>3.14383222560549</v>
      </c>
      <c r="AZ2714" s="0" t="n">
        <v>14.5444781981649</v>
      </c>
      <c r="BA2714" s="0" t="n">
        <v>5.32161491838028</v>
      </c>
      <c r="BB2714" s="4" t="n">
        <v>0.597</v>
      </c>
      <c r="BC2714" s="0" t="n">
        <v>0.518</v>
      </c>
      <c r="BD2714" s="0" t="n">
        <v>0.785</v>
      </c>
      <c r="BE2714" s="0" t="n">
        <v>310.368318560616</v>
      </c>
    </row>
    <row r="2715" customFormat="false" ht="13.8" hidden="false" customHeight="false" outlineLevel="0" collapsed="false">
      <c r="A2715" s="0" t="n">
        <v>3140704</v>
      </c>
      <c r="B2715" s="0" t="s">
        <v>2675</v>
      </c>
      <c r="C2715" s="0" t="n">
        <v>3</v>
      </c>
      <c r="D2715" s="0" t="n">
        <v>31</v>
      </c>
      <c r="E2715" s="1" t="n">
        <v>8600</v>
      </c>
      <c r="F2715" s="1" t="n">
        <v>1380.20238202365</v>
      </c>
      <c r="H2715" s="0" t="n">
        <v>1126.30940830927</v>
      </c>
      <c r="J2715" s="0" t="n">
        <v>2506.51179033292</v>
      </c>
      <c r="K2715" s="1" t="n">
        <v>27856</v>
      </c>
      <c r="L2715" s="1" t="n">
        <v>5799.81979526686</v>
      </c>
      <c r="M2715" s="0" t="n">
        <v>3678.60352522773</v>
      </c>
      <c r="N2715" s="0" t="n">
        <v>9478.42332049458</v>
      </c>
      <c r="O2715" s="1" t="n">
        <v>5133.34842358609</v>
      </c>
      <c r="P2715" s="1" t="n">
        <v>1365.83498821925</v>
      </c>
      <c r="Q2715" s="9" t="n">
        <f aca="false">(P2715*100)/O2715</f>
        <v>26.6070968793717</v>
      </c>
      <c r="R2715" s="0" t="n">
        <v>745.324914286179</v>
      </c>
      <c r="S2715" s="0" t="n">
        <v>2111.15990250543</v>
      </c>
      <c r="T2715" s="0" t="n">
        <v>16.0488649072517</v>
      </c>
      <c r="U2715" s="0" t="n">
        <v>38.7700736358974</v>
      </c>
      <c r="V2715" s="0" t="n">
        <v>6.22215674226718</v>
      </c>
      <c r="W2715" s="0" t="n">
        <v>2</v>
      </c>
      <c r="X2715" s="0" t="n">
        <v>3</v>
      </c>
      <c r="Y2715" s="0" t="n">
        <v>2</v>
      </c>
      <c r="Z2715" s="0" t="n">
        <v>149.311731921568</v>
      </c>
      <c r="AA2715" s="0" t="n">
        <v>380.339310927433</v>
      </c>
      <c r="AB2715" s="0" t="n">
        <v>1293.02333073619</v>
      </c>
      <c r="AC2715" s="0" t="n">
        <v>0</v>
      </c>
      <c r="AD2715" s="0" t="n">
        <v>686.382218625646</v>
      </c>
      <c r="AE2715" s="0" t="n">
        <v>1218.4913894871</v>
      </c>
      <c r="AF2715" s="0" t="n">
        <v>726.966709324305</v>
      </c>
      <c r="AG2715" s="0" t="n">
        <v>78.1427876491664</v>
      </c>
      <c r="AH2715" s="0" t="n">
        <v>285.034205260174</v>
      </c>
      <c r="AI2715" s="0" t="n">
        <v>599.788013976931</v>
      </c>
      <c r="AJ2715" s="0" t="n">
        <v>0</v>
      </c>
      <c r="AK2715" s="0" t="n">
        <v>497.983794509176</v>
      </c>
      <c r="AL2715" s="0" t="n">
        <v>1300.16756698136</v>
      </c>
      <c r="AM2715" s="0" t="n">
        <v>418.995832139681</v>
      </c>
      <c r="AN2715" s="0" t="n">
        <v>2.32433935696234</v>
      </c>
      <c r="AO2715" s="0" t="n">
        <v>5.92075129001215</v>
      </c>
      <c r="AP2715" s="0" t="n">
        <v>20.1285255915416</v>
      </c>
      <c r="AQ2715" s="0" t="n">
        <v>0</v>
      </c>
      <c r="AR2715" s="0" t="n">
        <v>8.0169032612659</v>
      </c>
      <c r="AS2715" s="0" t="n">
        <v>14.2319065516634</v>
      </c>
      <c r="AT2715" s="0" t="n">
        <v>8.49092768528198</v>
      </c>
      <c r="AU2715" s="0" t="n">
        <v>1.21645067308654</v>
      </c>
      <c r="AV2715" s="0" t="n">
        <v>4.43713439553914</v>
      </c>
      <c r="AW2715" s="0" t="n">
        <v>9.33691457984815</v>
      </c>
      <c r="AX2715" s="0" t="n">
        <v>0</v>
      </c>
      <c r="AY2715" s="0" t="n">
        <v>5.81642093562972</v>
      </c>
      <c r="AZ2715" s="0" t="n">
        <v>15.1858794197726</v>
      </c>
      <c r="BA2715" s="0" t="n">
        <v>4.89384625939656</v>
      </c>
      <c r="BB2715" s="4" t="n">
        <v>0.704</v>
      </c>
      <c r="BC2715" s="0" t="n">
        <v>0.306</v>
      </c>
      <c r="BD2715" s="0" t="n">
        <v>0.789</v>
      </c>
      <c r="BE2715" s="0" t="n">
        <v>651.899562457289</v>
      </c>
    </row>
    <row r="2716" customFormat="false" ht="13.8" hidden="false" customHeight="false" outlineLevel="0" collapsed="false">
      <c r="A2716" s="0" t="n">
        <v>3140803</v>
      </c>
      <c r="B2716" s="0" t="s">
        <v>2676</v>
      </c>
      <c r="C2716" s="0" t="n">
        <v>3</v>
      </c>
      <c r="D2716" s="0" t="n">
        <v>31</v>
      </c>
      <c r="E2716" s="1" t="n">
        <v>4281</v>
      </c>
      <c r="F2716" s="1" t="n">
        <v>327.886038735482</v>
      </c>
      <c r="H2716" s="0" t="n">
        <v>369.650282059651</v>
      </c>
      <c r="J2716" s="0" t="n">
        <v>697.536320795133</v>
      </c>
      <c r="K2716" s="1" t="n">
        <v>13434.9999999999</v>
      </c>
      <c r="L2716" s="1" t="n">
        <v>1550.29102780496</v>
      </c>
      <c r="M2716" s="0" t="n">
        <v>1165.42035071527</v>
      </c>
      <c r="N2716" s="0" t="n">
        <v>2715.71137852023</v>
      </c>
      <c r="O2716" s="1" t="n">
        <v>2194.07123054399</v>
      </c>
      <c r="P2716" s="1" t="n">
        <v>353.693560322538</v>
      </c>
      <c r="Q2716" s="9" t="n">
        <f aca="false">(P2716*100)/O2716</f>
        <v>16.1204228649789</v>
      </c>
      <c r="R2716" s="0" t="n">
        <v>172.616669514078</v>
      </c>
      <c r="S2716" s="0" t="n">
        <v>526.310229836616</v>
      </c>
      <c r="T2716" s="0" t="n">
        <v>7.65909924633221</v>
      </c>
      <c r="U2716" s="0" t="n">
        <v>40.9380468975115</v>
      </c>
      <c r="V2716" s="0" t="n">
        <v>3.13548564139043</v>
      </c>
      <c r="W2716" s="0" t="n">
        <v>1</v>
      </c>
      <c r="X2716" s="0" t="n">
        <v>2</v>
      </c>
      <c r="Y2716" s="0" t="n">
        <v>1</v>
      </c>
      <c r="Z2716" s="0" t="n">
        <v>42.2824551616858</v>
      </c>
      <c r="AA2716" s="0" t="n">
        <v>129.260829416434</v>
      </c>
      <c r="AB2716" s="0" t="n">
        <v>293.983083277577</v>
      </c>
      <c r="AC2716" s="0" t="n">
        <v>0</v>
      </c>
      <c r="AD2716" s="0" t="n">
        <v>215.946193061652</v>
      </c>
      <c r="AE2716" s="0" t="n">
        <v>269.370255126713</v>
      </c>
      <c r="AF2716" s="0" t="n">
        <v>91.9699015145887</v>
      </c>
      <c r="AG2716" s="0" t="n">
        <v>37.1971731944929</v>
      </c>
      <c r="AH2716" s="0" t="n">
        <v>84.4610960891938</v>
      </c>
      <c r="AI2716" s="0" t="n">
        <v>185.653747900418</v>
      </c>
      <c r="AJ2716" s="0" t="n">
        <v>0</v>
      </c>
      <c r="AK2716" s="0" t="n">
        <v>153.716287513715</v>
      </c>
      <c r="AL2716" s="0" t="n">
        <v>303.506061957189</v>
      </c>
      <c r="AM2716" s="0" t="n">
        <v>83.1345461718829</v>
      </c>
      <c r="AN2716" s="0" t="n">
        <v>2.62394757756243</v>
      </c>
      <c r="AO2716" s="0" t="n">
        <v>8.02161650556906</v>
      </c>
      <c r="AP2716" s="0" t="n">
        <v>18.2438838109271</v>
      </c>
      <c r="AQ2716" s="0" t="n">
        <v>0</v>
      </c>
      <c r="AR2716" s="0" t="n">
        <v>10.0548483637072</v>
      </c>
      <c r="AS2716" s="0" t="n">
        <v>12.542370071877</v>
      </c>
      <c r="AT2716" s="0" t="n">
        <v>4.28228625216035</v>
      </c>
      <c r="AU2716" s="0" t="n">
        <v>2.30836719681082</v>
      </c>
      <c r="AV2716" s="0" t="n">
        <v>5.24145269318063</v>
      </c>
      <c r="AW2716" s="0" t="n">
        <v>11.5212255344651</v>
      </c>
      <c r="AX2716" s="0" t="n">
        <v>0</v>
      </c>
      <c r="AY2716" s="0" t="n">
        <v>7.15731053217116</v>
      </c>
      <c r="AZ2716" s="0" t="n">
        <v>14.1317954587614</v>
      </c>
      <c r="BA2716" s="0" t="n">
        <v>3.87089600280775</v>
      </c>
      <c r="BB2716" s="4" t="n">
        <v>0.72</v>
      </c>
      <c r="BC2716" s="0" t="n">
        <v>0.271</v>
      </c>
      <c r="BD2716" s="0" t="n">
        <v>0.833</v>
      </c>
      <c r="BE2716" s="0" t="n">
        <v>702.377349021144</v>
      </c>
    </row>
    <row r="2717" customFormat="false" ht="13.8" hidden="false" customHeight="false" outlineLevel="0" collapsed="false">
      <c r="A2717" s="0" t="n">
        <v>3140852</v>
      </c>
      <c r="B2717" s="0" t="s">
        <v>2677</v>
      </c>
      <c r="C2717" s="0" t="n">
        <v>3</v>
      </c>
      <c r="D2717" s="0" t="n">
        <v>31</v>
      </c>
      <c r="E2717" s="1" t="n">
        <v>2504</v>
      </c>
      <c r="F2717" s="1" t="n">
        <v>1227.21015562064</v>
      </c>
      <c r="H2717" s="0" t="n">
        <v>608.74101259034</v>
      </c>
      <c r="J2717" s="0" t="n">
        <v>1835.95116821098</v>
      </c>
      <c r="K2717" s="1" t="n">
        <v>9979.00000000001</v>
      </c>
      <c r="L2717" s="1" t="n">
        <v>5766.46401384067</v>
      </c>
      <c r="M2717" s="0" t="n">
        <v>2076.20136447458</v>
      </c>
      <c r="N2717" s="0" t="n">
        <v>7842.66537831525</v>
      </c>
      <c r="O2717" s="1" t="n">
        <v>2527.30289942979</v>
      </c>
      <c r="P2717" s="1" t="n">
        <v>1597.20120518073</v>
      </c>
      <c r="Q2717" s="9" t="n">
        <f aca="false">(P2717*100)/O2717</f>
        <v>63.1978543427102</v>
      </c>
      <c r="R2717" s="0" t="n">
        <v>447.169536685279</v>
      </c>
      <c r="S2717" s="0" t="n">
        <v>2044.37074186601</v>
      </c>
      <c r="T2717" s="0" t="n">
        <v>49.0099902404409</v>
      </c>
      <c r="U2717" s="0" t="n">
        <v>41.8521766278216</v>
      </c>
      <c r="V2717" s="0" t="n">
        <v>20.5117476807075</v>
      </c>
      <c r="W2717" s="0" t="n">
        <v>4</v>
      </c>
      <c r="X2717" s="0" t="n">
        <v>5</v>
      </c>
      <c r="Y2717" s="0" t="n">
        <v>5</v>
      </c>
      <c r="Z2717" s="0" t="n">
        <v>153.342385855593</v>
      </c>
      <c r="AA2717" s="0" t="n">
        <v>331.82249392402</v>
      </c>
      <c r="AB2717" s="0" t="n">
        <v>992.417567594619</v>
      </c>
      <c r="AC2717" s="0" t="n">
        <v>0</v>
      </c>
      <c r="AD2717" s="0" t="n">
        <v>669.052003118809</v>
      </c>
      <c r="AE2717" s="0" t="n">
        <v>951.68824020609</v>
      </c>
      <c r="AF2717" s="0" t="n">
        <v>1003.36370378803</v>
      </c>
      <c r="AG2717" s="0" t="n">
        <v>102.245318043954</v>
      </c>
      <c r="AH2717" s="0" t="n">
        <v>231.214311956878</v>
      </c>
      <c r="AI2717" s="0" t="n">
        <v>669.284190923899</v>
      </c>
      <c r="AJ2717" s="0" t="n">
        <v>149.829569724893</v>
      </c>
      <c r="AK2717" s="0" t="n">
        <v>500.851513200965</v>
      </c>
      <c r="AL2717" s="0" t="n">
        <v>1211.21982363134</v>
      </c>
      <c r="AM2717" s="0" t="n">
        <v>426.042886739665</v>
      </c>
      <c r="AN2717" s="0" t="n">
        <v>2.48696817352131</v>
      </c>
      <c r="AO2717" s="0" t="n">
        <v>5.38162998471051</v>
      </c>
      <c r="AP2717" s="0" t="n">
        <v>16.0954252255834</v>
      </c>
      <c r="AQ2717" s="0" t="n">
        <v>0</v>
      </c>
      <c r="AR2717" s="0" t="n">
        <v>8.14147141858572</v>
      </c>
      <c r="AS2717" s="0" t="n">
        <v>11.5807778332982</v>
      </c>
      <c r="AT2717" s="0" t="n">
        <v>12.2095993715842</v>
      </c>
      <c r="AU2717" s="0" t="n">
        <v>1.65825548134057</v>
      </c>
      <c r="AV2717" s="0" t="n">
        <v>3.74992623136111</v>
      </c>
      <c r="AW2717" s="0" t="n">
        <v>10.8547188214236</v>
      </c>
      <c r="AX2717" s="0" t="n">
        <v>1.82322622739027</v>
      </c>
      <c r="AY2717" s="0" t="n">
        <v>6.09469557025893</v>
      </c>
      <c r="AZ2717" s="0" t="n">
        <v>14.7389313980842</v>
      </c>
      <c r="BA2717" s="0" t="n">
        <v>5.18437426285799</v>
      </c>
      <c r="BB2717" s="4" t="n">
        <v>0.616</v>
      </c>
      <c r="BC2717" s="0" t="n">
        <v>0.523</v>
      </c>
      <c r="BD2717" s="0" t="n">
        <v>0.698</v>
      </c>
      <c r="BE2717" s="0" t="n">
        <v>409.911365696581</v>
      </c>
    </row>
    <row r="2718" customFormat="false" ht="13.8" hidden="false" customHeight="false" outlineLevel="0" collapsed="false">
      <c r="A2718" s="0" t="n">
        <v>3140902</v>
      </c>
      <c r="B2718" s="0" t="s">
        <v>2678</v>
      </c>
      <c r="C2718" s="0" t="n">
        <v>3</v>
      </c>
      <c r="D2718" s="0" t="n">
        <v>31</v>
      </c>
      <c r="E2718" s="1" t="n">
        <v>5079.00000000004</v>
      </c>
      <c r="F2718" s="1" t="n">
        <v>1263.09324691221</v>
      </c>
      <c r="H2718" s="0" t="n">
        <v>723.557907880611</v>
      </c>
      <c r="J2718" s="0" t="n">
        <v>1986.65115479282</v>
      </c>
      <c r="K2718" s="1" t="n">
        <v>17639.0000000002</v>
      </c>
      <c r="L2718" s="1" t="n">
        <v>5391.24473029842</v>
      </c>
      <c r="M2718" s="0" t="n">
        <v>2805.82137080324</v>
      </c>
      <c r="N2718" s="0" t="n">
        <v>8197.06610110166</v>
      </c>
      <c r="O2718" s="1" t="n">
        <v>3829.69683768923</v>
      </c>
      <c r="P2718" s="1" t="n">
        <v>1308.49712599675</v>
      </c>
      <c r="Q2718" s="9" t="n">
        <f aca="false">(P2718*100)/O2718</f>
        <v>34.1671203088303</v>
      </c>
      <c r="R2718" s="0" t="n">
        <v>707.229941150636</v>
      </c>
      <c r="S2718" s="0" t="n">
        <v>2015.72706714738</v>
      </c>
      <c r="T2718" s="0" t="n">
        <v>24.8689357533412</v>
      </c>
      <c r="U2718" s="0" t="n">
        <v>41.4396623461678</v>
      </c>
      <c r="V2718" s="0" t="n">
        <v>10.30560300527</v>
      </c>
      <c r="W2718" s="0" t="n">
        <v>2</v>
      </c>
      <c r="X2718" s="0" t="n">
        <v>4</v>
      </c>
      <c r="Y2718" s="0" t="n">
        <v>3</v>
      </c>
      <c r="Z2718" s="0" t="n">
        <v>125.017348602396</v>
      </c>
      <c r="AA2718" s="0" t="n">
        <v>293.674344029742</v>
      </c>
      <c r="AB2718" s="0" t="n">
        <v>1184.37383682212</v>
      </c>
      <c r="AC2718" s="0" t="n">
        <v>10.4979225889991</v>
      </c>
      <c r="AD2718" s="0" t="n">
        <v>958.155474280157</v>
      </c>
      <c r="AE2718" s="0" t="n">
        <v>933.797087592015</v>
      </c>
      <c r="AF2718" s="0" t="n">
        <v>984.392184329424</v>
      </c>
      <c r="AG2718" s="0" t="n">
        <v>113.328377350152</v>
      </c>
      <c r="AH2718" s="0" t="n">
        <v>83.1840789640556</v>
      </c>
      <c r="AI2718" s="0" t="n">
        <v>1027.15336596538</v>
      </c>
      <c r="AJ2718" s="0" t="n">
        <v>15.4352936726913</v>
      </c>
      <c r="AK2718" s="0" t="n">
        <v>390.339668089061</v>
      </c>
      <c r="AL2718" s="0" t="n">
        <v>1133.87040691484</v>
      </c>
      <c r="AM2718" s="0" t="n">
        <v>180.789643144632</v>
      </c>
      <c r="AN2718" s="0" t="n">
        <v>1.98959034235391</v>
      </c>
      <c r="AO2718" s="0" t="n">
        <v>4.67368445428297</v>
      </c>
      <c r="AP2718" s="0" t="n">
        <v>18.8487339862907</v>
      </c>
      <c r="AQ2718" s="0" t="n">
        <v>0.125352142727321</v>
      </c>
      <c r="AR2718" s="0" t="n">
        <v>11.4410104236044</v>
      </c>
      <c r="AS2718" s="0" t="n">
        <v>11.1501551673521</v>
      </c>
      <c r="AT2718" s="0" t="n">
        <v>11.7542941037715</v>
      </c>
      <c r="AU2718" s="0" t="n">
        <v>1.80356604592221</v>
      </c>
      <c r="AV2718" s="0" t="n">
        <v>1.32383418777222</v>
      </c>
      <c r="AW2718" s="0" t="n">
        <v>16.3466466045486</v>
      </c>
      <c r="AX2718" s="0" t="n">
        <v>0.184307620778693</v>
      </c>
      <c r="AY2718" s="0" t="n">
        <v>4.66091394479412</v>
      </c>
      <c r="AZ2718" s="0" t="n">
        <v>13.5391629988602</v>
      </c>
      <c r="BA2718" s="0" t="n">
        <v>2.15874797694122</v>
      </c>
      <c r="BB2718" s="4" t="n">
        <v>0.631</v>
      </c>
      <c r="BC2718" s="0" t="n">
        <v>0.372</v>
      </c>
      <c r="BD2718" s="0" t="n">
        <v>0.822</v>
      </c>
      <c r="BE2718" s="0" t="n">
        <v>487.041350348091</v>
      </c>
    </row>
    <row r="2719" customFormat="false" ht="13.8" hidden="false" customHeight="false" outlineLevel="0" collapsed="false">
      <c r="A2719" s="0" t="n">
        <v>3141009</v>
      </c>
      <c r="B2719" s="0" t="s">
        <v>2679</v>
      </c>
      <c r="C2719" s="0" t="n">
        <v>3</v>
      </c>
      <c r="D2719" s="0" t="n">
        <v>31</v>
      </c>
      <c r="E2719" s="1" t="n">
        <v>4002.00000000009</v>
      </c>
      <c r="F2719" s="1" t="n">
        <v>1224.49368862743</v>
      </c>
      <c r="H2719" s="0" t="n">
        <v>1118.84788168814</v>
      </c>
      <c r="J2719" s="0" t="n">
        <v>2343.34157031557</v>
      </c>
      <c r="K2719" s="1" t="n">
        <v>12684.0000000004</v>
      </c>
      <c r="L2719" s="1" t="n">
        <v>4746.27891747256</v>
      </c>
      <c r="M2719" s="0" t="n">
        <v>3616.50679338192</v>
      </c>
      <c r="N2719" s="0" t="n">
        <v>8362.78571085448</v>
      </c>
      <c r="O2719" s="1" t="n">
        <v>2111.7756059469</v>
      </c>
      <c r="P2719" s="1" t="n">
        <v>881.320778575903</v>
      </c>
      <c r="Q2719" s="9" t="n">
        <f aca="false">(P2719*100)/O2719</f>
        <v>41.7336376125401</v>
      </c>
      <c r="R2719" s="0" t="n">
        <v>595.792040085231</v>
      </c>
      <c r="S2719" s="0" t="n">
        <v>1477.11281866113</v>
      </c>
      <c r="T2719" s="0" t="n">
        <v>30.5970436938381</v>
      </c>
      <c r="U2719" s="0" t="n">
        <v>39.6216180653795</v>
      </c>
      <c r="V2719" s="0" t="n">
        <v>12.1230437916698</v>
      </c>
      <c r="W2719" s="0" t="n">
        <v>3</v>
      </c>
      <c r="X2719" s="0" t="n">
        <v>4</v>
      </c>
      <c r="Y2719" s="0" t="n">
        <v>4</v>
      </c>
      <c r="Z2719" s="0" t="n">
        <v>103.086136176071</v>
      </c>
      <c r="AA2719" s="0" t="n">
        <v>130.143836508623</v>
      </c>
      <c r="AB2719" s="0" t="n">
        <v>1111.5523743565</v>
      </c>
      <c r="AC2719" s="0" t="n">
        <v>3.7548997707265</v>
      </c>
      <c r="AD2719" s="0" t="n">
        <v>356.916259307331</v>
      </c>
      <c r="AE2719" s="0" t="n">
        <v>1166.10112215436</v>
      </c>
      <c r="AF2719" s="0" t="n">
        <v>827.469321402919</v>
      </c>
      <c r="AG2719" s="0" t="n">
        <v>121.620659323092</v>
      </c>
      <c r="AH2719" s="0" t="n">
        <v>127.079287347631</v>
      </c>
      <c r="AI2719" s="0" t="n">
        <v>1020.08211626171</v>
      </c>
      <c r="AJ2719" s="0" t="n">
        <v>45.8379769618187</v>
      </c>
      <c r="AK2719" s="0" t="n">
        <v>282.526029995042</v>
      </c>
      <c r="AL2719" s="0" t="n">
        <v>1215.10753300376</v>
      </c>
      <c r="AM2719" s="0" t="n">
        <v>381.555612473386</v>
      </c>
      <c r="AN2719" s="0" t="n">
        <v>1.76993168940961</v>
      </c>
      <c r="AO2719" s="0" t="n">
        <v>2.23449737241606</v>
      </c>
      <c r="AP2719" s="0" t="n">
        <v>19.084736753076</v>
      </c>
      <c r="AQ2719" s="0" t="n">
        <v>0.0483715058949823</v>
      </c>
      <c r="AR2719" s="0" t="n">
        <v>4.59787956943501</v>
      </c>
      <c r="AS2719" s="0" t="n">
        <v>15.0219901325146</v>
      </c>
      <c r="AT2719" s="0" t="n">
        <v>10.6596552776731</v>
      </c>
      <c r="AU2719" s="0" t="n">
        <v>2.08815915512797</v>
      </c>
      <c r="AV2719" s="0" t="n">
        <v>2.18188076580924</v>
      </c>
      <c r="AW2719" s="0" t="n">
        <v>17.5142432372077</v>
      </c>
      <c r="AX2719" s="0" t="n">
        <v>0.590495647875491</v>
      </c>
      <c r="AY2719" s="0" t="n">
        <v>3.63956706166539</v>
      </c>
      <c r="AZ2719" s="0" t="n">
        <v>15.6533022942332</v>
      </c>
      <c r="BA2719" s="0" t="n">
        <v>4.91528953766162</v>
      </c>
      <c r="BB2719" s="4" t="n">
        <v>0.662</v>
      </c>
      <c r="BC2719" s="0" t="n">
        <v>0.347</v>
      </c>
      <c r="BD2719" s="0" t="n">
        <v>0.74</v>
      </c>
      <c r="BE2719" s="0" t="n">
        <v>412.71609197781</v>
      </c>
    </row>
    <row r="2720" customFormat="false" ht="13.8" hidden="false" customHeight="false" outlineLevel="0" collapsed="false">
      <c r="A2720" s="0" t="n">
        <v>3141108</v>
      </c>
      <c r="B2720" s="0" t="s">
        <v>2680</v>
      </c>
      <c r="C2720" s="0" t="n">
        <v>3</v>
      </c>
      <c r="D2720" s="0" t="n">
        <v>31</v>
      </c>
      <c r="E2720" s="1" t="n">
        <v>9963.00000000011</v>
      </c>
      <c r="F2720" s="1" t="n">
        <v>964.425839228526</v>
      </c>
      <c r="H2720" s="0" t="n">
        <v>1094.8500816024</v>
      </c>
      <c r="J2720" s="0" t="n">
        <v>2059.27592083092</v>
      </c>
      <c r="K2720" s="1" t="n">
        <v>33955.0000000003</v>
      </c>
      <c r="L2720" s="1" t="n">
        <v>4542.46232917763</v>
      </c>
      <c r="M2720" s="0" t="n">
        <v>3813.2842083109</v>
      </c>
      <c r="N2720" s="0" t="n">
        <v>8355.74653748854</v>
      </c>
      <c r="O2720" s="1" t="n">
        <v>5977.37813211724</v>
      </c>
      <c r="P2720" s="1" t="n">
        <v>851.059503414336</v>
      </c>
      <c r="Q2720" s="9" t="n">
        <f aca="false">(P2720*100)/O2720</f>
        <v>14.238006774935</v>
      </c>
      <c r="R2720" s="0" t="n">
        <v>791.410240442737</v>
      </c>
      <c r="S2720" s="0" t="n">
        <v>1642.46974385707</v>
      </c>
      <c r="T2720" s="0" t="n">
        <v>9.68007466855883</v>
      </c>
      <c r="U2720" s="0" t="n">
        <v>38.4830289473326</v>
      </c>
      <c r="V2720" s="0" t="n">
        <v>3.72518593682491</v>
      </c>
      <c r="W2720" s="0" t="n">
        <v>1</v>
      </c>
      <c r="X2720" s="0" t="n">
        <v>2</v>
      </c>
      <c r="Y2720" s="0" t="n">
        <v>1</v>
      </c>
      <c r="Z2720" s="0" t="n">
        <v>147.911924352165</v>
      </c>
      <c r="AA2720" s="0" t="n">
        <v>234.653344176526</v>
      </c>
      <c r="AB2720" s="0" t="n">
        <v>869.643140936997</v>
      </c>
      <c r="AC2720" s="0" t="n">
        <v>0</v>
      </c>
      <c r="AD2720" s="0" t="n">
        <v>301.978360485443</v>
      </c>
      <c r="AE2720" s="0" t="n">
        <v>787.403294286852</v>
      </c>
      <c r="AF2720" s="0" t="n">
        <v>172.738949542183</v>
      </c>
      <c r="AG2720" s="0" t="n">
        <v>38.5616577127325</v>
      </c>
      <c r="AH2720" s="0" t="n">
        <v>347.814685175614</v>
      </c>
      <c r="AI2720" s="0" t="n">
        <v>549.281883457103</v>
      </c>
      <c r="AJ2720" s="0" t="n">
        <v>21.3270275548748</v>
      </c>
      <c r="AK2720" s="0" t="n">
        <v>584.756124769641</v>
      </c>
      <c r="AL2720" s="0" t="n">
        <v>920.252847915347</v>
      </c>
      <c r="AM2720" s="0" t="n">
        <v>233.799141410485</v>
      </c>
      <c r="AN2720" s="0" t="n">
        <v>3.3197861111474</v>
      </c>
      <c r="AO2720" s="0" t="n">
        <v>5.26664037631472</v>
      </c>
      <c r="AP2720" s="0" t="n">
        <v>19.5185698082291</v>
      </c>
      <c r="AQ2720" s="0" t="n">
        <v>0</v>
      </c>
      <c r="AR2720" s="0" t="n">
        <v>5.08531377688506</v>
      </c>
      <c r="AS2720" s="0" t="n">
        <v>13.2598667466262</v>
      </c>
      <c r="AT2720" s="0" t="n">
        <v>2.90892287281578</v>
      </c>
      <c r="AU2720" s="0" t="n">
        <v>0.865491110728527</v>
      </c>
      <c r="AV2720" s="0" t="n">
        <v>7.80647244065286</v>
      </c>
      <c r="AW2720" s="0" t="n">
        <v>12.3282715426255</v>
      </c>
      <c r="AX2720" s="0" t="n">
        <v>0.359147015933415</v>
      </c>
      <c r="AY2720" s="0" t="n">
        <v>9.84728962906043</v>
      </c>
      <c r="AZ2720" s="0" t="n">
        <v>15.4970524318322</v>
      </c>
      <c r="BA2720" s="0" t="n">
        <v>3.9371761371489</v>
      </c>
      <c r="BB2720" s="4" t="n">
        <v>0.731</v>
      </c>
      <c r="BC2720" s="0" t="n">
        <v>0.266</v>
      </c>
      <c r="BD2720" s="0" t="n">
        <v>0.826</v>
      </c>
      <c r="BE2720" s="0" t="n">
        <v>680.395306228511</v>
      </c>
    </row>
    <row r="2721" customFormat="false" ht="13.8" hidden="false" customHeight="false" outlineLevel="0" collapsed="false">
      <c r="A2721" s="0" t="n">
        <v>3141207</v>
      </c>
      <c r="B2721" s="0" t="s">
        <v>2681</v>
      </c>
      <c r="C2721" s="0" t="n">
        <v>3</v>
      </c>
      <c r="D2721" s="0" t="n">
        <v>31</v>
      </c>
      <c r="E2721" s="1" t="n">
        <v>1403</v>
      </c>
      <c r="F2721" s="1" t="n">
        <v>217.798664873941</v>
      </c>
      <c r="H2721" s="0" t="n">
        <v>184.273820239053</v>
      </c>
      <c r="J2721" s="0" t="n">
        <v>402.072485112993</v>
      </c>
      <c r="K2721" s="1" t="n">
        <v>3761</v>
      </c>
      <c r="L2721" s="1" t="n">
        <v>680.316445041885</v>
      </c>
      <c r="M2721" s="0" t="n">
        <v>565.472256204582</v>
      </c>
      <c r="N2721" s="0" t="n">
        <v>1245.78870124647</v>
      </c>
      <c r="O2721" s="1" t="n">
        <v>545.643585555472</v>
      </c>
      <c r="P2721" s="1" t="n">
        <v>83.1262470656796</v>
      </c>
      <c r="Q2721" s="9" t="n">
        <f aca="false">(P2721*100)/O2721</f>
        <v>15.2345320766588</v>
      </c>
      <c r="R2721" s="0" t="n">
        <v>90.7804307689691</v>
      </c>
      <c r="S2721" s="0" t="n">
        <v>173.906677834649</v>
      </c>
      <c r="T2721" s="0" t="n">
        <v>15.5237822433315</v>
      </c>
      <c r="U2721" s="0" t="n">
        <v>39.7395997423244</v>
      </c>
      <c r="V2721" s="0" t="n">
        <v>6.16908892836994</v>
      </c>
      <c r="W2721" s="0" t="n">
        <v>2</v>
      </c>
      <c r="X2721" s="0" t="n">
        <v>3</v>
      </c>
      <c r="Y2721" s="0" t="n">
        <v>2</v>
      </c>
      <c r="Z2721" s="0" t="n">
        <v>21.9650645533577</v>
      </c>
      <c r="AA2721" s="0" t="n">
        <v>30.5235836089964</v>
      </c>
      <c r="AB2721" s="0" t="n">
        <v>207.701831278357</v>
      </c>
      <c r="AC2721" s="0" t="n">
        <v>0</v>
      </c>
      <c r="AD2721" s="0" t="n">
        <v>188.132207954825</v>
      </c>
      <c r="AE2721" s="0" t="n">
        <v>202.99047767523</v>
      </c>
      <c r="AF2721" s="0" t="n">
        <v>175.777111607969</v>
      </c>
      <c r="AG2721" s="0" t="n">
        <v>11.0282641396918</v>
      </c>
      <c r="AH2721" s="0" t="n">
        <v>0</v>
      </c>
      <c r="AI2721" s="0" t="n">
        <v>158.401122755965</v>
      </c>
      <c r="AJ2721" s="0" t="n">
        <v>0</v>
      </c>
      <c r="AK2721" s="0" t="n">
        <v>17.2670493836951</v>
      </c>
      <c r="AL2721" s="0" t="n">
        <v>209.363969965828</v>
      </c>
      <c r="AM2721" s="0" t="n">
        <v>18.7089081998296</v>
      </c>
      <c r="AN2721" s="0" t="n">
        <v>2.1139698238652</v>
      </c>
      <c r="AO2721" s="0" t="n">
        <v>2.93766196356483</v>
      </c>
      <c r="AP2721" s="0" t="n">
        <v>19.9897160610379</v>
      </c>
      <c r="AQ2721" s="0" t="n">
        <v>0</v>
      </c>
      <c r="AR2721" s="0" t="n">
        <v>13.5851509403627</v>
      </c>
      <c r="AS2721" s="0" t="n">
        <v>14.6580764062286</v>
      </c>
      <c r="AT2721" s="0" t="n">
        <v>12.6929812763833</v>
      </c>
      <c r="AU2721" s="0" t="n">
        <v>1.06138625471781</v>
      </c>
      <c r="AV2721" s="0" t="n">
        <v>0</v>
      </c>
      <c r="AW2721" s="0" t="n">
        <v>15.2448991333053</v>
      </c>
      <c r="AX2721" s="0" t="n">
        <v>0</v>
      </c>
      <c r="AY2721" s="0" t="n">
        <v>1.24686503561645</v>
      </c>
      <c r="AZ2721" s="0" t="n">
        <v>15.1183104922805</v>
      </c>
      <c r="BA2721" s="0" t="n">
        <v>1.35098261263752</v>
      </c>
      <c r="BB2721" s="4" t="n">
        <v>0.707</v>
      </c>
      <c r="BC2721" s="0" t="n">
        <v>0.276</v>
      </c>
      <c r="BD2721" s="0" t="n">
        <v>0.835</v>
      </c>
      <c r="BE2721" s="0" t="n">
        <v>1068.66669417252</v>
      </c>
    </row>
    <row r="2722" customFormat="false" ht="13.8" hidden="false" customHeight="false" outlineLevel="0" collapsed="false">
      <c r="A2722" s="0" t="n">
        <v>3141306</v>
      </c>
      <c r="B2722" s="0" t="s">
        <v>2682</v>
      </c>
      <c r="C2722" s="0" t="n">
        <v>3</v>
      </c>
      <c r="D2722" s="0" t="n">
        <v>31</v>
      </c>
      <c r="E2722" s="1" t="n">
        <v>1134</v>
      </c>
      <c r="F2722" s="1" t="n">
        <v>419.126922699344</v>
      </c>
      <c r="H2722" s="0" t="n">
        <v>135.994087592481</v>
      </c>
      <c r="J2722" s="0" t="n">
        <v>555.121010291824</v>
      </c>
      <c r="K2722" s="1" t="n">
        <v>3444</v>
      </c>
      <c r="L2722" s="1" t="n">
        <v>1337.92830132436</v>
      </c>
      <c r="M2722" s="0" t="n">
        <v>431.97097618802</v>
      </c>
      <c r="N2722" s="0" t="n">
        <v>1769.89927751238</v>
      </c>
      <c r="O2722" s="1" t="n">
        <v>607.284196247082</v>
      </c>
      <c r="P2722" s="1" t="n">
        <v>235.295583533841</v>
      </c>
      <c r="Q2722" s="9" t="n">
        <f aca="false">(P2722*100)/O2722</f>
        <v>38.7455469758524</v>
      </c>
      <c r="R2722" s="0" t="n">
        <v>74.05200979697</v>
      </c>
      <c r="S2722" s="0" t="n">
        <v>309.347593330811</v>
      </c>
      <c r="T2722" s="0" t="n">
        <v>36.9600460934164</v>
      </c>
      <c r="U2722" s="0" t="n">
        <v>39.4322416371423</v>
      </c>
      <c r="V2722" s="0" t="n">
        <v>14.5741746847551</v>
      </c>
      <c r="W2722" s="0" t="n">
        <v>3</v>
      </c>
      <c r="X2722" s="0" t="n">
        <v>5</v>
      </c>
      <c r="Y2722" s="0" t="n">
        <v>4</v>
      </c>
      <c r="Z2722" s="0" t="n">
        <v>16.3155526699137</v>
      </c>
      <c r="AA2722" s="0" t="n">
        <v>22.9463967485701</v>
      </c>
      <c r="AB2722" s="0" t="n">
        <v>347.570443735638</v>
      </c>
      <c r="AC2722" s="0" t="n">
        <v>0</v>
      </c>
      <c r="AD2722" s="0" t="n">
        <v>409.896935380555</v>
      </c>
      <c r="AE2722" s="0" t="n">
        <v>413.183481082974</v>
      </c>
      <c r="AF2722" s="0" t="n">
        <v>399.361722074631</v>
      </c>
      <c r="AG2722" s="0" t="n">
        <v>13.2667264184384</v>
      </c>
      <c r="AH2722" s="0" t="n">
        <v>17.9907078861537</v>
      </c>
      <c r="AI2722" s="0" t="n">
        <v>341.59112511561</v>
      </c>
      <c r="AJ2722" s="0" t="n">
        <v>0</v>
      </c>
      <c r="AK2722" s="0" t="n">
        <v>67.5476532929888</v>
      </c>
      <c r="AL2722" s="0" t="n">
        <v>330.743419631359</v>
      </c>
      <c r="AM2722" s="0" t="n">
        <v>11.102269748417</v>
      </c>
      <c r="AN2722" s="0" t="n">
        <v>0.82233687611532</v>
      </c>
      <c r="AO2722" s="0" t="n">
        <v>1.15654483805002</v>
      </c>
      <c r="AP2722" s="0" t="n">
        <v>17.5182538228472</v>
      </c>
      <c r="AQ2722" s="0" t="n">
        <v>0</v>
      </c>
      <c r="AR2722" s="0" t="n">
        <v>15.500926730391</v>
      </c>
      <c r="AS2722" s="0" t="n">
        <v>15.6252128612009</v>
      </c>
      <c r="AT2722" s="0" t="n">
        <v>15.102520312952</v>
      </c>
      <c r="AU2722" s="0" t="n">
        <v>0.668669862427218</v>
      </c>
      <c r="AV2722" s="0" t="n">
        <v>0.906768089412269</v>
      </c>
      <c r="AW2722" s="0" t="n">
        <v>17.2168840626699</v>
      </c>
      <c r="AX2722" s="0" t="n">
        <v>0</v>
      </c>
      <c r="AY2722" s="0" t="n">
        <v>2.5544255985529</v>
      </c>
      <c r="AZ2722" s="0" t="n">
        <v>12.5076063559851</v>
      </c>
      <c r="BA2722" s="0" t="n">
        <v>0.419850589396264</v>
      </c>
      <c r="BB2722" s="4" t="n">
        <v>0.711</v>
      </c>
      <c r="BC2722" s="0" t="n">
        <v>0.228</v>
      </c>
      <c r="BD2722" s="0" t="n">
        <v>0.906</v>
      </c>
      <c r="BE2722" s="0" t="n">
        <v>855.536849772616</v>
      </c>
    </row>
    <row r="2723" customFormat="false" ht="13.8" hidden="false" customHeight="false" outlineLevel="0" collapsed="false">
      <c r="A2723" s="0" t="n">
        <v>3141405</v>
      </c>
      <c r="B2723" s="0" t="s">
        <v>2683</v>
      </c>
      <c r="C2723" s="0" t="n">
        <v>3</v>
      </c>
      <c r="D2723" s="0" t="n">
        <v>31</v>
      </c>
      <c r="E2723" s="1" t="n">
        <v>6156.00000000002</v>
      </c>
      <c r="F2723" s="1" t="n">
        <v>1652.03881703825</v>
      </c>
      <c r="H2723" s="0" t="n">
        <v>809.809118473797</v>
      </c>
      <c r="J2723" s="0" t="n">
        <v>2461.84793551205</v>
      </c>
      <c r="K2723" s="1" t="n">
        <v>21026.0000000001</v>
      </c>
      <c r="L2723" s="1" t="n">
        <v>7050.87418823195</v>
      </c>
      <c r="M2723" s="0" t="n">
        <v>2921.35685526955</v>
      </c>
      <c r="N2723" s="0" t="n">
        <v>9972.23104350149</v>
      </c>
      <c r="O2723" s="1" t="n">
        <v>4220.78184433157</v>
      </c>
      <c r="P2723" s="1" t="n">
        <v>1793.82951767166</v>
      </c>
      <c r="Q2723" s="9" t="n">
        <f aca="false">(P2723*100)/O2723</f>
        <v>42.4999344631076</v>
      </c>
      <c r="R2723" s="0" t="n">
        <v>516.713140345561</v>
      </c>
      <c r="S2723" s="0" t="n">
        <v>2310.54265801722</v>
      </c>
      <c r="T2723" s="0" t="n">
        <v>26.8362380935387</v>
      </c>
      <c r="U2723" s="0" t="n">
        <v>40.5671484994035</v>
      </c>
      <c r="V2723" s="0" t="n">
        <v>10.8866965590593</v>
      </c>
      <c r="W2723" s="0" t="n">
        <v>3</v>
      </c>
      <c r="X2723" s="0" t="n">
        <v>4</v>
      </c>
      <c r="Y2723" s="0" t="n">
        <v>3</v>
      </c>
      <c r="Z2723" s="0" t="n">
        <v>140.225863795921</v>
      </c>
      <c r="AA2723" s="0" t="n">
        <v>472.455474087164</v>
      </c>
      <c r="AB2723" s="0" t="n">
        <v>1545.5990179168</v>
      </c>
      <c r="AC2723" s="0" t="n">
        <v>0</v>
      </c>
      <c r="AD2723" s="0" t="n">
        <v>1106.83358672164</v>
      </c>
      <c r="AE2723" s="0" t="n">
        <v>1080.9431802698</v>
      </c>
      <c r="AF2723" s="0" t="n">
        <v>1235.3753994791</v>
      </c>
      <c r="AG2723" s="0" t="n">
        <v>122.90182711824</v>
      </c>
      <c r="AH2723" s="0" t="n">
        <v>184.45543749398</v>
      </c>
      <c r="AI2723" s="0" t="n">
        <v>878.182047834969</v>
      </c>
      <c r="AJ2723" s="0" t="n">
        <v>57.33636781255</v>
      </c>
      <c r="AK2723" s="0" t="n">
        <v>492.889017777543</v>
      </c>
      <c r="AL2723" s="0" t="n">
        <v>1623.37748136787</v>
      </c>
      <c r="AM2723" s="0" t="n">
        <v>669.562755542922</v>
      </c>
      <c r="AN2723" s="0" t="n">
        <v>1.74292378283138</v>
      </c>
      <c r="AO2723" s="0" t="n">
        <v>5.8723395229985</v>
      </c>
      <c r="AP2723" s="0" t="n">
        <v>19.2108731879059</v>
      </c>
      <c r="AQ2723" s="0" t="n">
        <v>0</v>
      </c>
      <c r="AR2723" s="0" t="n">
        <v>10.3220894265213</v>
      </c>
      <c r="AS2723" s="0" t="n">
        <v>10.0806411240023</v>
      </c>
      <c r="AT2723" s="0" t="n">
        <v>11.520842429906</v>
      </c>
      <c r="AU2723" s="0" t="n">
        <v>1.52759634805717</v>
      </c>
      <c r="AV2723" s="0" t="n">
        <v>2.29267098221417</v>
      </c>
      <c r="AW2723" s="0" t="n">
        <v>10.9152786468458</v>
      </c>
      <c r="AX2723" s="0" t="n">
        <v>0.534706502452654</v>
      </c>
      <c r="AY2723" s="0" t="n">
        <v>4.59657583568569</v>
      </c>
      <c r="AZ2723" s="0" t="n">
        <v>15.1392655017923</v>
      </c>
      <c r="BA2723" s="0" t="n">
        <v>6.24419670878685</v>
      </c>
      <c r="BB2723" s="4" t="n">
        <v>0.624</v>
      </c>
      <c r="BC2723" s="0" t="n">
        <v>0.4</v>
      </c>
      <c r="BD2723" s="0" t="n">
        <v>0.825</v>
      </c>
      <c r="BE2723" s="0" t="n">
        <v>464.011952973846</v>
      </c>
    </row>
    <row r="2724" customFormat="false" ht="13.8" hidden="false" customHeight="false" outlineLevel="0" collapsed="false">
      <c r="A2724" s="0" t="n">
        <v>3141504</v>
      </c>
      <c r="B2724" s="0" t="s">
        <v>2684</v>
      </c>
      <c r="C2724" s="0" t="n">
        <v>3</v>
      </c>
      <c r="D2724" s="0" t="n">
        <v>31</v>
      </c>
      <c r="E2724" s="1" t="n">
        <v>2083.00000000002</v>
      </c>
      <c r="F2724" s="1" t="n">
        <v>759.175863384767</v>
      </c>
      <c r="H2724" s="0" t="n">
        <v>345.748876337777</v>
      </c>
      <c r="J2724" s="0" t="n">
        <v>1104.92473972254</v>
      </c>
      <c r="K2724" s="1" t="n">
        <v>6331.00000000006</v>
      </c>
      <c r="L2724" s="1" t="n">
        <v>2692.06149986981</v>
      </c>
      <c r="M2724" s="0" t="n">
        <v>999.526632249738</v>
      </c>
      <c r="N2724" s="0" t="n">
        <v>3691.58813211955</v>
      </c>
      <c r="O2724" s="1" t="n">
        <v>1080.55984694478</v>
      </c>
      <c r="P2724" s="1" t="n">
        <v>479.814963832038</v>
      </c>
      <c r="Q2724" s="9" t="n">
        <f aca="false">(P2724*100)/O2724</f>
        <v>44.4042933104249</v>
      </c>
      <c r="R2724" s="0" t="n">
        <v>177.642126038441</v>
      </c>
      <c r="S2724" s="0" t="n">
        <v>657.457089870479</v>
      </c>
      <c r="T2724" s="0" t="n">
        <v>36.4462728461239</v>
      </c>
      <c r="U2724" s="0" t="n">
        <v>39.9099508461811</v>
      </c>
      <c r="V2724" s="0" t="n">
        <v>14.5456895781531</v>
      </c>
      <c r="W2724" s="0" t="n">
        <v>3</v>
      </c>
      <c r="X2724" s="0" t="n">
        <v>5</v>
      </c>
      <c r="Y2724" s="0" t="n">
        <v>4</v>
      </c>
      <c r="Z2724" s="0" t="n">
        <v>57.6048188079097</v>
      </c>
      <c r="AA2724" s="0" t="n">
        <v>73.2052941529911</v>
      </c>
      <c r="AB2724" s="0" t="n">
        <v>648.262691982264</v>
      </c>
      <c r="AC2724" s="0" t="n">
        <v>0</v>
      </c>
      <c r="AD2724" s="0" t="n">
        <v>704.627338852937</v>
      </c>
      <c r="AE2724" s="0" t="n">
        <v>696.170405003964</v>
      </c>
      <c r="AF2724" s="0" t="n">
        <v>690.568605754451</v>
      </c>
      <c r="AG2724" s="0" t="n">
        <v>37.2589053155128</v>
      </c>
      <c r="AH2724" s="0" t="n">
        <v>65.1412500484494</v>
      </c>
      <c r="AI2724" s="0" t="n">
        <v>429.437995387807</v>
      </c>
      <c r="AJ2724" s="0" t="n">
        <v>10.7475337922939</v>
      </c>
      <c r="AK2724" s="0" t="n">
        <v>118.226448682717</v>
      </c>
      <c r="AL2724" s="0" t="n">
        <v>741.656259732287</v>
      </c>
      <c r="AM2724" s="0" t="n">
        <v>138.608709038049</v>
      </c>
      <c r="AN2724" s="0" t="n">
        <v>1.58372667392861</v>
      </c>
      <c r="AO2724" s="0" t="n">
        <v>2.01262983587344</v>
      </c>
      <c r="AP2724" s="0" t="n">
        <v>17.822656823705</v>
      </c>
      <c r="AQ2724" s="0" t="n">
        <v>0</v>
      </c>
      <c r="AR2724" s="0" t="n">
        <v>14.5350296419149</v>
      </c>
      <c r="AS2724" s="0" t="n">
        <v>14.3605802877717</v>
      </c>
      <c r="AT2724" s="0" t="n">
        <v>14.2450265565295</v>
      </c>
      <c r="AU2724" s="0" t="n">
        <v>1.02435739597285</v>
      </c>
      <c r="AV2724" s="0" t="n">
        <v>1.79092543661672</v>
      </c>
      <c r="AW2724" s="0" t="n">
        <v>11.8065193532163</v>
      </c>
      <c r="AX2724" s="0" t="n">
        <v>0.221699774667809</v>
      </c>
      <c r="AY2724" s="0" t="n">
        <v>2.43877130691387</v>
      </c>
      <c r="AZ2724" s="0" t="n">
        <v>15.2988610076772</v>
      </c>
      <c r="BA2724" s="0" t="n">
        <v>2.85921590521212</v>
      </c>
      <c r="BB2724" s="4" t="n">
        <v>0.626</v>
      </c>
      <c r="BC2724" s="0" t="n">
        <v>0.349</v>
      </c>
      <c r="BD2724" s="0" t="n">
        <v>0.86</v>
      </c>
      <c r="BE2724" s="0" t="n">
        <v>418.804972278788</v>
      </c>
    </row>
    <row r="2725" customFormat="false" ht="13.8" hidden="false" customHeight="false" outlineLevel="0" collapsed="false">
      <c r="A2725" s="0" t="n">
        <v>3141603</v>
      </c>
      <c r="B2725" s="0" t="s">
        <v>2685</v>
      </c>
      <c r="C2725" s="0" t="n">
        <v>3</v>
      </c>
      <c r="D2725" s="0" t="n">
        <v>31</v>
      </c>
      <c r="E2725" s="1" t="n">
        <v>3331</v>
      </c>
      <c r="F2725" s="1" t="n">
        <v>773.193296510251</v>
      </c>
      <c r="H2725" s="0" t="n">
        <v>370.747765055589</v>
      </c>
      <c r="J2725" s="0" t="n">
        <v>1143.94106156584</v>
      </c>
      <c r="K2725" s="1" t="n">
        <v>10368</v>
      </c>
      <c r="L2725" s="1" t="n">
        <v>2891.99842989844</v>
      </c>
      <c r="M2725" s="0" t="n">
        <v>1314.6663373833</v>
      </c>
      <c r="N2725" s="0" t="n">
        <v>4206.66476728174</v>
      </c>
      <c r="O2725" s="1" t="n">
        <v>1698.25812388642</v>
      </c>
      <c r="P2725" s="1" t="n">
        <v>624.229040593624</v>
      </c>
      <c r="Q2725" s="9" t="n">
        <f aca="false">(P2725*100)/O2725</f>
        <v>36.7570177827321</v>
      </c>
      <c r="R2725" s="0" t="n">
        <v>249.38762157158</v>
      </c>
      <c r="S2725" s="0" t="n">
        <v>873.616662165204</v>
      </c>
      <c r="T2725" s="0" t="n">
        <v>23.2120473284374</v>
      </c>
      <c r="U2725" s="0" t="n">
        <v>40.8670238018221</v>
      </c>
      <c r="V2725" s="0" t="n">
        <v>9.48607290660273</v>
      </c>
      <c r="W2725" s="0" t="n">
        <v>2</v>
      </c>
      <c r="X2725" s="0" t="n">
        <v>4</v>
      </c>
      <c r="Y2725" s="0" t="n">
        <v>3</v>
      </c>
      <c r="Z2725" s="0" t="n">
        <v>92.6331504883899</v>
      </c>
      <c r="AA2725" s="0" t="n">
        <v>76.7517157616218</v>
      </c>
      <c r="AB2725" s="0" t="n">
        <v>693.735328776314</v>
      </c>
      <c r="AC2725" s="0" t="n">
        <v>0</v>
      </c>
      <c r="AD2725" s="0" t="n">
        <v>718.391078607937</v>
      </c>
      <c r="AE2725" s="0" t="n">
        <v>707.935607989866</v>
      </c>
      <c r="AF2725" s="0" t="n">
        <v>649.546614021906</v>
      </c>
      <c r="AG2725" s="0" t="n">
        <v>52.7238440340274</v>
      </c>
      <c r="AH2725" s="0" t="n">
        <v>27.8314992268093</v>
      </c>
      <c r="AI2725" s="0" t="n">
        <v>539.848034543259</v>
      </c>
      <c r="AJ2725" s="0" t="n">
        <v>21.2604298092267</v>
      </c>
      <c r="AK2725" s="0" t="n">
        <v>119.092867308507</v>
      </c>
      <c r="AL2725" s="0" t="n">
        <v>720.351464557571</v>
      </c>
      <c r="AM2725" s="0" t="n">
        <v>141.879136139593</v>
      </c>
      <c r="AN2725" s="0" t="n">
        <v>2.44202634779532</v>
      </c>
      <c r="AO2725" s="0" t="n">
        <v>2.02335461052756</v>
      </c>
      <c r="AP2725" s="0" t="n">
        <v>18.2884846551833</v>
      </c>
      <c r="AQ2725" s="0" t="n">
        <v>0</v>
      </c>
      <c r="AR2725" s="0" t="n">
        <v>14.2095346982467</v>
      </c>
      <c r="AS2725" s="0" t="n">
        <v>14.0027289945597</v>
      </c>
      <c r="AT2725" s="0" t="n">
        <v>12.8478142684593</v>
      </c>
      <c r="AU2725" s="0" t="n">
        <v>1.38992375417786</v>
      </c>
      <c r="AV2725" s="0" t="n">
        <v>0.733703367014724</v>
      </c>
      <c r="AW2725" s="0" t="n">
        <v>14.2316559159389</v>
      </c>
      <c r="AX2725" s="0" t="n">
        <v>0.420524174185517</v>
      </c>
      <c r="AY2725" s="0" t="n">
        <v>2.35561699014009</v>
      </c>
      <c r="AZ2725" s="0" t="n">
        <v>14.248310475122</v>
      </c>
      <c r="BA2725" s="0" t="n">
        <v>2.80632174864894</v>
      </c>
      <c r="BB2725" s="4" t="n">
        <v>0.664</v>
      </c>
      <c r="BC2725" s="0" t="n">
        <v>0.329</v>
      </c>
      <c r="BD2725" s="0" t="n">
        <v>0.843</v>
      </c>
      <c r="BE2725" s="0" t="n">
        <v>581.980928337893</v>
      </c>
    </row>
    <row r="2726" customFormat="false" ht="13.8" hidden="false" customHeight="false" outlineLevel="0" collapsed="false">
      <c r="A2726" s="0" t="n">
        <v>3141702</v>
      </c>
      <c r="B2726" s="0" t="s">
        <v>2686</v>
      </c>
      <c r="C2726" s="0" t="n">
        <v>3</v>
      </c>
      <c r="D2726" s="0" t="n">
        <v>31</v>
      </c>
      <c r="E2726" s="1" t="n">
        <v>1811</v>
      </c>
      <c r="F2726" s="1" t="n">
        <v>626.303056910105</v>
      </c>
      <c r="H2726" s="0" t="n">
        <v>335.248428120615</v>
      </c>
      <c r="J2726" s="0" t="n">
        <v>961.55148503072</v>
      </c>
      <c r="K2726" s="1" t="n">
        <v>6068.99999999999</v>
      </c>
      <c r="L2726" s="1" t="n">
        <v>2358.53467119594</v>
      </c>
      <c r="M2726" s="0" t="n">
        <v>1129.8784959092</v>
      </c>
      <c r="N2726" s="0" t="n">
        <v>3488.41316710513</v>
      </c>
      <c r="O2726" s="1" t="n">
        <v>1005.77837830939</v>
      </c>
      <c r="P2726" s="1" t="n">
        <v>425.447399434209</v>
      </c>
      <c r="Q2726" s="9" t="n">
        <f aca="false">(P2726*100)/O2726</f>
        <v>42.3003127338393</v>
      </c>
      <c r="R2726" s="0" t="n">
        <v>159.565940784394</v>
      </c>
      <c r="S2726" s="0" t="n">
        <v>585.013340218603</v>
      </c>
      <c r="T2726" s="0" t="n">
        <v>34.5832720546717</v>
      </c>
      <c r="U2726" s="0" t="n">
        <v>40.1057627078685</v>
      </c>
      <c r="V2726" s="0" t="n">
        <v>13.8698850268632</v>
      </c>
      <c r="W2726" s="0" t="n">
        <v>3</v>
      </c>
      <c r="X2726" s="0" t="n">
        <v>5</v>
      </c>
      <c r="Y2726" s="0" t="n">
        <v>4</v>
      </c>
      <c r="Z2726" s="0" t="n">
        <v>52.3232644341579</v>
      </c>
      <c r="AA2726" s="0" t="n">
        <v>60.8648710089068</v>
      </c>
      <c r="AB2726" s="0" t="n">
        <v>577.072127681521</v>
      </c>
      <c r="AC2726" s="0" t="n">
        <v>0</v>
      </c>
      <c r="AD2726" s="0" t="n">
        <v>555.831117057538</v>
      </c>
      <c r="AE2726" s="0" t="n">
        <v>562.394378980566</v>
      </c>
      <c r="AF2726" s="0" t="n">
        <v>573.098569067724</v>
      </c>
      <c r="AG2726" s="0" t="n">
        <v>34.6253751889958</v>
      </c>
      <c r="AH2726" s="0" t="n">
        <v>46.7143905633531</v>
      </c>
      <c r="AI2726" s="0" t="n">
        <v>271.748213917482</v>
      </c>
      <c r="AJ2726" s="0" t="n">
        <v>69.4723958427553</v>
      </c>
      <c r="AK2726" s="0" t="n">
        <v>136.260697193943</v>
      </c>
      <c r="AL2726" s="0" t="n">
        <v>613.429970386733</v>
      </c>
      <c r="AM2726" s="0" t="n">
        <v>117.87621885824</v>
      </c>
      <c r="AN2726" s="0" t="n">
        <v>1.73519593550982</v>
      </c>
      <c r="AO2726" s="0" t="n">
        <v>2.01846115551304</v>
      </c>
      <c r="AP2726" s="0" t="n">
        <v>19.1374376441865</v>
      </c>
      <c r="AQ2726" s="0" t="n">
        <v>0</v>
      </c>
      <c r="AR2726" s="0" t="n">
        <v>13.8302987731905</v>
      </c>
      <c r="AS2726" s="0" t="n">
        <v>13.9936071424713</v>
      </c>
      <c r="AT2726" s="0" t="n">
        <v>14.2599508977726</v>
      </c>
      <c r="AU2726" s="0" t="n">
        <v>1.14828099781605</v>
      </c>
      <c r="AV2726" s="0" t="n">
        <v>1.5491889030997</v>
      </c>
      <c r="AW2726" s="0" t="n">
        <v>9.01198351003188</v>
      </c>
      <c r="AX2726" s="0" t="n">
        <v>1.72862576690755</v>
      </c>
      <c r="AY2726" s="0" t="n">
        <v>3.39046536871089</v>
      </c>
      <c r="AZ2726" s="0" t="n">
        <v>15.2634847285812</v>
      </c>
      <c r="BA2726" s="0" t="n">
        <v>2.93301917620904</v>
      </c>
      <c r="BB2726" s="4" t="n">
        <v>0.656</v>
      </c>
      <c r="BC2726" s="0" t="n">
        <v>0.348</v>
      </c>
      <c r="BD2726" s="0" t="n">
        <v>0.84</v>
      </c>
      <c r="BE2726" s="0" t="n">
        <v>455.937665960859</v>
      </c>
    </row>
    <row r="2727" customFormat="false" ht="13.8" hidden="false" customHeight="false" outlineLevel="0" collapsed="false">
      <c r="A2727" s="0" t="n">
        <v>3141801</v>
      </c>
      <c r="B2727" s="0" t="s">
        <v>2687</v>
      </c>
      <c r="C2727" s="0" t="n">
        <v>3</v>
      </c>
      <c r="D2727" s="0" t="n">
        <v>31</v>
      </c>
      <c r="E2727" s="1" t="n">
        <v>7582.00000000001</v>
      </c>
      <c r="F2727" s="1" t="n">
        <v>3664.29177477083</v>
      </c>
      <c r="H2727" s="0" t="n">
        <v>1621.80798015375</v>
      </c>
      <c r="J2727" s="0" t="n">
        <v>5286.09975492458</v>
      </c>
      <c r="K2727" s="1" t="n">
        <v>30794</v>
      </c>
      <c r="L2727" s="1" t="n">
        <v>18570.2766565697</v>
      </c>
      <c r="M2727" s="0" t="n">
        <v>5235.98088976914</v>
      </c>
      <c r="N2727" s="0" t="n">
        <v>23806.2575463388</v>
      </c>
      <c r="O2727" s="1" t="n">
        <v>6679.52835747113</v>
      </c>
      <c r="P2727" s="1" t="n">
        <v>4429.70018321063</v>
      </c>
      <c r="Q2727" s="9" t="n">
        <f aca="false">(P2727*100)/O2727</f>
        <v>66.3175593566566</v>
      </c>
      <c r="R2727" s="0" t="n">
        <v>1042.09239130274</v>
      </c>
      <c r="S2727" s="0" t="n">
        <v>5471.79257451336</v>
      </c>
      <c r="T2727" s="0" t="n">
        <v>48.3288284723137</v>
      </c>
      <c r="U2727" s="0" t="n">
        <v>42.1019534892781</v>
      </c>
      <c r="V2727" s="0" t="n">
        <v>20.3473808853265</v>
      </c>
      <c r="W2727" s="0" t="n">
        <v>4</v>
      </c>
      <c r="X2727" s="0" t="n">
        <v>5</v>
      </c>
      <c r="Y2727" s="0" t="n">
        <v>5</v>
      </c>
      <c r="Z2727" s="0" t="n">
        <v>471.540401692395</v>
      </c>
      <c r="AA2727" s="0" t="n">
        <v>877.496869061268</v>
      </c>
      <c r="AB2727" s="0" t="n">
        <v>3336.91873836629</v>
      </c>
      <c r="AC2727" s="0" t="n">
        <v>8.1055779302492</v>
      </c>
      <c r="AD2727" s="0" t="n">
        <v>2991.38944274955</v>
      </c>
      <c r="AE2727" s="0" t="n">
        <v>3135.70811854775</v>
      </c>
      <c r="AF2727" s="0" t="n">
        <v>3372.37636251076</v>
      </c>
      <c r="AG2727" s="0" t="n">
        <v>441.909298067558</v>
      </c>
      <c r="AH2727" s="0" t="n">
        <v>266.921435210494</v>
      </c>
      <c r="AI2727" s="0" t="n">
        <v>1612.44937583632</v>
      </c>
      <c r="AJ2727" s="0" t="n">
        <v>177.551191566762</v>
      </c>
      <c r="AK2727" s="0" t="n">
        <v>1080.53887169256</v>
      </c>
      <c r="AL2727" s="0" t="n">
        <v>3583.6517809095</v>
      </c>
      <c r="AM2727" s="0" t="n">
        <v>995.249055317462</v>
      </c>
      <c r="AN2727" s="0" t="n">
        <v>2.5460774804213</v>
      </c>
      <c r="AO2727" s="0" t="n">
        <v>4.73803519155192</v>
      </c>
      <c r="AP2727" s="0" t="n">
        <v>18.0176579212667</v>
      </c>
      <c r="AQ2727" s="0" t="n">
        <v>0.0328376226644505</v>
      </c>
      <c r="AR2727" s="0" t="n">
        <v>12.1188296021244</v>
      </c>
      <c r="AS2727" s="0" t="n">
        <v>12.7034988582929</v>
      </c>
      <c r="AT2727" s="0" t="n">
        <v>13.6622981640047</v>
      </c>
      <c r="AU2727" s="0" t="n">
        <v>2.38608464547342</v>
      </c>
      <c r="AV2727" s="0" t="n">
        <v>1.44123950523015</v>
      </c>
      <c r="AW2727" s="0" t="n">
        <v>8.70640358578304</v>
      </c>
      <c r="AX2727" s="0" t="n">
        <v>0.719302075985793</v>
      </c>
      <c r="AY2727" s="0" t="n">
        <v>4.37751978307369</v>
      </c>
      <c r="AZ2727" s="0" t="n">
        <v>14.5182250981916</v>
      </c>
      <c r="BA2727" s="0" t="n">
        <v>4.03199046593595</v>
      </c>
      <c r="BB2727" s="4" t="n">
        <v>0.633</v>
      </c>
      <c r="BC2727" s="0" t="n">
        <v>0.443</v>
      </c>
      <c r="BD2727" s="0" t="n">
        <v>0.73</v>
      </c>
      <c r="BE2727" s="0" t="n">
        <v>402.933388146479</v>
      </c>
    </row>
    <row r="2728" customFormat="false" ht="13.8" hidden="false" customHeight="false" outlineLevel="0" collapsed="false">
      <c r="A2728" s="0" t="n">
        <v>3141900</v>
      </c>
      <c r="B2728" s="0" t="s">
        <v>2688</v>
      </c>
      <c r="C2728" s="0" t="n">
        <v>3</v>
      </c>
      <c r="D2728" s="0" t="n">
        <v>31</v>
      </c>
      <c r="E2728" s="1" t="n">
        <v>1147</v>
      </c>
      <c r="F2728" s="1" t="n">
        <v>185.803607643851</v>
      </c>
      <c r="H2728" s="0" t="n">
        <v>120.440146434286</v>
      </c>
      <c r="J2728" s="0" t="n">
        <v>306.243754078137</v>
      </c>
      <c r="K2728" s="1" t="n">
        <v>3839.99999999999</v>
      </c>
      <c r="L2728" s="1" t="n">
        <v>899.740247444476</v>
      </c>
      <c r="M2728" s="0" t="n">
        <v>491.39837201303</v>
      </c>
      <c r="N2728" s="0" t="n">
        <v>1391.13861945751</v>
      </c>
      <c r="O2728" s="1" t="n">
        <v>653.641057580487</v>
      </c>
      <c r="P2728" s="1" t="n">
        <v>211.792338238865</v>
      </c>
      <c r="Q2728" s="9" t="n">
        <f aca="false">(P2728*100)/O2728</f>
        <v>32.4019331072675</v>
      </c>
      <c r="R2728" s="0" t="n">
        <v>79.5956891432351</v>
      </c>
      <c r="S2728" s="0" t="n">
        <v>291.3880273821</v>
      </c>
      <c r="T2728" s="0" t="n">
        <v>16.1990939532564</v>
      </c>
      <c r="U2728" s="0" t="n">
        <v>41.0079510680305</v>
      </c>
      <c r="V2728" s="0" t="n">
        <v>6.64291652181566</v>
      </c>
      <c r="W2728" s="0" t="n">
        <v>2</v>
      </c>
      <c r="X2728" s="0" t="n">
        <v>3</v>
      </c>
      <c r="Y2728" s="0" t="n">
        <v>2</v>
      </c>
      <c r="Z2728" s="0" t="n">
        <v>28.1664870058017</v>
      </c>
      <c r="AA2728" s="0" t="n">
        <v>69.0610765074076</v>
      </c>
      <c r="AB2728" s="0" t="n">
        <v>182.05175231569</v>
      </c>
      <c r="AC2728" s="0" t="n">
        <v>0</v>
      </c>
      <c r="AD2728" s="0" t="n">
        <v>77.0224216347718</v>
      </c>
      <c r="AE2728" s="0" t="n">
        <v>93.8386328331055</v>
      </c>
      <c r="AF2728" s="0" t="n">
        <v>95.849052825446</v>
      </c>
      <c r="AG2728" s="0" t="n">
        <v>23.9813599530459</v>
      </c>
      <c r="AH2728" s="0" t="n">
        <v>57.2082516717786</v>
      </c>
      <c r="AI2728" s="0" t="n">
        <v>127.184325255705</v>
      </c>
      <c r="AJ2728" s="0" t="n">
        <v>0</v>
      </c>
      <c r="AK2728" s="0" t="n">
        <v>71.805290737736</v>
      </c>
      <c r="AL2728" s="0" t="n">
        <v>185.803607643851</v>
      </c>
      <c r="AM2728" s="0" t="n">
        <v>44.844779197574</v>
      </c>
      <c r="AN2728" s="0" t="n">
        <v>3.07932460840451</v>
      </c>
      <c r="AO2728" s="0" t="n">
        <v>7.55015960380018</v>
      </c>
      <c r="AP2728" s="0" t="n">
        <v>19.9029591724873</v>
      </c>
      <c r="AQ2728" s="0" t="n">
        <v>0</v>
      </c>
      <c r="AR2728" s="0" t="n">
        <v>6.31793238189861</v>
      </c>
      <c r="AS2728" s="0" t="n">
        <v>7.69731883867075</v>
      </c>
      <c r="AT2728" s="0" t="n">
        <v>7.86222793009161</v>
      </c>
      <c r="AU2728" s="0" t="n">
        <v>2.62178211401407</v>
      </c>
      <c r="AV2728" s="0" t="n">
        <v>6.25433967467865</v>
      </c>
      <c r="AW2728" s="0" t="n">
        <v>13.9045320945613</v>
      </c>
      <c r="AX2728" s="0" t="n">
        <v>0</v>
      </c>
      <c r="AY2728" s="0" t="n">
        <v>5.88998582380044</v>
      </c>
      <c r="AZ2728" s="0" t="n">
        <v>15.2409467852503</v>
      </c>
      <c r="BA2728" s="0" t="n">
        <v>3.67849097234224</v>
      </c>
      <c r="BB2728" s="4" t="n">
        <v>0.658</v>
      </c>
      <c r="BC2728" s="0" t="n">
        <v>0.374</v>
      </c>
      <c r="BD2728" s="0" t="n">
        <v>0.813</v>
      </c>
      <c r="BE2728" s="0" t="n">
        <v>492.38048389974</v>
      </c>
    </row>
    <row r="2729" customFormat="false" ht="13.8" hidden="false" customHeight="false" outlineLevel="0" collapsed="false">
      <c r="A2729" s="0" t="n">
        <v>3142007</v>
      </c>
      <c r="B2729" s="0" t="s">
        <v>2689</v>
      </c>
      <c r="C2729" s="0" t="n">
        <v>3</v>
      </c>
      <c r="D2729" s="0" t="n">
        <v>31</v>
      </c>
      <c r="E2729" s="1" t="n">
        <v>3771.00000000006</v>
      </c>
      <c r="F2729" s="1" t="n">
        <v>1308.86683471195</v>
      </c>
      <c r="H2729" s="0" t="n">
        <v>1039.95025393172</v>
      </c>
      <c r="J2729" s="0" t="n">
        <v>2348.81708864367</v>
      </c>
      <c r="K2729" s="1" t="n">
        <v>13042.0000000002</v>
      </c>
      <c r="L2729" s="1" t="n">
        <v>5786.14431071698</v>
      </c>
      <c r="M2729" s="0" t="n">
        <v>3313.1665580934</v>
      </c>
      <c r="N2729" s="0" t="n">
        <v>9099.31086881038</v>
      </c>
      <c r="O2729" s="1" t="n">
        <v>2549.48735314584</v>
      </c>
      <c r="P2729" s="1" t="n">
        <v>1357.69463359718</v>
      </c>
      <c r="Q2729" s="9" t="n">
        <f aca="false">(P2729*100)/O2729</f>
        <v>53.2536328106082</v>
      </c>
      <c r="R2729" s="0" t="n">
        <v>506.11575737006</v>
      </c>
      <c r="S2729" s="0" t="n">
        <v>1863.81039096724</v>
      </c>
      <c r="T2729" s="0" t="n">
        <v>34.7087466112948</v>
      </c>
      <c r="U2729" s="0" t="n">
        <v>40.3688023957793</v>
      </c>
      <c r="V2729" s="0" t="n">
        <v>14.0115053335653</v>
      </c>
      <c r="W2729" s="0" t="n">
        <v>3</v>
      </c>
      <c r="X2729" s="0" t="n">
        <v>5</v>
      </c>
      <c r="Y2729" s="0" t="n">
        <v>4</v>
      </c>
      <c r="Z2729" s="0" t="n">
        <v>137.058978230468</v>
      </c>
      <c r="AA2729" s="0" t="n">
        <v>174.431583590741</v>
      </c>
      <c r="AB2729" s="0" t="n">
        <v>1181.20761935236</v>
      </c>
      <c r="AC2729" s="0" t="n">
        <v>0</v>
      </c>
      <c r="AD2729" s="0" t="n">
        <v>418.552080066057</v>
      </c>
      <c r="AE2729" s="0" t="n">
        <v>1225.29063653004</v>
      </c>
      <c r="AF2729" s="0" t="n">
        <v>922.476103264422</v>
      </c>
      <c r="AG2729" s="0" t="n">
        <v>94.6665991401717</v>
      </c>
      <c r="AH2729" s="0" t="n">
        <v>220.998631221887</v>
      </c>
      <c r="AI2729" s="0" t="n">
        <v>883.768777744293</v>
      </c>
      <c r="AJ2729" s="0" t="n">
        <v>10.3296947441597</v>
      </c>
      <c r="AK2729" s="0" t="n">
        <v>604.940170952344</v>
      </c>
      <c r="AL2729" s="0" t="n">
        <v>1288.01368905096</v>
      </c>
      <c r="AM2729" s="0" t="n">
        <v>396.305701579843</v>
      </c>
      <c r="AN2729" s="0" t="n">
        <v>2.16078303990451</v>
      </c>
      <c r="AO2729" s="0" t="n">
        <v>2.74997531947728</v>
      </c>
      <c r="AP2729" s="0" t="n">
        <v>18.6221539329643</v>
      </c>
      <c r="AQ2729" s="0" t="n">
        <v>0</v>
      </c>
      <c r="AR2729" s="0" t="n">
        <v>4.95094604049812</v>
      </c>
      <c r="AS2729" s="0" t="n">
        <v>14.4936511232495</v>
      </c>
      <c r="AT2729" s="0" t="n">
        <v>10.9117350705564</v>
      </c>
      <c r="AU2729" s="0" t="n">
        <v>1.49245226039523</v>
      </c>
      <c r="AV2729" s="0" t="n">
        <v>3.48412121811815</v>
      </c>
      <c r="AW2729" s="0" t="n">
        <v>13.9329258892907</v>
      </c>
      <c r="AX2729" s="0" t="n">
        <v>0.12218733039167</v>
      </c>
      <c r="AY2729" s="0" t="n">
        <v>7.15568333489606</v>
      </c>
      <c r="AZ2729" s="0" t="n">
        <v>15.2355861495368</v>
      </c>
      <c r="BA2729" s="0" t="n">
        <v>4.68779929072123</v>
      </c>
      <c r="BB2729" s="4" t="n">
        <v>0.665</v>
      </c>
      <c r="BC2729" s="0" t="n">
        <v>0.415</v>
      </c>
      <c r="BD2729" s="0" t="n">
        <v>0.694</v>
      </c>
      <c r="BE2729" s="0" t="n">
        <v>392.136471766455</v>
      </c>
    </row>
    <row r="2730" customFormat="false" ht="13.8" hidden="false" customHeight="false" outlineLevel="0" collapsed="false">
      <c r="A2730" s="0" t="n">
        <v>3142106</v>
      </c>
      <c r="B2730" s="0" t="s">
        <v>2690</v>
      </c>
      <c r="C2730" s="0" t="n">
        <v>3</v>
      </c>
      <c r="D2730" s="0" t="n">
        <v>31</v>
      </c>
      <c r="E2730" s="1" t="n">
        <v>3331.99999999998</v>
      </c>
      <c r="F2730" s="1" t="n">
        <v>983.803243062668</v>
      </c>
      <c r="H2730" s="0" t="n">
        <v>315.437868445865</v>
      </c>
      <c r="J2730" s="0" t="n">
        <v>1299.24111150853</v>
      </c>
      <c r="K2730" s="1" t="n">
        <v>10250.9999999999</v>
      </c>
      <c r="L2730" s="1" t="n">
        <v>3579.93010265318</v>
      </c>
      <c r="M2730" s="0" t="n">
        <v>1051.55422914157</v>
      </c>
      <c r="N2730" s="0" t="n">
        <v>4631.48433179475</v>
      </c>
      <c r="O2730" s="1" t="n">
        <v>1787.23427556867</v>
      </c>
      <c r="P2730" s="1" t="n">
        <v>649.313070871064</v>
      </c>
      <c r="Q2730" s="9" t="n">
        <f aca="false">(P2730*100)/O2730</f>
        <v>36.3306075620368</v>
      </c>
      <c r="R2730" s="0" t="n">
        <v>264.665081724342</v>
      </c>
      <c r="S2730" s="0" t="n">
        <v>913.978152595406</v>
      </c>
      <c r="T2730" s="0" t="n">
        <v>29.5259076549422</v>
      </c>
      <c r="U2730" s="0" t="n">
        <v>39.8794314110195</v>
      </c>
      <c r="V2730" s="0" t="n">
        <v>11.7747640917337</v>
      </c>
      <c r="W2730" s="0" t="n">
        <v>3</v>
      </c>
      <c r="X2730" s="0" t="n">
        <v>4</v>
      </c>
      <c r="Y2730" s="0" t="n">
        <v>4</v>
      </c>
      <c r="Z2730" s="0" t="n">
        <v>55.1158179139756</v>
      </c>
      <c r="AA2730" s="0" t="n">
        <v>171.63688017525</v>
      </c>
      <c r="AB2730" s="0" t="n">
        <v>926.926158829957</v>
      </c>
      <c r="AC2730" s="0" t="n">
        <v>0</v>
      </c>
      <c r="AD2730" s="0" t="n">
        <v>915.530703734459</v>
      </c>
      <c r="AE2730" s="0" t="n">
        <v>910.429650482436</v>
      </c>
      <c r="AF2730" s="0" t="n">
        <v>876.967446760237</v>
      </c>
      <c r="AG2730" s="0" t="n">
        <v>106.179324368247</v>
      </c>
      <c r="AH2730" s="0" t="n">
        <v>35.2755029933117</v>
      </c>
      <c r="AI2730" s="0" t="n">
        <v>352.473850958571</v>
      </c>
      <c r="AJ2730" s="0" t="n">
        <v>14.550561171796</v>
      </c>
      <c r="AK2730" s="0" t="n">
        <v>150.090434893199</v>
      </c>
      <c r="AL2730" s="0" t="n">
        <v>960.605468443838</v>
      </c>
      <c r="AM2730" s="0" t="n">
        <v>253.256644132079</v>
      </c>
      <c r="AN2730" s="0" t="n">
        <v>1.17021066164437</v>
      </c>
      <c r="AO2730" s="0" t="n">
        <v>3.64416813020795</v>
      </c>
      <c r="AP2730" s="0" t="n">
        <v>19.6803551988082</v>
      </c>
      <c r="AQ2730" s="0" t="n">
        <v>0</v>
      </c>
      <c r="AR2730" s="0" t="n">
        <v>14.5846403284178</v>
      </c>
      <c r="AS2730" s="0" t="n">
        <v>14.50337923398</v>
      </c>
      <c r="AT2730" s="0" t="n">
        <v>13.9703176950345</v>
      </c>
      <c r="AU2730" s="0" t="n">
        <v>2.25438326282031</v>
      </c>
      <c r="AV2730" s="0" t="n">
        <v>0.748964113388835</v>
      </c>
      <c r="AW2730" s="0" t="n">
        <v>7.48367118467417</v>
      </c>
      <c r="AX2730" s="0" t="n">
        <v>0.231794193686416</v>
      </c>
      <c r="AY2730" s="0" t="n">
        <v>2.39097935298522</v>
      </c>
      <c r="AZ2730" s="0" t="n">
        <v>15.3026929600694</v>
      </c>
      <c r="BA2730" s="0" t="n">
        <v>4.03444368428279</v>
      </c>
      <c r="BB2730" s="4" t="n">
        <v>0.663</v>
      </c>
      <c r="BC2730" s="0" t="n">
        <v>0.331</v>
      </c>
      <c r="BD2730" s="0" t="n">
        <v>0.877</v>
      </c>
      <c r="BE2730" s="0" t="n">
        <v>509.808628809338</v>
      </c>
    </row>
    <row r="2731" customFormat="false" ht="13.8" hidden="false" customHeight="false" outlineLevel="0" collapsed="false">
      <c r="A2731" s="0" t="n">
        <v>3142205</v>
      </c>
      <c r="B2731" s="0" t="s">
        <v>2691</v>
      </c>
      <c r="C2731" s="0" t="n">
        <v>3</v>
      </c>
      <c r="D2731" s="0" t="n">
        <v>31</v>
      </c>
      <c r="E2731" s="1" t="n">
        <v>4209.00000000002</v>
      </c>
      <c r="F2731" s="1" t="n">
        <v>520.840694366511</v>
      </c>
      <c r="H2731" s="0" t="n">
        <v>399.622770286385</v>
      </c>
      <c r="J2731" s="0" t="n">
        <v>920.463464652896</v>
      </c>
      <c r="K2731" s="1" t="n">
        <v>13808</v>
      </c>
      <c r="L2731" s="1" t="n">
        <v>2419.51905145772</v>
      </c>
      <c r="M2731" s="0" t="n">
        <v>1747.78422207274</v>
      </c>
      <c r="N2731" s="0" t="n">
        <v>4167.30327353046</v>
      </c>
      <c r="O2731" s="1" t="n">
        <v>2310.49451898751</v>
      </c>
      <c r="P2731" s="1" t="n">
        <v>441.330433226221</v>
      </c>
      <c r="Q2731" s="9" t="n">
        <f aca="false">(P2731*100)/O2731</f>
        <v>19.1011244389196</v>
      </c>
      <c r="R2731" s="0" t="n">
        <v>439.918202455463</v>
      </c>
      <c r="S2731" s="0" t="n">
        <v>881.248635681684</v>
      </c>
      <c r="T2731" s="0" t="n">
        <v>12.374452230138</v>
      </c>
      <c r="U2731" s="0" t="n">
        <v>41.1594708803887</v>
      </c>
      <c r="V2731" s="0" t="n">
        <v>5.09325906227126</v>
      </c>
      <c r="W2731" s="0" t="n">
        <v>1</v>
      </c>
      <c r="X2731" s="0" t="n">
        <v>3</v>
      </c>
      <c r="Y2731" s="0" t="n">
        <v>2</v>
      </c>
      <c r="Z2731" s="0" t="n">
        <v>52.0942191099087</v>
      </c>
      <c r="AA2731" s="0" t="n">
        <v>117.225844329857</v>
      </c>
      <c r="AB2731" s="0" t="n">
        <v>492.123264847847</v>
      </c>
      <c r="AC2731" s="0" t="n">
        <v>0</v>
      </c>
      <c r="AD2731" s="0" t="n">
        <v>400.98779072844</v>
      </c>
      <c r="AE2731" s="0" t="n">
        <v>441.774154956193</v>
      </c>
      <c r="AF2731" s="0" t="n">
        <v>401.35872173037</v>
      </c>
      <c r="AG2731" s="0" t="n">
        <v>67.6429487326023</v>
      </c>
      <c r="AH2731" s="0" t="n">
        <v>22.2221629593165</v>
      </c>
      <c r="AI2731" s="0" t="n">
        <v>378.208816722015</v>
      </c>
      <c r="AJ2731" s="0" t="n">
        <v>0</v>
      </c>
      <c r="AK2731" s="0" t="n">
        <v>150.786580849082</v>
      </c>
      <c r="AL2731" s="0" t="n">
        <v>476.837308395566</v>
      </c>
      <c r="AM2731" s="0" t="n">
        <v>52.8392265045039</v>
      </c>
      <c r="AN2731" s="0" t="n">
        <v>2.02422992739925</v>
      </c>
      <c r="AO2731" s="0" t="n">
        <v>4.55505555916871</v>
      </c>
      <c r="AP2731" s="0" t="n">
        <v>19.1224795705779</v>
      </c>
      <c r="AQ2731" s="0" t="n">
        <v>0</v>
      </c>
      <c r="AR2731" s="0" t="n">
        <v>11.6905912053058</v>
      </c>
      <c r="AS2731" s="0" t="n">
        <v>12.87969651465</v>
      </c>
      <c r="AT2731" s="0" t="n">
        <v>11.7014055064122</v>
      </c>
      <c r="AU2731" s="0" t="n">
        <v>2.62840836356875</v>
      </c>
      <c r="AV2731" s="0" t="n">
        <v>0.863488657328496</v>
      </c>
      <c r="AW2731" s="0" t="n">
        <v>14.6960952423479</v>
      </c>
      <c r="AX2731" s="0" t="n">
        <v>0</v>
      </c>
      <c r="AY2731" s="0" t="n">
        <v>4.39610461143993</v>
      </c>
      <c r="AZ2731" s="0" t="n">
        <v>13.9019445798191</v>
      </c>
      <c r="BA2731" s="0" t="n">
        <v>1.54050026198192</v>
      </c>
      <c r="BB2731" s="4" t="n">
        <v>0.68</v>
      </c>
      <c r="BC2731" s="0" t="n">
        <v>0.228</v>
      </c>
      <c r="BD2731" s="0" t="n">
        <v>0.901</v>
      </c>
      <c r="BE2731" s="0" t="n">
        <v>576.039302304366</v>
      </c>
    </row>
    <row r="2732" customFormat="false" ht="13.8" hidden="false" customHeight="false" outlineLevel="0" collapsed="false">
      <c r="A2732" s="0" t="n">
        <v>3142254</v>
      </c>
      <c r="B2732" s="0" t="s">
        <v>2692</v>
      </c>
      <c r="C2732" s="0" t="n">
        <v>3</v>
      </c>
      <c r="D2732" s="0" t="n">
        <v>31</v>
      </c>
      <c r="E2732" s="1" t="n">
        <v>1189</v>
      </c>
      <c r="F2732" s="1" t="n">
        <v>585.097599723443</v>
      </c>
      <c r="H2732" s="0" t="n">
        <v>304.399169271452</v>
      </c>
      <c r="J2732" s="0" t="n">
        <v>889.496768994895</v>
      </c>
      <c r="K2732" s="1" t="n">
        <v>4549</v>
      </c>
      <c r="L2732" s="1" t="n">
        <v>2717.92716108381</v>
      </c>
      <c r="M2732" s="0" t="n">
        <v>950.483506222102</v>
      </c>
      <c r="N2732" s="0" t="n">
        <v>3668.41066730591</v>
      </c>
      <c r="O2732" s="1" t="n">
        <v>1052.42105893469</v>
      </c>
      <c r="P2732" s="1" t="n">
        <v>679.887703021705</v>
      </c>
      <c r="Q2732" s="9" t="n">
        <f aca="false">(P2732*100)/O2732</f>
        <v>64.6022518505967</v>
      </c>
      <c r="R2732" s="0" t="n">
        <v>185.604748153107</v>
      </c>
      <c r="S2732" s="0" t="n">
        <v>865.492451174812</v>
      </c>
      <c r="T2732" s="0" t="n">
        <v>49.2092178068497</v>
      </c>
      <c r="U2732" s="0" t="n">
        <v>40.2254249956093</v>
      </c>
      <c r="V2732" s="0" t="n">
        <v>19.7946169998203</v>
      </c>
      <c r="W2732" s="0" t="n">
        <v>4</v>
      </c>
      <c r="X2732" s="0" t="n">
        <v>5</v>
      </c>
      <c r="Y2732" s="0" t="n">
        <v>5</v>
      </c>
      <c r="Z2732" s="0" t="n">
        <v>68.6384065641686</v>
      </c>
      <c r="AA2732" s="0" t="n">
        <v>131.815147581363</v>
      </c>
      <c r="AB2732" s="0" t="n">
        <v>479.156124913821</v>
      </c>
      <c r="AC2732" s="0" t="n">
        <v>0</v>
      </c>
      <c r="AD2732" s="0" t="n">
        <v>105.710153504895</v>
      </c>
      <c r="AE2732" s="0" t="n">
        <v>454.976986728858</v>
      </c>
      <c r="AF2732" s="0" t="n">
        <v>532.717299954858</v>
      </c>
      <c r="AG2732" s="0" t="n">
        <v>57.3834745910238</v>
      </c>
      <c r="AH2732" s="0" t="n">
        <v>82.6966108454197</v>
      </c>
      <c r="AI2732" s="0" t="n">
        <v>342.850607588199</v>
      </c>
      <c r="AJ2732" s="0" t="n">
        <v>172.153933237243</v>
      </c>
      <c r="AK2732" s="0" t="n">
        <v>138.268722837788</v>
      </c>
      <c r="AL2732" s="0" t="n">
        <v>574.044920905742</v>
      </c>
      <c r="AM2732" s="0" t="n">
        <v>238.422112962887</v>
      </c>
      <c r="AN2732" s="0" t="n">
        <v>2.42931167024767</v>
      </c>
      <c r="AO2732" s="0" t="n">
        <v>4.66531920486027</v>
      </c>
      <c r="AP2732" s="0" t="n">
        <v>16.9587206986744</v>
      </c>
      <c r="AQ2732" s="0" t="n">
        <v>0</v>
      </c>
      <c r="AR2732" s="0" t="n">
        <v>2.80716385368381</v>
      </c>
      <c r="AS2732" s="0" t="n">
        <v>12.0820461332893</v>
      </c>
      <c r="AT2732" s="0" t="n">
        <v>14.1464627482172</v>
      </c>
      <c r="AU2732" s="0" t="n">
        <v>2.03096708506789</v>
      </c>
      <c r="AV2732" s="0" t="n">
        <v>2.92687216782771</v>
      </c>
      <c r="AW2732" s="0" t="n">
        <v>12.1344743250539</v>
      </c>
      <c r="AX2732" s="0" t="n">
        <v>4.57159773806125</v>
      </c>
      <c r="AY2732" s="0" t="n">
        <v>3.67176612630016</v>
      </c>
      <c r="AZ2732" s="0" t="n">
        <v>15.2439297354985</v>
      </c>
      <c r="BA2732" s="0" t="n">
        <v>6.33136851321802</v>
      </c>
      <c r="BB2732" s="4" t="n">
        <v>0.593</v>
      </c>
      <c r="BC2732" s="0" t="n">
        <v>0.453</v>
      </c>
      <c r="BD2732" s="0" t="n">
        <v>0.747</v>
      </c>
      <c r="BE2732" s="0" t="n">
        <v>300.57773403731</v>
      </c>
    </row>
    <row r="2733" customFormat="false" ht="13.8" hidden="false" customHeight="false" outlineLevel="0" collapsed="false">
      <c r="A2733" s="0" t="n">
        <v>3142304</v>
      </c>
      <c r="B2733" s="0" t="s">
        <v>2693</v>
      </c>
      <c r="C2733" s="0" t="n">
        <v>3</v>
      </c>
      <c r="D2733" s="0" t="n">
        <v>31</v>
      </c>
      <c r="E2733" s="1" t="n">
        <v>1485</v>
      </c>
      <c r="F2733" s="1" t="n">
        <v>461.214421314169</v>
      </c>
      <c r="H2733" s="0" t="n">
        <v>330.496742611375</v>
      </c>
      <c r="J2733" s="0" t="n">
        <v>791.711163925544</v>
      </c>
      <c r="K2733" s="1" t="n">
        <v>4689.00000000001</v>
      </c>
      <c r="L2733" s="1" t="n">
        <v>1678.8164481404</v>
      </c>
      <c r="M2733" s="0" t="n">
        <v>963.160442098342</v>
      </c>
      <c r="N2733" s="0" t="n">
        <v>2641.97689023874</v>
      </c>
      <c r="O2733" s="1" t="n">
        <v>781.290934018492</v>
      </c>
      <c r="P2733" s="1" t="n">
        <v>296.499256710161</v>
      </c>
      <c r="Q2733" s="9" t="n">
        <f aca="false">(P2733*100)/O2733</f>
        <v>37.9499164523959</v>
      </c>
      <c r="R2733" s="0" t="n">
        <v>163.458204271148</v>
      </c>
      <c r="S2733" s="0" t="n">
        <v>459.957460981308</v>
      </c>
      <c r="T2733" s="0" t="n">
        <v>31.0582101895063</v>
      </c>
      <c r="U2733" s="0" t="n">
        <v>38.1483086374622</v>
      </c>
      <c r="V2733" s="0" t="n">
        <v>11.8481818803646</v>
      </c>
      <c r="W2733" s="0" t="n">
        <v>3</v>
      </c>
      <c r="X2733" s="0" t="n">
        <v>4</v>
      </c>
      <c r="Y2733" s="0" t="n">
        <v>4</v>
      </c>
      <c r="Z2733" s="0" t="n">
        <v>22.8080067031578</v>
      </c>
      <c r="AA2733" s="0" t="n">
        <v>91.058939541359</v>
      </c>
      <c r="AB2733" s="0" t="n">
        <v>439.213620981587</v>
      </c>
      <c r="AC2733" s="0" t="n">
        <v>0</v>
      </c>
      <c r="AD2733" s="0" t="n">
        <v>441.571146048717</v>
      </c>
      <c r="AE2733" s="0" t="n">
        <v>450.584944184761</v>
      </c>
      <c r="AF2733" s="0" t="n">
        <v>207.81467482615</v>
      </c>
      <c r="AG2733" s="0" t="n">
        <v>14.7842574866465</v>
      </c>
      <c r="AH2733" s="0" t="n">
        <v>32.8089571426637</v>
      </c>
      <c r="AI2733" s="0" t="n">
        <v>282.522338656117</v>
      </c>
      <c r="AJ2733" s="0" t="n">
        <v>6.7611812265588</v>
      </c>
      <c r="AK2733" s="0" t="n">
        <v>93.6409692568864</v>
      </c>
      <c r="AL2733" s="0" t="n">
        <v>418.494911323794</v>
      </c>
      <c r="AM2733" s="0" t="n">
        <v>19.1363984899897</v>
      </c>
      <c r="AN2733" s="0" t="n">
        <v>1.07982696255475</v>
      </c>
      <c r="AO2733" s="0" t="n">
        <v>4.31111317083175</v>
      </c>
      <c r="AP2733" s="0" t="n">
        <v>20.7942200486795</v>
      </c>
      <c r="AQ2733" s="0" t="n">
        <v>0</v>
      </c>
      <c r="AR2733" s="0" t="n">
        <v>15.6856506606883</v>
      </c>
      <c r="AS2733" s="0" t="n">
        <v>16.0058420725437</v>
      </c>
      <c r="AT2733" s="0" t="n">
        <v>7.38206837257408</v>
      </c>
      <c r="AU2733" s="0" t="n">
        <v>0.699948928602451</v>
      </c>
      <c r="AV2733" s="0" t="n">
        <v>1.55331401805693</v>
      </c>
      <c r="AW2733" s="0" t="n">
        <v>13.3757957359185</v>
      </c>
      <c r="AX2733" s="0" t="n">
        <v>0.240173135682431</v>
      </c>
      <c r="AY2733" s="0" t="n">
        <v>3.32634852715155</v>
      </c>
      <c r="AZ2733" s="0" t="n">
        <v>14.8659282678233</v>
      </c>
      <c r="BA2733" s="0" t="n">
        <v>0.679770098892704</v>
      </c>
      <c r="BB2733" s="4" t="n">
        <v>0.638</v>
      </c>
      <c r="BC2733" s="0" t="n">
        <v>0.296</v>
      </c>
      <c r="BD2733" s="0" t="n">
        <v>0.848</v>
      </c>
      <c r="BE2733" s="0" t="n">
        <v>599.902762426325</v>
      </c>
    </row>
    <row r="2734" customFormat="false" ht="13.8" hidden="false" customHeight="false" outlineLevel="0" collapsed="false">
      <c r="A2734" s="0" t="n">
        <v>3142403</v>
      </c>
      <c r="B2734" s="0" t="s">
        <v>2694</v>
      </c>
      <c r="C2734" s="0" t="n">
        <v>3</v>
      </c>
      <c r="D2734" s="0" t="n">
        <v>31</v>
      </c>
      <c r="E2734" s="1" t="n">
        <v>2287.00000000005</v>
      </c>
      <c r="F2734" s="1" t="n">
        <v>239.267760243369</v>
      </c>
      <c r="H2734" s="0" t="n">
        <v>307.363804759168</v>
      </c>
      <c r="J2734" s="0" t="n">
        <v>546.631565002537</v>
      </c>
      <c r="K2734" s="1" t="n">
        <v>7028.00000000013</v>
      </c>
      <c r="L2734" s="1" t="n">
        <v>876.813974243218</v>
      </c>
      <c r="M2734" s="0" t="n">
        <v>1074.1654200412</v>
      </c>
      <c r="N2734" s="0" t="n">
        <v>1950.97939428442</v>
      </c>
      <c r="O2734" s="1" t="n">
        <v>1219.04917482869</v>
      </c>
      <c r="P2734" s="1" t="n">
        <v>160.954621222063</v>
      </c>
      <c r="Q2734" s="9" t="n">
        <f aca="false">(P2734*100)/O2734</f>
        <v>13.2032919217292</v>
      </c>
      <c r="R2734" s="0" t="n">
        <v>205.677767871546</v>
      </c>
      <c r="S2734" s="0" t="n">
        <v>366.632389093609</v>
      </c>
      <c r="T2734" s="0" t="n">
        <v>10.4620795908773</v>
      </c>
      <c r="U2734" s="0" t="n">
        <v>38.6940766268247</v>
      </c>
      <c r="V2734" s="0" t="n">
        <v>4.04820509365345</v>
      </c>
      <c r="W2734" s="0" t="n">
        <v>1</v>
      </c>
      <c r="X2734" s="0" t="n">
        <v>2</v>
      </c>
      <c r="Y2734" s="0" t="n">
        <v>1</v>
      </c>
      <c r="Z2734" s="0" t="n">
        <v>50.5031127848598</v>
      </c>
      <c r="AA2734" s="0" t="n">
        <v>21.0732185705158</v>
      </c>
      <c r="AB2734" s="0" t="n">
        <v>204.840933447466</v>
      </c>
      <c r="AC2734" s="0" t="n">
        <v>0</v>
      </c>
      <c r="AD2734" s="0" t="n">
        <v>134.714689615404</v>
      </c>
      <c r="AE2734" s="0" t="n">
        <v>225.554897755113</v>
      </c>
      <c r="AF2734" s="0" t="n">
        <v>138.439047973573</v>
      </c>
      <c r="AG2734" s="0" t="n">
        <v>40.6388140485889</v>
      </c>
      <c r="AH2734" s="0" t="n">
        <v>19.208696064763</v>
      </c>
      <c r="AI2734" s="0" t="n">
        <v>200.360256154388</v>
      </c>
      <c r="AJ2734" s="0" t="n">
        <v>0</v>
      </c>
      <c r="AK2734" s="0" t="n">
        <v>39.6626814800573</v>
      </c>
      <c r="AL2734" s="0" t="n">
        <v>225.269798578237</v>
      </c>
      <c r="AM2734" s="0" t="n">
        <v>2.4642510564485</v>
      </c>
      <c r="AN2734" s="0" t="n">
        <v>4.54395975979147</v>
      </c>
      <c r="AO2734" s="0" t="n">
        <v>1.89603871748714</v>
      </c>
      <c r="AP2734" s="0" t="n">
        <v>18.4303284969485</v>
      </c>
      <c r="AQ2734" s="0" t="n">
        <v>0</v>
      </c>
      <c r="AR2734" s="0" t="n">
        <v>9.09423768352659</v>
      </c>
      <c r="AS2734" s="0" t="n">
        <v>15.2266234419174</v>
      </c>
      <c r="AT2734" s="0" t="n">
        <v>9.34565941210357</v>
      </c>
      <c r="AU2734" s="0" t="n">
        <v>3.65643077307099</v>
      </c>
      <c r="AV2734" s="0" t="n">
        <v>1.72828043942896</v>
      </c>
      <c r="AW2734" s="0" t="n">
        <v>18.0271846867226</v>
      </c>
      <c r="AX2734" s="0" t="n">
        <v>0</v>
      </c>
      <c r="AY2734" s="0" t="n">
        <v>2.67752428169054</v>
      </c>
      <c r="AZ2734" s="0" t="n">
        <v>15.2073771393405</v>
      </c>
      <c r="BA2734" s="0" t="n">
        <v>0.166355167971686</v>
      </c>
      <c r="BB2734" s="4" t="n">
        <v>0.721</v>
      </c>
      <c r="BC2734" s="0" t="n">
        <v>0.209</v>
      </c>
      <c r="BD2734" s="0" t="n">
        <v>0.87</v>
      </c>
      <c r="BE2734" s="0" t="n">
        <v>685.528373463104</v>
      </c>
    </row>
    <row r="2735" customFormat="false" ht="13.8" hidden="false" customHeight="false" outlineLevel="0" collapsed="false">
      <c r="A2735" s="0" t="n">
        <v>3142502</v>
      </c>
      <c r="B2735" s="0" t="s">
        <v>2695</v>
      </c>
      <c r="C2735" s="0" t="n">
        <v>3</v>
      </c>
      <c r="D2735" s="0" t="n">
        <v>31</v>
      </c>
      <c r="E2735" s="1" t="n">
        <v>690.000000000002</v>
      </c>
      <c r="F2735" s="1" t="n">
        <v>296.786139860679</v>
      </c>
      <c r="H2735" s="0" t="n">
        <v>156.868802395982</v>
      </c>
      <c r="J2735" s="0" t="n">
        <v>453.654942256661</v>
      </c>
      <c r="K2735" s="1" t="n">
        <v>2360.00000000001</v>
      </c>
      <c r="L2735" s="1" t="n">
        <v>1218.44420346248</v>
      </c>
      <c r="M2735" s="0" t="n">
        <v>463.60138857959</v>
      </c>
      <c r="N2735" s="0" t="n">
        <v>1682.04559204207</v>
      </c>
      <c r="O2735" s="1" t="n">
        <v>458.36588049493</v>
      </c>
      <c r="P2735" s="1" t="n">
        <v>233.975835328466</v>
      </c>
      <c r="Q2735" s="9" t="n">
        <f aca="false">(P2735*100)/O2735</f>
        <v>51.0456483095613</v>
      </c>
      <c r="R2735" s="0" t="n">
        <v>91.6159708222907</v>
      </c>
      <c r="S2735" s="0" t="n">
        <v>325.591806150757</v>
      </c>
      <c r="T2735" s="0" t="n">
        <v>43.0124840377794</v>
      </c>
      <c r="U2735" s="0" t="n">
        <v>40.1528524354825</v>
      </c>
      <c r="V2735" s="0" t="n">
        <v>17.270739244525</v>
      </c>
      <c r="W2735" s="0" t="n">
        <v>4</v>
      </c>
      <c r="X2735" s="0" t="n">
        <v>5</v>
      </c>
      <c r="Y2735" s="0" t="n">
        <v>5</v>
      </c>
      <c r="Z2735" s="0" t="n">
        <v>28.4420836760678</v>
      </c>
      <c r="AA2735" s="0" t="n">
        <v>50.1405102091774</v>
      </c>
      <c r="AB2735" s="0" t="n">
        <v>259.591300176113</v>
      </c>
      <c r="AC2735" s="0" t="n">
        <v>0</v>
      </c>
      <c r="AD2735" s="0" t="n">
        <v>181.44170102463</v>
      </c>
      <c r="AE2735" s="0" t="n">
        <v>273.154088521224</v>
      </c>
      <c r="AF2735" s="0" t="n">
        <v>241.675465114459</v>
      </c>
      <c r="AG2735" s="0" t="n">
        <v>3.7892196481986</v>
      </c>
      <c r="AH2735" s="0" t="n">
        <v>48.9205977522999</v>
      </c>
      <c r="AI2735" s="0" t="n">
        <v>209.068756434976</v>
      </c>
      <c r="AJ2735" s="0" t="n">
        <v>4.2387587171086</v>
      </c>
      <c r="AK2735" s="0" t="n">
        <v>79.4299597248749</v>
      </c>
      <c r="AL2735" s="0" t="n">
        <v>289.917895983086</v>
      </c>
      <c r="AM2735" s="0" t="n">
        <v>37.2150942972856</v>
      </c>
      <c r="AN2735" s="0" t="n">
        <v>1.98813739126945</v>
      </c>
      <c r="AO2735" s="0" t="n">
        <v>3.50488467369474</v>
      </c>
      <c r="AP2735" s="0" t="n">
        <v>18.1457581029006</v>
      </c>
      <c r="AQ2735" s="0" t="n">
        <v>0</v>
      </c>
      <c r="AR2735" s="0" t="n">
        <v>9.51605860891193</v>
      </c>
      <c r="AS2735" s="0" t="n">
        <v>14.3260909755197</v>
      </c>
      <c r="AT2735" s="0" t="n">
        <v>12.6751340919861</v>
      </c>
      <c r="AU2735" s="0" t="n">
        <v>0.264871215207607</v>
      </c>
      <c r="AV2735" s="0" t="n">
        <v>3.41961125993166</v>
      </c>
      <c r="AW2735" s="0" t="n">
        <v>14.6141688052318</v>
      </c>
      <c r="AX2735" s="0" t="n">
        <v>0.222309844722886</v>
      </c>
      <c r="AY2735" s="0" t="n">
        <v>4.16585684424783</v>
      </c>
      <c r="AZ2735" s="0" t="n">
        <v>15.2053010656738</v>
      </c>
      <c r="BA2735" s="0" t="n">
        <v>1.95181712070193</v>
      </c>
      <c r="BB2735" s="4" t="n">
        <v>0.65</v>
      </c>
      <c r="BC2735" s="0" t="n">
        <v>0.387</v>
      </c>
      <c r="BD2735" s="0" t="n">
        <v>0.721</v>
      </c>
      <c r="BE2735" s="0" t="n">
        <v>450.773198051298</v>
      </c>
    </row>
    <row r="2736" customFormat="false" ht="13.8" hidden="false" customHeight="false" outlineLevel="0" collapsed="false">
      <c r="A2736" s="0" t="n">
        <v>3142601</v>
      </c>
      <c r="B2736" s="0" t="s">
        <v>2696</v>
      </c>
      <c r="C2736" s="0" t="n">
        <v>3</v>
      </c>
      <c r="D2736" s="0" t="n">
        <v>31</v>
      </c>
      <c r="E2736" s="1" t="n">
        <v>2547.99999999996</v>
      </c>
      <c r="F2736" s="1" t="n">
        <v>476.084257477828</v>
      </c>
      <c r="H2736" s="0" t="n">
        <v>215.588499525478</v>
      </c>
      <c r="J2736" s="0" t="n">
        <v>691.672757003307</v>
      </c>
      <c r="K2736" s="1" t="n">
        <v>8160.99999999989</v>
      </c>
      <c r="L2736" s="1" t="n">
        <v>1684.35349608172</v>
      </c>
      <c r="M2736" s="0" t="n">
        <v>733.051301915734</v>
      </c>
      <c r="N2736" s="0" t="n">
        <v>2417.40479799745</v>
      </c>
      <c r="O2736" s="1" t="n">
        <v>1406.47007898598</v>
      </c>
      <c r="P2736" s="1" t="n">
        <v>268.778156881797</v>
      </c>
      <c r="Q2736" s="9" t="n">
        <f aca="false">(P2736*100)/O2736</f>
        <v>19.1101226323689</v>
      </c>
      <c r="R2736" s="0" t="n">
        <v>173.950396299203</v>
      </c>
      <c r="S2736" s="0" t="n">
        <v>442.728553181</v>
      </c>
      <c r="T2736" s="0" t="n">
        <v>18.684625489711</v>
      </c>
      <c r="U2736" s="0" t="n">
        <v>39.4194009367548</v>
      </c>
      <c r="V2736" s="0" t="n">
        <v>7.36536743532025</v>
      </c>
      <c r="W2736" s="0" t="n">
        <v>2</v>
      </c>
      <c r="X2736" s="0" t="n">
        <v>3</v>
      </c>
      <c r="Y2736" s="0" t="n">
        <v>2</v>
      </c>
      <c r="Z2736" s="0" t="n">
        <v>53.7085371673214</v>
      </c>
      <c r="AA2736" s="0" t="n">
        <v>46.9908500524275</v>
      </c>
      <c r="AB2736" s="0" t="n">
        <v>416.749021603712</v>
      </c>
      <c r="AC2736" s="0" t="n">
        <v>0</v>
      </c>
      <c r="AD2736" s="0" t="n">
        <v>456.020992640617</v>
      </c>
      <c r="AE2736" s="0" t="n">
        <v>438.583487174036</v>
      </c>
      <c r="AF2736" s="0" t="n">
        <v>439.614397737311</v>
      </c>
      <c r="AG2736" s="0" t="n">
        <v>22.7192138768276</v>
      </c>
      <c r="AH2736" s="0" t="n">
        <v>14.8931497296814</v>
      </c>
      <c r="AI2736" s="0" t="n">
        <v>335.833345586202</v>
      </c>
      <c r="AJ2736" s="0" t="n">
        <v>0</v>
      </c>
      <c r="AK2736" s="0" t="n">
        <v>75.6953829909665</v>
      </c>
      <c r="AL2736" s="0" t="n">
        <v>394.350190004798</v>
      </c>
      <c r="AM2736" s="0" t="n">
        <v>11.0648649916321</v>
      </c>
      <c r="AN2736" s="0" t="n">
        <v>2.38393540878588</v>
      </c>
      <c r="AO2736" s="0" t="n">
        <v>2.08576061157535</v>
      </c>
      <c r="AP2736" s="0" t="n">
        <v>18.4980414953929</v>
      </c>
      <c r="AQ2736" s="0" t="n">
        <v>0</v>
      </c>
      <c r="AR2736" s="0" t="n">
        <v>15.1869656954674</v>
      </c>
      <c r="AS2736" s="0" t="n">
        <v>14.6062406814675</v>
      </c>
      <c r="AT2736" s="0" t="n">
        <v>14.640573318807</v>
      </c>
      <c r="AU2736" s="0" t="n">
        <v>1.00842698902816</v>
      </c>
      <c r="AV2736" s="0" t="n">
        <v>0.661055185292586</v>
      </c>
      <c r="AW2736" s="0" t="n">
        <v>14.9064756967743</v>
      </c>
      <c r="AX2736" s="0" t="n">
        <v>0</v>
      </c>
      <c r="AY2736" s="0" t="n">
        <v>2.52089970273593</v>
      </c>
      <c r="AZ2736" s="0" t="n">
        <v>13.1331296239771</v>
      </c>
      <c r="BA2736" s="0" t="n">
        <v>0.368495590696031</v>
      </c>
      <c r="BB2736" s="4" t="n">
        <v>0.721</v>
      </c>
      <c r="BC2736" s="0" t="n">
        <v>0.198</v>
      </c>
      <c r="BD2736" s="0" t="n">
        <v>0.865</v>
      </c>
      <c r="BE2736" s="0" t="n">
        <v>640.76031451451</v>
      </c>
    </row>
    <row r="2737" customFormat="false" ht="13.8" hidden="false" customHeight="false" outlineLevel="0" collapsed="false">
      <c r="A2737" s="0" t="n">
        <v>3142700</v>
      </c>
      <c r="B2737" s="0" t="s">
        <v>2697</v>
      </c>
      <c r="C2737" s="0" t="n">
        <v>3</v>
      </c>
      <c r="D2737" s="0" t="n">
        <v>31</v>
      </c>
      <c r="E2737" s="1" t="n">
        <v>4420.99999999997</v>
      </c>
      <c r="F2737" s="1" t="n">
        <v>1659.42644475116</v>
      </c>
      <c r="H2737" s="0" t="n">
        <v>1143.59588894258</v>
      </c>
      <c r="J2737" s="0" t="n">
        <v>2803.02233369373</v>
      </c>
      <c r="K2737" s="1" t="n">
        <v>15861.9999999999</v>
      </c>
      <c r="L2737" s="1" t="n">
        <v>7424.45891722422</v>
      </c>
      <c r="M2737" s="0" t="n">
        <v>3804.5265124614</v>
      </c>
      <c r="N2737" s="0" t="n">
        <v>11228.9854296856</v>
      </c>
      <c r="O2737" s="1" t="n">
        <v>3268.70211257588</v>
      </c>
      <c r="P2737" s="1" t="n">
        <v>1709.2978156786</v>
      </c>
      <c r="Q2737" s="9" t="n">
        <f aca="false">(P2737*100)/O2737</f>
        <v>52.2928598816733</v>
      </c>
      <c r="R2737" s="0" t="n">
        <v>739.300111586025</v>
      </c>
      <c r="S2737" s="0" t="n">
        <v>2448.59792726463</v>
      </c>
      <c r="T2737" s="0" t="n">
        <v>37.5350926204743</v>
      </c>
      <c r="U2737" s="0" t="n">
        <v>41.350715158468</v>
      </c>
      <c r="V2737" s="0" t="n">
        <v>15.5210292339595</v>
      </c>
      <c r="W2737" s="0" t="n">
        <v>3</v>
      </c>
      <c r="X2737" s="0" t="n">
        <v>5</v>
      </c>
      <c r="Y2737" s="0" t="n">
        <v>4</v>
      </c>
      <c r="Z2737" s="0" t="n">
        <v>162.5064703451</v>
      </c>
      <c r="AA2737" s="0" t="n">
        <v>352.2989668399</v>
      </c>
      <c r="AB2737" s="0" t="n">
        <v>1403.88252941398</v>
      </c>
      <c r="AC2737" s="0" t="n">
        <v>4.9681274321682</v>
      </c>
      <c r="AD2737" s="0" t="n">
        <v>855.18137994425</v>
      </c>
      <c r="AE2737" s="0" t="n">
        <v>1394.07563235189</v>
      </c>
      <c r="AF2737" s="0" t="n">
        <v>1227.61329978917</v>
      </c>
      <c r="AG2737" s="0" t="n">
        <v>92.6384015148044</v>
      </c>
      <c r="AH2737" s="0" t="n">
        <v>170.669016955191</v>
      </c>
      <c r="AI2737" s="0" t="n">
        <v>1022.13609211768</v>
      </c>
      <c r="AJ2737" s="0" t="n">
        <v>347.641702641021</v>
      </c>
      <c r="AK2737" s="0" t="n">
        <v>534.564258546419</v>
      </c>
      <c r="AL2737" s="0" t="n">
        <v>1593.90159484577</v>
      </c>
      <c r="AM2737" s="0" t="n">
        <v>750.542810588453</v>
      </c>
      <c r="AN2737" s="0" t="n">
        <v>1.97276169692252</v>
      </c>
      <c r="AO2737" s="0" t="n">
        <v>4.276764526183</v>
      </c>
      <c r="AP2737" s="0" t="n">
        <v>17.042556367911</v>
      </c>
      <c r="AQ2737" s="0" t="n">
        <v>0.0452513679493861</v>
      </c>
      <c r="AR2737" s="0" t="n">
        <v>7.789278317773</v>
      </c>
      <c r="AS2737" s="0" t="n">
        <v>12.6977075870409</v>
      </c>
      <c r="AT2737" s="0" t="n">
        <v>11.1815129315385</v>
      </c>
      <c r="AU2737" s="0" t="n">
        <v>1.12459208414557</v>
      </c>
      <c r="AV2737" s="0" t="n">
        <v>2.07185165480259</v>
      </c>
      <c r="AW2737" s="0" t="n">
        <v>12.4083116646969</v>
      </c>
      <c r="AX2737" s="0" t="n">
        <v>3.16643701586665</v>
      </c>
      <c r="AY2737" s="0" t="n">
        <v>4.86899023552578</v>
      </c>
      <c r="AZ2737" s="0" t="n">
        <v>14.5177893538857</v>
      </c>
      <c r="BA2737" s="0" t="n">
        <v>6.83619519575854</v>
      </c>
      <c r="BB2737" s="4" t="n">
        <v>0.613</v>
      </c>
      <c r="BC2737" s="0" t="n">
        <v>0.415</v>
      </c>
      <c r="BD2737" s="0" t="n">
        <v>0.689</v>
      </c>
      <c r="BE2737" s="0" t="n">
        <v>361.079227128145</v>
      </c>
    </row>
    <row r="2738" customFormat="false" ht="13.8" hidden="false" customHeight="false" outlineLevel="0" collapsed="false">
      <c r="A2738" s="0" t="n">
        <v>3142809</v>
      </c>
      <c r="B2738" s="0" t="s">
        <v>2698</v>
      </c>
      <c r="C2738" s="0" t="n">
        <v>3</v>
      </c>
      <c r="D2738" s="0" t="n">
        <v>31</v>
      </c>
      <c r="E2738" s="1" t="n">
        <v>6861.99999999995</v>
      </c>
      <c r="F2738" s="1" t="n">
        <v>1418.16984706883</v>
      </c>
      <c r="H2738" s="0" t="n">
        <v>722.974084298904</v>
      </c>
      <c r="J2738" s="0" t="n">
        <v>2141.14393136773</v>
      </c>
      <c r="K2738" s="1" t="n">
        <v>19618.9999999999</v>
      </c>
      <c r="L2738" s="1" t="n">
        <v>4549.86808776414</v>
      </c>
      <c r="M2738" s="0" t="n">
        <v>2472.4790564701</v>
      </c>
      <c r="N2738" s="0" t="n">
        <v>7022.34714423424</v>
      </c>
      <c r="O2738" s="1" t="n">
        <v>3154.17888321862</v>
      </c>
      <c r="P2738" s="1" t="n">
        <v>722.747793516773</v>
      </c>
      <c r="Q2738" s="9" t="n">
        <f aca="false">(P2738*100)/O2738</f>
        <v>22.9139760386468</v>
      </c>
      <c r="R2738" s="0" t="n">
        <v>494.138721312438</v>
      </c>
      <c r="S2738" s="0" t="n">
        <v>1216.88651482921</v>
      </c>
      <c r="T2738" s="0" t="n">
        <v>20.6670044749175</v>
      </c>
      <c r="U2738" s="0" t="n">
        <v>38.7443377614168</v>
      </c>
      <c r="V2738" s="0" t="n">
        <v>8.00729401892916</v>
      </c>
      <c r="W2738" s="0" t="n">
        <v>2</v>
      </c>
      <c r="X2738" s="0" t="n">
        <v>4</v>
      </c>
      <c r="Y2738" s="0" t="n">
        <v>3</v>
      </c>
      <c r="Z2738" s="0" t="n">
        <v>106.767315269981</v>
      </c>
      <c r="AA2738" s="0" t="n">
        <v>211.238275489669</v>
      </c>
      <c r="AB2738" s="0" t="n">
        <v>1196.0918722686</v>
      </c>
      <c r="AC2738" s="0" t="n">
        <v>0</v>
      </c>
      <c r="AD2738" s="0" t="n">
        <v>1225.98770601831</v>
      </c>
      <c r="AE2738" s="0" t="n">
        <v>1270.87199597518</v>
      </c>
      <c r="AF2738" s="0" t="n">
        <v>1191.4892388748</v>
      </c>
      <c r="AG2738" s="0" t="n">
        <v>103.730526042952</v>
      </c>
      <c r="AH2738" s="0" t="n">
        <v>136.02316591641</v>
      </c>
      <c r="AI2738" s="0" t="n">
        <v>853.521712104284</v>
      </c>
      <c r="AJ2738" s="0" t="n">
        <v>20.4460454994868</v>
      </c>
      <c r="AK2738" s="0" t="n">
        <v>210.340400662331</v>
      </c>
      <c r="AL2738" s="0" t="n">
        <v>1344.3327969573</v>
      </c>
      <c r="AM2738" s="0" t="n">
        <v>52.7935080151675</v>
      </c>
      <c r="AN2738" s="0" t="n">
        <v>1.61862720064951</v>
      </c>
      <c r="AO2738" s="0" t="n">
        <v>3.20244091238293</v>
      </c>
      <c r="AP2738" s="0" t="n">
        <v>18.1331415333818</v>
      </c>
      <c r="AQ2738" s="0" t="n">
        <v>0</v>
      </c>
      <c r="AR2738" s="0" t="n">
        <v>13.9453572101377</v>
      </c>
      <c r="AS2738" s="0" t="n">
        <v>14.4559067478691</v>
      </c>
      <c r="AT2738" s="0" t="n">
        <v>13.5529442641051</v>
      </c>
      <c r="AU2738" s="0" t="n">
        <v>1.57258848896066</v>
      </c>
      <c r="AV2738" s="0" t="n">
        <v>2.06215540508835</v>
      </c>
      <c r="AW2738" s="0" t="n">
        <v>12.9396665642803</v>
      </c>
      <c r="AX2738" s="0" t="n">
        <v>0.232569549127938</v>
      </c>
      <c r="AY2738" s="0" t="n">
        <v>2.3925786600962</v>
      </c>
      <c r="AZ2738" s="0" t="n">
        <v>15.291508202606</v>
      </c>
      <c r="BA2738" s="0" t="n">
        <v>0.600515261314363</v>
      </c>
      <c r="BB2738" s="4" t="n">
        <v>0.674</v>
      </c>
      <c r="BC2738" s="0" t="n">
        <v>0.29</v>
      </c>
      <c r="BD2738" s="0" t="n">
        <v>0.895</v>
      </c>
      <c r="BE2738" s="0" t="n">
        <v>678.968886598791</v>
      </c>
    </row>
    <row r="2739" customFormat="false" ht="13.8" hidden="false" customHeight="false" outlineLevel="0" collapsed="false">
      <c r="A2739" s="0" t="n">
        <v>3142908</v>
      </c>
      <c r="B2739" s="0" t="s">
        <v>2699</v>
      </c>
      <c r="C2739" s="0" t="n">
        <v>3</v>
      </c>
      <c r="D2739" s="0" t="n">
        <v>31</v>
      </c>
      <c r="E2739" s="1" t="n">
        <v>6983.99999999979</v>
      </c>
      <c r="F2739" s="1" t="n">
        <v>2487.56463022601</v>
      </c>
      <c r="H2739" s="0" t="n">
        <v>1570.72827424002</v>
      </c>
      <c r="J2739" s="0" t="n">
        <v>4058.29290446603</v>
      </c>
      <c r="K2739" s="1" t="n">
        <v>21993.9999999992</v>
      </c>
      <c r="L2739" s="1" t="n">
        <v>9762.5943293154</v>
      </c>
      <c r="M2739" s="0" t="n">
        <v>4691.71050857701</v>
      </c>
      <c r="N2739" s="0" t="n">
        <v>14454.3048378924</v>
      </c>
      <c r="O2739" s="1" t="n">
        <v>3297.55359275145</v>
      </c>
      <c r="P2739" s="1" t="n">
        <v>1624.22057650605</v>
      </c>
      <c r="Q2739" s="9" t="n">
        <f aca="false">(P2739*100)/O2739</f>
        <v>49.255320067469</v>
      </c>
      <c r="R2739" s="0" t="n">
        <v>653.824287019121</v>
      </c>
      <c r="S2739" s="0" t="n">
        <v>2278.04486352518</v>
      </c>
      <c r="T2739" s="0" t="n">
        <v>35.6180502609691</v>
      </c>
      <c r="U2739" s="0" t="n">
        <v>39.804061259959</v>
      </c>
      <c r="V2739" s="0" t="n">
        <v>14.1774305454791</v>
      </c>
      <c r="W2739" s="0" t="n">
        <v>3</v>
      </c>
      <c r="X2739" s="0" t="n">
        <v>5</v>
      </c>
      <c r="Y2739" s="0" t="n">
        <v>4</v>
      </c>
      <c r="Z2739" s="0" t="n">
        <v>193.447156426622</v>
      </c>
      <c r="AA2739" s="0" t="n">
        <v>314.085651696731</v>
      </c>
      <c r="AB2739" s="0" t="n">
        <v>2264.80771935292</v>
      </c>
      <c r="AC2739" s="0" t="n">
        <v>0</v>
      </c>
      <c r="AD2739" s="0" t="n">
        <v>856.214318380366</v>
      </c>
      <c r="AE2739" s="0" t="n">
        <v>2401.09603543773</v>
      </c>
      <c r="AF2739" s="0" t="n">
        <v>1908.96042632713</v>
      </c>
      <c r="AG2739" s="0" t="n">
        <v>224.964833663554</v>
      </c>
      <c r="AH2739" s="0" t="n">
        <v>328.316842480559</v>
      </c>
      <c r="AI2739" s="0" t="n">
        <v>1663.51621291412</v>
      </c>
      <c r="AJ2739" s="0" t="n">
        <v>68.9746796161379</v>
      </c>
      <c r="AK2739" s="0" t="n">
        <v>622.211659536046</v>
      </c>
      <c r="AL2739" s="0" t="n">
        <v>2468.28019134995</v>
      </c>
      <c r="AM2739" s="0" t="n">
        <v>867.16699653521</v>
      </c>
      <c r="AN2739" s="0" t="n">
        <v>1.62744227253964</v>
      </c>
      <c r="AO2739" s="0" t="n">
        <v>2.64235606359668</v>
      </c>
      <c r="AP2739" s="0" t="n">
        <v>19.0534918668972</v>
      </c>
      <c r="AQ2739" s="0" t="n">
        <v>0</v>
      </c>
      <c r="AR2739" s="0" t="n">
        <v>5.40456500095146</v>
      </c>
      <c r="AS2739" s="0" t="n">
        <v>15.1561114063093</v>
      </c>
      <c r="AT2739" s="0" t="n">
        <v>12.0496708439133</v>
      </c>
      <c r="AU2739" s="0" t="n">
        <v>1.89259582255887</v>
      </c>
      <c r="AV2739" s="0" t="n">
        <v>2.76208096365725</v>
      </c>
      <c r="AW2739" s="0" t="n">
        <v>13.9949154898972</v>
      </c>
      <c r="AX2739" s="0" t="n">
        <v>0.435379473810219</v>
      </c>
      <c r="AY2739" s="0" t="n">
        <v>3.92750189540576</v>
      </c>
      <c r="AZ2739" s="0" t="n">
        <v>15.580188801264</v>
      </c>
      <c r="BA2739" s="0" t="n">
        <v>5.4737000991992</v>
      </c>
      <c r="BB2739" s="4" t="n">
        <v>0.659</v>
      </c>
      <c r="BC2739" s="0" t="n">
        <v>0.375</v>
      </c>
      <c r="BD2739" s="0" t="n">
        <v>0.752</v>
      </c>
      <c r="BE2739" s="0" t="n">
        <v>412.02194130398</v>
      </c>
    </row>
    <row r="2740" customFormat="false" ht="13.8" hidden="false" customHeight="false" outlineLevel="0" collapsed="false">
      <c r="A2740" s="0" t="n">
        <v>3143005</v>
      </c>
      <c r="B2740" s="0" t="s">
        <v>2700</v>
      </c>
      <c r="C2740" s="0" t="n">
        <v>3</v>
      </c>
      <c r="D2740" s="0" t="n">
        <v>31</v>
      </c>
      <c r="E2740" s="1" t="n">
        <v>4368.00000000001</v>
      </c>
      <c r="F2740" s="1" t="n">
        <v>931.239216392275</v>
      </c>
      <c r="H2740" s="0" t="n">
        <v>474.350454298262</v>
      </c>
      <c r="J2740" s="0" t="n">
        <v>1405.58967069054</v>
      </c>
      <c r="K2740" s="1" t="n">
        <v>13061</v>
      </c>
      <c r="L2740" s="1" t="n">
        <v>3220.6529639678</v>
      </c>
      <c r="M2740" s="0" t="n">
        <v>1783.00755285634</v>
      </c>
      <c r="N2740" s="0" t="n">
        <v>5003.66051682414</v>
      </c>
      <c r="O2740" s="1" t="n">
        <v>2037.49953630805</v>
      </c>
      <c r="P2740" s="1" t="n">
        <v>552.584609815742</v>
      </c>
      <c r="Q2740" s="9" t="n">
        <f aca="false">(P2740*100)/O2740</f>
        <v>27.120723218275</v>
      </c>
      <c r="R2740" s="0" t="n">
        <v>297.242277201239</v>
      </c>
      <c r="S2740" s="0" t="n">
        <v>849.826887016981</v>
      </c>
      <c r="T2740" s="0" t="n">
        <v>21.3195791298597</v>
      </c>
      <c r="U2740" s="0" t="n">
        <v>39.2200810555534</v>
      </c>
      <c r="V2740" s="0" t="n">
        <v>8.36155621543384</v>
      </c>
      <c r="W2740" s="0" t="n">
        <v>2</v>
      </c>
      <c r="X2740" s="0" t="n">
        <v>4</v>
      </c>
      <c r="Y2740" s="0" t="n">
        <v>3</v>
      </c>
      <c r="Z2740" s="0" t="n">
        <v>80.0864544494343</v>
      </c>
      <c r="AA2740" s="0" t="n">
        <v>63.401997433014</v>
      </c>
      <c r="AB2740" s="0" t="n">
        <v>838.704818829427</v>
      </c>
      <c r="AC2740" s="0" t="n">
        <v>5.7232236018703</v>
      </c>
      <c r="AD2740" s="0" t="n">
        <v>847.926744808601</v>
      </c>
      <c r="AE2740" s="0" t="n">
        <v>890.897170908503</v>
      </c>
      <c r="AF2740" s="0" t="n">
        <v>652.751993738393</v>
      </c>
      <c r="AG2740" s="0" t="n">
        <v>48.2488141918691</v>
      </c>
      <c r="AH2740" s="0" t="n">
        <v>19.5928325212569</v>
      </c>
      <c r="AI2740" s="0" t="n">
        <v>671.847599028607</v>
      </c>
      <c r="AJ2740" s="0" t="n">
        <v>5.6773903728563</v>
      </c>
      <c r="AK2740" s="0" t="n">
        <v>136.214805502955</v>
      </c>
      <c r="AL2740" s="0" t="n">
        <v>836.981013870873</v>
      </c>
      <c r="AM2740" s="0" t="n">
        <v>172.627047108988</v>
      </c>
      <c r="AN2740" s="0" t="n">
        <v>1.8265616076446</v>
      </c>
      <c r="AO2740" s="0" t="n">
        <v>1.44603297967504</v>
      </c>
      <c r="AP2740" s="0" t="n">
        <v>19.1286533128721</v>
      </c>
      <c r="AQ2740" s="0" t="n">
        <v>0.0979379450918254</v>
      </c>
      <c r="AR2740" s="0" t="n">
        <v>14.5100399271168</v>
      </c>
      <c r="AS2740" s="0" t="n">
        <v>15.2453659469789</v>
      </c>
      <c r="AT2740" s="0" t="n">
        <v>11.1701365119543</v>
      </c>
      <c r="AU2740" s="0" t="n">
        <v>1.10042868326615</v>
      </c>
      <c r="AV2740" s="0" t="n">
        <v>0.446861031798257</v>
      </c>
      <c r="AW2740" s="0" t="n">
        <v>15.3230785282008</v>
      </c>
      <c r="AX2740" s="0" t="n">
        <v>0.0971536297166429</v>
      </c>
      <c r="AY2740" s="0" t="n">
        <v>2.33095875158232</v>
      </c>
      <c r="AZ2740" s="0" t="n">
        <v>14.3227324811489</v>
      </c>
      <c r="BA2740" s="0" t="n">
        <v>2.95405866295335</v>
      </c>
      <c r="BB2740" s="4" t="n">
        <v>0.688</v>
      </c>
      <c r="BC2740" s="0" t="n">
        <v>0.223</v>
      </c>
      <c r="BD2740" s="0" t="n">
        <v>0.86</v>
      </c>
      <c r="BE2740" s="0" t="n">
        <v>610.579486482593</v>
      </c>
    </row>
    <row r="2741" customFormat="false" ht="13.8" hidden="false" customHeight="false" outlineLevel="0" collapsed="false">
      <c r="A2741" s="0" t="n">
        <v>3143104</v>
      </c>
      <c r="B2741" s="0" t="s">
        <v>2701</v>
      </c>
      <c r="C2741" s="0" t="n">
        <v>3</v>
      </c>
      <c r="D2741" s="0" t="n">
        <v>31</v>
      </c>
      <c r="E2741" s="1" t="n">
        <v>15149.0000000004</v>
      </c>
      <c r="F2741" s="1" t="n">
        <v>1351.43716742516</v>
      </c>
      <c r="H2741" s="0" t="n">
        <v>1328.90685843471</v>
      </c>
      <c r="J2741" s="0" t="n">
        <v>2680.34402585987</v>
      </c>
      <c r="K2741" s="1" t="n">
        <v>45772.0000000015</v>
      </c>
      <c r="L2741" s="1" t="n">
        <v>4779.77491457473</v>
      </c>
      <c r="M2741" s="0" t="n">
        <v>5064.13977826478</v>
      </c>
      <c r="N2741" s="0" t="n">
        <v>9843.91469283951</v>
      </c>
      <c r="O2741" s="1" t="n">
        <v>7889.36412896009</v>
      </c>
      <c r="P2741" s="1" t="n">
        <v>1037.14855887278</v>
      </c>
      <c r="Q2741" s="9" t="n">
        <f aca="false">(P2741*100)/O2741</f>
        <v>13.1461616160628</v>
      </c>
      <c r="R2741" s="0" t="n">
        <v>876.479162941362</v>
      </c>
      <c r="S2741" s="0" t="n">
        <v>1913.62772181414</v>
      </c>
      <c r="T2741" s="0" t="n">
        <v>8.92096618539261</v>
      </c>
      <c r="U2741" s="0" t="n">
        <v>38.337038362982</v>
      </c>
      <c r="V2741" s="0" t="n">
        <v>3.42003422884261</v>
      </c>
      <c r="W2741" s="0" t="n">
        <v>1</v>
      </c>
      <c r="X2741" s="0" t="n">
        <v>2</v>
      </c>
      <c r="Y2741" s="0" t="n">
        <v>1</v>
      </c>
      <c r="Z2741" s="0" t="n">
        <v>85.4283121444907</v>
      </c>
      <c r="AA2741" s="0" t="n">
        <v>241.90291909221</v>
      </c>
      <c r="AB2741" s="0" t="n">
        <v>1243.9417003476</v>
      </c>
      <c r="AC2741" s="0" t="n">
        <v>8.4838464781982</v>
      </c>
      <c r="AD2741" s="0" t="n">
        <v>1034.67521903374</v>
      </c>
      <c r="AE2741" s="0" t="n">
        <v>1079.32962693138</v>
      </c>
      <c r="AF2741" s="0" t="n">
        <v>1003.97380960503</v>
      </c>
      <c r="AG2741" s="0" t="n">
        <v>52.9625853310062</v>
      </c>
      <c r="AH2741" s="0" t="n">
        <v>155.128170680644</v>
      </c>
      <c r="AI2741" s="0" t="n">
        <v>789.787529858233</v>
      </c>
      <c r="AJ2741" s="0" t="n">
        <v>0</v>
      </c>
      <c r="AK2741" s="0" t="n">
        <v>323.083302869806</v>
      </c>
      <c r="AL2741" s="0" t="n">
        <v>1283.2984299782</v>
      </c>
      <c r="AM2741" s="0" t="n">
        <v>132.606787718829</v>
      </c>
      <c r="AN2741" s="0" t="n">
        <v>1.37351184482682</v>
      </c>
      <c r="AO2741" s="0" t="n">
        <v>3.88930222698731</v>
      </c>
      <c r="AP2741" s="0" t="n">
        <v>20.000028290523</v>
      </c>
      <c r="AQ2741" s="0" t="n">
        <v>0.102343060504379</v>
      </c>
      <c r="AR2741" s="0" t="n">
        <v>12.481582359614</v>
      </c>
      <c r="AS2741" s="0" t="n">
        <v>13.0202612219672</v>
      </c>
      <c r="AT2741" s="0" t="n">
        <v>12.1112224985761</v>
      </c>
      <c r="AU2741" s="0" t="n">
        <v>0.851529621254254</v>
      </c>
      <c r="AV2741" s="0" t="n">
        <v>2.49414245169449</v>
      </c>
      <c r="AW2741" s="0" t="n">
        <v>12.6981617677525</v>
      </c>
      <c r="AX2741" s="0" t="n">
        <v>0</v>
      </c>
      <c r="AY2741" s="0" t="n">
        <v>3.89744605805051</v>
      </c>
      <c r="AZ2741" s="0" t="n">
        <v>15.4807950853358</v>
      </c>
      <c r="BA2741" s="0" t="n">
        <v>1.59967351291366</v>
      </c>
      <c r="BB2741" s="4" t="n">
        <v>0.728</v>
      </c>
      <c r="BC2741" s="0" t="n">
        <v>0.22</v>
      </c>
      <c r="BD2741" s="0" t="n">
        <v>0.905</v>
      </c>
      <c r="BE2741" s="0" t="n">
        <v>769.911865529016</v>
      </c>
    </row>
    <row r="2742" customFormat="false" ht="13.8" hidden="false" customHeight="false" outlineLevel="0" collapsed="false">
      <c r="A2742" s="0" t="n">
        <v>3143153</v>
      </c>
      <c r="B2742" s="0" t="s">
        <v>2702</v>
      </c>
      <c r="C2742" s="0" t="n">
        <v>3</v>
      </c>
      <c r="D2742" s="0" t="n">
        <v>31</v>
      </c>
      <c r="E2742" s="1" t="n">
        <v>1230</v>
      </c>
      <c r="F2742" s="1" t="n">
        <v>665.039098524188</v>
      </c>
      <c r="H2742" s="0" t="n">
        <v>185.278518326799</v>
      </c>
      <c r="J2742" s="0" t="n">
        <v>850.317616850988</v>
      </c>
      <c r="K2742" s="1" t="n">
        <v>4656.00000000001</v>
      </c>
      <c r="L2742" s="1" t="n">
        <v>2941.33734931199</v>
      </c>
      <c r="M2742" s="0" t="n">
        <v>605.235924412559</v>
      </c>
      <c r="N2742" s="0" t="n">
        <v>3546.57327372455</v>
      </c>
      <c r="O2742" s="1" t="n">
        <v>1297.77892302912</v>
      </c>
      <c r="P2742" s="1" t="n">
        <v>890.966009527123</v>
      </c>
      <c r="Q2742" s="9" t="n">
        <f aca="false">(P2742*100)/O2742</f>
        <v>68.6531422044933</v>
      </c>
      <c r="R2742" s="0" t="n">
        <v>170.545750476388</v>
      </c>
      <c r="S2742" s="0" t="n">
        <v>1061.51176000351</v>
      </c>
      <c r="T2742" s="0" t="n">
        <v>54.0682193922104</v>
      </c>
      <c r="U2742" s="0" t="n">
        <v>42.1362515282913</v>
      </c>
      <c r="V2742" s="0" t="n">
        <v>22.7823209199701</v>
      </c>
      <c r="W2742" s="0" t="n">
        <v>5</v>
      </c>
      <c r="X2742" s="0" t="n">
        <v>5</v>
      </c>
      <c r="Y2742" s="0" t="n">
        <v>5</v>
      </c>
      <c r="Z2742" s="0" t="n">
        <v>76.0918874068152</v>
      </c>
      <c r="AA2742" s="0" t="n">
        <v>135.334947705026</v>
      </c>
      <c r="AB2742" s="0" t="n">
        <v>608.030625700022</v>
      </c>
      <c r="AC2742" s="0" t="n">
        <v>0</v>
      </c>
      <c r="AD2742" s="0" t="n">
        <v>592.629083167832</v>
      </c>
      <c r="AE2742" s="0" t="n">
        <v>508.490356202401</v>
      </c>
      <c r="AF2742" s="0" t="n">
        <v>594.254452172959</v>
      </c>
      <c r="AG2742" s="0" t="n">
        <v>48.4498600459434</v>
      </c>
      <c r="AH2742" s="0" t="n">
        <v>47.5505335747794</v>
      </c>
      <c r="AI2742" s="0" t="n">
        <v>201.961818766524</v>
      </c>
      <c r="AJ2742" s="0" t="n">
        <v>104.672099610839</v>
      </c>
      <c r="AK2742" s="0" t="n">
        <v>190.556840174855</v>
      </c>
      <c r="AL2742" s="0" t="n">
        <v>642.055685760591</v>
      </c>
      <c r="AM2742" s="0" t="n">
        <v>361.605299520871</v>
      </c>
      <c r="AN2742" s="0" t="n">
        <v>2.26193583696472</v>
      </c>
      <c r="AO2742" s="0" t="n">
        <v>4.02301715255294</v>
      </c>
      <c r="AP2742" s="0" t="n">
        <v>18.0745452519788</v>
      </c>
      <c r="AQ2742" s="0" t="n">
        <v>0</v>
      </c>
      <c r="AR2742" s="0" t="n">
        <v>13.217822067783</v>
      </c>
      <c r="AS2742" s="0" t="n">
        <v>11.3412170316379</v>
      </c>
      <c r="AT2742" s="0" t="n">
        <v>13.2540738126171</v>
      </c>
      <c r="AU2742" s="0" t="n">
        <v>1.44023861765885</v>
      </c>
      <c r="AV2742" s="0" t="n">
        <v>1.41350490341437</v>
      </c>
      <c r="AW2742" s="0" t="n">
        <v>6.00359238198707</v>
      </c>
      <c r="AX2742" s="0" t="n">
        <v>2.33457524683363</v>
      </c>
      <c r="AY2742" s="0" t="n">
        <v>4.25012284879191</v>
      </c>
      <c r="AZ2742" s="0" t="n">
        <v>14.3202182495464</v>
      </c>
      <c r="BA2742" s="0" t="n">
        <v>8.0651365982332</v>
      </c>
      <c r="BB2742" s="4" t="n">
        <v>0.541</v>
      </c>
      <c r="BC2742" s="0" t="n">
        <v>0.519</v>
      </c>
      <c r="BD2742" s="0" t="n">
        <v>0.801</v>
      </c>
      <c r="BE2742" s="0" t="n">
        <v>289.903302278452</v>
      </c>
    </row>
    <row r="2743" customFormat="false" ht="13.8" hidden="false" customHeight="false" outlineLevel="0" collapsed="false">
      <c r="A2743" s="0" t="n">
        <v>3143203</v>
      </c>
      <c r="B2743" s="0" t="s">
        <v>2703</v>
      </c>
      <c r="C2743" s="0" t="n">
        <v>3</v>
      </c>
      <c r="D2743" s="0" t="n">
        <v>31</v>
      </c>
      <c r="E2743" s="1" t="n">
        <v>7245.99999999966</v>
      </c>
      <c r="F2743" s="1" t="n">
        <v>1112.0455929973</v>
      </c>
      <c r="H2743" s="0" t="n">
        <v>604.562726592633</v>
      </c>
      <c r="J2743" s="0" t="n">
        <v>1716.60831958993</v>
      </c>
      <c r="K2743" s="1" t="n">
        <v>21233.9999999987</v>
      </c>
      <c r="L2743" s="1" t="n">
        <v>4011.21284723749</v>
      </c>
      <c r="M2743" s="0" t="n">
        <v>2316.85893692893</v>
      </c>
      <c r="N2743" s="0" t="n">
        <v>6328.07178416641</v>
      </c>
      <c r="O2743" s="1" t="n">
        <v>3255.1238890707</v>
      </c>
      <c r="P2743" s="1" t="n">
        <v>728.674354571967</v>
      </c>
      <c r="Q2743" s="9" t="n">
        <f aca="false">(P2743*100)/O2743</f>
        <v>22.3854568797993</v>
      </c>
      <c r="R2743" s="0" t="n">
        <v>470.576073902493</v>
      </c>
      <c r="S2743" s="0" t="n">
        <v>1199.25042847446</v>
      </c>
      <c r="T2743" s="0" t="n">
        <v>15.3470272287794</v>
      </c>
      <c r="U2743" s="0" t="n">
        <v>38.8580828483437</v>
      </c>
      <c r="V2743" s="0" t="n">
        <v>5.96356055531695</v>
      </c>
      <c r="W2743" s="0" t="n">
        <v>2</v>
      </c>
      <c r="X2743" s="0" t="n">
        <v>3</v>
      </c>
      <c r="Y2743" s="0" t="n">
        <v>2</v>
      </c>
      <c r="Z2743" s="0" t="n">
        <v>108.779703165239</v>
      </c>
      <c r="AA2743" s="0" t="n">
        <v>183.944948042141</v>
      </c>
      <c r="AB2743" s="0" t="n">
        <v>1026.95760955248</v>
      </c>
      <c r="AC2743" s="0" t="n">
        <v>0</v>
      </c>
      <c r="AD2743" s="0" t="n">
        <v>971.039814714211</v>
      </c>
      <c r="AE2743" s="0" t="n">
        <v>978.054013843217</v>
      </c>
      <c r="AF2743" s="0" t="n">
        <v>920.094095966412</v>
      </c>
      <c r="AG2743" s="0" t="n">
        <v>55.1206020354057</v>
      </c>
      <c r="AH2743" s="0" t="n">
        <v>37.7904483103058</v>
      </c>
      <c r="AI2743" s="0" t="n">
        <v>679.245159651615</v>
      </c>
      <c r="AJ2743" s="0" t="n">
        <v>0</v>
      </c>
      <c r="AK2743" s="0" t="n">
        <v>242.756640729731</v>
      </c>
      <c r="AL2743" s="0" t="n">
        <v>989.734474168565</v>
      </c>
      <c r="AM2743" s="0" t="n">
        <v>24.2322121646259</v>
      </c>
      <c r="AN2743" s="0" t="n">
        <v>2.09695401897886</v>
      </c>
      <c r="AO2743" s="0" t="n">
        <v>3.5459197519771</v>
      </c>
      <c r="AP2743" s="0" t="n">
        <v>19.7967343540256</v>
      </c>
      <c r="AQ2743" s="0" t="n">
        <v>0</v>
      </c>
      <c r="AR2743" s="0" t="n">
        <v>14.044720193958</v>
      </c>
      <c r="AS2743" s="0" t="n">
        <v>14.1461706830717</v>
      </c>
      <c r="AT2743" s="0" t="n">
        <v>13.3078622875667</v>
      </c>
      <c r="AU2743" s="0" t="n">
        <v>1.06256373756694</v>
      </c>
      <c r="AV2743" s="0" t="n">
        <v>0.728489140505688</v>
      </c>
      <c r="AW2743" s="0" t="n">
        <v>13.0938569049024</v>
      </c>
      <c r="AX2743" s="0" t="n">
        <v>0</v>
      </c>
      <c r="AY2743" s="0" t="n">
        <v>3.51113213136137</v>
      </c>
      <c r="AZ2743" s="0" t="n">
        <v>14.3151120534669</v>
      </c>
      <c r="BA2743" s="0" t="n">
        <v>0.350484742618881</v>
      </c>
      <c r="BB2743" s="4" t="n">
        <v>0.71</v>
      </c>
      <c r="BC2743" s="0" t="n">
        <v>0.233</v>
      </c>
      <c r="BD2743" s="0" t="n">
        <v>0.878</v>
      </c>
      <c r="BE2743" s="0" t="n">
        <v>665.326612003086</v>
      </c>
    </row>
    <row r="2744" customFormat="false" ht="13.8" hidden="false" customHeight="false" outlineLevel="0" collapsed="false">
      <c r="A2744" s="0" t="n">
        <v>3143302</v>
      </c>
      <c r="B2744" s="0" t="s">
        <v>2704</v>
      </c>
      <c r="C2744" s="0" t="n">
        <v>3</v>
      </c>
      <c r="D2744" s="0" t="n">
        <v>31</v>
      </c>
      <c r="E2744" s="1" t="n">
        <v>105295</v>
      </c>
      <c r="F2744" s="1" t="n">
        <v>8255.18155173302</v>
      </c>
      <c r="H2744" s="0" t="n">
        <v>9496.13479614427</v>
      </c>
      <c r="J2744" s="0" t="n">
        <v>17751.3163478773</v>
      </c>
      <c r="K2744" s="1" t="n">
        <v>361915.000000008</v>
      </c>
      <c r="L2744" s="1" t="n">
        <v>35932.1714192885</v>
      </c>
      <c r="M2744" s="0" t="n">
        <v>42692.855475497</v>
      </c>
      <c r="N2744" s="0" t="n">
        <v>78625.0268947855</v>
      </c>
      <c r="O2744" s="1" t="n">
        <v>65779.2651383679</v>
      </c>
      <c r="P2744" s="1" t="n">
        <v>7862.55767449377</v>
      </c>
      <c r="Q2744" s="9" t="n">
        <f aca="false">(P2744*100)/O2744</f>
        <v>11.9529424020696</v>
      </c>
      <c r="R2744" s="0" t="n">
        <v>9588.23610297289</v>
      </c>
      <c r="S2744" s="0" t="n">
        <v>17450.7937774667</v>
      </c>
      <c r="T2744" s="0" t="n">
        <v>7.84005085876161</v>
      </c>
      <c r="U2744" s="0" t="n">
        <v>39.3293292715866</v>
      </c>
      <c r="V2744" s="0" t="n">
        <v>3.08343941730221</v>
      </c>
      <c r="W2744" s="0" t="n">
        <v>1</v>
      </c>
      <c r="X2744" s="0" t="n">
        <v>2</v>
      </c>
      <c r="Y2744" s="0" t="n">
        <v>1</v>
      </c>
      <c r="Z2744" s="0" t="n">
        <v>1091.61838528977</v>
      </c>
      <c r="AA2744" s="0" t="n">
        <v>1761.02916923519</v>
      </c>
      <c r="AB2744" s="0" t="n">
        <v>7126.30299662422</v>
      </c>
      <c r="AC2744" s="0" t="n">
        <v>0</v>
      </c>
      <c r="AD2744" s="0" t="n">
        <v>4847.53725338726</v>
      </c>
      <c r="AE2744" s="0" t="n">
        <v>5027.39880382638</v>
      </c>
      <c r="AF2744" s="0" t="n">
        <v>4540.52430446034</v>
      </c>
      <c r="AG2744" s="0" t="n">
        <v>629.735644398309</v>
      </c>
      <c r="AH2744" s="0" t="n">
        <v>1829.05230415253</v>
      </c>
      <c r="AI2744" s="0" t="n">
        <v>5553.11922033525</v>
      </c>
      <c r="AJ2744" s="0" t="n">
        <v>348.699707362698</v>
      </c>
      <c r="AK2744" s="0" t="n">
        <v>3794.69653370652</v>
      </c>
      <c r="AL2744" s="0" t="n">
        <v>7720.13306350208</v>
      </c>
      <c r="AM2744" s="0" t="n">
        <v>1690.1157156654</v>
      </c>
      <c r="AN2744" s="0" t="n">
        <v>2.80073922673446</v>
      </c>
      <c r="AO2744" s="0" t="n">
        <v>4.51823049168535</v>
      </c>
      <c r="AP2744" s="0" t="n">
        <v>18.2837854448032</v>
      </c>
      <c r="AQ2744" s="0" t="n">
        <v>0</v>
      </c>
      <c r="AR2744" s="0" t="n">
        <v>9.33164059657692</v>
      </c>
      <c r="AS2744" s="0" t="n">
        <v>9.67787895599708</v>
      </c>
      <c r="AT2744" s="0" t="n">
        <v>8.74063234885703</v>
      </c>
      <c r="AU2744" s="0" t="n">
        <v>1.61569770673206</v>
      </c>
      <c r="AV2744" s="0" t="n">
        <v>4.69275582476491</v>
      </c>
      <c r="AW2744" s="0" t="n">
        <v>14.2475053926446</v>
      </c>
      <c r="AX2744" s="0" t="n">
        <v>0.671256387553602</v>
      </c>
      <c r="AY2744" s="0" t="n">
        <v>7.30489367583135</v>
      </c>
      <c r="AZ2744" s="0" t="n">
        <v>14.8614653876073</v>
      </c>
      <c r="BA2744" s="0" t="n">
        <v>3.25351856021227</v>
      </c>
      <c r="BB2744" s="4" t="n">
        <v>0.77</v>
      </c>
      <c r="BC2744" s="0" t="n">
        <v>0.22</v>
      </c>
      <c r="BD2744" s="0" t="n">
        <v>0.836</v>
      </c>
      <c r="BE2744" s="0" t="n">
        <v>751.587284015353</v>
      </c>
    </row>
    <row r="2745" customFormat="false" ht="13.8" hidden="false" customHeight="false" outlineLevel="0" collapsed="false">
      <c r="A2745" s="0" t="n">
        <v>3143401</v>
      </c>
      <c r="B2745" s="0" t="s">
        <v>2705</v>
      </c>
      <c r="C2745" s="0" t="n">
        <v>3</v>
      </c>
      <c r="D2745" s="0" t="n">
        <v>31</v>
      </c>
      <c r="E2745" s="1" t="n">
        <v>7060.00000000002</v>
      </c>
      <c r="F2745" s="1" t="n">
        <v>1061.78763927075</v>
      </c>
      <c r="H2745" s="0" t="n">
        <v>634.014258935846</v>
      </c>
      <c r="J2745" s="0" t="n">
        <v>1695.8018982066</v>
      </c>
      <c r="K2745" s="1" t="n">
        <v>21203.0000000001</v>
      </c>
      <c r="L2745" s="1" t="n">
        <v>4133.34616995175</v>
      </c>
      <c r="M2745" s="0" t="n">
        <v>2154.16015368172</v>
      </c>
      <c r="N2745" s="0" t="n">
        <v>6287.50632363346</v>
      </c>
      <c r="O2745" s="1" t="n">
        <v>3358.42326509785</v>
      </c>
      <c r="P2745" s="1" t="n">
        <v>708.971824559338</v>
      </c>
      <c r="Q2745" s="9" t="n">
        <f aca="false">(P2745*100)/O2745</f>
        <v>21.1102582550351</v>
      </c>
      <c r="R2745" s="0" t="n">
        <v>386.715548742686</v>
      </c>
      <c r="S2745" s="0" t="n">
        <v>1095.68737330202</v>
      </c>
      <c r="T2745" s="0" t="n">
        <v>15.0394849755064</v>
      </c>
      <c r="U2745" s="0" t="n">
        <v>39.3950486051338</v>
      </c>
      <c r="V2745" s="0" t="n">
        <v>5.92481241606252</v>
      </c>
      <c r="W2745" s="0" t="n">
        <v>2</v>
      </c>
      <c r="X2745" s="0" t="n">
        <v>3</v>
      </c>
      <c r="Y2745" s="0" t="n">
        <v>2</v>
      </c>
      <c r="Z2745" s="0" t="n">
        <v>124.977595939908</v>
      </c>
      <c r="AA2745" s="0" t="n">
        <v>153.112476748574</v>
      </c>
      <c r="AB2745" s="0" t="n">
        <v>955.617791614302</v>
      </c>
      <c r="AC2745" s="0" t="n">
        <v>0</v>
      </c>
      <c r="AD2745" s="0" t="n">
        <v>937.521479225928</v>
      </c>
      <c r="AE2745" s="0" t="n">
        <v>923.609402537791</v>
      </c>
      <c r="AF2745" s="0" t="n">
        <v>513.757269144778</v>
      </c>
      <c r="AG2745" s="0" t="n">
        <v>161.558579445539</v>
      </c>
      <c r="AH2745" s="0" t="n">
        <v>45.2641790279912</v>
      </c>
      <c r="AI2745" s="0" t="n">
        <v>853.74474682479</v>
      </c>
      <c r="AJ2745" s="0" t="n">
        <v>10.6746352320097</v>
      </c>
      <c r="AK2745" s="0" t="n">
        <v>301.222104443867</v>
      </c>
      <c r="AL2745" s="0" t="n">
        <v>883.730774329036</v>
      </c>
      <c r="AM2745" s="0" t="n">
        <v>64.3422276664873</v>
      </c>
      <c r="AN2745" s="0" t="n">
        <v>2.48884506523909</v>
      </c>
      <c r="AO2745" s="0" t="n">
        <v>3.04913236101496</v>
      </c>
      <c r="AP2745" s="0" t="n">
        <v>19.030487880864</v>
      </c>
      <c r="AQ2745" s="0" t="n">
        <v>0</v>
      </c>
      <c r="AR2745" s="0" t="n">
        <v>14.0081872355169</v>
      </c>
      <c r="AS2745" s="0" t="n">
        <v>13.800316824651</v>
      </c>
      <c r="AT2745" s="0" t="n">
        <v>7.67641934532528</v>
      </c>
      <c r="AU2745" s="0" t="n">
        <v>3.21733083578759</v>
      </c>
      <c r="AV2745" s="0" t="n">
        <v>0.90140579004322</v>
      </c>
      <c r="AW2745" s="0" t="n">
        <v>17.0017544674995</v>
      </c>
      <c r="AX2745" s="0" t="n">
        <v>0.159497453993587</v>
      </c>
      <c r="AY2745" s="0" t="n">
        <v>4.50077756299518</v>
      </c>
      <c r="AZ2745" s="0" t="n">
        <v>13.2044613663792</v>
      </c>
      <c r="BA2745" s="0" t="n">
        <v>0.961383810690489</v>
      </c>
      <c r="BB2745" s="4" t="n">
        <v>0.724</v>
      </c>
      <c r="BC2745" s="0" t="n">
        <v>0.241</v>
      </c>
      <c r="BD2745" s="0" t="n">
        <v>0.914</v>
      </c>
      <c r="BE2745" s="0" t="n">
        <v>918.593983700974</v>
      </c>
    </row>
    <row r="2746" customFormat="false" ht="13.8" hidden="false" customHeight="false" outlineLevel="0" collapsed="false">
      <c r="A2746" s="0" t="n">
        <v>3143450</v>
      </c>
      <c r="B2746" s="0" t="s">
        <v>2706</v>
      </c>
      <c r="C2746" s="0" t="n">
        <v>3</v>
      </c>
      <c r="D2746" s="0" t="n">
        <v>31</v>
      </c>
      <c r="E2746" s="1" t="n">
        <v>1897</v>
      </c>
      <c r="F2746" s="1" t="n">
        <v>847.720922672789</v>
      </c>
      <c r="H2746" s="0" t="n">
        <v>331.814602261297</v>
      </c>
      <c r="J2746" s="0" t="n">
        <v>1179.53552493409</v>
      </c>
      <c r="K2746" s="1" t="n">
        <v>7464.00000000005</v>
      </c>
      <c r="L2746" s="1" t="n">
        <v>4016.21736877534</v>
      </c>
      <c r="M2746" s="0" t="n">
        <v>1178.53277271531</v>
      </c>
      <c r="N2746" s="0" t="n">
        <v>5194.75014149065</v>
      </c>
      <c r="O2746" s="1" t="n">
        <v>1641.81813237632</v>
      </c>
      <c r="P2746" s="1" t="n">
        <v>941.862650967701</v>
      </c>
      <c r="Q2746" s="9" t="n">
        <f aca="false">(P2746*100)/O2746</f>
        <v>57.3670513435295</v>
      </c>
      <c r="R2746" s="0" t="n">
        <v>231.4661043849</v>
      </c>
      <c r="S2746" s="0" t="n">
        <v>1173.3287553526</v>
      </c>
      <c r="T2746" s="0" t="n">
        <v>44.6874497982493</v>
      </c>
      <c r="U2746" s="0" t="n">
        <v>40.8363121388381</v>
      </c>
      <c r="V2746" s="0" t="n">
        <v>18.2487064864997</v>
      </c>
      <c r="W2746" s="0" t="n">
        <v>4</v>
      </c>
      <c r="X2746" s="0" t="n">
        <v>5</v>
      </c>
      <c r="Y2746" s="0" t="n">
        <v>5</v>
      </c>
      <c r="Z2746" s="0" t="n">
        <v>101.629805725152</v>
      </c>
      <c r="AA2746" s="0" t="n">
        <v>187.494173148567</v>
      </c>
      <c r="AB2746" s="0" t="n">
        <v>757.993564105249</v>
      </c>
      <c r="AC2746" s="0" t="n">
        <v>3.3602657186411</v>
      </c>
      <c r="AD2746" s="0" t="n">
        <v>530.97979426992</v>
      </c>
      <c r="AE2746" s="0" t="n">
        <v>603.881208706837</v>
      </c>
      <c r="AF2746" s="0" t="n">
        <v>772.224190792013</v>
      </c>
      <c r="AG2746" s="0" t="n">
        <v>102.284386199623</v>
      </c>
      <c r="AH2746" s="0" t="n">
        <v>29.6917891958541</v>
      </c>
      <c r="AI2746" s="0" t="n">
        <v>617.660910460403</v>
      </c>
      <c r="AJ2746" s="0" t="n">
        <v>9.149324932639</v>
      </c>
      <c r="AK2746" s="0" t="n">
        <v>227.914052792265</v>
      </c>
      <c r="AL2746" s="0" t="n">
        <v>802.030537115447</v>
      </c>
      <c r="AM2746" s="0" t="n">
        <v>194.593449143533</v>
      </c>
      <c r="AN2746" s="0" t="n">
        <v>2.44549444072045</v>
      </c>
      <c r="AO2746" s="0" t="n">
        <v>4.51162879659841</v>
      </c>
      <c r="AP2746" s="0" t="n">
        <v>18.2394233059378</v>
      </c>
      <c r="AQ2746" s="0" t="n">
        <v>0.0606672377906608</v>
      </c>
      <c r="AR2746" s="0" t="n">
        <v>9.58646730295972</v>
      </c>
      <c r="AS2746" s="0" t="n">
        <v>10.9026511453222</v>
      </c>
      <c r="AT2746" s="0" t="n">
        <v>13.9419654673695</v>
      </c>
      <c r="AU2746" s="0" t="n">
        <v>2.46124545883862</v>
      </c>
      <c r="AV2746" s="0" t="n">
        <v>0.714466635997263</v>
      </c>
      <c r="AW2746" s="0" t="n">
        <v>14.8626312133884</v>
      </c>
      <c r="AX2746" s="0" t="n">
        <v>0.165184636510502</v>
      </c>
      <c r="AY2746" s="0" t="n">
        <v>4.11482816965236</v>
      </c>
      <c r="AZ2746" s="0" t="n">
        <v>14.4800981186188</v>
      </c>
      <c r="BA2746" s="0" t="n">
        <v>3.51324807029539</v>
      </c>
      <c r="BB2746" s="4" t="n">
        <v>0.587</v>
      </c>
      <c r="BC2746" s="0" t="n">
        <v>0.355</v>
      </c>
      <c r="BD2746" s="0" t="n">
        <v>0.81</v>
      </c>
      <c r="BE2746" s="0" t="n">
        <v>364.615479350053</v>
      </c>
    </row>
    <row r="2747" customFormat="false" ht="13.8" hidden="false" customHeight="false" outlineLevel="0" collapsed="false">
      <c r="A2747" s="0" t="n">
        <v>3143500</v>
      </c>
      <c r="B2747" s="0" t="s">
        <v>2707</v>
      </c>
      <c r="C2747" s="0" t="n">
        <v>3</v>
      </c>
      <c r="D2747" s="0" t="n">
        <v>31</v>
      </c>
      <c r="E2747" s="1" t="n">
        <v>2843.99999999998</v>
      </c>
      <c r="F2747" s="1" t="n">
        <v>767.732759256939</v>
      </c>
      <c r="H2747" s="0" t="n">
        <v>569.221205537951</v>
      </c>
      <c r="J2747" s="0" t="n">
        <v>1336.95396479489</v>
      </c>
      <c r="K2747" s="1" t="n">
        <v>8254.99999999995</v>
      </c>
      <c r="L2747" s="1" t="n">
        <v>2617.37741187862</v>
      </c>
      <c r="M2747" s="0" t="n">
        <v>1774.45047053328</v>
      </c>
      <c r="N2747" s="0" t="n">
        <v>4391.8278824119</v>
      </c>
      <c r="O2747" s="1" t="n">
        <v>1433.94520015344</v>
      </c>
      <c r="P2747" s="1" t="n">
        <v>503.027860162709</v>
      </c>
      <c r="Q2747" s="9" t="n">
        <f aca="false">(P2747*100)/O2747</f>
        <v>35.0799919068652</v>
      </c>
      <c r="R2747" s="0" t="n">
        <v>244.701045282842</v>
      </c>
      <c r="S2747" s="0" t="n">
        <v>747.728905445551</v>
      </c>
      <c r="T2747" s="0" t="n">
        <v>26.994822758683</v>
      </c>
      <c r="U2747" s="0" t="n">
        <v>38.298279834387</v>
      </c>
      <c r="V2747" s="0" t="n">
        <v>10.3385527609172</v>
      </c>
      <c r="W2747" s="0" t="n">
        <v>2</v>
      </c>
      <c r="X2747" s="0" t="n">
        <v>4</v>
      </c>
      <c r="Y2747" s="0" t="n">
        <v>3</v>
      </c>
      <c r="Z2747" s="0" t="n">
        <v>51.4954757866499</v>
      </c>
      <c r="AA2747" s="0" t="n">
        <v>132.284749149856</v>
      </c>
      <c r="AB2747" s="0" t="n">
        <v>654.1285151185</v>
      </c>
      <c r="AC2747" s="0" t="n">
        <v>5.6882658104963</v>
      </c>
      <c r="AD2747" s="0" t="n">
        <v>558.686660950335</v>
      </c>
      <c r="AE2747" s="0" t="n">
        <v>755.924175978893</v>
      </c>
      <c r="AF2747" s="0" t="n">
        <v>589.304874399922</v>
      </c>
      <c r="AG2747" s="0" t="n">
        <v>30.1930095123311</v>
      </c>
      <c r="AH2747" s="0" t="n">
        <v>31.3893326590946</v>
      </c>
      <c r="AI2747" s="0" t="n">
        <v>484.563781394725</v>
      </c>
      <c r="AJ2747" s="0" t="n">
        <v>17.2372178066144</v>
      </c>
      <c r="AK2747" s="0" t="n">
        <v>122.313803291138</v>
      </c>
      <c r="AL2747" s="0" t="n">
        <v>751.044686327284</v>
      </c>
      <c r="AM2747" s="0" t="n">
        <v>59.5870415287695</v>
      </c>
      <c r="AN2747" s="0" t="n">
        <v>1.45889735205024</v>
      </c>
      <c r="AO2747" s="0" t="n">
        <v>3.74770535281444</v>
      </c>
      <c r="AP2747" s="0" t="n">
        <v>18.5318485561859</v>
      </c>
      <c r="AQ2747" s="0" t="n">
        <v>0.12091232144982</v>
      </c>
      <c r="AR2747" s="0" t="n">
        <v>11.875693469511</v>
      </c>
      <c r="AS2747" s="0" t="n">
        <v>16.0682622793388</v>
      </c>
      <c r="AT2747" s="0" t="n">
        <v>12.5265279048505</v>
      </c>
      <c r="AU2747" s="0" t="n">
        <v>0.855385855846136</v>
      </c>
      <c r="AV2747" s="0" t="n">
        <v>0.889278399692913</v>
      </c>
      <c r="AW2747" s="0" t="n">
        <v>13.7279791433539</v>
      </c>
      <c r="AX2747" s="0" t="n">
        <v>0.366402008937074</v>
      </c>
      <c r="AY2747" s="0" t="n">
        <v>2.59995689266107</v>
      </c>
      <c r="AZ2747" s="0" t="n">
        <v>15.9645416655486</v>
      </c>
      <c r="BA2747" s="0" t="n">
        <v>1.2666087977597</v>
      </c>
      <c r="BB2747" s="4" t="n">
        <v>0.696</v>
      </c>
      <c r="BC2747" s="0" t="n">
        <v>0.269</v>
      </c>
      <c r="BD2747" s="0" t="n">
        <v>0.802</v>
      </c>
      <c r="BE2747" s="0" t="n">
        <v>695.728050355827</v>
      </c>
    </row>
    <row r="2748" customFormat="false" ht="13.8" hidden="false" customHeight="false" outlineLevel="0" collapsed="false">
      <c r="A2748" s="0" t="n">
        <v>3143609</v>
      </c>
      <c r="B2748" s="0" t="s">
        <v>2708</v>
      </c>
      <c r="C2748" s="0" t="n">
        <v>3</v>
      </c>
      <c r="D2748" s="0" t="n">
        <v>31</v>
      </c>
      <c r="E2748" s="1" t="n">
        <v>811.000000000001</v>
      </c>
      <c r="F2748" s="1" t="n">
        <v>308.460360842469</v>
      </c>
      <c r="H2748" s="0" t="n">
        <v>151.983190368228</v>
      </c>
      <c r="J2748" s="0" t="n">
        <v>460.443551210697</v>
      </c>
      <c r="K2748" s="1" t="n">
        <v>2660</v>
      </c>
      <c r="L2748" s="1" t="n">
        <v>1201.79692908174</v>
      </c>
      <c r="M2748" s="0" t="n">
        <v>443.641080079892</v>
      </c>
      <c r="N2748" s="0" t="n">
        <v>1645.43800916164</v>
      </c>
      <c r="O2748" s="1" t="n">
        <v>524.18002973654</v>
      </c>
      <c r="P2748" s="1" t="n">
        <v>265.606858581163</v>
      </c>
      <c r="Q2748" s="9" t="n">
        <f aca="false">(P2748*100)/O2748</f>
        <v>50.6709228725598</v>
      </c>
      <c r="R2748" s="0" t="n">
        <v>81.5572038641566</v>
      </c>
      <c r="S2748" s="0" t="n">
        <v>347.16406244532</v>
      </c>
      <c r="T2748" s="0" t="n">
        <v>38.0345697709579</v>
      </c>
      <c r="U2748" s="0" t="n">
        <v>37.7762746877528</v>
      </c>
      <c r="V2748" s="0" t="n">
        <v>14.3680435529821</v>
      </c>
      <c r="W2748" s="0" t="n">
        <v>3</v>
      </c>
      <c r="X2748" s="0" t="n">
        <v>5</v>
      </c>
      <c r="Y2748" s="0" t="n">
        <v>4</v>
      </c>
      <c r="Z2748" s="0" t="n">
        <v>22.2938476436297</v>
      </c>
      <c r="AA2748" s="0" t="n">
        <v>21.50269393242</v>
      </c>
      <c r="AB2748" s="0" t="n">
        <v>277.405147667213</v>
      </c>
      <c r="AC2748" s="0" t="n">
        <v>0</v>
      </c>
      <c r="AD2748" s="0" t="n">
        <v>218.77229223868</v>
      </c>
      <c r="AE2748" s="0" t="n">
        <v>275.719770571495</v>
      </c>
      <c r="AF2748" s="0" t="n">
        <v>271.760507189366</v>
      </c>
      <c r="AG2748" s="0" t="n">
        <v>5.8646008203146</v>
      </c>
      <c r="AH2748" s="0" t="n">
        <v>37.9564524080278</v>
      </c>
      <c r="AI2748" s="0" t="n">
        <v>151.603654978525</v>
      </c>
      <c r="AJ2748" s="0" t="n">
        <v>10.5107391172935</v>
      </c>
      <c r="AK2748" s="0" t="n">
        <v>64.4508061721712</v>
      </c>
      <c r="AL2748" s="0" t="n">
        <v>305.948440105099</v>
      </c>
      <c r="AM2748" s="0" t="n">
        <v>28.6751135193193</v>
      </c>
      <c r="AN2748" s="0" t="n">
        <v>1.59371822939483</v>
      </c>
      <c r="AO2748" s="0" t="n">
        <v>1.53716109704318</v>
      </c>
      <c r="AP2748" s="0" t="n">
        <v>19.830836194466</v>
      </c>
      <c r="AQ2748" s="0" t="n">
        <v>0</v>
      </c>
      <c r="AR2748" s="0" t="n">
        <v>11.7342096853517</v>
      </c>
      <c r="AS2748" s="0" t="n">
        <v>14.7886808204817</v>
      </c>
      <c r="AT2748" s="0" t="n">
        <v>14.5763192538042</v>
      </c>
      <c r="AU2748" s="0" t="n">
        <v>0.419242177701432</v>
      </c>
      <c r="AV2748" s="0" t="n">
        <v>2.71338941096228</v>
      </c>
      <c r="AW2748" s="0" t="n">
        <v>10.8376764946269</v>
      </c>
      <c r="AX2748" s="0" t="n">
        <v>0.563760682343596</v>
      </c>
      <c r="AY2748" s="0" t="n">
        <v>3.45692439511088</v>
      </c>
      <c r="AZ2748" s="0" t="n">
        <v>16.4100449483921</v>
      </c>
      <c r="BA2748" s="0" t="n">
        <v>1.5380366103211</v>
      </c>
      <c r="BB2748" s="4" t="n">
        <v>0.648</v>
      </c>
      <c r="BC2748" s="0" t="n">
        <v>0.322</v>
      </c>
      <c r="BD2748" s="0" t="n">
        <v>0.777</v>
      </c>
      <c r="BE2748" s="0" t="n">
        <v>454.896264059998</v>
      </c>
    </row>
    <row r="2749" customFormat="false" ht="13.8" hidden="false" customHeight="false" outlineLevel="0" collapsed="false">
      <c r="A2749" s="0" t="n">
        <v>3143708</v>
      </c>
      <c r="B2749" s="0" t="s">
        <v>2709</v>
      </c>
      <c r="C2749" s="0" t="n">
        <v>3</v>
      </c>
      <c r="D2749" s="0" t="n">
        <v>31</v>
      </c>
      <c r="E2749" s="1" t="n">
        <v>1069</v>
      </c>
      <c r="F2749" s="1" t="n">
        <v>348.35253659583</v>
      </c>
      <c r="H2749" s="0" t="n">
        <v>219.04980247254</v>
      </c>
      <c r="J2749" s="0" t="n">
        <v>567.40233906837</v>
      </c>
      <c r="K2749" s="1" t="n">
        <v>3399.00000000001</v>
      </c>
      <c r="L2749" s="1" t="n">
        <v>1279.32325296315</v>
      </c>
      <c r="M2749" s="0" t="n">
        <v>692.804879200141</v>
      </c>
      <c r="N2749" s="0" t="n">
        <v>1972.1281321633</v>
      </c>
      <c r="O2749" s="1" t="n">
        <v>602.923524751472</v>
      </c>
      <c r="P2749" s="1" t="n">
        <v>243.105590358772</v>
      </c>
      <c r="Q2749" s="9" t="n">
        <f aca="false">(P2749*100)/O2749</f>
        <v>40.3211320140446</v>
      </c>
      <c r="R2749" s="0" t="n">
        <v>110.606664045042</v>
      </c>
      <c r="S2749" s="0" t="n">
        <v>353.712254403813</v>
      </c>
      <c r="T2749" s="0" t="n">
        <v>32.5867667535856</v>
      </c>
      <c r="U2749" s="0" t="n">
        <v>40.6786065813501</v>
      </c>
      <c r="V2749" s="0" t="n">
        <v>13.2558426452733</v>
      </c>
      <c r="W2749" s="0" t="n">
        <v>3</v>
      </c>
      <c r="X2749" s="0" t="n">
        <v>5</v>
      </c>
      <c r="Y2749" s="0" t="n">
        <v>4</v>
      </c>
      <c r="Z2749" s="0" t="n">
        <v>62.7929350289102</v>
      </c>
      <c r="AA2749" s="0" t="n">
        <v>61.8694592298439</v>
      </c>
      <c r="AB2749" s="0" t="n">
        <v>315.098984902058</v>
      </c>
      <c r="AC2749" s="0" t="n">
        <v>0</v>
      </c>
      <c r="AD2749" s="0" t="n">
        <v>247.718196355558</v>
      </c>
      <c r="AE2749" s="0" t="n">
        <v>297.576450521402</v>
      </c>
      <c r="AF2749" s="0" t="n">
        <v>289.390060672194</v>
      </c>
      <c r="AG2749" s="0" t="n">
        <v>18.1104350335135</v>
      </c>
      <c r="AH2749" s="0" t="n">
        <v>31.1851621488754</v>
      </c>
      <c r="AI2749" s="0" t="n">
        <v>184.355253985217</v>
      </c>
      <c r="AJ2749" s="0" t="n">
        <v>63.0914783584752</v>
      </c>
      <c r="AK2749" s="0" t="n">
        <v>62.9695380476283</v>
      </c>
      <c r="AL2749" s="0" t="n">
        <v>348.35253659583</v>
      </c>
      <c r="AM2749" s="0" t="n">
        <v>60.6572449147427</v>
      </c>
      <c r="AN2749" s="0" t="n">
        <v>3.69122687465358</v>
      </c>
      <c r="AO2749" s="0" t="n">
        <v>3.63694117060047</v>
      </c>
      <c r="AP2749" s="0" t="n">
        <v>18.5228137641765</v>
      </c>
      <c r="AQ2749" s="0" t="n">
        <v>0</v>
      </c>
      <c r="AR2749" s="0" t="n">
        <v>10.9257908149939</v>
      </c>
      <c r="AS2749" s="0" t="n">
        <v>13.1248252962353</v>
      </c>
      <c r="AT2749" s="0" t="n">
        <v>12.7637586312171</v>
      </c>
      <c r="AU2749" s="0" t="n">
        <v>1.06460582670001</v>
      </c>
      <c r="AV2749" s="0" t="n">
        <v>1.83319203922162</v>
      </c>
      <c r="AW2749" s="0" t="n">
        <v>10.8371597486328</v>
      </c>
      <c r="AX2749" s="0" t="n">
        <v>2.78269543737515</v>
      </c>
      <c r="AY2749" s="0" t="n">
        <v>2.77731717147532</v>
      </c>
      <c r="AZ2749" s="0" t="n">
        <v>15.3643414198593</v>
      </c>
      <c r="BA2749" s="0" t="n">
        <v>2.675331804859</v>
      </c>
      <c r="BB2749" s="4" t="n">
        <v>0.597</v>
      </c>
      <c r="BC2749" s="0" t="n">
        <v>0.464</v>
      </c>
      <c r="BD2749" s="0" t="n">
        <v>0.743</v>
      </c>
      <c r="BE2749" s="0" t="n">
        <v>462.487669090087</v>
      </c>
    </row>
    <row r="2750" customFormat="false" ht="13.8" hidden="false" customHeight="false" outlineLevel="0" collapsed="false">
      <c r="A2750" s="0" t="n">
        <v>3143807</v>
      </c>
      <c r="B2750" s="0" t="s">
        <v>2710</v>
      </c>
      <c r="C2750" s="0" t="n">
        <v>3</v>
      </c>
      <c r="D2750" s="0" t="n">
        <v>31</v>
      </c>
      <c r="E2750" s="1" t="n">
        <v>1954</v>
      </c>
      <c r="F2750" s="1" t="n">
        <v>397.042079316833</v>
      </c>
      <c r="H2750" s="0" t="n">
        <v>451.08359262049</v>
      </c>
      <c r="J2750" s="0" t="n">
        <v>848.125671937323</v>
      </c>
      <c r="K2750" s="1" t="n">
        <v>6257</v>
      </c>
      <c r="L2750" s="1" t="n">
        <v>1559.99181931309</v>
      </c>
      <c r="M2750" s="0" t="n">
        <v>1524.42663264391</v>
      </c>
      <c r="N2750" s="0" t="n">
        <v>3084.418451957</v>
      </c>
      <c r="O2750" s="1" t="n">
        <v>1139.26656577489</v>
      </c>
      <c r="P2750" s="1" t="n">
        <v>346.879975904851</v>
      </c>
      <c r="Q2750" s="9" t="n">
        <f aca="false">(P2750*100)/O2750</f>
        <v>30.4476569685792</v>
      </c>
      <c r="R2750" s="0" t="n">
        <v>286.24952582327</v>
      </c>
      <c r="S2750" s="0" t="n">
        <v>633.129501728121</v>
      </c>
      <c r="T2750" s="0" t="n">
        <v>20.3194513468184</v>
      </c>
      <c r="U2750" s="0" t="n">
        <v>38.9859465020279</v>
      </c>
      <c r="V2750" s="0" t="n">
        <v>7.92173043157622</v>
      </c>
      <c r="W2750" s="0" t="n">
        <v>2</v>
      </c>
      <c r="X2750" s="0" t="n">
        <v>4</v>
      </c>
      <c r="Y2750" s="0" t="n">
        <v>3</v>
      </c>
      <c r="Z2750" s="0" t="n">
        <v>73.724096367528</v>
      </c>
      <c r="AA2750" s="0" t="n">
        <v>63.6167084496571</v>
      </c>
      <c r="AB2750" s="0" t="n">
        <v>348.055098550972</v>
      </c>
      <c r="AC2750" s="0" t="n">
        <v>0</v>
      </c>
      <c r="AD2750" s="0" t="n">
        <v>312.690515741234</v>
      </c>
      <c r="AE2750" s="0" t="n">
        <v>378.290085169004</v>
      </c>
      <c r="AF2750" s="0" t="n">
        <v>51.1998752386405</v>
      </c>
      <c r="AG2750" s="0" t="n">
        <v>24.8675573050155</v>
      </c>
      <c r="AH2750" s="0" t="n">
        <v>22.7118354634511</v>
      </c>
      <c r="AI2750" s="0" t="n">
        <v>294.126910581961</v>
      </c>
      <c r="AJ2750" s="0" t="n">
        <v>5.2919624157915</v>
      </c>
      <c r="AK2750" s="0" t="n">
        <v>154.940617573761</v>
      </c>
      <c r="AL2750" s="0" t="n">
        <v>357.980491342133</v>
      </c>
      <c r="AM2750" s="0" t="n">
        <v>113.894433532899</v>
      </c>
      <c r="AN2750" s="0" t="n">
        <v>3.96743518418367</v>
      </c>
      <c r="AO2750" s="0" t="n">
        <v>3.42350981349284</v>
      </c>
      <c r="AP2750" s="0" t="n">
        <v>18.7304573682623</v>
      </c>
      <c r="AQ2750" s="0" t="n">
        <v>0</v>
      </c>
      <c r="AR2750" s="0" t="n">
        <v>12.6255442118851</v>
      </c>
      <c r="AS2750" s="0" t="n">
        <v>15.2742662625926</v>
      </c>
      <c r="AT2750" s="0" t="n">
        <v>2.0673037905742</v>
      </c>
      <c r="AU2750" s="0" t="n">
        <v>1.33823846825849</v>
      </c>
      <c r="AV2750" s="0" t="n">
        <v>1.2222290886535</v>
      </c>
      <c r="AW2750" s="0" t="n">
        <v>15.8283317280793</v>
      </c>
      <c r="AX2750" s="0" t="n">
        <v>0.213674230859951</v>
      </c>
      <c r="AY2750" s="0" t="n">
        <v>6.25605676832602</v>
      </c>
      <c r="AZ2750" s="0" t="n">
        <v>14.4542232428076</v>
      </c>
      <c r="BA2750" s="0" t="n">
        <v>4.59872984202444</v>
      </c>
      <c r="BB2750" s="4" t="n">
        <v>0.647</v>
      </c>
      <c r="BC2750" s="0" t="n">
        <v>0.303</v>
      </c>
      <c r="BD2750" s="0" t="n">
        <v>0.795</v>
      </c>
      <c r="BE2750" s="0" t="n">
        <v>435.196873749605</v>
      </c>
    </row>
    <row r="2751" customFormat="false" ht="13.8" hidden="false" customHeight="false" outlineLevel="0" collapsed="false">
      <c r="A2751" s="0" t="n">
        <v>3143906</v>
      </c>
      <c r="B2751" s="0" t="s">
        <v>2711</v>
      </c>
      <c r="C2751" s="0" t="n">
        <v>3</v>
      </c>
      <c r="D2751" s="0" t="n">
        <v>31</v>
      </c>
      <c r="E2751" s="1" t="n">
        <v>33416.9999999999</v>
      </c>
      <c r="F2751" s="1" t="n">
        <v>2506.62050343311</v>
      </c>
      <c r="H2751" s="0" t="n">
        <v>2263.9094711757</v>
      </c>
      <c r="J2751" s="0" t="n">
        <v>4770.5299746088</v>
      </c>
      <c r="K2751" s="1" t="n">
        <v>100765.000000001</v>
      </c>
      <c r="L2751" s="1" t="n">
        <v>9746.00783054377</v>
      </c>
      <c r="M2751" s="0" t="n">
        <v>8942.4358621285</v>
      </c>
      <c r="N2751" s="0" t="n">
        <v>18688.4436926723</v>
      </c>
      <c r="O2751" s="1" t="n">
        <v>15566.9220664703</v>
      </c>
      <c r="P2751" s="1" t="n">
        <v>1693.9896670958</v>
      </c>
      <c r="Q2751" s="9" t="n">
        <f aca="false">(P2751*100)/O2751</f>
        <v>10.8819820633939</v>
      </c>
      <c r="R2751" s="0" t="n">
        <v>1922.95359228674</v>
      </c>
      <c r="S2751" s="0" t="n">
        <v>3616.94325938254</v>
      </c>
      <c r="T2751" s="0" t="n">
        <v>7.50103391517226</v>
      </c>
      <c r="U2751" s="0" t="n">
        <v>38.586791444621</v>
      </c>
      <c r="V2751" s="0" t="n">
        <v>2.89440831303781</v>
      </c>
      <c r="W2751" s="0" t="n">
        <v>1</v>
      </c>
      <c r="X2751" s="0" t="n">
        <v>2</v>
      </c>
      <c r="Y2751" s="0" t="n">
        <v>1</v>
      </c>
      <c r="Z2751" s="0" t="n">
        <v>391.48410814855</v>
      </c>
      <c r="AA2751" s="0" t="n">
        <v>564.405026077832</v>
      </c>
      <c r="AB2751" s="0" t="n">
        <v>2353.63258174939</v>
      </c>
      <c r="AC2751" s="0" t="n">
        <v>0</v>
      </c>
      <c r="AD2751" s="0" t="n">
        <v>1672.18713757076</v>
      </c>
      <c r="AE2751" s="0" t="n">
        <v>1739.77513522458</v>
      </c>
      <c r="AF2751" s="0" t="n">
        <v>1492.69299999341</v>
      </c>
      <c r="AG2751" s="0" t="n">
        <v>235.33961595686</v>
      </c>
      <c r="AH2751" s="0" t="n">
        <v>367.402850720807</v>
      </c>
      <c r="AI2751" s="0" t="n">
        <v>1421.25958767413</v>
      </c>
      <c r="AJ2751" s="0" t="n">
        <v>7.5038497028866</v>
      </c>
      <c r="AK2751" s="0" t="n">
        <v>780.625423467671</v>
      </c>
      <c r="AL2751" s="0" t="n">
        <v>2360.90086395338</v>
      </c>
      <c r="AM2751" s="0" t="n">
        <v>313.384924480192</v>
      </c>
      <c r="AN2751" s="0" t="n">
        <v>3.37156768721415</v>
      </c>
      <c r="AO2751" s="0" t="n">
        <v>4.86080969525129</v>
      </c>
      <c r="AP2751" s="0" t="n">
        <v>20.2701243678313</v>
      </c>
      <c r="AQ2751" s="0" t="n">
        <v>0</v>
      </c>
      <c r="AR2751" s="0" t="n">
        <v>10.8053201813627</v>
      </c>
      <c r="AS2751" s="0" t="n">
        <v>11.2420595502157</v>
      </c>
      <c r="AT2751" s="0" t="n">
        <v>9.64546696659728</v>
      </c>
      <c r="AU2751" s="0" t="n">
        <v>2.02680882356648</v>
      </c>
      <c r="AV2751" s="0" t="n">
        <v>3.16417334419766</v>
      </c>
      <c r="AW2751" s="0" t="n">
        <v>12.2402743845916</v>
      </c>
      <c r="AX2751" s="0" t="n">
        <v>0.0484882922555562</v>
      </c>
      <c r="AY2751" s="0" t="n">
        <v>5.04423664837757</v>
      </c>
      <c r="AZ2751" s="0" t="n">
        <v>15.2556428513926</v>
      </c>
      <c r="BA2751" s="0" t="n">
        <v>2.02502720714616</v>
      </c>
      <c r="BB2751" s="4" t="n">
        <v>0.734</v>
      </c>
      <c r="BC2751" s="0" t="n">
        <v>0.216</v>
      </c>
      <c r="BD2751" s="0" t="n">
        <v>0.898</v>
      </c>
      <c r="BE2751" s="0" t="n">
        <v>834.619424153335</v>
      </c>
    </row>
    <row r="2752" customFormat="false" ht="13.8" hidden="false" customHeight="false" outlineLevel="0" collapsed="false">
      <c r="A2752" s="0" t="n">
        <v>3144003</v>
      </c>
      <c r="B2752" s="0" t="s">
        <v>2712</v>
      </c>
      <c r="C2752" s="0" t="n">
        <v>3</v>
      </c>
      <c r="D2752" s="0" t="n">
        <v>31</v>
      </c>
      <c r="E2752" s="1" t="n">
        <v>8572.99999999996</v>
      </c>
      <c r="F2752" s="1" t="n">
        <v>3685.80473051151</v>
      </c>
      <c r="H2752" s="0" t="n">
        <v>1149.8105073117</v>
      </c>
      <c r="J2752" s="0" t="n">
        <v>4835.6152378232</v>
      </c>
      <c r="K2752" s="1" t="n">
        <v>26660.9999999998</v>
      </c>
      <c r="L2752" s="1" t="n">
        <v>13137.9514912091</v>
      </c>
      <c r="M2752" s="0" t="n">
        <v>3425.94818902376</v>
      </c>
      <c r="N2752" s="0" t="n">
        <v>16563.8996802329</v>
      </c>
      <c r="O2752" s="1" t="n">
        <v>4923.32835324604</v>
      </c>
      <c r="P2752" s="1" t="n">
        <v>2823.83237047663</v>
      </c>
      <c r="Q2752" s="9" t="n">
        <f aca="false">(P2752*100)/O2752</f>
        <v>57.3561657453707</v>
      </c>
      <c r="R2752" s="0" t="n">
        <v>566.181105994946</v>
      </c>
      <c r="S2752" s="0" t="n">
        <v>3390.01347647158</v>
      </c>
      <c r="T2752" s="0" t="n">
        <v>42.9931731075647</v>
      </c>
      <c r="U2752" s="0" t="n">
        <v>40.7057595567934</v>
      </c>
      <c r="V2752" s="0" t="n">
        <v>17.5006976710013</v>
      </c>
      <c r="W2752" s="0" t="n">
        <v>4</v>
      </c>
      <c r="X2752" s="0" t="n">
        <v>5</v>
      </c>
      <c r="Y2752" s="0" t="n">
        <v>5</v>
      </c>
      <c r="Z2752" s="0" t="n">
        <v>409.976115595856</v>
      </c>
      <c r="AA2752" s="0" t="n">
        <v>343.766706584849</v>
      </c>
      <c r="AB2752" s="0" t="n">
        <v>3122.19766958868</v>
      </c>
      <c r="AC2752" s="0" t="n">
        <v>0</v>
      </c>
      <c r="AD2752" s="0" t="n">
        <v>3343.53641886092</v>
      </c>
      <c r="AE2752" s="0" t="n">
        <v>3433.98439006778</v>
      </c>
      <c r="AF2752" s="0" t="n">
        <v>3437.73361364164</v>
      </c>
      <c r="AG2752" s="0" t="n">
        <v>400.918412674714</v>
      </c>
      <c r="AH2752" s="0" t="n">
        <v>129.845004343402</v>
      </c>
      <c r="AI2752" s="0" t="n">
        <v>2367.49436262861</v>
      </c>
      <c r="AJ2752" s="0" t="n">
        <v>14.774596110752</v>
      </c>
      <c r="AK2752" s="0" t="n">
        <v>604.747473453111</v>
      </c>
      <c r="AL2752" s="0" t="n">
        <v>3459.59531615847</v>
      </c>
      <c r="AM2752" s="0" t="n">
        <v>682.333716922866</v>
      </c>
      <c r="AN2752" s="0" t="n">
        <v>2.27622595777463</v>
      </c>
      <c r="AO2752" s="0" t="n">
        <v>1.90862509102478</v>
      </c>
      <c r="AP2752" s="0" t="n">
        <v>17.3347351479054</v>
      </c>
      <c r="AQ2752" s="0" t="n">
        <v>0</v>
      </c>
      <c r="AR2752" s="0" t="n">
        <v>13.92829284504</v>
      </c>
      <c r="AS2752" s="0" t="n">
        <v>14.3050752910461</v>
      </c>
      <c r="AT2752" s="0" t="n">
        <v>14.3206935698193</v>
      </c>
      <c r="AU2752" s="0" t="n">
        <v>2.22593673915284</v>
      </c>
      <c r="AV2752" s="0" t="n">
        <v>0.720911677852869</v>
      </c>
      <c r="AW2752" s="0" t="n">
        <v>13.1445513972639</v>
      </c>
      <c r="AX2752" s="0" t="n">
        <v>0.0615470793549333</v>
      </c>
      <c r="AY2752" s="0" t="n">
        <v>2.51921883070817</v>
      </c>
      <c r="AZ2752" s="0" t="n">
        <v>14.4117636694384</v>
      </c>
      <c r="BA2752" s="0" t="n">
        <v>2.84242270361871</v>
      </c>
      <c r="BB2752" s="4" t="n">
        <v>0.644</v>
      </c>
      <c r="BC2752" s="0" t="n">
        <v>0.34</v>
      </c>
      <c r="BD2752" s="0" t="n">
        <v>0.835</v>
      </c>
      <c r="BE2752" s="0" t="n">
        <v>504.110794332026</v>
      </c>
    </row>
    <row r="2753" customFormat="false" ht="13.8" hidden="false" customHeight="false" outlineLevel="0" collapsed="false">
      <c r="A2753" s="0" t="n">
        <v>3144102</v>
      </c>
      <c r="B2753" s="0" t="s">
        <v>2713</v>
      </c>
      <c r="C2753" s="0" t="n">
        <v>3</v>
      </c>
      <c r="D2753" s="0" t="n">
        <v>31</v>
      </c>
      <c r="E2753" s="1" t="n">
        <v>6670.00000000001</v>
      </c>
      <c r="F2753" s="1" t="n">
        <v>1143.51495900145</v>
      </c>
      <c r="H2753" s="0" t="n">
        <v>501.298168311719</v>
      </c>
      <c r="J2753" s="0" t="n">
        <v>1644.81312731317</v>
      </c>
      <c r="K2753" s="1" t="n">
        <v>20430</v>
      </c>
      <c r="L2753" s="1" t="n">
        <v>4054.80724665193</v>
      </c>
      <c r="M2753" s="0" t="n">
        <v>1812.6256343767</v>
      </c>
      <c r="N2753" s="0" t="n">
        <v>5867.43288102862</v>
      </c>
      <c r="O2753" s="1" t="n">
        <v>3136.46937633301</v>
      </c>
      <c r="P2753" s="1" t="n">
        <v>729.63529444905</v>
      </c>
      <c r="Q2753" s="9" t="n">
        <f aca="false">(P2753*100)/O2753</f>
        <v>23.2629497343315</v>
      </c>
      <c r="R2753" s="0" t="n">
        <v>297.379917516295</v>
      </c>
      <c r="S2753" s="0" t="n">
        <v>1027.01521196534</v>
      </c>
      <c r="T2753" s="0" t="n">
        <v>17.1441523088673</v>
      </c>
      <c r="U2753" s="0" t="n">
        <v>40.3355731245312</v>
      </c>
      <c r="V2753" s="0" t="n">
        <v>6.91519209112415</v>
      </c>
      <c r="W2753" s="0" t="n">
        <v>2</v>
      </c>
      <c r="X2753" s="0" t="n">
        <v>3</v>
      </c>
      <c r="Y2753" s="0" t="n">
        <v>2</v>
      </c>
      <c r="Z2753" s="0" t="n">
        <v>80.9679193387648</v>
      </c>
      <c r="AA2753" s="0" t="n">
        <v>139.342519154315</v>
      </c>
      <c r="AB2753" s="0" t="n">
        <v>1035.25090513976</v>
      </c>
      <c r="AC2753" s="0" t="n">
        <v>0</v>
      </c>
      <c r="AD2753" s="0" t="n">
        <v>1023.96844087157</v>
      </c>
      <c r="AE2753" s="0" t="n">
        <v>1068.33303907311</v>
      </c>
      <c r="AF2753" s="0" t="n">
        <v>715.059634151913</v>
      </c>
      <c r="AG2753" s="0" t="n">
        <v>79.642741446886</v>
      </c>
      <c r="AH2753" s="0" t="n">
        <v>94.7839360940909</v>
      </c>
      <c r="AI2753" s="0" t="n">
        <v>1008.59639609228</v>
      </c>
      <c r="AJ2753" s="0" t="n">
        <v>0</v>
      </c>
      <c r="AK2753" s="0" t="n">
        <v>297.879425186152</v>
      </c>
      <c r="AL2753" s="0" t="n">
        <v>977.038386464868</v>
      </c>
      <c r="AM2753" s="0" t="n">
        <v>47.4687625678332</v>
      </c>
      <c r="AN2753" s="0" t="n">
        <v>1.46227110474173</v>
      </c>
      <c r="AO2753" s="0" t="n">
        <v>2.51650951494469</v>
      </c>
      <c r="AP2753" s="0" t="n">
        <v>18.6965096436511</v>
      </c>
      <c r="AQ2753" s="0" t="n">
        <v>0</v>
      </c>
      <c r="AR2753" s="0" t="n">
        <v>13.8751122939106</v>
      </c>
      <c r="AS2753" s="0" t="n">
        <v>14.4762673269669</v>
      </c>
      <c r="AT2753" s="0" t="n">
        <v>9.68929541642471</v>
      </c>
      <c r="AU2753" s="0" t="n">
        <v>1.43833854780113</v>
      </c>
      <c r="AV2753" s="0" t="n">
        <v>1.71178674314431</v>
      </c>
      <c r="AW2753" s="0" t="n">
        <v>18.2151323437341</v>
      </c>
      <c r="AX2753" s="0" t="n">
        <v>0</v>
      </c>
      <c r="AY2753" s="0" t="n">
        <v>4.03636509635536</v>
      </c>
      <c r="AZ2753" s="0" t="n">
        <v>13.2391944776369</v>
      </c>
      <c r="BA2753" s="0" t="n">
        <v>0.64321749068854</v>
      </c>
      <c r="BB2753" s="4" t="n">
        <v>0.74</v>
      </c>
      <c r="BC2753" s="0" t="n">
        <v>0.2</v>
      </c>
      <c r="BD2753" s="0" t="n">
        <v>0.898</v>
      </c>
      <c r="BE2753" s="0" t="n">
        <v>834.242483953395</v>
      </c>
    </row>
    <row r="2754" customFormat="false" ht="13.8" hidden="false" customHeight="false" outlineLevel="0" collapsed="false">
      <c r="A2754" s="0" t="n">
        <v>3144201</v>
      </c>
      <c r="B2754" s="0" t="s">
        <v>2714</v>
      </c>
      <c r="C2754" s="0" t="n">
        <v>3</v>
      </c>
      <c r="D2754" s="0" t="n">
        <v>31</v>
      </c>
      <c r="E2754" s="1" t="n">
        <v>924.000000000001</v>
      </c>
      <c r="F2754" s="1" t="n">
        <v>326.789571342316</v>
      </c>
      <c r="H2754" s="0" t="n">
        <v>128.075348376307</v>
      </c>
      <c r="J2754" s="0" t="n">
        <v>454.864919718622</v>
      </c>
      <c r="K2754" s="1" t="n">
        <v>3154.00000000001</v>
      </c>
      <c r="L2754" s="1" t="n">
        <v>1302.17680122468</v>
      </c>
      <c r="M2754" s="0" t="n">
        <v>493.08731561984</v>
      </c>
      <c r="N2754" s="0" t="n">
        <v>1795.26411684452</v>
      </c>
      <c r="O2754" s="1" t="n">
        <v>621.278642493028</v>
      </c>
      <c r="P2754" s="1" t="n">
        <v>288.785556329751</v>
      </c>
      <c r="Q2754" s="9" t="n">
        <f aca="false">(P2754*100)/O2754</f>
        <v>46.4824535366177</v>
      </c>
      <c r="R2754" s="0" t="n">
        <v>114.923125180068</v>
      </c>
      <c r="S2754" s="0" t="n">
        <v>403.708681509819</v>
      </c>
      <c r="T2754" s="0" t="n">
        <v>35.3668367253588</v>
      </c>
      <c r="U2754" s="0" t="n">
        <v>42.1586415074594</v>
      </c>
      <c r="V2754" s="0" t="n">
        <v>14.9101779075725</v>
      </c>
      <c r="W2754" s="0" t="n">
        <v>3</v>
      </c>
      <c r="X2754" s="0" t="n">
        <v>5</v>
      </c>
      <c r="Y2754" s="0" t="n">
        <v>4</v>
      </c>
      <c r="Z2754" s="0" t="n">
        <v>33.9647851180346</v>
      </c>
      <c r="AA2754" s="0" t="n">
        <v>73.7341936661614</v>
      </c>
      <c r="AB2754" s="0" t="n">
        <v>266.129001467754</v>
      </c>
      <c r="AC2754" s="0" t="n">
        <v>0</v>
      </c>
      <c r="AD2754" s="0" t="n">
        <v>251.644524816649</v>
      </c>
      <c r="AE2754" s="0" t="n">
        <v>272.32187274029</v>
      </c>
      <c r="AF2754" s="0" t="n">
        <v>289.376215519196</v>
      </c>
      <c r="AG2754" s="0" t="n">
        <v>18.2419841915453</v>
      </c>
      <c r="AH2754" s="0" t="n">
        <v>14.1115555727388</v>
      </c>
      <c r="AI2754" s="0" t="n">
        <v>276.880357042923</v>
      </c>
      <c r="AJ2754" s="0" t="n">
        <v>19.6555054379378</v>
      </c>
      <c r="AK2754" s="0" t="n">
        <v>70.6870223881161</v>
      </c>
      <c r="AL2754" s="0" t="n">
        <v>314.350690239229</v>
      </c>
      <c r="AM2754" s="0" t="n">
        <v>75.9000009696576</v>
      </c>
      <c r="AN2754" s="0" t="n">
        <v>2.05361522791177</v>
      </c>
      <c r="AO2754" s="0" t="n">
        <v>4.45819581676737</v>
      </c>
      <c r="AP2754" s="0" t="n">
        <v>16.090976819192</v>
      </c>
      <c r="AQ2754" s="0" t="n">
        <v>0</v>
      </c>
      <c r="AR2754" s="0" t="n">
        <v>11.4159670416752</v>
      </c>
      <c r="AS2754" s="0" t="n">
        <v>12.3540042295597</v>
      </c>
      <c r="AT2754" s="0" t="n">
        <v>13.1276821596608</v>
      </c>
      <c r="AU2754" s="0" t="n">
        <v>1.10296639277696</v>
      </c>
      <c r="AV2754" s="0" t="n">
        <v>0.853227992256955</v>
      </c>
      <c r="AW2754" s="0" t="n">
        <v>16.7410367990545</v>
      </c>
      <c r="AX2754" s="0" t="n">
        <v>0.891680843962155</v>
      </c>
      <c r="AY2754" s="0" t="n">
        <v>3.20674856106982</v>
      </c>
      <c r="AZ2754" s="0" t="n">
        <v>14.2606604372322</v>
      </c>
      <c r="BA2754" s="0" t="n">
        <v>3.44323767888074</v>
      </c>
      <c r="BB2754" s="4" t="n">
        <v>0.585</v>
      </c>
      <c r="BC2754" s="0" t="n">
        <v>0.373</v>
      </c>
      <c r="BD2754" s="0" t="n">
        <v>0.837</v>
      </c>
      <c r="BE2754" s="0" t="n">
        <v>476.725422443147</v>
      </c>
    </row>
    <row r="2755" customFormat="false" ht="13.8" hidden="false" customHeight="false" outlineLevel="0" collapsed="false">
      <c r="A2755" s="0" t="n">
        <v>3144300</v>
      </c>
      <c r="B2755" s="0" t="s">
        <v>2715</v>
      </c>
      <c r="C2755" s="0" t="n">
        <v>3</v>
      </c>
      <c r="D2755" s="0" t="n">
        <v>31</v>
      </c>
      <c r="E2755" s="1" t="n">
        <v>13061.0000000001</v>
      </c>
      <c r="F2755" s="1" t="n">
        <v>1449.75486788187</v>
      </c>
      <c r="H2755" s="0" t="n">
        <v>1706.33779989603</v>
      </c>
      <c r="J2755" s="0" t="n">
        <v>3156.09266777789</v>
      </c>
      <c r="K2755" s="1" t="n">
        <v>40834.0000000006</v>
      </c>
      <c r="L2755" s="1" t="n">
        <v>6170.60123638767</v>
      </c>
      <c r="M2755" s="0" t="n">
        <v>6217.41732399574</v>
      </c>
      <c r="N2755" s="0" t="n">
        <v>12388.0185603834</v>
      </c>
      <c r="O2755" s="1" t="n">
        <v>7599.94286688448</v>
      </c>
      <c r="P2755" s="1" t="n">
        <v>1526.81261882255</v>
      </c>
      <c r="Q2755" s="9" t="n">
        <f aca="false">(P2755*100)/O2755</f>
        <v>20.0897907466566</v>
      </c>
      <c r="R2755" s="0" t="n">
        <v>1427.41437843045</v>
      </c>
      <c r="S2755" s="0" t="n">
        <v>2954.226997253</v>
      </c>
      <c r="T2755" s="0" t="n">
        <v>11.0998764863476</v>
      </c>
      <c r="U2755" s="0" t="n">
        <v>38.3570640911598</v>
      </c>
      <c r="V2755" s="0" t="n">
        <v>4.25758673790791</v>
      </c>
      <c r="W2755" s="0" t="n">
        <v>1</v>
      </c>
      <c r="X2755" s="0" t="n">
        <v>2</v>
      </c>
      <c r="Y2755" s="0" t="n">
        <v>1</v>
      </c>
      <c r="Z2755" s="0" t="n">
        <v>170.492875259922</v>
      </c>
      <c r="AA2755" s="0" t="n">
        <v>315.210412063934</v>
      </c>
      <c r="AB2755" s="0" t="n">
        <v>1216.36399337801</v>
      </c>
      <c r="AC2755" s="0" t="n">
        <v>0</v>
      </c>
      <c r="AD2755" s="0" t="n">
        <v>773.877486929927</v>
      </c>
      <c r="AE2755" s="0" t="n">
        <v>1138.94937177472</v>
      </c>
      <c r="AF2755" s="0" t="n">
        <v>863.411711552279</v>
      </c>
      <c r="AG2755" s="0" t="n">
        <v>75.847144126668</v>
      </c>
      <c r="AH2755" s="0" t="n">
        <v>343.218016655263</v>
      </c>
      <c r="AI2755" s="0" t="n">
        <v>853.768534480156</v>
      </c>
      <c r="AJ2755" s="0" t="n">
        <v>29.054128549214</v>
      </c>
      <c r="AK2755" s="0" t="n">
        <v>530.663980988979</v>
      </c>
      <c r="AL2755" s="0" t="n">
        <v>1284.56800989544</v>
      </c>
      <c r="AM2755" s="0" t="n">
        <v>311.861750955197</v>
      </c>
      <c r="AN2755" s="0" t="n">
        <v>2.5539436011086</v>
      </c>
      <c r="AO2755" s="0" t="n">
        <v>4.72177862955385</v>
      </c>
      <c r="AP2755" s="0" t="n">
        <v>18.2208495972085</v>
      </c>
      <c r="AQ2755" s="0" t="n">
        <v>0</v>
      </c>
      <c r="AR2755" s="0" t="n">
        <v>8.69785765935164</v>
      </c>
      <c r="AS2755" s="0" t="n">
        <v>12.8010178409564</v>
      </c>
      <c r="AT2755" s="0" t="n">
        <v>9.70416156992934</v>
      </c>
      <c r="AU2755" s="0" t="n">
        <v>1.13617257090274</v>
      </c>
      <c r="AV2755" s="0" t="n">
        <v>5.14132602952205</v>
      </c>
      <c r="AW2755" s="0" t="n">
        <v>12.789253991636</v>
      </c>
      <c r="AX2755" s="0" t="n">
        <v>0.326548683487481</v>
      </c>
      <c r="AY2755" s="0" t="n">
        <v>5.96430294140985</v>
      </c>
      <c r="AZ2755" s="0" t="n">
        <v>14.437672490192</v>
      </c>
      <c r="BA2755" s="0" t="n">
        <v>3.50511439474152</v>
      </c>
      <c r="BB2755" s="4" t="n">
        <v>0.701</v>
      </c>
      <c r="BC2755" s="0" t="n">
        <v>0.32</v>
      </c>
      <c r="BD2755" s="0" t="n">
        <v>0.827</v>
      </c>
      <c r="BE2755" s="0" t="n">
        <v>581.281427068194</v>
      </c>
    </row>
    <row r="2756" customFormat="false" ht="13.8" hidden="false" customHeight="false" outlineLevel="0" collapsed="false">
      <c r="A2756" s="0" t="n">
        <v>3144359</v>
      </c>
      <c r="B2756" s="0" t="s">
        <v>2716</v>
      </c>
      <c r="C2756" s="0" t="n">
        <v>3</v>
      </c>
      <c r="D2756" s="0" t="n">
        <v>31</v>
      </c>
      <c r="E2756" s="1" t="n">
        <v>1840</v>
      </c>
      <c r="F2756" s="1" t="n">
        <v>236.61266150479</v>
      </c>
      <c r="H2756" s="0" t="n">
        <v>225.076393594047</v>
      </c>
      <c r="J2756" s="0" t="n">
        <v>461.689055098838</v>
      </c>
      <c r="K2756" s="1" t="n">
        <v>6341.00000000004</v>
      </c>
      <c r="L2756" s="1" t="n">
        <v>1149.25585806803</v>
      </c>
      <c r="M2756" s="0" t="n">
        <v>970.828715090883</v>
      </c>
      <c r="N2756" s="0" t="n">
        <v>2120.08457315891</v>
      </c>
      <c r="O2756" s="1" t="n">
        <v>1225.19824787013</v>
      </c>
      <c r="P2756" s="1" t="n">
        <v>285.746342958904</v>
      </c>
      <c r="Q2756" s="9" t="n">
        <f aca="false">(P2756*100)/O2756</f>
        <v>23.3224576884306</v>
      </c>
      <c r="R2756" s="0" t="n">
        <v>215.848579917918</v>
      </c>
      <c r="S2756" s="0" t="n">
        <v>501.594922876822</v>
      </c>
      <c r="T2756" s="0" t="n">
        <v>12.8593837774343</v>
      </c>
      <c r="U2756" s="0" t="n">
        <v>40.9621471801094</v>
      </c>
      <c r="V2756" s="0" t="n">
        <v>5.26747970936773</v>
      </c>
      <c r="W2756" s="0" t="n">
        <v>1</v>
      </c>
      <c r="X2756" s="0" t="n">
        <v>3</v>
      </c>
      <c r="Y2756" s="0" t="n">
        <v>2</v>
      </c>
      <c r="Z2756" s="0" t="n">
        <v>47.7856400824994</v>
      </c>
      <c r="AA2756" s="0" t="n">
        <v>71.0547031125008</v>
      </c>
      <c r="AB2756" s="0" t="n">
        <v>211.975853924636</v>
      </c>
      <c r="AC2756" s="0" t="n">
        <v>0</v>
      </c>
      <c r="AD2756" s="0" t="n">
        <v>107.286659503366</v>
      </c>
      <c r="AE2756" s="0" t="n">
        <v>154.05392665748</v>
      </c>
      <c r="AF2756" s="0" t="n">
        <v>141.409085328096</v>
      </c>
      <c r="AG2756" s="0" t="n">
        <v>25.3994455020008</v>
      </c>
      <c r="AH2756" s="0" t="n">
        <v>73.4274525866113</v>
      </c>
      <c r="AI2756" s="0" t="n">
        <v>113.510525806398</v>
      </c>
      <c r="AJ2756" s="0" t="n">
        <v>20.6503430308527</v>
      </c>
      <c r="AK2756" s="0" t="n">
        <v>124.214489182998</v>
      </c>
      <c r="AL2756" s="0" t="n">
        <v>223.449293616702</v>
      </c>
      <c r="AM2756" s="0" t="n">
        <v>55.7670830300436</v>
      </c>
      <c r="AN2756" s="0" t="n">
        <v>4.10697174238462</v>
      </c>
      <c r="AO2756" s="0" t="n">
        <v>6.1068483616157</v>
      </c>
      <c r="AP2756" s="0" t="n">
        <v>18.2184196054154</v>
      </c>
      <c r="AQ2756" s="0" t="n">
        <v>0</v>
      </c>
      <c r="AR2756" s="0" t="n">
        <v>6.91839009575339</v>
      </c>
      <c r="AS2756" s="0" t="n">
        <v>9.93418161524164</v>
      </c>
      <c r="AT2756" s="0" t="n">
        <v>9.11877786028698</v>
      </c>
      <c r="AU2756" s="0" t="n">
        <v>2.18297389694606</v>
      </c>
      <c r="AV2756" s="0" t="n">
        <v>6.31077604836649</v>
      </c>
      <c r="AW2756" s="0" t="n">
        <v>9.75574505531901</v>
      </c>
      <c r="AX2756" s="0" t="n">
        <v>1.33163926773281</v>
      </c>
      <c r="AY2756" s="0" t="n">
        <v>8.00998274800195</v>
      </c>
      <c r="AZ2756" s="0" t="n">
        <v>14.4091482297701</v>
      </c>
      <c r="BA2756" s="0" t="n">
        <v>3.5961454731658</v>
      </c>
      <c r="BB2756" s="4" t="n">
        <v>0.675</v>
      </c>
      <c r="BC2756" s="0" t="n">
        <v>0.339</v>
      </c>
      <c r="BD2756" s="0" t="n">
        <v>0.812</v>
      </c>
      <c r="BE2756" s="0" t="n">
        <v>465.83770775324</v>
      </c>
    </row>
    <row r="2757" customFormat="false" ht="13.8" hidden="false" customHeight="false" outlineLevel="0" collapsed="false">
      <c r="A2757" s="0" t="n">
        <v>3144375</v>
      </c>
      <c r="B2757" s="0" t="s">
        <v>2717</v>
      </c>
      <c r="C2757" s="0" t="n">
        <v>3</v>
      </c>
      <c r="D2757" s="0" t="n">
        <v>31</v>
      </c>
      <c r="E2757" s="1" t="n">
        <v>1064.00000000001</v>
      </c>
      <c r="F2757" s="1" t="n">
        <v>279.727593522596</v>
      </c>
      <c r="H2757" s="0" t="n">
        <v>124.560611474266</v>
      </c>
      <c r="J2757" s="0" t="n">
        <v>404.288204996862</v>
      </c>
      <c r="K2757" s="1" t="n">
        <v>3280.00000000004</v>
      </c>
      <c r="L2757" s="1" t="n">
        <v>1060.90097406934</v>
      </c>
      <c r="M2757" s="0" t="n">
        <v>418.834305092548</v>
      </c>
      <c r="N2757" s="0" t="n">
        <v>1479.73527916189</v>
      </c>
      <c r="O2757" s="1" t="n">
        <v>681.725017122948</v>
      </c>
      <c r="P2757" s="1" t="n">
        <v>221.652939546288</v>
      </c>
      <c r="Q2757" s="9" t="n">
        <f aca="false">(P2757*100)/O2757</f>
        <v>32.5135405007901</v>
      </c>
      <c r="R2757" s="0" t="n">
        <v>81.382239925733</v>
      </c>
      <c r="S2757" s="0" t="n">
        <v>303.035179472021</v>
      </c>
      <c r="T2757" s="0" t="n">
        <v>26.2901873611459</v>
      </c>
      <c r="U2757" s="0" t="n">
        <v>39.2789652338616</v>
      </c>
      <c r="V2757" s="0" t="n">
        <v>10.3265135535016</v>
      </c>
      <c r="W2757" s="0" t="n">
        <v>2</v>
      </c>
      <c r="X2757" s="0" t="n">
        <v>4</v>
      </c>
      <c r="Y2757" s="0" t="n">
        <v>3</v>
      </c>
      <c r="Z2757" s="0" t="n">
        <v>18.6405748096893</v>
      </c>
      <c r="AA2757" s="0" t="n">
        <v>48.3077499111135</v>
      </c>
      <c r="AB2757" s="0" t="n">
        <v>246.127065460093</v>
      </c>
      <c r="AC2757" s="0" t="n">
        <v>0</v>
      </c>
      <c r="AD2757" s="0" t="n">
        <v>204.300274216446</v>
      </c>
      <c r="AE2757" s="0" t="n">
        <v>238.346125432219</v>
      </c>
      <c r="AF2757" s="0" t="n">
        <v>208.249466482624</v>
      </c>
      <c r="AG2757" s="0" t="n">
        <v>24.7848003595949</v>
      </c>
      <c r="AH2757" s="0" t="n">
        <v>34.2730617334402</v>
      </c>
      <c r="AI2757" s="0" t="n">
        <v>192.645929422163</v>
      </c>
      <c r="AJ2757" s="0" t="n">
        <v>11.1219545980924</v>
      </c>
      <c r="AK2757" s="0" t="n">
        <v>46.2242616119831</v>
      </c>
      <c r="AL2757" s="0" t="n">
        <v>270.708835536205</v>
      </c>
      <c r="AM2757" s="0" t="n">
        <v>26.2970561060046</v>
      </c>
      <c r="AN2757" s="0" t="n">
        <v>1.41321732979943</v>
      </c>
      <c r="AO2757" s="0" t="n">
        <v>3.66240580212775</v>
      </c>
      <c r="AP2757" s="0" t="n">
        <v>18.6598877873702</v>
      </c>
      <c r="AQ2757" s="0" t="n">
        <v>0</v>
      </c>
      <c r="AR2757" s="0" t="n">
        <v>11.6212707538525</v>
      </c>
      <c r="AS2757" s="0" t="n">
        <v>13.5579106166296</v>
      </c>
      <c r="AT2757" s="0" t="n">
        <v>11.8459137836296</v>
      </c>
      <c r="AU2757" s="0" t="n">
        <v>1.87903590642452</v>
      </c>
      <c r="AV2757" s="0" t="n">
        <v>2.59837935693951</v>
      </c>
      <c r="AW2757" s="0" t="n">
        <v>14.6052666698456</v>
      </c>
      <c r="AX2757" s="0" t="n">
        <v>0.632653314794629</v>
      </c>
      <c r="AY2757" s="0" t="n">
        <v>2.62938785398126</v>
      </c>
      <c r="AZ2757" s="0" t="n">
        <v>15.3988078836025</v>
      </c>
      <c r="BA2757" s="0" t="n">
        <v>1.49586294100298</v>
      </c>
      <c r="BB2757" s="4" t="n">
        <v>0.671</v>
      </c>
      <c r="BC2757" s="0" t="n">
        <v>0.335</v>
      </c>
      <c r="BD2757" s="0" t="n">
        <v>0.764</v>
      </c>
      <c r="BE2757" s="0" t="n">
        <v>499.354718966514</v>
      </c>
    </row>
    <row r="2758" customFormat="false" ht="13.8" hidden="false" customHeight="false" outlineLevel="0" collapsed="false">
      <c r="A2758" s="0" t="n">
        <v>3144409</v>
      </c>
      <c r="B2758" s="0" t="s">
        <v>2718</v>
      </c>
      <c r="C2758" s="0" t="n">
        <v>3</v>
      </c>
      <c r="D2758" s="0" t="n">
        <v>31</v>
      </c>
      <c r="E2758" s="1" t="n">
        <v>1609</v>
      </c>
      <c r="F2758" s="1" t="n">
        <v>315.095428113593</v>
      </c>
      <c r="H2758" s="0" t="n">
        <v>218.94826618301</v>
      </c>
      <c r="J2758" s="0" t="n">
        <v>534.043694296603</v>
      </c>
      <c r="K2758" s="1" t="n">
        <v>4658.00000000001</v>
      </c>
      <c r="L2758" s="1" t="n">
        <v>1119.75100091759</v>
      </c>
      <c r="M2758" s="0" t="n">
        <v>666.626076585626</v>
      </c>
      <c r="N2758" s="0" t="n">
        <v>1786.37707750322</v>
      </c>
      <c r="O2758" s="1" t="n">
        <v>637.070589663442</v>
      </c>
      <c r="P2758" s="1" t="n">
        <v>163.412079338786</v>
      </c>
      <c r="Q2758" s="9" t="n">
        <f aca="false">(P2758*100)/O2758</f>
        <v>25.6505451656644</v>
      </c>
      <c r="R2758" s="0" t="n">
        <v>94.1889141991632</v>
      </c>
      <c r="S2758" s="0" t="n">
        <v>257.600993537949</v>
      </c>
      <c r="T2758" s="0" t="n">
        <v>19.5833081487628</v>
      </c>
      <c r="U2758" s="0" t="n">
        <v>37.8243798388432</v>
      </c>
      <c r="V2758" s="0" t="n">
        <v>7.40726485919915</v>
      </c>
      <c r="W2758" s="0" t="n">
        <v>2</v>
      </c>
      <c r="X2758" s="0" t="n">
        <v>3</v>
      </c>
      <c r="Y2758" s="0" t="n">
        <v>2</v>
      </c>
      <c r="Z2758" s="0" t="n">
        <v>17.5715646053653</v>
      </c>
      <c r="AA2758" s="0" t="n">
        <v>22.0732840837102</v>
      </c>
      <c r="AB2758" s="0" t="n">
        <v>297.347369041276</v>
      </c>
      <c r="AC2758" s="0" t="n">
        <v>0</v>
      </c>
      <c r="AD2758" s="0" t="n">
        <v>295.348152789172</v>
      </c>
      <c r="AE2758" s="0" t="n">
        <v>311.056854129602</v>
      </c>
      <c r="AF2758" s="0" t="n">
        <v>45.1197917863169</v>
      </c>
      <c r="AG2758" s="0" t="n">
        <v>15.4825267331928</v>
      </c>
      <c r="AH2758" s="0" t="n">
        <v>2.6062072197855</v>
      </c>
      <c r="AI2758" s="0" t="n">
        <v>305.616339445823</v>
      </c>
      <c r="AJ2758" s="0" t="n">
        <v>0</v>
      </c>
      <c r="AK2758" s="0" t="n">
        <v>38.3897381157533</v>
      </c>
      <c r="AL2758" s="0" t="n">
        <v>305.634208603498</v>
      </c>
      <c r="AM2758" s="0" t="n">
        <v>30.8001703109522</v>
      </c>
      <c r="AN2758" s="0" t="n">
        <v>1.22812201664783</v>
      </c>
      <c r="AO2758" s="0" t="n">
        <v>1.54275881355774</v>
      </c>
      <c r="AP2758" s="0" t="n">
        <v>20.7823753156503</v>
      </c>
      <c r="AQ2758" s="0" t="n">
        <v>0</v>
      </c>
      <c r="AR2758" s="0" t="n">
        <v>15.4881789692387</v>
      </c>
      <c r="AS2758" s="0" t="n">
        <v>16.3119497476818</v>
      </c>
      <c r="AT2758" s="0" t="n">
        <v>2.36610049408401</v>
      </c>
      <c r="AU2758" s="0" t="n">
        <v>1.08211376627024</v>
      </c>
      <c r="AV2758" s="0" t="n">
        <v>0.18215455131342</v>
      </c>
      <c r="AW2758" s="0" t="n">
        <v>21.3603150061052</v>
      </c>
      <c r="AX2758" s="0" t="n">
        <v>0</v>
      </c>
      <c r="AY2758" s="0" t="n">
        <v>2.01317370331895</v>
      </c>
      <c r="AZ2758" s="0" t="n">
        <v>16.0275839793441</v>
      </c>
      <c r="BA2758" s="0" t="n">
        <v>1.61517363678784</v>
      </c>
      <c r="BB2758" s="4" t="n">
        <v>0.693</v>
      </c>
      <c r="BC2758" s="0" t="n">
        <v>0.288</v>
      </c>
      <c r="BD2758" s="0" t="n">
        <v>0.818</v>
      </c>
      <c r="BE2758" s="0" t="n">
        <v>622.529579678834</v>
      </c>
    </row>
    <row r="2759" customFormat="false" ht="13.8" hidden="false" customHeight="false" outlineLevel="0" collapsed="false">
      <c r="A2759" s="0" t="n">
        <v>3144508</v>
      </c>
      <c r="B2759" s="0" t="s">
        <v>2719</v>
      </c>
      <c r="C2759" s="0" t="n">
        <v>3</v>
      </c>
      <c r="D2759" s="0" t="n">
        <v>31</v>
      </c>
      <c r="E2759" s="1" t="n">
        <v>2451</v>
      </c>
      <c r="F2759" s="1" t="n">
        <v>300.622180729039</v>
      </c>
      <c r="H2759" s="0" t="n">
        <v>358.527817843475</v>
      </c>
      <c r="J2759" s="0" t="n">
        <v>659.149998572513</v>
      </c>
      <c r="K2759" s="1" t="n">
        <v>7954</v>
      </c>
      <c r="L2759" s="1" t="n">
        <v>1071.60473907149</v>
      </c>
      <c r="M2759" s="0" t="n">
        <v>1367.89283946893</v>
      </c>
      <c r="N2759" s="0" t="n">
        <v>2439.49757854042</v>
      </c>
      <c r="O2759" s="1" t="n">
        <v>1416.80325772578</v>
      </c>
      <c r="P2759" s="1" t="n">
        <v>196.364733701205</v>
      </c>
      <c r="Q2759" s="9" t="n">
        <f aca="false">(P2759*100)/O2759</f>
        <v>13.8597037118905</v>
      </c>
      <c r="R2759" s="0" t="n">
        <v>301.568813860285</v>
      </c>
      <c r="S2759" s="0" t="n">
        <v>497.933547561491</v>
      </c>
      <c r="T2759" s="0" t="n">
        <v>12.26528685145</v>
      </c>
      <c r="U2759" s="0" t="n">
        <v>37.8633080888523</v>
      </c>
      <c r="V2759" s="0" t="n">
        <v>4.64404334854599</v>
      </c>
      <c r="W2759" s="0" t="n">
        <v>1</v>
      </c>
      <c r="X2759" s="0" t="n">
        <v>3</v>
      </c>
      <c r="Y2759" s="0" t="n">
        <v>1</v>
      </c>
      <c r="Z2759" s="0" t="n">
        <v>29.6752100418419</v>
      </c>
      <c r="AA2759" s="0" t="n">
        <v>23.0405930057401</v>
      </c>
      <c r="AB2759" s="0" t="n">
        <v>287.917291187617</v>
      </c>
      <c r="AC2759" s="0" t="n">
        <v>0</v>
      </c>
      <c r="AD2759" s="0" t="n">
        <v>222.997198305609</v>
      </c>
      <c r="AE2759" s="0" t="n">
        <v>286.894582582541</v>
      </c>
      <c r="AF2759" s="0" t="n">
        <v>220.846233714361</v>
      </c>
      <c r="AG2759" s="0" t="n">
        <v>13.2594084094679</v>
      </c>
      <c r="AH2759" s="0" t="n">
        <v>5.3876681946656</v>
      </c>
      <c r="AI2759" s="0" t="n">
        <v>193.167529661086</v>
      </c>
      <c r="AJ2759" s="0" t="n">
        <v>9.9955572138187</v>
      </c>
      <c r="AK2759" s="0" t="n">
        <v>54.4137386347801</v>
      </c>
      <c r="AL2759" s="0" t="n">
        <v>281.238871229987</v>
      </c>
      <c r="AM2759" s="0" t="n">
        <v>8.51956265774</v>
      </c>
      <c r="AN2759" s="0" t="n">
        <v>2.17169697719962</v>
      </c>
      <c r="AO2759" s="0" t="n">
        <v>1.68616114638785</v>
      </c>
      <c r="AP2759" s="0" t="n">
        <v>21.0704190492342</v>
      </c>
      <c r="AQ2759" s="0" t="n">
        <v>0</v>
      </c>
      <c r="AR2759" s="0" t="n">
        <v>12.2444659512252</v>
      </c>
      <c r="AS2759" s="0" t="n">
        <v>15.7529824352709</v>
      </c>
      <c r="AT2759" s="0" t="n">
        <v>12.1263594776912</v>
      </c>
      <c r="AU2759" s="0" t="n">
        <v>0.970352598067387</v>
      </c>
      <c r="AV2759" s="0" t="n">
        <v>0.394281378834803</v>
      </c>
      <c r="AW2759" s="0" t="n">
        <v>14.1364236231725</v>
      </c>
      <c r="AX2759" s="0" t="n">
        <v>0.548842141955501</v>
      </c>
      <c r="AY2759" s="0" t="n">
        <v>2.98778269437868</v>
      </c>
      <c r="AZ2759" s="0" t="n">
        <v>15.4424351924692</v>
      </c>
      <c r="BA2759" s="0" t="n">
        <v>0.467797334112977</v>
      </c>
      <c r="BB2759" s="4" t="n">
        <v>0.69</v>
      </c>
      <c r="BC2759" s="0" t="n">
        <v>0.259</v>
      </c>
      <c r="BD2759" s="0" t="n">
        <v>0.857</v>
      </c>
      <c r="BE2759" s="0" t="n">
        <v>539.914931942359</v>
      </c>
    </row>
    <row r="2760" customFormat="false" ht="13.8" hidden="false" customHeight="false" outlineLevel="0" collapsed="false">
      <c r="A2760" s="0" t="n">
        <v>3144607</v>
      </c>
      <c r="B2760" s="0" t="s">
        <v>2720</v>
      </c>
      <c r="C2760" s="0" t="n">
        <v>3</v>
      </c>
      <c r="D2760" s="0" t="n">
        <v>31</v>
      </c>
      <c r="E2760" s="1" t="n">
        <v>8031.9999999999</v>
      </c>
      <c r="F2760" s="1" t="n">
        <v>1606.89802164279</v>
      </c>
      <c r="H2760" s="0" t="n">
        <v>857.304984472795</v>
      </c>
      <c r="J2760" s="0" t="n">
        <v>2464.20300611558</v>
      </c>
      <c r="K2760" s="1" t="n">
        <v>25732.9999999998</v>
      </c>
      <c r="L2760" s="1" t="n">
        <v>5922.27232458364</v>
      </c>
      <c r="M2760" s="0" t="n">
        <v>3582.6663087675</v>
      </c>
      <c r="N2760" s="0" t="n">
        <v>9504.93863335114</v>
      </c>
      <c r="O2760" s="1" t="n">
        <v>4526.44646026809</v>
      </c>
      <c r="P2760" s="1" t="n">
        <v>1133.85401281078</v>
      </c>
      <c r="Q2760" s="9" t="n">
        <f aca="false">(P2760*100)/O2760</f>
        <v>25.0495399153274</v>
      </c>
      <c r="R2760" s="0" t="n">
        <v>831.654215973042</v>
      </c>
      <c r="S2760" s="0" t="n">
        <v>1965.50822878383</v>
      </c>
      <c r="T2760" s="0" t="n">
        <v>20.0062004686604</v>
      </c>
      <c r="U2760" s="0" t="n">
        <v>39.9753251540219</v>
      </c>
      <c r="V2760" s="0" t="n">
        <v>7.99754368831247</v>
      </c>
      <c r="W2760" s="0" t="n">
        <v>2</v>
      </c>
      <c r="X2760" s="0" t="n">
        <v>4</v>
      </c>
      <c r="Y2760" s="0" t="n">
        <v>3</v>
      </c>
      <c r="Z2760" s="0" t="n">
        <v>184.134921735771</v>
      </c>
      <c r="AA2760" s="0" t="n">
        <v>232.669685169098</v>
      </c>
      <c r="AB2760" s="0" t="n">
        <v>1460.97589862052</v>
      </c>
      <c r="AC2760" s="0" t="n">
        <v>0</v>
      </c>
      <c r="AD2760" s="0" t="n">
        <v>1349.37708767913</v>
      </c>
      <c r="AE2760" s="0" t="n">
        <v>1407.93089206095</v>
      </c>
      <c r="AF2760" s="0" t="n">
        <v>1395.81573349773</v>
      </c>
      <c r="AG2760" s="0" t="n">
        <v>123.310376744113</v>
      </c>
      <c r="AH2760" s="0" t="n">
        <v>91.0438924938042</v>
      </c>
      <c r="AI2760" s="0" t="n">
        <v>905.018570137103</v>
      </c>
      <c r="AJ2760" s="0" t="n">
        <v>10.3103119143776</v>
      </c>
      <c r="AK2760" s="0" t="n">
        <v>372.417944904714</v>
      </c>
      <c r="AL2760" s="0" t="n">
        <v>1543.35066576322</v>
      </c>
      <c r="AM2760" s="0" t="n">
        <v>203.99473082061</v>
      </c>
      <c r="AN2760" s="0" t="n">
        <v>2.38781591219506</v>
      </c>
      <c r="AO2760" s="0" t="n">
        <v>3.01720266473635</v>
      </c>
      <c r="AP2760" s="0" t="n">
        <v>18.9455724377232</v>
      </c>
      <c r="AQ2760" s="0" t="n">
        <v>0</v>
      </c>
      <c r="AR2760" s="0" t="n">
        <v>13.1290417068723</v>
      </c>
      <c r="AS2760" s="0" t="n">
        <v>13.6987529809441</v>
      </c>
      <c r="AT2760" s="0" t="n">
        <v>13.5808760557211</v>
      </c>
      <c r="AU2760" s="0" t="n">
        <v>1.59905832610546</v>
      </c>
      <c r="AV2760" s="0" t="n">
        <v>1.18063457575332</v>
      </c>
      <c r="AW2760" s="0" t="n">
        <v>11.7360559432958</v>
      </c>
      <c r="AX2760" s="0" t="n">
        <v>0.100316298809806</v>
      </c>
      <c r="AY2760" s="0" t="n">
        <v>3.62351693658248</v>
      </c>
      <c r="AZ2760" s="0" t="n">
        <v>15.0163475014871</v>
      </c>
      <c r="BA2760" s="0" t="n">
        <v>1.98480865977387</v>
      </c>
      <c r="BB2760" s="4" t="n">
        <v>0.667</v>
      </c>
      <c r="BC2760" s="0" t="n">
        <v>0.251</v>
      </c>
      <c r="BD2760" s="0" t="n">
        <v>0.856</v>
      </c>
      <c r="BE2760" s="0" t="n">
        <v>540.763538296633</v>
      </c>
    </row>
    <row r="2761" customFormat="false" ht="13.8" hidden="false" customHeight="false" outlineLevel="0" collapsed="false">
      <c r="A2761" s="0" t="n">
        <v>3144656</v>
      </c>
      <c r="B2761" s="0" t="s">
        <v>2721</v>
      </c>
      <c r="C2761" s="0" t="n">
        <v>3</v>
      </c>
      <c r="D2761" s="0" t="n">
        <v>31</v>
      </c>
      <c r="E2761" s="1" t="n">
        <v>2592</v>
      </c>
      <c r="F2761" s="1" t="n">
        <v>1389.4242212148</v>
      </c>
      <c r="H2761" s="0" t="n">
        <v>547.790575024951</v>
      </c>
      <c r="J2761" s="0" t="n">
        <v>1937.21479623975</v>
      </c>
      <c r="K2761" s="1" t="n">
        <v>9815.00000000001</v>
      </c>
      <c r="L2761" s="1" t="n">
        <v>6105.65325998517</v>
      </c>
      <c r="M2761" s="0" t="n">
        <v>1730.02156923735</v>
      </c>
      <c r="N2761" s="0" t="n">
        <v>7835.67482922252</v>
      </c>
      <c r="O2761" s="1" t="n">
        <v>1942.88215936432</v>
      </c>
      <c r="P2761" s="1" t="n">
        <v>1319.78893127595</v>
      </c>
      <c r="Q2761" s="9" t="n">
        <f aca="false">(P2761*100)/O2761</f>
        <v>67.9294379700189</v>
      </c>
      <c r="R2761" s="0" t="n">
        <v>310.20141680125</v>
      </c>
      <c r="S2761" s="0" t="n">
        <v>1629.9903480772</v>
      </c>
      <c r="T2761" s="0" t="n">
        <v>53.6043295221759</v>
      </c>
      <c r="U2761" s="0" t="n">
        <v>41.2324115286157</v>
      </c>
      <c r="V2761" s="0" t="n">
        <v>22.1023577457388</v>
      </c>
      <c r="W2761" s="0" t="n">
        <v>5</v>
      </c>
      <c r="X2761" s="0" t="n">
        <v>5</v>
      </c>
      <c r="Y2761" s="0" t="n">
        <v>5</v>
      </c>
      <c r="Z2761" s="0" t="n">
        <v>137.460693115123</v>
      </c>
      <c r="AA2761" s="0" t="n">
        <v>362.456035004572</v>
      </c>
      <c r="AB2761" s="0" t="n">
        <v>1155.85419355528</v>
      </c>
      <c r="AC2761" s="0" t="n">
        <v>0</v>
      </c>
      <c r="AD2761" s="0" t="n">
        <v>969.120386485376</v>
      </c>
      <c r="AE2761" s="0" t="n">
        <v>1145.50987190913</v>
      </c>
      <c r="AF2761" s="0" t="n">
        <v>1254.83874180807</v>
      </c>
      <c r="AG2761" s="0" t="n">
        <v>109.705963144586</v>
      </c>
      <c r="AH2761" s="0" t="n">
        <v>115.119704704276</v>
      </c>
      <c r="AI2761" s="0" t="n">
        <v>717.531901529718</v>
      </c>
      <c r="AJ2761" s="0" t="n">
        <v>157.776341537798</v>
      </c>
      <c r="AK2761" s="0" t="n">
        <v>177.381268519794</v>
      </c>
      <c r="AL2761" s="0" t="n">
        <v>1365.28352082108</v>
      </c>
      <c r="AM2761" s="0" t="n">
        <v>633.594020355384</v>
      </c>
      <c r="AN2761" s="0" t="n">
        <v>1.99871066369334</v>
      </c>
      <c r="AO2761" s="0" t="n">
        <v>5.27019561640742</v>
      </c>
      <c r="AP2761" s="0" t="n">
        <v>16.8063906123244</v>
      </c>
      <c r="AQ2761" s="0" t="n">
        <v>0</v>
      </c>
      <c r="AR2761" s="0" t="n">
        <v>10.5726570638144</v>
      </c>
      <c r="AS2761" s="0" t="n">
        <v>12.4969851091787</v>
      </c>
      <c r="AT2761" s="0" t="n">
        <v>13.6897127256184</v>
      </c>
      <c r="AU2761" s="0" t="n">
        <v>1.59515039127727</v>
      </c>
      <c r="AV2761" s="0" t="n">
        <v>1.67386746115826</v>
      </c>
      <c r="AW2761" s="0" t="n">
        <v>10.4330818550909</v>
      </c>
      <c r="AX2761" s="0" t="n">
        <v>1.72126721831949</v>
      </c>
      <c r="AY2761" s="0" t="n">
        <v>1.93514794215141</v>
      </c>
      <c r="AZ2761" s="0" t="n">
        <v>14.8946143965327</v>
      </c>
      <c r="BA2761" s="0" t="n">
        <v>6.91221894443348</v>
      </c>
      <c r="BB2761" s="4" t="n">
        <v>0.556</v>
      </c>
      <c r="BC2761" s="0" t="n">
        <v>0.457</v>
      </c>
      <c r="BD2761" s="0" t="n">
        <v>0.744</v>
      </c>
      <c r="BE2761" s="0" t="n">
        <v>262.14213636897</v>
      </c>
    </row>
    <row r="2762" customFormat="false" ht="13.8" hidden="false" customHeight="false" outlineLevel="0" collapsed="false">
      <c r="A2762" s="0" t="n">
        <v>3144672</v>
      </c>
      <c r="B2762" s="0" t="s">
        <v>2722</v>
      </c>
      <c r="C2762" s="0" t="n">
        <v>3</v>
      </c>
      <c r="D2762" s="0" t="n">
        <v>31</v>
      </c>
      <c r="E2762" s="1" t="n">
        <v>1175</v>
      </c>
      <c r="F2762" s="1" t="n">
        <v>647.779708470739</v>
      </c>
      <c r="H2762" s="0" t="n">
        <v>196.951472271547</v>
      </c>
      <c r="J2762" s="0" t="n">
        <v>844.731180742286</v>
      </c>
      <c r="K2762" s="1" t="n">
        <v>3732.00000000001</v>
      </c>
      <c r="L2762" s="1" t="n">
        <v>2255.88129204238</v>
      </c>
      <c r="M2762" s="0" t="n">
        <v>570.0653343161</v>
      </c>
      <c r="N2762" s="0" t="n">
        <v>2825.94662635848</v>
      </c>
      <c r="O2762" s="1" t="n">
        <v>728.978382607825</v>
      </c>
      <c r="P2762" s="1" t="n">
        <v>461.715100170848</v>
      </c>
      <c r="Q2762" s="9" t="n">
        <f aca="false">(P2762*100)/O2762</f>
        <v>63.3372828586662</v>
      </c>
      <c r="R2762" s="0" t="n">
        <v>108.967685563368</v>
      </c>
      <c r="S2762" s="0" t="n">
        <v>570.682785734216</v>
      </c>
      <c r="T2762" s="0" t="n">
        <v>55.1301879549565</v>
      </c>
      <c r="U2762" s="0" t="n">
        <v>40.702882575746</v>
      </c>
      <c r="V2762" s="0" t="n">
        <v>22.439575667094</v>
      </c>
      <c r="W2762" s="0" t="n">
        <v>5</v>
      </c>
      <c r="X2762" s="0" t="n">
        <v>5</v>
      </c>
      <c r="Y2762" s="0" t="n">
        <v>5</v>
      </c>
      <c r="Z2762" s="0" t="n">
        <v>32.6495250339466</v>
      </c>
      <c r="AA2762" s="0" t="n">
        <v>68.3797900283062</v>
      </c>
      <c r="AB2762" s="0" t="n">
        <v>493.866201010862</v>
      </c>
      <c r="AC2762" s="0" t="n">
        <v>0</v>
      </c>
      <c r="AD2762" s="0" t="n">
        <v>620.627667495589</v>
      </c>
      <c r="AE2762" s="0" t="n">
        <v>593.924491669243</v>
      </c>
      <c r="AF2762" s="0" t="n">
        <v>623.331326610991</v>
      </c>
      <c r="AG2762" s="0" t="n">
        <v>36.1145020533818</v>
      </c>
      <c r="AH2762" s="0" t="n">
        <v>30.4825911557307</v>
      </c>
      <c r="AI2762" s="0" t="n">
        <v>455.982913981779</v>
      </c>
      <c r="AJ2762" s="0" t="n">
        <v>0</v>
      </c>
      <c r="AK2762" s="0" t="n">
        <v>124.943344156057</v>
      </c>
      <c r="AL2762" s="0" t="n">
        <v>604.472274755968</v>
      </c>
      <c r="AM2762" s="0" t="n">
        <v>161.969743319558</v>
      </c>
      <c r="AN2762" s="0" t="n">
        <v>1.03150030910676</v>
      </c>
      <c r="AO2762" s="0" t="n">
        <v>2.16033080044861</v>
      </c>
      <c r="AP2762" s="0" t="n">
        <v>15.6027733472515</v>
      </c>
      <c r="AQ2762" s="0" t="n">
        <v>0</v>
      </c>
      <c r="AR2762" s="0" t="n">
        <v>14.711557144808</v>
      </c>
      <c r="AS2762" s="0" t="n">
        <v>14.0785765065094</v>
      </c>
      <c r="AT2762" s="0" t="n">
        <v>14.7756455470167</v>
      </c>
      <c r="AU2762" s="0" t="n">
        <v>1.14096973822951</v>
      </c>
      <c r="AV2762" s="0" t="n">
        <v>0.963040110593314</v>
      </c>
      <c r="AW2762" s="0" t="n">
        <v>14.4059221759144</v>
      </c>
      <c r="AX2762" s="0" t="n">
        <v>0</v>
      </c>
      <c r="AY2762" s="0" t="n">
        <v>2.96169707488637</v>
      </c>
      <c r="AZ2762" s="0" t="n">
        <v>14.3286045374181</v>
      </c>
      <c r="BA2762" s="0" t="n">
        <v>3.83938270781732</v>
      </c>
      <c r="BB2762" s="4" t="n">
        <v>0.592</v>
      </c>
      <c r="BC2762" s="0" t="n">
        <v>0.332</v>
      </c>
      <c r="BD2762" s="0" t="n">
        <v>0.786</v>
      </c>
      <c r="BE2762" s="0" t="n">
        <v>318.213688325856</v>
      </c>
    </row>
    <row r="2763" customFormat="false" ht="13.8" hidden="false" customHeight="false" outlineLevel="0" collapsed="false">
      <c r="A2763" s="0" t="n">
        <v>3144706</v>
      </c>
      <c r="B2763" s="0" t="s">
        <v>2723</v>
      </c>
      <c r="C2763" s="0" t="n">
        <v>3</v>
      </c>
      <c r="D2763" s="0" t="n">
        <v>31</v>
      </c>
      <c r="E2763" s="1" t="n">
        <v>5238</v>
      </c>
      <c r="F2763" s="1" t="n">
        <v>498.435770335636</v>
      </c>
      <c r="H2763" s="0" t="n">
        <v>634.479254522366</v>
      </c>
      <c r="J2763" s="0" t="n">
        <v>1132.915024858</v>
      </c>
      <c r="K2763" s="1" t="n">
        <v>17528</v>
      </c>
      <c r="L2763" s="1" t="n">
        <v>2155.13363641684</v>
      </c>
      <c r="M2763" s="0" t="n">
        <v>2389.14429695415</v>
      </c>
      <c r="N2763" s="0" t="n">
        <v>4544.27793337099</v>
      </c>
      <c r="O2763" s="1" t="n">
        <v>3038.68981599219</v>
      </c>
      <c r="P2763" s="1" t="n">
        <v>419.159744410018</v>
      </c>
      <c r="Q2763" s="9" t="n">
        <f aca="false">(P2763*100)/O2763</f>
        <v>13.7940944878296</v>
      </c>
      <c r="R2763" s="0" t="n">
        <v>567.01219133117</v>
      </c>
      <c r="S2763" s="0" t="n">
        <v>986.171935741189</v>
      </c>
      <c r="T2763" s="0" t="n">
        <v>9.51576499304385</v>
      </c>
      <c r="U2763" s="0" t="n">
        <v>39.2878094554381</v>
      </c>
      <c r="V2763" s="0" t="n">
        <v>3.73853561869435</v>
      </c>
      <c r="W2763" s="0" t="n">
        <v>1</v>
      </c>
      <c r="X2763" s="0" t="n">
        <v>2</v>
      </c>
      <c r="Y2763" s="0" t="n">
        <v>1</v>
      </c>
      <c r="Z2763" s="0" t="n">
        <v>46.346970659955</v>
      </c>
      <c r="AA2763" s="0" t="n">
        <v>128.104871639954</v>
      </c>
      <c r="AB2763" s="0" t="n">
        <v>404.516591475759</v>
      </c>
      <c r="AC2763" s="0" t="n">
        <v>5.2761628704895</v>
      </c>
      <c r="AD2763" s="0" t="n">
        <v>346.063840378589</v>
      </c>
      <c r="AE2763" s="0" t="n">
        <v>341.941088305772</v>
      </c>
      <c r="AF2763" s="0" t="n">
        <v>109.907711421684</v>
      </c>
      <c r="AG2763" s="0" t="n">
        <v>33.3545685608194</v>
      </c>
      <c r="AH2763" s="0" t="n">
        <v>195.168751187018</v>
      </c>
      <c r="AI2763" s="0" t="n">
        <v>266.154708160272</v>
      </c>
      <c r="AJ2763" s="0" t="n">
        <v>36.739647670513</v>
      </c>
      <c r="AK2763" s="0" t="n">
        <v>265.510181162667</v>
      </c>
      <c r="AL2763" s="0" t="n">
        <v>472.761683876043</v>
      </c>
      <c r="AM2763" s="0" t="n">
        <v>124.035611497462</v>
      </c>
      <c r="AN2763" s="0" t="n">
        <v>1.97151160381214</v>
      </c>
      <c r="AO2763" s="0" t="n">
        <v>5.44933654447566</v>
      </c>
      <c r="AP2763" s="0" t="n">
        <v>17.2073631280084</v>
      </c>
      <c r="AQ2763" s="0" t="n">
        <v>0.168395776133462</v>
      </c>
      <c r="AR2763" s="0" t="n">
        <v>11.0450890965146</v>
      </c>
      <c r="AS2763" s="0" t="n">
        <v>10.9135059645778</v>
      </c>
      <c r="AT2763" s="0" t="n">
        <v>3.50785122108823</v>
      </c>
      <c r="AU2763" s="0" t="n">
        <v>1.41883963550223</v>
      </c>
      <c r="AV2763" s="0" t="n">
        <v>8.30210588065872</v>
      </c>
      <c r="AW2763" s="0" t="n">
        <v>11.3217128989314</v>
      </c>
      <c r="AX2763" s="0" t="n">
        <v>1.17259486414831</v>
      </c>
      <c r="AY2763" s="0" t="n">
        <v>8.47411160832406</v>
      </c>
      <c r="AZ2763" s="0" t="n">
        <v>15.0888197799479</v>
      </c>
      <c r="BA2763" s="0" t="n">
        <v>3.95876199787705</v>
      </c>
      <c r="BB2763" s="4" t="n">
        <v>0.709</v>
      </c>
      <c r="BC2763" s="0" t="n">
        <v>0.292</v>
      </c>
      <c r="BD2763" s="0" t="n">
        <v>0.832</v>
      </c>
      <c r="BE2763" s="0" t="n">
        <v>627.895026908466</v>
      </c>
    </row>
    <row r="2764" customFormat="false" ht="13.8" hidden="false" customHeight="false" outlineLevel="0" collapsed="false">
      <c r="A2764" s="0" t="n">
        <v>3144805</v>
      </c>
      <c r="B2764" s="0" t="s">
        <v>2724</v>
      </c>
      <c r="C2764" s="0" t="n">
        <v>3</v>
      </c>
      <c r="D2764" s="0" t="n">
        <v>31</v>
      </c>
      <c r="E2764" s="1" t="n">
        <v>24502.0000000002</v>
      </c>
      <c r="F2764" s="1" t="n">
        <v>590.638983323881</v>
      </c>
      <c r="H2764" s="0" t="n">
        <v>1364.34245912328</v>
      </c>
      <c r="J2764" s="0" t="n">
        <v>1954.98144244716</v>
      </c>
      <c r="K2764" s="1" t="n">
        <v>80998.000000001</v>
      </c>
      <c r="L2764" s="1" t="n">
        <v>3189.47455564613</v>
      </c>
      <c r="M2764" s="0" t="n">
        <v>5914.58677362984</v>
      </c>
      <c r="N2764" s="0" t="n">
        <v>9104.06132927597</v>
      </c>
      <c r="O2764" s="1" t="n">
        <v>12551.6359942054</v>
      </c>
      <c r="P2764" s="1" t="n">
        <v>620.809469221903</v>
      </c>
      <c r="Q2764" s="9" t="n">
        <f aca="false">(P2764*100)/O2764</f>
        <v>4.94604424083447</v>
      </c>
      <c r="R2764" s="0" t="n">
        <v>1286.91447098723</v>
      </c>
      <c r="S2764" s="0" t="n">
        <v>1907.72394020913</v>
      </c>
      <c r="T2764" s="0" t="n">
        <v>2.41057457890734</v>
      </c>
      <c r="U2764" s="0" t="n">
        <v>39.7873933042929</v>
      </c>
      <c r="V2764" s="0" t="n">
        <v>0.959104788603167</v>
      </c>
      <c r="W2764" s="0" t="n">
        <v>1</v>
      </c>
      <c r="X2764" s="0" t="n">
        <v>1</v>
      </c>
      <c r="Y2764" s="0" t="n">
        <v>1</v>
      </c>
      <c r="Z2764" s="0" t="n">
        <v>147.004836200423</v>
      </c>
      <c r="AA2764" s="0" t="n">
        <v>349.980848662874</v>
      </c>
      <c r="AB2764" s="0" t="n">
        <v>580.530839200647</v>
      </c>
      <c r="AC2764" s="0" t="n">
        <v>0</v>
      </c>
      <c r="AD2764" s="0" t="n">
        <v>174.051106238386</v>
      </c>
      <c r="AE2764" s="0" t="n">
        <v>276.617661346551</v>
      </c>
      <c r="AF2764" s="0" t="n">
        <v>67.6827147296046</v>
      </c>
      <c r="AG2764" s="0" t="n">
        <v>79.0177452043707</v>
      </c>
      <c r="AH2764" s="0" t="n">
        <v>172.739215231868</v>
      </c>
      <c r="AI2764" s="0" t="n">
        <v>365.084706350273</v>
      </c>
      <c r="AJ2764" s="0" t="n">
        <v>36.4630530866624</v>
      </c>
      <c r="AK2764" s="0" t="n">
        <v>404.765550229071</v>
      </c>
      <c r="AL2764" s="0" t="n">
        <v>471.368594947748</v>
      </c>
      <c r="AM2764" s="0" t="n">
        <v>70.8084075132868</v>
      </c>
      <c r="AN2764" s="0" t="n">
        <v>5.210855487412</v>
      </c>
      <c r="AO2764" s="0" t="n">
        <v>12.4057117635072</v>
      </c>
      <c r="AP2764" s="0" t="n">
        <v>20.5779781621353</v>
      </c>
      <c r="AQ2764" s="0" t="n">
        <v>0</v>
      </c>
      <c r="AR2764" s="0" t="n">
        <v>4.62902163316133</v>
      </c>
      <c r="AS2764" s="0" t="n">
        <v>7.35685722522156</v>
      </c>
      <c r="AT2764" s="0" t="n">
        <v>1.80007330861382</v>
      </c>
      <c r="AU2764" s="0" t="n">
        <v>2.80092860781632</v>
      </c>
      <c r="AV2764" s="0" t="n">
        <v>6.12305765474964</v>
      </c>
      <c r="AW2764" s="0" t="n">
        <v>12.9410956443761</v>
      </c>
      <c r="AX2764" s="0" t="n">
        <v>0.969762647288734</v>
      </c>
      <c r="AY2764" s="0" t="n">
        <v>10.7650478578549</v>
      </c>
      <c r="AZ2764" s="0" t="n">
        <v>12.5364065208381</v>
      </c>
      <c r="BA2764" s="0" t="n">
        <v>1.88320348702512</v>
      </c>
      <c r="BB2764" s="4" t="n">
        <v>0.813</v>
      </c>
      <c r="BC2764" s="0" t="n">
        <v>0.235</v>
      </c>
      <c r="BD2764" s="0" t="n">
        <v>0.822</v>
      </c>
      <c r="BE2764" s="0" t="n">
        <v>2021.78182606971</v>
      </c>
    </row>
    <row r="2765" customFormat="false" ht="13.8" hidden="false" customHeight="false" outlineLevel="0" collapsed="false">
      <c r="A2765" s="0" t="n">
        <v>3144904</v>
      </c>
      <c r="B2765" s="0" t="s">
        <v>2725</v>
      </c>
      <c r="C2765" s="0" t="n">
        <v>3</v>
      </c>
      <c r="D2765" s="0" t="n">
        <v>31</v>
      </c>
      <c r="E2765" s="1" t="n">
        <v>1174</v>
      </c>
      <c r="F2765" s="1" t="n">
        <v>403.890014400819</v>
      </c>
      <c r="H2765" s="0" t="n">
        <v>204.48211842211</v>
      </c>
      <c r="J2765" s="0" t="n">
        <v>608.372132822929</v>
      </c>
      <c r="K2765" s="1" t="n">
        <v>3789.99999999999</v>
      </c>
      <c r="L2765" s="1" t="n">
        <v>1514.40013160722</v>
      </c>
      <c r="M2765" s="0" t="n">
        <v>734.590516376077</v>
      </c>
      <c r="N2765" s="0" t="n">
        <v>2248.9906479833</v>
      </c>
      <c r="O2765" s="1" t="n">
        <v>718.389268028963</v>
      </c>
      <c r="P2765" s="1" t="n">
        <v>308.579247607373</v>
      </c>
      <c r="Q2765" s="9" t="n">
        <f aca="false">(P2765*100)/O2765</f>
        <v>42.9543231421063</v>
      </c>
      <c r="R2765" s="0" t="n">
        <v>175.195684564689</v>
      </c>
      <c r="S2765" s="0" t="n">
        <v>483.774932172061</v>
      </c>
      <c r="T2765" s="0" t="n">
        <v>34.4028973084173</v>
      </c>
      <c r="U2765" s="0" t="n">
        <v>40.2684512012856</v>
      </c>
      <c r="V2765" s="0" t="n">
        <v>13.8535139144684</v>
      </c>
      <c r="W2765" s="0" t="n">
        <v>3</v>
      </c>
      <c r="X2765" s="0" t="n">
        <v>5</v>
      </c>
      <c r="Y2765" s="0" t="n">
        <v>4</v>
      </c>
      <c r="Z2765" s="0" t="n">
        <v>21.7303879800384</v>
      </c>
      <c r="AA2765" s="0" t="n">
        <v>67.6282598098219</v>
      </c>
      <c r="AB2765" s="0" t="n">
        <v>341.962702506158</v>
      </c>
      <c r="AC2765" s="0" t="n">
        <v>3.0960922892609</v>
      </c>
      <c r="AD2765" s="0" t="n">
        <v>336.370616174528</v>
      </c>
      <c r="AE2765" s="0" t="n">
        <v>361.245605753514</v>
      </c>
      <c r="AF2765" s="0" t="n">
        <v>347.632612562169</v>
      </c>
      <c r="AG2765" s="0" t="n">
        <v>16.4315142056353</v>
      </c>
      <c r="AH2765" s="0" t="n">
        <v>25.0070062943042</v>
      </c>
      <c r="AI2765" s="0" t="n">
        <v>244.691427565505</v>
      </c>
      <c r="AJ2765" s="0" t="n">
        <v>24.4625382293798</v>
      </c>
      <c r="AK2765" s="0" t="n">
        <v>80.1399865179357</v>
      </c>
      <c r="AL2765" s="0" t="n">
        <v>394.147983228312</v>
      </c>
      <c r="AM2765" s="0" t="n">
        <v>98.9295284824897</v>
      </c>
      <c r="AN2765" s="0" t="n">
        <v>1.11297251534439</v>
      </c>
      <c r="AO2765" s="0" t="n">
        <v>3.46373909651514</v>
      </c>
      <c r="AP2765" s="0" t="n">
        <v>17.5144175756024</v>
      </c>
      <c r="AQ2765" s="0" t="n">
        <v>0.118977783227755</v>
      </c>
      <c r="AR2765" s="0" t="n">
        <v>12.9261748411748</v>
      </c>
      <c r="AS2765" s="0" t="n">
        <v>13.8820801700265</v>
      </c>
      <c r="AT2765" s="0" t="n">
        <v>13.3589550168718</v>
      </c>
      <c r="AU2765" s="0" t="n">
        <v>0.841578333215324</v>
      </c>
      <c r="AV2765" s="0" t="n">
        <v>1.28079216635117</v>
      </c>
      <c r="AW2765" s="0" t="n">
        <v>12.5324423048018</v>
      </c>
      <c r="AX2765" s="0" t="n">
        <v>0.94005549535819</v>
      </c>
      <c r="AY2765" s="0" t="n">
        <v>3.07964913606705</v>
      </c>
      <c r="AZ2765" s="0" t="n">
        <v>15.1464649393219</v>
      </c>
      <c r="BA2765" s="0" t="n">
        <v>3.80170062612169</v>
      </c>
      <c r="BB2765" s="4" t="n">
        <v>0.63</v>
      </c>
      <c r="BC2765" s="0" t="n">
        <v>0.346</v>
      </c>
      <c r="BD2765" s="0" t="n">
        <v>0.799</v>
      </c>
      <c r="BE2765" s="0" t="n">
        <v>425.561743328769</v>
      </c>
    </row>
    <row r="2766" customFormat="false" ht="13.8" hidden="false" customHeight="false" outlineLevel="0" collapsed="false">
      <c r="A2766" s="0" t="n">
        <v>3145000</v>
      </c>
      <c r="B2766" s="0" t="s">
        <v>2726</v>
      </c>
      <c r="C2766" s="0" t="n">
        <v>3</v>
      </c>
      <c r="D2766" s="0" t="n">
        <v>31</v>
      </c>
      <c r="E2766" s="1" t="n">
        <v>3986</v>
      </c>
      <c r="F2766" s="1" t="n">
        <v>483.347521623174</v>
      </c>
      <c r="H2766" s="0" t="n">
        <v>379.429986356078</v>
      </c>
      <c r="J2766" s="0" t="n">
        <v>862.777507979252</v>
      </c>
      <c r="K2766" s="1" t="n">
        <v>12812</v>
      </c>
      <c r="L2766" s="1" t="n">
        <v>1817.91790211202</v>
      </c>
      <c r="M2766" s="0" t="n">
        <v>1416.35186099145</v>
      </c>
      <c r="N2766" s="0" t="n">
        <v>3234.26976310347</v>
      </c>
      <c r="O2766" s="1" t="n">
        <v>2481.85198501699</v>
      </c>
      <c r="P2766" s="1" t="n">
        <v>381.918445122877</v>
      </c>
      <c r="Q2766" s="9" t="n">
        <f aca="false">(P2766*100)/O2766</f>
        <v>15.3884457021825</v>
      </c>
      <c r="R2766" s="0" t="n">
        <v>305.369460462766</v>
      </c>
      <c r="S2766" s="0" t="n">
        <v>687.287905585642</v>
      </c>
      <c r="T2766" s="0" t="n">
        <v>12.1261294938077</v>
      </c>
      <c r="U2766" s="0" t="n">
        <v>39.362677904819</v>
      </c>
      <c r="V2766" s="0" t="n">
        <v>4.77316929496876</v>
      </c>
      <c r="W2766" s="0" t="n">
        <v>1</v>
      </c>
      <c r="X2766" s="0" t="n">
        <v>3</v>
      </c>
      <c r="Y2766" s="0" t="n">
        <v>2</v>
      </c>
      <c r="Z2766" s="0" t="n">
        <v>49.3553463571689</v>
      </c>
      <c r="AA2766" s="0" t="n">
        <v>123.772043199757</v>
      </c>
      <c r="AB2766" s="0" t="n">
        <v>426.002549060827</v>
      </c>
      <c r="AC2766" s="0" t="n">
        <v>0</v>
      </c>
      <c r="AD2766" s="0" t="n">
        <v>379.685996932953</v>
      </c>
      <c r="AE2766" s="0" t="n">
        <v>403.839936578703</v>
      </c>
      <c r="AF2766" s="0" t="n">
        <v>393.437830655034</v>
      </c>
      <c r="AG2766" s="0" t="n">
        <v>50.9207642906281</v>
      </c>
      <c r="AH2766" s="0" t="n">
        <v>45.3857736199911</v>
      </c>
      <c r="AI2766" s="0" t="n">
        <v>274.571868644734</v>
      </c>
      <c r="AJ2766" s="0" t="n">
        <v>0</v>
      </c>
      <c r="AK2766" s="0" t="n">
        <v>139.627156968007</v>
      </c>
      <c r="AL2766" s="0" t="n">
        <v>417.310455145273</v>
      </c>
      <c r="AM2766" s="0" t="n">
        <v>17.407950832597</v>
      </c>
      <c r="AN2766" s="0" t="n">
        <v>2.16090200668759</v>
      </c>
      <c r="AO2766" s="0" t="n">
        <v>5.41905338049213</v>
      </c>
      <c r="AP2766" s="0" t="n">
        <v>18.6514700242977</v>
      </c>
      <c r="AQ2766" s="0" t="n">
        <v>0</v>
      </c>
      <c r="AR2766" s="0" t="n">
        <v>12.4726996711308</v>
      </c>
      <c r="AS2766" s="0" t="n">
        <v>13.2661575218538</v>
      </c>
      <c r="AT2766" s="0" t="n">
        <v>12.9244479403016</v>
      </c>
      <c r="AU2766" s="0" t="n">
        <v>2.22943996667346</v>
      </c>
      <c r="AV2766" s="0" t="n">
        <v>1.98710406327159</v>
      </c>
      <c r="AW2766" s="0" t="n">
        <v>12.0214514885718</v>
      </c>
      <c r="AX2766" s="0" t="n">
        <v>0</v>
      </c>
      <c r="AY2766" s="0" t="n">
        <v>4.58675750189258</v>
      </c>
      <c r="AZ2766" s="0" t="n">
        <v>13.7086645772955</v>
      </c>
      <c r="BA2766" s="0" t="n">
        <v>0.57185185753146</v>
      </c>
      <c r="BB2766" s="4" t="n">
        <v>0.701</v>
      </c>
      <c r="BC2766" s="0" t="n">
        <v>0.259</v>
      </c>
      <c r="BD2766" s="0" t="n">
        <v>0.908</v>
      </c>
      <c r="BE2766" s="0" t="n">
        <v>890.74653090615</v>
      </c>
    </row>
    <row r="2767" customFormat="false" ht="13.8" hidden="false" customHeight="false" outlineLevel="0" collapsed="false">
      <c r="A2767" s="0" t="n">
        <v>3145059</v>
      </c>
      <c r="B2767" s="0" t="s">
        <v>2727</v>
      </c>
      <c r="C2767" s="0" t="n">
        <v>3</v>
      </c>
      <c r="D2767" s="0" t="n">
        <v>31</v>
      </c>
      <c r="E2767" s="1" t="n">
        <v>2032</v>
      </c>
      <c r="F2767" s="1" t="n">
        <v>715.458236203164</v>
      </c>
      <c r="H2767" s="0" t="n">
        <v>542.940987781627</v>
      </c>
      <c r="J2767" s="0" t="n">
        <v>1258.39922398479</v>
      </c>
      <c r="K2767" s="1" t="n">
        <v>7397.99999999997</v>
      </c>
      <c r="L2767" s="1" t="n">
        <v>3213.16073331382</v>
      </c>
      <c r="M2767" s="0" t="n">
        <v>1922.87804539569</v>
      </c>
      <c r="N2767" s="0" t="n">
        <v>5136.03877870951</v>
      </c>
      <c r="O2767" s="1" t="n">
        <v>1491.92194050819</v>
      </c>
      <c r="P2767" s="1" t="n">
        <v>759.465128154676</v>
      </c>
      <c r="Q2767" s="9" t="n">
        <f aca="false">(P2767*100)/O2767</f>
        <v>50.9051517732879</v>
      </c>
      <c r="R2767" s="0" t="n">
        <v>367.070920521323</v>
      </c>
      <c r="S2767" s="0" t="n">
        <v>1126.536048676</v>
      </c>
      <c r="T2767" s="0" t="n">
        <v>35.2095588682659</v>
      </c>
      <c r="U2767" s="0" t="n">
        <v>41.019302718859</v>
      </c>
      <c r="V2767" s="0" t="n">
        <v>14.4427155381488</v>
      </c>
      <c r="W2767" s="0" t="n">
        <v>3</v>
      </c>
      <c r="X2767" s="0" t="n">
        <v>5</v>
      </c>
      <c r="Y2767" s="0" t="n">
        <v>4</v>
      </c>
      <c r="Z2767" s="0" t="n">
        <v>84.0114214748866</v>
      </c>
      <c r="AA2767" s="0" t="n">
        <v>128.674408663348</v>
      </c>
      <c r="AB2767" s="0" t="n">
        <v>619.090866613959</v>
      </c>
      <c r="AC2767" s="0" t="n">
        <v>2.7282571369395</v>
      </c>
      <c r="AD2767" s="0" t="n">
        <v>211.178637754003</v>
      </c>
      <c r="AE2767" s="0" t="n">
        <v>636.813062635374</v>
      </c>
      <c r="AF2767" s="0" t="n">
        <v>512.177818182694</v>
      </c>
      <c r="AG2767" s="0" t="n">
        <v>129.932093720655</v>
      </c>
      <c r="AH2767" s="0" t="n">
        <v>122.476525507319</v>
      </c>
      <c r="AI2767" s="0" t="n">
        <v>539.096909513865</v>
      </c>
      <c r="AJ2767" s="0" t="n">
        <v>8.1096536431369</v>
      </c>
      <c r="AK2767" s="0" t="n">
        <v>329.780839826046</v>
      </c>
      <c r="AL2767" s="0" t="n">
        <v>713.272784492993</v>
      </c>
      <c r="AM2767" s="0" t="n">
        <v>118.044071953326</v>
      </c>
      <c r="AN2767" s="0" t="n">
        <v>2.38457382957637</v>
      </c>
      <c r="AO2767" s="0" t="n">
        <v>3.65228467806076</v>
      </c>
      <c r="AP2767" s="0" t="n">
        <v>17.5722283082509</v>
      </c>
      <c r="AQ2767" s="0" t="n">
        <v>0.0581022239750532</v>
      </c>
      <c r="AR2767" s="0" t="n">
        <v>4.49735779791411</v>
      </c>
      <c r="AS2767" s="0" t="n">
        <v>13.5618650802784</v>
      </c>
      <c r="AT2767" s="0" t="n">
        <v>10.9075753543112</v>
      </c>
      <c r="AU2767" s="0" t="n">
        <v>3.68798271555201</v>
      </c>
      <c r="AV2767" s="0" t="n">
        <v>3.47636443158502</v>
      </c>
      <c r="AW2767" s="0" t="n">
        <v>15.3016858834669</v>
      </c>
      <c r="AX2767" s="0" t="n">
        <v>0.172706929253089</v>
      </c>
      <c r="AY2767" s="0" t="n">
        <v>7.02316506711257</v>
      </c>
      <c r="AZ2767" s="0" t="n">
        <v>15.1901866282338</v>
      </c>
      <c r="BA2767" s="0" t="n">
        <v>2.51392107242989</v>
      </c>
      <c r="BB2767" s="4" t="n">
        <v>0.641</v>
      </c>
      <c r="BC2767" s="0" t="n">
        <v>0.368</v>
      </c>
      <c r="BD2767" s="0" t="n">
        <v>0.768</v>
      </c>
      <c r="BE2767" s="0" t="n">
        <v>359.951540475215</v>
      </c>
    </row>
    <row r="2768" customFormat="false" ht="13.8" hidden="false" customHeight="false" outlineLevel="0" collapsed="false">
      <c r="A2768" s="0" t="n">
        <v>3145109</v>
      </c>
      <c r="B2768" s="0" t="s">
        <v>2728</v>
      </c>
      <c r="C2768" s="0" t="n">
        <v>3</v>
      </c>
      <c r="D2768" s="0" t="n">
        <v>31</v>
      </c>
      <c r="E2768" s="1" t="n">
        <v>4975.00000000011</v>
      </c>
      <c r="F2768" s="1" t="n">
        <v>1780.73269827463</v>
      </c>
      <c r="H2768" s="0" t="n">
        <v>718.935407868979</v>
      </c>
      <c r="J2768" s="0" t="n">
        <v>2499.66810614361</v>
      </c>
      <c r="K2768" s="1" t="n">
        <v>15374.0000000004</v>
      </c>
      <c r="L2768" s="1" t="n">
        <v>6216.35652073566</v>
      </c>
      <c r="M2768" s="0" t="n">
        <v>2258.32442478936</v>
      </c>
      <c r="N2768" s="0" t="n">
        <v>8474.68094552502</v>
      </c>
      <c r="O2768" s="1" t="n">
        <v>2811.03571698313</v>
      </c>
      <c r="P2768" s="1" t="n">
        <v>1289.85068166808</v>
      </c>
      <c r="Q2768" s="9" t="n">
        <f aca="false">(P2768*100)/O2768</f>
        <v>45.885246988337</v>
      </c>
      <c r="R2768" s="0" t="n">
        <v>407.9872748241</v>
      </c>
      <c r="S2768" s="0" t="n">
        <v>1697.83795649218</v>
      </c>
      <c r="T2768" s="0" t="n">
        <v>35.7936220758712</v>
      </c>
      <c r="U2768" s="0" t="n">
        <v>40.4760078566848</v>
      </c>
      <c r="V2768" s="0" t="n">
        <v>14.4878292836217</v>
      </c>
      <c r="W2768" s="0" t="n">
        <v>3</v>
      </c>
      <c r="X2768" s="0" t="n">
        <v>5</v>
      </c>
      <c r="Y2768" s="0" t="n">
        <v>4</v>
      </c>
      <c r="Z2768" s="0" t="n">
        <v>266.649366408374</v>
      </c>
      <c r="AA2768" s="0" t="n">
        <v>103.974047349745</v>
      </c>
      <c r="AB2768" s="0" t="n">
        <v>1579.58020765461</v>
      </c>
      <c r="AC2768" s="0" t="n">
        <v>4.1119468743727</v>
      </c>
      <c r="AD2768" s="0" t="n">
        <v>1576.60689439082</v>
      </c>
      <c r="AE2768" s="0" t="n">
        <v>1736.79104358092</v>
      </c>
      <c r="AF2768" s="0" t="n">
        <v>1475.52987995322</v>
      </c>
      <c r="AG2768" s="0" t="n">
        <v>194.980569166809</v>
      </c>
      <c r="AH2768" s="0" t="n">
        <v>38.8166581788496</v>
      </c>
      <c r="AI2768" s="0" t="n">
        <v>1493.38816809403</v>
      </c>
      <c r="AJ2768" s="0" t="n">
        <v>2.6554863983638</v>
      </c>
      <c r="AK2768" s="0" t="n">
        <v>337.755296003662</v>
      </c>
      <c r="AL2768" s="0" t="n">
        <v>1386.89523680218</v>
      </c>
      <c r="AM2768" s="0" t="n">
        <v>110.74224409867</v>
      </c>
      <c r="AN2768" s="0" t="n">
        <v>3.08169144371501</v>
      </c>
      <c r="AO2768" s="0" t="n">
        <v>1.20163770273285</v>
      </c>
      <c r="AP2768" s="0" t="n">
        <v>18.255354873545</v>
      </c>
      <c r="AQ2768" s="0" t="n">
        <v>0.0356558757275705</v>
      </c>
      <c r="AR2768" s="0" t="n">
        <v>13.6712124974148</v>
      </c>
      <c r="AS2768" s="0" t="n">
        <v>15.0602153934992</v>
      </c>
      <c r="AT2768" s="0" t="n">
        <v>12.7947445916249</v>
      </c>
      <c r="AU2768" s="0" t="n">
        <v>2.25340851090494</v>
      </c>
      <c r="AV2768" s="0" t="n">
        <v>0.448607716547774</v>
      </c>
      <c r="AW2768" s="0" t="n">
        <v>17.2592254830727</v>
      </c>
      <c r="AX2768" s="0" t="n">
        <v>0.0230264874301806</v>
      </c>
      <c r="AY2768" s="0" t="n">
        <v>2.92877345660565</v>
      </c>
      <c r="AZ2768" s="0" t="n">
        <v>12.0261680710848</v>
      </c>
      <c r="BA2768" s="0" t="n">
        <v>0.960277896094371</v>
      </c>
      <c r="BB2768" s="4" t="n">
        <v>0.671</v>
      </c>
      <c r="BC2768" s="0" t="n">
        <v>0.238</v>
      </c>
      <c r="BD2768" s="0" t="n">
        <v>0.809</v>
      </c>
      <c r="BE2768" s="0" t="n">
        <v>619.871350568919</v>
      </c>
    </row>
    <row r="2769" customFormat="false" ht="13.8" hidden="false" customHeight="false" outlineLevel="0" collapsed="false">
      <c r="A2769" s="0" t="n">
        <v>3145208</v>
      </c>
      <c r="B2769" s="0" t="s">
        <v>2729</v>
      </c>
      <c r="C2769" s="0" t="n">
        <v>3</v>
      </c>
      <c r="D2769" s="0" t="n">
        <v>31</v>
      </c>
      <c r="E2769" s="1" t="n">
        <v>22100.9999999997</v>
      </c>
      <c r="F2769" s="1" t="n">
        <v>1090.94552092024</v>
      </c>
      <c r="H2769" s="0" t="n">
        <v>1912.65671072321</v>
      </c>
      <c r="J2769" s="0" t="n">
        <v>3003.60223164345</v>
      </c>
      <c r="K2769" s="1" t="n">
        <v>73698.9999999993</v>
      </c>
      <c r="L2769" s="1" t="n">
        <v>5477.44251620938</v>
      </c>
      <c r="M2769" s="0" t="n">
        <v>8112.82892976409</v>
      </c>
      <c r="N2769" s="0" t="n">
        <v>13590.2714459735</v>
      </c>
      <c r="O2769" s="1" t="n">
        <v>14638.5324111954</v>
      </c>
      <c r="P2769" s="1" t="n">
        <v>1154.3969890295</v>
      </c>
      <c r="Q2769" s="9" t="n">
        <f aca="false">(P2769*100)/O2769</f>
        <v>7.88601586964161</v>
      </c>
      <c r="R2769" s="0" t="n">
        <v>1815.12246485864</v>
      </c>
      <c r="S2769" s="0" t="n">
        <v>2969.51945388814</v>
      </c>
      <c r="T2769" s="0" t="n">
        <v>4.93618171539865</v>
      </c>
      <c r="U2769" s="0" t="n">
        <v>39.1942801844884</v>
      </c>
      <c r="V2769" s="0" t="n">
        <v>1.93470089194884</v>
      </c>
      <c r="W2769" s="0" t="n">
        <v>1</v>
      </c>
      <c r="X2769" s="0" t="n">
        <v>1</v>
      </c>
      <c r="Y2769" s="0" t="n">
        <v>1</v>
      </c>
      <c r="Z2769" s="0" t="n">
        <v>396.611411955665</v>
      </c>
      <c r="AA2769" s="0" t="n">
        <v>310.762514318095</v>
      </c>
      <c r="AB2769" s="0" t="n">
        <v>1024.67995907593</v>
      </c>
      <c r="AC2769" s="0" t="n">
        <v>0</v>
      </c>
      <c r="AD2769" s="0" t="n">
        <v>437.257744329395</v>
      </c>
      <c r="AE2769" s="0" t="n">
        <v>503.154495197874</v>
      </c>
      <c r="AF2769" s="0" t="n">
        <v>255.309324937374</v>
      </c>
      <c r="AG2769" s="0" t="n">
        <v>316.888487555076</v>
      </c>
      <c r="AH2769" s="0" t="n">
        <v>159.881041681499</v>
      </c>
      <c r="AI2769" s="0" t="n">
        <v>825.321380202168</v>
      </c>
      <c r="AJ2769" s="0" t="n">
        <v>0</v>
      </c>
      <c r="AK2769" s="0" t="n">
        <v>559.998200241033</v>
      </c>
      <c r="AL2769" s="0" t="n">
        <v>927.977218188059</v>
      </c>
      <c r="AM2769" s="0" t="n">
        <v>113.806740685953</v>
      </c>
      <c r="AN2769" s="0" t="n">
        <v>7.72652921811684</v>
      </c>
      <c r="AO2769" s="0" t="n">
        <v>6.05407604116702</v>
      </c>
      <c r="AP2769" s="0" t="n">
        <v>19.9621579318146</v>
      </c>
      <c r="AQ2769" s="0" t="n">
        <v>0</v>
      </c>
      <c r="AR2769" s="0" t="n">
        <v>6.39133778717816</v>
      </c>
      <c r="AS2769" s="0" t="n">
        <v>7.35454175403736</v>
      </c>
      <c r="AT2769" s="0" t="n">
        <v>3.73182215078606</v>
      </c>
      <c r="AU2769" s="0" t="n">
        <v>6.17341832375929</v>
      </c>
      <c r="AV2769" s="0" t="n">
        <v>3.11469993736124</v>
      </c>
      <c r="AW2769" s="0" t="n">
        <v>16.078381928106</v>
      </c>
      <c r="AX2769" s="0" t="n">
        <v>0</v>
      </c>
      <c r="AY2769" s="0" t="n">
        <v>8.18541856460761</v>
      </c>
      <c r="AZ2769" s="0" t="n">
        <v>13.5641185025596</v>
      </c>
      <c r="BA2769" s="0" t="n">
        <v>1.66349786050621</v>
      </c>
      <c r="BB2769" s="4" t="n">
        <v>0.715</v>
      </c>
      <c r="BC2769" s="0" t="n">
        <v>0.199</v>
      </c>
      <c r="BD2769" s="0" t="n">
        <v>0.863</v>
      </c>
      <c r="BE2769" s="0" t="n">
        <v>701.869141417141</v>
      </c>
    </row>
    <row r="2770" customFormat="false" ht="13.8" hidden="false" customHeight="false" outlineLevel="0" collapsed="false">
      <c r="A2770" s="0" t="n">
        <v>3145307</v>
      </c>
      <c r="B2770" s="0" t="s">
        <v>2730</v>
      </c>
      <c r="C2770" s="0" t="n">
        <v>3</v>
      </c>
      <c r="D2770" s="0" t="n">
        <v>31</v>
      </c>
      <c r="E2770" s="1" t="n">
        <v>7991.99999999996</v>
      </c>
      <c r="F2770" s="1" t="n">
        <v>4426.4195858741</v>
      </c>
      <c r="H2770" s="0" t="n">
        <v>1186.73495456655</v>
      </c>
      <c r="J2770" s="0" t="n">
        <v>5613.15454044065</v>
      </c>
      <c r="K2770" s="1" t="n">
        <v>30724.9999999997</v>
      </c>
      <c r="L2770" s="1" t="n">
        <v>20480.8353618905</v>
      </c>
      <c r="M2770" s="0" t="n">
        <v>3381.55123209864</v>
      </c>
      <c r="N2770" s="0" t="n">
        <v>23862.3865939891</v>
      </c>
      <c r="O2770" s="1" t="n">
        <v>7551.30211435929</v>
      </c>
      <c r="P2770" s="1" t="n">
        <v>5509.68880345512</v>
      </c>
      <c r="Q2770" s="9" t="n">
        <f aca="false">(P2770*100)/O2770</f>
        <v>72.9634269694771</v>
      </c>
      <c r="R2770" s="0" t="n">
        <v>696.611699751363</v>
      </c>
      <c r="S2770" s="0" t="n">
        <v>6206.30050320648</v>
      </c>
      <c r="T2770" s="0" t="n">
        <v>55.3856304538804</v>
      </c>
      <c r="U2770" s="0" t="n">
        <v>42.0351212206954</v>
      </c>
      <c r="V2770" s="0" t="n">
        <v>23.281416900135</v>
      </c>
      <c r="W2770" s="0" t="n">
        <v>5</v>
      </c>
      <c r="X2770" s="0" t="n">
        <v>5</v>
      </c>
      <c r="Y2770" s="0" t="n">
        <v>5</v>
      </c>
      <c r="Z2770" s="0" t="n">
        <v>582.645787584458</v>
      </c>
      <c r="AA2770" s="0" t="n">
        <v>918.723897829261</v>
      </c>
      <c r="AB2770" s="0" t="n">
        <v>3829.22712804715</v>
      </c>
      <c r="AC2770" s="0" t="n">
        <v>14.6461161120033</v>
      </c>
      <c r="AD2770" s="0" t="n">
        <v>3875.68526750333</v>
      </c>
      <c r="AE2770" s="0" t="n">
        <v>2888.50355729687</v>
      </c>
      <c r="AF2770" s="0" t="n">
        <v>4109.24550559294</v>
      </c>
      <c r="AG2770" s="0" t="n">
        <v>427.500793104642</v>
      </c>
      <c r="AH2770" s="0" t="n">
        <v>302.970619953743</v>
      </c>
      <c r="AI2770" s="0" t="n">
        <v>2470.51747147455</v>
      </c>
      <c r="AJ2770" s="0" t="n">
        <v>500.211358610383</v>
      </c>
      <c r="AK2770" s="0" t="n">
        <v>1184.29687000264</v>
      </c>
      <c r="AL2770" s="0" t="n">
        <v>4174.12559208763</v>
      </c>
      <c r="AM2770" s="0" t="n">
        <v>1652.80173304852</v>
      </c>
      <c r="AN2770" s="0" t="n">
        <v>2.60846329130567</v>
      </c>
      <c r="AO2770" s="0" t="n">
        <v>4.11306082254222</v>
      </c>
      <c r="AP2770" s="0" t="n">
        <v>17.1431744816913</v>
      </c>
      <c r="AQ2770" s="0" t="n">
        <v>0.0491968851963673</v>
      </c>
      <c r="AR2770" s="0" t="n">
        <v>13.0185806055673</v>
      </c>
      <c r="AS2770" s="0" t="n">
        <v>9.70259806838276</v>
      </c>
      <c r="AT2770" s="0" t="n">
        <v>13.8031187132718</v>
      </c>
      <c r="AU2770" s="0" t="n">
        <v>1.91389030793581</v>
      </c>
      <c r="AV2770" s="0" t="n">
        <v>1.35637767805693</v>
      </c>
      <c r="AW2770" s="0" t="n">
        <v>11.0603290578781</v>
      </c>
      <c r="AX2770" s="0" t="n">
        <v>1.68022980258266</v>
      </c>
      <c r="AY2770" s="0" t="n">
        <v>3.97810018071527</v>
      </c>
      <c r="AZ2770" s="0" t="n">
        <v>14.0210534983302</v>
      </c>
      <c r="BA2770" s="0" t="n">
        <v>5.55182660654346</v>
      </c>
      <c r="BB2770" s="4" t="n">
        <v>0.571</v>
      </c>
      <c r="BC2770" s="0" t="n">
        <v>0.499</v>
      </c>
      <c r="BD2770" s="0" t="n">
        <v>0.748</v>
      </c>
      <c r="BE2770" s="0" t="n">
        <v>335.913723617992</v>
      </c>
    </row>
    <row r="2771" customFormat="false" ht="13.8" hidden="false" customHeight="false" outlineLevel="0" collapsed="false">
      <c r="A2771" s="0" t="n">
        <v>3145356</v>
      </c>
      <c r="B2771" s="0" t="s">
        <v>2731</v>
      </c>
      <c r="C2771" s="0" t="n">
        <v>3</v>
      </c>
      <c r="D2771" s="0" t="n">
        <v>31</v>
      </c>
      <c r="E2771" s="1" t="n">
        <v>3026</v>
      </c>
      <c r="F2771" s="1" t="n">
        <v>1180.90480680336</v>
      </c>
      <c r="H2771" s="0" t="n">
        <v>532.549211897215</v>
      </c>
      <c r="J2771" s="0" t="n">
        <v>1713.45401870057</v>
      </c>
      <c r="K2771" s="1" t="n">
        <v>10339</v>
      </c>
      <c r="L2771" s="1" t="n">
        <v>5111.56125455366</v>
      </c>
      <c r="M2771" s="0" t="n">
        <v>1570.65509097872</v>
      </c>
      <c r="N2771" s="0" t="n">
        <v>6682.21634553238</v>
      </c>
      <c r="O2771" s="1" t="n">
        <v>2099.13852788627</v>
      </c>
      <c r="P2771" s="1" t="n">
        <v>1245.34924954508</v>
      </c>
      <c r="Q2771" s="9" t="n">
        <f aca="false">(P2771*100)/O2771</f>
        <v>59.326682493846</v>
      </c>
      <c r="R2771" s="0" t="n">
        <v>282.925356409262</v>
      </c>
      <c r="S2771" s="0" t="n">
        <v>1528.27460595434</v>
      </c>
      <c r="T2771" s="0" t="n">
        <v>39.0252745143211</v>
      </c>
      <c r="U2771" s="0" t="n">
        <v>42.0686255453274</v>
      </c>
      <c r="V2771" s="0" t="n">
        <v>16.4173966034658</v>
      </c>
      <c r="W2771" s="0" t="n">
        <v>4</v>
      </c>
      <c r="X2771" s="0" t="n">
        <v>5</v>
      </c>
      <c r="Y2771" s="0" t="n">
        <v>5</v>
      </c>
      <c r="Z2771" s="0" t="n">
        <v>141.692646620249</v>
      </c>
      <c r="AA2771" s="0" t="n">
        <v>354.90747684682</v>
      </c>
      <c r="AB2771" s="0" t="n">
        <v>1056.68924694455</v>
      </c>
      <c r="AC2771" s="0" t="n">
        <v>0</v>
      </c>
      <c r="AD2771" s="0" t="n">
        <v>951.879322048341</v>
      </c>
      <c r="AE2771" s="0" t="n">
        <v>755.78571915586</v>
      </c>
      <c r="AF2771" s="0" t="n">
        <v>951.206981256923</v>
      </c>
      <c r="AG2771" s="0" t="n">
        <v>118.68266198236</v>
      </c>
      <c r="AH2771" s="0" t="n">
        <v>239.014118538646</v>
      </c>
      <c r="AI2771" s="0" t="n">
        <v>378.823549954077</v>
      </c>
      <c r="AJ2771" s="0" t="n">
        <v>145.161194402721</v>
      </c>
      <c r="AK2771" s="0" t="n">
        <v>353.61401354514</v>
      </c>
      <c r="AL2771" s="0" t="n">
        <v>1131.58693522971</v>
      </c>
      <c r="AM2771" s="0" t="n">
        <v>607.554204553524</v>
      </c>
      <c r="AN2771" s="0" t="n">
        <v>2.37585045107362</v>
      </c>
      <c r="AO2771" s="0" t="n">
        <v>5.95095870582333</v>
      </c>
      <c r="AP2771" s="0" t="n">
        <v>17.7181786343955</v>
      </c>
      <c r="AQ2771" s="0" t="n">
        <v>0</v>
      </c>
      <c r="AR2771" s="0" t="n">
        <v>11.9753632692468</v>
      </c>
      <c r="AS2771" s="0" t="n">
        <v>9.50835713199863</v>
      </c>
      <c r="AT2771" s="0" t="n">
        <v>11.9669047125459</v>
      </c>
      <c r="AU2771" s="0" t="n">
        <v>1.99002744836239</v>
      </c>
      <c r="AV2771" s="0" t="n">
        <v>4.00770128082183</v>
      </c>
      <c r="AW2771" s="0" t="n">
        <v>6.35197466843762</v>
      </c>
      <c r="AX2771" s="0" t="n">
        <v>1.8262378384579</v>
      </c>
      <c r="AY2771" s="0" t="n">
        <v>4.44873228277182</v>
      </c>
      <c r="AZ2771" s="0" t="n">
        <v>14.2362212375291</v>
      </c>
      <c r="BA2771" s="0" t="n">
        <v>7.64349233853537</v>
      </c>
      <c r="BB2771" s="4" t="n">
        <v>0.555</v>
      </c>
      <c r="BC2771" s="0" t="n">
        <v>0.555</v>
      </c>
      <c r="BD2771" s="0" t="n">
        <v>0.845</v>
      </c>
      <c r="BE2771" s="0" t="n">
        <v>346.358020514933</v>
      </c>
    </row>
    <row r="2772" customFormat="false" ht="13.8" hidden="false" customHeight="false" outlineLevel="0" collapsed="false">
      <c r="A2772" s="0" t="n">
        <v>3145372</v>
      </c>
      <c r="B2772" s="0" t="s">
        <v>2732</v>
      </c>
      <c r="C2772" s="0" t="n">
        <v>3</v>
      </c>
      <c r="D2772" s="0" t="n">
        <v>31</v>
      </c>
      <c r="E2772" s="1" t="n">
        <v>1420</v>
      </c>
      <c r="F2772" s="1" t="n">
        <v>588.173853149227</v>
      </c>
      <c r="H2772" s="0" t="n">
        <v>387.834360523714</v>
      </c>
      <c r="J2772" s="0" t="n">
        <v>976.008213672941</v>
      </c>
      <c r="K2772" s="1" t="n">
        <v>4963</v>
      </c>
      <c r="L2772" s="1" t="n">
        <v>2383.73198119752</v>
      </c>
      <c r="M2772" s="0" t="n">
        <v>1217.21763072685</v>
      </c>
      <c r="N2772" s="0" t="n">
        <v>3600.94961192437</v>
      </c>
      <c r="O2772" s="1" t="n">
        <v>1029.13774664943</v>
      </c>
      <c r="P2772" s="1" t="n">
        <v>474.192609923041</v>
      </c>
      <c r="Q2772" s="9" t="n">
        <f aca="false">(P2772*100)/O2772</f>
        <v>46.0766900705831</v>
      </c>
      <c r="R2772" s="0" t="n">
        <v>247.456519970343</v>
      </c>
      <c r="S2772" s="0" t="n">
        <v>721.649129893384</v>
      </c>
      <c r="T2772" s="0" t="n">
        <v>41.4206938837483</v>
      </c>
      <c r="U2772" s="0" t="n">
        <v>38.7620982832702</v>
      </c>
      <c r="V2772" s="0" t="n">
        <v>16.055530072831</v>
      </c>
      <c r="W2772" s="0" t="n">
        <v>4</v>
      </c>
      <c r="X2772" s="0" t="n">
        <v>5</v>
      </c>
      <c r="Y2772" s="0" t="n">
        <v>4</v>
      </c>
      <c r="Z2772" s="0" t="n">
        <v>52.5395857435049</v>
      </c>
      <c r="AA2772" s="0" t="n">
        <v>57.7079661353094</v>
      </c>
      <c r="AB2772" s="0" t="n">
        <v>522.912279032728</v>
      </c>
      <c r="AC2772" s="0" t="n">
        <v>2.6381156009801</v>
      </c>
      <c r="AD2772" s="0" t="n">
        <v>406.050289288266</v>
      </c>
      <c r="AE2772" s="0" t="n">
        <v>561.496861437864</v>
      </c>
      <c r="AF2772" s="0" t="n">
        <v>418.995735354412</v>
      </c>
      <c r="AG2772" s="0" t="n">
        <v>26.9706901466967</v>
      </c>
      <c r="AH2772" s="0" t="n">
        <v>39.643762190661</v>
      </c>
      <c r="AI2772" s="0" t="n">
        <v>354.506038118754</v>
      </c>
      <c r="AJ2772" s="0" t="n">
        <v>0</v>
      </c>
      <c r="AK2772" s="0" t="n">
        <v>129.03006919728</v>
      </c>
      <c r="AL2772" s="0" t="n">
        <v>568.101535091514</v>
      </c>
      <c r="AM2772" s="0" t="n">
        <v>156.359014258083</v>
      </c>
      <c r="AN2772" s="0" t="n">
        <v>1.91963496995506</v>
      </c>
      <c r="AO2772" s="0" t="n">
        <v>2.10847170320556</v>
      </c>
      <c r="AP2772" s="0" t="n">
        <v>19.1056073786081</v>
      </c>
      <c r="AQ2772" s="0" t="n">
        <v>0.0723204045423401</v>
      </c>
      <c r="AR2772" s="0" t="n">
        <v>11.1313246375374</v>
      </c>
      <c r="AS2772" s="0" t="n">
        <v>15.3926841391462</v>
      </c>
      <c r="AT2772" s="0" t="n">
        <v>11.4862066965863</v>
      </c>
      <c r="AU2772" s="0" t="n">
        <v>0.985426117026851</v>
      </c>
      <c r="AV2772" s="0" t="n">
        <v>1.44846121576402</v>
      </c>
      <c r="AW2772" s="0" t="n">
        <v>12.9525609728872</v>
      </c>
      <c r="AX2772" s="0" t="n">
        <v>0</v>
      </c>
      <c r="AY2772" s="0" t="n">
        <v>3.53718646711562</v>
      </c>
      <c r="AZ2772" s="0" t="n">
        <v>15.5737424181408</v>
      </c>
      <c r="BA2772" s="0" t="n">
        <v>4.2863728794845</v>
      </c>
      <c r="BB2772" s="4" t="n">
        <v>0.616</v>
      </c>
      <c r="BC2772" s="0" t="n">
        <v>0.433</v>
      </c>
      <c r="BD2772" s="0" t="n">
        <v>0.697</v>
      </c>
      <c r="BE2772" s="0" t="n">
        <v>345.751251880757</v>
      </c>
    </row>
    <row r="2773" customFormat="false" ht="13.8" hidden="false" customHeight="false" outlineLevel="0" collapsed="false">
      <c r="A2773" s="0" t="n">
        <v>3145406</v>
      </c>
      <c r="B2773" s="0" t="s">
        <v>2733</v>
      </c>
      <c r="C2773" s="0" t="n">
        <v>3</v>
      </c>
      <c r="D2773" s="0" t="n">
        <v>31</v>
      </c>
      <c r="E2773" s="1" t="n">
        <v>670.000000000002</v>
      </c>
      <c r="F2773" s="1" t="n">
        <v>130.284848483457</v>
      </c>
      <c r="H2773" s="0" t="n">
        <v>109.821188309531</v>
      </c>
      <c r="J2773" s="0" t="n">
        <v>240.106036792988</v>
      </c>
      <c r="K2773" s="1" t="n">
        <v>1976.00000000001</v>
      </c>
      <c r="L2773" s="1" t="n">
        <v>445.064552911498</v>
      </c>
      <c r="M2773" s="0" t="n">
        <v>349.027837608113</v>
      </c>
      <c r="N2773" s="0" t="n">
        <v>794.09239051961</v>
      </c>
      <c r="O2773" s="1" t="n">
        <v>280.151704251481</v>
      </c>
      <c r="P2773" s="1" t="n">
        <v>82.0489187651177</v>
      </c>
      <c r="Q2773" s="9" t="n">
        <f aca="false">(P2773*100)/O2773</f>
        <v>29.2873173783964</v>
      </c>
      <c r="R2773" s="0" t="n">
        <v>52.6274973113582</v>
      </c>
      <c r="S2773" s="0" t="n">
        <v>134.676416076476</v>
      </c>
      <c r="T2773" s="0" t="n">
        <v>19.4454997736503</v>
      </c>
      <c r="U2773" s="0" t="n">
        <v>38.1984244695168</v>
      </c>
      <c r="V2773" s="0" t="n">
        <v>7.42787454375786</v>
      </c>
      <c r="W2773" s="0" t="n">
        <v>2</v>
      </c>
      <c r="X2773" s="0" t="n">
        <v>4</v>
      </c>
      <c r="Y2773" s="0" t="n">
        <v>2</v>
      </c>
      <c r="Z2773" s="0" t="n">
        <v>13.6917838329661</v>
      </c>
      <c r="AA2773" s="0" t="n">
        <v>18.1813620184153</v>
      </c>
      <c r="AB2773" s="0" t="n">
        <v>126.522080622625</v>
      </c>
      <c r="AC2773" s="0" t="n">
        <v>0</v>
      </c>
      <c r="AD2773" s="0" t="n">
        <v>120.983477680339</v>
      </c>
      <c r="AE2773" s="0" t="n">
        <v>111.488874391984</v>
      </c>
      <c r="AF2773" s="0" t="n">
        <v>79.0258681388541</v>
      </c>
      <c r="AG2773" s="0" t="n">
        <v>11.571219282584</v>
      </c>
      <c r="AH2773" s="0" t="n">
        <v>2.2045221997672</v>
      </c>
      <c r="AI2773" s="0" t="n">
        <v>80.087080152009</v>
      </c>
      <c r="AJ2773" s="0" t="n">
        <v>3.7689273458027</v>
      </c>
      <c r="AK2773" s="0" t="n">
        <v>17.7371191552145</v>
      </c>
      <c r="AL2773" s="0" t="n">
        <v>117.920621666977</v>
      </c>
      <c r="AM2773" s="0" t="n">
        <v>9.1337361928423</v>
      </c>
      <c r="AN2773" s="0" t="n">
        <v>2.29174172891103</v>
      </c>
      <c r="AO2773" s="0" t="n">
        <v>3.04321091644155</v>
      </c>
      <c r="AP2773" s="0" t="n">
        <v>21.1773670493819</v>
      </c>
      <c r="AQ2773" s="0" t="n">
        <v>0</v>
      </c>
      <c r="AR2773" s="0" t="n">
        <v>15.193810968654</v>
      </c>
      <c r="AS2773" s="0" t="n">
        <v>14.0014232943074</v>
      </c>
      <c r="AT2773" s="0" t="n">
        <v>9.92452957343488</v>
      </c>
      <c r="AU2773" s="0" t="n">
        <v>1.93679993840021</v>
      </c>
      <c r="AV2773" s="0" t="n">
        <v>0.368994689015825</v>
      </c>
      <c r="AW2773" s="0" t="n">
        <v>13.4050395310134</v>
      </c>
      <c r="AX2773" s="0" t="n">
        <v>0.473323884754083</v>
      </c>
      <c r="AY2773" s="0" t="n">
        <v>2.22753090537598</v>
      </c>
      <c r="AZ2773" s="0" t="n">
        <v>14.8091596411876</v>
      </c>
      <c r="BA2773" s="0" t="n">
        <v>1.14706787912207</v>
      </c>
      <c r="BB2773" s="4" t="n">
        <v>0.636</v>
      </c>
      <c r="BC2773" s="0" t="n">
        <v>0.292</v>
      </c>
      <c r="BD2773" s="0" t="n">
        <v>0.855</v>
      </c>
      <c r="BE2773" s="0" t="n">
        <v>481.976741478944</v>
      </c>
    </row>
    <row r="2774" customFormat="false" ht="13.8" hidden="false" customHeight="false" outlineLevel="0" collapsed="false">
      <c r="A2774" s="0" t="n">
        <v>3145455</v>
      </c>
      <c r="B2774" s="0" t="s">
        <v>2734</v>
      </c>
      <c r="C2774" s="0" t="n">
        <v>3</v>
      </c>
      <c r="D2774" s="0" t="n">
        <v>31</v>
      </c>
      <c r="E2774" s="1" t="n">
        <v>1483</v>
      </c>
      <c r="F2774" s="1" t="n">
        <v>659.101366511714</v>
      </c>
      <c r="H2774" s="0" t="n">
        <v>296.316420349223</v>
      </c>
      <c r="J2774" s="0" t="n">
        <v>955.417786860937</v>
      </c>
      <c r="K2774" s="1" t="n">
        <v>5267</v>
      </c>
      <c r="L2774" s="1" t="n">
        <v>2631.05976279219</v>
      </c>
      <c r="M2774" s="0" t="n">
        <v>1052.03582922454</v>
      </c>
      <c r="N2774" s="0" t="n">
        <v>3683.09559201673</v>
      </c>
      <c r="O2774" s="1" t="n">
        <v>1160.29794845645</v>
      </c>
      <c r="P2774" s="1" t="n">
        <v>566.088189901891</v>
      </c>
      <c r="Q2774" s="9" t="n">
        <f aca="false">(P2774*100)/O2774</f>
        <v>48.7881746800433</v>
      </c>
      <c r="R2774" s="0" t="n">
        <v>226.96083588322</v>
      </c>
      <c r="S2774" s="0" t="n">
        <v>793.049025785111</v>
      </c>
      <c r="T2774" s="0" t="n">
        <v>44.4437873574992</v>
      </c>
      <c r="U2774" s="0" t="n">
        <v>42.344844718565</v>
      </c>
      <c r="V2774" s="0" t="n">
        <v>18.8196527435822</v>
      </c>
      <c r="W2774" s="0" t="n">
        <v>4</v>
      </c>
      <c r="X2774" s="0" t="n">
        <v>5</v>
      </c>
      <c r="Y2774" s="0" t="n">
        <v>5</v>
      </c>
      <c r="Z2774" s="0" t="n">
        <v>50.1970536627191</v>
      </c>
      <c r="AA2774" s="0" t="n">
        <v>114.387239160947</v>
      </c>
      <c r="AB2774" s="0" t="n">
        <v>596.661763542052</v>
      </c>
      <c r="AC2774" s="0" t="n">
        <v>0</v>
      </c>
      <c r="AD2774" s="0" t="n">
        <v>516.429105057933</v>
      </c>
      <c r="AE2774" s="0" t="n">
        <v>613.672425776969</v>
      </c>
      <c r="AF2774" s="0" t="n">
        <v>565.160036275535</v>
      </c>
      <c r="AG2774" s="0" t="n">
        <v>88.699213618975</v>
      </c>
      <c r="AH2774" s="0" t="n">
        <v>57.0090146998809</v>
      </c>
      <c r="AI2774" s="0" t="n">
        <v>438.134029894118</v>
      </c>
      <c r="AJ2774" s="0" t="n">
        <v>53.3982085953016</v>
      </c>
      <c r="AK2774" s="0" t="n">
        <v>151.710302941509</v>
      </c>
      <c r="AL2774" s="0" t="n">
        <v>659.101366511714</v>
      </c>
      <c r="AM2774" s="0" t="n">
        <v>113.322052167759</v>
      </c>
      <c r="AN2774" s="0" t="n">
        <v>1.49820234163545</v>
      </c>
      <c r="AO2774" s="0" t="n">
        <v>3.41404957182623</v>
      </c>
      <c r="AP2774" s="0" t="n">
        <v>17.8082175362206</v>
      </c>
      <c r="AQ2774" s="0" t="n">
        <v>0</v>
      </c>
      <c r="AR2774" s="0" t="n">
        <v>11.5647958590715</v>
      </c>
      <c r="AS2774" s="0" t="n">
        <v>13.7424406543774</v>
      </c>
      <c r="AT2774" s="0" t="n">
        <v>12.6560652434545</v>
      </c>
      <c r="AU2774" s="0" t="n">
        <v>2.64735397495784</v>
      </c>
      <c r="AV2774" s="0" t="n">
        <v>1.70151499113035</v>
      </c>
      <c r="AW2774" s="0" t="n">
        <v>13.0767322311002</v>
      </c>
      <c r="AX2774" s="0" t="n">
        <v>1.19578733188461</v>
      </c>
      <c r="AY2774" s="0" t="n">
        <v>3.39736600058517</v>
      </c>
      <c r="AZ2774" s="0" t="n">
        <v>14.7597660152945</v>
      </c>
      <c r="BA2774" s="0" t="n">
        <v>2.53770824846165</v>
      </c>
      <c r="BB2774" s="4" t="n">
        <v>0.626</v>
      </c>
      <c r="BC2774" s="0" t="n">
        <v>0.34</v>
      </c>
      <c r="BD2774" s="0" t="n">
        <v>0.658</v>
      </c>
      <c r="BE2774" s="0" t="n">
        <v>397.000549184032</v>
      </c>
    </row>
    <row r="2775" customFormat="false" ht="13.8" hidden="false" customHeight="false" outlineLevel="0" collapsed="false">
      <c r="A2775" s="0" t="n">
        <v>3145505</v>
      </c>
      <c r="B2775" s="0" t="s">
        <v>2735</v>
      </c>
      <c r="C2775" s="0" t="n">
        <v>3</v>
      </c>
      <c r="D2775" s="0" t="n">
        <v>31</v>
      </c>
      <c r="E2775" s="1" t="n">
        <v>799.000000000003</v>
      </c>
      <c r="F2775" s="1" t="n">
        <v>48.4435651609436</v>
      </c>
      <c r="H2775" s="0" t="n">
        <v>90.1877958183486</v>
      </c>
      <c r="J2775" s="0" t="n">
        <v>138.631360979292</v>
      </c>
      <c r="K2775" s="1" t="n">
        <v>2533</v>
      </c>
      <c r="L2775" s="1" t="n">
        <v>201.119356842947</v>
      </c>
      <c r="M2775" s="0" t="n">
        <v>339.389143296416</v>
      </c>
      <c r="N2775" s="0" t="n">
        <v>540.508500139363</v>
      </c>
      <c r="O2775" s="1" t="n">
        <v>398.991382875509</v>
      </c>
      <c r="P2775" s="1" t="n">
        <v>42.3594638894453</v>
      </c>
      <c r="Q2775" s="9" t="n">
        <f aca="false">(P2775*100)/O2775</f>
        <v>10.6166362752406</v>
      </c>
      <c r="R2775" s="0" t="n">
        <v>73.8075815500556</v>
      </c>
      <c r="S2775" s="0" t="n">
        <v>116.167045439501</v>
      </c>
      <c r="T2775" s="0" t="n">
        <v>6.06302442564999</v>
      </c>
      <c r="U2775" s="0" t="n">
        <v>38.1441363707964</v>
      </c>
      <c r="V2775" s="0" t="n">
        <v>2.31268830511463</v>
      </c>
      <c r="W2775" s="0" t="n">
        <v>1</v>
      </c>
      <c r="X2775" s="0" t="n">
        <v>1</v>
      </c>
      <c r="Y2775" s="0" t="n">
        <v>1</v>
      </c>
      <c r="Z2775" s="0" t="n">
        <v>6.9966239103421</v>
      </c>
      <c r="AA2775" s="0" t="n">
        <v>21.5941772404792</v>
      </c>
      <c r="AB2775" s="0" t="n">
        <v>45.1397525924613</v>
      </c>
      <c r="AC2775" s="0" t="n">
        <v>0</v>
      </c>
      <c r="AD2775" s="0" t="n">
        <v>12.896607347899</v>
      </c>
      <c r="AE2775" s="0" t="n">
        <v>27.3618271850494</v>
      </c>
      <c r="AF2775" s="0" t="n">
        <v>26.7855085409939</v>
      </c>
      <c r="AG2775" s="0" t="n">
        <v>6.9966239103421</v>
      </c>
      <c r="AH2775" s="0" t="n">
        <v>0</v>
      </c>
      <c r="AI2775" s="0" t="n">
        <v>41.9335068470911</v>
      </c>
      <c r="AJ2775" s="0" t="n">
        <v>0</v>
      </c>
      <c r="AK2775" s="0" t="n">
        <v>14.359297858774</v>
      </c>
      <c r="AL2775" s="0" t="n">
        <v>48.4435651609436</v>
      </c>
      <c r="AM2775" s="0" t="n">
        <v>2.3251065296408</v>
      </c>
      <c r="AN2775" s="0" t="n">
        <v>3.154057799854</v>
      </c>
      <c r="AO2775" s="0" t="n">
        <v>9.73459257343917</v>
      </c>
      <c r="AP2775" s="0" t="n">
        <v>20.3488697652138</v>
      </c>
      <c r="AQ2775" s="0" t="n">
        <v>0</v>
      </c>
      <c r="AR2775" s="0" t="n">
        <v>4.36205976135267</v>
      </c>
      <c r="AS2775" s="0" t="n">
        <v>9.25467622152843</v>
      </c>
      <c r="AT2775" s="0" t="n">
        <v>9.05974616751222</v>
      </c>
      <c r="AU2775" s="0" t="n">
        <v>3.154057799854</v>
      </c>
      <c r="AV2775" s="0" t="n">
        <v>0</v>
      </c>
      <c r="AW2775" s="0" t="n">
        <v>18.9035034669788</v>
      </c>
      <c r="AX2775" s="0" t="n">
        <v>0</v>
      </c>
      <c r="AY2775" s="0" t="n">
        <v>4.85679013878327</v>
      </c>
      <c r="AZ2775" s="0" t="n">
        <v>16.3852182659065</v>
      </c>
      <c r="BA2775" s="0" t="n">
        <v>0.786428039577151</v>
      </c>
      <c r="BB2775" s="4" t="n">
        <v>0.674</v>
      </c>
      <c r="BC2775" s="0" t="n">
        <v>0.257</v>
      </c>
      <c r="BD2775" s="0" t="n">
        <v>0.858</v>
      </c>
      <c r="BE2775" s="0" t="n">
        <v>541.035129558578</v>
      </c>
    </row>
    <row r="2776" customFormat="false" ht="13.8" hidden="false" customHeight="false" outlineLevel="0" collapsed="false">
      <c r="A2776" s="0" t="n">
        <v>3145604</v>
      </c>
      <c r="B2776" s="0" t="s">
        <v>2736</v>
      </c>
      <c r="C2776" s="0" t="n">
        <v>3</v>
      </c>
      <c r="D2776" s="0" t="n">
        <v>31</v>
      </c>
      <c r="E2776" s="1" t="n">
        <v>12112.9999999999</v>
      </c>
      <c r="F2776" s="1" t="n">
        <v>1123.9889129682</v>
      </c>
      <c r="H2776" s="0" t="n">
        <v>965.962547296626</v>
      </c>
      <c r="J2776" s="0" t="n">
        <v>2089.95146026483</v>
      </c>
      <c r="K2776" s="1" t="n">
        <v>39465.9999999996</v>
      </c>
      <c r="L2776" s="1" t="n">
        <v>4539.86765895652</v>
      </c>
      <c r="M2776" s="0" t="n">
        <v>3790.16576432393</v>
      </c>
      <c r="N2776" s="0" t="n">
        <v>8330.03342328045</v>
      </c>
      <c r="O2776" s="1" t="n">
        <v>6456.89952277633</v>
      </c>
      <c r="P2776" s="1" t="n">
        <v>809.27215599918</v>
      </c>
      <c r="Q2776" s="9" t="n">
        <f aca="false">(P2776*100)/O2776</f>
        <v>12.5334481842953</v>
      </c>
      <c r="R2776" s="0" t="n">
        <v>742.953751594875</v>
      </c>
      <c r="S2776" s="0" t="n">
        <v>1552.22590759405</v>
      </c>
      <c r="T2776" s="0" t="n">
        <v>9.27919518672675</v>
      </c>
      <c r="U2776" s="0" t="n">
        <v>40.152681252814</v>
      </c>
      <c r="V2776" s="0" t="n">
        <v>3.72584566615285</v>
      </c>
      <c r="W2776" s="0" t="n">
        <v>1</v>
      </c>
      <c r="X2776" s="0" t="n">
        <v>2</v>
      </c>
      <c r="Y2776" s="0" t="n">
        <v>1</v>
      </c>
      <c r="Z2776" s="0" t="n">
        <v>187.114664826627</v>
      </c>
      <c r="AA2776" s="0" t="n">
        <v>188.470370745536</v>
      </c>
      <c r="AB2776" s="0" t="n">
        <v>1061.36240752348</v>
      </c>
      <c r="AC2776" s="0" t="n">
        <v>0</v>
      </c>
      <c r="AD2776" s="0" t="n">
        <v>912.204928699321</v>
      </c>
      <c r="AE2776" s="0" t="n">
        <v>940.111554690097</v>
      </c>
      <c r="AF2776" s="0" t="n">
        <v>807.645096337076</v>
      </c>
      <c r="AG2776" s="0" t="n">
        <v>60.0320519560074</v>
      </c>
      <c r="AH2776" s="0" t="n">
        <v>105.368385717862</v>
      </c>
      <c r="AI2776" s="0" t="n">
        <v>748.628317012037</v>
      </c>
      <c r="AJ2776" s="0" t="n">
        <v>0</v>
      </c>
      <c r="AK2776" s="0" t="n">
        <v>307.363701549381</v>
      </c>
      <c r="AL2776" s="0" t="n">
        <v>990.272666865729</v>
      </c>
      <c r="AM2776" s="0" t="n">
        <v>130.007944112608</v>
      </c>
      <c r="AN2776" s="0" t="n">
        <v>3.4536335041648</v>
      </c>
      <c r="AO2776" s="0" t="n">
        <v>3.47865618952021</v>
      </c>
      <c r="AP2776" s="0" t="n">
        <v>19.5898957149108</v>
      </c>
      <c r="AQ2776" s="0" t="n">
        <v>0</v>
      </c>
      <c r="AR2776" s="0" t="n">
        <v>12.6326904155724</v>
      </c>
      <c r="AS2776" s="0" t="n">
        <v>13.0191559515428</v>
      </c>
      <c r="AT2776" s="0" t="n">
        <v>11.1846912318585</v>
      </c>
      <c r="AU2776" s="0" t="n">
        <v>1.10803023456837</v>
      </c>
      <c r="AV2776" s="0" t="n">
        <v>1.94481703255138</v>
      </c>
      <c r="AW2776" s="0" t="n">
        <v>13.8176654416418</v>
      </c>
      <c r="AX2776" s="0" t="n">
        <v>0</v>
      </c>
      <c r="AY2776" s="0" t="n">
        <v>4.25653311498119</v>
      </c>
      <c r="AZ2776" s="0" t="n">
        <v>13.7138132386056</v>
      </c>
      <c r="BA2776" s="0" t="n">
        <v>1.8004179300822</v>
      </c>
      <c r="BB2776" s="4" t="n">
        <v>0.699</v>
      </c>
      <c r="BC2776" s="0" t="n">
        <v>0.224</v>
      </c>
      <c r="BD2776" s="0" t="n">
        <v>0.87</v>
      </c>
      <c r="BE2776" s="0" t="n">
        <v>690.785200806453</v>
      </c>
    </row>
    <row r="2777" customFormat="false" ht="13.8" hidden="false" customHeight="false" outlineLevel="0" collapsed="false">
      <c r="A2777" s="0" t="n">
        <v>3145703</v>
      </c>
      <c r="B2777" s="0" t="s">
        <v>2737</v>
      </c>
      <c r="C2777" s="0" t="n">
        <v>3</v>
      </c>
      <c r="D2777" s="0" t="n">
        <v>31</v>
      </c>
      <c r="E2777" s="1" t="n">
        <v>671.000000000001</v>
      </c>
      <c r="F2777" s="1" t="n">
        <v>225.623540256176</v>
      </c>
      <c r="H2777" s="0" t="n">
        <v>94.8792819517477</v>
      </c>
      <c r="J2777" s="0" t="n">
        <v>320.502822207924</v>
      </c>
      <c r="K2777" s="1" t="n">
        <v>2123</v>
      </c>
      <c r="L2777" s="1" t="n">
        <v>828.787939155335</v>
      </c>
      <c r="M2777" s="0" t="n">
        <v>295.811683700127</v>
      </c>
      <c r="N2777" s="0" t="n">
        <v>1124.59962285546</v>
      </c>
      <c r="O2777" s="1" t="n">
        <v>335.326210432243</v>
      </c>
      <c r="P2777" s="1" t="n">
        <v>138.938451174095</v>
      </c>
      <c r="Q2777" s="9" t="n">
        <f aca="false">(P2777*100)/O2777</f>
        <v>41.433817832194</v>
      </c>
      <c r="R2777" s="0" t="n">
        <v>65.7098262608226</v>
      </c>
      <c r="S2777" s="0" t="n">
        <v>204.648277434917</v>
      </c>
      <c r="T2777" s="0" t="n">
        <v>33.6249687416059</v>
      </c>
      <c r="U2777" s="0" t="n">
        <v>40.3231079198675</v>
      </c>
      <c r="V2777" s="0" t="n">
        <v>13.5586324336995</v>
      </c>
      <c r="W2777" s="0" t="n">
        <v>3</v>
      </c>
      <c r="X2777" s="0" t="n">
        <v>5</v>
      </c>
      <c r="Y2777" s="0" t="n">
        <v>4</v>
      </c>
      <c r="Z2777" s="0" t="n">
        <v>21.2372588599538</v>
      </c>
      <c r="AA2777" s="0" t="n">
        <v>19.543085352811</v>
      </c>
      <c r="AB2777" s="0" t="n">
        <v>206.522251635794</v>
      </c>
      <c r="AC2777" s="0" t="n">
        <v>0</v>
      </c>
      <c r="AD2777" s="0" t="n">
        <v>174.675236996947</v>
      </c>
      <c r="AE2777" s="0" t="n">
        <v>215.555260432196</v>
      </c>
      <c r="AF2777" s="0" t="n">
        <v>212.936582049833</v>
      </c>
      <c r="AG2777" s="0" t="n">
        <v>6.0038911342215</v>
      </c>
      <c r="AH2777" s="0" t="n">
        <v>24.021361328945</v>
      </c>
      <c r="AI2777" s="0" t="n">
        <v>135.963348392249</v>
      </c>
      <c r="AJ2777" s="0" t="n">
        <v>5.2584015803616</v>
      </c>
      <c r="AK2777" s="0" t="n">
        <v>45.3747079244909</v>
      </c>
      <c r="AL2777" s="0" t="n">
        <v>219.52396298009</v>
      </c>
      <c r="AM2777" s="0" t="n">
        <v>31.4961191510025</v>
      </c>
      <c r="AN2777" s="0" t="n">
        <v>1.94448704697979</v>
      </c>
      <c r="AO2777" s="0" t="n">
        <v>1.78936823142552</v>
      </c>
      <c r="AP2777" s="0" t="n">
        <v>18.90921261859</v>
      </c>
      <c r="AQ2777" s="0" t="n">
        <v>0</v>
      </c>
      <c r="AR2777" s="0" t="n">
        <v>11.9997707991661</v>
      </c>
      <c r="AS2777" s="0" t="n">
        <v>14.8081305868565</v>
      </c>
      <c r="AT2777" s="0" t="n">
        <v>14.6282336482559</v>
      </c>
      <c r="AU2777" s="0" t="n">
        <v>0.549717297272511</v>
      </c>
      <c r="AV2777" s="0" t="n">
        <v>2.19939994436063</v>
      </c>
      <c r="AW2777" s="0" t="n">
        <v>12.448827391338</v>
      </c>
      <c r="AX2777" s="0" t="n">
        <v>0.36123960567699</v>
      </c>
      <c r="AY2777" s="0" t="n">
        <v>3.11713385671555</v>
      </c>
      <c r="AZ2777" s="0" t="n">
        <v>15.0807709551397</v>
      </c>
      <c r="BA2777" s="0" t="n">
        <v>2.16370801822276</v>
      </c>
      <c r="BB2777" s="4" t="n">
        <v>0.635</v>
      </c>
      <c r="BC2777" s="0" t="n">
        <v>0.314</v>
      </c>
      <c r="BD2777" s="0" t="n">
        <v>0.802</v>
      </c>
      <c r="BE2777" s="0" t="n">
        <v>418.537846788507</v>
      </c>
    </row>
    <row r="2778" customFormat="false" ht="13.8" hidden="false" customHeight="false" outlineLevel="0" collapsed="false">
      <c r="A2778" s="0" t="n">
        <v>3145802</v>
      </c>
      <c r="B2778" s="0" t="s">
        <v>2738</v>
      </c>
      <c r="C2778" s="0" t="n">
        <v>3</v>
      </c>
      <c r="D2778" s="0" t="n">
        <v>31</v>
      </c>
      <c r="E2778" s="1" t="n">
        <v>928</v>
      </c>
      <c r="F2778" s="1" t="n">
        <v>342.62199695664</v>
      </c>
      <c r="H2778" s="0" t="n">
        <v>185.625435265244</v>
      </c>
      <c r="J2778" s="0" t="n">
        <v>528.247432221884</v>
      </c>
      <c r="K2778" s="1" t="n">
        <v>3055.00000000001</v>
      </c>
      <c r="L2778" s="1" t="n">
        <v>1302.46523204911</v>
      </c>
      <c r="M2778" s="0" t="n">
        <v>584.368039478073</v>
      </c>
      <c r="N2778" s="0" t="n">
        <v>1886.83327152718</v>
      </c>
      <c r="O2778" s="1" t="n">
        <v>594.939652077509</v>
      </c>
      <c r="P2778" s="1" t="n">
        <v>275.876459874717</v>
      </c>
      <c r="Q2778" s="9" t="n">
        <f aca="false">(P2778*100)/O2778</f>
        <v>46.3704947067095</v>
      </c>
      <c r="R2778" s="0" t="n">
        <v>105.791024717231</v>
      </c>
      <c r="S2778" s="0" t="n">
        <v>381.667484591948</v>
      </c>
      <c r="T2778" s="0" t="n">
        <v>36.9204738099828</v>
      </c>
      <c r="U2778" s="0" t="n">
        <v>39.481778823926</v>
      </c>
      <c r="V2778" s="0" t="n">
        <v>14.5768598104029</v>
      </c>
      <c r="W2778" s="0" t="n">
        <v>3</v>
      </c>
      <c r="X2778" s="0" t="n">
        <v>5</v>
      </c>
      <c r="Y2778" s="0" t="n">
        <v>4</v>
      </c>
      <c r="Z2778" s="0" t="n">
        <v>31.8487327282777</v>
      </c>
      <c r="AA2778" s="0" t="n">
        <v>46.5711390897863</v>
      </c>
      <c r="AB2778" s="0" t="n">
        <v>313.55656221996</v>
      </c>
      <c r="AC2778" s="0" t="n">
        <v>3.8458009236805</v>
      </c>
      <c r="AD2778" s="0" t="n">
        <v>330.471066747953</v>
      </c>
      <c r="AE2778" s="0" t="n">
        <v>332.538572647966</v>
      </c>
      <c r="AF2778" s="0" t="n">
        <v>237.312321667976</v>
      </c>
      <c r="AG2778" s="0" t="n">
        <v>31.9364254140771</v>
      </c>
      <c r="AH2778" s="0" t="n">
        <v>11.7326129520311</v>
      </c>
      <c r="AI2778" s="0" t="n">
        <v>257.076791704905</v>
      </c>
      <c r="AJ2778" s="0" t="n">
        <v>3.6027548416181</v>
      </c>
      <c r="AK2778" s="0" t="n">
        <v>59.6023883948814</v>
      </c>
      <c r="AL2778" s="0" t="n">
        <v>240.982132440663</v>
      </c>
      <c r="AM2778" s="0" t="n">
        <v>32.7568733793638</v>
      </c>
      <c r="AN2778" s="0" t="n">
        <v>1.96121499184881</v>
      </c>
      <c r="AO2778" s="0" t="n">
        <v>2.86780692185187</v>
      </c>
      <c r="AP2778" s="0" t="n">
        <v>19.3085180457545</v>
      </c>
      <c r="AQ2778" s="0" t="n">
        <v>0.177686676165611</v>
      </c>
      <c r="AR2778" s="0" t="n">
        <v>15.2686804607533</v>
      </c>
      <c r="AS2778" s="0" t="n">
        <v>15.3642049714122</v>
      </c>
      <c r="AT2778" s="0" t="n">
        <v>10.9644878887731</v>
      </c>
      <c r="AU2778" s="0" t="n">
        <v>1.96661502492179</v>
      </c>
      <c r="AV2778" s="0" t="n">
        <v>0.722483265233745</v>
      </c>
      <c r="AW2778" s="0" t="n">
        <v>15.8305469247259</v>
      </c>
      <c r="AX2778" s="0" t="n">
        <v>0.166457272633352</v>
      </c>
      <c r="AY2778" s="0" t="n">
        <v>2.75379576207573</v>
      </c>
      <c r="AZ2778" s="0" t="n">
        <v>11.1340433315263</v>
      </c>
      <c r="BA2778" s="0" t="n">
        <v>1.5134584623238</v>
      </c>
      <c r="BB2778" s="4" t="n">
        <v>0.663</v>
      </c>
      <c r="BC2778" s="0" t="n">
        <v>0.258</v>
      </c>
      <c r="BD2778" s="0" t="n">
        <v>0.799</v>
      </c>
      <c r="BE2778" s="0" t="n">
        <v>521.550229085043</v>
      </c>
    </row>
    <row r="2779" customFormat="false" ht="13.8" hidden="false" customHeight="false" outlineLevel="0" collapsed="false">
      <c r="A2779" s="0" t="n">
        <v>3145851</v>
      </c>
      <c r="B2779" s="0" t="s">
        <v>2739</v>
      </c>
      <c r="C2779" s="0" t="n">
        <v>3</v>
      </c>
      <c r="D2779" s="0" t="n">
        <v>31</v>
      </c>
      <c r="E2779" s="1" t="n">
        <v>1285</v>
      </c>
      <c r="F2779" s="1" t="n">
        <v>330.540024434836</v>
      </c>
      <c r="H2779" s="0" t="n">
        <v>177.869480956059</v>
      </c>
      <c r="J2779" s="0" t="n">
        <v>508.409505390895</v>
      </c>
      <c r="K2779" s="1" t="n">
        <v>4493</v>
      </c>
      <c r="L2779" s="1" t="n">
        <v>1311.45631145807</v>
      </c>
      <c r="M2779" s="0" t="n">
        <v>701.422838549271</v>
      </c>
      <c r="N2779" s="0" t="n">
        <v>2012.87915000734</v>
      </c>
      <c r="O2779" s="1" t="n">
        <v>807.788698211716</v>
      </c>
      <c r="P2779" s="1" t="n">
        <v>227.101420490175</v>
      </c>
      <c r="Q2779" s="9" t="n">
        <f aca="false">(P2779*100)/O2779</f>
        <v>28.1139635888609</v>
      </c>
      <c r="R2779" s="0" t="n">
        <v>137.684515701432</v>
      </c>
      <c r="S2779" s="0" t="n">
        <v>364.785936191607</v>
      </c>
      <c r="T2779" s="0" t="n">
        <v>25.7229590999872</v>
      </c>
      <c r="U2779" s="0" t="n">
        <v>39.100298586701</v>
      </c>
      <c r="V2779" s="0" t="n">
        <v>10.05775381343</v>
      </c>
      <c r="W2779" s="0" t="n">
        <v>2</v>
      </c>
      <c r="X2779" s="0" t="n">
        <v>4</v>
      </c>
      <c r="Y2779" s="0" t="n">
        <v>3</v>
      </c>
      <c r="Z2779" s="0" t="n">
        <v>13.2443108686583</v>
      </c>
      <c r="AA2779" s="0" t="n">
        <v>73.975683370232</v>
      </c>
      <c r="AB2779" s="0" t="n">
        <v>293.450636597593</v>
      </c>
      <c r="AC2779" s="0" t="n">
        <v>0</v>
      </c>
      <c r="AD2779" s="0" t="n">
        <v>293.108906314471</v>
      </c>
      <c r="AE2779" s="0" t="n">
        <v>296.384261841645</v>
      </c>
      <c r="AF2779" s="0" t="n">
        <v>290.274459305873</v>
      </c>
      <c r="AG2779" s="0" t="n">
        <v>8.366365740076</v>
      </c>
      <c r="AH2779" s="0" t="n">
        <v>47.6106921300554</v>
      </c>
      <c r="AI2779" s="0" t="n">
        <v>145.700320943558</v>
      </c>
      <c r="AJ2779" s="0" t="n">
        <v>0</v>
      </c>
      <c r="AK2779" s="0" t="n">
        <v>75.3417666513768</v>
      </c>
      <c r="AL2779" s="0" t="n">
        <v>311.153216772667</v>
      </c>
      <c r="AM2779" s="0" t="n">
        <v>25.4581458934209</v>
      </c>
      <c r="AN2779" s="0" t="n">
        <v>0.853631118468282</v>
      </c>
      <c r="AO2779" s="0" t="n">
        <v>4.76792986520889</v>
      </c>
      <c r="AP2779" s="0" t="n">
        <v>18.9136752842928</v>
      </c>
      <c r="AQ2779" s="0" t="n">
        <v>0</v>
      </c>
      <c r="AR2779" s="0" t="n">
        <v>14.1744071557417</v>
      </c>
      <c r="AS2779" s="0" t="n">
        <v>14.3327995546822</v>
      </c>
      <c r="AT2779" s="0" t="n">
        <v>14.0373365819866</v>
      </c>
      <c r="AU2779" s="0" t="n">
        <v>0.539234560034099</v>
      </c>
      <c r="AV2779" s="0" t="n">
        <v>3.06863594316594</v>
      </c>
      <c r="AW2779" s="0" t="n">
        <v>9.39077383199752</v>
      </c>
      <c r="AX2779" s="0" t="n">
        <v>0</v>
      </c>
      <c r="AY2779" s="0" t="n">
        <v>3.64344055517623</v>
      </c>
      <c r="AZ2779" s="0" t="n">
        <v>15.0470091059693</v>
      </c>
      <c r="BA2779" s="0" t="n">
        <v>1.23112644327657</v>
      </c>
      <c r="BB2779" s="4" t="n">
        <v>0.637</v>
      </c>
      <c r="BC2779" s="0" t="n">
        <v>0.293</v>
      </c>
      <c r="BD2779" s="0" t="n">
        <v>0.856</v>
      </c>
      <c r="BE2779" s="0" t="n">
        <v>450.182692824562</v>
      </c>
    </row>
    <row r="2780" customFormat="false" ht="13.8" hidden="false" customHeight="false" outlineLevel="0" collapsed="false">
      <c r="A2780" s="0" t="n">
        <v>3145877</v>
      </c>
      <c r="B2780" s="0" t="s">
        <v>2740</v>
      </c>
      <c r="C2780" s="0" t="n">
        <v>3</v>
      </c>
      <c r="D2780" s="0" t="n">
        <v>31</v>
      </c>
      <c r="E2780" s="1" t="n">
        <v>2204</v>
      </c>
      <c r="F2780" s="1" t="n">
        <v>1196.9784512903</v>
      </c>
      <c r="H2780" s="0" t="n">
        <v>354.190522123512</v>
      </c>
      <c r="J2780" s="0" t="n">
        <v>1551.16897341381</v>
      </c>
      <c r="K2780" s="1" t="n">
        <v>7284</v>
      </c>
      <c r="L2780" s="1" t="n">
        <v>4410.27243197026</v>
      </c>
      <c r="M2780" s="0" t="n">
        <v>1066.90089873186</v>
      </c>
      <c r="N2780" s="0" t="n">
        <v>5477.17333070212</v>
      </c>
      <c r="O2780" s="1" t="n">
        <v>1488.5286048182</v>
      </c>
      <c r="P2780" s="1" t="n">
        <v>970.403378293336</v>
      </c>
      <c r="Q2780" s="9" t="n">
        <f aca="false">(P2780*100)/O2780</f>
        <v>65.1921216127288</v>
      </c>
      <c r="R2780" s="0" t="n">
        <v>181.114315775652</v>
      </c>
      <c r="S2780" s="0" t="n">
        <v>1151.51769406899</v>
      </c>
      <c r="T2780" s="0" t="n">
        <v>54.3093671184348</v>
      </c>
      <c r="U2780" s="0" t="n">
        <v>41.0941025287824</v>
      </c>
      <c r="V2780" s="0" t="n">
        <v>22.3179470063824</v>
      </c>
      <c r="W2780" s="0" t="n">
        <v>5</v>
      </c>
      <c r="X2780" s="0" t="n">
        <v>5</v>
      </c>
      <c r="Y2780" s="0" t="n">
        <v>5</v>
      </c>
      <c r="Z2780" s="0" t="n">
        <v>135.516355403255</v>
      </c>
      <c r="AA2780" s="0" t="n">
        <v>210.711820337025</v>
      </c>
      <c r="AB2780" s="0" t="n">
        <v>1062.45991178554</v>
      </c>
      <c r="AC2780" s="0" t="n">
        <v>2.982685741034</v>
      </c>
      <c r="AD2780" s="0" t="n">
        <v>1033.64471647859</v>
      </c>
      <c r="AE2780" s="0" t="n">
        <v>1144.23491175126</v>
      </c>
      <c r="AF2780" s="0" t="n">
        <v>1095.76970129414</v>
      </c>
      <c r="AG2780" s="0" t="n">
        <v>70.2161255703075</v>
      </c>
      <c r="AH2780" s="0" t="n">
        <v>61.0975513328269</v>
      </c>
      <c r="AI2780" s="0" t="n">
        <v>538.409792209493</v>
      </c>
      <c r="AJ2780" s="0" t="n">
        <v>9.8970022450506</v>
      </c>
      <c r="AK2780" s="0" t="n">
        <v>181.578191992014</v>
      </c>
      <c r="AL2780" s="0" t="n">
        <v>1140.79073808164</v>
      </c>
      <c r="AM2780" s="0" t="n">
        <v>491.195962059248</v>
      </c>
      <c r="AN2780" s="0" t="n">
        <v>2.29493760488918</v>
      </c>
      <c r="AO2780" s="0" t="n">
        <v>3.5683551173372</v>
      </c>
      <c r="AP2780" s="0" t="n">
        <v>17.9925087122385</v>
      </c>
      <c r="AQ2780" s="0" t="n">
        <v>0.0378984705038423</v>
      </c>
      <c r="AR2780" s="0" t="n">
        <v>13.1336510782849</v>
      </c>
      <c r="AS2780" s="0" t="n">
        <v>14.5388273581376</v>
      </c>
      <c r="AT2780" s="0" t="n">
        <v>13.9230208305833</v>
      </c>
      <c r="AU2780" s="0" t="n">
        <v>1.18909357148376</v>
      </c>
      <c r="AV2780" s="0" t="n">
        <v>1.03467266148883</v>
      </c>
      <c r="AW2780" s="0" t="n">
        <v>9.1178431954233</v>
      </c>
      <c r="AX2780" s="0" t="n">
        <v>0.12575285505287</v>
      </c>
      <c r="AY2780" s="0" t="n">
        <v>2.30716084456312</v>
      </c>
      <c r="AZ2780" s="0" t="n">
        <v>14.4950651499932</v>
      </c>
      <c r="BA2780" s="0" t="n">
        <v>6.24121255002059</v>
      </c>
      <c r="BB2780" s="4" t="n">
        <v>0.562</v>
      </c>
      <c r="BC2780" s="0" t="n">
        <v>0.369</v>
      </c>
      <c r="BD2780" s="0" t="n">
        <v>0.777</v>
      </c>
      <c r="BE2780" s="0" t="n">
        <v>283.177964836209</v>
      </c>
    </row>
    <row r="2781" customFormat="false" ht="13.8" hidden="false" customHeight="false" outlineLevel="0" collapsed="false">
      <c r="A2781" s="0" t="n">
        <v>3145901</v>
      </c>
      <c r="B2781" s="0" t="s">
        <v>1212</v>
      </c>
      <c r="C2781" s="0" t="n">
        <v>3</v>
      </c>
      <c r="D2781" s="0" t="n">
        <v>31</v>
      </c>
      <c r="E2781" s="1" t="n">
        <v>10432</v>
      </c>
      <c r="F2781" s="1" t="n">
        <v>883.814428587504</v>
      </c>
      <c r="H2781" s="0" t="n">
        <v>629.398753359414</v>
      </c>
      <c r="J2781" s="0" t="n">
        <v>1513.21318194692</v>
      </c>
      <c r="K2781" s="1" t="n">
        <v>35268.0000000001</v>
      </c>
      <c r="L2781" s="1" t="n">
        <v>3750.19586897374</v>
      </c>
      <c r="M2781" s="0" t="n">
        <v>2436.71576283167</v>
      </c>
      <c r="N2781" s="0" t="n">
        <v>6186.91163180541</v>
      </c>
      <c r="O2781" s="1" t="n">
        <v>5906.087996602</v>
      </c>
      <c r="P2781" s="1" t="n">
        <v>745.960175602907</v>
      </c>
      <c r="Q2781" s="9" t="n">
        <f aca="false">(P2781*100)/O2781</f>
        <v>12.6303599951793</v>
      </c>
      <c r="R2781" s="0" t="n">
        <v>474.450671279492</v>
      </c>
      <c r="S2781" s="0" t="n">
        <v>1220.4108468824</v>
      </c>
      <c r="T2781" s="0" t="n">
        <v>8.47214751330047</v>
      </c>
      <c r="U2781" s="0" t="n">
        <v>40.7364056750305</v>
      </c>
      <c r="V2781" s="0" t="n">
        <v>3.45124838040509</v>
      </c>
      <c r="W2781" s="0" t="n">
        <v>1</v>
      </c>
      <c r="X2781" s="0" t="n">
        <v>2</v>
      </c>
      <c r="Y2781" s="0" t="n">
        <v>1</v>
      </c>
      <c r="Z2781" s="0" t="n">
        <v>77.9225139257077</v>
      </c>
      <c r="AA2781" s="0" t="n">
        <v>272.695433820581</v>
      </c>
      <c r="AB2781" s="0" t="n">
        <v>792.695680803611</v>
      </c>
      <c r="AC2781" s="0" t="n">
        <v>0</v>
      </c>
      <c r="AD2781" s="0" t="n">
        <v>711.199767711495</v>
      </c>
      <c r="AE2781" s="0" t="n">
        <v>762.565213568982</v>
      </c>
      <c r="AF2781" s="0" t="n">
        <v>532.574447442853</v>
      </c>
      <c r="AG2781" s="0" t="n">
        <v>54.8332976024015</v>
      </c>
      <c r="AH2781" s="0" t="n">
        <v>278.432714276178</v>
      </c>
      <c r="AI2781" s="0" t="n">
        <v>463.028638769688</v>
      </c>
      <c r="AJ2781" s="0" t="n">
        <v>7.1955161740466</v>
      </c>
      <c r="AK2781" s="0" t="n">
        <v>226.82318518965</v>
      </c>
      <c r="AL2781" s="0" t="n">
        <v>835.259510557663</v>
      </c>
      <c r="AM2781" s="0" t="n">
        <v>99.820141541731</v>
      </c>
      <c r="AN2781" s="0" t="n">
        <v>1.80286896365161</v>
      </c>
      <c r="AO2781" s="0" t="n">
        <v>6.30926941902011</v>
      </c>
      <c r="AP2781" s="0" t="n">
        <v>18.3403533657045</v>
      </c>
      <c r="AQ2781" s="0" t="n">
        <v>0</v>
      </c>
      <c r="AR2781" s="0" t="n">
        <v>12.3460442505962</v>
      </c>
      <c r="AS2781" s="0" t="n">
        <v>13.2377206772474</v>
      </c>
      <c r="AT2781" s="0" t="n">
        <v>9.24520506527155</v>
      </c>
      <c r="AU2781" s="0" t="n">
        <v>1.26866094844288</v>
      </c>
      <c r="AV2781" s="0" t="n">
        <v>6.44201109210092</v>
      </c>
      <c r="AW2781" s="0" t="n">
        <v>10.7129495708469</v>
      </c>
      <c r="AX2781" s="0" t="n">
        <v>0.124910278551577</v>
      </c>
      <c r="AY2781" s="0" t="n">
        <v>3.937528115938</v>
      </c>
      <c r="AZ2781" s="0" t="n">
        <v>14.4996544518831</v>
      </c>
      <c r="BA2781" s="0" t="n">
        <v>1.73282380074527</v>
      </c>
      <c r="BB2781" s="4" t="n">
        <v>0.764</v>
      </c>
      <c r="BC2781" s="0" t="n">
        <v>0.251</v>
      </c>
      <c r="BD2781" s="0" t="n">
        <v>0.877</v>
      </c>
      <c r="BE2781" s="0" t="n">
        <v>979.16380173574</v>
      </c>
    </row>
    <row r="2782" customFormat="false" ht="13.8" hidden="false" customHeight="false" outlineLevel="0" collapsed="false">
      <c r="A2782" s="0" t="n">
        <v>3146008</v>
      </c>
      <c r="B2782" s="0" t="s">
        <v>2741</v>
      </c>
      <c r="C2782" s="0" t="n">
        <v>3</v>
      </c>
      <c r="D2782" s="0" t="n">
        <v>31</v>
      </c>
      <c r="E2782" s="1" t="n">
        <v>10620.0000000001</v>
      </c>
      <c r="F2782" s="1" t="n">
        <v>1286.58049217364</v>
      </c>
      <c r="H2782" s="0" t="n">
        <v>1163.74578234678</v>
      </c>
      <c r="J2782" s="0" t="n">
        <v>2450.32627452042</v>
      </c>
      <c r="K2782" s="1" t="n">
        <v>31568.0000000006</v>
      </c>
      <c r="L2782" s="1" t="n">
        <v>4721.4013548627</v>
      </c>
      <c r="M2782" s="0" t="n">
        <v>3976.05851250154</v>
      </c>
      <c r="N2782" s="0" t="n">
        <v>8697.45986736424</v>
      </c>
      <c r="O2782" s="1" t="n">
        <v>4771.47196005616</v>
      </c>
      <c r="P2782" s="1" t="n">
        <v>818.54909558975</v>
      </c>
      <c r="Q2782" s="9" t="n">
        <f aca="false">(P2782*100)/O2782</f>
        <v>17.1550645679602</v>
      </c>
      <c r="R2782" s="0" t="n">
        <v>794.717082693666</v>
      </c>
      <c r="S2782" s="0" t="n">
        <v>1613.26617828342</v>
      </c>
      <c r="T2782" s="0" t="n">
        <v>12.11469389994</v>
      </c>
      <c r="U2782" s="0" t="n">
        <v>39.4510424920358</v>
      </c>
      <c r="V2782" s="0" t="n">
        <v>4.77937303824541</v>
      </c>
      <c r="W2782" s="0" t="n">
        <v>1</v>
      </c>
      <c r="X2782" s="0" t="n">
        <v>3</v>
      </c>
      <c r="Y2782" s="0" t="n">
        <v>2</v>
      </c>
      <c r="Z2782" s="0" t="n">
        <v>133.247070454713</v>
      </c>
      <c r="AA2782" s="0" t="n">
        <v>145.572247091029</v>
      </c>
      <c r="AB2782" s="0" t="n">
        <v>1181.02647262685</v>
      </c>
      <c r="AC2782" s="0" t="n">
        <v>0</v>
      </c>
      <c r="AD2782" s="0" t="n">
        <v>1118.62126096642</v>
      </c>
      <c r="AE2782" s="0" t="n">
        <v>1142.02611777407</v>
      </c>
      <c r="AF2782" s="0" t="n">
        <v>517.585278064212</v>
      </c>
      <c r="AG2782" s="0" t="n">
        <v>152.925405898909</v>
      </c>
      <c r="AH2782" s="0" t="n">
        <v>126.474571905455</v>
      </c>
      <c r="AI2782" s="0" t="n">
        <v>1026.31325235169</v>
      </c>
      <c r="AJ2782" s="0" t="n">
        <v>8.2024979209413</v>
      </c>
      <c r="AK2782" s="0" t="n">
        <v>312.80979739644</v>
      </c>
      <c r="AL2782" s="0" t="n">
        <v>1189.33618880449</v>
      </c>
      <c r="AM2782" s="0" t="n">
        <v>146.592463366066</v>
      </c>
      <c r="AN2782" s="0" t="n">
        <v>2.18679073335031</v>
      </c>
      <c r="AO2782" s="0" t="n">
        <v>2.38906596509256</v>
      </c>
      <c r="AP2782" s="0" t="n">
        <v>19.3824730057354</v>
      </c>
      <c r="AQ2782" s="0" t="n">
        <v>0</v>
      </c>
      <c r="AR2782" s="0" t="n">
        <v>13.7742398409722</v>
      </c>
      <c r="AS2782" s="0" t="n">
        <v>14.0624375736289</v>
      </c>
      <c r="AT2782" s="0" t="n">
        <v>6.37333117739369</v>
      </c>
      <c r="AU2782" s="0" t="n">
        <v>2.50974268606701</v>
      </c>
      <c r="AV2782" s="0" t="n">
        <v>2.07564354625941</v>
      </c>
      <c r="AW2782" s="0" t="n">
        <v>16.8433895176712</v>
      </c>
      <c r="AX2782" s="0" t="n">
        <v>0.101002169009831</v>
      </c>
      <c r="AY2782" s="0" t="n">
        <v>3.85181054955277</v>
      </c>
      <c r="AZ2782" s="0" t="n">
        <v>14.6449942333365</v>
      </c>
      <c r="BA2782" s="0" t="n">
        <v>1.80507900193016</v>
      </c>
      <c r="BB2782" s="4" t="n">
        <v>0.722</v>
      </c>
      <c r="BC2782" s="0" t="n">
        <v>0.217</v>
      </c>
      <c r="BD2782" s="0" t="n">
        <v>0.876</v>
      </c>
      <c r="BE2782" s="0" t="n">
        <v>747.594592121355</v>
      </c>
    </row>
    <row r="2783" customFormat="false" ht="13.8" hidden="false" customHeight="false" outlineLevel="0" collapsed="false">
      <c r="A2783" s="0" t="n">
        <v>3146107</v>
      </c>
      <c r="B2783" s="0" t="s">
        <v>2742</v>
      </c>
      <c r="C2783" s="0" t="n">
        <v>3</v>
      </c>
      <c r="D2783" s="0" t="n">
        <v>31</v>
      </c>
      <c r="E2783" s="1" t="n">
        <v>20662.0000000003</v>
      </c>
      <c r="F2783" s="1" t="n">
        <v>1858.95725329558</v>
      </c>
      <c r="H2783" s="0" t="n">
        <v>1953.72099488859</v>
      </c>
      <c r="J2783" s="0" t="n">
        <v>3812.67824818418</v>
      </c>
      <c r="K2783" s="1" t="n">
        <v>70281.0000000013</v>
      </c>
      <c r="L2783" s="1" t="n">
        <v>8590.26826970429</v>
      </c>
      <c r="M2783" s="0" t="n">
        <v>8108.62515393731</v>
      </c>
      <c r="N2783" s="0" t="n">
        <v>16698.8934236416</v>
      </c>
      <c r="O2783" s="1" t="n">
        <v>11658.1568111498</v>
      </c>
      <c r="P2783" s="1" t="n">
        <v>1867.94170566767</v>
      </c>
      <c r="Q2783" s="9" t="n">
        <f aca="false">(P2783*100)/O2783</f>
        <v>16.0226160612386</v>
      </c>
      <c r="R2783" s="0" t="n">
        <v>1862.88607250926</v>
      </c>
      <c r="S2783" s="0" t="n">
        <v>3730.82777817693</v>
      </c>
      <c r="T2783" s="0" t="n">
        <v>8.9969860289205</v>
      </c>
      <c r="U2783" s="0" t="n">
        <v>40.6355893446691</v>
      </c>
      <c r="V2783" s="0" t="n">
        <v>3.65597829610939</v>
      </c>
      <c r="W2783" s="0" t="n">
        <v>1</v>
      </c>
      <c r="X2783" s="0" t="n">
        <v>2</v>
      </c>
      <c r="Y2783" s="0" t="n">
        <v>1</v>
      </c>
      <c r="Z2783" s="0" t="n">
        <v>195.423642540095</v>
      </c>
      <c r="AA2783" s="0" t="n">
        <v>586.368875828074</v>
      </c>
      <c r="AB2783" s="0" t="n">
        <v>1678.29676565727</v>
      </c>
      <c r="AC2783" s="0" t="n">
        <v>0</v>
      </c>
      <c r="AD2783" s="0" t="n">
        <v>1207.01763435323</v>
      </c>
      <c r="AE2783" s="0" t="n">
        <v>1441.76084373085</v>
      </c>
      <c r="AF2783" s="0" t="n">
        <v>925.296496887753</v>
      </c>
      <c r="AG2783" s="0" t="n">
        <v>100.106891184297</v>
      </c>
      <c r="AH2783" s="0" t="n">
        <v>453.778317177861</v>
      </c>
      <c r="AI2783" s="0" t="n">
        <v>1048.83791310002</v>
      </c>
      <c r="AJ2783" s="0" t="n">
        <v>217.369200168116</v>
      </c>
      <c r="AK2783" s="0" t="n">
        <v>756.573907252502</v>
      </c>
      <c r="AL2783" s="0" t="n">
        <v>1716.66201142949</v>
      </c>
      <c r="AM2783" s="0" t="n">
        <v>406.775300818307</v>
      </c>
      <c r="AN2783" s="0" t="n">
        <v>2.15499436689933</v>
      </c>
      <c r="AO2783" s="0" t="n">
        <v>6.46606320458557</v>
      </c>
      <c r="AP2783" s="0" t="n">
        <v>18.5070753413817</v>
      </c>
      <c r="AQ2783" s="0" t="n">
        <v>0</v>
      </c>
      <c r="AR2783" s="0" t="n">
        <v>9.98660025899264</v>
      </c>
      <c r="AS2783" s="0" t="n">
        <v>11.9288142986604</v>
      </c>
      <c r="AT2783" s="0" t="n">
        <v>7.65570110366758</v>
      </c>
      <c r="AU2783" s="0" t="n">
        <v>1.10390832852122</v>
      </c>
      <c r="AV2783" s="0" t="n">
        <v>5.00394785722364</v>
      </c>
      <c r="AW2783" s="0" t="n">
        <v>11.5658462054163</v>
      </c>
      <c r="AX2783" s="0" t="n">
        <v>1.79846528245557</v>
      </c>
      <c r="AY2783" s="0" t="n">
        <v>6.2597272509308</v>
      </c>
      <c r="AZ2783" s="0" t="n">
        <v>14.2032865138138</v>
      </c>
      <c r="BA2783" s="0" t="n">
        <v>3.36556998745149</v>
      </c>
      <c r="BB2783" s="4" t="n">
        <v>0.741</v>
      </c>
      <c r="BC2783" s="0" t="n">
        <v>0.22</v>
      </c>
      <c r="BD2783" s="0" t="n">
        <v>0.802</v>
      </c>
      <c r="BE2783" s="0" t="n">
        <v>846.574780580371</v>
      </c>
    </row>
    <row r="2784" customFormat="false" ht="13.8" hidden="false" customHeight="false" outlineLevel="0" collapsed="false">
      <c r="A2784" s="0" t="n">
        <v>3146206</v>
      </c>
      <c r="B2784" s="0" t="s">
        <v>2743</v>
      </c>
      <c r="C2784" s="0" t="n">
        <v>3</v>
      </c>
      <c r="D2784" s="0" t="n">
        <v>31</v>
      </c>
      <c r="E2784" s="1" t="n">
        <v>1713.99999999999</v>
      </c>
      <c r="F2784" s="1" t="n">
        <v>528.208725973086</v>
      </c>
      <c r="H2784" s="0" t="n">
        <v>354.186743065126</v>
      </c>
      <c r="J2784" s="0" t="n">
        <v>882.395469038212</v>
      </c>
      <c r="K2784" s="1" t="n">
        <v>6015.99999999997</v>
      </c>
      <c r="L2784" s="1" t="n">
        <v>2346.14520934771</v>
      </c>
      <c r="M2784" s="0" t="n">
        <v>1274.16421031602</v>
      </c>
      <c r="N2784" s="0" t="n">
        <v>3620.30941966373</v>
      </c>
      <c r="O2784" s="1" t="n">
        <v>1231.6155055632</v>
      </c>
      <c r="P2784" s="1" t="n">
        <v>563.330531733352</v>
      </c>
      <c r="Q2784" s="9" t="n">
        <f aca="false">(P2784*100)/O2784</f>
        <v>45.7391555391103</v>
      </c>
      <c r="R2784" s="0" t="n">
        <v>257.265459632671</v>
      </c>
      <c r="S2784" s="0" t="n">
        <v>820.595991366023</v>
      </c>
      <c r="T2784" s="0" t="n">
        <v>30.8173119004136</v>
      </c>
      <c r="U2784" s="0" t="n">
        <v>41.1893268673177</v>
      </c>
      <c r="V2784" s="0" t="n">
        <v>12.6934433303821</v>
      </c>
      <c r="W2784" s="0" t="n">
        <v>3</v>
      </c>
      <c r="X2784" s="0" t="n">
        <v>5</v>
      </c>
      <c r="Y2784" s="0" t="n">
        <v>4</v>
      </c>
      <c r="Z2784" s="0" t="n">
        <v>71.6436047706996</v>
      </c>
      <c r="AA2784" s="0" t="n">
        <v>114.699348942316</v>
      </c>
      <c r="AB2784" s="0" t="n">
        <v>433.395391440079</v>
      </c>
      <c r="AC2784" s="0" t="n">
        <v>0</v>
      </c>
      <c r="AD2784" s="0" t="n">
        <v>387.406882736974</v>
      </c>
      <c r="AE2784" s="0" t="n">
        <v>401.807687691249</v>
      </c>
      <c r="AF2784" s="0" t="n">
        <v>436.090738473358</v>
      </c>
      <c r="AG2784" s="0" t="n">
        <v>37.2311294908419</v>
      </c>
      <c r="AH2784" s="0" t="n">
        <v>52.7704715795332</v>
      </c>
      <c r="AI2784" s="0" t="n">
        <v>318.321763947757</v>
      </c>
      <c r="AJ2784" s="0" t="n">
        <v>0</v>
      </c>
      <c r="AK2784" s="0" t="n">
        <v>172.592634235387</v>
      </c>
      <c r="AL2784" s="0" t="n">
        <v>507.821362878425</v>
      </c>
      <c r="AM2784" s="0" t="n">
        <v>205.129945592381</v>
      </c>
      <c r="AN2784" s="0" t="n">
        <v>2.74304015199276</v>
      </c>
      <c r="AO2784" s="0" t="n">
        <v>4.39152832361216</v>
      </c>
      <c r="AP2784" s="0" t="n">
        <v>16.5935391471948</v>
      </c>
      <c r="AQ2784" s="0" t="n">
        <v>0</v>
      </c>
      <c r="AR2784" s="0" t="n">
        <v>11.1290241158773</v>
      </c>
      <c r="AS2784" s="0" t="n">
        <v>11.5427155415224</v>
      </c>
      <c r="AT2784" s="0" t="n">
        <v>12.5275635551262</v>
      </c>
      <c r="AU2784" s="0" t="n">
        <v>1.42547940495574</v>
      </c>
      <c r="AV2784" s="0" t="n">
        <v>2.02043884929492</v>
      </c>
      <c r="AW2784" s="0" t="n">
        <v>12.1876807086481</v>
      </c>
      <c r="AX2784" s="0" t="n">
        <v>0</v>
      </c>
      <c r="AY2784" s="0" t="n">
        <v>4.95806263187254</v>
      </c>
      <c r="AZ2784" s="0" t="n">
        <v>14.5881667204884</v>
      </c>
      <c r="BA2784" s="0" t="n">
        <v>5.89276084941465</v>
      </c>
      <c r="BB2784" s="4" t="n">
        <v>0.595</v>
      </c>
      <c r="BC2784" s="0" t="n">
        <v>0.427</v>
      </c>
      <c r="BD2784" s="0" t="n">
        <v>0.833</v>
      </c>
      <c r="BE2784" s="0" t="n">
        <v>353.932328784703</v>
      </c>
    </row>
    <row r="2785" customFormat="false" ht="13.8" hidden="false" customHeight="false" outlineLevel="0" collapsed="false">
      <c r="A2785" s="0" t="n">
        <v>3146255</v>
      </c>
      <c r="B2785" s="0" t="s">
        <v>2744</v>
      </c>
      <c r="C2785" s="0" t="n">
        <v>3</v>
      </c>
      <c r="D2785" s="0" t="n">
        <v>31</v>
      </c>
      <c r="E2785" s="1" t="n">
        <v>1406</v>
      </c>
      <c r="F2785" s="1" t="n">
        <v>457.995896297314</v>
      </c>
      <c r="H2785" s="0" t="n">
        <v>447.977752871199</v>
      </c>
      <c r="J2785" s="0" t="n">
        <v>905.973649168513</v>
      </c>
      <c r="K2785" s="1" t="n">
        <v>5834.00000000002</v>
      </c>
      <c r="L2785" s="1" t="n">
        <v>2539.08739392673</v>
      </c>
      <c r="M2785" s="0" t="n">
        <v>1645.7805934515</v>
      </c>
      <c r="N2785" s="0" t="n">
        <v>4184.86798737823</v>
      </c>
      <c r="O2785" s="1" t="n">
        <v>1457.49067894786</v>
      </c>
      <c r="P2785" s="1" t="n">
        <v>701.159073661553</v>
      </c>
      <c r="Q2785" s="9" t="n">
        <f aca="false">(P2785*100)/O2785</f>
        <v>48.1072766906275</v>
      </c>
      <c r="R2785" s="0" t="n">
        <v>375.824367111202</v>
      </c>
      <c r="S2785" s="0" t="n">
        <v>1076.98344077276</v>
      </c>
      <c r="T2785" s="0" t="n">
        <v>32.5743880723552</v>
      </c>
      <c r="U2785" s="0" t="n">
        <v>40.526581427021</v>
      </c>
      <c r="V2785" s="0" t="n">
        <v>13.2012859064968</v>
      </c>
      <c r="W2785" s="0" t="n">
        <v>3</v>
      </c>
      <c r="X2785" s="0" t="n">
        <v>5</v>
      </c>
      <c r="Y2785" s="0" t="n">
        <v>4</v>
      </c>
      <c r="Z2785" s="0" t="n">
        <v>117.151294113085</v>
      </c>
      <c r="AA2785" s="0" t="n">
        <v>98.1928162574158</v>
      </c>
      <c r="AB2785" s="0" t="n">
        <v>416.757156809216</v>
      </c>
      <c r="AC2785" s="0" t="n">
        <v>0</v>
      </c>
      <c r="AD2785" s="0" t="n">
        <v>241.895428105074</v>
      </c>
      <c r="AE2785" s="0" t="n">
        <v>362.218014624159</v>
      </c>
      <c r="AF2785" s="0" t="n">
        <v>363.18354645515</v>
      </c>
      <c r="AG2785" s="0" t="n">
        <v>80.5418355312687</v>
      </c>
      <c r="AH2785" s="0" t="n">
        <v>18.9203329630688</v>
      </c>
      <c r="AI2785" s="0" t="n">
        <v>181.885719930915</v>
      </c>
      <c r="AJ2785" s="0" t="n">
        <v>3.4390758902506</v>
      </c>
      <c r="AK2785" s="0" t="n">
        <v>213.366809030882</v>
      </c>
      <c r="AL2785" s="0" t="n">
        <v>457.995896297314</v>
      </c>
      <c r="AM2785" s="0" t="n">
        <v>110.217472532395</v>
      </c>
      <c r="AN2785" s="0" t="n">
        <v>5.25763622738117</v>
      </c>
      <c r="AO2785" s="0" t="n">
        <v>4.4067981658421</v>
      </c>
      <c r="AP2785" s="0" t="n">
        <v>18.7036561759651</v>
      </c>
      <c r="AQ2785" s="0" t="n">
        <v>0</v>
      </c>
      <c r="AR2785" s="0" t="n">
        <v>8.14528190988558</v>
      </c>
      <c r="AS2785" s="0" t="n">
        <v>12.1968731077929</v>
      </c>
      <c r="AT2785" s="0" t="n">
        <v>12.2293852103076</v>
      </c>
      <c r="AU2785" s="0" t="n">
        <v>3.61463930479686</v>
      </c>
      <c r="AV2785" s="0" t="n">
        <v>0.849126155829922</v>
      </c>
      <c r="AW2785" s="0" t="n">
        <v>8.1628543465255</v>
      </c>
      <c r="AX2785" s="0" t="n">
        <v>0.115803109033603</v>
      </c>
      <c r="AY2785" s="0" t="n">
        <v>7.18464513109497</v>
      </c>
      <c r="AZ2785" s="0" t="n">
        <v>15.4219768357585</v>
      </c>
      <c r="BA2785" s="0" t="n">
        <v>3.71132431978611</v>
      </c>
      <c r="BB2785" s="4" t="n">
        <v>0.599</v>
      </c>
      <c r="BC2785" s="0" t="n">
        <v>0.561</v>
      </c>
      <c r="BD2785" s="0" t="n">
        <v>0.653</v>
      </c>
      <c r="BE2785" s="0" t="n">
        <v>374.068359106662</v>
      </c>
    </row>
    <row r="2786" customFormat="false" ht="13.8" hidden="false" customHeight="false" outlineLevel="0" collapsed="false">
      <c r="A2786" s="0" t="n">
        <v>3146305</v>
      </c>
      <c r="B2786" s="0" t="s">
        <v>2745</v>
      </c>
      <c r="C2786" s="0" t="n">
        <v>3</v>
      </c>
      <c r="D2786" s="0" t="n">
        <v>31</v>
      </c>
      <c r="E2786" s="1" t="n">
        <v>5016.00000000001</v>
      </c>
      <c r="F2786" s="1" t="n">
        <v>1787.24107878991</v>
      </c>
      <c r="H2786" s="0" t="n">
        <v>830.890980470911</v>
      </c>
      <c r="J2786" s="0" t="n">
        <v>2618.13205926082</v>
      </c>
      <c r="K2786" s="1" t="n">
        <v>18849.0000000001</v>
      </c>
      <c r="L2786" s="1" t="n">
        <v>8436.83273890142</v>
      </c>
      <c r="M2786" s="0" t="n">
        <v>3362.23882946663</v>
      </c>
      <c r="N2786" s="0" t="n">
        <v>11799.071568368</v>
      </c>
      <c r="O2786" s="1" t="n">
        <v>4060.94763201222</v>
      </c>
      <c r="P2786" s="1" t="n">
        <v>2073.09443894201</v>
      </c>
      <c r="Q2786" s="9" t="n">
        <f aca="false">(P2786*100)/O2786</f>
        <v>51.0495240716705</v>
      </c>
      <c r="R2786" s="0" t="n">
        <v>650.261404043202</v>
      </c>
      <c r="S2786" s="0" t="n">
        <v>2723.35584298521</v>
      </c>
      <c r="T2786" s="0" t="n">
        <v>35.6308030061784</v>
      </c>
      <c r="U2786" s="0" t="n">
        <v>41.8446820867547</v>
      </c>
      <c r="V2786" s="0" t="n">
        <v>14.9095962428932</v>
      </c>
      <c r="W2786" s="0" t="n">
        <v>3</v>
      </c>
      <c r="X2786" s="0" t="n">
        <v>5</v>
      </c>
      <c r="Y2786" s="0" t="n">
        <v>4</v>
      </c>
      <c r="Z2786" s="0" t="n">
        <v>258.225415267248</v>
      </c>
      <c r="AA2786" s="0" t="n">
        <v>471.874678407118</v>
      </c>
      <c r="AB2786" s="0" t="n">
        <v>1554.92885737826</v>
      </c>
      <c r="AC2786" s="0" t="n">
        <v>4.3356959175346</v>
      </c>
      <c r="AD2786" s="0" t="n">
        <v>1341.60314760267</v>
      </c>
      <c r="AE2786" s="0" t="n">
        <v>1332.29985234804</v>
      </c>
      <c r="AF2786" s="0" t="n">
        <v>1469.38539604082</v>
      </c>
      <c r="AG2786" s="0" t="n">
        <v>170.715086620739</v>
      </c>
      <c r="AH2786" s="0" t="n">
        <v>225.91305049503</v>
      </c>
      <c r="AI2786" s="0" t="n">
        <v>718.754329565568</v>
      </c>
      <c r="AJ2786" s="0" t="n">
        <v>53.6889253940983</v>
      </c>
      <c r="AK2786" s="0" t="n">
        <v>669.36060972631</v>
      </c>
      <c r="AL2786" s="0" t="n">
        <v>1668.92008440957</v>
      </c>
      <c r="AM2786" s="0" t="n">
        <v>894.183511701538</v>
      </c>
      <c r="AN2786" s="0" t="n">
        <v>2.87620989024496</v>
      </c>
      <c r="AO2786" s="0" t="n">
        <v>5.25591416160986</v>
      </c>
      <c r="AP2786" s="0" t="n">
        <v>17.3193709596327</v>
      </c>
      <c r="AQ2786" s="0" t="n">
        <v>0.0362339284385872</v>
      </c>
      <c r="AR2786" s="0" t="n">
        <v>11.2119376837803</v>
      </c>
      <c r="AS2786" s="0" t="n">
        <v>11.1341889345804</v>
      </c>
      <c r="AT2786" s="0" t="n">
        <v>12.279829190402</v>
      </c>
      <c r="AU2786" s="0" t="n">
        <v>1.90148758225222</v>
      </c>
      <c r="AV2786" s="0" t="n">
        <v>2.51630285693118</v>
      </c>
      <c r="AW2786" s="0" t="n">
        <v>8.00575074770759</v>
      </c>
      <c r="AX2786" s="0" t="n">
        <v>0.448684759649979</v>
      </c>
      <c r="AY2786" s="0" t="n">
        <v>5.5939265330728</v>
      </c>
      <c r="AZ2786" s="0" t="n">
        <v>13.9473644043292</v>
      </c>
      <c r="BA2786" s="0" t="n">
        <v>7.47279836736834</v>
      </c>
      <c r="BB2786" s="4" t="n">
        <v>0.596</v>
      </c>
      <c r="BC2786" s="0" t="n">
        <v>0.483</v>
      </c>
      <c r="BD2786" s="0" t="n">
        <v>0.796</v>
      </c>
      <c r="BE2786" s="0" t="n">
        <v>321.877356238276</v>
      </c>
    </row>
    <row r="2787" customFormat="false" ht="13.8" hidden="false" customHeight="false" outlineLevel="0" collapsed="false">
      <c r="A2787" s="0" t="n">
        <v>3146404</v>
      </c>
      <c r="B2787" s="0" t="s">
        <v>2746</v>
      </c>
      <c r="C2787" s="0" t="n">
        <v>3</v>
      </c>
      <c r="D2787" s="0" t="n">
        <v>31</v>
      </c>
      <c r="E2787" s="1" t="n">
        <v>1688.00000000001</v>
      </c>
      <c r="F2787" s="1" t="n">
        <v>435.801969197938</v>
      </c>
      <c r="H2787" s="0" t="n">
        <v>439.710344815507</v>
      </c>
      <c r="J2787" s="0" t="n">
        <v>875.512314013445</v>
      </c>
      <c r="K2787" s="1" t="n">
        <v>4631.00000000002</v>
      </c>
      <c r="L2787" s="1" t="n">
        <v>1399.4435941929</v>
      </c>
      <c r="M2787" s="0" t="n">
        <v>1243.18103214545</v>
      </c>
      <c r="N2787" s="0" t="n">
        <v>2642.62462633836</v>
      </c>
      <c r="O2787" s="1" t="n">
        <v>648.393702532671</v>
      </c>
      <c r="P2787" s="1" t="n">
        <v>190.895363134423</v>
      </c>
      <c r="Q2787" s="9" t="n">
        <f aca="false">(P2787*100)/O2787</f>
        <v>29.4412734714684</v>
      </c>
      <c r="R2787" s="0" t="n">
        <v>188.624471342171</v>
      </c>
      <c r="S2787" s="0" t="n">
        <v>379.519834476594</v>
      </c>
      <c r="T2787" s="0" t="n">
        <v>25.8176522036692</v>
      </c>
      <c r="U2787" s="0" t="n">
        <v>39.0792386490774</v>
      </c>
      <c r="V2787" s="0" t="n">
        <v>10.0893419182607</v>
      </c>
      <c r="W2787" s="0" t="n">
        <v>2</v>
      </c>
      <c r="X2787" s="0" t="n">
        <v>4</v>
      </c>
      <c r="Y2787" s="0" t="n">
        <v>3</v>
      </c>
      <c r="Z2787" s="0" t="n">
        <v>33.4513054592028</v>
      </c>
      <c r="AA2787" s="0" t="n">
        <v>73.8751177477504</v>
      </c>
      <c r="AB2787" s="0" t="n">
        <v>380.050529248377</v>
      </c>
      <c r="AC2787" s="0" t="n">
        <v>0</v>
      </c>
      <c r="AD2787" s="0" t="n">
        <v>272.084482752619</v>
      </c>
      <c r="AE2787" s="0" t="n">
        <v>423.049141304646</v>
      </c>
      <c r="AF2787" s="0" t="n">
        <v>345.086918552017</v>
      </c>
      <c r="AG2787" s="0" t="n">
        <v>29.1696546029101</v>
      </c>
      <c r="AH2787" s="0" t="n">
        <v>31.9444226984989</v>
      </c>
      <c r="AI2787" s="0" t="n">
        <v>346.774226472247</v>
      </c>
      <c r="AJ2787" s="0" t="n">
        <v>6.691009988772</v>
      </c>
      <c r="AK2787" s="0" t="n">
        <v>40.2919633850477</v>
      </c>
      <c r="AL2787" s="0" t="n">
        <v>423.32335164895</v>
      </c>
      <c r="AM2787" s="0" t="n">
        <v>21.1930641498038</v>
      </c>
      <c r="AN2787" s="0" t="n">
        <v>1.6361487695015</v>
      </c>
      <c r="AO2787" s="0" t="n">
        <v>3.61333231515207</v>
      </c>
      <c r="AP2787" s="0" t="n">
        <v>18.5887874102999</v>
      </c>
      <c r="AQ2787" s="0" t="n">
        <v>0</v>
      </c>
      <c r="AR2787" s="0" t="n">
        <v>9.98501011563896</v>
      </c>
      <c r="AS2787" s="0" t="n">
        <v>15.5251409878449</v>
      </c>
      <c r="AT2787" s="0" t="n">
        <v>12.6640679308765</v>
      </c>
      <c r="AU2787" s="0" t="n">
        <v>1.42672741258309</v>
      </c>
      <c r="AV2787" s="0" t="n">
        <v>1.56244508766117</v>
      </c>
      <c r="AW2787" s="0" t="n">
        <v>16.9611982596426</v>
      </c>
      <c r="AX2787" s="0" t="n">
        <v>0.245548006802261</v>
      </c>
      <c r="AY2787" s="0" t="n">
        <v>1.47864243454282</v>
      </c>
      <c r="AZ2787" s="0" t="n">
        <v>15.5352040132479</v>
      </c>
      <c r="BA2787" s="0" t="n">
        <v>0.777747256206361</v>
      </c>
      <c r="BB2787" s="4" t="n">
        <v>0.669</v>
      </c>
      <c r="BC2787" s="0" t="n">
        <v>0.256</v>
      </c>
      <c r="BD2787" s="0" t="n">
        <v>0.766</v>
      </c>
      <c r="BE2787" s="0" t="n">
        <v>624.944938730737</v>
      </c>
    </row>
    <row r="2788" customFormat="false" ht="13.8" hidden="false" customHeight="false" outlineLevel="0" collapsed="false">
      <c r="A2788" s="0" t="n">
        <v>3146503</v>
      </c>
      <c r="B2788" s="0" t="s">
        <v>2747</v>
      </c>
      <c r="C2788" s="0" t="n">
        <v>3</v>
      </c>
      <c r="D2788" s="0" t="n">
        <v>31</v>
      </c>
      <c r="E2788" s="1" t="n">
        <v>2677.00000000002</v>
      </c>
      <c r="F2788" s="1" t="n">
        <v>274.473437619927</v>
      </c>
      <c r="H2788" s="0" t="n">
        <v>190.502163902423</v>
      </c>
      <c r="J2788" s="0" t="n">
        <v>464.975601522351</v>
      </c>
      <c r="K2788" s="1" t="n">
        <v>8014.00000000012</v>
      </c>
      <c r="L2788" s="1" t="n">
        <v>952.508603243574</v>
      </c>
      <c r="M2788" s="0" t="n">
        <v>599.428897598648</v>
      </c>
      <c r="N2788" s="0" t="n">
        <v>1551.93750084222</v>
      </c>
      <c r="O2788" s="1" t="n">
        <v>1174.90244062104</v>
      </c>
      <c r="P2788" s="1" t="n">
        <v>182.392677264499</v>
      </c>
      <c r="Q2788" s="9" t="n">
        <f aca="false">(P2788*100)/O2788</f>
        <v>15.5240699958107</v>
      </c>
      <c r="R2788" s="0" t="n">
        <v>110.540338528537</v>
      </c>
      <c r="S2788" s="0" t="n">
        <v>292.933015793035</v>
      </c>
      <c r="T2788" s="0" t="n">
        <v>10.2530234448982</v>
      </c>
      <c r="U2788" s="0" t="n">
        <v>38.3869908530973</v>
      </c>
      <c r="V2788" s="0" t="n">
        <v>3.93582717195899</v>
      </c>
      <c r="W2788" s="0" t="n">
        <v>1</v>
      </c>
      <c r="X2788" s="0" t="n">
        <v>2</v>
      </c>
      <c r="Y2788" s="0" t="n">
        <v>1</v>
      </c>
      <c r="Z2788" s="0" t="n">
        <v>26.7237325240163</v>
      </c>
      <c r="AA2788" s="0" t="n">
        <v>31.9759920305951</v>
      </c>
      <c r="AB2788" s="0" t="n">
        <v>243.702729768355</v>
      </c>
      <c r="AC2788" s="0" t="n">
        <v>0</v>
      </c>
      <c r="AD2788" s="0" t="n">
        <v>221.895409572945</v>
      </c>
      <c r="AE2788" s="0" t="n">
        <v>258.451621539422</v>
      </c>
      <c r="AF2788" s="0" t="n">
        <v>202.981240859111</v>
      </c>
      <c r="AG2788" s="0" t="n">
        <v>46.2021056830727</v>
      </c>
      <c r="AH2788" s="0" t="n">
        <v>19.8700479153455</v>
      </c>
      <c r="AI2788" s="0" t="n">
        <v>177.986033136552</v>
      </c>
      <c r="AJ2788" s="0" t="n">
        <v>0</v>
      </c>
      <c r="AK2788" s="0" t="n">
        <v>38.8926060886129</v>
      </c>
      <c r="AL2788" s="0" t="n">
        <v>221.844368438051</v>
      </c>
      <c r="AM2788" s="0" t="n">
        <v>13.4055053933284</v>
      </c>
      <c r="AN2788" s="0" t="n">
        <v>2.11279678255824</v>
      </c>
      <c r="AO2788" s="0" t="n">
        <v>2.52804405300176</v>
      </c>
      <c r="AP2788" s="0" t="n">
        <v>19.2673064248234</v>
      </c>
      <c r="AQ2788" s="0" t="n">
        <v>0</v>
      </c>
      <c r="AR2788" s="0" t="n">
        <v>13.1626685192507</v>
      </c>
      <c r="AS2788" s="0" t="n">
        <v>15.3311554715507</v>
      </c>
      <c r="AT2788" s="0" t="n">
        <v>12.0406942811332</v>
      </c>
      <c r="AU2788" s="0" t="n">
        <v>3.65277044091373</v>
      </c>
      <c r="AV2788" s="0" t="n">
        <v>1.57093973557368</v>
      </c>
      <c r="AW2788" s="0" t="n">
        <v>14.0716989220447</v>
      </c>
      <c r="AX2788" s="0" t="n">
        <v>0</v>
      </c>
      <c r="AY2788" s="0" t="n">
        <v>2.30708009137932</v>
      </c>
      <c r="AZ2788" s="0" t="n">
        <v>13.1596407975833</v>
      </c>
      <c r="BA2788" s="0" t="n">
        <v>0.795204480187332</v>
      </c>
      <c r="BB2788" s="4" t="n">
        <v>0.728</v>
      </c>
      <c r="BC2788" s="0" t="n">
        <v>0.229</v>
      </c>
      <c r="BD2788" s="0" t="n">
        <v>0.867</v>
      </c>
      <c r="BE2788" s="0" t="n">
        <v>766.788441613853</v>
      </c>
    </row>
    <row r="2789" customFormat="false" ht="13.8" hidden="false" customHeight="false" outlineLevel="0" collapsed="false">
      <c r="A2789" s="0" t="n">
        <v>3146552</v>
      </c>
      <c r="B2789" s="0" t="s">
        <v>2748</v>
      </c>
      <c r="C2789" s="0" t="n">
        <v>3</v>
      </c>
      <c r="D2789" s="0" t="n">
        <v>31</v>
      </c>
      <c r="E2789" s="1" t="n">
        <v>1640</v>
      </c>
      <c r="F2789" s="1" t="n">
        <v>876.845252697461</v>
      </c>
      <c r="H2789" s="0" t="n">
        <v>305.290323722076</v>
      </c>
      <c r="J2789" s="0" t="n">
        <v>1182.13557641954</v>
      </c>
      <c r="K2789" s="1" t="n">
        <v>5934.00000000002</v>
      </c>
      <c r="L2789" s="1" t="n">
        <v>3639.82996760835</v>
      </c>
      <c r="M2789" s="0" t="n">
        <v>932.131666349609</v>
      </c>
      <c r="N2789" s="0" t="n">
        <v>4571.96163395796</v>
      </c>
      <c r="O2789" s="1" t="n">
        <v>1218.76253104096</v>
      </c>
      <c r="P2789" s="1" t="n">
        <v>779.138581112295</v>
      </c>
      <c r="Q2789" s="9" t="n">
        <f aca="false">(P2789*100)/O2789</f>
        <v>63.9286621690629</v>
      </c>
      <c r="R2789" s="0" t="n">
        <v>177.944250798532</v>
      </c>
      <c r="S2789" s="0" t="n">
        <v>957.082831910826</v>
      </c>
      <c r="T2789" s="0" t="n">
        <v>53.4661739449671</v>
      </c>
      <c r="U2789" s="0" t="n">
        <v>40.424672715392</v>
      </c>
      <c r="V2789" s="0" t="n">
        <v>21.6135258306951</v>
      </c>
      <c r="W2789" s="0" t="n">
        <v>5</v>
      </c>
      <c r="X2789" s="0" t="n">
        <v>5</v>
      </c>
      <c r="Y2789" s="0" t="n">
        <v>5</v>
      </c>
      <c r="Z2789" s="0" t="n">
        <v>103.984122451861</v>
      </c>
      <c r="AA2789" s="0" t="n">
        <v>124.551730453412</v>
      </c>
      <c r="AB2789" s="0" t="n">
        <v>760.480383823798</v>
      </c>
      <c r="AC2789" s="0" t="n">
        <v>0</v>
      </c>
      <c r="AD2789" s="0" t="n">
        <v>678.567247903029</v>
      </c>
      <c r="AE2789" s="0" t="n">
        <v>679.057400179805</v>
      </c>
      <c r="AF2789" s="0" t="n">
        <v>819.582059393443</v>
      </c>
      <c r="AG2789" s="0" t="n">
        <v>33.6366009313753</v>
      </c>
      <c r="AH2789" s="0" t="n">
        <v>60.3440998767331</v>
      </c>
      <c r="AI2789" s="0" t="n">
        <v>387.081697225815</v>
      </c>
      <c r="AJ2789" s="0" t="n">
        <v>131.699304589205</v>
      </c>
      <c r="AK2789" s="0" t="n">
        <v>195.637684044389</v>
      </c>
      <c r="AL2789" s="0" t="n">
        <v>863.245001622323</v>
      </c>
      <c r="AM2789" s="0" t="n">
        <v>344.279675830098</v>
      </c>
      <c r="AN2789" s="0" t="n">
        <v>2.44367004370065</v>
      </c>
      <c r="AO2789" s="0" t="n">
        <v>2.92701736980069</v>
      </c>
      <c r="AP2789" s="0" t="n">
        <v>17.8716047118876</v>
      </c>
      <c r="AQ2789" s="0" t="n">
        <v>0</v>
      </c>
      <c r="AR2789" s="0" t="n">
        <v>11.9647449083257</v>
      </c>
      <c r="AS2789" s="0" t="n">
        <v>11.973387451826</v>
      </c>
      <c r="AT2789" s="0" t="n">
        <v>14.4511694344024</v>
      </c>
      <c r="AU2789" s="0" t="n">
        <v>0.790474085175526</v>
      </c>
      <c r="AV2789" s="0" t="n">
        <v>1.41811139725796</v>
      </c>
      <c r="AW2789" s="0" t="n">
        <v>9.0965805708792</v>
      </c>
      <c r="AX2789" s="0" t="n">
        <v>2.3221701148755</v>
      </c>
      <c r="AY2789" s="0" t="n">
        <v>3.44955491335656</v>
      </c>
      <c r="AZ2789" s="0" t="n">
        <v>15.2210503376289</v>
      </c>
      <c r="BA2789" s="0" t="n">
        <v>6.07046466088333</v>
      </c>
      <c r="BB2789" s="4" t="n">
        <v>0.59</v>
      </c>
      <c r="BC2789" s="0" t="n">
        <v>0.443</v>
      </c>
      <c r="BD2789" s="0" t="n">
        <v>0.735</v>
      </c>
      <c r="BE2789" s="0" t="n">
        <v>247.991743027211</v>
      </c>
    </row>
    <row r="2790" customFormat="false" ht="13.8" hidden="false" customHeight="false" outlineLevel="0" collapsed="false">
      <c r="A2790" s="0" t="n">
        <v>3146602</v>
      </c>
      <c r="B2790" s="0" t="s">
        <v>2749</v>
      </c>
      <c r="C2790" s="0" t="n">
        <v>3</v>
      </c>
      <c r="D2790" s="0" t="n">
        <v>31</v>
      </c>
      <c r="E2790" s="1" t="n">
        <v>525.000000000002</v>
      </c>
      <c r="F2790" s="1" t="n">
        <v>115.486624412316</v>
      </c>
      <c r="H2790" s="0" t="n">
        <v>41.4654731679775</v>
      </c>
      <c r="J2790" s="0" t="n">
        <v>156.952097580293</v>
      </c>
      <c r="K2790" s="1" t="n">
        <v>1558.00000000001</v>
      </c>
      <c r="L2790" s="1" t="n">
        <v>389.632577953119</v>
      </c>
      <c r="M2790" s="0" t="n">
        <v>116.094474617912</v>
      </c>
      <c r="N2790" s="0" t="n">
        <v>505.72705257103</v>
      </c>
      <c r="O2790" s="1" t="n">
        <v>188.265222719918</v>
      </c>
      <c r="P2790" s="1" t="n">
        <v>57.5997431042134</v>
      </c>
      <c r="Q2790" s="9" t="n">
        <f aca="false">(P2790*100)/O2790</f>
        <v>30.5949990508361</v>
      </c>
      <c r="R2790" s="0" t="n">
        <v>15.7112727492655</v>
      </c>
      <c r="S2790" s="0" t="n">
        <v>73.3110158534789</v>
      </c>
      <c r="T2790" s="0" t="n">
        <v>21.9974522690125</v>
      </c>
      <c r="U2790" s="0" t="n">
        <v>39.1365687093423</v>
      </c>
      <c r="V2790" s="0" t="n">
        <v>8.60904802156685</v>
      </c>
      <c r="W2790" s="0" t="n">
        <v>2</v>
      </c>
      <c r="X2790" s="0" t="n">
        <v>4</v>
      </c>
      <c r="Y2790" s="0" t="n">
        <v>3</v>
      </c>
      <c r="Z2790" s="0" t="n">
        <v>9.0734124089884</v>
      </c>
      <c r="AA2790" s="0" t="n">
        <v>9.1433474703206</v>
      </c>
      <c r="AB2790" s="0" t="n">
        <v>114.486624412316</v>
      </c>
      <c r="AC2790" s="0" t="n">
        <v>0</v>
      </c>
      <c r="AD2790" s="0" t="n">
        <v>100.565022560013</v>
      </c>
      <c r="AE2790" s="0" t="n">
        <v>111.006274376969</v>
      </c>
      <c r="AF2790" s="0" t="n">
        <v>105.917845976652</v>
      </c>
      <c r="AG2790" s="0" t="n">
        <v>7.9149944127227</v>
      </c>
      <c r="AH2790" s="0" t="n">
        <v>11.8032797847355</v>
      </c>
      <c r="AI2790" s="0" t="n">
        <v>79.6994668464451</v>
      </c>
      <c r="AJ2790" s="0" t="n">
        <v>2.1948110719718</v>
      </c>
      <c r="AK2790" s="0" t="n">
        <v>4.2872063124273</v>
      </c>
      <c r="AL2790" s="0" t="n">
        <v>81.5182664072947</v>
      </c>
      <c r="AM2790" s="0" t="n">
        <v>8.2995712590985</v>
      </c>
      <c r="AN2790" s="0" t="n">
        <v>1.67225005438422</v>
      </c>
      <c r="AO2790" s="0" t="n">
        <v>1.68513924147774</v>
      </c>
      <c r="AP2790" s="0" t="n">
        <v>21.1001390954195</v>
      </c>
      <c r="AQ2790" s="0" t="n">
        <v>0</v>
      </c>
      <c r="AR2790" s="0" t="n">
        <v>13.906330253064</v>
      </c>
      <c r="AS2790" s="0" t="n">
        <v>15.3501672087545</v>
      </c>
      <c r="AT2790" s="0" t="n">
        <v>14.6465292638452</v>
      </c>
      <c r="AU2790" s="0" t="n">
        <v>1.45875104541865</v>
      </c>
      <c r="AV2790" s="0" t="n">
        <v>2.17537067337345</v>
      </c>
      <c r="AW2790" s="0" t="n">
        <v>14.6887887115472</v>
      </c>
      <c r="AX2790" s="0" t="n">
        <v>0.303502816714501</v>
      </c>
      <c r="AY2790" s="0" t="n">
        <v>0.592843369652271</v>
      </c>
      <c r="AZ2790" s="0" t="n">
        <v>11.2725071347804</v>
      </c>
      <c r="BA2790" s="0" t="n">
        <v>1.14768113156825</v>
      </c>
      <c r="BB2790" s="4" t="n">
        <v>0.72</v>
      </c>
      <c r="BC2790" s="0" t="n">
        <v>0.216</v>
      </c>
      <c r="BD2790" s="0" t="n">
        <v>0.83</v>
      </c>
      <c r="BE2790" s="0" t="n">
        <v>532.952237239925</v>
      </c>
    </row>
    <row r="2791" customFormat="false" ht="13.8" hidden="false" customHeight="false" outlineLevel="0" collapsed="false">
      <c r="A2791" s="0" t="n">
        <v>3146701</v>
      </c>
      <c r="B2791" s="0" t="s">
        <v>2750</v>
      </c>
      <c r="C2791" s="0" t="n">
        <v>3</v>
      </c>
      <c r="D2791" s="0" t="n">
        <v>31</v>
      </c>
      <c r="E2791" s="1" t="n">
        <v>2067.99999999996</v>
      </c>
      <c r="F2791" s="1" t="n">
        <v>382.755526619051</v>
      </c>
      <c r="H2791" s="0" t="n">
        <v>229.915975486898</v>
      </c>
      <c r="J2791" s="0" t="n">
        <v>612.671502105949</v>
      </c>
      <c r="K2791" s="1" t="n">
        <v>6544.99999999986</v>
      </c>
      <c r="L2791" s="1" t="n">
        <v>1503.38599431593</v>
      </c>
      <c r="M2791" s="0" t="n">
        <v>862.193119713717</v>
      </c>
      <c r="N2791" s="0" t="n">
        <v>2365.57911402965</v>
      </c>
      <c r="O2791" s="1" t="n">
        <v>953.526577614875</v>
      </c>
      <c r="P2791" s="1" t="n">
        <v>287.685724561308</v>
      </c>
      <c r="Q2791" s="9" t="n">
        <f aca="false">(P2791*100)/O2791</f>
        <v>30.17070853766</v>
      </c>
      <c r="R2791" s="0" t="n">
        <v>143.990583781062</v>
      </c>
      <c r="S2791" s="0" t="n">
        <v>431.676308342369</v>
      </c>
      <c r="T2791" s="0" t="n">
        <v>18.5084877475367</v>
      </c>
      <c r="U2791" s="0" t="n">
        <v>38.6746798002255</v>
      </c>
      <c r="V2791" s="0" t="n">
        <v>7.15809837222378</v>
      </c>
      <c r="W2791" s="0" t="n">
        <v>2</v>
      </c>
      <c r="X2791" s="0" t="n">
        <v>3</v>
      </c>
      <c r="Y2791" s="0" t="n">
        <v>2</v>
      </c>
      <c r="Z2791" s="0" t="n">
        <v>26.1545063277493</v>
      </c>
      <c r="AA2791" s="0" t="n">
        <v>77.3032922478884</v>
      </c>
      <c r="AB2791" s="0" t="n">
        <v>320.352147107842</v>
      </c>
      <c r="AC2791" s="0" t="n">
        <v>0</v>
      </c>
      <c r="AD2791" s="0" t="n">
        <v>320.675801170095</v>
      </c>
      <c r="AE2791" s="0" t="n">
        <v>328.629750341103</v>
      </c>
      <c r="AF2791" s="0" t="n">
        <v>313.362927072333</v>
      </c>
      <c r="AG2791" s="0" t="n">
        <v>3.9502612954845</v>
      </c>
      <c r="AH2791" s="0" t="n">
        <v>30.9022417699261</v>
      </c>
      <c r="AI2791" s="0" t="n">
        <v>239.838217823338</v>
      </c>
      <c r="AJ2791" s="0" t="n">
        <v>0</v>
      </c>
      <c r="AK2791" s="0" t="n">
        <v>101.810894290015</v>
      </c>
      <c r="AL2791" s="0" t="n">
        <v>331.4608607428</v>
      </c>
      <c r="AM2791" s="0" t="n">
        <v>41.5696673775453</v>
      </c>
      <c r="AN2791" s="0" t="n">
        <v>1.4717814724742</v>
      </c>
      <c r="AO2791" s="0" t="n">
        <v>4.35005546906421</v>
      </c>
      <c r="AP2791" s="0" t="n">
        <v>18.0270408805389</v>
      </c>
      <c r="AQ2791" s="0" t="n">
        <v>0</v>
      </c>
      <c r="AR2791" s="0" t="n">
        <v>13.539356038936</v>
      </c>
      <c r="AS2791" s="0" t="n">
        <v>13.875182282603</v>
      </c>
      <c r="AT2791" s="0" t="n">
        <v>13.230596831923</v>
      </c>
      <c r="AU2791" s="0" t="n">
        <v>0.222291383108905</v>
      </c>
      <c r="AV2791" s="0" t="n">
        <v>1.73894878094643</v>
      </c>
      <c r="AW2791" s="0" t="n">
        <v>13.4963145914594</v>
      </c>
      <c r="AX2791" s="0" t="n">
        <v>0</v>
      </c>
      <c r="AY2791" s="0" t="n">
        <v>4.29859048111901</v>
      </c>
      <c r="AZ2791" s="0" t="n">
        <v>13.9947155045494</v>
      </c>
      <c r="BA2791" s="0" t="n">
        <v>1.75512628327757</v>
      </c>
      <c r="BB2791" s="4" t="n">
        <v>0.703</v>
      </c>
      <c r="BC2791" s="0" t="n">
        <v>0.252</v>
      </c>
      <c r="BD2791" s="0" t="n">
        <v>0.893</v>
      </c>
      <c r="BE2791" s="0" t="n">
        <v>557.054714471469</v>
      </c>
    </row>
    <row r="2792" customFormat="false" ht="13.8" hidden="false" customHeight="false" outlineLevel="0" collapsed="false">
      <c r="A2792" s="0" t="n">
        <v>3146750</v>
      </c>
      <c r="B2792" s="0" t="s">
        <v>2751</v>
      </c>
      <c r="C2792" s="0" t="n">
        <v>3</v>
      </c>
      <c r="D2792" s="0" t="n">
        <v>31</v>
      </c>
      <c r="E2792" s="1" t="n">
        <v>2079</v>
      </c>
      <c r="F2792" s="1" t="n">
        <v>758.235068562522</v>
      </c>
      <c r="H2792" s="0" t="n">
        <v>389.964681852327</v>
      </c>
      <c r="J2792" s="0" t="n">
        <v>1148.19975041485</v>
      </c>
      <c r="K2792" s="1" t="n">
        <v>6931.00000000004</v>
      </c>
      <c r="L2792" s="1" t="n">
        <v>3050.30708137807</v>
      </c>
      <c r="M2792" s="0" t="n">
        <v>1354.62159437334</v>
      </c>
      <c r="N2792" s="0" t="n">
        <v>4404.92867575141</v>
      </c>
      <c r="O2792" s="1" t="n">
        <v>1328.84494028986</v>
      </c>
      <c r="P2792" s="1" t="n">
        <v>720.985843544237</v>
      </c>
      <c r="Q2792" s="9" t="n">
        <f aca="false">(P2792*100)/O2792</f>
        <v>54.2565819144383</v>
      </c>
      <c r="R2792" s="0" t="n">
        <v>242.888508344658</v>
      </c>
      <c r="S2792" s="0" t="n">
        <v>963.874351888895</v>
      </c>
      <c r="T2792" s="0" t="n">
        <v>36.4711432690005</v>
      </c>
      <c r="U2792" s="0" t="n">
        <v>41.1079749259393</v>
      </c>
      <c r="V2792" s="0" t="n">
        <v>14.9925484302241</v>
      </c>
      <c r="W2792" s="0" t="n">
        <v>3</v>
      </c>
      <c r="X2792" s="0" t="n">
        <v>5</v>
      </c>
      <c r="Y2792" s="0" t="n">
        <v>4</v>
      </c>
      <c r="Z2792" s="0" t="n">
        <v>103.919582660013</v>
      </c>
      <c r="AA2792" s="0" t="n">
        <v>204.662888517848</v>
      </c>
      <c r="AB2792" s="0" t="n">
        <v>623.262006859962</v>
      </c>
      <c r="AC2792" s="0" t="n">
        <v>0</v>
      </c>
      <c r="AD2792" s="0" t="n">
        <v>459.136400808319</v>
      </c>
      <c r="AE2792" s="0" t="n">
        <v>477.127298752845</v>
      </c>
      <c r="AF2792" s="0" t="n">
        <v>531.532778255566</v>
      </c>
      <c r="AG2792" s="0" t="n">
        <v>98.516109460876</v>
      </c>
      <c r="AH2792" s="0" t="n">
        <v>99.7458379043287</v>
      </c>
      <c r="AI2792" s="0" t="n">
        <v>564.314043172699</v>
      </c>
      <c r="AJ2792" s="0" t="n">
        <v>20.816153217568</v>
      </c>
      <c r="AK2792" s="0" t="n">
        <v>207.148136866562</v>
      </c>
      <c r="AL2792" s="0" t="n">
        <v>755.28409359277</v>
      </c>
      <c r="AM2792" s="0" t="n">
        <v>277.752847818407</v>
      </c>
      <c r="AN2792" s="0" t="n">
        <v>2.7772338221705</v>
      </c>
      <c r="AO2792" s="0" t="n">
        <v>5.46958216715002</v>
      </c>
      <c r="AP2792" s="0" t="n">
        <v>16.6565750286774</v>
      </c>
      <c r="AQ2792" s="0" t="n">
        <v>0</v>
      </c>
      <c r="AR2792" s="0" t="n">
        <v>9.20644139743197</v>
      </c>
      <c r="AS2792" s="0" t="n">
        <v>9.56718854647495</v>
      </c>
      <c r="AT2792" s="0" t="n">
        <v>10.6581080594109</v>
      </c>
      <c r="AU2792" s="0" t="n">
        <v>2.63282688613679</v>
      </c>
      <c r="AV2792" s="0" t="n">
        <v>2.66569117733026</v>
      </c>
      <c r="AW2792" s="0" t="n">
        <v>15.0812003561679</v>
      </c>
      <c r="AX2792" s="0" t="n">
        <v>0.417398172700125</v>
      </c>
      <c r="AY2792" s="0" t="n">
        <v>4.1536614811889</v>
      </c>
      <c r="AZ2792" s="0" t="n">
        <v>15.1446906275186</v>
      </c>
      <c r="BA2792" s="0" t="n">
        <v>5.56940227764156</v>
      </c>
      <c r="BB2792" s="4" t="n">
        <v>0.565</v>
      </c>
      <c r="BC2792" s="0" t="n">
        <v>0.484</v>
      </c>
      <c r="BD2792" s="0" t="n">
        <v>0.723</v>
      </c>
      <c r="BE2792" s="0" t="n">
        <v>305.596367802055</v>
      </c>
    </row>
    <row r="2793" customFormat="false" ht="13.8" hidden="false" customHeight="false" outlineLevel="0" collapsed="false">
      <c r="A2793" s="0" t="n">
        <v>3146909</v>
      </c>
      <c r="B2793" s="0" t="s">
        <v>2752</v>
      </c>
      <c r="C2793" s="0" t="n">
        <v>3</v>
      </c>
      <c r="D2793" s="0" t="n">
        <v>31</v>
      </c>
      <c r="E2793" s="1" t="n">
        <v>4090.00000000052</v>
      </c>
      <c r="F2793" s="1" t="n">
        <v>750.203253757924</v>
      </c>
      <c r="H2793" s="0" t="n">
        <v>956.449505502026</v>
      </c>
      <c r="J2793" s="0" t="n">
        <v>1706.65275925995</v>
      </c>
      <c r="K2793" s="1" t="n">
        <v>14175.0000000022</v>
      </c>
      <c r="L2793" s="1" t="n">
        <v>3605.12449949135</v>
      </c>
      <c r="M2793" s="0" t="n">
        <v>3438.47083597432</v>
      </c>
      <c r="N2793" s="0" t="n">
        <v>7043.59533546567</v>
      </c>
      <c r="O2793" s="1" t="n">
        <v>2969.28284343326</v>
      </c>
      <c r="P2793" s="1" t="n">
        <v>844.48386684088</v>
      </c>
      <c r="Q2793" s="9" t="n">
        <f aca="false">(P2793*100)/O2793</f>
        <v>28.4406677089892</v>
      </c>
      <c r="R2793" s="0" t="n">
        <v>746.244830946974</v>
      </c>
      <c r="S2793" s="0" t="n">
        <v>1590.72869778785</v>
      </c>
      <c r="T2793" s="0" t="n">
        <v>18.3423778424897</v>
      </c>
      <c r="U2793" s="0" t="n">
        <v>40.3345458425351</v>
      </c>
      <c r="V2793" s="0" t="n">
        <v>7.39831479949</v>
      </c>
      <c r="W2793" s="0" t="n">
        <v>2</v>
      </c>
      <c r="X2793" s="0" t="n">
        <v>3</v>
      </c>
      <c r="Y2793" s="0" t="n">
        <v>2</v>
      </c>
      <c r="Z2793" s="0" t="n">
        <v>163.986295190713</v>
      </c>
      <c r="AA2793" s="0" t="n">
        <v>247.33905083128</v>
      </c>
      <c r="AB2793" s="0" t="n">
        <v>712.40209636529</v>
      </c>
      <c r="AC2793" s="0" t="n">
        <v>0</v>
      </c>
      <c r="AD2793" s="0" t="n">
        <v>287.00814445029</v>
      </c>
      <c r="AE2793" s="0" t="n">
        <v>691.497685526716</v>
      </c>
      <c r="AF2793" s="0" t="n">
        <v>279.933053491523</v>
      </c>
      <c r="AG2793" s="0" t="n">
        <v>75.5654761604606</v>
      </c>
      <c r="AH2793" s="0" t="n">
        <v>138.227771778306</v>
      </c>
      <c r="AI2793" s="0" t="n">
        <v>559.22967984652</v>
      </c>
      <c r="AJ2793" s="0" t="n">
        <v>0</v>
      </c>
      <c r="AK2793" s="0" t="n">
        <v>356.410067815032</v>
      </c>
      <c r="AL2793" s="0" t="n">
        <v>586.485103619846</v>
      </c>
      <c r="AM2793" s="0" t="n">
        <v>112.134256517472</v>
      </c>
      <c r="AN2793" s="0" t="n">
        <v>4.51436261822341</v>
      </c>
      <c r="AO2793" s="0" t="n">
        <v>6.80897244370956</v>
      </c>
      <c r="AP2793" s="0" t="n">
        <v>19.6116473589165</v>
      </c>
      <c r="AQ2793" s="0" t="n">
        <v>0</v>
      </c>
      <c r="AR2793" s="0" t="n">
        <v>5.92813552429045</v>
      </c>
      <c r="AS2793" s="0" t="n">
        <v>14.2828420510051</v>
      </c>
      <c r="AT2793" s="0" t="n">
        <v>5.78199995684659</v>
      </c>
      <c r="AU2793" s="0" t="n">
        <v>2.08023457332399</v>
      </c>
      <c r="AV2793" s="0" t="n">
        <v>3.80525875647467</v>
      </c>
      <c r="AW2793" s="0" t="n">
        <v>15.3949789448206</v>
      </c>
      <c r="AX2793" s="0" t="n">
        <v>0</v>
      </c>
      <c r="AY2793" s="0" t="n">
        <v>7.36162797148428</v>
      </c>
      <c r="AZ2793" s="0" t="n">
        <v>12.1138136476756</v>
      </c>
      <c r="BA2793" s="0" t="n">
        <v>2.31612615322927</v>
      </c>
      <c r="BB2793" s="4" t="n">
        <v>0.666</v>
      </c>
      <c r="BC2793" s="0" t="n">
        <v>0.266</v>
      </c>
      <c r="BD2793" s="0" t="n">
        <v>0.815</v>
      </c>
      <c r="BE2793" s="0" t="n">
        <v>543.699915563211</v>
      </c>
    </row>
    <row r="2794" customFormat="false" ht="13.8" hidden="false" customHeight="false" outlineLevel="0" collapsed="false">
      <c r="A2794" s="0" t="n">
        <v>3147006</v>
      </c>
      <c r="B2794" s="0" t="s">
        <v>2753</v>
      </c>
      <c r="C2794" s="0" t="n">
        <v>3</v>
      </c>
      <c r="D2794" s="0" t="n">
        <v>31</v>
      </c>
      <c r="E2794" s="1" t="n">
        <v>24042.9999999998</v>
      </c>
      <c r="F2794" s="1" t="n">
        <v>3243.39665997632</v>
      </c>
      <c r="H2794" s="0" t="n">
        <v>2867.35351862662</v>
      </c>
      <c r="J2794" s="0" t="n">
        <v>6110.75017860293</v>
      </c>
      <c r="K2794" s="1" t="n">
        <v>84717.9999999993</v>
      </c>
      <c r="L2794" s="1" t="n">
        <v>14162.4467723772</v>
      </c>
      <c r="M2794" s="0" t="n">
        <v>11782.9001922088</v>
      </c>
      <c r="N2794" s="0" t="n">
        <v>25945.346964586</v>
      </c>
      <c r="O2794" s="1" t="n">
        <v>17129.4093693951</v>
      </c>
      <c r="P2794" s="1" t="n">
        <v>3288.91290023469</v>
      </c>
      <c r="Q2794" s="9" t="n">
        <f aca="false">(P2794*100)/O2794</f>
        <v>19.2003870612781</v>
      </c>
      <c r="R2794" s="0" t="n">
        <v>2888.90978619236</v>
      </c>
      <c r="S2794" s="0" t="n">
        <v>6177.82268642705</v>
      </c>
      <c r="T2794" s="0" t="n">
        <v>13.489983196674</v>
      </c>
      <c r="U2794" s="0" t="n">
        <v>38.9631276732533</v>
      </c>
      <c r="V2794" s="0" t="n">
        <v>5.25611937602052</v>
      </c>
      <c r="W2794" s="0" t="n">
        <v>1</v>
      </c>
      <c r="X2794" s="0" t="n">
        <v>3</v>
      </c>
      <c r="Y2794" s="0" t="n">
        <v>2</v>
      </c>
      <c r="Z2794" s="0" t="n">
        <v>542.987252967378</v>
      </c>
      <c r="AA2794" s="0" t="n">
        <v>500.257642779254</v>
      </c>
      <c r="AB2794" s="0" t="n">
        <v>2933.84102017152</v>
      </c>
      <c r="AC2794" s="0" t="n">
        <v>6.5917895349384</v>
      </c>
      <c r="AD2794" s="0" t="n">
        <v>2161.92349721622</v>
      </c>
      <c r="AE2794" s="0" t="n">
        <v>2543.95860209196</v>
      </c>
      <c r="AF2794" s="0" t="n">
        <v>1985.81953485512</v>
      </c>
      <c r="AG2794" s="0" t="n">
        <v>207.214445146085</v>
      </c>
      <c r="AH2794" s="0" t="n">
        <v>469.767616567632</v>
      </c>
      <c r="AI2794" s="0" t="n">
        <v>1863.96129742379</v>
      </c>
      <c r="AJ2794" s="0" t="n">
        <v>80.5382844864364</v>
      </c>
      <c r="AK2794" s="0" t="n">
        <v>1316.31351387783</v>
      </c>
      <c r="AL2794" s="0" t="n">
        <v>3000.30523360683</v>
      </c>
      <c r="AM2794" s="0" t="n">
        <v>436.980631762212</v>
      </c>
      <c r="AN2794" s="0" t="n">
        <v>3.57915708113836</v>
      </c>
      <c r="AO2794" s="0" t="n">
        <v>3.29750040127465</v>
      </c>
      <c r="AP2794" s="0" t="n">
        <v>19.3387189200037</v>
      </c>
      <c r="AQ2794" s="0" t="n">
        <v>0.0326008912624165</v>
      </c>
      <c r="AR2794" s="0" t="n">
        <v>10.6921849486913</v>
      </c>
      <c r="AS2794" s="0" t="n">
        <v>12.5816088822781</v>
      </c>
      <c r="AT2794" s="0" t="n">
        <v>9.82123084777757</v>
      </c>
      <c r="AU2794" s="0" t="n">
        <v>1.36587561605857</v>
      </c>
      <c r="AV2794" s="0" t="n">
        <v>3.09652221509617</v>
      </c>
      <c r="AW2794" s="0" t="n">
        <v>12.28649519889</v>
      </c>
      <c r="AX2794" s="0" t="n">
        <v>0.398316700053503</v>
      </c>
      <c r="AY2794" s="0" t="n">
        <v>6.51006733539186</v>
      </c>
      <c r="AZ2794" s="0" t="n">
        <v>14.8385539551043</v>
      </c>
      <c r="BA2794" s="0" t="n">
        <v>2.16116700697955</v>
      </c>
      <c r="BB2794" s="4" t="n">
        <v>0.744</v>
      </c>
      <c r="BC2794" s="0" t="n">
        <v>0.278</v>
      </c>
      <c r="BD2794" s="0" t="n">
        <v>0.803</v>
      </c>
      <c r="BE2794" s="0" t="n">
        <v>758.165423068297</v>
      </c>
    </row>
    <row r="2795" customFormat="false" ht="13.8" hidden="false" customHeight="false" outlineLevel="0" collapsed="false">
      <c r="A2795" s="0" t="n">
        <v>3147105</v>
      </c>
      <c r="B2795" s="0" t="s">
        <v>2754</v>
      </c>
      <c r="C2795" s="0" t="n">
        <v>3</v>
      </c>
      <c r="D2795" s="0" t="n">
        <v>31</v>
      </c>
      <c r="E2795" s="1" t="n">
        <v>26023.0000000002</v>
      </c>
      <c r="F2795" s="1" t="n">
        <v>949.443550188714</v>
      </c>
      <c r="H2795" s="0" t="n">
        <v>1469.00520547803</v>
      </c>
      <c r="J2795" s="0" t="n">
        <v>2418.44875566674</v>
      </c>
      <c r="K2795" s="1" t="n">
        <v>84215.0000000006</v>
      </c>
      <c r="L2795" s="1" t="n">
        <v>4223.74633047515</v>
      </c>
      <c r="M2795" s="0" t="n">
        <v>5998.30114643051</v>
      </c>
      <c r="N2795" s="0" t="n">
        <v>10222.0474769057</v>
      </c>
      <c r="O2795" s="1" t="n">
        <v>13931.1510801158</v>
      </c>
      <c r="P2795" s="1" t="n">
        <v>911.419974324986</v>
      </c>
      <c r="Q2795" s="9" t="n">
        <f aca="false">(P2795*100)/O2795</f>
        <v>6.54231634617669</v>
      </c>
      <c r="R2795" s="0" t="n">
        <v>1140.43561603844</v>
      </c>
      <c r="S2795" s="0" t="n">
        <v>2051.85559036343</v>
      </c>
      <c r="T2795" s="0" t="n">
        <v>3.64847846208626</v>
      </c>
      <c r="U2795" s="0" t="n">
        <v>38.4507262370686</v>
      </c>
      <c r="V2795" s="0" t="n">
        <v>1.4028664652752</v>
      </c>
      <c r="W2795" s="0" t="n">
        <v>1</v>
      </c>
      <c r="X2795" s="0" t="n">
        <v>1</v>
      </c>
      <c r="Y2795" s="0" t="n">
        <v>1</v>
      </c>
      <c r="Z2795" s="0" t="n">
        <v>156.071146512141</v>
      </c>
      <c r="AA2795" s="0" t="n">
        <v>273.728195353294</v>
      </c>
      <c r="AB2795" s="0" t="n">
        <v>878.619033665131</v>
      </c>
      <c r="AC2795" s="0" t="n">
        <v>0</v>
      </c>
      <c r="AD2795" s="0" t="n">
        <v>640.612975023108</v>
      </c>
      <c r="AE2795" s="0" t="n">
        <v>646.621800770356</v>
      </c>
      <c r="AF2795" s="0" t="n">
        <v>373.654324392945</v>
      </c>
      <c r="AG2795" s="0" t="n">
        <v>101.193942031943</v>
      </c>
      <c r="AH2795" s="0" t="n">
        <v>181.588132009805</v>
      </c>
      <c r="AI2795" s="0" t="n">
        <v>597.723317725205</v>
      </c>
      <c r="AJ2795" s="0" t="n">
        <v>46.8095469994955</v>
      </c>
      <c r="AK2795" s="0" t="n">
        <v>420.035376459631</v>
      </c>
      <c r="AL2795" s="0" t="n">
        <v>724.496837459834</v>
      </c>
      <c r="AM2795" s="0" t="n">
        <v>71.458585977577</v>
      </c>
      <c r="AN2795" s="0" t="n">
        <v>3.56118000809748</v>
      </c>
      <c r="AO2795" s="0" t="n">
        <v>6.24583978992504</v>
      </c>
      <c r="AP2795" s="0" t="n">
        <v>20.0480396751541</v>
      </c>
      <c r="AQ2795" s="0" t="n">
        <v>0</v>
      </c>
      <c r="AR2795" s="0" t="n">
        <v>10.9673588183576</v>
      </c>
      <c r="AS2795" s="0" t="n">
        <v>11.0702305218922</v>
      </c>
      <c r="AT2795" s="0" t="n">
        <v>6.39699976339158</v>
      </c>
      <c r="AU2795" s="0" t="n">
        <v>2.30901003393792</v>
      </c>
      <c r="AV2795" s="0" t="n">
        <v>4.14341817736809</v>
      </c>
      <c r="AW2795" s="0" t="n">
        <v>13.6386537616106</v>
      </c>
      <c r="AX2795" s="0" t="n">
        <v>0.801384171230251</v>
      </c>
      <c r="AY2795" s="0" t="n">
        <v>7.19104805810482</v>
      </c>
      <c r="AZ2795" s="0" t="n">
        <v>12.403459013456</v>
      </c>
      <c r="BA2795" s="0" t="n">
        <v>1.22337820747429</v>
      </c>
      <c r="BB2795" s="4" t="n">
        <v>0.725</v>
      </c>
      <c r="BC2795" s="0" t="n">
        <v>0.22</v>
      </c>
      <c r="BD2795" s="0" t="n">
        <v>0.894</v>
      </c>
      <c r="BE2795" s="0" t="n">
        <v>768.837966159259</v>
      </c>
    </row>
    <row r="2796" customFormat="false" ht="13.8" hidden="false" customHeight="false" outlineLevel="0" collapsed="false">
      <c r="A2796" s="0" t="n">
        <v>3147204</v>
      </c>
      <c r="B2796" s="0" t="s">
        <v>2755</v>
      </c>
      <c r="C2796" s="0" t="n">
        <v>3</v>
      </c>
      <c r="D2796" s="0" t="n">
        <v>31</v>
      </c>
      <c r="E2796" s="1" t="n">
        <v>6389.00000000012</v>
      </c>
      <c r="F2796" s="1" t="n">
        <v>873.696232610218</v>
      </c>
      <c r="H2796" s="0" t="n">
        <v>557.214409539922</v>
      </c>
      <c r="J2796" s="0" t="n">
        <v>1430.91064215014</v>
      </c>
      <c r="K2796" s="1" t="n">
        <v>20245.0000000005</v>
      </c>
      <c r="L2796" s="1" t="n">
        <v>2889.42978057839</v>
      </c>
      <c r="M2796" s="0" t="n">
        <v>2250.11672970791</v>
      </c>
      <c r="N2796" s="0" t="n">
        <v>5139.5465102863</v>
      </c>
      <c r="O2796" s="1" t="n">
        <v>3253.45149592668</v>
      </c>
      <c r="P2796" s="1" t="n">
        <v>512.130511443024</v>
      </c>
      <c r="Q2796" s="9" t="n">
        <f aca="false">(P2796*100)/O2796</f>
        <v>15.7411448144904</v>
      </c>
      <c r="R2796" s="0" t="n">
        <v>412.494292043472</v>
      </c>
      <c r="S2796" s="0" t="n">
        <v>924.624803486497</v>
      </c>
      <c r="T2796" s="0" t="n">
        <v>13.6750075537674</v>
      </c>
      <c r="U2796" s="0" t="n">
        <v>39.2401362559564</v>
      </c>
      <c r="V2796" s="0" t="n">
        <v>5.36609159711067</v>
      </c>
      <c r="W2796" s="0" t="n">
        <v>1</v>
      </c>
      <c r="X2796" s="0" t="n">
        <v>3</v>
      </c>
      <c r="Y2796" s="0" t="n">
        <v>2</v>
      </c>
      <c r="Z2796" s="0" t="n">
        <v>77.8140101555652</v>
      </c>
      <c r="AA2796" s="0" t="n">
        <v>110.205480614354</v>
      </c>
      <c r="AB2796" s="0" t="n">
        <v>789.381214094971</v>
      </c>
      <c r="AC2796" s="0" t="n">
        <v>0</v>
      </c>
      <c r="AD2796" s="0" t="n">
        <v>816.777725761786</v>
      </c>
      <c r="AE2796" s="0" t="n">
        <v>814.759845660708</v>
      </c>
      <c r="AF2796" s="0" t="n">
        <v>709.56542678497</v>
      </c>
      <c r="AG2796" s="0" t="n">
        <v>24.1575837016179</v>
      </c>
      <c r="AH2796" s="0" t="n">
        <v>29.954558341979</v>
      </c>
      <c r="AI2796" s="0" t="n">
        <v>636.214615126117</v>
      </c>
      <c r="AJ2796" s="0" t="n">
        <v>0</v>
      </c>
      <c r="AK2796" s="0" t="n">
        <v>108.472902488615</v>
      </c>
      <c r="AL2796" s="0" t="n">
        <v>755.521571713238</v>
      </c>
      <c r="AM2796" s="0" t="n">
        <v>57.5888404214752</v>
      </c>
      <c r="AN2796" s="0" t="n">
        <v>1.89065300349642</v>
      </c>
      <c r="AO2796" s="0" t="n">
        <v>2.67767105831897</v>
      </c>
      <c r="AP2796" s="0" t="n">
        <v>19.1796562129187</v>
      </c>
      <c r="AQ2796" s="0" t="n">
        <v>0</v>
      </c>
      <c r="AR2796" s="0" t="n">
        <v>14.8899395024814</v>
      </c>
      <c r="AS2796" s="0" t="n">
        <v>14.8531533467371</v>
      </c>
      <c r="AT2796" s="0" t="n">
        <v>12.9354485861212</v>
      </c>
      <c r="AU2796" s="0" t="n">
        <v>0.586958673526396</v>
      </c>
      <c r="AV2796" s="0" t="n">
        <v>0.727808213256838</v>
      </c>
      <c r="AW2796" s="0" t="n">
        <v>15.4581555500322</v>
      </c>
      <c r="AX2796" s="0" t="n">
        <v>0</v>
      </c>
      <c r="AY2796" s="0" t="n">
        <v>1.97747184426171</v>
      </c>
      <c r="AZ2796" s="0" t="n">
        <v>13.7732336972553</v>
      </c>
      <c r="BA2796" s="0" t="n">
        <v>1.04985031159372</v>
      </c>
      <c r="BB2796" s="4" t="n">
        <v>0.715</v>
      </c>
      <c r="BC2796" s="0" t="n">
        <v>0.195</v>
      </c>
      <c r="BD2796" s="0" t="n">
        <v>0.896</v>
      </c>
      <c r="BE2796" s="0" t="n">
        <v>631.706173767713</v>
      </c>
    </row>
    <row r="2797" customFormat="false" ht="13.8" hidden="false" customHeight="false" outlineLevel="0" collapsed="false">
      <c r="A2797" s="0" t="n">
        <v>3147303</v>
      </c>
      <c r="B2797" s="0" t="s">
        <v>2756</v>
      </c>
      <c r="C2797" s="0" t="n">
        <v>3</v>
      </c>
      <c r="D2797" s="0" t="n">
        <v>31</v>
      </c>
      <c r="E2797" s="1" t="n">
        <v>6460.00000000006</v>
      </c>
      <c r="F2797" s="1" t="n">
        <v>696.943476826996</v>
      </c>
      <c r="H2797" s="0" t="n">
        <v>632.150620416455</v>
      </c>
      <c r="J2797" s="0" t="n">
        <v>1329.09409724345</v>
      </c>
      <c r="K2797" s="1" t="n">
        <v>19379.0000000002</v>
      </c>
      <c r="L2797" s="1" t="n">
        <v>2558.95380520577</v>
      </c>
      <c r="M2797" s="0" t="n">
        <v>2379.27817878258</v>
      </c>
      <c r="N2797" s="0" t="n">
        <v>4938.23198398835</v>
      </c>
      <c r="O2797" s="1" t="n">
        <v>3181.08937849944</v>
      </c>
      <c r="P2797" s="1" t="n">
        <v>416.29591879413</v>
      </c>
      <c r="Q2797" s="9" t="n">
        <f aca="false">(P2797*100)/O2797</f>
        <v>13.0865835335473</v>
      </c>
      <c r="R2797" s="0" t="n">
        <v>394.173704574186</v>
      </c>
      <c r="S2797" s="0" t="n">
        <v>810.469623368316</v>
      </c>
      <c r="T2797" s="0" t="n">
        <v>10.7885987124921</v>
      </c>
      <c r="U2797" s="0" t="n">
        <v>39.1443470809492</v>
      </c>
      <c r="V2797" s="0" t="n">
        <v>4.22312652518873</v>
      </c>
      <c r="W2797" s="0" t="n">
        <v>1</v>
      </c>
      <c r="X2797" s="0" t="n">
        <v>2</v>
      </c>
      <c r="Y2797" s="0" t="n">
        <v>1</v>
      </c>
      <c r="Z2797" s="0" t="n">
        <v>98.711166139857</v>
      </c>
      <c r="AA2797" s="0" t="n">
        <v>145.91681182764</v>
      </c>
      <c r="AB2797" s="0" t="n">
        <v>608.689542849556</v>
      </c>
      <c r="AC2797" s="0" t="n">
        <v>0</v>
      </c>
      <c r="AD2797" s="0" t="n">
        <v>571.584171351849</v>
      </c>
      <c r="AE2797" s="0" t="n">
        <v>567.322598453112</v>
      </c>
      <c r="AF2797" s="0" t="n">
        <v>382.105435136079</v>
      </c>
      <c r="AG2797" s="0" t="n">
        <v>50.1660072250679</v>
      </c>
      <c r="AH2797" s="0" t="n">
        <v>74.0850730408019</v>
      </c>
      <c r="AI2797" s="0" t="n">
        <v>481.497886110347</v>
      </c>
      <c r="AJ2797" s="0" t="n">
        <v>0</v>
      </c>
      <c r="AK2797" s="0" t="n">
        <v>149.277057861433</v>
      </c>
      <c r="AL2797" s="0" t="n">
        <v>665.405228397522</v>
      </c>
      <c r="AM2797" s="0" t="n">
        <v>84.6852711039261</v>
      </c>
      <c r="AN2797" s="0" t="n">
        <v>3.0140098885479</v>
      </c>
      <c r="AO2797" s="0" t="n">
        <v>4.45536944757369</v>
      </c>
      <c r="AP2797" s="0" t="n">
        <v>18.5854992190544</v>
      </c>
      <c r="AQ2797" s="0" t="n">
        <v>0</v>
      </c>
      <c r="AR2797" s="0" t="n">
        <v>13.0946411019997</v>
      </c>
      <c r="AS2797" s="0" t="n">
        <v>12.9970110932698</v>
      </c>
      <c r="AT2797" s="0" t="n">
        <v>8.75380002983036</v>
      </c>
      <c r="AU2797" s="0" t="n">
        <v>1.53175013281774</v>
      </c>
      <c r="AV2797" s="0" t="n">
        <v>2.26208595714898</v>
      </c>
      <c r="AW2797" s="0" t="n">
        <v>14.7018766650506</v>
      </c>
      <c r="AX2797" s="0" t="n">
        <v>0</v>
      </c>
      <c r="AY2797" s="0" t="n">
        <v>3.41984539710887</v>
      </c>
      <c r="AZ2797" s="0" t="n">
        <v>15.2440236975983</v>
      </c>
      <c r="BA2797" s="0" t="n">
        <v>1.94008736999968</v>
      </c>
      <c r="BB2797" s="4" t="n">
        <v>0.729</v>
      </c>
      <c r="BC2797" s="0" t="n">
        <v>0.228</v>
      </c>
      <c r="BD2797" s="0" t="n">
        <v>0.887</v>
      </c>
      <c r="BE2797" s="0" t="n">
        <v>710.855842238161</v>
      </c>
    </row>
    <row r="2798" customFormat="false" ht="13.8" hidden="false" customHeight="false" outlineLevel="0" collapsed="false">
      <c r="A2798" s="0" t="n">
        <v>3147402</v>
      </c>
      <c r="B2798" s="0" t="s">
        <v>2757</v>
      </c>
      <c r="C2798" s="0" t="n">
        <v>3</v>
      </c>
      <c r="D2798" s="0" t="n">
        <v>31</v>
      </c>
      <c r="E2798" s="1" t="n">
        <v>6742.00000000009</v>
      </c>
      <c r="F2798" s="1" t="n">
        <v>1090.55745929527</v>
      </c>
      <c r="H2798" s="0" t="n">
        <v>634.952417253474</v>
      </c>
      <c r="J2798" s="0" t="n">
        <v>1725.50987654875</v>
      </c>
      <c r="K2798" s="1" t="n">
        <v>22563.0000000005</v>
      </c>
      <c r="L2798" s="1" t="n">
        <v>4650.45916588919</v>
      </c>
      <c r="M2798" s="0" t="n">
        <v>2338.0911598034</v>
      </c>
      <c r="N2798" s="0" t="n">
        <v>6988.55032569259</v>
      </c>
      <c r="O2798" s="1" t="n">
        <v>4125.58003480597</v>
      </c>
      <c r="P2798" s="1" t="n">
        <v>1329.25743718671</v>
      </c>
      <c r="Q2798" s="9" t="n">
        <f aca="false">(P2798*100)/O2798</f>
        <v>32.2198921357061</v>
      </c>
      <c r="R2798" s="0" t="n">
        <v>364.963816833742</v>
      </c>
      <c r="S2798" s="0" t="n">
        <v>1694.22125402045</v>
      </c>
      <c r="T2798" s="0" t="n">
        <v>16.1755778596152</v>
      </c>
      <c r="U2798" s="0" t="n">
        <v>40.2077451756138</v>
      </c>
      <c r="V2798" s="0" t="n">
        <v>6.5038351264771</v>
      </c>
      <c r="W2798" s="0" t="n">
        <v>2</v>
      </c>
      <c r="X2798" s="0" t="n">
        <v>3</v>
      </c>
      <c r="Y2798" s="0" t="n">
        <v>2</v>
      </c>
      <c r="Z2798" s="0" t="n">
        <v>125.564214731688</v>
      </c>
      <c r="AA2798" s="0" t="n">
        <v>265.393500856281</v>
      </c>
      <c r="AB2798" s="0" t="n">
        <v>943.942365445717</v>
      </c>
      <c r="AC2798" s="0" t="n">
        <v>0</v>
      </c>
      <c r="AD2798" s="0" t="n">
        <v>679.069196700621</v>
      </c>
      <c r="AE2798" s="0" t="n">
        <v>917.691266381948</v>
      </c>
      <c r="AF2798" s="0" t="n">
        <v>680.958149262942</v>
      </c>
      <c r="AG2798" s="0" t="n">
        <v>131.758719762417</v>
      </c>
      <c r="AH2798" s="0" t="n">
        <v>239.069532503023</v>
      </c>
      <c r="AI2798" s="0" t="n">
        <v>648.992834906873</v>
      </c>
      <c r="AJ2798" s="0" t="n">
        <v>33.6912242167979</v>
      </c>
      <c r="AK2798" s="0" t="n">
        <v>415.584402689227</v>
      </c>
      <c r="AL2798" s="0" t="n">
        <v>933.67031950045</v>
      </c>
      <c r="AM2798" s="0" t="n">
        <v>216.780095896528</v>
      </c>
      <c r="AN2798" s="0" t="n">
        <v>2.38535276412196</v>
      </c>
      <c r="AO2798" s="0" t="n">
        <v>5.04170015477962</v>
      </c>
      <c r="AP2798" s="0" t="n">
        <v>17.9321436079473</v>
      </c>
      <c r="AQ2798" s="0" t="n">
        <v>0</v>
      </c>
      <c r="AR2798" s="0" t="n">
        <v>9.67911782798703</v>
      </c>
      <c r="AS2798" s="0" t="n">
        <v>13.0803192666998</v>
      </c>
      <c r="AT2798" s="0" t="n">
        <v>9.70604202733375</v>
      </c>
      <c r="AU2798" s="0" t="n">
        <v>2.50303023878296</v>
      </c>
      <c r="AV2798" s="0" t="n">
        <v>4.54162176215573</v>
      </c>
      <c r="AW2798" s="0" t="n">
        <v>12.3289653501076</v>
      </c>
      <c r="AX2798" s="0" t="n">
        <v>0.480218114071347</v>
      </c>
      <c r="AY2798" s="0" t="n">
        <v>5.92353536376944</v>
      </c>
      <c r="AZ2798" s="0" t="n">
        <v>13.3080768187506</v>
      </c>
      <c r="BA2798" s="0" t="n">
        <v>3.08987670349281</v>
      </c>
      <c r="BB2798" s="4" t="n">
        <v>0.694</v>
      </c>
      <c r="BC2798" s="0" t="n">
        <v>0.272</v>
      </c>
      <c r="BD2798" s="0" t="n">
        <v>0.86</v>
      </c>
      <c r="BE2798" s="0" t="n">
        <v>602.477913512018</v>
      </c>
    </row>
    <row r="2799" customFormat="false" ht="13.8" hidden="false" customHeight="false" outlineLevel="0" collapsed="false">
      <c r="A2799" s="0" t="n">
        <v>3147501</v>
      </c>
      <c r="B2799" s="0" t="s">
        <v>2758</v>
      </c>
      <c r="C2799" s="0" t="n">
        <v>3</v>
      </c>
      <c r="D2799" s="0" t="n">
        <v>31</v>
      </c>
      <c r="E2799" s="1" t="n">
        <v>559.000000000003</v>
      </c>
      <c r="F2799" s="1" t="n">
        <v>237.427556284205</v>
      </c>
      <c r="H2799" s="0" t="n">
        <v>104.613031204472</v>
      </c>
      <c r="J2799" s="0" t="n">
        <v>342.040587488677</v>
      </c>
      <c r="K2799" s="1" t="n">
        <v>1766.00000000001</v>
      </c>
      <c r="L2799" s="1" t="n">
        <v>811.13297125464</v>
      </c>
      <c r="M2799" s="0" t="n">
        <v>342.626669463021</v>
      </c>
      <c r="N2799" s="0" t="n">
        <v>1153.75964071766</v>
      </c>
      <c r="O2799" s="1" t="n">
        <v>267.02279370267</v>
      </c>
      <c r="P2799" s="1" t="n">
        <v>117.077039256832</v>
      </c>
      <c r="Q2799" s="9" t="n">
        <f aca="false">(P2799*100)/O2799</f>
        <v>43.8453353114107</v>
      </c>
      <c r="R2799" s="0" t="n">
        <v>59.7071540363009</v>
      </c>
      <c r="S2799" s="0" t="n">
        <v>176.784193293133</v>
      </c>
      <c r="T2799" s="0" t="n">
        <v>42.4736236644373</v>
      </c>
      <c r="U2799" s="0" t="n">
        <v>40.2108760565433</v>
      </c>
      <c r="V2799" s="0" t="n">
        <v>17.0790161684295</v>
      </c>
      <c r="W2799" s="0" t="n">
        <v>4</v>
      </c>
      <c r="X2799" s="0" t="n">
        <v>5</v>
      </c>
      <c r="Y2799" s="0" t="n">
        <v>5</v>
      </c>
      <c r="Z2799" s="0" t="n">
        <v>5.9427533284795</v>
      </c>
      <c r="AA2799" s="0" t="n">
        <v>39.0260920777333</v>
      </c>
      <c r="AB2799" s="0" t="n">
        <v>218.853328909154</v>
      </c>
      <c r="AC2799" s="0" t="n">
        <v>0</v>
      </c>
      <c r="AD2799" s="0" t="n">
        <v>223.419022117482</v>
      </c>
      <c r="AE2799" s="0" t="n">
        <v>216.080158260393</v>
      </c>
      <c r="AF2799" s="0" t="n">
        <v>204.772132135551</v>
      </c>
      <c r="AG2799" s="0" t="n">
        <v>14.5352307061586</v>
      </c>
      <c r="AH2799" s="0" t="n">
        <v>9.0282927563006</v>
      </c>
      <c r="AI2799" s="0" t="n">
        <v>130.146869106555</v>
      </c>
      <c r="AJ2799" s="0" t="n">
        <v>12.9100988186439</v>
      </c>
      <c r="AK2799" s="0" t="n">
        <v>38.683813822436</v>
      </c>
      <c r="AL2799" s="0" t="n">
        <v>235.60419375681</v>
      </c>
      <c r="AM2799" s="0" t="n">
        <v>39.5903820495249</v>
      </c>
      <c r="AN2799" s="0" t="n">
        <v>0.518511087876419</v>
      </c>
      <c r="AO2799" s="0" t="n">
        <v>3.40506501621332</v>
      </c>
      <c r="AP2799" s="0" t="n">
        <v>19.0951687518714</v>
      </c>
      <c r="AQ2799" s="0" t="n">
        <v>0</v>
      </c>
      <c r="AR2799" s="0" t="n">
        <v>14.6259978889464</v>
      </c>
      <c r="AS2799" s="0" t="n">
        <v>14.145563384025</v>
      </c>
      <c r="AT2799" s="0" t="n">
        <v>13.4052899522349</v>
      </c>
      <c r="AU2799" s="0" t="n">
        <v>1.26821321185703</v>
      </c>
      <c r="AV2799" s="0" t="n">
        <v>0.787727445509497</v>
      </c>
      <c r="AW2799" s="0" t="n">
        <v>11.3554426633784</v>
      </c>
      <c r="AX2799" s="0" t="n">
        <v>0.845152200014042</v>
      </c>
      <c r="AY2799" s="0" t="n">
        <v>2.53241364115287</v>
      </c>
      <c r="AZ2799" s="0" t="n">
        <v>15.4236931477662</v>
      </c>
      <c r="BA2799" s="0" t="n">
        <v>2.59176160915452</v>
      </c>
      <c r="BB2799" s="4" t="n">
        <v>0.642</v>
      </c>
      <c r="BC2799" s="0" t="n">
        <v>0.337</v>
      </c>
      <c r="BD2799" s="0" t="n">
        <v>0.783</v>
      </c>
      <c r="BE2799" s="0" t="n">
        <v>474.466458068867</v>
      </c>
    </row>
    <row r="2800" customFormat="false" ht="13.8" hidden="false" customHeight="false" outlineLevel="0" collapsed="false">
      <c r="A2800" s="0" t="n">
        <v>3147600</v>
      </c>
      <c r="B2800" s="0" t="s">
        <v>2759</v>
      </c>
      <c r="C2800" s="0" t="n">
        <v>3</v>
      </c>
      <c r="D2800" s="0" t="n">
        <v>31</v>
      </c>
      <c r="E2800" s="1" t="n">
        <v>4864</v>
      </c>
      <c r="F2800" s="1" t="n">
        <v>515.068089226948</v>
      </c>
      <c r="H2800" s="0" t="n">
        <v>544.555587002624</v>
      </c>
      <c r="J2800" s="0" t="n">
        <v>1059.62367622957</v>
      </c>
      <c r="K2800" s="1" t="n">
        <v>15582.0000000001</v>
      </c>
      <c r="L2800" s="1" t="n">
        <v>2179.52533205766</v>
      </c>
      <c r="M2800" s="0" t="n">
        <v>2129.13145192561</v>
      </c>
      <c r="N2800" s="0" t="n">
        <v>4308.65678398327</v>
      </c>
      <c r="O2800" s="1" t="n">
        <v>2606.50208270922</v>
      </c>
      <c r="P2800" s="1" t="n">
        <v>461.738799389799</v>
      </c>
      <c r="Q2800" s="9" t="n">
        <f aca="false">(P2800*100)/O2800</f>
        <v>17.7148831935658</v>
      </c>
      <c r="R2800" s="0" t="n">
        <v>391.972838457085</v>
      </c>
      <c r="S2800" s="0" t="n">
        <v>853.711637846884</v>
      </c>
      <c r="T2800" s="0" t="n">
        <v>10.589393281804</v>
      </c>
      <c r="U2800" s="0" t="n">
        <v>37.6308831332968</v>
      </c>
      <c r="V2800" s="0" t="n">
        <v>3.98488221040086</v>
      </c>
      <c r="W2800" s="0" t="n">
        <v>1</v>
      </c>
      <c r="X2800" s="0" t="n">
        <v>2</v>
      </c>
      <c r="Y2800" s="0" t="n">
        <v>1</v>
      </c>
      <c r="Z2800" s="0" t="n">
        <v>57.9776560500606</v>
      </c>
      <c r="AA2800" s="0" t="n">
        <v>81.7835007593582</v>
      </c>
      <c r="AB2800" s="0" t="n">
        <v>486.206739742551</v>
      </c>
      <c r="AC2800" s="0" t="n">
        <v>0</v>
      </c>
      <c r="AD2800" s="0" t="n">
        <v>343.491826650959</v>
      </c>
      <c r="AE2800" s="0" t="n">
        <v>399.139057351406</v>
      </c>
      <c r="AF2800" s="0" t="n">
        <v>105.25656116221</v>
      </c>
      <c r="AG2800" s="0" t="n">
        <v>39.0687920115217</v>
      </c>
      <c r="AH2800" s="0" t="n">
        <v>57.0877003503673</v>
      </c>
      <c r="AI2800" s="0" t="n">
        <v>387.013717339776</v>
      </c>
      <c r="AJ2800" s="0" t="n">
        <v>26.5991714583384</v>
      </c>
      <c r="AK2800" s="0" t="n">
        <v>233.950278740702</v>
      </c>
      <c r="AL2800" s="0" t="n">
        <v>471.876701824335</v>
      </c>
      <c r="AM2800" s="0" t="n">
        <v>42.6218662195708</v>
      </c>
      <c r="AN2800" s="0" t="n">
        <v>2.49170486459841</v>
      </c>
      <c r="AO2800" s="0" t="n">
        <v>3.5148082997703</v>
      </c>
      <c r="AP2800" s="0" t="n">
        <v>20.8956998463511</v>
      </c>
      <c r="AQ2800" s="0" t="n">
        <v>0</v>
      </c>
      <c r="AR2800" s="0" t="n">
        <v>11.0761128016433</v>
      </c>
      <c r="AS2800" s="0" t="n">
        <v>12.8704932104777</v>
      </c>
      <c r="AT2800" s="0" t="n">
        <v>3.39406487750398</v>
      </c>
      <c r="AU2800" s="0" t="n">
        <v>1.67905889512052</v>
      </c>
      <c r="AV2800" s="0" t="n">
        <v>2.45345725168546</v>
      </c>
      <c r="AW2800" s="0" t="n">
        <v>16.6326827929917</v>
      </c>
      <c r="AX2800" s="0" t="n">
        <v>0.857707230985094</v>
      </c>
      <c r="AY2800" s="0" t="n">
        <v>7.54387579632577</v>
      </c>
      <c r="AZ2800" s="0" t="n">
        <v>15.2159649003372</v>
      </c>
      <c r="BA2800" s="0" t="n">
        <v>1.37436923220949</v>
      </c>
      <c r="BB2800" s="4" t="n">
        <v>0.715</v>
      </c>
      <c r="BC2800" s="0" t="n">
        <v>0.231</v>
      </c>
      <c r="BD2800" s="0" t="n">
        <v>0.856</v>
      </c>
      <c r="BE2800" s="0" t="n">
        <v>708.24213225884</v>
      </c>
    </row>
    <row r="2801" customFormat="false" ht="13.8" hidden="false" customHeight="false" outlineLevel="0" collapsed="false">
      <c r="A2801" s="0" t="n">
        <v>3147709</v>
      </c>
      <c r="B2801" s="0" t="s">
        <v>2760</v>
      </c>
      <c r="C2801" s="0" t="n">
        <v>3</v>
      </c>
      <c r="D2801" s="0" t="n">
        <v>31</v>
      </c>
      <c r="E2801" s="1" t="n">
        <v>2750.00000000008</v>
      </c>
      <c r="F2801" s="1" t="n">
        <v>599.860959289176</v>
      </c>
      <c r="H2801" s="0" t="n">
        <v>307.658022104141</v>
      </c>
      <c r="J2801" s="0" t="n">
        <v>907.518981393317</v>
      </c>
      <c r="K2801" s="1" t="n">
        <v>8197.00000000025</v>
      </c>
      <c r="L2801" s="1" t="n">
        <v>1931.8235768053</v>
      </c>
      <c r="M2801" s="0" t="n">
        <v>1075.04698330628</v>
      </c>
      <c r="N2801" s="0" t="n">
        <v>3006.87056011158</v>
      </c>
      <c r="O2801" s="1" t="n">
        <v>1141.01884369599</v>
      </c>
      <c r="P2801" s="1" t="n">
        <v>283.175063756264</v>
      </c>
      <c r="Q2801" s="9" t="n">
        <f aca="false">(P2801*100)/O2801</f>
        <v>24.8177377017721</v>
      </c>
      <c r="R2801" s="0" t="n">
        <v>153.490784517672</v>
      </c>
      <c r="S2801" s="0" t="n">
        <v>436.665848273936</v>
      </c>
      <c r="T2801" s="0" t="n">
        <v>21.813125792333</v>
      </c>
      <c r="U2801" s="0" t="n">
        <v>38.8443237972745</v>
      </c>
      <c r="V2801" s="0" t="n">
        <v>8.47316121308065</v>
      </c>
      <c r="W2801" s="0" t="n">
        <v>2</v>
      </c>
      <c r="X2801" s="0" t="n">
        <v>4</v>
      </c>
      <c r="Y2801" s="0" t="n">
        <v>3</v>
      </c>
      <c r="Z2801" s="0" t="n">
        <v>32.2241407998875</v>
      </c>
      <c r="AA2801" s="0" t="n">
        <v>84.111817898103</v>
      </c>
      <c r="AB2801" s="0" t="n">
        <v>568.620127677109</v>
      </c>
      <c r="AC2801" s="0" t="n">
        <v>0</v>
      </c>
      <c r="AD2801" s="0" t="n">
        <v>573.990464494597</v>
      </c>
      <c r="AE2801" s="0" t="n">
        <v>580.102053448691</v>
      </c>
      <c r="AF2801" s="0" t="n">
        <v>540.321917087141</v>
      </c>
      <c r="AG2801" s="0" t="n">
        <v>17.437678414787</v>
      </c>
      <c r="AH2801" s="0" t="n">
        <v>18.5509455974612</v>
      </c>
      <c r="AI2801" s="0" t="n">
        <v>240.016469716484</v>
      </c>
      <c r="AJ2801" s="0" t="n">
        <v>0</v>
      </c>
      <c r="AK2801" s="0" t="n">
        <v>44.9922050624455</v>
      </c>
      <c r="AL2801" s="0" t="n">
        <v>567.221619754685</v>
      </c>
      <c r="AM2801" s="0" t="n">
        <v>140.793613065647</v>
      </c>
      <c r="AN2801" s="0" t="n">
        <v>1.15198860844893</v>
      </c>
      <c r="AO2801" s="0" t="n">
        <v>3.00693373506124</v>
      </c>
      <c r="AP2801" s="0" t="n">
        <v>20.3277385636637</v>
      </c>
      <c r="AQ2801" s="0" t="n">
        <v>0</v>
      </c>
      <c r="AR2801" s="0" t="n">
        <v>15.3959514062867</v>
      </c>
      <c r="AS2801" s="0" t="n">
        <v>15.5598804824174</v>
      </c>
      <c r="AT2801" s="0" t="n">
        <v>14.4928713868967</v>
      </c>
      <c r="AU2801" s="0" t="n">
        <v>0.623383785975155</v>
      </c>
      <c r="AV2801" s="0" t="n">
        <v>0.663182243925202</v>
      </c>
      <c r="AW2801" s="0" t="n">
        <v>8.58040686547899</v>
      </c>
      <c r="AX2801" s="0" t="n">
        <v>0</v>
      </c>
      <c r="AY2801" s="0" t="n">
        <v>1.20681064521346</v>
      </c>
      <c r="AZ2801" s="0" t="n">
        <v>15.2143929812976</v>
      </c>
      <c r="BA2801" s="0" t="n">
        <v>3.77645929533492</v>
      </c>
      <c r="BB2801" s="4" t="n">
        <v>0.687</v>
      </c>
      <c r="BC2801" s="0" t="n">
        <v>0.229</v>
      </c>
      <c r="BD2801" s="0" t="n">
        <v>0.845</v>
      </c>
      <c r="BE2801" s="0" t="n">
        <v>664.094771112416</v>
      </c>
    </row>
    <row r="2802" customFormat="false" ht="13.8" hidden="false" customHeight="false" outlineLevel="0" collapsed="false">
      <c r="A2802" s="0" t="n">
        <v>3147808</v>
      </c>
      <c r="B2802" s="0" t="s">
        <v>2761</v>
      </c>
      <c r="C2802" s="0" t="n">
        <v>3</v>
      </c>
      <c r="D2802" s="0" t="n">
        <v>31</v>
      </c>
      <c r="E2802" s="1" t="n">
        <v>702.000000000001</v>
      </c>
      <c r="F2802" s="1" t="n">
        <v>204.067584696373</v>
      </c>
      <c r="H2802" s="0" t="n">
        <v>86.7323053128244</v>
      </c>
      <c r="J2802" s="0" t="n">
        <v>290.799890009198</v>
      </c>
      <c r="K2802" s="1" t="n">
        <v>2079</v>
      </c>
      <c r="L2802" s="1" t="n">
        <v>683.169562641919</v>
      </c>
      <c r="M2802" s="0" t="n">
        <v>240.179138531669</v>
      </c>
      <c r="N2802" s="0" t="n">
        <v>923.348701173588</v>
      </c>
      <c r="O2802" s="1" t="n">
        <v>325.6471975628</v>
      </c>
      <c r="P2802" s="1" t="n">
        <v>131.685513447097</v>
      </c>
      <c r="Q2802" s="9" t="n">
        <f aca="false">(P2802*100)/O2802</f>
        <v>40.4380920310858</v>
      </c>
      <c r="R2802" s="0" t="n">
        <v>31.8204928232672</v>
      </c>
      <c r="S2802" s="0" t="n">
        <v>163.506006270365</v>
      </c>
      <c r="T2802" s="0" t="n">
        <v>29.0694565094548</v>
      </c>
      <c r="U2802" s="0" t="n">
        <v>39.9351298178502</v>
      </c>
      <c r="V2802" s="0" t="n">
        <v>11.6089251943943</v>
      </c>
      <c r="W2802" s="0" t="n">
        <v>3</v>
      </c>
      <c r="X2802" s="0" t="n">
        <v>4</v>
      </c>
      <c r="Y2802" s="0" t="n">
        <v>4</v>
      </c>
      <c r="Z2802" s="0" t="n">
        <v>6.0638853657535</v>
      </c>
      <c r="AA2802" s="0" t="n">
        <v>50.9850552140456</v>
      </c>
      <c r="AB2802" s="0" t="n">
        <v>182.521998590423</v>
      </c>
      <c r="AC2802" s="0" t="n">
        <v>0</v>
      </c>
      <c r="AD2802" s="0" t="n">
        <v>186.061410512537</v>
      </c>
      <c r="AE2802" s="0" t="n">
        <v>184.029171003545</v>
      </c>
      <c r="AF2802" s="0" t="n">
        <v>156.062807959849</v>
      </c>
      <c r="AG2802" s="0" t="n">
        <v>14.4479127120345</v>
      </c>
      <c r="AH2802" s="0" t="n">
        <v>6.6236505172319</v>
      </c>
      <c r="AI2802" s="0" t="n">
        <v>134.583333615629</v>
      </c>
      <c r="AJ2802" s="0" t="n">
        <v>9.9526162494773</v>
      </c>
      <c r="AK2802" s="0" t="n">
        <v>34.9682274227355</v>
      </c>
      <c r="AL2802" s="0" t="n">
        <v>192.17348386248</v>
      </c>
      <c r="AM2802" s="0" t="n">
        <v>13.9097665827956</v>
      </c>
      <c r="AN2802" s="0" t="n">
        <v>0.619821817524361</v>
      </c>
      <c r="AO2802" s="0" t="n">
        <v>5.21145234173186</v>
      </c>
      <c r="AP2802" s="0" t="n">
        <v>18.6565395090442</v>
      </c>
      <c r="AQ2802" s="0" t="n">
        <v>0</v>
      </c>
      <c r="AR2802" s="0" t="n">
        <v>14.2694489305434</v>
      </c>
      <c r="AS2802" s="0" t="n">
        <v>14.1135921206423</v>
      </c>
      <c r="AT2802" s="0" t="n">
        <v>11.968791712402</v>
      </c>
      <c r="AU2802" s="0" t="n">
        <v>1.47679762668036</v>
      </c>
      <c r="AV2802" s="0" t="n">
        <v>0.677038376322719</v>
      </c>
      <c r="AW2802" s="0" t="n">
        <v>13.756474837278</v>
      </c>
      <c r="AX2802" s="0" t="n">
        <v>0.763287502260677</v>
      </c>
      <c r="AY2802" s="0" t="n">
        <v>2.68178841612474</v>
      </c>
      <c r="AZ2802" s="0" t="n">
        <v>14.7381969545775</v>
      </c>
      <c r="BA2802" s="0" t="n">
        <v>1.06676985486793</v>
      </c>
      <c r="BB2802" s="4" t="n">
        <v>0.648</v>
      </c>
      <c r="BC2802" s="0" t="n">
        <v>0.262</v>
      </c>
      <c r="BD2802" s="0" t="n">
        <v>0.879</v>
      </c>
      <c r="BE2802" s="0" t="n">
        <v>626.549145887367</v>
      </c>
    </row>
    <row r="2803" customFormat="false" ht="13.8" hidden="false" customHeight="false" outlineLevel="0" collapsed="false">
      <c r="A2803" s="0" t="n">
        <v>3147907</v>
      </c>
      <c r="B2803" s="0" t="s">
        <v>2762</v>
      </c>
      <c r="C2803" s="0" t="n">
        <v>3</v>
      </c>
      <c r="D2803" s="0" t="n">
        <v>31</v>
      </c>
      <c r="E2803" s="1" t="n">
        <v>33750</v>
      </c>
      <c r="F2803" s="1" t="n">
        <v>1569.02314774664</v>
      </c>
      <c r="H2803" s="0" t="n">
        <v>1672.36981340119</v>
      </c>
      <c r="J2803" s="0" t="n">
        <v>3241.39296114783</v>
      </c>
      <c r="K2803" s="1" t="n">
        <v>106290</v>
      </c>
      <c r="L2803" s="1" t="n">
        <v>6497.21207693703</v>
      </c>
      <c r="M2803" s="0" t="n">
        <v>7368.08767514088</v>
      </c>
      <c r="N2803" s="0" t="n">
        <v>13865.2997520779</v>
      </c>
      <c r="O2803" s="1" t="n">
        <v>17203.8358370841</v>
      </c>
      <c r="P2803" s="1" t="n">
        <v>1489.98641487917</v>
      </c>
      <c r="Q2803" s="9" t="n">
        <f aca="false">(P2803*100)/O2803</f>
        <v>8.66078024104019</v>
      </c>
      <c r="R2803" s="0" t="n">
        <v>1563.05378484619</v>
      </c>
      <c r="S2803" s="0" t="n">
        <v>3053.04019972536</v>
      </c>
      <c r="T2803" s="0" t="n">
        <v>4.64895747480486</v>
      </c>
      <c r="U2803" s="0" t="n">
        <v>37.8806293610508</v>
      </c>
      <c r="V2803" s="0" t="n">
        <v>1.7610543501837</v>
      </c>
      <c r="W2803" s="0" t="n">
        <v>1</v>
      </c>
      <c r="X2803" s="0" t="n">
        <v>1</v>
      </c>
      <c r="Y2803" s="0" t="n">
        <v>1</v>
      </c>
      <c r="Z2803" s="0" t="n">
        <v>327.735513508801</v>
      </c>
      <c r="AA2803" s="0" t="n">
        <v>356.90578061874</v>
      </c>
      <c r="AB2803" s="0" t="n">
        <v>1355.35869548631</v>
      </c>
      <c r="AC2803" s="0" t="n">
        <v>0</v>
      </c>
      <c r="AD2803" s="0" t="n">
        <v>1043.4915178732</v>
      </c>
      <c r="AE2803" s="0" t="n">
        <v>1084.36468175031</v>
      </c>
      <c r="AF2803" s="0" t="n">
        <v>781.3636805438</v>
      </c>
      <c r="AG2803" s="0" t="n">
        <v>190.398534941532</v>
      </c>
      <c r="AH2803" s="0" t="n">
        <v>170.653731045034</v>
      </c>
      <c r="AI2803" s="0" t="n">
        <v>1009.09606951236</v>
      </c>
      <c r="AJ2803" s="0" t="n">
        <v>53.9723038687712</v>
      </c>
      <c r="AK2803" s="0" t="n">
        <v>562.489842543903</v>
      </c>
      <c r="AL2803" s="0" t="n">
        <v>1323.59523563954</v>
      </c>
      <c r="AM2803" s="0" t="n">
        <v>115.370541062145</v>
      </c>
      <c r="AN2803" s="0" t="n">
        <v>4.59326993891331</v>
      </c>
      <c r="AO2803" s="0" t="n">
        <v>5.0020962805925</v>
      </c>
      <c r="AP2803" s="0" t="n">
        <v>18.9955866722232</v>
      </c>
      <c r="AQ2803" s="0" t="n">
        <v>0</v>
      </c>
      <c r="AR2803" s="0" t="n">
        <v>10.972924825197</v>
      </c>
      <c r="AS2803" s="0" t="n">
        <v>11.4027300961642</v>
      </c>
      <c r="AT2803" s="0" t="n">
        <v>8.21649700154842</v>
      </c>
      <c r="AU2803" s="0" t="n">
        <v>2.66846841709936</v>
      </c>
      <c r="AV2803" s="0" t="n">
        <v>2.3917415735036</v>
      </c>
      <c r="AW2803" s="0" t="n">
        <v>14.1426560458552</v>
      </c>
      <c r="AX2803" s="0" t="n">
        <v>0.567550404436235</v>
      </c>
      <c r="AY2803" s="0" t="n">
        <v>5.9149103288841</v>
      </c>
      <c r="AZ2803" s="0" t="n">
        <v>13.9183795660009</v>
      </c>
      <c r="BA2803" s="0" t="n">
        <v>1.21318884958205</v>
      </c>
      <c r="BB2803" s="4" t="n">
        <v>0.756</v>
      </c>
      <c r="BC2803" s="0" t="n">
        <v>0.213</v>
      </c>
      <c r="BD2803" s="0" t="n">
        <v>0.888</v>
      </c>
      <c r="BE2803" s="0" t="n">
        <v>914.619813452689</v>
      </c>
    </row>
    <row r="2804" customFormat="false" ht="13.8" hidden="false" customHeight="false" outlineLevel="0" collapsed="false">
      <c r="A2804" s="0" t="n">
        <v>3147956</v>
      </c>
      <c r="B2804" s="0" t="s">
        <v>2763</v>
      </c>
      <c r="C2804" s="0" t="n">
        <v>3</v>
      </c>
      <c r="D2804" s="0" t="n">
        <v>31</v>
      </c>
      <c r="E2804" s="1" t="n">
        <v>1526</v>
      </c>
      <c r="F2804" s="1" t="n">
        <v>616.396745824847</v>
      </c>
      <c r="H2804" s="0" t="n">
        <v>494.888267684517</v>
      </c>
      <c r="J2804" s="0" t="n">
        <v>1111.28501350936</v>
      </c>
      <c r="K2804" s="1" t="n">
        <v>5579.00000000001</v>
      </c>
      <c r="L2804" s="1" t="n">
        <v>2872.86359997435</v>
      </c>
      <c r="M2804" s="0" t="n">
        <v>1596.16116825214</v>
      </c>
      <c r="N2804" s="0" t="n">
        <v>4469.02476822649</v>
      </c>
      <c r="O2804" s="1" t="n">
        <v>1152.59560041398</v>
      </c>
      <c r="P2804" s="1" t="n">
        <v>627.494063161245</v>
      </c>
      <c r="Q2804" s="9" t="n">
        <f aca="false">(P2804*100)/O2804</f>
        <v>54.4418235620426</v>
      </c>
      <c r="R2804" s="0" t="n">
        <v>317.739344164294</v>
      </c>
      <c r="S2804" s="0" t="n">
        <v>945.233407325539</v>
      </c>
      <c r="T2804" s="0" t="n">
        <v>40.3929715481551</v>
      </c>
      <c r="U2804" s="0" t="n">
        <v>40.0316641509171</v>
      </c>
      <c r="V2804" s="0" t="n">
        <v>16.1699787107329</v>
      </c>
      <c r="W2804" s="0" t="n">
        <v>4</v>
      </c>
      <c r="X2804" s="0" t="n">
        <v>5</v>
      </c>
      <c r="Y2804" s="0" t="n">
        <v>4</v>
      </c>
      <c r="Z2804" s="0" t="n">
        <v>95.5218070303446</v>
      </c>
      <c r="AA2804" s="0" t="n">
        <v>103.173339647137</v>
      </c>
      <c r="AB2804" s="0" t="n">
        <v>543.992530703125</v>
      </c>
      <c r="AC2804" s="0" t="n">
        <v>1.1520640309583</v>
      </c>
      <c r="AD2804" s="0" t="n">
        <v>122.68369957435</v>
      </c>
      <c r="AE2804" s="0" t="n">
        <v>502.9230074347</v>
      </c>
      <c r="AF2804" s="0" t="n">
        <v>454.671944125395</v>
      </c>
      <c r="AG2804" s="0" t="n">
        <v>40.6953715959787</v>
      </c>
      <c r="AH2804" s="0" t="n">
        <v>194.340208588912</v>
      </c>
      <c r="AI2804" s="0" t="n">
        <v>357.544334901948</v>
      </c>
      <c r="AJ2804" s="0" t="n">
        <v>3.3396417557104</v>
      </c>
      <c r="AK2804" s="0" t="n">
        <v>241.949500882326</v>
      </c>
      <c r="AL2804" s="0" t="n">
        <v>601.470786241572</v>
      </c>
      <c r="AM2804" s="0" t="n">
        <v>240.226710726933</v>
      </c>
      <c r="AN2804" s="0" t="n">
        <v>3.22465716964792</v>
      </c>
      <c r="AO2804" s="0" t="n">
        <v>3.48296017163884</v>
      </c>
      <c r="AP2804" s="0" t="n">
        <v>18.3642821351725</v>
      </c>
      <c r="AQ2804" s="0" t="n">
        <v>0.0291804948952429</v>
      </c>
      <c r="AR2804" s="0" t="n">
        <v>3.10744105618936</v>
      </c>
      <c r="AS2804" s="0" t="n">
        <v>12.7384779463527</v>
      </c>
      <c r="AT2804" s="0" t="n">
        <v>11.5163324155908</v>
      </c>
      <c r="AU2804" s="0" t="n">
        <v>1.37380799074259</v>
      </c>
      <c r="AV2804" s="0" t="n">
        <v>6.56060188201872</v>
      </c>
      <c r="AW2804" s="0" t="n">
        <v>12.0701014653366</v>
      </c>
      <c r="AX2804" s="0" t="n">
        <v>0.0845893948475984</v>
      </c>
      <c r="AY2804" s="0" t="n">
        <v>6.12831056753898</v>
      </c>
      <c r="AZ2804" s="0" t="n">
        <v>15.2345830925393</v>
      </c>
      <c r="BA2804" s="0" t="n">
        <v>6.08467421748886</v>
      </c>
      <c r="BB2804" s="4" t="n">
        <v>0.614</v>
      </c>
      <c r="BC2804" s="0" t="n">
        <v>0.423</v>
      </c>
      <c r="BD2804" s="0" t="n">
        <v>0.749</v>
      </c>
      <c r="BE2804" s="0" t="n">
        <v>317.658947627032</v>
      </c>
    </row>
    <row r="2805" customFormat="false" ht="13.8" hidden="false" customHeight="false" outlineLevel="0" collapsed="false">
      <c r="A2805" s="0" t="n">
        <v>3148004</v>
      </c>
      <c r="B2805" s="0" t="s">
        <v>2764</v>
      </c>
      <c r="C2805" s="0" t="n">
        <v>3</v>
      </c>
      <c r="D2805" s="0" t="n">
        <v>31</v>
      </c>
      <c r="E2805" s="1" t="n">
        <v>45985.9999999992</v>
      </c>
      <c r="F2805" s="1" t="n">
        <v>3450.18286999023</v>
      </c>
      <c r="H2805" s="0" t="n">
        <v>2294.73970536077</v>
      </c>
      <c r="J2805" s="0" t="n">
        <v>5744.922575351</v>
      </c>
      <c r="K2805" s="1" t="n">
        <v>138709.999999997</v>
      </c>
      <c r="L2805" s="1" t="n">
        <v>11689.143645555</v>
      </c>
      <c r="M2805" s="0" t="n">
        <v>8856.28702339513</v>
      </c>
      <c r="N2805" s="0" t="n">
        <v>20545.4306689501</v>
      </c>
      <c r="O2805" s="1" t="n">
        <v>21734.0872261702</v>
      </c>
      <c r="P2805" s="1" t="n">
        <v>2033.76088799363</v>
      </c>
      <c r="Q2805" s="9" t="n">
        <f aca="false">(P2805*100)/O2805</f>
        <v>9.35747090195148</v>
      </c>
      <c r="R2805" s="0" t="n">
        <v>1902.58753646903</v>
      </c>
      <c r="S2805" s="0" t="n">
        <v>3936.34842446266</v>
      </c>
      <c r="T2805" s="0" t="n">
        <v>7.50268096809962</v>
      </c>
      <c r="U2805" s="0" t="n">
        <v>38.8758009150806</v>
      </c>
      <c r="V2805" s="0" t="n">
        <v>2.91672731645205</v>
      </c>
      <c r="W2805" s="0" t="n">
        <v>1</v>
      </c>
      <c r="X2805" s="0" t="n">
        <v>2</v>
      </c>
      <c r="Y2805" s="0" t="n">
        <v>1</v>
      </c>
      <c r="Z2805" s="0" t="n">
        <v>345.888008768803</v>
      </c>
      <c r="AA2805" s="0" t="n">
        <v>287.150084652777</v>
      </c>
      <c r="AB2805" s="0" t="n">
        <v>3005.33811604614</v>
      </c>
      <c r="AC2805" s="0" t="n">
        <v>0</v>
      </c>
      <c r="AD2805" s="0" t="n">
        <v>2878.53211690827</v>
      </c>
      <c r="AE2805" s="0" t="n">
        <v>2891.04632075877</v>
      </c>
      <c r="AF2805" s="0" t="n">
        <v>2753.5951970524</v>
      </c>
      <c r="AG2805" s="0" t="n">
        <v>307.607510807833</v>
      </c>
      <c r="AH2805" s="0" t="n">
        <v>240.573365662396</v>
      </c>
      <c r="AI2805" s="0" t="n">
        <v>2271.34334171878</v>
      </c>
      <c r="AJ2805" s="0" t="n">
        <v>101.112958048652</v>
      </c>
      <c r="AK2805" s="0" t="n">
        <v>600.797069486894</v>
      </c>
      <c r="AL2805" s="0" t="n">
        <v>3268.71218085843</v>
      </c>
      <c r="AM2805" s="0" t="n">
        <v>359.694046803514</v>
      </c>
      <c r="AN2805" s="0" t="n">
        <v>2.1481224976742</v>
      </c>
      <c r="AO2805" s="0" t="n">
        <v>1.78333316395476</v>
      </c>
      <c r="AP2805" s="0" t="n">
        <v>18.6645222052543</v>
      </c>
      <c r="AQ2805" s="0" t="n">
        <v>0</v>
      </c>
      <c r="AR2805" s="0" t="n">
        <v>13.4131145255956</v>
      </c>
      <c r="AS2805" s="0" t="n">
        <v>13.4714270413592</v>
      </c>
      <c r="AT2805" s="0" t="n">
        <v>12.8309451606409</v>
      </c>
      <c r="AU2805" s="0" t="n">
        <v>1.91038312305744</v>
      </c>
      <c r="AV2805" s="0" t="n">
        <v>1.49407046795317</v>
      </c>
      <c r="AW2805" s="0" t="n">
        <v>14.1060794494032</v>
      </c>
      <c r="AX2805" s="0" t="n">
        <v>0.471156697666099</v>
      </c>
      <c r="AY2805" s="0" t="n">
        <v>2.79953794933694</v>
      </c>
      <c r="AZ2805" s="0" t="n">
        <v>15.2312390664427</v>
      </c>
      <c r="BA2805" s="0" t="n">
        <v>1.67606865166139</v>
      </c>
      <c r="BB2805" s="4" t="n">
        <v>0.765</v>
      </c>
      <c r="BC2805" s="0" t="n">
        <v>0.194</v>
      </c>
      <c r="BD2805" s="0" t="n">
        <v>0.904</v>
      </c>
      <c r="BE2805" s="0" t="n">
        <v>960.584536738454</v>
      </c>
    </row>
    <row r="2806" customFormat="false" ht="13.8" hidden="false" customHeight="false" outlineLevel="0" collapsed="false">
      <c r="A2806" s="0" t="n">
        <v>3148103</v>
      </c>
      <c r="B2806" s="0" t="s">
        <v>2765</v>
      </c>
      <c r="C2806" s="0" t="n">
        <v>3</v>
      </c>
      <c r="D2806" s="0" t="n">
        <v>31</v>
      </c>
      <c r="E2806" s="1" t="n">
        <v>26022</v>
      </c>
      <c r="F2806" s="1" t="n">
        <v>3020.72991255925</v>
      </c>
      <c r="H2806" s="0" t="n">
        <v>2318.16858387968</v>
      </c>
      <c r="J2806" s="0" t="n">
        <v>5338.89849643893</v>
      </c>
      <c r="K2806" s="1" t="n">
        <v>82471.0000000004</v>
      </c>
      <c r="L2806" s="1" t="n">
        <v>11454.957502967</v>
      </c>
      <c r="M2806" s="0" t="n">
        <v>8740.16637793043</v>
      </c>
      <c r="N2806" s="0" t="n">
        <v>20195.1238808974</v>
      </c>
      <c r="O2806" s="1" t="n">
        <v>15122.2758868726</v>
      </c>
      <c r="P2806" s="1" t="n">
        <v>2308.96550547732</v>
      </c>
      <c r="Q2806" s="9" t="n">
        <f aca="false">(P2806*100)/O2806</f>
        <v>15.2686376227384</v>
      </c>
      <c r="R2806" s="0" t="n">
        <v>2208.54481363457</v>
      </c>
      <c r="S2806" s="0" t="n">
        <v>4517.51031911189</v>
      </c>
      <c r="T2806" s="0" t="n">
        <v>11.6083695048776</v>
      </c>
      <c r="U2806" s="0" t="n">
        <v>39.1186757378922</v>
      </c>
      <c r="V2806" s="0" t="n">
        <v>4.54104042506943</v>
      </c>
      <c r="W2806" s="0" t="n">
        <v>1</v>
      </c>
      <c r="X2806" s="0" t="n">
        <v>3</v>
      </c>
      <c r="Y2806" s="0" t="n">
        <v>1</v>
      </c>
      <c r="Z2806" s="0" t="n">
        <v>391.729951339699</v>
      </c>
      <c r="AA2806" s="0" t="n">
        <v>449.634178615682</v>
      </c>
      <c r="AB2806" s="0" t="n">
        <v>2664.61766628155</v>
      </c>
      <c r="AC2806" s="0" t="n">
        <v>31.0234326931415</v>
      </c>
      <c r="AD2806" s="0" t="n">
        <v>2357.87604845097</v>
      </c>
      <c r="AE2806" s="0" t="n">
        <v>2475.43805607217</v>
      </c>
      <c r="AF2806" s="0" t="n">
        <v>2228.06994232477</v>
      </c>
      <c r="AG2806" s="0" t="n">
        <v>261.808588045409</v>
      </c>
      <c r="AH2806" s="0" t="n">
        <v>267.446076363161</v>
      </c>
      <c r="AI2806" s="0" t="n">
        <v>1910.35852161963</v>
      </c>
      <c r="AJ2806" s="0" t="n">
        <v>99.0468144593791</v>
      </c>
      <c r="AK2806" s="0" t="n">
        <v>706.10399777724</v>
      </c>
      <c r="AL2806" s="0" t="n">
        <v>2847.291677341</v>
      </c>
      <c r="AM2806" s="0" t="n">
        <v>237.573669103432</v>
      </c>
      <c r="AN2806" s="0" t="n">
        <v>2.7614408138883</v>
      </c>
      <c r="AO2806" s="0" t="n">
        <v>3.16962787221692</v>
      </c>
      <c r="AP2806" s="0" t="n">
        <v>18.7838176578355</v>
      </c>
      <c r="AQ2806" s="0" t="n">
        <v>0.164086868506984</v>
      </c>
      <c r="AR2806" s="0" t="n">
        <v>12.4711053397864</v>
      </c>
      <c r="AS2806" s="0" t="n">
        <v>13.0929057020082</v>
      </c>
      <c r="AT2806" s="0" t="n">
        <v>11.7845443883273</v>
      </c>
      <c r="AU2806" s="0" t="n">
        <v>1.84557988987705</v>
      </c>
      <c r="AV2806" s="0" t="n">
        <v>1.8853205078084</v>
      </c>
      <c r="AW2806" s="0" t="n">
        <v>13.4667823400236</v>
      </c>
      <c r="AX2806" s="0" t="n">
        <v>0.523871158326872</v>
      </c>
      <c r="AY2806" s="0" t="n">
        <v>3.73467356051621</v>
      </c>
      <c r="AZ2806" s="0" t="n">
        <v>15.0596866466092</v>
      </c>
      <c r="BA2806" s="0" t="n">
        <v>1.25655725426912</v>
      </c>
      <c r="BB2806" s="4" t="n">
        <v>0.729</v>
      </c>
      <c r="BC2806" s="0" t="n">
        <v>0.246</v>
      </c>
      <c r="BD2806" s="0" t="n">
        <v>0.878</v>
      </c>
      <c r="BE2806" s="0" t="n">
        <v>777.596595664137</v>
      </c>
    </row>
    <row r="2807" customFormat="false" ht="13.8" hidden="false" customHeight="false" outlineLevel="0" collapsed="false">
      <c r="A2807" s="0" t="n">
        <v>3148202</v>
      </c>
      <c r="B2807" s="0" t="s">
        <v>2766</v>
      </c>
      <c r="C2807" s="0" t="n">
        <v>3</v>
      </c>
      <c r="D2807" s="0" t="n">
        <v>31</v>
      </c>
      <c r="E2807" s="1" t="n">
        <v>1798</v>
      </c>
      <c r="F2807" s="1" t="n">
        <v>276.613420579871</v>
      </c>
      <c r="H2807" s="0" t="n">
        <v>168.740559591566</v>
      </c>
      <c r="J2807" s="0" t="n">
        <v>445.353980171437</v>
      </c>
      <c r="K2807" s="1" t="n">
        <v>5287</v>
      </c>
      <c r="L2807" s="1" t="n">
        <v>949.547056463639</v>
      </c>
      <c r="M2807" s="0" t="n">
        <v>522.001069595107</v>
      </c>
      <c r="N2807" s="0" t="n">
        <v>1471.54812605875</v>
      </c>
      <c r="O2807" s="1" t="n">
        <v>812.518726690298</v>
      </c>
      <c r="P2807" s="1" t="n">
        <v>146.366888648107</v>
      </c>
      <c r="Q2807" s="9" t="n">
        <f aca="false">(P2807*100)/O2807</f>
        <v>18.0139711049265</v>
      </c>
      <c r="R2807" s="0" t="n">
        <v>99.48358484246</v>
      </c>
      <c r="S2807" s="0" t="n">
        <v>245.850473490567</v>
      </c>
      <c r="T2807" s="0" t="n">
        <v>15.3845061501596</v>
      </c>
      <c r="U2807" s="0" t="n">
        <v>38.4462191538507</v>
      </c>
      <c r="V2807" s="0" t="n">
        <v>5.91476095022802</v>
      </c>
      <c r="W2807" s="0" t="n">
        <v>2</v>
      </c>
      <c r="X2807" s="0" t="n">
        <v>3</v>
      </c>
      <c r="Y2807" s="0" t="n">
        <v>2</v>
      </c>
      <c r="Z2807" s="0" t="n">
        <v>6.4130746613751</v>
      </c>
      <c r="AA2807" s="0" t="n">
        <v>44.0395117299829</v>
      </c>
      <c r="AB2807" s="0" t="n">
        <v>235.973403372108</v>
      </c>
      <c r="AC2807" s="0" t="n">
        <v>0</v>
      </c>
      <c r="AD2807" s="0" t="n">
        <v>240.807765262462</v>
      </c>
      <c r="AE2807" s="0" t="n">
        <v>258.838232298925</v>
      </c>
      <c r="AF2807" s="0" t="n">
        <v>207.333597861707</v>
      </c>
      <c r="AG2807" s="0" t="n">
        <v>19.5463550543178</v>
      </c>
      <c r="AH2807" s="0" t="n">
        <v>20.3806864497988</v>
      </c>
      <c r="AI2807" s="0" t="n">
        <v>192.139541113453</v>
      </c>
      <c r="AJ2807" s="0" t="n">
        <v>0</v>
      </c>
      <c r="AK2807" s="0" t="n">
        <v>45.4598778029431</v>
      </c>
      <c r="AL2807" s="0" t="n">
        <v>235.179188172454</v>
      </c>
      <c r="AM2807" s="0" t="n">
        <v>22.8928682936657</v>
      </c>
      <c r="AN2807" s="0" t="n">
        <v>0.502324560659899</v>
      </c>
      <c r="AO2807" s="0" t="n">
        <v>3.44953544899112</v>
      </c>
      <c r="AP2807" s="0" t="n">
        <v>18.4833706818094</v>
      </c>
      <c r="AQ2807" s="0" t="n">
        <v>0</v>
      </c>
      <c r="AR2807" s="0" t="n">
        <v>14.1521890164884</v>
      </c>
      <c r="AS2807" s="0" t="n">
        <v>15.2118333235458</v>
      </c>
      <c r="AT2807" s="0" t="n">
        <v>12.1849237843696</v>
      </c>
      <c r="AU2807" s="0" t="n">
        <v>1.53103070424215</v>
      </c>
      <c r="AV2807" s="0" t="n">
        <v>1.59638237622625</v>
      </c>
      <c r="AW2807" s="0" t="n">
        <v>15.049943384647</v>
      </c>
      <c r="AX2807" s="0" t="n">
        <v>0</v>
      </c>
      <c r="AY2807" s="0" t="n">
        <v>2.67166128398104</v>
      </c>
      <c r="AZ2807" s="0" t="n">
        <v>13.8213994890624</v>
      </c>
      <c r="BA2807" s="0" t="n">
        <v>1.34540594597692</v>
      </c>
      <c r="BB2807" s="4" t="n">
        <v>0.682</v>
      </c>
      <c r="BC2807" s="0" t="n">
        <v>0.247</v>
      </c>
      <c r="BD2807" s="0" t="n">
        <v>0.899</v>
      </c>
      <c r="BE2807" s="0" t="n">
        <v>697.623543918132</v>
      </c>
    </row>
    <row r="2808" customFormat="false" ht="13.8" hidden="false" customHeight="false" outlineLevel="0" collapsed="false">
      <c r="A2808" s="0" t="n">
        <v>3148301</v>
      </c>
      <c r="B2808" s="0" t="s">
        <v>2767</v>
      </c>
      <c r="C2808" s="0" t="n">
        <v>3</v>
      </c>
      <c r="D2808" s="0" t="n">
        <v>31</v>
      </c>
      <c r="E2808" s="1" t="n">
        <v>2700</v>
      </c>
      <c r="F2808" s="1" t="n">
        <v>931.839894201969</v>
      </c>
      <c r="H2808" s="0" t="n">
        <v>330.001374971985</v>
      </c>
      <c r="J2808" s="0" t="n">
        <v>1261.84126917395</v>
      </c>
      <c r="K2808" s="1" t="n">
        <v>9271</v>
      </c>
      <c r="L2808" s="1" t="n">
        <v>3560.74469694392</v>
      </c>
      <c r="M2808" s="0" t="n">
        <v>1218.02851983548</v>
      </c>
      <c r="N2808" s="0" t="n">
        <v>4778.7732167794</v>
      </c>
      <c r="O2808" s="1" t="n">
        <v>1583.1690575813</v>
      </c>
      <c r="P2808" s="1" t="n">
        <v>603.644512750815</v>
      </c>
      <c r="Q2808" s="9" t="n">
        <f aca="false">(P2808*100)/O2808</f>
        <v>38.128872583768</v>
      </c>
      <c r="R2808" s="0" t="n">
        <v>272.627199395871</v>
      </c>
      <c r="S2808" s="0" t="n">
        <v>876.271712146686</v>
      </c>
      <c r="T2808" s="0" t="n">
        <v>34.512588674147</v>
      </c>
      <c r="U2808" s="0" t="n">
        <v>40.410005735619</v>
      </c>
      <c r="V2808" s="0" t="n">
        <v>13.9465390627334</v>
      </c>
      <c r="W2808" s="0" t="n">
        <v>3</v>
      </c>
      <c r="X2808" s="0" t="n">
        <v>5</v>
      </c>
      <c r="Y2808" s="0" t="n">
        <v>4</v>
      </c>
      <c r="Z2808" s="0" t="n">
        <v>54.8060246890277</v>
      </c>
      <c r="AA2808" s="0" t="n">
        <v>169.834192668417</v>
      </c>
      <c r="AB2808" s="0" t="n">
        <v>877.341150021472</v>
      </c>
      <c r="AC2808" s="0" t="n">
        <v>0</v>
      </c>
      <c r="AD2808" s="0" t="n">
        <v>865.649661885462</v>
      </c>
      <c r="AE2808" s="0" t="n">
        <v>878.482299736283</v>
      </c>
      <c r="AF2808" s="0" t="n">
        <v>816.578966269756</v>
      </c>
      <c r="AG2808" s="0" t="n">
        <v>42.5402633818753</v>
      </c>
      <c r="AH2808" s="0" t="n">
        <v>26.9802559780033</v>
      </c>
      <c r="AI2808" s="0" t="n">
        <v>535.355662083755</v>
      </c>
      <c r="AJ2808" s="0" t="n">
        <v>13.917915337665</v>
      </c>
      <c r="AK2808" s="0" t="n">
        <v>130.232809768797</v>
      </c>
      <c r="AL2808" s="0" t="n">
        <v>861.768687262858</v>
      </c>
      <c r="AM2808" s="0" t="n">
        <v>183.374793769315</v>
      </c>
      <c r="AN2808" s="0" t="n">
        <v>1.21239208285946</v>
      </c>
      <c r="AO2808" s="0" t="n">
        <v>3.75698897627289</v>
      </c>
      <c r="AP2808" s="0" t="n">
        <v>19.4081119783497</v>
      </c>
      <c r="AQ2808" s="0" t="n">
        <v>0</v>
      </c>
      <c r="AR2808" s="0" t="n">
        <v>14.3678560878685</v>
      </c>
      <c r="AS2808" s="0" t="n">
        <v>14.5808492905306</v>
      </c>
      <c r="AT2808" s="0" t="n">
        <v>13.553391849296</v>
      </c>
      <c r="AU2808" s="0" t="n">
        <v>0.941054908097856</v>
      </c>
      <c r="AV2808" s="0" t="n">
        <v>0.596844031780352</v>
      </c>
      <c r="AW2808" s="0" t="n">
        <v>11.8428762149259</v>
      </c>
      <c r="AX2808" s="0" t="n">
        <v>0.231006391406836</v>
      </c>
      <c r="AY2808" s="0" t="n">
        <v>2.16157453882817</v>
      </c>
      <c r="AZ2808" s="0" t="n">
        <v>14.3034405542948</v>
      </c>
      <c r="BA2808" s="0" t="n">
        <v>3.04361309548885</v>
      </c>
      <c r="BB2808" s="4" t="n">
        <v>0.637</v>
      </c>
      <c r="BC2808" s="0" t="n">
        <v>0.31</v>
      </c>
      <c r="BD2808" s="0" t="n">
        <v>0.845</v>
      </c>
      <c r="BE2808" s="0" t="n">
        <v>473.379869969387</v>
      </c>
    </row>
    <row r="2809" customFormat="false" ht="13.8" hidden="false" customHeight="false" outlineLevel="0" collapsed="false">
      <c r="A2809" s="0" t="n">
        <v>3148400</v>
      </c>
      <c r="B2809" s="0" t="s">
        <v>2768</v>
      </c>
      <c r="C2809" s="0" t="n">
        <v>3</v>
      </c>
      <c r="D2809" s="0" t="n">
        <v>31</v>
      </c>
      <c r="E2809" s="1" t="n">
        <v>1347</v>
      </c>
      <c r="F2809" s="1" t="n">
        <v>611.847583897189</v>
      </c>
      <c r="H2809" s="0" t="n">
        <v>218.120181666903</v>
      </c>
      <c r="J2809" s="0" t="n">
        <v>829.967765564092</v>
      </c>
      <c r="K2809" s="1" t="n">
        <v>4918</v>
      </c>
      <c r="L2809" s="1" t="n">
        <v>2692.7840120499</v>
      </c>
      <c r="M2809" s="0" t="n">
        <v>770.53392799879</v>
      </c>
      <c r="N2809" s="0" t="n">
        <v>3463.31794004869</v>
      </c>
      <c r="O2809" s="1" t="n">
        <v>1002.38315141997</v>
      </c>
      <c r="P2809" s="1" t="n">
        <v>624.088713490467</v>
      </c>
      <c r="Q2809" s="9" t="n">
        <f aca="false">(P2809*100)/O2809</f>
        <v>62.2604951615943</v>
      </c>
      <c r="R2809" s="0" t="n">
        <v>129.271345173756</v>
      </c>
      <c r="S2809" s="0" t="n">
        <v>753.360058664223</v>
      </c>
      <c r="T2809" s="0" t="n">
        <v>45.4229832143421</v>
      </c>
      <c r="U2809" s="0" t="n">
        <v>43.2604233701709</v>
      </c>
      <c r="V2809" s="0" t="n">
        <v>19.6501748458861</v>
      </c>
      <c r="W2809" s="0" t="n">
        <v>4</v>
      </c>
      <c r="X2809" s="0" t="n">
        <v>5</v>
      </c>
      <c r="Y2809" s="0" t="n">
        <v>5</v>
      </c>
      <c r="Z2809" s="0" t="n">
        <v>59.849745288523</v>
      </c>
      <c r="AA2809" s="0" t="n">
        <v>124.625531426347</v>
      </c>
      <c r="AB2809" s="0" t="n">
        <v>544.205802862185</v>
      </c>
      <c r="AC2809" s="0" t="n">
        <v>0</v>
      </c>
      <c r="AD2809" s="0" t="n">
        <v>458.906436735341</v>
      </c>
      <c r="AE2809" s="0" t="n">
        <v>510.214512177062</v>
      </c>
      <c r="AF2809" s="0" t="n">
        <v>551.856104298769</v>
      </c>
      <c r="AG2809" s="0" t="n">
        <v>73.4512771754299</v>
      </c>
      <c r="AH2809" s="0" t="n">
        <v>65.1232309211674</v>
      </c>
      <c r="AI2809" s="0" t="n">
        <v>409.135313556485</v>
      </c>
      <c r="AJ2809" s="0" t="n">
        <v>84.7704526196374</v>
      </c>
      <c r="AK2809" s="0" t="n">
        <v>157.596057901389</v>
      </c>
      <c r="AL2809" s="0" t="n">
        <v>589.934550859076</v>
      </c>
      <c r="AM2809" s="0" t="n">
        <v>180.553775034564</v>
      </c>
      <c r="AN2809" s="0" t="n">
        <v>1.88353325816744</v>
      </c>
      <c r="AO2809" s="0" t="n">
        <v>3.92209410627732</v>
      </c>
      <c r="AP2809" s="0" t="n">
        <v>17.1267183183017</v>
      </c>
      <c r="AQ2809" s="0" t="n">
        <v>0</v>
      </c>
      <c r="AR2809" s="0" t="n">
        <v>10.8360288299192</v>
      </c>
      <c r="AS2809" s="0" t="n">
        <v>12.0475520080411</v>
      </c>
      <c r="AT2809" s="0" t="n">
        <v>13.0308232298714</v>
      </c>
      <c r="AU2809" s="0" t="n">
        <v>2.31158750547477</v>
      </c>
      <c r="AV2809" s="0" t="n">
        <v>2.04949529405698</v>
      </c>
      <c r="AW2809" s="0" t="n">
        <v>12.8759106067938</v>
      </c>
      <c r="AX2809" s="0" t="n">
        <v>2.00166089420413</v>
      </c>
      <c r="AY2809" s="0" t="n">
        <v>3.7212714623263</v>
      </c>
      <c r="AZ2809" s="0" t="n">
        <v>13.92995889609</v>
      </c>
      <c r="BA2809" s="0" t="n">
        <v>4.26336559047575</v>
      </c>
      <c r="BB2809" s="4" t="n">
        <v>0.625</v>
      </c>
      <c r="BC2809" s="0" t="n">
        <v>0.502</v>
      </c>
      <c r="BD2809" s="0" t="n">
        <v>0.805</v>
      </c>
      <c r="BE2809" s="0" t="n">
        <v>416.41953530177</v>
      </c>
    </row>
    <row r="2810" customFormat="false" ht="13.8" hidden="false" customHeight="false" outlineLevel="0" collapsed="false">
      <c r="A2810" s="0" t="n">
        <v>3148509</v>
      </c>
      <c r="B2810" s="0" t="s">
        <v>2769</v>
      </c>
      <c r="C2810" s="0" t="n">
        <v>3</v>
      </c>
      <c r="D2810" s="0" t="n">
        <v>31</v>
      </c>
      <c r="E2810" s="1" t="n">
        <v>2501</v>
      </c>
      <c r="F2810" s="1" t="n">
        <v>848.650168255791</v>
      </c>
      <c r="H2810" s="0" t="n">
        <v>395.036383683336</v>
      </c>
      <c r="J2810" s="0" t="n">
        <v>1243.68655193913</v>
      </c>
      <c r="K2810" s="1" t="n">
        <v>8589.00000000001</v>
      </c>
      <c r="L2810" s="1" t="n">
        <v>3459.15781153716</v>
      </c>
      <c r="M2810" s="0" t="n">
        <v>1524.88304557505</v>
      </c>
      <c r="N2810" s="0" t="n">
        <v>4984.04085711221</v>
      </c>
      <c r="O2810" s="1" t="n">
        <v>1642.85126096256</v>
      </c>
      <c r="P2810" s="1" t="n">
        <v>725.080761703417</v>
      </c>
      <c r="Q2810" s="9" t="n">
        <f aca="false">(P2810*100)/O2810</f>
        <v>44.1355087300226</v>
      </c>
      <c r="R2810" s="0" t="n">
        <v>330.227725200812</v>
      </c>
      <c r="S2810" s="0" t="n">
        <v>1055.30848690423</v>
      </c>
      <c r="T2810" s="0" t="n">
        <v>33.9324337567289</v>
      </c>
      <c r="U2810" s="0" t="n">
        <v>41.0382920814304</v>
      </c>
      <c r="V2810" s="0" t="n">
        <v>13.9252912754243</v>
      </c>
      <c r="W2810" s="0" t="n">
        <v>3</v>
      </c>
      <c r="X2810" s="0" t="n">
        <v>5</v>
      </c>
      <c r="Y2810" s="0" t="n">
        <v>4</v>
      </c>
      <c r="Z2810" s="0" t="n">
        <v>115.439112448811</v>
      </c>
      <c r="AA2810" s="0" t="n">
        <v>141.935354150318</v>
      </c>
      <c r="AB2810" s="0" t="n">
        <v>734.580889174734</v>
      </c>
      <c r="AC2810" s="0" t="n">
        <v>0</v>
      </c>
      <c r="AD2810" s="0" t="n">
        <v>642.863706034374</v>
      </c>
      <c r="AE2810" s="0" t="n">
        <v>622.206575682469</v>
      </c>
      <c r="AF2810" s="0" t="n">
        <v>741.420498243172</v>
      </c>
      <c r="AG2810" s="0" t="n">
        <v>63.6779096925453</v>
      </c>
      <c r="AH2810" s="0" t="n">
        <v>92.748160026309</v>
      </c>
      <c r="AI2810" s="0" t="n">
        <v>456.832900558243</v>
      </c>
      <c r="AJ2810" s="0" t="n">
        <v>67.7078293354289</v>
      </c>
      <c r="AK2810" s="0" t="n">
        <v>252.009334797497</v>
      </c>
      <c r="AL2810" s="0" t="n">
        <v>818.879716832492</v>
      </c>
      <c r="AM2810" s="0" t="n">
        <v>287.827242087641</v>
      </c>
      <c r="AN2810" s="0" t="n">
        <v>2.76108642429056</v>
      </c>
      <c r="AO2810" s="0" t="n">
        <v>3.39482668532378</v>
      </c>
      <c r="AP2810" s="0" t="n">
        <v>17.5697930936798</v>
      </c>
      <c r="AQ2810" s="0" t="n">
        <v>0</v>
      </c>
      <c r="AR2810" s="0" t="n">
        <v>11.5366826204762</v>
      </c>
      <c r="AS2810" s="0" t="n">
        <v>11.1659745613919</v>
      </c>
      <c r="AT2810" s="0" t="n">
        <v>13.3053599017292</v>
      </c>
      <c r="AU2810" s="0" t="n">
        <v>1.5230558192073</v>
      </c>
      <c r="AV2810" s="0" t="n">
        <v>2.2183615249132</v>
      </c>
      <c r="AW2810" s="0" t="n">
        <v>10.9265836608018</v>
      </c>
      <c r="AX2810" s="0" t="n">
        <v>1.21506896505749</v>
      </c>
      <c r="AY2810" s="0" t="n">
        <v>4.52250093708136</v>
      </c>
      <c r="AZ2810" s="0" t="n">
        <v>14.695425031409</v>
      </c>
      <c r="BA2810" s="0" t="n">
        <v>5.1652807746383</v>
      </c>
      <c r="BB2810" s="4" t="n">
        <v>0.627</v>
      </c>
      <c r="BC2810" s="0" t="n">
        <v>0.415</v>
      </c>
      <c r="BD2810" s="0" t="n">
        <v>0.818</v>
      </c>
      <c r="BE2810" s="0" t="n">
        <v>411.517866384932</v>
      </c>
    </row>
    <row r="2811" customFormat="false" ht="13.8" hidden="false" customHeight="false" outlineLevel="0" collapsed="false">
      <c r="A2811" s="0" t="n">
        <v>3148608</v>
      </c>
      <c r="B2811" s="0" t="s">
        <v>2770</v>
      </c>
      <c r="C2811" s="0" t="n">
        <v>3</v>
      </c>
      <c r="D2811" s="0" t="n">
        <v>31</v>
      </c>
      <c r="E2811" s="1" t="n">
        <v>4942.99999999997</v>
      </c>
      <c r="F2811" s="1" t="n">
        <v>2335.90121424238</v>
      </c>
      <c r="H2811" s="0" t="n">
        <v>574.168914737922</v>
      </c>
      <c r="J2811" s="0" t="n">
        <v>2910.0701289803</v>
      </c>
      <c r="K2811" s="1" t="n">
        <v>17259.9999999999</v>
      </c>
      <c r="L2811" s="1" t="n">
        <v>9414.72255925264</v>
      </c>
      <c r="M2811" s="0" t="n">
        <v>1871.25394410608</v>
      </c>
      <c r="N2811" s="0" t="n">
        <v>11285.9765033587</v>
      </c>
      <c r="O2811" s="1" t="n">
        <v>3616.08582647468</v>
      </c>
      <c r="P2811" s="1" t="n">
        <v>2256.72543313299</v>
      </c>
      <c r="Q2811" s="9" t="n">
        <f aca="false">(P2811*100)/O2811</f>
        <v>62.4079610226804</v>
      </c>
      <c r="R2811" s="0" t="n">
        <v>384.637870829405</v>
      </c>
      <c r="S2811" s="0" t="n">
        <v>2641.36330396239</v>
      </c>
      <c r="T2811" s="0" t="n">
        <v>47.2567512490873</v>
      </c>
      <c r="U2811" s="0" t="n">
        <v>42.9023067797648</v>
      </c>
      <c r="V2811" s="0" t="n">
        <v>20.2742363950338</v>
      </c>
      <c r="W2811" s="0" t="n">
        <v>4</v>
      </c>
      <c r="X2811" s="0" t="n">
        <v>5</v>
      </c>
      <c r="Y2811" s="0" t="n">
        <v>5</v>
      </c>
      <c r="Z2811" s="0" t="n">
        <v>265.304113761702</v>
      </c>
      <c r="AA2811" s="0" t="n">
        <v>368.815598718474</v>
      </c>
      <c r="AB2811" s="0" t="n">
        <v>2071.94378945783</v>
      </c>
      <c r="AC2811" s="0" t="n">
        <v>5.6769366804742</v>
      </c>
      <c r="AD2811" s="0" t="n">
        <v>1922.77380768952</v>
      </c>
      <c r="AE2811" s="0" t="n">
        <v>2010.84777435235</v>
      </c>
      <c r="AF2811" s="0" t="n">
        <v>2188.1905373047</v>
      </c>
      <c r="AG2811" s="0" t="n">
        <v>123.253073228263</v>
      </c>
      <c r="AH2811" s="0" t="n">
        <v>167.543701388703</v>
      </c>
      <c r="AI2811" s="0" t="n">
        <v>1566.11872756513</v>
      </c>
      <c r="AJ2811" s="0" t="n">
        <v>522.09987056013</v>
      </c>
      <c r="AK2811" s="0" t="n">
        <v>570.111086170509</v>
      </c>
      <c r="AL2811" s="0" t="n">
        <v>2322.76743259288</v>
      </c>
      <c r="AM2811" s="0" t="n">
        <v>410.482218062416</v>
      </c>
      <c r="AN2811" s="0" t="n">
        <v>2.20522988358041</v>
      </c>
      <c r="AO2811" s="0" t="n">
        <v>3.06562596520878</v>
      </c>
      <c r="AP2811" s="0" t="n">
        <v>17.2221692940474</v>
      </c>
      <c r="AQ2811" s="0" t="n">
        <v>0.0354045395906228</v>
      </c>
      <c r="AR2811" s="0" t="n">
        <v>11.9914885843803</v>
      </c>
      <c r="AS2811" s="0" t="n">
        <v>12.5407669038554</v>
      </c>
      <c r="AT2811" s="0" t="n">
        <v>13.6467751659614</v>
      </c>
      <c r="AU2811" s="0" t="n">
        <v>1.02448980708314</v>
      </c>
      <c r="AV2811" s="0" t="n">
        <v>1.3926371961194</v>
      </c>
      <c r="AW2811" s="0" t="n">
        <v>13.0177092631275</v>
      </c>
      <c r="AX2811" s="0" t="n">
        <v>3.25610563899422</v>
      </c>
      <c r="AY2811" s="0" t="n">
        <v>3.55553032514901</v>
      </c>
      <c r="AZ2811" s="0" t="n">
        <v>14.4860716537312</v>
      </c>
      <c r="BA2811" s="0" t="n">
        <v>2.55999577917144</v>
      </c>
      <c r="BB2811" s="4" t="n">
        <v>0.627</v>
      </c>
      <c r="BC2811" s="0" t="n">
        <v>0.473</v>
      </c>
      <c r="BD2811" s="0" t="n">
        <v>0.791</v>
      </c>
      <c r="BE2811" s="0" t="n">
        <v>494.329731041536</v>
      </c>
    </row>
    <row r="2812" customFormat="false" ht="13.8" hidden="false" customHeight="false" outlineLevel="0" collapsed="false">
      <c r="A2812" s="0" t="n">
        <v>3148707</v>
      </c>
      <c r="B2812" s="0" t="s">
        <v>2771</v>
      </c>
      <c r="C2812" s="0" t="n">
        <v>3</v>
      </c>
      <c r="D2812" s="0" t="n">
        <v>31</v>
      </c>
      <c r="E2812" s="1" t="n">
        <v>6646.0000000002</v>
      </c>
      <c r="F2812" s="1" t="n">
        <v>1487.95662058819</v>
      </c>
      <c r="H2812" s="0" t="n">
        <v>812.664709853708</v>
      </c>
      <c r="J2812" s="0" t="n">
        <v>2300.6213304419</v>
      </c>
      <c r="K2812" s="1" t="n">
        <v>23839.0000000011</v>
      </c>
      <c r="L2812" s="1" t="n">
        <v>6936.33678448786</v>
      </c>
      <c r="M2812" s="0" t="n">
        <v>3287.37653760143</v>
      </c>
      <c r="N2812" s="0" t="n">
        <v>10223.7133220893</v>
      </c>
      <c r="O2812" s="1" t="n">
        <v>5206.73919371086</v>
      </c>
      <c r="P2812" s="1" t="n">
        <v>1851.62221543269</v>
      </c>
      <c r="Q2812" s="9" t="n">
        <f aca="false">(P2812*100)/O2812</f>
        <v>35.5620311781553</v>
      </c>
      <c r="R2812" s="0" t="n">
        <v>853.587600683199</v>
      </c>
      <c r="S2812" s="0" t="n">
        <v>2705.20981611589</v>
      </c>
      <c r="T2812" s="0" t="n">
        <v>22.3887544476098</v>
      </c>
      <c r="U2812" s="0" t="n">
        <v>41.1120163505979</v>
      </c>
      <c r="V2812" s="0" t="n">
        <v>9.20446838919658</v>
      </c>
      <c r="W2812" s="0" t="n">
        <v>2</v>
      </c>
      <c r="X2812" s="0" t="n">
        <v>4</v>
      </c>
      <c r="Y2812" s="0" t="n">
        <v>3</v>
      </c>
      <c r="Z2812" s="0" t="n">
        <v>216.325810325024</v>
      </c>
      <c r="AA2812" s="0" t="n">
        <v>471.118543968481</v>
      </c>
      <c r="AB2812" s="0" t="n">
        <v>1308.56673047046</v>
      </c>
      <c r="AC2812" s="0" t="n">
        <v>12.138426133212</v>
      </c>
      <c r="AD2812" s="0" t="n">
        <v>760.901247010637</v>
      </c>
      <c r="AE2812" s="0" t="n">
        <v>803.596654548908</v>
      </c>
      <c r="AF2812" s="0" t="n">
        <v>822.639538847188</v>
      </c>
      <c r="AG2812" s="0" t="n">
        <v>102.093104663558</v>
      </c>
      <c r="AH2812" s="0" t="n">
        <v>292.935943583967</v>
      </c>
      <c r="AI2812" s="0" t="n">
        <v>965.30449104481</v>
      </c>
      <c r="AJ2812" s="0" t="n">
        <v>327.520874385014</v>
      </c>
      <c r="AK2812" s="0" t="n">
        <v>501.965543682167</v>
      </c>
      <c r="AL2812" s="0" t="n">
        <v>1452.54519419803</v>
      </c>
      <c r="AM2812" s="0" t="n">
        <v>633.019912588973</v>
      </c>
      <c r="AN2812" s="0" t="n">
        <v>2.94573919316433</v>
      </c>
      <c r="AO2812" s="0" t="n">
        <v>6.4152879284693</v>
      </c>
      <c r="AP2812" s="0" t="n">
        <v>17.8189384753773</v>
      </c>
      <c r="AQ2812" s="0" t="n">
        <v>0.124017607729912</v>
      </c>
      <c r="AR2812" s="0" t="n">
        <v>7.77408465787614</v>
      </c>
      <c r="AS2812" s="0" t="n">
        <v>8.21030120241336</v>
      </c>
      <c r="AT2812" s="0" t="n">
        <v>8.40486126555767</v>
      </c>
      <c r="AU2812" s="0" t="n">
        <v>1.39021626364148</v>
      </c>
      <c r="AV2812" s="0" t="n">
        <v>3.98895022653728</v>
      </c>
      <c r="AW2812" s="0" t="n">
        <v>13.1446879516406</v>
      </c>
      <c r="AX2812" s="0" t="n">
        <v>3.34626209996883</v>
      </c>
      <c r="AY2812" s="0" t="n">
        <v>5.12855334020426</v>
      </c>
      <c r="AZ2812" s="0" t="n">
        <v>14.8405714321674</v>
      </c>
      <c r="BA2812" s="0" t="n">
        <v>6.46752835525217</v>
      </c>
      <c r="BB2812" s="4" t="n">
        <v>0.627</v>
      </c>
      <c r="BC2812" s="0" t="n">
        <v>0.447</v>
      </c>
      <c r="BD2812" s="0" t="n">
        <v>0.758</v>
      </c>
      <c r="BE2812" s="0" t="n">
        <v>399.9331729395</v>
      </c>
    </row>
    <row r="2813" customFormat="false" ht="13.8" hidden="false" customHeight="false" outlineLevel="0" collapsed="false">
      <c r="A2813" s="0" t="n">
        <v>3148756</v>
      </c>
      <c r="B2813" s="0" t="s">
        <v>2772</v>
      </c>
      <c r="C2813" s="0" t="n">
        <v>3</v>
      </c>
      <c r="D2813" s="0" t="n">
        <v>31</v>
      </c>
      <c r="E2813" s="1" t="n">
        <v>1780</v>
      </c>
      <c r="F2813" s="1" t="n">
        <v>1175.89135852437</v>
      </c>
      <c r="H2813" s="0" t="n">
        <v>139.517401927542</v>
      </c>
      <c r="J2813" s="0" t="n">
        <v>1315.40876045191</v>
      </c>
      <c r="K2813" s="1" t="n">
        <v>6673</v>
      </c>
      <c r="L2813" s="1" t="n">
        <v>4681.36570777951</v>
      </c>
      <c r="M2813" s="0" t="n">
        <v>417.252779486891</v>
      </c>
      <c r="N2813" s="0" t="n">
        <v>5098.6184872664</v>
      </c>
      <c r="O2813" s="1" t="n">
        <v>1561.73673287923</v>
      </c>
      <c r="P2813" s="1" t="n">
        <v>1076.40266592458</v>
      </c>
      <c r="Q2813" s="9" t="n">
        <f aca="false">(P2813*100)/O2813</f>
        <v>68.923439095917</v>
      </c>
      <c r="R2813" s="0" t="n">
        <v>108.497009422201</v>
      </c>
      <c r="S2813" s="0" t="n">
        <v>1184.89967534678</v>
      </c>
      <c r="T2813" s="0" t="n">
        <v>66.0613122766497</v>
      </c>
      <c r="U2813" s="0" t="n">
        <v>43.4725862378871</v>
      </c>
      <c r="V2813" s="0" t="n">
        <v>28.7185609493465</v>
      </c>
      <c r="W2813" s="0" t="n">
        <v>5</v>
      </c>
      <c r="X2813" s="0" t="n">
        <v>5</v>
      </c>
      <c r="Y2813" s="0" t="n">
        <v>5</v>
      </c>
      <c r="Z2813" s="0" t="n">
        <v>110.357855527174</v>
      </c>
      <c r="AA2813" s="0" t="n">
        <v>139.410094644923</v>
      </c>
      <c r="AB2813" s="0" t="n">
        <v>1021.57251985115</v>
      </c>
      <c r="AC2813" s="0" t="n">
        <v>4.3866971727608</v>
      </c>
      <c r="AD2813" s="0" t="n">
        <v>1098.59438561528</v>
      </c>
      <c r="AE2813" s="0" t="n">
        <v>1130.74695664754</v>
      </c>
      <c r="AF2813" s="0" t="n">
        <v>1155.65278087792</v>
      </c>
      <c r="AG2813" s="0" t="n">
        <v>147.221808201553</v>
      </c>
      <c r="AH2813" s="0" t="n">
        <v>11.608985814469</v>
      </c>
      <c r="AI2813" s="0" t="n">
        <v>854.06326185864</v>
      </c>
      <c r="AJ2813" s="0" t="n">
        <v>3.1997764117724</v>
      </c>
      <c r="AK2813" s="0" t="n">
        <v>193.959370325477</v>
      </c>
      <c r="AL2813" s="0" t="n">
        <v>1149.13695361146</v>
      </c>
      <c r="AM2813" s="0" t="n">
        <v>398.941461594935</v>
      </c>
      <c r="AN2813" s="0" t="n">
        <v>1.79831421657926</v>
      </c>
      <c r="AO2813" s="0" t="n">
        <v>2.27172913008348</v>
      </c>
      <c r="AP2813" s="0" t="n">
        <v>16.6468293257353</v>
      </c>
      <c r="AQ2813" s="0" t="n">
        <v>0.0536333588027206</v>
      </c>
      <c r="AR2813" s="0" t="n">
        <v>13.4318154506381</v>
      </c>
      <c r="AS2813" s="0" t="n">
        <v>13.8249245052843</v>
      </c>
      <c r="AT2813" s="0" t="n">
        <v>14.1294321917323</v>
      </c>
      <c r="AU2813" s="0" t="n">
        <v>2.39902333562623</v>
      </c>
      <c r="AV2813" s="0" t="n">
        <v>0.189171891121843</v>
      </c>
      <c r="AW2813" s="0" t="n">
        <v>13.9172159364791</v>
      </c>
      <c r="AX2813" s="0" t="n">
        <v>0.0391216328874291</v>
      </c>
      <c r="AY2813" s="0" t="n">
        <v>2.37141796940341</v>
      </c>
      <c r="AZ2813" s="0" t="n">
        <v>14.0497673122305</v>
      </c>
      <c r="BA2813" s="0" t="n">
        <v>4.87760374339605</v>
      </c>
      <c r="BB2813" s="4" t="n">
        <v>0.573</v>
      </c>
      <c r="BC2813" s="0" t="n">
        <v>0.309</v>
      </c>
      <c r="BD2813" s="0" t="n">
        <v>0.868</v>
      </c>
      <c r="BE2813" s="0" t="n">
        <v>294.743602887133</v>
      </c>
    </row>
    <row r="2814" customFormat="false" ht="13.8" hidden="false" customHeight="false" outlineLevel="0" collapsed="false">
      <c r="A2814" s="0" t="n">
        <v>3148806</v>
      </c>
      <c r="B2814" s="0" t="s">
        <v>2773</v>
      </c>
      <c r="C2814" s="0" t="n">
        <v>3</v>
      </c>
      <c r="D2814" s="0" t="n">
        <v>31</v>
      </c>
      <c r="E2814" s="1" t="n">
        <v>1083</v>
      </c>
      <c r="F2814" s="1" t="n">
        <v>386.071123082236</v>
      </c>
      <c r="H2814" s="0" t="n">
        <v>74.6393559828758</v>
      </c>
      <c r="J2814" s="0" t="n">
        <v>460.710479065112</v>
      </c>
      <c r="K2814" s="1" t="n">
        <v>3365.00000000001</v>
      </c>
      <c r="L2814" s="1" t="n">
        <v>1338.81793400818</v>
      </c>
      <c r="M2814" s="0" t="n">
        <v>276.833720191423</v>
      </c>
      <c r="N2814" s="0" t="n">
        <v>1615.6516541996</v>
      </c>
      <c r="O2814" s="1" t="n">
        <v>512.242561441138</v>
      </c>
      <c r="P2814" s="1" t="n">
        <v>217.65207547171</v>
      </c>
      <c r="Q2814" s="9" t="n">
        <f aca="false">(P2814*100)/O2814</f>
        <v>42.4900412139456</v>
      </c>
      <c r="R2814" s="0" t="n">
        <v>58.1234804083022</v>
      </c>
      <c r="S2814" s="0" t="n">
        <v>275.775555880013</v>
      </c>
      <c r="T2814" s="0" t="n">
        <v>35.6483031470208</v>
      </c>
      <c r="U2814" s="0" t="n">
        <v>39.5407587344563</v>
      </c>
      <c r="V2814" s="0" t="n">
        <v>14.0956095402911</v>
      </c>
      <c r="W2814" s="0" t="n">
        <v>3</v>
      </c>
      <c r="X2814" s="0" t="n">
        <v>5</v>
      </c>
      <c r="Y2814" s="0" t="n">
        <v>4</v>
      </c>
      <c r="Z2814" s="0" t="n">
        <v>14.0862513162607</v>
      </c>
      <c r="AA2814" s="0" t="n">
        <v>45.503899773346</v>
      </c>
      <c r="AB2814" s="0" t="n">
        <v>371.902481039963</v>
      </c>
      <c r="AC2814" s="0" t="n">
        <v>0</v>
      </c>
      <c r="AD2814" s="0" t="n">
        <v>340.809495555707</v>
      </c>
      <c r="AE2814" s="0" t="n">
        <v>337.885885210716</v>
      </c>
      <c r="AF2814" s="0" t="n">
        <v>342.042509732958</v>
      </c>
      <c r="AG2814" s="0" t="n">
        <v>20.6942847412705</v>
      </c>
      <c r="AH2814" s="0" t="n">
        <v>22.6998233754108</v>
      </c>
      <c r="AI2814" s="0" t="n">
        <v>198.897991247421</v>
      </c>
      <c r="AJ2814" s="0" t="n">
        <v>2.268455761911</v>
      </c>
      <c r="AK2814" s="0" t="n">
        <v>50.5262884740412</v>
      </c>
      <c r="AL2814" s="0" t="n">
        <v>362.061041135326</v>
      </c>
      <c r="AM2814" s="0" t="n">
        <v>108.873255136225</v>
      </c>
      <c r="AN2814" s="0" t="n">
        <v>0.768649088183847</v>
      </c>
      <c r="AO2814" s="0" t="n">
        <v>2.48302619939883</v>
      </c>
      <c r="AP2814" s="0" t="n">
        <v>20.2937244641296</v>
      </c>
      <c r="AQ2814" s="0" t="n">
        <v>0</v>
      </c>
      <c r="AR2814" s="0" t="n">
        <v>13.9533788592928</v>
      </c>
      <c r="AS2814" s="0" t="n">
        <v>13.8336807777764</v>
      </c>
      <c r="AT2814" s="0" t="n">
        <v>14.0038607683312</v>
      </c>
      <c r="AU2814" s="0" t="n">
        <v>1.12923181191808</v>
      </c>
      <c r="AV2814" s="0" t="n">
        <v>1.2386686952903</v>
      </c>
      <c r="AW2814" s="0" t="n">
        <v>10.8533318184836</v>
      </c>
      <c r="AX2814" s="0" t="n">
        <v>0.0928748262130394</v>
      </c>
      <c r="AY2814" s="0" t="n">
        <v>2.06864085251691</v>
      </c>
      <c r="AZ2814" s="0" t="n">
        <v>14.8234569254407</v>
      </c>
      <c r="BA2814" s="0" t="n">
        <v>4.45747491302478</v>
      </c>
      <c r="BB2814" s="4" t="n">
        <v>0.624</v>
      </c>
      <c r="BC2814" s="0" t="n">
        <v>0.394</v>
      </c>
      <c r="BD2814" s="0" t="n">
        <v>0.816</v>
      </c>
      <c r="BE2814" s="0" t="n">
        <v>617.869238336214</v>
      </c>
    </row>
    <row r="2815" customFormat="false" ht="13.8" hidden="false" customHeight="false" outlineLevel="0" collapsed="false">
      <c r="A2815" s="0" t="n">
        <v>3148905</v>
      </c>
      <c r="B2815" s="0" t="s">
        <v>2774</v>
      </c>
      <c r="C2815" s="0" t="n">
        <v>3</v>
      </c>
      <c r="D2815" s="0" t="n">
        <v>31</v>
      </c>
      <c r="E2815" s="1" t="n">
        <v>1327</v>
      </c>
      <c r="F2815" s="1" t="n">
        <v>347.232384266548</v>
      </c>
      <c r="H2815" s="0" t="n">
        <v>158.892757829765</v>
      </c>
      <c r="J2815" s="0" t="n">
        <v>506.125142096313</v>
      </c>
      <c r="K2815" s="1" t="n">
        <v>3875</v>
      </c>
      <c r="L2815" s="1" t="n">
        <v>1070.14209972858</v>
      </c>
      <c r="M2815" s="0" t="n">
        <v>526.141020103405</v>
      </c>
      <c r="N2815" s="0" t="n">
        <v>1596.28311983199</v>
      </c>
      <c r="O2815" s="1" t="n">
        <v>580.456803332706</v>
      </c>
      <c r="P2815" s="1" t="n">
        <v>147.304522138259</v>
      </c>
      <c r="Q2815" s="9" t="n">
        <f aca="false">(P2815*100)/O2815</f>
        <v>25.3773444109031</v>
      </c>
      <c r="R2815" s="0" t="n">
        <v>111.865724367839</v>
      </c>
      <c r="S2815" s="0" t="n">
        <v>259.170246506099</v>
      </c>
      <c r="T2815" s="0" t="n">
        <v>26.1667207435228</v>
      </c>
      <c r="U2815" s="0" t="n">
        <v>39.1367546929415</v>
      </c>
      <c r="V2815" s="0" t="n">
        <v>10.2408053085796</v>
      </c>
      <c r="W2815" s="0" t="n">
        <v>2</v>
      </c>
      <c r="X2815" s="0" t="n">
        <v>4</v>
      </c>
      <c r="Y2815" s="0" t="n">
        <v>3</v>
      </c>
      <c r="Z2815" s="0" t="n">
        <v>20.6553189991533</v>
      </c>
      <c r="AA2815" s="0" t="n">
        <v>15.3370701828907</v>
      </c>
      <c r="AB2815" s="0" t="n">
        <v>320.521658596023</v>
      </c>
      <c r="AC2815" s="0" t="n">
        <v>0</v>
      </c>
      <c r="AD2815" s="0" t="n">
        <v>326.044282091511</v>
      </c>
      <c r="AE2815" s="0" t="n">
        <v>336.876052736662</v>
      </c>
      <c r="AF2815" s="0" t="n">
        <v>329.139220891313</v>
      </c>
      <c r="AG2815" s="0" t="n">
        <v>36.7272264081604</v>
      </c>
      <c r="AH2815" s="0" t="n">
        <v>0</v>
      </c>
      <c r="AI2815" s="0" t="n">
        <v>214.90434174824</v>
      </c>
      <c r="AJ2815" s="0" t="n">
        <v>5.7282103966675</v>
      </c>
      <c r="AK2815" s="0" t="n">
        <v>24.6380132554624</v>
      </c>
      <c r="AL2815" s="0" t="n">
        <v>336.910807381714</v>
      </c>
      <c r="AM2815" s="0" t="n">
        <v>4.4547194468285</v>
      </c>
      <c r="AN2815" s="0" t="n">
        <v>1.26611127245033</v>
      </c>
      <c r="AO2815" s="0" t="n">
        <v>0.940118012494301</v>
      </c>
      <c r="AP2815" s="0" t="n">
        <v>19.6470499937346</v>
      </c>
      <c r="AQ2815" s="0" t="n">
        <v>0</v>
      </c>
      <c r="AR2815" s="0" t="n">
        <v>14.995176192985</v>
      </c>
      <c r="AS2815" s="0" t="n">
        <v>15.4933426023577</v>
      </c>
      <c r="AT2815" s="0" t="n">
        <v>15.1375162221118</v>
      </c>
      <c r="AU2815" s="0" t="n">
        <v>2.25127268008369</v>
      </c>
      <c r="AV2815" s="0" t="n">
        <v>0</v>
      </c>
      <c r="AW2815" s="0" t="n">
        <v>13.1730141566499</v>
      </c>
      <c r="AX2815" s="0" t="n">
        <v>0.263447417686685</v>
      </c>
      <c r="AY2815" s="0" t="n">
        <v>1.13313243048091</v>
      </c>
      <c r="AZ2815" s="0" t="n">
        <v>15.4949410110853</v>
      </c>
      <c r="BA2815" s="0" t="n">
        <v>0.204878007879805</v>
      </c>
      <c r="BB2815" s="4" t="n">
        <v>0.708</v>
      </c>
      <c r="BC2815" s="0" t="n">
        <v>0.255</v>
      </c>
      <c r="BD2815" s="0" t="n">
        <v>0.887</v>
      </c>
      <c r="BE2815" s="0" t="n">
        <v>602.056856059461</v>
      </c>
    </row>
    <row r="2816" customFormat="false" ht="13.8" hidden="false" customHeight="false" outlineLevel="0" collapsed="false">
      <c r="A2816" s="0" t="n">
        <v>3149002</v>
      </c>
      <c r="B2816" s="0" t="s">
        <v>2775</v>
      </c>
      <c r="C2816" s="0" t="n">
        <v>3</v>
      </c>
      <c r="D2816" s="0" t="n">
        <v>31</v>
      </c>
      <c r="E2816" s="1" t="n">
        <v>680.000000000004</v>
      </c>
      <c r="F2816" s="1" t="n">
        <v>205.808632298927</v>
      </c>
      <c r="H2816" s="0" t="n">
        <v>112.370903746711</v>
      </c>
      <c r="J2816" s="0" t="n">
        <v>318.179536045638</v>
      </c>
      <c r="K2816" s="1" t="n">
        <v>2191.00000000001</v>
      </c>
      <c r="L2816" s="1" t="n">
        <v>813.535145612753</v>
      </c>
      <c r="M2816" s="0" t="n">
        <v>407.197263442038</v>
      </c>
      <c r="N2816" s="0" t="n">
        <v>1220.73240905479</v>
      </c>
      <c r="O2816" s="1" t="n">
        <v>413.813314891473</v>
      </c>
      <c r="P2816" s="1" t="n">
        <v>170.685397521834</v>
      </c>
      <c r="Q2816" s="9" t="n">
        <f aca="false">(P2816*100)/O2816</f>
        <v>41.246956388196</v>
      </c>
      <c r="R2816" s="0" t="n">
        <v>89.6801817186378</v>
      </c>
      <c r="S2816" s="0" t="n">
        <v>260.365579240472</v>
      </c>
      <c r="T2816" s="0" t="n">
        <v>30.2659753380773</v>
      </c>
      <c r="U2816" s="0" t="n">
        <v>40.3132834894588</v>
      </c>
      <c r="V2816" s="0" t="n">
        <v>12.2012084388888</v>
      </c>
      <c r="W2816" s="0" t="n">
        <v>3</v>
      </c>
      <c r="X2816" s="0" t="n">
        <v>4</v>
      </c>
      <c r="Y2816" s="0" t="n">
        <v>4</v>
      </c>
      <c r="Z2816" s="0" t="n">
        <v>12.5077169417164</v>
      </c>
      <c r="AA2816" s="0" t="n">
        <v>40.8403986834807</v>
      </c>
      <c r="AB2816" s="0" t="n">
        <v>176.623932973692</v>
      </c>
      <c r="AC2816" s="0" t="n">
        <v>0</v>
      </c>
      <c r="AD2816" s="0" t="n">
        <v>189.745258025233</v>
      </c>
      <c r="AE2816" s="0" t="n">
        <v>191.710505476974</v>
      </c>
      <c r="AF2816" s="0" t="n">
        <v>183.807908360706</v>
      </c>
      <c r="AG2816" s="0" t="n">
        <v>16.855265902155</v>
      </c>
      <c r="AH2816" s="0" t="n">
        <v>16.7814438644084</v>
      </c>
      <c r="AI2816" s="0" t="n">
        <v>79.6934677885989</v>
      </c>
      <c r="AJ2816" s="0" t="n">
        <v>0</v>
      </c>
      <c r="AK2816" s="0" t="n">
        <v>49.7275101539424</v>
      </c>
      <c r="AL2816" s="0" t="n">
        <v>183.687979806724</v>
      </c>
      <c r="AM2816" s="0" t="n">
        <v>71.2591093094062</v>
      </c>
      <c r="AN2816" s="0" t="n">
        <v>1.25577342034147</v>
      </c>
      <c r="AO2816" s="0" t="n">
        <v>4.10037158514604</v>
      </c>
      <c r="AP2816" s="0" t="n">
        <v>17.7330236571614</v>
      </c>
      <c r="AQ2816" s="0" t="n">
        <v>0</v>
      </c>
      <c r="AR2816" s="0" t="n">
        <v>14.2935198566777</v>
      </c>
      <c r="AS2816" s="0" t="n">
        <v>14.441562046333</v>
      </c>
      <c r="AT2816" s="0" t="n">
        <v>13.8462590070039</v>
      </c>
      <c r="AU2816" s="0" t="n">
        <v>1.69226686303707</v>
      </c>
      <c r="AV2816" s="0" t="n">
        <v>1.68485513847778</v>
      </c>
      <c r="AW2816" s="0" t="n">
        <v>8.00121549680896</v>
      </c>
      <c r="AX2816" s="0" t="n">
        <v>0</v>
      </c>
      <c r="AY2816" s="0" t="n">
        <v>3.74597584786017</v>
      </c>
      <c r="AZ2816" s="0" t="n">
        <v>13.8372247829839</v>
      </c>
      <c r="BA2816" s="0" t="n">
        <v>5.36795229816872</v>
      </c>
      <c r="BB2816" s="4" t="n">
        <v>0.655</v>
      </c>
      <c r="BC2816" s="0" t="n">
        <v>0.262</v>
      </c>
      <c r="BD2816" s="0" t="n">
        <v>0.892</v>
      </c>
      <c r="BE2816" s="0" t="n">
        <v>442.118244345326</v>
      </c>
    </row>
    <row r="2817" customFormat="false" ht="13.8" hidden="false" customHeight="false" outlineLevel="0" collapsed="false">
      <c r="A2817" s="0" t="n">
        <v>3149101</v>
      </c>
      <c r="B2817" s="0" t="s">
        <v>2776</v>
      </c>
      <c r="C2817" s="0" t="n">
        <v>3</v>
      </c>
      <c r="D2817" s="0" t="n">
        <v>31</v>
      </c>
      <c r="E2817" s="1" t="n">
        <v>3467.00000000004</v>
      </c>
      <c r="F2817" s="1" t="n">
        <v>1174.23501120317</v>
      </c>
      <c r="H2817" s="0" t="n">
        <v>517.399143486396</v>
      </c>
      <c r="J2817" s="0" t="n">
        <v>1691.63415468957</v>
      </c>
      <c r="K2817" s="1" t="n">
        <v>11467.0000000002</v>
      </c>
      <c r="L2817" s="1" t="n">
        <v>4559.70627132056</v>
      </c>
      <c r="M2817" s="0" t="n">
        <v>1681.96344635701</v>
      </c>
      <c r="N2817" s="0" t="n">
        <v>6241.66971767757</v>
      </c>
      <c r="O2817" s="1" t="n">
        <v>1990.91881368526</v>
      </c>
      <c r="P2817" s="1" t="n">
        <v>937.179599601625</v>
      </c>
      <c r="Q2817" s="9" t="n">
        <f aca="false">(P2817*100)/O2817</f>
        <v>47.0727180415194</v>
      </c>
      <c r="R2817" s="0" t="n">
        <v>244.576429386343</v>
      </c>
      <c r="S2817" s="0" t="n">
        <v>1181.75602898797</v>
      </c>
      <c r="T2817" s="0" t="n">
        <v>33.8689071590182</v>
      </c>
      <c r="U2817" s="0" t="n">
        <v>39.4728531654605</v>
      </c>
      <c r="V2817" s="0" t="n">
        <v>13.3690239916254</v>
      </c>
      <c r="W2817" s="0" t="n">
        <v>3</v>
      </c>
      <c r="X2817" s="0" t="n">
        <v>5</v>
      </c>
      <c r="Y2817" s="0" t="n">
        <v>4</v>
      </c>
      <c r="Z2817" s="0" t="n">
        <v>84.7324936691014</v>
      </c>
      <c r="AA2817" s="0" t="n">
        <v>151.775690580314</v>
      </c>
      <c r="AB2817" s="0" t="n">
        <v>1083.10821598738</v>
      </c>
      <c r="AC2817" s="0" t="n">
        <v>5.9266505215681</v>
      </c>
      <c r="AD2817" s="0" t="n">
        <v>1104.34494849501</v>
      </c>
      <c r="AE2817" s="0" t="n">
        <v>1109.84149769371</v>
      </c>
      <c r="AF2817" s="0" t="n">
        <v>428.28518491175</v>
      </c>
      <c r="AG2817" s="0" t="n">
        <v>92.8008464754229</v>
      </c>
      <c r="AH2817" s="0" t="n">
        <v>86.5351563999977</v>
      </c>
      <c r="AI2817" s="0" t="n">
        <v>920.489355075206</v>
      </c>
      <c r="AJ2817" s="0" t="n">
        <v>33.570405438093</v>
      </c>
      <c r="AK2817" s="0" t="n">
        <v>249.591208675354</v>
      </c>
      <c r="AL2817" s="0" t="n">
        <v>1069.85474518116</v>
      </c>
      <c r="AM2817" s="0" t="n">
        <v>190.01837240565</v>
      </c>
      <c r="AN2817" s="0" t="n">
        <v>1.52279500968845</v>
      </c>
      <c r="AO2817" s="0" t="n">
        <v>2.72768160359244</v>
      </c>
      <c r="AP2817" s="0" t="n">
        <v>19.4653988669237</v>
      </c>
      <c r="AQ2817" s="0" t="n">
        <v>0.0799163778992093</v>
      </c>
      <c r="AR2817" s="0" t="n">
        <v>14.8912523041191</v>
      </c>
      <c r="AS2817" s="0" t="n">
        <v>14.965369092566</v>
      </c>
      <c r="AT2817" s="0" t="n">
        <v>5.77510021241883</v>
      </c>
      <c r="AU2817" s="0" t="n">
        <v>1.66779779265685</v>
      </c>
      <c r="AV2817" s="0" t="n">
        <v>1.55519209481945</v>
      </c>
      <c r="AW2817" s="0" t="n">
        <v>16.5428460285126</v>
      </c>
      <c r="AX2817" s="0" t="n">
        <v>0.452671403089662</v>
      </c>
      <c r="AY2817" s="0" t="n">
        <v>3.36554775420475</v>
      </c>
      <c r="AZ2817" s="0" t="n">
        <v>14.4261781257415</v>
      </c>
      <c r="BA2817" s="0" t="n">
        <v>2.56225333376748</v>
      </c>
      <c r="BB2817" s="4" t="n">
        <v>0.675</v>
      </c>
      <c r="BC2817" s="0" t="n">
        <v>0.272</v>
      </c>
      <c r="BD2817" s="0" t="n">
        <v>0.857</v>
      </c>
      <c r="BE2817" s="0" t="n">
        <v>608.984353790216</v>
      </c>
    </row>
    <row r="2818" customFormat="false" ht="13.8" hidden="false" customHeight="false" outlineLevel="0" collapsed="false">
      <c r="A2818" s="0" t="n">
        <v>3149150</v>
      </c>
      <c r="B2818" s="0" t="s">
        <v>2777</v>
      </c>
      <c r="C2818" s="0" t="n">
        <v>3</v>
      </c>
      <c r="D2818" s="0" t="n">
        <v>31</v>
      </c>
      <c r="E2818" s="1" t="n">
        <v>2726</v>
      </c>
      <c r="F2818" s="1" t="n">
        <v>1240.95922070995</v>
      </c>
      <c r="H2818" s="0" t="n">
        <v>613.29734721003</v>
      </c>
      <c r="J2818" s="0" t="n">
        <v>1854.25656791998</v>
      </c>
      <c r="K2818" s="1" t="n">
        <v>10315</v>
      </c>
      <c r="L2818" s="1" t="n">
        <v>5734.77621876111</v>
      </c>
      <c r="M2818" s="0" t="n">
        <v>2094.78935810237</v>
      </c>
      <c r="N2818" s="0" t="n">
        <v>7829.56557686348</v>
      </c>
      <c r="O2818" s="1" t="n">
        <v>2207.97264100139</v>
      </c>
      <c r="P2818" s="1" t="n">
        <v>1221.83191543578</v>
      </c>
      <c r="Q2818" s="9" t="n">
        <f aca="false">(P2818*100)/O2818</f>
        <v>55.3372760489296</v>
      </c>
      <c r="R2818" s="0" t="n">
        <v>457.707917041692</v>
      </c>
      <c r="S2818" s="0" t="n">
        <v>1679.53983247747</v>
      </c>
      <c r="T2818" s="0" t="n">
        <v>45.5230821977237</v>
      </c>
      <c r="U2818" s="0" t="n">
        <v>40.6756735702961</v>
      </c>
      <c r="V2818" s="0" t="n">
        <v>18.5168203138837</v>
      </c>
      <c r="W2818" s="0" t="n">
        <v>4</v>
      </c>
      <c r="X2818" s="0" t="n">
        <v>5</v>
      </c>
      <c r="Y2818" s="0" t="n">
        <v>5</v>
      </c>
      <c r="Z2818" s="0" t="n">
        <v>145.240195694406</v>
      </c>
      <c r="AA2818" s="0" t="n">
        <v>250.544430357754</v>
      </c>
      <c r="AB2818" s="0" t="n">
        <v>997.341099781603</v>
      </c>
      <c r="AC2818" s="0" t="n">
        <v>0</v>
      </c>
      <c r="AD2818" s="0" t="n">
        <v>616.723671332698</v>
      </c>
      <c r="AE2818" s="0" t="n">
        <v>1066.26185739837</v>
      </c>
      <c r="AF2818" s="0" t="n">
        <v>930.776948373077</v>
      </c>
      <c r="AG2818" s="0" t="n">
        <v>62.4262314520857</v>
      </c>
      <c r="AH2818" s="0" t="n">
        <v>257.6062183189</v>
      </c>
      <c r="AI2818" s="0" t="n">
        <v>745.074830907494</v>
      </c>
      <c r="AJ2818" s="0" t="n">
        <v>79.7336427401768</v>
      </c>
      <c r="AK2818" s="0" t="n">
        <v>512.780984181855</v>
      </c>
      <c r="AL2818" s="0" t="n">
        <v>1195.3368030242</v>
      </c>
      <c r="AM2818" s="0" t="n">
        <v>398.349489973619</v>
      </c>
      <c r="AN2818" s="0" t="n">
        <v>2.39684286556621</v>
      </c>
      <c r="AO2818" s="0" t="n">
        <v>4.13463798736444</v>
      </c>
      <c r="AP2818" s="0" t="n">
        <v>16.4587350500215</v>
      </c>
      <c r="AQ2818" s="0" t="n">
        <v>0</v>
      </c>
      <c r="AR2818" s="0" t="n">
        <v>7.63621893935973</v>
      </c>
      <c r="AS2818" s="0" t="n">
        <v>13.2023617192892</v>
      </c>
      <c r="AT2818" s="0" t="n">
        <v>11.5247993418622</v>
      </c>
      <c r="AU2818" s="0" t="n">
        <v>1.03019599198929</v>
      </c>
      <c r="AV2818" s="0" t="n">
        <v>4.25117594720324</v>
      </c>
      <c r="AW2818" s="0" t="n">
        <v>12.2956822265034</v>
      </c>
      <c r="AX2818" s="0" t="n">
        <v>0.987255039977575</v>
      </c>
      <c r="AY2818" s="0" t="n">
        <v>6.34920961391253</v>
      </c>
      <c r="AZ2818" s="0" t="n">
        <v>14.8005564865743</v>
      </c>
      <c r="BA2818" s="0" t="n">
        <v>4.93232879037629</v>
      </c>
      <c r="BB2818" s="4" t="n">
        <v>0.614</v>
      </c>
      <c r="BC2818" s="0" t="n">
        <v>0.437</v>
      </c>
      <c r="BD2818" s="0" t="n">
        <v>0.7</v>
      </c>
      <c r="BE2818" s="0" t="n">
        <v>336.097186216369</v>
      </c>
    </row>
    <row r="2819" customFormat="false" ht="13.8" hidden="false" customHeight="false" outlineLevel="0" collapsed="false">
      <c r="A2819" s="0" t="n">
        <v>3149200</v>
      </c>
      <c r="B2819" s="0" t="s">
        <v>2778</v>
      </c>
      <c r="C2819" s="0" t="n">
        <v>3</v>
      </c>
      <c r="D2819" s="0" t="n">
        <v>31</v>
      </c>
      <c r="E2819" s="1" t="n">
        <v>1137</v>
      </c>
      <c r="F2819" s="1" t="n">
        <v>150.397327779021</v>
      </c>
      <c r="H2819" s="0" t="n">
        <v>102.506725027068</v>
      </c>
      <c r="J2819" s="0" t="n">
        <v>252.904052806089</v>
      </c>
      <c r="K2819" s="1" t="n">
        <v>3490.00000000001</v>
      </c>
      <c r="L2819" s="1" t="n">
        <v>526.49538200517</v>
      </c>
      <c r="M2819" s="0" t="n">
        <v>382.439343021136</v>
      </c>
      <c r="N2819" s="0" t="n">
        <v>908.934725026306</v>
      </c>
      <c r="O2819" s="1" t="n">
        <v>626.266077047389</v>
      </c>
      <c r="P2819" s="1" t="n">
        <v>109.03995106735</v>
      </c>
      <c r="Q2819" s="9" t="n">
        <f aca="false">(P2819*100)/O2819</f>
        <v>17.4111220555698</v>
      </c>
      <c r="R2819" s="0" t="n">
        <v>88.9808920355776</v>
      </c>
      <c r="S2819" s="0" t="n">
        <v>198.020843102927</v>
      </c>
      <c r="T2819" s="0" t="n">
        <v>13.2275574124029</v>
      </c>
      <c r="U2819" s="0" t="n">
        <v>39.0142927433632</v>
      </c>
      <c r="V2819" s="0" t="n">
        <v>5.16063797167128</v>
      </c>
      <c r="W2819" s="0" t="n">
        <v>1</v>
      </c>
      <c r="X2819" s="0" t="n">
        <v>3</v>
      </c>
      <c r="Y2819" s="0" t="n">
        <v>2</v>
      </c>
      <c r="Z2819" s="0" t="n">
        <v>14.0584568298194</v>
      </c>
      <c r="AA2819" s="0" t="n">
        <v>38.6841878001523</v>
      </c>
      <c r="AB2819" s="0" t="n">
        <v>140.077783316391</v>
      </c>
      <c r="AC2819" s="0" t="n">
        <v>0</v>
      </c>
      <c r="AD2819" s="0" t="n">
        <v>128.354121188223</v>
      </c>
      <c r="AE2819" s="0" t="n">
        <v>123.107902028835</v>
      </c>
      <c r="AF2819" s="0" t="n">
        <v>115.987261795976</v>
      </c>
      <c r="AG2819" s="0" t="n">
        <v>13.7565429528263</v>
      </c>
      <c r="AH2819" s="0" t="n">
        <v>8.0217405077879</v>
      </c>
      <c r="AI2819" s="0" t="n">
        <v>98.2308668429402</v>
      </c>
      <c r="AJ2819" s="0" t="n">
        <v>2.7788315896141</v>
      </c>
      <c r="AK2819" s="0" t="n">
        <v>13.5777201966687</v>
      </c>
      <c r="AL2819" s="0" t="n">
        <v>131.800086437893</v>
      </c>
      <c r="AM2819" s="0" t="n">
        <v>6.2780746777421</v>
      </c>
      <c r="AN2819" s="0" t="n">
        <v>1.99580816379074</v>
      </c>
      <c r="AO2819" s="0" t="n">
        <v>5.49179890479842</v>
      </c>
      <c r="AP2819" s="0" t="n">
        <v>19.8861359317596</v>
      </c>
      <c r="AQ2819" s="0" t="n">
        <v>0</v>
      </c>
      <c r="AR2819" s="0" t="n">
        <v>13.6718088146523</v>
      </c>
      <c r="AS2819" s="0" t="n">
        <v>13.1130008489795</v>
      </c>
      <c r="AT2819" s="0" t="n">
        <v>12.3545364459642</v>
      </c>
      <c r="AU2819" s="0" t="n">
        <v>1.95294697441849</v>
      </c>
      <c r="AV2819" s="0" t="n">
        <v>1.13880601456167</v>
      </c>
      <c r="AW2819" s="0" t="n">
        <v>13.9453403993488</v>
      </c>
      <c r="AX2819" s="0" t="n">
        <v>0.295990918480973</v>
      </c>
      <c r="AY2819" s="0" t="n">
        <v>1.4462488072002</v>
      </c>
      <c r="AZ2819" s="0" t="n">
        <v>14.0388603564281</v>
      </c>
      <c r="BA2819" s="0" t="n">
        <v>0.668717419617028</v>
      </c>
      <c r="BB2819" s="4" t="n">
        <v>0.729</v>
      </c>
      <c r="BC2819" s="0" t="n">
        <v>0.306</v>
      </c>
      <c r="BD2819" s="0" t="n">
        <v>0.882</v>
      </c>
      <c r="BE2819" s="0" t="n">
        <v>896.577771612641</v>
      </c>
    </row>
    <row r="2820" customFormat="false" ht="13.8" hidden="false" customHeight="false" outlineLevel="0" collapsed="false">
      <c r="A2820" s="0" t="n">
        <v>3149309</v>
      </c>
      <c r="B2820" s="0" t="s">
        <v>2779</v>
      </c>
      <c r="C2820" s="0" t="n">
        <v>3</v>
      </c>
      <c r="D2820" s="0" t="n">
        <v>31</v>
      </c>
      <c r="E2820" s="1" t="n">
        <v>17661.9999999999</v>
      </c>
      <c r="F2820" s="1" t="n">
        <v>1365.18221947629</v>
      </c>
      <c r="H2820" s="0" t="n">
        <v>1925.49870987089</v>
      </c>
      <c r="J2820" s="0" t="n">
        <v>3290.68092934718</v>
      </c>
      <c r="K2820" s="1" t="n">
        <v>58740</v>
      </c>
      <c r="L2820" s="1" t="n">
        <v>6402.98121190512</v>
      </c>
      <c r="M2820" s="0" t="n">
        <v>7600.65262169992</v>
      </c>
      <c r="N2820" s="0" t="n">
        <v>14003.633833605</v>
      </c>
      <c r="O2820" s="1" t="n">
        <v>9870.38675078383</v>
      </c>
      <c r="P2820" s="1" t="n">
        <v>1439.83507513721</v>
      </c>
      <c r="Q2820" s="9" t="n">
        <f aca="false">(P2820*100)/O2820</f>
        <v>14.5874230817032</v>
      </c>
      <c r="R2820" s="0" t="n">
        <v>1683.95513104129</v>
      </c>
      <c r="S2820" s="0" t="n">
        <v>3123.7902061785</v>
      </c>
      <c r="T2820" s="0" t="n">
        <v>7.72948827695784</v>
      </c>
      <c r="U2820" s="0" t="n">
        <v>38.4469819626208</v>
      </c>
      <c r="V2820" s="0" t="n">
        <v>2.97175496364487</v>
      </c>
      <c r="W2820" s="0" t="n">
        <v>1</v>
      </c>
      <c r="X2820" s="0" t="n">
        <v>2</v>
      </c>
      <c r="Y2820" s="0" t="n">
        <v>1</v>
      </c>
      <c r="Z2820" s="0" t="n">
        <v>211.42522439092</v>
      </c>
      <c r="AA2820" s="0" t="n">
        <v>371.227953282627</v>
      </c>
      <c r="AB2820" s="0" t="n">
        <v>1210.13061706632</v>
      </c>
      <c r="AC2820" s="0" t="n">
        <v>0</v>
      </c>
      <c r="AD2820" s="0" t="n">
        <v>395.654934029215</v>
      </c>
      <c r="AE2820" s="0" t="n">
        <v>1077.28161044453</v>
      </c>
      <c r="AF2820" s="0" t="n">
        <v>415.610588689582</v>
      </c>
      <c r="AG2820" s="0" t="n">
        <v>114.204825631186</v>
      </c>
      <c r="AH2820" s="0" t="n">
        <v>437.129503209227</v>
      </c>
      <c r="AI2820" s="0" t="n">
        <v>803.58628687149</v>
      </c>
      <c r="AJ2820" s="0" t="n">
        <v>66.307852296638</v>
      </c>
      <c r="AK2820" s="0" t="n">
        <v>765.407163531015</v>
      </c>
      <c r="AL2820" s="0" t="n">
        <v>1208.16724539568</v>
      </c>
      <c r="AM2820" s="0" t="n">
        <v>274.251954226494</v>
      </c>
      <c r="AN2820" s="0" t="n">
        <v>3.35543572722798</v>
      </c>
      <c r="AO2820" s="0" t="n">
        <v>5.89159378205084</v>
      </c>
      <c r="AP2820" s="0" t="n">
        <v>19.2054449454384</v>
      </c>
      <c r="AQ2820" s="0" t="n">
        <v>0</v>
      </c>
      <c r="AR2820" s="0" t="n">
        <v>4.71133218198929</v>
      </c>
      <c r="AS2820" s="0" t="n">
        <v>12.8279242436486</v>
      </c>
      <c r="AT2820" s="0" t="n">
        <v>4.94895772366169</v>
      </c>
      <c r="AU2820" s="0" t="n">
        <v>1.81249400703572</v>
      </c>
      <c r="AV2820" s="0" t="n">
        <v>6.93748797816885</v>
      </c>
      <c r="AW2820" s="0" t="n">
        <v>12.7533606486496</v>
      </c>
      <c r="AX2820" s="0" t="n">
        <v>0.789572659343294</v>
      </c>
      <c r="AY2820" s="0" t="n">
        <v>9.11422325799312</v>
      </c>
      <c r="AZ2820" s="0" t="n">
        <v>14.3864684473711</v>
      </c>
      <c r="BA2820" s="0" t="n">
        <v>3.26570439742153</v>
      </c>
      <c r="BB2820" s="4" t="n">
        <v>0.757</v>
      </c>
      <c r="BC2820" s="0" t="n">
        <v>0.261</v>
      </c>
      <c r="BD2820" s="0" t="n">
        <v>0.845</v>
      </c>
      <c r="BE2820" s="0" t="n">
        <v>820.38082218451</v>
      </c>
    </row>
    <row r="2821" customFormat="false" ht="13.8" hidden="false" customHeight="false" outlineLevel="0" collapsed="false">
      <c r="A2821" s="0" t="n">
        <v>3149408</v>
      </c>
      <c r="B2821" s="0" t="s">
        <v>2780</v>
      </c>
      <c r="C2821" s="0" t="n">
        <v>3</v>
      </c>
      <c r="D2821" s="0" t="n">
        <v>31</v>
      </c>
      <c r="E2821" s="1" t="n">
        <v>586.000000000001</v>
      </c>
      <c r="F2821" s="1" t="n">
        <v>202.146681751472</v>
      </c>
      <c r="H2821" s="0" t="n">
        <v>87.8965184926026</v>
      </c>
      <c r="J2821" s="0" t="n">
        <v>290.043200244074</v>
      </c>
      <c r="K2821" s="1" t="n">
        <v>1785.00000000001</v>
      </c>
      <c r="L2821" s="1" t="n">
        <v>695.105381331524</v>
      </c>
      <c r="M2821" s="0" t="n">
        <v>261.909093575385</v>
      </c>
      <c r="N2821" s="0" t="n">
        <v>957.01447490691</v>
      </c>
      <c r="O2821" s="1" t="n">
        <v>301.125436192254</v>
      </c>
      <c r="P2821" s="1" t="n">
        <v>132.040639214388</v>
      </c>
      <c r="Q2821" s="9" t="n">
        <f aca="false">(P2821*100)/O2821</f>
        <v>43.8490487167236</v>
      </c>
      <c r="R2821" s="0" t="n">
        <v>33.1906608885547</v>
      </c>
      <c r="S2821" s="0" t="n">
        <v>165.231300102943</v>
      </c>
      <c r="T2821" s="0" t="n">
        <v>34.4960207767016</v>
      </c>
      <c r="U2821" s="0" t="n">
        <v>39.4109925613666</v>
      </c>
      <c r="V2821" s="0" t="n">
        <v>13.5952241822733</v>
      </c>
      <c r="W2821" s="0" t="n">
        <v>3</v>
      </c>
      <c r="X2821" s="0" t="n">
        <v>5</v>
      </c>
      <c r="Y2821" s="0" t="n">
        <v>4</v>
      </c>
      <c r="Z2821" s="0" t="n">
        <v>7.133971937764</v>
      </c>
      <c r="AA2821" s="0" t="n">
        <v>29.6743427131598</v>
      </c>
      <c r="AB2821" s="0" t="n">
        <v>185.771195917507</v>
      </c>
      <c r="AC2821" s="0" t="n">
        <v>0</v>
      </c>
      <c r="AD2821" s="0" t="n">
        <v>170.388834722808</v>
      </c>
      <c r="AE2821" s="0" t="n">
        <v>195.6021972397</v>
      </c>
      <c r="AF2821" s="0" t="n">
        <v>146.537306574501</v>
      </c>
      <c r="AG2821" s="0" t="n">
        <v>7.8764928881773</v>
      </c>
      <c r="AH2821" s="0" t="n">
        <v>10.5012032100414</v>
      </c>
      <c r="AI2821" s="0" t="n">
        <v>128.630294789003</v>
      </c>
      <c r="AJ2821" s="0" t="n">
        <v>0</v>
      </c>
      <c r="AK2821" s="0" t="n">
        <v>39.6247742605152</v>
      </c>
      <c r="AL2821" s="0" t="n">
        <v>186.488606499851</v>
      </c>
      <c r="AM2821" s="0" t="n">
        <v>43.4602780924816</v>
      </c>
      <c r="AN2821" s="0" t="n">
        <v>0.745920269322792</v>
      </c>
      <c r="AO2821" s="0" t="n">
        <v>3.10271667756443</v>
      </c>
      <c r="AP2821" s="0" t="n">
        <v>19.4240321801204</v>
      </c>
      <c r="AQ2821" s="0" t="n">
        <v>0</v>
      </c>
      <c r="AR2821" s="0" t="n">
        <v>13.3670988826094</v>
      </c>
      <c r="AS2821" s="0" t="n">
        <v>15.3451011999248</v>
      </c>
      <c r="AT2821" s="0" t="n">
        <v>11.4959332291883</v>
      </c>
      <c r="AU2821" s="0" t="n">
        <v>0.823557444257307</v>
      </c>
      <c r="AV2821" s="0" t="n">
        <v>1.09799427233275</v>
      </c>
      <c r="AW2821" s="0" t="n">
        <v>13.4494423259753</v>
      </c>
      <c r="AX2821" s="0" t="n">
        <v>0</v>
      </c>
      <c r="AY2821" s="0" t="n">
        <v>3.10858558662637</v>
      </c>
      <c r="AZ2821" s="0" t="n">
        <v>14.6301349358889</v>
      </c>
      <c r="BA2821" s="0" t="n">
        <v>3.40948299618921</v>
      </c>
      <c r="BB2821" s="4" t="n">
        <v>0.637</v>
      </c>
      <c r="BC2821" s="0" t="n">
        <v>0.355</v>
      </c>
      <c r="BD2821" s="0" t="n">
        <v>0.841</v>
      </c>
      <c r="BE2821" s="0" t="n">
        <v>352.130278706274</v>
      </c>
    </row>
    <row r="2822" customFormat="false" ht="13.8" hidden="false" customHeight="false" outlineLevel="0" collapsed="false">
      <c r="A2822" s="0" t="n">
        <v>3149507</v>
      </c>
      <c r="B2822" s="0" t="s">
        <v>2781</v>
      </c>
      <c r="C2822" s="0" t="n">
        <v>3</v>
      </c>
      <c r="D2822" s="0" t="n">
        <v>31</v>
      </c>
      <c r="E2822" s="1" t="n">
        <v>1088</v>
      </c>
      <c r="F2822" s="1" t="n">
        <v>57.0235640710585</v>
      </c>
      <c r="H2822" s="0" t="n">
        <v>120.031960016567</v>
      </c>
      <c r="J2822" s="0" t="n">
        <v>177.055524087626</v>
      </c>
      <c r="K2822" s="1" t="n">
        <v>3165.00000000001</v>
      </c>
      <c r="L2822" s="1" t="n">
        <v>262.391747374742</v>
      </c>
      <c r="M2822" s="0" t="n">
        <v>470.539195182678</v>
      </c>
      <c r="N2822" s="0" t="n">
        <v>732.93094255742</v>
      </c>
      <c r="O2822" s="1" t="n">
        <v>516.562960881607</v>
      </c>
      <c r="P2822" s="1" t="n">
        <v>60.8122835960919</v>
      </c>
      <c r="Q2822" s="9" t="n">
        <f aca="false">(P2822*100)/O2822</f>
        <v>11.772482388653</v>
      </c>
      <c r="R2822" s="0" t="n">
        <v>106.559352338613</v>
      </c>
      <c r="S2822" s="0" t="n">
        <v>167.371635934705</v>
      </c>
      <c r="T2822" s="0" t="n">
        <v>5.24113640358993</v>
      </c>
      <c r="U2822" s="0" t="n">
        <v>39.3068844432602</v>
      </c>
      <c r="V2822" s="0" t="n">
        <v>2.06012742967274</v>
      </c>
      <c r="W2822" s="0" t="n">
        <v>1</v>
      </c>
      <c r="X2822" s="0" t="n">
        <v>1</v>
      </c>
      <c r="Y2822" s="0" t="n">
        <v>1</v>
      </c>
      <c r="Z2822" s="0" t="n">
        <v>9.6572276431348</v>
      </c>
      <c r="AA2822" s="0" t="n">
        <v>40.2392886233662</v>
      </c>
      <c r="AB2822" s="0" t="n">
        <v>54.4615800870958</v>
      </c>
      <c r="AC2822" s="0" t="n">
        <v>0</v>
      </c>
      <c r="AD2822" s="0" t="n">
        <v>40.5787176213811</v>
      </c>
      <c r="AE2822" s="0" t="n">
        <v>41.4881999315501</v>
      </c>
      <c r="AF2822" s="0" t="n">
        <v>22.5646129262892</v>
      </c>
      <c r="AG2822" s="0" t="n">
        <v>8.319259373156</v>
      </c>
      <c r="AH2822" s="0" t="n">
        <v>8.9885588282154</v>
      </c>
      <c r="AI2822" s="0" t="n">
        <v>24.8108857432116</v>
      </c>
      <c r="AJ2822" s="0" t="n">
        <v>0</v>
      </c>
      <c r="AK2822" s="0" t="n">
        <v>26.6538036905854</v>
      </c>
      <c r="AL2822" s="0" t="n">
        <v>30.5809055055366</v>
      </c>
      <c r="AM2822" s="0" t="n">
        <v>1.536463844674</v>
      </c>
      <c r="AN2822" s="0" t="n">
        <v>3.58900852820042</v>
      </c>
      <c r="AO2822" s="0" t="n">
        <v>14.9545144191196</v>
      </c>
      <c r="AP2822" s="0" t="n">
        <v>20.2400815860243</v>
      </c>
      <c r="AQ2822" s="0" t="n">
        <v>0</v>
      </c>
      <c r="AR2822" s="0" t="n">
        <v>11.3150207736036</v>
      </c>
      <c r="AS2822" s="0" t="n">
        <v>11.5686219674315</v>
      </c>
      <c r="AT2822" s="0" t="n">
        <v>6.29194511249803</v>
      </c>
      <c r="AU2822" s="0" t="n">
        <v>3.09176649261176</v>
      </c>
      <c r="AV2822" s="0" t="n">
        <v>3.34050469584089</v>
      </c>
      <c r="AW2822" s="0" t="n">
        <v>9.2207084491681</v>
      </c>
      <c r="AX2822" s="0" t="n">
        <v>0</v>
      </c>
      <c r="AY2822" s="0" t="n">
        <v>7.43218021989975</v>
      </c>
      <c r="AZ2822" s="0" t="n">
        <v>8.52721824034267</v>
      </c>
      <c r="BA2822" s="0" t="n">
        <v>0.428429515259419</v>
      </c>
      <c r="BB2822" s="4" t="n">
        <v>0.694</v>
      </c>
      <c r="BC2822" s="0" t="n">
        <v>0.162</v>
      </c>
      <c r="BD2822" s="0" t="n">
        <v>0.886</v>
      </c>
      <c r="BE2822" s="0" t="n">
        <v>716.41440169828</v>
      </c>
    </row>
    <row r="2823" customFormat="false" ht="13.8" hidden="false" customHeight="false" outlineLevel="0" collapsed="false">
      <c r="A2823" s="0" t="n">
        <v>3149606</v>
      </c>
      <c r="B2823" s="0" t="s">
        <v>2782</v>
      </c>
      <c r="C2823" s="0" t="n">
        <v>3</v>
      </c>
      <c r="D2823" s="0" t="n">
        <v>31</v>
      </c>
      <c r="E2823" s="1" t="n">
        <v>1334</v>
      </c>
      <c r="F2823" s="1" t="n">
        <v>261.849777633265</v>
      </c>
      <c r="H2823" s="0" t="n">
        <v>290.155169782899</v>
      </c>
      <c r="J2823" s="0" t="n">
        <v>552.004947416164</v>
      </c>
      <c r="K2823" s="1" t="n">
        <v>4076</v>
      </c>
      <c r="L2823" s="1" t="n">
        <v>983.686835253321</v>
      </c>
      <c r="M2823" s="0" t="n">
        <v>863.901415002647</v>
      </c>
      <c r="N2823" s="0" t="n">
        <v>1847.58825025597</v>
      </c>
      <c r="O2823" s="1" t="n">
        <v>680.549957859195</v>
      </c>
      <c r="P2823" s="1" t="n">
        <v>164.232369341194</v>
      </c>
      <c r="Q2823" s="9" t="n">
        <f aca="false">(P2823*100)/O2823</f>
        <v>24.1323017428169</v>
      </c>
      <c r="R2823" s="0" t="n">
        <v>134.056804146218</v>
      </c>
      <c r="S2823" s="0" t="n">
        <v>298.289173487412</v>
      </c>
      <c r="T2823" s="0" t="n">
        <v>19.6289188630633</v>
      </c>
      <c r="U2823" s="0" t="n">
        <v>39.0176087593806</v>
      </c>
      <c r="V2823" s="0" t="n">
        <v>7.65873476568632</v>
      </c>
      <c r="W2823" s="0" t="n">
        <v>2</v>
      </c>
      <c r="X2823" s="0" t="n">
        <v>4</v>
      </c>
      <c r="Y2823" s="0" t="n">
        <v>2</v>
      </c>
      <c r="Z2823" s="0" t="n">
        <v>34.7000935446873</v>
      </c>
      <c r="AA2823" s="0" t="n">
        <v>59.9880327805343</v>
      </c>
      <c r="AB2823" s="0" t="n">
        <v>237.253781644678</v>
      </c>
      <c r="AC2823" s="0" t="n">
        <v>0</v>
      </c>
      <c r="AD2823" s="0" t="n">
        <v>185.763331643988</v>
      </c>
      <c r="AE2823" s="0" t="n">
        <v>261.849777633265</v>
      </c>
      <c r="AF2823" s="0" t="n">
        <v>205.042195080182</v>
      </c>
      <c r="AG2823" s="0" t="n">
        <v>20.3443689709867</v>
      </c>
      <c r="AH2823" s="0" t="n">
        <v>15.6127383153414</v>
      </c>
      <c r="AI2823" s="0" t="n">
        <v>156.673494725218</v>
      </c>
      <c r="AJ2823" s="0" t="n">
        <v>0</v>
      </c>
      <c r="AK2823" s="0" t="n">
        <v>52.1836208112668</v>
      </c>
      <c r="AL2823" s="0" t="n">
        <v>225.538951326753</v>
      </c>
      <c r="AM2823" s="0" t="n">
        <v>5.1522305893635</v>
      </c>
      <c r="AN2823" s="0" t="n">
        <v>2.82919438787916</v>
      </c>
      <c r="AO2823" s="0" t="n">
        <v>4.89098986041733</v>
      </c>
      <c r="AP2823" s="0" t="n">
        <v>19.3439555621889</v>
      </c>
      <c r="AQ2823" s="0" t="n">
        <v>0</v>
      </c>
      <c r="AR2823" s="0" t="n">
        <v>11.3638933646669</v>
      </c>
      <c r="AS2823" s="0" t="n">
        <v>16.0184086076197</v>
      </c>
      <c r="AT2823" s="0" t="n">
        <v>12.5432593156434</v>
      </c>
      <c r="AU2823" s="0" t="n">
        <v>1.65873254616833</v>
      </c>
      <c r="AV2823" s="0" t="n">
        <v>1.27294964102345</v>
      </c>
      <c r="AW2823" s="0" t="n">
        <v>12.7740223937772</v>
      </c>
      <c r="AX2823" s="0" t="n">
        <v>0</v>
      </c>
      <c r="AY2823" s="0" t="n">
        <v>3.19228287430773</v>
      </c>
      <c r="AZ2823" s="0" t="n">
        <v>13.7971286893582</v>
      </c>
      <c r="BA2823" s="0" t="n">
        <v>0.315182756949636</v>
      </c>
      <c r="BB2823" s="4" t="n">
        <v>0.674</v>
      </c>
      <c r="BC2823" s="0" t="n">
        <v>0.216</v>
      </c>
      <c r="BD2823" s="0" t="n">
        <v>0.834</v>
      </c>
      <c r="BE2823" s="0" t="n">
        <v>616.285002963421</v>
      </c>
    </row>
    <row r="2824" customFormat="false" ht="13.8" hidden="false" customHeight="false" outlineLevel="0" collapsed="false">
      <c r="A2824" s="0" t="n">
        <v>3149705</v>
      </c>
      <c r="B2824" s="0" t="s">
        <v>2783</v>
      </c>
      <c r="C2824" s="0" t="n">
        <v>3</v>
      </c>
      <c r="D2824" s="0" t="n">
        <v>31</v>
      </c>
      <c r="E2824" s="1" t="n">
        <v>2736</v>
      </c>
      <c r="F2824" s="1" t="n">
        <v>339.111083070109</v>
      </c>
      <c r="H2824" s="0" t="n">
        <v>254.335993642312</v>
      </c>
      <c r="J2824" s="0" t="n">
        <v>593.447076712421</v>
      </c>
      <c r="K2824" s="1" t="n">
        <v>8911.99999999998</v>
      </c>
      <c r="L2824" s="1" t="n">
        <v>1354.06887346898</v>
      </c>
      <c r="M2824" s="0" t="n">
        <v>868.811071642982</v>
      </c>
      <c r="N2824" s="0" t="n">
        <v>2222.87994511196</v>
      </c>
      <c r="O2824" s="1" t="n">
        <v>1657.71224628131</v>
      </c>
      <c r="P2824" s="1" t="n">
        <v>277.088045583128</v>
      </c>
      <c r="Q2824" s="9" t="n">
        <f aca="false">(P2824*100)/O2824</f>
        <v>16.7150870849094</v>
      </c>
      <c r="R2824" s="0" t="n">
        <v>146.329160930981</v>
      </c>
      <c r="S2824" s="0" t="n">
        <v>423.417206514109</v>
      </c>
      <c r="T2824" s="0" t="n">
        <v>12.394410930925</v>
      </c>
      <c r="U2824" s="0" t="n">
        <v>37.5305857439454</v>
      </c>
      <c r="V2824" s="0" t="n">
        <v>4.65169502188776</v>
      </c>
      <c r="W2824" s="0" t="n">
        <v>1</v>
      </c>
      <c r="X2824" s="0" t="n">
        <v>3</v>
      </c>
      <c r="Y2824" s="0" t="n">
        <v>2</v>
      </c>
      <c r="Z2824" s="0" t="n">
        <v>69.697725692103</v>
      </c>
      <c r="AA2824" s="0" t="n">
        <v>61.7180952421592</v>
      </c>
      <c r="AB2824" s="0" t="n">
        <v>304.482027027518</v>
      </c>
      <c r="AC2824" s="0" t="n">
        <v>0</v>
      </c>
      <c r="AD2824" s="0" t="n">
        <v>263.468093875169</v>
      </c>
      <c r="AE2824" s="0" t="n">
        <v>267.684476452897</v>
      </c>
      <c r="AF2824" s="0" t="n">
        <v>232.195922379711</v>
      </c>
      <c r="AG2824" s="0" t="n">
        <v>56.3653675901903</v>
      </c>
      <c r="AH2824" s="0" t="n">
        <v>12.0336473243167</v>
      </c>
      <c r="AI2824" s="0" t="n">
        <v>139.201938840059</v>
      </c>
      <c r="AJ2824" s="0" t="n">
        <v>5.2567292841265</v>
      </c>
      <c r="AK2824" s="0" t="n">
        <v>87.1562252481749</v>
      </c>
      <c r="AL2824" s="0" t="n">
        <v>314.171779635848</v>
      </c>
      <c r="AM2824" s="0" t="n">
        <v>8.7375829781143</v>
      </c>
      <c r="AN2824" s="0" t="n">
        <v>4.56180042976244</v>
      </c>
      <c r="AO2824" s="0" t="n">
        <v>4.03952396730359</v>
      </c>
      <c r="AP2824" s="0" t="n">
        <v>19.9287168692572</v>
      </c>
      <c r="AQ2824" s="0" t="n">
        <v>0</v>
      </c>
      <c r="AR2824" s="0" t="n">
        <v>12.9384043724548</v>
      </c>
      <c r="AS2824" s="0" t="n">
        <v>13.1454626996217</v>
      </c>
      <c r="AT2824" s="0" t="n">
        <v>11.4026890057027</v>
      </c>
      <c r="AU2824" s="0" t="n">
        <v>3.68918146960112</v>
      </c>
      <c r="AV2824" s="0" t="n">
        <v>0.787616769278562</v>
      </c>
      <c r="AW2824" s="0" t="n">
        <v>9.11093522950197</v>
      </c>
      <c r="AX2824" s="0" t="n">
        <v>0.258147725419757</v>
      </c>
      <c r="AY2824" s="0" t="n">
        <v>4.28007228219419</v>
      </c>
      <c r="AZ2824" s="0" t="n">
        <v>15.4283635166402</v>
      </c>
      <c r="BA2824" s="0" t="n">
        <v>0.429085663261695</v>
      </c>
      <c r="BB2824" s="4" t="n">
        <v>0.703</v>
      </c>
      <c r="BC2824" s="0" t="n">
        <v>0.222</v>
      </c>
      <c r="BD2824" s="0" t="n">
        <v>0.854</v>
      </c>
      <c r="BE2824" s="0" t="n">
        <v>727.218956242094</v>
      </c>
    </row>
    <row r="2825" customFormat="false" ht="13.8" hidden="false" customHeight="false" outlineLevel="0" collapsed="false">
      <c r="A2825" s="0" t="n">
        <v>3149804</v>
      </c>
      <c r="B2825" s="0" t="s">
        <v>2784</v>
      </c>
      <c r="C2825" s="0" t="n">
        <v>3</v>
      </c>
      <c r="D2825" s="0" t="n">
        <v>31</v>
      </c>
      <c r="E2825" s="1" t="n">
        <v>4514</v>
      </c>
      <c r="F2825" s="1" t="n">
        <v>813.207370683541</v>
      </c>
      <c r="H2825" s="0" t="n">
        <v>586.613064773126</v>
      </c>
      <c r="J2825" s="0" t="n">
        <v>1399.82043545667</v>
      </c>
      <c r="K2825" s="1" t="n">
        <v>14404</v>
      </c>
      <c r="L2825" s="1" t="n">
        <v>2901.01036535101</v>
      </c>
      <c r="M2825" s="0" t="n">
        <v>1970.92915059179</v>
      </c>
      <c r="N2825" s="0" t="n">
        <v>4871.9395159428</v>
      </c>
      <c r="O2825" s="1" t="n">
        <v>2810.56488616633</v>
      </c>
      <c r="P2825" s="1" t="n">
        <v>575.709089175383</v>
      </c>
      <c r="Q2825" s="9" t="n">
        <f aca="false">(P2825*100)/O2825</f>
        <v>20.4837501531823</v>
      </c>
      <c r="R2825" s="0" t="n">
        <v>466.534179321665</v>
      </c>
      <c r="S2825" s="0" t="n">
        <v>1042.24326849705</v>
      </c>
      <c r="T2825" s="0" t="n">
        <v>18.0152275295423</v>
      </c>
      <c r="U2825" s="0" t="n">
        <v>38.1934222025068</v>
      </c>
      <c r="V2825" s="0" t="n">
        <v>6.88063191110033</v>
      </c>
      <c r="W2825" s="0" t="n">
        <v>2</v>
      </c>
      <c r="X2825" s="0" t="n">
        <v>3</v>
      </c>
      <c r="Y2825" s="0" t="n">
        <v>2</v>
      </c>
      <c r="Z2825" s="0" t="n">
        <v>112.963763140139</v>
      </c>
      <c r="AA2825" s="0" t="n">
        <v>120.407879147049</v>
      </c>
      <c r="AB2825" s="0" t="n">
        <v>658.582596403776</v>
      </c>
      <c r="AC2825" s="0" t="n">
        <v>0</v>
      </c>
      <c r="AD2825" s="0" t="n">
        <v>749.702907999034</v>
      </c>
      <c r="AE2825" s="0" t="n">
        <v>730.561952197294</v>
      </c>
      <c r="AF2825" s="0" t="n">
        <v>590.139598770194</v>
      </c>
      <c r="AG2825" s="0" t="n">
        <v>58.8696048045222</v>
      </c>
      <c r="AH2825" s="0" t="n">
        <v>30.6799982926027</v>
      </c>
      <c r="AI2825" s="0" t="n">
        <v>482.427860302087</v>
      </c>
      <c r="AJ2825" s="0" t="n">
        <v>29.2606898076497</v>
      </c>
      <c r="AK2825" s="0" t="n">
        <v>163.293867774025</v>
      </c>
      <c r="AL2825" s="0" t="n">
        <v>721.993261898098</v>
      </c>
      <c r="AM2825" s="0" t="n">
        <v>33.3871404810239</v>
      </c>
      <c r="AN2825" s="0" t="n">
        <v>3.02966264980806</v>
      </c>
      <c r="AO2825" s="0" t="n">
        <v>3.22931216218307</v>
      </c>
      <c r="AP2825" s="0" t="n">
        <v>17.6630367002103</v>
      </c>
      <c r="AQ2825" s="0" t="n">
        <v>0</v>
      </c>
      <c r="AR2825" s="0" t="n">
        <v>15.0861816522441</v>
      </c>
      <c r="AS2825" s="0" t="n">
        <v>14.7010104955878</v>
      </c>
      <c r="AT2825" s="0" t="n">
        <v>11.8753083284573</v>
      </c>
      <c r="AU2825" s="0" t="n">
        <v>1.57886952352996</v>
      </c>
      <c r="AV2825" s="0" t="n">
        <v>0.822830634705069</v>
      </c>
      <c r="AW2825" s="0" t="n">
        <v>12.9386064075331</v>
      </c>
      <c r="AX2825" s="0" t="n">
        <v>0.588809349674739</v>
      </c>
      <c r="AY2825" s="0" t="n">
        <v>3.28594290571919</v>
      </c>
      <c r="AZ2825" s="0" t="n">
        <v>14.5285837689521</v>
      </c>
      <c r="BA2825" s="0" t="n">
        <v>0.671845421395069</v>
      </c>
      <c r="BB2825" s="4" t="n">
        <v>0.723</v>
      </c>
      <c r="BC2825" s="0" t="n">
        <v>0.234</v>
      </c>
      <c r="BD2825" s="0" t="n">
        <v>0.861</v>
      </c>
      <c r="BE2825" s="0" t="n">
        <v>937.858420932984</v>
      </c>
    </row>
    <row r="2826" customFormat="false" ht="13.8" hidden="false" customHeight="false" outlineLevel="0" collapsed="false">
      <c r="A2826" s="0" t="n">
        <v>3149903</v>
      </c>
      <c r="B2826" s="0" t="s">
        <v>2785</v>
      </c>
      <c r="C2826" s="0" t="n">
        <v>3</v>
      </c>
      <c r="D2826" s="0" t="n">
        <v>31</v>
      </c>
      <c r="E2826" s="1" t="n">
        <v>6398.99999999997</v>
      </c>
      <c r="F2826" s="1" t="n">
        <v>525.160789737775</v>
      </c>
      <c r="H2826" s="0" t="n">
        <v>499.251639091118</v>
      </c>
      <c r="J2826" s="0" t="n">
        <v>1024.41242882889</v>
      </c>
      <c r="K2826" s="1" t="n">
        <v>20086.9999999999</v>
      </c>
      <c r="L2826" s="1" t="n">
        <v>1768.1631501147</v>
      </c>
      <c r="M2826" s="0" t="n">
        <v>2187.81540209258</v>
      </c>
      <c r="N2826" s="0" t="n">
        <v>3955.97855220728</v>
      </c>
      <c r="O2826" s="1" t="n">
        <v>3132.24902040167</v>
      </c>
      <c r="P2826" s="1" t="n">
        <v>209.467586864821</v>
      </c>
      <c r="Q2826" s="9" t="n">
        <f aca="false">(P2826*100)/O2826</f>
        <v>6.68744999201754</v>
      </c>
      <c r="R2826" s="0" t="n">
        <v>452.278876967904</v>
      </c>
      <c r="S2826" s="0" t="n">
        <v>661.746463832725</v>
      </c>
      <c r="T2826" s="0" t="n">
        <v>8.20691967085135</v>
      </c>
      <c r="U2826" s="0" t="n">
        <v>38.0530755913443</v>
      </c>
      <c r="V2826" s="0" t="n">
        <v>3.12298534606997</v>
      </c>
      <c r="W2826" s="0" t="n">
        <v>1</v>
      </c>
      <c r="X2826" s="0" t="n">
        <v>2</v>
      </c>
      <c r="Y2826" s="0" t="n">
        <v>1</v>
      </c>
      <c r="Z2826" s="0" t="n">
        <v>50.7859072714004</v>
      </c>
      <c r="AA2826" s="0" t="n">
        <v>36.7589220735014</v>
      </c>
      <c r="AB2826" s="0" t="n">
        <v>457.005717387339</v>
      </c>
      <c r="AC2826" s="0" t="n">
        <v>0</v>
      </c>
      <c r="AD2826" s="0" t="n">
        <v>419.998626172598</v>
      </c>
      <c r="AE2826" s="0" t="n">
        <v>442.494041315802</v>
      </c>
      <c r="AF2826" s="0" t="n">
        <v>392.854236745121</v>
      </c>
      <c r="AG2826" s="0" t="n">
        <v>29.2109102410495</v>
      </c>
      <c r="AH2826" s="0" t="n">
        <v>86.8395419886835</v>
      </c>
      <c r="AI2826" s="0" t="n">
        <v>332.201898716364</v>
      </c>
      <c r="AJ2826" s="0" t="n">
        <v>0</v>
      </c>
      <c r="AK2826" s="0" t="n">
        <v>94.0276923582481</v>
      </c>
      <c r="AL2826" s="0" t="n">
        <v>493.450127582169</v>
      </c>
      <c r="AM2826" s="0" t="n">
        <v>31.4048905206326</v>
      </c>
      <c r="AN2826" s="0" t="n">
        <v>2.11692835563551</v>
      </c>
      <c r="AO2826" s="0" t="n">
        <v>1.53223617812205</v>
      </c>
      <c r="AP2826" s="0" t="n">
        <v>19.0495437376899</v>
      </c>
      <c r="AQ2826" s="0" t="n">
        <v>0</v>
      </c>
      <c r="AR2826" s="0" t="n">
        <v>13.1354764634888</v>
      </c>
      <c r="AS2826" s="0" t="n">
        <v>13.8390216127735</v>
      </c>
      <c r="AT2826" s="0" t="n">
        <v>12.286534428393</v>
      </c>
      <c r="AU2826" s="0" t="n">
        <v>1.21760952015176</v>
      </c>
      <c r="AV2826" s="0" t="n">
        <v>3.61976577170983</v>
      </c>
      <c r="AW2826" s="0" t="n">
        <v>13.8472985316668</v>
      </c>
      <c r="AX2826" s="0" t="n">
        <v>0</v>
      </c>
      <c r="AY2826" s="0" t="n">
        <v>2.94072042840533</v>
      </c>
      <c r="AZ2826" s="0" t="n">
        <v>15.4326755680803</v>
      </c>
      <c r="BA2826" s="0" t="n">
        <v>0.982189403883164</v>
      </c>
      <c r="BB2826" s="4" t="n">
        <v>0.744</v>
      </c>
      <c r="BC2826" s="0" t="n">
        <v>0.262</v>
      </c>
      <c r="BD2826" s="0" t="n">
        <v>0.833</v>
      </c>
      <c r="BE2826" s="0" t="n">
        <v>679.689416690092</v>
      </c>
    </row>
    <row r="2827" customFormat="false" ht="13.8" hidden="false" customHeight="false" outlineLevel="0" collapsed="false">
      <c r="A2827" s="0" t="n">
        <v>3149952</v>
      </c>
      <c r="B2827" s="0" t="s">
        <v>2786</v>
      </c>
      <c r="C2827" s="0" t="n">
        <v>3</v>
      </c>
      <c r="D2827" s="0" t="n">
        <v>31</v>
      </c>
      <c r="E2827" s="1" t="n">
        <v>2011</v>
      </c>
      <c r="F2827" s="1" t="n">
        <v>405.980307086383</v>
      </c>
      <c r="H2827" s="0" t="n">
        <v>288.995476211593</v>
      </c>
      <c r="J2827" s="0" t="n">
        <v>694.975783297977</v>
      </c>
      <c r="K2827" s="1" t="n">
        <v>7035.99999999999</v>
      </c>
      <c r="L2827" s="1" t="n">
        <v>1731.57497573065</v>
      </c>
      <c r="M2827" s="0" t="n">
        <v>1049.28378770123</v>
      </c>
      <c r="N2827" s="0" t="n">
        <v>2780.85876343188</v>
      </c>
      <c r="O2827" s="1" t="n">
        <v>1516.09566409435</v>
      </c>
      <c r="P2827" s="1" t="n">
        <v>445.098711745496</v>
      </c>
      <c r="Q2827" s="9" t="n">
        <f aca="false">(P2827*100)/O2827</f>
        <v>29.358220743371</v>
      </c>
      <c r="R2827" s="0" t="n">
        <v>206.258109512585</v>
      </c>
      <c r="S2827" s="0" t="n">
        <v>651.356821258081</v>
      </c>
      <c r="T2827" s="0" t="n">
        <v>20.1879814563094</v>
      </c>
      <c r="U2827" s="0" t="n">
        <v>40.701220181718</v>
      </c>
      <c r="V2827" s="0" t="n">
        <v>8.2167547827769</v>
      </c>
      <c r="W2827" s="0" t="n">
        <v>2</v>
      </c>
      <c r="X2827" s="0" t="n">
        <v>4</v>
      </c>
      <c r="Y2827" s="0" t="n">
        <v>3</v>
      </c>
      <c r="Z2827" s="0" t="n">
        <v>76.5776506863963</v>
      </c>
      <c r="AA2827" s="0" t="n">
        <v>84.9691048584536</v>
      </c>
      <c r="AB2827" s="0" t="n">
        <v>322.662947537473</v>
      </c>
      <c r="AC2827" s="0" t="n">
        <v>0</v>
      </c>
      <c r="AD2827" s="0" t="n">
        <v>223.339071063933</v>
      </c>
      <c r="AE2827" s="0" t="n">
        <v>292.989614634095</v>
      </c>
      <c r="AF2827" s="0" t="n">
        <v>343.884515761952</v>
      </c>
      <c r="AG2827" s="0" t="n">
        <v>22.4082554031602</v>
      </c>
      <c r="AH2827" s="0" t="n">
        <v>78.1293623343752</v>
      </c>
      <c r="AI2827" s="0" t="n">
        <v>217.647718513626</v>
      </c>
      <c r="AJ2827" s="0" t="n">
        <v>63.2265009253118</v>
      </c>
      <c r="AK2827" s="0" t="n">
        <v>163.952894576836</v>
      </c>
      <c r="AL2827" s="0" t="n">
        <v>369.616034836754</v>
      </c>
      <c r="AM2827" s="0" t="n">
        <v>117.382278683752</v>
      </c>
      <c r="AN2827" s="0" t="n">
        <v>3.8604207658745</v>
      </c>
      <c r="AO2827" s="0" t="n">
        <v>4.28344946486603</v>
      </c>
      <c r="AP2827" s="0" t="n">
        <v>16.2660349578106</v>
      </c>
      <c r="AQ2827" s="0" t="n">
        <v>0</v>
      </c>
      <c r="AR2827" s="0" t="n">
        <v>8.44758024522852</v>
      </c>
      <c r="AS2827" s="0" t="n">
        <v>11.0820434098232</v>
      </c>
      <c r="AT2827" s="0" t="n">
        <v>13.0070928841602</v>
      </c>
      <c r="AU2827" s="0" t="n">
        <v>1.12964153000252</v>
      </c>
      <c r="AV2827" s="0" t="n">
        <v>3.93864541516596</v>
      </c>
      <c r="AW2827" s="0" t="n">
        <v>10.9720233601326</v>
      </c>
      <c r="AX2827" s="0" t="n">
        <v>2.39148008293942</v>
      </c>
      <c r="AY2827" s="0" t="n">
        <v>6.20135664923062</v>
      </c>
      <c r="AZ2827" s="0" t="n">
        <v>13.9803622327813</v>
      </c>
      <c r="BA2827" s="0" t="n">
        <v>4.4398690019845</v>
      </c>
      <c r="BB2827" s="4" t="n">
        <v>0.651</v>
      </c>
      <c r="BC2827" s="0" t="n">
        <v>0.495</v>
      </c>
      <c r="BD2827" s="0" t="n">
        <v>0.801</v>
      </c>
      <c r="BE2827" s="0" t="n">
        <v>352.712258567286</v>
      </c>
    </row>
    <row r="2828" customFormat="false" ht="13.8" hidden="false" customHeight="false" outlineLevel="0" collapsed="false">
      <c r="A2828" s="0" t="n">
        <v>3150000</v>
      </c>
      <c r="B2828" s="0" t="s">
        <v>2787</v>
      </c>
      <c r="C2828" s="0" t="n">
        <v>3</v>
      </c>
      <c r="D2828" s="0" t="n">
        <v>31</v>
      </c>
      <c r="E2828" s="1" t="n">
        <v>1220</v>
      </c>
      <c r="F2828" s="1" t="n">
        <v>265.164476936219</v>
      </c>
      <c r="H2828" s="0" t="n">
        <v>157.151339944599</v>
      </c>
      <c r="J2828" s="0" t="n">
        <v>422.315816880818</v>
      </c>
      <c r="K2828" s="1" t="n">
        <v>4128.00000000001</v>
      </c>
      <c r="L2828" s="1" t="n">
        <v>1189.54868756879</v>
      </c>
      <c r="M2828" s="0" t="n">
        <v>646.184764932874</v>
      </c>
      <c r="N2828" s="0" t="n">
        <v>1835.73345250166</v>
      </c>
      <c r="O2828" s="1" t="n">
        <v>820.822288506864</v>
      </c>
      <c r="P2828" s="1" t="n">
        <v>293.553927079196</v>
      </c>
      <c r="Q2828" s="9" t="n">
        <f aca="false">(P2828*100)/O2828</f>
        <v>35.7633961930045</v>
      </c>
      <c r="R2828" s="0" t="n">
        <v>146.827754117829</v>
      </c>
      <c r="S2828" s="0" t="n">
        <v>440.381681197025</v>
      </c>
      <c r="T2828" s="0" t="n">
        <v>21.7347931914933</v>
      </c>
      <c r="U2828" s="0" t="n">
        <v>41.9392516511767</v>
      </c>
      <c r="V2828" s="0" t="n">
        <v>9.11540961244321</v>
      </c>
      <c r="W2828" s="0" t="n">
        <v>2</v>
      </c>
      <c r="X2828" s="0" t="n">
        <v>4</v>
      </c>
      <c r="Y2828" s="0" t="n">
        <v>3</v>
      </c>
      <c r="Z2828" s="0" t="n">
        <v>15.3956658332752</v>
      </c>
      <c r="AA2828" s="0" t="n">
        <v>61.0278722779104</v>
      </c>
      <c r="AB2828" s="0" t="n">
        <v>230.345359309236</v>
      </c>
      <c r="AC2828" s="0" t="n">
        <v>0</v>
      </c>
      <c r="AD2828" s="0" t="n">
        <v>225.485113517367</v>
      </c>
      <c r="AE2828" s="0" t="n">
        <v>213.300467733132</v>
      </c>
      <c r="AF2828" s="0" t="n">
        <v>211.997618373468</v>
      </c>
      <c r="AG2828" s="0" t="n">
        <v>21.7441349209169</v>
      </c>
      <c r="AH2828" s="0" t="n">
        <v>31.8138261316288</v>
      </c>
      <c r="AI2828" s="0" t="n">
        <v>171.019246422168</v>
      </c>
      <c r="AJ2828" s="0" t="n">
        <v>15.284752821033</v>
      </c>
      <c r="AK2828" s="0" t="n">
        <v>78.0589253884147</v>
      </c>
      <c r="AL2828" s="0" t="n">
        <v>255.173890608528</v>
      </c>
      <c r="AM2828" s="0" t="n">
        <v>71.8490993027389</v>
      </c>
      <c r="AN2828" s="0" t="n">
        <v>1.15320749889715</v>
      </c>
      <c r="AO2828" s="0" t="n">
        <v>4.57127354638433</v>
      </c>
      <c r="AP2828" s="0" t="n">
        <v>17.2539465696535</v>
      </c>
      <c r="AQ2828" s="0" t="n">
        <v>0</v>
      </c>
      <c r="AR2828" s="0" t="n">
        <v>12.6724875373762</v>
      </c>
      <c r="AS2828" s="0" t="n">
        <v>11.9876983313864</v>
      </c>
      <c r="AT2828" s="0" t="n">
        <v>11.9144769021938</v>
      </c>
      <c r="AU2828" s="0" t="n">
        <v>1.62873757584659</v>
      </c>
      <c r="AV2828" s="0" t="n">
        <v>2.38300462356812</v>
      </c>
      <c r="AW2828" s="0" t="n">
        <v>12.8101427743076</v>
      </c>
      <c r="AX2828" s="0" t="n">
        <v>0.859018303314722</v>
      </c>
      <c r="AY2828" s="0" t="n">
        <v>4.38698920622746</v>
      </c>
      <c r="AZ2828" s="0" t="n">
        <v>14.341026323901</v>
      </c>
      <c r="BA2828" s="0" t="n">
        <v>4.03799080694316</v>
      </c>
      <c r="BB2828" s="4" t="n">
        <v>0.656</v>
      </c>
      <c r="BC2828" s="0" t="n">
        <v>0.363</v>
      </c>
      <c r="BD2828" s="0" t="n">
        <v>0.836</v>
      </c>
      <c r="BE2828" s="0" t="n">
        <v>450.819313679255</v>
      </c>
    </row>
    <row r="2829" customFormat="false" ht="13.8" hidden="false" customHeight="false" outlineLevel="0" collapsed="false">
      <c r="A2829" s="0" t="n">
        <v>3150109</v>
      </c>
      <c r="B2829" s="0" t="s">
        <v>2788</v>
      </c>
      <c r="C2829" s="0" t="n">
        <v>3</v>
      </c>
      <c r="D2829" s="0" t="n">
        <v>31</v>
      </c>
      <c r="E2829" s="1" t="n">
        <v>939.000000000003</v>
      </c>
      <c r="F2829" s="1" t="n">
        <v>249.523859286485</v>
      </c>
      <c r="H2829" s="0" t="n">
        <v>168.12804866097</v>
      </c>
      <c r="J2829" s="0" t="n">
        <v>417.651907947455</v>
      </c>
      <c r="K2829" s="1" t="n">
        <v>2841</v>
      </c>
      <c r="L2829" s="1" t="n">
        <v>876.703267755551</v>
      </c>
      <c r="M2829" s="0" t="n">
        <v>515.213694816001</v>
      </c>
      <c r="N2829" s="0" t="n">
        <v>1391.91696257155</v>
      </c>
      <c r="O2829" s="1" t="n">
        <v>407.726632616408</v>
      </c>
      <c r="P2829" s="1" t="n">
        <v>137.579317451293</v>
      </c>
      <c r="Q2829" s="9" t="n">
        <f aca="false">(P2829*100)/O2829</f>
        <v>33.7430293842808</v>
      </c>
      <c r="R2829" s="0" t="n">
        <v>58.8118974549687</v>
      </c>
      <c r="S2829" s="0" t="n">
        <v>196.391214906262</v>
      </c>
      <c r="T2829" s="0" t="n">
        <v>26.5733609463775</v>
      </c>
      <c r="U2829" s="0" t="n">
        <v>38.8021989132782</v>
      </c>
      <c r="V2829" s="0" t="n">
        <v>10.3110483723568</v>
      </c>
      <c r="W2829" s="0" t="n">
        <v>2</v>
      </c>
      <c r="X2829" s="0" t="n">
        <v>4</v>
      </c>
      <c r="Y2829" s="0" t="n">
        <v>3</v>
      </c>
      <c r="Z2829" s="0" t="n">
        <v>18.1762886856334</v>
      </c>
      <c r="AA2829" s="0" t="n">
        <v>50.7550478868593</v>
      </c>
      <c r="AB2829" s="0" t="n">
        <v>233.05280632285</v>
      </c>
      <c r="AC2829" s="0" t="n">
        <v>0</v>
      </c>
      <c r="AD2829" s="0" t="n">
        <v>201.742039212954</v>
      </c>
      <c r="AE2829" s="0" t="n">
        <v>213.538226560983</v>
      </c>
      <c r="AF2829" s="0" t="n">
        <v>133.718443648908</v>
      </c>
      <c r="AG2829" s="0" t="n">
        <v>19.2401899050834</v>
      </c>
      <c r="AH2829" s="0" t="n">
        <v>25.4337501021001</v>
      </c>
      <c r="AI2829" s="0" t="n">
        <v>177.554024931737</v>
      </c>
      <c r="AJ2829" s="0" t="n">
        <v>0</v>
      </c>
      <c r="AK2829" s="0" t="n">
        <v>45.9392895780552</v>
      </c>
      <c r="AL2829" s="0" t="n">
        <v>227.102002400834</v>
      </c>
      <c r="AM2829" s="0" t="n">
        <v>28.4220087396461</v>
      </c>
      <c r="AN2829" s="0" t="n">
        <v>1.56380211675374</v>
      </c>
      <c r="AO2829" s="0" t="n">
        <v>4.36672484103661</v>
      </c>
      <c r="AP2829" s="0" t="n">
        <v>20.0507638355862</v>
      </c>
      <c r="AQ2829" s="0" t="n">
        <v>0</v>
      </c>
      <c r="AR2829" s="0" t="n">
        <v>13.0229090396414</v>
      </c>
      <c r="AS2829" s="0" t="n">
        <v>13.7843798537923</v>
      </c>
      <c r="AT2829" s="0" t="n">
        <v>8.63183070497251</v>
      </c>
      <c r="AU2829" s="0" t="n">
        <v>1.65533515783642</v>
      </c>
      <c r="AV2829" s="0" t="n">
        <v>2.18819985391665</v>
      </c>
      <c r="AW2829" s="0" t="n">
        <v>15.2759105463515</v>
      </c>
      <c r="AX2829" s="0" t="n">
        <v>0</v>
      </c>
      <c r="AY2829" s="0" t="n">
        <v>2.96548598326226</v>
      </c>
      <c r="AZ2829" s="0" t="n">
        <v>14.6599525390174</v>
      </c>
      <c r="BA2829" s="0" t="n">
        <v>1.83470552783298</v>
      </c>
      <c r="BB2829" s="4" t="n">
        <v>0.629</v>
      </c>
      <c r="BC2829" s="0" t="n">
        <v>0.304</v>
      </c>
      <c r="BD2829" s="0" t="n">
        <v>0.809</v>
      </c>
      <c r="BE2829" s="0" t="n">
        <v>526.940931717479</v>
      </c>
    </row>
    <row r="2830" customFormat="false" ht="13.8" hidden="false" customHeight="false" outlineLevel="0" collapsed="false">
      <c r="A2830" s="0" t="n">
        <v>3150158</v>
      </c>
      <c r="B2830" s="0" t="s">
        <v>2789</v>
      </c>
      <c r="C2830" s="0" t="n">
        <v>3</v>
      </c>
      <c r="D2830" s="0" t="n">
        <v>31</v>
      </c>
      <c r="E2830" s="1" t="n">
        <v>2149.99999999989</v>
      </c>
      <c r="F2830" s="1" t="n">
        <v>661.821646357263</v>
      </c>
      <c r="H2830" s="0" t="n">
        <v>418.773066629694</v>
      </c>
      <c r="J2830" s="0" t="n">
        <v>1080.59471298696</v>
      </c>
      <c r="K2830" s="1" t="n">
        <v>7109.99999999964</v>
      </c>
      <c r="L2830" s="1" t="n">
        <v>2612.90485410373</v>
      </c>
      <c r="M2830" s="0" t="n">
        <v>1506.52890191796</v>
      </c>
      <c r="N2830" s="0" t="n">
        <v>4119.43375602169</v>
      </c>
      <c r="O2830" s="1" t="n">
        <v>1533.90494967572</v>
      </c>
      <c r="P2830" s="1" t="n">
        <v>692.446954473753</v>
      </c>
      <c r="Q2830" s="9" t="n">
        <f aca="false">(P2830*100)/O2830</f>
        <v>45.1427550722841</v>
      </c>
      <c r="R2830" s="0" t="n">
        <v>326.245186861141</v>
      </c>
      <c r="S2830" s="0" t="n">
        <v>1018.69214133489</v>
      </c>
      <c r="T2830" s="0" t="n">
        <v>30.7824021561533</v>
      </c>
      <c r="U2830" s="0" t="n">
        <v>40.4903092207606</v>
      </c>
      <c r="V2830" s="0" t="n">
        <v>12.4638898186045</v>
      </c>
      <c r="W2830" s="0" t="n">
        <v>3</v>
      </c>
      <c r="X2830" s="0" t="n">
        <v>4</v>
      </c>
      <c r="Y2830" s="0" t="n">
        <v>4</v>
      </c>
      <c r="Z2830" s="0" t="n">
        <v>108.223557010656</v>
      </c>
      <c r="AA2830" s="0" t="n">
        <v>64.2292235968519</v>
      </c>
      <c r="AB2830" s="0" t="n">
        <v>611.745378410162</v>
      </c>
      <c r="AC2830" s="0" t="n">
        <v>4.753192116269</v>
      </c>
      <c r="AD2830" s="0" t="n">
        <v>578.181428755785</v>
      </c>
      <c r="AE2830" s="0" t="n">
        <v>548.386177107532</v>
      </c>
      <c r="AF2830" s="0" t="n">
        <v>344.918719073455</v>
      </c>
      <c r="AG2830" s="0" t="n">
        <v>107.129541450355</v>
      </c>
      <c r="AH2830" s="0" t="n">
        <v>58.8976209128044</v>
      </c>
      <c r="AI2830" s="0" t="n">
        <v>467.99204734366</v>
      </c>
      <c r="AJ2830" s="0" t="n">
        <v>7.5862663298712</v>
      </c>
      <c r="AK2830" s="0" t="n">
        <v>161.093967739002</v>
      </c>
      <c r="AL2830" s="0" t="n">
        <v>635.20333844372</v>
      </c>
      <c r="AM2830" s="0" t="n">
        <v>117.254898998122</v>
      </c>
      <c r="AN2830" s="0" t="n">
        <v>3.36414529369274</v>
      </c>
      <c r="AO2830" s="0" t="n">
        <v>1.99657492554612</v>
      </c>
      <c r="AP2830" s="0" t="n">
        <v>19.0161956653687</v>
      </c>
      <c r="AQ2830" s="0" t="n">
        <v>0.110859604375018</v>
      </c>
      <c r="AR2830" s="0" t="n">
        <v>13.4850355047634</v>
      </c>
      <c r="AS2830" s="0" t="n">
        <v>12.7901151798151</v>
      </c>
      <c r="AT2830" s="0" t="n">
        <v>8.04460493131415</v>
      </c>
      <c r="AU2830" s="0" t="n">
        <v>3.33013765801642</v>
      </c>
      <c r="AV2830" s="0" t="n">
        <v>1.8308412666939</v>
      </c>
      <c r="AW2830" s="0" t="n">
        <v>14.5476020844683</v>
      </c>
      <c r="AX2830" s="0" t="n">
        <v>0.176935933461319</v>
      </c>
      <c r="AY2830" s="0" t="n">
        <v>3.75722526965012</v>
      </c>
      <c r="AZ2830" s="0" t="n">
        <v>14.8149683570619</v>
      </c>
      <c r="BA2830" s="0" t="n">
        <v>2.73475832577284</v>
      </c>
      <c r="BB2830" s="4" t="n">
        <v>0.612</v>
      </c>
      <c r="BC2830" s="0" t="n">
        <v>0.328</v>
      </c>
      <c r="BD2830" s="0" t="n">
        <v>0.862</v>
      </c>
      <c r="BE2830" s="0" t="n">
        <v>447.732514944469</v>
      </c>
    </row>
    <row r="2831" customFormat="false" ht="13.8" hidden="false" customHeight="false" outlineLevel="0" collapsed="false">
      <c r="A2831" s="0" t="n">
        <v>3150208</v>
      </c>
      <c r="B2831" s="0" t="s">
        <v>2790</v>
      </c>
      <c r="C2831" s="0" t="n">
        <v>3</v>
      </c>
      <c r="D2831" s="0" t="n">
        <v>31</v>
      </c>
      <c r="E2831" s="1" t="n">
        <v>1175</v>
      </c>
      <c r="F2831" s="1" t="n">
        <v>159.376094984106</v>
      </c>
      <c r="H2831" s="0" t="n">
        <v>187.336325683334</v>
      </c>
      <c r="J2831" s="0" t="n">
        <v>346.71242066744</v>
      </c>
      <c r="K2831" s="1" t="n">
        <v>4062.00000000001</v>
      </c>
      <c r="L2831" s="1" t="n">
        <v>735.819181468827</v>
      </c>
      <c r="M2831" s="0" t="n">
        <v>709.053590260047</v>
      </c>
      <c r="N2831" s="0" t="n">
        <v>1444.87277172887</v>
      </c>
      <c r="O2831" s="1" t="n">
        <v>776.276603696114</v>
      </c>
      <c r="P2831" s="1" t="n">
        <v>152.355611699141</v>
      </c>
      <c r="Q2831" s="9" t="n">
        <f aca="false">(P2831*100)/O2831</f>
        <v>19.6264593024863</v>
      </c>
      <c r="R2831" s="0" t="n">
        <v>151.287130824796</v>
      </c>
      <c r="S2831" s="0" t="n">
        <v>303.642742523937</v>
      </c>
      <c r="T2831" s="0" t="n">
        <v>13.5639229773707</v>
      </c>
      <c r="U2831" s="0" t="n">
        <v>37.3043077165983</v>
      </c>
      <c r="V2831" s="0" t="n">
        <v>5.05992756592076</v>
      </c>
      <c r="W2831" s="0" t="n">
        <v>1</v>
      </c>
      <c r="X2831" s="0" t="n">
        <v>3</v>
      </c>
      <c r="Y2831" s="0" t="n">
        <v>2</v>
      </c>
      <c r="Z2831" s="0" t="n">
        <v>7.7768625917998</v>
      </c>
      <c r="AA2831" s="0" t="n">
        <v>28.145213636166</v>
      </c>
      <c r="AB2831" s="0" t="n">
        <v>153.21696241086</v>
      </c>
      <c r="AC2831" s="0" t="n">
        <v>0</v>
      </c>
      <c r="AD2831" s="0" t="n">
        <v>116.547552025859</v>
      </c>
      <c r="AE2831" s="0" t="n">
        <v>96.2986147763783</v>
      </c>
      <c r="AF2831" s="0" t="n">
        <v>110.537060918327</v>
      </c>
      <c r="AG2831" s="0" t="n">
        <v>4.5069834827856</v>
      </c>
      <c r="AH2831" s="0" t="n">
        <v>27.4705029478087</v>
      </c>
      <c r="AI2831" s="0" t="n">
        <v>80.6285807731287</v>
      </c>
      <c r="AJ2831" s="0" t="n">
        <v>0</v>
      </c>
      <c r="AK2831" s="0" t="n">
        <v>52.2435120327827</v>
      </c>
      <c r="AL2831" s="0" t="n">
        <v>149.983748945376</v>
      </c>
      <c r="AM2831" s="0" t="n">
        <v>23.4900166274332</v>
      </c>
      <c r="AN2831" s="0" t="n">
        <v>1.08960041626568</v>
      </c>
      <c r="AO2831" s="0" t="n">
        <v>3.94336869551861</v>
      </c>
      <c r="AP2831" s="0" t="n">
        <v>21.4669172884538</v>
      </c>
      <c r="AQ2831" s="0" t="n">
        <v>0</v>
      </c>
      <c r="AR2831" s="0" t="n">
        <v>12.2518312623074</v>
      </c>
      <c r="AS2831" s="0" t="n">
        <v>10.1232017191777</v>
      </c>
      <c r="AT2831" s="0" t="n">
        <v>11.6199902534397</v>
      </c>
      <c r="AU2831" s="0" t="n">
        <v>0.631464298227911</v>
      </c>
      <c r="AV2831" s="0" t="n">
        <v>3.84883635188839</v>
      </c>
      <c r="AW2831" s="0" t="n">
        <v>11.2967066263904</v>
      </c>
      <c r="AX2831" s="0" t="n">
        <v>0</v>
      </c>
      <c r="AY2831" s="0" t="n">
        <v>5.4919960380975</v>
      </c>
      <c r="AZ2831" s="0" t="n">
        <v>15.7667454375988</v>
      </c>
      <c r="BA2831" s="0" t="n">
        <v>2.46934161263423</v>
      </c>
      <c r="BB2831" s="4" t="n">
        <v>0.639</v>
      </c>
      <c r="BC2831" s="0" t="n">
        <v>0.298</v>
      </c>
      <c r="BD2831" s="0" t="n">
        <v>0.864</v>
      </c>
      <c r="BE2831" s="0" t="n">
        <v>419.684676907037</v>
      </c>
    </row>
    <row r="2832" customFormat="false" ht="13.8" hidden="false" customHeight="false" outlineLevel="0" collapsed="false">
      <c r="A2832" s="0" t="n">
        <v>3150307</v>
      </c>
      <c r="B2832" s="0" t="s">
        <v>2791</v>
      </c>
      <c r="C2832" s="0" t="n">
        <v>3</v>
      </c>
      <c r="D2832" s="0" t="n">
        <v>31</v>
      </c>
      <c r="E2832" s="1" t="n">
        <v>1616</v>
      </c>
      <c r="F2832" s="1" t="n">
        <v>368.836655353752</v>
      </c>
      <c r="H2832" s="0" t="n">
        <v>237.516242820583</v>
      </c>
      <c r="J2832" s="0" t="n">
        <v>606.352898174335</v>
      </c>
      <c r="K2832" s="1" t="n">
        <v>4709</v>
      </c>
      <c r="L2832" s="1" t="n">
        <v>1205.15612714822</v>
      </c>
      <c r="M2832" s="0" t="n">
        <v>752.168550322112</v>
      </c>
      <c r="N2832" s="0" t="n">
        <v>1957.32467747033</v>
      </c>
      <c r="O2832" s="1" t="n">
        <v>726.051243465737</v>
      </c>
      <c r="P2832" s="1" t="n">
        <v>205.459551639061</v>
      </c>
      <c r="Q2832" s="9" t="n">
        <f aca="false">(P2832*100)/O2832</f>
        <v>28.2982163432872</v>
      </c>
      <c r="R2832" s="0" t="n">
        <v>123.331833732958</v>
      </c>
      <c r="S2832" s="0" t="n">
        <v>328.791385372019</v>
      </c>
      <c r="T2832" s="0" t="n">
        <v>22.8240504550589</v>
      </c>
      <c r="U2832" s="0" t="n">
        <v>39.4203257007732</v>
      </c>
      <c r="V2832" s="0" t="n">
        <v>8.99731502749301</v>
      </c>
      <c r="W2832" s="0" t="n">
        <v>2</v>
      </c>
      <c r="X2832" s="0" t="n">
        <v>4</v>
      </c>
      <c r="Y2832" s="0" t="n">
        <v>3</v>
      </c>
      <c r="Z2832" s="0" t="n">
        <v>6.238347013042</v>
      </c>
      <c r="AA2832" s="0" t="n">
        <v>44.3375055842442</v>
      </c>
      <c r="AB2832" s="0" t="n">
        <v>348.009565883143</v>
      </c>
      <c r="AC2832" s="0" t="n">
        <v>0</v>
      </c>
      <c r="AD2832" s="0" t="n">
        <v>272.856082461898</v>
      </c>
      <c r="AE2832" s="0" t="n">
        <v>349.783197788234</v>
      </c>
      <c r="AF2832" s="0" t="n">
        <v>316.982186586469</v>
      </c>
      <c r="AG2832" s="0" t="n">
        <v>26.321948612218</v>
      </c>
      <c r="AH2832" s="0" t="n">
        <v>19.0952260129055</v>
      </c>
      <c r="AI2832" s="0" t="n">
        <v>245.31172243707</v>
      </c>
      <c r="AJ2832" s="0" t="n">
        <v>9.1966438626654</v>
      </c>
      <c r="AK2832" s="0" t="n">
        <v>27.4018208606533</v>
      </c>
      <c r="AL2832" s="0" t="n">
        <v>350.731706839071</v>
      </c>
      <c r="AM2832" s="0" t="n">
        <v>80.6760153544002</v>
      </c>
      <c r="AN2832" s="0" t="n">
        <v>0.357404689950389</v>
      </c>
      <c r="AO2832" s="0" t="n">
        <v>2.54016527188718</v>
      </c>
      <c r="AP2832" s="0" t="n">
        <v>19.9380141460875</v>
      </c>
      <c r="AQ2832" s="0" t="n">
        <v>0</v>
      </c>
      <c r="AR2832" s="0" t="n">
        <v>11.728956441861</v>
      </c>
      <c r="AS2832" s="0" t="n">
        <v>15.0357355201196</v>
      </c>
      <c r="AT2832" s="0" t="n">
        <v>13.6257554743634</v>
      </c>
      <c r="AU2832" s="0" t="n">
        <v>1.50802574191083</v>
      </c>
      <c r="AV2832" s="0" t="n">
        <v>1.09399546360714</v>
      </c>
      <c r="AW2832" s="0" t="n">
        <v>14.0542935356947</v>
      </c>
      <c r="AX2832" s="0" t="n">
        <v>0.395325749396016</v>
      </c>
      <c r="AY2832" s="0" t="n">
        <v>1.1778911446739</v>
      </c>
      <c r="AZ2832" s="0" t="n">
        <v>15.0765080080979</v>
      </c>
      <c r="BA2832" s="0" t="n">
        <v>3.46792881235039</v>
      </c>
      <c r="BB2832" s="4" t="n">
        <v>0.678</v>
      </c>
      <c r="BC2832" s="0" t="n">
        <v>0.404</v>
      </c>
      <c r="BD2832" s="0" t="n">
        <v>0.783</v>
      </c>
      <c r="BE2832" s="0" t="n">
        <v>492.736937899428</v>
      </c>
    </row>
    <row r="2833" customFormat="false" ht="13.8" hidden="false" customHeight="false" outlineLevel="0" collapsed="false">
      <c r="A2833" s="0" t="n">
        <v>3150406</v>
      </c>
      <c r="B2833" s="0" t="s">
        <v>2792</v>
      </c>
      <c r="C2833" s="0" t="n">
        <v>3</v>
      </c>
      <c r="D2833" s="0" t="n">
        <v>31</v>
      </c>
      <c r="E2833" s="1" t="n">
        <v>1562</v>
      </c>
      <c r="F2833" s="1" t="n">
        <v>812.008181846955</v>
      </c>
      <c r="H2833" s="0" t="n">
        <v>302.842537590222</v>
      </c>
      <c r="J2833" s="0" t="n">
        <v>1114.85071943718</v>
      </c>
      <c r="K2833" s="1" t="n">
        <v>4640</v>
      </c>
      <c r="L2833" s="1" t="n">
        <v>2567.04479592752</v>
      </c>
      <c r="M2833" s="0" t="n">
        <v>869.619772683564</v>
      </c>
      <c r="N2833" s="0" t="n">
        <v>3436.66456861109</v>
      </c>
      <c r="O2833" s="1" t="n">
        <v>700.844009043953</v>
      </c>
      <c r="P2833" s="1" t="n">
        <v>365.394792447742</v>
      </c>
      <c r="Q2833" s="9" t="n">
        <f aca="false">(P2833*100)/O2833</f>
        <v>52.1363937955595</v>
      </c>
      <c r="R2833" s="0" t="n">
        <v>155.52474141558</v>
      </c>
      <c r="S2833" s="0" t="n">
        <v>520.919533863322</v>
      </c>
      <c r="T2833" s="0" t="n">
        <v>51.9851588890496</v>
      </c>
      <c r="U2833" s="0" t="n">
        <v>40.3802957302644</v>
      </c>
      <c r="V2833" s="0" t="n">
        <v>20.9917608952461</v>
      </c>
      <c r="W2833" s="0" t="n">
        <v>4</v>
      </c>
      <c r="X2833" s="0" t="n">
        <v>5</v>
      </c>
      <c r="Y2833" s="0" t="n">
        <v>5</v>
      </c>
      <c r="Z2833" s="0" t="n">
        <v>40.2136122847404</v>
      </c>
      <c r="AA2833" s="0" t="n">
        <v>123.491405953914</v>
      </c>
      <c r="AB2833" s="0" t="n">
        <v>779.09529518439</v>
      </c>
      <c r="AC2833" s="0" t="n">
        <v>0</v>
      </c>
      <c r="AD2833" s="0" t="n">
        <v>693.610907163493</v>
      </c>
      <c r="AE2833" s="0" t="n">
        <v>797.018898304306</v>
      </c>
      <c r="AF2833" s="0" t="n">
        <v>688.205192657844</v>
      </c>
      <c r="AG2833" s="0" t="n">
        <v>66.3329249266861</v>
      </c>
      <c r="AH2833" s="0" t="n">
        <v>32.1622273235938</v>
      </c>
      <c r="AI2833" s="0" t="n">
        <v>519.195548531146</v>
      </c>
      <c r="AJ2833" s="0" t="n">
        <v>36.5978655788016</v>
      </c>
      <c r="AK2833" s="0" t="n">
        <v>66.6131582023009</v>
      </c>
      <c r="AL2833" s="0" t="n">
        <v>780.293446473289</v>
      </c>
      <c r="AM2833" s="0" t="n">
        <v>104.098990828154</v>
      </c>
      <c r="AN2833" s="0" t="n">
        <v>1.02161717933988</v>
      </c>
      <c r="AO2833" s="0" t="n">
        <v>3.13726956260596</v>
      </c>
      <c r="AP2833" s="0" t="n">
        <v>19.7927291949665</v>
      </c>
      <c r="AQ2833" s="0" t="n">
        <v>0</v>
      </c>
      <c r="AR2833" s="0" t="n">
        <v>13.2210525294123</v>
      </c>
      <c r="AS2833" s="0" t="n">
        <v>15.1921323793885</v>
      </c>
      <c r="AT2833" s="0" t="n">
        <v>13.1180131528684</v>
      </c>
      <c r="AU2833" s="0" t="n">
        <v>1.68517205520182</v>
      </c>
      <c r="AV2833" s="0" t="n">
        <v>0.817073674629475</v>
      </c>
      <c r="AW2833" s="0" t="n">
        <v>13.1900384392348</v>
      </c>
      <c r="AX2833" s="0" t="n">
        <v>0.697599040448268</v>
      </c>
      <c r="AY2833" s="0" t="n">
        <v>1.2697263763401</v>
      </c>
      <c r="AZ2833" s="0" t="n">
        <v>14.8733252860279</v>
      </c>
      <c r="BA2833" s="0" t="n">
        <v>1.98425112953625</v>
      </c>
      <c r="BB2833" s="4" t="n">
        <v>0.626</v>
      </c>
      <c r="BC2833" s="0" t="n">
        <v>0.32</v>
      </c>
      <c r="BD2833" s="0" t="n">
        <v>0.777</v>
      </c>
      <c r="BE2833" s="0" t="n">
        <v>501.19974435027</v>
      </c>
    </row>
    <row r="2834" customFormat="false" ht="13.8" hidden="false" customHeight="false" outlineLevel="0" collapsed="false">
      <c r="A2834" s="0" t="n">
        <v>3150505</v>
      </c>
      <c r="B2834" s="0" t="s">
        <v>2793</v>
      </c>
      <c r="C2834" s="0" t="n">
        <v>3</v>
      </c>
      <c r="D2834" s="0" t="n">
        <v>31</v>
      </c>
      <c r="E2834" s="1" t="n">
        <v>2727.00000000015</v>
      </c>
      <c r="F2834" s="1" t="n">
        <v>404.154383527076</v>
      </c>
      <c r="H2834" s="0" t="n">
        <v>286.602077544288</v>
      </c>
      <c r="J2834" s="0" t="n">
        <v>690.756461071364</v>
      </c>
      <c r="K2834" s="1" t="n">
        <v>8236.00000000058</v>
      </c>
      <c r="L2834" s="1" t="n">
        <v>1337.67600174277</v>
      </c>
      <c r="M2834" s="0" t="n">
        <v>1077.85836377546</v>
      </c>
      <c r="N2834" s="0" t="n">
        <v>2415.53436551823</v>
      </c>
      <c r="O2834" s="1" t="n">
        <v>1301.78063644222</v>
      </c>
      <c r="P2834" s="1" t="n">
        <v>196.661179460342</v>
      </c>
      <c r="Q2834" s="9" t="n">
        <f aca="false">(P2834*100)/O2834</f>
        <v>15.107090546209</v>
      </c>
      <c r="R2834" s="0" t="n">
        <v>224.273147115618</v>
      </c>
      <c r="S2834" s="0" t="n">
        <v>420.93432657596</v>
      </c>
      <c r="T2834" s="0" t="n">
        <v>14.8204761102697</v>
      </c>
      <c r="U2834" s="0" t="n">
        <v>38.3717511631957</v>
      </c>
      <c r="V2834" s="0" t="n">
        <v>5.68687621423355</v>
      </c>
      <c r="W2834" s="0" t="n">
        <v>2</v>
      </c>
      <c r="X2834" s="0" t="n">
        <v>3</v>
      </c>
      <c r="Y2834" s="0" t="n">
        <v>2</v>
      </c>
      <c r="Z2834" s="0" t="n">
        <v>30.2411980387973</v>
      </c>
      <c r="AA2834" s="0" t="n">
        <v>72.5517991374207</v>
      </c>
      <c r="AB2834" s="0" t="n">
        <v>392.263628074235</v>
      </c>
      <c r="AC2834" s="0" t="n">
        <v>0</v>
      </c>
      <c r="AD2834" s="0" t="n">
        <v>320.175464471287</v>
      </c>
      <c r="AE2834" s="0" t="n">
        <v>344.013786312639</v>
      </c>
      <c r="AF2834" s="0" t="n">
        <v>300.774430376341</v>
      </c>
      <c r="AG2834" s="0" t="n">
        <v>10.8163430772755</v>
      </c>
      <c r="AH2834" s="0" t="n">
        <v>21.7381707611485</v>
      </c>
      <c r="AI2834" s="0" t="n">
        <v>237.30704691709</v>
      </c>
      <c r="AJ2834" s="0" t="n">
        <v>0</v>
      </c>
      <c r="AK2834" s="0" t="n">
        <v>76.82046521984</v>
      </c>
      <c r="AL2834" s="0" t="n">
        <v>392.710230280454</v>
      </c>
      <c r="AM2834" s="0" t="n">
        <v>27.3204948252014</v>
      </c>
      <c r="AN2834" s="0" t="n">
        <v>1.62437045090419</v>
      </c>
      <c r="AO2834" s="0" t="n">
        <v>3.89703471825315</v>
      </c>
      <c r="AP2834" s="0" t="n">
        <v>21.0699802828843</v>
      </c>
      <c r="AQ2834" s="0" t="n">
        <v>0</v>
      </c>
      <c r="AR2834" s="0" t="n">
        <v>12.9035483216379</v>
      </c>
      <c r="AS2834" s="0" t="n">
        <v>13.8642682140712</v>
      </c>
      <c r="AT2834" s="0" t="n">
        <v>12.1216577375256</v>
      </c>
      <c r="AU2834" s="0" t="n">
        <v>0.580987170515787</v>
      </c>
      <c r="AV2834" s="0" t="n">
        <v>1.16764032284097</v>
      </c>
      <c r="AW2834" s="0" t="n">
        <v>12.7466694377954</v>
      </c>
      <c r="AX2834" s="0" t="n">
        <v>0</v>
      </c>
      <c r="AY2834" s="0" t="n">
        <v>3.09597922093059</v>
      </c>
      <c r="AZ2834" s="0" t="n">
        <v>15.826807470064</v>
      </c>
      <c r="BA2834" s="0" t="n">
        <v>1.10105665257701</v>
      </c>
      <c r="BB2834" s="4" t="n">
        <v>0.686</v>
      </c>
      <c r="BC2834" s="0" t="n">
        <v>0.239</v>
      </c>
      <c r="BD2834" s="0" t="n">
        <v>0.84</v>
      </c>
      <c r="BE2834" s="0" t="n">
        <v>667.317604280985</v>
      </c>
    </row>
    <row r="2835" customFormat="false" ht="13.8" hidden="false" customHeight="false" outlineLevel="0" collapsed="false">
      <c r="A2835" s="0" t="n">
        <v>3150539</v>
      </c>
      <c r="B2835" s="0" t="s">
        <v>2794</v>
      </c>
      <c r="C2835" s="0" t="n">
        <v>3</v>
      </c>
      <c r="D2835" s="0" t="n">
        <v>31</v>
      </c>
      <c r="E2835" s="1" t="n">
        <v>1303</v>
      </c>
      <c r="F2835" s="1" t="n">
        <v>115.435020304536</v>
      </c>
      <c r="H2835" s="0" t="n">
        <v>113.422889385425</v>
      </c>
      <c r="J2835" s="0" t="n">
        <v>228.857909689961</v>
      </c>
      <c r="K2835" s="1" t="n">
        <v>4419.99999999998</v>
      </c>
      <c r="L2835" s="1" t="n">
        <v>509.583721513863</v>
      </c>
      <c r="M2835" s="0" t="n">
        <v>471.048233050986</v>
      </c>
      <c r="N2835" s="0" t="n">
        <v>980.631954564849</v>
      </c>
      <c r="O2835" s="1" t="n">
        <v>908.271681376466</v>
      </c>
      <c r="P2835" s="1" t="n">
        <v>141.388601531114</v>
      </c>
      <c r="Q2835" s="9" t="n">
        <f aca="false">(P2835*100)/O2835</f>
        <v>15.5667741745336</v>
      </c>
      <c r="R2835" s="0" t="n">
        <v>127.745162313318</v>
      </c>
      <c r="S2835" s="0" t="n">
        <v>269.133763844432</v>
      </c>
      <c r="T2835" s="0" t="n">
        <v>8.85917270180631</v>
      </c>
      <c r="U2835" s="0" t="n">
        <v>41.9164544384801</v>
      </c>
      <c r="V2835" s="0" t="n">
        <v>3.71345108917891</v>
      </c>
      <c r="W2835" s="0" t="n">
        <v>1</v>
      </c>
      <c r="X2835" s="0" t="n">
        <v>2</v>
      </c>
      <c r="Y2835" s="0" t="n">
        <v>1</v>
      </c>
      <c r="Z2835" s="0" t="n">
        <v>19.4258186728459</v>
      </c>
      <c r="AA2835" s="0" t="n">
        <v>28.004262982692</v>
      </c>
      <c r="AB2835" s="0" t="n">
        <v>99.9334337596715</v>
      </c>
      <c r="AC2835" s="0" t="n">
        <v>0</v>
      </c>
      <c r="AD2835" s="0" t="n">
        <v>83.4653032649003</v>
      </c>
      <c r="AE2835" s="0" t="n">
        <v>88.0335391332404</v>
      </c>
      <c r="AF2835" s="0" t="n">
        <v>80.1860349581184</v>
      </c>
      <c r="AG2835" s="0" t="n">
        <v>3.0761954179539</v>
      </c>
      <c r="AH2835" s="0" t="n">
        <v>29.307200227503</v>
      </c>
      <c r="AI2835" s="0" t="n">
        <v>65.5422554212773</v>
      </c>
      <c r="AJ2835" s="0" t="n">
        <v>18.2068630275031</v>
      </c>
      <c r="AK2835" s="0" t="n">
        <v>42.38629561991</v>
      </c>
      <c r="AL2835" s="0" t="n">
        <v>108.902848542208</v>
      </c>
      <c r="AM2835" s="0" t="n">
        <v>26.0779974390023</v>
      </c>
      <c r="AN2835" s="0" t="n">
        <v>3.34427673931868</v>
      </c>
      <c r="AO2835" s="0" t="n">
        <v>4.82110982667068</v>
      </c>
      <c r="AP2835" s="0" t="n">
        <v>17.2041685156815</v>
      </c>
      <c r="AQ2835" s="0" t="n">
        <v>0</v>
      </c>
      <c r="AR2835" s="0" t="n">
        <v>10.7811197326936</v>
      </c>
      <c r="AS2835" s="0" t="n">
        <v>11.3711936428961</v>
      </c>
      <c r="AT2835" s="0" t="n">
        <v>10.3575403186365</v>
      </c>
      <c r="AU2835" s="0" t="n">
        <v>0.529586369311806</v>
      </c>
      <c r="AV2835" s="0" t="n">
        <v>5.04541865987853</v>
      </c>
      <c r="AW2835" s="0" t="n">
        <v>11.2835110807585</v>
      </c>
      <c r="AX2835" s="0" t="n">
        <v>2.35176010363589</v>
      </c>
      <c r="AY2835" s="0" t="n">
        <v>5.47499032805606</v>
      </c>
      <c r="AZ2835" s="0" t="n">
        <v>14.0668589634021</v>
      </c>
      <c r="BA2835" s="0" t="n">
        <v>3.36846571905996</v>
      </c>
      <c r="BB2835" s="4" t="n">
        <v>0.619</v>
      </c>
      <c r="BC2835" s="0" t="n">
        <v>0.426</v>
      </c>
      <c r="BD2835" s="0" t="n">
        <v>0.827</v>
      </c>
      <c r="BE2835" s="0" t="n">
        <v>404.693496564805</v>
      </c>
    </row>
    <row r="2836" customFormat="false" ht="13.8" hidden="false" customHeight="false" outlineLevel="0" collapsed="false">
      <c r="A2836" s="0" t="n">
        <v>3150570</v>
      </c>
      <c r="B2836" s="0" t="s">
        <v>2795</v>
      </c>
      <c r="C2836" s="0" t="n">
        <v>3</v>
      </c>
      <c r="D2836" s="0" t="n">
        <v>31</v>
      </c>
      <c r="E2836" s="1" t="n">
        <v>1858</v>
      </c>
      <c r="F2836" s="1" t="n">
        <v>831.096062546668</v>
      </c>
      <c r="H2836" s="0" t="n">
        <v>456.420870637005</v>
      </c>
      <c r="J2836" s="0" t="n">
        <v>1287.51693318367</v>
      </c>
      <c r="K2836" s="1" t="n">
        <v>7211.00000000002</v>
      </c>
      <c r="L2836" s="1" t="n">
        <v>4058.3516230137</v>
      </c>
      <c r="M2836" s="0" t="n">
        <v>1531.39871363627</v>
      </c>
      <c r="N2836" s="0" t="n">
        <v>5589.75033664998</v>
      </c>
      <c r="O2836" s="1" t="n">
        <v>1767.88582825411</v>
      </c>
      <c r="P2836" s="1" t="n">
        <v>1077.96470635418</v>
      </c>
      <c r="Q2836" s="9" t="n">
        <f aca="false">(P2836*100)/O2836</f>
        <v>60.9747919874856</v>
      </c>
      <c r="R2836" s="0" t="n">
        <v>366.302532233255</v>
      </c>
      <c r="S2836" s="0" t="n">
        <v>1444.26723858743</v>
      </c>
      <c r="T2836" s="0" t="n">
        <v>44.7306815148906</v>
      </c>
      <c r="U2836" s="0" t="n">
        <v>41.1226477823159</v>
      </c>
      <c r="V2836" s="0" t="n">
        <v>18.3944406099979</v>
      </c>
      <c r="W2836" s="0" t="n">
        <v>4</v>
      </c>
      <c r="X2836" s="0" t="n">
        <v>5</v>
      </c>
      <c r="Y2836" s="0" t="n">
        <v>5</v>
      </c>
      <c r="Z2836" s="0" t="n">
        <v>78.9587986208952</v>
      </c>
      <c r="AA2836" s="0" t="n">
        <v>224.107483647977</v>
      </c>
      <c r="AB2836" s="0" t="n">
        <v>726.81743242765</v>
      </c>
      <c r="AC2836" s="0" t="n">
        <v>0</v>
      </c>
      <c r="AD2836" s="0" t="n">
        <v>549.104545180297</v>
      </c>
      <c r="AE2836" s="0" t="n">
        <v>594.208568977427</v>
      </c>
      <c r="AF2836" s="0" t="n">
        <v>720.822151329269</v>
      </c>
      <c r="AG2836" s="0" t="n">
        <v>77.4368733756832</v>
      </c>
      <c r="AH2836" s="0" t="n">
        <v>89.9182210338482</v>
      </c>
      <c r="AI2836" s="0" t="n">
        <v>424.375844663037</v>
      </c>
      <c r="AJ2836" s="0" t="n">
        <v>109.324503525215</v>
      </c>
      <c r="AK2836" s="0" t="n">
        <v>262.03119696205</v>
      </c>
      <c r="AL2836" s="0" t="n">
        <v>719.229273647719</v>
      </c>
      <c r="AM2836" s="0" t="n">
        <v>352.291054374765</v>
      </c>
      <c r="AN2836" s="0" t="n">
        <v>1.92447927483695</v>
      </c>
      <c r="AO2836" s="0" t="n">
        <v>5.46221846265857</v>
      </c>
      <c r="AP2836" s="0" t="n">
        <v>17.7148729429511</v>
      </c>
      <c r="AQ2836" s="0" t="n">
        <v>0</v>
      </c>
      <c r="AR2836" s="0" t="n">
        <v>10.0415963830727</v>
      </c>
      <c r="AS2836" s="0" t="n">
        <v>10.8664236517572</v>
      </c>
      <c r="AT2836" s="0" t="n">
        <v>13.181834263</v>
      </c>
      <c r="AU2836" s="0" t="n">
        <v>1.88738507326071</v>
      </c>
      <c r="AV2836" s="0" t="n">
        <v>2.1915955641713</v>
      </c>
      <c r="AW2836" s="0" t="n">
        <v>10.3434010149606</v>
      </c>
      <c r="AX2836" s="0" t="n">
        <v>1.99924139913931</v>
      </c>
      <c r="AY2836" s="0" t="n">
        <v>4.79182250950479</v>
      </c>
      <c r="AZ2836" s="0" t="n">
        <v>13.1527049561929</v>
      </c>
      <c r="BA2836" s="0" t="n">
        <v>6.44242450449387</v>
      </c>
      <c r="BB2836" s="4" t="n">
        <v>0.594</v>
      </c>
      <c r="BC2836" s="0" t="n">
        <v>0.399</v>
      </c>
      <c r="BD2836" s="0" t="n">
        <v>0.685</v>
      </c>
      <c r="BE2836" s="0" t="n">
        <v>343.905017879173</v>
      </c>
    </row>
    <row r="2837" customFormat="false" ht="13.8" hidden="false" customHeight="false" outlineLevel="0" collapsed="false">
      <c r="A2837" s="0" t="n">
        <v>3150604</v>
      </c>
      <c r="B2837" s="0" t="s">
        <v>2796</v>
      </c>
      <c r="C2837" s="0" t="n">
        <v>3</v>
      </c>
      <c r="D2837" s="0" t="n">
        <v>31</v>
      </c>
      <c r="E2837" s="1" t="n">
        <v>2150.00000000002</v>
      </c>
      <c r="F2837" s="1" t="n">
        <v>621.323561903014</v>
      </c>
      <c r="H2837" s="0" t="n">
        <v>374.298686738836</v>
      </c>
      <c r="J2837" s="0" t="n">
        <v>995.62224864185</v>
      </c>
      <c r="K2837" s="1" t="n">
        <v>6406.00000000006</v>
      </c>
      <c r="L2837" s="1" t="n">
        <v>1985.9025963521</v>
      </c>
      <c r="M2837" s="0" t="n">
        <v>1217.67411875306</v>
      </c>
      <c r="N2837" s="0" t="n">
        <v>3203.57671510516</v>
      </c>
      <c r="O2837" s="1" t="n">
        <v>967.442791045802</v>
      </c>
      <c r="P2837" s="1" t="n">
        <v>285.34687873929</v>
      </c>
      <c r="Q2837" s="9" t="n">
        <f aca="false">(P2837*100)/O2837</f>
        <v>29.4949614985328</v>
      </c>
      <c r="R2837" s="0" t="n">
        <v>160.825946630333</v>
      </c>
      <c r="S2837" s="0" t="n">
        <v>446.172825369623</v>
      </c>
      <c r="T2837" s="0" t="n">
        <v>28.8987703210702</v>
      </c>
      <c r="U2837" s="0" t="n">
        <v>38.8192023664125</v>
      </c>
      <c r="V2837" s="0" t="n">
        <v>11.218272132341</v>
      </c>
      <c r="W2837" s="0" t="n">
        <v>3</v>
      </c>
      <c r="X2837" s="0" t="n">
        <v>4</v>
      </c>
      <c r="Y2837" s="0" t="n">
        <v>3</v>
      </c>
      <c r="Z2837" s="0" t="n">
        <v>42.1192211466894</v>
      </c>
      <c r="AA2837" s="0" t="n">
        <v>65.7345326276464</v>
      </c>
      <c r="AB2837" s="0" t="n">
        <v>589.010173934345</v>
      </c>
      <c r="AC2837" s="0" t="n">
        <v>0</v>
      </c>
      <c r="AD2837" s="0" t="n">
        <v>508.075490379735</v>
      </c>
      <c r="AE2837" s="0" t="n">
        <v>596.241780463899</v>
      </c>
      <c r="AF2837" s="0" t="n">
        <v>515.372961247598</v>
      </c>
      <c r="AG2837" s="0" t="n">
        <v>27.2900359237887</v>
      </c>
      <c r="AH2837" s="0" t="n">
        <v>14.357244854395</v>
      </c>
      <c r="AI2837" s="0" t="n">
        <v>386.946931849143</v>
      </c>
      <c r="AJ2837" s="0" t="n">
        <v>9.9985324433279</v>
      </c>
      <c r="AK2837" s="0" t="n">
        <v>71.7449346526365</v>
      </c>
      <c r="AL2837" s="0" t="n">
        <v>581.943279545888</v>
      </c>
      <c r="AM2837" s="0" t="n">
        <v>75.6980253524215</v>
      </c>
      <c r="AN2837" s="0" t="n">
        <v>1.45465800881847</v>
      </c>
      <c r="AO2837" s="0" t="n">
        <v>2.27025243438673</v>
      </c>
      <c r="AP2837" s="0" t="n">
        <v>20.3424551419204</v>
      </c>
      <c r="AQ2837" s="0" t="n">
        <v>0</v>
      </c>
      <c r="AR2837" s="0" t="n">
        <v>13.1656962623226</v>
      </c>
      <c r="AS2837" s="0" t="n">
        <v>15.4503382452617</v>
      </c>
      <c r="AT2837" s="0" t="n">
        <v>13.3547947068424</v>
      </c>
      <c r="AU2837" s="0" t="n">
        <v>0.942507203046968</v>
      </c>
      <c r="AV2837" s="0" t="n">
        <v>0.495851552887867</v>
      </c>
      <c r="AW2837" s="0" t="n">
        <v>13.3638618682372</v>
      </c>
      <c r="AX2837" s="0" t="n">
        <v>0.259090713310039</v>
      </c>
      <c r="AY2837" s="0" t="n">
        <v>1.85911746557746</v>
      </c>
      <c r="AZ2837" s="0" t="n">
        <v>15.0798229898371</v>
      </c>
      <c r="BA2837" s="0" t="n">
        <v>1.96155340755113</v>
      </c>
      <c r="BB2837" s="4" t="n">
        <v>0.646</v>
      </c>
      <c r="BC2837" s="0" t="n">
        <v>0.265</v>
      </c>
      <c r="BD2837" s="0" t="n">
        <v>0.893</v>
      </c>
      <c r="BE2837" s="0" t="n">
        <v>515.230353188283</v>
      </c>
    </row>
    <row r="2838" customFormat="false" ht="13.8" hidden="false" customHeight="false" outlineLevel="0" collapsed="false">
      <c r="A2838" s="0" t="n">
        <v>3150703</v>
      </c>
      <c r="B2838" s="0" t="s">
        <v>2797</v>
      </c>
      <c r="C2838" s="0" t="n">
        <v>3</v>
      </c>
      <c r="D2838" s="0" t="n">
        <v>31</v>
      </c>
      <c r="E2838" s="1" t="n">
        <v>1519.00000000001</v>
      </c>
      <c r="F2838" s="1" t="n">
        <v>108.676554062844</v>
      </c>
      <c r="H2838" s="0" t="n">
        <v>160.741338499065</v>
      </c>
      <c r="J2838" s="0" t="n">
        <v>269.417892561909</v>
      </c>
      <c r="K2838" s="1" t="n">
        <v>4656.00000000001</v>
      </c>
      <c r="L2838" s="1" t="n">
        <v>425.108808424188</v>
      </c>
      <c r="M2838" s="0" t="n">
        <v>648.997317773378</v>
      </c>
      <c r="N2838" s="0" t="n">
        <v>1074.10612619757</v>
      </c>
      <c r="O2838" s="1" t="n">
        <v>848.946838684905</v>
      </c>
      <c r="P2838" s="1" t="n">
        <v>70.9724587213408</v>
      </c>
      <c r="Q2838" s="9" t="n">
        <f aca="false">(P2838*100)/O2838</f>
        <v>8.36005925073984</v>
      </c>
      <c r="R2838" s="0" t="n">
        <v>132.820862506922</v>
      </c>
      <c r="S2838" s="0" t="n">
        <v>203.793321228263</v>
      </c>
      <c r="T2838" s="0" t="n">
        <v>7.15448018846897</v>
      </c>
      <c r="U2838" s="0" t="n">
        <v>36.8526377340349</v>
      </c>
      <c r="V2838" s="0" t="n">
        <v>2.63661466560976</v>
      </c>
      <c r="W2838" s="0" t="n">
        <v>1</v>
      </c>
      <c r="X2838" s="0" t="n">
        <v>2</v>
      </c>
      <c r="Y2838" s="0" t="n">
        <v>1</v>
      </c>
      <c r="Z2838" s="0" t="n">
        <v>15.3942518020583</v>
      </c>
      <c r="AA2838" s="0" t="n">
        <v>22.2532274404042</v>
      </c>
      <c r="AB2838" s="0" t="n">
        <v>93.5668857466847</v>
      </c>
      <c r="AC2838" s="0" t="n">
        <v>0</v>
      </c>
      <c r="AD2838" s="0" t="n">
        <v>81.525038496658</v>
      </c>
      <c r="AE2838" s="0" t="n">
        <v>83.6301875786023</v>
      </c>
      <c r="AF2838" s="0" t="n">
        <v>81.525038496658</v>
      </c>
      <c r="AG2838" s="0" t="n">
        <v>7.5085878116138</v>
      </c>
      <c r="AH2838" s="0" t="n">
        <v>13.0951906316316</v>
      </c>
      <c r="AI2838" s="0" t="n">
        <v>39.4564428982252</v>
      </c>
      <c r="AJ2838" s="0" t="n">
        <v>2.5608611526516</v>
      </c>
      <c r="AK2838" s="0" t="n">
        <v>30.6037978344877</v>
      </c>
      <c r="AL2838" s="0" t="n">
        <v>40.8748036927135</v>
      </c>
      <c r="AM2838" s="0" t="n">
        <v>65.1523324165824</v>
      </c>
      <c r="AN2838" s="0" t="n">
        <v>3.20183649239819</v>
      </c>
      <c r="AO2838" s="0" t="n">
        <v>4.62842862442956</v>
      </c>
      <c r="AP2838" s="0" t="n">
        <v>19.4608918391039</v>
      </c>
      <c r="AQ2838" s="0" t="n">
        <v>0</v>
      </c>
      <c r="AR2838" s="0" t="n">
        <v>12.7223281315949</v>
      </c>
      <c r="AS2838" s="0" t="n">
        <v>13.0508455770361</v>
      </c>
      <c r="AT2838" s="0" t="n">
        <v>12.7223281315949</v>
      </c>
      <c r="AU2838" s="0" t="n">
        <v>1.56170437970794</v>
      </c>
      <c r="AV2838" s="0" t="n">
        <v>2.7236568414233</v>
      </c>
      <c r="AW2838" s="0" t="n">
        <v>8.20650982952426</v>
      </c>
      <c r="AX2838" s="0" t="n">
        <v>0.399633247457142</v>
      </c>
      <c r="AY2838" s="0" t="n">
        <v>4.77585249026661</v>
      </c>
      <c r="AZ2838" s="0" t="n">
        <v>6.37868652971621</v>
      </c>
      <c r="BA2838" s="0" t="n">
        <v>10.1672978857469</v>
      </c>
      <c r="BB2838" s="4" t="n">
        <v>0.723</v>
      </c>
      <c r="BC2838" s="0" t="n">
        <v>0.26</v>
      </c>
      <c r="BD2838" s="0" t="n">
        <v>0.884</v>
      </c>
      <c r="BE2838" s="0" t="n">
        <v>798.430339332032</v>
      </c>
    </row>
    <row r="2839" customFormat="false" ht="13.8" hidden="false" customHeight="false" outlineLevel="0" collapsed="false">
      <c r="A2839" s="0" t="n">
        <v>3150802</v>
      </c>
      <c r="B2839" s="0" t="s">
        <v>2798</v>
      </c>
      <c r="C2839" s="0" t="n">
        <v>3</v>
      </c>
      <c r="D2839" s="0" t="n">
        <v>31</v>
      </c>
      <c r="E2839" s="1" t="n">
        <v>4623.00000000001</v>
      </c>
      <c r="F2839" s="1" t="n">
        <v>2600.02595828306</v>
      </c>
      <c r="H2839" s="0" t="n">
        <v>540.094125565452</v>
      </c>
      <c r="J2839" s="0" t="n">
        <v>3140.12008384851</v>
      </c>
      <c r="K2839" s="1" t="n">
        <v>17232</v>
      </c>
      <c r="L2839" s="1" t="n">
        <v>10964.6399504477</v>
      </c>
      <c r="M2839" s="0" t="n">
        <v>1914.66317866754</v>
      </c>
      <c r="N2839" s="0" t="n">
        <v>12879.3031291152</v>
      </c>
      <c r="O2839" s="1" t="n">
        <v>3254.61881841121</v>
      </c>
      <c r="P2839" s="1" t="n">
        <v>2315.84384313097</v>
      </c>
      <c r="Q2839" s="9" t="n">
        <f aca="false">(P2839*100)/O2839</f>
        <v>71.1556090694972</v>
      </c>
      <c r="R2839" s="0" t="n">
        <v>347.083813171487</v>
      </c>
      <c r="S2839" s="0" t="n">
        <v>2662.92765630245</v>
      </c>
      <c r="T2839" s="0" t="n">
        <v>56.24109795118</v>
      </c>
      <c r="U2839" s="0" t="n">
        <v>41.6789314303216</v>
      </c>
      <c r="V2839" s="0" t="n">
        <v>23.4406886507323</v>
      </c>
      <c r="W2839" s="0" t="n">
        <v>5</v>
      </c>
      <c r="X2839" s="0" t="n">
        <v>5</v>
      </c>
      <c r="Y2839" s="0" t="n">
        <v>5</v>
      </c>
      <c r="Z2839" s="0" t="n">
        <v>248.932549506363</v>
      </c>
      <c r="AA2839" s="0" t="n">
        <v>437.087127819608</v>
      </c>
      <c r="AB2839" s="0" t="n">
        <v>2467.92542013871</v>
      </c>
      <c r="AC2839" s="0" t="n">
        <v>3.5280096076257</v>
      </c>
      <c r="AD2839" s="0" t="n">
        <v>2273.21545208833</v>
      </c>
      <c r="AE2839" s="0" t="n">
        <v>2421.83343761353</v>
      </c>
      <c r="AF2839" s="0" t="n">
        <v>2446.51012332416</v>
      </c>
      <c r="AG2839" s="0" t="n">
        <v>91.4246664888545</v>
      </c>
      <c r="AH2839" s="0" t="n">
        <v>84.8458874352855</v>
      </c>
      <c r="AI2839" s="0" t="n">
        <v>1579.90958662056</v>
      </c>
      <c r="AJ2839" s="0" t="n">
        <v>50.4520820645667</v>
      </c>
      <c r="AK2839" s="0" t="n">
        <v>414.698631847956</v>
      </c>
      <c r="AL2839" s="0" t="n">
        <v>2484.4676988088</v>
      </c>
      <c r="AM2839" s="0" t="n">
        <v>699.688228599856</v>
      </c>
      <c r="AN2839" s="0" t="n">
        <v>1.91351745688708</v>
      </c>
      <c r="AO2839" s="0" t="n">
        <v>3.35984125387378</v>
      </c>
      <c r="AP2839" s="0" t="n">
        <v>18.9706745184406</v>
      </c>
      <c r="AQ2839" s="0" t="n">
        <v>0.0203477089358625</v>
      </c>
      <c r="AR2839" s="0" t="n">
        <v>13.1107144004427</v>
      </c>
      <c r="AS2839" s="0" t="n">
        <v>13.9678649891385</v>
      </c>
      <c r="AT2839" s="0" t="n">
        <v>14.1101871691168</v>
      </c>
      <c r="AU2839" s="0" t="n">
        <v>0.702771476303185</v>
      </c>
      <c r="AV2839" s="0" t="n">
        <v>0.652201116625551</v>
      </c>
      <c r="AW2839" s="0" t="n">
        <v>12.1445933056835</v>
      </c>
      <c r="AX2839" s="0" t="n">
        <v>0.290981146661028</v>
      </c>
      <c r="AY2839" s="0" t="n">
        <v>2.39176419437853</v>
      </c>
      <c r="AZ2839" s="0" t="n">
        <v>14.3291065553348</v>
      </c>
      <c r="BA2839" s="0" t="n">
        <v>4.03543470817825</v>
      </c>
      <c r="BB2839" s="4" t="n">
        <v>0.6</v>
      </c>
      <c r="BC2839" s="0" t="n">
        <v>0.381</v>
      </c>
      <c r="BD2839" s="0" t="n">
        <v>0.844</v>
      </c>
      <c r="BE2839" s="0" t="n">
        <v>385.507292752317</v>
      </c>
    </row>
    <row r="2840" customFormat="false" ht="13.8" hidden="false" customHeight="false" outlineLevel="0" collapsed="false">
      <c r="A2840" s="0" t="n">
        <v>3150901</v>
      </c>
      <c r="B2840" s="0" t="s">
        <v>2799</v>
      </c>
      <c r="C2840" s="0" t="n">
        <v>3</v>
      </c>
      <c r="D2840" s="0" t="n">
        <v>31</v>
      </c>
      <c r="E2840" s="1" t="n">
        <v>1647.00000000003</v>
      </c>
      <c r="F2840" s="1" t="n">
        <v>417.124291170701</v>
      </c>
      <c r="H2840" s="0" t="n">
        <v>274.712815977855</v>
      </c>
      <c r="J2840" s="0" t="n">
        <v>691.837107148556</v>
      </c>
      <c r="K2840" s="1" t="n">
        <v>5217.00000000008</v>
      </c>
      <c r="L2840" s="1" t="n">
        <v>1646.60310455266</v>
      </c>
      <c r="M2840" s="0" t="n">
        <v>787.847454782352</v>
      </c>
      <c r="N2840" s="0" t="n">
        <v>2434.45055933501</v>
      </c>
      <c r="O2840" s="1" t="n">
        <v>836.0578784102</v>
      </c>
      <c r="P2840" s="1" t="n">
        <v>274.606466770173</v>
      </c>
      <c r="Q2840" s="9" t="n">
        <f aca="false">(P2840*100)/O2840</f>
        <v>32.8453895192458</v>
      </c>
      <c r="R2840" s="0" t="n">
        <v>98.252033008872</v>
      </c>
      <c r="S2840" s="0" t="n">
        <v>372.858499779045</v>
      </c>
      <c r="T2840" s="0" t="n">
        <v>25.326307903503</v>
      </c>
      <c r="U2840" s="0" t="n">
        <v>38.8805208808963</v>
      </c>
      <c r="V2840" s="0" t="n">
        <v>9.84700043278155</v>
      </c>
      <c r="W2840" s="0" t="n">
        <v>2</v>
      </c>
      <c r="X2840" s="0" t="n">
        <v>4</v>
      </c>
      <c r="Y2840" s="0" t="n">
        <v>3</v>
      </c>
      <c r="Z2840" s="0" t="n">
        <v>48.2413598702989</v>
      </c>
      <c r="AA2840" s="0" t="n">
        <v>73.8496508357756</v>
      </c>
      <c r="AB2840" s="0" t="n">
        <v>384.430273238531</v>
      </c>
      <c r="AC2840" s="0" t="n">
        <v>0</v>
      </c>
      <c r="AD2840" s="0" t="n">
        <v>383.93082634114</v>
      </c>
      <c r="AE2840" s="0" t="n">
        <v>363.589117714321</v>
      </c>
      <c r="AF2840" s="0" t="n">
        <v>176.959949835046</v>
      </c>
      <c r="AG2840" s="0" t="n">
        <v>18.6808449996606</v>
      </c>
      <c r="AH2840" s="0" t="n">
        <v>27.5746398356529</v>
      </c>
      <c r="AI2840" s="0" t="n">
        <v>322.457984293488</v>
      </c>
      <c r="AJ2840" s="0" t="n">
        <v>14.8596719747447</v>
      </c>
      <c r="AK2840" s="0" t="n">
        <v>84.5052171685788</v>
      </c>
      <c r="AL2840" s="0" t="n">
        <v>366.070633190424</v>
      </c>
      <c r="AM2840" s="0" t="n">
        <v>38.4532589261461</v>
      </c>
      <c r="AN2840" s="0" t="n">
        <v>2.47780421171312</v>
      </c>
      <c r="AO2840" s="0" t="n">
        <v>3.79311396623973</v>
      </c>
      <c r="AP2840" s="0" t="n">
        <v>19.7453586031043</v>
      </c>
      <c r="AQ2840" s="0" t="n">
        <v>0</v>
      </c>
      <c r="AR2840" s="0" t="n">
        <v>14.7956975432043</v>
      </c>
      <c r="AS2840" s="0" t="n">
        <v>14.011780890242</v>
      </c>
      <c r="AT2840" s="0" t="n">
        <v>6.81957716178151</v>
      </c>
      <c r="AU2840" s="0" t="n">
        <v>0.959497753441588</v>
      </c>
      <c r="AV2840" s="0" t="n">
        <v>1.41630664858846</v>
      </c>
      <c r="AW2840" s="0" t="n">
        <v>16.5622974503844</v>
      </c>
      <c r="AX2840" s="0" t="n">
        <v>0.572653189182046</v>
      </c>
      <c r="AY2840" s="0" t="n">
        <v>3.25661173384949</v>
      </c>
      <c r="AZ2840" s="0" t="n">
        <v>14.1074120558431</v>
      </c>
      <c r="BA2840" s="0" t="n">
        <v>1.48188879242597</v>
      </c>
      <c r="BB2840" s="4" t="n">
        <v>0.685</v>
      </c>
      <c r="BC2840" s="0" t="n">
        <v>0.272</v>
      </c>
      <c r="BD2840" s="0" t="n">
        <v>0.868</v>
      </c>
      <c r="BE2840" s="0" t="n">
        <v>588.089384347581</v>
      </c>
    </row>
    <row r="2841" customFormat="false" ht="13.8" hidden="false" customHeight="false" outlineLevel="0" collapsed="false">
      <c r="A2841" s="0" t="n">
        <v>3151008</v>
      </c>
      <c r="B2841" s="0" t="s">
        <v>2800</v>
      </c>
      <c r="C2841" s="0" t="n">
        <v>3</v>
      </c>
      <c r="D2841" s="0" t="n">
        <v>31</v>
      </c>
      <c r="E2841" s="1" t="n">
        <v>2435.00000000001</v>
      </c>
      <c r="F2841" s="1" t="n">
        <v>341.387839980643</v>
      </c>
      <c r="H2841" s="0" t="n">
        <v>399.753256858384</v>
      </c>
      <c r="J2841" s="0" t="n">
        <v>741.141096839027</v>
      </c>
      <c r="K2841" s="1" t="n">
        <v>8016.00000000003</v>
      </c>
      <c r="L2841" s="1" t="n">
        <v>1475.68186697041</v>
      </c>
      <c r="M2841" s="0" t="n">
        <v>1495.44147354798</v>
      </c>
      <c r="N2841" s="0" t="n">
        <v>2971.12334051839</v>
      </c>
      <c r="O2841" s="1" t="n">
        <v>1373.24056933035</v>
      </c>
      <c r="P2841" s="1" t="n">
        <v>289.297886109851</v>
      </c>
      <c r="Q2841" s="9" t="n">
        <f aca="false">(P2841*100)/O2841</f>
        <v>21.066803047548</v>
      </c>
      <c r="R2841" s="0" t="n">
        <v>306.299993172959</v>
      </c>
      <c r="S2841" s="0" t="n">
        <v>595.59787928281</v>
      </c>
      <c r="T2841" s="0" t="n">
        <v>14.0200344961249</v>
      </c>
      <c r="U2841" s="0" t="n">
        <v>38.3667275848665</v>
      </c>
      <c r="V2841" s="0" t="n">
        <v>5.37902844243256</v>
      </c>
      <c r="W2841" s="0" t="n">
        <v>1</v>
      </c>
      <c r="X2841" s="0" t="n">
        <v>3</v>
      </c>
      <c r="Y2841" s="0" t="n">
        <v>2</v>
      </c>
      <c r="Z2841" s="0" t="n">
        <v>33.1936447307531</v>
      </c>
      <c r="AA2841" s="0" t="n">
        <v>106.333537655777</v>
      </c>
      <c r="AB2841" s="0" t="n">
        <v>330.45895848301</v>
      </c>
      <c r="AC2841" s="0" t="n">
        <v>0</v>
      </c>
      <c r="AD2841" s="0" t="n">
        <v>284.056434713438</v>
      </c>
      <c r="AE2841" s="0" t="n">
        <v>299.664366062006</v>
      </c>
      <c r="AF2841" s="0" t="n">
        <v>79.937725130934</v>
      </c>
      <c r="AG2841" s="0" t="n">
        <v>27.5204213988448</v>
      </c>
      <c r="AH2841" s="0" t="n">
        <v>34.2101986412093</v>
      </c>
      <c r="AI2841" s="0" t="n">
        <v>238.721562826878</v>
      </c>
      <c r="AJ2841" s="0" t="n">
        <v>0</v>
      </c>
      <c r="AK2841" s="0" t="n">
        <v>96.1856811398744</v>
      </c>
      <c r="AL2841" s="0" t="n">
        <v>276.908320281301</v>
      </c>
      <c r="AM2841" s="0" t="n">
        <v>32.0767559682081</v>
      </c>
      <c r="AN2841" s="0" t="n">
        <v>2.11104327732119</v>
      </c>
      <c r="AO2841" s="0" t="n">
        <v>6.76258065791848</v>
      </c>
      <c r="AP2841" s="0" t="n">
        <v>21.0164677122606</v>
      </c>
      <c r="AQ2841" s="0" t="n">
        <v>0</v>
      </c>
      <c r="AR2841" s="0" t="n">
        <v>13.5544482212251</v>
      </c>
      <c r="AS2841" s="0" t="n">
        <v>14.2992188775139</v>
      </c>
      <c r="AT2841" s="0" t="n">
        <v>3.8144242615128</v>
      </c>
      <c r="AU2841" s="0" t="n">
        <v>1.75023866930926</v>
      </c>
      <c r="AV2841" s="0" t="n">
        <v>2.17569388487303</v>
      </c>
      <c r="AW2841" s="0" t="n">
        <v>15.1821697931951</v>
      </c>
      <c r="AX2841" s="0" t="n">
        <v>0</v>
      </c>
      <c r="AY2841" s="0" t="n">
        <v>4.58973526140654</v>
      </c>
      <c r="AZ2841" s="0" t="n">
        <v>13.2133584407822</v>
      </c>
      <c r="BA2841" s="0" t="n">
        <v>1.53062094268192</v>
      </c>
      <c r="BB2841" s="4" t="n">
        <v>0.717</v>
      </c>
      <c r="BC2841" s="0" t="n">
        <v>0.192</v>
      </c>
      <c r="BD2841" s="0" t="n">
        <v>0.876</v>
      </c>
      <c r="BE2841" s="0" t="n">
        <v>614.227840696984</v>
      </c>
    </row>
    <row r="2842" customFormat="false" ht="13.8" hidden="false" customHeight="false" outlineLevel="0" collapsed="false">
      <c r="A2842" s="0" t="n">
        <v>3151107</v>
      </c>
      <c r="B2842" s="0" t="s">
        <v>2801</v>
      </c>
      <c r="C2842" s="0" t="n">
        <v>3</v>
      </c>
      <c r="D2842" s="0" t="n">
        <v>31</v>
      </c>
      <c r="E2842" s="1" t="n">
        <v>3503.00000000001</v>
      </c>
      <c r="F2842" s="1" t="n">
        <v>375.366348712598</v>
      </c>
      <c r="H2842" s="0" t="n">
        <v>337.797587680627</v>
      </c>
      <c r="J2842" s="0" t="n">
        <v>713.163936393225</v>
      </c>
      <c r="K2842" s="1" t="n">
        <v>10364.0000000001</v>
      </c>
      <c r="L2842" s="1" t="n">
        <v>1327.18727162729</v>
      </c>
      <c r="M2842" s="0" t="n">
        <v>1325.65323036742</v>
      </c>
      <c r="N2842" s="0" t="n">
        <v>2652.84050199471</v>
      </c>
      <c r="O2842" s="1" t="n">
        <v>1567.98645012339</v>
      </c>
      <c r="P2842" s="1" t="n">
        <v>175.036063668679</v>
      </c>
      <c r="Q2842" s="9" t="n">
        <f aca="false">(P2842*100)/O2842</f>
        <v>11.1631107306383</v>
      </c>
      <c r="R2842" s="0" t="n">
        <v>309.803668273087</v>
      </c>
      <c r="S2842" s="0" t="n">
        <v>484.839731941766</v>
      </c>
      <c r="T2842" s="0" t="n">
        <v>10.7155680477476</v>
      </c>
      <c r="U2842" s="0" t="n">
        <v>40.8461475708821</v>
      </c>
      <c r="V2842" s="0" t="n">
        <v>4.37689673784125</v>
      </c>
      <c r="W2842" s="0" t="n">
        <v>1</v>
      </c>
      <c r="X2842" s="0" t="n">
        <v>2</v>
      </c>
      <c r="Y2842" s="0" t="n">
        <v>1</v>
      </c>
      <c r="Z2842" s="0" t="n">
        <v>26.2892626365537</v>
      </c>
      <c r="AA2842" s="0" t="n">
        <v>81.2592349389785</v>
      </c>
      <c r="AB2842" s="0" t="n">
        <v>346.500288736944</v>
      </c>
      <c r="AC2842" s="0" t="n">
        <v>0</v>
      </c>
      <c r="AD2842" s="0" t="n">
        <v>314.692077257403</v>
      </c>
      <c r="AE2842" s="0" t="n">
        <v>319.177331914181</v>
      </c>
      <c r="AF2842" s="0" t="n">
        <v>303.934433213024</v>
      </c>
      <c r="AG2842" s="0" t="n">
        <v>18.6833379551598</v>
      </c>
      <c r="AH2842" s="0" t="n">
        <v>38.6638003928821</v>
      </c>
      <c r="AI2842" s="0" t="n">
        <v>255.765168233985</v>
      </c>
      <c r="AJ2842" s="0" t="n">
        <v>3.9576045793339</v>
      </c>
      <c r="AK2842" s="0" t="n">
        <v>104.448929407682</v>
      </c>
      <c r="AL2842" s="0" t="n">
        <v>343.044901747096</v>
      </c>
      <c r="AM2842" s="0" t="n">
        <v>41.43550089676</v>
      </c>
      <c r="AN2842" s="0" t="n">
        <v>1.428291884705</v>
      </c>
      <c r="AO2842" s="0" t="n">
        <v>4.41480262969806</v>
      </c>
      <c r="AP2842" s="0" t="n">
        <v>18.8253112037757</v>
      </c>
      <c r="AQ2842" s="0" t="n">
        <v>0</v>
      </c>
      <c r="AR2842" s="0" t="n">
        <v>12.8280129176065</v>
      </c>
      <c r="AS2842" s="0" t="n">
        <v>13.0108484855602</v>
      </c>
      <c r="AT2842" s="0" t="n">
        <v>12.3894915605803</v>
      </c>
      <c r="AU2842" s="0" t="n">
        <v>1.01506308295811</v>
      </c>
      <c r="AV2842" s="0" t="n">
        <v>2.10059875381301</v>
      </c>
      <c r="AW2842" s="0" t="n">
        <v>13.8956850646268</v>
      </c>
      <c r="AX2842" s="0" t="n">
        <v>0.161326599350475</v>
      </c>
      <c r="AY2842" s="0" t="n">
        <v>4.25772465372859</v>
      </c>
      <c r="AZ2842" s="0" t="n">
        <v>13.9837789031191</v>
      </c>
      <c r="BA2842" s="0" t="n">
        <v>1.68906426047822</v>
      </c>
      <c r="BB2842" s="4" t="n">
        <v>0.709</v>
      </c>
      <c r="BC2842" s="0" t="n">
        <v>0.203</v>
      </c>
      <c r="BD2842" s="0" t="n">
        <v>0.893</v>
      </c>
      <c r="BE2842" s="0" t="n">
        <v>615.90025345156</v>
      </c>
    </row>
    <row r="2843" customFormat="false" ht="13.8" hidden="false" customHeight="false" outlineLevel="0" collapsed="false">
      <c r="A2843" s="0" t="n">
        <v>3151206</v>
      </c>
      <c r="B2843" s="0" t="s">
        <v>2802</v>
      </c>
      <c r="C2843" s="0" t="n">
        <v>3</v>
      </c>
      <c r="D2843" s="0" t="n">
        <v>31</v>
      </c>
      <c r="E2843" s="1" t="n">
        <v>15461.9999999999</v>
      </c>
      <c r="F2843" s="1" t="n">
        <v>1801.8282525589</v>
      </c>
      <c r="H2843" s="0" t="n">
        <v>3147.05183064545</v>
      </c>
      <c r="J2843" s="0" t="n">
        <v>4948.88008320435</v>
      </c>
      <c r="K2843" s="1" t="n">
        <v>53367.9999999994</v>
      </c>
      <c r="L2843" s="1" t="n">
        <v>9555.28638706599</v>
      </c>
      <c r="M2843" s="0" t="n">
        <v>11947.0439867926</v>
      </c>
      <c r="N2843" s="0" t="n">
        <v>21502.3303738586</v>
      </c>
      <c r="O2843" s="1" t="n">
        <v>10241.9465082853</v>
      </c>
      <c r="P2843" s="1" t="n">
        <v>2480.10619941456</v>
      </c>
      <c r="Q2843" s="9" t="n">
        <f aca="false">(P2843*100)/O2843</f>
        <v>24.2151840708039</v>
      </c>
      <c r="R2843" s="0" t="n">
        <v>2318.27659316749</v>
      </c>
      <c r="S2843" s="0" t="n">
        <v>4798.38279258205</v>
      </c>
      <c r="T2843" s="0" t="n">
        <v>11.6532677050764</v>
      </c>
      <c r="U2843" s="0" t="n">
        <v>39.6683375005188</v>
      </c>
      <c r="V2843" s="0" t="n">
        <v>4.62265756308867</v>
      </c>
      <c r="W2843" s="0" t="n">
        <v>1</v>
      </c>
      <c r="X2843" s="0" t="n">
        <v>3</v>
      </c>
      <c r="Y2843" s="0" t="n">
        <v>1</v>
      </c>
      <c r="Z2843" s="0" t="n">
        <v>198.060043732761</v>
      </c>
      <c r="AA2843" s="0" t="n">
        <v>609.021386643165</v>
      </c>
      <c r="AB2843" s="0" t="n">
        <v>1568.11133880416</v>
      </c>
      <c r="AC2843" s="0" t="n">
        <v>0</v>
      </c>
      <c r="AD2843" s="0" t="n">
        <v>209.155135868138</v>
      </c>
      <c r="AE2843" s="0" t="n">
        <v>1730.85478645088</v>
      </c>
      <c r="AF2843" s="0" t="n">
        <v>324.595462257416</v>
      </c>
      <c r="AG2843" s="0" t="n">
        <v>106.955122273095</v>
      </c>
      <c r="AH2843" s="0" t="n">
        <v>786.527844031263</v>
      </c>
      <c r="AI2843" s="0" t="n">
        <v>1196.46363967396</v>
      </c>
      <c r="AJ2843" s="0" t="n">
        <v>26.085059089387</v>
      </c>
      <c r="AK2843" s="0" t="n">
        <v>1152.97376273617</v>
      </c>
      <c r="AL2843" s="0" t="n">
        <v>1716.55588502532</v>
      </c>
      <c r="AM2843" s="0" t="n">
        <v>324.727147837836</v>
      </c>
      <c r="AN2843" s="0" t="n">
        <v>2.30825869449375</v>
      </c>
      <c r="AO2843" s="0" t="n">
        <v>7.09774109082052</v>
      </c>
      <c r="AP2843" s="0" t="n">
        <v>18.2752995683108</v>
      </c>
      <c r="AQ2843" s="0" t="n">
        <v>0</v>
      </c>
      <c r="AR2843" s="0" t="n">
        <v>1.82890504832734</v>
      </c>
      <c r="AS2843" s="0" t="n">
        <v>15.1350290478034</v>
      </c>
      <c r="AT2843" s="0" t="n">
        <v>2.83834426117561</v>
      </c>
      <c r="AU2843" s="0" t="n">
        <v>1.24649114609217</v>
      </c>
      <c r="AV2843" s="0" t="n">
        <v>9.16646134288561</v>
      </c>
      <c r="AW2843" s="0" t="n">
        <v>13.9439916647167</v>
      </c>
      <c r="AX2843" s="0" t="n">
        <v>0.22809430931007</v>
      </c>
      <c r="AY2843" s="0" t="n">
        <v>10.081892211275</v>
      </c>
      <c r="AZ2843" s="0" t="n">
        <v>15.0099958618184</v>
      </c>
      <c r="BA2843" s="0" t="n">
        <v>2.83949575297055</v>
      </c>
      <c r="BB2843" s="4" t="n">
        <v>0.731</v>
      </c>
      <c r="BC2843" s="0" t="n">
        <v>0.259</v>
      </c>
      <c r="BD2843" s="0" t="n">
        <v>0.76</v>
      </c>
      <c r="BE2843" s="0" t="n">
        <v>805.089976671027</v>
      </c>
    </row>
    <row r="2844" customFormat="false" ht="13.8" hidden="false" customHeight="false" outlineLevel="0" collapsed="false">
      <c r="A2844" s="0" t="n">
        <v>3151305</v>
      </c>
      <c r="B2844" s="0" t="s">
        <v>2803</v>
      </c>
      <c r="C2844" s="0" t="n">
        <v>3</v>
      </c>
      <c r="D2844" s="0" t="n">
        <v>31</v>
      </c>
      <c r="E2844" s="1" t="n">
        <v>3502.99999999981</v>
      </c>
      <c r="F2844" s="1" t="n">
        <v>629.30607428468</v>
      </c>
      <c r="H2844" s="0" t="n">
        <v>372.422468975362</v>
      </c>
      <c r="J2844" s="0" t="n">
        <v>1001.72854326004</v>
      </c>
      <c r="K2844" s="1" t="n">
        <v>10861.9999999993</v>
      </c>
      <c r="L2844" s="1" t="n">
        <v>2290.02904358241</v>
      </c>
      <c r="M2844" s="0" t="n">
        <v>1382.5611993424</v>
      </c>
      <c r="N2844" s="0" t="n">
        <v>3672.59024292481</v>
      </c>
      <c r="O2844" s="1" t="n">
        <v>1597.33921326051</v>
      </c>
      <c r="P2844" s="1" t="n">
        <v>366.584151989738</v>
      </c>
      <c r="Q2844" s="9" t="n">
        <f aca="false">(P2844*100)/O2844</f>
        <v>22.9496746180457</v>
      </c>
      <c r="R2844" s="0" t="n">
        <v>262.560176203554</v>
      </c>
      <c r="S2844" s="0" t="n">
        <v>629.144328193292</v>
      </c>
      <c r="T2844" s="0" t="n">
        <v>17.9647751722727</v>
      </c>
      <c r="U2844" s="0" t="n">
        <v>39.0902679286373</v>
      </c>
      <c r="V2844" s="0" t="n">
        <v>7.02247874761873</v>
      </c>
      <c r="W2844" s="0" t="n">
        <v>2</v>
      </c>
      <c r="X2844" s="0" t="n">
        <v>3</v>
      </c>
      <c r="Y2844" s="0" t="n">
        <v>2</v>
      </c>
      <c r="Z2844" s="0" t="n">
        <v>88.6085099576408</v>
      </c>
      <c r="AA2844" s="0" t="n">
        <v>96.7848410584395</v>
      </c>
      <c r="AB2844" s="0" t="n">
        <v>565.769188240691</v>
      </c>
      <c r="AC2844" s="0" t="n">
        <v>0</v>
      </c>
      <c r="AD2844" s="0" t="n">
        <v>519.86852095781</v>
      </c>
      <c r="AE2844" s="0" t="n">
        <v>534.211431350339</v>
      </c>
      <c r="AF2844" s="0" t="n">
        <v>509.672734109017</v>
      </c>
      <c r="AG2844" s="0" t="n">
        <v>52.017084153983</v>
      </c>
      <c r="AH2844" s="0" t="n">
        <v>22.1160869833043</v>
      </c>
      <c r="AI2844" s="0" t="n">
        <v>413.156580590799</v>
      </c>
      <c r="AJ2844" s="0" t="n">
        <v>0</v>
      </c>
      <c r="AK2844" s="0" t="n">
        <v>124.321608269929</v>
      </c>
      <c r="AL2844" s="0" t="n">
        <v>571.869551482333</v>
      </c>
      <c r="AM2844" s="0" t="n">
        <v>25.4058288710802</v>
      </c>
      <c r="AN2844" s="0" t="n">
        <v>3.00047397389349</v>
      </c>
      <c r="AO2844" s="0" t="n">
        <v>3.2773420611868</v>
      </c>
      <c r="AP2844" s="0" t="n">
        <v>19.1581567657391</v>
      </c>
      <c r="AQ2844" s="0" t="n">
        <v>0</v>
      </c>
      <c r="AR2844" s="0" t="n">
        <v>13.2081796504876</v>
      </c>
      <c r="AS2844" s="0" t="n">
        <v>13.5725866679126</v>
      </c>
      <c r="AT2844" s="0" t="n">
        <v>12.9491376447727</v>
      </c>
      <c r="AU2844" s="0" t="n">
        <v>1.76140990607409</v>
      </c>
      <c r="AV2844" s="0" t="n">
        <v>0.748898084726759</v>
      </c>
      <c r="AW2844" s="0" t="n">
        <v>13.9903669274897</v>
      </c>
      <c r="AX2844" s="0" t="n">
        <v>0</v>
      </c>
      <c r="AY2844" s="0" t="n">
        <v>3.15861043758029</v>
      </c>
      <c r="AZ2844" s="0" t="n">
        <v>14.5293578436064</v>
      </c>
      <c r="BA2844" s="0" t="n">
        <v>0.645480036530247</v>
      </c>
      <c r="BB2844" s="4" t="n">
        <v>0.684</v>
      </c>
      <c r="BC2844" s="0" t="n">
        <v>0.221</v>
      </c>
      <c r="BD2844" s="0" t="n">
        <v>0.886</v>
      </c>
      <c r="BE2844" s="0" t="n">
        <v>598.446506667583</v>
      </c>
    </row>
    <row r="2845" customFormat="false" ht="13.8" hidden="false" customHeight="false" outlineLevel="0" collapsed="false">
      <c r="A2845" s="0" t="n">
        <v>3151404</v>
      </c>
      <c r="B2845" s="0" t="s">
        <v>2804</v>
      </c>
      <c r="C2845" s="0" t="n">
        <v>3</v>
      </c>
      <c r="D2845" s="0" t="n">
        <v>31</v>
      </c>
      <c r="E2845" s="1" t="n">
        <v>7731.99999999993</v>
      </c>
      <c r="F2845" s="1" t="n">
        <v>690.266813359933</v>
      </c>
      <c r="H2845" s="0" t="n">
        <v>714.237334974248</v>
      </c>
      <c r="J2845" s="0" t="n">
        <v>1404.50414833418</v>
      </c>
      <c r="K2845" s="1" t="n">
        <v>25310.9999999999</v>
      </c>
      <c r="L2845" s="1" t="n">
        <v>2576.66975867896</v>
      </c>
      <c r="M2845" s="0" t="n">
        <v>2950.24349133028</v>
      </c>
      <c r="N2845" s="0" t="n">
        <v>5526.91325000924</v>
      </c>
      <c r="O2845" s="1" t="n">
        <v>4612.34783711039</v>
      </c>
      <c r="P2845" s="1" t="n">
        <v>512.226453089384</v>
      </c>
      <c r="Q2845" s="9" t="n">
        <f aca="false">(P2845*100)/O2845</f>
        <v>11.1055469183844</v>
      </c>
      <c r="R2845" s="0" t="n">
        <v>664.771733486489</v>
      </c>
      <c r="S2845" s="0" t="n">
        <v>1176.99818657587</v>
      </c>
      <c r="T2845" s="0" t="n">
        <v>8.92740317330495</v>
      </c>
      <c r="U2845" s="0" t="n">
        <v>39.3281244690301</v>
      </c>
      <c r="V2845" s="0" t="n">
        <v>3.51098023184951</v>
      </c>
      <c r="W2845" s="0" t="n">
        <v>1</v>
      </c>
      <c r="X2845" s="0" t="n">
        <v>2</v>
      </c>
      <c r="Y2845" s="0" t="n">
        <v>1</v>
      </c>
      <c r="Z2845" s="0" t="n">
        <v>136.174074715759</v>
      </c>
      <c r="AA2845" s="0" t="n">
        <v>57.7897424136665</v>
      </c>
      <c r="AB2845" s="0" t="n">
        <v>661.015556586376</v>
      </c>
      <c r="AC2845" s="0" t="n">
        <v>13.8380076168729</v>
      </c>
      <c r="AD2845" s="0" t="n">
        <v>480.797192968269</v>
      </c>
      <c r="AE2845" s="0" t="n">
        <v>522.621315882684</v>
      </c>
      <c r="AF2845" s="0" t="n">
        <v>474.647635348098</v>
      </c>
      <c r="AG2845" s="0" t="n">
        <v>69.2781285371264</v>
      </c>
      <c r="AH2845" s="0" t="n">
        <v>94.0503856529749</v>
      </c>
      <c r="AI2845" s="0" t="n">
        <v>466.257344462624</v>
      </c>
      <c r="AJ2845" s="0" t="n">
        <v>0</v>
      </c>
      <c r="AK2845" s="0" t="n">
        <v>151.527128797846</v>
      </c>
      <c r="AL2845" s="0" t="n">
        <v>614.862360213245</v>
      </c>
      <c r="AM2845" s="0" t="n">
        <v>106.581681897841</v>
      </c>
      <c r="AN2845" s="0" t="n">
        <v>4.17848843804732</v>
      </c>
      <c r="AO2845" s="0" t="n">
        <v>1.77327271007551</v>
      </c>
      <c r="AP2845" s="0" t="n">
        <v>20.2831990327888</v>
      </c>
      <c r="AQ2845" s="0" t="n">
        <v>0.318590889954297</v>
      </c>
      <c r="AR2845" s="0" t="n">
        <v>11.0693395925376</v>
      </c>
      <c r="AS2845" s="0" t="n">
        <v>12.0322516612241</v>
      </c>
      <c r="AT2845" s="0" t="n">
        <v>10.9277590204438</v>
      </c>
      <c r="AU2845" s="0" t="n">
        <v>2.12579273775993</v>
      </c>
      <c r="AV2845" s="0" t="n">
        <v>2.88592707433589</v>
      </c>
      <c r="AW2845" s="0" t="n">
        <v>14.307061950363</v>
      </c>
      <c r="AX2845" s="0" t="n">
        <v>0</v>
      </c>
      <c r="AY2845" s="0" t="n">
        <v>3.48859201067807</v>
      </c>
      <c r="AZ2845" s="0" t="n">
        <v>14.1559068301774</v>
      </c>
      <c r="BA2845" s="0" t="n">
        <v>2.45381805161432</v>
      </c>
      <c r="BB2845" s="4" t="n">
        <v>0.725</v>
      </c>
      <c r="BC2845" s="0" t="n">
        <v>0.217</v>
      </c>
      <c r="BD2845" s="0" t="n">
        <v>0.868</v>
      </c>
      <c r="BE2845" s="0" t="n">
        <v>724.713672728031</v>
      </c>
    </row>
    <row r="2846" customFormat="false" ht="13.8" hidden="false" customHeight="false" outlineLevel="0" collapsed="false">
      <c r="A2846" s="0" t="n">
        <v>3151503</v>
      </c>
      <c r="B2846" s="0" t="s">
        <v>2805</v>
      </c>
      <c r="C2846" s="0" t="n">
        <v>3</v>
      </c>
      <c r="D2846" s="0" t="n">
        <v>31</v>
      </c>
      <c r="E2846" s="1" t="n">
        <v>10915</v>
      </c>
      <c r="F2846" s="1" t="n">
        <v>718.216922725439</v>
      </c>
      <c r="H2846" s="0" t="n">
        <v>767.908575636136</v>
      </c>
      <c r="J2846" s="0" t="n">
        <v>1486.12549836157</v>
      </c>
      <c r="K2846" s="1" t="n">
        <v>31883</v>
      </c>
      <c r="L2846" s="1" t="n">
        <v>2515.12859544714</v>
      </c>
      <c r="M2846" s="0" t="n">
        <v>3057.84106303112</v>
      </c>
      <c r="N2846" s="0" t="n">
        <v>5572.96965847826</v>
      </c>
      <c r="O2846" s="1" t="n">
        <v>4777.06734975857</v>
      </c>
      <c r="P2846" s="1" t="n">
        <v>457.71179436712</v>
      </c>
      <c r="Q2846" s="9" t="n">
        <f aca="false">(P2846*100)/O2846</f>
        <v>9.5814390054654</v>
      </c>
      <c r="R2846" s="0" t="n">
        <v>757.950984906843</v>
      </c>
      <c r="S2846" s="0" t="n">
        <v>1215.66277927396</v>
      </c>
      <c r="T2846" s="0" t="n">
        <v>6.58009090907412</v>
      </c>
      <c r="U2846" s="0" t="n">
        <v>38.2495510313527</v>
      </c>
      <c r="V2846" s="0" t="n">
        <v>2.51685523017571</v>
      </c>
      <c r="W2846" s="0" t="n">
        <v>1</v>
      </c>
      <c r="X2846" s="0" t="n">
        <v>2</v>
      </c>
      <c r="Y2846" s="0" t="n">
        <v>1</v>
      </c>
      <c r="Z2846" s="0" t="n">
        <v>76.6185019512712</v>
      </c>
      <c r="AA2846" s="0" t="n">
        <v>143.185032156989</v>
      </c>
      <c r="AB2846" s="0" t="n">
        <v>666.012810208191</v>
      </c>
      <c r="AC2846" s="0" t="n">
        <v>10.6157143693983</v>
      </c>
      <c r="AD2846" s="0" t="n">
        <v>534.450844838254</v>
      </c>
      <c r="AE2846" s="0" t="n">
        <v>537.54106389884</v>
      </c>
      <c r="AF2846" s="0" t="n">
        <v>343.954169192643</v>
      </c>
      <c r="AG2846" s="0" t="n">
        <v>102.366113956547</v>
      </c>
      <c r="AH2846" s="0" t="n">
        <v>72.0077558856047</v>
      </c>
      <c r="AI2846" s="0" t="n">
        <v>485.737770523501</v>
      </c>
      <c r="AJ2846" s="0" t="n">
        <v>64.7368490719077</v>
      </c>
      <c r="AK2846" s="0" t="n">
        <v>198.5242669513</v>
      </c>
      <c r="AL2846" s="0" t="n">
        <v>608.270049635561</v>
      </c>
      <c r="AM2846" s="0" t="n">
        <v>36.9301980366288</v>
      </c>
      <c r="AN2846" s="0" t="n">
        <v>2.32325393897652</v>
      </c>
      <c r="AO2846" s="0" t="n">
        <v>4.34170835358762</v>
      </c>
      <c r="AP2846" s="0" t="n">
        <v>20.1950814140047</v>
      </c>
      <c r="AQ2846" s="0" t="n">
        <v>0.241516755840462</v>
      </c>
      <c r="AR2846" s="0" t="n">
        <v>12.1592226118689</v>
      </c>
      <c r="AS2846" s="0" t="n">
        <v>12.2295277893047</v>
      </c>
      <c r="AT2846" s="0" t="n">
        <v>7.82525718105931</v>
      </c>
      <c r="AU2846" s="0" t="n">
        <v>3.10398234643795</v>
      </c>
      <c r="AV2846" s="0" t="n">
        <v>2.18344522847089</v>
      </c>
      <c r="AW2846" s="0" t="n">
        <v>14.7287164319149</v>
      </c>
      <c r="AX2846" s="0" t="n">
        <v>1.4728197488293</v>
      </c>
      <c r="AY2846" s="0" t="n">
        <v>4.51660013083052</v>
      </c>
      <c r="AZ2846" s="0" t="n">
        <v>13.8386738707274</v>
      </c>
      <c r="BA2846" s="0" t="n">
        <v>0.840194198146829</v>
      </c>
      <c r="BB2846" s="4" t="n">
        <v>0.737</v>
      </c>
      <c r="BC2846" s="0" t="n">
        <v>0.237</v>
      </c>
      <c r="BD2846" s="0" t="n">
        <v>0.882</v>
      </c>
      <c r="BE2846" s="0" t="n">
        <v>829.448095364981</v>
      </c>
    </row>
    <row r="2847" customFormat="false" ht="13.8" hidden="false" customHeight="false" outlineLevel="0" collapsed="false">
      <c r="A2847" s="0" t="n">
        <v>3151602</v>
      </c>
      <c r="B2847" s="0" t="s">
        <v>2806</v>
      </c>
      <c r="C2847" s="0" t="n">
        <v>3</v>
      </c>
      <c r="D2847" s="0" t="n">
        <v>31</v>
      </c>
      <c r="E2847" s="1" t="n">
        <v>3297.99999999998</v>
      </c>
      <c r="F2847" s="1" t="n">
        <v>170.565270216793</v>
      </c>
      <c r="H2847" s="0" t="n">
        <v>222.967898983541</v>
      </c>
      <c r="J2847" s="0" t="n">
        <v>393.533169200335</v>
      </c>
      <c r="K2847" s="1" t="n">
        <v>10383.9999999999</v>
      </c>
      <c r="L2847" s="1" t="n">
        <v>698.244268667946</v>
      </c>
      <c r="M2847" s="0" t="n">
        <v>853.955501083083</v>
      </c>
      <c r="N2847" s="0" t="n">
        <v>1552.19976975103</v>
      </c>
      <c r="O2847" s="1" t="n">
        <v>1935.38946466609</v>
      </c>
      <c r="P2847" s="1" t="n">
        <v>173.00085212407</v>
      </c>
      <c r="Q2847" s="9" t="n">
        <f aca="false">(P2847*100)/O2847</f>
        <v>8.93881336457092</v>
      </c>
      <c r="R2847" s="0" t="n">
        <v>129.021161985745</v>
      </c>
      <c r="S2847" s="0" t="n">
        <v>302.022014109815</v>
      </c>
      <c r="T2847" s="0" t="n">
        <v>5.17177896351711</v>
      </c>
      <c r="U2847" s="0" t="n">
        <v>38.1990850902707</v>
      </c>
      <c r="V2847" s="0" t="n">
        <v>1.97557224695462</v>
      </c>
      <c r="W2847" s="0" t="n">
        <v>1</v>
      </c>
      <c r="X2847" s="0" t="n">
        <v>1</v>
      </c>
      <c r="Y2847" s="0" t="n">
        <v>1</v>
      </c>
      <c r="Z2847" s="0" t="n">
        <v>27.0584688698904</v>
      </c>
      <c r="AA2847" s="0" t="n">
        <v>48.7635222295469</v>
      </c>
      <c r="AB2847" s="0" t="n">
        <v>170.565270216793</v>
      </c>
      <c r="AC2847" s="0" t="n">
        <v>0</v>
      </c>
      <c r="AD2847" s="0" t="n">
        <v>97.3321928435417</v>
      </c>
      <c r="AE2847" s="0" t="n">
        <v>111.664334849277</v>
      </c>
      <c r="AF2847" s="0" t="n">
        <v>87.7385058051073</v>
      </c>
      <c r="AG2847" s="0" t="n">
        <v>37.2008657128886</v>
      </c>
      <c r="AH2847" s="0" t="n">
        <v>17.5021127024524</v>
      </c>
      <c r="AI2847" s="0" t="n">
        <v>88.2286723938046</v>
      </c>
      <c r="AJ2847" s="0" t="n">
        <v>0</v>
      </c>
      <c r="AK2847" s="0" t="n">
        <v>68.362099275646</v>
      </c>
      <c r="AL2847" s="0" t="n">
        <v>149.473610506156</v>
      </c>
      <c r="AM2847" s="0" t="n">
        <v>9.0149739125784</v>
      </c>
      <c r="AN2847" s="0" t="n">
        <v>3.45943083065554</v>
      </c>
      <c r="AO2847" s="0" t="n">
        <v>6.23442638322996</v>
      </c>
      <c r="AP2847" s="0" t="n">
        <v>21.8068050067557</v>
      </c>
      <c r="AQ2847" s="0" t="n">
        <v>0</v>
      </c>
      <c r="AR2847" s="0" t="n">
        <v>9.33669038654611</v>
      </c>
      <c r="AS2847" s="0" t="n">
        <v>10.7115158022096</v>
      </c>
      <c r="AT2847" s="0" t="n">
        <v>8.41640612163421</v>
      </c>
      <c r="AU2847" s="0" t="n">
        <v>4.75613836071297</v>
      </c>
      <c r="AV2847" s="0" t="n">
        <v>2.237648721944</v>
      </c>
      <c r="AW2847" s="0" t="n">
        <v>11.2800539784634</v>
      </c>
      <c r="AX2847" s="0" t="n">
        <v>0</v>
      </c>
      <c r="AY2847" s="0" t="n">
        <v>6.55770445999344</v>
      </c>
      <c r="AZ2847" s="0" t="n">
        <v>14.3384093328558</v>
      </c>
      <c r="BA2847" s="0" t="n">
        <v>0.864770614999246</v>
      </c>
      <c r="BB2847" s="4" t="n">
        <v>0.712</v>
      </c>
      <c r="BC2847" s="0" t="n">
        <v>0.275</v>
      </c>
      <c r="BD2847" s="0" t="n">
        <v>0.869</v>
      </c>
      <c r="BE2847" s="0" t="n">
        <v>735.545362966825</v>
      </c>
    </row>
    <row r="2848" customFormat="false" ht="13.8" hidden="false" customHeight="false" outlineLevel="0" collapsed="false">
      <c r="A2848" s="0" t="n">
        <v>3151701</v>
      </c>
      <c r="B2848" s="0" t="s">
        <v>2807</v>
      </c>
      <c r="C2848" s="0" t="n">
        <v>3</v>
      </c>
      <c r="D2848" s="0" t="n">
        <v>31</v>
      </c>
      <c r="E2848" s="1" t="n">
        <v>5176.99999999998</v>
      </c>
      <c r="F2848" s="1" t="n">
        <v>1751.61215090207</v>
      </c>
      <c r="H2848" s="0" t="n">
        <v>566.618297175457</v>
      </c>
      <c r="J2848" s="0" t="n">
        <v>2318.23044807753</v>
      </c>
      <c r="K2848" s="1" t="n">
        <v>15958.9999999999</v>
      </c>
      <c r="L2848" s="1" t="n">
        <v>5929.67815493344</v>
      </c>
      <c r="M2848" s="0" t="n">
        <v>1788.24291525008</v>
      </c>
      <c r="N2848" s="0" t="n">
        <v>7717.92107018352</v>
      </c>
      <c r="O2848" s="1" t="n">
        <v>2488.64235599407</v>
      </c>
      <c r="P2848" s="1" t="n">
        <v>914.07527287852</v>
      </c>
      <c r="Q2848" s="9" t="n">
        <f aca="false">(P2848*100)/O2848</f>
        <v>36.7298768614504</v>
      </c>
      <c r="R2848" s="0" t="n">
        <v>363.556626423083</v>
      </c>
      <c r="S2848" s="0" t="n">
        <v>1277.6318993016</v>
      </c>
      <c r="T2848" s="0" t="n">
        <v>33.8345016593022</v>
      </c>
      <c r="U2848" s="0" t="n">
        <v>39.4092809314722</v>
      </c>
      <c r="V2848" s="0" t="n">
        <v>13.333933810678</v>
      </c>
      <c r="W2848" s="0" t="n">
        <v>3</v>
      </c>
      <c r="X2848" s="0" t="n">
        <v>5</v>
      </c>
      <c r="Y2848" s="0" t="n">
        <v>4</v>
      </c>
      <c r="Z2848" s="0" t="n">
        <v>153.116842614613</v>
      </c>
      <c r="AA2848" s="0" t="n">
        <v>112.382754333638</v>
      </c>
      <c r="AB2848" s="0" t="n">
        <v>1641.69695081162</v>
      </c>
      <c r="AC2848" s="0" t="n">
        <v>0</v>
      </c>
      <c r="AD2848" s="0" t="n">
        <v>1645.32423042194</v>
      </c>
      <c r="AE2848" s="0" t="n">
        <v>1678.29172710189</v>
      </c>
      <c r="AF2848" s="0" t="n">
        <v>1284.02807072592</v>
      </c>
      <c r="AG2848" s="0" t="n">
        <v>94.8474254210863</v>
      </c>
      <c r="AH2848" s="0" t="n">
        <v>21.9615338463467</v>
      </c>
      <c r="AI2848" s="0" t="n">
        <v>1429.79903639662</v>
      </c>
      <c r="AJ2848" s="0" t="n">
        <v>0</v>
      </c>
      <c r="AK2848" s="0" t="n">
        <v>185.276161292348</v>
      </c>
      <c r="AL2848" s="0" t="n">
        <v>1523.57635161098</v>
      </c>
      <c r="AM2848" s="0" t="n">
        <v>125.036817432295</v>
      </c>
      <c r="AN2848" s="0" t="n">
        <v>1.84770020290044</v>
      </c>
      <c r="AO2848" s="0" t="n">
        <v>1.35615151435311</v>
      </c>
      <c r="AP2848" s="0" t="n">
        <v>19.8107780784802</v>
      </c>
      <c r="AQ2848" s="0" t="n">
        <v>0</v>
      </c>
      <c r="AR2848" s="0" t="n">
        <v>14.8968707920656</v>
      </c>
      <c r="AS2848" s="0" t="n">
        <v>15.1953606151038</v>
      </c>
      <c r="AT2848" s="0" t="n">
        <v>11.6256722591898</v>
      </c>
      <c r="AU2848" s="0" t="n">
        <v>1.14454820385906</v>
      </c>
      <c r="AV2848" s="0" t="n">
        <v>0.265015460422164</v>
      </c>
      <c r="AW2848" s="0" t="n">
        <v>17.2537516091961</v>
      </c>
      <c r="AX2848" s="0" t="n">
        <v>0</v>
      </c>
      <c r="AY2848" s="0" t="n">
        <v>1.67750221177635</v>
      </c>
      <c r="AZ2848" s="0" t="n">
        <v>13.7945577121751</v>
      </c>
      <c r="BA2848" s="0" t="n">
        <v>1.13209134047841</v>
      </c>
      <c r="BB2848" s="4" t="n">
        <v>0.691</v>
      </c>
      <c r="BC2848" s="0" t="n">
        <v>0.223</v>
      </c>
      <c r="BD2848" s="0" t="n">
        <v>0.866</v>
      </c>
      <c r="BE2848" s="0" t="n">
        <v>691.66567096705</v>
      </c>
    </row>
    <row r="2849" customFormat="false" ht="13.8" hidden="false" customHeight="false" outlineLevel="0" collapsed="false">
      <c r="A2849" s="0" t="n">
        <v>3151800</v>
      </c>
      <c r="B2849" s="0" t="s">
        <v>2808</v>
      </c>
      <c r="C2849" s="0" t="n">
        <v>3</v>
      </c>
      <c r="D2849" s="0" t="n">
        <v>31</v>
      </c>
      <c r="E2849" s="1" t="n">
        <v>50978</v>
      </c>
      <c r="F2849" s="1" t="n">
        <v>867.11292084692</v>
      </c>
      <c r="H2849" s="0" t="n">
        <v>1727.04332901516</v>
      </c>
      <c r="J2849" s="0" t="n">
        <v>2594.15624986208</v>
      </c>
      <c r="K2849" s="1" t="n">
        <v>152434.999999999</v>
      </c>
      <c r="L2849" s="1" t="n">
        <v>3977.08159325091</v>
      </c>
      <c r="M2849" s="0" t="n">
        <v>7661.90027970433</v>
      </c>
      <c r="N2849" s="0" t="n">
        <v>11638.9818729552</v>
      </c>
      <c r="O2849" s="1" t="n">
        <v>23246.6663417689</v>
      </c>
      <c r="P2849" s="1" t="n">
        <v>781.775941312718</v>
      </c>
      <c r="Q2849" s="9" t="n">
        <f aca="false">(P2849*100)/O2849</f>
        <v>3.36295935864166</v>
      </c>
      <c r="R2849" s="0" t="n">
        <v>1782.04549975161</v>
      </c>
      <c r="S2849" s="0" t="n">
        <v>2563.82144106433</v>
      </c>
      <c r="T2849" s="0" t="n">
        <v>1.70095515878795</v>
      </c>
      <c r="U2849" s="0" t="n">
        <v>37.8560281673495</v>
      </c>
      <c r="V2849" s="0" t="n">
        <v>0.64391406402475</v>
      </c>
      <c r="W2849" s="0" t="n">
        <v>1</v>
      </c>
      <c r="X2849" s="0" t="n">
        <v>1</v>
      </c>
      <c r="Y2849" s="0" t="n">
        <v>1</v>
      </c>
      <c r="Z2849" s="0" t="n">
        <v>180.823091231166</v>
      </c>
      <c r="AA2849" s="0" t="n">
        <v>315.786400598024</v>
      </c>
      <c r="AB2849" s="0" t="n">
        <v>819.663341165726</v>
      </c>
      <c r="AC2849" s="0" t="n">
        <v>0</v>
      </c>
      <c r="AD2849" s="0" t="n">
        <v>464.462794511409</v>
      </c>
      <c r="AE2849" s="0" t="n">
        <v>479.799571336181</v>
      </c>
      <c r="AF2849" s="0" t="n">
        <v>326.576846432493</v>
      </c>
      <c r="AG2849" s="0" t="n">
        <v>103.165508032473</v>
      </c>
      <c r="AH2849" s="0" t="n">
        <v>179.523700678382</v>
      </c>
      <c r="AI2849" s="0" t="n">
        <v>525.685036115813</v>
      </c>
      <c r="AJ2849" s="0" t="n">
        <v>0</v>
      </c>
      <c r="AK2849" s="0" t="n">
        <v>370.948553983692</v>
      </c>
      <c r="AL2849" s="0" t="n">
        <v>726.762688310612</v>
      </c>
      <c r="AM2849" s="0" t="n">
        <v>51.7921050415921</v>
      </c>
      <c r="AN2849" s="0" t="n">
        <v>4.58868438031203</v>
      </c>
      <c r="AO2849" s="0" t="n">
        <v>8.01360110632463</v>
      </c>
      <c r="AP2849" s="0" t="n">
        <v>20.800310099296</v>
      </c>
      <c r="AQ2849" s="0" t="n">
        <v>0</v>
      </c>
      <c r="AR2849" s="0" t="n">
        <v>8.8434198570905</v>
      </c>
      <c r="AS2849" s="0" t="n">
        <v>9.1354336810581</v>
      </c>
      <c r="AT2849" s="0" t="n">
        <v>6.21805708171995</v>
      </c>
      <c r="AU2849" s="0" t="n">
        <v>2.61799503632185</v>
      </c>
      <c r="AV2849" s="0" t="n">
        <v>4.55571020044989</v>
      </c>
      <c r="AW2849" s="0" t="n">
        <v>13.3401254107785</v>
      </c>
      <c r="AX2849" s="0" t="n">
        <v>0</v>
      </c>
      <c r="AY2849" s="0" t="n">
        <v>7.06289900294223</v>
      </c>
      <c r="AZ2849" s="0" t="n">
        <v>13.837637083417</v>
      </c>
      <c r="BA2849" s="0" t="n">
        <v>0.986127060289394</v>
      </c>
      <c r="BB2849" s="4" t="n">
        <v>0.779</v>
      </c>
      <c r="BC2849" s="0" t="n">
        <v>0.194</v>
      </c>
      <c r="BD2849" s="0" t="n">
        <v>0.913</v>
      </c>
      <c r="BE2849" s="0" t="n">
        <v>1106.84265994824</v>
      </c>
    </row>
    <row r="2850" customFormat="false" ht="13.8" hidden="false" customHeight="false" outlineLevel="0" collapsed="false">
      <c r="A2850" s="0" t="n">
        <v>3151909</v>
      </c>
      <c r="B2850" s="0" t="s">
        <v>2809</v>
      </c>
      <c r="C2850" s="0" t="n">
        <v>3</v>
      </c>
      <c r="D2850" s="0" t="n">
        <v>31</v>
      </c>
      <c r="E2850" s="1" t="n">
        <v>3037</v>
      </c>
      <c r="F2850" s="1" t="n">
        <v>987.915891483631</v>
      </c>
      <c r="H2850" s="0" t="n">
        <v>367.79273962052</v>
      </c>
      <c r="J2850" s="0" t="n">
        <v>1355.70863110415</v>
      </c>
      <c r="K2850" s="1" t="n">
        <v>8985.99999999999</v>
      </c>
      <c r="L2850" s="1" t="n">
        <v>3283.13014025066</v>
      </c>
      <c r="M2850" s="0" t="n">
        <v>1138.03490337096</v>
      </c>
      <c r="N2850" s="0" t="n">
        <v>4421.16504362162</v>
      </c>
      <c r="O2850" s="1" t="n">
        <v>1404.39635575298</v>
      </c>
      <c r="P2850" s="1" t="n">
        <v>579.319569052938</v>
      </c>
      <c r="Q2850" s="9" t="n">
        <f aca="false">(P2850*100)/O2850</f>
        <v>41.2504323782819</v>
      </c>
      <c r="R2850" s="0" t="n">
        <v>144.777862720542</v>
      </c>
      <c r="S2850" s="0" t="n">
        <v>724.09743177348</v>
      </c>
      <c r="T2850" s="0" t="n">
        <v>32.529334589517</v>
      </c>
      <c r="U2850" s="0" t="n">
        <v>40.6088389552462</v>
      </c>
      <c r="V2850" s="0" t="n">
        <v>13.2097850966701</v>
      </c>
      <c r="W2850" s="0" t="n">
        <v>3</v>
      </c>
      <c r="X2850" s="0" t="n">
        <v>5</v>
      </c>
      <c r="Y2850" s="0" t="n">
        <v>4</v>
      </c>
      <c r="Z2850" s="0" t="n">
        <v>69.6928479573675</v>
      </c>
      <c r="AA2850" s="0" t="n">
        <v>49.4913290093297</v>
      </c>
      <c r="AB2850" s="0" t="n">
        <v>867.521603341218</v>
      </c>
      <c r="AC2850" s="0" t="n">
        <v>5.4679249136704</v>
      </c>
      <c r="AD2850" s="0" t="n">
        <v>888.21413202369</v>
      </c>
      <c r="AE2850" s="0" t="n">
        <v>899.733811780873</v>
      </c>
      <c r="AF2850" s="0" t="n">
        <v>945.670618819203</v>
      </c>
      <c r="AG2850" s="0" t="n">
        <v>73.6632002469333</v>
      </c>
      <c r="AH2850" s="0" t="n">
        <v>42.8988783428056</v>
      </c>
      <c r="AI2850" s="0" t="n">
        <v>646.737753138464</v>
      </c>
      <c r="AJ2850" s="0" t="n">
        <v>4.3120228029701</v>
      </c>
      <c r="AK2850" s="0" t="n">
        <v>144.720426946579</v>
      </c>
      <c r="AL2850" s="0" t="n">
        <v>971.082698330754</v>
      </c>
      <c r="AM2850" s="0" t="n">
        <v>227.289658834483</v>
      </c>
      <c r="AN2850" s="0" t="n">
        <v>1.4470804264947</v>
      </c>
      <c r="AO2850" s="0" t="n">
        <v>1.02762242596859</v>
      </c>
      <c r="AP2850" s="0" t="n">
        <v>18.0129463574844</v>
      </c>
      <c r="AQ2850" s="0" t="n">
        <v>0.0851847817832906</v>
      </c>
      <c r="AR2850" s="0" t="n">
        <v>13.8374846414056</v>
      </c>
      <c r="AS2850" s="0" t="n">
        <v>14.016949689266</v>
      </c>
      <c r="AT2850" s="0" t="n">
        <v>14.7325990343398</v>
      </c>
      <c r="AU2850" s="0" t="n">
        <v>1.52951957560271</v>
      </c>
      <c r="AV2850" s="0" t="n">
        <v>0.89073884893362</v>
      </c>
      <c r="AW2850" s="0" t="n">
        <v>13.428659770287</v>
      </c>
      <c r="AX2850" s="0" t="n">
        <v>0.0671769871230757</v>
      </c>
      <c r="AY2850" s="0" t="n">
        <v>2.2545989902326</v>
      </c>
      <c r="AZ2850" s="0" t="n">
        <v>15.1284937260242</v>
      </c>
      <c r="BA2850" s="0" t="n">
        <v>3.54094474505454</v>
      </c>
      <c r="BB2850" s="4" t="n">
        <v>0.626</v>
      </c>
      <c r="BC2850" s="0" t="n">
        <v>0.342</v>
      </c>
      <c r="BD2850" s="0" t="n">
        <v>0.837</v>
      </c>
      <c r="BE2850" s="0" t="n">
        <v>424.057295699322</v>
      </c>
    </row>
    <row r="2851" customFormat="false" ht="13.8" hidden="false" customHeight="false" outlineLevel="0" collapsed="false">
      <c r="A2851" s="0" t="n">
        <v>3152006</v>
      </c>
      <c r="B2851" s="0" t="s">
        <v>2810</v>
      </c>
      <c r="C2851" s="0" t="n">
        <v>3</v>
      </c>
      <c r="D2851" s="0" t="n">
        <v>31</v>
      </c>
      <c r="E2851" s="1" t="n">
        <v>8659.99999999924</v>
      </c>
      <c r="F2851" s="1" t="n">
        <v>1322.7557324868</v>
      </c>
      <c r="H2851" s="0" t="n">
        <v>1153.42860688287</v>
      </c>
      <c r="J2851" s="0" t="n">
        <v>2476.18433936967</v>
      </c>
      <c r="K2851" s="1" t="n">
        <v>29104.999999997</v>
      </c>
      <c r="L2851" s="1" t="n">
        <v>5694.62670302786</v>
      </c>
      <c r="M2851" s="0" t="n">
        <v>4503.21617810029</v>
      </c>
      <c r="N2851" s="0" t="n">
        <v>10197.8428811282</v>
      </c>
      <c r="O2851" s="1" t="n">
        <v>5634.80398610191</v>
      </c>
      <c r="P2851" s="1" t="n">
        <v>1204.16803575602</v>
      </c>
      <c r="Q2851" s="9" t="n">
        <f aca="false">(P2851*100)/O2851</f>
        <v>21.3701849918128</v>
      </c>
      <c r="R2851" s="0" t="n">
        <v>1185.25842552091</v>
      </c>
      <c r="S2851" s="0" t="n">
        <v>2389.42646127693</v>
      </c>
      <c r="T2851" s="0" t="n">
        <v>15.2743156176318</v>
      </c>
      <c r="U2851" s="0" t="n">
        <v>40.3880158669385</v>
      </c>
      <c r="V2851" s="0" t="n">
        <v>6.16899301521539</v>
      </c>
      <c r="W2851" s="0" t="n">
        <v>2</v>
      </c>
      <c r="X2851" s="0" t="n">
        <v>3</v>
      </c>
      <c r="Y2851" s="0" t="n">
        <v>2</v>
      </c>
      <c r="Z2851" s="0" t="n">
        <v>205.883395082502</v>
      </c>
      <c r="AA2851" s="0" t="n">
        <v>350.010177352863</v>
      </c>
      <c r="AB2851" s="0" t="n">
        <v>1162.4693356614</v>
      </c>
      <c r="AC2851" s="0" t="n">
        <v>0</v>
      </c>
      <c r="AD2851" s="0" t="n">
        <v>865.159081149692</v>
      </c>
      <c r="AE2851" s="0" t="n">
        <v>1105.03538738906</v>
      </c>
      <c r="AF2851" s="0" t="n">
        <v>789.512794363306</v>
      </c>
      <c r="AG2851" s="0" t="n">
        <v>188.088073662496</v>
      </c>
      <c r="AH2851" s="0" t="n">
        <v>171.000872121906</v>
      </c>
      <c r="AI2851" s="0" t="n">
        <v>828.47400623321</v>
      </c>
      <c r="AJ2851" s="0" t="n">
        <v>8.540129298056</v>
      </c>
      <c r="AK2851" s="0" t="n">
        <v>481.64171044339</v>
      </c>
      <c r="AL2851" s="0" t="n">
        <v>1252.78213824785</v>
      </c>
      <c r="AM2851" s="0" t="n">
        <v>172.067494629898</v>
      </c>
      <c r="AN2851" s="0" t="n">
        <v>3.21021524002325</v>
      </c>
      <c r="AO2851" s="0" t="n">
        <v>5.45749697323162</v>
      </c>
      <c r="AP2851" s="0" t="n">
        <v>18.1256811696957</v>
      </c>
      <c r="AQ2851" s="0" t="n">
        <v>0</v>
      </c>
      <c r="AR2851" s="0" t="n">
        <v>10.1214752513363</v>
      </c>
      <c r="AS2851" s="0" t="n">
        <v>12.9277823801448</v>
      </c>
      <c r="AT2851" s="0" t="n">
        <v>9.23649116430987</v>
      </c>
      <c r="AU2851" s="0" t="n">
        <v>2.93274355756571</v>
      </c>
      <c r="AV2851" s="0" t="n">
        <v>2.66631316004399</v>
      </c>
      <c r="AW2851" s="0" t="n">
        <v>12.9178940327229</v>
      </c>
      <c r="AX2851" s="0" t="n">
        <v>0.0999107669523844</v>
      </c>
      <c r="AY2851" s="0" t="n">
        <v>5.63471476920276</v>
      </c>
      <c r="AZ2851" s="0" t="n">
        <v>14.6562680596748</v>
      </c>
      <c r="BA2851" s="0" t="n">
        <v>2.01301347509594</v>
      </c>
      <c r="BB2851" s="4" t="n">
        <v>0.689</v>
      </c>
      <c r="BC2851" s="0" t="n">
        <v>0.31</v>
      </c>
      <c r="BD2851" s="0" t="n">
        <v>0.855</v>
      </c>
      <c r="BE2851" s="0" t="n">
        <v>693.204846232946</v>
      </c>
    </row>
    <row r="2852" customFormat="false" ht="13.8" hidden="false" customHeight="false" outlineLevel="0" collapsed="false">
      <c r="A2852" s="0" t="n">
        <v>3152105</v>
      </c>
      <c r="B2852" s="0" t="s">
        <v>2811</v>
      </c>
      <c r="C2852" s="0" t="n">
        <v>3</v>
      </c>
      <c r="D2852" s="0" t="n">
        <v>31</v>
      </c>
      <c r="E2852" s="1" t="n">
        <v>18388.0000000003</v>
      </c>
      <c r="F2852" s="1" t="n">
        <v>1817.74244434071</v>
      </c>
      <c r="H2852" s="0" t="n">
        <v>1349.19438198536</v>
      </c>
      <c r="J2852" s="0" t="n">
        <v>3166.93682632607</v>
      </c>
      <c r="K2852" s="1" t="n">
        <v>57390.0000000008</v>
      </c>
      <c r="L2852" s="1" t="n">
        <v>8006.63238721092</v>
      </c>
      <c r="M2852" s="0" t="n">
        <v>5456.84255938761</v>
      </c>
      <c r="N2852" s="0" t="n">
        <v>13463.4749465985</v>
      </c>
      <c r="O2852" s="1" t="n">
        <v>9173.88575911997</v>
      </c>
      <c r="P2852" s="1" t="n">
        <v>1675.65854657457</v>
      </c>
      <c r="Q2852" s="9" t="n">
        <f aca="false">(P2852*100)/O2852</f>
        <v>18.2655266325805</v>
      </c>
      <c r="R2852" s="0" t="n">
        <v>1173.18637886998</v>
      </c>
      <c r="S2852" s="0" t="n">
        <v>2848.84492544456</v>
      </c>
      <c r="T2852" s="0" t="n">
        <v>9.88548207711924</v>
      </c>
      <c r="U2852" s="0" t="n">
        <v>39.5638121855759</v>
      </c>
      <c r="V2852" s="0" t="n">
        <v>3.91107356263022</v>
      </c>
      <c r="W2852" s="0" t="n">
        <v>1</v>
      </c>
      <c r="X2852" s="0" t="n">
        <v>2</v>
      </c>
      <c r="Y2852" s="0" t="n">
        <v>1</v>
      </c>
      <c r="Z2852" s="0" t="n">
        <v>266.187474629031</v>
      </c>
      <c r="AA2852" s="0" t="n">
        <v>465.014696451134</v>
      </c>
      <c r="AB2852" s="0" t="n">
        <v>1665.20452253652</v>
      </c>
      <c r="AC2852" s="0" t="n">
        <v>0</v>
      </c>
      <c r="AD2852" s="0" t="n">
        <v>1267.85536594034</v>
      </c>
      <c r="AE2852" s="0" t="n">
        <v>1279.16786220636</v>
      </c>
      <c r="AF2852" s="0" t="n">
        <v>1128.10849274153</v>
      </c>
      <c r="AG2852" s="0" t="n">
        <v>99.4108782593251</v>
      </c>
      <c r="AH2852" s="0" t="n">
        <v>466.780047036793</v>
      </c>
      <c r="AI2852" s="0" t="n">
        <v>840.472129089639</v>
      </c>
      <c r="AJ2852" s="0" t="n">
        <v>62.6550198344193</v>
      </c>
      <c r="AK2852" s="0" t="n">
        <v>659.195489840203</v>
      </c>
      <c r="AL2852" s="0" t="n">
        <v>1721.87459738554</v>
      </c>
      <c r="AM2852" s="0" t="n">
        <v>319.103119057224</v>
      </c>
      <c r="AN2852" s="0" t="n">
        <v>3.0832031269087</v>
      </c>
      <c r="AO2852" s="0" t="n">
        <v>5.3861841852429</v>
      </c>
      <c r="AP2852" s="0" t="n">
        <v>19.2877737691538</v>
      </c>
      <c r="AQ2852" s="0" t="n">
        <v>0</v>
      </c>
      <c r="AR2852" s="0" t="n">
        <v>11.0184181716361</v>
      </c>
      <c r="AS2852" s="0" t="n">
        <v>11.1167305010803</v>
      </c>
      <c r="AT2852" s="0" t="n">
        <v>9.80393462055604</v>
      </c>
      <c r="AU2852" s="0" t="n">
        <v>1.15145887733841</v>
      </c>
      <c r="AV2852" s="0" t="n">
        <v>5.40663193340754</v>
      </c>
      <c r="AW2852" s="0" t="n">
        <v>9.73504219197459</v>
      </c>
      <c r="AX2852" s="0" t="n">
        <v>0.544509435092983</v>
      </c>
      <c r="AY2852" s="0" t="n">
        <v>5.72880137517011</v>
      </c>
      <c r="AZ2852" s="0" t="n">
        <v>14.9641156734309</v>
      </c>
      <c r="BA2852" s="0" t="n">
        <v>2.77319613900763</v>
      </c>
      <c r="BB2852" s="4" t="n">
        <v>0.717</v>
      </c>
      <c r="BC2852" s="0" t="n">
        <v>0.247</v>
      </c>
      <c r="BD2852" s="0" t="n">
        <v>0.892</v>
      </c>
      <c r="BE2852" s="0" t="n">
        <v>810.4788198662</v>
      </c>
    </row>
    <row r="2853" customFormat="false" ht="13.8" hidden="false" customHeight="false" outlineLevel="0" collapsed="false">
      <c r="A2853" s="0" t="n">
        <v>3152131</v>
      </c>
      <c r="B2853" s="0" t="s">
        <v>2812</v>
      </c>
      <c r="C2853" s="0" t="n">
        <v>3</v>
      </c>
      <c r="D2853" s="0" t="n">
        <v>31</v>
      </c>
      <c r="E2853" s="1" t="n">
        <v>1105</v>
      </c>
      <c r="F2853" s="1" t="n">
        <v>546.229053395276</v>
      </c>
      <c r="H2853" s="0" t="n">
        <v>263.518235598113</v>
      </c>
      <c r="J2853" s="0" t="n">
        <v>809.747288993389</v>
      </c>
      <c r="K2853" s="1" t="n">
        <v>3966.00000000001</v>
      </c>
      <c r="L2853" s="1" t="n">
        <v>2241.8237877174</v>
      </c>
      <c r="M2853" s="0" t="n">
        <v>834.996924769112</v>
      </c>
      <c r="N2853" s="0" t="n">
        <v>3076.82071248652</v>
      </c>
      <c r="O2853" s="1" t="n">
        <v>881.916985860179</v>
      </c>
      <c r="P2853" s="1" t="n">
        <v>515.682459673114</v>
      </c>
      <c r="Q2853" s="9" t="n">
        <f aca="false">(P2853*100)/O2853</f>
        <v>58.4729025453731</v>
      </c>
      <c r="R2853" s="0" t="n">
        <v>156.633766225518</v>
      </c>
      <c r="S2853" s="0" t="n">
        <v>672.316225898632</v>
      </c>
      <c r="T2853" s="0" t="n">
        <v>49.4324935199344</v>
      </c>
      <c r="U2853" s="0" t="n">
        <v>40.6214419755575</v>
      </c>
      <c r="V2853" s="0" t="n">
        <v>20.0801916722714</v>
      </c>
      <c r="W2853" s="0" t="n">
        <v>4</v>
      </c>
      <c r="X2853" s="0" t="n">
        <v>5</v>
      </c>
      <c r="Y2853" s="0" t="n">
        <v>5</v>
      </c>
      <c r="Z2853" s="0" t="n">
        <v>47.741474739314</v>
      </c>
      <c r="AA2853" s="0" t="n">
        <v>115.138649170873</v>
      </c>
      <c r="AB2853" s="0" t="n">
        <v>453.294578033738</v>
      </c>
      <c r="AC2853" s="0" t="n">
        <v>0</v>
      </c>
      <c r="AD2853" s="0" t="n">
        <v>313.734573353119</v>
      </c>
      <c r="AE2853" s="0" t="n">
        <v>446.335552942051</v>
      </c>
      <c r="AF2853" s="0" t="n">
        <v>384.780659776297</v>
      </c>
      <c r="AG2853" s="0" t="n">
        <v>46.6241028521956</v>
      </c>
      <c r="AH2853" s="0" t="n">
        <v>111.523448111961</v>
      </c>
      <c r="AI2853" s="0" t="n">
        <v>353.106909931061</v>
      </c>
      <c r="AJ2853" s="0" t="n">
        <v>32.4684037745734</v>
      </c>
      <c r="AK2853" s="0" t="n">
        <v>184.303402131228</v>
      </c>
      <c r="AL2853" s="0" t="n">
        <v>534.705848541955</v>
      </c>
      <c r="AM2853" s="0" t="n">
        <v>151.211858906349</v>
      </c>
      <c r="AN2853" s="0" t="n">
        <v>1.79229997893263</v>
      </c>
      <c r="AO2853" s="0" t="n">
        <v>4.322509926853</v>
      </c>
      <c r="AP2853" s="0" t="n">
        <v>17.0174856787806</v>
      </c>
      <c r="AQ2853" s="0" t="n">
        <v>0</v>
      </c>
      <c r="AR2853" s="0" t="n">
        <v>8.83715079303031</v>
      </c>
      <c r="AS2853" s="0" t="n">
        <v>12.5722024942402</v>
      </c>
      <c r="AT2853" s="0" t="n">
        <v>10.8383487237079</v>
      </c>
      <c r="AU2853" s="0" t="n">
        <v>1.75035184849306</v>
      </c>
      <c r="AV2853" s="0" t="n">
        <v>4.18678884121196</v>
      </c>
      <c r="AW2853" s="0" t="n">
        <v>13.2562622056844</v>
      </c>
      <c r="AX2853" s="0" t="n">
        <v>0.914557095503633</v>
      </c>
      <c r="AY2853" s="0" t="n">
        <v>5.1913849943117</v>
      </c>
      <c r="AZ2853" s="0" t="n">
        <v>15.0613818648607</v>
      </c>
      <c r="BA2853" s="0" t="n">
        <v>4.25927555438972</v>
      </c>
      <c r="BB2853" s="4" t="n">
        <v>0.606</v>
      </c>
      <c r="BC2853" s="0" t="n">
        <v>0.491</v>
      </c>
      <c r="BD2853" s="0" t="n">
        <v>0.73</v>
      </c>
      <c r="BE2853" s="0" t="n">
        <v>316.48064736192</v>
      </c>
    </row>
    <row r="2854" customFormat="false" ht="13.8" hidden="false" customHeight="false" outlineLevel="0" collapsed="false">
      <c r="A2854" s="0" t="n">
        <v>3152170</v>
      </c>
      <c r="B2854" s="0" t="s">
        <v>2813</v>
      </c>
      <c r="C2854" s="0" t="n">
        <v>3</v>
      </c>
      <c r="D2854" s="0" t="n">
        <v>31</v>
      </c>
      <c r="E2854" s="1" t="n">
        <v>3067</v>
      </c>
      <c r="F2854" s="1" t="n">
        <v>1674.79102025324</v>
      </c>
      <c r="H2854" s="0" t="n">
        <v>613.452215506081</v>
      </c>
      <c r="J2854" s="0" t="n">
        <v>2288.24323575932</v>
      </c>
      <c r="K2854" s="1" t="n">
        <v>11345</v>
      </c>
      <c r="L2854" s="1" t="n">
        <v>7236.68586434039</v>
      </c>
      <c r="M2854" s="0" t="n">
        <v>1988.58508749027</v>
      </c>
      <c r="N2854" s="0" t="n">
        <v>9225.27095183066</v>
      </c>
      <c r="O2854" s="1" t="n">
        <v>2747.63617685799</v>
      </c>
      <c r="P2854" s="1" t="n">
        <v>2014.43541890584</v>
      </c>
      <c r="Q2854" s="9" t="n">
        <f aca="false">(P2854*100)/O2854</f>
        <v>73.3152167624103</v>
      </c>
      <c r="R2854" s="0" t="n">
        <v>351.849510641185</v>
      </c>
      <c r="S2854" s="0" t="n">
        <v>2366.28492954703</v>
      </c>
      <c r="T2854" s="0" t="n">
        <v>54.6068151370471</v>
      </c>
      <c r="U2854" s="0" t="n">
        <v>42.1358755532702</v>
      </c>
      <c r="V2854" s="0" t="n">
        <v>23.0090596697505</v>
      </c>
      <c r="W2854" s="0" t="n">
        <v>5</v>
      </c>
      <c r="X2854" s="0" t="n">
        <v>5</v>
      </c>
      <c r="Y2854" s="0" t="n">
        <v>5</v>
      </c>
      <c r="Z2854" s="0" t="n">
        <v>191.202771674933</v>
      </c>
      <c r="AA2854" s="0" t="n">
        <v>312.836105045882</v>
      </c>
      <c r="AB2854" s="0" t="n">
        <v>1398.00698204052</v>
      </c>
      <c r="AC2854" s="0" t="n">
        <v>5.0981643999185</v>
      </c>
      <c r="AD2854" s="0" t="n">
        <v>1290.02647827214</v>
      </c>
      <c r="AE2854" s="0" t="n">
        <v>1340.7256326518</v>
      </c>
      <c r="AF2854" s="0" t="n">
        <v>1373.84250708945</v>
      </c>
      <c r="AG2854" s="0" t="n">
        <v>198.104081232212</v>
      </c>
      <c r="AH2854" s="0" t="n">
        <v>223.069008163562</v>
      </c>
      <c r="AI2854" s="0" t="n">
        <v>927.832649253547</v>
      </c>
      <c r="AJ2854" s="0" t="n">
        <v>217.362602481652</v>
      </c>
      <c r="AK2854" s="0" t="n">
        <v>475.268374056823</v>
      </c>
      <c r="AL2854" s="0" t="n">
        <v>1652.7429662078</v>
      </c>
      <c r="AM2854" s="0" t="n">
        <v>602.937466951448</v>
      </c>
      <c r="AN2854" s="0" t="n">
        <v>2.25697390896222</v>
      </c>
      <c r="AO2854" s="0" t="n">
        <v>3.69274420388796</v>
      </c>
      <c r="AP2854" s="0" t="n">
        <v>16.5021942693215</v>
      </c>
      <c r="AQ2854" s="0" t="n">
        <v>0.0451524382129425</v>
      </c>
      <c r="AR2854" s="0" t="n">
        <v>11.4252574621121</v>
      </c>
      <c r="AS2854" s="0" t="n">
        <v>11.8742799447163</v>
      </c>
      <c r="AT2854" s="0" t="n">
        <v>12.1675830847397</v>
      </c>
      <c r="AU2854" s="0" t="n">
        <v>2.33843755863636</v>
      </c>
      <c r="AV2854" s="0" t="n">
        <v>2.63312569641607</v>
      </c>
      <c r="AW2854" s="0" t="n">
        <v>10.9522161363265</v>
      </c>
      <c r="AX2854" s="0" t="n">
        <v>1.9250951339494</v>
      </c>
      <c r="AY2854" s="0" t="n">
        <v>4.20926518072061</v>
      </c>
      <c r="AZ2854" s="0" t="n">
        <v>14.6376948269393</v>
      </c>
      <c r="BA2854" s="0" t="n">
        <v>5.33998015505905</v>
      </c>
      <c r="BB2854" s="4" t="n">
        <v>0.595</v>
      </c>
      <c r="BC2854" s="0" t="n">
        <v>0.472</v>
      </c>
      <c r="BD2854" s="0" t="n">
        <v>0.697</v>
      </c>
      <c r="BE2854" s="0" t="n">
        <v>323.6097849167</v>
      </c>
    </row>
    <row r="2855" customFormat="false" ht="13.8" hidden="false" customHeight="false" outlineLevel="0" collapsed="false">
      <c r="A2855" s="0" t="n">
        <v>3152204</v>
      </c>
      <c r="B2855" s="0" t="s">
        <v>2814</v>
      </c>
      <c r="C2855" s="0" t="n">
        <v>3</v>
      </c>
      <c r="D2855" s="0" t="n">
        <v>31</v>
      </c>
      <c r="E2855" s="1" t="n">
        <v>11102.9999999999</v>
      </c>
      <c r="F2855" s="1" t="n">
        <v>4683.79213148829</v>
      </c>
      <c r="H2855" s="0" t="n">
        <v>2253.96772727612</v>
      </c>
      <c r="J2855" s="0" t="n">
        <v>6937.75985876441</v>
      </c>
      <c r="K2855" s="1" t="n">
        <v>37626.9999999997</v>
      </c>
      <c r="L2855" s="1" t="n">
        <v>18782.0180721314</v>
      </c>
      <c r="M2855" s="0" t="n">
        <v>7301.1762300075</v>
      </c>
      <c r="N2855" s="0" t="n">
        <v>26083.1943021389</v>
      </c>
      <c r="O2855" s="1" t="n">
        <v>6750.12833021058</v>
      </c>
      <c r="P2855" s="1" t="n">
        <v>3535.26152033577</v>
      </c>
      <c r="Q2855" s="9" t="n">
        <f aca="false">(P2855*100)/O2855</f>
        <v>52.3732490316296</v>
      </c>
      <c r="R2855" s="0" t="n">
        <v>1146.92558082532</v>
      </c>
      <c r="S2855" s="0" t="n">
        <v>4682.18710116109</v>
      </c>
      <c r="T2855" s="0" t="n">
        <v>42.1849241780448</v>
      </c>
      <c r="U2855" s="0" t="n">
        <v>40.1423404135665</v>
      </c>
      <c r="V2855" s="0" t="n">
        <v>16.9340158667557</v>
      </c>
      <c r="W2855" s="0" t="n">
        <v>4</v>
      </c>
      <c r="X2855" s="0" t="n">
        <v>5</v>
      </c>
      <c r="Y2855" s="0" t="n">
        <v>5</v>
      </c>
      <c r="Z2855" s="0" t="n">
        <v>493.269251573359</v>
      </c>
      <c r="AA2855" s="0" t="n">
        <v>378.061687497006</v>
      </c>
      <c r="AB2855" s="0" t="n">
        <v>4205.91962217258</v>
      </c>
      <c r="AC2855" s="0" t="n">
        <v>11.3030460565652</v>
      </c>
      <c r="AD2855" s="0" t="n">
        <v>2465.29733278915</v>
      </c>
      <c r="AE2855" s="0" t="n">
        <v>4189.32163367079</v>
      </c>
      <c r="AF2855" s="0" t="n">
        <v>4078.82573642544</v>
      </c>
      <c r="AG2855" s="0" t="n">
        <v>372.708609501122</v>
      </c>
      <c r="AH2855" s="0" t="n">
        <v>706.660055452964</v>
      </c>
      <c r="AI2855" s="0" t="n">
        <v>2926.68138349809</v>
      </c>
      <c r="AJ2855" s="0" t="n">
        <v>248.409059350563</v>
      </c>
      <c r="AK2855" s="0" t="n">
        <v>852.358723808674</v>
      </c>
      <c r="AL2855" s="0" t="n">
        <v>4530.67605806596</v>
      </c>
      <c r="AM2855" s="0" t="n">
        <v>1600.52586420516</v>
      </c>
      <c r="AN2855" s="0" t="n">
        <v>2.18538895273408</v>
      </c>
      <c r="AO2855" s="0" t="n">
        <v>1.67497129138423</v>
      </c>
      <c r="AP2855" s="0" t="n">
        <v>18.6339818447339</v>
      </c>
      <c r="AQ2855" s="0" t="n">
        <v>0.0375729428908218</v>
      </c>
      <c r="AR2855" s="0" t="n">
        <v>8.1950011908498</v>
      </c>
      <c r="AS2855" s="0" t="n">
        <v>13.9259047256355</v>
      </c>
      <c r="AT2855" s="0" t="n">
        <v>13.5586005479746</v>
      </c>
      <c r="AU2855" s="0" t="n">
        <v>1.65125491847427</v>
      </c>
      <c r="AV2855" s="0" t="n">
        <v>3.13079940336741</v>
      </c>
      <c r="AW2855" s="0" t="n">
        <v>12.9664217732372</v>
      </c>
      <c r="AX2855" s="0" t="n">
        <v>0.82574726793405</v>
      </c>
      <c r="AY2855" s="0" t="n">
        <v>2.83336239557791</v>
      </c>
      <c r="AZ2855" s="0" t="n">
        <v>15.0606156901971</v>
      </c>
      <c r="BA2855" s="0" t="n">
        <v>5.32037705500936</v>
      </c>
      <c r="BB2855" s="4" t="n">
        <v>0.651</v>
      </c>
      <c r="BC2855" s="0" t="n">
        <v>0.386</v>
      </c>
      <c r="BD2855" s="0" t="n">
        <v>0.797</v>
      </c>
      <c r="BE2855" s="0" t="n">
        <v>365.422443412047</v>
      </c>
    </row>
    <row r="2856" customFormat="false" ht="13.8" hidden="false" customHeight="false" outlineLevel="0" collapsed="false">
      <c r="A2856" s="0" t="n">
        <v>3152303</v>
      </c>
      <c r="B2856" s="0" t="s">
        <v>2815</v>
      </c>
      <c r="C2856" s="0" t="n">
        <v>3</v>
      </c>
      <c r="D2856" s="0" t="n">
        <v>31</v>
      </c>
      <c r="E2856" s="1" t="n">
        <v>2885</v>
      </c>
      <c r="F2856" s="1" t="n">
        <v>1211.9367944408</v>
      </c>
      <c r="H2856" s="0" t="n">
        <v>326.893035988505</v>
      </c>
      <c r="J2856" s="0" t="n">
        <v>1538.82983042931</v>
      </c>
      <c r="K2856" s="1" t="n">
        <v>10417</v>
      </c>
      <c r="L2856" s="1" t="n">
        <v>5269.91526119934</v>
      </c>
      <c r="M2856" s="0" t="n">
        <v>1191.07306934076</v>
      </c>
      <c r="N2856" s="0" t="n">
        <v>6460.9883305401</v>
      </c>
      <c r="O2856" s="1" t="n">
        <v>1616.09545621791</v>
      </c>
      <c r="P2856" s="1" t="n">
        <v>859.662230906564</v>
      </c>
      <c r="Q2856" s="9" t="n">
        <f aca="false">(P2856*100)/O2856</f>
        <v>53.1937781025881</v>
      </c>
      <c r="R2856" s="0" t="n">
        <v>196.173074975837</v>
      </c>
      <c r="S2856" s="0" t="n">
        <v>1055.8353058824</v>
      </c>
      <c r="T2856" s="0" t="n">
        <v>42.0082077795772</v>
      </c>
      <c r="U2856" s="0" t="n">
        <v>40.4217646049615</v>
      </c>
      <c r="V2856" s="0" t="n">
        <v>16.9804588634238</v>
      </c>
      <c r="W2856" s="0" t="n">
        <v>4</v>
      </c>
      <c r="X2856" s="0" t="n">
        <v>5</v>
      </c>
      <c r="Y2856" s="0" t="n">
        <v>5</v>
      </c>
      <c r="Z2856" s="0" t="n">
        <v>49.46884927534</v>
      </c>
      <c r="AA2856" s="0" t="n">
        <v>167.003904927465</v>
      </c>
      <c r="AB2856" s="0" t="n">
        <v>1121.97576012034</v>
      </c>
      <c r="AC2856" s="0" t="n">
        <v>0</v>
      </c>
      <c r="AD2856" s="0" t="n">
        <v>1102.01726672434</v>
      </c>
      <c r="AE2856" s="0" t="n">
        <v>1160.38137464575</v>
      </c>
      <c r="AF2856" s="0" t="n">
        <v>1054.14984964988</v>
      </c>
      <c r="AG2856" s="0" t="n">
        <v>68.455461037469</v>
      </c>
      <c r="AH2856" s="0" t="n">
        <v>95.1752610912295</v>
      </c>
      <c r="AI2856" s="0" t="n">
        <v>667.190095393914</v>
      </c>
      <c r="AJ2856" s="0" t="n">
        <v>37.10593615175</v>
      </c>
      <c r="AK2856" s="0" t="n">
        <v>203.614708245558</v>
      </c>
      <c r="AL2856" s="0" t="n">
        <v>1171.7714570731</v>
      </c>
      <c r="AM2856" s="0" t="n">
        <v>217.937053382033</v>
      </c>
      <c r="AN2856" s="0" t="n">
        <v>0.841165728536192</v>
      </c>
      <c r="AO2856" s="0" t="n">
        <v>2.83972567412696</v>
      </c>
      <c r="AP2856" s="0" t="n">
        <v>19.0780172065178</v>
      </c>
      <c r="AQ2856" s="0" t="n">
        <v>0</v>
      </c>
      <c r="AR2856" s="0" t="n">
        <v>14.0596068634158</v>
      </c>
      <c r="AS2856" s="0" t="n">
        <v>14.8042198899867</v>
      </c>
      <c r="AT2856" s="0" t="n">
        <v>13.4489112908913</v>
      </c>
      <c r="AU2856" s="0" t="n">
        <v>1.16401308296791</v>
      </c>
      <c r="AV2856" s="0" t="n">
        <v>1.6183551670836</v>
      </c>
      <c r="AW2856" s="0" t="n">
        <v>11.3448655241697</v>
      </c>
      <c r="AX2856" s="0" t="n">
        <v>0.473399909734</v>
      </c>
      <c r="AY2856" s="0" t="n">
        <v>2.59772948753419</v>
      </c>
      <c r="AZ2856" s="0" t="n">
        <v>14.9495352910298</v>
      </c>
      <c r="BA2856" s="0" t="n">
        <v>2.780454884006</v>
      </c>
      <c r="BB2856" s="4" t="n">
        <v>0.634</v>
      </c>
      <c r="BC2856" s="0" t="n">
        <v>0.323</v>
      </c>
      <c r="BD2856" s="0" t="n">
        <v>0.842</v>
      </c>
      <c r="BE2856" s="0" t="n">
        <v>414.58566026589</v>
      </c>
    </row>
    <row r="2857" customFormat="false" ht="13.8" hidden="false" customHeight="false" outlineLevel="0" collapsed="false">
      <c r="A2857" s="0" t="n">
        <v>3152402</v>
      </c>
      <c r="B2857" s="0" t="s">
        <v>2816</v>
      </c>
      <c r="C2857" s="0" t="n">
        <v>3</v>
      </c>
      <c r="D2857" s="0" t="n">
        <v>31</v>
      </c>
      <c r="E2857" s="1" t="n">
        <v>4591.00000000037</v>
      </c>
      <c r="F2857" s="1" t="n">
        <v>1988.3381326945</v>
      </c>
      <c r="H2857" s="0" t="n">
        <v>850.068385659181</v>
      </c>
      <c r="J2857" s="0" t="n">
        <v>2838.40651835368</v>
      </c>
      <c r="K2857" s="1" t="n">
        <v>15667.0000000018</v>
      </c>
      <c r="L2857" s="1" t="n">
        <v>7997.78497290901</v>
      </c>
      <c r="M2857" s="0" t="n">
        <v>2717.16374178816</v>
      </c>
      <c r="N2857" s="0" t="n">
        <v>10714.9487146972</v>
      </c>
      <c r="O2857" s="1" t="n">
        <v>3306.03003172632</v>
      </c>
      <c r="P2857" s="1" t="n">
        <v>1900.64795582601</v>
      </c>
      <c r="Q2857" s="9" t="n">
        <f aca="false">(P2857*100)/O2857</f>
        <v>57.4903415149421</v>
      </c>
      <c r="R2857" s="0" t="n">
        <v>601.187809537164</v>
      </c>
      <c r="S2857" s="0" t="n">
        <v>2501.83576536318</v>
      </c>
      <c r="T2857" s="0" t="n">
        <v>43.3094779502144</v>
      </c>
      <c r="U2857" s="0" t="n">
        <v>41.1103910802217</v>
      </c>
      <c r="V2857" s="0" t="n">
        <v>17.8046957601355</v>
      </c>
      <c r="W2857" s="0" t="n">
        <v>4</v>
      </c>
      <c r="X2857" s="0" t="n">
        <v>5</v>
      </c>
      <c r="Y2857" s="0" t="n">
        <v>5</v>
      </c>
      <c r="Z2857" s="0" t="n">
        <v>205.992897913572</v>
      </c>
      <c r="AA2857" s="0" t="n">
        <v>364.531549831557</v>
      </c>
      <c r="AB2857" s="0" t="n">
        <v>1777.42252690601</v>
      </c>
      <c r="AC2857" s="0" t="n">
        <v>0</v>
      </c>
      <c r="AD2857" s="0" t="n">
        <v>1432.13497416887</v>
      </c>
      <c r="AE2857" s="0" t="n">
        <v>1691.9567124817</v>
      </c>
      <c r="AF2857" s="0" t="n">
        <v>1634.02012375051</v>
      </c>
      <c r="AG2857" s="0" t="n">
        <v>179.952463899309</v>
      </c>
      <c r="AH2857" s="0" t="n">
        <v>214.556471779895</v>
      </c>
      <c r="AI2857" s="0" t="n">
        <v>1340.96012064657</v>
      </c>
      <c r="AJ2857" s="0" t="n">
        <v>6.2408694285023</v>
      </c>
      <c r="AK2857" s="0" t="n">
        <v>498.466319565123</v>
      </c>
      <c r="AL2857" s="0" t="n">
        <v>1885.98399642408</v>
      </c>
      <c r="AM2857" s="0" t="n">
        <v>487.437435661398</v>
      </c>
      <c r="AN2857" s="0" t="n">
        <v>2.09920764307751</v>
      </c>
      <c r="AO2857" s="0" t="n">
        <v>3.71482426481694</v>
      </c>
      <c r="AP2857" s="0" t="n">
        <v>18.1131436629661</v>
      </c>
      <c r="AQ2857" s="0" t="n">
        <v>0</v>
      </c>
      <c r="AR2857" s="0" t="n">
        <v>10.950201687187</v>
      </c>
      <c r="AS2857" s="0" t="n">
        <v>12.9368164187294</v>
      </c>
      <c r="AT2857" s="0" t="n">
        <v>12.4938293098905</v>
      </c>
      <c r="AU2857" s="0" t="n">
        <v>1.83383792079353</v>
      </c>
      <c r="AV2857" s="0" t="n">
        <v>2.18647628143507</v>
      </c>
      <c r="AW2857" s="0" t="n">
        <v>13.6652950797579</v>
      </c>
      <c r="AX2857" s="0" t="n">
        <v>0.0477181132910743</v>
      </c>
      <c r="AY2857" s="0" t="n">
        <v>3.81130747587225</v>
      </c>
      <c r="AZ2857" s="0" t="n">
        <v>14.4203622648318</v>
      </c>
      <c r="BA2857" s="0" t="n">
        <v>3.72697987735071</v>
      </c>
      <c r="BB2857" s="4" t="n">
        <v>0.624</v>
      </c>
      <c r="BC2857" s="0" t="n">
        <v>0.457</v>
      </c>
      <c r="BD2857" s="0" t="n">
        <v>0.773</v>
      </c>
      <c r="BE2857" s="0" t="n">
        <v>374.839330738543</v>
      </c>
    </row>
    <row r="2858" customFormat="false" ht="13.8" hidden="false" customHeight="false" outlineLevel="0" collapsed="false">
      <c r="A2858" s="0" t="n">
        <v>3152501</v>
      </c>
      <c r="B2858" s="0" t="s">
        <v>2817</v>
      </c>
      <c r="C2858" s="0" t="n">
        <v>3</v>
      </c>
      <c r="D2858" s="0" t="n">
        <v>31</v>
      </c>
      <c r="E2858" s="1" t="n">
        <v>41273.0000000002</v>
      </c>
      <c r="F2858" s="1" t="n">
        <v>2392.85414164205</v>
      </c>
      <c r="H2858" s="0" t="n">
        <v>2010.61736331121</v>
      </c>
      <c r="J2858" s="0" t="n">
        <v>4403.47150495326</v>
      </c>
      <c r="K2858" s="1" t="n">
        <v>130615</v>
      </c>
      <c r="L2858" s="1" t="n">
        <v>10129.0950596502</v>
      </c>
      <c r="M2858" s="0" t="n">
        <v>8112.62057648254</v>
      </c>
      <c r="N2858" s="0" t="n">
        <v>18241.7156361328</v>
      </c>
      <c r="O2858" s="1" t="n">
        <v>21054.349253607</v>
      </c>
      <c r="P2858" s="1" t="n">
        <v>2098.53753898385</v>
      </c>
      <c r="Q2858" s="9" t="n">
        <f aca="false">(P2858*100)/O2858</f>
        <v>9.96724008757636</v>
      </c>
      <c r="R2858" s="0" t="n">
        <v>1774.67375325733</v>
      </c>
      <c r="S2858" s="0" t="n">
        <v>3873.21129224119</v>
      </c>
      <c r="T2858" s="0" t="n">
        <v>5.79762590953418</v>
      </c>
      <c r="U2858" s="0" t="n">
        <v>39.2580725109723</v>
      </c>
      <c r="V2858" s="0" t="n">
        <v>2.27603618347985</v>
      </c>
      <c r="W2858" s="0" t="n">
        <v>1</v>
      </c>
      <c r="X2858" s="0" t="n">
        <v>1</v>
      </c>
      <c r="Y2858" s="0" t="n">
        <v>1</v>
      </c>
      <c r="Z2858" s="0" t="n">
        <v>380.687383347853</v>
      </c>
      <c r="AA2858" s="0" t="n">
        <v>506.072238015391</v>
      </c>
      <c r="AB2858" s="0" t="n">
        <v>2194.36507367812</v>
      </c>
      <c r="AC2858" s="0" t="n">
        <v>0</v>
      </c>
      <c r="AD2858" s="0" t="n">
        <v>1761.66319884619</v>
      </c>
      <c r="AE2858" s="0" t="n">
        <v>1889.52545933097</v>
      </c>
      <c r="AF2858" s="0" t="n">
        <v>958.57805182916</v>
      </c>
      <c r="AG2858" s="0" t="n">
        <v>217.295877131988</v>
      </c>
      <c r="AH2858" s="0" t="n">
        <v>398.418022476825</v>
      </c>
      <c r="AI2858" s="0" t="n">
        <v>1873.97228117682</v>
      </c>
      <c r="AJ2858" s="0" t="n">
        <v>14.5939744169442</v>
      </c>
      <c r="AK2858" s="0" t="n">
        <v>840.996619045295</v>
      </c>
      <c r="AL2858" s="0" t="n">
        <v>1898.10737266832</v>
      </c>
      <c r="AM2858" s="0" t="n">
        <v>241.973212683168</v>
      </c>
      <c r="AN2858" s="0" t="n">
        <v>3.3757345268491</v>
      </c>
      <c r="AO2858" s="0" t="n">
        <v>4.48758115366102</v>
      </c>
      <c r="AP2858" s="0" t="n">
        <v>19.4584697779656</v>
      </c>
      <c r="AQ2858" s="0" t="n">
        <v>0</v>
      </c>
      <c r="AR2858" s="0" t="n">
        <v>11.720811997048</v>
      </c>
      <c r="AS2858" s="0" t="n">
        <v>12.5715134918861</v>
      </c>
      <c r="AT2858" s="0" t="n">
        <v>6.37767374453003</v>
      </c>
      <c r="AU2858" s="0" t="n">
        <v>1.92686500016247</v>
      </c>
      <c r="AV2858" s="0" t="n">
        <v>3.53296046421641</v>
      </c>
      <c r="AW2858" s="0" t="n">
        <v>16.6173958177814</v>
      </c>
      <c r="AX2858" s="0" t="n">
        <v>0.0970975783241449</v>
      </c>
      <c r="AY2858" s="0" t="n">
        <v>5.59537332018908</v>
      </c>
      <c r="AZ2858" s="0" t="n">
        <v>12.628611235012</v>
      </c>
      <c r="BA2858" s="0" t="n">
        <v>1.60991189237458</v>
      </c>
      <c r="BB2858" s="4" t="n">
        <v>0.774</v>
      </c>
      <c r="BC2858" s="0" t="n">
        <v>0.159</v>
      </c>
      <c r="BD2858" s="0" t="n">
        <v>0.876</v>
      </c>
      <c r="BE2858" s="0" t="n">
        <v>1016.42250224468</v>
      </c>
    </row>
    <row r="2859" customFormat="false" ht="13.8" hidden="false" customHeight="false" outlineLevel="0" collapsed="false">
      <c r="A2859" s="0" t="n">
        <v>3152600</v>
      </c>
      <c r="B2859" s="0" t="s">
        <v>2818</v>
      </c>
      <c r="C2859" s="0" t="n">
        <v>3</v>
      </c>
      <c r="D2859" s="0" t="n">
        <v>31</v>
      </c>
      <c r="E2859" s="1" t="n">
        <v>2051</v>
      </c>
      <c r="F2859" s="1" t="n">
        <v>461.281043123245</v>
      </c>
      <c r="H2859" s="0" t="n">
        <v>321.803222675454</v>
      </c>
      <c r="J2859" s="0" t="n">
        <v>783.084265798699</v>
      </c>
      <c r="K2859" s="1" t="n">
        <v>6213.00000000001</v>
      </c>
      <c r="L2859" s="1" t="n">
        <v>1675.6071830097</v>
      </c>
      <c r="M2859" s="0" t="n">
        <v>1111.44696101044</v>
      </c>
      <c r="N2859" s="0" t="n">
        <v>2787.05414402014</v>
      </c>
      <c r="O2859" s="1" t="n">
        <v>863.201889159855</v>
      </c>
      <c r="P2859" s="1" t="n">
        <v>220.905826678707</v>
      </c>
      <c r="Q2859" s="9" t="n">
        <f aca="false">(P2859*100)/O2859</f>
        <v>25.5914438386728</v>
      </c>
      <c r="R2859" s="0" t="n">
        <v>172.935637244126</v>
      </c>
      <c r="S2859" s="0" t="n">
        <v>393.841463922833</v>
      </c>
      <c r="T2859" s="0" t="n">
        <v>22.4905433019622</v>
      </c>
      <c r="U2859" s="0" t="n">
        <v>39.103029783887</v>
      </c>
      <c r="V2859" s="0" t="n">
        <v>8.79448384592427</v>
      </c>
      <c r="W2859" s="0" t="n">
        <v>2</v>
      </c>
      <c r="X2859" s="0" t="n">
        <v>4</v>
      </c>
      <c r="Y2859" s="0" t="n">
        <v>3</v>
      </c>
      <c r="Z2859" s="0" t="n">
        <v>26.4843854551081</v>
      </c>
      <c r="AA2859" s="0" t="n">
        <v>89.9149655688202</v>
      </c>
      <c r="AB2859" s="0" t="n">
        <v>450.298573478727</v>
      </c>
      <c r="AC2859" s="0" t="n">
        <v>0</v>
      </c>
      <c r="AD2859" s="0" t="n">
        <v>415.321896682833</v>
      </c>
      <c r="AE2859" s="0" t="n">
        <v>442.703932035512</v>
      </c>
      <c r="AF2859" s="0" t="n">
        <v>268.944794580703</v>
      </c>
      <c r="AG2859" s="0" t="n">
        <v>19.9553271131468</v>
      </c>
      <c r="AH2859" s="0" t="n">
        <v>9.2648187471782</v>
      </c>
      <c r="AI2859" s="0" t="n">
        <v>306.178362422083</v>
      </c>
      <c r="AJ2859" s="0" t="n">
        <v>3.494791036384</v>
      </c>
      <c r="AK2859" s="0" t="n">
        <v>70.2706288104869</v>
      </c>
      <c r="AL2859" s="0" t="n">
        <v>444.893247738932</v>
      </c>
      <c r="AM2859" s="0" t="n">
        <v>38.0544023777285</v>
      </c>
      <c r="AN2859" s="0" t="n">
        <v>1.22309132403589</v>
      </c>
      <c r="AO2859" s="0" t="n">
        <v>4.15241707135775</v>
      </c>
      <c r="AP2859" s="0" t="n">
        <v>20.7955090889732</v>
      </c>
      <c r="AQ2859" s="0" t="n">
        <v>0</v>
      </c>
      <c r="AR2859" s="0" t="n">
        <v>14.3909289870575</v>
      </c>
      <c r="AS2859" s="0" t="n">
        <v>15.3397181778725</v>
      </c>
      <c r="AT2859" s="0" t="n">
        <v>9.31895349405405</v>
      </c>
      <c r="AU2859" s="0" t="n">
        <v>0.921568956234948</v>
      </c>
      <c r="AV2859" s="0" t="n">
        <v>0.427864163495368</v>
      </c>
      <c r="AW2859" s="0" t="n">
        <v>14.1398069938503</v>
      </c>
      <c r="AX2859" s="0" t="n">
        <v>0.121094722023805</v>
      </c>
      <c r="AY2859" s="0" t="n">
        <v>2.43488156334761</v>
      </c>
      <c r="AZ2859" s="0" t="n">
        <v>15.4155781001877</v>
      </c>
      <c r="BA2859" s="0" t="n">
        <v>1.31858735750938</v>
      </c>
      <c r="BB2859" s="4" t="n">
        <v>0.71</v>
      </c>
      <c r="BC2859" s="0" t="n">
        <v>0.247</v>
      </c>
      <c r="BD2859" s="0" t="n">
        <v>0.848</v>
      </c>
      <c r="BE2859" s="0" t="n">
        <v>942.166223771719</v>
      </c>
    </row>
    <row r="2860" customFormat="false" ht="13.8" hidden="false" customHeight="false" outlineLevel="0" collapsed="false">
      <c r="A2860" s="0" t="n">
        <v>3152709</v>
      </c>
      <c r="B2860" s="0" t="s">
        <v>2819</v>
      </c>
      <c r="C2860" s="0" t="n">
        <v>3</v>
      </c>
      <c r="D2860" s="0" t="n">
        <v>31</v>
      </c>
      <c r="E2860" s="1" t="n">
        <v>2646.00000000021</v>
      </c>
      <c r="F2860" s="1" t="n">
        <v>399.672901185742</v>
      </c>
      <c r="H2860" s="0" t="n">
        <v>267.507899816752</v>
      </c>
      <c r="J2860" s="0" t="n">
        <v>667.180801002494</v>
      </c>
      <c r="K2860" s="1" t="n">
        <v>8391.00000000078</v>
      </c>
      <c r="L2860" s="1" t="n">
        <v>1605.40778410603</v>
      </c>
      <c r="M2860" s="0" t="n">
        <v>885.473626748823</v>
      </c>
      <c r="N2860" s="0" t="n">
        <v>2490.88141085486</v>
      </c>
      <c r="O2860" s="1" t="n">
        <v>1411.38789867709</v>
      </c>
      <c r="P2860" s="1" t="n">
        <v>288.193462220523</v>
      </c>
      <c r="Q2860" s="9" t="n">
        <f aca="false">(P2860*100)/O2860</f>
        <v>20.4191535502501</v>
      </c>
      <c r="R2860" s="0" t="n">
        <v>149.031745531462</v>
      </c>
      <c r="S2860" s="0" t="n">
        <v>437.225207751985</v>
      </c>
      <c r="T2860" s="0" t="n">
        <v>15.1047959631788</v>
      </c>
      <c r="U2860" s="0" t="n">
        <v>40.6738618871871</v>
      </c>
      <c r="V2860" s="0" t="n">
        <v>6.14370384840475</v>
      </c>
      <c r="W2860" s="0" t="n">
        <v>2</v>
      </c>
      <c r="X2860" s="0" t="n">
        <v>3</v>
      </c>
      <c r="Y2860" s="0" t="n">
        <v>2</v>
      </c>
      <c r="Z2860" s="0" t="n">
        <v>80.4566629177924</v>
      </c>
      <c r="AA2860" s="0" t="n">
        <v>67.6518426055092</v>
      </c>
      <c r="AB2860" s="0" t="n">
        <v>373.855244822446</v>
      </c>
      <c r="AC2860" s="0" t="n">
        <v>0</v>
      </c>
      <c r="AD2860" s="0" t="n">
        <v>292.607844650112</v>
      </c>
      <c r="AE2860" s="0" t="n">
        <v>340.579264923845</v>
      </c>
      <c r="AF2860" s="0" t="n">
        <v>324.367093737459</v>
      </c>
      <c r="AG2860" s="0" t="n">
        <v>25.9346185649882</v>
      </c>
      <c r="AH2860" s="0" t="n">
        <v>20.740607136434</v>
      </c>
      <c r="AI2860" s="0" t="n">
        <v>283.678957957072</v>
      </c>
      <c r="AJ2860" s="0" t="n">
        <v>0</v>
      </c>
      <c r="AK2860" s="0" t="n">
        <v>110.229251140231</v>
      </c>
      <c r="AL2860" s="0" t="n">
        <v>365.68788511043</v>
      </c>
      <c r="AM2860" s="0" t="n">
        <v>31.5577792579092</v>
      </c>
      <c r="AN2860" s="0" t="n">
        <v>4.12274908785807</v>
      </c>
      <c r="AO2860" s="0" t="n">
        <v>3.46660627322764</v>
      </c>
      <c r="AP2860" s="0" t="n">
        <v>19.1570382574473</v>
      </c>
      <c r="AQ2860" s="0" t="n">
        <v>0</v>
      </c>
      <c r="AR2860" s="0" t="n">
        <v>11.2498276722651</v>
      </c>
      <c r="AS2860" s="0" t="n">
        <v>13.094174025722</v>
      </c>
      <c r="AT2860" s="0" t="n">
        <v>12.4708683441597</v>
      </c>
      <c r="AU2860" s="0" t="n">
        <v>1.32893810351047</v>
      </c>
      <c r="AV2860" s="0" t="n">
        <v>1.06278729507741</v>
      </c>
      <c r="AW2860" s="0" t="n">
        <v>14.5362375563231</v>
      </c>
      <c r="AX2860" s="0" t="n">
        <v>0</v>
      </c>
      <c r="AY2860" s="0" t="n">
        <v>4.23795910616559</v>
      </c>
      <c r="AZ2860" s="0" t="n">
        <v>14.059519471348</v>
      </c>
      <c r="BA2860" s="0" t="n">
        <v>1.21329480689548</v>
      </c>
      <c r="BB2860" s="4" t="n">
        <v>0.689</v>
      </c>
      <c r="BC2860" s="0" t="n">
        <v>0.277</v>
      </c>
      <c r="BD2860" s="0" t="n">
        <v>0.828</v>
      </c>
      <c r="BE2860" s="0" t="n">
        <v>579.194623574802</v>
      </c>
    </row>
    <row r="2861" customFormat="false" ht="13.8" hidden="false" customHeight="false" outlineLevel="0" collapsed="false">
      <c r="A2861" s="0" t="n">
        <v>3152808</v>
      </c>
      <c r="B2861" s="0" t="s">
        <v>1425</v>
      </c>
      <c r="C2861" s="0" t="n">
        <v>3</v>
      </c>
      <c r="D2861" s="0" t="n">
        <v>31</v>
      </c>
      <c r="E2861" s="1" t="n">
        <v>8520.99999999997</v>
      </c>
      <c r="F2861" s="1" t="n">
        <v>1419.90138660268</v>
      </c>
      <c r="H2861" s="0" t="n">
        <v>890.451672250368</v>
      </c>
      <c r="J2861" s="0" t="n">
        <v>2310.35305885305</v>
      </c>
      <c r="K2861" s="1" t="n">
        <v>25802</v>
      </c>
      <c r="L2861" s="1" t="n">
        <v>5281.45323833686</v>
      </c>
      <c r="M2861" s="0" t="n">
        <v>2704.22939422547</v>
      </c>
      <c r="N2861" s="0" t="n">
        <v>7985.68263256233</v>
      </c>
      <c r="O2861" s="1" t="n">
        <v>4692.18131780345</v>
      </c>
      <c r="P2861" s="1" t="n">
        <v>1281.9108430653</v>
      </c>
      <c r="Q2861" s="9" t="n">
        <f aca="false">(P2861*100)/O2861</f>
        <v>27.3201472032074</v>
      </c>
      <c r="R2861" s="0" t="n">
        <v>511.141253610116</v>
      </c>
      <c r="S2861" s="0" t="n">
        <v>1793.05209667541</v>
      </c>
      <c r="T2861" s="0" t="n">
        <v>16.6635534162972</v>
      </c>
      <c r="U2861" s="0" t="n">
        <v>39.180086479323</v>
      </c>
      <c r="V2861" s="0" t="n">
        <v>6.52879463903342</v>
      </c>
      <c r="W2861" s="0" t="n">
        <v>2</v>
      </c>
      <c r="X2861" s="0" t="n">
        <v>3</v>
      </c>
      <c r="Y2861" s="0" t="n">
        <v>2</v>
      </c>
      <c r="Z2861" s="0" t="n">
        <v>163.391519012151</v>
      </c>
      <c r="AA2861" s="0" t="n">
        <v>252.029299201194</v>
      </c>
      <c r="AB2861" s="0" t="n">
        <v>1176.64554973989</v>
      </c>
      <c r="AC2861" s="0" t="n">
        <v>0</v>
      </c>
      <c r="AD2861" s="0" t="n">
        <v>1222.50681080485</v>
      </c>
      <c r="AE2861" s="0" t="n">
        <v>1294.22139317334</v>
      </c>
      <c r="AF2861" s="0" t="n">
        <v>1229.24695727093</v>
      </c>
      <c r="AG2861" s="0" t="n">
        <v>142.690886052969</v>
      </c>
      <c r="AH2861" s="0" t="n">
        <v>100.838458491995</v>
      </c>
      <c r="AI2861" s="0" t="n">
        <v>793.188055199272</v>
      </c>
      <c r="AJ2861" s="0" t="n">
        <v>179.265937029184</v>
      </c>
      <c r="AK2861" s="0" t="n">
        <v>292.400700553396</v>
      </c>
      <c r="AL2861" s="0" t="n">
        <v>1101.69272572083</v>
      </c>
      <c r="AM2861" s="0" t="n">
        <v>78.1199289328511</v>
      </c>
      <c r="AN2861" s="0" t="n">
        <v>2.44653221179408</v>
      </c>
      <c r="AO2861" s="0" t="n">
        <v>3.77374420985555</v>
      </c>
      <c r="AP2861" s="0" t="n">
        <v>17.6184250976252</v>
      </c>
      <c r="AQ2861" s="0" t="n">
        <v>0</v>
      </c>
      <c r="AR2861" s="0" t="n">
        <v>13.7343380007461</v>
      </c>
      <c r="AS2861" s="0" t="n">
        <v>14.5400204763985</v>
      </c>
      <c r="AT2861" s="0" t="n">
        <v>13.810060646151</v>
      </c>
      <c r="AU2861" s="0" t="n">
        <v>2.13657263956318</v>
      </c>
      <c r="AV2861" s="0" t="n">
        <v>1.50989805578575</v>
      </c>
      <c r="AW2861" s="0" t="n">
        <v>11.876749410176</v>
      </c>
      <c r="AX2861" s="0" t="n">
        <v>2.01397566820779</v>
      </c>
      <c r="AY2861" s="0" t="n">
        <v>3.28499605692288</v>
      </c>
      <c r="AZ2861" s="0" t="n">
        <v>12.3770437385551</v>
      </c>
      <c r="BA2861" s="0" t="n">
        <v>0.877643788218791</v>
      </c>
      <c r="BB2861" s="4" t="n">
        <v>0.695</v>
      </c>
      <c r="BC2861" s="0" t="n">
        <v>0.322</v>
      </c>
      <c r="BD2861" s="0" t="n">
        <v>0.862</v>
      </c>
      <c r="BE2861" s="0" t="n">
        <v>892.095292424915</v>
      </c>
    </row>
    <row r="2862" customFormat="false" ht="13.8" hidden="false" customHeight="false" outlineLevel="0" collapsed="false">
      <c r="A2862" s="0" t="n">
        <v>3152907</v>
      </c>
      <c r="B2862" s="0" t="s">
        <v>2820</v>
      </c>
      <c r="C2862" s="0" t="n">
        <v>3</v>
      </c>
      <c r="D2862" s="0" t="n">
        <v>31</v>
      </c>
      <c r="E2862" s="1" t="n">
        <v>3108.9999999999</v>
      </c>
      <c r="F2862" s="1" t="n">
        <v>237.495341768162</v>
      </c>
      <c r="H2862" s="0" t="n">
        <v>172.99971469663</v>
      </c>
      <c r="J2862" s="0" t="n">
        <v>410.495056464792</v>
      </c>
      <c r="K2862" s="1" t="n">
        <v>8806.99999999964</v>
      </c>
      <c r="L2862" s="1" t="n">
        <v>906.423128956776</v>
      </c>
      <c r="M2862" s="0" t="n">
        <v>553.459975430872</v>
      </c>
      <c r="N2862" s="0" t="n">
        <v>1459.88310438765</v>
      </c>
      <c r="O2862" s="1" t="n">
        <v>1269.57096321249</v>
      </c>
      <c r="P2862" s="1" t="n">
        <v>134.816882523494</v>
      </c>
      <c r="Q2862" s="9" t="n">
        <f aca="false">(P2862*100)/O2862</f>
        <v>10.6190899469185</v>
      </c>
      <c r="R2862" s="0" t="n">
        <v>64.4068164162355</v>
      </c>
      <c r="S2862" s="0" t="n">
        <v>199.223698939729</v>
      </c>
      <c r="T2862" s="0" t="n">
        <v>7.63896242419329</v>
      </c>
      <c r="U2862" s="0" t="n">
        <v>39.4865738238925</v>
      </c>
      <c r="V2862" s="0" t="n">
        <v>3.01636453700849</v>
      </c>
      <c r="W2862" s="0" t="n">
        <v>1</v>
      </c>
      <c r="X2862" s="0" t="n">
        <v>2</v>
      </c>
      <c r="Y2862" s="0" t="n">
        <v>1</v>
      </c>
      <c r="Z2862" s="0" t="n">
        <v>33.3760105394618</v>
      </c>
      <c r="AA2862" s="0" t="n">
        <v>42.0038411956115</v>
      </c>
      <c r="AB2862" s="0" t="n">
        <v>203.604105264852</v>
      </c>
      <c r="AC2862" s="0" t="n">
        <v>0</v>
      </c>
      <c r="AD2862" s="0" t="n">
        <v>185.171942455592</v>
      </c>
      <c r="AE2862" s="0" t="n">
        <v>207.362735364818</v>
      </c>
      <c r="AF2862" s="0" t="n">
        <v>172.232153415853</v>
      </c>
      <c r="AG2862" s="0" t="n">
        <v>9.3890289271857</v>
      </c>
      <c r="AH2862" s="0" t="n">
        <v>27.4323531822435</v>
      </c>
      <c r="AI2862" s="0" t="n">
        <v>147.730256397024</v>
      </c>
      <c r="AJ2862" s="0" t="n">
        <v>0</v>
      </c>
      <c r="AK2862" s="0" t="n">
        <v>63.838577955822</v>
      </c>
      <c r="AL2862" s="0" t="n">
        <v>200.866926107236</v>
      </c>
      <c r="AM2862" s="0" t="n">
        <v>53.1877982992341</v>
      </c>
      <c r="AN2862" s="0" t="n">
        <v>2.96465988569763</v>
      </c>
      <c r="AO2862" s="0" t="n">
        <v>3.73103618512493</v>
      </c>
      <c r="AP2862" s="0" t="n">
        <v>18.0853527334666</v>
      </c>
      <c r="AQ2862" s="0" t="n">
        <v>0</v>
      </c>
      <c r="AR2862" s="0" t="n">
        <v>12.3410085001325</v>
      </c>
      <c r="AS2862" s="0" t="n">
        <v>13.8199407848285</v>
      </c>
      <c r="AT2862" s="0" t="n">
        <v>11.4786205788758</v>
      </c>
      <c r="AU2862" s="0" t="n">
        <v>0.833990551182604</v>
      </c>
      <c r="AV2862" s="0" t="n">
        <v>2.43670815460494</v>
      </c>
      <c r="AW2862" s="0" t="n">
        <v>13.1222982604902</v>
      </c>
      <c r="AX2862" s="0" t="n">
        <v>0</v>
      </c>
      <c r="AY2862" s="0" t="n">
        <v>4.25459938877138</v>
      </c>
      <c r="AZ2862" s="0" t="n">
        <v>13.3870197051013</v>
      </c>
      <c r="BA2862" s="0" t="n">
        <v>3.54476527172359</v>
      </c>
      <c r="BB2862" s="4" t="n">
        <v>0.729</v>
      </c>
      <c r="BC2862" s="0" t="n">
        <v>0.248</v>
      </c>
      <c r="BD2862" s="0" t="n">
        <v>0.879</v>
      </c>
      <c r="BE2862" s="0" t="n">
        <v>682.387798676883</v>
      </c>
    </row>
    <row r="2863" customFormat="false" ht="13.8" hidden="false" customHeight="false" outlineLevel="0" collapsed="false">
      <c r="A2863" s="0" t="n">
        <v>3153004</v>
      </c>
      <c r="B2863" s="0" t="s">
        <v>2821</v>
      </c>
      <c r="C2863" s="0" t="n">
        <v>3</v>
      </c>
      <c r="D2863" s="0" t="n">
        <v>31</v>
      </c>
      <c r="E2863" s="1" t="n">
        <v>1136</v>
      </c>
      <c r="F2863" s="1" t="n">
        <v>363.723264003978</v>
      </c>
      <c r="H2863" s="0" t="n">
        <v>164.852599800691</v>
      </c>
      <c r="J2863" s="0" t="n">
        <v>528.575863804668</v>
      </c>
      <c r="K2863" s="1" t="n">
        <v>3265.00000000001</v>
      </c>
      <c r="L2863" s="1" t="n">
        <v>1116.67276347943</v>
      </c>
      <c r="M2863" s="0" t="n">
        <v>476.696952744527</v>
      </c>
      <c r="N2863" s="0" t="n">
        <v>1593.36971622395</v>
      </c>
      <c r="O2863" s="1" t="n">
        <v>467.27394579078</v>
      </c>
      <c r="P2863" s="1" t="n">
        <v>139.814843157058</v>
      </c>
      <c r="Q2863" s="9" t="n">
        <f aca="false">(P2863*100)/O2863</f>
        <v>29.9213864621631</v>
      </c>
      <c r="R2863" s="0" t="n">
        <v>46.2155797627823</v>
      </c>
      <c r="S2863" s="0" t="n">
        <v>186.03042291984</v>
      </c>
      <c r="T2863" s="0" t="n">
        <v>32.0178929580965</v>
      </c>
      <c r="U2863" s="0" t="n">
        <v>37.8685367451882</v>
      </c>
      <c r="V2863" s="0" t="n">
        <v>12.1247075598718</v>
      </c>
      <c r="W2863" s="0" t="n">
        <v>3</v>
      </c>
      <c r="X2863" s="0" t="n">
        <v>4</v>
      </c>
      <c r="Y2863" s="0" t="n">
        <v>4</v>
      </c>
      <c r="Z2863" s="0" t="n">
        <v>17.1837193810405</v>
      </c>
      <c r="AA2863" s="0" t="n">
        <v>15.6487502186416</v>
      </c>
      <c r="AB2863" s="0" t="n">
        <v>283.087475716193</v>
      </c>
      <c r="AC2863" s="0" t="n">
        <v>2.253062836221</v>
      </c>
      <c r="AD2863" s="0" t="n">
        <v>352.428282471257</v>
      </c>
      <c r="AE2863" s="0" t="n">
        <v>359.954097112875</v>
      </c>
      <c r="AF2863" s="0" t="n">
        <v>330.19354456629</v>
      </c>
      <c r="AG2863" s="0" t="n">
        <v>7.3988829953719</v>
      </c>
      <c r="AH2863" s="0" t="n">
        <v>14.7118229436262</v>
      </c>
      <c r="AI2863" s="0" t="n">
        <v>218.790842706707</v>
      </c>
      <c r="AJ2863" s="0" t="n">
        <v>27.3116172443029</v>
      </c>
      <c r="AK2863" s="0" t="n">
        <v>15.3401119169874</v>
      </c>
      <c r="AL2863" s="0" t="n">
        <v>327.671272004877</v>
      </c>
      <c r="AM2863" s="0" t="n">
        <v>46.5031707775023</v>
      </c>
      <c r="AN2863" s="0" t="n">
        <v>1.03923213952224</v>
      </c>
      <c r="AO2863" s="0" t="n">
        <v>0.946400706968671</v>
      </c>
      <c r="AP2863" s="0" t="n">
        <v>17.1204846015516</v>
      </c>
      <c r="AQ2863" s="0" t="n">
        <v>0.102235968974327</v>
      </c>
      <c r="AR2863" s="0" t="n">
        <v>15.9919405589416</v>
      </c>
      <c r="AS2863" s="0" t="n">
        <v>16.3334352300345</v>
      </c>
      <c r="AT2863" s="0" t="n">
        <v>14.983007324564</v>
      </c>
      <c r="AU2863" s="0" t="n">
        <v>0.447467561291695</v>
      </c>
      <c r="AV2863" s="0" t="n">
        <v>0.889737483192723</v>
      </c>
      <c r="AW2863" s="0" t="n">
        <v>13.2319709448256</v>
      </c>
      <c r="AX2863" s="0" t="n">
        <v>1.23930394143404</v>
      </c>
      <c r="AY2863" s="0" t="n">
        <v>0.696079656898655</v>
      </c>
      <c r="AZ2863" s="0" t="n">
        <v>14.8685555768418</v>
      </c>
      <c r="BA2863" s="0" t="n">
        <v>2.11014830495841</v>
      </c>
      <c r="BB2863" s="4" t="n">
        <v>0.721</v>
      </c>
      <c r="BC2863" s="0" t="n">
        <v>0.261</v>
      </c>
      <c r="BD2863" s="0" t="n">
        <v>0.829</v>
      </c>
      <c r="BE2863" s="0" t="n">
        <v>642.105403535286</v>
      </c>
    </row>
    <row r="2864" customFormat="false" ht="13.8" hidden="false" customHeight="false" outlineLevel="0" collapsed="false">
      <c r="A2864" s="0" t="n">
        <v>3153103</v>
      </c>
      <c r="B2864" s="0" t="s">
        <v>2822</v>
      </c>
      <c r="C2864" s="0" t="n">
        <v>3</v>
      </c>
      <c r="D2864" s="0" t="n">
        <v>31</v>
      </c>
      <c r="E2864" s="1" t="n">
        <v>1618</v>
      </c>
      <c r="F2864" s="1" t="n">
        <v>828.490215182642</v>
      </c>
      <c r="H2864" s="0" t="n">
        <v>151.926239445139</v>
      </c>
      <c r="J2864" s="0" t="n">
        <v>980.41645462778</v>
      </c>
      <c r="K2864" s="1" t="n">
        <v>5536.99999999998</v>
      </c>
      <c r="L2864" s="1" t="n">
        <v>3186.40069422332</v>
      </c>
      <c r="M2864" s="0" t="n">
        <v>475.036472053705</v>
      </c>
      <c r="N2864" s="0" t="n">
        <v>3661.43716627703</v>
      </c>
      <c r="O2864" s="1" t="n">
        <v>1003.61471969007</v>
      </c>
      <c r="P2864" s="1" t="n">
        <v>642.512687864683</v>
      </c>
      <c r="Q2864" s="9" t="n">
        <f aca="false">(P2864*100)/O2864</f>
        <v>64.0198549562027</v>
      </c>
      <c r="R2864" s="0" t="n">
        <v>100.104167998713</v>
      </c>
      <c r="S2864" s="0" t="n">
        <v>742.616855863396</v>
      </c>
      <c r="T2864" s="0" t="n">
        <v>51.2045868468876</v>
      </c>
      <c r="U2864" s="0" t="n">
        <v>40.5242411013166</v>
      </c>
      <c r="V2864" s="0" t="n">
        <v>20.7502702287658</v>
      </c>
      <c r="W2864" s="0" t="n">
        <v>4</v>
      </c>
      <c r="X2864" s="0" t="n">
        <v>5</v>
      </c>
      <c r="Y2864" s="0" t="n">
        <v>5</v>
      </c>
      <c r="Z2864" s="0" t="n">
        <v>35.4943041684426</v>
      </c>
      <c r="AA2864" s="0" t="n">
        <v>122.10862224196</v>
      </c>
      <c r="AB2864" s="0" t="n">
        <v>796.830171184399</v>
      </c>
      <c r="AC2864" s="0" t="n">
        <v>0</v>
      </c>
      <c r="AD2864" s="0" t="n">
        <v>789.118655477923</v>
      </c>
      <c r="AE2864" s="0" t="n">
        <v>803.769044096093</v>
      </c>
      <c r="AF2864" s="0" t="n">
        <v>784.097785607237</v>
      </c>
      <c r="AG2864" s="0" t="n">
        <v>33.0084281489729</v>
      </c>
      <c r="AH2864" s="0" t="n">
        <v>14.0518270675113</v>
      </c>
      <c r="AI2864" s="0" t="n">
        <v>406.469738845937</v>
      </c>
      <c r="AJ2864" s="0" t="n">
        <v>48.1524076269514</v>
      </c>
      <c r="AK2864" s="0" t="n">
        <v>95.9936829955947</v>
      </c>
      <c r="AL2864" s="0" t="n">
        <v>815.238624839127</v>
      </c>
      <c r="AM2864" s="0" t="n">
        <v>158.92654761922</v>
      </c>
      <c r="AN2864" s="0" t="n">
        <v>0.880646054993137</v>
      </c>
      <c r="AO2864" s="0" t="n">
        <v>3.02962627321024</v>
      </c>
      <c r="AP2864" s="0" t="n">
        <v>19.7700832061089</v>
      </c>
      <c r="AQ2864" s="0" t="n">
        <v>0</v>
      </c>
      <c r="AR2864" s="0" t="n">
        <v>14.6899410781915</v>
      </c>
      <c r="AS2864" s="0" t="n">
        <v>14.9626672950659</v>
      </c>
      <c r="AT2864" s="0" t="n">
        <v>14.5964744213717</v>
      </c>
      <c r="AU2864" s="0" t="n">
        <v>0.818969203987437</v>
      </c>
      <c r="AV2864" s="0" t="n">
        <v>0.348638643927882</v>
      </c>
      <c r="AW2864" s="0" t="n">
        <v>10.0848848956171</v>
      </c>
      <c r="AX2864" s="0" t="n">
        <v>0.896387413860558</v>
      </c>
      <c r="AY2864" s="0" t="n">
        <v>1.78698290465563</v>
      </c>
      <c r="AZ2864" s="0" t="n">
        <v>15.1761807687839</v>
      </c>
      <c r="BA2864" s="0" t="n">
        <v>2.95851784022619</v>
      </c>
      <c r="BB2864" s="4" t="n">
        <v>0.632</v>
      </c>
      <c r="BC2864" s="0" t="n">
        <v>0.29</v>
      </c>
      <c r="BD2864" s="0" t="n">
        <v>0.858</v>
      </c>
      <c r="BE2864" s="0" t="n">
        <v>446.842519858995</v>
      </c>
    </row>
    <row r="2865" customFormat="false" ht="13.8" hidden="false" customHeight="false" outlineLevel="0" collapsed="false">
      <c r="A2865" s="0" t="n">
        <v>3153202</v>
      </c>
      <c r="B2865" s="0" t="s">
        <v>653</v>
      </c>
      <c r="C2865" s="0" t="n">
        <v>3</v>
      </c>
      <c r="D2865" s="0" t="n">
        <v>31</v>
      </c>
      <c r="E2865" s="1" t="n">
        <v>1177</v>
      </c>
      <c r="F2865" s="1" t="n">
        <v>514.872529692361</v>
      </c>
      <c r="H2865" s="0" t="n">
        <v>211.158965773562</v>
      </c>
      <c r="J2865" s="0" t="n">
        <v>726.031495465923</v>
      </c>
      <c r="K2865" s="1" t="n">
        <v>3907.99999999999</v>
      </c>
      <c r="L2865" s="1" t="n">
        <v>1854.3867906066</v>
      </c>
      <c r="M2865" s="0" t="n">
        <v>692.397005044794</v>
      </c>
      <c r="N2865" s="0" t="n">
        <v>2546.7837956514</v>
      </c>
      <c r="O2865" s="1" t="n">
        <v>677.415879459111</v>
      </c>
      <c r="P2865" s="1" t="n">
        <v>316.285368647154</v>
      </c>
      <c r="Q2865" s="9" t="n">
        <f aca="false">(P2865*100)/O2865</f>
        <v>46.6899844301989</v>
      </c>
      <c r="R2865" s="0" t="n">
        <v>151.552424436831</v>
      </c>
      <c r="S2865" s="0" t="n">
        <v>467.837793083985</v>
      </c>
      <c r="T2865" s="0" t="n">
        <v>43.7444800078471</v>
      </c>
      <c r="U2865" s="0" t="n">
        <v>40.1728520460983</v>
      </c>
      <c r="V2865" s="0" t="n">
        <v>17.5734052318875</v>
      </c>
      <c r="W2865" s="0" t="n">
        <v>4</v>
      </c>
      <c r="X2865" s="0" t="n">
        <v>5</v>
      </c>
      <c r="Y2865" s="0" t="n">
        <v>5</v>
      </c>
      <c r="Z2865" s="0" t="n">
        <v>49.266348714237</v>
      </c>
      <c r="AA2865" s="0" t="n">
        <v>63.2363677616052</v>
      </c>
      <c r="AB2865" s="0" t="n">
        <v>454.923838853232</v>
      </c>
      <c r="AC2865" s="0" t="n">
        <v>0</v>
      </c>
      <c r="AD2865" s="0" t="n">
        <v>441.711171272287</v>
      </c>
      <c r="AE2865" s="0" t="n">
        <v>457.356205003173</v>
      </c>
      <c r="AF2865" s="0" t="n">
        <v>479.870980991486</v>
      </c>
      <c r="AG2865" s="0" t="n">
        <v>42.569661672445</v>
      </c>
      <c r="AH2865" s="0" t="n">
        <v>29.056527727632</v>
      </c>
      <c r="AI2865" s="0" t="n">
        <v>293.330177965395</v>
      </c>
      <c r="AJ2865" s="0" t="n">
        <v>7.4239969628555</v>
      </c>
      <c r="AK2865" s="0" t="n">
        <v>76.2271289234457</v>
      </c>
      <c r="AL2865" s="0" t="n">
        <v>514.872529692361</v>
      </c>
      <c r="AM2865" s="0" t="n">
        <v>89.281701056154</v>
      </c>
      <c r="AN2865" s="0" t="n">
        <v>1.98409741541112</v>
      </c>
      <c r="AO2865" s="0" t="n">
        <v>2.54671022128195</v>
      </c>
      <c r="AP2865" s="0" t="n">
        <v>18.3210900834785</v>
      </c>
      <c r="AQ2865" s="0" t="n">
        <v>0</v>
      </c>
      <c r="AR2865" s="0" t="n">
        <v>13.3470723268249</v>
      </c>
      <c r="AS2865" s="0" t="n">
        <v>13.8198142684885</v>
      </c>
      <c r="AT2865" s="0" t="n">
        <v>14.5001374368447</v>
      </c>
      <c r="AU2865" s="0" t="n">
        <v>1.71440258723326</v>
      </c>
      <c r="AV2865" s="0" t="n">
        <v>1.17018985717032</v>
      </c>
      <c r="AW2865" s="0" t="n">
        <v>11.8132490665995</v>
      </c>
      <c r="AX2865" s="0" t="n">
        <v>0.224328997910445</v>
      </c>
      <c r="AY2865" s="0" t="n">
        <v>2.30333545804815</v>
      </c>
      <c r="AZ2865" s="0" t="n">
        <v>15.5577701897494</v>
      </c>
      <c r="BA2865" s="0" t="n">
        <v>2.69780209095928</v>
      </c>
      <c r="BB2865" s="4" t="n">
        <v>0.614</v>
      </c>
      <c r="BC2865" s="0" t="n">
        <v>0.338</v>
      </c>
      <c r="BD2865" s="0" t="n">
        <v>0.837</v>
      </c>
      <c r="BE2865" s="0" t="n">
        <v>396.532964639442</v>
      </c>
    </row>
    <row r="2866" customFormat="false" ht="13.8" hidden="false" customHeight="false" outlineLevel="0" collapsed="false">
      <c r="A2866" s="0" t="n">
        <v>3153301</v>
      </c>
      <c r="B2866" s="0" t="s">
        <v>2823</v>
      </c>
      <c r="C2866" s="0" t="n">
        <v>3</v>
      </c>
      <c r="D2866" s="0" t="n">
        <v>31</v>
      </c>
      <c r="E2866" s="1" t="n">
        <v>765.000000000002</v>
      </c>
      <c r="F2866" s="1" t="n">
        <v>175.466022037746</v>
      </c>
      <c r="H2866" s="0" t="n">
        <v>97.1219544839044</v>
      </c>
      <c r="J2866" s="0" t="n">
        <v>272.58797652165</v>
      </c>
      <c r="K2866" s="1" t="n">
        <v>2959</v>
      </c>
      <c r="L2866" s="1" t="n">
        <v>874.865544711742</v>
      </c>
      <c r="M2866" s="0" t="n">
        <v>323.232683877853</v>
      </c>
      <c r="N2866" s="0" t="n">
        <v>1198.09822858959</v>
      </c>
      <c r="O2866" s="1" t="n">
        <v>668.797252095966</v>
      </c>
      <c r="P2866" s="1" t="n">
        <v>217.361874920562</v>
      </c>
      <c r="Q2866" s="9" t="n">
        <f aca="false">(P2866*100)/O2866</f>
        <v>32.5004138757096</v>
      </c>
      <c r="R2866" s="0" t="n">
        <v>64.069151637076</v>
      </c>
      <c r="S2866" s="0" t="n">
        <v>281.431026557638</v>
      </c>
      <c r="T2866" s="0" t="n">
        <v>22.9367349068948</v>
      </c>
      <c r="U2866" s="0" t="n">
        <v>40.8321737796431</v>
      </c>
      <c r="V2866" s="0" t="n">
        <v>9.36556745655936</v>
      </c>
      <c r="W2866" s="0" t="n">
        <v>2</v>
      </c>
      <c r="X2866" s="0" t="n">
        <v>4</v>
      </c>
      <c r="Y2866" s="0" t="n">
        <v>3</v>
      </c>
      <c r="Z2866" s="0" t="n">
        <v>15.6302918821874</v>
      </c>
      <c r="AA2866" s="0" t="n">
        <v>46.7574527045055</v>
      </c>
      <c r="AB2866" s="0" t="n">
        <v>164.812389004795</v>
      </c>
      <c r="AC2866" s="0" t="n">
        <v>0</v>
      </c>
      <c r="AD2866" s="0" t="n">
        <v>118.182968325612</v>
      </c>
      <c r="AE2866" s="0" t="n">
        <v>159.062012525867</v>
      </c>
      <c r="AF2866" s="0" t="n">
        <v>147.435160894778</v>
      </c>
      <c r="AG2866" s="0" t="n">
        <v>12.7227828748665</v>
      </c>
      <c r="AH2866" s="0" t="n">
        <v>19.9658801902173</v>
      </c>
      <c r="AI2866" s="0" t="n">
        <v>45.6859511783193</v>
      </c>
      <c r="AJ2866" s="0" t="n">
        <v>11.1894575115672</v>
      </c>
      <c r="AK2866" s="0" t="n">
        <v>58.7887639554438</v>
      </c>
      <c r="AL2866" s="0" t="n">
        <v>168.28121976607</v>
      </c>
      <c r="AM2866" s="0" t="n">
        <v>76.1358497891868</v>
      </c>
      <c r="AN2866" s="0" t="n">
        <v>1.8172578692692</v>
      </c>
      <c r="AO2866" s="0" t="n">
        <v>5.43626117251713</v>
      </c>
      <c r="AP2866" s="0" t="n">
        <v>19.1619333234169</v>
      </c>
      <c r="AQ2866" s="0" t="n">
        <v>0</v>
      </c>
      <c r="AR2866" s="0" t="n">
        <v>10.309542174799</v>
      </c>
      <c r="AS2866" s="0" t="n">
        <v>13.875574033864</v>
      </c>
      <c r="AT2866" s="0" t="n">
        <v>12.86132029706</v>
      </c>
      <c r="AU2866" s="0" t="n">
        <v>1.47921596555105</v>
      </c>
      <c r="AV2866" s="0" t="n">
        <v>2.32133559411692</v>
      </c>
      <c r="AW2866" s="0" t="n">
        <v>5.31168291159451</v>
      </c>
      <c r="AX2866" s="0" t="n">
        <v>0.976098212483492</v>
      </c>
      <c r="AY2866" s="0" t="n">
        <v>5.12836367193868</v>
      </c>
      <c r="AZ2866" s="0" t="n">
        <v>14.6797999490501</v>
      </c>
      <c r="BA2866" s="0" t="n">
        <v>6.64161482433907</v>
      </c>
      <c r="BB2866" s="4" t="n">
        <v>0.595</v>
      </c>
      <c r="BC2866" s="0" t="n">
        <v>0.36</v>
      </c>
      <c r="BD2866" s="0" t="n">
        <v>0.838</v>
      </c>
      <c r="BE2866" s="0" t="n">
        <v>314.213052878831</v>
      </c>
    </row>
    <row r="2867" customFormat="false" ht="13.8" hidden="false" customHeight="false" outlineLevel="0" collapsed="false">
      <c r="A2867" s="0" t="n">
        <v>3153400</v>
      </c>
      <c r="B2867" s="0" t="s">
        <v>2824</v>
      </c>
      <c r="C2867" s="0" t="n">
        <v>3</v>
      </c>
      <c r="D2867" s="0" t="n">
        <v>31</v>
      </c>
      <c r="E2867" s="1" t="n">
        <v>6433.00000000001</v>
      </c>
      <c r="F2867" s="1" t="n">
        <v>1607.49972901861</v>
      </c>
      <c r="H2867" s="0" t="n">
        <v>715.921245839549</v>
      </c>
      <c r="J2867" s="0" t="n">
        <v>2323.42097485816</v>
      </c>
      <c r="K2867" s="1" t="n">
        <v>18576.9999999999</v>
      </c>
      <c r="L2867" s="1" t="n">
        <v>4796.11451951114</v>
      </c>
      <c r="M2867" s="0" t="n">
        <v>2176.85253472309</v>
      </c>
      <c r="N2867" s="0" t="n">
        <v>6972.96705423423</v>
      </c>
      <c r="O2867" s="1" t="n">
        <v>3051.24835653184</v>
      </c>
      <c r="P2867" s="1" t="n">
        <v>752.789094217978</v>
      </c>
      <c r="Q2867" s="9" t="n">
        <f aca="false">(P2867*100)/O2867</f>
        <v>24.6715116652656</v>
      </c>
      <c r="R2867" s="0" t="n">
        <v>404.935778859112</v>
      </c>
      <c r="S2867" s="0" t="n">
        <v>1157.72487307709</v>
      </c>
      <c r="T2867" s="0" t="n">
        <v>24.9883371524734</v>
      </c>
      <c r="U2867" s="0" t="n">
        <v>39.0770198669889</v>
      </c>
      <c r="V2867" s="0" t="n">
        <v>9.76469747350217</v>
      </c>
      <c r="W2867" s="0" t="n">
        <v>2</v>
      </c>
      <c r="X2867" s="0" t="n">
        <v>4</v>
      </c>
      <c r="Y2867" s="0" t="n">
        <v>3</v>
      </c>
      <c r="Z2867" s="0" t="n">
        <v>72.5851302946114</v>
      </c>
      <c r="AA2867" s="0" t="n">
        <v>69.3536339642114</v>
      </c>
      <c r="AB2867" s="0" t="n">
        <v>1396.52082322635</v>
      </c>
      <c r="AC2867" s="0" t="n">
        <v>0</v>
      </c>
      <c r="AD2867" s="0" t="n">
        <v>1476.62158434925</v>
      </c>
      <c r="AE2867" s="0" t="n">
        <v>1511.26260733454</v>
      </c>
      <c r="AF2867" s="0" t="n">
        <v>1543.66718352119</v>
      </c>
      <c r="AG2867" s="0" t="n">
        <v>136.54383946864</v>
      </c>
      <c r="AH2867" s="0" t="n">
        <v>62.6127041117696</v>
      </c>
      <c r="AI2867" s="0" t="n">
        <v>1011.33983059179</v>
      </c>
      <c r="AJ2867" s="0" t="n">
        <v>26.7106641466281</v>
      </c>
      <c r="AK2867" s="0" t="n">
        <v>151.654789091413</v>
      </c>
      <c r="AL2867" s="0" t="n">
        <v>1572.34950009143</v>
      </c>
      <c r="AM2867" s="0" t="n">
        <v>104.532981294946</v>
      </c>
      <c r="AN2867" s="0" t="n">
        <v>0.962543394711018</v>
      </c>
      <c r="AO2867" s="0" t="n">
        <v>0.919690878841245</v>
      </c>
      <c r="AP2867" s="0" t="n">
        <v>18.5191083699509</v>
      </c>
      <c r="AQ2867" s="0" t="n">
        <v>0</v>
      </c>
      <c r="AR2867" s="0" t="n">
        <v>14.6918635315582</v>
      </c>
      <c r="AS2867" s="0" t="n">
        <v>15.0365294823256</v>
      </c>
      <c r="AT2867" s="0" t="n">
        <v>15.35894357689</v>
      </c>
      <c r="AU2867" s="0" t="n">
        <v>1.81069277186072</v>
      </c>
      <c r="AV2867" s="0" t="n">
        <v>0.830300152705704</v>
      </c>
      <c r="AW2867" s="0" t="n">
        <v>13.4112657756923</v>
      </c>
      <c r="AX2867" s="0" t="n">
        <v>0.265761679660459</v>
      </c>
      <c r="AY2867" s="0" t="n">
        <v>1.508911618829</v>
      </c>
      <c r="AZ2867" s="0" t="n">
        <v>15.6443225021918</v>
      </c>
      <c r="BA2867" s="0" t="n">
        <v>1.04006626478313</v>
      </c>
      <c r="BB2867" s="4" t="n">
        <v>0.701</v>
      </c>
      <c r="BC2867" s="0" t="n">
        <v>0.308</v>
      </c>
      <c r="BD2867" s="0" t="n">
        <v>0.814</v>
      </c>
      <c r="BE2867" s="0" t="n">
        <v>598.950577800305</v>
      </c>
    </row>
    <row r="2868" customFormat="false" ht="13.8" hidden="false" customHeight="false" outlineLevel="0" collapsed="false">
      <c r="A2868" s="0" t="n">
        <v>3153509</v>
      </c>
      <c r="B2868" s="0" t="s">
        <v>2825</v>
      </c>
      <c r="C2868" s="0" t="n">
        <v>3</v>
      </c>
      <c r="D2868" s="0" t="n">
        <v>31</v>
      </c>
      <c r="E2868" s="1" t="n">
        <v>2778.00000000002</v>
      </c>
      <c r="F2868" s="1" t="n">
        <v>857.729922344666</v>
      </c>
      <c r="H2868" s="0" t="n">
        <v>411.953786943137</v>
      </c>
      <c r="J2868" s="0" t="n">
        <v>1269.6837092878</v>
      </c>
      <c r="K2868" s="1" t="n">
        <v>8318.00000000005</v>
      </c>
      <c r="L2868" s="1" t="n">
        <v>3190.13735661172</v>
      </c>
      <c r="M2868" s="0" t="n">
        <v>1205.80395672823</v>
      </c>
      <c r="N2868" s="0" t="n">
        <v>4395.94131333995</v>
      </c>
      <c r="O2868" s="1" t="n">
        <v>1465.70828519286</v>
      </c>
      <c r="P2868" s="1" t="n">
        <v>762.23857612489</v>
      </c>
      <c r="Q2868" s="9" t="n">
        <f aca="false">(P2868*100)/O2868</f>
        <v>52.0047941207205</v>
      </c>
      <c r="R2868" s="0" t="n">
        <v>204.383204414935</v>
      </c>
      <c r="S2868" s="0" t="n">
        <v>966.621780539825</v>
      </c>
      <c r="T2868" s="0" t="n">
        <v>30.8758071398365</v>
      </c>
      <c r="U2868" s="0" t="n">
        <v>39.8853626139895</v>
      </c>
      <c r="V2868" s="0" t="n">
        <v>12.3149276377199</v>
      </c>
      <c r="W2868" s="0" t="n">
        <v>3</v>
      </c>
      <c r="X2868" s="0" t="n">
        <v>4</v>
      </c>
      <c r="Y2868" s="0" t="n">
        <v>4</v>
      </c>
      <c r="Z2868" s="0" t="n">
        <v>104.275223673614</v>
      </c>
      <c r="AA2868" s="0" t="n">
        <v>78.2082582486211</v>
      </c>
      <c r="AB2868" s="0" t="n">
        <v>738.504447464144</v>
      </c>
      <c r="AC2868" s="0" t="n">
        <v>0</v>
      </c>
      <c r="AD2868" s="0" t="n">
        <v>798.884017952529</v>
      </c>
      <c r="AE2868" s="0" t="n">
        <v>833.485239727762</v>
      </c>
      <c r="AF2868" s="0" t="n">
        <v>731.787770309104</v>
      </c>
      <c r="AG2868" s="0" t="n">
        <v>97.0575450798447</v>
      </c>
      <c r="AH2868" s="0" t="n">
        <v>29.7345154850602</v>
      </c>
      <c r="AI2868" s="0" t="n">
        <v>500.124820280576</v>
      </c>
      <c r="AJ2868" s="0" t="n">
        <v>0</v>
      </c>
      <c r="AK2868" s="0" t="n">
        <v>106.429658820323</v>
      </c>
      <c r="AL2868" s="0" t="n">
        <v>810.406140966192</v>
      </c>
      <c r="AM2868" s="0" t="n">
        <v>129.698677560846</v>
      </c>
      <c r="AN2868" s="0" t="n">
        <v>2.53899605347732</v>
      </c>
      <c r="AO2868" s="0" t="n">
        <v>1.9042918542579</v>
      </c>
      <c r="AP2868" s="0" t="n">
        <v>17.9818351045299</v>
      </c>
      <c r="AQ2868" s="0" t="n">
        <v>0</v>
      </c>
      <c r="AR2868" s="0" t="n">
        <v>14.5948502958945</v>
      </c>
      <c r="AS2868" s="0" t="n">
        <v>15.2269816698064</v>
      </c>
      <c r="AT2868" s="0" t="n">
        <v>13.3690657417338</v>
      </c>
      <c r="AU2868" s="0" t="n">
        <v>2.36325289207007</v>
      </c>
      <c r="AV2868" s="0" t="n">
        <v>0.724005327525674</v>
      </c>
      <c r="AW2868" s="0" t="n">
        <v>12.177532689002</v>
      </c>
      <c r="AX2868" s="0" t="n">
        <v>0</v>
      </c>
      <c r="AY2868" s="0" t="n">
        <v>1.94436852236297</v>
      </c>
      <c r="AZ2868" s="0" t="n">
        <v>14.8053485117761</v>
      </c>
      <c r="BA2868" s="0" t="n">
        <v>2.36947133756344</v>
      </c>
      <c r="BB2868" s="4" t="n">
        <v>0.66</v>
      </c>
      <c r="BC2868" s="0" t="n">
        <v>0.275</v>
      </c>
      <c r="BD2868" s="0" t="n">
        <v>0.835</v>
      </c>
      <c r="BE2868" s="0" t="n">
        <v>559.412363786012</v>
      </c>
    </row>
    <row r="2869" customFormat="false" ht="13.8" hidden="false" customHeight="false" outlineLevel="0" collapsed="false">
      <c r="A2869" s="0" t="n">
        <v>3153608</v>
      </c>
      <c r="B2869" s="0" t="s">
        <v>2826</v>
      </c>
      <c r="C2869" s="0" t="n">
        <v>3</v>
      </c>
      <c r="D2869" s="0" t="n">
        <v>31</v>
      </c>
      <c r="E2869" s="1" t="n">
        <v>2703</v>
      </c>
      <c r="F2869" s="1" t="n">
        <v>272.757391476372</v>
      </c>
      <c r="H2869" s="0" t="n">
        <v>509.077850422871</v>
      </c>
      <c r="J2869" s="0" t="n">
        <v>781.835241899243</v>
      </c>
      <c r="K2869" s="1" t="n">
        <v>9572.99999999998</v>
      </c>
      <c r="L2869" s="1" t="n">
        <v>1330.33079580029</v>
      </c>
      <c r="M2869" s="0" t="n">
        <v>2069.86880349478</v>
      </c>
      <c r="N2869" s="0" t="n">
        <v>3400.19959929508</v>
      </c>
      <c r="O2869" s="1" t="n">
        <v>1715.23855449858</v>
      </c>
      <c r="P2869" s="1" t="n">
        <v>321.425024053199</v>
      </c>
      <c r="Q2869" s="9" t="n">
        <f aca="false">(P2869*100)/O2869</f>
        <v>18.7393772842963</v>
      </c>
      <c r="R2869" s="0" t="n">
        <v>319.636924913337</v>
      </c>
      <c r="S2869" s="0" t="n">
        <v>641.061948966536</v>
      </c>
      <c r="T2869" s="0" t="n">
        <v>10.0909134841425</v>
      </c>
      <c r="U2869" s="0" t="n">
        <v>38.9780994669966</v>
      </c>
      <c r="V2869" s="0" t="n">
        <v>3.93324629497763</v>
      </c>
      <c r="W2869" s="0" t="n">
        <v>1</v>
      </c>
      <c r="X2869" s="0" t="n">
        <v>2</v>
      </c>
      <c r="Y2869" s="0" t="n">
        <v>1</v>
      </c>
      <c r="Z2869" s="0" t="n">
        <v>41.6101422689586</v>
      </c>
      <c r="AA2869" s="0" t="n">
        <v>58.1087241893107</v>
      </c>
      <c r="AB2869" s="0" t="n">
        <v>246.907771235747</v>
      </c>
      <c r="AC2869" s="0" t="n">
        <v>0</v>
      </c>
      <c r="AD2869" s="0" t="n">
        <v>66.7427235362833</v>
      </c>
      <c r="AE2869" s="0" t="n">
        <v>265.069005897211</v>
      </c>
      <c r="AF2869" s="0" t="n">
        <v>37.1282395589875</v>
      </c>
      <c r="AG2869" s="0" t="n">
        <v>17.1206534241751</v>
      </c>
      <c r="AH2869" s="0" t="n">
        <v>123.555530951081</v>
      </c>
      <c r="AI2869" s="0" t="n">
        <v>167.214220379998</v>
      </c>
      <c r="AJ2869" s="0" t="n">
        <v>5.8036552845278</v>
      </c>
      <c r="AK2869" s="0" t="n">
        <v>156.659851192348</v>
      </c>
      <c r="AL2869" s="0" t="n">
        <v>236.051829042817</v>
      </c>
      <c r="AM2869" s="0" t="n">
        <v>61.2547389633657</v>
      </c>
      <c r="AN2869" s="0" t="n">
        <v>3.26022080220014</v>
      </c>
      <c r="AO2869" s="0" t="n">
        <v>4.55291092654181</v>
      </c>
      <c r="AP2869" s="0" t="n">
        <v>19.3456164317941</v>
      </c>
      <c r="AQ2869" s="0" t="n">
        <v>0</v>
      </c>
      <c r="AR2869" s="0" t="n">
        <v>3.92361832417546</v>
      </c>
      <c r="AS2869" s="0" t="n">
        <v>15.5826665980132</v>
      </c>
      <c r="AT2869" s="0" t="n">
        <v>2.18266551557227</v>
      </c>
      <c r="AU2869" s="0" t="n">
        <v>1.34143041568965</v>
      </c>
      <c r="AV2869" s="0" t="n">
        <v>9.68077228935846</v>
      </c>
      <c r="AW2869" s="0" t="n">
        <v>13.1015000185</v>
      </c>
      <c r="AX2869" s="0" t="n">
        <v>0.341180686298962</v>
      </c>
      <c r="AY2869" s="0" t="n">
        <v>9.20959514735331</v>
      </c>
      <c r="AZ2869" s="0" t="n">
        <v>13.8768278070647</v>
      </c>
      <c r="BA2869" s="0" t="n">
        <v>3.6009950374379</v>
      </c>
      <c r="BB2869" s="4" t="n">
        <v>0.69</v>
      </c>
      <c r="BC2869" s="0" t="n">
        <v>0.285</v>
      </c>
      <c r="BD2869" s="0" t="n">
        <v>0.821</v>
      </c>
      <c r="BE2869" s="0" t="n">
        <v>572.890032208469</v>
      </c>
    </row>
    <row r="2870" customFormat="false" ht="13.8" hidden="false" customHeight="false" outlineLevel="0" collapsed="false">
      <c r="A2870" s="0" t="n">
        <v>3153707</v>
      </c>
      <c r="B2870" s="0" t="s">
        <v>2827</v>
      </c>
      <c r="C2870" s="0" t="n">
        <v>3</v>
      </c>
      <c r="D2870" s="0" t="n">
        <v>31</v>
      </c>
      <c r="E2870" s="1" t="n">
        <v>1129.99999999999</v>
      </c>
      <c r="F2870" s="1" t="n">
        <v>274.393584558871</v>
      </c>
      <c r="H2870" s="0" t="n">
        <v>254.29124179905</v>
      </c>
      <c r="J2870" s="0" t="n">
        <v>528.684826357921</v>
      </c>
      <c r="K2870" s="1" t="n">
        <v>3302.99999999996</v>
      </c>
      <c r="L2870" s="1" t="n">
        <v>890.141507614298</v>
      </c>
      <c r="M2870" s="0" t="n">
        <v>824.116657569789</v>
      </c>
      <c r="N2870" s="0" t="n">
        <v>1714.25816518409</v>
      </c>
      <c r="O2870" s="1" t="n">
        <v>624.297471830891</v>
      </c>
      <c r="P2870" s="1" t="n">
        <v>182.305945448224</v>
      </c>
      <c r="Q2870" s="9" t="n">
        <f aca="false">(P2870*100)/O2870</f>
        <v>29.2017753833876</v>
      </c>
      <c r="R2870" s="0" t="n">
        <v>135.181754792942</v>
      </c>
      <c r="S2870" s="0" t="n">
        <v>317.487700241167</v>
      </c>
      <c r="T2870" s="0" t="n">
        <v>24.2826181025552</v>
      </c>
      <c r="U2870" s="0" t="n">
        <v>38.2366501101824</v>
      </c>
      <c r="V2870" s="0" t="n">
        <v>9.28485972146584</v>
      </c>
      <c r="W2870" s="0" t="n">
        <v>2</v>
      </c>
      <c r="X2870" s="0" t="n">
        <v>4</v>
      </c>
      <c r="Y2870" s="0" t="n">
        <v>3</v>
      </c>
      <c r="Z2870" s="0" t="n">
        <v>27.4600942395744</v>
      </c>
      <c r="AA2870" s="0" t="n">
        <v>49.1049223831427</v>
      </c>
      <c r="AB2870" s="0" t="n">
        <v>226.183908734091</v>
      </c>
      <c r="AC2870" s="0" t="n">
        <v>0</v>
      </c>
      <c r="AD2870" s="0" t="n">
        <v>193.352228687419</v>
      </c>
      <c r="AE2870" s="0" t="n">
        <v>265.87287699076</v>
      </c>
      <c r="AF2870" s="0" t="n">
        <v>203.758544680122</v>
      </c>
      <c r="AG2870" s="0" t="n">
        <v>5.0784673488572</v>
      </c>
      <c r="AH2870" s="0" t="n">
        <v>18.4815461954518</v>
      </c>
      <c r="AI2870" s="0" t="n">
        <v>150.441570032153</v>
      </c>
      <c r="AJ2870" s="0" t="n">
        <v>25.1446441799891</v>
      </c>
      <c r="AK2870" s="0" t="n">
        <v>58.7525907230711</v>
      </c>
      <c r="AL2870" s="0" t="n">
        <v>269.779896652683</v>
      </c>
      <c r="AM2870" s="0" t="n">
        <v>26.6287774207002</v>
      </c>
      <c r="AN2870" s="0" t="n">
        <v>2.18018443420898</v>
      </c>
      <c r="AO2870" s="0" t="n">
        <v>3.89866788106212</v>
      </c>
      <c r="AP2870" s="0" t="n">
        <v>17.9577911418796</v>
      </c>
      <c r="AQ2870" s="0" t="n">
        <v>0</v>
      </c>
      <c r="AR2870" s="0" t="n">
        <v>11.5179558518552</v>
      </c>
      <c r="AS2870" s="0" t="n">
        <v>15.8379972145858</v>
      </c>
      <c r="AT2870" s="0" t="n">
        <v>12.1378581358789</v>
      </c>
      <c r="AU2870" s="0" t="n">
        <v>0.403203112378998</v>
      </c>
      <c r="AV2870" s="0" t="n">
        <v>1.46733579950244</v>
      </c>
      <c r="AW2870" s="0" t="n">
        <v>11.9442550480898</v>
      </c>
      <c r="AX2870" s="0" t="n">
        <v>1.49786171869746</v>
      </c>
      <c r="AY2870" s="0" t="n">
        <v>3.49988076540066</v>
      </c>
      <c r="AZ2870" s="0" t="n">
        <v>16.0707376400975</v>
      </c>
      <c r="BA2870" s="0" t="n">
        <v>1.58627125636261</v>
      </c>
      <c r="BB2870" s="4" t="n">
        <v>0.683</v>
      </c>
      <c r="BC2870" s="0" t="n">
        <v>0.273</v>
      </c>
      <c r="BD2870" s="0" t="n">
        <v>0.803</v>
      </c>
      <c r="BE2870" s="0" t="n">
        <v>592.187265719407</v>
      </c>
    </row>
    <row r="2871" customFormat="false" ht="13.8" hidden="false" customHeight="false" outlineLevel="0" collapsed="false">
      <c r="A2871" s="0" t="n">
        <v>3153806</v>
      </c>
      <c r="B2871" s="0" t="s">
        <v>2828</v>
      </c>
      <c r="C2871" s="0" t="n">
        <v>3</v>
      </c>
      <c r="D2871" s="0" t="n">
        <v>31</v>
      </c>
      <c r="E2871" s="1" t="n">
        <v>602.000000000002</v>
      </c>
      <c r="F2871" s="1" t="n">
        <v>187.37210839106</v>
      </c>
      <c r="H2871" s="0" t="n">
        <v>115.313445523967</v>
      </c>
      <c r="J2871" s="0" t="n">
        <v>302.685553915026</v>
      </c>
      <c r="K2871" s="1" t="n">
        <v>1861</v>
      </c>
      <c r="L2871" s="1" t="n">
        <v>662.572794113251</v>
      </c>
      <c r="M2871" s="0" t="n">
        <v>346.851417821748</v>
      </c>
      <c r="N2871" s="0" t="n">
        <v>1009.424211935</v>
      </c>
      <c r="O2871" s="1" t="n">
        <v>234.771745513953</v>
      </c>
      <c r="P2871" s="1" t="n">
        <v>73.5222770819514</v>
      </c>
      <c r="Q2871" s="9" t="n">
        <f aca="false">(P2871*100)/O2871</f>
        <v>31.3164929284822</v>
      </c>
      <c r="R2871" s="0" t="n">
        <v>34.0821657293516</v>
      </c>
      <c r="S2871" s="0" t="n">
        <v>107.604442811303</v>
      </c>
      <c r="T2871" s="0" t="n">
        <v>31.1249349486809</v>
      </c>
      <c r="U2871" s="0" t="n">
        <v>37.4181963191493</v>
      </c>
      <c r="V2871" s="0" t="n">
        <v>11.6463892633049</v>
      </c>
      <c r="W2871" s="0" t="n">
        <v>3</v>
      </c>
      <c r="X2871" s="0" t="n">
        <v>4</v>
      </c>
      <c r="Y2871" s="0" t="n">
        <v>4</v>
      </c>
      <c r="Z2871" s="0" t="n">
        <v>8.8136702543624</v>
      </c>
      <c r="AA2871" s="0" t="n">
        <v>14.8211655361126</v>
      </c>
      <c r="AB2871" s="0" t="n">
        <v>184.831712172128</v>
      </c>
      <c r="AC2871" s="0" t="n">
        <v>0</v>
      </c>
      <c r="AD2871" s="0" t="n">
        <v>152.967486968737</v>
      </c>
      <c r="AE2871" s="0" t="n">
        <v>177.92694005191</v>
      </c>
      <c r="AF2871" s="0" t="n">
        <v>172.934756839832</v>
      </c>
      <c r="AG2871" s="0" t="n">
        <v>4.9494759882799</v>
      </c>
      <c r="AH2871" s="0" t="n">
        <v>3.4798619197244</v>
      </c>
      <c r="AI2871" s="0" t="n">
        <v>93.07185313766</v>
      </c>
      <c r="AJ2871" s="0" t="n">
        <v>1.6436132786663</v>
      </c>
      <c r="AK2871" s="0" t="n">
        <v>15.7122303105441</v>
      </c>
      <c r="AL2871" s="0" t="n">
        <v>169.210227668955</v>
      </c>
      <c r="AM2871" s="0" t="n">
        <v>18.2599561726679</v>
      </c>
      <c r="AN2871" s="0" t="n">
        <v>1.04716232021843</v>
      </c>
      <c r="AO2871" s="0" t="n">
        <v>1.76091975796975</v>
      </c>
      <c r="AP2871" s="0" t="n">
        <v>21.9600687321279</v>
      </c>
      <c r="AQ2871" s="0" t="n">
        <v>0</v>
      </c>
      <c r="AR2871" s="0" t="n">
        <v>13.6361370151913</v>
      </c>
      <c r="AS2871" s="0" t="n">
        <v>15.8611230485694</v>
      </c>
      <c r="AT2871" s="0" t="n">
        <v>15.4160997587592</v>
      </c>
      <c r="AU2871" s="0" t="n">
        <v>0.588052946181784</v>
      </c>
      <c r="AV2871" s="0" t="n">
        <v>0.413446405042749</v>
      </c>
      <c r="AW2871" s="0" t="n">
        <v>11.0579741317667</v>
      </c>
      <c r="AX2871" s="0" t="n">
        <v>0.146518298182293</v>
      </c>
      <c r="AY2871" s="0" t="n">
        <v>1.40065140360585</v>
      </c>
      <c r="AZ2871" s="0" t="n">
        <v>15.0840802486162</v>
      </c>
      <c r="BA2871" s="0" t="n">
        <v>1.6277659337685</v>
      </c>
      <c r="BB2871" s="4" t="n">
        <v>0.682</v>
      </c>
      <c r="BC2871" s="0" t="n">
        <v>0.241</v>
      </c>
      <c r="BD2871" s="0" t="n">
        <v>0.851</v>
      </c>
      <c r="BE2871" s="0" t="n">
        <v>534.785000422943</v>
      </c>
    </row>
    <row r="2872" customFormat="false" ht="13.8" hidden="false" customHeight="false" outlineLevel="0" collapsed="false">
      <c r="A2872" s="0" t="n">
        <v>3153905</v>
      </c>
      <c r="B2872" s="0" t="s">
        <v>2829</v>
      </c>
      <c r="C2872" s="0" t="n">
        <v>3</v>
      </c>
      <c r="D2872" s="0" t="n">
        <v>31</v>
      </c>
      <c r="E2872" s="1" t="n">
        <v>4379.00000000001</v>
      </c>
      <c r="F2872" s="1" t="n">
        <v>169.09966223803</v>
      </c>
      <c r="H2872" s="0" t="n">
        <v>326.658748250096</v>
      </c>
      <c r="J2872" s="0" t="n">
        <v>495.758410488126</v>
      </c>
      <c r="K2872" s="1" t="n">
        <v>15342.0000000001</v>
      </c>
      <c r="L2872" s="1" t="n">
        <v>775.605205879089</v>
      </c>
      <c r="M2872" s="0" t="n">
        <v>1507.38673024087</v>
      </c>
      <c r="N2872" s="0" t="n">
        <v>2282.99193611996</v>
      </c>
      <c r="O2872" s="1" t="n">
        <v>2556.77283273255</v>
      </c>
      <c r="P2872" s="1" t="n">
        <v>134.679790954726</v>
      </c>
      <c r="Q2872" s="9" t="n">
        <f aca="false">(P2872*100)/O2872</f>
        <v>5.26756969686615</v>
      </c>
      <c r="R2872" s="0" t="n">
        <v>276.462548270645</v>
      </c>
      <c r="S2872" s="0" t="n">
        <v>411.142339225371</v>
      </c>
      <c r="T2872" s="0" t="n">
        <v>3.86160452701598</v>
      </c>
      <c r="U2872" s="0" t="n">
        <v>38.360324706337</v>
      </c>
      <c r="V2872" s="0" t="n">
        <v>1.48132403543794</v>
      </c>
      <c r="W2872" s="0" t="n">
        <v>1</v>
      </c>
      <c r="X2872" s="0" t="n">
        <v>1</v>
      </c>
      <c r="Y2872" s="0" t="n">
        <v>1</v>
      </c>
      <c r="Z2872" s="0" t="n">
        <v>59.1308081911366</v>
      </c>
      <c r="AA2872" s="0" t="n">
        <v>50.3094055271355</v>
      </c>
      <c r="AB2872" s="0" t="n">
        <v>146.029779019765</v>
      </c>
      <c r="AC2872" s="0" t="n">
        <v>0</v>
      </c>
      <c r="AD2872" s="0" t="n">
        <v>74.0656134381096</v>
      </c>
      <c r="AE2872" s="0" t="n">
        <v>112.302359265203</v>
      </c>
      <c r="AF2872" s="0" t="n">
        <v>67.3509772755475</v>
      </c>
      <c r="AG2872" s="0" t="n">
        <v>11.6285080755991</v>
      </c>
      <c r="AH2872" s="0" t="n">
        <v>38.7660530952922</v>
      </c>
      <c r="AI2872" s="0" t="n">
        <v>93.2930139651467</v>
      </c>
      <c r="AJ2872" s="0" t="n">
        <v>16.7587148896695</v>
      </c>
      <c r="AK2872" s="0" t="n">
        <v>83.0608243487566</v>
      </c>
      <c r="AL2872" s="0" t="n">
        <v>125.189290362611</v>
      </c>
      <c r="AM2872" s="0" t="n">
        <v>27.1498861467778</v>
      </c>
      <c r="AN2872" s="0" t="n">
        <v>7.59335670117053</v>
      </c>
      <c r="AO2872" s="0" t="n">
        <v>6.46054524329404</v>
      </c>
      <c r="AP2872" s="0" t="n">
        <v>18.7525967429005</v>
      </c>
      <c r="AQ2872" s="0" t="n">
        <v>0</v>
      </c>
      <c r="AR2872" s="0" t="n">
        <v>7.13627580961463</v>
      </c>
      <c r="AS2872" s="0" t="n">
        <v>10.8204141245194</v>
      </c>
      <c r="AT2872" s="0" t="n">
        <v>6.4893157239158</v>
      </c>
      <c r="AU2872" s="0" t="n">
        <v>1.49328941074243</v>
      </c>
      <c r="AV2872" s="0" t="n">
        <v>4.97819120106654</v>
      </c>
      <c r="AW2872" s="0" t="n">
        <v>11.980339089477</v>
      </c>
      <c r="AX2872" s="0" t="n">
        <v>1.61471438790299</v>
      </c>
      <c r="AY2872" s="0" t="n">
        <v>8.0029709336302</v>
      </c>
      <c r="AZ2872" s="0" t="n">
        <v>12.0620793235453</v>
      </c>
      <c r="BA2872" s="0" t="n">
        <v>2.61591130822053</v>
      </c>
      <c r="BB2872" s="4" t="n">
        <v>0.73</v>
      </c>
      <c r="BC2872" s="0" t="n">
        <v>0.329</v>
      </c>
      <c r="BD2872" s="0" t="n">
        <v>0.801</v>
      </c>
      <c r="BE2872" s="0" t="n">
        <v>712.311676447933</v>
      </c>
    </row>
    <row r="2873" customFormat="false" ht="13.8" hidden="false" customHeight="false" outlineLevel="0" collapsed="false">
      <c r="A2873" s="0" t="n">
        <v>3154002</v>
      </c>
      <c r="B2873" s="0" t="s">
        <v>2830</v>
      </c>
      <c r="C2873" s="0" t="n">
        <v>3</v>
      </c>
      <c r="D2873" s="0" t="n">
        <v>31</v>
      </c>
      <c r="E2873" s="1" t="n">
        <v>7810.99999999998</v>
      </c>
      <c r="F2873" s="1" t="n">
        <v>2479.72353812254</v>
      </c>
      <c r="H2873" s="0" t="n">
        <v>938.659994208576</v>
      </c>
      <c r="J2873" s="0" t="n">
        <v>3418.38353233112</v>
      </c>
      <c r="K2873" s="1" t="n">
        <v>23818</v>
      </c>
      <c r="L2873" s="1" t="n">
        <v>8900.09787180123</v>
      </c>
      <c r="M2873" s="0" t="n">
        <v>3122.64848991066</v>
      </c>
      <c r="N2873" s="0" t="n">
        <v>12022.7463617119</v>
      </c>
      <c r="O2873" s="1" t="n">
        <v>3818.32542996099</v>
      </c>
      <c r="P2873" s="1" t="n">
        <v>1665.47940116293</v>
      </c>
      <c r="Q2873" s="9" t="n">
        <f aca="false">(P2873*100)/O2873</f>
        <v>43.6180580129323</v>
      </c>
      <c r="R2873" s="0" t="n">
        <v>541.274965398783</v>
      </c>
      <c r="S2873" s="0" t="n">
        <v>2206.75436656171</v>
      </c>
      <c r="T2873" s="0" t="n">
        <v>31.7465566268409</v>
      </c>
      <c r="U2873" s="0" t="n">
        <v>41.125174499956</v>
      </c>
      <c r="V2873" s="0" t="n">
        <v>13.0558268105157</v>
      </c>
      <c r="W2873" s="0" t="n">
        <v>3</v>
      </c>
      <c r="X2873" s="0" t="n">
        <v>5</v>
      </c>
      <c r="Y2873" s="0" t="n">
        <v>4</v>
      </c>
      <c r="Z2873" s="0" t="n">
        <v>109.186806201741</v>
      </c>
      <c r="AA2873" s="0" t="n">
        <v>279.605754304177</v>
      </c>
      <c r="AB2873" s="0" t="n">
        <v>2220.04815574356</v>
      </c>
      <c r="AC2873" s="0" t="n">
        <v>0</v>
      </c>
      <c r="AD2873" s="0" t="n">
        <v>2250.22847014136</v>
      </c>
      <c r="AE2873" s="0" t="n">
        <v>2229.01130964894</v>
      </c>
      <c r="AF2873" s="0" t="n">
        <v>2234.83365990838</v>
      </c>
      <c r="AG2873" s="0" t="n">
        <v>166.607712267703</v>
      </c>
      <c r="AH2873" s="0" t="n">
        <v>115.368209715245</v>
      </c>
      <c r="AI2873" s="0" t="n">
        <v>1869.9473114413</v>
      </c>
      <c r="AJ2873" s="0" t="n">
        <v>109.10577232499</v>
      </c>
      <c r="AK2873" s="0" t="n">
        <v>415.12246071503</v>
      </c>
      <c r="AL2873" s="0" t="n">
        <v>2383.60368385424</v>
      </c>
      <c r="AM2873" s="0" t="n">
        <v>349.59856599196</v>
      </c>
      <c r="AN2873" s="0" t="n">
        <v>0.891875319275768</v>
      </c>
      <c r="AO2873" s="0" t="n">
        <v>2.2839157959307</v>
      </c>
      <c r="AP2873" s="0" t="n">
        <v>18.1341155272275</v>
      </c>
      <c r="AQ2873" s="0" t="n">
        <v>0</v>
      </c>
      <c r="AR2873" s="0" t="n">
        <v>13.7909954207616</v>
      </c>
      <c r="AS2873" s="0" t="n">
        <v>13.6609616188277</v>
      </c>
      <c r="AT2873" s="0" t="n">
        <v>13.6966451091183</v>
      </c>
      <c r="AU2873" s="0" t="n">
        <v>1.36090899387616</v>
      </c>
      <c r="AV2873" s="0" t="n">
        <v>0.942367145385163</v>
      </c>
      <c r="AW2873" s="0" t="n">
        <v>15.2743716336854</v>
      </c>
      <c r="AX2873" s="0" t="n">
        <v>0.668677526072755</v>
      </c>
      <c r="AY2873" s="0" t="n">
        <v>2.54416475070935</v>
      </c>
      <c r="AZ2873" s="0" t="n">
        <v>14.6084132900867</v>
      </c>
      <c r="BA2873" s="0" t="n">
        <v>2.14258786904295</v>
      </c>
      <c r="BB2873" s="4" t="n">
        <v>0.655</v>
      </c>
      <c r="BC2873" s="0" t="n">
        <v>0.282</v>
      </c>
      <c r="BD2873" s="0" t="n">
        <v>0.871</v>
      </c>
      <c r="BE2873" s="0" t="n">
        <v>570.501307792123</v>
      </c>
    </row>
    <row r="2874" customFormat="false" ht="13.8" hidden="false" customHeight="false" outlineLevel="0" collapsed="false">
      <c r="A2874" s="0" t="n">
        <v>3154101</v>
      </c>
      <c r="B2874" s="0" t="s">
        <v>2831</v>
      </c>
      <c r="C2874" s="0" t="n">
        <v>3</v>
      </c>
      <c r="D2874" s="0" t="n">
        <v>31</v>
      </c>
      <c r="E2874" s="1" t="n">
        <v>3533.00000000002</v>
      </c>
      <c r="F2874" s="1" t="n">
        <v>336.131743185786</v>
      </c>
      <c r="H2874" s="0" t="n">
        <v>358.541113976073</v>
      </c>
      <c r="J2874" s="0" t="n">
        <v>694.672857161859</v>
      </c>
      <c r="K2874" s="1" t="n">
        <v>10299.0000000001</v>
      </c>
      <c r="L2874" s="1" t="n">
        <v>1280.13335018627</v>
      </c>
      <c r="M2874" s="0" t="n">
        <v>1429.3253365199</v>
      </c>
      <c r="N2874" s="0" t="n">
        <v>2709.45868670618</v>
      </c>
      <c r="O2874" s="1" t="n">
        <v>1521.15790543075</v>
      </c>
      <c r="P2874" s="1" t="n">
        <v>205.478738678395</v>
      </c>
      <c r="Q2874" s="9" t="n">
        <f aca="false">(P2874*100)/O2874</f>
        <v>13.508047911713</v>
      </c>
      <c r="R2874" s="0" t="n">
        <v>258.79291588582</v>
      </c>
      <c r="S2874" s="0" t="n">
        <v>464.271654564216</v>
      </c>
      <c r="T2874" s="0" t="n">
        <v>9.51406009583311</v>
      </c>
      <c r="U2874" s="0" t="n">
        <v>38.551171577251</v>
      </c>
      <c r="V2874" s="0" t="n">
        <v>3.66778163150739</v>
      </c>
      <c r="W2874" s="0" t="n">
        <v>1</v>
      </c>
      <c r="X2874" s="0" t="n">
        <v>2</v>
      </c>
      <c r="Y2874" s="0" t="n">
        <v>1</v>
      </c>
      <c r="Z2874" s="0" t="n">
        <v>42.3689775670025</v>
      </c>
      <c r="AA2874" s="0" t="n">
        <v>52.3673360121234</v>
      </c>
      <c r="AB2874" s="0" t="n">
        <v>313.381404059573</v>
      </c>
      <c r="AC2874" s="0" t="n">
        <v>0</v>
      </c>
      <c r="AD2874" s="0" t="n">
        <v>243.363983646517</v>
      </c>
      <c r="AE2874" s="0" t="n">
        <v>272.146982920058</v>
      </c>
      <c r="AF2874" s="0" t="n">
        <v>236.394914288656</v>
      </c>
      <c r="AG2874" s="0" t="n">
        <v>14.5737450157847</v>
      </c>
      <c r="AH2874" s="0" t="n">
        <v>59.7520441075424</v>
      </c>
      <c r="AI2874" s="0" t="n">
        <v>156.973701254987</v>
      </c>
      <c r="AJ2874" s="0" t="n">
        <v>11.7444870372482</v>
      </c>
      <c r="AK2874" s="0" t="n">
        <v>101.709454733474</v>
      </c>
      <c r="AL2874" s="0" t="n">
        <v>287.733907939293</v>
      </c>
      <c r="AM2874" s="0" t="n">
        <v>68.0146152481891</v>
      </c>
      <c r="AN2874" s="0" t="n">
        <v>2.72361599913133</v>
      </c>
      <c r="AO2874" s="0" t="n">
        <v>3.36634307422104</v>
      </c>
      <c r="AP2874" s="0" t="n">
        <v>20.1451782634385</v>
      </c>
      <c r="AQ2874" s="0" t="n">
        <v>0</v>
      </c>
      <c r="AR2874" s="0" t="n">
        <v>11.7378678161587</v>
      </c>
      <c r="AS2874" s="0" t="n">
        <v>13.1261218863096</v>
      </c>
      <c r="AT2874" s="0" t="n">
        <v>11.4017374911265</v>
      </c>
      <c r="AU2874" s="0" t="n">
        <v>0.936847839424035</v>
      </c>
      <c r="AV2874" s="0" t="n">
        <v>3.84105618443926</v>
      </c>
      <c r="AW2874" s="0" t="n">
        <v>10.090781244481</v>
      </c>
      <c r="AX2874" s="0" t="n">
        <v>0.566457017781403</v>
      </c>
      <c r="AY2874" s="0" t="n">
        <v>4.90562373867592</v>
      </c>
      <c r="AZ2874" s="0" t="n">
        <v>13.8779063648292</v>
      </c>
      <c r="BA2874" s="0" t="n">
        <v>3.2804630799836</v>
      </c>
      <c r="BB2874" s="4" t="n">
        <v>0.692</v>
      </c>
      <c r="BC2874" s="0" t="n">
        <v>0.262</v>
      </c>
      <c r="BD2874" s="0" t="n">
        <v>0.88</v>
      </c>
      <c r="BE2874" s="0" t="n">
        <v>590.757306562338</v>
      </c>
    </row>
    <row r="2875" customFormat="false" ht="13.8" hidden="false" customHeight="false" outlineLevel="0" collapsed="false">
      <c r="A2875" s="0" t="n">
        <v>3154150</v>
      </c>
      <c r="B2875" s="0" t="s">
        <v>2832</v>
      </c>
      <c r="C2875" s="0" t="n">
        <v>3</v>
      </c>
      <c r="D2875" s="0" t="n">
        <v>31</v>
      </c>
      <c r="E2875" s="1" t="n">
        <v>1953</v>
      </c>
      <c r="F2875" s="1" t="n">
        <v>684.287392305217</v>
      </c>
      <c r="H2875" s="0" t="n">
        <v>270.357270314035</v>
      </c>
      <c r="J2875" s="0" t="n">
        <v>954.644662619253</v>
      </c>
      <c r="K2875" s="1" t="n">
        <v>6569</v>
      </c>
      <c r="L2875" s="1" t="n">
        <v>2643.28340839753</v>
      </c>
      <c r="M2875" s="0" t="n">
        <v>912.165209078257</v>
      </c>
      <c r="N2875" s="0" t="n">
        <v>3555.44861747578</v>
      </c>
      <c r="O2875" s="1" t="n">
        <v>1357.82665170485</v>
      </c>
      <c r="P2875" s="1" t="n">
        <v>607.412899364985</v>
      </c>
      <c r="Q2875" s="9" t="n">
        <f aca="false">(P2875*100)/O2875</f>
        <v>44.7342006877192</v>
      </c>
      <c r="R2875" s="0" t="n">
        <v>182.194453711696</v>
      </c>
      <c r="S2875" s="0" t="n">
        <v>789.607353076681</v>
      </c>
      <c r="T2875" s="0" t="n">
        <v>35.0377569024688</v>
      </c>
      <c r="U2875" s="0" t="n">
        <v>40.7786021993172</v>
      </c>
      <c r="V2875" s="0" t="n">
        <v>14.2879075068215</v>
      </c>
      <c r="W2875" s="0" t="n">
        <v>3</v>
      </c>
      <c r="X2875" s="0" t="n">
        <v>5</v>
      </c>
      <c r="Y2875" s="0" t="n">
        <v>4</v>
      </c>
      <c r="Z2875" s="0" t="n">
        <v>88.4332419111082</v>
      </c>
      <c r="AA2875" s="0" t="n">
        <v>108.266278130552</v>
      </c>
      <c r="AB2875" s="0" t="n">
        <v>619.723547635673</v>
      </c>
      <c r="AC2875" s="0" t="n">
        <v>1.0000000000003</v>
      </c>
      <c r="AD2875" s="0" t="n">
        <v>572.049951329934</v>
      </c>
      <c r="AE2875" s="0" t="n">
        <v>621.988248664703</v>
      </c>
      <c r="AF2875" s="0" t="n">
        <v>548.595839243926</v>
      </c>
      <c r="AG2875" s="0" t="n">
        <v>81.4707891209114</v>
      </c>
      <c r="AH2875" s="0" t="n">
        <v>37.2314020577616</v>
      </c>
      <c r="AI2875" s="0" t="n">
        <v>433.835312138849</v>
      </c>
      <c r="AJ2875" s="0" t="n">
        <v>0</v>
      </c>
      <c r="AK2875" s="0" t="n">
        <v>145.830881979921</v>
      </c>
      <c r="AL2875" s="0" t="n">
        <v>624.761669733724</v>
      </c>
      <c r="AM2875" s="0" t="n">
        <v>125.908097757453</v>
      </c>
      <c r="AN2875" s="0" t="n">
        <v>2.63991336238286</v>
      </c>
      <c r="AO2875" s="0" t="n">
        <v>3.23197010711875</v>
      </c>
      <c r="AP2875" s="0" t="n">
        <v>18.5000169509925</v>
      </c>
      <c r="AQ2875" s="0" t="n">
        <v>0.0223979950288809</v>
      </c>
      <c r="AR2875" s="0" t="n">
        <v>12.8127719661556</v>
      </c>
      <c r="AS2875" s="0" t="n">
        <v>13.9312897016102</v>
      </c>
      <c r="AT2875" s="0" t="n">
        <v>12.2874468802465</v>
      </c>
      <c r="AU2875" s="0" t="n">
        <v>2.43206988906232</v>
      </c>
      <c r="AV2875" s="0" t="n">
        <v>1.1114335929393</v>
      </c>
      <c r="AW2875" s="0" t="n">
        <v>12.9508724642269</v>
      </c>
      <c r="AX2875" s="0" t="n">
        <v>0</v>
      </c>
      <c r="AY2875" s="0" t="n">
        <v>3.2663193696426</v>
      </c>
      <c r="AZ2875" s="0" t="n">
        <v>13.9934087729271</v>
      </c>
      <c r="BA2875" s="0" t="n">
        <v>2.82008894766644</v>
      </c>
      <c r="BB2875" s="4" t="n">
        <v>0.629</v>
      </c>
      <c r="BC2875" s="0" t="n">
        <v>0.333</v>
      </c>
      <c r="BD2875" s="0" t="n">
        <v>0.836</v>
      </c>
      <c r="BE2875" s="0" t="n">
        <v>501.938324859308</v>
      </c>
    </row>
    <row r="2876" customFormat="false" ht="13.8" hidden="false" customHeight="false" outlineLevel="0" collapsed="false">
      <c r="A2876" s="0" t="n">
        <v>3154200</v>
      </c>
      <c r="B2876" s="0" t="s">
        <v>2833</v>
      </c>
      <c r="C2876" s="0" t="n">
        <v>3</v>
      </c>
      <c r="D2876" s="0" t="n">
        <v>31</v>
      </c>
      <c r="E2876" s="1" t="n">
        <v>3585</v>
      </c>
      <c r="F2876" s="1" t="n">
        <v>895.025933608586</v>
      </c>
      <c r="H2876" s="0" t="n">
        <v>712.113639068616</v>
      </c>
      <c r="J2876" s="0" t="n">
        <v>1607.1395726772</v>
      </c>
      <c r="K2876" s="1" t="n">
        <v>10913</v>
      </c>
      <c r="L2876" s="1" t="n">
        <v>3299.32312624319</v>
      </c>
      <c r="M2876" s="0" t="n">
        <v>2298.92618201394</v>
      </c>
      <c r="N2876" s="0" t="n">
        <v>5598.24930825713</v>
      </c>
      <c r="O2876" s="1" t="n">
        <v>1649.14969109257</v>
      </c>
      <c r="P2876" s="1" t="n">
        <v>529.667660236357</v>
      </c>
      <c r="Q2876" s="9" t="n">
        <f aca="false">(P2876*100)/O2876</f>
        <v>32.1176217718265</v>
      </c>
      <c r="R2876" s="0" t="n">
        <v>339.181134502416</v>
      </c>
      <c r="S2876" s="0" t="n">
        <v>868.848794738773</v>
      </c>
      <c r="T2876" s="0" t="n">
        <v>24.9658558886635</v>
      </c>
      <c r="U2876" s="0" t="n">
        <v>40.1654752292827</v>
      </c>
      <c r="V2876" s="0" t="n">
        <v>10.0276546627395</v>
      </c>
      <c r="W2876" s="0" t="n">
        <v>2</v>
      </c>
      <c r="X2876" s="0" t="n">
        <v>4</v>
      </c>
      <c r="Y2876" s="0" t="n">
        <v>3</v>
      </c>
      <c r="Z2876" s="0" t="n">
        <v>111.43989977177</v>
      </c>
      <c r="AA2876" s="0" t="n">
        <v>141.378913419621</v>
      </c>
      <c r="AB2876" s="0" t="n">
        <v>819.755541406294</v>
      </c>
      <c r="AC2876" s="0" t="n">
        <v>7.1750894538874</v>
      </c>
      <c r="AD2876" s="0" t="n">
        <v>572.137784892155</v>
      </c>
      <c r="AE2876" s="0" t="n">
        <v>848.169961024346</v>
      </c>
      <c r="AF2876" s="0" t="n">
        <v>570.695248761435</v>
      </c>
      <c r="AG2876" s="0" t="n">
        <v>161.913610497949</v>
      </c>
      <c r="AH2876" s="0" t="n">
        <v>34.8229617875104</v>
      </c>
      <c r="AI2876" s="0" t="n">
        <v>708.334363752837</v>
      </c>
      <c r="AJ2876" s="0" t="n">
        <v>13.3283652780864</v>
      </c>
      <c r="AK2876" s="0" t="n">
        <v>153.644314557356</v>
      </c>
      <c r="AL2876" s="0" t="n">
        <v>866.29741746563</v>
      </c>
      <c r="AM2876" s="0" t="n">
        <v>84.608889754869</v>
      </c>
      <c r="AN2876" s="0" t="n">
        <v>2.58224345376266</v>
      </c>
      <c r="AO2876" s="0" t="n">
        <v>3.27597902031113</v>
      </c>
      <c r="AP2876" s="0" t="n">
        <v>18.9950671601222</v>
      </c>
      <c r="AQ2876" s="0" t="n">
        <v>0.124743753632026</v>
      </c>
      <c r="AR2876" s="0" t="n">
        <v>9.94700001175489</v>
      </c>
      <c r="AS2876" s="0" t="n">
        <v>14.7460049573017</v>
      </c>
      <c r="AT2876" s="0" t="n">
        <v>9.92192055137292</v>
      </c>
      <c r="AU2876" s="0" t="n">
        <v>3.75180129953165</v>
      </c>
      <c r="AV2876" s="0" t="n">
        <v>0.806904576373323</v>
      </c>
      <c r="AW2876" s="0" t="n">
        <v>16.4132575282452</v>
      </c>
      <c r="AX2876" s="0" t="n">
        <v>0.231722590394531</v>
      </c>
      <c r="AY2876" s="0" t="n">
        <v>2.6712096964478</v>
      </c>
      <c r="AZ2876" s="0" t="n">
        <v>15.0611629737723</v>
      </c>
      <c r="BA2876" s="0" t="n">
        <v>1.4709824269776</v>
      </c>
      <c r="BB2876" s="4" t="n">
        <v>0.685</v>
      </c>
      <c r="BC2876" s="0" t="n">
        <v>0.274</v>
      </c>
      <c r="BD2876" s="0" t="n">
        <v>0.768</v>
      </c>
      <c r="BE2876" s="0" t="n">
        <v>672.939323137527</v>
      </c>
    </row>
    <row r="2877" customFormat="false" ht="13.8" hidden="false" customHeight="false" outlineLevel="0" collapsed="false">
      <c r="A2877" s="0" t="n">
        <v>3154309</v>
      </c>
      <c r="B2877" s="0" t="s">
        <v>2834</v>
      </c>
      <c r="C2877" s="0" t="n">
        <v>3</v>
      </c>
      <c r="D2877" s="0" t="n">
        <v>31</v>
      </c>
      <c r="E2877" s="1" t="n">
        <v>5880.00000000008</v>
      </c>
      <c r="F2877" s="1" t="n">
        <v>1099.80415435234</v>
      </c>
      <c r="H2877" s="0" t="n">
        <v>764.174790036364</v>
      </c>
      <c r="J2877" s="0" t="n">
        <v>1863.9789443887</v>
      </c>
      <c r="K2877" s="1" t="n">
        <v>17089.0000000002</v>
      </c>
      <c r="L2877" s="1" t="n">
        <v>3958.76161380646</v>
      </c>
      <c r="M2877" s="0" t="n">
        <v>2472.34009388271</v>
      </c>
      <c r="N2877" s="0" t="n">
        <v>6431.10170768917</v>
      </c>
      <c r="O2877" s="1" t="n">
        <v>2996.86773872401</v>
      </c>
      <c r="P2877" s="1" t="n">
        <v>965.496995751192</v>
      </c>
      <c r="Q2877" s="9" t="n">
        <f aca="false">(P2877*100)/O2877</f>
        <v>32.2168704102463</v>
      </c>
      <c r="R2877" s="0" t="n">
        <v>533.903950499659</v>
      </c>
      <c r="S2877" s="0" t="n">
        <v>1499.40094625085</v>
      </c>
      <c r="T2877" s="0" t="n">
        <v>18.7041522849034</v>
      </c>
      <c r="U2877" s="0" t="n">
        <v>39.1482356130932</v>
      </c>
      <c r="V2877" s="0" t="n">
        <v>7.32234560592576</v>
      </c>
      <c r="W2877" s="0" t="n">
        <v>2</v>
      </c>
      <c r="X2877" s="0" t="n">
        <v>3</v>
      </c>
      <c r="Y2877" s="0" t="n">
        <v>2</v>
      </c>
      <c r="Z2877" s="0" t="n">
        <v>94.3227978989221</v>
      </c>
      <c r="AA2877" s="0" t="n">
        <v>216.829246571764</v>
      </c>
      <c r="AB2877" s="0" t="n">
        <v>942.28153578776</v>
      </c>
      <c r="AC2877" s="0" t="n">
        <v>0</v>
      </c>
      <c r="AD2877" s="0" t="n">
        <v>877.171417655106</v>
      </c>
      <c r="AE2877" s="0" t="n">
        <v>963.256307890269</v>
      </c>
      <c r="AF2877" s="0" t="n">
        <v>927.72384916</v>
      </c>
      <c r="AG2877" s="0" t="n">
        <v>46.6454151902429</v>
      </c>
      <c r="AH2877" s="0" t="n">
        <v>99.7192855450396</v>
      </c>
      <c r="AI2877" s="0" t="n">
        <v>638.824258093221</v>
      </c>
      <c r="AJ2877" s="0" t="n">
        <v>38.5430603260346</v>
      </c>
      <c r="AK2877" s="0" t="n">
        <v>272.990293161612</v>
      </c>
      <c r="AL2877" s="0" t="n">
        <v>872.063360577</v>
      </c>
      <c r="AM2877" s="0" t="n">
        <v>220.038337189935</v>
      </c>
      <c r="AN2877" s="0" t="n">
        <v>1.82487922424749</v>
      </c>
      <c r="AO2877" s="0" t="n">
        <v>4.19503233674294</v>
      </c>
      <c r="AP2877" s="0" t="n">
        <v>18.230481244776</v>
      </c>
      <c r="AQ2877" s="0" t="n">
        <v>0</v>
      </c>
      <c r="AR2877" s="0" t="n">
        <v>12.733181803592</v>
      </c>
      <c r="AS2877" s="0" t="n">
        <v>13.9828059202063</v>
      </c>
      <c r="AT2877" s="0" t="n">
        <v>13.467010207037</v>
      </c>
      <c r="AU2877" s="0" t="n">
        <v>0.902456786516138</v>
      </c>
      <c r="AV2877" s="0" t="n">
        <v>1.92928598919376</v>
      </c>
      <c r="AW2877" s="0" t="n">
        <v>12.3594416462169</v>
      </c>
      <c r="AX2877" s="0" t="n">
        <v>0.559498160245776</v>
      </c>
      <c r="AY2877" s="0" t="n">
        <v>3.96277735854067</v>
      </c>
      <c r="AZ2877" s="0" t="n">
        <v>12.6590323065501</v>
      </c>
      <c r="BA2877" s="0" t="n">
        <v>3.19411701613509</v>
      </c>
      <c r="BB2877" s="4" t="n">
        <v>0.67</v>
      </c>
      <c r="BC2877" s="0" t="n">
        <v>0.323</v>
      </c>
      <c r="BD2877" s="0" t="n">
        <v>0.837</v>
      </c>
      <c r="BE2877" s="0" t="n">
        <v>554.881406305782</v>
      </c>
    </row>
    <row r="2878" customFormat="false" ht="13.8" hidden="false" customHeight="false" outlineLevel="0" collapsed="false">
      <c r="A2878" s="0" t="n">
        <v>3154408</v>
      </c>
      <c r="B2878" s="0" t="s">
        <v>2835</v>
      </c>
      <c r="C2878" s="0" t="n">
        <v>3</v>
      </c>
      <c r="D2878" s="0" t="n">
        <v>31</v>
      </c>
      <c r="E2878" s="1" t="n">
        <v>1474</v>
      </c>
      <c r="F2878" s="1" t="n">
        <v>490.558852561224</v>
      </c>
      <c r="H2878" s="0" t="n">
        <v>283.322832202024</v>
      </c>
      <c r="J2878" s="0" t="n">
        <v>773.881684763249</v>
      </c>
      <c r="K2878" s="1" t="n">
        <v>4710.99999999997</v>
      </c>
      <c r="L2878" s="1" t="n">
        <v>1840.97021897268</v>
      </c>
      <c r="M2878" s="0" t="n">
        <v>836.449195398525</v>
      </c>
      <c r="N2878" s="0" t="n">
        <v>2677.4194143712</v>
      </c>
      <c r="O2878" s="1" t="n">
        <v>763.609474278993</v>
      </c>
      <c r="P2878" s="1" t="n">
        <v>284.242722544238</v>
      </c>
      <c r="Q2878" s="9" t="n">
        <f aca="false">(P2878*100)/O2878</f>
        <v>37.2235720114163</v>
      </c>
      <c r="R2878" s="0" t="n">
        <v>138.511932217277</v>
      </c>
      <c r="S2878" s="0" t="n">
        <v>422.754654761515</v>
      </c>
      <c r="T2878" s="0" t="n">
        <v>33.2807905401102</v>
      </c>
      <c r="U2878" s="0" t="n">
        <v>38.3419287671449</v>
      </c>
      <c r="V2878" s="0" t="n">
        <v>12.7604970020318</v>
      </c>
      <c r="W2878" s="0" t="n">
        <v>3</v>
      </c>
      <c r="X2878" s="0" t="n">
        <v>5</v>
      </c>
      <c r="Y2878" s="0" t="n">
        <v>4</v>
      </c>
      <c r="Z2878" s="0" t="n">
        <v>26.9443003527382</v>
      </c>
      <c r="AA2878" s="0" t="n">
        <v>58.0034674589667</v>
      </c>
      <c r="AB2878" s="0" t="n">
        <v>463.236147423284</v>
      </c>
      <c r="AC2878" s="0" t="n">
        <v>0</v>
      </c>
      <c r="AD2878" s="0" t="n">
        <v>409.597059977446</v>
      </c>
      <c r="AE2878" s="0" t="n">
        <v>472.860079213189</v>
      </c>
      <c r="AF2878" s="0" t="n">
        <v>339.918144712056</v>
      </c>
      <c r="AG2878" s="0" t="n">
        <v>14.027586389231</v>
      </c>
      <c r="AH2878" s="0" t="n">
        <v>52.021268043552</v>
      </c>
      <c r="AI2878" s="0" t="n">
        <v>282.159762107689</v>
      </c>
      <c r="AJ2878" s="0" t="n">
        <v>8.689575983534</v>
      </c>
      <c r="AK2878" s="0" t="n">
        <v>53.0909763079961</v>
      </c>
      <c r="AL2878" s="0" t="n">
        <v>478.667645233163</v>
      </c>
      <c r="AM2878" s="0" t="n">
        <v>51.9001651814503</v>
      </c>
      <c r="AN2878" s="0" t="n">
        <v>1.19329230223397</v>
      </c>
      <c r="AO2878" s="0" t="n">
        <v>2.56882124662887</v>
      </c>
      <c r="AP2878" s="0" t="n">
        <v>20.5155124312051</v>
      </c>
      <c r="AQ2878" s="0" t="n">
        <v>0</v>
      </c>
      <c r="AR2878" s="0" t="n">
        <v>13.6104277564088</v>
      </c>
      <c r="AS2878" s="0" t="n">
        <v>15.7125833553962</v>
      </c>
      <c r="AT2878" s="0" t="n">
        <v>11.2950794909287</v>
      </c>
      <c r="AU2878" s="0" t="n">
        <v>0.621244962313163</v>
      </c>
      <c r="AV2878" s="0" t="n">
        <v>2.30388534480956</v>
      </c>
      <c r="AW2878" s="0" t="n">
        <v>12.496114863456</v>
      </c>
      <c r="AX2878" s="0" t="n">
        <v>0.288744372736042</v>
      </c>
      <c r="AY2878" s="0" t="n">
        <v>1.76415059619076</v>
      </c>
      <c r="AZ2878" s="0" t="n">
        <v>15.9055619323415</v>
      </c>
      <c r="BA2878" s="0" t="n">
        <v>1.72458134535123</v>
      </c>
      <c r="BB2878" s="4" t="n">
        <v>0.683</v>
      </c>
      <c r="BC2878" s="0" t="n">
        <v>0.293</v>
      </c>
      <c r="BD2878" s="0" t="n">
        <v>0.802</v>
      </c>
      <c r="BE2878" s="0" t="n">
        <v>474.753609241301</v>
      </c>
    </row>
    <row r="2879" customFormat="false" ht="13.8" hidden="false" customHeight="false" outlineLevel="0" collapsed="false">
      <c r="A2879" s="0" t="n">
        <v>3154457</v>
      </c>
      <c r="B2879" s="0" t="s">
        <v>473</v>
      </c>
      <c r="C2879" s="0" t="n">
        <v>3</v>
      </c>
      <c r="D2879" s="0" t="n">
        <v>31</v>
      </c>
      <c r="E2879" s="1" t="n">
        <v>2408.00000000001</v>
      </c>
      <c r="F2879" s="1" t="n">
        <v>1075.94180418097</v>
      </c>
      <c r="H2879" s="0" t="n">
        <v>530.103510059153</v>
      </c>
      <c r="J2879" s="0" t="n">
        <v>1606.04531424012</v>
      </c>
      <c r="K2879" s="1" t="n">
        <v>8007.00000000001</v>
      </c>
      <c r="L2879" s="1" t="n">
        <v>4169.85559056591</v>
      </c>
      <c r="M2879" s="0" t="n">
        <v>1677.12881666831</v>
      </c>
      <c r="N2879" s="0" t="n">
        <v>5846.98440723421</v>
      </c>
      <c r="O2879" s="1" t="n">
        <v>1671.83429939425</v>
      </c>
      <c r="P2879" s="1" t="n">
        <v>828.20051862793</v>
      </c>
      <c r="Q2879" s="9" t="n">
        <f aca="false">(P2879*100)/O2879</f>
        <v>49.5384332602824</v>
      </c>
      <c r="R2879" s="0" t="n">
        <v>370.683761918253</v>
      </c>
      <c r="S2879" s="0" t="n">
        <v>1198.88428054618</v>
      </c>
      <c r="T2879" s="0" t="n">
        <v>44.6819686121664</v>
      </c>
      <c r="U2879" s="0" t="n">
        <v>40.1893497143329</v>
      </c>
      <c r="V2879" s="0" t="n">
        <v>17.957392624792</v>
      </c>
      <c r="W2879" s="0" t="n">
        <v>4</v>
      </c>
      <c r="X2879" s="0" t="n">
        <v>5</v>
      </c>
      <c r="Y2879" s="0" t="n">
        <v>5</v>
      </c>
      <c r="Z2879" s="0" t="n">
        <v>85.7554813429439</v>
      </c>
      <c r="AA2879" s="0" t="n">
        <v>164.562483346547</v>
      </c>
      <c r="AB2879" s="0" t="n">
        <v>982.846243038006</v>
      </c>
      <c r="AC2879" s="0" t="n">
        <v>0</v>
      </c>
      <c r="AD2879" s="0" t="n">
        <v>808.221515999715</v>
      </c>
      <c r="AE2879" s="0" t="n">
        <v>895.949500782714</v>
      </c>
      <c r="AF2879" s="0" t="n">
        <v>890.277510831938</v>
      </c>
      <c r="AG2879" s="0" t="n">
        <v>93.0822623335169</v>
      </c>
      <c r="AH2879" s="0" t="n">
        <v>99.5631985604701</v>
      </c>
      <c r="AI2879" s="0" t="n">
        <v>582.014964661667</v>
      </c>
      <c r="AJ2879" s="0" t="n">
        <v>27.2845913724802</v>
      </c>
      <c r="AK2879" s="0" t="n">
        <v>230.401742582441</v>
      </c>
      <c r="AL2879" s="0" t="n">
        <v>1025.67812671076</v>
      </c>
      <c r="AM2879" s="0" t="n">
        <v>364.782570960074</v>
      </c>
      <c r="AN2879" s="0" t="n">
        <v>1.6519889175416</v>
      </c>
      <c r="AO2879" s="0" t="n">
        <v>3.17012270789367</v>
      </c>
      <c r="AP2879" s="0" t="n">
        <v>18.9334964450034</v>
      </c>
      <c r="AQ2879" s="0" t="n">
        <v>0</v>
      </c>
      <c r="AR2879" s="0" t="n">
        <v>11.681824147048</v>
      </c>
      <c r="AS2879" s="0" t="n">
        <v>12.9498216832708</v>
      </c>
      <c r="AT2879" s="0" t="n">
        <v>12.8678402117842</v>
      </c>
      <c r="AU2879" s="0" t="n">
        <v>1.79313162711694</v>
      </c>
      <c r="AV2879" s="0" t="n">
        <v>1.91798002927802</v>
      </c>
      <c r="AW2879" s="0" t="n">
        <v>11.2119045500938</v>
      </c>
      <c r="AX2879" s="0" t="n">
        <v>0.394364406326308</v>
      </c>
      <c r="AY2879" s="0" t="n">
        <v>3.33016702319819</v>
      </c>
      <c r="AZ2879" s="0" t="n">
        <v>14.8248855920249</v>
      </c>
      <c r="BA2879" s="0" t="n">
        <v>5.27247265942019</v>
      </c>
      <c r="BB2879" s="4" t="n">
        <v>0.632</v>
      </c>
      <c r="BC2879" s="0" t="n">
        <v>0.374</v>
      </c>
      <c r="BD2879" s="0" t="n">
        <v>0.681</v>
      </c>
      <c r="BE2879" s="0" t="n">
        <v>330.806282155714</v>
      </c>
    </row>
    <row r="2880" customFormat="false" ht="13.8" hidden="false" customHeight="false" outlineLevel="0" collapsed="false">
      <c r="A2880" s="0" t="n">
        <v>3154507</v>
      </c>
      <c r="B2880" s="0" t="s">
        <v>2836</v>
      </c>
      <c r="C2880" s="0" t="n">
        <v>3</v>
      </c>
      <c r="D2880" s="0" t="n">
        <v>31</v>
      </c>
      <c r="E2880" s="1" t="n">
        <v>2313</v>
      </c>
      <c r="F2880" s="1" t="n">
        <v>1136.96145637077</v>
      </c>
      <c r="H2880" s="0" t="n">
        <v>460.848949020325</v>
      </c>
      <c r="J2880" s="0" t="n">
        <v>1597.8104053911</v>
      </c>
      <c r="K2880" s="1" t="n">
        <v>9360.00000000001</v>
      </c>
      <c r="L2880" s="1" t="n">
        <v>5456.72868588739</v>
      </c>
      <c r="M2880" s="0" t="n">
        <v>1714.25214434156</v>
      </c>
      <c r="N2880" s="0" t="n">
        <v>7170.98083022895</v>
      </c>
      <c r="O2880" s="1" t="n">
        <v>1997.40031301581</v>
      </c>
      <c r="P2880" s="1" t="n">
        <v>1282.27771249107</v>
      </c>
      <c r="Q2880" s="9" t="n">
        <f aca="false">(P2880*100)/O2880</f>
        <v>64.1973321089051</v>
      </c>
      <c r="R2880" s="0" t="n">
        <v>329.756138546772</v>
      </c>
      <c r="S2880" s="0" t="n">
        <v>1612.03385103784</v>
      </c>
      <c r="T2880" s="0" t="n">
        <v>49.1552726489741</v>
      </c>
      <c r="U2880" s="0" t="n">
        <v>41.2552937460648</v>
      </c>
      <c r="V2880" s="0" t="n">
        <v>20.2791521230133</v>
      </c>
      <c r="W2880" s="0" t="n">
        <v>4</v>
      </c>
      <c r="X2880" s="0" t="n">
        <v>5</v>
      </c>
      <c r="Y2880" s="0" t="n">
        <v>5</v>
      </c>
      <c r="Z2880" s="0" t="n">
        <v>142.17030552425</v>
      </c>
      <c r="AA2880" s="0" t="n">
        <v>213.622387868279</v>
      </c>
      <c r="AB2880" s="0" t="n">
        <v>1011.88865052133</v>
      </c>
      <c r="AC2880" s="0" t="n">
        <v>0</v>
      </c>
      <c r="AD2880" s="0" t="n">
        <v>744.318799725109</v>
      </c>
      <c r="AE2880" s="0" t="n">
        <v>870.550403554669</v>
      </c>
      <c r="AF2880" s="0" t="n">
        <v>984.203358306582</v>
      </c>
      <c r="AG2880" s="0" t="n">
        <v>146.471548352939</v>
      </c>
      <c r="AH2880" s="0" t="n">
        <v>205.23749943418</v>
      </c>
      <c r="AI2880" s="0" t="n">
        <v>595.125008905162</v>
      </c>
      <c r="AJ2880" s="0" t="n">
        <v>121.078385501887</v>
      </c>
      <c r="AK2880" s="0" t="n">
        <v>273.627517025356</v>
      </c>
      <c r="AL2880" s="0" t="n">
        <v>1136.96145637077</v>
      </c>
      <c r="AM2880" s="0" t="n">
        <v>289.382571272555</v>
      </c>
      <c r="AN2880" s="0" t="n">
        <v>2.52480866664003</v>
      </c>
      <c r="AO2880" s="0" t="n">
        <v>3.79372931843473</v>
      </c>
      <c r="AP2880" s="0" t="n">
        <v>17.9701747498542</v>
      </c>
      <c r="AQ2880" s="0" t="n">
        <v>0</v>
      </c>
      <c r="AR2880" s="0" t="n">
        <v>9.91775966427059</v>
      </c>
      <c r="AS2880" s="0" t="n">
        <v>11.5997468843695</v>
      </c>
      <c r="AT2880" s="0" t="n">
        <v>13.1141284783585</v>
      </c>
      <c r="AU2880" s="0" t="n">
        <v>2.6011946259383</v>
      </c>
      <c r="AV2880" s="0" t="n">
        <v>3.64482171843233</v>
      </c>
      <c r="AW2880" s="0" t="n">
        <v>10.5688510317064</v>
      </c>
      <c r="AX2880" s="0" t="n">
        <v>1.61332258219073</v>
      </c>
      <c r="AY2880" s="0" t="n">
        <v>3.64598066364955</v>
      </c>
      <c r="AZ2880" s="0" t="n">
        <v>15.1495709580208</v>
      </c>
      <c r="BA2880" s="0" t="n">
        <v>3.8559106581344</v>
      </c>
      <c r="BB2880" s="4" t="n">
        <v>0.627</v>
      </c>
      <c r="BC2880" s="0" t="n">
        <v>0.465</v>
      </c>
      <c r="BD2880" s="0" t="n">
        <v>0.692</v>
      </c>
      <c r="BE2880" s="0" t="n">
        <v>309.18421941762</v>
      </c>
    </row>
    <row r="2881" customFormat="false" ht="13.8" hidden="false" customHeight="false" outlineLevel="0" collapsed="false">
      <c r="A2881" s="0" t="n">
        <v>3154606</v>
      </c>
      <c r="B2881" s="0" t="s">
        <v>2837</v>
      </c>
      <c r="C2881" s="0" t="n">
        <v>3</v>
      </c>
      <c r="D2881" s="0" t="n">
        <v>31</v>
      </c>
      <c r="E2881" s="1" t="n">
        <v>89483.0000000013</v>
      </c>
      <c r="F2881" s="1" t="n">
        <v>5921.75689541824</v>
      </c>
      <c r="H2881" s="0" t="n">
        <v>9955.89907603349</v>
      </c>
      <c r="J2881" s="0" t="n">
        <v>15877.6559714517</v>
      </c>
      <c r="K2881" s="1" t="n">
        <v>296317.000000007</v>
      </c>
      <c r="L2881" s="1" t="n">
        <v>29802.9659530878</v>
      </c>
      <c r="M2881" s="0" t="n">
        <v>41134.3985252252</v>
      </c>
      <c r="N2881" s="0" t="n">
        <v>70937.364478313</v>
      </c>
      <c r="O2881" s="1" t="n">
        <v>59422.9893207357</v>
      </c>
      <c r="P2881" s="1" t="n">
        <v>7951.48078562711</v>
      </c>
      <c r="Q2881" s="9" t="n">
        <f aca="false">(P2881*100)/O2881</f>
        <v>13.381152440361</v>
      </c>
      <c r="R2881" s="0" t="n">
        <v>10107.5563114321</v>
      </c>
      <c r="S2881" s="0" t="n">
        <v>18059.0370970592</v>
      </c>
      <c r="T2881" s="0" t="n">
        <v>6.61774515317787</v>
      </c>
      <c r="U2881" s="0" t="n">
        <v>39.1061927481444</v>
      </c>
      <c r="V2881" s="0" t="n">
        <v>2.58794817518272</v>
      </c>
      <c r="W2881" s="0" t="n">
        <v>1</v>
      </c>
      <c r="X2881" s="0" t="n">
        <v>2</v>
      </c>
      <c r="Y2881" s="0" t="n">
        <v>1</v>
      </c>
      <c r="Z2881" s="0" t="n">
        <v>1328.79926358603</v>
      </c>
      <c r="AA2881" s="0" t="n">
        <v>1945.13185852114</v>
      </c>
      <c r="AB2881" s="0" t="n">
        <v>5173.55613878962</v>
      </c>
      <c r="AC2881" s="0" t="n">
        <v>11.5482012316674</v>
      </c>
      <c r="AD2881" s="0" t="n">
        <v>1382.75599680787</v>
      </c>
      <c r="AE2881" s="0" t="n">
        <v>4255.58778421932</v>
      </c>
      <c r="AF2881" s="0" t="n">
        <v>983.63656582047</v>
      </c>
      <c r="AG2881" s="0" t="n">
        <v>411.028495728303</v>
      </c>
      <c r="AH2881" s="0" t="n">
        <v>2014.60056586125</v>
      </c>
      <c r="AI2881" s="0" t="n">
        <v>3730.03662886743</v>
      </c>
      <c r="AJ2881" s="0" t="n">
        <v>80.3315306961361</v>
      </c>
      <c r="AK2881" s="0" t="n">
        <v>4090.98790944986</v>
      </c>
      <c r="AL2881" s="0" t="n">
        <v>5426.24826769398</v>
      </c>
      <c r="AM2881" s="0" t="n">
        <v>1358.20014009702</v>
      </c>
      <c r="AN2881" s="0" t="n">
        <v>4.77978397893628</v>
      </c>
      <c r="AO2881" s="0" t="n">
        <v>6.99677547170461</v>
      </c>
      <c r="AP2881" s="0" t="n">
        <v>18.6096436263663</v>
      </c>
      <c r="AQ2881" s="0" t="n">
        <v>0.0311672331239066</v>
      </c>
      <c r="AR2881" s="0" t="n">
        <v>3.73189535248236</v>
      </c>
      <c r="AS2881" s="0" t="n">
        <v>11.485329523554</v>
      </c>
      <c r="AT2881" s="0" t="n">
        <v>2.65471908058352</v>
      </c>
      <c r="AU2881" s="0" t="n">
        <v>1.47849827480073</v>
      </c>
      <c r="AV2881" s="0" t="n">
        <v>7.24665927543701</v>
      </c>
      <c r="AW2881" s="0" t="n">
        <v>13.417202889917</v>
      </c>
      <c r="AX2881" s="0" t="n">
        <v>0.216805327009809</v>
      </c>
      <c r="AY2881" s="0" t="n">
        <v>11.041093874539</v>
      </c>
      <c r="AZ2881" s="0" t="n">
        <v>14.6448041001961</v>
      </c>
      <c r="BA2881" s="0" t="n">
        <v>3.66562199134925</v>
      </c>
      <c r="BB2881" s="4" t="n">
        <v>0.684</v>
      </c>
      <c r="BC2881" s="0" t="n">
        <v>0.358</v>
      </c>
      <c r="BD2881" s="0" t="n">
        <v>0.693</v>
      </c>
      <c r="BE2881" s="0" t="n">
        <v>535.240711422036</v>
      </c>
    </row>
    <row r="2882" customFormat="false" ht="13.8" hidden="false" customHeight="false" outlineLevel="0" collapsed="false">
      <c r="A2882" s="0" t="n">
        <v>3154705</v>
      </c>
      <c r="B2882" s="0" t="s">
        <v>2838</v>
      </c>
      <c r="C2882" s="0" t="n">
        <v>3</v>
      </c>
      <c r="D2882" s="0" t="n">
        <v>31</v>
      </c>
      <c r="E2882" s="1" t="n">
        <v>1225</v>
      </c>
      <c r="F2882" s="1" t="n">
        <v>70.7783665333614</v>
      </c>
      <c r="H2882" s="0" t="n">
        <v>78.0958646134313</v>
      </c>
      <c r="J2882" s="0" t="n">
        <v>148.874231146793</v>
      </c>
      <c r="K2882" s="1" t="n">
        <v>3826</v>
      </c>
      <c r="L2882" s="1" t="n">
        <v>242.365765215467</v>
      </c>
      <c r="M2882" s="0" t="n">
        <v>356.475214929972</v>
      </c>
      <c r="N2882" s="0" t="n">
        <v>598.840980145439</v>
      </c>
      <c r="O2882" s="1" t="n">
        <v>568.468919480752</v>
      </c>
      <c r="P2882" s="1" t="n">
        <v>43.1990159610344</v>
      </c>
      <c r="Q2882" s="9" t="n">
        <f aca="false">(P2882*100)/O2882</f>
        <v>7.59918695299877</v>
      </c>
      <c r="R2882" s="0" t="n">
        <v>77.2517276322757</v>
      </c>
      <c r="S2882" s="0" t="n">
        <v>120.45074359331</v>
      </c>
      <c r="T2882" s="0" t="n">
        <v>5.77782583945807</v>
      </c>
      <c r="U2882" s="0" t="n">
        <v>39.4572068228002</v>
      </c>
      <c r="V2882" s="0" t="n">
        <v>2.27976869133617</v>
      </c>
      <c r="W2882" s="0" t="n">
        <v>1</v>
      </c>
      <c r="X2882" s="0" t="n">
        <v>1</v>
      </c>
      <c r="Y2882" s="0" t="n">
        <v>1</v>
      </c>
      <c r="Z2882" s="0" t="n">
        <v>2.8299900921815</v>
      </c>
      <c r="AA2882" s="0" t="n">
        <v>11.5009999665237</v>
      </c>
      <c r="AB2882" s="0" t="n">
        <v>68.1436673612658</v>
      </c>
      <c r="AC2882" s="0" t="n">
        <v>0</v>
      </c>
      <c r="AD2882" s="0" t="n">
        <v>62.9755621755492</v>
      </c>
      <c r="AE2882" s="0" t="n">
        <v>65.8055522677307</v>
      </c>
      <c r="AF2882" s="0" t="n">
        <v>54.3173526748562</v>
      </c>
      <c r="AG2882" s="0" t="n">
        <v>1.9717476941018</v>
      </c>
      <c r="AH2882" s="0" t="n">
        <v>11.1846656305169</v>
      </c>
      <c r="AI2882" s="0" t="n">
        <v>53.8471565911375</v>
      </c>
      <c r="AJ2882" s="0" t="n">
        <v>0</v>
      </c>
      <c r="AK2882" s="0" t="n">
        <v>9.6785997318059</v>
      </c>
      <c r="AL2882" s="0" t="n">
        <v>49.0019585951791</v>
      </c>
      <c r="AM2882" s="0" t="n">
        <v>5.8310566637104</v>
      </c>
      <c r="AN2882" s="0" t="n">
        <v>0.844117769489824</v>
      </c>
      <c r="AO2882" s="0" t="n">
        <v>3.43047082230629</v>
      </c>
      <c r="AP2882" s="0" t="n">
        <v>20.3256119718454</v>
      </c>
      <c r="AQ2882" s="0" t="n">
        <v>0</v>
      </c>
      <c r="AR2882" s="0" t="n">
        <v>14.0937056409195</v>
      </c>
      <c r="AS2882" s="0" t="n">
        <v>14.7270473047023</v>
      </c>
      <c r="AT2882" s="0" t="n">
        <v>12.1560293127587</v>
      </c>
      <c r="AU2882" s="0" t="n">
        <v>0.588124767694477</v>
      </c>
      <c r="AV2882" s="0" t="n">
        <v>3.33611592160865</v>
      </c>
      <c r="AW2882" s="0" t="n">
        <v>16.0613077200007</v>
      </c>
      <c r="AX2882" s="0" t="n">
        <v>0</v>
      </c>
      <c r="AY2882" s="0" t="n">
        <v>2.16603601340006</v>
      </c>
      <c r="AZ2882" s="0" t="n">
        <v>10.9664631233275</v>
      </c>
      <c r="BA2882" s="0" t="n">
        <v>1.30496963194659</v>
      </c>
      <c r="BB2882" s="4" t="n">
        <v>0.737</v>
      </c>
      <c r="BC2882" s="0" t="n">
        <v>0.208</v>
      </c>
      <c r="BD2882" s="0" t="n">
        <v>0.888</v>
      </c>
      <c r="BE2882" s="0" t="n">
        <v>753.320586055217</v>
      </c>
    </row>
    <row r="2883" customFormat="false" ht="13.8" hidden="false" customHeight="false" outlineLevel="0" collapsed="false">
      <c r="A2883" s="0" t="n">
        <v>3154804</v>
      </c>
      <c r="B2883" s="0" t="s">
        <v>2839</v>
      </c>
      <c r="C2883" s="0" t="n">
        <v>3</v>
      </c>
      <c r="D2883" s="0" t="n">
        <v>31</v>
      </c>
      <c r="E2883" s="1" t="n">
        <v>2635</v>
      </c>
      <c r="F2883" s="1" t="n">
        <v>207.519091106389</v>
      </c>
      <c r="H2883" s="0" t="n">
        <v>332.914063714622</v>
      </c>
      <c r="J2883" s="0" t="n">
        <v>540.433154821011</v>
      </c>
      <c r="K2883" s="1" t="n">
        <v>9090.00000000003</v>
      </c>
      <c r="L2883" s="1" t="n">
        <v>950.764653831339</v>
      </c>
      <c r="M2883" s="0" t="n">
        <v>1434.18743037624</v>
      </c>
      <c r="N2883" s="0" t="n">
        <v>2384.95208420758</v>
      </c>
      <c r="O2883" s="1" t="n">
        <v>1582.72215891094</v>
      </c>
      <c r="P2883" s="1" t="n">
        <v>225.265314876513</v>
      </c>
      <c r="Q2883" s="9" t="n">
        <f aca="false">(P2883*100)/O2883</f>
        <v>14.2327769664586</v>
      </c>
      <c r="R2883" s="0" t="n">
        <v>250.425627586366</v>
      </c>
      <c r="S2883" s="0" t="n">
        <v>475.690942462878</v>
      </c>
      <c r="T2883" s="0" t="n">
        <v>7.8754873285157</v>
      </c>
      <c r="U2883" s="0" t="n">
        <v>39.1170759372122</v>
      </c>
      <c r="V2883" s="0" t="n">
        <v>3.08066035872102</v>
      </c>
      <c r="W2883" s="0" t="n">
        <v>1</v>
      </c>
      <c r="X2883" s="0" t="n">
        <v>2</v>
      </c>
      <c r="Y2883" s="0" t="n">
        <v>1</v>
      </c>
      <c r="Z2883" s="0" t="n">
        <v>55.6750316554088</v>
      </c>
      <c r="AA2883" s="0" t="n">
        <v>91.0605190704285</v>
      </c>
      <c r="AB2883" s="0" t="n">
        <v>203.17820819759</v>
      </c>
      <c r="AC2883" s="0" t="n">
        <v>0</v>
      </c>
      <c r="AD2883" s="0" t="n">
        <v>86.389407356747</v>
      </c>
      <c r="AE2883" s="0" t="n">
        <v>129.729431051569</v>
      </c>
      <c r="AF2883" s="0" t="n">
        <v>61.795923500003</v>
      </c>
      <c r="AG2883" s="0" t="n">
        <v>15.2390754663571</v>
      </c>
      <c r="AH2883" s="0" t="n">
        <v>42.8639426719507</v>
      </c>
      <c r="AI2883" s="0" t="n">
        <v>103.376506342726</v>
      </c>
      <c r="AJ2883" s="0" t="n">
        <v>0</v>
      </c>
      <c r="AK2883" s="0" t="n">
        <v>111.976700984175</v>
      </c>
      <c r="AL2883" s="0" t="n">
        <v>195.087782866595</v>
      </c>
      <c r="AM2883" s="0" t="n">
        <v>32.2421933562279</v>
      </c>
      <c r="AN2883" s="0" t="n">
        <v>5.71322113725922</v>
      </c>
      <c r="AO2883" s="0" t="n">
        <v>9.34438413152525</v>
      </c>
      <c r="AP2883" s="0" t="n">
        <v>20.8495980907476</v>
      </c>
      <c r="AQ2883" s="0" t="n">
        <v>0</v>
      </c>
      <c r="AR2883" s="0" t="n">
        <v>6.6514460411803</v>
      </c>
      <c r="AS2883" s="0" t="n">
        <v>9.9883577974926</v>
      </c>
      <c r="AT2883" s="0" t="n">
        <v>4.75790103557267</v>
      </c>
      <c r="AU2883" s="0" t="n">
        <v>1.56379269985061</v>
      </c>
      <c r="AV2883" s="0" t="n">
        <v>4.39858184213291</v>
      </c>
      <c r="AW2883" s="0" t="n">
        <v>10.6082174283937</v>
      </c>
      <c r="AX2883" s="0" t="n">
        <v>0</v>
      </c>
      <c r="AY2883" s="0" t="n">
        <v>8.62150820632352</v>
      </c>
      <c r="AZ2883" s="0" t="n">
        <v>15.0205436144748</v>
      </c>
      <c r="BA2883" s="0" t="n">
        <v>2.48244797504682</v>
      </c>
      <c r="BB2883" s="4" t="n">
        <v>0.673</v>
      </c>
      <c r="BC2883" s="0" t="n">
        <v>0.341</v>
      </c>
      <c r="BD2883" s="0" t="n">
        <v>0.796</v>
      </c>
      <c r="BE2883" s="0" t="n">
        <v>680.676064590791</v>
      </c>
    </row>
    <row r="2884" customFormat="false" ht="13.8" hidden="false" customHeight="false" outlineLevel="0" collapsed="false">
      <c r="A2884" s="0" t="n">
        <v>3154903</v>
      </c>
      <c r="B2884" s="0" t="s">
        <v>2840</v>
      </c>
      <c r="C2884" s="0" t="n">
        <v>3</v>
      </c>
      <c r="D2884" s="0" t="n">
        <v>31</v>
      </c>
      <c r="E2884" s="1" t="n">
        <v>4387.99999999999</v>
      </c>
      <c r="F2884" s="1" t="n">
        <v>798.353143874473</v>
      </c>
      <c r="H2884" s="0" t="n">
        <v>534.971336759219</v>
      </c>
      <c r="J2884" s="0" t="n">
        <v>1333.32448063369</v>
      </c>
      <c r="K2884" s="1" t="n">
        <v>14200.9999999999</v>
      </c>
      <c r="L2884" s="1" t="n">
        <v>3459.47799136034</v>
      </c>
      <c r="M2884" s="0" t="n">
        <v>2035.22405880691</v>
      </c>
      <c r="N2884" s="0" t="n">
        <v>5494.70205016725</v>
      </c>
      <c r="O2884" s="1" t="n">
        <v>2574.09529861886</v>
      </c>
      <c r="P2884" s="1" t="n">
        <v>804.053560755543</v>
      </c>
      <c r="Q2884" s="9" t="n">
        <f aca="false">(P2884*100)/O2884</f>
        <v>31.2363555920778</v>
      </c>
      <c r="R2884" s="0" t="n">
        <v>440.650112961299</v>
      </c>
      <c r="S2884" s="0" t="n">
        <v>1244.70367371684</v>
      </c>
      <c r="T2884" s="0" t="n">
        <v>18.1940096598559</v>
      </c>
      <c r="U2884" s="0" t="n">
        <v>40.0002100889475</v>
      </c>
      <c r="V2884" s="0" t="n">
        <v>7.27764208754575</v>
      </c>
      <c r="W2884" s="0" t="n">
        <v>2</v>
      </c>
      <c r="X2884" s="0" t="n">
        <v>3</v>
      </c>
      <c r="Y2884" s="0" t="n">
        <v>2</v>
      </c>
      <c r="Z2884" s="0" t="n">
        <v>91.2305438902581</v>
      </c>
      <c r="AA2884" s="0" t="n">
        <v>217.443959768544</v>
      </c>
      <c r="AB2884" s="0" t="n">
        <v>769.41477381652</v>
      </c>
      <c r="AC2884" s="0" t="n">
        <v>0</v>
      </c>
      <c r="AD2884" s="0" t="n">
        <v>506.500158646978</v>
      </c>
      <c r="AE2884" s="0" t="n">
        <v>596.409665580603</v>
      </c>
      <c r="AF2884" s="0" t="n">
        <v>568.590116119341</v>
      </c>
      <c r="AG2884" s="0" t="n">
        <v>61.3461928780067</v>
      </c>
      <c r="AH2884" s="0" t="n">
        <v>185.658653606991</v>
      </c>
      <c r="AI2884" s="0" t="n">
        <v>422.064036458279</v>
      </c>
      <c r="AJ2884" s="0" t="n">
        <v>44.0726580527151</v>
      </c>
      <c r="AK2884" s="0" t="n">
        <v>244.645682675916</v>
      </c>
      <c r="AL2884" s="0" t="n">
        <v>710.230846834688</v>
      </c>
      <c r="AM2884" s="0" t="n">
        <v>110.425432707961</v>
      </c>
      <c r="AN2884" s="0" t="n">
        <v>2.37973146666987</v>
      </c>
      <c r="AO2884" s="0" t="n">
        <v>5.67198452659622</v>
      </c>
      <c r="AP2884" s="0" t="n">
        <v>20.0700387183307</v>
      </c>
      <c r="AQ2884" s="0" t="n">
        <v>0</v>
      </c>
      <c r="AR2884" s="0" t="n">
        <v>9.91293573947788</v>
      </c>
      <c r="AS2884" s="0" t="n">
        <v>11.6725939535681</v>
      </c>
      <c r="AT2884" s="0" t="n">
        <v>11.1281254052317</v>
      </c>
      <c r="AU2884" s="0" t="n">
        <v>1.60020382787371</v>
      </c>
      <c r="AV2884" s="0" t="n">
        <v>4.8428708325973</v>
      </c>
      <c r="AW2884" s="0" t="n">
        <v>11.0094604907504</v>
      </c>
      <c r="AX2884" s="0" t="n">
        <v>0.862565232578835</v>
      </c>
      <c r="AY2884" s="0" t="n">
        <v>4.78806746632699</v>
      </c>
      <c r="AZ2884" s="0" t="n">
        <v>13.9002379854619</v>
      </c>
      <c r="BA2884" s="0" t="n">
        <v>2.16118435453642</v>
      </c>
      <c r="BB2884" s="4" t="n">
        <v>0.65</v>
      </c>
      <c r="BC2884" s="0" t="n">
        <v>0.364</v>
      </c>
      <c r="BD2884" s="0" t="n">
        <v>0.842</v>
      </c>
      <c r="BE2884" s="0" t="n">
        <v>532.054724519271</v>
      </c>
    </row>
    <row r="2885" customFormat="false" ht="13.8" hidden="false" customHeight="false" outlineLevel="0" collapsed="false">
      <c r="A2885" s="0" t="n">
        <v>3155009</v>
      </c>
      <c r="B2885" s="0" t="s">
        <v>2841</v>
      </c>
      <c r="C2885" s="0" t="n">
        <v>3</v>
      </c>
      <c r="D2885" s="0" t="n">
        <v>31</v>
      </c>
      <c r="E2885" s="1" t="n">
        <v>778.000000000002</v>
      </c>
      <c r="F2885" s="1" t="n">
        <v>129.172812727247</v>
      </c>
      <c r="H2885" s="0" t="n">
        <v>108.113479051395</v>
      </c>
      <c r="J2885" s="0" t="n">
        <v>237.286291778642</v>
      </c>
      <c r="K2885" s="1" t="n">
        <v>2465</v>
      </c>
      <c r="L2885" s="1" t="n">
        <v>488.515622362578</v>
      </c>
      <c r="M2885" s="0" t="n">
        <v>381.697507372718</v>
      </c>
      <c r="N2885" s="0" t="n">
        <v>870.213129735296</v>
      </c>
      <c r="O2885" s="1" t="n">
        <v>365.187212580529</v>
      </c>
      <c r="P2885" s="1" t="n">
        <v>95.4617955808702</v>
      </c>
      <c r="Q2885" s="9" t="n">
        <f aca="false">(P2885*100)/O2885</f>
        <v>26.1405088382769</v>
      </c>
      <c r="R2885" s="0" t="n">
        <v>49.4108415065756</v>
      </c>
      <c r="S2885" s="0" t="n">
        <v>144.872637087446</v>
      </c>
      <c r="T2885" s="0" t="n">
        <v>16.6031892965613</v>
      </c>
      <c r="U2885" s="0" t="n">
        <v>37.9123577186387</v>
      </c>
      <c r="V2885" s="0" t="n">
        <v>6.29466051881504</v>
      </c>
      <c r="W2885" s="0" t="n">
        <v>2</v>
      </c>
      <c r="X2885" s="0" t="n">
        <v>3</v>
      </c>
      <c r="Y2885" s="0" t="n">
        <v>2</v>
      </c>
      <c r="Z2885" s="0" t="n">
        <v>7.0993971211358</v>
      </c>
      <c r="AA2885" s="0" t="n">
        <v>25.8792801440233</v>
      </c>
      <c r="AB2885" s="0" t="n">
        <v>115.534125058577</v>
      </c>
      <c r="AC2885" s="0" t="n">
        <v>0</v>
      </c>
      <c r="AD2885" s="0" t="n">
        <v>102.600289323081</v>
      </c>
      <c r="AE2885" s="0" t="n">
        <v>103.29848707541</v>
      </c>
      <c r="AF2885" s="0" t="n">
        <v>60.2287524681584</v>
      </c>
      <c r="AG2885" s="0" t="n">
        <v>13.0811541358532</v>
      </c>
      <c r="AH2885" s="0" t="n">
        <v>14.3485514823162</v>
      </c>
      <c r="AI2885" s="0" t="n">
        <v>78.3023847513387</v>
      </c>
      <c r="AJ2885" s="0" t="n">
        <v>13.4454617454977</v>
      </c>
      <c r="AK2885" s="0" t="n">
        <v>28.8541954838798</v>
      </c>
      <c r="AL2885" s="0" t="n">
        <v>129.172812727247</v>
      </c>
      <c r="AM2885" s="0" t="n">
        <v>7.1017495772688</v>
      </c>
      <c r="AN2885" s="0" t="n">
        <v>1.2075762464091</v>
      </c>
      <c r="AO2885" s="0" t="n">
        <v>4.40195180560479</v>
      </c>
      <c r="AP2885" s="0" t="n">
        <v>19.6518468666921</v>
      </c>
      <c r="AQ2885" s="0" t="n">
        <v>0</v>
      </c>
      <c r="AR2885" s="0" t="n">
        <v>13.0941313445524</v>
      </c>
      <c r="AS2885" s="0" t="n">
        <v>13.183237263588</v>
      </c>
      <c r="AT2885" s="0" t="n">
        <v>7.6865591777545</v>
      </c>
      <c r="AU2885" s="0" t="n">
        <v>2.22504682306675</v>
      </c>
      <c r="AV2885" s="0" t="n">
        <v>2.44062554112356</v>
      </c>
      <c r="AW2885" s="0" t="n">
        <v>13.3188914846582</v>
      </c>
      <c r="AX2885" s="0" t="n">
        <v>1.71594683840813</v>
      </c>
      <c r="AY2885" s="0" t="n">
        <v>3.68245185271925</v>
      </c>
      <c r="AZ2885" s="0" t="n">
        <v>16.4853899258482</v>
      </c>
      <c r="BA2885" s="0" t="n">
        <v>0.906344829575029</v>
      </c>
      <c r="BB2885" s="4" t="n">
        <v>0.664</v>
      </c>
      <c r="BC2885" s="0" t="n">
        <v>0.317</v>
      </c>
      <c r="BD2885" s="0" t="n">
        <v>0.921</v>
      </c>
      <c r="BE2885" s="0" t="n">
        <v>492.660507557027</v>
      </c>
    </row>
    <row r="2886" customFormat="false" ht="13.8" hidden="false" customHeight="false" outlineLevel="0" collapsed="false">
      <c r="A2886" s="0" t="n">
        <v>3155108</v>
      </c>
      <c r="B2886" s="0" t="s">
        <v>2842</v>
      </c>
      <c r="C2886" s="0" t="n">
        <v>3</v>
      </c>
      <c r="D2886" s="0" t="n">
        <v>31</v>
      </c>
      <c r="E2886" s="1" t="n">
        <v>1553</v>
      </c>
      <c r="F2886" s="1" t="n">
        <v>495.94388997791</v>
      </c>
      <c r="H2886" s="0" t="n">
        <v>264.626176672606</v>
      </c>
      <c r="J2886" s="0" t="n">
        <v>760.570066650515</v>
      </c>
      <c r="K2886" s="1" t="n">
        <v>5217.00000000001</v>
      </c>
      <c r="L2886" s="1" t="n">
        <v>2052.95837261515</v>
      </c>
      <c r="M2886" s="0" t="n">
        <v>942.634039926036</v>
      </c>
      <c r="N2886" s="0" t="n">
        <v>2995.59241254119</v>
      </c>
      <c r="O2886" s="1" t="n">
        <v>1009.09289454528</v>
      </c>
      <c r="P2886" s="1" t="n">
        <v>424.454026012337</v>
      </c>
      <c r="Q2886" s="9" t="n">
        <f aca="false">(P2886*100)/O2886</f>
        <v>42.0629288251609</v>
      </c>
      <c r="R2886" s="0" t="n">
        <v>216.857932622196</v>
      </c>
      <c r="S2886" s="0" t="n">
        <v>641.311958634533</v>
      </c>
      <c r="T2886" s="0" t="n">
        <v>31.9345711511854</v>
      </c>
      <c r="U2886" s="0" t="n">
        <v>39.4487969140053</v>
      </c>
      <c r="V2886" s="0" t="n">
        <v>12.5978041187896</v>
      </c>
      <c r="W2886" s="0" t="n">
        <v>3</v>
      </c>
      <c r="X2886" s="0" t="n">
        <v>4</v>
      </c>
      <c r="Y2886" s="0" t="n">
        <v>4</v>
      </c>
      <c r="Z2886" s="0" t="n">
        <v>45.0736374150798</v>
      </c>
      <c r="AA2886" s="0" t="n">
        <v>130.26939971491</v>
      </c>
      <c r="AB2886" s="0" t="n">
        <v>436.375459917439</v>
      </c>
      <c r="AC2886" s="0" t="n">
        <v>2.9336762197236</v>
      </c>
      <c r="AD2886" s="0" t="n">
        <v>361.81156304333</v>
      </c>
      <c r="AE2886" s="0" t="n">
        <v>357.014750673806</v>
      </c>
      <c r="AF2886" s="0" t="n">
        <v>372.316923624318</v>
      </c>
      <c r="AG2886" s="0" t="n">
        <v>27.7454638895393</v>
      </c>
      <c r="AH2886" s="0" t="n">
        <v>81.0034745688101</v>
      </c>
      <c r="AI2886" s="0" t="n">
        <v>184.703965107408</v>
      </c>
      <c r="AJ2886" s="0" t="n">
        <v>61.171492244361</v>
      </c>
      <c r="AK2886" s="0" t="n">
        <v>108.38502838542</v>
      </c>
      <c r="AL2886" s="0" t="n">
        <v>492.655998509111</v>
      </c>
      <c r="AM2886" s="0" t="n">
        <v>167.600491999526</v>
      </c>
      <c r="AN2886" s="0" t="n">
        <v>1.91911633111686</v>
      </c>
      <c r="AO2886" s="0" t="n">
        <v>5.54652667889709</v>
      </c>
      <c r="AP2886" s="0" t="n">
        <v>18.5797135455061</v>
      </c>
      <c r="AQ2886" s="0" t="n">
        <v>0.0937186212501812</v>
      </c>
      <c r="AR2886" s="0" t="n">
        <v>11.5583582853559</v>
      </c>
      <c r="AS2886" s="0" t="n">
        <v>11.405120297249</v>
      </c>
      <c r="AT2886" s="0" t="n">
        <v>11.8939603885352</v>
      </c>
      <c r="AU2886" s="0" t="n">
        <v>1.1813285086021</v>
      </c>
      <c r="AV2886" s="0" t="n">
        <v>3.44891381830666</v>
      </c>
      <c r="AW2886" s="0" t="n">
        <v>7.86420657812444</v>
      </c>
      <c r="AX2886" s="0" t="n">
        <v>1.95417199567367</v>
      </c>
      <c r="AY2886" s="0" t="n">
        <v>3.46244597687756</v>
      </c>
      <c r="AZ2886" s="0" t="n">
        <v>15.7382878930161</v>
      </c>
      <c r="BA2886" s="0" t="n">
        <v>5.35413108148912</v>
      </c>
      <c r="BB2886" s="4" t="n">
        <v>0.605</v>
      </c>
      <c r="BC2886" s="0" t="n">
        <v>0.474</v>
      </c>
      <c r="BD2886" s="0" t="n">
        <v>0.813</v>
      </c>
      <c r="BE2886" s="0" t="n">
        <v>334.731487943926</v>
      </c>
    </row>
    <row r="2887" customFormat="false" ht="13.8" hidden="false" customHeight="false" outlineLevel="0" collapsed="false">
      <c r="A2887" s="0" t="n">
        <v>3155207</v>
      </c>
      <c r="B2887" s="0" t="s">
        <v>2843</v>
      </c>
      <c r="C2887" s="0" t="n">
        <v>3</v>
      </c>
      <c r="D2887" s="0" t="n">
        <v>31</v>
      </c>
      <c r="E2887" s="1" t="n">
        <v>1842</v>
      </c>
      <c r="F2887" s="1" t="n">
        <v>918.752105648517</v>
      </c>
      <c r="H2887" s="0" t="n">
        <v>260.285291466185</v>
      </c>
      <c r="J2887" s="0" t="n">
        <v>1179.0373971147</v>
      </c>
      <c r="K2887" s="1" t="n">
        <v>6070</v>
      </c>
      <c r="L2887" s="1" t="n">
        <v>3346.18712849045</v>
      </c>
      <c r="M2887" s="0" t="n">
        <v>830.149457885066</v>
      </c>
      <c r="N2887" s="0" t="n">
        <v>4176.33658637552</v>
      </c>
      <c r="O2887" s="1" t="n">
        <v>1037.46850272005</v>
      </c>
      <c r="P2887" s="1" t="n">
        <v>620.175180605015</v>
      </c>
      <c r="Q2887" s="9" t="n">
        <f aca="false">(P2887*100)/O2887</f>
        <v>59.7777358039334</v>
      </c>
      <c r="R2887" s="0" t="n">
        <v>133.307133680754</v>
      </c>
      <c r="S2887" s="0" t="n">
        <v>753.482314285769</v>
      </c>
      <c r="T2887" s="0" t="n">
        <v>49.8779644760323</v>
      </c>
      <c r="U2887" s="0" t="n">
        <v>42.2357842403784</v>
      </c>
      <c r="V2887" s="0" t="n">
        <v>21.0663494595896</v>
      </c>
      <c r="W2887" s="0" t="n">
        <v>4</v>
      </c>
      <c r="X2887" s="0" t="n">
        <v>5</v>
      </c>
      <c r="Y2887" s="0" t="n">
        <v>5</v>
      </c>
      <c r="Z2887" s="0" t="n">
        <v>53.1933961735605</v>
      </c>
      <c r="AA2887" s="0" t="n">
        <v>100.635974709337</v>
      </c>
      <c r="AB2887" s="0" t="n">
        <v>897.580594320297</v>
      </c>
      <c r="AC2887" s="0" t="n">
        <v>0</v>
      </c>
      <c r="AD2887" s="0" t="n">
        <v>846.551822022018</v>
      </c>
      <c r="AE2887" s="0" t="n">
        <v>834.424472723062</v>
      </c>
      <c r="AF2887" s="0" t="n">
        <v>852.922523037044</v>
      </c>
      <c r="AG2887" s="0" t="n">
        <v>73.0532605213439</v>
      </c>
      <c r="AH2887" s="0" t="n">
        <v>109.836257066759</v>
      </c>
      <c r="AI2887" s="0" t="n">
        <v>557.755397005693</v>
      </c>
      <c r="AJ2887" s="0" t="n">
        <v>3.9195931418912</v>
      </c>
      <c r="AK2887" s="0" t="n">
        <v>128.218232441389</v>
      </c>
      <c r="AL2887" s="0" t="n">
        <v>844.708918903603</v>
      </c>
      <c r="AM2887" s="0" t="n">
        <v>309.478206667811</v>
      </c>
      <c r="AN2887" s="0" t="n">
        <v>1.14188879244283</v>
      </c>
      <c r="AO2887" s="0" t="n">
        <v>2.16032627926603</v>
      </c>
      <c r="AP2887" s="0" t="n">
        <v>19.2681290291061</v>
      </c>
      <c r="AQ2887" s="0" t="n">
        <v>0</v>
      </c>
      <c r="AR2887" s="0" t="n">
        <v>13.6349847344429</v>
      </c>
      <c r="AS2887" s="0" t="n">
        <v>13.4396556142887</v>
      </c>
      <c r="AT2887" s="0" t="n">
        <v>13.7375944138836</v>
      </c>
      <c r="AU2887" s="0" t="n">
        <v>1.56821533200379</v>
      </c>
      <c r="AV2887" s="0" t="n">
        <v>2.35782634632271</v>
      </c>
      <c r="AW2887" s="0" t="n">
        <v>11.9731899555206</v>
      </c>
      <c r="AX2887" s="0" t="n">
        <v>0.0631309168141199</v>
      </c>
      <c r="AY2887" s="0" t="n">
        <v>2.06514662958238</v>
      </c>
      <c r="AZ2887" s="0" t="n">
        <v>13.6053020201271</v>
      </c>
      <c r="BA2887" s="0" t="n">
        <v>4.98460993619906</v>
      </c>
      <c r="BB2887" s="4" t="n">
        <v>0.602</v>
      </c>
      <c r="BC2887" s="0" t="n">
        <v>0.431</v>
      </c>
      <c r="BD2887" s="0" t="n">
        <v>0.78</v>
      </c>
      <c r="BE2887" s="0" t="n">
        <v>351.767664171222</v>
      </c>
    </row>
    <row r="2888" customFormat="false" ht="13.8" hidden="false" customHeight="false" outlineLevel="0" collapsed="false">
      <c r="A2888" s="0" t="n">
        <v>3155306</v>
      </c>
      <c r="B2888" s="0" t="s">
        <v>2844</v>
      </c>
      <c r="C2888" s="0" t="n">
        <v>3</v>
      </c>
      <c r="D2888" s="0" t="n">
        <v>31</v>
      </c>
      <c r="E2888" s="1" t="n">
        <v>1698</v>
      </c>
      <c r="F2888" s="1" t="n">
        <v>626.668884585101</v>
      </c>
      <c r="H2888" s="0" t="n">
        <v>448.234939211942</v>
      </c>
      <c r="J2888" s="0" t="n">
        <v>1074.90382379704</v>
      </c>
      <c r="K2888" s="1" t="n">
        <v>5275.99999999999</v>
      </c>
      <c r="L2888" s="1" t="n">
        <v>2251.66510520804</v>
      </c>
      <c r="M2888" s="0" t="n">
        <v>1343.12044925159</v>
      </c>
      <c r="N2888" s="0" t="n">
        <v>3594.78555445963</v>
      </c>
      <c r="O2888" s="1" t="n">
        <v>774.387447442092</v>
      </c>
      <c r="P2888" s="1" t="n">
        <v>356.404651330375</v>
      </c>
      <c r="Q2888" s="9" t="n">
        <f aca="false">(P2888*100)/O2888</f>
        <v>46.0240739319353</v>
      </c>
      <c r="R2888" s="0" t="n">
        <v>119.166636716673</v>
      </c>
      <c r="S2888" s="0" t="n">
        <v>475.571288047048</v>
      </c>
      <c r="T2888" s="0" t="n">
        <v>36.9062947341048</v>
      </c>
      <c r="U2888" s="0" t="n">
        <v>38.3551628968427</v>
      </c>
      <c r="V2888" s="0" t="n">
        <v>14.1554694644548</v>
      </c>
      <c r="W2888" s="0" t="n">
        <v>3</v>
      </c>
      <c r="X2888" s="0" t="n">
        <v>5</v>
      </c>
      <c r="Y2888" s="0" t="n">
        <v>4</v>
      </c>
      <c r="Z2888" s="0" t="n">
        <v>33.8412318450119</v>
      </c>
      <c r="AA2888" s="0" t="n">
        <v>86.2088183289061</v>
      </c>
      <c r="AB2888" s="0" t="n">
        <v>585.73283577815</v>
      </c>
      <c r="AC2888" s="0" t="n">
        <v>0</v>
      </c>
      <c r="AD2888" s="0" t="n">
        <v>508.174698775226</v>
      </c>
      <c r="AE2888" s="0" t="n">
        <v>623.26665300552</v>
      </c>
      <c r="AF2888" s="0" t="n">
        <v>382.125137145076</v>
      </c>
      <c r="AG2888" s="0" t="n">
        <v>40.0449162307611</v>
      </c>
      <c r="AH2888" s="0" t="n">
        <v>31.5616195575829</v>
      </c>
      <c r="AI2888" s="0" t="n">
        <v>421.811091311233</v>
      </c>
      <c r="AJ2888" s="0" t="n">
        <v>3.4022315795803</v>
      </c>
      <c r="AK2888" s="0" t="n">
        <v>95.3074507986239</v>
      </c>
      <c r="AL2888" s="0" t="n">
        <v>607.093252026744</v>
      </c>
      <c r="AM2888" s="0" t="n">
        <v>28.094076977072</v>
      </c>
      <c r="AN2888" s="0" t="n">
        <v>1.17281416195712</v>
      </c>
      <c r="AO2888" s="0" t="n">
        <v>2.98768447569477</v>
      </c>
      <c r="AP2888" s="0" t="n">
        <v>20.2993723180669</v>
      </c>
      <c r="AQ2888" s="0" t="n">
        <v>0</v>
      </c>
      <c r="AR2888" s="0" t="n">
        <v>13.2139023350245</v>
      </c>
      <c r="AS2888" s="0" t="n">
        <v>16.2066011970725</v>
      </c>
      <c r="AT2888" s="0" t="n">
        <v>9.93627635174</v>
      </c>
      <c r="AU2888" s="0" t="n">
        <v>1.38781132687242</v>
      </c>
      <c r="AV2888" s="0" t="n">
        <v>1.09381108113806</v>
      </c>
      <c r="AW2888" s="0" t="n">
        <v>14.6184401273005</v>
      </c>
      <c r="AX2888" s="0" t="n">
        <v>0.0884671273915494</v>
      </c>
      <c r="AY2888" s="0" t="n">
        <v>2.47824881814947</v>
      </c>
      <c r="AZ2888" s="0" t="n">
        <v>15.7860494823299</v>
      </c>
      <c r="BA2888" s="0" t="n">
        <v>0.730521197262305</v>
      </c>
      <c r="BB2888" s="4" t="n">
        <v>0.648</v>
      </c>
      <c r="BC2888" s="0" t="n">
        <v>0.241</v>
      </c>
      <c r="BD2888" s="0" t="n">
        <v>0.755</v>
      </c>
      <c r="BE2888" s="0" t="n">
        <v>636.549056216028</v>
      </c>
    </row>
    <row r="2889" customFormat="false" ht="13.8" hidden="false" customHeight="false" outlineLevel="0" collapsed="false">
      <c r="A2889" s="0" t="n">
        <v>3155405</v>
      </c>
      <c r="B2889" s="0" t="s">
        <v>2845</v>
      </c>
      <c r="C2889" s="0" t="n">
        <v>3</v>
      </c>
      <c r="D2889" s="0" t="n">
        <v>31</v>
      </c>
      <c r="E2889" s="1" t="n">
        <v>2852.99999999998</v>
      </c>
      <c r="F2889" s="1" t="n">
        <v>296.350436957298</v>
      </c>
      <c r="H2889" s="0" t="n">
        <v>342.623528213341</v>
      </c>
      <c r="J2889" s="0" t="n">
        <v>638.973965170639</v>
      </c>
      <c r="K2889" s="1" t="n">
        <v>8711.99999999992</v>
      </c>
      <c r="L2889" s="1" t="n">
        <v>1386.42124617405</v>
      </c>
      <c r="M2889" s="0" t="n">
        <v>1333.74557061425</v>
      </c>
      <c r="N2889" s="0" t="n">
        <v>2720.16681678829</v>
      </c>
      <c r="O2889" s="1" t="n">
        <v>1395.18436897624</v>
      </c>
      <c r="P2889" s="1" t="n">
        <v>337.219879140323</v>
      </c>
      <c r="Q2889" s="9" t="n">
        <f aca="false">(P2889*100)/O2889</f>
        <v>24.1702735952933</v>
      </c>
      <c r="R2889" s="0" t="n">
        <v>334.952075675503</v>
      </c>
      <c r="S2889" s="0" t="n">
        <v>672.171954815826</v>
      </c>
      <c r="T2889" s="0" t="n">
        <v>10.3873269175359</v>
      </c>
      <c r="U2889" s="0" t="n">
        <v>39.3503736059902</v>
      </c>
      <c r="V2889" s="0" t="n">
        <v>4.08745194972597</v>
      </c>
      <c r="W2889" s="0" t="n">
        <v>1</v>
      </c>
      <c r="X2889" s="0" t="n">
        <v>2</v>
      </c>
      <c r="Y2889" s="0" t="n">
        <v>1</v>
      </c>
      <c r="Z2889" s="0" t="n">
        <v>27.5497357150674</v>
      </c>
      <c r="AA2889" s="0" t="n">
        <v>97.6079949699253</v>
      </c>
      <c r="AB2889" s="0" t="n">
        <v>265.791287587221</v>
      </c>
      <c r="AC2889" s="0" t="n">
        <v>0</v>
      </c>
      <c r="AD2889" s="0" t="n">
        <v>171.402970748641</v>
      </c>
      <c r="AE2889" s="0" t="n">
        <v>202.202878345804</v>
      </c>
      <c r="AF2889" s="0" t="n">
        <v>158.201940525493</v>
      </c>
      <c r="AG2889" s="0" t="n">
        <v>20.1921228813579</v>
      </c>
      <c r="AH2889" s="0" t="n">
        <v>75.0106086090844</v>
      </c>
      <c r="AI2889" s="0" t="n">
        <v>192.187116242937</v>
      </c>
      <c r="AJ2889" s="0" t="n">
        <v>6.8259549693966</v>
      </c>
      <c r="AK2889" s="0" t="n">
        <v>111.29747793619</v>
      </c>
      <c r="AL2889" s="0" t="n">
        <v>275.178662005076</v>
      </c>
      <c r="AM2889" s="0" t="n">
        <v>36.6401408680439</v>
      </c>
      <c r="AN2889" s="0" t="n">
        <v>1.96792256903049</v>
      </c>
      <c r="AO2889" s="0" t="n">
        <v>6.97229832640739</v>
      </c>
      <c r="AP2889" s="0" t="n">
        <v>18.9859053061078</v>
      </c>
      <c r="AQ2889" s="0" t="n">
        <v>0</v>
      </c>
      <c r="AR2889" s="0" t="n">
        <v>9.18636992907406</v>
      </c>
      <c r="AS2889" s="0" t="n">
        <v>10.8370959563596</v>
      </c>
      <c r="AT2889" s="0" t="n">
        <v>8.47885857997055</v>
      </c>
      <c r="AU2889" s="0" t="n">
        <v>1.4423562805043</v>
      </c>
      <c r="AV2889" s="0" t="n">
        <v>5.35813015141908</v>
      </c>
      <c r="AW2889" s="0" t="n">
        <v>13.7282392630907</v>
      </c>
      <c r="AX2889" s="0" t="n">
        <v>0.365838160180055</v>
      </c>
      <c r="AY2889" s="0" t="n">
        <v>5.9650063241562</v>
      </c>
      <c r="AZ2889" s="0" t="n">
        <v>14.748244880034</v>
      </c>
      <c r="BA2889" s="0" t="n">
        <v>1.96373427366576</v>
      </c>
      <c r="BB2889" s="4" t="n">
        <v>0.707</v>
      </c>
      <c r="BC2889" s="0" t="n">
        <v>0.257</v>
      </c>
      <c r="BD2889" s="0" t="n">
        <v>0.851</v>
      </c>
      <c r="BE2889" s="0" t="n">
        <v>630.641972142732</v>
      </c>
    </row>
    <row r="2890" customFormat="false" ht="13.8" hidden="false" customHeight="false" outlineLevel="0" collapsed="false">
      <c r="A2890" s="0" t="n">
        <v>3155504</v>
      </c>
      <c r="B2890" s="0" t="s">
        <v>2846</v>
      </c>
      <c r="C2890" s="0" t="n">
        <v>3</v>
      </c>
      <c r="D2890" s="0" t="n">
        <v>31</v>
      </c>
      <c r="E2890" s="1" t="n">
        <v>3946.99999999997</v>
      </c>
      <c r="F2890" s="1" t="n">
        <v>1157.67403755885</v>
      </c>
      <c r="H2890" s="0" t="n">
        <v>424.274038910591</v>
      </c>
      <c r="J2890" s="0" t="n">
        <v>1581.94807646945</v>
      </c>
      <c r="K2890" s="1" t="n">
        <v>11885</v>
      </c>
      <c r="L2890" s="1" t="n">
        <v>3565.03359633848</v>
      </c>
      <c r="M2890" s="0" t="n">
        <v>1525.57664327856</v>
      </c>
      <c r="N2890" s="0" t="n">
        <v>5090.61023961704</v>
      </c>
      <c r="O2890" s="1" t="n">
        <v>2015.2285571595</v>
      </c>
      <c r="P2890" s="1" t="n">
        <v>568.359921765062</v>
      </c>
      <c r="Q2890" s="9" t="n">
        <f aca="false">(P2890*100)/O2890</f>
        <v>28.2032486958291</v>
      </c>
      <c r="R2890" s="0" t="n">
        <v>361.300021282122</v>
      </c>
      <c r="S2890" s="0" t="n">
        <v>929.659943047184</v>
      </c>
      <c r="T2890" s="0" t="n">
        <v>29.3304797962722</v>
      </c>
      <c r="U2890" s="0" t="n">
        <v>38.3071982344329</v>
      </c>
      <c r="V2890" s="0" t="n">
        <v>11.2356850386683</v>
      </c>
      <c r="W2890" s="0" t="n">
        <v>3</v>
      </c>
      <c r="X2890" s="0" t="n">
        <v>4</v>
      </c>
      <c r="Y2890" s="0" t="n">
        <v>3</v>
      </c>
      <c r="Z2890" s="0" t="n">
        <v>60.4754608899551</v>
      </c>
      <c r="AA2890" s="0" t="n">
        <v>86.1223626980109</v>
      </c>
      <c r="AB2890" s="0" t="n">
        <v>983.376892123097</v>
      </c>
      <c r="AC2890" s="0" t="n">
        <v>4.4506766877312</v>
      </c>
      <c r="AD2890" s="0" t="n">
        <v>1089.03037244597</v>
      </c>
      <c r="AE2890" s="0" t="n">
        <v>1106.27062921999</v>
      </c>
      <c r="AF2890" s="0" t="n">
        <v>1101.21841044746</v>
      </c>
      <c r="AG2890" s="0" t="n">
        <v>76.0770444019903</v>
      </c>
      <c r="AH2890" s="0" t="n">
        <v>34.3637432717382</v>
      </c>
      <c r="AI2890" s="0" t="n">
        <v>719.360871413428</v>
      </c>
      <c r="AJ2890" s="0" t="n">
        <v>10.7622328812841</v>
      </c>
      <c r="AK2890" s="0" t="n">
        <v>102.122249843395</v>
      </c>
      <c r="AL2890" s="0" t="n">
        <v>1017.27393345004</v>
      </c>
      <c r="AM2890" s="0" t="n">
        <v>52.441358312818</v>
      </c>
      <c r="AN2890" s="0" t="n">
        <v>1.13594552605561</v>
      </c>
      <c r="AO2890" s="0" t="n">
        <v>1.61768610210614</v>
      </c>
      <c r="AP2890" s="0" t="n">
        <v>18.4713363833039</v>
      </c>
      <c r="AQ2890" s="0" t="n">
        <v>0.0627248138749213</v>
      </c>
      <c r="AR2890" s="0" t="n">
        <v>15.3480542866913</v>
      </c>
      <c r="AS2890" s="0" t="n">
        <v>15.591026754291</v>
      </c>
      <c r="AT2890" s="0" t="n">
        <v>15.5198242149027</v>
      </c>
      <c r="AU2890" s="0" t="n">
        <v>1.42899908412817</v>
      </c>
      <c r="AV2890" s="0" t="n">
        <v>0.64547404606119</v>
      </c>
      <c r="AW2890" s="0" t="n">
        <v>13.5121709115784</v>
      </c>
      <c r="AX2890" s="0" t="n">
        <v>0.151675599402217</v>
      </c>
      <c r="AY2890" s="0" t="n">
        <v>1.43924161725181</v>
      </c>
      <c r="AZ2890" s="0" t="n">
        <v>14.3367677799103</v>
      </c>
      <c r="BA2890" s="0" t="n">
        <v>0.739072880442452</v>
      </c>
      <c r="BB2890" s="4" t="n">
        <v>0.709</v>
      </c>
      <c r="BC2890" s="0" t="n">
        <v>0.233</v>
      </c>
      <c r="BD2890" s="0" t="n">
        <v>0.84</v>
      </c>
      <c r="BE2890" s="0" t="n">
        <v>817.681083106874</v>
      </c>
    </row>
    <row r="2891" customFormat="false" ht="13.8" hidden="false" customHeight="false" outlineLevel="0" collapsed="false">
      <c r="A2891" s="0" t="n">
        <v>3155603</v>
      </c>
      <c r="B2891" s="0" t="s">
        <v>2847</v>
      </c>
      <c r="C2891" s="0" t="n">
        <v>3</v>
      </c>
      <c r="D2891" s="0" t="n">
        <v>31</v>
      </c>
      <c r="E2891" s="1" t="n">
        <v>7596.99999999896</v>
      </c>
      <c r="F2891" s="1" t="n">
        <v>3758.69657053516</v>
      </c>
      <c r="H2891" s="0" t="n">
        <v>1613.96574481534</v>
      </c>
      <c r="J2891" s="0" t="n">
        <v>5372.6623153505</v>
      </c>
      <c r="K2891" s="1" t="n">
        <v>29098.9999999952</v>
      </c>
      <c r="L2891" s="1" t="n">
        <v>16748.7761987359</v>
      </c>
      <c r="M2891" s="0" t="n">
        <v>5552.45104310375</v>
      </c>
      <c r="N2891" s="0" t="n">
        <v>22301.2272418396</v>
      </c>
      <c r="O2891" s="1" t="n">
        <v>6157.52974245605</v>
      </c>
      <c r="P2891" s="1" t="n">
        <v>3594.89123346903</v>
      </c>
      <c r="Q2891" s="9" t="n">
        <f aca="false">(P2891*100)/O2891</f>
        <v>58.382036040887</v>
      </c>
      <c r="R2891" s="0" t="n">
        <v>1101.86425611436</v>
      </c>
      <c r="S2891" s="0" t="n">
        <v>4696.75548958339</v>
      </c>
      <c r="T2891" s="0" t="n">
        <v>49.476063848041</v>
      </c>
      <c r="U2891" s="0" t="n">
        <v>41.2508378127487</v>
      </c>
      <c r="V2891" s="0" t="n">
        <v>20.4092908540874</v>
      </c>
      <c r="W2891" s="0" t="n">
        <v>4</v>
      </c>
      <c r="X2891" s="0" t="n">
        <v>5</v>
      </c>
      <c r="Y2891" s="0" t="n">
        <v>5</v>
      </c>
      <c r="Z2891" s="0" t="n">
        <v>365.506654932179</v>
      </c>
      <c r="AA2891" s="0" t="n">
        <v>714.0182757502</v>
      </c>
      <c r="AB2891" s="0" t="n">
        <v>3411.10017088437</v>
      </c>
      <c r="AC2891" s="0" t="n">
        <v>0</v>
      </c>
      <c r="AD2891" s="0" t="n">
        <v>2359.80936274025</v>
      </c>
      <c r="AE2891" s="0" t="n">
        <v>3249.17526756828</v>
      </c>
      <c r="AF2891" s="0" t="n">
        <v>3280.47001679406</v>
      </c>
      <c r="AG2891" s="0" t="n">
        <v>501.739712216999</v>
      </c>
      <c r="AH2891" s="0" t="n">
        <v>224.156976994688</v>
      </c>
      <c r="AI2891" s="0" t="n">
        <v>2408.17629149229</v>
      </c>
      <c r="AJ2891" s="0" t="n">
        <v>156.82549490585</v>
      </c>
      <c r="AK2891" s="0" t="n">
        <v>732.015930939974</v>
      </c>
      <c r="AL2891" s="0" t="n">
        <v>3689.18461330882</v>
      </c>
      <c r="AM2891" s="0" t="n">
        <v>1178.22292864925</v>
      </c>
      <c r="AN2891" s="0" t="n">
        <v>1.96367788388868</v>
      </c>
      <c r="AO2891" s="0" t="n">
        <v>3.83605025479814</v>
      </c>
      <c r="AP2891" s="0" t="n">
        <v>18.3260738892359</v>
      </c>
      <c r="AQ2891" s="0" t="n">
        <v>0</v>
      </c>
      <c r="AR2891" s="0" t="n">
        <v>9.51232972879223</v>
      </c>
      <c r="AS2891" s="0" t="n">
        <v>13.0973403952666</v>
      </c>
      <c r="AT2891" s="0" t="n">
        <v>13.2234887096668</v>
      </c>
      <c r="AU2891" s="0" t="n">
        <v>2.6955875168183</v>
      </c>
      <c r="AV2891" s="0" t="n">
        <v>1.20427929917032</v>
      </c>
      <c r="AW2891" s="0" t="n">
        <v>12.9378835112754</v>
      </c>
      <c r="AX2891" s="0" t="n">
        <v>0.632159462107227</v>
      </c>
      <c r="AY2891" s="0" t="n">
        <v>2.95073704332798</v>
      </c>
      <c r="AZ2891" s="0" t="n">
        <v>14.8710065424226</v>
      </c>
      <c r="BA2891" s="0" t="n">
        <v>4.74938576322981</v>
      </c>
      <c r="BB2891" s="4" t="n">
        <v>0.624</v>
      </c>
      <c r="BC2891" s="0" t="n">
        <v>0.391</v>
      </c>
      <c r="BD2891" s="0" t="n">
        <v>0.745</v>
      </c>
      <c r="BE2891" s="0" t="n">
        <v>360.79423396516</v>
      </c>
    </row>
    <row r="2892" customFormat="false" ht="13.8" hidden="false" customHeight="false" outlineLevel="0" collapsed="false">
      <c r="A2892" s="0" t="n">
        <v>3155702</v>
      </c>
      <c r="B2892" s="0" t="s">
        <v>2848</v>
      </c>
      <c r="C2892" s="0" t="n">
        <v>3</v>
      </c>
      <c r="D2892" s="0" t="n">
        <v>31</v>
      </c>
      <c r="E2892" s="1" t="n">
        <v>4404.00000000001</v>
      </c>
      <c r="F2892" s="1" t="n">
        <v>618.190942619147</v>
      </c>
      <c r="H2892" s="0" t="n">
        <v>513.231381163137</v>
      </c>
      <c r="J2892" s="0" t="n">
        <v>1131.42232378228</v>
      </c>
      <c r="K2892" s="1" t="n">
        <v>14149</v>
      </c>
      <c r="L2892" s="1" t="n">
        <v>2337.32892294022</v>
      </c>
      <c r="M2892" s="0" t="n">
        <v>1864.57983218924</v>
      </c>
      <c r="N2892" s="0" t="n">
        <v>4201.90875512947</v>
      </c>
      <c r="O2892" s="1" t="n">
        <v>2313.06479423305</v>
      </c>
      <c r="P2892" s="1" t="n">
        <v>445.65641786551</v>
      </c>
      <c r="Q2892" s="9" t="n">
        <f aca="false">(P2892*100)/O2892</f>
        <v>19.2669232170505</v>
      </c>
      <c r="R2892" s="0" t="n">
        <v>405.211401463745</v>
      </c>
      <c r="S2892" s="0" t="n">
        <v>850.867819329255</v>
      </c>
      <c r="T2892" s="0" t="n">
        <v>14.0370332111523</v>
      </c>
      <c r="U2892" s="0" t="n">
        <v>39.3241870353944</v>
      </c>
      <c r="V2892" s="0" t="n">
        <v>5.51994919417395</v>
      </c>
      <c r="W2892" s="0" t="n">
        <v>2</v>
      </c>
      <c r="X2892" s="0" t="n">
        <v>3</v>
      </c>
      <c r="Y2892" s="0" t="n">
        <v>2</v>
      </c>
      <c r="Z2892" s="0" t="n">
        <v>27.5049018247562</v>
      </c>
      <c r="AA2892" s="0" t="n">
        <v>132.281596551507</v>
      </c>
      <c r="AB2892" s="0" t="n">
        <v>575.486633767454</v>
      </c>
      <c r="AC2892" s="0" t="n">
        <v>0</v>
      </c>
      <c r="AD2892" s="0" t="n">
        <v>465.781103939521</v>
      </c>
      <c r="AE2892" s="0" t="n">
        <v>495.149713775843</v>
      </c>
      <c r="AF2892" s="0" t="n">
        <v>383.426139754615</v>
      </c>
      <c r="AG2892" s="0" t="n">
        <v>20.188623530438</v>
      </c>
      <c r="AH2892" s="0" t="n">
        <v>82.5223258532607</v>
      </c>
      <c r="AI2892" s="0" t="n">
        <v>400.527783056007</v>
      </c>
      <c r="AJ2892" s="0" t="n">
        <v>14.8017582784473</v>
      </c>
      <c r="AK2892" s="0" t="n">
        <v>174.690269770832</v>
      </c>
      <c r="AL2892" s="0" t="n">
        <v>606.46396952237</v>
      </c>
      <c r="AM2892" s="0" t="n">
        <v>98.5754320243242</v>
      </c>
      <c r="AN2892" s="0" t="n">
        <v>0.942481229972123</v>
      </c>
      <c r="AO2892" s="0" t="n">
        <v>4.53275283856229</v>
      </c>
      <c r="AP2892" s="0" t="n">
        <v>19.7195886711904</v>
      </c>
      <c r="AQ2892" s="0" t="n">
        <v>0</v>
      </c>
      <c r="AR2892" s="0" t="n">
        <v>11.9751094763682</v>
      </c>
      <c r="AS2892" s="0" t="n">
        <v>12.7301686983592</v>
      </c>
      <c r="AT2892" s="0" t="n">
        <v>9.85778504286202</v>
      </c>
      <c r="AU2892" s="0" t="n">
        <v>0.691782099701423</v>
      </c>
      <c r="AV2892" s="0" t="n">
        <v>2.82770480934196</v>
      </c>
      <c r="AW2892" s="0" t="n">
        <v>13.7244597351323</v>
      </c>
      <c r="AX2892" s="0" t="n">
        <v>0.380549305946428</v>
      </c>
      <c r="AY2892" s="0" t="n">
        <v>4.49124081519982</v>
      </c>
      <c r="AZ2892" s="0" t="n">
        <v>15.5920288888452</v>
      </c>
      <c r="BA2892" s="0" t="n">
        <v>2.53434838851867</v>
      </c>
      <c r="BB2892" s="4" t="n">
        <v>0.685</v>
      </c>
      <c r="BC2892" s="0" t="n">
        <v>0.262</v>
      </c>
      <c r="BD2892" s="0" t="n">
        <v>0.862</v>
      </c>
      <c r="BE2892" s="0" t="n">
        <v>582.619598742528</v>
      </c>
    </row>
    <row r="2893" customFormat="false" ht="13.8" hidden="false" customHeight="false" outlineLevel="0" collapsed="false">
      <c r="A2893" s="0" t="n">
        <v>3155801</v>
      </c>
      <c r="B2893" s="0" t="s">
        <v>2849</v>
      </c>
      <c r="C2893" s="0" t="n">
        <v>3</v>
      </c>
      <c r="D2893" s="0" t="n">
        <v>31</v>
      </c>
      <c r="E2893" s="1" t="n">
        <v>5546.99999999997</v>
      </c>
      <c r="F2893" s="1" t="n">
        <v>721.994771818357</v>
      </c>
      <c r="H2893" s="0" t="n">
        <v>426.538506020833</v>
      </c>
      <c r="J2893" s="0" t="n">
        <v>1148.53327783919</v>
      </c>
      <c r="K2893" s="1" t="n">
        <v>17109.9999999999</v>
      </c>
      <c r="L2893" s="1" t="n">
        <v>2738.11034360902</v>
      </c>
      <c r="M2893" s="0" t="n">
        <v>1519.79215016483</v>
      </c>
      <c r="N2893" s="0" t="n">
        <v>4257.90249377385</v>
      </c>
      <c r="O2893" s="1" t="n">
        <v>2624.40347309691</v>
      </c>
      <c r="P2893" s="1" t="n">
        <v>466.621515234392</v>
      </c>
      <c r="Q2893" s="9" t="n">
        <f aca="false">(P2893*100)/O2893</f>
        <v>17.7800982210924</v>
      </c>
      <c r="R2893" s="0" t="n">
        <v>213.376772017291</v>
      </c>
      <c r="S2893" s="0" t="n">
        <v>679.998287251684</v>
      </c>
      <c r="T2893" s="0" t="n">
        <v>13.0159504564334</v>
      </c>
      <c r="U2893" s="0" t="n">
        <v>39.8043050662594</v>
      </c>
      <c r="V2893" s="0" t="n">
        <v>5.18090862695194</v>
      </c>
      <c r="W2893" s="0" t="n">
        <v>1</v>
      </c>
      <c r="X2893" s="0" t="n">
        <v>3</v>
      </c>
      <c r="Y2893" s="0" t="n">
        <v>2</v>
      </c>
      <c r="Z2893" s="0" t="n">
        <v>76.5881106885627</v>
      </c>
      <c r="AA2893" s="0" t="n">
        <v>103.402889894401</v>
      </c>
      <c r="AB2893" s="0" t="n">
        <v>646.477941464779</v>
      </c>
      <c r="AC2893" s="0" t="n">
        <v>0</v>
      </c>
      <c r="AD2893" s="0" t="n">
        <v>608.93764848716</v>
      </c>
      <c r="AE2893" s="0" t="n">
        <v>620.537652924005</v>
      </c>
      <c r="AF2893" s="0" t="n">
        <v>587.097194261732</v>
      </c>
      <c r="AG2893" s="0" t="n">
        <v>72.3311468620949</v>
      </c>
      <c r="AH2893" s="0" t="n">
        <v>72.2198637819651</v>
      </c>
      <c r="AI2893" s="0" t="n">
        <v>419.58742650653</v>
      </c>
      <c r="AJ2893" s="0" t="n">
        <v>0</v>
      </c>
      <c r="AK2893" s="0" t="n">
        <v>132.03312646211</v>
      </c>
      <c r="AL2893" s="0" t="n">
        <v>687.689602502231</v>
      </c>
      <c r="AM2893" s="0" t="n">
        <v>108.463284959587</v>
      </c>
      <c r="AN2893" s="0" t="n">
        <v>2.2199452254767</v>
      </c>
      <c r="AO2893" s="0" t="n">
        <v>2.99718519830059</v>
      </c>
      <c r="AP2893" s="0" t="n">
        <v>18.738490956731</v>
      </c>
      <c r="AQ2893" s="0" t="n">
        <v>0</v>
      </c>
      <c r="AR2893" s="0" t="n">
        <v>13.2430721251626</v>
      </c>
      <c r="AS2893" s="0" t="n">
        <v>13.4953470432778</v>
      </c>
      <c r="AT2893" s="0" t="n">
        <v>12.768089651551</v>
      </c>
      <c r="AU2893" s="0" t="n">
        <v>2.09655497029698</v>
      </c>
      <c r="AV2893" s="0" t="n">
        <v>2.09332937378873</v>
      </c>
      <c r="AW2893" s="0" t="n">
        <v>12.1619543264478</v>
      </c>
      <c r="AX2893" s="0" t="n">
        <v>0</v>
      </c>
      <c r="AY2893" s="0" t="n">
        <v>2.87143391608723</v>
      </c>
      <c r="AZ2893" s="0" t="n">
        <v>14.9557561899599</v>
      </c>
      <c r="BA2893" s="0" t="n">
        <v>2.35884102291986</v>
      </c>
      <c r="BB2893" s="4" t="n">
        <v>0.714</v>
      </c>
      <c r="BC2893" s="0" t="n">
        <v>0.237</v>
      </c>
      <c r="BD2893" s="0" t="n">
        <v>0.875</v>
      </c>
      <c r="BE2893" s="0" t="n">
        <v>718.405853337199</v>
      </c>
    </row>
    <row r="2894" customFormat="false" ht="13.8" hidden="false" customHeight="false" outlineLevel="0" collapsed="false">
      <c r="A2894" s="0" t="n">
        <v>3155900</v>
      </c>
      <c r="B2894" s="0" t="s">
        <v>2850</v>
      </c>
      <c r="C2894" s="0" t="n">
        <v>3</v>
      </c>
      <c r="D2894" s="0" t="n">
        <v>31</v>
      </c>
      <c r="E2894" s="1" t="n">
        <v>1794.00000000001</v>
      </c>
      <c r="F2894" s="1" t="n">
        <v>308.303596956222</v>
      </c>
      <c r="H2894" s="0" t="n">
        <v>230.825369445359</v>
      </c>
      <c r="J2894" s="0" t="n">
        <v>539.128966401581</v>
      </c>
      <c r="K2894" s="1" t="n">
        <v>5292.00000000002</v>
      </c>
      <c r="L2894" s="1" t="n">
        <v>1154.61056517024</v>
      </c>
      <c r="M2894" s="0" t="n">
        <v>737.148207478696</v>
      </c>
      <c r="N2894" s="0" t="n">
        <v>1891.75877264893</v>
      </c>
      <c r="O2894" s="1" t="n">
        <v>861.738740144205</v>
      </c>
      <c r="P2894" s="1" t="n">
        <v>283.892077082422</v>
      </c>
      <c r="Q2894" s="9" t="n">
        <f aca="false">(P2894*100)/O2894</f>
        <v>32.9441005559197</v>
      </c>
      <c r="R2894" s="0" t="n">
        <v>132.800860972636</v>
      </c>
      <c r="S2894" s="0" t="n">
        <v>416.692938055058</v>
      </c>
      <c r="T2894" s="0" t="n">
        <v>17.185261814728</v>
      </c>
      <c r="U2894" s="0" t="n">
        <v>40.6989473657481</v>
      </c>
      <c r="V2894" s="0" t="n">
        <v>6.99422066064216</v>
      </c>
      <c r="W2894" s="0" t="n">
        <v>2</v>
      </c>
      <c r="X2894" s="0" t="n">
        <v>3</v>
      </c>
      <c r="Y2894" s="0" t="n">
        <v>2</v>
      </c>
      <c r="Z2894" s="0" t="n">
        <v>21.0753456979618</v>
      </c>
      <c r="AA2894" s="0" t="n">
        <v>87.6928876243249</v>
      </c>
      <c r="AB2894" s="0" t="n">
        <v>282.484586647038</v>
      </c>
      <c r="AC2894" s="0" t="n">
        <v>0</v>
      </c>
      <c r="AD2894" s="0" t="n">
        <v>237.645205433933</v>
      </c>
      <c r="AE2894" s="0" t="n">
        <v>249.68271525306</v>
      </c>
      <c r="AF2894" s="0" t="n">
        <v>144.633539649236</v>
      </c>
      <c r="AG2894" s="0" t="n">
        <v>10.9873491920191</v>
      </c>
      <c r="AH2894" s="0" t="n">
        <v>38.3324013739943</v>
      </c>
      <c r="AI2894" s="0" t="n">
        <v>223.805785861293</v>
      </c>
      <c r="AJ2894" s="0" t="n">
        <v>8.4355744935043</v>
      </c>
      <c r="AK2894" s="0" t="n">
        <v>109.585675108829</v>
      </c>
      <c r="AL2894" s="0" t="n">
        <v>302.530319775329</v>
      </c>
      <c r="AM2894" s="0" t="n">
        <v>69.6245953114096</v>
      </c>
      <c r="AN2894" s="0" t="n">
        <v>1.39912958516921</v>
      </c>
      <c r="AO2894" s="0" t="n">
        <v>5.82167027020476</v>
      </c>
      <c r="AP2894" s="0" t="n">
        <v>18.7533124341771</v>
      </c>
      <c r="AQ2894" s="0" t="n">
        <v>0</v>
      </c>
      <c r="AR2894" s="0" t="n">
        <v>11.8371542129981</v>
      </c>
      <c r="AS2894" s="0" t="n">
        <v>12.436744934003</v>
      </c>
      <c r="AT2894" s="0" t="n">
        <v>7.20422492881202</v>
      </c>
      <c r="AU2894" s="0" t="n">
        <v>0.729417468992011</v>
      </c>
      <c r="AV2894" s="0" t="n">
        <v>2.54477424007916</v>
      </c>
      <c r="AW2894" s="0" t="n">
        <v>14.8578011871409</v>
      </c>
      <c r="AX2894" s="0" t="n">
        <v>0.420177617185734</v>
      </c>
      <c r="AY2894" s="0" t="n">
        <v>5.45848393377054</v>
      </c>
      <c r="AZ2894" s="0" t="n">
        <v>15.0690944626854</v>
      </c>
      <c r="BA2894" s="0" t="n">
        <v>3.46801472478208</v>
      </c>
      <c r="BB2894" s="4" t="n">
        <v>0.679</v>
      </c>
      <c r="BC2894" s="0" t="n">
        <v>0.249</v>
      </c>
      <c r="BD2894" s="0" t="n">
        <v>0.822</v>
      </c>
      <c r="BE2894" s="0" t="n">
        <v>585.176759789179</v>
      </c>
    </row>
    <row r="2895" customFormat="false" ht="13.8" hidden="false" customHeight="false" outlineLevel="0" collapsed="false">
      <c r="A2895" s="0" t="n">
        <v>3156007</v>
      </c>
      <c r="B2895" s="0" t="s">
        <v>2851</v>
      </c>
      <c r="C2895" s="0" t="n">
        <v>3</v>
      </c>
      <c r="D2895" s="0" t="n">
        <v>31</v>
      </c>
      <c r="E2895" s="1" t="n">
        <v>3813.00000000009</v>
      </c>
      <c r="F2895" s="1" t="n">
        <v>2022.18704836861</v>
      </c>
      <c r="H2895" s="0" t="n">
        <v>636.866442778806</v>
      </c>
      <c r="J2895" s="0" t="n">
        <v>2659.05349114742</v>
      </c>
      <c r="K2895" s="1" t="n">
        <v>13645.0000000004</v>
      </c>
      <c r="L2895" s="1" t="n">
        <v>8465.1805015303</v>
      </c>
      <c r="M2895" s="0" t="n">
        <v>1978.58131687917</v>
      </c>
      <c r="N2895" s="0" t="n">
        <v>10443.7618184095</v>
      </c>
      <c r="O2895" s="1" t="n">
        <v>3070.11727023263</v>
      </c>
      <c r="P2895" s="1" t="n">
        <v>2079.91609295121</v>
      </c>
      <c r="Q2895" s="9" t="n">
        <f aca="false">(P2895*100)/O2895</f>
        <v>67.7471220111931</v>
      </c>
      <c r="R2895" s="0" t="n">
        <v>369.319312126196</v>
      </c>
      <c r="S2895" s="0" t="n">
        <v>2449.2354050774</v>
      </c>
      <c r="T2895" s="0" t="n">
        <v>53.034016479637</v>
      </c>
      <c r="U2895" s="0" t="n">
        <v>44.1881529336447</v>
      </c>
      <c r="V2895" s="0" t="n">
        <v>23.4347523088763</v>
      </c>
      <c r="W2895" s="0" t="n">
        <v>5</v>
      </c>
      <c r="X2895" s="0" t="n">
        <v>5</v>
      </c>
      <c r="Y2895" s="0" t="n">
        <v>5</v>
      </c>
      <c r="Z2895" s="0" t="n">
        <v>234.807065343568</v>
      </c>
      <c r="AA2895" s="0" t="n">
        <v>501.202695312976</v>
      </c>
      <c r="AB2895" s="0" t="n">
        <v>1726.94477347837</v>
      </c>
      <c r="AC2895" s="0" t="n">
        <v>6.3925920034983</v>
      </c>
      <c r="AD2895" s="0" t="n">
        <v>1764.84464994638</v>
      </c>
      <c r="AE2895" s="0" t="n">
        <v>1673.36800103931</v>
      </c>
      <c r="AF2895" s="0" t="n">
        <v>1879.70747030701</v>
      </c>
      <c r="AG2895" s="0" t="n">
        <v>195.587159598896</v>
      </c>
      <c r="AH2895" s="0" t="n">
        <v>121.597628677464</v>
      </c>
      <c r="AI2895" s="0" t="n">
        <v>1239.26564791675</v>
      </c>
      <c r="AJ2895" s="0" t="n">
        <v>487.076241604282</v>
      </c>
      <c r="AK2895" s="0" t="n">
        <v>379.766108649391</v>
      </c>
      <c r="AL2895" s="0" t="n">
        <v>1979.58023998714</v>
      </c>
      <c r="AM2895" s="0" t="n">
        <v>769.275440609414</v>
      </c>
      <c r="AN2895" s="0" t="n">
        <v>2.18891546274573</v>
      </c>
      <c r="AO2895" s="0" t="n">
        <v>4.67230544419587</v>
      </c>
      <c r="AP2895" s="0" t="n">
        <v>16.0989027840523</v>
      </c>
      <c r="AQ2895" s="0" t="n">
        <v>0.0447125904414671</v>
      </c>
      <c r="AR2895" s="0" t="n">
        <v>12.3440970396177</v>
      </c>
      <c r="AS2895" s="0" t="n">
        <v>11.7042692615737</v>
      </c>
      <c r="AT2895" s="0" t="n">
        <v>13.1474979513176</v>
      </c>
      <c r="AU2895" s="0" t="n">
        <v>1.82330015212324</v>
      </c>
      <c r="AV2895" s="0" t="n">
        <v>1.13355588025369</v>
      </c>
      <c r="AW2895" s="0" t="n">
        <v>11.5526665912095</v>
      </c>
      <c r="AX2895" s="0" t="n">
        <v>3.40682472660592</v>
      </c>
      <c r="AY2895" s="0" t="n">
        <v>2.65625062107789</v>
      </c>
      <c r="AZ2895" s="0" t="n">
        <v>13.8460518781941</v>
      </c>
      <c r="BA2895" s="0" t="n">
        <v>5.38064961659132</v>
      </c>
      <c r="BB2895" s="4" t="n">
        <v>0.558</v>
      </c>
      <c r="BC2895" s="0" t="n">
        <v>0.528</v>
      </c>
      <c r="BD2895" s="0" t="n">
        <v>0.784</v>
      </c>
      <c r="BE2895" s="0" t="n">
        <v>355.697313960811</v>
      </c>
    </row>
    <row r="2896" customFormat="false" ht="13.8" hidden="false" customHeight="false" outlineLevel="0" collapsed="false">
      <c r="A2896" s="0" t="n">
        <v>3156106</v>
      </c>
      <c r="B2896" s="0" t="s">
        <v>2852</v>
      </c>
      <c r="C2896" s="0" t="n">
        <v>3</v>
      </c>
      <c r="D2896" s="0" t="n">
        <v>31</v>
      </c>
      <c r="E2896" s="1" t="n">
        <v>1691</v>
      </c>
      <c r="F2896" s="1" t="n">
        <v>486.349628456579</v>
      </c>
      <c r="H2896" s="0" t="n">
        <v>333.28241184438</v>
      </c>
      <c r="J2896" s="0" t="n">
        <v>819.632040300959</v>
      </c>
      <c r="K2896" s="1" t="n">
        <v>4925.00000000004</v>
      </c>
      <c r="L2896" s="1" t="n">
        <v>1576.74523294748</v>
      </c>
      <c r="M2896" s="0" t="n">
        <v>991.955401286751</v>
      </c>
      <c r="N2896" s="0" t="n">
        <v>2568.70063423423</v>
      </c>
      <c r="O2896" s="1" t="n">
        <v>680.932550038102</v>
      </c>
      <c r="P2896" s="1" t="n">
        <v>227.461238963986</v>
      </c>
      <c r="Q2896" s="9" t="n">
        <f aca="false">(P2896*100)/O2896</f>
        <v>33.4043715418301</v>
      </c>
      <c r="R2896" s="0" t="n">
        <v>105.645661885908</v>
      </c>
      <c r="S2896" s="0" t="n">
        <v>333.106900849895</v>
      </c>
      <c r="T2896" s="0" t="n">
        <v>28.7610661417255</v>
      </c>
      <c r="U2896" s="0" t="n">
        <v>38.4532486487654</v>
      </c>
      <c r="V2896" s="0" t="n">
        <v>11.0595642775136</v>
      </c>
      <c r="W2896" s="0" t="n">
        <v>3</v>
      </c>
      <c r="X2896" s="0" t="n">
        <v>4</v>
      </c>
      <c r="Y2896" s="0" t="n">
        <v>3</v>
      </c>
      <c r="Z2896" s="0" t="n">
        <v>23.6253818797193</v>
      </c>
      <c r="AA2896" s="0" t="n">
        <v>70.6319950299297</v>
      </c>
      <c r="AB2896" s="0" t="n">
        <v>476.892607752921</v>
      </c>
      <c r="AC2896" s="0" t="n">
        <v>0</v>
      </c>
      <c r="AD2896" s="0" t="n">
        <v>395.429068425673</v>
      </c>
      <c r="AE2896" s="0" t="n">
        <v>480.035067904261</v>
      </c>
      <c r="AF2896" s="0" t="n">
        <v>413.098759287496</v>
      </c>
      <c r="AG2896" s="0" t="n">
        <v>3.9601113104089</v>
      </c>
      <c r="AH2896" s="0" t="n">
        <v>25.725711404337</v>
      </c>
      <c r="AI2896" s="0" t="n">
        <v>273.23335609908</v>
      </c>
      <c r="AJ2896" s="0" t="n">
        <v>0</v>
      </c>
      <c r="AK2896" s="0" t="n">
        <v>45.445223264391</v>
      </c>
      <c r="AL2896" s="0" t="n">
        <v>458.692281944179</v>
      </c>
      <c r="AM2896" s="0" t="n">
        <v>34.6159290167373</v>
      </c>
      <c r="AN2896" s="0" t="n">
        <v>1.05230640526657</v>
      </c>
      <c r="AO2896" s="0" t="n">
        <v>3.14604441803989</v>
      </c>
      <c r="AP2896" s="0" t="n">
        <v>21.241440596288</v>
      </c>
      <c r="AQ2896" s="0" t="n">
        <v>0</v>
      </c>
      <c r="AR2896" s="0" t="n">
        <v>13.2149944265516</v>
      </c>
      <c r="AS2896" s="0" t="n">
        <v>16.0424745003199</v>
      </c>
      <c r="AT2896" s="0" t="n">
        <v>13.8055045455662</v>
      </c>
      <c r="AU2896" s="0" t="n">
        <v>0.176388704264254</v>
      </c>
      <c r="AV2896" s="0" t="n">
        <v>1.14585791792267</v>
      </c>
      <c r="AW2896" s="0" t="n">
        <v>12.1701825697202</v>
      </c>
      <c r="AX2896" s="0" t="n">
        <v>0</v>
      </c>
      <c r="AY2896" s="0" t="n">
        <v>1.51875119991388</v>
      </c>
      <c r="AZ2896" s="0" t="n">
        <v>15.329211819272</v>
      </c>
      <c r="BA2896" s="0" t="n">
        <v>1.15684289687487</v>
      </c>
      <c r="BB2896" s="4" t="n">
        <v>0.653</v>
      </c>
      <c r="BC2896" s="0" t="n">
        <v>0.298</v>
      </c>
      <c r="BD2896" s="0" t="n">
        <v>0.767</v>
      </c>
      <c r="BE2896" s="0" t="n">
        <v>529.722981173095</v>
      </c>
    </row>
    <row r="2897" customFormat="false" ht="13.8" hidden="false" customHeight="false" outlineLevel="0" collapsed="false">
      <c r="A2897" s="0" t="n">
        <v>3156205</v>
      </c>
      <c r="B2897" s="0" t="s">
        <v>2853</v>
      </c>
      <c r="C2897" s="0" t="n">
        <v>3</v>
      </c>
      <c r="D2897" s="0" t="n">
        <v>31</v>
      </c>
      <c r="E2897" s="1" t="n">
        <v>703.000000000002</v>
      </c>
      <c r="F2897" s="1" t="n">
        <v>82.2114468392843</v>
      </c>
      <c r="H2897" s="0" t="n">
        <v>109.070709631499</v>
      </c>
      <c r="J2897" s="0" t="n">
        <v>191.282156470783</v>
      </c>
      <c r="K2897" s="1" t="n">
        <v>2116</v>
      </c>
      <c r="L2897" s="1" t="n">
        <v>350.775807172387</v>
      </c>
      <c r="M2897" s="0" t="n">
        <v>383.554432772801</v>
      </c>
      <c r="N2897" s="0" t="n">
        <v>734.330239945188</v>
      </c>
      <c r="O2897" s="1" t="n">
        <v>365.226245486227</v>
      </c>
      <c r="P2897" s="1" t="n">
        <v>85.2540404109806</v>
      </c>
      <c r="Q2897" s="9" t="n">
        <f aca="false">(P2897*100)/O2897</f>
        <v>23.3428022943646</v>
      </c>
      <c r="R2897" s="0" t="n">
        <v>71.781094080724</v>
      </c>
      <c r="S2897" s="0" t="n">
        <v>157.035134491705</v>
      </c>
      <c r="T2897" s="0" t="n">
        <v>11.6943736613491</v>
      </c>
      <c r="U2897" s="0" t="n">
        <v>39.3364278999116</v>
      </c>
      <c r="V2897" s="0" t="n">
        <v>4.60014886364284</v>
      </c>
      <c r="W2897" s="0" t="n">
        <v>1</v>
      </c>
      <c r="X2897" s="0" t="n">
        <v>3</v>
      </c>
      <c r="Y2897" s="0" t="n">
        <v>1</v>
      </c>
      <c r="Z2897" s="0" t="n">
        <v>12.4955621007698</v>
      </c>
      <c r="AA2897" s="0" t="n">
        <v>12.6180285437401</v>
      </c>
      <c r="AB2897" s="0" t="n">
        <v>82.2114468392843</v>
      </c>
      <c r="AC2897" s="0" t="n">
        <v>0</v>
      </c>
      <c r="AD2897" s="0" t="n">
        <v>49.2521510190764</v>
      </c>
      <c r="AE2897" s="0" t="n">
        <v>57.4808504980993</v>
      </c>
      <c r="AF2897" s="0" t="n">
        <v>34.2498381795132</v>
      </c>
      <c r="AG2897" s="0" t="n">
        <v>20.1195817232277</v>
      </c>
      <c r="AH2897" s="0" t="n">
        <v>15.123376854821</v>
      </c>
      <c r="AI2897" s="0" t="n">
        <v>55.3633536027848</v>
      </c>
      <c r="AJ2897" s="0" t="n">
        <v>0</v>
      </c>
      <c r="AK2897" s="0" t="n">
        <v>28.3796232384645</v>
      </c>
      <c r="AL2897" s="0" t="n">
        <v>75.7862963841653</v>
      </c>
      <c r="AM2897" s="0" t="n">
        <v>8.473082030213</v>
      </c>
      <c r="AN2897" s="0" t="n">
        <v>3.21864877069552</v>
      </c>
      <c r="AO2897" s="0" t="n">
        <v>3.25019408757994</v>
      </c>
      <c r="AP2897" s="0" t="n">
        <v>21.1763000473633</v>
      </c>
      <c r="AQ2897" s="0" t="n">
        <v>0</v>
      </c>
      <c r="AR2897" s="0" t="n">
        <v>9.51870809674696</v>
      </c>
      <c r="AS2897" s="0" t="n">
        <v>11.1090262196313</v>
      </c>
      <c r="AT2897" s="0" t="n">
        <v>6.61928880761641</v>
      </c>
      <c r="AU2897" s="0" t="n">
        <v>5.18246930055154</v>
      </c>
      <c r="AV2897" s="0" t="n">
        <v>3.89553010340654</v>
      </c>
      <c r="AW2897" s="0" t="n">
        <v>14.2606781974383</v>
      </c>
      <c r="AX2897" s="0" t="n">
        <v>0</v>
      </c>
      <c r="AY2897" s="0" t="n">
        <v>5.48478277421773</v>
      </c>
      <c r="AZ2897" s="0" t="n">
        <v>14.6468249221239</v>
      </c>
      <c r="BA2897" s="0" t="n">
        <v>1.63754867262855</v>
      </c>
      <c r="BB2897" s="4" t="n">
        <v>0.684</v>
      </c>
      <c r="BC2897" s="0" t="n">
        <v>0.28</v>
      </c>
      <c r="BD2897" s="0" t="n">
        <v>0.878</v>
      </c>
      <c r="BE2897" s="0" t="n">
        <v>549.608224626798</v>
      </c>
    </row>
    <row r="2898" customFormat="false" ht="13.8" hidden="false" customHeight="false" outlineLevel="0" collapsed="false">
      <c r="A2898" s="0" t="n">
        <v>3156304</v>
      </c>
      <c r="B2898" s="0" t="s">
        <v>2854</v>
      </c>
      <c r="C2898" s="0" t="n">
        <v>3</v>
      </c>
      <c r="D2898" s="0" t="n">
        <v>31</v>
      </c>
      <c r="E2898" s="1" t="n">
        <v>2092.99999999998</v>
      </c>
      <c r="F2898" s="1" t="n">
        <v>165.818047723427</v>
      </c>
      <c r="H2898" s="0" t="n">
        <v>165.455613938299</v>
      </c>
      <c r="J2898" s="0" t="n">
        <v>331.273661661726</v>
      </c>
      <c r="K2898" s="1" t="n">
        <v>6866.99999999987</v>
      </c>
      <c r="L2898" s="1" t="n">
        <v>582.028268412743</v>
      </c>
      <c r="M2898" s="0" t="n">
        <v>733.952114655119</v>
      </c>
      <c r="N2898" s="0" t="n">
        <v>1315.98038306786</v>
      </c>
      <c r="O2898" s="1" t="n">
        <v>1217.42635128962</v>
      </c>
      <c r="P2898" s="1" t="n">
        <v>62.8226157223374</v>
      </c>
      <c r="Q2898" s="9" t="n">
        <f aca="false">(P2898*100)/O2898</f>
        <v>5.1602805915766</v>
      </c>
      <c r="R2898" s="0" t="n">
        <v>178.382964605879</v>
      </c>
      <c r="S2898" s="0" t="n">
        <v>241.205580328217</v>
      </c>
      <c r="T2898" s="0" t="n">
        <v>7.92250586351786</v>
      </c>
      <c r="U2898" s="0" t="n">
        <v>39.4409122071559</v>
      </c>
      <c r="V2898" s="0" t="n">
        <v>3.12470858223686</v>
      </c>
      <c r="W2898" s="0" t="n">
        <v>1</v>
      </c>
      <c r="X2898" s="0" t="n">
        <v>2</v>
      </c>
      <c r="Y2898" s="0" t="n">
        <v>1</v>
      </c>
      <c r="Z2898" s="0" t="n">
        <v>31.6128457363351</v>
      </c>
      <c r="AA2898" s="0" t="n">
        <v>20.1075683278771</v>
      </c>
      <c r="AB2898" s="0" t="n">
        <v>163.396269010031</v>
      </c>
      <c r="AC2898" s="0" t="n">
        <v>0</v>
      </c>
      <c r="AD2898" s="0" t="n">
        <v>146.05039245295</v>
      </c>
      <c r="AE2898" s="0" t="n">
        <v>146.125030892218</v>
      </c>
      <c r="AF2898" s="0" t="n">
        <v>143.095498172826</v>
      </c>
      <c r="AG2898" s="0" t="n">
        <v>7.6731774966131</v>
      </c>
      <c r="AH2898" s="0" t="n">
        <v>10.4938673694255</v>
      </c>
      <c r="AI2898" s="0" t="n">
        <v>83.4387662012635</v>
      </c>
      <c r="AJ2898" s="0" t="n">
        <v>0</v>
      </c>
      <c r="AK2898" s="0" t="n">
        <v>25.6425560825823</v>
      </c>
      <c r="AL2898" s="0" t="n">
        <v>163.361192227039</v>
      </c>
      <c r="AM2898" s="0" t="n">
        <v>0</v>
      </c>
      <c r="AN2898" s="0" t="n">
        <v>4.02651985449876</v>
      </c>
      <c r="AO2898" s="0" t="n">
        <v>2.56109569423641</v>
      </c>
      <c r="AP2898" s="0" t="n">
        <v>20.8117398480111</v>
      </c>
      <c r="AQ2898" s="0" t="n">
        <v>0</v>
      </c>
      <c r="AR2898" s="0" t="n">
        <v>13.9573830349103</v>
      </c>
      <c r="AS2898" s="0" t="n">
        <v>13.9645158968527</v>
      </c>
      <c r="AT2898" s="0" t="n">
        <v>13.674996999497</v>
      </c>
      <c r="AU2898" s="0" t="n">
        <v>0.977330601455293</v>
      </c>
      <c r="AV2898" s="0" t="n">
        <v>1.33660112935999</v>
      </c>
      <c r="AW2898" s="0" t="n">
        <v>10.6275737257691</v>
      </c>
      <c r="AX2898" s="0" t="n">
        <v>0</v>
      </c>
      <c r="AY2898" s="0" t="n">
        <v>2.45054444036546</v>
      </c>
      <c r="AZ2898" s="0" t="n">
        <v>15.6116987750439</v>
      </c>
      <c r="BA2898" s="0" t="n">
        <v>0</v>
      </c>
      <c r="BB2898" s="4" t="n">
        <v>0.668</v>
      </c>
      <c r="BC2898" s="0" t="n">
        <v>0.191</v>
      </c>
      <c r="BD2898" s="0" t="n">
        <v>0.9</v>
      </c>
      <c r="BE2898" s="0" t="n">
        <v>675.92020361939</v>
      </c>
    </row>
    <row r="2899" customFormat="false" ht="13.8" hidden="false" customHeight="false" outlineLevel="0" collapsed="false">
      <c r="A2899" s="0" t="n">
        <v>3156403</v>
      </c>
      <c r="B2899" s="0" t="s">
        <v>2855</v>
      </c>
      <c r="C2899" s="0" t="n">
        <v>3</v>
      </c>
      <c r="D2899" s="0" t="n">
        <v>31</v>
      </c>
      <c r="E2899" s="1" t="n">
        <v>1150.00000000004</v>
      </c>
      <c r="F2899" s="1" t="n">
        <v>184.221707050947</v>
      </c>
      <c r="H2899" s="0" t="n">
        <v>93.6222140069744</v>
      </c>
      <c r="J2899" s="0" t="n">
        <v>277.843921057921</v>
      </c>
      <c r="K2899" s="1" t="n">
        <v>3596.00000000014</v>
      </c>
      <c r="L2899" s="1" t="n">
        <v>711.101598528858</v>
      </c>
      <c r="M2899" s="0" t="n">
        <v>336.18248017456</v>
      </c>
      <c r="N2899" s="0" t="n">
        <v>1047.28407870342</v>
      </c>
      <c r="O2899" s="1" t="n">
        <v>626.125261907084</v>
      </c>
      <c r="P2899" s="1" t="n">
        <v>143.515965810085</v>
      </c>
      <c r="Q2899" s="9" t="n">
        <f aca="false">(P2899*100)/O2899</f>
        <v>22.9212866085225</v>
      </c>
      <c r="R2899" s="0" t="n">
        <v>100.108882983365</v>
      </c>
      <c r="S2899" s="0" t="n">
        <v>243.624848793449</v>
      </c>
      <c r="T2899" s="0" t="n">
        <v>16.0192788739948</v>
      </c>
      <c r="U2899" s="0" t="n">
        <v>38.0679770990898</v>
      </c>
      <c r="V2899" s="0" t="n">
        <v>6.09821541319168</v>
      </c>
      <c r="W2899" s="0" t="n">
        <v>2</v>
      </c>
      <c r="X2899" s="0" t="n">
        <v>3</v>
      </c>
      <c r="Y2899" s="0" t="n">
        <v>2</v>
      </c>
      <c r="Z2899" s="0" t="n">
        <v>11.425346296877</v>
      </c>
      <c r="AA2899" s="0" t="n">
        <v>15.4743084841307</v>
      </c>
      <c r="AB2899" s="0" t="n">
        <v>136.088839884592</v>
      </c>
      <c r="AC2899" s="0" t="n">
        <v>0</v>
      </c>
      <c r="AD2899" s="0" t="n">
        <v>169.552993665394</v>
      </c>
      <c r="AE2899" s="0" t="n">
        <v>173.107146869622</v>
      </c>
      <c r="AF2899" s="0" t="n">
        <v>161.714770344869</v>
      </c>
      <c r="AG2899" s="0" t="n">
        <v>4.9003362458594</v>
      </c>
      <c r="AH2899" s="0" t="n">
        <v>9.4474995668979</v>
      </c>
      <c r="AI2899" s="0" t="n">
        <v>129.709055854117</v>
      </c>
      <c r="AJ2899" s="0" t="n">
        <v>2.9156855933275</v>
      </c>
      <c r="AK2899" s="0" t="n">
        <v>28.6624862950427</v>
      </c>
      <c r="AL2899" s="0" t="n">
        <v>173.449005573208</v>
      </c>
      <c r="AM2899" s="0" t="n">
        <v>3.4394567819231</v>
      </c>
      <c r="AN2899" s="0" t="n">
        <v>1.35710600424687</v>
      </c>
      <c r="AO2899" s="0" t="n">
        <v>1.83804292751479</v>
      </c>
      <c r="AP2899" s="0" t="n">
        <v>16.1646725551639</v>
      </c>
      <c r="AQ2899" s="0" t="n">
        <v>0</v>
      </c>
      <c r="AR2899" s="0" t="n">
        <v>15.1107102453544</v>
      </c>
      <c r="AS2899" s="0" t="n">
        <v>15.4274594697453</v>
      </c>
      <c r="AT2899" s="0" t="n">
        <v>14.4121609666046</v>
      </c>
      <c r="AU2899" s="0" t="n">
        <v>0.582063385151147</v>
      </c>
      <c r="AV2899" s="0" t="n">
        <v>1.12217678608668</v>
      </c>
      <c r="AW2899" s="0" t="n">
        <v>15.4068799256378</v>
      </c>
      <c r="AX2899" s="0" t="n">
        <v>0.259848435671227</v>
      </c>
      <c r="AY2899" s="0" t="n">
        <v>2.55442570462989</v>
      </c>
      <c r="AZ2899" s="0" t="n">
        <v>15.4579262147026</v>
      </c>
      <c r="BA2899" s="0" t="n">
        <v>0.306527379490715</v>
      </c>
      <c r="BB2899" s="4" t="n">
        <v>0.708</v>
      </c>
      <c r="BC2899" s="0" t="n">
        <v>0.188</v>
      </c>
      <c r="BD2899" s="0" t="n">
        <v>0.834</v>
      </c>
      <c r="BE2899" s="0" t="n">
        <v>742.255310626661</v>
      </c>
    </row>
    <row r="2900" customFormat="false" ht="13.8" hidden="false" customHeight="false" outlineLevel="0" collapsed="false">
      <c r="A2900" s="0" t="n">
        <v>3156452</v>
      </c>
      <c r="B2900" s="0" t="s">
        <v>2856</v>
      </c>
      <c r="C2900" s="0" t="n">
        <v>3</v>
      </c>
      <c r="D2900" s="0" t="n">
        <v>31</v>
      </c>
      <c r="E2900" s="1" t="n">
        <v>1433</v>
      </c>
      <c r="F2900" s="1" t="n">
        <v>516.255976244836</v>
      </c>
      <c r="H2900" s="0" t="n">
        <v>179.937128736164</v>
      </c>
      <c r="J2900" s="0" t="n">
        <v>696.193104981</v>
      </c>
      <c r="K2900" s="1" t="n">
        <v>4246.99999999998</v>
      </c>
      <c r="L2900" s="1" t="n">
        <v>1730.76245488287</v>
      </c>
      <c r="M2900" s="0" t="n">
        <v>559.03413585062</v>
      </c>
      <c r="N2900" s="0" t="n">
        <v>2289.79659073349</v>
      </c>
      <c r="O2900" s="1" t="n">
        <v>691.839595503942</v>
      </c>
      <c r="P2900" s="1" t="n">
        <v>312.653166396802</v>
      </c>
      <c r="Q2900" s="9" t="n">
        <f aca="false">(P2900*100)/O2900</f>
        <v>45.1915687434835</v>
      </c>
      <c r="R2900" s="0" t="n">
        <v>90.2295349191487</v>
      </c>
      <c r="S2900" s="0" t="n">
        <v>402.88270131595</v>
      </c>
      <c r="T2900" s="0" t="n">
        <v>36.026237002431</v>
      </c>
      <c r="U2900" s="0" t="n">
        <v>40.0747563314199</v>
      </c>
      <c r="V2900" s="0" t="n">
        <v>14.4374266941041</v>
      </c>
      <c r="W2900" s="0" t="n">
        <v>3</v>
      </c>
      <c r="X2900" s="0" t="n">
        <v>5</v>
      </c>
      <c r="Y2900" s="0" t="n">
        <v>4</v>
      </c>
      <c r="Z2900" s="0" t="n">
        <v>23.6281621289473</v>
      </c>
      <c r="AA2900" s="0" t="n">
        <v>85.201884333874</v>
      </c>
      <c r="AB2900" s="0" t="n">
        <v>432.515298360327</v>
      </c>
      <c r="AC2900" s="0" t="n">
        <v>0</v>
      </c>
      <c r="AD2900" s="0" t="n">
        <v>479.654871036384</v>
      </c>
      <c r="AE2900" s="0" t="n">
        <v>485.845450287603</v>
      </c>
      <c r="AF2900" s="0" t="n">
        <v>439.890510832089</v>
      </c>
      <c r="AG2900" s="0" t="n">
        <v>30.5396962756768</v>
      </c>
      <c r="AH2900" s="0" t="n">
        <v>12.0355972599129</v>
      </c>
      <c r="AI2900" s="0" t="n">
        <v>378.80280420908</v>
      </c>
      <c r="AJ2900" s="0" t="n">
        <v>7.8307387262279</v>
      </c>
      <c r="AK2900" s="0" t="n">
        <v>72.3324321339546</v>
      </c>
      <c r="AL2900" s="0" t="n">
        <v>497.324316823784</v>
      </c>
      <c r="AM2900" s="0" t="n">
        <v>44.2170683297469</v>
      </c>
      <c r="AN2900" s="0" t="n">
        <v>0.951347017694611</v>
      </c>
      <c r="AO2900" s="0" t="n">
        <v>3.43050627977909</v>
      </c>
      <c r="AP2900" s="0" t="n">
        <v>17.4144792539023</v>
      </c>
      <c r="AQ2900" s="0" t="n">
        <v>0</v>
      </c>
      <c r="AR2900" s="0" t="n">
        <v>14.4901504269916</v>
      </c>
      <c r="AS2900" s="0" t="n">
        <v>14.6771649451316</v>
      </c>
      <c r="AT2900" s="0" t="n">
        <v>13.2888876111917</v>
      </c>
      <c r="AU2900" s="0" t="n">
        <v>1.22962796744864</v>
      </c>
      <c r="AV2900" s="0" t="n">
        <v>0.484592474730141</v>
      </c>
      <c r="AW2900" s="0" t="n">
        <v>15.251838721606</v>
      </c>
      <c r="AX2900" s="0" t="n">
        <v>0.236562972564713</v>
      </c>
      <c r="AY2900" s="0" t="n">
        <v>2.18512911191026</v>
      </c>
      <c r="AZ2900" s="0" t="n">
        <v>15.0239361610295</v>
      </c>
      <c r="BA2900" s="0" t="n">
        <v>1.33577705601993</v>
      </c>
      <c r="BB2900" s="4" t="n">
        <v>0.662</v>
      </c>
      <c r="BC2900" s="0" t="n">
        <v>0.24</v>
      </c>
      <c r="BD2900" s="0" t="n">
        <v>0.861</v>
      </c>
      <c r="BE2900" s="0" t="n">
        <v>510.828227895342</v>
      </c>
    </row>
    <row r="2901" customFormat="false" ht="13.8" hidden="false" customHeight="false" outlineLevel="0" collapsed="false">
      <c r="A2901" s="0" t="n">
        <v>3156502</v>
      </c>
      <c r="B2901" s="0" t="s">
        <v>2857</v>
      </c>
      <c r="C2901" s="0" t="n">
        <v>3</v>
      </c>
      <c r="D2901" s="0" t="n">
        <v>31</v>
      </c>
      <c r="E2901" s="1" t="n">
        <v>2238</v>
      </c>
      <c r="F2901" s="1" t="n">
        <v>1031.75651941209</v>
      </c>
      <c r="H2901" s="0" t="n">
        <v>451.110973755955</v>
      </c>
      <c r="J2901" s="0" t="n">
        <v>1482.86749316805</v>
      </c>
      <c r="K2901" s="1" t="n">
        <v>7771.99999999996</v>
      </c>
      <c r="L2901" s="1" t="n">
        <v>4270.3547232833</v>
      </c>
      <c r="M2901" s="0" t="n">
        <v>1407.42065794176</v>
      </c>
      <c r="N2901" s="0" t="n">
        <v>5677.77538122506</v>
      </c>
      <c r="O2901" s="1" t="n">
        <v>1584.92774498714</v>
      </c>
      <c r="P2901" s="1" t="n">
        <v>956.27963218153</v>
      </c>
      <c r="Q2901" s="9" t="n">
        <f aca="false">(P2901*100)/O2901</f>
        <v>60.3358503380411</v>
      </c>
      <c r="R2901" s="0" t="n">
        <v>268.284052123596</v>
      </c>
      <c r="S2901" s="0" t="n">
        <v>1224.56368430513</v>
      </c>
      <c r="T2901" s="0" t="n">
        <v>46.1017211533555</v>
      </c>
      <c r="U2901" s="0" t="n">
        <v>40.9213692255388</v>
      </c>
      <c r="V2901" s="0" t="n">
        <v>18.8654555324929</v>
      </c>
      <c r="W2901" s="0" t="n">
        <v>4</v>
      </c>
      <c r="X2901" s="0" t="n">
        <v>5</v>
      </c>
      <c r="Y2901" s="0" t="n">
        <v>5</v>
      </c>
      <c r="Z2901" s="0" t="n">
        <v>101.463379813202</v>
      </c>
      <c r="AA2901" s="0" t="n">
        <v>131.576681157252</v>
      </c>
      <c r="AB2901" s="0" t="n">
        <v>942.830040072226</v>
      </c>
      <c r="AC2901" s="0" t="n">
        <v>0</v>
      </c>
      <c r="AD2901" s="0" t="n">
        <v>841.867711566488</v>
      </c>
      <c r="AE2901" s="0" t="n">
        <v>739.093356968688</v>
      </c>
      <c r="AF2901" s="0" t="n">
        <v>931.667740453741</v>
      </c>
      <c r="AG2901" s="0" t="n">
        <v>47.8624803133577</v>
      </c>
      <c r="AH2901" s="0" t="n">
        <v>137.280231061496</v>
      </c>
      <c r="AI2901" s="0" t="n">
        <v>529.387626927393</v>
      </c>
      <c r="AJ2901" s="0" t="n">
        <v>57.5341560965217</v>
      </c>
      <c r="AK2901" s="0" t="n">
        <v>220.897734932714</v>
      </c>
      <c r="AL2901" s="0" t="n">
        <v>1026.34999696677</v>
      </c>
      <c r="AM2901" s="0" t="n">
        <v>418.405914531221</v>
      </c>
      <c r="AN2901" s="0" t="n">
        <v>2.00182886769813</v>
      </c>
      <c r="AO2901" s="0" t="n">
        <v>2.59595135842526</v>
      </c>
      <c r="AP2901" s="0" t="n">
        <v>18.6016313967099</v>
      </c>
      <c r="AQ2901" s="0" t="n">
        <v>0</v>
      </c>
      <c r="AR2901" s="0" t="n">
        <v>12.4622509423179</v>
      </c>
      <c r="AS2901" s="0" t="n">
        <v>10.9408720132587</v>
      </c>
      <c r="AT2901" s="0" t="n">
        <v>13.7915696455356</v>
      </c>
      <c r="AU2901" s="0" t="n">
        <v>0.944306161960177</v>
      </c>
      <c r="AV2901" s="0" t="n">
        <v>2.70847994625362</v>
      </c>
      <c r="AW2901" s="0" t="n">
        <v>10.4445903116621</v>
      </c>
      <c r="AX2901" s="0" t="n">
        <v>0.85168379922208</v>
      </c>
      <c r="AY2901" s="0" t="n">
        <v>3.26997100316242</v>
      </c>
      <c r="AZ2901" s="0" t="n">
        <v>15.1931604468441</v>
      </c>
      <c r="BA2901" s="0" t="n">
        <v>6.19370410695018</v>
      </c>
      <c r="BB2901" s="4" t="n">
        <v>0.582</v>
      </c>
      <c r="BC2901" s="0" t="n">
        <v>0.462</v>
      </c>
      <c r="BD2901" s="0" t="n">
        <v>0.795</v>
      </c>
      <c r="BE2901" s="0" t="n">
        <v>311.724755700425</v>
      </c>
    </row>
    <row r="2902" customFormat="false" ht="13.8" hidden="false" customHeight="false" outlineLevel="0" collapsed="false">
      <c r="A2902" s="0" t="n">
        <v>3156601</v>
      </c>
      <c r="B2902" s="0" t="s">
        <v>2858</v>
      </c>
      <c r="C2902" s="0" t="n">
        <v>3</v>
      </c>
      <c r="D2902" s="0" t="n">
        <v>31</v>
      </c>
      <c r="E2902" s="1" t="n">
        <v>3090</v>
      </c>
      <c r="F2902" s="1" t="n">
        <v>812.695790150126</v>
      </c>
      <c r="H2902" s="0" t="n">
        <v>484.689566331769</v>
      </c>
      <c r="J2902" s="0" t="n">
        <v>1297.38535648189</v>
      </c>
      <c r="K2902" s="1" t="n">
        <v>9919</v>
      </c>
      <c r="L2902" s="1" t="n">
        <v>3401.84265036778</v>
      </c>
      <c r="M2902" s="0" t="n">
        <v>1689.27520259626</v>
      </c>
      <c r="N2902" s="0" t="n">
        <v>5091.11785296405</v>
      </c>
      <c r="O2902" s="1" t="n">
        <v>1803.92165200682</v>
      </c>
      <c r="P2902" s="1" t="n">
        <v>770.730160704851</v>
      </c>
      <c r="Q2902" s="9" t="n">
        <f aca="false">(P2902*100)/O2902</f>
        <v>42.725256933827</v>
      </c>
      <c r="R2902" s="0" t="n">
        <v>345.951096192494</v>
      </c>
      <c r="S2902" s="0" t="n">
        <v>1116.68125689735</v>
      </c>
      <c r="T2902" s="0" t="n">
        <v>26.3008346326901</v>
      </c>
      <c r="U2902" s="0" t="n">
        <v>40.55631112238</v>
      </c>
      <c r="V2902" s="0" t="n">
        <v>10.6666483214165</v>
      </c>
      <c r="W2902" s="0" t="n">
        <v>3</v>
      </c>
      <c r="X2902" s="0" t="n">
        <v>4</v>
      </c>
      <c r="Y2902" s="0" t="n">
        <v>3</v>
      </c>
      <c r="Z2902" s="0" t="n">
        <v>85.0195635382712</v>
      </c>
      <c r="AA2902" s="0" t="n">
        <v>213.182905684373</v>
      </c>
      <c r="AB2902" s="0" t="n">
        <v>625.946657933258</v>
      </c>
      <c r="AC2902" s="0" t="n">
        <v>0</v>
      </c>
      <c r="AD2902" s="0" t="n">
        <v>507.886765601991</v>
      </c>
      <c r="AE2902" s="0" t="n">
        <v>560.652665104163</v>
      </c>
      <c r="AF2902" s="0" t="n">
        <v>581.051177852426</v>
      </c>
      <c r="AG2902" s="0" t="n">
        <v>47.3156114014881</v>
      </c>
      <c r="AH2902" s="0" t="n">
        <v>159.534458557975</v>
      </c>
      <c r="AI2902" s="0" t="n">
        <v>552.195608736626</v>
      </c>
      <c r="AJ2902" s="0" t="n">
        <v>25.4440293427489</v>
      </c>
      <c r="AK2902" s="0" t="n">
        <v>273.79057836234</v>
      </c>
      <c r="AL2902" s="0" t="n">
        <v>790.798783107834</v>
      </c>
      <c r="AM2902" s="0" t="n">
        <v>290.604893497272</v>
      </c>
      <c r="AN2902" s="0" t="n">
        <v>2.14870807739122</v>
      </c>
      <c r="AO2902" s="0" t="n">
        <v>5.38779326007178</v>
      </c>
      <c r="AP2902" s="0" t="n">
        <v>15.8196135564939</v>
      </c>
      <c r="AQ2902" s="0" t="n">
        <v>0</v>
      </c>
      <c r="AR2902" s="0" t="n">
        <v>9.63075771960871</v>
      </c>
      <c r="AS2902" s="0" t="n">
        <v>10.6313264061353</v>
      </c>
      <c r="AT2902" s="0" t="n">
        <v>11.0181313938298</v>
      </c>
      <c r="AU2902" s="0" t="n">
        <v>1.1958122598373</v>
      </c>
      <c r="AV2902" s="0" t="n">
        <v>4.03193059879034</v>
      </c>
      <c r="AW2902" s="0" t="n">
        <v>13.9556957882788</v>
      </c>
      <c r="AX2902" s="0" t="n">
        <v>0.482480148346021</v>
      </c>
      <c r="AY2902" s="0" t="n">
        <v>5.19172954426932</v>
      </c>
      <c r="AZ2902" s="0" t="n">
        <v>14.9954517441419</v>
      </c>
      <c r="BA2902" s="0" t="n">
        <v>5.51056950280563</v>
      </c>
      <c r="BB2902" s="4" t="n">
        <v>0.609</v>
      </c>
      <c r="BC2902" s="0" t="n">
        <v>0.418</v>
      </c>
      <c r="BD2902" s="0" t="n">
        <v>0.811</v>
      </c>
      <c r="BE2902" s="0" t="n">
        <v>353.373273680202</v>
      </c>
    </row>
    <row r="2903" customFormat="false" ht="13.8" hidden="false" customHeight="false" outlineLevel="0" collapsed="false">
      <c r="A2903" s="0" t="n">
        <v>3156700</v>
      </c>
      <c r="B2903" s="0" t="s">
        <v>2859</v>
      </c>
      <c r="C2903" s="0" t="n">
        <v>3</v>
      </c>
      <c r="D2903" s="0" t="n">
        <v>31</v>
      </c>
      <c r="E2903" s="1" t="n">
        <v>36693.0000000006</v>
      </c>
      <c r="F2903" s="1" t="n">
        <v>2071.67005540257</v>
      </c>
      <c r="H2903" s="0" t="n">
        <v>2959.828727032</v>
      </c>
      <c r="J2903" s="0" t="n">
        <v>5031.49878243457</v>
      </c>
      <c r="K2903" s="1" t="n">
        <v>126269.000000002</v>
      </c>
      <c r="L2903" s="1" t="n">
        <v>9727.77842522417</v>
      </c>
      <c r="M2903" s="0" t="n">
        <v>12884.9456400636</v>
      </c>
      <c r="N2903" s="0" t="n">
        <v>22612.7240652877</v>
      </c>
      <c r="O2903" s="1" t="n">
        <v>23033.9912706461</v>
      </c>
      <c r="P2903" s="1" t="n">
        <v>2514.69143823814</v>
      </c>
      <c r="Q2903" s="9" t="n">
        <f aca="false">(P2903*100)/O2903</f>
        <v>10.9173065522639</v>
      </c>
      <c r="R2903" s="0" t="n">
        <v>2943.6119785967</v>
      </c>
      <c r="S2903" s="0" t="n">
        <v>5458.30341683484</v>
      </c>
      <c r="T2903" s="0" t="n">
        <v>5.64595442019605</v>
      </c>
      <c r="U2903" s="0" t="n">
        <v>39.8337319000354</v>
      </c>
      <c r="V2903" s="0" t="n">
        <v>2.24899434693909</v>
      </c>
      <c r="W2903" s="0" t="n">
        <v>1</v>
      </c>
      <c r="X2903" s="0" t="n">
        <v>1</v>
      </c>
      <c r="Y2903" s="0" t="n">
        <v>1</v>
      </c>
      <c r="Z2903" s="0" t="n">
        <v>329.893448466374</v>
      </c>
      <c r="AA2903" s="0" t="n">
        <v>604.975281566604</v>
      </c>
      <c r="AB2903" s="0" t="n">
        <v>1842.90342195073</v>
      </c>
      <c r="AC2903" s="0" t="n">
        <v>20.6993687549176</v>
      </c>
      <c r="AD2903" s="0" t="n">
        <v>780.508078832819</v>
      </c>
      <c r="AE2903" s="0" t="n">
        <v>1461.84757891485</v>
      </c>
      <c r="AF2903" s="0" t="n">
        <v>870.042518439198</v>
      </c>
      <c r="AG2903" s="0" t="n">
        <v>183.308441886417</v>
      </c>
      <c r="AH2903" s="0" t="n">
        <v>625.791020560235</v>
      </c>
      <c r="AI2903" s="0" t="n">
        <v>1162.27962626159</v>
      </c>
      <c r="AJ2903" s="0" t="n">
        <v>59.3811158855574</v>
      </c>
      <c r="AK2903" s="0" t="n">
        <v>1319.64691003102</v>
      </c>
      <c r="AL2903" s="0" t="n">
        <v>1823.19090089477</v>
      </c>
      <c r="AM2903" s="0" t="n">
        <v>538.590686210665</v>
      </c>
      <c r="AN2903" s="0" t="n">
        <v>3.33002203641738</v>
      </c>
      <c r="AO2903" s="0" t="n">
        <v>6.10676273951511</v>
      </c>
      <c r="AP2903" s="0" t="n">
        <v>18.6027004616628</v>
      </c>
      <c r="AQ2903" s="0" t="n">
        <v>0.15677092980125</v>
      </c>
      <c r="AR2903" s="0" t="n">
        <v>5.91133858644549</v>
      </c>
      <c r="AS2903" s="0" t="n">
        <v>11.0716035299261</v>
      </c>
      <c r="AT2903" s="0" t="n">
        <v>6.58944609361241</v>
      </c>
      <c r="AU2903" s="0" t="n">
        <v>1.85035851357722</v>
      </c>
      <c r="AV2903" s="0" t="n">
        <v>6.31688170330583</v>
      </c>
      <c r="AW2903" s="0" t="n">
        <v>11.7323238334167</v>
      </c>
      <c r="AX2903" s="0" t="n">
        <v>0.449735103530778</v>
      </c>
      <c r="AY2903" s="0" t="n">
        <v>9.99461749507506</v>
      </c>
      <c r="AZ2903" s="0" t="n">
        <v>13.8083115539718</v>
      </c>
      <c r="BA2903" s="0" t="n">
        <v>4.0791274197422</v>
      </c>
      <c r="BB2903" s="4" t="n">
        <v>0.731</v>
      </c>
      <c r="BC2903" s="0" t="n">
        <v>0.329</v>
      </c>
      <c r="BD2903" s="0" t="n">
        <v>0.782</v>
      </c>
      <c r="BE2903" s="0" t="n">
        <v>680.581357739223</v>
      </c>
    </row>
    <row r="2904" customFormat="false" ht="13.8" hidden="false" customHeight="false" outlineLevel="0" collapsed="false">
      <c r="A2904" s="0" t="n">
        <v>3156809</v>
      </c>
      <c r="B2904" s="0" t="s">
        <v>2860</v>
      </c>
      <c r="C2904" s="0" t="n">
        <v>3</v>
      </c>
      <c r="D2904" s="0" t="n">
        <v>31</v>
      </c>
      <c r="E2904" s="1" t="n">
        <v>4700.00000000002</v>
      </c>
      <c r="F2904" s="1" t="n">
        <v>1812.7633069003</v>
      </c>
      <c r="H2904" s="0" t="n">
        <v>573.50136838504</v>
      </c>
      <c r="J2904" s="0" t="n">
        <v>2386.26467528534</v>
      </c>
      <c r="K2904" s="1" t="n">
        <v>15704.0000000001</v>
      </c>
      <c r="L2904" s="1" t="n">
        <v>6688.60527658312</v>
      </c>
      <c r="M2904" s="0" t="n">
        <v>1825.45684051272</v>
      </c>
      <c r="N2904" s="0" t="n">
        <v>8514.06211709584</v>
      </c>
      <c r="O2904" s="1" t="n">
        <v>3082.43381074255</v>
      </c>
      <c r="P2904" s="1" t="n">
        <v>1409.51495200495</v>
      </c>
      <c r="Q2904" s="9" t="n">
        <f aca="false">(P2904*100)/O2904</f>
        <v>45.7273388026263</v>
      </c>
      <c r="R2904" s="0" t="n">
        <v>376.732252447309</v>
      </c>
      <c r="S2904" s="0" t="n">
        <v>1786.24720445226</v>
      </c>
      <c r="T2904" s="0" t="n">
        <v>38.5694320617084</v>
      </c>
      <c r="U2904" s="0" t="n">
        <v>42.5466709348858</v>
      </c>
      <c r="V2904" s="0" t="n">
        <v>16.4100093407494</v>
      </c>
      <c r="W2904" s="0" t="n">
        <v>4</v>
      </c>
      <c r="X2904" s="0" t="n">
        <v>5</v>
      </c>
      <c r="Y2904" s="0" t="n">
        <v>5</v>
      </c>
      <c r="Z2904" s="0" t="n">
        <v>153.060898563937</v>
      </c>
      <c r="AA2904" s="0" t="n">
        <v>336.180881696066</v>
      </c>
      <c r="AB2904" s="0" t="n">
        <v>1687.03020015679</v>
      </c>
      <c r="AC2904" s="0" t="n">
        <v>0</v>
      </c>
      <c r="AD2904" s="0" t="n">
        <v>1478.03490684921</v>
      </c>
      <c r="AE2904" s="0" t="n">
        <v>1545.84350236308</v>
      </c>
      <c r="AF2904" s="0" t="n">
        <v>1541.96180232849</v>
      </c>
      <c r="AG2904" s="0" t="n">
        <v>141.896742825259</v>
      </c>
      <c r="AH2904" s="0" t="n">
        <v>185.295569606257</v>
      </c>
      <c r="AI2904" s="0" t="n">
        <v>1093.25659825132</v>
      </c>
      <c r="AJ2904" s="0" t="n">
        <v>475.048402047898</v>
      </c>
      <c r="AK2904" s="0" t="n">
        <v>374.231327714434</v>
      </c>
      <c r="AL2904" s="0" t="n">
        <v>1786.67750263543</v>
      </c>
      <c r="AM2904" s="0" t="n">
        <v>344.819976647466</v>
      </c>
      <c r="AN2904" s="0" t="n">
        <v>1.65311312419227</v>
      </c>
      <c r="AO2904" s="0" t="n">
        <v>3.63087524539878</v>
      </c>
      <c r="AP2904" s="0" t="n">
        <v>18.2205369951028</v>
      </c>
      <c r="AQ2904" s="0" t="n">
        <v>0</v>
      </c>
      <c r="AR2904" s="0" t="n">
        <v>11.977275026387</v>
      </c>
      <c r="AS2904" s="0" t="n">
        <v>12.5267628590891</v>
      </c>
      <c r="AT2904" s="0" t="n">
        <v>12.4953074525431</v>
      </c>
      <c r="AU2904" s="0" t="n">
        <v>1.53253619993995</v>
      </c>
      <c r="AV2904" s="0" t="n">
        <v>2.00125924285509</v>
      </c>
      <c r="AW2904" s="0" t="n">
        <v>11.8075671032606</v>
      </c>
      <c r="AX2904" s="0" t="n">
        <v>3.84956088371586</v>
      </c>
      <c r="AY2904" s="0" t="n">
        <v>3.03258841503329</v>
      </c>
      <c r="AZ2904" s="0" t="n">
        <v>14.478364302059</v>
      </c>
      <c r="BA2904" s="0" t="n">
        <v>2.79425315042331</v>
      </c>
      <c r="BB2904" s="4" t="n">
        <v>0.638</v>
      </c>
      <c r="BC2904" s="0" t="n">
        <v>0.448</v>
      </c>
      <c r="BD2904" s="0" t="n">
        <v>0.774</v>
      </c>
      <c r="BE2904" s="0" t="n">
        <v>505.731334565</v>
      </c>
    </row>
    <row r="2905" customFormat="false" ht="13.8" hidden="false" customHeight="false" outlineLevel="0" collapsed="false">
      <c r="A2905" s="0" t="n">
        <v>3156908</v>
      </c>
      <c r="B2905" s="0" t="s">
        <v>2861</v>
      </c>
      <c r="C2905" s="0" t="n">
        <v>3</v>
      </c>
      <c r="D2905" s="0" t="n">
        <v>31</v>
      </c>
      <c r="E2905" s="1" t="n">
        <v>7768.00000000006</v>
      </c>
      <c r="F2905" s="1" t="n">
        <v>1129.04626829065</v>
      </c>
      <c r="H2905" s="0" t="n">
        <v>552.140536939007</v>
      </c>
      <c r="J2905" s="0" t="n">
        <v>1681.18680522965</v>
      </c>
      <c r="K2905" s="1" t="n">
        <v>23896.0000000001</v>
      </c>
      <c r="L2905" s="1" t="n">
        <v>3919.01999995479</v>
      </c>
      <c r="M2905" s="0" t="n">
        <v>2176.56392785999</v>
      </c>
      <c r="N2905" s="0" t="n">
        <v>6095.58392781478</v>
      </c>
      <c r="O2905" s="1" t="n">
        <v>4024.97415673164</v>
      </c>
      <c r="P2905" s="1" t="n">
        <v>775.047157013699</v>
      </c>
      <c r="Q2905" s="9" t="n">
        <f aca="false">(P2905*100)/O2905</f>
        <v>19.2559536243843</v>
      </c>
      <c r="R2905" s="0" t="n">
        <v>433.646700308278</v>
      </c>
      <c r="S2905" s="0" t="n">
        <v>1208.69385732198</v>
      </c>
      <c r="T2905" s="0" t="n">
        <v>14.5345812086848</v>
      </c>
      <c r="U2905" s="0" t="n">
        <v>37.4973946628998</v>
      </c>
      <c r="V2905" s="0" t="n">
        <v>5.45008927842022</v>
      </c>
      <c r="W2905" s="0" t="n">
        <v>2</v>
      </c>
      <c r="X2905" s="0" t="n">
        <v>3</v>
      </c>
      <c r="Y2905" s="0" t="n">
        <v>2</v>
      </c>
      <c r="Z2905" s="0" t="n">
        <v>106.718193827773</v>
      </c>
      <c r="AA2905" s="0" t="n">
        <v>85.5021857092412</v>
      </c>
      <c r="AB2905" s="0" t="n">
        <v>924.130934714668</v>
      </c>
      <c r="AC2905" s="0" t="n">
        <v>0</v>
      </c>
      <c r="AD2905" s="0" t="n">
        <v>1008.66664987406</v>
      </c>
      <c r="AE2905" s="0" t="n">
        <v>962.431410126871</v>
      </c>
      <c r="AF2905" s="0" t="n">
        <v>904.7262505578</v>
      </c>
      <c r="AG2905" s="0" t="n">
        <v>72.1772968832214</v>
      </c>
      <c r="AH2905" s="0" t="n">
        <v>60.1781603471769</v>
      </c>
      <c r="AI2905" s="0" t="n">
        <v>715.106153694975</v>
      </c>
      <c r="AJ2905" s="0" t="n">
        <v>21.4870599574217</v>
      </c>
      <c r="AK2905" s="0" t="n">
        <v>191.219499489659</v>
      </c>
      <c r="AL2905" s="0" t="n">
        <v>999.248257254256</v>
      </c>
      <c r="AM2905" s="0" t="n">
        <v>68.6579684269324</v>
      </c>
      <c r="AN2905" s="0" t="n">
        <v>2.09976471907076</v>
      </c>
      <c r="AO2905" s="0" t="n">
        <v>1.68232300900296</v>
      </c>
      <c r="AP2905" s="0" t="n">
        <v>18.1830057548326</v>
      </c>
      <c r="AQ2905" s="0" t="n">
        <v>0</v>
      </c>
      <c r="AR2905" s="0" t="n">
        <v>14.8906907958622</v>
      </c>
      <c r="AS2905" s="0" t="n">
        <v>14.2081316381525</v>
      </c>
      <c r="AT2905" s="0" t="n">
        <v>13.3562449533135</v>
      </c>
      <c r="AU2905" s="0" t="n">
        <v>1.42014530116459</v>
      </c>
      <c r="AV2905" s="0" t="n">
        <v>1.18405281633149</v>
      </c>
      <c r="AW2905" s="0" t="n">
        <v>14.0702781602767</v>
      </c>
      <c r="AX2905" s="0" t="n">
        <v>0.317208034961867</v>
      </c>
      <c r="AY2905" s="0" t="n">
        <v>2.82292513725479</v>
      </c>
      <c r="AZ2905" s="0" t="n">
        <v>14.7516494462617</v>
      </c>
      <c r="BA2905" s="0" t="n">
        <v>1.01358023351439</v>
      </c>
      <c r="BB2905" s="4" t="n">
        <v>0.732</v>
      </c>
      <c r="BC2905" s="0" t="n">
        <v>0.201</v>
      </c>
      <c r="BD2905" s="0" t="n">
        <v>0.901</v>
      </c>
      <c r="BE2905" s="0" t="n">
        <v>810.073070544866</v>
      </c>
    </row>
    <row r="2906" customFormat="false" ht="13.8" hidden="false" customHeight="false" outlineLevel="0" collapsed="false">
      <c r="A2906" s="0" t="n">
        <v>3157005</v>
      </c>
      <c r="B2906" s="0" t="s">
        <v>2862</v>
      </c>
      <c r="C2906" s="0" t="n">
        <v>3</v>
      </c>
      <c r="D2906" s="0" t="n">
        <v>31</v>
      </c>
      <c r="E2906" s="1" t="n">
        <v>11863</v>
      </c>
      <c r="F2906" s="1" t="n">
        <v>2669.9663405001</v>
      </c>
      <c r="H2906" s="0" t="n">
        <v>1859.19920026711</v>
      </c>
      <c r="J2906" s="0" t="n">
        <v>4529.16554076721</v>
      </c>
      <c r="K2906" s="1" t="n">
        <v>39177.9999999998</v>
      </c>
      <c r="L2906" s="1" t="n">
        <v>10479.5160379003</v>
      </c>
      <c r="M2906" s="0" t="n">
        <v>6736.91234328581</v>
      </c>
      <c r="N2906" s="0" t="n">
        <v>17216.4283811861</v>
      </c>
      <c r="O2906" s="1" t="n">
        <v>6993.50234877615</v>
      </c>
      <c r="P2906" s="1" t="n">
        <v>1958.51269400616</v>
      </c>
      <c r="Q2906" s="9" t="n">
        <f aca="false">(P2906*100)/O2906</f>
        <v>28.004747783475</v>
      </c>
      <c r="R2906" s="0" t="n">
        <v>1193.24308589743</v>
      </c>
      <c r="S2906" s="0" t="n">
        <v>3151.75577990359</v>
      </c>
      <c r="T2906" s="0" t="n">
        <v>22.5066706608793</v>
      </c>
      <c r="U2906" s="0" t="n">
        <v>40.3003062681278</v>
      </c>
      <c r="V2906" s="0" t="n">
        <v>9.07025720709323</v>
      </c>
      <c r="W2906" s="0" t="n">
        <v>2</v>
      </c>
      <c r="X2906" s="0" t="n">
        <v>4</v>
      </c>
      <c r="Y2906" s="0" t="n">
        <v>3</v>
      </c>
      <c r="Z2906" s="0" t="n">
        <v>234.045383819378</v>
      </c>
      <c r="AA2906" s="0" t="n">
        <v>481.662546880489</v>
      </c>
      <c r="AB2906" s="0" t="n">
        <v>2462.69360815932</v>
      </c>
      <c r="AC2906" s="0" t="n">
        <v>0</v>
      </c>
      <c r="AD2906" s="0" t="n">
        <v>1743.02221322954</v>
      </c>
      <c r="AE2906" s="0" t="n">
        <v>2236.46269829704</v>
      </c>
      <c r="AF2906" s="0" t="n">
        <v>2075.85316491425</v>
      </c>
      <c r="AG2906" s="0" t="n">
        <v>160.851195533924</v>
      </c>
      <c r="AH2906" s="0" t="n">
        <v>239.640603852229</v>
      </c>
      <c r="AI2906" s="0" t="n">
        <v>1609.91704464117</v>
      </c>
      <c r="AJ2906" s="0" t="n">
        <v>124.640587231868</v>
      </c>
      <c r="AK2906" s="0" t="n">
        <v>570.821730072016</v>
      </c>
      <c r="AL2906" s="0" t="n">
        <v>2629.00840006789</v>
      </c>
      <c r="AM2906" s="0" t="n">
        <v>920.618527515739</v>
      </c>
      <c r="AN2906" s="0" t="n">
        <v>1.81188632893174</v>
      </c>
      <c r="AO2906" s="0" t="n">
        <v>3.72883997799637</v>
      </c>
      <c r="AP2906" s="0" t="n">
        <v>19.065194998313</v>
      </c>
      <c r="AQ2906" s="0" t="n">
        <v>0</v>
      </c>
      <c r="AR2906" s="0" t="n">
        <v>10.12438860053</v>
      </c>
      <c r="AS2906" s="0" t="n">
        <v>12.990550135443</v>
      </c>
      <c r="AT2906" s="0" t="n">
        <v>12.057645599531</v>
      </c>
      <c r="AU2906" s="0" t="n">
        <v>1.24524601777732</v>
      </c>
      <c r="AV2906" s="0" t="n">
        <v>1.85520229833668</v>
      </c>
      <c r="AW2906" s="0" t="n">
        <v>12.4633378206283</v>
      </c>
      <c r="AX2906" s="0" t="n">
        <v>0.723978002664453</v>
      </c>
      <c r="AY2906" s="0" t="n">
        <v>3.31563245322502</v>
      </c>
      <c r="AZ2906" s="0" t="n">
        <v>15.2706617702983</v>
      </c>
      <c r="BA2906" s="0" t="n">
        <v>5.34743599632465</v>
      </c>
      <c r="BB2906" s="4" t="n">
        <v>0.679</v>
      </c>
      <c r="BC2906" s="0" t="n">
        <v>0.324</v>
      </c>
      <c r="BD2906" s="0" t="n">
        <v>0.792</v>
      </c>
      <c r="BE2906" s="0" t="n">
        <v>704.974967306476</v>
      </c>
    </row>
    <row r="2907" customFormat="false" ht="13.8" hidden="false" customHeight="false" outlineLevel="0" collapsed="false">
      <c r="A2907" s="0" t="n">
        <v>3157104</v>
      </c>
      <c r="B2907" s="0" t="s">
        <v>2863</v>
      </c>
      <c r="C2907" s="0" t="n">
        <v>3</v>
      </c>
      <c r="D2907" s="0" t="n">
        <v>31</v>
      </c>
      <c r="E2907" s="1" t="n">
        <v>1984.00000000001</v>
      </c>
      <c r="F2907" s="1" t="n">
        <v>514.756081153865</v>
      </c>
      <c r="H2907" s="0" t="n">
        <v>354.746224841721</v>
      </c>
      <c r="J2907" s="0" t="n">
        <v>869.502305995587</v>
      </c>
      <c r="K2907" s="1" t="n">
        <v>6859.00000000003</v>
      </c>
      <c r="L2907" s="1" t="n">
        <v>2203.03304085079</v>
      </c>
      <c r="M2907" s="0" t="n">
        <v>1427.33181693324</v>
      </c>
      <c r="N2907" s="0" t="n">
        <v>3630.36485778403</v>
      </c>
      <c r="O2907" s="1" t="n">
        <v>1507.929061171</v>
      </c>
      <c r="P2907" s="1" t="n">
        <v>610.89364705766</v>
      </c>
      <c r="Q2907" s="9" t="n">
        <f aca="false">(P2907*100)/O2907</f>
        <v>40.5120945532586</v>
      </c>
      <c r="R2907" s="0" t="n">
        <v>345.276032571378</v>
      </c>
      <c r="S2907" s="0" t="n">
        <v>956.169679629038</v>
      </c>
      <c r="T2907" s="0" t="n">
        <v>25.9453669936423</v>
      </c>
      <c r="U2907" s="0" t="n">
        <v>40.7350797900619</v>
      </c>
      <c r="V2907" s="0" t="n">
        <v>10.5688659466846</v>
      </c>
      <c r="W2907" s="0" t="n">
        <v>3</v>
      </c>
      <c r="X2907" s="0" t="n">
        <v>4</v>
      </c>
      <c r="Y2907" s="0" t="n">
        <v>3</v>
      </c>
      <c r="Z2907" s="0" t="n">
        <v>58.7462054609961</v>
      </c>
      <c r="AA2907" s="0" t="n">
        <v>146.41966308906</v>
      </c>
      <c r="AB2907" s="0" t="n">
        <v>427.46878772071</v>
      </c>
      <c r="AC2907" s="0" t="n">
        <v>0</v>
      </c>
      <c r="AD2907" s="0" t="n">
        <v>243.648350457927</v>
      </c>
      <c r="AE2907" s="0" t="n">
        <v>357.046136401581</v>
      </c>
      <c r="AF2907" s="0" t="n">
        <v>356.034915379841</v>
      </c>
      <c r="AG2907" s="0" t="n">
        <v>10.2138378451854</v>
      </c>
      <c r="AH2907" s="0" t="n">
        <v>112.894846145949</v>
      </c>
      <c r="AI2907" s="0" t="n">
        <v>288.268523608457</v>
      </c>
      <c r="AJ2907" s="0" t="n">
        <v>92.7344434195447</v>
      </c>
      <c r="AK2907" s="0" t="n">
        <v>200.462689136162</v>
      </c>
      <c r="AL2907" s="0" t="n">
        <v>507.958642421488</v>
      </c>
      <c r="AM2907" s="0" t="n">
        <v>205.636616732609</v>
      </c>
      <c r="AN2907" s="0" t="n">
        <v>2.33375232715768</v>
      </c>
      <c r="AO2907" s="0" t="n">
        <v>5.81666895409289</v>
      </c>
      <c r="AP2907" s="0" t="n">
        <v>16.981629201444</v>
      </c>
      <c r="AQ2907" s="0" t="n">
        <v>0</v>
      </c>
      <c r="AR2907" s="0" t="n">
        <v>7.26228746268226</v>
      </c>
      <c r="AS2907" s="0" t="n">
        <v>10.6422706130165</v>
      </c>
      <c r="AT2907" s="0" t="n">
        <v>10.6121297245829</v>
      </c>
      <c r="AU2907" s="0" t="n">
        <v>0.405755021168792</v>
      </c>
      <c r="AV2907" s="0" t="n">
        <v>4.48486175149037</v>
      </c>
      <c r="AW2907" s="0" t="n">
        <v>11.4517581610307</v>
      </c>
      <c r="AX2907" s="0" t="n">
        <v>2.76408268120358</v>
      </c>
      <c r="AY2907" s="0" t="n">
        <v>5.97507707855592</v>
      </c>
      <c r="AZ2907" s="0" t="n">
        <v>15.1404336351363</v>
      </c>
      <c r="BA2907" s="0" t="n">
        <v>6.1292933884381</v>
      </c>
      <c r="BB2907" s="4" t="n">
        <v>0.608</v>
      </c>
      <c r="BC2907" s="0" t="n">
        <v>0.456</v>
      </c>
      <c r="BD2907" s="0" t="n">
        <v>0.771</v>
      </c>
      <c r="BE2907" s="0" t="n">
        <v>358.960731595864</v>
      </c>
    </row>
    <row r="2908" customFormat="false" ht="13.8" hidden="false" customHeight="false" outlineLevel="0" collapsed="false">
      <c r="A2908" s="0" t="n">
        <v>3157203</v>
      </c>
      <c r="B2908" s="0" t="s">
        <v>2141</v>
      </c>
      <c r="C2908" s="0" t="n">
        <v>3</v>
      </c>
      <c r="D2908" s="0" t="n">
        <v>31</v>
      </c>
      <c r="E2908" s="1" t="n">
        <v>8043.99999999985</v>
      </c>
      <c r="F2908" s="1" t="n">
        <v>782.982747826355</v>
      </c>
      <c r="H2908" s="0" t="n">
        <v>846.945409754604</v>
      </c>
      <c r="J2908" s="0" t="n">
        <v>1629.92815758096</v>
      </c>
      <c r="K2908" s="1" t="n">
        <v>27875.9999999994</v>
      </c>
      <c r="L2908" s="1" t="n">
        <v>3517.46828136401</v>
      </c>
      <c r="M2908" s="0" t="n">
        <v>3605.37487171921</v>
      </c>
      <c r="N2908" s="0" t="n">
        <v>7122.84315308322</v>
      </c>
      <c r="O2908" s="1" t="n">
        <v>5042.04519172098</v>
      </c>
      <c r="P2908" s="1" t="n">
        <v>865.215879387519</v>
      </c>
      <c r="Q2908" s="9" t="n">
        <f aca="false">(P2908*100)/O2908</f>
        <v>17.1600183355794</v>
      </c>
      <c r="R2908" s="0" t="n">
        <v>720.44625018341</v>
      </c>
      <c r="S2908" s="0" t="n">
        <v>1585.66212957093</v>
      </c>
      <c r="T2908" s="0" t="n">
        <v>9.73374872981564</v>
      </c>
      <c r="U2908" s="0" t="n">
        <v>38.8079848763296</v>
      </c>
      <c r="V2908" s="0" t="n">
        <v>3.77747173496678</v>
      </c>
      <c r="W2908" s="0" t="n">
        <v>1</v>
      </c>
      <c r="X2908" s="0" t="n">
        <v>2</v>
      </c>
      <c r="Y2908" s="0" t="n">
        <v>1</v>
      </c>
      <c r="Z2908" s="0" t="n">
        <v>132.225178422365</v>
      </c>
      <c r="AA2908" s="0" t="n">
        <v>137.684733531324</v>
      </c>
      <c r="AB2908" s="0" t="n">
        <v>745.731112365091</v>
      </c>
      <c r="AC2908" s="0" t="n">
        <v>0</v>
      </c>
      <c r="AD2908" s="0" t="n">
        <v>411.954456362727</v>
      </c>
      <c r="AE2908" s="0" t="n">
        <v>508.713141316817</v>
      </c>
      <c r="AF2908" s="0" t="n">
        <v>424.072371572654</v>
      </c>
      <c r="AG2908" s="0" t="n">
        <v>56.7178590207795</v>
      </c>
      <c r="AH2908" s="0" t="n">
        <v>181.526690436577</v>
      </c>
      <c r="AI2908" s="0" t="n">
        <v>416.584205498819</v>
      </c>
      <c r="AJ2908" s="0" t="n">
        <v>42.347343649928</v>
      </c>
      <c r="AK2908" s="0" t="n">
        <v>302.51015880924</v>
      </c>
      <c r="AL2908" s="0" t="n">
        <v>762.365068003043</v>
      </c>
      <c r="AM2908" s="0" t="n">
        <v>183.392560239483</v>
      </c>
      <c r="AN2908" s="0" t="n">
        <v>3.62481526251762</v>
      </c>
      <c r="AO2908" s="0" t="n">
        <v>3.77448326767089</v>
      </c>
      <c r="AP2908" s="0" t="n">
        <v>20.4434401230349</v>
      </c>
      <c r="AQ2908" s="0" t="n">
        <v>0</v>
      </c>
      <c r="AR2908" s="0" t="n">
        <v>8.4733654432176</v>
      </c>
      <c r="AS2908" s="0" t="n">
        <v>10.463565293609</v>
      </c>
      <c r="AT2908" s="0" t="n">
        <v>8.72261514157074</v>
      </c>
      <c r="AU2908" s="0" t="n">
        <v>1.55486090840525</v>
      </c>
      <c r="AV2908" s="0" t="n">
        <v>4.97636475820796</v>
      </c>
      <c r="AW2908" s="0" t="n">
        <v>11.4202212031993</v>
      </c>
      <c r="AX2908" s="0" t="n">
        <v>0.87102958289014</v>
      </c>
      <c r="AY2908" s="0" t="n">
        <v>6.2222391001871</v>
      </c>
      <c r="AZ2908" s="0" t="n">
        <v>15.6808543336775</v>
      </c>
      <c r="BA2908" s="0" t="n">
        <v>3.77214558181203</v>
      </c>
      <c r="BB2908" s="4" t="n">
        <v>0.707</v>
      </c>
      <c r="BC2908" s="0" t="n">
        <v>0.367</v>
      </c>
      <c r="BD2908" s="0" t="n">
        <v>0.81</v>
      </c>
      <c r="BE2908" s="0" t="n">
        <v>633.363433964396</v>
      </c>
    </row>
    <row r="2909" customFormat="false" ht="13.8" hidden="false" customHeight="false" outlineLevel="0" collapsed="false">
      <c r="A2909" s="0" t="n">
        <v>3157252</v>
      </c>
      <c r="B2909" s="0" t="s">
        <v>2864</v>
      </c>
      <c r="C2909" s="0" t="n">
        <v>3</v>
      </c>
      <c r="D2909" s="0" t="n">
        <v>31</v>
      </c>
      <c r="E2909" s="1" t="n">
        <v>2376.99999999982</v>
      </c>
      <c r="F2909" s="1" t="n">
        <v>1072.95346309506</v>
      </c>
      <c r="H2909" s="0" t="n">
        <v>362.978594874315</v>
      </c>
      <c r="J2909" s="0" t="n">
        <v>1435.93205796937</v>
      </c>
      <c r="K2909" s="1" t="n">
        <v>7681.9999999993</v>
      </c>
      <c r="L2909" s="1" t="n">
        <v>3860.37778830315</v>
      </c>
      <c r="M2909" s="0" t="n">
        <v>1127.05962509431</v>
      </c>
      <c r="N2909" s="0" t="n">
        <v>4987.43741339746</v>
      </c>
      <c r="O2909" s="1" t="n">
        <v>1450.4787110943</v>
      </c>
      <c r="P2909" s="1" t="n">
        <v>776.005817079979</v>
      </c>
      <c r="Q2909" s="9" t="n">
        <f aca="false">(P2909*100)/O2909</f>
        <v>53.4999797752653</v>
      </c>
      <c r="R2909" s="0" t="n">
        <v>192.408881634361</v>
      </c>
      <c r="S2909" s="0" t="n">
        <v>968.41469871434</v>
      </c>
      <c r="T2909" s="0" t="n">
        <v>45.1389761504055</v>
      </c>
      <c r="U2909" s="0" t="n">
        <v>40.889632103663</v>
      </c>
      <c r="V2909" s="0" t="n">
        <v>18.457161283261</v>
      </c>
      <c r="W2909" s="0" t="n">
        <v>4</v>
      </c>
      <c r="X2909" s="0" t="n">
        <v>5</v>
      </c>
      <c r="Y2909" s="0" t="n">
        <v>5</v>
      </c>
      <c r="Z2909" s="0" t="n">
        <v>114.310573853956</v>
      </c>
      <c r="AA2909" s="0" t="n">
        <v>152.117199498802</v>
      </c>
      <c r="AB2909" s="0" t="n">
        <v>938.657684660075</v>
      </c>
      <c r="AC2909" s="0" t="n">
        <v>0</v>
      </c>
      <c r="AD2909" s="0" t="n">
        <v>985.387104475073</v>
      </c>
      <c r="AE2909" s="0" t="n">
        <v>955.546482822002</v>
      </c>
      <c r="AF2909" s="0" t="n">
        <v>788.135809067692</v>
      </c>
      <c r="AG2909" s="0" t="n">
        <v>94.7342271427889</v>
      </c>
      <c r="AH2909" s="0" t="n">
        <v>76.1054146858807</v>
      </c>
      <c r="AI2909" s="0" t="n">
        <v>762.081694038548</v>
      </c>
      <c r="AJ2909" s="0" t="n">
        <v>2.3700980749443</v>
      </c>
      <c r="AK2909" s="0" t="n">
        <v>226.251281998041</v>
      </c>
      <c r="AL2909" s="0" t="n">
        <v>1007.95558035763</v>
      </c>
      <c r="AM2909" s="0" t="n">
        <v>204.445767570572</v>
      </c>
      <c r="AN2909" s="0" t="n">
        <v>2.17038768955383</v>
      </c>
      <c r="AO2909" s="0" t="n">
        <v>2.88821310252026</v>
      </c>
      <c r="AP2909" s="0" t="n">
        <v>17.8220703020365</v>
      </c>
      <c r="AQ2909" s="0" t="n">
        <v>0</v>
      </c>
      <c r="AR2909" s="0" t="n">
        <v>14.0375980541756</v>
      </c>
      <c r="AS2909" s="0" t="n">
        <v>13.6124954213624</v>
      </c>
      <c r="AT2909" s="0" t="n">
        <v>11.227601467028</v>
      </c>
      <c r="AU2909" s="0" t="n">
        <v>1.79869624863221</v>
      </c>
      <c r="AV2909" s="0" t="n">
        <v>1.44499541532928</v>
      </c>
      <c r="AW2909" s="0" t="n">
        <v>14.4694639473053</v>
      </c>
      <c r="AX2909" s="0" t="n">
        <v>0.0337638720599729</v>
      </c>
      <c r="AY2909" s="0" t="n">
        <v>3.2231237262054</v>
      </c>
      <c r="AZ2909" s="0" t="n">
        <v>14.3591033709145</v>
      </c>
      <c r="BA2909" s="0" t="n">
        <v>2.91248738287676</v>
      </c>
      <c r="BB2909" s="4" t="n">
        <v>0.613</v>
      </c>
      <c r="BC2909" s="0" t="n">
        <v>0.336</v>
      </c>
      <c r="BD2909" s="0" t="n">
        <v>0.831</v>
      </c>
      <c r="BE2909" s="0" t="n">
        <v>401.222944457815</v>
      </c>
    </row>
    <row r="2910" customFormat="false" ht="13.8" hidden="false" customHeight="false" outlineLevel="0" collapsed="false">
      <c r="A2910" s="0" t="n">
        <v>3157278</v>
      </c>
      <c r="B2910" s="0" t="s">
        <v>2865</v>
      </c>
      <c r="C2910" s="0" t="n">
        <v>3</v>
      </c>
      <c r="D2910" s="0" t="n">
        <v>31</v>
      </c>
      <c r="E2910" s="1" t="n">
        <v>946.000000000001</v>
      </c>
      <c r="F2910" s="1" t="n">
        <v>239.158412164918</v>
      </c>
      <c r="H2910" s="0" t="n">
        <v>130.51282214015</v>
      </c>
      <c r="J2910" s="0" t="n">
        <v>369.671234305068</v>
      </c>
      <c r="K2910" s="1" t="n">
        <v>2788</v>
      </c>
      <c r="L2910" s="1" t="n">
        <v>870.402161776356</v>
      </c>
      <c r="M2910" s="0" t="n">
        <v>378.55300502485</v>
      </c>
      <c r="N2910" s="0" t="n">
        <v>1248.95516680121</v>
      </c>
      <c r="O2910" s="1" t="n">
        <v>492.215853966131</v>
      </c>
      <c r="P2910" s="1" t="n">
        <v>160.886771292984</v>
      </c>
      <c r="Q2910" s="9" t="n">
        <f aca="false">(P2910*100)/O2910</f>
        <v>32.6862229236636</v>
      </c>
      <c r="R2910" s="0" t="n">
        <v>54.5610401789717</v>
      </c>
      <c r="S2910" s="0" t="n">
        <v>215.447811471956</v>
      </c>
      <c r="T2910" s="0" t="n">
        <v>25.2810160850865</v>
      </c>
      <c r="U2910" s="0" t="n">
        <v>40.0289530697787</v>
      </c>
      <c r="V2910" s="0" t="n">
        <v>10.1197260642625</v>
      </c>
      <c r="W2910" s="0" t="n">
        <v>2</v>
      </c>
      <c r="X2910" s="0" t="n">
        <v>4</v>
      </c>
      <c r="Y2910" s="0" t="n">
        <v>3</v>
      </c>
      <c r="Z2910" s="0" t="n">
        <v>19.6252556464761</v>
      </c>
      <c r="AA2910" s="0" t="n">
        <v>52.6392324430151</v>
      </c>
      <c r="AB2910" s="0" t="n">
        <v>228.109639351449</v>
      </c>
      <c r="AC2910" s="0" t="n">
        <v>0</v>
      </c>
      <c r="AD2910" s="0" t="n">
        <v>208.624559377323</v>
      </c>
      <c r="AE2910" s="0" t="n">
        <v>224.966704925697</v>
      </c>
      <c r="AF2910" s="0" t="n">
        <v>188.741768962613</v>
      </c>
      <c r="AG2910" s="0" t="n">
        <v>5.9302271715278</v>
      </c>
      <c r="AH2910" s="0" t="n">
        <v>10.0780002515138</v>
      </c>
      <c r="AI2910" s="0" t="n">
        <v>106.068292980159</v>
      </c>
      <c r="AJ2910" s="0" t="n">
        <v>14.8006003071241</v>
      </c>
      <c r="AK2910" s="0" t="n">
        <v>44.2177282277468</v>
      </c>
      <c r="AL2910" s="0" t="n">
        <v>217.304837916381</v>
      </c>
      <c r="AM2910" s="0" t="n">
        <v>70.0233139232148</v>
      </c>
      <c r="AN2910" s="0" t="n">
        <v>1.70765616836981</v>
      </c>
      <c r="AO2910" s="0" t="n">
        <v>4.58030772178539</v>
      </c>
      <c r="AP2910" s="0" t="n">
        <v>19.8485482033992</v>
      </c>
      <c r="AQ2910" s="0" t="n">
        <v>0</v>
      </c>
      <c r="AR2910" s="0" t="n">
        <v>13.6202649819485</v>
      </c>
      <c r="AS2910" s="0" t="n">
        <v>14.6871784527631</v>
      </c>
      <c r="AT2910" s="0" t="n">
        <v>12.322196936474</v>
      </c>
      <c r="AU2910" s="0" t="n">
        <v>0.51600800477277</v>
      </c>
      <c r="AV2910" s="0" t="n">
        <v>0.876918986653821</v>
      </c>
      <c r="AW2910" s="0" t="n">
        <v>9.22934090840993</v>
      </c>
      <c r="AX2910" s="0" t="n">
        <v>0.966272133427697</v>
      </c>
      <c r="AY2910" s="0" t="n">
        <v>2.8867990286438</v>
      </c>
      <c r="AZ2910" s="0" t="n">
        <v>14.1869657297989</v>
      </c>
      <c r="BA2910" s="0" t="n">
        <v>4.57154274355304</v>
      </c>
      <c r="BB2910" s="4" t="n">
        <v>0.606</v>
      </c>
      <c r="BC2910" s="0" t="n">
        <v>0.37</v>
      </c>
      <c r="BD2910" s="0" t="n">
        <v>0.798</v>
      </c>
      <c r="BE2910" s="0" t="n">
        <v>406.702811515931</v>
      </c>
    </row>
    <row r="2911" customFormat="false" ht="13.8" hidden="false" customHeight="false" outlineLevel="0" collapsed="false">
      <c r="A2911" s="0" t="n">
        <v>3157302</v>
      </c>
      <c r="B2911" s="0" t="s">
        <v>2866</v>
      </c>
      <c r="C2911" s="0" t="n">
        <v>3</v>
      </c>
      <c r="D2911" s="0" t="n">
        <v>31</v>
      </c>
      <c r="E2911" s="1" t="n">
        <v>1385</v>
      </c>
      <c r="F2911" s="1" t="n">
        <v>503.668472706419</v>
      </c>
      <c r="H2911" s="0" t="n">
        <v>253.105081397441</v>
      </c>
      <c r="J2911" s="0" t="n">
        <v>756.77355410386</v>
      </c>
      <c r="K2911" s="1" t="n">
        <v>4569.99999999999</v>
      </c>
      <c r="L2911" s="1" t="n">
        <v>1894.44341296186</v>
      </c>
      <c r="M2911" s="0" t="n">
        <v>831.200065728655</v>
      </c>
      <c r="N2911" s="0" t="n">
        <v>2725.64347869051</v>
      </c>
      <c r="O2911" s="1" t="n">
        <v>735.686417245546</v>
      </c>
      <c r="P2911" s="1" t="n">
        <v>288.938634363824</v>
      </c>
      <c r="Q2911" s="9" t="n">
        <f aca="false">(P2911*100)/O2911</f>
        <v>39.2747001427086</v>
      </c>
      <c r="R2911" s="0" t="n">
        <v>110.514322613273</v>
      </c>
      <c r="S2911" s="0" t="n">
        <v>399.452956977097</v>
      </c>
      <c r="T2911" s="0" t="n">
        <v>36.3659547080447</v>
      </c>
      <c r="U2911" s="0" t="n">
        <v>39.7627565898216</v>
      </c>
      <c r="V2911" s="0" t="n">
        <v>14.4601060521246</v>
      </c>
      <c r="W2911" s="0" t="n">
        <v>3</v>
      </c>
      <c r="X2911" s="0" t="n">
        <v>5</v>
      </c>
      <c r="Y2911" s="0" t="n">
        <v>4</v>
      </c>
      <c r="Z2911" s="0" t="n">
        <v>37.6264973589325</v>
      </c>
      <c r="AA2911" s="0" t="n">
        <v>63.3211181171992</v>
      </c>
      <c r="AB2911" s="0" t="n">
        <v>484.894999598112</v>
      </c>
      <c r="AC2911" s="0" t="n">
        <v>0</v>
      </c>
      <c r="AD2911" s="0" t="n">
        <v>472.566291966012</v>
      </c>
      <c r="AE2911" s="0" t="n">
        <v>483.255454015326</v>
      </c>
      <c r="AF2911" s="0" t="n">
        <v>440.528417464266</v>
      </c>
      <c r="AG2911" s="0" t="n">
        <v>16.8322005376034</v>
      </c>
      <c r="AH2911" s="0" t="n">
        <v>33.8935499816139</v>
      </c>
      <c r="AI2911" s="0" t="n">
        <v>319.445004685327</v>
      </c>
      <c r="AJ2911" s="0" t="n">
        <v>13.0130055872697</v>
      </c>
      <c r="AK2911" s="0" t="n">
        <v>44.7663749398346</v>
      </c>
      <c r="AL2911" s="0" t="n">
        <v>404.750449824037</v>
      </c>
      <c r="AM2911" s="0" t="n">
        <v>71.3048874464957</v>
      </c>
      <c r="AN2911" s="0" t="n">
        <v>1.56501153075911</v>
      </c>
      <c r="AO2911" s="0" t="n">
        <v>2.63373651415497</v>
      </c>
      <c r="AP2911" s="0" t="n">
        <v>20.1684004317326</v>
      </c>
      <c r="AQ2911" s="0" t="n">
        <v>0</v>
      </c>
      <c r="AR2911" s="0" t="n">
        <v>14.7476053107117</v>
      </c>
      <c r="AS2911" s="0" t="n">
        <v>15.0811871714697</v>
      </c>
      <c r="AT2911" s="0" t="n">
        <v>13.7477838334324</v>
      </c>
      <c r="AU2911" s="0" t="n">
        <v>0.700107365246031</v>
      </c>
      <c r="AV2911" s="0" t="n">
        <v>1.40974579785044</v>
      </c>
      <c r="AW2911" s="0" t="n">
        <v>13.2867832742143</v>
      </c>
      <c r="AX2911" s="0" t="n">
        <v>0.406103172337443</v>
      </c>
      <c r="AY2911" s="0" t="n">
        <v>1.39704595953598</v>
      </c>
      <c r="AZ2911" s="0" t="n">
        <v>12.6312434568804</v>
      </c>
      <c r="BA2911" s="0" t="n">
        <v>2.22524618167491</v>
      </c>
      <c r="BB2911" s="4" t="n">
        <v>0.637</v>
      </c>
      <c r="BC2911" s="0" t="n">
        <v>0.302</v>
      </c>
      <c r="BD2911" s="0" t="n">
        <v>0.852</v>
      </c>
      <c r="BE2911" s="0" t="n">
        <v>419.762954246185</v>
      </c>
    </row>
    <row r="2912" customFormat="false" ht="13.8" hidden="false" customHeight="false" outlineLevel="0" collapsed="false">
      <c r="A2912" s="0" t="n">
        <v>3157336</v>
      </c>
      <c r="B2912" s="0" t="s">
        <v>2867</v>
      </c>
      <c r="C2912" s="0" t="n">
        <v>3</v>
      </c>
      <c r="D2912" s="0" t="n">
        <v>31</v>
      </c>
      <c r="E2912" s="1" t="n">
        <v>2524.00000000001</v>
      </c>
      <c r="F2912" s="1" t="n">
        <v>61.150214034756</v>
      </c>
      <c r="H2912" s="0" t="n">
        <v>161.918882714607</v>
      </c>
      <c r="J2912" s="0" t="n">
        <v>223.069096749363</v>
      </c>
      <c r="K2912" s="1" t="n">
        <v>7865.00000000001</v>
      </c>
      <c r="L2912" s="1" t="n">
        <v>339.559919688416</v>
      </c>
      <c r="M2912" s="0" t="n">
        <v>719.722923316321</v>
      </c>
      <c r="N2912" s="0" t="n">
        <v>1059.28284300474</v>
      </c>
      <c r="O2912" s="1" t="n">
        <v>1386.87887368777</v>
      </c>
      <c r="P2912" s="1" t="n">
        <v>85.0020922877047</v>
      </c>
      <c r="Q2912" s="9" t="n">
        <f aca="false">(P2912*100)/O2912</f>
        <v>6.12902063045207</v>
      </c>
      <c r="R2912" s="0" t="n">
        <v>168.510712273506</v>
      </c>
      <c r="S2912" s="0" t="n">
        <v>253.51280456121</v>
      </c>
      <c r="T2912" s="0" t="n">
        <v>2.42275015985562</v>
      </c>
      <c r="U2912" s="0" t="n">
        <v>37.4435773941037</v>
      </c>
      <c r="V2912" s="0" t="n">
        <v>0.90716433117131</v>
      </c>
      <c r="W2912" s="0" t="n">
        <v>1</v>
      </c>
      <c r="X2912" s="0" t="n">
        <v>1</v>
      </c>
      <c r="Y2912" s="0" t="n">
        <v>1</v>
      </c>
      <c r="Z2912" s="0" t="n">
        <v>14.7463237038843</v>
      </c>
      <c r="AA2912" s="0" t="n">
        <v>38.6055351500901</v>
      </c>
      <c r="AB2912" s="0" t="n">
        <v>55.7766868643717</v>
      </c>
      <c r="AC2912" s="0" t="n">
        <v>0</v>
      </c>
      <c r="AD2912" s="0" t="n">
        <v>0</v>
      </c>
      <c r="AE2912" s="0" t="n">
        <v>2.4439850608316</v>
      </c>
      <c r="AF2912" s="0" t="n">
        <v>0</v>
      </c>
      <c r="AG2912" s="0" t="n">
        <v>8.8645237124854</v>
      </c>
      <c r="AH2912" s="0" t="n">
        <v>28.0452289638664</v>
      </c>
      <c r="AI2912" s="0" t="n">
        <v>50.4655236713809</v>
      </c>
      <c r="AJ2912" s="0" t="n">
        <v>0</v>
      </c>
      <c r="AK2912" s="0" t="n">
        <v>35.1166639212337</v>
      </c>
      <c r="AL2912" s="0" t="n">
        <v>50.8895798416885</v>
      </c>
      <c r="AM2912" s="0" t="n">
        <v>15.998720626799</v>
      </c>
      <c r="AN2912" s="0" t="n">
        <v>5.36479891285078</v>
      </c>
      <c r="AO2912" s="0" t="n">
        <v>14.0449197482808</v>
      </c>
      <c r="AP2912" s="0" t="n">
        <v>20.2918852902693</v>
      </c>
      <c r="AQ2912" s="0" t="n">
        <v>0</v>
      </c>
      <c r="AR2912" s="0" t="n">
        <v>0</v>
      </c>
      <c r="AS2912" s="0" t="n">
        <v>0.667118904759009</v>
      </c>
      <c r="AT2912" s="0" t="n">
        <v>0</v>
      </c>
      <c r="AU2912" s="0" t="n">
        <v>3.22496563419091</v>
      </c>
      <c r="AV2912" s="0" t="n">
        <v>10.2030185202275</v>
      </c>
      <c r="AW2912" s="0" t="n">
        <v>18.3596530203223</v>
      </c>
      <c r="AX2912" s="0" t="n">
        <v>0</v>
      </c>
      <c r="AY2912" s="0" t="n">
        <v>9.5855702022795</v>
      </c>
      <c r="AZ2912" s="0" t="n">
        <v>13.8910017543567</v>
      </c>
      <c r="BA2912" s="0" t="n">
        <v>4.36706801246316</v>
      </c>
      <c r="BB2912" s="4" t="n">
        <v>0.706</v>
      </c>
      <c r="BC2912" s="0" t="n">
        <v>0.204</v>
      </c>
      <c r="BD2912" s="0" t="n">
        <v>0.877</v>
      </c>
      <c r="BE2912" s="0" t="n">
        <v>558.465111937032</v>
      </c>
    </row>
    <row r="2913" customFormat="false" ht="13.8" hidden="false" customHeight="false" outlineLevel="0" collapsed="false">
      <c r="A2913" s="0" t="n">
        <v>3157377</v>
      </c>
      <c r="B2913" s="0" t="s">
        <v>2868</v>
      </c>
      <c r="C2913" s="0" t="n">
        <v>3</v>
      </c>
      <c r="D2913" s="0" t="n">
        <v>31</v>
      </c>
      <c r="E2913" s="1" t="n">
        <v>1284</v>
      </c>
      <c r="F2913" s="1" t="n">
        <v>565.855157569709</v>
      </c>
      <c r="H2913" s="0" t="n">
        <v>247.872423690622</v>
      </c>
      <c r="J2913" s="0" t="n">
        <v>813.727581260331</v>
      </c>
      <c r="K2913" s="1" t="n">
        <v>4397</v>
      </c>
      <c r="L2913" s="1" t="n">
        <v>2368.76677764266</v>
      </c>
      <c r="M2913" s="0" t="n">
        <v>757.61648179567</v>
      </c>
      <c r="N2913" s="0" t="n">
        <v>3126.38325943833</v>
      </c>
      <c r="O2913" s="1" t="n">
        <v>885.688795007208</v>
      </c>
      <c r="P2913" s="1" t="n">
        <v>515.178782287681</v>
      </c>
      <c r="Q2913" s="9" t="n">
        <f aca="false">(P2913*100)/O2913</f>
        <v>58.1670204243115</v>
      </c>
      <c r="R2913" s="0" t="n">
        <v>131.428027389254</v>
      </c>
      <c r="S2913" s="0" t="n">
        <v>646.606809676934</v>
      </c>
      <c r="T2913" s="0" t="n">
        <v>44.0697163216284</v>
      </c>
      <c r="U2913" s="0" t="n">
        <v>39.9280965752471</v>
      </c>
      <c r="V2913" s="0" t="n">
        <v>17.5961988933372</v>
      </c>
      <c r="W2913" s="0" t="n">
        <v>4</v>
      </c>
      <c r="X2913" s="0" t="n">
        <v>5</v>
      </c>
      <c r="Y2913" s="0" t="n">
        <v>5</v>
      </c>
      <c r="Z2913" s="0" t="n">
        <v>33.2015603835654</v>
      </c>
      <c r="AA2913" s="0" t="n">
        <v>129.716239214802</v>
      </c>
      <c r="AB2913" s="0" t="n">
        <v>528.055161782675</v>
      </c>
      <c r="AC2913" s="0" t="n">
        <v>3.2475039559219</v>
      </c>
      <c r="AD2913" s="0" t="n">
        <v>435.571445569738</v>
      </c>
      <c r="AE2913" s="0" t="n">
        <v>380.056119793152</v>
      </c>
      <c r="AF2913" s="0" t="n">
        <v>518.537225926616</v>
      </c>
      <c r="AG2913" s="0" t="n">
        <v>80.0824653393176</v>
      </c>
      <c r="AH2913" s="0" t="n">
        <v>58.1445506051318</v>
      </c>
      <c r="AI2913" s="0" t="n">
        <v>191.341869030469</v>
      </c>
      <c r="AJ2913" s="0" t="n">
        <v>16.4734041830823</v>
      </c>
      <c r="AK2913" s="0" t="n">
        <v>93.6612112120711</v>
      </c>
      <c r="AL2913" s="0" t="n">
        <v>559.243926626183</v>
      </c>
      <c r="AM2913" s="0" t="n">
        <v>247.994090557209</v>
      </c>
      <c r="AN2913" s="0" t="n">
        <v>1.22410764500732</v>
      </c>
      <c r="AO2913" s="0" t="n">
        <v>4.78250534824368</v>
      </c>
      <c r="AP2913" s="0" t="n">
        <v>19.4688548687522</v>
      </c>
      <c r="AQ2913" s="0" t="n">
        <v>0.0898350512994306</v>
      </c>
      <c r="AR2913" s="0" t="n">
        <v>12.0491256326173</v>
      </c>
      <c r="AS2913" s="0" t="n">
        <v>10.5134162980836</v>
      </c>
      <c r="AT2913" s="0" t="n">
        <v>14.3441913925423</v>
      </c>
      <c r="AU2913" s="0" t="n">
        <v>2.95255876291334</v>
      </c>
      <c r="AV2913" s="0" t="n">
        <v>2.14373023704296</v>
      </c>
      <c r="AW2913" s="0" t="n">
        <v>7.05457942290344</v>
      </c>
      <c r="AX2913" s="0" t="n">
        <v>0.455700479491285</v>
      </c>
      <c r="AY2913" s="0" t="n">
        <v>2.59093132085643</v>
      </c>
      <c r="AZ2913" s="0" t="n">
        <v>15.4702526984593</v>
      </c>
      <c r="BA2913" s="0" t="n">
        <v>6.8602108417873</v>
      </c>
      <c r="BB2913" s="4" t="n">
        <v>0.577</v>
      </c>
      <c r="BC2913" s="0" t="n">
        <v>0.48</v>
      </c>
      <c r="BD2913" s="0" t="n">
        <v>0.841</v>
      </c>
      <c r="BE2913" s="0" t="n">
        <v>305.760661139004</v>
      </c>
    </row>
    <row r="2914" customFormat="false" ht="13.8" hidden="false" customHeight="false" outlineLevel="0" collapsed="false">
      <c r="A2914" s="0" t="n">
        <v>3157401</v>
      </c>
      <c r="B2914" s="0" t="s">
        <v>2869</v>
      </c>
      <c r="C2914" s="0" t="n">
        <v>3</v>
      </c>
      <c r="D2914" s="0" t="n">
        <v>31</v>
      </c>
      <c r="E2914" s="1" t="n">
        <v>1573</v>
      </c>
      <c r="F2914" s="1" t="n">
        <v>585.913336767777</v>
      </c>
      <c r="H2914" s="0" t="n">
        <v>298.507588685267</v>
      </c>
      <c r="J2914" s="0" t="n">
        <v>884.420925453044</v>
      </c>
      <c r="K2914" s="1" t="n">
        <v>4992.00000000002</v>
      </c>
      <c r="L2914" s="1" t="n">
        <v>2096.4041551393</v>
      </c>
      <c r="M2914" s="0" t="n">
        <v>1016.15040626819</v>
      </c>
      <c r="N2914" s="0" t="n">
        <v>3112.55456140749</v>
      </c>
      <c r="O2914" s="1" t="n">
        <v>837.258847234029</v>
      </c>
      <c r="P2914" s="1" t="n">
        <v>346.568157534964</v>
      </c>
      <c r="Q2914" s="9" t="n">
        <f aca="false">(P2914*100)/O2914</f>
        <v>41.3931914460967</v>
      </c>
      <c r="R2914" s="0" t="n">
        <v>191.789381501478</v>
      </c>
      <c r="S2914" s="0" t="n">
        <v>538.357539036442</v>
      </c>
      <c r="T2914" s="0" t="n">
        <v>37.2481460119374</v>
      </c>
      <c r="U2914" s="0" t="n">
        <v>39.2991959273669</v>
      </c>
      <c r="V2914" s="0" t="n">
        <v>14.638221880543</v>
      </c>
      <c r="W2914" s="0" t="n">
        <v>3</v>
      </c>
      <c r="X2914" s="0" t="n">
        <v>5</v>
      </c>
      <c r="Y2914" s="0" t="n">
        <v>4</v>
      </c>
      <c r="Z2914" s="0" t="n">
        <v>23.926774510077</v>
      </c>
      <c r="AA2914" s="0" t="n">
        <v>82.3662991335065</v>
      </c>
      <c r="AB2914" s="0" t="n">
        <v>554.530177205822</v>
      </c>
      <c r="AC2914" s="0" t="n">
        <v>0</v>
      </c>
      <c r="AD2914" s="0" t="n">
        <v>498.556430776272</v>
      </c>
      <c r="AE2914" s="0" t="n">
        <v>557.656930586648</v>
      </c>
      <c r="AF2914" s="0" t="n">
        <v>411.773123658441</v>
      </c>
      <c r="AG2914" s="0" t="n">
        <v>26.4383937250506</v>
      </c>
      <c r="AH2914" s="0" t="n">
        <v>65.7215689978681</v>
      </c>
      <c r="AI2914" s="0" t="n">
        <v>332.146202578105</v>
      </c>
      <c r="AJ2914" s="0" t="n">
        <v>15.5491395565096</v>
      </c>
      <c r="AK2914" s="0" t="n">
        <v>84.7289057060195</v>
      </c>
      <c r="AL2914" s="0" t="n">
        <v>565.514527464783</v>
      </c>
      <c r="AM2914" s="0" t="n">
        <v>104.108139301103</v>
      </c>
      <c r="AN2914" s="0" t="n">
        <v>0.86558975947379</v>
      </c>
      <c r="AO2914" s="0" t="n">
        <v>2.97973406426726</v>
      </c>
      <c r="AP2914" s="0" t="n">
        <v>20.061025881545</v>
      </c>
      <c r="AQ2914" s="0" t="n">
        <v>0</v>
      </c>
      <c r="AR2914" s="0" t="n">
        <v>13.532476808435</v>
      </c>
      <c r="AS2914" s="0" t="n">
        <v>15.1366605952243</v>
      </c>
      <c r="AT2914" s="0" t="n">
        <v>11.1768897205245</v>
      </c>
      <c r="AU2914" s="0" t="n">
        <v>0.956451646071298</v>
      </c>
      <c r="AV2914" s="0" t="n">
        <v>2.37758403570635</v>
      </c>
      <c r="AW2914" s="0" t="n">
        <v>12.015925986122</v>
      </c>
      <c r="AX2914" s="0" t="n">
        <v>0.422055272884469</v>
      </c>
      <c r="AY2914" s="0" t="n">
        <v>2.29982381269358</v>
      </c>
      <c r="AZ2914" s="0" t="n">
        <v>15.3499418628189</v>
      </c>
      <c r="BA2914" s="0" t="n">
        <v>2.82584055423352</v>
      </c>
      <c r="BB2914" s="4" t="n">
        <v>0.625</v>
      </c>
      <c r="BC2914" s="0" t="n">
        <v>0.371</v>
      </c>
      <c r="BD2914" s="0" t="n">
        <v>0.86</v>
      </c>
      <c r="BE2914" s="0" t="n">
        <v>436.831776014648</v>
      </c>
    </row>
    <row r="2915" customFormat="false" ht="13.8" hidden="false" customHeight="false" outlineLevel="0" collapsed="false">
      <c r="A2915" s="0" t="n">
        <v>3157500</v>
      </c>
      <c r="B2915" s="0" t="s">
        <v>2870</v>
      </c>
      <c r="C2915" s="0" t="n">
        <v>3</v>
      </c>
      <c r="D2915" s="0" t="n">
        <v>31</v>
      </c>
      <c r="E2915" s="1" t="n">
        <v>1327</v>
      </c>
      <c r="F2915" s="1" t="n">
        <v>554.06310511734</v>
      </c>
      <c r="H2915" s="0" t="n">
        <v>213.338243909517</v>
      </c>
      <c r="J2915" s="0" t="n">
        <v>767.401349026857</v>
      </c>
      <c r="K2915" s="1" t="n">
        <v>4599.99999999998</v>
      </c>
      <c r="L2915" s="1" t="n">
        <v>2276.58190519519</v>
      </c>
      <c r="M2915" s="0" t="n">
        <v>688.383444896956</v>
      </c>
      <c r="N2915" s="0" t="n">
        <v>2964.96535009215</v>
      </c>
      <c r="O2915" s="1" t="n">
        <v>964.196030013491</v>
      </c>
      <c r="P2915" s="1" t="n">
        <v>470.22022427196</v>
      </c>
      <c r="Q2915" s="9" t="n">
        <f aca="false">(P2915*100)/O2915</f>
        <v>48.7681145363543</v>
      </c>
      <c r="R2915" s="0" t="n">
        <v>185.075149373914</v>
      </c>
      <c r="S2915" s="0" t="n">
        <v>655.295373645874</v>
      </c>
      <c r="T2915" s="0" t="n">
        <v>41.7530599184129</v>
      </c>
      <c r="U2915" s="0" t="n">
        <v>40.3584559927353</v>
      </c>
      <c r="V2915" s="0" t="n">
        <v>16.8508903127931</v>
      </c>
      <c r="W2915" s="0" t="n">
        <v>4</v>
      </c>
      <c r="X2915" s="0" t="n">
        <v>5</v>
      </c>
      <c r="Y2915" s="0" t="n">
        <v>5</v>
      </c>
      <c r="Z2915" s="0" t="n">
        <v>79.7961697080237</v>
      </c>
      <c r="AA2915" s="0" t="n">
        <v>62.7506290132022</v>
      </c>
      <c r="AB2915" s="0" t="n">
        <v>505.25963721992</v>
      </c>
      <c r="AC2915" s="0" t="n">
        <v>0</v>
      </c>
      <c r="AD2915" s="0" t="n">
        <v>453.049357717418</v>
      </c>
      <c r="AE2915" s="0" t="n">
        <v>436.318700172997</v>
      </c>
      <c r="AF2915" s="0" t="n">
        <v>454.735927295158</v>
      </c>
      <c r="AG2915" s="0" t="n">
        <v>33.3075831376916</v>
      </c>
      <c r="AH2915" s="0" t="n">
        <v>79.0969677980633</v>
      </c>
      <c r="AI2915" s="0" t="n">
        <v>264.884388398261</v>
      </c>
      <c r="AJ2915" s="0" t="n">
        <v>13.5974126574316</v>
      </c>
      <c r="AK2915" s="0" t="n">
        <v>118.570605081835</v>
      </c>
      <c r="AL2915" s="0" t="n">
        <v>524.438979515474</v>
      </c>
      <c r="AM2915" s="0" t="n">
        <v>210.82293260518</v>
      </c>
      <c r="AN2915" s="0" t="n">
        <v>2.97257808845891</v>
      </c>
      <c r="AO2915" s="0" t="n">
        <v>2.33759521947208</v>
      </c>
      <c r="AP2915" s="0" t="n">
        <v>18.822002761263</v>
      </c>
      <c r="AQ2915" s="0" t="n">
        <v>0</v>
      </c>
      <c r="AR2915" s="0" t="n">
        <v>12.6628587318524</v>
      </c>
      <c r="AS2915" s="0" t="n">
        <v>12.1952320828635</v>
      </c>
      <c r="AT2915" s="0" t="n">
        <v>12.709998832463</v>
      </c>
      <c r="AU2915" s="0" t="n">
        <v>1.24077875137245</v>
      </c>
      <c r="AV2915" s="0" t="n">
        <v>2.94653132099423</v>
      </c>
      <c r="AW2915" s="0" t="n">
        <v>9.86751033049067</v>
      </c>
      <c r="AX2915" s="0" t="n">
        <v>0.380051560976175</v>
      </c>
      <c r="AY2915" s="0" t="n">
        <v>3.31408222156237</v>
      </c>
      <c r="AZ2915" s="0" t="n">
        <v>14.6582190173271</v>
      </c>
      <c r="BA2915" s="0" t="n">
        <v>5.89256108090407</v>
      </c>
      <c r="BB2915" s="4" t="n">
        <v>0.607</v>
      </c>
      <c r="BC2915" s="0" t="n">
        <v>0.456</v>
      </c>
      <c r="BD2915" s="0" t="n">
        <v>0.786</v>
      </c>
      <c r="BE2915" s="0" t="n">
        <v>333.0307198158</v>
      </c>
    </row>
    <row r="2916" customFormat="false" ht="13.8" hidden="false" customHeight="false" outlineLevel="0" collapsed="false">
      <c r="A2916" s="0" t="n">
        <v>3157609</v>
      </c>
      <c r="B2916" s="0" t="s">
        <v>2871</v>
      </c>
      <c r="C2916" s="0" t="n">
        <v>3</v>
      </c>
      <c r="D2916" s="0" t="n">
        <v>31</v>
      </c>
      <c r="E2916" s="1" t="n">
        <v>1165</v>
      </c>
      <c r="F2916" s="1" t="n">
        <v>625.141082957656</v>
      </c>
      <c r="H2916" s="0" t="n">
        <v>295.696003404407</v>
      </c>
      <c r="J2916" s="0" t="n">
        <v>920.837086362063</v>
      </c>
      <c r="K2916" s="1" t="n">
        <v>3968.00000000001</v>
      </c>
      <c r="L2916" s="1" t="n">
        <v>2403.59413709591</v>
      </c>
      <c r="M2916" s="0" t="n">
        <v>850.661406940792</v>
      </c>
      <c r="N2916" s="0" t="n">
        <v>3254.2555440367</v>
      </c>
      <c r="O2916" s="1" t="n">
        <v>887.207006417734</v>
      </c>
      <c r="P2916" s="1" t="n">
        <v>607.821068635767</v>
      </c>
      <c r="Q2916" s="9" t="n">
        <f aca="false">(P2916*100)/O2916</f>
        <v>68.5094982612862</v>
      </c>
      <c r="R2916" s="0" t="n">
        <v>137.815745061567</v>
      </c>
      <c r="S2916" s="0" t="n">
        <v>745.636813697334</v>
      </c>
      <c r="T2916" s="0" t="n">
        <v>53.6601787946484</v>
      </c>
      <c r="U2916" s="0" t="n">
        <v>41.3319258989543</v>
      </c>
      <c r="V2916" s="0" t="n">
        <v>22.1787853366505</v>
      </c>
      <c r="W2916" s="0" t="n">
        <v>5</v>
      </c>
      <c r="X2916" s="0" t="n">
        <v>5</v>
      </c>
      <c r="Y2916" s="0" t="n">
        <v>5</v>
      </c>
      <c r="Z2916" s="0" t="n">
        <v>78.8038345079912</v>
      </c>
      <c r="AA2916" s="0" t="n">
        <v>106.285568923428</v>
      </c>
      <c r="AB2916" s="0" t="n">
        <v>506.060862451862</v>
      </c>
      <c r="AC2916" s="0" t="n">
        <v>0</v>
      </c>
      <c r="AD2916" s="0" t="n">
        <v>383.516836415836</v>
      </c>
      <c r="AE2916" s="0" t="n">
        <v>409.774999679221</v>
      </c>
      <c r="AF2916" s="0" t="n">
        <v>588.594499346593</v>
      </c>
      <c r="AG2916" s="0" t="n">
        <v>52.0305060569079</v>
      </c>
      <c r="AH2916" s="0" t="n">
        <v>94.9204641240283</v>
      </c>
      <c r="AI2916" s="0" t="n">
        <v>376.654039668058</v>
      </c>
      <c r="AJ2916" s="0" t="n">
        <v>170.949705142871</v>
      </c>
      <c r="AK2916" s="0" t="n">
        <v>166.591645982469</v>
      </c>
      <c r="AL2916" s="0" t="n">
        <v>619.457224052065</v>
      </c>
      <c r="AM2916" s="0" t="n">
        <v>176.214844636624</v>
      </c>
      <c r="AN2916" s="0" t="n">
        <v>2.54055539504731</v>
      </c>
      <c r="AO2916" s="0" t="n">
        <v>3.42653853368909</v>
      </c>
      <c r="AP2916" s="0" t="n">
        <v>16.314886989338</v>
      </c>
      <c r="AQ2916" s="0" t="n">
        <v>0</v>
      </c>
      <c r="AR2916" s="0" t="n">
        <v>9.27685500520028</v>
      </c>
      <c r="AS2916" s="0" t="n">
        <v>9.91201140556539</v>
      </c>
      <c r="AT2916" s="0" t="n">
        <v>14.2374605462597</v>
      </c>
      <c r="AU2916" s="0" t="n">
        <v>1.67741054347444</v>
      </c>
      <c r="AV2916" s="0" t="n">
        <v>3.06013912566959</v>
      </c>
      <c r="AW2916" s="0" t="n">
        <v>12.1429427707355</v>
      </c>
      <c r="AX2916" s="0" t="n">
        <v>4.13508737351137</v>
      </c>
      <c r="AY2916" s="0" t="n">
        <v>4.02967066400532</v>
      </c>
      <c r="AZ2916" s="0" t="n">
        <v>14.9839962781294</v>
      </c>
      <c r="BA2916" s="0" t="n">
        <v>4.26244536937455</v>
      </c>
      <c r="BB2916" s="4" t="n">
        <v>0.615</v>
      </c>
      <c r="BC2916" s="0" t="n">
        <v>0.589</v>
      </c>
      <c r="BD2916" s="0" t="n">
        <v>0.602</v>
      </c>
      <c r="BE2916" s="0" t="n">
        <v>347.063643317361</v>
      </c>
    </row>
    <row r="2917" customFormat="false" ht="13.8" hidden="false" customHeight="false" outlineLevel="0" collapsed="false">
      <c r="A2917" s="0" t="n">
        <v>3157658</v>
      </c>
      <c r="B2917" s="0" t="s">
        <v>2872</v>
      </c>
      <c r="C2917" s="0" t="n">
        <v>3</v>
      </c>
      <c r="D2917" s="0" t="n">
        <v>31</v>
      </c>
      <c r="E2917" s="1" t="n">
        <v>1616</v>
      </c>
      <c r="F2917" s="1" t="n">
        <v>542.921316969065</v>
      </c>
      <c r="H2917" s="0" t="n">
        <v>272.217732857089</v>
      </c>
      <c r="J2917" s="0" t="n">
        <v>815.139049826154</v>
      </c>
      <c r="K2917" s="1" t="n">
        <v>6055</v>
      </c>
      <c r="L2917" s="1" t="n">
        <v>2611.08564178971</v>
      </c>
      <c r="M2917" s="0" t="n">
        <v>1007.25259666651</v>
      </c>
      <c r="N2917" s="0" t="n">
        <v>3618.33823845622</v>
      </c>
      <c r="O2917" s="1" t="n">
        <v>1517.00498396659</v>
      </c>
      <c r="P2917" s="1" t="n">
        <v>834.707303715959</v>
      </c>
      <c r="Q2917" s="9" t="n">
        <f aca="false">(P2917*100)/O2917</f>
        <v>55.0233725358902</v>
      </c>
      <c r="R2917" s="0" t="n">
        <v>218.74241462629</v>
      </c>
      <c r="S2917" s="0" t="n">
        <v>1053.44971834225</v>
      </c>
      <c r="T2917" s="0" t="n">
        <v>33.5966161490758</v>
      </c>
      <c r="U2917" s="0" t="n">
        <v>43.8095550222303</v>
      </c>
      <c r="V2917" s="0" t="n">
        <v>14.7185280374369</v>
      </c>
      <c r="W2917" s="0" t="n">
        <v>3</v>
      </c>
      <c r="X2917" s="0" t="n">
        <v>5</v>
      </c>
      <c r="Y2917" s="0" t="n">
        <v>4</v>
      </c>
      <c r="Z2917" s="0" t="n">
        <v>99.8832195599853</v>
      </c>
      <c r="AA2917" s="0" t="n">
        <v>138.041161337297</v>
      </c>
      <c r="AB2917" s="0" t="n">
        <v>463.705303483632</v>
      </c>
      <c r="AC2917" s="0" t="n">
        <v>0</v>
      </c>
      <c r="AD2917" s="0" t="n">
        <v>448.607390041297</v>
      </c>
      <c r="AE2917" s="0" t="n">
        <v>397.546690190067</v>
      </c>
      <c r="AF2917" s="0" t="n">
        <v>420.517803636614</v>
      </c>
      <c r="AG2917" s="0" t="n">
        <v>70.0072874054829</v>
      </c>
      <c r="AH2917" s="0" t="n">
        <v>42.4526922039195</v>
      </c>
      <c r="AI2917" s="0" t="n">
        <v>242.70378679045</v>
      </c>
      <c r="AJ2917" s="0" t="n">
        <v>134.563372913782</v>
      </c>
      <c r="AK2917" s="0" t="n">
        <v>212.56733592786</v>
      </c>
      <c r="AL2917" s="0" t="n">
        <v>542.921316969065</v>
      </c>
      <c r="AM2917" s="0" t="n">
        <v>240.404388480395</v>
      </c>
      <c r="AN2917" s="0" t="n">
        <v>3.49809659796895</v>
      </c>
      <c r="AO2917" s="0" t="n">
        <v>4.83445887087857</v>
      </c>
      <c r="AP2917" s="0" t="n">
        <v>16.239824384136</v>
      </c>
      <c r="AQ2917" s="0" t="n">
        <v>0</v>
      </c>
      <c r="AR2917" s="0" t="n">
        <v>11.7880156833727</v>
      </c>
      <c r="AS2917" s="0" t="n">
        <v>10.4462983064145</v>
      </c>
      <c r="AT2917" s="0" t="n">
        <v>11.0499081701474</v>
      </c>
      <c r="AU2917" s="0" t="n">
        <v>2.45178574524306</v>
      </c>
      <c r="AV2917" s="0" t="n">
        <v>1.48677244113031</v>
      </c>
      <c r="AW2917" s="0" t="n">
        <v>8.49993917522835</v>
      </c>
      <c r="AX2917" s="0" t="n">
        <v>3.53590954034256</v>
      </c>
      <c r="AY2917" s="0" t="n">
        <v>5.58561259871288</v>
      </c>
      <c r="AZ2917" s="0" t="n">
        <v>14.2662941836057</v>
      </c>
      <c r="BA2917" s="0" t="n">
        <v>6.31708430281909</v>
      </c>
      <c r="BB2917" s="4" t="n">
        <v>0.567</v>
      </c>
      <c r="BC2917" s="0" t="n">
        <v>0.516</v>
      </c>
      <c r="BD2917" s="0" t="n">
        <v>0.774</v>
      </c>
      <c r="BE2917" s="0" t="n">
        <v>286.337193197235</v>
      </c>
    </row>
    <row r="2918" customFormat="false" ht="13.8" hidden="false" customHeight="false" outlineLevel="0" collapsed="false">
      <c r="A2918" s="0" t="n">
        <v>3157708</v>
      </c>
      <c r="B2918" s="0" t="s">
        <v>2873</v>
      </c>
      <c r="C2918" s="0" t="n">
        <v>3</v>
      </c>
      <c r="D2918" s="0" t="n">
        <v>31</v>
      </c>
      <c r="E2918" s="1" t="n">
        <v>3469.00000000001</v>
      </c>
      <c r="F2918" s="1" t="n">
        <v>407.040585969278</v>
      </c>
      <c r="H2918" s="0" t="n">
        <v>299.757014899015</v>
      </c>
      <c r="J2918" s="0" t="n">
        <v>706.797600868293</v>
      </c>
      <c r="K2918" s="1" t="n">
        <v>11337</v>
      </c>
      <c r="L2918" s="1" t="n">
        <v>1500.29107894036</v>
      </c>
      <c r="M2918" s="0" t="n">
        <v>1143.35205323779</v>
      </c>
      <c r="N2918" s="0" t="n">
        <v>2643.64313217815</v>
      </c>
      <c r="O2918" s="1" t="n">
        <v>2062.14147867185</v>
      </c>
      <c r="P2918" s="1" t="n">
        <v>271.055841309472</v>
      </c>
      <c r="Q2918" s="9" t="n">
        <f aca="false">(P2918*100)/O2918</f>
        <v>13.1443862660698</v>
      </c>
      <c r="R2918" s="0" t="n">
        <v>195.475764625462</v>
      </c>
      <c r="S2918" s="0" t="n">
        <v>466.531605934934</v>
      </c>
      <c r="T2918" s="0" t="n">
        <v>11.7336577102703</v>
      </c>
      <c r="U2918" s="0" t="n">
        <v>37.6099095671107</v>
      </c>
      <c r="V2918" s="0" t="n">
        <v>4.41301805374698</v>
      </c>
      <c r="W2918" s="0" t="n">
        <v>1</v>
      </c>
      <c r="X2918" s="0" t="n">
        <v>2</v>
      </c>
      <c r="Y2918" s="0" t="n">
        <v>1</v>
      </c>
      <c r="Z2918" s="0" t="n">
        <v>55.0308181052311</v>
      </c>
      <c r="AA2918" s="0" t="n">
        <v>71.4010666929056</v>
      </c>
      <c r="AB2918" s="0" t="n">
        <v>345.820989071975</v>
      </c>
      <c r="AC2918" s="0" t="n">
        <v>0</v>
      </c>
      <c r="AD2918" s="0" t="n">
        <v>301.715179888148</v>
      </c>
      <c r="AE2918" s="0" t="n">
        <v>328.398051666862</v>
      </c>
      <c r="AF2918" s="0" t="n">
        <v>319.006126332388</v>
      </c>
      <c r="AG2918" s="0" t="n">
        <v>27.291239457194</v>
      </c>
      <c r="AH2918" s="0" t="n">
        <v>22.7432186400934</v>
      </c>
      <c r="AI2918" s="0" t="n">
        <v>231.775792562733</v>
      </c>
      <c r="AJ2918" s="0" t="n">
        <v>4.7401968309466</v>
      </c>
      <c r="AK2918" s="0" t="n">
        <v>104.064544318156</v>
      </c>
      <c r="AL2918" s="0" t="n">
        <v>354.740937199956</v>
      </c>
      <c r="AM2918" s="0" t="n">
        <v>31.7211719415116</v>
      </c>
      <c r="AN2918" s="0" t="n">
        <v>2.99440794644601</v>
      </c>
      <c r="AO2918" s="0" t="n">
        <v>3.88516705459689</v>
      </c>
      <c r="AP2918" s="0" t="n">
        <v>18.8172582814375</v>
      </c>
      <c r="AQ2918" s="0" t="n">
        <v>0</v>
      </c>
      <c r="AR2918" s="0" t="n">
        <v>12.3179141881403</v>
      </c>
      <c r="AS2918" s="0" t="n">
        <v>13.4072770931993</v>
      </c>
      <c r="AT2918" s="0" t="n">
        <v>13.0238395400263</v>
      </c>
      <c r="AU2918" s="0" t="n">
        <v>1.48500616768433</v>
      </c>
      <c r="AV2918" s="0" t="n">
        <v>1.23753338526474</v>
      </c>
      <c r="AW2918" s="0" t="n">
        <v>12.6116837608434</v>
      </c>
      <c r="AX2918" s="0" t="n">
        <v>0.193524693786176</v>
      </c>
      <c r="AY2918" s="0" t="n">
        <v>4.24857021583791</v>
      </c>
      <c r="AZ2918" s="0" t="n">
        <v>14.4827596180923</v>
      </c>
      <c r="BA2918" s="0" t="n">
        <v>1.29505805464491</v>
      </c>
      <c r="BB2918" s="4" t="n">
        <v>0.706</v>
      </c>
      <c r="BC2918" s="0" t="n">
        <v>0.228</v>
      </c>
      <c r="BD2918" s="0" t="n">
        <v>0.844</v>
      </c>
      <c r="BE2918" s="0" t="n">
        <v>802.207019158678</v>
      </c>
    </row>
    <row r="2919" customFormat="false" ht="13.8" hidden="false" customHeight="false" outlineLevel="0" collapsed="false">
      <c r="A2919" s="0" t="n">
        <v>3157807</v>
      </c>
      <c r="B2919" s="0" t="s">
        <v>665</v>
      </c>
      <c r="C2919" s="0" t="n">
        <v>3</v>
      </c>
      <c r="D2919" s="0" t="n">
        <v>31</v>
      </c>
      <c r="E2919" s="1" t="n">
        <v>59007.9999999999</v>
      </c>
      <c r="F2919" s="1" t="n">
        <v>3353.09967635526</v>
      </c>
      <c r="H2919" s="0" t="n">
        <v>4779.82503934958</v>
      </c>
      <c r="J2919" s="0" t="n">
        <v>8132.92471570484</v>
      </c>
      <c r="K2919" s="1" t="n">
        <v>202941.999999997</v>
      </c>
      <c r="L2919" s="1" t="n">
        <v>17410.4407800817</v>
      </c>
      <c r="M2919" s="0" t="n">
        <v>20674.4078340808</v>
      </c>
      <c r="N2919" s="0" t="n">
        <v>38084.8486141625</v>
      </c>
      <c r="O2919" s="1" t="n">
        <v>39302.8115876452</v>
      </c>
      <c r="P2919" s="1" t="n">
        <v>5115.03834539861</v>
      </c>
      <c r="Q2919" s="9" t="n">
        <f aca="false">(P2919*100)/O2919</f>
        <v>13.0144336722376</v>
      </c>
      <c r="R2919" s="0" t="n">
        <v>4719.09635879963</v>
      </c>
      <c r="S2919" s="0" t="n">
        <v>9834.13470419824</v>
      </c>
      <c r="T2919" s="0" t="n">
        <v>5.68244928883417</v>
      </c>
      <c r="U2919" s="0" t="n">
        <v>38.7943899100211</v>
      </c>
      <c r="V2919" s="0" t="n">
        <v>2.20447153354955</v>
      </c>
      <c r="W2919" s="0" t="n">
        <v>1</v>
      </c>
      <c r="X2919" s="0" t="n">
        <v>1</v>
      </c>
      <c r="Y2919" s="0" t="n">
        <v>1</v>
      </c>
      <c r="Z2919" s="0" t="n">
        <v>757.025695580136</v>
      </c>
      <c r="AA2919" s="0" t="n">
        <v>1114.43961766234</v>
      </c>
      <c r="AB2919" s="0" t="n">
        <v>3022.30927674953</v>
      </c>
      <c r="AC2919" s="0" t="n">
        <v>9.015625186135</v>
      </c>
      <c r="AD2919" s="0" t="n">
        <v>831.291089400132</v>
      </c>
      <c r="AE2919" s="0" t="n">
        <v>2425.26193423523</v>
      </c>
      <c r="AF2919" s="0" t="n">
        <v>965.544778462952</v>
      </c>
      <c r="AG2919" s="0" t="n">
        <v>197.468540437763</v>
      </c>
      <c r="AH2919" s="0" t="n">
        <v>813.261619316408</v>
      </c>
      <c r="AI2919" s="0" t="n">
        <v>1872.46206396204</v>
      </c>
      <c r="AJ2919" s="0" t="n">
        <v>25.3659704898181</v>
      </c>
      <c r="AK2919" s="0" t="n">
        <v>2410.4541442147</v>
      </c>
      <c r="AL2919" s="0" t="n">
        <v>2945.25256378989</v>
      </c>
      <c r="AM2919" s="0" t="n">
        <v>835.705525181489</v>
      </c>
      <c r="AN2919" s="0" t="n">
        <v>4.84775019121953</v>
      </c>
      <c r="AO2919" s="0" t="n">
        <v>7.13651452145896</v>
      </c>
      <c r="AP2919" s="0" t="n">
        <v>19.3539010100036</v>
      </c>
      <c r="AQ2919" s="0" t="n">
        <v>0.0433172098752631</v>
      </c>
      <c r="AR2919" s="0" t="n">
        <v>3.99408913342578</v>
      </c>
      <c r="AS2919" s="0" t="n">
        <v>11.6526117755336</v>
      </c>
      <c r="AT2919" s="0" t="n">
        <v>4.63913538430653</v>
      </c>
      <c r="AU2919" s="0" t="n">
        <v>1.26452531301915</v>
      </c>
      <c r="AV2919" s="0" t="n">
        <v>5.20786704278426</v>
      </c>
      <c r="AW2919" s="0" t="n">
        <v>11.9906475851749</v>
      </c>
      <c r="AX2919" s="0" t="n">
        <v>0.121875415704613</v>
      </c>
      <c r="AY2919" s="0" t="n">
        <v>11.581465056935</v>
      </c>
      <c r="AZ2919" s="0" t="n">
        <v>14.1510012680592</v>
      </c>
      <c r="BA2919" s="0" t="n">
        <v>4.0152990924995</v>
      </c>
      <c r="BB2919" s="4" t="n">
        <v>0.715</v>
      </c>
      <c r="BC2919" s="0" t="n">
        <v>0.333</v>
      </c>
      <c r="BD2919" s="0" t="n">
        <v>0.754</v>
      </c>
      <c r="BE2919" s="0" t="n">
        <v>628.133211790465</v>
      </c>
    </row>
    <row r="2920" customFormat="false" ht="13.8" hidden="false" customHeight="false" outlineLevel="0" collapsed="false">
      <c r="A2920" s="0" t="n">
        <v>3157906</v>
      </c>
      <c r="B2920" s="0" t="s">
        <v>2874</v>
      </c>
      <c r="C2920" s="0" t="n">
        <v>3</v>
      </c>
      <c r="D2920" s="0" t="n">
        <v>31</v>
      </c>
      <c r="E2920" s="1" t="n">
        <v>4331.00000000001</v>
      </c>
      <c r="F2920" s="1" t="n">
        <v>1866.71812414411</v>
      </c>
      <c r="H2920" s="0" t="n">
        <v>605.073598950547</v>
      </c>
      <c r="J2920" s="0" t="n">
        <v>2471.79172309466</v>
      </c>
      <c r="K2920" s="1" t="n">
        <v>15011</v>
      </c>
      <c r="L2920" s="1" t="n">
        <v>7449.23179753904</v>
      </c>
      <c r="M2920" s="0" t="n">
        <v>2170.19943590519</v>
      </c>
      <c r="N2920" s="0" t="n">
        <v>9619.43123344423</v>
      </c>
      <c r="O2920" s="1" t="n">
        <v>3187.70899338149</v>
      </c>
      <c r="P2920" s="1" t="n">
        <v>1767.84143694087</v>
      </c>
      <c r="Q2920" s="9" t="n">
        <f aca="false">(P2920*100)/O2920</f>
        <v>55.4580559458648</v>
      </c>
      <c r="R2920" s="0" t="n">
        <v>481.167243552239</v>
      </c>
      <c r="S2920" s="0" t="n">
        <v>2249.00868049311</v>
      </c>
      <c r="T2920" s="0" t="n">
        <v>43.1013189596885</v>
      </c>
      <c r="U2920" s="0" t="n">
        <v>40.8725547482036</v>
      </c>
      <c r="V2920" s="0" t="n">
        <v>17.6166101889965</v>
      </c>
      <c r="W2920" s="0" t="n">
        <v>4</v>
      </c>
      <c r="X2920" s="0" t="n">
        <v>5</v>
      </c>
      <c r="Y2920" s="0" t="n">
        <v>5</v>
      </c>
      <c r="Z2920" s="0" t="n">
        <v>285.400928403423</v>
      </c>
      <c r="AA2920" s="0" t="n">
        <v>238.837807451394</v>
      </c>
      <c r="AB2920" s="0" t="n">
        <v>1757.65925763606</v>
      </c>
      <c r="AC2920" s="0" t="n">
        <v>17.7144052079397</v>
      </c>
      <c r="AD2920" s="0" t="n">
        <v>1648.07203374651</v>
      </c>
      <c r="AE2920" s="0" t="n">
        <v>1636.7712002806</v>
      </c>
      <c r="AF2920" s="0" t="n">
        <v>1185.30546326573</v>
      </c>
      <c r="AG2920" s="0" t="n">
        <v>143.0951126866</v>
      </c>
      <c r="AH2920" s="0" t="n">
        <v>95.1504166506735</v>
      </c>
      <c r="AI2920" s="0" t="n">
        <v>1200.78791181401</v>
      </c>
      <c r="AJ2920" s="0" t="n">
        <v>0</v>
      </c>
      <c r="AK2920" s="0" t="n">
        <v>357.720449551231</v>
      </c>
      <c r="AL2920" s="0" t="n">
        <v>1785.19399676506</v>
      </c>
      <c r="AM2920" s="0" t="n">
        <v>617.571231658914</v>
      </c>
      <c r="AN2920" s="0" t="n">
        <v>3.11594551176668</v>
      </c>
      <c r="AO2920" s="0" t="n">
        <v>2.60757944387766</v>
      </c>
      <c r="AP2920" s="0" t="n">
        <v>19.189743024608</v>
      </c>
      <c r="AQ2920" s="0" t="n">
        <v>0.1451095728573</v>
      </c>
      <c r="AR2920" s="0" t="n">
        <v>13.5003702381059</v>
      </c>
      <c r="AS2920" s="0" t="n">
        <v>13.4077981704627</v>
      </c>
      <c r="AT2920" s="0" t="n">
        <v>9.70956503822225</v>
      </c>
      <c r="AU2920" s="0" t="n">
        <v>1.56228144255122</v>
      </c>
      <c r="AV2920" s="0" t="n">
        <v>1.03883163717781</v>
      </c>
      <c r="AW2920" s="0" t="n">
        <v>13.1099423023309</v>
      </c>
      <c r="AX2920" s="0" t="n">
        <v>0</v>
      </c>
      <c r="AY2920" s="0" t="n">
        <v>2.93030790632669</v>
      </c>
      <c r="AZ2920" s="0" t="n">
        <v>14.6236204544924</v>
      </c>
      <c r="BA2920" s="0" t="n">
        <v>5.05890525722057</v>
      </c>
      <c r="BB2920" s="4" t="n">
        <v>0.61</v>
      </c>
      <c r="BC2920" s="0" t="n">
        <v>0.341</v>
      </c>
      <c r="BD2920" s="0" t="n">
        <v>0.875</v>
      </c>
      <c r="BE2920" s="0" t="n">
        <v>578.164122837477</v>
      </c>
    </row>
    <row r="2921" customFormat="false" ht="13.8" hidden="false" customHeight="false" outlineLevel="0" collapsed="false">
      <c r="A2921" s="0" t="n">
        <v>3158003</v>
      </c>
      <c r="B2921" s="0" t="s">
        <v>2875</v>
      </c>
      <c r="C2921" s="0" t="n">
        <v>3</v>
      </c>
      <c r="D2921" s="0" t="n">
        <v>31</v>
      </c>
      <c r="E2921" s="1" t="n">
        <v>2924.99999999999</v>
      </c>
      <c r="F2921" s="1" t="n">
        <v>919.290414172013</v>
      </c>
      <c r="H2921" s="0" t="n">
        <v>516.984042847141</v>
      </c>
      <c r="J2921" s="0" t="n">
        <v>1436.27445701915</v>
      </c>
      <c r="K2921" s="1" t="n">
        <v>10551.9999999999</v>
      </c>
      <c r="L2921" s="1" t="n">
        <v>3893.14464018688</v>
      </c>
      <c r="M2921" s="0" t="n">
        <v>1886.99101380809</v>
      </c>
      <c r="N2921" s="0" t="n">
        <v>5780.13565399497</v>
      </c>
      <c r="O2921" s="1" t="n">
        <v>1892.35512872702</v>
      </c>
      <c r="P2921" s="1" t="n">
        <v>713.097204054999</v>
      </c>
      <c r="Q2921" s="9" t="n">
        <f aca="false">(P2921*100)/O2921</f>
        <v>37.6830539484783</v>
      </c>
      <c r="R2921" s="0" t="n">
        <v>370.027679147728</v>
      </c>
      <c r="S2921" s="0" t="n">
        <v>1083.12488320273</v>
      </c>
      <c r="T2921" s="0" t="n">
        <v>31.428732108445</v>
      </c>
      <c r="U2921" s="0" t="n">
        <v>39.0284392862582</v>
      </c>
      <c r="V2921" s="0" t="n">
        <v>12.2661436293852</v>
      </c>
      <c r="W2921" s="0" t="n">
        <v>3</v>
      </c>
      <c r="X2921" s="0" t="n">
        <v>4</v>
      </c>
      <c r="Y2921" s="0" t="n">
        <v>4</v>
      </c>
      <c r="Z2921" s="0" t="n">
        <v>78.1949573410466</v>
      </c>
      <c r="AA2921" s="0" t="n">
        <v>138.815180029417</v>
      </c>
      <c r="AB2921" s="0" t="n">
        <v>868.096101845565</v>
      </c>
      <c r="AC2921" s="0" t="n">
        <v>0</v>
      </c>
      <c r="AD2921" s="0" t="n">
        <v>742.991762626715</v>
      </c>
      <c r="AE2921" s="0" t="n">
        <v>810.305414853156</v>
      </c>
      <c r="AF2921" s="0" t="n">
        <v>688.628864226329</v>
      </c>
      <c r="AG2921" s="0" t="n">
        <v>38.324147961462</v>
      </c>
      <c r="AH2921" s="0" t="n">
        <v>132.120291948248</v>
      </c>
      <c r="AI2921" s="0" t="n">
        <v>321.867843703277</v>
      </c>
      <c r="AJ2921" s="0" t="n">
        <v>150.295447810366</v>
      </c>
      <c r="AK2921" s="0" t="n">
        <v>207.64299318316</v>
      </c>
      <c r="AL2921" s="0" t="n">
        <v>896.478775681807</v>
      </c>
      <c r="AM2921" s="0" t="n">
        <v>141.828552944206</v>
      </c>
      <c r="AN2921" s="0" t="n">
        <v>1.81547315854285</v>
      </c>
      <c r="AO2921" s="0" t="n">
        <v>3.22290902011159</v>
      </c>
      <c r="AP2921" s="0" t="n">
        <v>20.1548184886472</v>
      </c>
      <c r="AQ2921" s="0" t="n">
        <v>0</v>
      </c>
      <c r="AR2921" s="0" t="n">
        <v>12.9428554266933</v>
      </c>
      <c r="AS2921" s="0" t="n">
        <v>14.1154537149024</v>
      </c>
      <c r="AT2921" s="0" t="n">
        <v>11.9958582055065</v>
      </c>
      <c r="AU2921" s="0" t="n">
        <v>0.889781954155967</v>
      </c>
      <c r="AV2921" s="0" t="n">
        <v>3.06747201977153</v>
      </c>
      <c r="AW2921" s="0" t="n">
        <v>7.47289148445672</v>
      </c>
      <c r="AX2921" s="0" t="n">
        <v>2.61813434569261</v>
      </c>
      <c r="AY2921" s="0" t="n">
        <v>3.61712387178338</v>
      </c>
      <c r="AZ2921" s="0" t="n">
        <v>15.6165865765837</v>
      </c>
      <c r="BA2921" s="0" t="n">
        <v>2.47064173315234</v>
      </c>
      <c r="BB2921" s="4" t="n">
        <v>0.648</v>
      </c>
      <c r="BC2921" s="0" t="n">
        <v>0.364</v>
      </c>
      <c r="BD2921" s="0" t="n">
        <v>0.869</v>
      </c>
      <c r="BE2921" s="0" t="n">
        <v>465.415180819612</v>
      </c>
    </row>
    <row r="2922" customFormat="false" ht="13.8" hidden="false" customHeight="false" outlineLevel="0" collapsed="false">
      <c r="A2922" s="0" t="n">
        <v>3158102</v>
      </c>
      <c r="B2922" s="0" t="s">
        <v>2876</v>
      </c>
      <c r="C2922" s="0" t="n">
        <v>3</v>
      </c>
      <c r="D2922" s="0" t="n">
        <v>31</v>
      </c>
      <c r="E2922" s="1" t="n">
        <v>1602</v>
      </c>
      <c r="F2922" s="1" t="n">
        <v>483.848725269344</v>
      </c>
      <c r="H2922" s="0" t="n">
        <v>191.91916186439</v>
      </c>
      <c r="J2922" s="0" t="n">
        <v>675.767887133735</v>
      </c>
      <c r="K2922" s="1" t="n">
        <v>5283.99999999999</v>
      </c>
      <c r="L2922" s="1" t="n">
        <v>1947.51975683183</v>
      </c>
      <c r="M2922" s="0" t="n">
        <v>658.054406251246</v>
      </c>
      <c r="N2922" s="0" t="n">
        <v>2605.57416308307</v>
      </c>
      <c r="O2922" s="1" t="n">
        <v>956.176679747878</v>
      </c>
      <c r="P2922" s="1" t="n">
        <v>417.200742285099</v>
      </c>
      <c r="Q2922" s="9" t="n">
        <f aca="false">(P2922*100)/O2922</f>
        <v>43.6321812821356</v>
      </c>
      <c r="R2922" s="0" t="n">
        <v>146.258634639398</v>
      </c>
      <c r="S2922" s="0" t="n">
        <v>563.459376924498</v>
      </c>
      <c r="T2922" s="0" t="n">
        <v>30.2027918395345</v>
      </c>
      <c r="U2922" s="0" t="n">
        <v>41.0270985882374</v>
      </c>
      <c r="V2922" s="0" t="n">
        <v>12.3913291844059</v>
      </c>
      <c r="W2922" s="0" t="n">
        <v>3</v>
      </c>
      <c r="X2922" s="0" t="n">
        <v>4</v>
      </c>
      <c r="Y2922" s="0" t="n">
        <v>4</v>
      </c>
      <c r="Z2922" s="0" t="n">
        <v>24.676155039149</v>
      </c>
      <c r="AA2922" s="0" t="n">
        <v>87.5552379259629</v>
      </c>
      <c r="AB2922" s="0" t="n">
        <v>436.050789025046</v>
      </c>
      <c r="AC2922" s="0" t="n">
        <v>0</v>
      </c>
      <c r="AD2922" s="0" t="n">
        <v>353.781150398157</v>
      </c>
      <c r="AE2922" s="0" t="n">
        <v>334.163077686125</v>
      </c>
      <c r="AF2922" s="0" t="n">
        <v>377.179399403878</v>
      </c>
      <c r="AG2922" s="0" t="n">
        <v>89.02839811433</v>
      </c>
      <c r="AH2922" s="0" t="n">
        <v>55.7254772001296</v>
      </c>
      <c r="AI2922" s="0" t="n">
        <v>280.759485136779</v>
      </c>
      <c r="AJ2922" s="0" t="n">
        <v>98.5302404998563</v>
      </c>
      <c r="AK2922" s="0" t="n">
        <v>112.224116953203</v>
      </c>
      <c r="AL2922" s="0" t="n">
        <v>481.579105090053</v>
      </c>
      <c r="AM2922" s="0" t="n">
        <v>120.813707549776</v>
      </c>
      <c r="AN2922" s="0" t="n">
        <v>1.03548088309977</v>
      </c>
      <c r="AO2922" s="0" t="n">
        <v>3.67406408914803</v>
      </c>
      <c r="AP2922" s="0" t="n">
        <v>18.2979177825581</v>
      </c>
      <c r="AQ2922" s="0" t="n">
        <v>0</v>
      </c>
      <c r="AR2922" s="0" t="n">
        <v>11.1386947097601</v>
      </c>
      <c r="AS2922" s="0" t="n">
        <v>10.5210255024344</v>
      </c>
      <c r="AT2922" s="0" t="n">
        <v>11.8753816477848</v>
      </c>
      <c r="AU2922" s="0" t="n">
        <v>3.7358820348684</v>
      </c>
      <c r="AV2922" s="0" t="n">
        <v>2.33839778728899</v>
      </c>
      <c r="AW2922" s="0" t="n">
        <v>11.7814578141058</v>
      </c>
      <c r="AX2922" s="0" t="n">
        <v>3.10219543175767</v>
      </c>
      <c r="AY2922" s="0" t="n">
        <v>3.53334307496969</v>
      </c>
      <c r="AZ2922" s="0" t="n">
        <v>15.1623754520572</v>
      </c>
      <c r="BA2922" s="0" t="n">
        <v>3.80378379016714</v>
      </c>
      <c r="BB2922" s="4" t="n">
        <v>0.613</v>
      </c>
      <c r="BC2922" s="0" t="n">
        <v>0.422</v>
      </c>
      <c r="BD2922" s="0" t="n">
        <v>0.782</v>
      </c>
      <c r="BE2922" s="0" t="n">
        <v>388.919925067128</v>
      </c>
    </row>
    <row r="2923" customFormat="false" ht="13.8" hidden="false" customHeight="false" outlineLevel="0" collapsed="false">
      <c r="A2923" s="0" t="n">
        <v>3158201</v>
      </c>
      <c r="B2923" s="0" t="s">
        <v>2877</v>
      </c>
      <c r="C2923" s="0" t="n">
        <v>3</v>
      </c>
      <c r="D2923" s="0" t="n">
        <v>31</v>
      </c>
      <c r="E2923" s="1" t="n">
        <v>4312.99999999961</v>
      </c>
      <c r="F2923" s="1" t="n">
        <v>1448.88414248492</v>
      </c>
      <c r="H2923" s="0" t="n">
        <v>584.940379817984</v>
      </c>
      <c r="J2923" s="0" t="n">
        <v>2033.82452230291</v>
      </c>
      <c r="K2923" s="1" t="n">
        <v>14394.9999999982</v>
      </c>
      <c r="L2923" s="1" t="n">
        <v>6194.73159643021</v>
      </c>
      <c r="M2923" s="0" t="n">
        <v>2042.168618687</v>
      </c>
      <c r="N2923" s="0" t="n">
        <v>8236.90021511722</v>
      </c>
      <c r="O2923" s="1" t="n">
        <v>3041.26830829871</v>
      </c>
      <c r="P2923" s="1" t="n">
        <v>1632.60491672778</v>
      </c>
      <c r="Q2923" s="9" t="n">
        <f aca="false">(P2923*100)/O2923</f>
        <v>53.681712733891</v>
      </c>
      <c r="R2923" s="0" t="n">
        <v>359.283505460532</v>
      </c>
      <c r="S2923" s="0" t="n">
        <v>1991.88842218832</v>
      </c>
      <c r="T2923" s="0" t="n">
        <v>33.5934185598204</v>
      </c>
      <c r="U2923" s="0" t="n">
        <v>42.5973290004366</v>
      </c>
      <c r="V2923" s="0" t="n">
        <v>14.3098990264204</v>
      </c>
      <c r="W2923" s="0" t="n">
        <v>3</v>
      </c>
      <c r="X2923" s="0" t="n">
        <v>5</v>
      </c>
      <c r="Y2923" s="0" t="n">
        <v>4</v>
      </c>
      <c r="Z2923" s="0" t="n">
        <v>217.769262141681</v>
      </c>
      <c r="AA2923" s="0" t="n">
        <v>311.222123933381</v>
      </c>
      <c r="AB2923" s="0" t="n">
        <v>1208.04582559689</v>
      </c>
      <c r="AC2923" s="0" t="n">
        <v>4.2783143086606</v>
      </c>
      <c r="AD2923" s="0" t="n">
        <v>993.603931084943</v>
      </c>
      <c r="AE2923" s="0" t="n">
        <v>1117.44500081518</v>
      </c>
      <c r="AF2923" s="0" t="n">
        <v>1211.60636978</v>
      </c>
      <c r="AG2923" s="0" t="n">
        <v>108.617357745652</v>
      </c>
      <c r="AH2923" s="0" t="n">
        <v>220.194526515499</v>
      </c>
      <c r="AI2923" s="0" t="n">
        <v>1129.43942853736</v>
      </c>
      <c r="AJ2923" s="0" t="n">
        <v>147.06879556222</v>
      </c>
      <c r="AK2923" s="0" t="n">
        <v>440.298095326392</v>
      </c>
      <c r="AL2923" s="0" t="n">
        <v>1342.22176189562</v>
      </c>
      <c r="AM2923" s="0" t="n">
        <v>359.772305964069</v>
      </c>
      <c r="AN2923" s="0" t="n">
        <v>2.93917573513832</v>
      </c>
      <c r="AO2923" s="0" t="n">
        <v>4.20048498078702</v>
      </c>
      <c r="AP2923" s="0" t="n">
        <v>16.3046838778351</v>
      </c>
      <c r="AQ2923" s="0" t="n">
        <v>0.0433248110157775</v>
      </c>
      <c r="AR2923" s="0" t="n">
        <v>10.0618373109351</v>
      </c>
      <c r="AS2923" s="0" t="n">
        <v>11.3159272526659</v>
      </c>
      <c r="AT2923" s="0" t="n">
        <v>12.269462505354</v>
      </c>
      <c r="AU2923" s="0" t="n">
        <v>1.46598054822428</v>
      </c>
      <c r="AV2923" s="0" t="n">
        <v>2.97190890477262</v>
      </c>
      <c r="AW2923" s="0" t="n">
        <v>15.2437535491383</v>
      </c>
      <c r="AX2923" s="0" t="n">
        <v>1.48930801113721</v>
      </c>
      <c r="AY2923" s="0" t="n">
        <v>4.45872612304512</v>
      </c>
      <c r="AZ2923" s="0" t="n">
        <v>13.5921533529398</v>
      </c>
      <c r="BA2923" s="0" t="n">
        <v>3.64327303701153</v>
      </c>
      <c r="BB2923" s="4" t="n">
        <v>0.64</v>
      </c>
      <c r="BC2923" s="0" t="n">
        <v>0.46</v>
      </c>
      <c r="BD2923" s="0" t="n">
        <v>0.758</v>
      </c>
      <c r="BE2923" s="0" t="n">
        <v>471.949986397348</v>
      </c>
    </row>
    <row r="2924" customFormat="false" ht="13.8" hidden="false" customHeight="false" outlineLevel="0" collapsed="false">
      <c r="A2924" s="0" t="n">
        <v>3158300</v>
      </c>
      <c r="B2924" s="0" t="s">
        <v>2878</v>
      </c>
      <c r="C2924" s="0" t="n">
        <v>3</v>
      </c>
      <c r="D2924" s="0" t="n">
        <v>31</v>
      </c>
      <c r="E2924" s="1" t="n">
        <v>2205</v>
      </c>
      <c r="F2924" s="1" t="n">
        <v>439.7949321471</v>
      </c>
      <c r="H2924" s="0" t="n">
        <v>233.637245795592</v>
      </c>
      <c r="J2924" s="0" t="n">
        <v>673.432177942693</v>
      </c>
      <c r="K2924" s="1" t="n">
        <v>7231.00000000007</v>
      </c>
      <c r="L2924" s="1" t="n">
        <v>1725.84699733963</v>
      </c>
      <c r="M2924" s="0" t="n">
        <v>895.290909479715</v>
      </c>
      <c r="N2924" s="0" t="n">
        <v>2621.13790681934</v>
      </c>
      <c r="O2924" s="1" t="n">
        <v>1360.7985328841</v>
      </c>
      <c r="P2924" s="1" t="n">
        <v>437.655531939946</v>
      </c>
      <c r="Q2924" s="9" t="n">
        <f aca="false">(P2924*100)/O2924</f>
        <v>32.1616698845472</v>
      </c>
      <c r="R2924" s="0" t="n">
        <v>230.841526721883</v>
      </c>
      <c r="S2924" s="0" t="n">
        <v>668.497058661829</v>
      </c>
      <c r="T2924" s="0" t="n">
        <v>19.9453483966939</v>
      </c>
      <c r="U2924" s="0" t="n">
        <v>38.2024305014161</v>
      </c>
      <c r="V2924" s="0" t="n">
        <v>7.61960785951228</v>
      </c>
      <c r="W2924" s="0" t="n">
        <v>2</v>
      </c>
      <c r="X2924" s="0" t="n">
        <v>4</v>
      </c>
      <c r="Y2924" s="0" t="n">
        <v>2</v>
      </c>
      <c r="Z2924" s="0" t="n">
        <v>39.3667398924688</v>
      </c>
      <c r="AA2924" s="0" t="n">
        <v>70.9759242011398</v>
      </c>
      <c r="AB2924" s="0" t="n">
        <v>409.341985355351</v>
      </c>
      <c r="AC2924" s="0" t="n">
        <v>0</v>
      </c>
      <c r="AD2924" s="0" t="n">
        <v>415.108741972443</v>
      </c>
      <c r="AE2924" s="0" t="n">
        <v>408.951362265143</v>
      </c>
      <c r="AF2924" s="0" t="n">
        <v>388.337540152699</v>
      </c>
      <c r="AG2924" s="0" t="n">
        <v>26.462646603164</v>
      </c>
      <c r="AH2924" s="0" t="n">
        <v>14.6076548557494</v>
      </c>
      <c r="AI2924" s="0" t="n">
        <v>155.039127023551</v>
      </c>
      <c r="AJ2924" s="0" t="n">
        <v>0</v>
      </c>
      <c r="AK2924" s="0" t="n">
        <v>81.9553827033031</v>
      </c>
      <c r="AL2924" s="0" t="n">
        <v>424.874787244904</v>
      </c>
      <c r="AM2924" s="0" t="n">
        <v>14.9594914304411</v>
      </c>
      <c r="AN2924" s="0" t="n">
        <v>1.95179066812036</v>
      </c>
      <c r="AO2924" s="0" t="n">
        <v>3.51896415337926</v>
      </c>
      <c r="AP2924" s="0" t="n">
        <v>20.2950477806592</v>
      </c>
      <c r="AQ2924" s="0" t="n">
        <v>0</v>
      </c>
      <c r="AR2924" s="0" t="n">
        <v>15.4418980886514</v>
      </c>
      <c r="AS2924" s="0" t="n">
        <v>15.2128457456883</v>
      </c>
      <c r="AT2924" s="0" t="n">
        <v>14.4460188685538</v>
      </c>
      <c r="AU2924" s="0" t="n">
        <v>1.31200975328169</v>
      </c>
      <c r="AV2924" s="0" t="n">
        <v>0.724242965215141</v>
      </c>
      <c r="AW2924" s="0" t="n">
        <v>7.68679149314024</v>
      </c>
      <c r="AX2924" s="0" t="n">
        <v>0</v>
      </c>
      <c r="AY2924" s="0" t="n">
        <v>3.04871119193351</v>
      </c>
      <c r="AZ2924" s="0" t="n">
        <v>15.8051915117431</v>
      </c>
      <c r="BA2924" s="0" t="n">
        <v>0.556487779634041</v>
      </c>
      <c r="BB2924" s="4" t="n">
        <v>0.698</v>
      </c>
      <c r="BC2924" s="0" t="n">
        <v>0.213</v>
      </c>
      <c r="BD2924" s="0" t="n">
        <v>0.852</v>
      </c>
      <c r="BE2924" s="0" t="n">
        <v>613.443045842531</v>
      </c>
    </row>
    <row r="2925" customFormat="false" ht="13.8" hidden="false" customHeight="false" outlineLevel="0" collapsed="false">
      <c r="A2925" s="0" t="n">
        <v>3158409</v>
      </c>
      <c r="B2925" s="0" t="s">
        <v>2879</v>
      </c>
      <c r="C2925" s="0" t="n">
        <v>3</v>
      </c>
      <c r="D2925" s="0" t="n">
        <v>31</v>
      </c>
      <c r="E2925" s="1" t="n">
        <v>1214</v>
      </c>
      <c r="F2925" s="1" t="n">
        <v>189.204276769287</v>
      </c>
      <c r="H2925" s="0" t="n">
        <v>135.357849496981</v>
      </c>
      <c r="J2925" s="0" t="n">
        <v>324.562126266268</v>
      </c>
      <c r="K2925" s="1" t="n">
        <v>3622</v>
      </c>
      <c r="L2925" s="1" t="n">
        <v>675.781725737819</v>
      </c>
      <c r="M2925" s="0" t="n">
        <v>410.97823852636</v>
      </c>
      <c r="N2925" s="0" t="n">
        <v>1086.75996426418</v>
      </c>
      <c r="O2925" s="1" t="n">
        <v>534.541450388311</v>
      </c>
      <c r="P2925" s="1" t="n">
        <v>102.847409522663</v>
      </c>
      <c r="Q2925" s="9" t="n">
        <f aca="false">(P2925*100)/O2925</f>
        <v>19.2403057701046</v>
      </c>
      <c r="R2925" s="0" t="n">
        <v>50.7228140470658</v>
      </c>
      <c r="S2925" s="0" t="n">
        <v>153.570223569729</v>
      </c>
      <c r="T2925" s="0" t="n">
        <v>15.5851957800071</v>
      </c>
      <c r="U2925" s="0" t="n">
        <v>39.2961932943511</v>
      </c>
      <c r="V2925" s="0" t="n">
        <v>6.12438865901464</v>
      </c>
      <c r="W2925" s="0" t="n">
        <v>2</v>
      </c>
      <c r="X2925" s="0" t="n">
        <v>3</v>
      </c>
      <c r="Y2925" s="0" t="n">
        <v>2</v>
      </c>
      <c r="Z2925" s="0" t="n">
        <v>4.1514723193488</v>
      </c>
      <c r="AA2925" s="0" t="n">
        <v>16.2127668495762</v>
      </c>
      <c r="AB2925" s="0" t="n">
        <v>148.065852195121</v>
      </c>
      <c r="AC2925" s="0" t="n">
        <v>0</v>
      </c>
      <c r="AD2925" s="0" t="n">
        <v>172.889647202086</v>
      </c>
      <c r="AE2925" s="0" t="n">
        <v>172.889647202086</v>
      </c>
      <c r="AF2925" s="0" t="n">
        <v>172.889647202086</v>
      </c>
      <c r="AG2925" s="0" t="n">
        <v>7.7954242109893</v>
      </c>
      <c r="AH2925" s="0" t="n">
        <v>25.6830196728768</v>
      </c>
      <c r="AI2925" s="0" t="n">
        <v>142.148681939656</v>
      </c>
      <c r="AJ2925" s="0" t="n">
        <v>0</v>
      </c>
      <c r="AK2925" s="0" t="n">
        <v>24.6107191725032</v>
      </c>
      <c r="AL2925" s="0" t="n">
        <v>172.088074950025</v>
      </c>
      <c r="AM2925" s="0" t="n">
        <v>15.6740583306301</v>
      </c>
      <c r="AN2925" s="0" t="n">
        <v>0.465120753082911</v>
      </c>
      <c r="AO2925" s="0" t="n">
        <v>1.81643854193285</v>
      </c>
      <c r="AP2925" s="0" t="n">
        <v>16.5889340892101</v>
      </c>
      <c r="AQ2925" s="0" t="n">
        <v>0</v>
      </c>
      <c r="AR2925" s="0" t="n">
        <v>14.5334116576984</v>
      </c>
      <c r="AS2925" s="0" t="n">
        <v>14.5334116576984</v>
      </c>
      <c r="AT2925" s="0" t="n">
        <v>14.5334116576984</v>
      </c>
      <c r="AU2925" s="0" t="n">
        <v>0.873380165084382</v>
      </c>
      <c r="AV2925" s="0" t="n">
        <v>2.87746238750436</v>
      </c>
      <c r="AW2925" s="0" t="n">
        <v>15.9259888799853</v>
      </c>
      <c r="AX2925" s="0" t="n">
        <v>0</v>
      </c>
      <c r="AY2925" s="0" t="n">
        <v>2.06882088496553</v>
      </c>
      <c r="AZ2925" s="0" t="n">
        <v>14.4660300666018</v>
      </c>
      <c r="BA2925" s="0" t="n">
        <v>1.3175892585376</v>
      </c>
      <c r="BB2925" s="4" t="n">
        <v>0.694</v>
      </c>
      <c r="BC2925" s="0" t="n">
        <v>0.317</v>
      </c>
      <c r="BD2925" s="0" t="n">
        <v>0.93</v>
      </c>
      <c r="BE2925" s="0" t="n">
        <v>491.667327060845</v>
      </c>
    </row>
    <row r="2926" customFormat="false" ht="13.8" hidden="false" customHeight="false" outlineLevel="0" collapsed="false">
      <c r="A2926" s="0" t="n">
        <v>3158508</v>
      </c>
      <c r="B2926" s="0" t="s">
        <v>2880</v>
      </c>
      <c r="C2926" s="0" t="n">
        <v>3</v>
      </c>
      <c r="D2926" s="0" t="n">
        <v>31</v>
      </c>
      <c r="E2926" s="1" t="n">
        <v>2553.00000000003</v>
      </c>
      <c r="F2926" s="1" t="n">
        <v>1308.63288322855</v>
      </c>
      <c r="H2926" s="0" t="n">
        <v>378.003343895885</v>
      </c>
      <c r="J2926" s="0" t="n">
        <v>1686.63622712444</v>
      </c>
      <c r="K2926" s="1" t="n">
        <v>8009.00000000012</v>
      </c>
      <c r="L2926" s="1" t="n">
        <v>4363.85580877575</v>
      </c>
      <c r="M2926" s="0" t="n">
        <v>1179.76684732393</v>
      </c>
      <c r="N2926" s="0" t="n">
        <v>5543.62265609969</v>
      </c>
      <c r="O2926" s="1" t="n">
        <v>1322.71472109087</v>
      </c>
      <c r="P2926" s="1" t="n">
        <v>717.993819442946</v>
      </c>
      <c r="Q2926" s="9" t="n">
        <f aca="false">(P2926*100)/O2926</f>
        <v>54.2818347746823</v>
      </c>
      <c r="R2926" s="0" t="n">
        <v>215.232714187531</v>
      </c>
      <c r="S2926" s="0" t="n">
        <v>933.226533630477</v>
      </c>
      <c r="T2926" s="0" t="n">
        <v>51.2586323238754</v>
      </c>
      <c r="U2926" s="0" t="n">
        <v>40.7056020777298</v>
      </c>
      <c r="V2926" s="0" t="n">
        <v>20.8651349042433</v>
      </c>
      <c r="W2926" s="0" t="n">
        <v>4</v>
      </c>
      <c r="X2926" s="0" t="n">
        <v>5</v>
      </c>
      <c r="Y2926" s="0" t="n">
        <v>5</v>
      </c>
      <c r="Z2926" s="0" t="n">
        <v>43.543086708416</v>
      </c>
      <c r="AA2926" s="0" t="n">
        <v>130.903309457324</v>
      </c>
      <c r="AB2926" s="0" t="n">
        <v>1181.68144136856</v>
      </c>
      <c r="AC2926" s="0" t="n">
        <v>0</v>
      </c>
      <c r="AD2926" s="0" t="n">
        <v>1263.55799098708</v>
      </c>
      <c r="AE2926" s="0" t="n">
        <v>1172.8427228844</v>
      </c>
      <c r="AF2926" s="0" t="n">
        <v>1280.59228553646</v>
      </c>
      <c r="AG2926" s="0" t="n">
        <v>105.424199773153</v>
      </c>
      <c r="AH2926" s="0" t="n">
        <v>12.2827616054653</v>
      </c>
      <c r="AI2926" s="0" t="n">
        <v>933.241685954151</v>
      </c>
      <c r="AJ2926" s="0" t="n">
        <v>0</v>
      </c>
      <c r="AK2926" s="0" t="n">
        <v>167.388365558945</v>
      </c>
      <c r="AL2926" s="0" t="n">
        <v>1289.11105896588</v>
      </c>
      <c r="AM2926" s="0" t="n">
        <v>141.346342721786</v>
      </c>
      <c r="AN2926" s="0" t="n">
        <v>0.68091390326074</v>
      </c>
      <c r="AO2926" s="0" t="n">
        <v>2.04702721213163</v>
      </c>
      <c r="AP2926" s="0" t="n">
        <v>18.4787846585421</v>
      </c>
      <c r="AQ2926" s="0" t="n">
        <v>0</v>
      </c>
      <c r="AR2926" s="0" t="n">
        <v>14.8252895482494</v>
      </c>
      <c r="AS2926" s="0" t="n">
        <v>13.7609299180129</v>
      </c>
      <c r="AT2926" s="0" t="n">
        <v>15.0251524360203</v>
      </c>
      <c r="AU2926" s="0" t="n">
        <v>1.64859243549685</v>
      </c>
      <c r="AV2926" s="0" t="n">
        <v>0.192074190872234</v>
      </c>
      <c r="AW2926" s="0" t="n">
        <v>14.5937572897388</v>
      </c>
      <c r="AX2926" s="0" t="n">
        <v>0</v>
      </c>
      <c r="AY2926" s="0" t="n">
        <v>1.96396287635439</v>
      </c>
      <c r="AZ2926" s="0" t="n">
        <v>15.1251029595324</v>
      </c>
      <c r="BA2926" s="0" t="n">
        <v>1.65841257178832</v>
      </c>
      <c r="BB2926" s="4" t="n">
        <v>0.628</v>
      </c>
      <c r="BC2926" s="0" t="n">
        <v>0.332</v>
      </c>
      <c r="BD2926" s="0" t="n">
        <v>0.835</v>
      </c>
      <c r="BE2926" s="0" t="n">
        <v>443.952365139326</v>
      </c>
    </row>
    <row r="2927" customFormat="false" ht="13.8" hidden="false" customHeight="false" outlineLevel="0" collapsed="false">
      <c r="A2927" s="0" t="n">
        <v>3158607</v>
      </c>
      <c r="B2927" s="0" t="s">
        <v>2881</v>
      </c>
      <c r="C2927" s="0" t="n">
        <v>3</v>
      </c>
      <c r="D2927" s="0" t="n">
        <v>31</v>
      </c>
      <c r="E2927" s="1" t="n">
        <v>1175</v>
      </c>
      <c r="F2927" s="1" t="n">
        <v>128.049392006885</v>
      </c>
      <c r="H2927" s="0" t="n">
        <v>126.135752775867</v>
      </c>
      <c r="J2927" s="0" t="n">
        <v>254.185144782752</v>
      </c>
      <c r="K2927" s="1" t="n">
        <v>3860</v>
      </c>
      <c r="L2927" s="1" t="n">
        <v>553.634146108897</v>
      </c>
      <c r="M2927" s="0" t="n">
        <v>515.380927875108</v>
      </c>
      <c r="N2927" s="0" t="n">
        <v>1069.01507398401</v>
      </c>
      <c r="O2927" s="1" t="n">
        <v>639.867821992591</v>
      </c>
      <c r="P2927" s="1" t="n">
        <v>102.85320040162</v>
      </c>
      <c r="Q2927" s="9" t="n">
        <f aca="false">(P2927*100)/O2927</f>
        <v>16.074132323349</v>
      </c>
      <c r="R2927" s="0" t="n">
        <v>119.777547064888</v>
      </c>
      <c r="S2927" s="0" t="n">
        <v>222.630747466508</v>
      </c>
      <c r="T2927" s="0" t="n">
        <v>10.8978205963307</v>
      </c>
      <c r="U2927" s="0" t="n">
        <v>39.4387718787493</v>
      </c>
      <c r="V2927" s="0" t="n">
        <v>4.29796660474221</v>
      </c>
      <c r="W2927" s="0" t="n">
        <v>1</v>
      </c>
      <c r="X2927" s="0" t="n">
        <v>2</v>
      </c>
      <c r="Y2927" s="0" t="n">
        <v>1</v>
      </c>
      <c r="Z2927" s="0" t="n">
        <v>44.4747807830851</v>
      </c>
      <c r="AA2927" s="0" t="n">
        <v>38.6233005245997</v>
      </c>
      <c r="AB2927" s="0" t="n">
        <v>118.489293946907</v>
      </c>
      <c r="AC2927" s="0" t="n">
        <v>0</v>
      </c>
      <c r="AD2927" s="0" t="n">
        <v>86.8841506530282</v>
      </c>
      <c r="AE2927" s="0" t="n">
        <v>117.964059668552</v>
      </c>
      <c r="AF2927" s="0" t="n">
        <v>74.1782186655678</v>
      </c>
      <c r="AG2927" s="0" t="n">
        <v>5.0580478962083</v>
      </c>
      <c r="AH2927" s="0" t="n">
        <v>12.7966533401706</v>
      </c>
      <c r="AI2927" s="0" t="n">
        <v>36.3502818581372</v>
      </c>
      <c r="AJ2927" s="0" t="n">
        <v>4.0126652228415</v>
      </c>
      <c r="AK2927" s="0" t="n">
        <v>53.8623701717645</v>
      </c>
      <c r="AL2927" s="0" t="n">
        <v>112.650294743064</v>
      </c>
      <c r="AM2927" s="0" t="n">
        <v>17.545907359027</v>
      </c>
      <c r="AN2927" s="0" t="n">
        <v>7.33597620898774</v>
      </c>
      <c r="AO2927" s="0" t="n">
        <v>6.37079281273958</v>
      </c>
      <c r="AP2927" s="0" t="n">
        <v>19.544439030599</v>
      </c>
      <c r="AQ2927" s="0" t="n">
        <v>0</v>
      </c>
      <c r="AR2927" s="0" t="n">
        <v>10.7527531043678</v>
      </c>
      <c r="AS2927" s="0" t="n">
        <v>14.5991921342519</v>
      </c>
      <c r="AT2927" s="0" t="n">
        <v>9.18027125819471</v>
      </c>
      <c r="AU2927" s="0" t="n">
        <v>0.834309205737937</v>
      </c>
      <c r="AV2927" s="0" t="n">
        <v>2.11076800841385</v>
      </c>
      <c r="AW2927" s="0" t="n">
        <v>5.99586548165095</v>
      </c>
      <c r="AX2927" s="0" t="n">
        <v>0.496606091069541</v>
      </c>
      <c r="AY2927" s="0" t="n">
        <v>6.66598871854035</v>
      </c>
      <c r="AZ2927" s="0" t="n">
        <v>13.9415623839583</v>
      </c>
      <c r="BA2927" s="0" t="n">
        <v>2.17147556148839</v>
      </c>
      <c r="BB2927" s="4" t="n">
        <v>0.651</v>
      </c>
      <c r="BC2927" s="0" t="n">
        <v>0.262</v>
      </c>
      <c r="BD2927" s="0" t="n">
        <v>0.845</v>
      </c>
      <c r="BE2927" s="0" t="n">
        <v>561.297474235872</v>
      </c>
    </row>
    <row r="2928" customFormat="false" ht="13.8" hidden="false" customHeight="false" outlineLevel="0" collapsed="false">
      <c r="A2928" s="0" t="n">
        <v>3158706</v>
      </c>
      <c r="B2928" s="0" t="s">
        <v>2882</v>
      </c>
      <c r="C2928" s="0" t="n">
        <v>3</v>
      </c>
      <c r="D2928" s="0" t="n">
        <v>31</v>
      </c>
      <c r="E2928" s="1" t="n">
        <v>667.000000000001</v>
      </c>
      <c r="F2928" s="1" t="n">
        <v>168.796600178354</v>
      </c>
      <c r="H2928" s="0" t="n">
        <v>77.3191716742189</v>
      </c>
      <c r="J2928" s="0" t="n">
        <v>246.115771852573</v>
      </c>
      <c r="K2928" s="1" t="n">
        <v>2234.00000000001</v>
      </c>
      <c r="L2928" s="1" t="n">
        <v>632.963537206578</v>
      </c>
      <c r="M2928" s="0" t="n">
        <v>311.691114825577</v>
      </c>
      <c r="N2928" s="0" t="n">
        <v>944.654652032155</v>
      </c>
      <c r="O2928" s="1" t="n">
        <v>363.132317546019</v>
      </c>
      <c r="P2928" s="1" t="n">
        <v>99.5097229411242</v>
      </c>
      <c r="Q2928" s="9" t="n">
        <f aca="false">(P2928*100)/O2928</f>
        <v>27.4031580591869</v>
      </c>
      <c r="R2928" s="0" t="n">
        <v>53.9464332693008</v>
      </c>
      <c r="S2928" s="0" t="n">
        <v>153.456156210425</v>
      </c>
      <c r="T2928" s="0" t="n">
        <v>25.3068366084488</v>
      </c>
      <c r="U2928" s="0" t="n">
        <v>39.5046337733658</v>
      </c>
      <c r="V2928" s="0" t="n">
        <v>9.99737312179177</v>
      </c>
      <c r="W2928" s="0" t="n">
        <v>2</v>
      </c>
      <c r="X2928" s="0" t="n">
        <v>4</v>
      </c>
      <c r="Y2928" s="0" t="n">
        <v>3</v>
      </c>
      <c r="Z2928" s="0" t="n">
        <v>5.2543874702779</v>
      </c>
      <c r="AA2928" s="0" t="n">
        <v>22.8142176446894</v>
      </c>
      <c r="AB2928" s="0" t="n">
        <v>156.842847520588</v>
      </c>
      <c r="AC2928" s="0" t="n">
        <v>0</v>
      </c>
      <c r="AD2928" s="0" t="n">
        <v>142.235966221805</v>
      </c>
      <c r="AE2928" s="0" t="n">
        <v>153.77700832105</v>
      </c>
      <c r="AF2928" s="0" t="n">
        <v>158.258135325661</v>
      </c>
      <c r="AG2928" s="0" t="n">
        <v>14.0412663233118</v>
      </c>
      <c r="AH2928" s="0" t="n">
        <v>15.4562285233634</v>
      </c>
      <c r="AI2928" s="0" t="n">
        <v>85.1097601287805</v>
      </c>
      <c r="AJ2928" s="0" t="n">
        <v>0</v>
      </c>
      <c r="AK2928" s="0" t="n">
        <v>19.0916774835868</v>
      </c>
      <c r="AL2928" s="0" t="n">
        <v>163.174642574238</v>
      </c>
      <c r="AM2928" s="0" t="n">
        <v>31.183696127321</v>
      </c>
      <c r="AN2928" s="0" t="n">
        <v>0.65638003364659</v>
      </c>
      <c r="AO2928" s="0" t="n">
        <v>2.8499605386829</v>
      </c>
      <c r="AP2928" s="0" t="n">
        <v>19.5928667451976</v>
      </c>
      <c r="AQ2928" s="0" t="n">
        <v>0</v>
      </c>
      <c r="AR2928" s="0" t="n">
        <v>13.3314598665077</v>
      </c>
      <c r="AS2928" s="0" t="n">
        <v>14.4131760009757</v>
      </c>
      <c r="AT2928" s="0" t="n">
        <v>14.8331820402747</v>
      </c>
      <c r="AU2928" s="0" t="n">
        <v>1.75404020237752</v>
      </c>
      <c r="AV2928" s="0" t="n">
        <v>1.93079780575795</v>
      </c>
      <c r="AW2928" s="0" t="n">
        <v>10.631942835009</v>
      </c>
      <c r="AX2928" s="0" t="n">
        <v>0</v>
      </c>
      <c r="AY2928" s="0" t="n">
        <v>1.78942034787351</v>
      </c>
      <c r="AZ2928" s="0" t="n">
        <v>15.2939952987553</v>
      </c>
      <c r="BA2928" s="0" t="n">
        <v>2.92277828494142</v>
      </c>
      <c r="BB2928" s="4" t="n">
        <v>0.667</v>
      </c>
      <c r="BC2928" s="0" t="n">
        <v>0.414</v>
      </c>
      <c r="BD2928" s="0" t="n">
        <v>0.858</v>
      </c>
      <c r="BE2928" s="0" t="n">
        <v>479.292639849452</v>
      </c>
    </row>
    <row r="2929" customFormat="false" ht="13.8" hidden="false" customHeight="false" outlineLevel="0" collapsed="false">
      <c r="A2929" s="0" t="n">
        <v>3158805</v>
      </c>
      <c r="B2929" s="0" t="s">
        <v>2883</v>
      </c>
      <c r="C2929" s="0" t="n">
        <v>3</v>
      </c>
      <c r="D2929" s="0" t="n">
        <v>31</v>
      </c>
      <c r="E2929" s="1" t="n">
        <v>1543</v>
      </c>
      <c r="F2929" s="1" t="n">
        <v>87.7825108424529</v>
      </c>
      <c r="H2929" s="0" t="n">
        <v>149.85936773272</v>
      </c>
      <c r="J2929" s="0" t="n">
        <v>237.641878575173</v>
      </c>
      <c r="K2929" s="1" t="n">
        <v>4607</v>
      </c>
      <c r="L2929" s="1" t="n">
        <v>412.974878025621</v>
      </c>
      <c r="M2929" s="0" t="n">
        <v>695.209279982357</v>
      </c>
      <c r="N2929" s="0" t="n">
        <v>1108.18415800798</v>
      </c>
      <c r="O2929" s="1" t="n">
        <v>738.029033713421</v>
      </c>
      <c r="P2929" s="1" t="n">
        <v>112.152997103788</v>
      </c>
      <c r="Q2929" s="9" t="n">
        <f aca="false">(P2929*100)/O2929</f>
        <v>15.1962852381953</v>
      </c>
      <c r="R2929" s="0" t="n">
        <v>185.757169425723</v>
      </c>
      <c r="S2929" s="0" t="n">
        <v>297.910166529511</v>
      </c>
      <c r="T2929" s="0" t="n">
        <v>5.68908041752772</v>
      </c>
      <c r="U2929" s="0" t="n">
        <v>40.4591206005625</v>
      </c>
      <c r="V2929" s="0" t="n">
        <v>2.30175190719052</v>
      </c>
      <c r="W2929" s="0" t="n">
        <v>1</v>
      </c>
      <c r="X2929" s="0" t="n">
        <v>1</v>
      </c>
      <c r="Y2929" s="0" t="n">
        <v>1</v>
      </c>
      <c r="Z2929" s="0" t="n">
        <v>18.4368064970147</v>
      </c>
      <c r="AA2929" s="0" t="n">
        <v>29.4861498216389</v>
      </c>
      <c r="AB2929" s="0" t="n">
        <v>81.6204368280478</v>
      </c>
      <c r="AC2929" s="0" t="n">
        <v>0</v>
      </c>
      <c r="AD2929" s="0" t="n">
        <v>44.7273124625817</v>
      </c>
      <c r="AE2929" s="0" t="n">
        <v>44.1642979556915</v>
      </c>
      <c r="AF2929" s="0" t="n">
        <v>44.7273124625817</v>
      </c>
      <c r="AG2929" s="0" t="n">
        <v>10.3095002667012</v>
      </c>
      <c r="AH2929" s="0" t="n">
        <v>6.475883511912</v>
      </c>
      <c r="AI2929" s="0" t="n">
        <v>73.1426899978228</v>
      </c>
      <c r="AJ2929" s="0" t="n">
        <v>0</v>
      </c>
      <c r="AK2929" s="0" t="n">
        <v>36.8294546495724</v>
      </c>
      <c r="AL2929" s="0" t="n">
        <v>87.7825108424529</v>
      </c>
      <c r="AM2929" s="0" t="n">
        <v>17.51405135916</v>
      </c>
      <c r="AN2929" s="0" t="n">
        <v>4.32420486702152</v>
      </c>
      <c r="AO2929" s="0" t="n">
        <v>6.91573958804103</v>
      </c>
      <c r="AP2929" s="0" t="n">
        <v>19.1434178276707</v>
      </c>
      <c r="AQ2929" s="0" t="n">
        <v>0</v>
      </c>
      <c r="AR2929" s="0" t="n">
        <v>7.87097228255229</v>
      </c>
      <c r="AS2929" s="0" t="n">
        <v>7.77189475398147</v>
      </c>
      <c r="AT2929" s="0" t="n">
        <v>7.87097228255229</v>
      </c>
      <c r="AU2929" s="0" t="n">
        <v>2.41801047470165</v>
      </c>
      <c r="AV2929" s="0" t="n">
        <v>1.51886645905887</v>
      </c>
      <c r="AW2929" s="0" t="n">
        <v>17.1550304076167</v>
      </c>
      <c r="AX2929" s="0" t="n">
        <v>0</v>
      </c>
      <c r="AY2929" s="0" t="n">
        <v>6.48113201460101</v>
      </c>
      <c r="AZ2929" s="0" t="n">
        <v>15.4476911688316</v>
      </c>
      <c r="BA2929" s="0" t="n">
        <v>3.08206787337092</v>
      </c>
      <c r="BB2929" s="4" t="n">
        <v>0.647</v>
      </c>
      <c r="BC2929" s="0" t="n">
        <v>0.314</v>
      </c>
      <c r="BD2929" s="0" t="n">
        <v>0.848</v>
      </c>
      <c r="BE2929" s="0" t="n">
        <v>534.42033940002</v>
      </c>
    </row>
    <row r="2930" customFormat="false" ht="13.8" hidden="false" customHeight="false" outlineLevel="0" collapsed="false">
      <c r="A2930" s="0" t="n">
        <v>3158904</v>
      </c>
      <c r="B2930" s="0" t="s">
        <v>2884</v>
      </c>
      <c r="C2930" s="0" t="n">
        <v>3</v>
      </c>
      <c r="D2930" s="0" t="n">
        <v>31</v>
      </c>
      <c r="E2930" s="1" t="n">
        <v>2571</v>
      </c>
      <c r="F2930" s="1" t="n">
        <v>1133.53405238555</v>
      </c>
      <c r="H2930" s="0" t="n">
        <v>379.764411897187</v>
      </c>
      <c r="J2930" s="0" t="n">
        <v>1513.29846428274</v>
      </c>
      <c r="K2930" s="1" t="n">
        <v>8581.99999999997</v>
      </c>
      <c r="L2930" s="1" t="n">
        <v>4341.25853841661</v>
      </c>
      <c r="M2930" s="0" t="n">
        <v>1302.35463647722</v>
      </c>
      <c r="N2930" s="0" t="n">
        <v>5643.61317489382</v>
      </c>
      <c r="O2930" s="1" t="n">
        <v>1792.22626769544</v>
      </c>
      <c r="P2930" s="1" t="n">
        <v>946.972676559599</v>
      </c>
      <c r="Q2930" s="9" t="n">
        <f aca="false">(P2930*100)/O2930</f>
        <v>52.8377858102302</v>
      </c>
      <c r="R2930" s="0" t="n">
        <v>315.068376124628</v>
      </c>
      <c r="S2930" s="0" t="n">
        <v>1262.04105268423</v>
      </c>
      <c r="T2930" s="0" t="n">
        <v>44.0892280196636</v>
      </c>
      <c r="U2930" s="0" t="n">
        <v>41.2615769666236</v>
      </c>
      <c r="V2930" s="0" t="n">
        <v>18.1919107533237</v>
      </c>
      <c r="W2930" s="0" t="n">
        <v>4</v>
      </c>
      <c r="X2930" s="0" t="n">
        <v>5</v>
      </c>
      <c r="Y2930" s="0" t="n">
        <v>5</v>
      </c>
      <c r="Z2930" s="0" t="n">
        <v>169.580993366446</v>
      </c>
      <c r="AA2930" s="0" t="n">
        <v>125.879250775121</v>
      </c>
      <c r="AB2930" s="0" t="n">
        <v>1013.24461518647</v>
      </c>
      <c r="AC2930" s="0" t="n">
        <v>0</v>
      </c>
      <c r="AD2930" s="0" t="n">
        <v>1015.46175214632</v>
      </c>
      <c r="AE2930" s="0" t="n">
        <v>991.526513848939</v>
      </c>
      <c r="AF2930" s="0" t="n">
        <v>973.642385275201</v>
      </c>
      <c r="AG2930" s="0" t="n">
        <v>158.209809239887</v>
      </c>
      <c r="AH2930" s="0" t="n">
        <v>59.3661475176677</v>
      </c>
      <c r="AI2930" s="0" t="n">
        <v>836.911727207756</v>
      </c>
      <c r="AJ2930" s="0" t="n">
        <v>5.0879341263814</v>
      </c>
      <c r="AK2930" s="0" t="n">
        <v>200.949244353028</v>
      </c>
      <c r="AL2930" s="0" t="n">
        <v>876.855621284051</v>
      </c>
      <c r="AM2930" s="0" t="n">
        <v>270.237934751922</v>
      </c>
      <c r="AN2930" s="0" t="n">
        <v>3.02024228016077</v>
      </c>
      <c r="AO2930" s="0" t="n">
        <v>2.24191301064289</v>
      </c>
      <c r="AP2930" s="0" t="n">
        <v>18.0459152065382</v>
      </c>
      <c r="AQ2930" s="0" t="n">
        <v>0</v>
      </c>
      <c r="AR2930" s="0" t="n">
        <v>13.5694796506576</v>
      </c>
      <c r="AS2930" s="0" t="n">
        <v>13.2496362608662</v>
      </c>
      <c r="AT2930" s="0" t="n">
        <v>13.0106530414213</v>
      </c>
      <c r="AU2930" s="0" t="n">
        <v>2.81772116978896</v>
      </c>
      <c r="AV2930" s="0" t="n">
        <v>1.05731276355761</v>
      </c>
      <c r="AW2930" s="0" t="n">
        <v>14.9054214926858</v>
      </c>
      <c r="AX2930" s="0" t="n">
        <v>0.0679893835941054</v>
      </c>
      <c r="AY2930" s="0" t="n">
        <v>2.68525789011749</v>
      </c>
      <c r="AZ2930" s="0" t="n">
        <v>11.717304452314</v>
      </c>
      <c r="BA2930" s="0" t="n">
        <v>3.61115339765504</v>
      </c>
      <c r="BB2930" s="4" t="n">
        <v>0.621</v>
      </c>
      <c r="BC2930" s="0" t="n">
        <v>0.337</v>
      </c>
      <c r="BD2930" s="0" t="n">
        <v>0.837</v>
      </c>
      <c r="BE2930" s="0" t="n">
        <v>404.611872405037</v>
      </c>
    </row>
    <row r="2931" customFormat="false" ht="13.8" hidden="false" customHeight="false" outlineLevel="0" collapsed="false">
      <c r="A2931" s="0" t="n">
        <v>3158953</v>
      </c>
      <c r="B2931" s="0" t="s">
        <v>2885</v>
      </c>
      <c r="C2931" s="0" t="n">
        <v>3</v>
      </c>
      <c r="D2931" s="0" t="n">
        <v>31</v>
      </c>
      <c r="E2931" s="1" t="n">
        <v>7925.99999999979</v>
      </c>
      <c r="F2931" s="1" t="n">
        <v>1005.41225293176</v>
      </c>
      <c r="H2931" s="0" t="n">
        <v>1138.69599198712</v>
      </c>
      <c r="J2931" s="0" t="n">
        <v>2144.10824491888</v>
      </c>
      <c r="K2931" s="1" t="n">
        <v>27264.9999999991</v>
      </c>
      <c r="L2931" s="1" t="n">
        <v>4558.35945823167</v>
      </c>
      <c r="M2931" s="0" t="n">
        <v>4456.21456756262</v>
      </c>
      <c r="N2931" s="0" t="n">
        <v>9014.5740257943</v>
      </c>
      <c r="O2931" s="1" t="n">
        <v>5531.76218113449</v>
      </c>
      <c r="P2931" s="1" t="n">
        <v>917.729519432795</v>
      </c>
      <c r="Q2931" s="9" t="n">
        <f aca="false">(P2931*100)/O2931</f>
        <v>16.5901839121468</v>
      </c>
      <c r="R2931" s="0" t="n">
        <v>830.895772682996</v>
      </c>
      <c r="S2931" s="0" t="n">
        <v>1748.62529211579</v>
      </c>
      <c r="T2931" s="0" t="n">
        <v>12.6849893127906</v>
      </c>
      <c r="U2931" s="0" t="n">
        <v>39.5826526504428</v>
      </c>
      <c r="V2931" s="0" t="n">
        <v>5.02105525842771</v>
      </c>
      <c r="W2931" s="0" t="n">
        <v>1</v>
      </c>
      <c r="X2931" s="0" t="n">
        <v>3</v>
      </c>
      <c r="Y2931" s="0" t="n">
        <v>2</v>
      </c>
      <c r="Z2931" s="0" t="n">
        <v>242.087107031313</v>
      </c>
      <c r="AA2931" s="0" t="n">
        <v>276.983921339376</v>
      </c>
      <c r="AB2931" s="0" t="n">
        <v>899.583938981571</v>
      </c>
      <c r="AC2931" s="0" t="n">
        <v>0</v>
      </c>
      <c r="AD2931" s="0" t="n">
        <v>672.725218822702</v>
      </c>
      <c r="AE2931" s="0" t="n">
        <v>638.568519975063</v>
      </c>
      <c r="AF2931" s="0" t="n">
        <v>226.07473006118</v>
      </c>
      <c r="AG2931" s="0" t="n">
        <v>102.69997056402</v>
      </c>
      <c r="AH2931" s="0" t="n">
        <v>395.020480383466</v>
      </c>
      <c r="AI2931" s="0" t="n">
        <v>542.228700854211</v>
      </c>
      <c r="AJ2931" s="0" t="n">
        <v>48.7415877380334</v>
      </c>
      <c r="AK2931" s="0" t="n">
        <v>393.563147796825</v>
      </c>
      <c r="AL2931" s="0" t="n">
        <v>923.295051642317</v>
      </c>
      <c r="AM2931" s="0" t="n">
        <v>187.705610483001</v>
      </c>
      <c r="AN2931" s="0" t="n">
        <v>5.0671947147183</v>
      </c>
      <c r="AO2931" s="0" t="n">
        <v>5.79762995016209</v>
      </c>
      <c r="AP2931" s="0" t="n">
        <v>18.8294496016398</v>
      </c>
      <c r="AQ2931" s="0" t="n">
        <v>0</v>
      </c>
      <c r="AR2931" s="0" t="n">
        <v>10.5649794590321</v>
      </c>
      <c r="AS2931" s="0" t="n">
        <v>10.0285571403546</v>
      </c>
      <c r="AT2931" s="0" t="n">
        <v>3.55044647126878</v>
      </c>
      <c r="AU2931" s="0" t="n">
        <v>2.14964255810787</v>
      </c>
      <c r="AV2931" s="0" t="n">
        <v>8.26828704324877</v>
      </c>
      <c r="AW2931" s="0" t="n">
        <v>11.3495445537364</v>
      </c>
      <c r="AX2931" s="0" t="n">
        <v>0.765474310825039</v>
      </c>
      <c r="AY2931" s="0" t="n">
        <v>6.18080972136306</v>
      </c>
      <c r="AZ2931" s="0" t="n">
        <v>14.5001153253894</v>
      </c>
      <c r="BA2931" s="0" t="n">
        <v>2.9478691501539</v>
      </c>
      <c r="BB2931" s="4" t="n">
        <v>0.685</v>
      </c>
      <c r="BC2931" s="0" t="n">
        <v>0.329</v>
      </c>
      <c r="BD2931" s="0" t="n">
        <v>0.776</v>
      </c>
      <c r="BE2931" s="0" t="n">
        <v>547.763578634811</v>
      </c>
    </row>
    <row r="2932" customFormat="false" ht="13.8" hidden="false" customHeight="false" outlineLevel="0" collapsed="false">
      <c r="A2932" s="0" t="n">
        <v>3159001</v>
      </c>
      <c r="B2932" s="0" t="s">
        <v>2886</v>
      </c>
      <c r="C2932" s="0" t="n">
        <v>3</v>
      </c>
      <c r="D2932" s="0" t="n">
        <v>31</v>
      </c>
      <c r="E2932" s="1" t="n">
        <v>1312</v>
      </c>
      <c r="F2932" s="1" t="n">
        <v>381.973284258969</v>
      </c>
      <c r="H2932" s="0" t="n">
        <v>334.611386496502</v>
      </c>
      <c r="J2932" s="0" t="n">
        <v>716.584670755471</v>
      </c>
      <c r="K2932" s="1" t="n">
        <v>4023.00000000003</v>
      </c>
      <c r="L2932" s="1" t="n">
        <v>1470.67917121447</v>
      </c>
      <c r="M2932" s="0" t="n">
        <v>1038.71831819153</v>
      </c>
      <c r="N2932" s="0" t="n">
        <v>2509.397489406</v>
      </c>
      <c r="O2932" s="1" t="n">
        <v>669.353464842428</v>
      </c>
      <c r="P2932" s="1" t="n">
        <v>273.54814587354</v>
      </c>
      <c r="Q2932" s="9" t="n">
        <f aca="false">(P2932*100)/O2932</f>
        <v>40.8675177229322</v>
      </c>
      <c r="R2932" s="0" t="n">
        <v>142.575136128107</v>
      </c>
      <c r="S2932" s="0" t="n">
        <v>416.123282001647</v>
      </c>
      <c r="T2932" s="0" t="n">
        <v>29.1138173977872</v>
      </c>
      <c r="U2932" s="0" t="n">
        <v>38.7916085423417</v>
      </c>
      <c r="V2932" s="0" t="n">
        <v>11.2937180766818</v>
      </c>
      <c r="W2932" s="0" t="n">
        <v>3</v>
      </c>
      <c r="X2932" s="0" t="n">
        <v>4</v>
      </c>
      <c r="Y2932" s="0" t="n">
        <v>3</v>
      </c>
      <c r="Z2932" s="0" t="n">
        <v>26.0387028698018</v>
      </c>
      <c r="AA2932" s="0" t="n">
        <v>54.9827188062787</v>
      </c>
      <c r="AB2932" s="0" t="n">
        <v>360.745017092988</v>
      </c>
      <c r="AC2932" s="0" t="n">
        <v>0</v>
      </c>
      <c r="AD2932" s="0" t="n">
        <v>258.784663872758</v>
      </c>
      <c r="AE2932" s="0" t="n">
        <v>376.711274751216</v>
      </c>
      <c r="AF2932" s="0" t="n">
        <v>255.045954924943</v>
      </c>
      <c r="AG2932" s="0" t="n">
        <v>10.7380347928276</v>
      </c>
      <c r="AH2932" s="0" t="n">
        <v>22.747347540015</v>
      </c>
      <c r="AI2932" s="0" t="n">
        <v>222.991619500755</v>
      </c>
      <c r="AJ2932" s="0" t="n">
        <v>0</v>
      </c>
      <c r="AK2932" s="0" t="n">
        <v>105.238492060749</v>
      </c>
      <c r="AL2932" s="0" t="n">
        <v>351.510662587586</v>
      </c>
      <c r="AM2932" s="0" t="n">
        <v>92.8673928245583</v>
      </c>
      <c r="AN2932" s="0" t="n">
        <v>1.46383986401973</v>
      </c>
      <c r="AO2932" s="0" t="n">
        <v>3.09101017908849</v>
      </c>
      <c r="AP2932" s="0" t="n">
        <v>20.2803088697487</v>
      </c>
      <c r="AQ2932" s="0" t="n">
        <v>0</v>
      </c>
      <c r="AR2932" s="0" t="n">
        <v>10.9156040940391</v>
      </c>
      <c r="AS2932" s="0" t="n">
        <v>15.8897790595772</v>
      </c>
      <c r="AT2932" s="0" t="n">
        <v>10.7579043830653</v>
      </c>
      <c r="AU2932" s="0" t="n">
        <v>0.603669217686015</v>
      </c>
      <c r="AV2932" s="0" t="n">
        <v>1.27880694734616</v>
      </c>
      <c r="AW2932" s="0" t="n">
        <v>12.5361091756261</v>
      </c>
      <c r="AX2932" s="0" t="n">
        <v>0</v>
      </c>
      <c r="AY2932" s="0" t="n">
        <v>4.43898683019963</v>
      </c>
      <c r="AZ2932" s="0" t="n">
        <v>14.8268107167512</v>
      </c>
      <c r="BA2932" s="0" t="n">
        <v>3.9171706628524</v>
      </c>
      <c r="BB2932" s="4" t="n">
        <v>0.665</v>
      </c>
      <c r="BC2932" s="0" t="n">
        <v>0.29</v>
      </c>
      <c r="BD2932" s="0" t="n">
        <v>0.728</v>
      </c>
      <c r="BE2932" s="0" t="n">
        <v>534.049232411361</v>
      </c>
    </row>
    <row r="2933" customFormat="false" ht="13.8" hidden="false" customHeight="false" outlineLevel="0" collapsed="false">
      <c r="A2933" s="0" t="n">
        <v>3159100</v>
      </c>
      <c r="B2933" s="0" t="s">
        <v>2887</v>
      </c>
      <c r="C2933" s="0" t="n">
        <v>3</v>
      </c>
      <c r="D2933" s="0" t="n">
        <v>31</v>
      </c>
      <c r="E2933" s="1" t="n">
        <v>1152</v>
      </c>
      <c r="F2933" s="1" t="n">
        <v>459.307731189267</v>
      </c>
      <c r="H2933" s="0" t="n">
        <v>131.439265433353</v>
      </c>
      <c r="J2933" s="0" t="n">
        <v>590.74699662262</v>
      </c>
      <c r="K2933" s="1" t="n">
        <v>3822.00000000001</v>
      </c>
      <c r="L2933" s="1" t="n">
        <v>1761.59159712599</v>
      </c>
      <c r="M2933" s="0" t="n">
        <v>413.942596032983</v>
      </c>
      <c r="N2933" s="0" t="n">
        <v>2175.53419315897</v>
      </c>
      <c r="O2933" s="1" t="n">
        <v>665.398161100782</v>
      </c>
      <c r="P2933" s="1" t="n">
        <v>306.877747940261</v>
      </c>
      <c r="Q2933" s="9" t="n">
        <f aca="false">(P2933*100)/O2933</f>
        <v>46.1194162954383</v>
      </c>
      <c r="R2933" s="0" t="n">
        <v>74.5233381991704</v>
      </c>
      <c r="S2933" s="0" t="n">
        <v>381.401086139432</v>
      </c>
      <c r="T2933" s="0" t="n">
        <v>39.8704627768461</v>
      </c>
      <c r="U2933" s="0" t="n">
        <v>40.7998200716472</v>
      </c>
      <c r="V2933" s="0" t="n">
        <v>16.2670770746863</v>
      </c>
      <c r="W2933" s="0" t="n">
        <v>4</v>
      </c>
      <c r="X2933" s="0" t="n">
        <v>5</v>
      </c>
      <c r="Y2933" s="0" t="n">
        <v>5</v>
      </c>
      <c r="Z2933" s="0" t="n">
        <v>33.8780443574828</v>
      </c>
      <c r="AA2933" s="0" t="n">
        <v>62.6171147490347</v>
      </c>
      <c r="AB2933" s="0" t="n">
        <v>431.228334402399</v>
      </c>
      <c r="AC2933" s="0" t="n">
        <v>3.2797010455973</v>
      </c>
      <c r="AD2933" s="0" t="n">
        <v>377.25047998361</v>
      </c>
      <c r="AE2933" s="0" t="n">
        <v>429.933363087667</v>
      </c>
      <c r="AF2933" s="0" t="n">
        <v>412.632329669876</v>
      </c>
      <c r="AG2933" s="0" t="n">
        <v>30.207651506038</v>
      </c>
      <c r="AH2933" s="0" t="n">
        <v>28.6188985694616</v>
      </c>
      <c r="AI2933" s="0" t="n">
        <v>287.665855898818</v>
      </c>
      <c r="AJ2933" s="0" t="n">
        <v>9.1269267337183</v>
      </c>
      <c r="AK2933" s="0" t="n">
        <v>84.4547956350812</v>
      </c>
      <c r="AL2933" s="0" t="n">
        <v>456.123885924452</v>
      </c>
      <c r="AM2933" s="0" t="n">
        <v>60.391213494918</v>
      </c>
      <c r="AN2933" s="0" t="n">
        <v>1.50591802033941</v>
      </c>
      <c r="AO2933" s="0" t="n">
        <v>2.78340273975715</v>
      </c>
      <c r="AP2933" s="0" t="n">
        <v>19.1685952354592</v>
      </c>
      <c r="AQ2933" s="0" t="n">
        <v>0.109383614989688</v>
      </c>
      <c r="AR2933" s="0" t="n">
        <v>12.5819459406511</v>
      </c>
      <c r="AS2933" s="0" t="n">
        <v>14.3390098077181</v>
      </c>
      <c r="AT2933" s="0" t="n">
        <v>13.7619908806925</v>
      </c>
      <c r="AU2933" s="0" t="n">
        <v>1.34276483834368</v>
      </c>
      <c r="AV2933" s="0" t="n">
        <v>1.27214294376761</v>
      </c>
      <c r="AW2933" s="0" t="n">
        <v>12.7870780161697</v>
      </c>
      <c r="AX2933" s="0" t="n">
        <v>0.30439854913615</v>
      </c>
      <c r="AY2933" s="0" t="n">
        <v>2.8167112554913</v>
      </c>
      <c r="AZ2933" s="0" t="n">
        <v>15.2125083450934</v>
      </c>
      <c r="BA2933" s="0" t="n">
        <v>2.01414981239094</v>
      </c>
      <c r="BB2933" s="4" t="n">
        <v>0.647</v>
      </c>
      <c r="BC2933" s="0" t="n">
        <v>0.378</v>
      </c>
      <c r="BD2933" s="0" t="n">
        <v>0.817</v>
      </c>
      <c r="BE2933" s="0" t="n">
        <v>409.741256714454</v>
      </c>
    </row>
    <row r="2934" customFormat="false" ht="13.8" hidden="false" customHeight="false" outlineLevel="0" collapsed="false">
      <c r="A2934" s="0" t="n">
        <v>3159209</v>
      </c>
      <c r="B2934" s="0" t="s">
        <v>2888</v>
      </c>
      <c r="C2934" s="0" t="n">
        <v>3</v>
      </c>
      <c r="D2934" s="0" t="n">
        <v>31</v>
      </c>
      <c r="E2934" s="1" t="n">
        <v>3159.00000000002</v>
      </c>
      <c r="F2934" s="1" t="n">
        <v>994.572723037428</v>
      </c>
      <c r="H2934" s="0" t="n">
        <v>336.456087867765</v>
      </c>
      <c r="J2934" s="0" t="n">
        <v>1331.02881090519</v>
      </c>
      <c r="K2934" s="1" t="n">
        <v>9027.00000000007</v>
      </c>
      <c r="L2934" s="1" t="n">
        <v>3165.93786115046</v>
      </c>
      <c r="M2934" s="0" t="n">
        <v>1080.92993036255</v>
      </c>
      <c r="N2934" s="0" t="n">
        <v>4246.86779151301</v>
      </c>
      <c r="O2934" s="1" t="n">
        <v>1251.67870295681</v>
      </c>
      <c r="P2934" s="1" t="n">
        <v>505.553758344517</v>
      </c>
      <c r="Q2934" s="9" t="n">
        <f aca="false">(P2934*100)/O2934</f>
        <v>40.3900583392735</v>
      </c>
      <c r="R2934" s="0" t="n">
        <v>175.958755267635</v>
      </c>
      <c r="S2934" s="0" t="n">
        <v>681.512513612152</v>
      </c>
      <c r="T2934" s="0" t="n">
        <v>31.4837835719348</v>
      </c>
      <c r="U2934" s="0" t="n">
        <v>39.0895559983204</v>
      </c>
      <c r="V2934" s="0" t="n">
        <v>12.3068712097415</v>
      </c>
      <c r="W2934" s="0" t="n">
        <v>3</v>
      </c>
      <c r="X2934" s="0" t="n">
        <v>4</v>
      </c>
      <c r="Y2934" s="0" t="n">
        <v>4</v>
      </c>
      <c r="Z2934" s="0" t="n">
        <v>59.0047644368235</v>
      </c>
      <c r="AA2934" s="0" t="n">
        <v>41.538659998393</v>
      </c>
      <c r="AB2934" s="0" t="n">
        <v>898.479629532805</v>
      </c>
      <c r="AC2934" s="0" t="n">
        <v>0</v>
      </c>
      <c r="AD2934" s="0" t="n">
        <v>928.474168865336</v>
      </c>
      <c r="AE2934" s="0" t="n">
        <v>965.32508131261</v>
      </c>
      <c r="AF2934" s="0" t="n">
        <v>889.812102647439</v>
      </c>
      <c r="AG2934" s="0" t="n">
        <v>33.9486282851363</v>
      </c>
      <c r="AH2934" s="0" t="n">
        <v>29.629337277348</v>
      </c>
      <c r="AI2934" s="0" t="n">
        <v>856.571224561931</v>
      </c>
      <c r="AJ2934" s="0" t="n">
        <v>0</v>
      </c>
      <c r="AK2934" s="0" t="n">
        <v>70.0018639736519</v>
      </c>
      <c r="AL2934" s="0" t="n">
        <v>791.365491960509</v>
      </c>
      <c r="AM2934" s="0" t="n">
        <v>17.5335085658207</v>
      </c>
      <c r="AN2934" s="0" t="n">
        <v>1.26425535140504</v>
      </c>
      <c r="AO2934" s="0" t="n">
        <v>0.890020893980369</v>
      </c>
      <c r="AP2934" s="0" t="n">
        <v>19.2511179496612</v>
      </c>
      <c r="AQ2934" s="0" t="n">
        <v>0</v>
      </c>
      <c r="AR2934" s="0" t="n">
        <v>14.9263135837407</v>
      </c>
      <c r="AS2934" s="0" t="n">
        <v>15.5187353155237</v>
      </c>
      <c r="AT2934" s="0" t="n">
        <v>14.3047754262829</v>
      </c>
      <c r="AU2934" s="0" t="n">
        <v>0.727394395893203</v>
      </c>
      <c r="AV2934" s="0" t="n">
        <v>0.6348478562537</v>
      </c>
      <c r="AW2934" s="0" t="n">
        <v>18.3531747791567</v>
      </c>
      <c r="AX2934" s="0" t="n">
        <v>0</v>
      </c>
      <c r="AY2934" s="0" t="n">
        <v>1.12536224286562</v>
      </c>
      <c r="AZ2934" s="0" t="n">
        <v>12.7221304463312</v>
      </c>
      <c r="BA2934" s="0" t="n">
        <v>0.281871758905767</v>
      </c>
      <c r="BB2934" s="4" t="n">
        <v>0.69</v>
      </c>
      <c r="BC2934" s="0" t="n">
        <v>0.251</v>
      </c>
      <c r="BD2934" s="0" t="n">
        <v>0.873</v>
      </c>
      <c r="BE2934" s="0" t="n">
        <v>662.174702942325</v>
      </c>
    </row>
    <row r="2935" customFormat="false" ht="13.8" hidden="false" customHeight="false" outlineLevel="0" collapsed="false">
      <c r="A2935" s="0" t="n">
        <v>3159308</v>
      </c>
      <c r="B2935" s="0" t="s">
        <v>2889</v>
      </c>
      <c r="C2935" s="0" t="n">
        <v>3</v>
      </c>
      <c r="D2935" s="0" t="n">
        <v>31</v>
      </c>
      <c r="E2935" s="1" t="n">
        <v>1788</v>
      </c>
      <c r="F2935" s="1" t="n">
        <v>353.773365963497</v>
      </c>
      <c r="H2935" s="0" t="n">
        <v>220.741132556392</v>
      </c>
      <c r="J2935" s="0" t="n">
        <v>574.514498519889</v>
      </c>
      <c r="K2935" s="1" t="n">
        <v>4993.00000000002</v>
      </c>
      <c r="L2935" s="1" t="n">
        <v>1212.01422928902</v>
      </c>
      <c r="M2935" s="0" t="n">
        <v>722.615447413114</v>
      </c>
      <c r="N2935" s="0" t="n">
        <v>1934.62967670213</v>
      </c>
      <c r="O2935" s="1" t="n">
        <v>670.615594909877</v>
      </c>
      <c r="P2935" s="1" t="n">
        <v>159.888556097732</v>
      </c>
      <c r="Q2935" s="9" t="n">
        <f aca="false">(P2935*100)/O2935</f>
        <v>23.8420575529889</v>
      </c>
      <c r="R2935" s="0" t="n">
        <v>135.237331250713</v>
      </c>
      <c r="S2935" s="0" t="n">
        <v>295.125887348445</v>
      </c>
      <c r="T2935" s="0" t="n">
        <v>19.7859824364372</v>
      </c>
      <c r="U2935" s="0" t="n">
        <v>40.6258696006864</v>
      </c>
      <c r="V2935" s="0" t="n">
        <v>8.03822742384168</v>
      </c>
      <c r="W2935" s="0" t="n">
        <v>2</v>
      </c>
      <c r="X2935" s="0" t="n">
        <v>4</v>
      </c>
      <c r="Y2935" s="0" t="n">
        <v>3</v>
      </c>
      <c r="Z2935" s="0" t="n">
        <v>14.9601046526793</v>
      </c>
      <c r="AA2935" s="0" t="n">
        <v>83.0988067906507</v>
      </c>
      <c r="AB2935" s="0" t="n">
        <v>327.101634869143</v>
      </c>
      <c r="AC2935" s="0" t="n">
        <v>0</v>
      </c>
      <c r="AD2935" s="0" t="n">
        <v>291.686828915083</v>
      </c>
      <c r="AE2935" s="0" t="n">
        <v>254.549996524124</v>
      </c>
      <c r="AF2935" s="0" t="n">
        <v>306.095036633013</v>
      </c>
      <c r="AG2935" s="0" t="n">
        <v>33.1822219751204</v>
      </c>
      <c r="AH2935" s="0" t="n">
        <v>17.1381677530377</v>
      </c>
      <c r="AI2935" s="0" t="n">
        <v>255.361381722731</v>
      </c>
      <c r="AJ2935" s="0" t="n">
        <v>39.9337518695496</v>
      </c>
      <c r="AK2935" s="0" t="n">
        <v>69.8532236907536</v>
      </c>
      <c r="AL2935" s="0" t="n">
        <v>321.203755155631</v>
      </c>
      <c r="AM2935" s="0" t="n">
        <v>42.1868675094714</v>
      </c>
      <c r="AN2935" s="0" t="n">
        <v>0.867065346036712</v>
      </c>
      <c r="AO2935" s="0" t="n">
        <v>4.81628286285211</v>
      </c>
      <c r="AP2935" s="0" t="n">
        <v>18.9583227398207</v>
      </c>
      <c r="AQ2935" s="0" t="n">
        <v>0</v>
      </c>
      <c r="AR2935" s="0" t="n">
        <v>12.6843738172396</v>
      </c>
      <c r="AS2935" s="0" t="n">
        <v>11.0694312907389</v>
      </c>
      <c r="AT2935" s="0" t="n">
        <v>13.3109331082793</v>
      </c>
      <c r="AU2935" s="0" t="n">
        <v>1.92319207967385</v>
      </c>
      <c r="AV2935" s="0" t="n">
        <v>0.993302633786154</v>
      </c>
      <c r="AW2935" s="0" t="n">
        <v>14.8003646998671</v>
      </c>
      <c r="AX2935" s="0" t="n">
        <v>1.73657013764486</v>
      </c>
      <c r="AY2935" s="0" t="n">
        <v>3.03765653364734</v>
      </c>
      <c r="AZ2935" s="0" t="n">
        <v>13.9679550051992</v>
      </c>
      <c r="BA2935" s="0" t="n">
        <v>1.83454974521417</v>
      </c>
      <c r="BB2935" s="4" t="n">
        <v>0.682</v>
      </c>
      <c r="BC2935" s="0" t="n">
        <v>0.318</v>
      </c>
      <c r="BD2935" s="0" t="n">
        <v>0.819</v>
      </c>
      <c r="BE2935" s="0" t="n">
        <v>615.677274921467</v>
      </c>
    </row>
    <row r="2936" customFormat="false" ht="13.8" hidden="false" customHeight="false" outlineLevel="0" collapsed="false">
      <c r="A2936" s="0" t="n">
        <v>3159357</v>
      </c>
      <c r="B2936" s="0" t="s">
        <v>2890</v>
      </c>
      <c r="C2936" s="0" t="n">
        <v>3</v>
      </c>
      <c r="D2936" s="0" t="n">
        <v>31</v>
      </c>
      <c r="E2936" s="1" t="n">
        <v>2062</v>
      </c>
      <c r="F2936" s="1" t="n">
        <v>434.332660367353</v>
      </c>
      <c r="H2936" s="0" t="n">
        <v>316.335713510414</v>
      </c>
      <c r="J2936" s="0" t="n">
        <v>750.668373877768</v>
      </c>
      <c r="K2936" s="1" t="n">
        <v>6547.00000000001</v>
      </c>
      <c r="L2936" s="1" t="n">
        <v>1733.08251336079</v>
      </c>
      <c r="M2936" s="0" t="n">
        <v>1119.47614791196</v>
      </c>
      <c r="N2936" s="0" t="n">
        <v>2852.55866127275</v>
      </c>
      <c r="O2936" s="1" t="n">
        <v>1246.63293148296</v>
      </c>
      <c r="P2936" s="1" t="n">
        <v>360.939232259725</v>
      </c>
      <c r="Q2936" s="9" t="n">
        <f aca="false">(P2936*100)/O2936</f>
        <v>28.9531283142313</v>
      </c>
      <c r="R2936" s="0" t="n">
        <v>234.408152447874</v>
      </c>
      <c r="S2936" s="0" t="n">
        <v>595.3473847076</v>
      </c>
      <c r="T2936" s="0" t="n">
        <v>21.0636595716466</v>
      </c>
      <c r="U2936" s="0" t="n">
        <v>39.2041434742426</v>
      </c>
      <c r="V2936" s="0" t="n">
        <v>8.25782731939436</v>
      </c>
      <c r="W2936" s="0" t="n">
        <v>2</v>
      </c>
      <c r="X2936" s="0" t="n">
        <v>4</v>
      </c>
      <c r="Y2936" s="0" t="n">
        <v>3</v>
      </c>
      <c r="Z2936" s="0" t="n">
        <v>66.5225905531875</v>
      </c>
      <c r="AA2936" s="0" t="n">
        <v>73.2614777116941</v>
      </c>
      <c r="AB2936" s="0" t="n">
        <v>416.686886546171</v>
      </c>
      <c r="AC2936" s="0" t="n">
        <v>0</v>
      </c>
      <c r="AD2936" s="0" t="n">
        <v>350.182722585884</v>
      </c>
      <c r="AE2936" s="0" t="n">
        <v>358.453354312579</v>
      </c>
      <c r="AF2936" s="0" t="n">
        <v>267.768906507741</v>
      </c>
      <c r="AG2936" s="0" t="n">
        <v>29.4173214261357</v>
      </c>
      <c r="AH2936" s="0" t="n">
        <v>40.6215795131028</v>
      </c>
      <c r="AI2936" s="0" t="n">
        <v>250.475983126314</v>
      </c>
      <c r="AJ2936" s="0" t="n">
        <v>0</v>
      </c>
      <c r="AK2936" s="0" t="n">
        <v>110.739240485132</v>
      </c>
      <c r="AL2936" s="0" t="n">
        <v>390.869055070826</v>
      </c>
      <c r="AM2936" s="0" t="n">
        <v>77.5623841976874</v>
      </c>
      <c r="AN2936" s="0" t="n">
        <v>3.2543158153552</v>
      </c>
      <c r="AO2936" s="0" t="n">
        <v>3.58398528365842</v>
      </c>
      <c r="AP2936" s="0" t="n">
        <v>20.3845146988694</v>
      </c>
      <c r="AQ2936" s="0" t="n">
        <v>0</v>
      </c>
      <c r="AR2936" s="0" t="n">
        <v>12.853466627355</v>
      </c>
      <c r="AS2936" s="0" t="n">
        <v>13.1570403962183</v>
      </c>
      <c r="AT2936" s="0" t="n">
        <v>9.82846520303832</v>
      </c>
      <c r="AU2936" s="0" t="n">
        <v>1.43910893376767</v>
      </c>
      <c r="AV2936" s="0" t="n">
        <v>1.9872264076743</v>
      </c>
      <c r="AW2936" s="0" t="n">
        <v>12.2534006339227</v>
      </c>
      <c r="AX2936" s="0" t="n">
        <v>0</v>
      </c>
      <c r="AY2936" s="0" t="n">
        <v>4.06468691945587</v>
      </c>
      <c r="AZ2936" s="0" t="n">
        <v>14.3468595992381</v>
      </c>
      <c r="BA2936" s="0" t="n">
        <v>2.8469294814468</v>
      </c>
      <c r="BB2936" s="4" t="n">
        <v>0.613</v>
      </c>
      <c r="BC2936" s="0" t="n">
        <v>0.312</v>
      </c>
      <c r="BD2936" s="0" t="n">
        <v>0.875</v>
      </c>
      <c r="BE2936" s="0" t="n">
        <v>442.645625433858</v>
      </c>
    </row>
    <row r="2937" customFormat="false" ht="13.8" hidden="false" customHeight="false" outlineLevel="0" collapsed="false">
      <c r="A2937" s="0" t="n">
        <v>3159407</v>
      </c>
      <c r="B2937" s="0" t="s">
        <v>2891</v>
      </c>
      <c r="C2937" s="0" t="n">
        <v>3</v>
      </c>
      <c r="D2937" s="0" t="n">
        <v>31</v>
      </c>
      <c r="E2937" s="1" t="n">
        <v>1098</v>
      </c>
      <c r="F2937" s="1" t="n">
        <v>367.25047431015</v>
      </c>
      <c r="H2937" s="0" t="n">
        <v>119.972583493784</v>
      </c>
      <c r="J2937" s="0" t="n">
        <v>487.223057803933</v>
      </c>
      <c r="K2937" s="1" t="n">
        <v>3583.00000000001</v>
      </c>
      <c r="L2937" s="1" t="n">
        <v>1346.04473231215</v>
      </c>
      <c r="M2937" s="0" t="n">
        <v>403.642870900072</v>
      </c>
      <c r="N2937" s="0" t="n">
        <v>1749.68760321222</v>
      </c>
      <c r="O2937" s="1" t="n">
        <v>644.216169656983</v>
      </c>
      <c r="P2937" s="1" t="n">
        <v>231.46649385337</v>
      </c>
      <c r="Q2937" s="9" t="n">
        <f aca="false">(P2937*100)/O2937</f>
        <v>35.9299416493404</v>
      </c>
      <c r="R2937" s="0" t="n">
        <v>77.2919737713626</v>
      </c>
      <c r="S2937" s="0" t="n">
        <v>308.758467624733</v>
      </c>
      <c r="T2937" s="0" t="n">
        <v>33.4472198825273</v>
      </c>
      <c r="U2937" s="0" t="n">
        <v>39.9877698250458</v>
      </c>
      <c r="V2937" s="0" t="n">
        <v>13.374797299502</v>
      </c>
      <c r="W2937" s="0" t="n">
        <v>3</v>
      </c>
      <c r="X2937" s="0" t="n">
        <v>5</v>
      </c>
      <c r="Y2937" s="0" t="n">
        <v>4</v>
      </c>
      <c r="Z2937" s="0" t="n">
        <v>11.3644540507883</v>
      </c>
      <c r="AA2937" s="0" t="n">
        <v>65.9625508497465</v>
      </c>
      <c r="AB2937" s="0" t="n">
        <v>341.671183653098</v>
      </c>
      <c r="AC2937" s="0" t="n">
        <v>0</v>
      </c>
      <c r="AD2937" s="0" t="n">
        <v>341.151735691151</v>
      </c>
      <c r="AE2937" s="0" t="n">
        <v>309.338877373216</v>
      </c>
      <c r="AF2937" s="0" t="n">
        <v>318.194609821192</v>
      </c>
      <c r="AG2937" s="0" t="n">
        <v>13.6420794865681</v>
      </c>
      <c r="AH2937" s="0" t="n">
        <v>28.9714608086538</v>
      </c>
      <c r="AI2937" s="0" t="n">
        <v>212.679848949311</v>
      </c>
      <c r="AJ2937" s="0" t="n">
        <v>26.4360884450802</v>
      </c>
      <c r="AK2937" s="0" t="n">
        <v>36.2181346519569</v>
      </c>
      <c r="AL2937" s="0" t="n">
        <v>353.733552276744</v>
      </c>
      <c r="AM2937" s="0" t="n">
        <v>65.9155764277698</v>
      </c>
      <c r="AN2937" s="0" t="n">
        <v>0.64462037651025</v>
      </c>
      <c r="AO2937" s="0" t="n">
        <v>3.74156155450254</v>
      </c>
      <c r="AP2937" s="0" t="n">
        <v>19.3804476717371</v>
      </c>
      <c r="AQ2937" s="0" t="n">
        <v>0</v>
      </c>
      <c r="AR2937" s="0" t="n">
        <v>14.5190450770556</v>
      </c>
      <c r="AS2937" s="0" t="n">
        <v>13.1651245905825</v>
      </c>
      <c r="AT2937" s="0" t="n">
        <v>13.5420148864564</v>
      </c>
      <c r="AU2937" s="0" t="n">
        <v>0.773813011668985</v>
      </c>
      <c r="AV2937" s="0" t="n">
        <v>1.64333402124416</v>
      </c>
      <c r="AW2937" s="0" t="n">
        <v>12.0637351951226</v>
      </c>
      <c r="AX2937" s="0" t="n">
        <v>1.12509103615592</v>
      </c>
      <c r="AY2937" s="0" t="n">
        <v>1.54140423337811</v>
      </c>
      <c r="AZ2937" s="0" t="n">
        <v>15.0545134421435</v>
      </c>
      <c r="BA2937" s="0" t="n">
        <v>2.80529490344233</v>
      </c>
      <c r="BB2937" s="4" t="n">
        <v>0.63</v>
      </c>
      <c r="BC2937" s="0" t="n">
        <v>0.373</v>
      </c>
      <c r="BD2937" s="0" t="n">
        <v>0.795</v>
      </c>
      <c r="BE2937" s="0" t="n">
        <v>447.169234645184</v>
      </c>
    </row>
    <row r="2938" customFormat="false" ht="13.8" hidden="false" customHeight="false" outlineLevel="0" collapsed="false">
      <c r="A2938" s="0" t="n">
        <v>3159506</v>
      </c>
      <c r="B2938" s="0" t="s">
        <v>2892</v>
      </c>
      <c r="C2938" s="0" t="n">
        <v>3</v>
      </c>
      <c r="D2938" s="0" t="n">
        <v>31</v>
      </c>
      <c r="E2938" s="1" t="n">
        <v>1788</v>
      </c>
      <c r="F2938" s="1" t="n">
        <v>821.138195964853</v>
      </c>
      <c r="H2938" s="0" t="n">
        <v>352.168496219652</v>
      </c>
      <c r="J2938" s="0" t="n">
        <v>1173.30669218451</v>
      </c>
      <c r="K2938" s="1" t="n">
        <v>5696.99999999999</v>
      </c>
      <c r="L2938" s="1" t="n">
        <v>2833.30477033858</v>
      </c>
      <c r="M2938" s="0" t="n">
        <v>1148.74625127963</v>
      </c>
      <c r="N2938" s="0" t="n">
        <v>3982.05102161821</v>
      </c>
      <c r="O2938" s="1" t="n">
        <v>1057.02494765603</v>
      </c>
      <c r="P2938" s="1" t="n">
        <v>536.085007488534</v>
      </c>
      <c r="Q2938" s="9" t="n">
        <f aca="false">(P2938*100)/O2938</f>
        <v>50.7164006561351</v>
      </c>
      <c r="R2938" s="0" t="n">
        <v>226.496169232473</v>
      </c>
      <c r="S2938" s="0" t="n">
        <v>762.581176721007</v>
      </c>
      <c r="T2938" s="0" t="n">
        <v>45.9249550315913</v>
      </c>
      <c r="U2938" s="0" t="n">
        <v>39.7277977085835</v>
      </c>
      <c r="V2938" s="0" t="n">
        <v>18.2449732327085</v>
      </c>
      <c r="W2938" s="0" t="n">
        <v>4</v>
      </c>
      <c r="X2938" s="0" t="n">
        <v>5</v>
      </c>
      <c r="Y2938" s="0" t="n">
        <v>5</v>
      </c>
      <c r="Z2938" s="0" t="n">
        <v>86.4399806006973</v>
      </c>
      <c r="AA2938" s="0" t="n">
        <v>80.7780206597322</v>
      </c>
      <c r="AB2938" s="0" t="n">
        <v>681.068896448826</v>
      </c>
      <c r="AC2938" s="0" t="n">
        <v>1.9964902371414</v>
      </c>
      <c r="AD2938" s="0" t="n">
        <v>741.333735093867</v>
      </c>
      <c r="AE2938" s="0" t="n">
        <v>772.9953574739</v>
      </c>
      <c r="AF2938" s="0" t="n">
        <v>741.934285728393</v>
      </c>
      <c r="AG2938" s="0" t="n">
        <v>65.7751102837704</v>
      </c>
      <c r="AH2938" s="0" t="n">
        <v>27.6017426374401</v>
      </c>
      <c r="AI2938" s="0" t="n">
        <v>566.802439439532</v>
      </c>
      <c r="AJ2938" s="0" t="n">
        <v>2.3588071667363</v>
      </c>
      <c r="AK2938" s="0" t="n">
        <v>140.580591427094</v>
      </c>
      <c r="AL2938" s="0" t="n">
        <v>688.971214486956</v>
      </c>
      <c r="AM2938" s="0" t="n">
        <v>118.867722673878</v>
      </c>
      <c r="AN2938" s="0" t="n">
        <v>2.20723674343522</v>
      </c>
      <c r="AO2938" s="0" t="n">
        <v>2.06265913091485</v>
      </c>
      <c r="AP2938" s="0" t="n">
        <v>17.3910299679151</v>
      </c>
      <c r="AQ2938" s="0" t="n">
        <v>0.0382504424575389</v>
      </c>
      <c r="AR2938" s="0" t="n">
        <v>14.2030964381981</v>
      </c>
      <c r="AS2938" s="0" t="n">
        <v>14.8096964818296</v>
      </c>
      <c r="AT2938" s="0" t="n">
        <v>14.214602293354</v>
      </c>
      <c r="AU2938" s="0" t="n">
        <v>1.67956123095973</v>
      </c>
      <c r="AV2938" s="0" t="n">
        <v>0.704807892237182</v>
      </c>
      <c r="AW2938" s="0" t="n">
        <v>14.4732467766144</v>
      </c>
      <c r="AX2938" s="0" t="n">
        <v>0.0451920155286424</v>
      </c>
      <c r="AY2938" s="0" t="n">
        <v>2.69336144149048</v>
      </c>
      <c r="AZ2938" s="0" t="n">
        <v>13.1998911411494</v>
      </c>
      <c r="BA2938" s="0" t="n">
        <v>2.27736800391569</v>
      </c>
      <c r="BB2938" s="4" t="n">
        <v>0.607</v>
      </c>
      <c r="BC2938" s="0" t="n">
        <v>0.308</v>
      </c>
      <c r="BD2938" s="0" t="n">
        <v>0.787</v>
      </c>
      <c r="BE2938" s="0" t="n">
        <v>413.856865855166</v>
      </c>
    </row>
    <row r="2939" customFormat="false" ht="13.8" hidden="false" customHeight="false" outlineLevel="0" collapsed="false">
      <c r="A2939" s="0" t="n">
        <v>3159605</v>
      </c>
      <c r="B2939" s="0" t="s">
        <v>2893</v>
      </c>
      <c r="C2939" s="0" t="n">
        <v>3</v>
      </c>
      <c r="D2939" s="0" t="n">
        <v>31</v>
      </c>
      <c r="E2939" s="1" t="n">
        <v>11526</v>
      </c>
      <c r="F2939" s="1" t="n">
        <v>1329.24488390247</v>
      </c>
      <c r="H2939" s="0" t="n">
        <v>714.512280837217</v>
      </c>
      <c r="J2939" s="0" t="n">
        <v>2043.75716473969</v>
      </c>
      <c r="K2939" s="1" t="n">
        <v>37754.0000000001</v>
      </c>
      <c r="L2939" s="1" t="n">
        <v>5060.06892823764</v>
      </c>
      <c r="M2939" s="0" t="n">
        <v>2923.62450609464</v>
      </c>
      <c r="N2939" s="0" t="n">
        <v>7983.69343433228</v>
      </c>
      <c r="O2939" s="1" t="n">
        <v>6658.51390200682</v>
      </c>
      <c r="P2939" s="1" t="n">
        <v>1102.78172365272</v>
      </c>
      <c r="Q2939" s="9" t="n">
        <f aca="false">(P2939*100)/O2939</f>
        <v>16.561979743263</v>
      </c>
      <c r="R2939" s="0" t="n">
        <v>629.192308140195</v>
      </c>
      <c r="S2939" s="0" t="n">
        <v>1731.97403179292</v>
      </c>
      <c r="T2939" s="0" t="n">
        <v>11.5325775108665</v>
      </c>
      <c r="U2939" s="0" t="n">
        <v>39.2888052464225</v>
      </c>
      <c r="V2939" s="0" t="n">
        <v>4.53101191813705</v>
      </c>
      <c r="W2939" s="0" t="n">
        <v>1</v>
      </c>
      <c r="X2939" s="0" t="n">
        <v>3</v>
      </c>
      <c r="Y2939" s="0" t="n">
        <v>1</v>
      </c>
      <c r="Z2939" s="0" t="n">
        <v>116.499368539404</v>
      </c>
      <c r="AA2939" s="0" t="n">
        <v>220.756622327708</v>
      </c>
      <c r="AB2939" s="0" t="n">
        <v>1239.24929543341</v>
      </c>
      <c r="AC2939" s="0" t="n">
        <v>0</v>
      </c>
      <c r="AD2939" s="0" t="n">
        <v>1214.89345341801</v>
      </c>
      <c r="AE2939" s="0" t="n">
        <v>1241.06790488066</v>
      </c>
      <c r="AF2939" s="0" t="n">
        <v>1125.05597016074</v>
      </c>
      <c r="AG2939" s="0" t="n">
        <v>57.3930108147279</v>
      </c>
      <c r="AH2939" s="0" t="n">
        <v>60.5688634604534</v>
      </c>
      <c r="AI2939" s="0" t="n">
        <v>789.879220992718</v>
      </c>
      <c r="AJ2939" s="0" t="n">
        <v>10.3757960530646</v>
      </c>
      <c r="AK2939" s="0" t="n">
        <v>205.179950991296</v>
      </c>
      <c r="AL2939" s="0" t="n">
        <v>1101.76173754097</v>
      </c>
      <c r="AM2939" s="0" t="n">
        <v>146.43926855248</v>
      </c>
      <c r="AN2939" s="0" t="n">
        <v>1.85820982923017</v>
      </c>
      <c r="AO2939" s="0" t="n">
        <v>3.52115320984124</v>
      </c>
      <c r="AP2939" s="0" t="n">
        <v>19.7665038919249</v>
      </c>
      <c r="AQ2939" s="0" t="n">
        <v>0</v>
      </c>
      <c r="AR2939" s="0" t="n">
        <v>14.5393298503782</v>
      </c>
      <c r="AS2939" s="0" t="n">
        <v>14.8525745899869</v>
      </c>
      <c r="AT2939" s="0" t="n">
        <v>13.4641929333667</v>
      </c>
      <c r="AU2939" s="0" t="n">
        <v>0.91544064283034</v>
      </c>
      <c r="AV2939" s="0" t="n">
        <v>0.966096716562429</v>
      </c>
      <c r="AW2939" s="0" t="n">
        <v>12.5988780089987</v>
      </c>
      <c r="AX2939" s="0" t="n">
        <v>0.124173128805109</v>
      </c>
      <c r="AY2939" s="0" t="n">
        <v>2.45550667653525</v>
      </c>
      <c r="AZ2939" s="0" t="n">
        <v>13.1854174319288</v>
      </c>
      <c r="BA2939" s="0" t="n">
        <v>1.75252308961126</v>
      </c>
      <c r="BB2939" s="4" t="n">
        <v>0.721</v>
      </c>
      <c r="BC2939" s="0" t="n">
        <v>0.182</v>
      </c>
      <c r="BD2939" s="0" t="n">
        <v>0.866</v>
      </c>
      <c r="BE2939" s="0" t="n">
        <v>839.575679448296</v>
      </c>
    </row>
    <row r="2940" customFormat="false" ht="13.8" hidden="false" customHeight="false" outlineLevel="0" collapsed="false">
      <c r="A2940" s="0" t="n">
        <v>3159704</v>
      </c>
      <c r="B2940" s="0" t="s">
        <v>2894</v>
      </c>
      <c r="C2940" s="0" t="n">
        <v>3</v>
      </c>
      <c r="D2940" s="0" t="n">
        <v>31</v>
      </c>
      <c r="E2940" s="1" t="n">
        <v>1083</v>
      </c>
      <c r="F2940" s="1" t="n">
        <v>175.255648467031</v>
      </c>
      <c r="H2940" s="0" t="n">
        <v>212.131888058172</v>
      </c>
      <c r="J2940" s="0" t="n">
        <v>387.387536525203</v>
      </c>
      <c r="K2940" s="1" t="n">
        <v>3224.00000000001</v>
      </c>
      <c r="L2940" s="1" t="n">
        <v>611.714504468172</v>
      </c>
      <c r="M2940" s="0" t="n">
        <v>714.588920657236</v>
      </c>
      <c r="N2940" s="0" t="n">
        <v>1326.30342512541</v>
      </c>
      <c r="O2940" s="1" t="n">
        <v>612.037829609766</v>
      </c>
      <c r="P2940" s="1" t="n">
        <v>133.812265741363</v>
      </c>
      <c r="Q2940" s="9" t="n">
        <f aca="false">(P2940*100)/O2940</f>
        <v>21.8633978600116</v>
      </c>
      <c r="R2940" s="0" t="n">
        <v>143.947700516785</v>
      </c>
      <c r="S2940" s="0" t="n">
        <v>277.759966258148</v>
      </c>
      <c r="T2940" s="0" t="n">
        <v>16.1824236811663</v>
      </c>
      <c r="U2940" s="0" t="n">
        <v>39.5003939550291</v>
      </c>
      <c r="V2940" s="0" t="n">
        <v>6.39212110553258</v>
      </c>
      <c r="W2940" s="0" t="n">
        <v>2</v>
      </c>
      <c r="X2940" s="0" t="n">
        <v>3</v>
      </c>
      <c r="Y2940" s="0" t="n">
        <v>2</v>
      </c>
      <c r="Z2940" s="0" t="n">
        <v>12.7717155598867</v>
      </c>
      <c r="AA2940" s="0" t="n">
        <v>28.8563699839691</v>
      </c>
      <c r="AB2940" s="0" t="n">
        <v>132.573314865037</v>
      </c>
      <c r="AC2940" s="0" t="n">
        <v>0</v>
      </c>
      <c r="AD2940" s="0" t="n">
        <v>119.991328851799</v>
      </c>
      <c r="AE2940" s="0" t="n">
        <v>153.949910239931</v>
      </c>
      <c r="AF2940" s="0" t="n">
        <v>132.921579077547</v>
      </c>
      <c r="AG2940" s="0" t="n">
        <v>39.6311544555142</v>
      </c>
      <c r="AH2940" s="0" t="n">
        <v>5.4117865994545</v>
      </c>
      <c r="AI2940" s="0" t="n">
        <v>137.42762313604</v>
      </c>
      <c r="AJ2940" s="0" t="n">
        <v>3.4662175526385</v>
      </c>
      <c r="AK2940" s="0" t="n">
        <v>48.8250507877504</v>
      </c>
      <c r="AL2940" s="0" t="n">
        <v>158.627278912699</v>
      </c>
      <c r="AM2940" s="0" t="n">
        <v>14.4729853255756</v>
      </c>
      <c r="AN2940" s="0" t="n">
        <v>1.53681215919495</v>
      </c>
      <c r="AO2940" s="0" t="n">
        <v>3.47226807969919</v>
      </c>
      <c r="AP2940" s="0" t="n">
        <v>15.9524600523736</v>
      </c>
      <c r="AQ2940" s="0" t="n">
        <v>0</v>
      </c>
      <c r="AR2940" s="0" t="n">
        <v>10.8331917205323</v>
      </c>
      <c r="AS2940" s="0" t="n">
        <v>13.8990784496417</v>
      </c>
      <c r="AT2940" s="0" t="n">
        <v>12.0005750725659</v>
      </c>
      <c r="AU2940" s="0" t="n">
        <v>4.76879083037673</v>
      </c>
      <c r="AV2940" s="0" t="n">
        <v>0.651196733125786</v>
      </c>
      <c r="AW2940" s="0" t="n">
        <v>16.5365757837627</v>
      </c>
      <c r="AX2940" s="0" t="n">
        <v>0.31294094041733</v>
      </c>
      <c r="AY2940" s="0" t="n">
        <v>4.4080779920498</v>
      </c>
      <c r="AZ2940" s="0" t="n">
        <v>14.321365893781</v>
      </c>
      <c r="BA2940" s="0" t="n">
        <v>1.30666629247902</v>
      </c>
      <c r="BB2940" s="4" t="n">
        <v>0.705</v>
      </c>
      <c r="BC2940" s="0" t="n">
        <v>0.337</v>
      </c>
      <c r="BD2940" s="0" t="n">
        <v>0.812</v>
      </c>
      <c r="BE2940" s="0" t="n">
        <v>730.102068675482</v>
      </c>
    </row>
    <row r="2941" customFormat="false" ht="13.8" hidden="false" customHeight="false" outlineLevel="0" collapsed="false">
      <c r="A2941" s="0" t="n">
        <v>3159803</v>
      </c>
      <c r="B2941" s="0" t="s">
        <v>2895</v>
      </c>
      <c r="C2941" s="0" t="n">
        <v>3</v>
      </c>
      <c r="D2941" s="0" t="n">
        <v>31</v>
      </c>
      <c r="E2941" s="1" t="n">
        <v>6214.00000000003</v>
      </c>
      <c r="F2941" s="1" t="n">
        <v>1088.85275769175</v>
      </c>
      <c r="H2941" s="0" t="n">
        <v>577.200384622848</v>
      </c>
      <c r="J2941" s="0" t="n">
        <v>1666.0531423146</v>
      </c>
      <c r="K2941" s="1" t="n">
        <v>18138.0000000002</v>
      </c>
      <c r="L2941" s="1" t="n">
        <v>3417.32019725267</v>
      </c>
      <c r="M2941" s="0" t="n">
        <v>1991.09800484004</v>
      </c>
      <c r="N2941" s="0" t="n">
        <v>5408.41820209271</v>
      </c>
      <c r="O2941" s="1" t="n">
        <v>2924.06869614051</v>
      </c>
      <c r="P2941" s="1" t="n">
        <v>587.535848176998</v>
      </c>
      <c r="Q2941" s="9" t="n">
        <f aca="false">(P2941*100)/O2941</f>
        <v>20.0930931941677</v>
      </c>
      <c r="R2941" s="0" t="n">
        <v>377.176897532268</v>
      </c>
      <c r="S2941" s="0" t="n">
        <v>964.712745709266</v>
      </c>
      <c r="T2941" s="0" t="n">
        <v>17.522574150173</v>
      </c>
      <c r="U2941" s="0" t="n">
        <v>38.2250367086057</v>
      </c>
      <c r="V2941" s="0" t="n">
        <v>6.69801040119628</v>
      </c>
      <c r="W2941" s="0" t="n">
        <v>2</v>
      </c>
      <c r="X2941" s="0" t="n">
        <v>3</v>
      </c>
      <c r="Y2941" s="0" t="n">
        <v>2</v>
      </c>
      <c r="Z2941" s="0" t="n">
        <v>118.237547450375</v>
      </c>
      <c r="AA2941" s="0" t="n">
        <v>160.785244057951</v>
      </c>
      <c r="AB2941" s="0" t="n">
        <v>948.461673931282</v>
      </c>
      <c r="AC2941" s="0" t="n">
        <v>0</v>
      </c>
      <c r="AD2941" s="0" t="n">
        <v>955.624323334756</v>
      </c>
      <c r="AE2941" s="0" t="n">
        <v>974.276933273058</v>
      </c>
      <c r="AF2941" s="0" t="n">
        <v>873.089639195542</v>
      </c>
      <c r="AG2941" s="0" t="n">
        <v>96.7512129984982</v>
      </c>
      <c r="AH2941" s="0" t="n">
        <v>48.5351756929793</v>
      </c>
      <c r="AI2941" s="0" t="n">
        <v>596.721119247853</v>
      </c>
      <c r="AJ2941" s="0" t="n">
        <v>44.1396978457976</v>
      </c>
      <c r="AK2941" s="0" t="n">
        <v>137.065368225059</v>
      </c>
      <c r="AL2941" s="0" t="n">
        <v>963.283551002364</v>
      </c>
      <c r="AM2941" s="0" t="n">
        <v>87.0114462893939</v>
      </c>
      <c r="AN2941" s="0" t="n">
        <v>2.36637379662171</v>
      </c>
      <c r="AO2941" s="0" t="n">
        <v>3.21791170932272</v>
      </c>
      <c r="AP2941" s="0" t="n">
        <v>18.9822514141114</v>
      </c>
      <c r="AQ2941" s="0" t="n">
        <v>0</v>
      </c>
      <c r="AR2941" s="0" t="n">
        <v>14.3499420106558</v>
      </c>
      <c r="AS2941" s="0" t="n">
        <v>14.6300352067226</v>
      </c>
      <c r="AT2941" s="0" t="n">
        <v>13.1105763914002</v>
      </c>
      <c r="AU2941" s="0" t="n">
        <v>1.93635220087006</v>
      </c>
      <c r="AV2941" s="0" t="n">
        <v>0.971369674447124</v>
      </c>
      <c r="AW2941" s="0" t="n">
        <v>11.9426125704405</v>
      </c>
      <c r="AX2941" s="0" t="n">
        <v>0.662814967125093</v>
      </c>
      <c r="AY2941" s="0" t="n">
        <v>2.05821475832171</v>
      </c>
      <c r="AZ2941" s="0" t="n">
        <v>14.4649552749615</v>
      </c>
      <c r="BA2941" s="0" t="n">
        <v>1.30659002499951</v>
      </c>
      <c r="BB2941" s="4" t="n">
        <v>0.71</v>
      </c>
      <c r="BC2941" s="0" t="n">
        <v>0.296</v>
      </c>
      <c r="BD2941" s="0" t="n">
        <v>0.871</v>
      </c>
      <c r="BE2941" s="0" t="n">
        <v>753.153751490007</v>
      </c>
    </row>
    <row r="2942" customFormat="false" ht="13.8" hidden="false" customHeight="false" outlineLevel="0" collapsed="false">
      <c r="A2942" s="0" t="n">
        <v>3159902</v>
      </c>
      <c r="B2942" s="0" t="s">
        <v>2896</v>
      </c>
      <c r="C2942" s="0" t="n">
        <v>3</v>
      </c>
      <c r="D2942" s="0" t="n">
        <v>31</v>
      </c>
      <c r="E2942" s="1" t="n">
        <v>5087.00000000026</v>
      </c>
      <c r="F2942" s="1" t="n">
        <v>561.239192698809</v>
      </c>
      <c r="H2942" s="0" t="n">
        <v>411.75475956382</v>
      </c>
      <c r="J2942" s="0" t="n">
        <v>972.993952262629</v>
      </c>
      <c r="K2942" s="1" t="n">
        <v>17345.0000000011</v>
      </c>
      <c r="L2942" s="1" t="n">
        <v>2217.33477721735</v>
      </c>
      <c r="M2942" s="0" t="n">
        <v>1758.3961669227</v>
      </c>
      <c r="N2942" s="0" t="n">
        <v>3975.73094414005</v>
      </c>
      <c r="O2942" s="1" t="n">
        <v>3206.47343053269</v>
      </c>
      <c r="P2942" s="1" t="n">
        <v>398.994206151322</v>
      </c>
      <c r="Q2942" s="9" t="n">
        <f aca="false">(P2942*100)/O2942</f>
        <v>12.4433966098711</v>
      </c>
      <c r="R2942" s="0" t="n">
        <v>417.643525835128</v>
      </c>
      <c r="S2942" s="0" t="n">
        <v>816.637731986451</v>
      </c>
      <c r="T2942" s="0" t="n">
        <v>11.0328129093529</v>
      </c>
      <c r="U2942" s="0" t="n">
        <v>38.3671585147505</v>
      </c>
      <c r="V2942" s="0" t="n">
        <v>4.23297681756728</v>
      </c>
      <c r="W2942" s="0" t="n">
        <v>1</v>
      </c>
      <c r="X2942" s="0" t="n">
        <v>2</v>
      </c>
      <c r="Y2942" s="0" t="n">
        <v>1</v>
      </c>
      <c r="Z2942" s="0" t="n">
        <v>70.2649547456354</v>
      </c>
      <c r="AA2942" s="0" t="n">
        <v>104.861543414137</v>
      </c>
      <c r="AB2942" s="0" t="n">
        <v>505.592826278577</v>
      </c>
      <c r="AC2942" s="0" t="n">
        <v>0</v>
      </c>
      <c r="AD2942" s="0" t="n">
        <v>472.822331950888</v>
      </c>
      <c r="AE2942" s="0" t="n">
        <v>488.365825948768</v>
      </c>
      <c r="AF2942" s="0" t="n">
        <v>345.261866152873</v>
      </c>
      <c r="AG2942" s="0" t="n">
        <v>24.847153964423</v>
      </c>
      <c r="AH2942" s="0" t="n">
        <v>108.878238200018</v>
      </c>
      <c r="AI2942" s="0" t="n">
        <v>270.394591712732</v>
      </c>
      <c r="AJ2942" s="0" t="n">
        <v>0</v>
      </c>
      <c r="AK2942" s="0" t="n">
        <v>116.381472911093</v>
      </c>
      <c r="AL2942" s="0" t="n">
        <v>516.277140033122</v>
      </c>
      <c r="AM2942" s="0" t="n">
        <v>60.3220242348625</v>
      </c>
      <c r="AN2942" s="0" t="n">
        <v>2.71816705664132</v>
      </c>
      <c r="AO2942" s="0" t="n">
        <v>4.05651997996307</v>
      </c>
      <c r="AP2942" s="0" t="n">
        <v>19.5586230637966</v>
      </c>
      <c r="AQ2942" s="0" t="n">
        <v>0</v>
      </c>
      <c r="AR2942" s="0" t="n">
        <v>13.723673281632</v>
      </c>
      <c r="AS2942" s="0" t="n">
        <v>14.1748233624705</v>
      </c>
      <c r="AT2942" s="0" t="n">
        <v>10.0212293868149</v>
      </c>
      <c r="AU2942" s="0" t="n">
        <v>0.961200581454651</v>
      </c>
      <c r="AV2942" s="0" t="n">
        <v>4.21190394744854</v>
      </c>
      <c r="AW2942" s="0" t="n">
        <v>10.4600888757163</v>
      </c>
      <c r="AX2942" s="0" t="n">
        <v>0</v>
      </c>
      <c r="AY2942" s="0" t="n">
        <v>3.37797350577094</v>
      </c>
      <c r="AZ2942" s="0" t="n">
        <v>14.984949554637</v>
      </c>
      <c r="BA2942" s="0" t="n">
        <v>1.7508474036542</v>
      </c>
      <c r="BB2942" s="4" t="n">
        <v>0.672</v>
      </c>
      <c r="BC2942" s="0" t="n">
        <v>0.254</v>
      </c>
      <c r="BD2942" s="0" t="n">
        <v>0.834</v>
      </c>
      <c r="BE2942" s="0" t="n">
        <v>488.852359980879</v>
      </c>
    </row>
    <row r="2943" customFormat="false" ht="13.8" hidden="false" customHeight="false" outlineLevel="0" collapsed="false">
      <c r="A2943" s="0" t="n">
        <v>3160009</v>
      </c>
      <c r="B2943" s="0" t="s">
        <v>2897</v>
      </c>
      <c r="C2943" s="0" t="n">
        <v>3</v>
      </c>
      <c r="D2943" s="0" t="n">
        <v>31</v>
      </c>
      <c r="E2943" s="1" t="n">
        <v>1205</v>
      </c>
      <c r="F2943" s="1" t="n">
        <v>280.675408638664</v>
      </c>
      <c r="H2943" s="0" t="n">
        <v>284.472511111399</v>
      </c>
      <c r="J2943" s="0" t="n">
        <v>565.147919750062</v>
      </c>
      <c r="K2943" s="1" t="n">
        <v>3538.00000000001</v>
      </c>
      <c r="L2943" s="1" t="n">
        <v>1036.34052796419</v>
      </c>
      <c r="M2943" s="0" t="n">
        <v>842.778181306052</v>
      </c>
      <c r="N2943" s="0" t="n">
        <v>1879.11870927024</v>
      </c>
      <c r="O2943" s="1" t="n">
        <v>543.6875245141</v>
      </c>
      <c r="P2943" s="1" t="n">
        <v>204.165479627833</v>
      </c>
      <c r="Q2943" s="9" t="n">
        <f aca="false">(P2943*100)/O2943</f>
        <v>37.5519890419222</v>
      </c>
      <c r="R2943" s="0" t="n">
        <v>132.287136242815</v>
      </c>
      <c r="S2943" s="0" t="n">
        <v>336.452615870648</v>
      </c>
      <c r="T2943" s="0" t="n">
        <v>23.2925650322542</v>
      </c>
      <c r="U2943" s="0" t="n">
        <v>39.7416005604235</v>
      </c>
      <c r="V2943" s="0" t="n">
        <v>9.25683815539536</v>
      </c>
      <c r="W2943" s="0" t="n">
        <v>2</v>
      </c>
      <c r="X2943" s="0" t="n">
        <v>4</v>
      </c>
      <c r="Y2943" s="0" t="n">
        <v>3</v>
      </c>
      <c r="Z2943" s="0" t="n">
        <v>22.8076873611332</v>
      </c>
      <c r="AA2943" s="0" t="n">
        <v>59.3851578950553</v>
      </c>
      <c r="AB2943" s="0" t="n">
        <v>232.704380151809</v>
      </c>
      <c r="AC2943" s="0" t="n">
        <v>0</v>
      </c>
      <c r="AD2943" s="0" t="n">
        <v>218.5279987067</v>
      </c>
      <c r="AE2943" s="0" t="n">
        <v>274.873058930565</v>
      </c>
      <c r="AF2943" s="0" t="n">
        <v>216.437495402137</v>
      </c>
      <c r="AG2943" s="0" t="n">
        <v>18.142552458695</v>
      </c>
      <c r="AH2943" s="0" t="n">
        <v>6.5228266528931</v>
      </c>
      <c r="AI2943" s="0" t="n">
        <v>214.594083505859</v>
      </c>
      <c r="AJ2943" s="0" t="n">
        <v>0</v>
      </c>
      <c r="AK2943" s="0" t="n">
        <v>59.742778727241</v>
      </c>
      <c r="AL2943" s="0" t="n">
        <v>252.911444019341</v>
      </c>
      <c r="AM2943" s="0" t="n">
        <v>23.64558677393</v>
      </c>
      <c r="AN2943" s="0" t="n">
        <v>1.70324269514521</v>
      </c>
      <c r="AO2943" s="0" t="n">
        <v>4.4347914272608</v>
      </c>
      <c r="AP2943" s="0" t="n">
        <v>17.3780019581157</v>
      </c>
      <c r="AQ2943" s="0" t="n">
        <v>0</v>
      </c>
      <c r="AR2943" s="0" t="n">
        <v>12.2443966035409</v>
      </c>
      <c r="AS2943" s="0" t="n">
        <v>15.401480675671</v>
      </c>
      <c r="AT2943" s="0" t="n">
        <v>12.1272630933564</v>
      </c>
      <c r="AU2943" s="0" t="n">
        <v>1.3548576608087</v>
      </c>
      <c r="AV2943" s="0" t="n">
        <v>0.487114571167406</v>
      </c>
      <c r="AW2943" s="0" t="n">
        <v>16.0255531113425</v>
      </c>
      <c r="AX2943" s="0" t="n">
        <v>0</v>
      </c>
      <c r="AY2943" s="0" t="n">
        <v>3.34746248198489</v>
      </c>
      <c r="AZ2943" s="0" t="n">
        <v>14.1709439727372</v>
      </c>
      <c r="BA2943" s="0" t="n">
        <v>1.32489174886935</v>
      </c>
      <c r="BB2943" s="4" t="n">
        <v>0.671</v>
      </c>
      <c r="BC2943" s="0" t="n">
        <v>0.252</v>
      </c>
      <c r="BD2943" s="0" t="n">
        <v>0.809</v>
      </c>
      <c r="BE2943" s="0" t="n">
        <v>575.265388450562</v>
      </c>
    </row>
    <row r="2944" customFormat="false" ht="13.8" hidden="false" customHeight="false" outlineLevel="0" collapsed="false">
      <c r="A2944" s="0" t="n">
        <v>3160108</v>
      </c>
      <c r="B2944" s="0" t="s">
        <v>2898</v>
      </c>
      <c r="C2944" s="0" t="n">
        <v>3</v>
      </c>
      <c r="D2944" s="0" t="n">
        <v>31</v>
      </c>
      <c r="E2944" s="1" t="n">
        <v>1240</v>
      </c>
      <c r="F2944" s="1" t="n">
        <v>230.603150260061</v>
      </c>
      <c r="H2944" s="0" t="n">
        <v>149.581144130919</v>
      </c>
      <c r="J2944" s="0" t="n">
        <v>380.184294390981</v>
      </c>
      <c r="K2944" s="1" t="n">
        <v>4085.00000000001</v>
      </c>
      <c r="L2944" s="1" t="n">
        <v>945.009997136743</v>
      </c>
      <c r="M2944" s="0" t="n">
        <v>588.1491196405</v>
      </c>
      <c r="N2944" s="0" t="n">
        <v>1533.15911677724</v>
      </c>
      <c r="O2944" s="1" t="n">
        <v>655.692510842287</v>
      </c>
      <c r="P2944" s="1" t="n">
        <v>191.690489377059</v>
      </c>
      <c r="Q2944" s="9" t="n">
        <f aca="false">(P2944*100)/O2944</f>
        <v>29.2348145216449</v>
      </c>
      <c r="R2944" s="0" t="n">
        <v>88.512796621562</v>
      </c>
      <c r="S2944" s="0" t="n">
        <v>280.203285998621</v>
      </c>
      <c r="T2944" s="0" t="n">
        <v>18.5970282467791</v>
      </c>
      <c r="U2944" s="0" t="n">
        <v>39.9342361102914</v>
      </c>
      <c r="V2944" s="0" t="n">
        <v>7.42658116956633</v>
      </c>
      <c r="W2944" s="0" t="n">
        <v>2</v>
      </c>
      <c r="X2944" s="0" t="n">
        <v>3</v>
      </c>
      <c r="Y2944" s="0" t="n">
        <v>2</v>
      </c>
      <c r="Z2944" s="0" t="n">
        <v>17.3838946728188</v>
      </c>
      <c r="AA2944" s="0" t="n">
        <v>59.7554078920507</v>
      </c>
      <c r="AB2944" s="0" t="n">
        <v>198.057648315852</v>
      </c>
      <c r="AC2944" s="0" t="n">
        <v>0</v>
      </c>
      <c r="AD2944" s="0" t="n">
        <v>180.971418829855</v>
      </c>
      <c r="AE2944" s="0" t="n">
        <v>189.105957117672</v>
      </c>
      <c r="AF2944" s="0" t="n">
        <v>183.324374535764</v>
      </c>
      <c r="AG2944" s="0" t="n">
        <v>26.5527837102527</v>
      </c>
      <c r="AH2944" s="0" t="n">
        <v>23.2357554098716</v>
      </c>
      <c r="AI2944" s="0" t="n">
        <v>136.501224621628</v>
      </c>
      <c r="AJ2944" s="0" t="n">
        <v>0</v>
      </c>
      <c r="AK2944" s="0" t="n">
        <v>47.7155477043706</v>
      </c>
      <c r="AL2944" s="0" t="n">
        <v>224.488580674363</v>
      </c>
      <c r="AM2944" s="0" t="n">
        <v>32.7583319311077</v>
      </c>
      <c r="AN2944" s="0" t="n">
        <v>1.57246673239348</v>
      </c>
      <c r="AO2944" s="0" t="n">
        <v>5.40519790066217</v>
      </c>
      <c r="AP2944" s="0" t="n">
        <v>17.9153790870423</v>
      </c>
      <c r="AQ2944" s="0" t="n">
        <v>0</v>
      </c>
      <c r="AR2944" s="0" t="n">
        <v>12.2822912448255</v>
      </c>
      <c r="AS2944" s="0" t="n">
        <v>12.8343716177329</v>
      </c>
      <c r="AT2944" s="0" t="n">
        <v>12.4419832417884</v>
      </c>
      <c r="AU2944" s="0" t="n">
        <v>2.40184203958028</v>
      </c>
      <c r="AV2944" s="0" t="n">
        <v>2.10179899681424</v>
      </c>
      <c r="AW2944" s="0" t="n">
        <v>12.3472696244584</v>
      </c>
      <c r="AX2944" s="0" t="n">
        <v>0</v>
      </c>
      <c r="AY2944" s="0" t="n">
        <v>3.23839122001051</v>
      </c>
      <c r="AZ2944" s="0" t="n">
        <v>15.2357435599946</v>
      </c>
      <c r="BA2944" s="0" t="n">
        <v>2.2232647346972</v>
      </c>
      <c r="BB2944" s="4" t="n">
        <v>0.633</v>
      </c>
      <c r="BC2944" s="0" t="n">
        <v>0.303</v>
      </c>
      <c r="BD2944" s="0" t="n">
        <v>0.875</v>
      </c>
      <c r="BE2944" s="0" t="n">
        <v>456.813744098485</v>
      </c>
    </row>
    <row r="2945" customFormat="false" ht="13.8" hidden="false" customHeight="false" outlineLevel="0" collapsed="false">
      <c r="A2945" s="0" t="n">
        <v>3160207</v>
      </c>
      <c r="B2945" s="0" t="s">
        <v>2899</v>
      </c>
      <c r="C2945" s="0" t="n">
        <v>3</v>
      </c>
      <c r="D2945" s="0" t="n">
        <v>31</v>
      </c>
      <c r="E2945" s="1" t="n">
        <v>1075</v>
      </c>
      <c r="F2945" s="1" t="n">
        <v>685.68184459084</v>
      </c>
      <c r="H2945" s="0" t="n">
        <v>105.090561706912</v>
      </c>
      <c r="J2945" s="0" t="n">
        <v>790.772406297752</v>
      </c>
      <c r="K2945" s="1" t="n">
        <v>4135.00000000002</v>
      </c>
      <c r="L2945" s="1" t="n">
        <v>2943.91958229103</v>
      </c>
      <c r="M2945" s="0" t="n">
        <v>310.414027184683</v>
      </c>
      <c r="N2945" s="0" t="n">
        <v>3254.33360947571</v>
      </c>
      <c r="O2945" s="1" t="n">
        <v>984.452841928703</v>
      </c>
      <c r="P2945" s="1" t="n">
        <v>769.813679032418</v>
      </c>
      <c r="Q2945" s="9" t="n">
        <f aca="false">(P2945*100)/O2945</f>
        <v>78.1971107447085</v>
      </c>
      <c r="R2945" s="0" t="n">
        <v>62.6185306483206</v>
      </c>
      <c r="S2945" s="0" t="n">
        <v>832.432209680739</v>
      </c>
      <c r="T2945" s="0" t="n">
        <v>63.7843576363572</v>
      </c>
      <c r="U2945" s="0" t="n">
        <v>45.4928307605155</v>
      </c>
      <c r="V2945" s="0" t="n">
        <v>29.0173098711899</v>
      </c>
      <c r="W2945" s="0" t="n">
        <v>5</v>
      </c>
      <c r="X2945" s="0" t="n">
        <v>5</v>
      </c>
      <c r="Y2945" s="0" t="n">
        <v>5</v>
      </c>
      <c r="Z2945" s="0" t="n">
        <v>65.3601432447663</v>
      </c>
      <c r="AA2945" s="0" t="n">
        <v>202.286787630723</v>
      </c>
      <c r="AB2945" s="0" t="n">
        <v>647.006390891777</v>
      </c>
      <c r="AC2945" s="0" t="n">
        <v>0</v>
      </c>
      <c r="AD2945" s="0" t="n">
        <v>601.925289207354</v>
      </c>
      <c r="AE2945" s="0" t="n">
        <v>612.861125784113</v>
      </c>
      <c r="AF2945" s="0" t="n">
        <v>640.901124749093</v>
      </c>
      <c r="AG2945" s="0" t="n">
        <v>87.6732437702659</v>
      </c>
      <c r="AH2945" s="0" t="n">
        <v>26.5901203753346</v>
      </c>
      <c r="AI2945" s="0" t="n">
        <v>337.439037583515</v>
      </c>
      <c r="AJ2945" s="0" t="n">
        <v>276.207495339503</v>
      </c>
      <c r="AK2945" s="0" t="n">
        <v>131.2188399564</v>
      </c>
      <c r="AL2945" s="0" t="n">
        <v>660.988058926678</v>
      </c>
      <c r="AM2945" s="0" t="n">
        <v>245.796455605559</v>
      </c>
      <c r="AN2945" s="0" t="n">
        <v>1.74538960444167</v>
      </c>
      <c r="AO2945" s="0" t="n">
        <v>5.40190456627915</v>
      </c>
      <c r="AP2945" s="0" t="n">
        <v>17.2777808096413</v>
      </c>
      <c r="AQ2945" s="0" t="n">
        <v>0</v>
      </c>
      <c r="AR2945" s="0" t="n">
        <v>12.0602690272162</v>
      </c>
      <c r="AS2945" s="0" t="n">
        <v>12.2793811554457</v>
      </c>
      <c r="AT2945" s="0" t="n">
        <v>12.8411949504531</v>
      </c>
      <c r="AU2945" s="0" t="n">
        <v>2.34124285332798</v>
      </c>
      <c r="AV2945" s="0" t="n">
        <v>0.710067594407817</v>
      </c>
      <c r="AW2945" s="0" t="n">
        <v>9.01103576418842</v>
      </c>
      <c r="AX2945" s="0" t="n">
        <v>5.53413647981892</v>
      </c>
      <c r="AY2945" s="0" t="n">
        <v>2.62912115454956</v>
      </c>
      <c r="AZ2945" s="0" t="n">
        <v>13.2436598982753</v>
      </c>
      <c r="BA2945" s="0" t="n">
        <v>4.9248161419549</v>
      </c>
      <c r="BB2945" s="4" t="n">
        <v>0.558</v>
      </c>
      <c r="BC2945" s="0" t="n">
        <v>0.487</v>
      </c>
      <c r="BD2945" s="0" t="n">
        <v>0.777</v>
      </c>
      <c r="BE2945" s="0" t="n">
        <v>280.90795628598</v>
      </c>
    </row>
    <row r="2946" customFormat="false" ht="13.8" hidden="false" customHeight="false" outlineLevel="0" collapsed="false">
      <c r="A2946" s="0" t="n">
        <v>3160306</v>
      </c>
      <c r="B2946" s="0" t="s">
        <v>2900</v>
      </c>
      <c r="C2946" s="0" t="n">
        <v>3</v>
      </c>
      <c r="D2946" s="0" t="n">
        <v>31</v>
      </c>
      <c r="E2946" s="1" t="n">
        <v>3590.00000000001</v>
      </c>
      <c r="F2946" s="1" t="n">
        <v>1560.47041307286</v>
      </c>
      <c r="H2946" s="0" t="n">
        <v>686.357779236561</v>
      </c>
      <c r="J2946" s="0" t="n">
        <v>2246.82819230942</v>
      </c>
      <c r="K2946" s="1" t="n">
        <v>11775</v>
      </c>
      <c r="L2946" s="1" t="n">
        <v>6002.80849776777</v>
      </c>
      <c r="M2946" s="0" t="n">
        <v>2144.75380232476</v>
      </c>
      <c r="N2946" s="0" t="n">
        <v>8147.56230009254</v>
      </c>
      <c r="O2946" s="1" t="n">
        <v>2294.47598626231</v>
      </c>
      <c r="P2946" s="1" t="n">
        <v>1273.767022186</v>
      </c>
      <c r="Q2946" s="9" t="n">
        <f aca="false">(P2946*100)/O2946</f>
        <v>55.514506571976</v>
      </c>
      <c r="R2946" s="0" t="n">
        <v>385.712838340966</v>
      </c>
      <c r="S2946" s="0" t="n">
        <v>1659.47986052697</v>
      </c>
      <c r="T2946" s="0" t="n">
        <v>43.4671424254277</v>
      </c>
      <c r="U2946" s="0" t="n">
        <v>40.6323487707731</v>
      </c>
      <c r="V2946" s="0" t="n">
        <v>17.6617209109885</v>
      </c>
      <c r="W2946" s="0" t="n">
        <v>4</v>
      </c>
      <c r="X2946" s="0" t="n">
        <v>5</v>
      </c>
      <c r="Y2946" s="0" t="n">
        <v>5</v>
      </c>
      <c r="Z2946" s="0" t="n">
        <v>164.972189933986</v>
      </c>
      <c r="AA2946" s="0" t="n">
        <v>339.469194362869</v>
      </c>
      <c r="AB2946" s="0" t="n">
        <v>1421.70428600441</v>
      </c>
      <c r="AC2946" s="0" t="n">
        <v>0</v>
      </c>
      <c r="AD2946" s="0" t="n">
        <v>1178.96162066392</v>
      </c>
      <c r="AE2946" s="0" t="n">
        <v>1046.05441003142</v>
      </c>
      <c r="AF2946" s="0" t="n">
        <v>1296.23217018358</v>
      </c>
      <c r="AG2946" s="0" t="n">
        <v>165.074145809792</v>
      </c>
      <c r="AH2946" s="0" t="n">
        <v>182.543727092193</v>
      </c>
      <c r="AI2946" s="0" t="n">
        <v>764.252994363895</v>
      </c>
      <c r="AJ2946" s="0" t="n">
        <v>20.497172405874</v>
      </c>
      <c r="AK2946" s="0" t="n">
        <v>371.584430261302</v>
      </c>
      <c r="AL2946" s="0" t="n">
        <v>1538.22954879706</v>
      </c>
      <c r="AM2946" s="0" t="n">
        <v>644.264697659143</v>
      </c>
      <c r="AN2946" s="0" t="n">
        <v>2.16734612942608</v>
      </c>
      <c r="AO2946" s="0" t="n">
        <v>4.45982589402594</v>
      </c>
      <c r="AP2946" s="0" t="n">
        <v>18.6778467491589</v>
      </c>
      <c r="AQ2946" s="0" t="n">
        <v>0</v>
      </c>
      <c r="AR2946" s="0" t="n">
        <v>11.6212332627304</v>
      </c>
      <c r="AS2946" s="0" t="n">
        <v>10.3111433751654</v>
      </c>
      <c r="AT2946" s="0" t="n">
        <v>12.7771898154544</v>
      </c>
      <c r="AU2946" s="0" t="n">
        <v>2.16868558956715</v>
      </c>
      <c r="AV2946" s="0" t="n">
        <v>2.39819475344657</v>
      </c>
      <c r="AW2946" s="0" t="n">
        <v>10.040484822925</v>
      </c>
      <c r="AX2946" s="0" t="n">
        <v>0.202044254520281</v>
      </c>
      <c r="AY2946" s="0" t="n">
        <v>3.66277346537675</v>
      </c>
      <c r="AZ2946" s="0" t="n">
        <v>15.1626007877411</v>
      </c>
      <c r="BA2946" s="0" t="n">
        <v>6.35063110046203</v>
      </c>
      <c r="BB2946" s="4" t="n">
        <v>0.574</v>
      </c>
      <c r="BC2946" s="0" t="n">
        <v>0.496</v>
      </c>
      <c r="BD2946" s="0" t="n">
        <v>0.755</v>
      </c>
      <c r="BE2946" s="0" t="n">
        <v>369.441515478871</v>
      </c>
    </row>
    <row r="2947" customFormat="false" ht="13.8" hidden="false" customHeight="false" outlineLevel="0" collapsed="false">
      <c r="A2947" s="0" t="n">
        <v>3160405</v>
      </c>
      <c r="B2947" s="0" t="s">
        <v>2901</v>
      </c>
      <c r="C2947" s="0" t="n">
        <v>3</v>
      </c>
      <c r="D2947" s="0" t="n">
        <v>31</v>
      </c>
      <c r="E2947" s="1" t="n">
        <v>8529.99999999996</v>
      </c>
      <c r="F2947" s="1" t="n">
        <v>962.260661348807</v>
      </c>
      <c r="H2947" s="0" t="n">
        <v>648.579282623588</v>
      </c>
      <c r="J2947" s="0" t="n">
        <v>1610.8399439724</v>
      </c>
      <c r="K2947" s="1" t="n">
        <v>25974.9999999997</v>
      </c>
      <c r="L2947" s="1" t="n">
        <v>3201.91862198766</v>
      </c>
      <c r="M2947" s="0" t="n">
        <v>2204.14254819545</v>
      </c>
      <c r="N2947" s="0" t="n">
        <v>5406.06117018311</v>
      </c>
      <c r="O2947" s="1" t="n">
        <v>4552.21467997998</v>
      </c>
      <c r="P2947" s="1" t="n">
        <v>563.033117879884</v>
      </c>
      <c r="Q2947" s="9" t="n">
        <f aca="false">(P2947*100)/O2947</f>
        <v>12.3683340409236</v>
      </c>
      <c r="R2947" s="0" t="n">
        <v>512.315038945862</v>
      </c>
      <c r="S2947" s="0" t="n">
        <v>1075.34815682575</v>
      </c>
      <c r="T2947" s="0" t="n">
        <v>11.2808987262463</v>
      </c>
      <c r="U2947" s="0" t="n">
        <v>39.4759825764456</v>
      </c>
      <c r="V2947" s="0" t="n">
        <v>4.45324561563947</v>
      </c>
      <c r="W2947" s="0" t="n">
        <v>1</v>
      </c>
      <c r="X2947" s="0" t="n">
        <v>3</v>
      </c>
      <c r="Y2947" s="0" t="n">
        <v>1</v>
      </c>
      <c r="Z2947" s="0" t="n">
        <v>177.172863734392</v>
      </c>
      <c r="AA2947" s="0" t="n">
        <v>57.8151490270879</v>
      </c>
      <c r="AB2947" s="0" t="n">
        <v>858.393551501602</v>
      </c>
      <c r="AC2947" s="0" t="n">
        <v>0</v>
      </c>
      <c r="AD2947" s="0" t="n">
        <v>780.061508584467</v>
      </c>
      <c r="AE2947" s="0" t="n">
        <v>816.828846367287</v>
      </c>
      <c r="AF2947" s="0" t="n">
        <v>775.362616927607</v>
      </c>
      <c r="AG2947" s="0" t="n">
        <v>155.6171194454</v>
      </c>
      <c r="AH2947" s="0" t="n">
        <v>76.9895036459535</v>
      </c>
      <c r="AI2947" s="0" t="n">
        <v>704.839279709428</v>
      </c>
      <c r="AJ2947" s="0" t="n">
        <v>12.5121591847713</v>
      </c>
      <c r="AK2947" s="0" t="n">
        <v>147.543937904923</v>
      </c>
      <c r="AL2947" s="0" t="n">
        <v>792.182808515544</v>
      </c>
      <c r="AM2947" s="0" t="n">
        <v>46.6108906374158</v>
      </c>
      <c r="AN2947" s="0" t="n">
        <v>3.88522814535781</v>
      </c>
      <c r="AO2947" s="0" t="n">
        <v>1.26782984421838</v>
      </c>
      <c r="AP2947" s="0" t="n">
        <v>18.823733588725</v>
      </c>
      <c r="AQ2947" s="0" t="n">
        <v>0</v>
      </c>
      <c r="AR2947" s="0" t="n">
        <v>12.8346250502335</v>
      </c>
      <c r="AS2947" s="0" t="n">
        <v>13.4395709286605</v>
      </c>
      <c r="AT2947" s="0" t="n">
        <v>12.7573125410226</v>
      </c>
      <c r="AU2947" s="0" t="n">
        <v>3.41253169150764</v>
      </c>
      <c r="AV2947" s="0" t="n">
        <v>1.68830474462959</v>
      </c>
      <c r="AW2947" s="0" t="n">
        <v>15.4564381348272</v>
      </c>
      <c r="AX2947" s="0" t="n">
        <v>0.205866934771318</v>
      </c>
      <c r="AY2947" s="0" t="n">
        <v>2.42759205601742</v>
      </c>
      <c r="AZ2947" s="0" t="n">
        <v>13.034061040889</v>
      </c>
      <c r="BA2947" s="0" t="n">
        <v>0.766905299140127</v>
      </c>
      <c r="BB2947" s="4" t="n">
        <v>0.724</v>
      </c>
      <c r="BC2947" s="0" t="n">
        <v>0.178</v>
      </c>
      <c r="BD2947" s="0" t="n">
        <v>0.843</v>
      </c>
      <c r="BE2947" s="0" t="n">
        <v>839.308529375475</v>
      </c>
    </row>
    <row r="2948" customFormat="false" ht="13.8" hidden="false" customHeight="false" outlineLevel="0" collapsed="false">
      <c r="A2948" s="0" t="n">
        <v>3160454</v>
      </c>
      <c r="B2948" s="0" t="s">
        <v>2902</v>
      </c>
      <c r="C2948" s="0" t="n">
        <v>3</v>
      </c>
      <c r="D2948" s="0" t="n">
        <v>31</v>
      </c>
      <c r="E2948" s="1" t="n">
        <v>1798</v>
      </c>
      <c r="F2948" s="1" t="n">
        <v>897.273050477889</v>
      </c>
      <c r="H2948" s="0" t="n">
        <v>378.329313651689</v>
      </c>
      <c r="J2948" s="0" t="n">
        <v>1275.60236412958</v>
      </c>
      <c r="K2948" s="1" t="n">
        <v>6955.00000000003</v>
      </c>
      <c r="L2948" s="1" t="n">
        <v>4058.75042273038</v>
      </c>
      <c r="M2948" s="0" t="n">
        <v>1277.95989811431</v>
      </c>
      <c r="N2948" s="0" t="n">
        <v>5336.71032084469</v>
      </c>
      <c r="O2948" s="1" t="n">
        <v>1560.52551213089</v>
      </c>
      <c r="P2948" s="1" t="n">
        <v>970.105934190459</v>
      </c>
      <c r="Q2948" s="9" t="n">
        <f aca="false">(P2948*100)/O2948</f>
        <v>62.1653363978513</v>
      </c>
      <c r="R2948" s="0" t="n">
        <v>242.344965613581</v>
      </c>
      <c r="S2948" s="0" t="n">
        <v>1212.45089980404</v>
      </c>
      <c r="T2948" s="0" t="n">
        <v>49.9039516394821</v>
      </c>
      <c r="U2948" s="0" t="n">
        <v>40.583558519541</v>
      </c>
      <c r="V2948" s="0" t="n">
        <v>20.2527994171726</v>
      </c>
      <c r="W2948" s="0" t="n">
        <v>4</v>
      </c>
      <c r="X2948" s="0" t="n">
        <v>5</v>
      </c>
      <c r="Y2948" s="0" t="n">
        <v>5</v>
      </c>
      <c r="Z2948" s="0" t="n">
        <v>118.040514413292</v>
      </c>
      <c r="AA2948" s="0" t="n">
        <v>149.74932325385</v>
      </c>
      <c r="AB2948" s="0" t="n">
        <v>734.234878731031</v>
      </c>
      <c r="AC2948" s="0" t="n">
        <v>2.2174126033071</v>
      </c>
      <c r="AD2948" s="0" t="n">
        <v>634.373496933725</v>
      </c>
      <c r="AE2948" s="0" t="n">
        <v>685.206935540658</v>
      </c>
      <c r="AF2948" s="0" t="n">
        <v>835.299813707324</v>
      </c>
      <c r="AG2948" s="0" t="n">
        <v>69.6458783064482</v>
      </c>
      <c r="AH2948" s="0" t="n">
        <v>122.339573311467</v>
      </c>
      <c r="AI2948" s="0" t="n">
        <v>375.37905612199</v>
      </c>
      <c r="AJ2948" s="0" t="n">
        <v>9.1192715422543</v>
      </c>
      <c r="AK2948" s="0" t="n">
        <v>202.408934045487</v>
      </c>
      <c r="AL2948" s="0" t="n">
        <v>851.850855521964</v>
      </c>
      <c r="AM2948" s="0" t="n">
        <v>514.166658506286</v>
      </c>
      <c r="AN2948" s="0" t="n">
        <v>2.7002336554909</v>
      </c>
      <c r="AO2948" s="0" t="n">
        <v>3.42558793941936</v>
      </c>
      <c r="AP2948" s="0" t="n">
        <v>16.7959767071427</v>
      </c>
      <c r="AQ2948" s="0" t="n">
        <v>0.0380585098720731</v>
      </c>
      <c r="AR2948" s="0" t="n">
        <v>10.8880548255322</v>
      </c>
      <c r="AS2948" s="0" t="n">
        <v>11.7605333720002</v>
      </c>
      <c r="AT2948" s="0" t="n">
        <v>14.3366490109727</v>
      </c>
      <c r="AU2948" s="0" t="n">
        <v>1.59318303130097</v>
      </c>
      <c r="AV2948" s="0" t="n">
        <v>2.7985766996693</v>
      </c>
      <c r="AW2948" s="0" t="n">
        <v>8.58697681846819</v>
      </c>
      <c r="AX2948" s="0" t="n">
        <v>0.156518405956284</v>
      </c>
      <c r="AY2948" s="0" t="n">
        <v>3.47404105265613</v>
      </c>
      <c r="AZ2948" s="0" t="n">
        <v>14.6207224339144</v>
      </c>
      <c r="BA2948" s="0" t="n">
        <v>8.82488753760466</v>
      </c>
      <c r="BB2948" s="4" t="n">
        <v>0.57</v>
      </c>
      <c r="BC2948" s="0" t="n">
        <v>0.485</v>
      </c>
      <c r="BD2948" s="0" t="n">
        <v>0.803</v>
      </c>
      <c r="BE2948" s="0" t="n">
        <v>225.922832293056</v>
      </c>
    </row>
    <row r="2949" customFormat="false" ht="13.8" hidden="false" customHeight="false" outlineLevel="0" collapsed="false">
      <c r="A2949" s="0" t="n">
        <v>3160504</v>
      </c>
      <c r="B2949" s="0" t="s">
        <v>2903</v>
      </c>
      <c r="C2949" s="0" t="n">
        <v>3</v>
      </c>
      <c r="D2949" s="0" t="n">
        <v>31</v>
      </c>
      <c r="E2949" s="1" t="n">
        <v>533.000000000002</v>
      </c>
      <c r="F2949" s="1" t="n">
        <v>242.272010692392</v>
      </c>
      <c r="H2949" s="0" t="n">
        <v>64.9850532044644</v>
      </c>
      <c r="J2949" s="0" t="n">
        <v>307.257063896856</v>
      </c>
      <c r="K2949" s="1" t="n">
        <v>1777</v>
      </c>
      <c r="L2949" s="1" t="n">
        <v>888.528200408853</v>
      </c>
      <c r="M2949" s="0" t="n">
        <v>232.485883597381</v>
      </c>
      <c r="N2949" s="0" t="n">
        <v>1121.01408400623</v>
      </c>
      <c r="O2949" s="1" t="n">
        <v>325.88081853945</v>
      </c>
      <c r="P2949" s="1" t="n">
        <v>142.308784032114</v>
      </c>
      <c r="Q2949" s="9" t="n">
        <f aca="false">(P2949*100)/O2949</f>
        <v>43.6689660563396</v>
      </c>
      <c r="R2949" s="0" t="n">
        <v>73.9994120509406</v>
      </c>
      <c r="S2949" s="0" t="n">
        <v>216.308196083055</v>
      </c>
      <c r="T2949" s="0" t="n">
        <v>45.4544110117056</v>
      </c>
      <c r="U2949" s="0" t="n">
        <v>39.9938353029231</v>
      </c>
      <c r="V2949" s="0" t="n">
        <v>18.1789622779353</v>
      </c>
      <c r="W2949" s="0" t="n">
        <v>4</v>
      </c>
      <c r="X2949" s="0" t="n">
        <v>5</v>
      </c>
      <c r="Y2949" s="0" t="n">
        <v>5</v>
      </c>
      <c r="Z2949" s="0" t="n">
        <v>10.9474542047214</v>
      </c>
      <c r="AA2949" s="0" t="n">
        <v>24.4169444394272</v>
      </c>
      <c r="AB2949" s="0" t="n">
        <v>225.622110322657</v>
      </c>
      <c r="AC2949" s="0" t="n">
        <v>0</v>
      </c>
      <c r="AD2949" s="0" t="n">
        <v>223.998149228068</v>
      </c>
      <c r="AE2949" s="0" t="n">
        <v>237.737920137979</v>
      </c>
      <c r="AF2949" s="0" t="n">
        <v>208.573345207657</v>
      </c>
      <c r="AG2949" s="0" t="n">
        <v>10.750024948955</v>
      </c>
      <c r="AH2949" s="0" t="n">
        <v>13.6210678764706</v>
      </c>
      <c r="AI2949" s="0" t="n">
        <v>132.925760687135</v>
      </c>
      <c r="AJ2949" s="0" t="n">
        <v>10.3306927080251</v>
      </c>
      <c r="AK2949" s="0" t="n">
        <v>24.8857339062527</v>
      </c>
      <c r="AL2949" s="0" t="n">
        <v>242.272010692392</v>
      </c>
      <c r="AM2949" s="0" t="n">
        <v>45.0159856694525</v>
      </c>
      <c r="AN2949" s="0" t="n">
        <v>0.941156489276792</v>
      </c>
      <c r="AO2949" s="0" t="n">
        <v>2.09913330329959</v>
      </c>
      <c r="AP2949" s="0" t="n">
        <v>19.3968121979367</v>
      </c>
      <c r="AQ2949" s="0" t="n">
        <v>0</v>
      </c>
      <c r="AR2949" s="0" t="n">
        <v>14.448679240192</v>
      </c>
      <c r="AS2949" s="0" t="n">
        <v>15.3349434499418</v>
      </c>
      <c r="AT2949" s="0" t="n">
        <v>13.4537243872087</v>
      </c>
      <c r="AU2949" s="0" t="n">
        <v>0.924183426703258</v>
      </c>
      <c r="AV2949" s="0" t="n">
        <v>1.17100799721009</v>
      </c>
      <c r="AW2949" s="0" t="n">
        <v>11.4276744093432</v>
      </c>
      <c r="AX2949" s="0" t="n">
        <v>0.666366511427148</v>
      </c>
      <c r="AY2949" s="0" t="n">
        <v>1.60521856143605</v>
      </c>
      <c r="AZ2949" s="0" t="n">
        <v>15.6274084559807</v>
      </c>
      <c r="BA2949" s="0" t="n">
        <v>2.903691570044</v>
      </c>
      <c r="BB2949" s="4" t="n">
        <v>0.669</v>
      </c>
      <c r="BC2949" s="0" t="n">
        <v>0.309</v>
      </c>
      <c r="BD2949" s="0" t="n">
        <v>0.853</v>
      </c>
      <c r="BE2949" s="0" t="n">
        <v>446.705452867239</v>
      </c>
    </row>
    <row r="2950" customFormat="false" ht="13.8" hidden="false" customHeight="false" outlineLevel="0" collapsed="false">
      <c r="A2950" s="0" t="n">
        <v>3160603</v>
      </c>
      <c r="B2950" s="0" t="s">
        <v>2904</v>
      </c>
      <c r="C2950" s="0" t="n">
        <v>3</v>
      </c>
      <c r="D2950" s="0" t="n">
        <v>31</v>
      </c>
      <c r="E2950" s="1" t="n">
        <v>1052</v>
      </c>
      <c r="F2950" s="1" t="n">
        <v>296.864424011067</v>
      </c>
      <c r="H2950" s="0" t="n">
        <v>285.858552860847</v>
      </c>
      <c r="J2950" s="0" t="n">
        <v>582.722976871914</v>
      </c>
      <c r="K2950" s="1" t="n">
        <v>3238</v>
      </c>
      <c r="L2950" s="1" t="n">
        <v>1115.67313489025</v>
      </c>
      <c r="M2950" s="0" t="n">
        <v>935.148538027109</v>
      </c>
      <c r="N2950" s="0" t="n">
        <v>2050.82167291736</v>
      </c>
      <c r="O2950" s="1" t="n">
        <v>577.614271672163</v>
      </c>
      <c r="P2950" s="1" t="n">
        <v>210.946815795389</v>
      </c>
      <c r="Q2950" s="9" t="n">
        <f aca="false">(P2950*100)/O2950</f>
        <v>36.5203607564455</v>
      </c>
      <c r="R2950" s="0" t="n">
        <v>188.659567691034</v>
      </c>
      <c r="S2950" s="0" t="n">
        <v>399.606383486423</v>
      </c>
      <c r="T2950" s="0" t="n">
        <v>28.2190517120786</v>
      </c>
      <c r="U2950" s="0" t="n">
        <v>39.4190629097504</v>
      </c>
      <c r="V2950" s="0" t="n">
        <v>11.1236857469193</v>
      </c>
      <c r="W2950" s="0" t="n">
        <v>3</v>
      </c>
      <c r="X2950" s="0" t="n">
        <v>4</v>
      </c>
      <c r="Y2950" s="0" t="n">
        <v>3</v>
      </c>
      <c r="Z2950" s="0" t="n">
        <v>41.2933458101603</v>
      </c>
      <c r="AA2950" s="0" t="n">
        <v>49.4138176301606</v>
      </c>
      <c r="AB2950" s="0" t="n">
        <v>244.885748283165</v>
      </c>
      <c r="AC2950" s="0" t="n">
        <v>0</v>
      </c>
      <c r="AD2950" s="0" t="n">
        <v>210.614216937779</v>
      </c>
      <c r="AE2950" s="0" t="n">
        <v>283.973761321551</v>
      </c>
      <c r="AF2950" s="0" t="n">
        <v>251.981285346896</v>
      </c>
      <c r="AG2950" s="0" t="n">
        <v>8.3032356396927</v>
      </c>
      <c r="AH2950" s="0" t="n">
        <v>19.0556891316617</v>
      </c>
      <c r="AI2950" s="0" t="n">
        <v>188.011551435655</v>
      </c>
      <c r="AJ2950" s="0" t="n">
        <v>5.1784845545418</v>
      </c>
      <c r="AK2950" s="0" t="n">
        <v>71.2150452260811</v>
      </c>
      <c r="AL2950" s="0" t="n">
        <v>277.094008696164</v>
      </c>
      <c r="AM2950" s="0" t="n">
        <v>37.9579794046749</v>
      </c>
      <c r="AN2950" s="0" t="n">
        <v>2.93941308800536</v>
      </c>
      <c r="AO2950" s="0" t="n">
        <v>3.51745830764495</v>
      </c>
      <c r="AP2950" s="0" t="n">
        <v>17.4318733308456</v>
      </c>
      <c r="AQ2950" s="0" t="n">
        <v>0</v>
      </c>
      <c r="AR2950" s="0" t="n">
        <v>11.2487237157038</v>
      </c>
      <c r="AS2950" s="0" t="n">
        <v>15.1667937238967</v>
      </c>
      <c r="AT2950" s="0" t="n">
        <v>13.4581031689448</v>
      </c>
      <c r="AU2950" s="0" t="n">
        <v>0.591055024320649</v>
      </c>
      <c r="AV2950" s="0" t="n">
        <v>1.35645443437974</v>
      </c>
      <c r="AW2950" s="0" t="n">
        <v>13.383357636527</v>
      </c>
      <c r="AX2950" s="0" t="n">
        <v>0.276578394692553</v>
      </c>
      <c r="AY2950" s="0" t="n">
        <v>3.80353415736505</v>
      </c>
      <c r="AZ2950" s="0" t="n">
        <v>14.7993520685301</v>
      </c>
      <c r="BA2950" s="0" t="n">
        <v>2.02730294914375</v>
      </c>
      <c r="BB2950" s="4" t="n">
        <v>0.657</v>
      </c>
      <c r="BC2950" s="0" t="n">
        <v>0.375</v>
      </c>
      <c r="BD2950" s="0" t="n">
        <v>0.725</v>
      </c>
      <c r="BE2950" s="0" t="n">
        <v>510.382708277524</v>
      </c>
    </row>
    <row r="2951" customFormat="false" ht="13.8" hidden="false" customHeight="false" outlineLevel="0" collapsed="false">
      <c r="A2951" s="0" t="n">
        <v>3160702</v>
      </c>
      <c r="B2951" s="0" t="s">
        <v>2905</v>
      </c>
      <c r="C2951" s="0" t="n">
        <v>3</v>
      </c>
      <c r="D2951" s="0" t="n">
        <v>31</v>
      </c>
      <c r="E2951" s="1" t="n">
        <v>14802.0000000006</v>
      </c>
      <c r="F2951" s="1" t="n">
        <v>1423.55311307844</v>
      </c>
      <c r="H2951" s="0" t="n">
        <v>1449.45973794934</v>
      </c>
      <c r="J2951" s="0" t="n">
        <v>2873.01285102778</v>
      </c>
      <c r="K2951" s="1" t="n">
        <v>46284.0000000022</v>
      </c>
      <c r="L2951" s="1" t="n">
        <v>5875.26340006284</v>
      </c>
      <c r="M2951" s="0" t="n">
        <v>5279.28265676</v>
      </c>
      <c r="N2951" s="0" t="n">
        <v>11154.5460568228</v>
      </c>
      <c r="O2951" s="1" t="n">
        <v>7122.66870356738</v>
      </c>
      <c r="P2951" s="1" t="n">
        <v>1030.77983567335</v>
      </c>
      <c r="Q2951" s="9" t="n">
        <f aca="false">(P2951*100)/O2951</f>
        <v>14.471820585409</v>
      </c>
      <c r="R2951" s="0" t="n">
        <v>1011.14374857772</v>
      </c>
      <c r="S2951" s="0" t="n">
        <v>2041.92358425107</v>
      </c>
      <c r="T2951" s="0" t="n">
        <v>9.61730247992423</v>
      </c>
      <c r="U2951" s="0" t="n">
        <v>39.4434131722621</v>
      </c>
      <c r="V2951" s="0" t="n">
        <v>3.79339235318272</v>
      </c>
      <c r="W2951" s="0" t="n">
        <v>1</v>
      </c>
      <c r="X2951" s="0" t="n">
        <v>2</v>
      </c>
      <c r="Y2951" s="0" t="n">
        <v>1</v>
      </c>
      <c r="Z2951" s="0" t="n">
        <v>156.45656098394</v>
      </c>
      <c r="AA2951" s="0" t="n">
        <v>306.396180744183</v>
      </c>
      <c r="AB2951" s="0" t="n">
        <v>1230.91226695271</v>
      </c>
      <c r="AC2951" s="0" t="n">
        <v>0</v>
      </c>
      <c r="AD2951" s="0" t="n">
        <v>860.00586082774</v>
      </c>
      <c r="AE2951" s="0" t="n">
        <v>1263.43451166736</v>
      </c>
      <c r="AF2951" s="0" t="n">
        <v>642.079431098255</v>
      </c>
      <c r="AG2951" s="0" t="n">
        <v>35.7565857050726</v>
      </c>
      <c r="AH2951" s="0" t="n">
        <v>357.834268991005</v>
      </c>
      <c r="AI2951" s="0" t="n">
        <v>802.837837148503</v>
      </c>
      <c r="AJ2951" s="0" t="n">
        <v>98.1154813235605</v>
      </c>
      <c r="AK2951" s="0" t="n">
        <v>544.81542690232</v>
      </c>
      <c r="AL2951" s="0" t="n">
        <v>1324.04415384382</v>
      </c>
      <c r="AM2951" s="0" t="n">
        <v>399.421948166718</v>
      </c>
      <c r="AN2951" s="0" t="n">
        <v>2.32108271315539</v>
      </c>
      <c r="AO2951" s="0" t="n">
        <v>4.54548453596114</v>
      </c>
      <c r="AP2951" s="0" t="n">
        <v>18.2609739487252</v>
      </c>
      <c r="AQ2951" s="0" t="n">
        <v>0</v>
      </c>
      <c r="AR2951" s="0" t="n">
        <v>9.57267388609346</v>
      </c>
      <c r="AS2951" s="0" t="n">
        <v>14.0632141099442</v>
      </c>
      <c r="AT2951" s="0" t="n">
        <v>7.14694780911864</v>
      </c>
      <c r="AU2951" s="0" t="n">
        <v>0.530460291595075</v>
      </c>
      <c r="AV2951" s="0" t="n">
        <v>5.30858489223009</v>
      </c>
      <c r="AW2951" s="0" t="n">
        <v>11.9103539893334</v>
      </c>
      <c r="AX2951" s="0" t="n">
        <v>1.09211756415654</v>
      </c>
      <c r="AY2951" s="0" t="n">
        <v>6.06430798602817</v>
      </c>
      <c r="AZ2951" s="0" t="n">
        <v>14.7378564180206</v>
      </c>
      <c r="BA2951" s="0" t="n">
        <v>4.44594185563809</v>
      </c>
      <c r="BB2951" s="4" t="n">
        <v>0.741</v>
      </c>
      <c r="BC2951" s="0" t="n">
        <v>0.29</v>
      </c>
      <c r="BD2951" s="0" t="n">
        <v>0.811</v>
      </c>
      <c r="BE2951" s="0" t="n">
        <v>661.915424508432</v>
      </c>
    </row>
    <row r="2952" customFormat="false" ht="13.8" hidden="false" customHeight="false" outlineLevel="0" collapsed="false">
      <c r="A2952" s="0" t="n">
        <v>3160801</v>
      </c>
      <c r="B2952" s="0" t="s">
        <v>2906</v>
      </c>
      <c r="C2952" s="0" t="n">
        <v>3</v>
      </c>
      <c r="D2952" s="0" t="n">
        <v>31</v>
      </c>
      <c r="E2952" s="1" t="n">
        <v>1316</v>
      </c>
      <c r="F2952" s="1" t="n">
        <v>95.4952216159886</v>
      </c>
      <c r="H2952" s="0" t="n">
        <v>127.128717287151</v>
      </c>
      <c r="J2952" s="0" t="n">
        <v>222.623938903139</v>
      </c>
      <c r="K2952" s="1" t="n">
        <v>4577.00000000002</v>
      </c>
      <c r="L2952" s="1" t="n">
        <v>444.127230050705</v>
      </c>
      <c r="M2952" s="0" t="n">
        <v>548.917660504545</v>
      </c>
      <c r="N2952" s="0" t="n">
        <v>993.04489055525</v>
      </c>
      <c r="O2952" s="1" t="n">
        <v>983.552702796597</v>
      </c>
      <c r="P2952" s="1" t="n">
        <v>102.846462153181</v>
      </c>
      <c r="Q2952" s="9" t="n">
        <f aca="false">(P2952*100)/O2952</f>
        <v>10.4566295085918</v>
      </c>
      <c r="R2952" s="0" t="n">
        <v>106.638810565684</v>
      </c>
      <c r="S2952" s="0" t="n">
        <v>209.485272718865</v>
      </c>
      <c r="T2952" s="0" t="n">
        <v>7.25647580668605</v>
      </c>
      <c r="U2952" s="0" t="n">
        <v>39.1056796633859</v>
      </c>
      <c r="V2952" s="0" t="n">
        <v>2.83769418381375</v>
      </c>
      <c r="W2952" s="0" t="n">
        <v>1</v>
      </c>
      <c r="X2952" s="0" t="n">
        <v>2</v>
      </c>
      <c r="Y2952" s="0" t="n">
        <v>1</v>
      </c>
      <c r="Z2952" s="0" t="n">
        <v>11.9383811231418</v>
      </c>
      <c r="AA2952" s="0" t="n">
        <v>31.3024567940385</v>
      </c>
      <c r="AB2952" s="0" t="n">
        <v>81.4925161277761</v>
      </c>
      <c r="AC2952" s="0" t="n">
        <v>0</v>
      </c>
      <c r="AD2952" s="0" t="n">
        <v>64.0567131235044</v>
      </c>
      <c r="AE2952" s="0" t="n">
        <v>60.1059102391037</v>
      </c>
      <c r="AF2952" s="0" t="n">
        <v>60.1059102391037</v>
      </c>
      <c r="AG2952" s="0" t="n">
        <v>31.8591385066731</v>
      </c>
      <c r="AH2952" s="0" t="n">
        <v>18.8844893008245</v>
      </c>
      <c r="AI2952" s="0" t="n">
        <v>41.8086497675791</v>
      </c>
      <c r="AJ2952" s="0" t="n">
        <v>0</v>
      </c>
      <c r="AK2952" s="0" t="n">
        <v>34.7650215559275</v>
      </c>
      <c r="AL2952" s="0" t="n">
        <v>72.4809690375919</v>
      </c>
      <c r="AM2952" s="0" t="n">
        <v>16.3920733254122</v>
      </c>
      <c r="AN2952" s="0" t="n">
        <v>2.66298647893191</v>
      </c>
      <c r="AO2952" s="0" t="n">
        <v>6.9823553411518</v>
      </c>
      <c r="AP2952" s="0" t="n">
        <v>18.1777970014495</v>
      </c>
      <c r="AQ2952" s="0" t="n">
        <v>0</v>
      </c>
      <c r="AR2952" s="0" t="n">
        <v>10.7207011156453</v>
      </c>
      <c r="AS2952" s="0" t="n">
        <v>10.0594842841037</v>
      </c>
      <c r="AT2952" s="0" t="n">
        <v>10.0594842841037</v>
      </c>
      <c r="AU2952" s="0" t="n">
        <v>7.1065292855521</v>
      </c>
      <c r="AV2952" s="0" t="n">
        <v>4.21239187716563</v>
      </c>
      <c r="AW2952" s="0" t="n">
        <v>9.32587658955246</v>
      </c>
      <c r="AX2952" s="0" t="n">
        <v>0</v>
      </c>
      <c r="AY2952" s="0" t="n">
        <v>5.81836605730098</v>
      </c>
      <c r="AZ2952" s="0" t="n">
        <v>12.1306068908996</v>
      </c>
      <c r="BA2952" s="0" t="n">
        <v>2.74342079414317</v>
      </c>
      <c r="BB2952" s="4" t="n">
        <v>0.672</v>
      </c>
      <c r="BC2952" s="0" t="n">
        <v>0.293</v>
      </c>
      <c r="BD2952" s="0" t="n">
        <v>0.853</v>
      </c>
      <c r="BE2952" s="0" t="n">
        <v>506.847239784281</v>
      </c>
    </row>
    <row r="2953" customFormat="false" ht="13.8" hidden="false" customHeight="false" outlineLevel="0" collapsed="false">
      <c r="A2953" s="0" t="n">
        <v>3160900</v>
      </c>
      <c r="B2953" s="0" t="s">
        <v>2907</v>
      </c>
      <c r="C2953" s="0" t="n">
        <v>3</v>
      </c>
      <c r="D2953" s="0" t="n">
        <v>31</v>
      </c>
      <c r="E2953" s="1" t="n">
        <v>1104</v>
      </c>
      <c r="F2953" s="1" t="n">
        <v>215.727622541077</v>
      </c>
      <c r="H2953" s="0" t="n">
        <v>299.197861511891</v>
      </c>
      <c r="J2953" s="0" t="n">
        <v>514.925484052968</v>
      </c>
      <c r="K2953" s="1" t="n">
        <v>3513.00000000002</v>
      </c>
      <c r="L2953" s="1" t="n">
        <v>875.882385654105</v>
      </c>
      <c r="M2953" s="0" t="n">
        <v>921.602654047588</v>
      </c>
      <c r="N2953" s="0" t="n">
        <v>1797.48503970169</v>
      </c>
      <c r="O2953" s="1" t="n">
        <v>485.415810981971</v>
      </c>
      <c r="P2953" s="1" t="n">
        <v>168.699410299613</v>
      </c>
      <c r="Q2953" s="9" t="n">
        <f aca="false">(P2953*100)/O2953</f>
        <v>34.7535878483939</v>
      </c>
      <c r="R2953" s="0" t="n">
        <v>128.969403727324</v>
      </c>
      <c r="S2953" s="0" t="n">
        <v>297.668814026937</v>
      </c>
      <c r="T2953" s="0" t="n">
        <v>19.5405455200251</v>
      </c>
      <c r="U2953" s="0" t="n">
        <v>38.2685665185275</v>
      </c>
      <c r="V2953" s="0" t="n">
        <v>7.47788666041393</v>
      </c>
      <c r="W2953" s="0" t="n">
        <v>2</v>
      </c>
      <c r="X2953" s="0" t="n">
        <v>4</v>
      </c>
      <c r="Y2953" s="0" t="n">
        <v>2</v>
      </c>
      <c r="Z2953" s="0" t="n">
        <v>41.2243822946328</v>
      </c>
      <c r="AA2953" s="0" t="n">
        <v>31.615632755567</v>
      </c>
      <c r="AB2953" s="0" t="n">
        <v>205.586655103484</v>
      </c>
      <c r="AC2953" s="0" t="n">
        <v>0</v>
      </c>
      <c r="AD2953" s="0" t="n">
        <v>63.1403922937902</v>
      </c>
      <c r="AE2953" s="0" t="n">
        <v>215.727622541077</v>
      </c>
      <c r="AF2953" s="0" t="n">
        <v>84.6630541545388</v>
      </c>
      <c r="AG2953" s="0" t="n">
        <v>4.845259477973</v>
      </c>
      <c r="AH2953" s="0" t="n">
        <v>69.0918405519794</v>
      </c>
      <c r="AI2953" s="0" t="n">
        <v>89.4906366667302</v>
      </c>
      <c r="AJ2953" s="0" t="n">
        <v>0</v>
      </c>
      <c r="AK2953" s="0" t="n">
        <v>76.3518067191531</v>
      </c>
      <c r="AL2953" s="0" t="n">
        <v>195.981127700064</v>
      </c>
      <c r="AM2953" s="0" t="n">
        <v>96.1263428367278</v>
      </c>
      <c r="AN2953" s="0" t="n">
        <v>4.15959652285106</v>
      </c>
      <c r="AO2953" s="0" t="n">
        <v>3.19006056022614</v>
      </c>
      <c r="AP2953" s="0" t="n">
        <v>20.7439745149163</v>
      </c>
      <c r="AQ2953" s="0" t="n">
        <v>0</v>
      </c>
      <c r="AR2953" s="0" t="n">
        <v>4.78012596684297</v>
      </c>
      <c r="AS2953" s="0" t="n">
        <v>16.3319417699487</v>
      </c>
      <c r="AT2953" s="0" t="n">
        <v>6.40952722804266</v>
      </c>
      <c r="AU2953" s="0" t="n">
        <v>0.488893304279095</v>
      </c>
      <c r="AV2953" s="0" t="n">
        <v>6.971461152853</v>
      </c>
      <c r="AW2953" s="0" t="n">
        <v>9.02972756380447</v>
      </c>
      <c r="AX2953" s="0" t="n">
        <v>0</v>
      </c>
      <c r="AY2953" s="0" t="n">
        <v>5.78031337238767</v>
      </c>
      <c r="AZ2953" s="0" t="n">
        <v>14.8370075556591</v>
      </c>
      <c r="BA2953" s="0" t="n">
        <v>7.27737048818879</v>
      </c>
      <c r="BB2953" s="4" t="n">
        <v>0.664</v>
      </c>
      <c r="BC2953" s="0" t="n">
        <v>0.356</v>
      </c>
      <c r="BD2953" s="0" t="n">
        <v>0.755</v>
      </c>
      <c r="BE2953" s="0" t="n">
        <v>455.848548838501</v>
      </c>
    </row>
    <row r="2954" customFormat="false" ht="13.8" hidden="false" customHeight="false" outlineLevel="0" collapsed="false">
      <c r="A2954" s="0" t="n">
        <v>3160959</v>
      </c>
      <c r="B2954" s="0" t="s">
        <v>2908</v>
      </c>
      <c r="C2954" s="0" t="n">
        <v>3</v>
      </c>
      <c r="D2954" s="0" t="n">
        <v>31</v>
      </c>
      <c r="E2954" s="1" t="n">
        <v>1562</v>
      </c>
      <c r="F2954" s="1" t="n">
        <v>494.741205951085</v>
      </c>
      <c r="H2954" s="0" t="n">
        <v>351.774921541642</v>
      </c>
      <c r="J2954" s="0" t="n">
        <v>846.516127492727</v>
      </c>
      <c r="K2954" s="1" t="n">
        <v>5408.00000000001</v>
      </c>
      <c r="L2954" s="1" t="n">
        <v>1990.06746526047</v>
      </c>
      <c r="M2954" s="0" t="n">
        <v>1203.55497420272</v>
      </c>
      <c r="N2954" s="0" t="n">
        <v>3193.62243946319</v>
      </c>
      <c r="O2954" s="1" t="n">
        <v>1094.45707930619</v>
      </c>
      <c r="P2954" s="1" t="n">
        <v>441.224173237984</v>
      </c>
      <c r="Q2954" s="9" t="n">
        <f aca="false">(P2954*100)/O2954</f>
        <v>40.31443366584</v>
      </c>
      <c r="R2954" s="0" t="n">
        <v>229.593154496776</v>
      </c>
      <c r="S2954" s="0" t="n">
        <v>670.817327734759</v>
      </c>
      <c r="T2954" s="0" t="n">
        <v>31.6735727241411</v>
      </c>
      <c r="U2954" s="0" t="n">
        <v>38.2975812938246</v>
      </c>
      <c r="V2954" s="0" t="n">
        <v>12.1302122626866</v>
      </c>
      <c r="W2954" s="0" t="n">
        <v>3</v>
      </c>
      <c r="X2954" s="0" t="n">
        <v>4</v>
      </c>
      <c r="Y2954" s="0" t="n">
        <v>4</v>
      </c>
      <c r="Z2954" s="0" t="n">
        <v>60.5606398432996</v>
      </c>
      <c r="AA2954" s="0" t="n">
        <v>55.9923956770846</v>
      </c>
      <c r="AB2954" s="0" t="n">
        <v>426.27323301284</v>
      </c>
      <c r="AC2954" s="0" t="n">
        <v>0</v>
      </c>
      <c r="AD2954" s="0" t="n">
        <v>475.928772885724</v>
      </c>
      <c r="AE2954" s="0" t="n">
        <v>445.164070322969</v>
      </c>
      <c r="AF2954" s="0" t="n">
        <v>86.9059478425129</v>
      </c>
      <c r="AG2954" s="0" t="n">
        <v>11.2142630690417</v>
      </c>
      <c r="AH2954" s="0" t="n">
        <v>42.6077723501774</v>
      </c>
      <c r="AI2954" s="0" t="n">
        <v>385.538845455325</v>
      </c>
      <c r="AJ2954" s="0" t="n">
        <v>0</v>
      </c>
      <c r="AK2954" s="0" t="n">
        <v>155.867029348893</v>
      </c>
      <c r="AL2954" s="0" t="n">
        <v>453.637943699561</v>
      </c>
      <c r="AM2954" s="0" t="n">
        <v>105.019851860303</v>
      </c>
      <c r="AN2954" s="0" t="n">
        <v>2.6624779904322</v>
      </c>
      <c r="AO2954" s="0" t="n">
        <v>2.46164045669842</v>
      </c>
      <c r="AP2954" s="0" t="n">
        <v>18.7406061716607</v>
      </c>
      <c r="AQ2954" s="0" t="n">
        <v>0</v>
      </c>
      <c r="AR2954" s="0" t="n">
        <v>15.6990202161</v>
      </c>
      <c r="AS2954" s="0" t="n">
        <v>14.6842135580647</v>
      </c>
      <c r="AT2954" s="0" t="n">
        <v>2.86668575174911</v>
      </c>
      <c r="AU2954" s="0" t="n">
        <v>0.493022013596569</v>
      </c>
      <c r="AV2954" s="0" t="n">
        <v>1.87320108237338</v>
      </c>
      <c r="AW2954" s="0" t="n">
        <v>16.9497662696015</v>
      </c>
      <c r="AX2954" s="0" t="n">
        <v>0</v>
      </c>
      <c r="AY2954" s="0" t="n">
        <v>5.14144087136182</v>
      </c>
      <c r="AZ2954" s="0" t="n">
        <v>14.9637333455346</v>
      </c>
      <c r="BA2954" s="0" t="n">
        <v>3.46419227282692</v>
      </c>
      <c r="BB2954" s="4" t="n">
        <v>0.638</v>
      </c>
      <c r="BC2954" s="0" t="n">
        <v>0.272</v>
      </c>
      <c r="BD2954" s="0" t="n">
        <v>0.896</v>
      </c>
      <c r="BE2954" s="0" t="n">
        <v>381.398850886947</v>
      </c>
    </row>
    <row r="2955" customFormat="false" ht="13.8" hidden="false" customHeight="false" outlineLevel="0" collapsed="false">
      <c r="A2955" s="0" t="n">
        <v>3161007</v>
      </c>
      <c r="B2955" s="0" t="s">
        <v>2909</v>
      </c>
      <c r="C2955" s="0" t="n">
        <v>3</v>
      </c>
      <c r="D2955" s="0" t="n">
        <v>31</v>
      </c>
      <c r="E2955" s="1" t="n">
        <v>5422.99999999995</v>
      </c>
      <c r="F2955" s="1" t="n">
        <v>1638.1992792351</v>
      </c>
      <c r="H2955" s="0" t="n">
        <v>742.607043821469</v>
      </c>
      <c r="J2955" s="0" t="n">
        <v>2380.80632305657</v>
      </c>
      <c r="K2955" s="1" t="n">
        <v>17356.9999999998</v>
      </c>
      <c r="L2955" s="1" t="n">
        <v>5977.11550717238</v>
      </c>
      <c r="M2955" s="0" t="n">
        <v>2416.86278043016</v>
      </c>
      <c r="N2955" s="0" t="n">
        <v>8393.97828760254</v>
      </c>
      <c r="O2955" s="1" t="n">
        <v>2731.08056918007</v>
      </c>
      <c r="P2955" s="1" t="n">
        <v>992.450069231974</v>
      </c>
      <c r="Q2955" s="9" t="n">
        <f aca="false">(P2955*100)/O2955</f>
        <v>36.3390989058199</v>
      </c>
      <c r="R2955" s="0" t="n">
        <v>380.525635025138</v>
      </c>
      <c r="S2955" s="0" t="n">
        <v>1372.97570425711</v>
      </c>
      <c r="T2955" s="0" t="n">
        <v>30.2083584590654</v>
      </c>
      <c r="U2955" s="0" t="n">
        <v>38.7140781439286</v>
      </c>
      <c r="V2955" s="0" t="n">
        <v>11.6948874998406</v>
      </c>
      <c r="W2955" s="0" t="n">
        <v>3</v>
      </c>
      <c r="X2955" s="0" t="n">
        <v>4</v>
      </c>
      <c r="Y2955" s="0" t="n">
        <v>4</v>
      </c>
      <c r="Z2955" s="0" t="n">
        <v>97.60082510429</v>
      </c>
      <c r="AA2955" s="0" t="n">
        <v>187.958179308342</v>
      </c>
      <c r="AB2955" s="0" t="n">
        <v>1544.2114052258</v>
      </c>
      <c r="AC2955" s="0" t="n">
        <v>0</v>
      </c>
      <c r="AD2955" s="0" t="n">
        <v>1416.27227534006</v>
      </c>
      <c r="AE2955" s="0" t="n">
        <v>1500.21597276783</v>
      </c>
      <c r="AF2955" s="0" t="n">
        <v>1448.71411941875</v>
      </c>
      <c r="AG2955" s="0" t="n">
        <v>55.4609455484615</v>
      </c>
      <c r="AH2955" s="0" t="n">
        <v>141.228991374369</v>
      </c>
      <c r="AI2955" s="0" t="n">
        <v>699.014543512318</v>
      </c>
      <c r="AJ2955" s="0" t="n">
        <v>54.7883842611536</v>
      </c>
      <c r="AK2955" s="0" t="n">
        <v>309.361307704349</v>
      </c>
      <c r="AL2955" s="0" t="n">
        <v>1580.90908577942</v>
      </c>
      <c r="AM2955" s="0" t="n">
        <v>204.645907099982</v>
      </c>
      <c r="AN2955" s="0" t="n">
        <v>1.28192565085747</v>
      </c>
      <c r="AO2955" s="0" t="n">
        <v>2.46871285244125</v>
      </c>
      <c r="AP2955" s="0" t="n">
        <v>20.2822487267949</v>
      </c>
      <c r="AQ2955" s="0" t="n">
        <v>0</v>
      </c>
      <c r="AR2955" s="0" t="n">
        <v>13.9569691341578</v>
      </c>
      <c r="AS2955" s="0" t="n">
        <v>14.784210911326</v>
      </c>
      <c r="AT2955" s="0" t="n">
        <v>14.2766744792</v>
      </c>
      <c r="AU2955" s="0" t="n">
        <v>0.728444750783744</v>
      </c>
      <c r="AV2955" s="0" t="n">
        <v>1.85495426390176</v>
      </c>
      <c r="AW2955" s="0" t="n">
        <v>9.18111781015548</v>
      </c>
      <c r="AX2955" s="0" t="n">
        <v>0.539924279644384</v>
      </c>
      <c r="AY2955" s="0" t="n">
        <v>3.04866959419617</v>
      </c>
      <c r="AZ2955" s="0" t="n">
        <v>15.5794190836893</v>
      </c>
      <c r="BA2955" s="0" t="n">
        <v>2.01672846285179</v>
      </c>
      <c r="BB2955" s="4" t="n">
        <v>0.69</v>
      </c>
      <c r="BC2955" s="0" t="n">
        <v>0.273</v>
      </c>
      <c r="BD2955" s="0" t="n">
        <v>0.839</v>
      </c>
      <c r="BE2955" s="0" t="n">
        <v>664.222174193199</v>
      </c>
    </row>
    <row r="2956" customFormat="false" ht="13.8" hidden="false" customHeight="false" outlineLevel="0" collapsed="false">
      <c r="A2956" s="0" t="n">
        <v>3161056</v>
      </c>
      <c r="B2956" s="0" t="s">
        <v>2910</v>
      </c>
      <c r="C2956" s="0" t="n">
        <v>3</v>
      </c>
      <c r="D2956" s="0" t="n">
        <v>31</v>
      </c>
      <c r="E2956" s="1" t="n">
        <v>1059</v>
      </c>
      <c r="F2956" s="1" t="n">
        <v>355.87156271147</v>
      </c>
      <c r="H2956" s="0" t="n">
        <v>211.37005208735</v>
      </c>
      <c r="J2956" s="0" t="n">
        <v>567.24161479882</v>
      </c>
      <c r="K2956" s="1" t="n">
        <v>3382.00000000001</v>
      </c>
      <c r="L2956" s="1" t="n">
        <v>1328.53152976811</v>
      </c>
      <c r="M2956" s="0" t="n">
        <v>709.362639366303</v>
      </c>
      <c r="N2956" s="0" t="n">
        <v>2037.89416913442</v>
      </c>
      <c r="O2956" s="1" t="n">
        <v>626.527558602637</v>
      </c>
      <c r="P2956" s="1" t="n">
        <v>253.890301618874</v>
      </c>
      <c r="Q2956" s="9" t="n">
        <f aca="false">(P2956*100)/O2956</f>
        <v>40.5234052569265</v>
      </c>
      <c r="R2956" s="0" t="n">
        <v>149.5349607262</v>
      </c>
      <c r="S2956" s="0" t="n">
        <v>403.425262345074</v>
      </c>
      <c r="T2956" s="0" t="n">
        <v>33.6044912853134</v>
      </c>
      <c r="U2956" s="0" t="n">
        <v>40.7027684823594</v>
      </c>
      <c r="V2956" s="0" t="n">
        <v>13.6779582875358</v>
      </c>
      <c r="W2956" s="0" t="n">
        <v>3</v>
      </c>
      <c r="X2956" s="0" t="n">
        <v>5</v>
      </c>
      <c r="Y2956" s="0" t="n">
        <v>4</v>
      </c>
      <c r="Z2956" s="0" t="n">
        <v>43.7007747258938</v>
      </c>
      <c r="AA2956" s="0" t="n">
        <v>37.4147119765619</v>
      </c>
      <c r="AB2956" s="0" t="n">
        <v>316.115921806401</v>
      </c>
      <c r="AC2956" s="0" t="n">
        <v>0</v>
      </c>
      <c r="AD2956" s="0" t="n">
        <v>315.239073026461</v>
      </c>
      <c r="AE2956" s="0" t="n">
        <v>289.355462536934</v>
      </c>
      <c r="AF2956" s="0" t="n">
        <v>305.952555492734</v>
      </c>
      <c r="AG2956" s="0" t="n">
        <v>24.9218065073763</v>
      </c>
      <c r="AH2956" s="0" t="n">
        <v>42.1147482729393</v>
      </c>
      <c r="AI2956" s="0" t="n">
        <v>202.724586467087</v>
      </c>
      <c r="AJ2956" s="0" t="n">
        <v>12.2807554090054</v>
      </c>
      <c r="AK2956" s="0" t="n">
        <v>73.473946505791</v>
      </c>
      <c r="AL2956" s="0" t="n">
        <v>329.072466668566</v>
      </c>
      <c r="AM2956" s="0" t="n">
        <v>103.251322285429</v>
      </c>
      <c r="AN2956" s="0" t="n">
        <v>2.51314127267049</v>
      </c>
      <c r="AO2956" s="0" t="n">
        <v>2.15164279038885</v>
      </c>
      <c r="AP2956" s="0" t="n">
        <v>18.1791735964172</v>
      </c>
      <c r="AQ2956" s="0" t="n">
        <v>0</v>
      </c>
      <c r="AR2956" s="0" t="n">
        <v>13.6020016766</v>
      </c>
      <c r="AS2956" s="0" t="n">
        <v>12.4851702194618</v>
      </c>
      <c r="AT2956" s="0" t="n">
        <v>13.2013050692574</v>
      </c>
      <c r="AU2956" s="0" t="n">
        <v>1.4332016060595</v>
      </c>
      <c r="AV2956" s="0" t="n">
        <v>2.4219321679471</v>
      </c>
      <c r="AW2956" s="0" t="n">
        <v>11.6582721572123</v>
      </c>
      <c r="AX2956" s="0" t="n">
        <v>0.529892611532911</v>
      </c>
      <c r="AY2956" s="0" t="n">
        <v>3.17026926251079</v>
      </c>
      <c r="AZ2956" s="0" t="n">
        <v>14.1988878484394</v>
      </c>
      <c r="BA2956" s="0" t="n">
        <v>4.45510972150232</v>
      </c>
      <c r="BB2956" s="4" t="n">
        <v>0.62</v>
      </c>
      <c r="BC2956" s="0" t="n">
        <v>0.363</v>
      </c>
      <c r="BD2956" s="0" t="n">
        <v>0.881</v>
      </c>
      <c r="BE2956" s="0" t="n">
        <v>361.489237315364</v>
      </c>
    </row>
    <row r="2957" customFormat="false" ht="13.8" hidden="false" customHeight="false" outlineLevel="0" collapsed="false">
      <c r="A2957" s="0" t="n">
        <v>3161106</v>
      </c>
      <c r="B2957" s="0" t="s">
        <v>1448</v>
      </c>
      <c r="C2957" s="0" t="n">
        <v>3</v>
      </c>
      <c r="D2957" s="0" t="n">
        <v>31</v>
      </c>
      <c r="E2957" s="1" t="n">
        <v>13633</v>
      </c>
      <c r="F2957" s="1" t="n">
        <v>5794.92375897309</v>
      </c>
      <c r="H2957" s="0" t="n">
        <v>2596.20742459526</v>
      </c>
      <c r="J2957" s="0" t="n">
        <v>8391.13118356834</v>
      </c>
      <c r="K2957" s="1" t="n">
        <v>53828.0000000003</v>
      </c>
      <c r="L2957" s="1" t="n">
        <v>28738.7117239708</v>
      </c>
      <c r="M2957" s="0" t="n">
        <v>9209.09467883239</v>
      </c>
      <c r="N2957" s="0" t="n">
        <v>37947.8064028032</v>
      </c>
      <c r="O2957" s="1" t="n">
        <v>12481.0203998532</v>
      </c>
      <c r="P2957" s="1" t="n">
        <v>7562.16935558114</v>
      </c>
      <c r="Q2957" s="9" t="n">
        <f aca="false">(P2957*100)/O2957</f>
        <v>60.5893517782415</v>
      </c>
      <c r="R2957" s="0" t="n">
        <v>1820.80076822509</v>
      </c>
      <c r="S2957" s="0" t="n">
        <v>9382.97012380623</v>
      </c>
      <c r="T2957" s="0" t="n">
        <v>42.5065925252921</v>
      </c>
      <c r="U2957" s="0" t="n">
        <v>41.7683910436727</v>
      </c>
      <c r="V2957" s="0" t="n">
        <v>17.7543197853046</v>
      </c>
      <c r="W2957" s="0" t="n">
        <v>4</v>
      </c>
      <c r="X2957" s="0" t="n">
        <v>5</v>
      </c>
      <c r="Y2957" s="0" t="n">
        <v>5</v>
      </c>
      <c r="Z2957" s="0" t="n">
        <v>878.066194889698</v>
      </c>
      <c r="AA2957" s="0" t="n">
        <v>1303.67379496305</v>
      </c>
      <c r="AB2957" s="0" t="n">
        <v>5062.87583698933</v>
      </c>
      <c r="AC2957" s="0" t="n">
        <v>13.1168217450452</v>
      </c>
      <c r="AD2957" s="0" t="n">
        <v>3459.9498481173</v>
      </c>
      <c r="AE2957" s="0" t="n">
        <v>4449.48353965481</v>
      </c>
      <c r="AF2957" s="0" t="n">
        <v>4166.48621901687</v>
      </c>
      <c r="AG2957" s="0" t="n">
        <v>590.768416017513</v>
      </c>
      <c r="AH2957" s="0" t="n">
        <v>697.956615647303</v>
      </c>
      <c r="AI2957" s="0" t="n">
        <v>3875.21552309177</v>
      </c>
      <c r="AJ2957" s="0" t="n">
        <v>286.478459835159</v>
      </c>
      <c r="AK2957" s="0" t="n">
        <v>2091.5831708901</v>
      </c>
      <c r="AL2957" s="0" t="n">
        <v>5704.75910540384</v>
      </c>
      <c r="AM2957" s="0" t="n">
        <v>2017.16155123138</v>
      </c>
      <c r="AN2957" s="0" t="n">
        <v>3.0218770199093</v>
      </c>
      <c r="AO2957" s="0" t="n">
        <v>4.48661149396793</v>
      </c>
      <c r="AP2957" s="0" t="n">
        <v>17.4239575962425</v>
      </c>
      <c r="AQ2957" s="0" t="n">
        <v>0.0338698412629251</v>
      </c>
      <c r="AR2957" s="0" t="n">
        <v>8.93417280582332</v>
      </c>
      <c r="AS2957" s="0" t="n">
        <v>11.489315332583</v>
      </c>
      <c r="AT2957" s="0" t="n">
        <v>10.7585686231936</v>
      </c>
      <c r="AU2957" s="0" t="n">
        <v>2.03313771882062</v>
      </c>
      <c r="AV2957" s="0" t="n">
        <v>2.40202739838219</v>
      </c>
      <c r="AW2957" s="0" t="n">
        <v>13.3366081106196</v>
      </c>
      <c r="AX2957" s="0" t="n">
        <v>0.73973559666078</v>
      </c>
      <c r="AY2957" s="0" t="n">
        <v>5.40081975368866</v>
      </c>
      <c r="AZ2957" s="0" t="n">
        <v>14.7306481020253</v>
      </c>
      <c r="BA2957" s="0" t="n">
        <v>5.20865060682025</v>
      </c>
      <c r="BB2957" s="4" t="n">
        <v>0.638</v>
      </c>
      <c r="BC2957" s="0" t="n">
        <v>0.389</v>
      </c>
      <c r="BD2957" s="0" t="n">
        <v>0.746</v>
      </c>
      <c r="BE2957" s="0" t="n">
        <v>388.254652343385</v>
      </c>
    </row>
    <row r="2958" customFormat="false" ht="13.8" hidden="false" customHeight="false" outlineLevel="0" collapsed="false">
      <c r="A2958" s="0" t="n">
        <v>3161205</v>
      </c>
      <c r="B2958" s="0" t="s">
        <v>2911</v>
      </c>
      <c r="C2958" s="0" t="n">
        <v>3</v>
      </c>
      <c r="D2958" s="0" t="n">
        <v>31</v>
      </c>
      <c r="E2958" s="1" t="n">
        <v>1998.00000000001</v>
      </c>
      <c r="F2958" s="1" t="n">
        <v>443.350023748176</v>
      </c>
      <c r="H2958" s="0" t="n">
        <v>229.254804747881</v>
      </c>
      <c r="J2958" s="0" t="n">
        <v>672.604828496057</v>
      </c>
      <c r="K2958" s="1" t="n">
        <v>6482.99999999999</v>
      </c>
      <c r="L2958" s="1" t="n">
        <v>1645.47939037092</v>
      </c>
      <c r="M2958" s="0" t="n">
        <v>776.396806501404</v>
      </c>
      <c r="N2958" s="0" t="n">
        <v>2421.87619687233</v>
      </c>
      <c r="O2958" s="1" t="n">
        <v>1067.20604695247</v>
      </c>
      <c r="P2958" s="1" t="n">
        <v>225.345744035002</v>
      </c>
      <c r="Q2958" s="9" t="n">
        <f aca="false">(P2958*100)/O2958</f>
        <v>21.1154860561841</v>
      </c>
      <c r="R2958" s="0" t="n">
        <v>139.779542807726</v>
      </c>
      <c r="S2958" s="0" t="n">
        <v>365.125286842728</v>
      </c>
      <c r="T2958" s="0" t="n">
        <v>22.189690878287</v>
      </c>
      <c r="U2958" s="0" t="n">
        <v>38.4121966656463</v>
      </c>
      <c r="V2958" s="0" t="n">
        <v>8.5235476996666</v>
      </c>
      <c r="W2958" s="0" t="n">
        <v>2</v>
      </c>
      <c r="X2958" s="0" t="n">
        <v>4</v>
      </c>
      <c r="Y2958" s="0" t="n">
        <v>3</v>
      </c>
      <c r="Z2958" s="0" t="n">
        <v>53.3605050700394</v>
      </c>
      <c r="AA2958" s="0" t="n">
        <v>51.0643481165788</v>
      </c>
      <c r="AB2958" s="0" t="n">
        <v>406.481735369644</v>
      </c>
      <c r="AC2958" s="0" t="n">
        <v>0</v>
      </c>
      <c r="AD2958" s="0" t="n">
        <v>301.472856284872</v>
      </c>
      <c r="AE2958" s="0" t="n">
        <v>403.836664036236</v>
      </c>
      <c r="AF2958" s="0" t="n">
        <v>400.134996486204</v>
      </c>
      <c r="AG2958" s="0" t="n">
        <v>31.5595138067896</v>
      </c>
      <c r="AH2958" s="0" t="n">
        <v>7.4992682944863</v>
      </c>
      <c r="AI2958" s="0" t="n">
        <v>294.11185645389</v>
      </c>
      <c r="AJ2958" s="0" t="n">
        <v>0</v>
      </c>
      <c r="AK2958" s="0" t="n">
        <v>37.043951052362</v>
      </c>
      <c r="AL2958" s="0" t="n">
        <v>428.762360806965</v>
      </c>
      <c r="AM2958" s="0" t="n">
        <v>28.5707716686745</v>
      </c>
      <c r="AN2958" s="0" t="n">
        <v>2.61005135922457</v>
      </c>
      <c r="AO2958" s="0" t="n">
        <v>2.49773818734761</v>
      </c>
      <c r="AP2958" s="0" t="n">
        <v>19.8824618415614</v>
      </c>
      <c r="AQ2958" s="0" t="n">
        <v>0</v>
      </c>
      <c r="AR2958" s="0" t="n">
        <v>11.0640047412267</v>
      </c>
      <c r="AS2958" s="0" t="n">
        <v>14.820739819296</v>
      </c>
      <c r="AT2958" s="0" t="n">
        <v>14.6848892228983</v>
      </c>
      <c r="AU2958" s="0" t="n">
        <v>1.54368763563536</v>
      </c>
      <c r="AV2958" s="0" t="n">
        <v>0.366815782188009</v>
      </c>
      <c r="AW2958" s="0" t="n">
        <v>14.3860529373541</v>
      </c>
      <c r="AX2958" s="0" t="n">
        <v>0</v>
      </c>
      <c r="AY2958" s="0" t="n">
        <v>1.35950697229544</v>
      </c>
      <c r="AZ2958" s="0" t="n">
        <v>15.7355088324941</v>
      </c>
      <c r="BA2958" s="0" t="n">
        <v>1.04854266847832</v>
      </c>
      <c r="BB2958" s="4" t="n">
        <v>0.66</v>
      </c>
      <c r="BC2958" s="0" t="n">
        <v>0.219</v>
      </c>
      <c r="BD2958" s="0" t="n">
        <v>0.84</v>
      </c>
      <c r="BE2958" s="0" t="n">
        <v>540.500428589473</v>
      </c>
    </row>
    <row r="2959" customFormat="false" ht="13.8" hidden="false" customHeight="false" outlineLevel="0" collapsed="false">
      <c r="A2959" s="0" t="n">
        <v>3161304</v>
      </c>
      <c r="B2959" s="0" t="s">
        <v>2912</v>
      </c>
      <c r="C2959" s="0" t="n">
        <v>3</v>
      </c>
      <c r="D2959" s="0" t="n">
        <v>31</v>
      </c>
      <c r="E2959" s="1" t="n">
        <v>2077</v>
      </c>
      <c r="F2959" s="1" t="n">
        <v>454.385306244478</v>
      </c>
      <c r="H2959" s="0" t="n">
        <v>157.716585145518</v>
      </c>
      <c r="J2959" s="0" t="n">
        <v>612.101891389996</v>
      </c>
      <c r="K2959" s="1" t="n">
        <v>5776.00000000003</v>
      </c>
      <c r="L2959" s="1" t="n">
        <v>1431.79039906342</v>
      </c>
      <c r="M2959" s="0" t="n">
        <v>495.805269238193</v>
      </c>
      <c r="N2959" s="0" t="n">
        <v>1927.59566830161</v>
      </c>
      <c r="O2959" s="1" t="n">
        <v>974.45528393617</v>
      </c>
      <c r="P2959" s="1" t="n">
        <v>267.096824117469</v>
      </c>
      <c r="Q2959" s="9" t="n">
        <f aca="false">(P2959*100)/O2959</f>
        <v>27.4098594897624</v>
      </c>
      <c r="R2959" s="0" t="n">
        <v>99.642895790016</v>
      </c>
      <c r="S2959" s="0" t="n">
        <v>366.739719907485</v>
      </c>
      <c r="T2959" s="0" t="n">
        <v>21.8770007821125</v>
      </c>
      <c r="U2959" s="0" t="n">
        <v>37.4563987592549</v>
      </c>
      <c r="V2959" s="0" t="n">
        <v>8.19433664951337</v>
      </c>
      <c r="W2959" s="0" t="n">
        <v>2</v>
      </c>
      <c r="X2959" s="0" t="n">
        <v>4</v>
      </c>
      <c r="Y2959" s="0" t="n">
        <v>3</v>
      </c>
      <c r="Z2959" s="0" t="n">
        <v>43.8119434947718</v>
      </c>
      <c r="AA2959" s="0" t="n">
        <v>43.8740889991108</v>
      </c>
      <c r="AB2959" s="0" t="n">
        <v>410.94897120256</v>
      </c>
      <c r="AC2959" s="0" t="n">
        <v>0</v>
      </c>
      <c r="AD2959" s="0" t="n">
        <v>387.566282755772</v>
      </c>
      <c r="AE2959" s="0" t="n">
        <v>433.55202299385</v>
      </c>
      <c r="AF2959" s="0" t="n">
        <v>369.579073319792</v>
      </c>
      <c r="AG2959" s="0" t="n">
        <v>12.6372657966443</v>
      </c>
      <c r="AH2959" s="0" t="n">
        <v>34.9552370116807</v>
      </c>
      <c r="AI2959" s="0" t="n">
        <v>145.181294297451</v>
      </c>
      <c r="AJ2959" s="0" t="n">
        <v>28.7642286158836</v>
      </c>
      <c r="AK2959" s="0" t="n">
        <v>49.3625065635029</v>
      </c>
      <c r="AL2959" s="0" t="n">
        <v>435.473191160209</v>
      </c>
      <c r="AM2959" s="0" t="n">
        <v>97.3350002480822</v>
      </c>
      <c r="AN2959" s="0" t="n">
        <v>2.14430827503363</v>
      </c>
      <c r="AO2959" s="0" t="n">
        <v>2.14734989128209</v>
      </c>
      <c r="AP2959" s="0" t="n">
        <v>20.1132661387496</v>
      </c>
      <c r="AQ2959" s="0" t="n">
        <v>0</v>
      </c>
      <c r="AR2959" s="0" t="n">
        <v>14.232320206151</v>
      </c>
      <c r="AS2959" s="0" t="n">
        <v>15.9210217498754</v>
      </c>
      <c r="AT2959" s="0" t="n">
        <v>13.5717887417323</v>
      </c>
      <c r="AU2959" s="0" t="n">
        <v>0.618511562372884</v>
      </c>
      <c r="AV2959" s="0" t="n">
        <v>1.71083038096343</v>
      </c>
      <c r="AW2959" s="0" t="n">
        <v>7.10567543709324</v>
      </c>
      <c r="AX2959" s="0" t="n">
        <v>1.05628825405889</v>
      </c>
      <c r="AY2959" s="0" t="n">
        <v>1.81270412532949</v>
      </c>
      <c r="AZ2959" s="0" t="n">
        <v>15.9915714383547</v>
      </c>
      <c r="BA2959" s="0" t="n">
        <v>3.57436379900326</v>
      </c>
      <c r="BB2959" s="4" t="n">
        <v>0.688</v>
      </c>
      <c r="BC2959" s="0" t="n">
        <v>0.343</v>
      </c>
      <c r="BD2959" s="0" t="n">
        <v>0.864</v>
      </c>
      <c r="BE2959" s="0" t="n">
        <v>666.790115631122</v>
      </c>
    </row>
    <row r="2960" customFormat="false" ht="13.8" hidden="false" customHeight="false" outlineLevel="0" collapsed="false">
      <c r="A2960" s="0" t="n">
        <v>3161403</v>
      </c>
      <c r="B2960" s="0" t="s">
        <v>2913</v>
      </c>
      <c r="C2960" s="0" t="n">
        <v>3</v>
      </c>
      <c r="D2960" s="0" t="n">
        <v>31</v>
      </c>
      <c r="E2960" s="1" t="n">
        <v>1619.00000000002</v>
      </c>
      <c r="F2960" s="1" t="n">
        <v>509.970127675911</v>
      </c>
      <c r="H2960" s="0" t="n">
        <v>184.847991974163</v>
      </c>
      <c r="J2960" s="0" t="n">
        <v>694.818119650073</v>
      </c>
      <c r="K2960" s="1" t="n">
        <v>5178.00000000007</v>
      </c>
      <c r="L2960" s="1" t="n">
        <v>1909.53874469572</v>
      </c>
      <c r="M2960" s="0" t="n">
        <v>629.014258061402</v>
      </c>
      <c r="N2960" s="0" t="n">
        <v>2538.55300275713</v>
      </c>
      <c r="O2960" s="1" t="n">
        <v>870.614413248805</v>
      </c>
      <c r="P2960" s="1" t="n">
        <v>349.288995967025</v>
      </c>
      <c r="Q2960" s="9" t="n">
        <f aca="false">(P2960*100)/O2960</f>
        <v>40.1198269465365</v>
      </c>
      <c r="R2960" s="0" t="n">
        <v>138.376510731956</v>
      </c>
      <c r="S2960" s="0" t="n">
        <v>487.665506698981</v>
      </c>
      <c r="T2960" s="0" t="n">
        <v>31.4990813882585</v>
      </c>
      <c r="U2960" s="0" t="n">
        <v>39.4898428971384</v>
      </c>
      <c r="V2960" s="0" t="n">
        <v>12.4389377542651</v>
      </c>
      <c r="W2960" s="0" t="n">
        <v>3</v>
      </c>
      <c r="X2960" s="0" t="n">
        <v>4</v>
      </c>
      <c r="Y2960" s="0" t="n">
        <v>4</v>
      </c>
      <c r="Z2960" s="0" t="n">
        <v>67.259339253037</v>
      </c>
      <c r="AA2960" s="0" t="n">
        <v>48.4518646196979</v>
      </c>
      <c r="AB2960" s="0" t="n">
        <v>430.153008411372</v>
      </c>
      <c r="AC2960" s="0" t="n">
        <v>0</v>
      </c>
      <c r="AD2960" s="0" t="n">
        <v>459.693808997006</v>
      </c>
      <c r="AE2960" s="0" t="n">
        <v>465.215296113534</v>
      </c>
      <c r="AF2960" s="0" t="n">
        <v>432.921103765114</v>
      </c>
      <c r="AG2960" s="0" t="n">
        <v>42.0395170345697</v>
      </c>
      <c r="AH2960" s="0" t="n">
        <v>28.3408990445302</v>
      </c>
      <c r="AI2960" s="0" t="n">
        <v>271.101439206477</v>
      </c>
      <c r="AJ2960" s="0" t="n">
        <v>10.3943050277269</v>
      </c>
      <c r="AK2960" s="0" t="n">
        <v>93.5650101220605</v>
      </c>
      <c r="AL2960" s="0" t="n">
        <v>482.624467121822</v>
      </c>
      <c r="AM2960" s="0" t="n">
        <v>95.1136058607177</v>
      </c>
      <c r="AN2960" s="0" t="n">
        <v>2.78206616604521</v>
      </c>
      <c r="AO2960" s="0" t="n">
        <v>2.00412752693193</v>
      </c>
      <c r="AP2960" s="0" t="n">
        <v>17.7925347500318</v>
      </c>
      <c r="AQ2960" s="0" t="n">
        <v>0</v>
      </c>
      <c r="AR2960" s="0" t="n">
        <v>14.2665357454728</v>
      </c>
      <c r="AS2960" s="0" t="n">
        <v>14.4378943580414</v>
      </c>
      <c r="AT2960" s="0" t="n">
        <v>13.435648427179</v>
      </c>
      <c r="AU2960" s="0" t="n">
        <v>1.73889186658159</v>
      </c>
      <c r="AV2960" s="0" t="n">
        <v>1.17227224089226</v>
      </c>
      <c r="AW2960" s="0" t="n">
        <v>11.2136418519522</v>
      </c>
      <c r="AX2960" s="0" t="n">
        <v>0.322585863296626</v>
      </c>
      <c r="AY2960" s="0" t="n">
        <v>2.90377754780812</v>
      </c>
      <c r="AZ2960" s="0" t="n">
        <v>14.9781856467814</v>
      </c>
      <c r="BA2960" s="0" t="n">
        <v>2.95183800898563</v>
      </c>
      <c r="BB2960" s="4" t="n">
        <v>0.663</v>
      </c>
      <c r="BC2960" s="0" t="n">
        <v>0.341</v>
      </c>
      <c r="BD2960" s="0" t="n">
        <v>0.867</v>
      </c>
      <c r="BE2960" s="0" t="n">
        <v>488.568058768651</v>
      </c>
    </row>
    <row r="2961" customFormat="false" ht="13.8" hidden="false" customHeight="false" outlineLevel="0" collapsed="false">
      <c r="A2961" s="0" t="n">
        <v>3161502</v>
      </c>
      <c r="B2961" s="0" t="s">
        <v>2914</v>
      </c>
      <c r="C2961" s="0" t="n">
        <v>3</v>
      </c>
      <c r="D2961" s="0" t="n">
        <v>31</v>
      </c>
      <c r="E2961" s="1" t="n">
        <v>3259.00000000001</v>
      </c>
      <c r="F2961" s="1" t="n">
        <v>740.697629807809</v>
      </c>
      <c r="H2961" s="0" t="n">
        <v>285.056117963405</v>
      </c>
      <c r="J2961" s="0" t="n">
        <v>1025.75374777121</v>
      </c>
      <c r="K2961" s="1" t="n">
        <v>10263</v>
      </c>
      <c r="L2961" s="1" t="n">
        <v>2788.15747770788</v>
      </c>
      <c r="M2961" s="0" t="n">
        <v>878.461388030197</v>
      </c>
      <c r="N2961" s="0" t="n">
        <v>3666.61886573808</v>
      </c>
      <c r="O2961" s="1" t="n">
        <v>1700.62424268193</v>
      </c>
      <c r="P2961" s="1" t="n">
        <v>490.775051959229</v>
      </c>
      <c r="Q2961" s="9" t="n">
        <f aca="false">(P2961*100)/O2961</f>
        <v>28.8585238080144</v>
      </c>
      <c r="R2961" s="0" t="n">
        <v>152.562260769705</v>
      </c>
      <c r="S2961" s="0" t="n">
        <v>643.337312728934</v>
      </c>
      <c r="T2961" s="0" t="n">
        <v>22.7277578952994</v>
      </c>
      <c r="U2961" s="0" t="n">
        <v>38.8921478420039</v>
      </c>
      <c r="V2961" s="0" t="n">
        <v>8.83931320181256</v>
      </c>
      <c r="W2961" s="0" t="n">
        <v>2</v>
      </c>
      <c r="X2961" s="0" t="n">
        <v>4</v>
      </c>
      <c r="Y2961" s="0" t="n">
        <v>3</v>
      </c>
      <c r="Z2961" s="0" t="n">
        <v>50.3521196561758</v>
      </c>
      <c r="AA2961" s="0" t="n">
        <v>81.2124749083195</v>
      </c>
      <c r="AB2961" s="0" t="n">
        <v>682.665509071217</v>
      </c>
      <c r="AC2961" s="0" t="n">
        <v>0</v>
      </c>
      <c r="AD2961" s="0" t="n">
        <v>695.4926930055</v>
      </c>
      <c r="AE2961" s="0" t="n">
        <v>691.306695725438</v>
      </c>
      <c r="AF2961" s="0" t="n">
        <v>662.009732703224</v>
      </c>
      <c r="AG2961" s="0" t="n">
        <v>41.1815083164761</v>
      </c>
      <c r="AH2961" s="0" t="n">
        <v>27.3033206595891</v>
      </c>
      <c r="AI2961" s="0" t="n">
        <v>426.181618058408</v>
      </c>
      <c r="AJ2961" s="0" t="n">
        <v>4.9143086452157</v>
      </c>
      <c r="AK2961" s="0" t="n">
        <v>96.2826929457692</v>
      </c>
      <c r="AL2961" s="0" t="n">
        <v>674.186681802347</v>
      </c>
      <c r="AM2961" s="0" t="n">
        <v>40.4813483924361</v>
      </c>
      <c r="AN2961" s="0" t="n">
        <v>1.45599497497266</v>
      </c>
      <c r="AO2961" s="0" t="n">
        <v>2.34836102589185</v>
      </c>
      <c r="AP2961" s="0" t="n">
        <v>19.7401332373291</v>
      </c>
      <c r="AQ2961" s="0" t="n">
        <v>0</v>
      </c>
      <c r="AR2961" s="0" t="n">
        <v>15.0893212941633</v>
      </c>
      <c r="AS2961" s="0" t="n">
        <v>14.9985024278681</v>
      </c>
      <c r="AT2961" s="0" t="n">
        <v>14.3628792323532</v>
      </c>
      <c r="AU2961" s="0" t="n">
        <v>1.19081519467333</v>
      </c>
      <c r="AV2961" s="0" t="n">
        <v>0.789509914416346</v>
      </c>
      <c r="AW2961" s="0" t="n">
        <v>12.3235784025758</v>
      </c>
      <c r="AX2961" s="0" t="n">
        <v>0.106620217339591</v>
      </c>
      <c r="AY2961" s="0" t="n">
        <v>2.08893709960874</v>
      </c>
      <c r="AZ2961" s="0" t="n">
        <v>14.6270687762366</v>
      </c>
      <c r="BA2961" s="0" t="n">
        <v>0.878278202571423</v>
      </c>
      <c r="BB2961" s="4" t="n">
        <v>0.651</v>
      </c>
      <c r="BC2961" s="0" t="n">
        <v>0.226</v>
      </c>
      <c r="BD2961" s="0" t="n">
        <v>0.881</v>
      </c>
      <c r="BE2961" s="0" t="n">
        <v>533.403402602308</v>
      </c>
    </row>
    <row r="2962" customFormat="false" ht="13.8" hidden="false" customHeight="false" outlineLevel="0" collapsed="false">
      <c r="A2962" s="0" t="n">
        <v>3161601</v>
      </c>
      <c r="B2962" s="0" t="s">
        <v>2915</v>
      </c>
      <c r="C2962" s="0" t="n">
        <v>3</v>
      </c>
      <c r="D2962" s="0" t="n">
        <v>31</v>
      </c>
      <c r="E2962" s="1" t="n">
        <v>1243.00000000001</v>
      </c>
      <c r="F2962" s="1" t="n">
        <v>479.140287053345</v>
      </c>
      <c r="H2962" s="0" t="n">
        <v>232.855582397666</v>
      </c>
      <c r="J2962" s="0" t="n">
        <v>711.995869451011</v>
      </c>
      <c r="K2962" s="1" t="n">
        <v>4389.00000000004</v>
      </c>
      <c r="L2962" s="1" t="n">
        <v>2118.98645407434</v>
      </c>
      <c r="M2962" s="0" t="n">
        <v>762.398148186338</v>
      </c>
      <c r="N2962" s="0" t="n">
        <v>2881.38460226068</v>
      </c>
      <c r="O2962" s="1" t="n">
        <v>883.360673192299</v>
      </c>
      <c r="P2962" s="1" t="n">
        <v>449.752109283724</v>
      </c>
      <c r="Q2962" s="9" t="n">
        <f aca="false">(P2962*100)/O2962</f>
        <v>50.9137573057678</v>
      </c>
      <c r="R2962" s="0" t="n">
        <v>155.364388543708</v>
      </c>
      <c r="S2962" s="0" t="n">
        <v>605.116497827432</v>
      </c>
      <c r="T2962" s="0" t="n">
        <v>38.5470866495045</v>
      </c>
      <c r="U2962" s="0" t="n">
        <v>41.1132675494841</v>
      </c>
      <c r="V2962" s="0" t="n">
        <v>15.8479668667423</v>
      </c>
      <c r="W2962" s="0" t="n">
        <v>4</v>
      </c>
      <c r="X2962" s="0" t="n">
        <v>5</v>
      </c>
      <c r="Y2962" s="0" t="n">
        <v>4</v>
      </c>
      <c r="Z2962" s="0" t="n">
        <v>58.4704323831019</v>
      </c>
      <c r="AA2962" s="0" t="n">
        <v>56.7121918109525</v>
      </c>
      <c r="AB2962" s="0" t="n">
        <v>429.069557855117</v>
      </c>
      <c r="AC2962" s="0" t="n">
        <v>0</v>
      </c>
      <c r="AD2962" s="0" t="n">
        <v>319.903467333321</v>
      </c>
      <c r="AE2962" s="0" t="n">
        <v>419.858493667525</v>
      </c>
      <c r="AF2962" s="0" t="n">
        <v>426.448437167136</v>
      </c>
      <c r="AG2962" s="0" t="n">
        <v>61.6221041706912</v>
      </c>
      <c r="AH2962" s="0" t="n">
        <v>44.1821329311247</v>
      </c>
      <c r="AI2962" s="0" t="n">
        <v>347.545630161233</v>
      </c>
      <c r="AJ2962" s="0" t="n">
        <v>6.4907003296704</v>
      </c>
      <c r="AK2962" s="0" t="n">
        <v>126.101182304773</v>
      </c>
      <c r="AL2962" s="0" t="n">
        <v>420.291031950434</v>
      </c>
      <c r="AM2962" s="0" t="n">
        <v>103.14632638154</v>
      </c>
      <c r="AN2962" s="0" t="n">
        <v>2.47250184091082</v>
      </c>
      <c r="AO2962" s="0" t="n">
        <v>2.39815224447001</v>
      </c>
      <c r="AP2962" s="0" t="n">
        <v>18.1437904328234</v>
      </c>
      <c r="AQ2962" s="0" t="n">
        <v>0</v>
      </c>
      <c r="AR2962" s="0" t="n">
        <v>10.1497251390266</v>
      </c>
      <c r="AS2962" s="0" t="n">
        <v>13.3210444498588</v>
      </c>
      <c r="AT2962" s="0" t="n">
        <v>13.5301266325569</v>
      </c>
      <c r="AU2962" s="0" t="n">
        <v>2.60577457345544</v>
      </c>
      <c r="AV2962" s="0" t="n">
        <v>1.8683016450404</v>
      </c>
      <c r="AW2962" s="0" t="n">
        <v>14.6964401553238</v>
      </c>
      <c r="AX2962" s="0" t="n">
        <v>0.205933448784104</v>
      </c>
      <c r="AY2962" s="0" t="n">
        <v>4.00087048373925</v>
      </c>
      <c r="AZ2962" s="0" t="n">
        <v>13.3347677918413</v>
      </c>
      <c r="BA2962" s="0" t="n">
        <v>3.2725711621692</v>
      </c>
      <c r="BB2962" s="4" t="n">
        <v>0.6</v>
      </c>
      <c r="BC2962" s="0" t="n">
        <v>0.52</v>
      </c>
      <c r="BD2962" s="0" t="n">
        <v>0.791</v>
      </c>
      <c r="BE2962" s="0" t="n">
        <v>512.670172572765</v>
      </c>
    </row>
    <row r="2963" customFormat="false" ht="13.8" hidden="false" customHeight="false" outlineLevel="0" collapsed="false">
      <c r="A2963" s="0" t="n">
        <v>3161650</v>
      </c>
      <c r="B2963" s="0" t="s">
        <v>2916</v>
      </c>
      <c r="C2963" s="0" t="n">
        <v>3</v>
      </c>
      <c r="D2963" s="0" t="n">
        <v>31</v>
      </c>
      <c r="E2963" s="1" t="n">
        <v>1148</v>
      </c>
      <c r="F2963" s="1" t="n">
        <v>315.458568751524</v>
      </c>
      <c r="H2963" s="0" t="n">
        <v>154.249893394085</v>
      </c>
      <c r="J2963" s="0" t="n">
        <v>469.708462145609</v>
      </c>
      <c r="K2963" s="1" t="n">
        <v>3486.00000000002</v>
      </c>
      <c r="L2963" s="1" t="n">
        <v>1083.36254972647</v>
      </c>
      <c r="M2963" s="0" t="n">
        <v>523.953355602149</v>
      </c>
      <c r="N2963" s="0" t="n">
        <v>1607.31590532862</v>
      </c>
      <c r="O2963" s="1" t="n">
        <v>691.847471295346</v>
      </c>
      <c r="P2963" s="1" t="n">
        <v>232.433510584836</v>
      </c>
      <c r="Q2963" s="9" t="n">
        <f aca="false">(P2963*100)/O2963</f>
        <v>33.5960627491564</v>
      </c>
      <c r="R2963" s="0" t="n">
        <v>106.174986100015</v>
      </c>
      <c r="S2963" s="0" t="n">
        <v>338.60849668485</v>
      </c>
      <c r="T2963" s="0" t="n">
        <v>27.4789694034428</v>
      </c>
      <c r="U2963" s="0" t="n">
        <v>39.8762835185782</v>
      </c>
      <c r="V2963" s="0" t="n">
        <v>10.9575917473002</v>
      </c>
      <c r="W2963" s="0" t="n">
        <v>3</v>
      </c>
      <c r="X2963" s="0" t="n">
        <v>4</v>
      </c>
      <c r="Y2963" s="0" t="n">
        <v>3</v>
      </c>
      <c r="Z2963" s="0" t="n">
        <v>27.6208604454551</v>
      </c>
      <c r="AA2963" s="0" t="n">
        <v>41.8134043050037</v>
      </c>
      <c r="AB2963" s="0" t="n">
        <v>267.443561901391</v>
      </c>
      <c r="AC2963" s="0" t="n">
        <v>0</v>
      </c>
      <c r="AD2963" s="0" t="n">
        <v>263.947292313572</v>
      </c>
      <c r="AE2963" s="0" t="n">
        <v>304.032428711218</v>
      </c>
      <c r="AF2963" s="0" t="n">
        <v>291.451923839048</v>
      </c>
      <c r="AG2963" s="0" t="n">
        <v>20.0984410561113</v>
      </c>
      <c r="AH2963" s="0" t="n">
        <v>11.0109957996573</v>
      </c>
      <c r="AI2963" s="0" t="n">
        <v>201.532651591731</v>
      </c>
      <c r="AJ2963" s="0" t="n">
        <v>0</v>
      </c>
      <c r="AK2963" s="0" t="n">
        <v>42.7938418547991</v>
      </c>
      <c r="AL2963" s="0" t="n">
        <v>296.506337838266</v>
      </c>
      <c r="AM2963" s="0" t="n">
        <v>54.9024847427933</v>
      </c>
      <c r="AN2963" s="0" t="n">
        <v>1.82904841439903</v>
      </c>
      <c r="AO2963" s="0" t="n">
        <v>2.76887611795153</v>
      </c>
      <c r="AP2963" s="0" t="n">
        <v>17.7100646014617</v>
      </c>
      <c r="AQ2963" s="0" t="n">
        <v>0</v>
      </c>
      <c r="AR2963" s="0" t="n">
        <v>13.1141523542476</v>
      </c>
      <c r="AS2963" s="0" t="n">
        <v>15.105771897876</v>
      </c>
      <c r="AT2963" s="0" t="n">
        <v>14.48071279558</v>
      </c>
      <c r="AU2963" s="0" t="n">
        <v>1.3309151544416</v>
      </c>
      <c r="AV2963" s="0" t="n">
        <v>0.729146162846331</v>
      </c>
      <c r="AW2963" s="0" t="n">
        <v>13.3454559669282</v>
      </c>
      <c r="AX2963" s="0" t="n">
        <v>0</v>
      </c>
      <c r="AY2963" s="0" t="n">
        <v>2.12620086756068</v>
      </c>
      <c r="AZ2963" s="0" t="n">
        <v>14.7318400364248</v>
      </c>
      <c r="BA2963" s="0" t="n">
        <v>2.72781563028264</v>
      </c>
      <c r="BB2963" s="4" t="n">
        <v>0.63</v>
      </c>
      <c r="BC2963" s="0" t="n">
        <v>0.336</v>
      </c>
      <c r="BD2963" s="0" t="n">
        <v>0.848</v>
      </c>
      <c r="BE2963" s="0" t="n">
        <v>470.270771551232</v>
      </c>
    </row>
    <row r="2964" customFormat="false" ht="13.8" hidden="false" customHeight="false" outlineLevel="0" collapsed="false">
      <c r="A2964" s="0" t="n">
        <v>3161700</v>
      </c>
      <c r="B2964" s="0" t="s">
        <v>2917</v>
      </c>
      <c r="C2964" s="0" t="n">
        <v>3</v>
      </c>
      <c r="D2964" s="0" t="n">
        <v>31</v>
      </c>
      <c r="E2964" s="1" t="n">
        <v>2018</v>
      </c>
      <c r="F2964" s="1" t="n">
        <v>433.420606927992</v>
      </c>
      <c r="H2964" s="0" t="n">
        <v>289.928530480951</v>
      </c>
      <c r="J2964" s="0" t="n">
        <v>723.349137408942</v>
      </c>
      <c r="K2964" s="1" t="n">
        <v>6264.00000000002</v>
      </c>
      <c r="L2964" s="1" t="n">
        <v>1503.24559084851</v>
      </c>
      <c r="M2964" s="0" t="n">
        <v>937.216127126234</v>
      </c>
      <c r="N2964" s="0" t="n">
        <v>2440.46171797474</v>
      </c>
      <c r="O2964" s="1" t="n">
        <v>1279.20568776213</v>
      </c>
      <c r="P2964" s="1" t="n">
        <v>343.663621241621</v>
      </c>
      <c r="Q2964" s="9" t="n">
        <f aca="false">(P2964*100)/O2964</f>
        <v>26.8653919013473</v>
      </c>
      <c r="R2964" s="0" t="n">
        <v>211.173184257408</v>
      </c>
      <c r="S2964" s="0" t="n">
        <v>554.836805499029</v>
      </c>
      <c r="T2964" s="0" t="n">
        <v>21.4777307694743</v>
      </c>
      <c r="U2964" s="0" t="n">
        <v>38.6552055356614</v>
      </c>
      <c r="V2964" s="0" t="n">
        <v>8.30226097333628</v>
      </c>
      <c r="W2964" s="0" t="n">
        <v>2</v>
      </c>
      <c r="X2964" s="0" t="n">
        <v>4</v>
      </c>
      <c r="Y2964" s="0" t="n">
        <v>3</v>
      </c>
      <c r="Z2964" s="0" t="n">
        <v>32.374824289046</v>
      </c>
      <c r="AA2964" s="0" t="n">
        <v>82.9949452431618</v>
      </c>
      <c r="AB2964" s="0" t="n">
        <v>349.206046114383</v>
      </c>
      <c r="AC2964" s="0" t="n">
        <v>1.7623373781756</v>
      </c>
      <c r="AD2964" s="0" t="n">
        <v>360.679761027193</v>
      </c>
      <c r="AE2964" s="0" t="n">
        <v>369.100941511552</v>
      </c>
      <c r="AF2964" s="0" t="n">
        <v>346.51792961242</v>
      </c>
      <c r="AG2964" s="0" t="n">
        <v>2.8469560697804</v>
      </c>
      <c r="AH2964" s="0" t="n">
        <v>27.6554597678791</v>
      </c>
      <c r="AI2964" s="0" t="n">
        <v>266.592647353169</v>
      </c>
      <c r="AJ2964" s="0" t="n">
        <v>27.2302133525236</v>
      </c>
      <c r="AK2964" s="0" t="n">
        <v>106.788116419622</v>
      </c>
      <c r="AL2964" s="0" t="n">
        <v>416.678348474668</v>
      </c>
      <c r="AM2964" s="0" t="n">
        <v>36.7214279801554</v>
      </c>
      <c r="AN2964" s="0" t="n">
        <v>1.60966269326876</v>
      </c>
      <c r="AO2964" s="0" t="n">
        <v>4.126473888941</v>
      </c>
      <c r="AP2964" s="0" t="n">
        <v>17.3623782379693</v>
      </c>
      <c r="AQ2964" s="0" t="n">
        <v>0.0657433041216399</v>
      </c>
      <c r="AR2964" s="0" t="n">
        <v>13.4550169073066</v>
      </c>
      <c r="AS2964" s="0" t="n">
        <v>13.7691657397053</v>
      </c>
      <c r="AT2964" s="0" t="n">
        <v>12.9267153453295</v>
      </c>
      <c r="AU2964" s="0" t="n">
        <v>0.141549462446074</v>
      </c>
      <c r="AV2964" s="0" t="n">
        <v>1.37501786746722</v>
      </c>
      <c r="AW2964" s="0" t="n">
        <v>13.2548746801799</v>
      </c>
      <c r="AX2964" s="0" t="n">
        <v>1.01581242042619</v>
      </c>
      <c r="AY2964" s="0" t="n">
        <v>3.98368876543952</v>
      </c>
      <c r="AZ2964" s="0" t="n">
        <v>15.5440222308802</v>
      </c>
      <c r="BA2964" s="0" t="n">
        <v>1.36987845651861</v>
      </c>
      <c r="BB2964" s="4" t="n">
        <v>0.67</v>
      </c>
      <c r="BC2964" s="0" t="n">
        <v>0.266</v>
      </c>
      <c r="BD2964" s="0" t="n">
        <v>0.847</v>
      </c>
      <c r="BE2964" s="0" t="n">
        <v>592.006398852679</v>
      </c>
    </row>
    <row r="2965" customFormat="false" ht="13.8" hidden="false" customHeight="false" outlineLevel="0" collapsed="false">
      <c r="A2965" s="0" t="n">
        <v>3161809</v>
      </c>
      <c r="B2965" s="0" t="s">
        <v>2918</v>
      </c>
      <c r="C2965" s="0" t="n">
        <v>3</v>
      </c>
      <c r="D2965" s="0" t="n">
        <v>31</v>
      </c>
      <c r="E2965" s="1" t="n">
        <v>3350</v>
      </c>
      <c r="F2965" s="1" t="n">
        <v>361.228130643244</v>
      </c>
      <c r="H2965" s="0" t="n">
        <v>409.697392533249</v>
      </c>
      <c r="J2965" s="0" t="n">
        <v>770.925523176492</v>
      </c>
      <c r="K2965" s="1" t="n">
        <v>10398</v>
      </c>
      <c r="L2965" s="1" t="n">
        <v>1346.23430727812</v>
      </c>
      <c r="M2965" s="0" t="n">
        <v>1500.21849420773</v>
      </c>
      <c r="N2965" s="0" t="n">
        <v>2846.45280148585</v>
      </c>
      <c r="O2965" s="1" t="n">
        <v>1751.72234385227</v>
      </c>
      <c r="P2965" s="1" t="n">
        <v>284.773354542092</v>
      </c>
      <c r="Q2965" s="9" t="n">
        <f aca="false">(P2965*100)/O2965</f>
        <v>16.256763267393</v>
      </c>
      <c r="R2965" s="0" t="n">
        <v>312.189079826053</v>
      </c>
      <c r="S2965" s="0" t="n">
        <v>596.962434368145</v>
      </c>
      <c r="T2965" s="0" t="n">
        <v>10.7829292729326</v>
      </c>
      <c r="U2965" s="0" t="n">
        <v>38.8110582573578</v>
      </c>
      <c r="V2965" s="0" t="n">
        <v>4.18496896196757</v>
      </c>
      <c r="W2965" s="0" t="n">
        <v>1</v>
      </c>
      <c r="X2965" s="0" t="n">
        <v>2</v>
      </c>
      <c r="Y2965" s="0" t="n">
        <v>1</v>
      </c>
      <c r="Z2965" s="0" t="n">
        <v>75.4411167215337</v>
      </c>
      <c r="AA2965" s="0" t="n">
        <v>69.1762677157123</v>
      </c>
      <c r="AB2965" s="0" t="n">
        <v>336.929054510296</v>
      </c>
      <c r="AC2965" s="0" t="n">
        <v>0</v>
      </c>
      <c r="AD2965" s="0" t="n">
        <v>214.247653682094</v>
      </c>
      <c r="AE2965" s="0" t="n">
        <v>301.378286625768</v>
      </c>
      <c r="AF2965" s="0" t="n">
        <v>110.193260316183</v>
      </c>
      <c r="AG2965" s="0" t="n">
        <v>50.4095401304008</v>
      </c>
      <c r="AH2965" s="0" t="n">
        <v>45.8803326112658</v>
      </c>
      <c r="AI2965" s="0" t="n">
        <v>282.249879451328</v>
      </c>
      <c r="AJ2965" s="0" t="n">
        <v>0</v>
      </c>
      <c r="AK2965" s="0" t="n">
        <v>98.3753404603572</v>
      </c>
      <c r="AL2965" s="0" t="n">
        <v>333.02665206262</v>
      </c>
      <c r="AM2965" s="0" t="n">
        <v>39.5992949154899</v>
      </c>
      <c r="AN2965" s="0" t="n">
        <v>4.48245627084826</v>
      </c>
      <c r="AO2965" s="0" t="n">
        <v>4.11022010929041</v>
      </c>
      <c r="AP2965" s="0" t="n">
        <v>20.0191860732301</v>
      </c>
      <c r="AQ2965" s="0" t="n">
        <v>0</v>
      </c>
      <c r="AR2965" s="0" t="n">
        <v>9.55122428451713</v>
      </c>
      <c r="AS2965" s="0" t="n">
        <v>13.4355338813532</v>
      </c>
      <c r="AT2965" s="0" t="n">
        <v>4.91244840180952</v>
      </c>
      <c r="AU2965" s="0" t="n">
        <v>2.99516456128486</v>
      </c>
      <c r="AV2965" s="0" t="n">
        <v>2.72605435284166</v>
      </c>
      <c r="AW2965" s="0" t="n">
        <v>16.7703342298437</v>
      </c>
      <c r="AX2965" s="0" t="n">
        <v>0</v>
      </c>
      <c r="AY2965" s="0" t="n">
        <v>4.38560201082442</v>
      </c>
      <c r="AZ2965" s="0" t="n">
        <v>14.8464274492905</v>
      </c>
      <c r="BA2965" s="0" t="n">
        <v>1.76534837486621</v>
      </c>
      <c r="BB2965" s="4" t="n">
        <v>0.689</v>
      </c>
      <c r="BC2965" s="0" t="n">
        <v>0.217</v>
      </c>
      <c r="BD2965" s="0" t="n">
        <v>0.877</v>
      </c>
      <c r="BE2965" s="0" t="n">
        <v>680.648629078607</v>
      </c>
    </row>
    <row r="2966" customFormat="false" ht="13.8" hidden="false" customHeight="false" outlineLevel="0" collapsed="false">
      <c r="A2966" s="0" t="n">
        <v>3161908</v>
      </c>
      <c r="B2966" s="0" t="s">
        <v>2919</v>
      </c>
      <c r="C2966" s="0" t="n">
        <v>3</v>
      </c>
      <c r="D2966" s="0" t="n">
        <v>31</v>
      </c>
      <c r="E2966" s="1" t="n">
        <v>2757</v>
      </c>
      <c r="F2966" s="1" t="n">
        <v>463.449105958505</v>
      </c>
      <c r="H2966" s="0" t="n">
        <v>476.729542657927</v>
      </c>
      <c r="J2966" s="0" t="n">
        <v>940.178648616432</v>
      </c>
      <c r="K2966" s="1" t="n">
        <v>9776.99999999996</v>
      </c>
      <c r="L2966" s="1" t="n">
        <v>2003.94807880825</v>
      </c>
      <c r="M2966" s="0" t="n">
        <v>1835.17177498039</v>
      </c>
      <c r="N2966" s="0" t="n">
        <v>3839.11985378864</v>
      </c>
      <c r="O2966" s="1" t="n">
        <v>1774.0007868168</v>
      </c>
      <c r="P2966" s="1" t="n">
        <v>437.885912963777</v>
      </c>
      <c r="Q2966" s="9" t="n">
        <f aca="false">(P2966*100)/O2966</f>
        <v>24.6835241685266</v>
      </c>
      <c r="R2966" s="0" t="n">
        <v>298.205998336076</v>
      </c>
      <c r="S2966" s="0" t="n">
        <v>736.091911299853</v>
      </c>
      <c r="T2966" s="0" t="n">
        <v>16.8099059107184</v>
      </c>
      <c r="U2966" s="0" t="n">
        <v>39.6534906030704</v>
      </c>
      <c r="V2966" s="0" t="n">
        <v>6.66571446069168</v>
      </c>
      <c r="W2966" s="0" t="n">
        <v>2</v>
      </c>
      <c r="X2966" s="0" t="n">
        <v>3</v>
      </c>
      <c r="Y2966" s="0" t="n">
        <v>2</v>
      </c>
      <c r="Z2966" s="0" t="n">
        <v>62.1562337647677</v>
      </c>
      <c r="AA2966" s="0" t="n">
        <v>113.85154069136</v>
      </c>
      <c r="AB2966" s="0" t="n">
        <v>422.254129195609</v>
      </c>
      <c r="AC2966" s="0" t="n">
        <v>0</v>
      </c>
      <c r="AD2966" s="0" t="n">
        <v>305.715619444944</v>
      </c>
      <c r="AE2966" s="0" t="n">
        <v>391.980777464465</v>
      </c>
      <c r="AF2966" s="0" t="n">
        <v>210.747599617769</v>
      </c>
      <c r="AG2966" s="0" t="n">
        <v>39.6777975557672</v>
      </c>
      <c r="AH2966" s="0" t="n">
        <v>104.428206179636</v>
      </c>
      <c r="AI2966" s="0" t="n">
        <v>248.843693814723</v>
      </c>
      <c r="AJ2966" s="0" t="n">
        <v>25.3086376648788</v>
      </c>
      <c r="AK2966" s="0" t="n">
        <v>153.643978879062</v>
      </c>
      <c r="AL2966" s="0" t="n">
        <v>418.439033175318</v>
      </c>
      <c r="AM2966" s="0" t="n">
        <v>113.457494572032</v>
      </c>
      <c r="AN2966" s="0" t="n">
        <v>2.8173851477334</v>
      </c>
      <c r="AO2966" s="0" t="n">
        <v>5.16060289309588</v>
      </c>
      <c r="AP2966" s="0" t="n">
        <v>19.1397135911917</v>
      </c>
      <c r="AQ2966" s="0" t="n">
        <v>0</v>
      </c>
      <c r="AR2966" s="0" t="n">
        <v>10.3971467396137</v>
      </c>
      <c r="AS2966" s="0" t="n">
        <v>13.3309566250011</v>
      </c>
      <c r="AT2966" s="0" t="n">
        <v>7.16735939833751</v>
      </c>
      <c r="AU2966" s="0" t="n">
        <v>1.79849438676506</v>
      </c>
      <c r="AV2966" s="0" t="n">
        <v>4.73346693122388</v>
      </c>
      <c r="AW2966" s="0" t="n">
        <v>11.2794563730166</v>
      </c>
      <c r="AX2966" s="0" t="n">
        <v>0.86072677627401</v>
      </c>
      <c r="AY2966" s="0" t="n">
        <v>5.22531036184562</v>
      </c>
      <c r="AZ2966" s="0" t="n">
        <v>14.230781002962</v>
      </c>
      <c r="BA2966" s="0" t="n">
        <v>3.85859977293955</v>
      </c>
      <c r="BB2966" s="4" t="n">
        <v>0.667</v>
      </c>
      <c r="BC2966" s="0" t="n">
        <v>0.283</v>
      </c>
      <c r="BD2966" s="0" t="n">
        <v>0.883</v>
      </c>
      <c r="BE2966" s="0" t="n">
        <v>494.303813499151</v>
      </c>
    </row>
    <row r="2967" customFormat="false" ht="13.8" hidden="false" customHeight="false" outlineLevel="0" collapsed="false">
      <c r="A2967" s="0" t="n">
        <v>3162005</v>
      </c>
      <c r="B2967" s="0" t="s">
        <v>2920</v>
      </c>
      <c r="C2967" s="0" t="n">
        <v>3</v>
      </c>
      <c r="D2967" s="0" t="n">
        <v>31</v>
      </c>
      <c r="E2967" s="1" t="n">
        <v>7218.99999999973</v>
      </c>
      <c r="F2967" s="1" t="n">
        <v>768.932562208443</v>
      </c>
      <c r="H2967" s="0" t="n">
        <v>701.72223321691</v>
      </c>
      <c r="J2967" s="0" t="n">
        <v>1470.65479542535</v>
      </c>
      <c r="K2967" s="1" t="n">
        <v>23905.9999999989</v>
      </c>
      <c r="L2967" s="1" t="n">
        <v>3402.35830570091</v>
      </c>
      <c r="M2967" s="0" t="n">
        <v>2545.58992131294</v>
      </c>
      <c r="N2967" s="0" t="n">
        <v>5947.94822701385</v>
      </c>
      <c r="O2967" s="1" t="n">
        <v>4174.14448814782</v>
      </c>
      <c r="P2967" s="1" t="n">
        <v>706.387277016015</v>
      </c>
      <c r="Q2967" s="9" t="n">
        <f aca="false">(P2967*100)/O2967</f>
        <v>16.9229234642392</v>
      </c>
      <c r="R2967" s="0" t="n">
        <v>557.949209902733</v>
      </c>
      <c r="S2967" s="0" t="n">
        <v>1264.33648691875</v>
      </c>
      <c r="T2967" s="0" t="n">
        <v>10.6515107661514</v>
      </c>
      <c r="U2967" s="0" t="n">
        <v>38.8864038001967</v>
      </c>
      <c r="V2967" s="0" t="n">
        <v>4.14198948734706</v>
      </c>
      <c r="W2967" s="0" t="n">
        <v>1</v>
      </c>
      <c r="X2967" s="0" t="n">
        <v>2</v>
      </c>
      <c r="Y2967" s="0" t="n">
        <v>1</v>
      </c>
      <c r="Z2967" s="0" t="n">
        <v>119.454787151304</v>
      </c>
      <c r="AA2967" s="0" t="n">
        <v>184.926498572051</v>
      </c>
      <c r="AB2967" s="0" t="n">
        <v>700.037812088452</v>
      </c>
      <c r="AC2967" s="0" t="n">
        <v>0</v>
      </c>
      <c r="AD2967" s="0" t="n">
        <v>640.788521624452</v>
      </c>
      <c r="AE2967" s="0" t="n">
        <v>617.252368600695</v>
      </c>
      <c r="AF2967" s="0" t="n">
        <v>430.244856912323</v>
      </c>
      <c r="AG2967" s="0" t="n">
        <v>32.968577983029</v>
      </c>
      <c r="AH2967" s="0" t="n">
        <v>133.541519607528</v>
      </c>
      <c r="AI2967" s="0" t="n">
        <v>473.925654970509</v>
      </c>
      <c r="AJ2967" s="0" t="n">
        <v>0</v>
      </c>
      <c r="AK2967" s="0" t="n">
        <v>214.563464005448</v>
      </c>
      <c r="AL2967" s="0" t="n">
        <v>645.340133912384</v>
      </c>
      <c r="AM2967" s="0" t="n">
        <v>43.7116478329069</v>
      </c>
      <c r="AN2967" s="0" t="n">
        <v>3.32784067828109</v>
      </c>
      <c r="AO2967" s="0" t="n">
        <v>5.15178955248295</v>
      </c>
      <c r="AP2967" s="0" t="n">
        <v>19.5020590045681</v>
      </c>
      <c r="AQ2967" s="0" t="n">
        <v>0</v>
      </c>
      <c r="AR2967" s="0" t="n">
        <v>13.3939510346247</v>
      </c>
      <c r="AS2967" s="0" t="n">
        <v>12.9019914090925</v>
      </c>
      <c r="AT2967" s="0" t="n">
        <v>8.99310513829723</v>
      </c>
      <c r="AU2967" s="0" t="n">
        <v>0.918457749022985</v>
      </c>
      <c r="AV2967" s="0" t="n">
        <v>3.72027703357348</v>
      </c>
      <c r="AW2967" s="0" t="n">
        <v>13.2028955113722</v>
      </c>
      <c r="AX2967" s="0" t="n">
        <v>0</v>
      </c>
      <c r="AY2967" s="0" t="n">
        <v>4.48486892902352</v>
      </c>
      <c r="AZ2967" s="0" t="n">
        <v>13.4890901796871</v>
      </c>
      <c r="BA2967" s="0" t="n">
        <v>0.91367377997423</v>
      </c>
      <c r="BB2967" s="4" t="n">
        <v>0.715</v>
      </c>
      <c r="BC2967" s="0" t="n">
        <v>0.248</v>
      </c>
      <c r="BD2967" s="0" t="n">
        <v>0.845</v>
      </c>
      <c r="BE2967" s="0" t="n">
        <v>823.731932919871</v>
      </c>
    </row>
    <row r="2968" customFormat="false" ht="13.8" hidden="false" customHeight="false" outlineLevel="0" collapsed="false">
      <c r="A2968" s="0" t="n">
        <v>3162104</v>
      </c>
      <c r="B2968" s="0" t="s">
        <v>2921</v>
      </c>
      <c r="C2968" s="0" t="n">
        <v>3</v>
      </c>
      <c r="D2968" s="0" t="n">
        <v>31</v>
      </c>
      <c r="E2968" s="1" t="n">
        <v>10091.0000000001</v>
      </c>
      <c r="F2968" s="1" t="n">
        <v>884.245741906216</v>
      </c>
      <c r="H2968" s="0" t="n">
        <v>934.041270485065</v>
      </c>
      <c r="J2968" s="0" t="n">
        <v>1818.28701239128</v>
      </c>
      <c r="K2968" s="1" t="n">
        <v>31819.0000000004</v>
      </c>
      <c r="L2968" s="1" t="n">
        <v>3413.87183355584</v>
      </c>
      <c r="M2968" s="0" t="n">
        <v>3383.83102034419</v>
      </c>
      <c r="N2968" s="0" t="n">
        <v>6797.70285390003</v>
      </c>
      <c r="O2968" s="1" t="n">
        <v>5756.10840853407</v>
      </c>
      <c r="P2968" s="1" t="n">
        <v>612.944930596509</v>
      </c>
      <c r="Q2968" s="9" t="n">
        <f aca="false">(P2968*100)/O2968</f>
        <v>10.6485994893312</v>
      </c>
      <c r="R2968" s="0" t="n">
        <v>735.99308061662</v>
      </c>
      <c r="S2968" s="0" t="n">
        <v>1348.93801121313</v>
      </c>
      <c r="T2968" s="0" t="n">
        <v>8.7627166971183</v>
      </c>
      <c r="U2968" s="0" t="n">
        <v>39.1257441727676</v>
      </c>
      <c r="V2968" s="0" t="n">
        <v>3.4284781174989</v>
      </c>
      <c r="W2968" s="0" t="n">
        <v>1</v>
      </c>
      <c r="X2968" s="0" t="n">
        <v>2</v>
      </c>
      <c r="Y2968" s="0" t="n">
        <v>1</v>
      </c>
      <c r="Z2968" s="0" t="n">
        <v>139.638875285429</v>
      </c>
      <c r="AA2968" s="0" t="n">
        <v>136.916503892465</v>
      </c>
      <c r="AB2968" s="0" t="n">
        <v>802.737448709993</v>
      </c>
      <c r="AC2968" s="0" t="n">
        <v>0</v>
      </c>
      <c r="AD2968" s="0" t="n">
        <v>597.04918385033</v>
      </c>
      <c r="AE2968" s="0" t="n">
        <v>764.989082040974</v>
      </c>
      <c r="AF2968" s="0" t="n">
        <v>491.844366011594</v>
      </c>
      <c r="AG2968" s="0" t="n">
        <v>86.7324854300082</v>
      </c>
      <c r="AH2968" s="0" t="n">
        <v>88.4475432599423</v>
      </c>
      <c r="AI2968" s="0" t="n">
        <v>639.09851350851</v>
      </c>
      <c r="AJ2968" s="0" t="n">
        <v>36.0235706147323</v>
      </c>
      <c r="AK2968" s="0" t="n">
        <v>281.474980266703</v>
      </c>
      <c r="AL2968" s="0" t="n">
        <v>820.887292949622</v>
      </c>
      <c r="AM2968" s="0" t="n">
        <v>19.4632316040278</v>
      </c>
      <c r="AN2968" s="0" t="n">
        <v>3.36213970523404</v>
      </c>
      <c r="AO2968" s="0" t="n">
        <v>3.29659210658739</v>
      </c>
      <c r="AP2968" s="0" t="n">
        <v>19.3278228836305</v>
      </c>
      <c r="AQ2968" s="0" t="n">
        <v>0</v>
      </c>
      <c r="AR2968" s="0" t="n">
        <v>10.7858540251202</v>
      </c>
      <c r="AS2968" s="0" t="n">
        <v>13.8197334371921</v>
      </c>
      <c r="AT2968" s="0" t="n">
        <v>8.8853007061621</v>
      </c>
      <c r="AU2968" s="0" t="n">
        <v>2.08829190583069</v>
      </c>
      <c r="AV2968" s="0" t="n">
        <v>2.1295860226374</v>
      </c>
      <c r="AW2968" s="0" t="n">
        <v>15.3878243678981</v>
      </c>
      <c r="AX2968" s="0" t="n">
        <v>0.650775488224289</v>
      </c>
      <c r="AY2968" s="0" t="n">
        <v>5.08492119409932</v>
      </c>
      <c r="AZ2968" s="0" t="n">
        <v>14.8295496456959</v>
      </c>
      <c r="BA2968" s="0" t="n">
        <v>0.351608511688</v>
      </c>
      <c r="BB2968" s="4" t="n">
        <v>0.736</v>
      </c>
      <c r="BC2968" s="0" t="n">
        <v>0.241</v>
      </c>
      <c r="BD2968" s="0" t="n">
        <v>0.826</v>
      </c>
      <c r="BE2968" s="0" t="n">
        <v>919.646386835162</v>
      </c>
    </row>
    <row r="2969" customFormat="false" ht="13.8" hidden="false" customHeight="false" outlineLevel="0" collapsed="false">
      <c r="A2969" s="0" t="n">
        <v>3162203</v>
      </c>
      <c r="B2969" s="0" t="s">
        <v>2922</v>
      </c>
      <c r="C2969" s="0" t="n">
        <v>3</v>
      </c>
      <c r="D2969" s="0" t="n">
        <v>31</v>
      </c>
      <c r="E2969" s="1" t="n">
        <v>2310.99999999995</v>
      </c>
      <c r="F2969" s="1" t="n">
        <v>194.10299598387</v>
      </c>
      <c r="H2969" s="0" t="n">
        <v>252.850740815126</v>
      </c>
      <c r="J2969" s="0" t="n">
        <v>446.953736798996</v>
      </c>
      <c r="K2969" s="1" t="n">
        <v>6886.99999999985</v>
      </c>
      <c r="L2969" s="1" t="n">
        <v>697.031670443172</v>
      </c>
      <c r="M2969" s="0" t="n">
        <v>868.288242679946</v>
      </c>
      <c r="N2969" s="0" t="n">
        <v>1565.31991312312</v>
      </c>
      <c r="O2969" s="1" t="n">
        <v>1041.37350303231</v>
      </c>
      <c r="P2969" s="1" t="n">
        <v>125.056768053228</v>
      </c>
      <c r="Q2969" s="9" t="n">
        <f aca="false">(P2969*100)/O2969</f>
        <v>12.0088294631161</v>
      </c>
      <c r="R2969" s="0" t="n">
        <v>164.662982492698</v>
      </c>
      <c r="S2969" s="0" t="n">
        <v>289.719750545926</v>
      </c>
      <c r="T2969" s="0" t="n">
        <v>8.39909112868345</v>
      </c>
      <c r="U2969" s="0" t="n">
        <v>37.2227733054147</v>
      </c>
      <c r="V2969" s="0" t="n">
        <v>3.12637465054504</v>
      </c>
      <c r="W2969" s="0" t="n">
        <v>1</v>
      </c>
      <c r="X2969" s="0" t="n">
        <v>2</v>
      </c>
      <c r="Y2969" s="0" t="n">
        <v>1</v>
      </c>
      <c r="Z2969" s="0" t="n">
        <v>18.5110600069851</v>
      </c>
      <c r="AA2969" s="0" t="n">
        <v>23.0328670365294</v>
      </c>
      <c r="AB2969" s="0" t="n">
        <v>175.764001400129</v>
      </c>
      <c r="AC2969" s="0" t="n">
        <v>0</v>
      </c>
      <c r="AD2969" s="0" t="n">
        <v>153.558033722398</v>
      </c>
      <c r="AE2969" s="0" t="n">
        <v>161.802902462563</v>
      </c>
      <c r="AF2969" s="0" t="n">
        <v>54.2660190083517</v>
      </c>
      <c r="AG2969" s="0" t="n">
        <v>13.8197479719147</v>
      </c>
      <c r="AH2969" s="0" t="n">
        <v>29.6966119609016</v>
      </c>
      <c r="AI2969" s="0" t="n">
        <v>133.30606642084</v>
      </c>
      <c r="AJ2969" s="0" t="n">
        <v>4.720462545993</v>
      </c>
      <c r="AK2969" s="0" t="n">
        <v>50.5812112239956</v>
      </c>
      <c r="AL2969" s="0" t="n">
        <v>185.825675271884</v>
      </c>
      <c r="AM2969" s="0" t="n">
        <v>19.9570496764828</v>
      </c>
      <c r="AN2969" s="0" t="n">
        <v>2.13420102381319</v>
      </c>
      <c r="AO2969" s="0" t="n">
        <v>2.6555350364682</v>
      </c>
      <c r="AP2969" s="0" t="n">
        <v>20.2644101200098</v>
      </c>
      <c r="AQ2969" s="0" t="n">
        <v>0</v>
      </c>
      <c r="AR2969" s="0" t="n">
        <v>13.2834716624788</v>
      </c>
      <c r="AS2969" s="0" t="n">
        <v>13.9966904867627</v>
      </c>
      <c r="AT2969" s="0" t="n">
        <v>4.69425863472639</v>
      </c>
      <c r="AU2969" s="0" t="n">
        <v>1.5933242212694</v>
      </c>
      <c r="AV2969" s="0" t="n">
        <v>3.42382011763906</v>
      </c>
      <c r="AW2969" s="0" t="n">
        <v>15.3692950770248</v>
      </c>
      <c r="AX2969" s="0" t="n">
        <v>0.408341582289642</v>
      </c>
      <c r="AY2969" s="0" t="n">
        <v>4.3755059221613</v>
      </c>
      <c r="AZ2969" s="0" t="n">
        <v>16.0747701165374</v>
      </c>
      <c r="BA2969" s="0" t="n">
        <v>1.72637599881935</v>
      </c>
      <c r="BB2969" s="4" t="n">
        <v>0.724</v>
      </c>
      <c r="BC2969" s="0" t="n">
        <v>0.234</v>
      </c>
      <c r="BD2969" s="0" t="n">
        <v>0.897</v>
      </c>
      <c r="BE2969" s="0" t="n">
        <v>710.481545785406</v>
      </c>
    </row>
    <row r="2970" customFormat="false" ht="13.8" hidden="false" customHeight="false" outlineLevel="0" collapsed="false">
      <c r="A2970" s="0" t="n">
        <v>3162252</v>
      </c>
      <c r="B2970" s="0" t="s">
        <v>2923</v>
      </c>
      <c r="C2970" s="0" t="n">
        <v>3</v>
      </c>
      <c r="D2970" s="0" t="n">
        <v>31</v>
      </c>
      <c r="E2970" s="1" t="n">
        <v>1446</v>
      </c>
      <c r="F2970" s="1" t="n">
        <v>705.835088743437</v>
      </c>
      <c r="H2970" s="0" t="n">
        <v>310.554883838421</v>
      </c>
      <c r="J2970" s="0" t="n">
        <v>1016.38997258186</v>
      </c>
      <c r="K2970" s="1" t="n">
        <v>4655.99999999999</v>
      </c>
      <c r="L2970" s="1" t="n">
        <v>2562.33280220375</v>
      </c>
      <c r="M2970" s="0" t="n">
        <v>897.569963678912</v>
      </c>
      <c r="N2970" s="0" t="n">
        <v>3459.90276588266</v>
      </c>
      <c r="O2970" s="1" t="n">
        <v>864.176175525177</v>
      </c>
      <c r="P2970" s="1" t="n">
        <v>471.69129154131</v>
      </c>
      <c r="Q2970" s="9" t="n">
        <f aca="false">(P2970*100)/O2970</f>
        <v>54.5827696828895</v>
      </c>
      <c r="R2970" s="0" t="n">
        <v>149.233502067567</v>
      </c>
      <c r="S2970" s="0" t="n">
        <v>620.924793608877</v>
      </c>
      <c r="T2970" s="0" t="n">
        <v>48.8129383639997</v>
      </c>
      <c r="U2970" s="0" t="n">
        <v>40.0416812611039</v>
      </c>
      <c r="V2970" s="0" t="n">
        <v>19.5455211938919</v>
      </c>
      <c r="W2970" s="0" t="n">
        <v>4</v>
      </c>
      <c r="X2970" s="0" t="n">
        <v>5</v>
      </c>
      <c r="Y2970" s="0" t="n">
        <v>5</v>
      </c>
      <c r="Z2970" s="0" t="n">
        <v>53.725314069308</v>
      </c>
      <c r="AA2970" s="0" t="n">
        <v>109.996187924538</v>
      </c>
      <c r="AB2970" s="0" t="n">
        <v>610.39255058127</v>
      </c>
      <c r="AC2970" s="0" t="n">
        <v>0</v>
      </c>
      <c r="AD2970" s="0" t="n">
        <v>425.700480650173</v>
      </c>
      <c r="AE2970" s="0" t="n">
        <v>629.110358412799</v>
      </c>
      <c r="AF2970" s="0" t="n">
        <v>581.47048149777</v>
      </c>
      <c r="AG2970" s="0" t="n">
        <v>38.311562049968</v>
      </c>
      <c r="AH2970" s="0" t="n">
        <v>81.8292179172447</v>
      </c>
      <c r="AI2970" s="0" t="n">
        <v>445.86555160396</v>
      </c>
      <c r="AJ2970" s="0" t="n">
        <v>41.1412530925462</v>
      </c>
      <c r="AK2970" s="0" t="n">
        <v>154.61709424044</v>
      </c>
      <c r="AL2970" s="0" t="n">
        <v>694.486687024072</v>
      </c>
      <c r="AM2970" s="0" t="n">
        <v>209.412980510849</v>
      </c>
      <c r="AN2970" s="0" t="n">
        <v>1.58346480803539</v>
      </c>
      <c r="AO2970" s="0" t="n">
        <v>3.24195578218231</v>
      </c>
      <c r="AP2970" s="0" t="n">
        <v>17.9903112652916</v>
      </c>
      <c r="AQ2970" s="0" t="n">
        <v>0</v>
      </c>
      <c r="AR2970" s="0" t="n">
        <v>9.41387894342794</v>
      </c>
      <c r="AS2970" s="0" t="n">
        <v>13.912055600946</v>
      </c>
      <c r="AT2970" s="0" t="n">
        <v>12.8585542436703</v>
      </c>
      <c r="AU2970" s="0" t="n">
        <v>1.12916995084901</v>
      </c>
      <c r="AV2970" s="0" t="n">
        <v>2.41178090971902</v>
      </c>
      <c r="AW2970" s="0" t="n">
        <v>13.1411499832159</v>
      </c>
      <c r="AX2970" s="0" t="n">
        <v>0.909791728688299</v>
      </c>
      <c r="AY2970" s="0" t="n">
        <v>3.41918009005073</v>
      </c>
      <c r="AZ2970" s="0" t="n">
        <v>15.3577782892839</v>
      </c>
      <c r="BA2970" s="0" t="n">
        <v>4.63092840463949</v>
      </c>
      <c r="BB2970" s="4" t="n">
        <v>0.634</v>
      </c>
      <c r="BC2970" s="0" t="n">
        <v>0.41</v>
      </c>
      <c r="BD2970" s="0" t="n">
        <v>0.739</v>
      </c>
      <c r="BE2970" s="0" t="n">
        <v>351.146330265278</v>
      </c>
    </row>
    <row r="2971" customFormat="false" ht="13.8" hidden="false" customHeight="false" outlineLevel="0" collapsed="false">
      <c r="A2971" s="0" t="n">
        <v>3162302</v>
      </c>
      <c r="B2971" s="0" t="s">
        <v>2924</v>
      </c>
      <c r="C2971" s="0" t="n">
        <v>3</v>
      </c>
      <c r="D2971" s="0" t="n">
        <v>31</v>
      </c>
      <c r="E2971" s="1" t="n">
        <v>906.000000000003</v>
      </c>
      <c r="F2971" s="1" t="n">
        <v>250.814490575324</v>
      </c>
      <c r="H2971" s="0" t="n">
        <v>115.429648058542</v>
      </c>
      <c r="J2971" s="0" t="n">
        <v>366.244138633866</v>
      </c>
      <c r="K2971" s="1" t="n">
        <v>2731.00000000001</v>
      </c>
      <c r="L2971" s="1" t="n">
        <v>858.486891434709</v>
      </c>
      <c r="M2971" s="0" t="n">
        <v>395.728865320485</v>
      </c>
      <c r="N2971" s="0" t="n">
        <v>1254.21575675519</v>
      </c>
      <c r="O2971" s="1" t="n">
        <v>372.804614909516</v>
      </c>
      <c r="P2971" s="1" t="n">
        <v>92.4950986773091</v>
      </c>
      <c r="Q2971" s="9" t="n">
        <f aca="false">(P2971*100)/O2971</f>
        <v>24.8106098954163</v>
      </c>
      <c r="R2971" s="0" t="n">
        <v>94.8920193980984</v>
      </c>
      <c r="S2971" s="0" t="n">
        <v>187.387118075408</v>
      </c>
      <c r="T2971" s="0" t="n">
        <v>27.6837186065478</v>
      </c>
      <c r="U2971" s="0" t="n">
        <v>41.8510969241901</v>
      </c>
      <c r="V2971" s="0" t="n">
        <v>11.5859399062464</v>
      </c>
      <c r="W2971" s="0" t="n">
        <v>3</v>
      </c>
      <c r="X2971" s="0" t="n">
        <v>4</v>
      </c>
      <c r="Y2971" s="0" t="n">
        <v>4</v>
      </c>
      <c r="Z2971" s="0" t="n">
        <v>33.2261289128802</v>
      </c>
      <c r="AA2971" s="0" t="n">
        <v>44.9825433950371</v>
      </c>
      <c r="AB2971" s="0" t="n">
        <v>231.547601318986</v>
      </c>
      <c r="AC2971" s="0" t="n">
        <v>2.3029158079676</v>
      </c>
      <c r="AD2971" s="0" t="n">
        <v>244.717072448483</v>
      </c>
      <c r="AE2971" s="0" t="n">
        <v>235.924482650369</v>
      </c>
      <c r="AF2971" s="0" t="n">
        <v>234.296211019106</v>
      </c>
      <c r="AG2971" s="0" t="n">
        <v>5.4273440733072</v>
      </c>
      <c r="AH2971" s="0" t="n">
        <v>8.1938218582214</v>
      </c>
      <c r="AI2971" s="0" t="n">
        <v>202.026441686557</v>
      </c>
      <c r="AJ2971" s="0" t="n">
        <v>0</v>
      </c>
      <c r="AK2971" s="0" t="n">
        <v>37.279960592333</v>
      </c>
      <c r="AL2971" s="0" t="n">
        <v>211.637532726695</v>
      </c>
      <c r="AM2971" s="0" t="n">
        <v>13.08138064121</v>
      </c>
      <c r="AN2971" s="0" t="n">
        <v>2.63672767705404</v>
      </c>
      <c r="AO2971" s="0" t="n">
        <v>3.569682085595</v>
      </c>
      <c r="AP2971" s="0" t="n">
        <v>18.3749352972795</v>
      </c>
      <c r="AQ2971" s="0" t="n">
        <v>0.137119306797566</v>
      </c>
      <c r="AR2971" s="0" t="n">
        <v>14.5708476269827</v>
      </c>
      <c r="AS2971" s="0" t="n">
        <v>14.047322705272</v>
      </c>
      <c r="AT2971" s="0" t="n">
        <v>13.9503727965586</v>
      </c>
      <c r="AU2971" s="0" t="n">
        <v>0.430698031916586</v>
      </c>
      <c r="AV2971" s="0" t="n">
        <v>0.650237556444546</v>
      </c>
      <c r="AW2971" s="0" t="n">
        <v>16.0322230642158</v>
      </c>
      <c r="AX2971" s="0" t="n">
        <v>0</v>
      </c>
      <c r="AY2971" s="0" t="n">
        <v>2.21970874322697</v>
      </c>
      <c r="AZ2971" s="0" t="n">
        <v>12.6012386902856</v>
      </c>
      <c r="BA2971" s="0" t="n">
        <v>0.77888641837099</v>
      </c>
      <c r="BB2971" s="4" t="n">
        <v>0.653</v>
      </c>
      <c r="BC2971" s="0" t="n">
        <v>0.219</v>
      </c>
      <c r="BD2971" s="0" t="n">
        <v>0.844</v>
      </c>
      <c r="BE2971" s="0" t="n">
        <v>591.985714104713</v>
      </c>
    </row>
    <row r="2972" customFormat="false" ht="13.8" hidden="false" customHeight="false" outlineLevel="0" collapsed="false">
      <c r="A2972" s="0" t="n">
        <v>3162401</v>
      </c>
      <c r="B2972" s="0" t="s">
        <v>2925</v>
      </c>
      <c r="C2972" s="0" t="n">
        <v>3</v>
      </c>
      <c r="D2972" s="0" t="n">
        <v>31</v>
      </c>
      <c r="E2972" s="1" t="n">
        <v>6635.00000000002</v>
      </c>
      <c r="F2972" s="1" t="n">
        <v>3442.16617969985</v>
      </c>
      <c r="H2972" s="0" t="n">
        <v>1669.39093265805</v>
      </c>
      <c r="J2972" s="0" t="n">
        <v>5111.5571123579</v>
      </c>
      <c r="K2972" s="1" t="n">
        <v>25358.0000000002</v>
      </c>
      <c r="L2972" s="1" t="n">
        <v>16183.0182423675</v>
      </c>
      <c r="M2972" s="0" t="n">
        <v>5335.70128615108</v>
      </c>
      <c r="N2972" s="0" t="n">
        <v>21518.7195285186</v>
      </c>
      <c r="O2972" s="1" t="n">
        <v>5076.29713274165</v>
      </c>
      <c r="P2972" s="1" t="n">
        <v>3554.49832910744</v>
      </c>
      <c r="Q2972" s="9" t="n">
        <f aca="false">(P2972*100)/O2972</f>
        <v>70.0214789670457</v>
      </c>
      <c r="R2972" s="0" t="n">
        <v>877.260223558705</v>
      </c>
      <c r="S2972" s="0" t="n">
        <v>4431.75855266615</v>
      </c>
      <c r="T2972" s="0" t="n">
        <v>51.8789175538785</v>
      </c>
      <c r="U2972" s="0" t="n">
        <v>41.08590709399</v>
      </c>
      <c r="V2972" s="0" t="n">
        <v>21.3149238675542</v>
      </c>
      <c r="W2972" s="0" t="n">
        <v>5</v>
      </c>
      <c r="X2972" s="0" t="n">
        <v>5</v>
      </c>
      <c r="Y2972" s="0" t="n">
        <v>5</v>
      </c>
      <c r="Z2972" s="0" t="n">
        <v>373.44879997866</v>
      </c>
      <c r="AA2972" s="0" t="n">
        <v>1064.2960828278</v>
      </c>
      <c r="AB2972" s="0" t="n">
        <v>3175.661761624</v>
      </c>
      <c r="AC2972" s="0" t="n">
        <v>0</v>
      </c>
      <c r="AD2972" s="0" t="n">
        <v>625.561699333672</v>
      </c>
      <c r="AE2972" s="0" t="n">
        <v>3062.38590699572</v>
      </c>
      <c r="AF2972" s="0" t="n">
        <v>3171.06788082224</v>
      </c>
      <c r="AG2972" s="0" t="n">
        <v>303.575506891492</v>
      </c>
      <c r="AH2972" s="0" t="n">
        <v>369.630071057155</v>
      </c>
      <c r="AI2972" s="0" t="n">
        <v>2125.26135892352</v>
      </c>
      <c r="AJ2972" s="0" t="n">
        <v>89.6690208998396</v>
      </c>
      <c r="AK2972" s="0" t="n">
        <v>1369.00857905848</v>
      </c>
      <c r="AL2972" s="0" t="n">
        <v>3300.20423698356</v>
      </c>
      <c r="AM2972" s="0" t="n">
        <v>1131.48074454198</v>
      </c>
      <c r="AN2972" s="0" t="n">
        <v>2.19963872380464</v>
      </c>
      <c r="AO2972" s="0" t="n">
        <v>6.26877600762245</v>
      </c>
      <c r="AP2972" s="0" t="n">
        <v>18.7048628485966</v>
      </c>
      <c r="AQ2972" s="0" t="n">
        <v>0</v>
      </c>
      <c r="AR2972" s="0" t="n">
        <v>2.76455640413136</v>
      </c>
      <c r="AS2972" s="0" t="n">
        <v>13.5336587583998</v>
      </c>
      <c r="AT2972" s="0" t="n">
        <v>14.0139590182715</v>
      </c>
      <c r="AU2972" s="0" t="n">
        <v>1.7880802953318</v>
      </c>
      <c r="AV2972" s="0" t="n">
        <v>2.17714615183243</v>
      </c>
      <c r="AW2972" s="0" t="n">
        <v>12.5179333380131</v>
      </c>
      <c r="AX2972" s="0" t="n">
        <v>0.396275964856687</v>
      </c>
      <c r="AY2972" s="0" t="n">
        <v>6.05008496936148</v>
      </c>
      <c r="AZ2972" s="0" t="n">
        <v>14.5846537088388</v>
      </c>
      <c r="BA2972" s="0" t="n">
        <v>5.00037381093941</v>
      </c>
      <c r="BB2972" s="4" t="n">
        <v>0.569</v>
      </c>
      <c r="BC2972" s="0" t="n">
        <v>0.525</v>
      </c>
      <c r="BD2972" s="0" t="n">
        <v>0.733</v>
      </c>
      <c r="BE2972" s="0" t="n">
        <v>328.426856911194</v>
      </c>
    </row>
    <row r="2973" customFormat="false" ht="13.8" hidden="false" customHeight="false" outlineLevel="0" collapsed="false">
      <c r="A2973" s="0" t="n">
        <v>3162450</v>
      </c>
      <c r="B2973" s="0" t="s">
        <v>2926</v>
      </c>
      <c r="C2973" s="0" t="n">
        <v>3</v>
      </c>
      <c r="D2973" s="0" t="n">
        <v>31</v>
      </c>
      <c r="E2973" s="1" t="n">
        <v>2548</v>
      </c>
      <c r="F2973" s="1" t="n">
        <v>1665.12310997134</v>
      </c>
      <c r="H2973" s="0" t="n">
        <v>454.84385997961</v>
      </c>
      <c r="J2973" s="0" t="n">
        <v>2119.96696995095</v>
      </c>
      <c r="K2973" s="1" t="n">
        <v>11715.0000000001</v>
      </c>
      <c r="L2973" s="1" t="n">
        <v>8832.41803095561</v>
      </c>
      <c r="M2973" s="0" t="n">
        <v>1623.4770129026</v>
      </c>
      <c r="N2973" s="0" t="n">
        <v>10455.8950438582</v>
      </c>
      <c r="O2973" s="1" t="n">
        <v>3458.28216848655</v>
      </c>
      <c r="P2973" s="1" t="n">
        <v>2843.13825793234</v>
      </c>
      <c r="Q2973" s="9" t="n">
        <f aca="false">(P2973*100)/O2973</f>
        <v>82.2124430400827</v>
      </c>
      <c r="R2973" s="0" t="n">
        <v>386.796175806257</v>
      </c>
      <c r="S2973" s="0" t="n">
        <v>3229.9344337386</v>
      </c>
      <c r="T2973" s="0" t="n">
        <v>65.3502005483258</v>
      </c>
      <c r="U2973" s="0" t="n">
        <v>44.7469374009327</v>
      </c>
      <c r="V2973" s="0" t="n">
        <v>29.2422133307434</v>
      </c>
      <c r="W2973" s="0" t="n">
        <v>5</v>
      </c>
      <c r="X2973" s="0" t="n">
        <v>5</v>
      </c>
      <c r="Y2973" s="0" t="n">
        <v>5</v>
      </c>
      <c r="Z2973" s="0" t="n">
        <v>294.784676299776</v>
      </c>
      <c r="AA2973" s="0" t="n">
        <v>605.725731454228</v>
      </c>
      <c r="AB2973" s="0" t="n">
        <v>1439.08623701129</v>
      </c>
      <c r="AC2973" s="0" t="n">
        <v>0</v>
      </c>
      <c r="AD2973" s="0" t="n">
        <v>936.977747114728</v>
      </c>
      <c r="AE2973" s="0" t="n">
        <v>1323.33729979599</v>
      </c>
      <c r="AF2973" s="0" t="n">
        <v>1527.0960294025</v>
      </c>
      <c r="AG2973" s="0" t="n">
        <v>190.681623820372</v>
      </c>
      <c r="AH2973" s="0" t="n">
        <v>249.102594508475</v>
      </c>
      <c r="AI2973" s="0" t="n">
        <v>650.46265187674</v>
      </c>
      <c r="AJ2973" s="0" t="n">
        <v>375.643954937628</v>
      </c>
      <c r="AK2973" s="0" t="n">
        <v>731.887760336322</v>
      </c>
      <c r="AL2973" s="0" t="n">
        <v>1648.81416022761</v>
      </c>
      <c r="AM2973" s="0" t="n">
        <v>806.413142109496</v>
      </c>
      <c r="AN2973" s="0" t="n">
        <v>3.29564360657942</v>
      </c>
      <c r="AO2973" s="0" t="n">
        <v>6.77191283911146</v>
      </c>
      <c r="AP2973" s="0" t="n">
        <v>16.0887445570599</v>
      </c>
      <c r="AQ2973" s="0" t="n">
        <v>0</v>
      </c>
      <c r="AR2973" s="0" t="n">
        <v>7.85958525571883</v>
      </c>
      <c r="AS2973" s="0" t="n">
        <v>11.1004582145597</v>
      </c>
      <c r="AT2973" s="0" t="n">
        <v>12.8096333917405</v>
      </c>
      <c r="AU2973" s="0" t="n">
        <v>2.13178881047647</v>
      </c>
      <c r="AV2973" s="0" t="n">
        <v>2.78492553710407</v>
      </c>
      <c r="AW2973" s="0" t="n">
        <v>7.27206416183006</v>
      </c>
      <c r="AX2973" s="0" t="n">
        <v>3.15098805571332</v>
      </c>
      <c r="AY2973" s="0" t="n">
        <v>6.13924318661123</v>
      </c>
      <c r="AZ2973" s="0" t="n">
        <v>13.830633121278</v>
      </c>
      <c r="BA2973" s="0" t="n">
        <v>6.76437926221701</v>
      </c>
      <c r="BB2973" s="4" t="n">
        <v>0.529</v>
      </c>
      <c r="BC2973" s="0" t="n">
        <v>0.579</v>
      </c>
      <c r="BD2973" s="0" t="n">
        <v>0.738</v>
      </c>
      <c r="BE2973" s="0" t="n">
        <v>224.767186733106</v>
      </c>
    </row>
    <row r="2974" customFormat="false" ht="13.8" hidden="false" customHeight="false" outlineLevel="0" collapsed="false">
      <c r="A2974" s="0" t="n">
        <v>3162500</v>
      </c>
      <c r="B2974" s="0" t="s">
        <v>2927</v>
      </c>
      <c r="C2974" s="0" t="n">
        <v>3</v>
      </c>
      <c r="D2974" s="0" t="n">
        <v>31</v>
      </c>
      <c r="E2974" s="1" t="n">
        <v>27747</v>
      </c>
      <c r="F2974" s="1" t="n">
        <v>1705.10545944527</v>
      </c>
      <c r="H2974" s="0" t="n">
        <v>1690.78315290801</v>
      </c>
      <c r="J2974" s="0" t="n">
        <v>3395.88861235328</v>
      </c>
      <c r="K2974" s="1" t="n">
        <v>84468.9999999985</v>
      </c>
      <c r="L2974" s="1" t="n">
        <v>6890.74243634812</v>
      </c>
      <c r="M2974" s="0" t="n">
        <v>6241.80842065847</v>
      </c>
      <c r="N2974" s="0" t="n">
        <v>13132.5508570066</v>
      </c>
      <c r="O2974" s="1" t="n">
        <v>12368.2564409172</v>
      </c>
      <c r="P2974" s="1" t="n">
        <v>1294.95358382726</v>
      </c>
      <c r="Q2974" s="9" t="n">
        <f aca="false">(P2974*100)/O2974</f>
        <v>10.469976831522</v>
      </c>
      <c r="R2974" s="0" t="n">
        <v>1100.25245849923</v>
      </c>
      <c r="S2974" s="0" t="n">
        <v>2395.20604232649</v>
      </c>
      <c r="T2974" s="0" t="n">
        <v>6.14518852288635</v>
      </c>
      <c r="U2974" s="0" t="n">
        <v>37.9086972937332</v>
      </c>
      <c r="V2974" s="0" t="n">
        <v>2.32956091527022</v>
      </c>
      <c r="W2974" s="0" t="n">
        <v>1</v>
      </c>
      <c r="X2974" s="0" t="n">
        <v>1</v>
      </c>
      <c r="Y2974" s="0" t="n">
        <v>1</v>
      </c>
      <c r="Z2974" s="0" t="n">
        <v>212.871814766071</v>
      </c>
      <c r="AA2974" s="0" t="n">
        <v>425.494241498017</v>
      </c>
      <c r="AB2974" s="0" t="n">
        <v>1588.32509694175</v>
      </c>
      <c r="AC2974" s="0" t="n">
        <v>0</v>
      </c>
      <c r="AD2974" s="0" t="n">
        <v>1068.01671893162</v>
      </c>
      <c r="AE2974" s="0" t="n">
        <v>1388.48098728692</v>
      </c>
      <c r="AF2974" s="0" t="n">
        <v>917.246661256715</v>
      </c>
      <c r="AG2974" s="0" t="n">
        <v>77.0399687118666</v>
      </c>
      <c r="AH2974" s="0" t="n">
        <v>166.772795093624</v>
      </c>
      <c r="AI2974" s="0" t="n">
        <v>959.427819048222</v>
      </c>
      <c r="AJ2974" s="0" t="n">
        <v>0</v>
      </c>
      <c r="AK2974" s="0" t="n">
        <v>552.292773347625</v>
      </c>
      <c r="AL2974" s="0" t="n">
        <v>1491.02299709857</v>
      </c>
      <c r="AM2974" s="0" t="n">
        <v>353.659118818828</v>
      </c>
      <c r="AN2974" s="0" t="n">
        <v>2.74329845324163</v>
      </c>
      <c r="AO2974" s="0" t="n">
        <v>5.48338302018729</v>
      </c>
      <c r="AP2974" s="0" t="n">
        <v>20.4688900992995</v>
      </c>
      <c r="AQ2974" s="0" t="n">
        <v>0</v>
      </c>
      <c r="AR2974" s="0" t="n">
        <v>10.3268522445678</v>
      </c>
      <c r="AS2974" s="0" t="n">
        <v>13.4254808430782</v>
      </c>
      <c r="AT2974" s="0" t="n">
        <v>8.8690285224156</v>
      </c>
      <c r="AU2974" s="0" t="n">
        <v>0.992821089242352</v>
      </c>
      <c r="AV2974" s="0" t="n">
        <v>2.14921619062573</v>
      </c>
      <c r="AW2974" s="0" t="n">
        <v>12.364233634614</v>
      </c>
      <c r="AX2974" s="0" t="n">
        <v>0</v>
      </c>
      <c r="AY2974" s="0" t="n">
        <v>5.34022151994858</v>
      </c>
      <c r="AZ2974" s="0" t="n">
        <v>14.4169786028186</v>
      </c>
      <c r="BA2974" s="0" t="n">
        <v>3.41959577996075</v>
      </c>
      <c r="BB2974" s="4" t="n">
        <v>0.758</v>
      </c>
      <c r="BC2974" s="0" t="n">
        <v>0.201</v>
      </c>
      <c r="BD2974" s="0" t="n">
        <v>0.844</v>
      </c>
      <c r="BE2974" s="0" t="n">
        <v>896.008798636104</v>
      </c>
    </row>
    <row r="2975" customFormat="false" ht="13.8" hidden="false" customHeight="false" outlineLevel="0" collapsed="false">
      <c r="A2975" s="0" t="n">
        <v>3162559</v>
      </c>
      <c r="B2975" s="0" t="s">
        <v>2928</v>
      </c>
      <c r="C2975" s="0" t="n">
        <v>3</v>
      </c>
      <c r="D2975" s="0" t="n">
        <v>31</v>
      </c>
      <c r="E2975" s="1" t="n">
        <v>3052</v>
      </c>
      <c r="F2975" s="1" t="n">
        <v>1266.26109097573</v>
      </c>
      <c r="H2975" s="0" t="n">
        <v>424.184838261007</v>
      </c>
      <c r="J2975" s="0" t="n">
        <v>1690.44592923673</v>
      </c>
      <c r="K2975" s="1" t="n">
        <v>10245.0000000001</v>
      </c>
      <c r="L2975" s="1" t="n">
        <v>4834.91240518166</v>
      </c>
      <c r="M2975" s="0" t="n">
        <v>1426.2576212962</v>
      </c>
      <c r="N2975" s="0" t="n">
        <v>6261.17002647786</v>
      </c>
      <c r="O2975" s="1" t="n">
        <v>2088.08561675586</v>
      </c>
      <c r="P2975" s="1" t="n">
        <v>992.752317262947</v>
      </c>
      <c r="Q2975" s="9" t="n">
        <f aca="false">(P2975*100)/O2975</f>
        <v>47.5436595749043</v>
      </c>
      <c r="R2975" s="0" t="n">
        <v>297.02552035414</v>
      </c>
      <c r="S2975" s="0" t="n">
        <v>1289.77783761709</v>
      </c>
      <c r="T2975" s="0" t="n">
        <v>41.4895508183396</v>
      </c>
      <c r="U2975" s="0" t="n">
        <v>40.8219756535239</v>
      </c>
      <c r="V2975" s="0" t="n">
        <v>16.936854333819</v>
      </c>
      <c r="W2975" s="0" t="n">
        <v>4</v>
      </c>
      <c r="X2975" s="0" t="n">
        <v>5</v>
      </c>
      <c r="Y2975" s="0" t="n">
        <v>5</v>
      </c>
      <c r="Z2975" s="0" t="n">
        <v>142.548366573079</v>
      </c>
      <c r="AA2975" s="0" t="n">
        <v>184.685941358166</v>
      </c>
      <c r="AB2975" s="0" t="n">
        <v>1070.97483796069</v>
      </c>
      <c r="AC2975" s="0" t="n">
        <v>0</v>
      </c>
      <c r="AD2975" s="0" t="n">
        <v>1196.88196209077</v>
      </c>
      <c r="AE2975" s="0" t="n">
        <v>1204.79498823891</v>
      </c>
      <c r="AF2975" s="0" t="n">
        <v>1089.57795451181</v>
      </c>
      <c r="AG2975" s="0" t="n">
        <v>163.381864370083</v>
      </c>
      <c r="AH2975" s="0" t="n">
        <v>32.7464002124392</v>
      </c>
      <c r="AI2975" s="0" t="n">
        <v>828.442367953542</v>
      </c>
      <c r="AJ2975" s="0" t="n">
        <v>4.1657509166851</v>
      </c>
      <c r="AK2975" s="0" t="n">
        <v>186.073682474927</v>
      </c>
      <c r="AL2975" s="0" t="n">
        <v>1071.41462865983</v>
      </c>
      <c r="AM2975" s="0" t="n">
        <v>288.614852708728</v>
      </c>
      <c r="AN2975" s="0" t="n">
        <v>2.29715322723808</v>
      </c>
      <c r="AO2975" s="0" t="n">
        <v>2.97619619512733</v>
      </c>
      <c r="AP2975" s="0" t="n">
        <v>17.2586565841211</v>
      </c>
      <c r="AQ2975" s="0" t="n">
        <v>0</v>
      </c>
      <c r="AR2975" s="0" t="n">
        <v>14.4715169483437</v>
      </c>
      <c r="AS2975" s="0" t="n">
        <v>14.5671934608507</v>
      </c>
      <c r="AT2975" s="0" t="n">
        <v>13.1741026556331</v>
      </c>
      <c r="AU2975" s="0" t="n">
        <v>2.63288304196387</v>
      </c>
      <c r="AV2975" s="0" t="n">
        <v>0.527705092221245</v>
      </c>
      <c r="AW2975" s="0" t="n">
        <v>13.3502691393494</v>
      </c>
      <c r="AX2975" s="0" t="n">
        <v>0.050368154005829</v>
      </c>
      <c r="AY2975" s="0" t="n">
        <v>2.24981956021191</v>
      </c>
      <c r="AZ2975" s="0" t="n">
        <v>12.9544896225766</v>
      </c>
      <c r="BA2975" s="0" t="n">
        <v>3.48964631835709</v>
      </c>
      <c r="BB2975" s="4" t="n">
        <v>0.65</v>
      </c>
      <c r="BC2975" s="0" t="n">
        <v>0.312</v>
      </c>
      <c r="BD2975" s="0" t="n">
        <v>0.83</v>
      </c>
      <c r="BE2975" s="0" t="n">
        <v>505.215674269262</v>
      </c>
    </row>
    <row r="2976" customFormat="false" ht="13.8" hidden="false" customHeight="false" outlineLevel="0" collapsed="false">
      <c r="A2976" s="0" t="n">
        <v>3162575</v>
      </c>
      <c r="B2976" s="0" t="s">
        <v>2929</v>
      </c>
      <c r="C2976" s="0" t="n">
        <v>3</v>
      </c>
      <c r="D2976" s="0" t="n">
        <v>31</v>
      </c>
      <c r="E2976" s="1" t="n">
        <v>1714</v>
      </c>
      <c r="F2976" s="1" t="n">
        <v>215.556768326813</v>
      </c>
      <c r="H2976" s="0" t="n">
        <v>220.572527652588</v>
      </c>
      <c r="J2976" s="0" t="n">
        <v>436.129295979401</v>
      </c>
      <c r="K2976" s="1" t="n">
        <v>5188.00000000003</v>
      </c>
      <c r="L2976" s="1" t="n">
        <v>856.06937478114</v>
      </c>
      <c r="M2976" s="0" t="n">
        <v>812.53480528256</v>
      </c>
      <c r="N2976" s="0" t="n">
        <v>1668.6041800637</v>
      </c>
      <c r="O2976" s="1" t="n">
        <v>838.96071130351</v>
      </c>
      <c r="P2976" s="1" t="n">
        <v>156.397666099378</v>
      </c>
      <c r="Q2976" s="9" t="n">
        <f aca="false">(P2976*100)/O2976</f>
        <v>18.6418343543621</v>
      </c>
      <c r="R2976" s="0" t="n">
        <v>177.708201883917</v>
      </c>
      <c r="S2976" s="0" t="n">
        <v>334.105867983295</v>
      </c>
      <c r="T2976" s="0" t="n">
        <v>12.5762408592073</v>
      </c>
      <c r="U2976" s="0" t="n">
        <v>38.8852680846992</v>
      </c>
      <c r="V2976" s="0" t="n">
        <v>4.89030497308023</v>
      </c>
      <c r="W2976" s="0" t="n">
        <v>1</v>
      </c>
      <c r="X2976" s="0" t="n">
        <v>3</v>
      </c>
      <c r="Y2976" s="0" t="n">
        <v>2</v>
      </c>
      <c r="Z2976" s="0" t="n">
        <v>22.9500050142675</v>
      </c>
      <c r="AA2976" s="0" t="n">
        <v>37.6238082044679</v>
      </c>
      <c r="AB2976" s="0" t="n">
        <v>206.899007797488</v>
      </c>
      <c r="AC2976" s="0" t="n">
        <v>3.3065598027138</v>
      </c>
      <c r="AD2976" s="0" t="n">
        <v>183.796296643684</v>
      </c>
      <c r="AE2976" s="0" t="n">
        <v>160.878062388403</v>
      </c>
      <c r="AF2976" s="0" t="n">
        <v>171.979675412915</v>
      </c>
      <c r="AG2976" s="0" t="n">
        <v>17.8124359688071</v>
      </c>
      <c r="AH2976" s="0" t="n">
        <v>28.4438936872972</v>
      </c>
      <c r="AI2976" s="0" t="n">
        <v>61.8131764900199</v>
      </c>
      <c r="AJ2976" s="0" t="n">
        <v>3.5049639640464</v>
      </c>
      <c r="AK2976" s="0" t="n">
        <v>50.721566319213</v>
      </c>
      <c r="AL2976" s="0" t="n">
        <v>201.74261615464</v>
      </c>
      <c r="AM2976" s="0" t="n">
        <v>64.6646814899327</v>
      </c>
      <c r="AN2976" s="0" t="n">
        <v>2.28076754709441</v>
      </c>
      <c r="AO2976" s="0" t="n">
        <v>3.73904758179826</v>
      </c>
      <c r="AP2976" s="0" t="n">
        <v>20.5615877738232</v>
      </c>
      <c r="AQ2976" s="0" t="n">
        <v>0.24655262898759</v>
      </c>
      <c r="AR2976" s="0" t="n">
        <v>13.7047151237039</v>
      </c>
      <c r="AS2976" s="0" t="n">
        <v>11.9958239363268</v>
      </c>
      <c r="AT2976" s="0" t="n">
        <v>12.8236123449774</v>
      </c>
      <c r="AU2976" s="0" t="n">
        <v>1.77019681987416</v>
      </c>
      <c r="AV2976" s="0" t="n">
        <v>2.82674925755617</v>
      </c>
      <c r="AW2976" s="0" t="n">
        <v>6.14298283741601</v>
      </c>
      <c r="AX2976" s="0" t="n">
        <v>0.261346575112043</v>
      </c>
      <c r="AY2976" s="0" t="n">
        <v>3.78203821146881</v>
      </c>
      <c r="AZ2976" s="0" t="n">
        <v>15.0428769958848</v>
      </c>
      <c r="BA2976" s="0" t="n">
        <v>4.82170236597654</v>
      </c>
      <c r="BB2976" s="4" t="n">
        <v>0.64</v>
      </c>
      <c r="BC2976" s="0" t="n">
        <v>0.334</v>
      </c>
      <c r="BD2976" s="0" t="n">
        <v>0.839</v>
      </c>
      <c r="BE2976" s="0" t="n">
        <v>411.560496023596</v>
      </c>
    </row>
    <row r="2977" customFormat="false" ht="13.8" hidden="false" customHeight="false" outlineLevel="0" collapsed="false">
      <c r="A2977" s="0" t="n">
        <v>3162609</v>
      </c>
      <c r="B2977" s="0" t="s">
        <v>2930</v>
      </c>
      <c r="C2977" s="0" t="n">
        <v>3</v>
      </c>
      <c r="D2977" s="0" t="n">
        <v>31</v>
      </c>
      <c r="E2977" s="1" t="n">
        <v>2526.99999999999</v>
      </c>
      <c r="F2977" s="1" t="n">
        <v>423.456573705037</v>
      </c>
      <c r="H2977" s="0" t="n">
        <v>376.163015981429</v>
      </c>
      <c r="J2977" s="0" t="n">
        <v>799.619589686466</v>
      </c>
      <c r="K2977" s="1" t="n">
        <v>7873.99999999999</v>
      </c>
      <c r="L2977" s="1" t="n">
        <v>1639.66054721946</v>
      </c>
      <c r="M2977" s="0" t="n">
        <v>1289.60205018099</v>
      </c>
      <c r="N2977" s="0" t="n">
        <v>2929.26259740045</v>
      </c>
      <c r="O2977" s="1" t="n">
        <v>1284.26302357996</v>
      </c>
      <c r="P2977" s="1" t="n">
        <v>253.176977882737</v>
      </c>
      <c r="Q2977" s="9" t="n">
        <f aca="false">(P2977*100)/O2977</f>
        <v>19.7137948562119</v>
      </c>
      <c r="R2977" s="0" t="n">
        <v>244.429593044212</v>
      </c>
      <c r="S2977" s="0" t="n">
        <v>497.606570926949</v>
      </c>
      <c r="T2977" s="0" t="n">
        <v>16.7572842779991</v>
      </c>
      <c r="U2977" s="0" t="n">
        <v>38.8494212995826</v>
      </c>
      <c r="V2977" s="0" t="n">
        <v>6.5101079675286</v>
      </c>
      <c r="W2977" s="0" t="n">
        <v>2</v>
      </c>
      <c r="X2977" s="0" t="n">
        <v>3</v>
      </c>
      <c r="Y2977" s="0" t="n">
        <v>2</v>
      </c>
      <c r="Z2977" s="0" t="n">
        <v>69.9936029602495</v>
      </c>
      <c r="AA2977" s="0" t="n">
        <v>66.3170517985629</v>
      </c>
      <c r="AB2977" s="0" t="n">
        <v>381.894757829573</v>
      </c>
      <c r="AC2977" s="0" t="n">
        <v>0</v>
      </c>
      <c r="AD2977" s="0" t="n">
        <v>332.557951917137</v>
      </c>
      <c r="AE2977" s="0" t="n">
        <v>335.734698692886</v>
      </c>
      <c r="AF2977" s="0" t="n">
        <v>330.06613562344</v>
      </c>
      <c r="AG2977" s="0" t="n">
        <v>40.1474425627067</v>
      </c>
      <c r="AH2977" s="0" t="n">
        <v>32.1021341865731</v>
      </c>
      <c r="AI2977" s="0" t="n">
        <v>256.386376056052</v>
      </c>
      <c r="AJ2977" s="0" t="n">
        <v>0</v>
      </c>
      <c r="AK2977" s="0" t="n">
        <v>80.1417114024414</v>
      </c>
      <c r="AL2977" s="0" t="n">
        <v>394.538927605894</v>
      </c>
      <c r="AM2977" s="0" t="n">
        <v>30.457256392614</v>
      </c>
      <c r="AN2977" s="0" t="n">
        <v>3.54413223857051</v>
      </c>
      <c r="AO2977" s="0" t="n">
        <v>3.35796974731702</v>
      </c>
      <c r="AP2977" s="0" t="n">
        <v>19.3372746325623</v>
      </c>
      <c r="AQ2977" s="0" t="n">
        <v>0</v>
      </c>
      <c r="AR2977" s="0" t="n">
        <v>12.6343795980727</v>
      </c>
      <c r="AS2977" s="0" t="n">
        <v>12.7550690130164</v>
      </c>
      <c r="AT2977" s="0" t="n">
        <v>12.5397117281218</v>
      </c>
      <c r="AU2977" s="0" t="n">
        <v>2.03286928326084</v>
      </c>
      <c r="AV2977" s="0" t="n">
        <v>1.62549438642506</v>
      </c>
      <c r="AW2977" s="0" t="n">
        <v>12.9821466888419</v>
      </c>
      <c r="AX2977" s="0" t="n">
        <v>0</v>
      </c>
      <c r="AY2977" s="0" t="n">
        <v>3.04470483312913</v>
      </c>
      <c r="AZ2977" s="0" t="n">
        <v>14.9891306127343</v>
      </c>
      <c r="BA2977" s="0" t="n">
        <v>1.15711723794833</v>
      </c>
      <c r="BB2977" s="4" t="n">
        <v>0.648</v>
      </c>
      <c r="BC2977" s="0" t="n">
        <v>0.357</v>
      </c>
      <c r="BD2977" s="0" t="n">
        <v>0.88</v>
      </c>
      <c r="BE2977" s="0" t="n">
        <v>455.786498938222</v>
      </c>
    </row>
    <row r="2978" customFormat="false" ht="13.8" hidden="false" customHeight="false" outlineLevel="0" collapsed="false">
      <c r="A2978" s="0" t="n">
        <v>3162658</v>
      </c>
      <c r="B2978" s="0" t="s">
        <v>2931</v>
      </c>
      <c r="C2978" s="0" t="n">
        <v>3</v>
      </c>
      <c r="D2978" s="0" t="n">
        <v>31</v>
      </c>
      <c r="E2978" s="1" t="n">
        <v>1144</v>
      </c>
      <c r="F2978" s="1" t="n">
        <v>618.347882733519</v>
      </c>
      <c r="H2978" s="0" t="n">
        <v>272.513033713182</v>
      </c>
      <c r="J2978" s="0" t="n">
        <v>890.8609164467</v>
      </c>
      <c r="K2978" s="1" t="n">
        <v>4060</v>
      </c>
      <c r="L2978" s="1" t="n">
        <v>2557.62570206013</v>
      </c>
      <c r="M2978" s="0" t="n">
        <v>741.048170139186</v>
      </c>
      <c r="N2978" s="0" t="n">
        <v>3298.67387219932</v>
      </c>
      <c r="O2978" s="1" t="n">
        <v>847.485415875656</v>
      </c>
      <c r="P2978" s="1" t="n">
        <v>518.494403149887</v>
      </c>
      <c r="Q2978" s="9" t="n">
        <f aca="false">(P2978*100)/O2978</f>
        <v>61.1803334236918</v>
      </c>
      <c r="R2978" s="0" t="n">
        <v>126.842798000554</v>
      </c>
      <c r="S2978" s="0" t="n">
        <v>645.337201150441</v>
      </c>
      <c r="T2978" s="0" t="n">
        <v>54.0513883508319</v>
      </c>
      <c r="U2978" s="0" t="n">
        <v>40.5286698695682</v>
      </c>
      <c r="V2978" s="0" t="n">
        <v>21.9063087446269</v>
      </c>
      <c r="W2978" s="0" t="n">
        <v>5</v>
      </c>
      <c r="X2978" s="0" t="n">
        <v>5</v>
      </c>
      <c r="Y2978" s="0" t="n">
        <v>5</v>
      </c>
      <c r="Z2978" s="0" t="n">
        <v>58.1050431231821</v>
      </c>
      <c r="AA2978" s="0" t="n">
        <v>85.0984720626894</v>
      </c>
      <c r="AB2978" s="0" t="n">
        <v>558.766661231838</v>
      </c>
      <c r="AC2978" s="0" t="n">
        <v>0</v>
      </c>
      <c r="AD2978" s="0" t="n">
        <v>284.24462270329</v>
      </c>
      <c r="AE2978" s="0" t="n">
        <v>512.407699678733</v>
      </c>
      <c r="AF2978" s="0" t="n">
        <v>526.6678228797</v>
      </c>
      <c r="AG2978" s="0" t="n">
        <v>39.7014152553477</v>
      </c>
      <c r="AH2978" s="0" t="n">
        <v>54.266970091445</v>
      </c>
      <c r="AI2978" s="0" t="n">
        <v>466.036136129122</v>
      </c>
      <c r="AJ2978" s="0" t="n">
        <v>20.8960578381774</v>
      </c>
      <c r="AK2978" s="0" t="n">
        <v>139.584268547373</v>
      </c>
      <c r="AL2978" s="0" t="n">
        <v>605.873176748732</v>
      </c>
      <c r="AM2978" s="0" t="n">
        <v>238.097226867891</v>
      </c>
      <c r="AN2978" s="0" t="n">
        <v>1.93136163629048</v>
      </c>
      <c r="AO2978" s="0" t="n">
        <v>2.82859998744658</v>
      </c>
      <c r="AP2978" s="0" t="n">
        <v>18.5729230224207</v>
      </c>
      <c r="AQ2978" s="0" t="n">
        <v>0</v>
      </c>
      <c r="AR2978" s="0" t="n">
        <v>7.08887055615413</v>
      </c>
      <c r="AS2978" s="0" t="n">
        <v>12.7791049148217</v>
      </c>
      <c r="AT2978" s="0" t="n">
        <v>13.1347428386813</v>
      </c>
      <c r="AU2978" s="0" t="n">
        <v>1.31964088156789</v>
      </c>
      <c r="AV2978" s="0" t="n">
        <v>1.80378739122774</v>
      </c>
      <c r="AW2978" s="0" t="n">
        <v>15.4906401590077</v>
      </c>
      <c r="AX2978" s="0" t="n">
        <v>0.521133690199569</v>
      </c>
      <c r="AY2978" s="0" t="n">
        <v>3.48113819004652</v>
      </c>
      <c r="AZ2978" s="0" t="n">
        <v>15.1100713271926</v>
      </c>
      <c r="BA2978" s="0" t="n">
        <v>5.93798540494328</v>
      </c>
      <c r="BB2978" s="4" t="n">
        <v>0.625</v>
      </c>
      <c r="BC2978" s="0" t="n">
        <v>0.473</v>
      </c>
      <c r="BD2978" s="0" t="n">
        <v>0.719</v>
      </c>
      <c r="BE2978" s="0" t="n">
        <v>391.344924889393</v>
      </c>
    </row>
    <row r="2979" customFormat="false" ht="13.8" hidden="false" customHeight="false" outlineLevel="0" collapsed="false">
      <c r="A2979" s="0" t="n">
        <v>3162708</v>
      </c>
      <c r="B2979" s="0" t="s">
        <v>682</v>
      </c>
      <c r="C2979" s="0" t="n">
        <v>3</v>
      </c>
      <c r="D2979" s="0" t="n">
        <v>31</v>
      </c>
      <c r="E2979" s="1" t="n">
        <v>6043.00000000059</v>
      </c>
      <c r="F2979" s="1" t="n">
        <v>2382.40675793246</v>
      </c>
      <c r="H2979" s="0" t="n">
        <v>1341.74635245434</v>
      </c>
      <c r="J2979" s="0" t="n">
        <v>3724.15311038679</v>
      </c>
      <c r="K2979" s="1" t="n">
        <v>22319.000000003</v>
      </c>
      <c r="L2979" s="1" t="n">
        <v>11143.0388318517</v>
      </c>
      <c r="M2979" s="0" t="n">
        <v>4380.16146509653</v>
      </c>
      <c r="N2979" s="0" t="n">
        <v>15523.2002969482</v>
      </c>
      <c r="O2979" s="1" t="n">
        <v>4233.65455322991</v>
      </c>
      <c r="P2979" s="1" t="n">
        <v>2202.59419107771</v>
      </c>
      <c r="Q2979" s="9" t="n">
        <f aca="false">(P2979*100)/O2979</f>
        <v>52.0258363875561</v>
      </c>
      <c r="R2979" s="0" t="n">
        <v>743.8924603031</v>
      </c>
      <c r="S2979" s="0" t="n">
        <v>2946.48665138081</v>
      </c>
      <c r="T2979" s="0" t="n">
        <v>39.4242389199441</v>
      </c>
      <c r="U2979" s="0" t="n">
        <v>42.0188626645714</v>
      </c>
      <c r="V2979" s="0" t="n">
        <v>16.5656168083238</v>
      </c>
      <c r="W2979" s="0" t="n">
        <v>4</v>
      </c>
      <c r="X2979" s="0" t="n">
        <v>5</v>
      </c>
      <c r="Y2979" s="0" t="n">
        <v>5</v>
      </c>
      <c r="Z2979" s="0" t="n">
        <v>314.891055423968</v>
      </c>
      <c r="AA2979" s="0" t="n">
        <v>589.28989737385</v>
      </c>
      <c r="AB2979" s="0" t="n">
        <v>2057.3713297672</v>
      </c>
      <c r="AC2979" s="0" t="n">
        <v>0</v>
      </c>
      <c r="AD2979" s="0" t="n">
        <v>1286.62201826147</v>
      </c>
      <c r="AE2979" s="0" t="n">
        <v>1846.89729776368</v>
      </c>
      <c r="AF2979" s="0" t="n">
        <v>1869.68721531525</v>
      </c>
      <c r="AG2979" s="0" t="n">
        <v>387.282374872971</v>
      </c>
      <c r="AH2979" s="0" t="n">
        <v>392.415024010776</v>
      </c>
      <c r="AI2979" s="0" t="n">
        <v>1550.19405493057</v>
      </c>
      <c r="AJ2979" s="0" t="n">
        <v>396.206635932394</v>
      </c>
      <c r="AK2979" s="0" t="n">
        <v>515.796580708788</v>
      </c>
      <c r="AL2979" s="0" t="n">
        <v>2357.59076972664</v>
      </c>
      <c r="AM2979" s="0" t="n">
        <v>691.726850079078</v>
      </c>
      <c r="AN2979" s="0" t="n">
        <v>2.6202644251668</v>
      </c>
      <c r="AO2979" s="0" t="n">
        <v>4.9035859469553</v>
      </c>
      <c r="AP2979" s="0" t="n">
        <v>17.1197524092543</v>
      </c>
      <c r="AQ2979" s="0" t="n">
        <v>0</v>
      </c>
      <c r="AR2979" s="0" t="n">
        <v>8.03287097373106</v>
      </c>
      <c r="AS2979" s="0" t="n">
        <v>11.5308827954887</v>
      </c>
      <c r="AT2979" s="0" t="n">
        <v>11.6731689250555</v>
      </c>
      <c r="AU2979" s="0" t="n">
        <v>3.22264545751375</v>
      </c>
      <c r="AV2979" s="0" t="n">
        <v>3.26535514300972</v>
      </c>
      <c r="AW2979" s="0" t="n">
        <v>12.8994401850211</v>
      </c>
      <c r="AX2979" s="0" t="n">
        <v>2.47366883218857</v>
      </c>
      <c r="AY2979" s="0" t="n">
        <v>3.22031437572005</v>
      </c>
      <c r="AZ2979" s="0" t="n">
        <v>14.7193365209647</v>
      </c>
      <c r="BA2979" s="0" t="n">
        <v>4.31871400993033</v>
      </c>
      <c r="BB2979" s="4" t="n">
        <v>0.615</v>
      </c>
      <c r="BC2979" s="0" t="n">
        <v>0.433</v>
      </c>
      <c r="BD2979" s="0" t="n">
        <v>0.793</v>
      </c>
      <c r="BE2979" s="0" t="n">
        <v>357.173628565466</v>
      </c>
    </row>
    <row r="2980" customFormat="false" ht="13.8" hidden="false" customHeight="false" outlineLevel="0" collapsed="false">
      <c r="A2980" s="0" t="n">
        <v>3162807</v>
      </c>
      <c r="B2980" s="0" t="s">
        <v>2932</v>
      </c>
      <c r="C2980" s="0" t="n">
        <v>3</v>
      </c>
      <c r="D2980" s="0" t="n">
        <v>31</v>
      </c>
      <c r="E2980" s="1" t="n">
        <v>4604.99999999999</v>
      </c>
      <c r="F2980" s="1" t="n">
        <v>1406.55420834463</v>
      </c>
      <c r="H2980" s="0" t="n">
        <v>695.532152944492</v>
      </c>
      <c r="J2980" s="0" t="n">
        <v>2102.08636128912</v>
      </c>
      <c r="K2980" s="1" t="n">
        <v>15553</v>
      </c>
      <c r="L2980" s="1" t="n">
        <v>5901.07665575745</v>
      </c>
      <c r="M2980" s="0" t="n">
        <v>2375.70741223341</v>
      </c>
      <c r="N2980" s="0" t="n">
        <v>8276.78406799086</v>
      </c>
      <c r="O2980" s="1" t="n">
        <v>2896.8301896429</v>
      </c>
      <c r="P2980" s="1" t="n">
        <v>1261.00268915609</v>
      </c>
      <c r="Q2980" s="9" t="n">
        <f aca="false">(P2980*100)/O2980</f>
        <v>43.5304317686477</v>
      </c>
      <c r="R2980" s="0" t="n">
        <v>469.559273777879</v>
      </c>
      <c r="S2980" s="0" t="n">
        <v>1730.56196293397</v>
      </c>
      <c r="T2980" s="0" t="n">
        <v>30.5440653277879</v>
      </c>
      <c r="U2980" s="0" t="n">
        <v>42.376322717802</v>
      </c>
      <c r="V2980" s="0" t="n">
        <v>12.9434516944397</v>
      </c>
      <c r="W2980" s="0" t="n">
        <v>3</v>
      </c>
      <c r="X2980" s="0" t="n">
        <v>5</v>
      </c>
      <c r="Y2980" s="0" t="n">
        <v>4</v>
      </c>
      <c r="Z2980" s="0" t="n">
        <v>168.831473742662</v>
      </c>
      <c r="AA2980" s="0" t="n">
        <v>347.955433079952</v>
      </c>
      <c r="AB2980" s="0" t="n">
        <v>1238.31904375655</v>
      </c>
      <c r="AC2980" s="0" t="n">
        <v>0</v>
      </c>
      <c r="AD2980" s="0" t="n">
        <v>1118.22933961531</v>
      </c>
      <c r="AE2980" s="0" t="n">
        <v>1193.18812101629</v>
      </c>
      <c r="AF2980" s="0" t="n">
        <v>1193.77040400816</v>
      </c>
      <c r="AG2980" s="0" t="n">
        <v>107.626430071134</v>
      </c>
      <c r="AH2980" s="0" t="n">
        <v>102.337643933808</v>
      </c>
      <c r="AI2980" s="0" t="n">
        <v>869.462888536726</v>
      </c>
      <c r="AJ2980" s="0" t="n">
        <v>194.673190345245</v>
      </c>
      <c r="AK2980" s="0" t="n">
        <v>304.887990733038</v>
      </c>
      <c r="AL2980" s="0" t="n">
        <v>1338.91282447445</v>
      </c>
      <c r="AM2980" s="0" t="n">
        <v>415.207871663172</v>
      </c>
      <c r="AN2980" s="0" t="n">
        <v>2.35949287974918</v>
      </c>
      <c r="AO2980" s="0" t="n">
        <v>4.86282769807232</v>
      </c>
      <c r="AP2980" s="0" t="n">
        <v>17.306044316446</v>
      </c>
      <c r="AQ2980" s="0" t="n">
        <v>0</v>
      </c>
      <c r="AR2980" s="0" t="n">
        <v>11.7254942616312</v>
      </c>
      <c r="AS2980" s="0" t="n">
        <v>12.51149470898</v>
      </c>
      <c r="AT2980" s="0" t="n">
        <v>12.5176003937782</v>
      </c>
      <c r="AU2980" s="0" t="n">
        <v>1.5041259179715</v>
      </c>
      <c r="AV2980" s="0" t="n">
        <v>1.43021284384554</v>
      </c>
      <c r="AW2980" s="0" t="n">
        <v>12.1511199851012</v>
      </c>
      <c r="AX2980" s="0" t="n">
        <v>2.04129805525571</v>
      </c>
      <c r="AY2980" s="0" t="n">
        <v>3.19698496464989</v>
      </c>
      <c r="AZ2980" s="0" t="n">
        <v>14.0395302502084</v>
      </c>
      <c r="BA2980" s="0" t="n">
        <v>4.35377372431088</v>
      </c>
      <c r="BB2980" s="4" t="n">
        <v>0.638</v>
      </c>
      <c r="BC2980" s="0" t="n">
        <v>0.383</v>
      </c>
      <c r="BD2980" s="0" t="n">
        <v>0.796</v>
      </c>
      <c r="BE2980" s="0" t="n">
        <v>457.82264782171</v>
      </c>
    </row>
    <row r="2981" customFormat="false" ht="13.8" hidden="false" customHeight="false" outlineLevel="0" collapsed="false">
      <c r="A2981" s="0" t="n">
        <v>3162906</v>
      </c>
      <c r="B2981" s="0" t="s">
        <v>2933</v>
      </c>
      <c r="C2981" s="0" t="n">
        <v>3</v>
      </c>
      <c r="D2981" s="0" t="n">
        <v>31</v>
      </c>
      <c r="E2981" s="1" t="n">
        <v>8410.00000000055</v>
      </c>
      <c r="F2981" s="1" t="n">
        <v>654.631565917236</v>
      </c>
      <c r="H2981" s="0" t="n">
        <v>788.379375803673</v>
      </c>
      <c r="J2981" s="0" t="n">
        <v>1443.01094172091</v>
      </c>
      <c r="K2981" s="1" t="n">
        <v>25057.0000000021</v>
      </c>
      <c r="L2981" s="1" t="n">
        <v>2675.29907721885</v>
      </c>
      <c r="M2981" s="0" t="n">
        <v>3147.33126059673</v>
      </c>
      <c r="N2981" s="0" t="n">
        <v>5822.63033781559</v>
      </c>
      <c r="O2981" s="1" t="n">
        <v>3698.55912979055</v>
      </c>
      <c r="P2981" s="1" t="n">
        <v>525.183326180784</v>
      </c>
      <c r="Q2981" s="9" t="n">
        <f aca="false">(P2981*100)/O2981</f>
        <v>14.1996736499526</v>
      </c>
      <c r="R2981" s="0" t="n">
        <v>655.421363337161</v>
      </c>
      <c r="S2981" s="0" t="n">
        <v>1180.60468951794</v>
      </c>
      <c r="T2981" s="0" t="n">
        <v>7.78396630103678</v>
      </c>
      <c r="U2981" s="0" t="n">
        <v>38.6919718668859</v>
      </c>
      <c r="V2981" s="0" t="n">
        <v>3.01177005132503</v>
      </c>
      <c r="W2981" s="0" t="n">
        <v>1</v>
      </c>
      <c r="X2981" s="0" t="n">
        <v>2</v>
      </c>
      <c r="Y2981" s="0" t="n">
        <v>1</v>
      </c>
      <c r="Z2981" s="0" t="n">
        <v>111.641426828919</v>
      </c>
      <c r="AA2981" s="0" t="n">
        <v>189.80730609598</v>
      </c>
      <c r="AB2981" s="0" t="n">
        <v>623.183405397394</v>
      </c>
      <c r="AC2981" s="0" t="n">
        <v>0</v>
      </c>
      <c r="AD2981" s="0" t="n">
        <v>403.690938849391</v>
      </c>
      <c r="AE2981" s="0" t="n">
        <v>485.389656930906</v>
      </c>
      <c r="AF2981" s="0" t="n">
        <v>280.85518283008</v>
      </c>
      <c r="AG2981" s="0" t="n">
        <v>85.431894090946</v>
      </c>
      <c r="AH2981" s="0" t="n">
        <v>57.1807766393467</v>
      </c>
      <c r="AI2981" s="0" t="n">
        <v>453.740181718324</v>
      </c>
      <c r="AJ2981" s="0" t="n">
        <v>0</v>
      </c>
      <c r="AK2981" s="0" t="n">
        <v>197.960851588219</v>
      </c>
      <c r="AL2981" s="0" t="n">
        <v>603.700573090799</v>
      </c>
      <c r="AM2981" s="0" t="n">
        <v>53.8717820743615</v>
      </c>
      <c r="AN2981" s="0" t="n">
        <v>3.67157643283248</v>
      </c>
      <c r="AO2981" s="0" t="n">
        <v>6.2422350881394</v>
      </c>
      <c r="AP2981" s="0" t="n">
        <v>20.4947712473761</v>
      </c>
      <c r="AQ2981" s="0" t="n">
        <v>0</v>
      </c>
      <c r="AR2981" s="0" t="n">
        <v>9.96118974006805</v>
      </c>
      <c r="AS2981" s="0" t="n">
        <v>11.9771290491094</v>
      </c>
      <c r="AT2981" s="0" t="n">
        <v>6.93018221718291</v>
      </c>
      <c r="AU2981" s="0" t="n">
        <v>2.80961770075934</v>
      </c>
      <c r="AV2981" s="0" t="n">
        <v>1.88051691816699</v>
      </c>
      <c r="AW2981" s="0" t="n">
        <v>14.9222542665909</v>
      </c>
      <c r="AX2981" s="0" t="n">
        <v>0</v>
      </c>
      <c r="AY2981" s="0" t="n">
        <v>4.8847408103737</v>
      </c>
      <c r="AZ2981" s="0" t="n">
        <v>14.8964848502305</v>
      </c>
      <c r="BA2981" s="0" t="n">
        <v>1.32930167917025</v>
      </c>
      <c r="BB2981" s="4" t="n">
        <v>0.708</v>
      </c>
      <c r="BC2981" s="0" t="n">
        <v>0.2</v>
      </c>
      <c r="BD2981" s="0" t="n">
        <v>0.916</v>
      </c>
      <c r="BE2981" s="0" t="n">
        <v>684.799446063826</v>
      </c>
    </row>
    <row r="2982" customFormat="false" ht="13.8" hidden="false" customHeight="false" outlineLevel="0" collapsed="false">
      <c r="A2982" s="0" t="n">
        <v>3162922</v>
      </c>
      <c r="B2982" s="0" t="s">
        <v>2934</v>
      </c>
      <c r="C2982" s="0" t="n">
        <v>3</v>
      </c>
      <c r="D2982" s="0" t="n">
        <v>31</v>
      </c>
      <c r="E2982" s="1" t="n">
        <v>9059.00000000019</v>
      </c>
      <c r="F2982" s="1" t="n">
        <v>1121.48382290385</v>
      </c>
      <c r="H2982" s="0" t="n">
        <v>1264.88258594309</v>
      </c>
      <c r="J2982" s="0" t="n">
        <v>2386.36640884694</v>
      </c>
      <c r="K2982" s="1" t="n">
        <v>25537.0000000009</v>
      </c>
      <c r="L2982" s="1" t="n">
        <v>4849.75310306891</v>
      </c>
      <c r="M2982" s="0" t="n">
        <v>4464.14852646611</v>
      </c>
      <c r="N2982" s="0" t="n">
        <v>9313.90162953502</v>
      </c>
      <c r="O2982" s="1" t="n">
        <v>4853.33122580305</v>
      </c>
      <c r="P2982" s="1" t="n">
        <v>1220.89072257118</v>
      </c>
      <c r="Q2982" s="9" t="n">
        <f aca="false">(P2982*100)/O2982</f>
        <v>25.1557263613131</v>
      </c>
      <c r="R2982" s="0" t="n">
        <v>985.573493866693</v>
      </c>
      <c r="S2982" s="0" t="n">
        <v>2206.46421643788</v>
      </c>
      <c r="T2982" s="0" t="n">
        <v>12.3797750624112</v>
      </c>
      <c r="U2982" s="0" t="n">
        <v>40.5016327523319</v>
      </c>
      <c r="V2982" s="0" t="n">
        <v>5.01401103134255</v>
      </c>
      <c r="W2982" s="0" t="n">
        <v>1</v>
      </c>
      <c r="X2982" s="0" t="n">
        <v>3</v>
      </c>
      <c r="Y2982" s="0" t="n">
        <v>2</v>
      </c>
      <c r="Z2982" s="0" t="n">
        <v>245.715942606652</v>
      </c>
      <c r="AA2982" s="0" t="n">
        <v>399.561754433726</v>
      </c>
      <c r="AB2982" s="0" t="n">
        <v>957.268090916585</v>
      </c>
      <c r="AC2982" s="0" t="n">
        <v>0</v>
      </c>
      <c r="AD2982" s="0" t="n">
        <v>505.800008566996</v>
      </c>
      <c r="AE2982" s="0" t="n">
        <v>1034.95772068147</v>
      </c>
      <c r="AF2982" s="0" t="n">
        <v>487.855303648183</v>
      </c>
      <c r="AG2982" s="0" t="n">
        <v>120.949081564782</v>
      </c>
      <c r="AH2982" s="0" t="n">
        <v>182.828224649903</v>
      </c>
      <c r="AI2982" s="0" t="n">
        <v>643.971219258602</v>
      </c>
      <c r="AJ2982" s="0" t="n">
        <v>30.1714506852577</v>
      </c>
      <c r="AK2982" s="0" t="n">
        <v>603.928241313066</v>
      </c>
      <c r="AL2982" s="0" t="n">
        <v>1028.12553144431</v>
      </c>
      <c r="AM2982" s="0" t="n">
        <v>177.637631990177</v>
      </c>
      <c r="AN2982" s="0" t="n">
        <v>4.50622416349232</v>
      </c>
      <c r="AO2982" s="0" t="n">
        <v>7.32762723304016</v>
      </c>
      <c r="AP2982" s="0" t="n">
        <v>17.5554933736387</v>
      </c>
      <c r="AQ2982" s="0" t="n">
        <v>0</v>
      </c>
      <c r="AR2982" s="0" t="n">
        <v>6.95974463568852</v>
      </c>
      <c r="AS2982" s="0" t="n">
        <v>14.2408883406003</v>
      </c>
      <c r="AT2982" s="0" t="n">
        <v>6.71282774821839</v>
      </c>
      <c r="AU2982" s="0" t="n">
        <v>2.21810464602987</v>
      </c>
      <c r="AV2982" s="0" t="n">
        <v>3.35291619642546</v>
      </c>
      <c r="AW2982" s="0" t="n">
        <v>11.8098916905124</v>
      </c>
      <c r="AX2982" s="0" t="n">
        <v>0.415155374656047</v>
      </c>
      <c r="AY2982" s="0" t="n">
        <v>8.3099768023485</v>
      </c>
      <c r="AZ2982" s="0" t="n">
        <v>14.1468782741948</v>
      </c>
      <c r="BA2982" s="0" t="n">
        <v>2.44427152115458</v>
      </c>
      <c r="BB2982" s="4" t="n">
        <v>0.662</v>
      </c>
      <c r="BC2982" s="0" t="n">
        <v>0.371</v>
      </c>
      <c r="BD2982" s="0" t="n">
        <v>0.75</v>
      </c>
      <c r="BE2982" s="0" t="n">
        <v>560.167092993114</v>
      </c>
    </row>
    <row r="2983" customFormat="false" ht="13.8" hidden="false" customHeight="false" outlineLevel="0" collapsed="false">
      <c r="A2983" s="0" t="n">
        <v>3162948</v>
      </c>
      <c r="B2983" s="0" t="s">
        <v>2935</v>
      </c>
      <c r="C2983" s="0" t="n">
        <v>3</v>
      </c>
      <c r="D2983" s="0" t="n">
        <v>31</v>
      </c>
      <c r="E2983" s="1" t="n">
        <v>2065.00000000034</v>
      </c>
      <c r="F2983" s="1" t="n">
        <v>238.445719369335</v>
      </c>
      <c r="H2983" s="0" t="n">
        <v>251.030054045434</v>
      </c>
      <c r="J2983" s="0" t="n">
        <v>489.475773414769</v>
      </c>
      <c r="K2983" s="1" t="n">
        <v>6778.0000000014</v>
      </c>
      <c r="L2983" s="1" t="n">
        <v>967.894612788808</v>
      </c>
      <c r="M2983" s="0" t="n">
        <v>948.931648914545</v>
      </c>
      <c r="N2983" s="0" t="n">
        <v>1916.82626170335</v>
      </c>
      <c r="O2983" s="1" t="n">
        <v>1168.94910225421</v>
      </c>
      <c r="P2983" s="1" t="n">
        <v>177.804174945244</v>
      </c>
      <c r="Q2983" s="9" t="n">
        <f aca="false">(P2983*100)/O2983</f>
        <v>15.2106002393402</v>
      </c>
      <c r="R2983" s="0" t="n">
        <v>189.691744497761</v>
      </c>
      <c r="S2983" s="0" t="n">
        <v>367.495919443004</v>
      </c>
      <c r="T2983" s="0" t="n">
        <v>11.5470082019029</v>
      </c>
      <c r="U2983" s="0" t="n">
        <v>37.5694614046366</v>
      </c>
      <c r="V2983" s="0" t="n">
        <v>4.33814878980414</v>
      </c>
      <c r="W2983" s="0" t="n">
        <v>1</v>
      </c>
      <c r="X2983" s="0" t="n">
        <v>2</v>
      </c>
      <c r="Y2983" s="0" t="n">
        <v>1</v>
      </c>
      <c r="Z2983" s="0" t="n">
        <v>20.3724459584488</v>
      </c>
      <c r="AA2983" s="0" t="n">
        <v>37.0107870597629</v>
      </c>
      <c r="AB2983" s="0" t="n">
        <v>216.396418548972</v>
      </c>
      <c r="AC2983" s="0" t="n">
        <v>0</v>
      </c>
      <c r="AD2983" s="0" t="n">
        <v>205.10664121131</v>
      </c>
      <c r="AE2983" s="0" t="n">
        <v>207.443372295705</v>
      </c>
      <c r="AF2983" s="0" t="n">
        <v>115.941415510822</v>
      </c>
      <c r="AG2983" s="0" t="n">
        <v>8.1829724457463</v>
      </c>
      <c r="AH2983" s="0" t="n">
        <v>33.9857937929177</v>
      </c>
      <c r="AI2983" s="0" t="n">
        <v>153.950781991075</v>
      </c>
      <c r="AJ2983" s="0" t="n">
        <v>0</v>
      </c>
      <c r="AK2983" s="0" t="n">
        <v>68.9579061560749</v>
      </c>
      <c r="AL2983" s="0" t="n">
        <v>203.538785740523</v>
      </c>
      <c r="AM2983" s="0" t="n">
        <v>6.0545857477525</v>
      </c>
      <c r="AN2983" s="0" t="n">
        <v>1.8943650668541</v>
      </c>
      <c r="AO2983" s="0" t="n">
        <v>3.44150831204998</v>
      </c>
      <c r="AP2983" s="0" t="n">
        <v>20.1219734109298</v>
      </c>
      <c r="AQ2983" s="0" t="n">
        <v>0</v>
      </c>
      <c r="AR2983" s="0" t="n">
        <v>14.3098552507422</v>
      </c>
      <c r="AS2983" s="0" t="n">
        <v>14.4728840214349</v>
      </c>
      <c r="AT2983" s="0" t="n">
        <v>8.08898660583466</v>
      </c>
      <c r="AU2983" s="0" t="n">
        <v>0.76090701999495</v>
      </c>
      <c r="AV2983" s="0" t="n">
        <v>3.16022438650328</v>
      </c>
      <c r="AW2983" s="0" t="n">
        <v>14.3153641940484</v>
      </c>
      <c r="AX2983" s="0" t="n">
        <v>0</v>
      </c>
      <c r="AY2983" s="0" t="n">
        <v>4.81104682744559</v>
      </c>
      <c r="AZ2983" s="0" t="n">
        <v>14.2004693005431</v>
      </c>
      <c r="BA2983" s="0" t="n">
        <v>0.422415603619018</v>
      </c>
      <c r="BB2983" s="4" t="n">
        <v>0.739</v>
      </c>
      <c r="BC2983" s="0" t="n">
        <v>0.175</v>
      </c>
      <c r="BD2983" s="0" t="n">
        <v>0.874</v>
      </c>
      <c r="BE2983" s="0" t="n">
        <v>812.623141415961</v>
      </c>
    </row>
    <row r="2984" customFormat="false" ht="13.8" hidden="false" customHeight="false" outlineLevel="0" collapsed="false">
      <c r="A2984" s="0" t="n">
        <v>3162955</v>
      </c>
      <c r="B2984" s="0" t="s">
        <v>2936</v>
      </c>
      <c r="C2984" s="0" t="n">
        <v>3</v>
      </c>
      <c r="D2984" s="0" t="n">
        <v>31</v>
      </c>
      <c r="E2984" s="1" t="n">
        <v>5703.00000000006</v>
      </c>
      <c r="F2984" s="1" t="n">
        <v>330.818579512611</v>
      </c>
      <c r="H2984" s="0" t="n">
        <v>564.985251298206</v>
      </c>
      <c r="J2984" s="0" t="n">
        <v>895.803830810817</v>
      </c>
      <c r="K2984" s="1" t="n">
        <v>19799.0000000002</v>
      </c>
      <c r="L2984" s="1" t="n">
        <v>1796.59196087222</v>
      </c>
      <c r="M2984" s="0" t="n">
        <v>2211.44019935073</v>
      </c>
      <c r="N2984" s="0" t="n">
        <v>4008.03216022295</v>
      </c>
      <c r="O2984" s="1" t="n">
        <v>3782.91550348177</v>
      </c>
      <c r="P2984" s="1" t="n">
        <v>533.181083168352</v>
      </c>
      <c r="Q2984" s="9" t="n">
        <f aca="false">(P2984*100)/O2984</f>
        <v>14.0944486515127</v>
      </c>
      <c r="R2984" s="0" t="n">
        <v>451.016541436546</v>
      </c>
      <c r="S2984" s="0" t="n">
        <v>984.197624604898</v>
      </c>
      <c r="T2984" s="0" t="n">
        <v>5.8007816852991</v>
      </c>
      <c r="U2984" s="0" t="n">
        <v>39.4302497420634</v>
      </c>
      <c r="V2984" s="0" t="n">
        <v>2.28726270550531</v>
      </c>
      <c r="W2984" s="0" t="n">
        <v>1</v>
      </c>
      <c r="X2984" s="0" t="n">
        <v>1</v>
      </c>
      <c r="Y2984" s="0" t="n">
        <v>1</v>
      </c>
      <c r="Z2984" s="0" t="n">
        <v>59.9789899161427</v>
      </c>
      <c r="AA2984" s="0" t="n">
        <v>115.135246313829</v>
      </c>
      <c r="AB2984" s="0" t="n">
        <v>300.369381060557</v>
      </c>
      <c r="AC2984" s="0" t="n">
        <v>0</v>
      </c>
      <c r="AD2984" s="0" t="n">
        <v>92.4037326667294</v>
      </c>
      <c r="AE2984" s="0" t="n">
        <v>258.697456829508</v>
      </c>
      <c r="AF2984" s="0" t="n">
        <v>47.2704054758811</v>
      </c>
      <c r="AG2984" s="0" t="n">
        <v>46.5809291370383</v>
      </c>
      <c r="AH2984" s="0" t="n">
        <v>123.35322650916</v>
      </c>
      <c r="AI2984" s="0" t="n">
        <v>177.408808679124</v>
      </c>
      <c r="AJ2984" s="0" t="n">
        <v>0</v>
      </c>
      <c r="AK2984" s="0" t="n">
        <v>229.875523965639</v>
      </c>
      <c r="AL2984" s="0" t="n">
        <v>295.059137845918</v>
      </c>
      <c r="AM2984" s="0" t="n">
        <v>67.1119487582241</v>
      </c>
      <c r="AN2984" s="0" t="n">
        <v>3.8302288997578</v>
      </c>
      <c r="AO2984" s="0" t="n">
        <v>7.35248040069563</v>
      </c>
      <c r="AP2984" s="0" t="n">
        <v>19.1814414605683</v>
      </c>
      <c r="AQ2984" s="0" t="n">
        <v>0</v>
      </c>
      <c r="AR2984" s="0" t="n">
        <v>4.42741377560629</v>
      </c>
      <c r="AS2984" s="0" t="n">
        <v>12.3951776733114</v>
      </c>
      <c r="AT2984" s="0" t="n">
        <v>2.26490465636532</v>
      </c>
      <c r="AU2984" s="0" t="n">
        <v>2.97463530492426</v>
      </c>
      <c r="AV2984" s="0" t="n">
        <v>7.87727658825732</v>
      </c>
      <c r="AW2984" s="0" t="n">
        <v>11.329239572464</v>
      </c>
      <c r="AX2984" s="0" t="n">
        <v>0</v>
      </c>
      <c r="AY2984" s="0" t="n">
        <v>11.0142094059219</v>
      </c>
      <c r="AZ2984" s="0" t="n">
        <v>14.1374039101766</v>
      </c>
      <c r="BA2984" s="0" t="n">
        <v>3.21558835195117</v>
      </c>
      <c r="BB2984" s="4" t="n">
        <v>0.729</v>
      </c>
      <c r="BC2984" s="0" t="n">
        <v>0.306</v>
      </c>
      <c r="BD2984" s="0" t="n">
        <v>0.779</v>
      </c>
      <c r="BE2984" s="0" t="n">
        <v>588.629204294025</v>
      </c>
    </row>
    <row r="2985" customFormat="false" ht="13.8" hidden="false" customHeight="false" outlineLevel="0" collapsed="false">
      <c r="A2985" s="0" t="n">
        <v>3163003</v>
      </c>
      <c r="B2985" s="0" t="s">
        <v>2937</v>
      </c>
      <c r="C2985" s="0" t="n">
        <v>3</v>
      </c>
      <c r="D2985" s="0" t="n">
        <v>31</v>
      </c>
      <c r="E2985" s="1" t="n">
        <v>1164.00000000001</v>
      </c>
      <c r="F2985" s="1" t="n">
        <v>414.477231791285</v>
      </c>
      <c r="H2985" s="0" t="n">
        <v>176.331485908016</v>
      </c>
      <c r="J2985" s="0" t="n">
        <v>590.808717699301</v>
      </c>
      <c r="K2985" s="1" t="n">
        <v>4075.00000000001</v>
      </c>
      <c r="L2985" s="1" t="n">
        <v>1735.31525352966</v>
      </c>
      <c r="M2985" s="0" t="n">
        <v>558.489246125323</v>
      </c>
      <c r="N2985" s="0" t="n">
        <v>2293.80449965498</v>
      </c>
      <c r="O2985" s="1" t="n">
        <v>925.111010535941</v>
      </c>
      <c r="P2985" s="1" t="n">
        <v>476.621525033127</v>
      </c>
      <c r="Q2985" s="9" t="n">
        <f aca="false">(P2985*100)/O2985</f>
        <v>51.5204683119065</v>
      </c>
      <c r="R2985" s="0" t="n">
        <v>111.258151495045</v>
      </c>
      <c r="S2985" s="0" t="n">
        <v>587.879676528172</v>
      </c>
      <c r="T2985" s="0" t="n">
        <v>35.6080096040622</v>
      </c>
      <c r="U2985" s="0" t="n">
        <v>41.3147382342091</v>
      </c>
      <c r="V2985" s="0" t="n">
        <v>14.7113559583303</v>
      </c>
      <c r="W2985" s="0" t="n">
        <v>3</v>
      </c>
      <c r="X2985" s="0" t="n">
        <v>5</v>
      </c>
      <c r="Y2985" s="0" t="n">
        <v>4</v>
      </c>
      <c r="Z2985" s="0" t="n">
        <v>58.557892886116</v>
      </c>
      <c r="AA2985" s="0" t="n">
        <v>98.8738513523544</v>
      </c>
      <c r="AB2985" s="0" t="n">
        <v>356.655629226738</v>
      </c>
      <c r="AC2985" s="0" t="n">
        <v>0</v>
      </c>
      <c r="AD2985" s="0" t="n">
        <v>238.50418627494</v>
      </c>
      <c r="AE2985" s="0" t="n">
        <v>291.963834386818</v>
      </c>
      <c r="AF2985" s="0" t="n">
        <v>297.936354528949</v>
      </c>
      <c r="AG2985" s="0" t="n">
        <v>34.8950041272712</v>
      </c>
      <c r="AH2985" s="0" t="n">
        <v>30.8820339141139</v>
      </c>
      <c r="AI2985" s="0" t="n">
        <v>317.450964488513</v>
      </c>
      <c r="AJ2985" s="0" t="n">
        <v>76.0632167095926</v>
      </c>
      <c r="AK2985" s="0" t="n">
        <v>157.253989346518</v>
      </c>
      <c r="AL2985" s="0" t="n">
        <v>404.864884760439</v>
      </c>
      <c r="AM2985" s="0" t="n">
        <v>77.3145345459179</v>
      </c>
      <c r="AN2985" s="0" t="n">
        <v>2.84855597666703</v>
      </c>
      <c r="AO2985" s="0" t="n">
        <v>4.80973078648148</v>
      </c>
      <c r="AP2985" s="0" t="n">
        <v>17.3495574067462</v>
      </c>
      <c r="AQ2985" s="0" t="n">
        <v>0</v>
      </c>
      <c r="AR2985" s="0" t="n">
        <v>8.70503134844458</v>
      </c>
      <c r="AS2985" s="0" t="n">
        <v>10.6562252455372</v>
      </c>
      <c r="AT2985" s="0" t="n">
        <v>10.8742129290177</v>
      </c>
      <c r="AU2985" s="0" t="n">
        <v>1.69747181231186</v>
      </c>
      <c r="AV2985" s="0" t="n">
        <v>1.50226037758508</v>
      </c>
      <c r="AW2985" s="0" t="n">
        <v>15.4424416184359</v>
      </c>
      <c r="AX2985" s="0" t="n">
        <v>2.77618894771621</v>
      </c>
      <c r="AY2985" s="0" t="n">
        <v>5.7395257010348</v>
      </c>
      <c r="AZ2985" s="0" t="n">
        <v>14.7769377501041</v>
      </c>
      <c r="BA2985" s="0" t="n">
        <v>2.8218600999178</v>
      </c>
      <c r="BB2985" s="4" t="n">
        <v>0.583</v>
      </c>
      <c r="BC2985" s="0" t="n">
        <v>0.51</v>
      </c>
      <c r="BD2985" s="0" t="n">
        <v>0.764</v>
      </c>
      <c r="BE2985" s="0" t="n">
        <v>428.097987802044</v>
      </c>
    </row>
    <row r="2986" customFormat="false" ht="13.8" hidden="false" customHeight="false" outlineLevel="0" collapsed="false">
      <c r="A2986" s="0" t="n">
        <v>3163102</v>
      </c>
      <c r="B2986" s="0" t="s">
        <v>2938</v>
      </c>
      <c r="C2986" s="0" t="n">
        <v>3</v>
      </c>
      <c r="D2986" s="0" t="n">
        <v>31</v>
      </c>
      <c r="E2986" s="1" t="n">
        <v>1307</v>
      </c>
      <c r="F2986" s="1" t="n">
        <v>245.949158964049</v>
      </c>
      <c r="H2986" s="0" t="n">
        <v>280.000493465388</v>
      </c>
      <c r="J2986" s="0" t="n">
        <v>525.949652429437</v>
      </c>
      <c r="K2986" s="1" t="n">
        <v>4198.00000000001</v>
      </c>
      <c r="L2986" s="1" t="n">
        <v>985.413605914524</v>
      </c>
      <c r="M2986" s="0" t="n">
        <v>913.562889604956</v>
      </c>
      <c r="N2986" s="0" t="n">
        <v>1898.97649551948</v>
      </c>
      <c r="O2986" s="1" t="n">
        <v>803.390879266258</v>
      </c>
      <c r="P2986" s="1" t="n">
        <v>216.22970111693</v>
      </c>
      <c r="Q2986" s="9" t="n">
        <f aca="false">(P2986*100)/O2986</f>
        <v>26.9146323038188</v>
      </c>
      <c r="R2986" s="0" t="n">
        <v>167.287053950626</v>
      </c>
      <c r="S2986" s="0" t="n">
        <v>383.516755067556</v>
      </c>
      <c r="T2986" s="0" t="n">
        <v>18.8178392474406</v>
      </c>
      <c r="U2986" s="0" t="n">
        <v>38.087277859844</v>
      </c>
      <c r="V2986" s="0" t="n">
        <v>7.16720272139147</v>
      </c>
      <c r="W2986" s="0" t="n">
        <v>2</v>
      </c>
      <c r="X2986" s="0" t="n">
        <v>3</v>
      </c>
      <c r="Y2986" s="0" t="n">
        <v>2</v>
      </c>
      <c r="Z2986" s="0" t="n">
        <v>26.5491507733158</v>
      </c>
      <c r="AA2986" s="0" t="n">
        <v>46.5873068013769</v>
      </c>
      <c r="AB2986" s="0" t="n">
        <v>223.594633605984</v>
      </c>
      <c r="AC2986" s="0" t="n">
        <v>0</v>
      </c>
      <c r="AD2986" s="0" t="n">
        <v>146.155221547725</v>
      </c>
      <c r="AE2986" s="0" t="n">
        <v>234.709499993021</v>
      </c>
      <c r="AF2986" s="0" t="n">
        <v>150.124695693927</v>
      </c>
      <c r="AG2986" s="0" t="n">
        <v>39.6888479157612</v>
      </c>
      <c r="AH2986" s="0" t="n">
        <v>32.143426611691</v>
      </c>
      <c r="AI2986" s="0" t="n">
        <v>161.551386583811</v>
      </c>
      <c r="AJ2986" s="0" t="n">
        <v>5.6311601532891</v>
      </c>
      <c r="AK2986" s="0" t="n">
        <v>78.4682202205136</v>
      </c>
      <c r="AL2986" s="0" t="n">
        <v>152.746493142286</v>
      </c>
      <c r="AM2986" s="0" t="n">
        <v>24.4332004919294</v>
      </c>
      <c r="AN2986" s="0" t="n">
        <v>2.36086068073227</v>
      </c>
      <c r="AO2986" s="0" t="n">
        <v>4.1427366844113</v>
      </c>
      <c r="AP2986" s="0" t="n">
        <v>19.882962864246</v>
      </c>
      <c r="AQ2986" s="0" t="n">
        <v>0</v>
      </c>
      <c r="AR2986" s="0" t="n">
        <v>9.75144727395901</v>
      </c>
      <c r="AS2986" s="0" t="n">
        <v>15.6597710957037</v>
      </c>
      <c r="AT2986" s="0" t="n">
        <v>10.0162897984486</v>
      </c>
      <c r="AU2986" s="0" t="n">
        <v>3.52929708780215</v>
      </c>
      <c r="AV2986" s="0" t="n">
        <v>2.85832690768463</v>
      </c>
      <c r="AW2986" s="0" t="n">
        <v>14.365819824521</v>
      </c>
      <c r="AX2986" s="0" t="n">
        <v>0.375709883947505</v>
      </c>
      <c r="AY2986" s="0" t="n">
        <v>5.23538402568727</v>
      </c>
      <c r="AZ2986" s="0" t="n">
        <v>10.1912156020562</v>
      </c>
      <c r="BA2986" s="0" t="n">
        <v>1.6301782708004</v>
      </c>
      <c r="BB2986" s="4" t="n">
        <v>0.704</v>
      </c>
      <c r="BC2986" s="0" t="n">
        <v>0.24</v>
      </c>
      <c r="BD2986" s="0" t="n">
        <v>0.781</v>
      </c>
      <c r="BE2986" s="0" t="n">
        <v>730.568590962466</v>
      </c>
    </row>
    <row r="2987" customFormat="false" ht="13.8" hidden="false" customHeight="false" outlineLevel="0" collapsed="false">
      <c r="A2987" s="0" t="n">
        <v>3163201</v>
      </c>
      <c r="B2987" s="0" t="s">
        <v>2939</v>
      </c>
      <c r="C2987" s="0" t="n">
        <v>3</v>
      </c>
      <c r="D2987" s="0" t="n">
        <v>31</v>
      </c>
      <c r="E2987" s="1" t="n">
        <v>1271</v>
      </c>
      <c r="F2987" s="1" t="n">
        <v>255.814329533473</v>
      </c>
      <c r="H2987" s="0" t="n">
        <v>113.108422430569</v>
      </c>
      <c r="J2987" s="0" t="n">
        <v>368.922751964042</v>
      </c>
      <c r="K2987" s="1" t="n">
        <v>3996.00000000001</v>
      </c>
      <c r="L2987" s="1" t="n">
        <v>853.665189346883</v>
      </c>
      <c r="M2987" s="0" t="n">
        <v>419.937611629207</v>
      </c>
      <c r="N2987" s="0" t="n">
        <v>1273.60280097609</v>
      </c>
      <c r="O2987" s="1" t="n">
        <v>675.142795014576</v>
      </c>
      <c r="P2987" s="1" t="n">
        <v>138.391126343321</v>
      </c>
      <c r="Q2987" s="9" t="n">
        <f aca="false">(P2987*100)/O2987</f>
        <v>20.4980527623543</v>
      </c>
      <c r="R2987" s="0" t="n">
        <v>70.6490800893221</v>
      </c>
      <c r="S2987" s="0" t="n">
        <v>209.040206432643</v>
      </c>
      <c r="T2987" s="0" t="n">
        <v>20.1270125518074</v>
      </c>
      <c r="U2987" s="0" t="n">
        <v>39.5615451138306</v>
      </c>
      <c r="V2987" s="0" t="n">
        <v>7.96255715074964</v>
      </c>
      <c r="W2987" s="0" t="n">
        <v>2</v>
      </c>
      <c r="X2987" s="0" t="n">
        <v>4</v>
      </c>
      <c r="Y2987" s="0" t="n">
        <v>3</v>
      </c>
      <c r="Z2987" s="0" t="n">
        <v>19.4682130599166</v>
      </c>
      <c r="AA2987" s="0" t="n">
        <v>15.193820811368</v>
      </c>
      <c r="AB2987" s="0" t="n">
        <v>231.739608005903</v>
      </c>
      <c r="AC2987" s="0" t="n">
        <v>0</v>
      </c>
      <c r="AD2987" s="0" t="n">
        <v>236.632759419113</v>
      </c>
      <c r="AE2987" s="0" t="n">
        <v>244.101082127285</v>
      </c>
      <c r="AF2987" s="0" t="n">
        <v>216.909688157195</v>
      </c>
      <c r="AG2987" s="0" t="n">
        <v>18.6124018291101</v>
      </c>
      <c r="AH2987" s="0" t="n">
        <v>19.1074448380503</v>
      </c>
      <c r="AI2987" s="0" t="n">
        <v>168.949845474671</v>
      </c>
      <c r="AJ2987" s="0" t="n">
        <v>5.7261002645257</v>
      </c>
      <c r="AK2987" s="0" t="n">
        <v>39.1053636455744</v>
      </c>
      <c r="AL2987" s="0" t="n">
        <v>228.016136688458</v>
      </c>
      <c r="AM2987" s="0" t="n">
        <v>18.2650178937507</v>
      </c>
      <c r="AN2987" s="0" t="n">
        <v>1.60240753653383</v>
      </c>
      <c r="AO2987" s="0" t="n">
        <v>1.25058693892191</v>
      </c>
      <c r="AP2987" s="0" t="n">
        <v>19.0742362043805</v>
      </c>
      <c r="AQ2987" s="0" t="n">
        <v>0</v>
      </c>
      <c r="AR2987" s="0" t="n">
        <v>14.6135850831598</v>
      </c>
      <c r="AS2987" s="0" t="n">
        <v>15.0748017363074</v>
      </c>
      <c r="AT2987" s="0" t="n">
        <v>13.3955593935013</v>
      </c>
      <c r="AU2987" s="0" t="n">
        <v>1.5319666408094</v>
      </c>
      <c r="AV2987" s="0" t="n">
        <v>1.57271309483642</v>
      </c>
      <c r="AW2987" s="0" t="n">
        <v>13.9060788399857</v>
      </c>
      <c r="AX2987" s="0" t="n">
        <v>0.353623283672833</v>
      </c>
      <c r="AY2987" s="0" t="n">
        <v>2.41500610585513</v>
      </c>
      <c r="AZ2987" s="0" t="n">
        <v>14.0814535654738</v>
      </c>
      <c r="BA2987" s="0" t="n">
        <v>1.12798157656189</v>
      </c>
      <c r="BB2987" s="4" t="n">
        <v>0.717</v>
      </c>
      <c r="BC2987" s="0" t="n">
        <v>0.247</v>
      </c>
      <c r="BD2987" s="0" t="n">
        <v>0.86</v>
      </c>
      <c r="BE2987" s="0" t="n">
        <v>608.991484966034</v>
      </c>
    </row>
    <row r="2988" customFormat="false" ht="13.8" hidden="false" customHeight="false" outlineLevel="0" collapsed="false">
      <c r="A2988" s="0" t="n">
        <v>3163300</v>
      </c>
      <c r="B2988" s="0" t="s">
        <v>913</v>
      </c>
      <c r="C2988" s="0" t="n">
        <v>3</v>
      </c>
      <c r="D2988" s="0" t="n">
        <v>31</v>
      </c>
      <c r="E2988" s="1" t="n">
        <v>1174</v>
      </c>
      <c r="F2988" s="1" t="n">
        <v>358.704787646541</v>
      </c>
      <c r="H2988" s="0" t="n">
        <v>168.319268070901</v>
      </c>
      <c r="J2988" s="0" t="n">
        <v>527.024055717441</v>
      </c>
      <c r="K2988" s="1" t="n">
        <v>3834</v>
      </c>
      <c r="L2988" s="1" t="n">
        <v>1465.83518920068</v>
      </c>
      <c r="M2988" s="0" t="n">
        <v>593.946016991504</v>
      </c>
      <c r="N2988" s="0" t="n">
        <v>2059.78120619218</v>
      </c>
      <c r="O2988" s="1" t="n">
        <v>747.662388009235</v>
      </c>
      <c r="P2988" s="1" t="n">
        <v>327.400675703289</v>
      </c>
      <c r="Q2988" s="9" t="n">
        <f aca="false">(P2988*100)/O2988</f>
        <v>43.7899085140612</v>
      </c>
      <c r="R2988" s="0" t="n">
        <v>113.217202886178</v>
      </c>
      <c r="S2988" s="0" t="n">
        <v>440.617878589467</v>
      </c>
      <c r="T2988" s="0" t="n">
        <v>30.5540704980017</v>
      </c>
      <c r="U2988" s="0" t="n">
        <v>40.2926905841585</v>
      </c>
      <c r="V2988" s="0" t="n">
        <v>12.3110570866255</v>
      </c>
      <c r="W2988" s="0" t="n">
        <v>3</v>
      </c>
      <c r="X2988" s="0" t="n">
        <v>4</v>
      </c>
      <c r="Y2988" s="0" t="n">
        <v>4</v>
      </c>
      <c r="Z2988" s="0" t="n">
        <v>42.8047972820044</v>
      </c>
      <c r="AA2988" s="0" t="n">
        <v>71.1769097244574</v>
      </c>
      <c r="AB2988" s="0" t="n">
        <v>310.090676188291</v>
      </c>
      <c r="AC2988" s="0" t="n">
        <v>0</v>
      </c>
      <c r="AD2988" s="0" t="n">
        <v>260.162974145562</v>
      </c>
      <c r="AE2988" s="0" t="n">
        <v>256.439668152458</v>
      </c>
      <c r="AF2988" s="0" t="n">
        <v>281.858534053359</v>
      </c>
      <c r="AG2988" s="0" t="n">
        <v>23.6046658165332</v>
      </c>
      <c r="AH2988" s="0" t="n">
        <v>52.1810255934171</v>
      </c>
      <c r="AI2988" s="0" t="n">
        <v>234.357779545913</v>
      </c>
      <c r="AJ2988" s="0" t="n">
        <v>35.8229049585403</v>
      </c>
      <c r="AK2988" s="0" t="n">
        <v>81.3353192302525</v>
      </c>
      <c r="AL2988" s="0" t="n">
        <v>352.497319689867</v>
      </c>
      <c r="AM2988" s="0" t="n">
        <v>65.829352509756</v>
      </c>
      <c r="AN2988" s="0" t="n">
        <v>2.46702757595808</v>
      </c>
      <c r="AO2988" s="0" t="n">
        <v>4.10223643637105</v>
      </c>
      <c r="AP2988" s="0" t="n">
        <v>17.871881139024</v>
      </c>
      <c r="AQ2988" s="0" t="n">
        <v>0</v>
      </c>
      <c r="AR2988" s="0" t="n">
        <v>11.2502471683822</v>
      </c>
      <c r="AS2988" s="0" t="n">
        <v>11.0892399657104</v>
      </c>
      <c r="AT2988" s="0" t="n">
        <v>12.188429906417</v>
      </c>
      <c r="AU2988" s="0" t="n">
        <v>1.36044007186887</v>
      </c>
      <c r="AV2988" s="0" t="n">
        <v>3.00742059897231</v>
      </c>
      <c r="AW2988" s="0" t="n">
        <v>13.5070632614148</v>
      </c>
      <c r="AX2988" s="0" t="n">
        <v>1.5490925885847</v>
      </c>
      <c r="AY2988" s="0" t="n">
        <v>3.51718936126414</v>
      </c>
      <c r="AZ2988" s="0" t="n">
        <v>15.2430682564553</v>
      </c>
      <c r="BA2988" s="0" t="n">
        <v>2.84666366957716</v>
      </c>
      <c r="BB2988" s="4" t="n">
        <v>0.658</v>
      </c>
      <c r="BC2988" s="0" t="n">
        <v>0.374</v>
      </c>
      <c r="BD2988" s="0" t="n">
        <v>0.841</v>
      </c>
      <c r="BE2988" s="0" t="n">
        <v>554.866523476111</v>
      </c>
    </row>
    <row r="2989" customFormat="false" ht="13.8" hidden="false" customHeight="false" outlineLevel="0" collapsed="false">
      <c r="A2989" s="0" t="n">
        <v>3163409</v>
      </c>
      <c r="B2989" s="0" t="s">
        <v>2940</v>
      </c>
      <c r="C2989" s="0" t="n">
        <v>3</v>
      </c>
      <c r="D2989" s="0" t="n">
        <v>31</v>
      </c>
      <c r="E2989" s="1" t="n">
        <v>1745.99999999996</v>
      </c>
      <c r="F2989" s="1" t="n">
        <v>400.801968591576</v>
      </c>
      <c r="H2989" s="0" t="n">
        <v>205.402891900263</v>
      </c>
      <c r="J2989" s="0" t="n">
        <v>606.204860491838</v>
      </c>
      <c r="K2989" s="1" t="n">
        <v>5635.99999999978</v>
      </c>
      <c r="L2989" s="1" t="n">
        <v>1453.80811706115</v>
      </c>
      <c r="M2989" s="0" t="n">
        <v>813.616255200565</v>
      </c>
      <c r="N2989" s="0" t="n">
        <v>2267.42437226172</v>
      </c>
      <c r="O2989" s="1" t="n">
        <v>949.988869850028</v>
      </c>
      <c r="P2989" s="1" t="n">
        <v>249.538221683842</v>
      </c>
      <c r="Q2989" s="9" t="n">
        <f aca="false">(P2989*100)/O2989</f>
        <v>26.2674889783957</v>
      </c>
      <c r="R2989" s="0" t="n">
        <v>122.959457005895</v>
      </c>
      <c r="S2989" s="0" t="n">
        <v>372.497678689737</v>
      </c>
      <c r="T2989" s="0" t="n">
        <v>22.9554392091401</v>
      </c>
      <c r="U2989" s="0" t="n">
        <v>38.744523741106</v>
      </c>
      <c r="V2989" s="0" t="n">
        <v>8.89397559426042</v>
      </c>
      <c r="W2989" s="0" t="n">
        <v>2</v>
      </c>
      <c r="X2989" s="0" t="n">
        <v>4</v>
      </c>
      <c r="Y2989" s="0" t="n">
        <v>3</v>
      </c>
      <c r="Z2989" s="0" t="n">
        <v>20.1841551883344</v>
      </c>
      <c r="AA2989" s="0" t="n">
        <v>53.5680190052697</v>
      </c>
      <c r="AB2989" s="0" t="n">
        <v>374.25528304475</v>
      </c>
      <c r="AC2989" s="0" t="n">
        <v>0</v>
      </c>
      <c r="AD2989" s="0" t="n">
        <v>343.758840570925</v>
      </c>
      <c r="AE2989" s="0" t="n">
        <v>370.044261155094</v>
      </c>
      <c r="AF2989" s="0" t="n">
        <v>354.359246063547</v>
      </c>
      <c r="AG2989" s="0" t="n">
        <v>15.5012685870853</v>
      </c>
      <c r="AH2989" s="0" t="n">
        <v>35.2797490402394</v>
      </c>
      <c r="AI2989" s="0" t="n">
        <v>185.991195915593</v>
      </c>
      <c r="AJ2989" s="0" t="n">
        <v>2.5091599432152</v>
      </c>
      <c r="AK2989" s="0" t="n">
        <v>65.7353050778025</v>
      </c>
      <c r="AL2989" s="0" t="n">
        <v>388.072584566519</v>
      </c>
      <c r="AM2989" s="0" t="n">
        <v>47.4672794181484</v>
      </c>
      <c r="AN2989" s="0" t="n">
        <v>1.08271812065818</v>
      </c>
      <c r="AO2989" s="0" t="n">
        <v>2.87349479448554</v>
      </c>
      <c r="AP2989" s="0" t="n">
        <v>20.0757957379758</v>
      </c>
      <c r="AQ2989" s="0" t="n">
        <v>0</v>
      </c>
      <c r="AR2989" s="0" t="n">
        <v>13.8354637397571</v>
      </c>
      <c r="AS2989" s="0" t="n">
        <v>14.8933884836634</v>
      </c>
      <c r="AT2989" s="0" t="n">
        <v>14.2621044788762</v>
      </c>
      <c r="AU2989" s="0" t="n">
        <v>0.831518794610082</v>
      </c>
      <c r="AV2989" s="0" t="n">
        <v>1.89247571779556</v>
      </c>
      <c r="AW2989" s="0" t="n">
        <v>9.97693667243921</v>
      </c>
      <c r="AX2989" s="0" t="n">
        <v>0.100987632358628</v>
      </c>
      <c r="AY2989" s="0" t="n">
        <v>2.64568739036738</v>
      </c>
      <c r="AZ2989" s="0" t="n">
        <v>15.6189849932197</v>
      </c>
      <c r="BA2989" s="0" t="n">
        <v>1.9104434437933</v>
      </c>
      <c r="BB2989" s="4" t="n">
        <v>0.666</v>
      </c>
      <c r="BC2989" s="0" t="n">
        <v>0.345</v>
      </c>
      <c r="BD2989" s="0" t="n">
        <v>0.812</v>
      </c>
      <c r="BE2989" s="0" t="n">
        <v>525.39194556215</v>
      </c>
    </row>
    <row r="2990" customFormat="false" ht="13.8" hidden="false" customHeight="false" outlineLevel="0" collapsed="false">
      <c r="A2990" s="0" t="n">
        <v>3163508</v>
      </c>
      <c r="B2990" s="0" t="s">
        <v>2941</v>
      </c>
      <c r="C2990" s="0" t="n">
        <v>3</v>
      </c>
      <c r="D2990" s="0" t="n">
        <v>31</v>
      </c>
      <c r="E2990" s="1" t="n">
        <v>1865.00000000001</v>
      </c>
      <c r="F2990" s="1" t="n">
        <v>1092.90415952123</v>
      </c>
      <c r="H2990" s="0" t="n">
        <v>247.142008472458</v>
      </c>
      <c r="J2990" s="0" t="n">
        <v>1340.04616799369</v>
      </c>
      <c r="K2990" s="1" t="n">
        <v>6553.00000000002</v>
      </c>
      <c r="L2990" s="1" t="n">
        <v>4300.23478164648</v>
      </c>
      <c r="M2990" s="0" t="n">
        <v>743.892009365059</v>
      </c>
      <c r="N2990" s="0" t="n">
        <v>5044.12679101154</v>
      </c>
      <c r="O2990" s="1" t="n">
        <v>1300.25310106592</v>
      </c>
      <c r="P2990" s="1" t="n">
        <v>868.78585273525</v>
      </c>
      <c r="Q2990" s="9" t="n">
        <f aca="false">(P2990*100)/O2990</f>
        <v>66.8166722327398</v>
      </c>
      <c r="R2990" s="0" t="n">
        <v>168.583918790428</v>
      </c>
      <c r="S2990" s="0" t="n">
        <v>1037.36977152568</v>
      </c>
      <c r="T2990" s="0" t="n">
        <v>58.6007592236585</v>
      </c>
      <c r="U2990" s="0" t="n">
        <v>43.396014525488</v>
      </c>
      <c r="V2990" s="0" t="n">
        <v>25.4303939847451</v>
      </c>
      <c r="W2990" s="0" t="n">
        <v>5</v>
      </c>
      <c r="X2990" s="0" t="n">
        <v>5</v>
      </c>
      <c r="Y2990" s="0" t="n">
        <v>5</v>
      </c>
      <c r="Z2990" s="0" t="n">
        <v>90.373597230128</v>
      </c>
      <c r="AA2990" s="0" t="n">
        <v>200.306754265137</v>
      </c>
      <c r="AB2990" s="0" t="n">
        <v>918.205929728147</v>
      </c>
      <c r="AC2990" s="0" t="n">
        <v>0</v>
      </c>
      <c r="AD2990" s="0" t="n">
        <v>1042.26754204377</v>
      </c>
      <c r="AE2990" s="0" t="n">
        <v>936.619450864307</v>
      </c>
      <c r="AF2990" s="0" t="n">
        <v>1034.21126741749</v>
      </c>
      <c r="AG2990" s="0" t="n">
        <v>67.2219081524497</v>
      </c>
      <c r="AH2990" s="0" t="n">
        <v>91.2800628050382</v>
      </c>
      <c r="AI2990" s="0" t="n">
        <v>736.634823475897</v>
      </c>
      <c r="AJ2990" s="0" t="n">
        <v>176.45466935612</v>
      </c>
      <c r="AK2990" s="0" t="n">
        <v>263.281117105046</v>
      </c>
      <c r="AL2990" s="0" t="n">
        <v>1054.95504410393</v>
      </c>
      <c r="AM2990" s="0" t="n">
        <v>276.398518921914</v>
      </c>
      <c r="AN2990" s="0" t="n">
        <v>1.5872840270285</v>
      </c>
      <c r="AO2990" s="0" t="n">
        <v>3.51810397390027</v>
      </c>
      <c r="AP2990" s="0" t="n">
        <v>16.1269845447125</v>
      </c>
      <c r="AQ2990" s="0" t="n">
        <v>0</v>
      </c>
      <c r="AR2990" s="0" t="n">
        <v>13.7349570567858</v>
      </c>
      <c r="AS2990" s="0" t="n">
        <v>12.3427310332871</v>
      </c>
      <c r="AT2990" s="0" t="n">
        <v>13.6287918145941</v>
      </c>
      <c r="AU2990" s="0" t="n">
        <v>1.1806574524754</v>
      </c>
      <c r="AV2990" s="0" t="n">
        <v>1.60320480889627</v>
      </c>
      <c r="AW2990" s="0" t="n">
        <v>12.9379456488699</v>
      </c>
      <c r="AX2990" s="0" t="n">
        <v>2.32531207997059</v>
      </c>
      <c r="AY2990" s="0" t="n">
        <v>3.46950729196605</v>
      </c>
      <c r="AZ2990" s="0" t="n">
        <v>13.9021524158703</v>
      </c>
      <c r="BA2990" s="0" t="n">
        <v>3.64236785164346</v>
      </c>
      <c r="BB2990" s="4" t="n">
        <v>0.566</v>
      </c>
      <c r="BC2990" s="0" t="n">
        <v>0.395</v>
      </c>
      <c r="BD2990" s="0" t="n">
        <v>0.828</v>
      </c>
      <c r="BE2990" s="0" t="n">
        <v>362.684637255066</v>
      </c>
    </row>
    <row r="2991" customFormat="false" ht="13.8" hidden="false" customHeight="false" outlineLevel="0" collapsed="false">
      <c r="A2991" s="0" t="n">
        <v>3163607</v>
      </c>
      <c r="B2991" s="0" t="s">
        <v>2942</v>
      </c>
      <c r="C2991" s="0" t="n">
        <v>3</v>
      </c>
      <c r="D2991" s="0" t="n">
        <v>31</v>
      </c>
      <c r="E2991" s="1" t="n">
        <v>795.000000000001</v>
      </c>
      <c r="F2991" s="1" t="n">
        <v>303.274577068963</v>
      </c>
      <c r="H2991" s="0" t="n">
        <v>82.2989217073809</v>
      </c>
      <c r="J2991" s="0" t="n">
        <v>385.573498776344</v>
      </c>
      <c r="K2991" s="1" t="n">
        <v>2592</v>
      </c>
      <c r="L2991" s="1" t="n">
        <v>1102.46766715645</v>
      </c>
      <c r="M2991" s="0" t="n">
        <v>326.496363415548</v>
      </c>
      <c r="N2991" s="0" t="n">
        <v>1428.964030572</v>
      </c>
      <c r="O2991" s="1" t="n">
        <v>481.638441034246</v>
      </c>
      <c r="P2991" s="1" t="n">
        <v>274.844555412329</v>
      </c>
      <c r="Q2991" s="9" t="n">
        <f aca="false">(P2991*100)/O2991</f>
        <v>57.0644973482893</v>
      </c>
      <c r="R2991" s="0" t="n">
        <v>41.132729322528</v>
      </c>
      <c r="S2991" s="0" t="n">
        <v>315.977284734857</v>
      </c>
      <c r="T2991" s="0" t="n">
        <v>38.1477455432657</v>
      </c>
      <c r="U2991" s="0" t="n">
        <v>40.2325556116282</v>
      </c>
      <c r="V2991" s="0" t="n">
        <v>15.3478129402768</v>
      </c>
      <c r="W2991" s="0" t="n">
        <v>3</v>
      </c>
      <c r="X2991" s="0" t="n">
        <v>5</v>
      </c>
      <c r="Y2991" s="0" t="n">
        <v>4</v>
      </c>
      <c r="Z2991" s="0" t="n">
        <v>20.3330323984251</v>
      </c>
      <c r="AA2991" s="0" t="n">
        <v>33.3838316304013</v>
      </c>
      <c r="AB2991" s="0" t="n">
        <v>241.96032618755</v>
      </c>
      <c r="AC2991" s="0" t="n">
        <v>0</v>
      </c>
      <c r="AD2991" s="0" t="n">
        <v>265.447634114788</v>
      </c>
      <c r="AE2991" s="0" t="n">
        <v>274.204634917816</v>
      </c>
      <c r="AF2991" s="0" t="n">
        <v>274.204634917816</v>
      </c>
      <c r="AG2991" s="0" t="n">
        <v>8.9242463254395</v>
      </c>
      <c r="AH2991" s="0" t="n">
        <v>36.1918113268785</v>
      </c>
      <c r="AI2991" s="0" t="n">
        <v>196.620548474224</v>
      </c>
      <c r="AJ2991" s="0" t="n">
        <v>0</v>
      </c>
      <c r="AK2991" s="0" t="n">
        <v>56.3677881703965</v>
      </c>
      <c r="AL2991" s="0" t="n">
        <v>285.522346094192</v>
      </c>
      <c r="AM2991" s="0" t="n">
        <v>80.2296600223606</v>
      </c>
      <c r="AN2991" s="0" t="n">
        <v>1.38814082852278</v>
      </c>
      <c r="AO2991" s="0" t="n">
        <v>2.27912191308363</v>
      </c>
      <c r="AP2991" s="0" t="n">
        <v>16.5186874777046</v>
      </c>
      <c r="AQ2991" s="0" t="n">
        <v>0</v>
      </c>
      <c r="AR2991" s="0" t="n">
        <v>13.5970673970062</v>
      </c>
      <c r="AS2991" s="0" t="n">
        <v>14.0456286754349</v>
      </c>
      <c r="AT2991" s="0" t="n">
        <v>14.0456286754349</v>
      </c>
      <c r="AU2991" s="0" t="n">
        <v>0.609260362418763</v>
      </c>
      <c r="AV2991" s="0" t="n">
        <v>2.47082333695216</v>
      </c>
      <c r="AW2991" s="0" t="n">
        <v>13.4233303579821</v>
      </c>
      <c r="AX2991" s="0" t="n">
        <v>0</v>
      </c>
      <c r="AY2991" s="0" t="n">
        <v>2.88733639434744</v>
      </c>
      <c r="AZ2991" s="0" t="n">
        <v>14.625357638393</v>
      </c>
      <c r="BA2991" s="0" t="n">
        <v>4.10961694271947</v>
      </c>
      <c r="BB2991" s="4" t="n">
        <v>0.657</v>
      </c>
      <c r="BC2991" s="0" t="n">
        <v>0.362</v>
      </c>
      <c r="BD2991" s="0" t="n">
        <v>0.881</v>
      </c>
      <c r="BE2991" s="0" t="n">
        <v>389.225251254661</v>
      </c>
    </row>
    <row r="2992" customFormat="false" ht="13.8" hidden="false" customHeight="false" outlineLevel="0" collapsed="false">
      <c r="A2992" s="0" t="n">
        <v>3163706</v>
      </c>
      <c r="B2992" s="0" t="s">
        <v>2943</v>
      </c>
      <c r="C2992" s="0" t="n">
        <v>3</v>
      </c>
      <c r="D2992" s="0" t="n">
        <v>31</v>
      </c>
      <c r="E2992" s="1" t="n">
        <v>13919.0000000001</v>
      </c>
      <c r="F2992" s="1" t="n">
        <v>335.021212934967</v>
      </c>
      <c r="H2992" s="0" t="n">
        <v>760.906135560856</v>
      </c>
      <c r="J2992" s="0" t="n">
        <v>1095.92734849582</v>
      </c>
      <c r="K2992" s="1" t="n">
        <v>41657.0000000006</v>
      </c>
      <c r="L2992" s="1" t="n">
        <v>1742.86151666486</v>
      </c>
      <c r="M2992" s="0" t="n">
        <v>3585.96255021227</v>
      </c>
      <c r="N2992" s="0" t="n">
        <v>5328.82406687712</v>
      </c>
      <c r="O2992" s="1" t="n">
        <v>6556.88530709605</v>
      </c>
      <c r="P2992" s="1" t="n">
        <v>431.480739448168</v>
      </c>
      <c r="Q2992" s="9" t="n">
        <f aca="false">(P2992*100)/O2992</f>
        <v>6.58057475828054</v>
      </c>
      <c r="R2992" s="0" t="n">
        <v>917.648859152736</v>
      </c>
      <c r="S2992" s="0" t="n">
        <v>1349.1295986009</v>
      </c>
      <c r="T2992" s="0" t="n">
        <v>2.40693449913761</v>
      </c>
      <c r="U2992" s="0" t="n">
        <v>38.6357016588639</v>
      </c>
      <c r="V2992" s="0" t="n">
        <v>0.929936032211076</v>
      </c>
      <c r="W2992" s="0" t="n">
        <v>1</v>
      </c>
      <c r="X2992" s="0" t="n">
        <v>1</v>
      </c>
      <c r="Y2992" s="0" t="n">
        <v>1</v>
      </c>
      <c r="Z2992" s="0" t="n">
        <v>52.5427489914682</v>
      </c>
      <c r="AA2992" s="0" t="n">
        <v>157.700239192116</v>
      </c>
      <c r="AB2992" s="0" t="n">
        <v>323.790863261781</v>
      </c>
      <c r="AC2992" s="0" t="n">
        <v>0</v>
      </c>
      <c r="AD2992" s="0" t="n">
        <v>100.216095921048</v>
      </c>
      <c r="AE2992" s="0" t="n">
        <v>110.07400165241</v>
      </c>
      <c r="AF2992" s="0" t="n">
        <v>64.171661263334</v>
      </c>
      <c r="AG2992" s="0" t="n">
        <v>35.8701638137218</v>
      </c>
      <c r="AH2992" s="0" t="n">
        <v>106.794257171373</v>
      </c>
      <c r="AI2992" s="0" t="n">
        <v>213.660971516883</v>
      </c>
      <c r="AJ2992" s="0" t="n">
        <v>28.2021619764335</v>
      </c>
      <c r="AK2992" s="0" t="n">
        <v>213.295403586794</v>
      </c>
      <c r="AL2992" s="0" t="n">
        <v>293.535654317448</v>
      </c>
      <c r="AM2992" s="0" t="n">
        <v>74.838962124886</v>
      </c>
      <c r="AN2992" s="0" t="n">
        <v>3.38140103996501</v>
      </c>
      <c r="AO2992" s="0" t="n">
        <v>10.1488361960951</v>
      </c>
      <c r="AP2992" s="0" t="n">
        <v>20.8376375956716</v>
      </c>
      <c r="AQ2992" s="0" t="n">
        <v>0</v>
      </c>
      <c r="AR2992" s="0" t="n">
        <v>4.83900852221958</v>
      </c>
      <c r="AS2992" s="0" t="n">
        <v>5.3150048121058</v>
      </c>
      <c r="AT2992" s="0" t="n">
        <v>3.09857626047317</v>
      </c>
      <c r="AU2992" s="0" t="n">
        <v>2.30843287706795</v>
      </c>
      <c r="AV2992" s="0" t="n">
        <v>6.87276968169689</v>
      </c>
      <c r="AW2992" s="0" t="n">
        <v>13.7502023619746</v>
      </c>
      <c r="AX2992" s="0" t="n">
        <v>1.36176230868635</v>
      </c>
      <c r="AY2992" s="0" t="n">
        <v>10.2991267642266</v>
      </c>
      <c r="AZ2992" s="0" t="n">
        <v>14.1735867852652</v>
      </c>
      <c r="BA2992" s="0" t="n">
        <v>3.61365479455214</v>
      </c>
      <c r="BB2992" s="4" t="n">
        <v>0.759</v>
      </c>
      <c r="BC2992" s="0" t="n">
        <v>0.164</v>
      </c>
      <c r="BD2992" s="0" t="n">
        <v>0.896</v>
      </c>
      <c r="BE2992" s="0" t="n">
        <v>995.116622787225</v>
      </c>
    </row>
    <row r="2993" customFormat="false" ht="13.8" hidden="false" customHeight="false" outlineLevel="0" collapsed="false">
      <c r="A2993" s="0" t="n">
        <v>3163805</v>
      </c>
      <c r="B2993" s="0" t="s">
        <v>2944</v>
      </c>
      <c r="C2993" s="0" t="n">
        <v>3</v>
      </c>
      <c r="D2993" s="0" t="n">
        <v>31</v>
      </c>
      <c r="E2993" s="1" t="n">
        <v>2065</v>
      </c>
      <c r="F2993" s="1" t="n">
        <v>777.610768724091</v>
      </c>
      <c r="H2993" s="0" t="n">
        <v>282.115922016958</v>
      </c>
      <c r="J2993" s="0" t="n">
        <v>1059.72669074105</v>
      </c>
      <c r="K2993" s="1" t="n">
        <v>6760.00000000002</v>
      </c>
      <c r="L2993" s="1" t="n">
        <v>2847.12324705923</v>
      </c>
      <c r="M2993" s="0" t="n">
        <v>940.032853383002</v>
      </c>
      <c r="N2993" s="0" t="n">
        <v>3787.15610044223</v>
      </c>
      <c r="O2993" s="1" t="n">
        <v>1102.37196183759</v>
      </c>
      <c r="P2993" s="1" t="n">
        <v>455.271640675869</v>
      </c>
      <c r="Q2993" s="9" t="n">
        <f aca="false">(P2993*100)/O2993</f>
        <v>41.299276146044</v>
      </c>
      <c r="R2993" s="0" t="n">
        <v>149.574633429679</v>
      </c>
      <c r="S2993" s="0" t="n">
        <v>604.846274105548</v>
      </c>
      <c r="T2993" s="0" t="n">
        <v>37.6566958219899</v>
      </c>
      <c r="U2993" s="0" t="n">
        <v>40.8508399474796</v>
      </c>
      <c r="V2993" s="0" t="n">
        <v>15.3830765397503</v>
      </c>
      <c r="W2993" s="0" t="n">
        <v>3</v>
      </c>
      <c r="X2993" s="0" t="n">
        <v>5</v>
      </c>
      <c r="Y2993" s="0" t="n">
        <v>4</v>
      </c>
      <c r="Z2993" s="0" t="n">
        <v>61.0000224618923</v>
      </c>
      <c r="AA2993" s="0" t="n">
        <v>131.671073403959</v>
      </c>
      <c r="AB2993" s="0" t="n">
        <v>730.350064126664</v>
      </c>
      <c r="AC2993" s="0" t="n">
        <v>0</v>
      </c>
      <c r="AD2993" s="0" t="n">
        <v>714.549500087451</v>
      </c>
      <c r="AE2993" s="0" t="n">
        <v>721.762502342442</v>
      </c>
      <c r="AF2993" s="0" t="n">
        <v>587.161940054034</v>
      </c>
      <c r="AG2993" s="0" t="n">
        <v>66.3353341984943</v>
      </c>
      <c r="AH2993" s="0" t="n">
        <v>21.8577495853891</v>
      </c>
      <c r="AI2993" s="0" t="n">
        <v>598.970432123648</v>
      </c>
      <c r="AJ2993" s="0" t="n">
        <v>0</v>
      </c>
      <c r="AK2993" s="0" t="n">
        <v>89.9921333136278</v>
      </c>
      <c r="AL2993" s="0" t="n">
        <v>689.537596951282</v>
      </c>
      <c r="AM2993" s="0" t="n">
        <v>133.510679945095</v>
      </c>
      <c r="AN2993" s="0" t="n">
        <v>1.59960126690725</v>
      </c>
      <c r="AO2993" s="0" t="n">
        <v>3.45280554549942</v>
      </c>
      <c r="AP2993" s="0" t="n">
        <v>19.1519419290811</v>
      </c>
      <c r="AQ2993" s="0" t="n">
        <v>0</v>
      </c>
      <c r="AR2993" s="0" t="n">
        <v>14.0588267855394</v>
      </c>
      <c r="AS2993" s="0" t="n">
        <v>14.2007432647955</v>
      </c>
      <c r="AT2993" s="0" t="n">
        <v>11.5524648876959</v>
      </c>
      <c r="AU2993" s="0" t="n">
        <v>1.73950894347484</v>
      </c>
      <c r="AV2993" s="0" t="n">
        <v>0.57317493531043</v>
      </c>
      <c r="AW2993" s="0" t="n">
        <v>15.7067788403442</v>
      </c>
      <c r="AX2993" s="0" t="n">
        <v>0</v>
      </c>
      <c r="AY2993" s="0" t="n">
        <v>1.77060345597138</v>
      </c>
      <c r="AZ2993" s="0" t="n">
        <v>13.5667153030948</v>
      </c>
      <c r="BA2993" s="0" t="n">
        <v>2.62683484228589</v>
      </c>
      <c r="BB2993" s="4" t="n">
        <v>0.644</v>
      </c>
      <c r="BC2993" s="0" t="n">
        <v>0.306</v>
      </c>
      <c r="BD2993" s="0" t="n">
        <v>0.844</v>
      </c>
      <c r="BE2993" s="0" t="n">
        <v>435.912987572903</v>
      </c>
    </row>
    <row r="2994" customFormat="false" ht="13.8" hidden="false" customHeight="false" outlineLevel="0" collapsed="false">
      <c r="A2994" s="0" t="n">
        <v>3163904</v>
      </c>
      <c r="B2994" s="0" t="s">
        <v>2945</v>
      </c>
      <c r="C2994" s="0" t="n">
        <v>3</v>
      </c>
      <c r="D2994" s="0" t="n">
        <v>31</v>
      </c>
      <c r="E2994" s="1" t="n">
        <v>1776</v>
      </c>
      <c r="F2994" s="1" t="n">
        <v>550.723862409481</v>
      </c>
      <c r="H2994" s="0" t="n">
        <v>183.940000725684</v>
      </c>
      <c r="J2994" s="0" t="n">
        <v>734.663863135165</v>
      </c>
      <c r="K2994" s="1" t="n">
        <v>5040.00000000001</v>
      </c>
      <c r="L2994" s="1" t="n">
        <v>1811.21658135099</v>
      </c>
      <c r="M2994" s="0" t="n">
        <v>618.526551967295</v>
      </c>
      <c r="N2994" s="0" t="n">
        <v>2429.74313331829</v>
      </c>
      <c r="O2994" s="1" t="n">
        <v>715.622194748237</v>
      </c>
      <c r="P2994" s="1" t="n">
        <v>275.658108249606</v>
      </c>
      <c r="Q2994" s="9" t="n">
        <f aca="false">(P2994*100)/O2994</f>
        <v>38.5200613218243</v>
      </c>
      <c r="R2994" s="0" t="n">
        <v>130.413609884923</v>
      </c>
      <c r="S2994" s="0" t="n">
        <v>406.071718134529</v>
      </c>
      <c r="T2994" s="0" t="n">
        <v>31.0092264870203</v>
      </c>
      <c r="U2994" s="0" t="n">
        <v>39.8262857208419</v>
      </c>
      <c r="V2994" s="0" t="n">
        <v>12.3498231405437</v>
      </c>
      <c r="W2994" s="0" t="n">
        <v>3</v>
      </c>
      <c r="X2994" s="0" t="n">
        <v>4</v>
      </c>
      <c r="Y2994" s="0" t="n">
        <v>4</v>
      </c>
      <c r="Z2994" s="0" t="n">
        <v>45.1342235565896</v>
      </c>
      <c r="AA2994" s="0" t="n">
        <v>52.0098802224622</v>
      </c>
      <c r="AB2994" s="0" t="n">
        <v>497.374593134437</v>
      </c>
      <c r="AC2994" s="0" t="n">
        <v>2.9770743370228</v>
      </c>
      <c r="AD2994" s="0" t="n">
        <v>496.179069654492</v>
      </c>
      <c r="AE2994" s="0" t="n">
        <v>510.333394078384</v>
      </c>
      <c r="AF2994" s="0" t="n">
        <v>449.027936105142</v>
      </c>
      <c r="AG2994" s="0" t="n">
        <v>39.4819218082899</v>
      </c>
      <c r="AH2994" s="0" t="n">
        <v>13.4380936355049</v>
      </c>
      <c r="AI2994" s="0" t="n">
        <v>440.549894460576</v>
      </c>
      <c r="AJ2994" s="0" t="n">
        <v>0</v>
      </c>
      <c r="AK2994" s="0" t="n">
        <v>60.6792863083281</v>
      </c>
      <c r="AL2994" s="0" t="n">
        <v>492.966880216816</v>
      </c>
      <c r="AM2994" s="0" t="n">
        <v>47.090887749873</v>
      </c>
      <c r="AN2994" s="0" t="n">
        <v>1.71414389974023</v>
      </c>
      <c r="AO2994" s="0" t="n">
        <v>1.97527312722626</v>
      </c>
      <c r="AP2994" s="0" t="n">
        <v>18.889692954133</v>
      </c>
      <c r="AQ2994" s="0" t="n">
        <v>0.0848332287886865</v>
      </c>
      <c r="AR2994" s="0" t="n">
        <v>14.1388718490152</v>
      </c>
      <c r="AS2994" s="0" t="n">
        <v>14.5422064340031</v>
      </c>
      <c r="AT2994" s="0" t="n">
        <v>12.7952766118072</v>
      </c>
      <c r="AU2994" s="0" t="n">
        <v>1.49947623077743</v>
      </c>
      <c r="AV2994" s="0" t="n">
        <v>0.510362745036647</v>
      </c>
      <c r="AW2994" s="0" t="n">
        <v>16.7315587732215</v>
      </c>
      <c r="AX2994" s="0" t="n">
        <v>0</v>
      </c>
      <c r="AY2994" s="0" t="n">
        <v>1.72908674604224</v>
      </c>
      <c r="AZ2994" s="0" t="n">
        <v>14.0473388973216</v>
      </c>
      <c r="BA2994" s="0" t="n">
        <v>1.34187850288696</v>
      </c>
      <c r="BB2994" s="4" t="n">
        <v>0.674</v>
      </c>
      <c r="BC2994" s="0" t="n">
        <v>0.229</v>
      </c>
      <c r="BD2994" s="0" t="n">
        <v>0.874</v>
      </c>
      <c r="BE2994" s="0" t="n">
        <v>618.754291400891</v>
      </c>
    </row>
    <row r="2995" customFormat="false" ht="13.8" hidden="false" customHeight="false" outlineLevel="0" collapsed="false">
      <c r="A2995" s="0" t="n">
        <v>3164001</v>
      </c>
      <c r="B2995" s="0" t="s">
        <v>2946</v>
      </c>
      <c r="C2995" s="0" t="n">
        <v>3</v>
      </c>
      <c r="D2995" s="0" t="n">
        <v>31</v>
      </c>
      <c r="E2995" s="1" t="n">
        <v>2570.00000000005</v>
      </c>
      <c r="F2995" s="1" t="n">
        <v>393.713926864693</v>
      </c>
      <c r="H2995" s="0" t="n">
        <v>328.386139772124</v>
      </c>
      <c r="J2995" s="0" t="n">
        <v>722.100066636816</v>
      </c>
      <c r="K2995" s="1" t="n">
        <v>8356.00000000017</v>
      </c>
      <c r="L2995" s="1" t="n">
        <v>1650.76286195631</v>
      </c>
      <c r="M2995" s="0" t="n">
        <v>1348.98863565003</v>
      </c>
      <c r="N2995" s="0" t="n">
        <v>2999.75149760634</v>
      </c>
      <c r="O2995" s="1" t="n">
        <v>1529.77436699859</v>
      </c>
      <c r="P2995" s="1" t="n">
        <v>316.748908312128</v>
      </c>
      <c r="Q2995" s="9" t="n">
        <f aca="false">(P2995*100)/O2995</f>
        <v>20.7055965340554</v>
      </c>
      <c r="R2995" s="0" t="n">
        <v>311.109811025085</v>
      </c>
      <c r="S2995" s="0" t="n">
        <v>627.858719337213</v>
      </c>
      <c r="T2995" s="0" t="n">
        <v>15.3196080492095</v>
      </c>
      <c r="U2995" s="0" t="n">
        <v>38.1224137094848</v>
      </c>
      <c r="V2995" s="0" t="n">
        <v>5.84020435919119</v>
      </c>
      <c r="W2995" s="0" t="n">
        <v>2</v>
      </c>
      <c r="X2995" s="0" t="n">
        <v>3</v>
      </c>
      <c r="Y2995" s="0" t="n">
        <v>2</v>
      </c>
      <c r="Z2995" s="0" t="n">
        <v>54.9496912000237</v>
      </c>
      <c r="AA2995" s="0" t="n">
        <v>106.386272733489</v>
      </c>
      <c r="AB2995" s="0" t="n">
        <v>348.971448034435</v>
      </c>
      <c r="AC2995" s="0" t="n">
        <v>0</v>
      </c>
      <c r="AD2995" s="0" t="n">
        <v>303.726403475766</v>
      </c>
      <c r="AE2995" s="0" t="n">
        <v>281.524905326413</v>
      </c>
      <c r="AF2995" s="0" t="n">
        <v>293.772576350895</v>
      </c>
      <c r="AG2995" s="0" t="n">
        <v>13.5783721245729</v>
      </c>
      <c r="AH2995" s="0" t="n">
        <v>34.4909758549732</v>
      </c>
      <c r="AI2995" s="0" t="n">
        <v>201.351325946423</v>
      </c>
      <c r="AJ2995" s="0" t="n">
        <v>4.7411230043416</v>
      </c>
      <c r="AK2995" s="0" t="n">
        <v>111.104872880498</v>
      </c>
      <c r="AL2995" s="0" t="n">
        <v>365.245585491308</v>
      </c>
      <c r="AM2995" s="0" t="n">
        <v>28.8109730908316</v>
      </c>
      <c r="AN2995" s="0" t="n">
        <v>3.04964361489748</v>
      </c>
      <c r="AO2995" s="0" t="n">
        <v>5.90431375079839</v>
      </c>
      <c r="AP2995" s="0" t="n">
        <v>19.3675073515114</v>
      </c>
      <c r="AQ2995" s="0" t="n">
        <v>0</v>
      </c>
      <c r="AR2995" s="0" t="n">
        <v>12.6474041706334</v>
      </c>
      <c r="AS2995" s="0" t="n">
        <v>11.7229164834415</v>
      </c>
      <c r="AT2995" s="0" t="n">
        <v>12.2329190509592</v>
      </c>
      <c r="AU2995" s="0" t="n">
        <v>0.753583777198511</v>
      </c>
      <c r="AV2995" s="0" t="n">
        <v>1.91420883340026</v>
      </c>
      <c r="AW2995" s="0" t="n">
        <v>11.1747631717971</v>
      </c>
      <c r="AX2995" s="0" t="n">
        <v>0.197424057218589</v>
      </c>
      <c r="AY2995" s="0" t="n">
        <v>4.62649350390977</v>
      </c>
      <c r="AZ2995" s="0" t="n">
        <v>15.2091108589339</v>
      </c>
      <c r="BA2995" s="0" t="n">
        <v>1.19971137530051</v>
      </c>
      <c r="BB2995" s="4" t="n">
        <v>0.659</v>
      </c>
      <c r="BC2995" s="0" t="n">
        <v>0.321</v>
      </c>
      <c r="BD2995" s="0" t="n">
        <v>0.86</v>
      </c>
      <c r="BE2995" s="0" t="n">
        <v>481.122421136017</v>
      </c>
    </row>
    <row r="2996" customFormat="false" ht="13.8" hidden="false" customHeight="false" outlineLevel="0" collapsed="false">
      <c r="A2996" s="0" t="n">
        <v>3164100</v>
      </c>
      <c r="B2996" s="0" t="s">
        <v>2947</v>
      </c>
      <c r="C2996" s="0" t="n">
        <v>3</v>
      </c>
      <c r="D2996" s="0" t="n">
        <v>31</v>
      </c>
      <c r="E2996" s="1" t="n">
        <v>1656</v>
      </c>
      <c r="F2996" s="1" t="n">
        <v>784.44916149701</v>
      </c>
      <c r="H2996" s="0" t="n">
        <v>269.418510165517</v>
      </c>
      <c r="J2996" s="0" t="n">
        <v>1053.86767166253</v>
      </c>
      <c r="K2996" s="1" t="n">
        <v>5570.00000000001</v>
      </c>
      <c r="L2996" s="1" t="n">
        <v>2957.88862532711</v>
      </c>
      <c r="M2996" s="0" t="n">
        <v>834.619111924953</v>
      </c>
      <c r="N2996" s="0" t="n">
        <v>3792.50773725207</v>
      </c>
      <c r="O2996" s="1" t="n">
        <v>1009.35486234888</v>
      </c>
      <c r="P2996" s="1" t="n">
        <v>564.05421076629</v>
      </c>
      <c r="Q2996" s="9" t="n">
        <f aca="false">(P2996*100)/O2996</f>
        <v>55.8826466099023</v>
      </c>
      <c r="R2996" s="0" t="n">
        <v>152.682592250901</v>
      </c>
      <c r="S2996" s="0" t="n">
        <v>716.736803017191</v>
      </c>
      <c r="T2996" s="0" t="n">
        <v>47.370118447887</v>
      </c>
      <c r="U2996" s="0" t="n">
        <v>42.3597984295275</v>
      </c>
      <c r="V2996" s="0" t="n">
        <v>20.0658866903533</v>
      </c>
      <c r="W2996" s="0" t="n">
        <v>4</v>
      </c>
      <c r="X2996" s="0" t="n">
        <v>5</v>
      </c>
      <c r="Y2996" s="0" t="n">
        <v>5</v>
      </c>
      <c r="Z2996" s="0" t="n">
        <v>71.6671447067763</v>
      </c>
      <c r="AA2996" s="0" t="n">
        <v>145.218196106659</v>
      </c>
      <c r="AB2996" s="0" t="n">
        <v>695.133889379802</v>
      </c>
      <c r="AC2996" s="0" t="n">
        <v>0</v>
      </c>
      <c r="AD2996" s="0" t="n">
        <v>681.145943008915</v>
      </c>
      <c r="AE2996" s="0" t="n">
        <v>660.752886153939</v>
      </c>
      <c r="AF2996" s="0" t="n">
        <v>730.751366502891</v>
      </c>
      <c r="AG2996" s="0" t="n">
        <v>26.8113635066115</v>
      </c>
      <c r="AH2996" s="0" t="n">
        <v>51.0613261123909</v>
      </c>
      <c r="AI2996" s="0" t="n">
        <v>541.907282767028</v>
      </c>
      <c r="AJ2996" s="0" t="n">
        <v>165.910149125662</v>
      </c>
      <c r="AK2996" s="0" t="n">
        <v>125.29561884052</v>
      </c>
      <c r="AL2996" s="0" t="n">
        <v>761.165673009958</v>
      </c>
      <c r="AM2996" s="0" t="n">
        <v>150.053723636503</v>
      </c>
      <c r="AN2996" s="0" t="n">
        <v>1.79657939946411</v>
      </c>
      <c r="AO2996" s="0" t="n">
        <v>3.64038529259132</v>
      </c>
      <c r="AP2996" s="0" t="n">
        <v>17.4258822594202</v>
      </c>
      <c r="AQ2996" s="0" t="n">
        <v>0</v>
      </c>
      <c r="AR2996" s="0" t="n">
        <v>12.8115449195429</v>
      </c>
      <c r="AS2996" s="0" t="n">
        <v>12.4279757789998</v>
      </c>
      <c r="AT2996" s="0" t="n">
        <v>13.7445639265102</v>
      </c>
      <c r="AU2996" s="0" t="n">
        <v>0.672117516954286</v>
      </c>
      <c r="AV2996" s="0" t="n">
        <v>1.28002485627373</v>
      </c>
      <c r="AW2996" s="0" t="n">
        <v>13.584739068679</v>
      </c>
      <c r="AX2996" s="0" t="n">
        <v>3.12057254388383</v>
      </c>
      <c r="AY2996" s="0" t="n">
        <v>2.35666154290849</v>
      </c>
      <c r="AZ2996" s="0" t="n">
        <v>14.3166208520654</v>
      </c>
      <c r="BA2996" s="0" t="n">
        <v>2.82233204270671</v>
      </c>
      <c r="BB2996" s="4" t="n">
        <v>0.622</v>
      </c>
      <c r="BC2996" s="0" t="n">
        <v>0.431</v>
      </c>
      <c r="BD2996" s="0" t="n">
        <v>0.837</v>
      </c>
      <c r="BE2996" s="0" t="n">
        <v>409.265864469148</v>
      </c>
    </row>
    <row r="2997" customFormat="false" ht="13.8" hidden="false" customHeight="false" outlineLevel="0" collapsed="false">
      <c r="A2997" s="0" t="n">
        <v>3164209</v>
      </c>
      <c r="B2997" s="0" t="s">
        <v>2948</v>
      </c>
      <c r="C2997" s="0" t="n">
        <v>3</v>
      </c>
      <c r="D2997" s="0" t="n">
        <v>31</v>
      </c>
      <c r="E2997" s="1" t="n">
        <v>2483</v>
      </c>
      <c r="F2997" s="1" t="n">
        <v>1160.85749344384</v>
      </c>
      <c r="H2997" s="0" t="n">
        <v>505.979890574002</v>
      </c>
      <c r="J2997" s="0" t="n">
        <v>1666.83738401784</v>
      </c>
      <c r="K2997" s="1" t="n">
        <v>10276</v>
      </c>
      <c r="L2997" s="1" t="n">
        <v>5861.45727657582</v>
      </c>
      <c r="M2997" s="0" t="n">
        <v>2006.26019487308</v>
      </c>
      <c r="N2997" s="0" t="n">
        <v>7867.7174714489</v>
      </c>
      <c r="O2997" s="1" t="n">
        <v>2341.19941807396</v>
      </c>
      <c r="P2997" s="1" t="n">
        <v>1412.46769498536</v>
      </c>
      <c r="Q2997" s="9" t="n">
        <f aca="false">(P2997*100)/O2997</f>
        <v>60.3309433652328</v>
      </c>
      <c r="R2997" s="0" t="n">
        <v>468.339852152142</v>
      </c>
      <c r="S2997" s="0" t="n">
        <v>1880.80754713751</v>
      </c>
      <c r="T2997" s="0" t="n">
        <v>46.7522147983826</v>
      </c>
      <c r="U2997" s="0" t="n">
        <v>42.2453042730764</v>
      </c>
      <c r="V2997" s="0" t="n">
        <v>19.750615395979</v>
      </c>
      <c r="W2997" s="0" t="n">
        <v>4</v>
      </c>
      <c r="X2997" s="0" t="n">
        <v>5</v>
      </c>
      <c r="Y2997" s="0" t="n">
        <v>5</v>
      </c>
      <c r="Z2997" s="0" t="n">
        <v>91.9647965442617</v>
      </c>
      <c r="AA2997" s="0" t="n">
        <v>227.497764241609</v>
      </c>
      <c r="AB2997" s="0" t="n">
        <v>980.197442426456</v>
      </c>
      <c r="AC2997" s="0" t="n">
        <v>5.4078752211576</v>
      </c>
      <c r="AD2997" s="0" t="n">
        <v>725.741622396099</v>
      </c>
      <c r="AE2997" s="0" t="n">
        <v>953.142486994852</v>
      </c>
      <c r="AF2997" s="0" t="n">
        <v>839.600939393992</v>
      </c>
      <c r="AG2997" s="0" t="n">
        <v>124.142585906848</v>
      </c>
      <c r="AH2997" s="0" t="n">
        <v>186.76368145674</v>
      </c>
      <c r="AI2997" s="0" t="n">
        <v>749.067144553004</v>
      </c>
      <c r="AJ2997" s="0" t="n">
        <v>130.8033446097</v>
      </c>
      <c r="AK2997" s="0" t="n">
        <v>512.055789316939</v>
      </c>
      <c r="AL2997" s="0" t="n">
        <v>1158.04850929333</v>
      </c>
      <c r="AM2997" s="0" t="n">
        <v>376.804501604635</v>
      </c>
      <c r="AN2997" s="0" t="n">
        <v>1.56210155306456</v>
      </c>
      <c r="AO2997" s="0" t="n">
        <v>3.86424614846501</v>
      </c>
      <c r="AP2997" s="0" t="n">
        <v>16.6495007291984</v>
      </c>
      <c r="AQ2997" s="0" t="n">
        <v>0.068920644188778</v>
      </c>
      <c r="AR2997" s="0" t="n">
        <v>9.24921121228109</v>
      </c>
      <c r="AS2997" s="0" t="n">
        <v>12.1473206242576</v>
      </c>
      <c r="AT2997" s="0" t="n">
        <v>10.7002908236759</v>
      </c>
      <c r="AU2997" s="0" t="n">
        <v>2.10866911615689</v>
      </c>
      <c r="AV2997" s="0" t="n">
        <v>3.17234254652229</v>
      </c>
      <c r="AW2997" s="0" t="n">
        <v>12.7235528574536</v>
      </c>
      <c r="AX2997" s="0" t="n">
        <v>1.66702270371866</v>
      </c>
      <c r="AY2997" s="0" t="n">
        <v>6.52589296480887</v>
      </c>
      <c r="AZ2997" s="0" t="n">
        <v>14.7587446082503</v>
      </c>
      <c r="BA2997" s="0" t="n">
        <v>4.80218346795802</v>
      </c>
      <c r="BB2997" s="4" t="n">
        <v>0.64</v>
      </c>
      <c r="BC2997" s="0" t="n">
        <v>0.386</v>
      </c>
      <c r="BD2997" s="0" t="n">
        <v>0.682</v>
      </c>
      <c r="BE2997" s="0" t="n">
        <v>392.520541493033</v>
      </c>
    </row>
    <row r="2998" customFormat="false" ht="13.8" hidden="false" customHeight="false" outlineLevel="0" collapsed="false">
      <c r="A2998" s="0" t="n">
        <v>3164308</v>
      </c>
      <c r="B2998" s="0" t="s">
        <v>2949</v>
      </c>
      <c r="C2998" s="0" t="n">
        <v>3</v>
      </c>
      <c r="D2998" s="0" t="n">
        <v>31</v>
      </c>
      <c r="E2998" s="1" t="n">
        <v>2326.00000000001</v>
      </c>
      <c r="F2998" s="1" t="n">
        <v>715.005773331862</v>
      </c>
      <c r="H2998" s="0" t="n">
        <v>260.287431685452</v>
      </c>
      <c r="J2998" s="0" t="n">
        <v>975.293205017314</v>
      </c>
      <c r="K2998" s="1" t="n">
        <v>6686.00000000003</v>
      </c>
      <c r="L2998" s="1" t="n">
        <v>2338.18483955655</v>
      </c>
      <c r="M2998" s="0" t="n">
        <v>839.52461124593</v>
      </c>
      <c r="N2998" s="0" t="n">
        <v>3177.70945080248</v>
      </c>
      <c r="O2998" s="1" t="n">
        <v>1046.49220304775</v>
      </c>
      <c r="P2998" s="1" t="n">
        <v>421.002861570668</v>
      </c>
      <c r="Q2998" s="9" t="n">
        <f aca="false">(P2998*100)/O2998</f>
        <v>40.2299090566142</v>
      </c>
      <c r="R2998" s="0" t="n">
        <v>139.016004555134</v>
      </c>
      <c r="S2998" s="0" t="n">
        <v>560.018866125802</v>
      </c>
      <c r="T2998" s="0" t="n">
        <v>30.7397151045511</v>
      </c>
      <c r="U2998" s="0" t="n">
        <v>40.8935806754301</v>
      </c>
      <c r="V2998" s="0" t="n">
        <v>12.570570195677</v>
      </c>
      <c r="W2998" s="0" t="n">
        <v>3</v>
      </c>
      <c r="X2998" s="0" t="n">
        <v>4</v>
      </c>
      <c r="Y2998" s="0" t="n">
        <v>4</v>
      </c>
      <c r="Z2998" s="0" t="n">
        <v>35.3741624336569</v>
      </c>
      <c r="AA2998" s="0" t="n">
        <v>55.6099465776347</v>
      </c>
      <c r="AB2998" s="0" t="n">
        <v>663.482184231715</v>
      </c>
      <c r="AC2998" s="0" t="n">
        <v>0</v>
      </c>
      <c r="AD2998" s="0" t="n">
        <v>666.14255785613</v>
      </c>
      <c r="AE2998" s="0" t="n">
        <v>658.614071246063</v>
      </c>
      <c r="AF2998" s="0" t="n">
        <v>594.473264538567</v>
      </c>
      <c r="AG2998" s="0" t="n">
        <v>55.7684509833811</v>
      </c>
      <c r="AH2998" s="0" t="n">
        <v>12.7149842763166</v>
      </c>
      <c r="AI2998" s="0" t="n">
        <v>597.599024570513</v>
      </c>
      <c r="AJ2998" s="0" t="n">
        <v>48.9977581304309</v>
      </c>
      <c r="AK2998" s="0" t="n">
        <v>79.391637263311</v>
      </c>
      <c r="AL2998" s="0" t="n">
        <v>668.487238509862</v>
      </c>
      <c r="AM2998" s="0" t="n">
        <v>68.8494983828108</v>
      </c>
      <c r="AN2998" s="0" t="n">
        <v>1.00778172624981</v>
      </c>
      <c r="AO2998" s="0" t="n">
        <v>1.58428310673857</v>
      </c>
      <c r="AP2998" s="0" t="n">
        <v>18.9020792284498</v>
      </c>
      <c r="AQ2998" s="0" t="n">
        <v>0</v>
      </c>
      <c r="AR2998" s="0" t="n">
        <v>14.2390990059104</v>
      </c>
      <c r="AS2998" s="0" t="n">
        <v>14.0781741934342</v>
      </c>
      <c r="AT2998" s="0" t="n">
        <v>12.7071353876171</v>
      </c>
      <c r="AU2998" s="0" t="n">
        <v>1.58879877107241</v>
      </c>
      <c r="AV2998" s="0" t="n">
        <v>0.362239779592173</v>
      </c>
      <c r="AW2998" s="0" t="n">
        <v>17.0251204594986</v>
      </c>
      <c r="AX2998" s="0" t="n">
        <v>1.04734928110919</v>
      </c>
      <c r="AY2998" s="0" t="n">
        <v>1.69703221915715</v>
      </c>
      <c r="AZ2998" s="0" t="n">
        <v>14.2892176172676</v>
      </c>
      <c r="BA2998" s="0" t="n">
        <v>1.47168922390309</v>
      </c>
      <c r="BB2998" s="4" t="n">
        <v>0.672</v>
      </c>
      <c r="BC2998" s="0" t="n">
        <v>0.268</v>
      </c>
      <c r="BD2998" s="0" t="n">
        <v>0.86</v>
      </c>
      <c r="BE2998" s="0" t="n">
        <v>682.842764923458</v>
      </c>
    </row>
    <row r="2999" customFormat="false" ht="13.8" hidden="false" customHeight="false" outlineLevel="0" collapsed="false">
      <c r="A2999" s="0" t="n">
        <v>3164407</v>
      </c>
      <c r="B2999" s="0" t="s">
        <v>2950</v>
      </c>
      <c r="C2999" s="0" t="n">
        <v>3</v>
      </c>
      <c r="D2999" s="0" t="n">
        <v>31</v>
      </c>
      <c r="E2999" s="1" t="n">
        <v>1560</v>
      </c>
      <c r="F2999" s="1" t="n">
        <v>286.933738175386</v>
      </c>
      <c r="H2999" s="0" t="n">
        <v>252.749453399397</v>
      </c>
      <c r="J2999" s="0" t="n">
        <v>539.683191574784</v>
      </c>
      <c r="K2999" s="1" t="n">
        <v>4948</v>
      </c>
      <c r="L2999" s="1" t="n">
        <v>983.700420031358</v>
      </c>
      <c r="M2999" s="0" t="n">
        <v>844.423991230046</v>
      </c>
      <c r="N2999" s="0" t="n">
        <v>1828.1244112614</v>
      </c>
      <c r="O2999" s="1" t="n">
        <v>903.663041995089</v>
      </c>
      <c r="P2999" s="1" t="n">
        <v>165.535440004179</v>
      </c>
      <c r="Q2999" s="9" t="n">
        <f aca="false">(P2999*100)/O2999</f>
        <v>18.3182704516402</v>
      </c>
      <c r="R2999" s="0" t="n">
        <v>143.801337931296</v>
      </c>
      <c r="S2999" s="0" t="n">
        <v>309.336777935476</v>
      </c>
      <c r="T2999" s="0" t="n">
        <v>18.393188344576</v>
      </c>
      <c r="U2999" s="0" t="n">
        <v>37.111120206745</v>
      </c>
      <c r="V2999" s="0" t="n">
        <v>6.82591823640862</v>
      </c>
      <c r="W2999" s="0" t="n">
        <v>2</v>
      </c>
      <c r="X2999" s="0" t="n">
        <v>3</v>
      </c>
      <c r="Y2999" s="0" t="n">
        <v>2</v>
      </c>
      <c r="Z2999" s="0" t="n">
        <v>36.1992858213893</v>
      </c>
      <c r="AA2999" s="0" t="n">
        <v>48.4744736425875</v>
      </c>
      <c r="AB2999" s="0" t="n">
        <v>254.568556138763</v>
      </c>
      <c r="AC2999" s="0" t="n">
        <v>3.8320944657681</v>
      </c>
      <c r="AD2999" s="0" t="n">
        <v>260.67215496816</v>
      </c>
      <c r="AE2999" s="0" t="n">
        <v>266.535036779942</v>
      </c>
      <c r="AF2999" s="0" t="n">
        <v>89.8251642659163</v>
      </c>
      <c r="AG2999" s="0" t="n">
        <v>24.1162240871487</v>
      </c>
      <c r="AH2999" s="0" t="n">
        <v>18.3253653369973</v>
      </c>
      <c r="AI2999" s="0" t="n">
        <v>171.377070027055</v>
      </c>
      <c r="AJ2999" s="0" t="n">
        <v>7.5588452167354</v>
      </c>
      <c r="AK2999" s="0" t="n">
        <v>52.8567714912344</v>
      </c>
      <c r="AL2999" s="0" t="n">
        <v>258.545626587228</v>
      </c>
      <c r="AM2999" s="0" t="n">
        <v>26.8038304807194</v>
      </c>
      <c r="AN2999" s="0" t="n">
        <v>2.8317787837986</v>
      </c>
      <c r="AO2999" s="0" t="n">
        <v>3.79203575159416</v>
      </c>
      <c r="AP2999" s="0" t="n">
        <v>19.9142557633013</v>
      </c>
      <c r="AQ2999" s="0" t="n">
        <v>0.224921278565798</v>
      </c>
      <c r="AR2999" s="0" t="n">
        <v>15.2999136387909</v>
      </c>
      <c r="AS2999" s="0" t="n">
        <v>15.6440301226005</v>
      </c>
      <c r="AT2999" s="0" t="n">
        <v>5.27220583275031</v>
      </c>
      <c r="AU2999" s="0" t="n">
        <v>1.88655135497089</v>
      </c>
      <c r="AV2999" s="0" t="n">
        <v>1.43354708771643</v>
      </c>
      <c r="AW2999" s="0" t="n">
        <v>13.406395731858</v>
      </c>
      <c r="AX2999" s="0" t="n">
        <v>0.443659504173606</v>
      </c>
      <c r="AY2999" s="0" t="n">
        <v>3.10237984237316</v>
      </c>
      <c r="AZ2999" s="0" t="n">
        <v>15.1750990010991</v>
      </c>
      <c r="BA2999" s="0" t="n">
        <v>1.57322630640733</v>
      </c>
      <c r="BB2999" s="4" t="n">
        <v>0.692</v>
      </c>
      <c r="BC2999" s="0" t="n">
        <v>0.206</v>
      </c>
      <c r="BD2999" s="0" t="n">
        <v>0.9</v>
      </c>
      <c r="BE2999" s="0" t="n">
        <v>654.419420571474</v>
      </c>
    </row>
    <row r="3000" customFormat="false" ht="13.8" hidden="false" customHeight="false" outlineLevel="0" collapsed="false">
      <c r="A3000" s="0" t="n">
        <v>3164431</v>
      </c>
      <c r="B3000" s="0" t="s">
        <v>2951</v>
      </c>
      <c r="C3000" s="0" t="n">
        <v>3</v>
      </c>
      <c r="D3000" s="0" t="n">
        <v>31</v>
      </c>
      <c r="E3000" s="1" t="n">
        <v>933.000000000091</v>
      </c>
      <c r="F3000" s="1" t="n">
        <v>358.335834429414</v>
      </c>
      <c r="H3000" s="0" t="n">
        <v>101.345731553868</v>
      </c>
      <c r="J3000" s="0" t="n">
        <v>459.681565983282</v>
      </c>
      <c r="K3000" s="1" t="n">
        <v>2798.00000000034</v>
      </c>
      <c r="L3000" s="1" t="n">
        <v>1162.43610644267</v>
      </c>
      <c r="M3000" s="0" t="n">
        <v>309.002916105274</v>
      </c>
      <c r="N3000" s="0" t="n">
        <v>1471.43902254794</v>
      </c>
      <c r="O3000" s="1" t="n">
        <v>449.350349787553</v>
      </c>
      <c r="P3000" s="1" t="n">
        <v>204.116905214455</v>
      </c>
      <c r="Q3000" s="9" t="n">
        <f aca="false">(P3000*100)/O3000</f>
        <v>45.424890691853</v>
      </c>
      <c r="R3000" s="0" t="n">
        <v>51.577979147193</v>
      </c>
      <c r="S3000" s="0" t="n">
        <v>255.694884361648</v>
      </c>
      <c r="T3000" s="0" t="n">
        <v>38.4068418466644</v>
      </c>
      <c r="U3000" s="0" t="n">
        <v>39.7889079452172</v>
      </c>
      <c r="V3000" s="0" t="n">
        <v>15.2816629470345</v>
      </c>
      <c r="W3000" s="0" t="n">
        <v>3</v>
      </c>
      <c r="X3000" s="0" t="n">
        <v>5</v>
      </c>
      <c r="Y3000" s="0" t="n">
        <v>4</v>
      </c>
      <c r="Z3000" s="0" t="n">
        <v>20.6287373549573</v>
      </c>
      <c r="AA3000" s="0" t="n">
        <v>6.2598379793276</v>
      </c>
      <c r="AB3000" s="0" t="n">
        <v>314.176214833363</v>
      </c>
      <c r="AC3000" s="0" t="n">
        <v>3.1761908232525</v>
      </c>
      <c r="AD3000" s="0" t="n">
        <v>342.612216445832</v>
      </c>
      <c r="AE3000" s="0" t="n">
        <v>346.064643375244</v>
      </c>
      <c r="AF3000" s="0" t="n">
        <v>328.856768109062</v>
      </c>
      <c r="AG3000" s="0" t="n">
        <v>8.8926825961605</v>
      </c>
      <c r="AH3000" s="0" t="n">
        <v>48.4986374384589</v>
      </c>
      <c r="AI3000" s="0" t="n">
        <v>247.506411502708</v>
      </c>
      <c r="AJ3000" s="0" t="n">
        <v>2.3611959591541</v>
      </c>
      <c r="AK3000" s="0" t="n">
        <v>21.5565544581903</v>
      </c>
      <c r="AL3000" s="0" t="n">
        <v>311.58364121351</v>
      </c>
      <c r="AM3000" s="0" t="n">
        <v>64.0965854208945</v>
      </c>
      <c r="AN3000" s="0" t="n">
        <v>1.2052173845454</v>
      </c>
      <c r="AO3000" s="0" t="n">
        <v>0.365725998024312</v>
      </c>
      <c r="AP3000" s="0" t="n">
        <v>18.355492602985</v>
      </c>
      <c r="AQ3000" s="0" t="n">
        <v>0.139230487443567</v>
      </c>
      <c r="AR3000" s="0" t="n">
        <v>15.0186397966561</v>
      </c>
      <c r="AS3000" s="0" t="n">
        <v>15.1699792819056</v>
      </c>
      <c r="AT3000" s="0" t="n">
        <v>14.4156603525646</v>
      </c>
      <c r="AU3000" s="0" t="n">
        <v>0.519547826690487</v>
      </c>
      <c r="AV3000" s="0" t="n">
        <v>2.83349387613142</v>
      </c>
      <c r="AW3000" s="0" t="n">
        <v>14.4603629779515</v>
      </c>
      <c r="AX3000" s="0" t="n">
        <v>0.103504632636069</v>
      </c>
      <c r="AY3000" s="0" t="n">
        <v>0.944946242790345</v>
      </c>
      <c r="AZ3000" s="0" t="n">
        <v>13.6584810736196</v>
      </c>
      <c r="BA3000" s="0" t="n">
        <v>2.809717466056</v>
      </c>
      <c r="BB3000" s="4" t="n">
        <v>0.66</v>
      </c>
      <c r="BC3000" s="0" t="n">
        <v>0.255</v>
      </c>
      <c r="BD3000" s="0" t="n">
        <v>0.831</v>
      </c>
      <c r="BE3000" s="0" t="n">
        <v>442.858470215235</v>
      </c>
    </row>
    <row r="3001" customFormat="false" ht="13.8" hidden="false" customHeight="false" outlineLevel="0" collapsed="false">
      <c r="A3001" s="0" t="n">
        <v>3164472</v>
      </c>
      <c r="B3001" s="0" t="s">
        <v>2952</v>
      </c>
      <c r="C3001" s="0" t="n">
        <v>3</v>
      </c>
      <c r="D3001" s="0" t="n">
        <v>31</v>
      </c>
      <c r="E3001" s="1" t="n">
        <v>1715</v>
      </c>
      <c r="F3001" s="1" t="n">
        <v>553.492603434951</v>
      </c>
      <c r="H3001" s="0" t="n">
        <v>354.92060865463</v>
      </c>
      <c r="J3001" s="0" t="n">
        <v>908.41321208958</v>
      </c>
      <c r="K3001" s="1" t="n">
        <v>5739</v>
      </c>
      <c r="L3001" s="1" t="n">
        <v>2285.14559475119</v>
      </c>
      <c r="M3001" s="0" t="n">
        <v>1161.01162447158</v>
      </c>
      <c r="N3001" s="0" t="n">
        <v>3446.15721922277</v>
      </c>
      <c r="O3001" s="1" t="n">
        <v>1296.19158233636</v>
      </c>
      <c r="P3001" s="1" t="n">
        <v>579.21393190692</v>
      </c>
      <c r="Q3001" s="9" t="n">
        <f aca="false">(P3001*100)/O3001</f>
        <v>44.6858272959078</v>
      </c>
      <c r="R3001" s="0" t="n">
        <v>282.620422489531</v>
      </c>
      <c r="S3001" s="0" t="n">
        <v>861.834354396451</v>
      </c>
      <c r="T3001" s="0" t="n">
        <v>32.2736211915423</v>
      </c>
      <c r="U3001" s="0" t="n">
        <v>40.8535443166929</v>
      </c>
      <c r="V3001" s="0" t="n">
        <v>13.1849181360883</v>
      </c>
      <c r="W3001" s="0" t="n">
        <v>3</v>
      </c>
      <c r="X3001" s="0" t="n">
        <v>5</v>
      </c>
      <c r="Y3001" s="0" t="n">
        <v>4</v>
      </c>
      <c r="Z3001" s="0" t="n">
        <v>58.6461580314764</v>
      </c>
      <c r="AA3001" s="0" t="n">
        <v>113.999402345488</v>
      </c>
      <c r="AB3001" s="0" t="n">
        <v>493.449863761342</v>
      </c>
      <c r="AC3001" s="0" t="n">
        <v>0</v>
      </c>
      <c r="AD3001" s="0" t="n">
        <v>475.893564346757</v>
      </c>
      <c r="AE3001" s="0" t="n">
        <v>415.773782919184</v>
      </c>
      <c r="AF3001" s="0" t="n">
        <v>355.759849031874</v>
      </c>
      <c r="AG3001" s="0" t="n">
        <v>53.0834898384959</v>
      </c>
      <c r="AH3001" s="0" t="n">
        <v>69.0969177047535</v>
      </c>
      <c r="AI3001" s="0" t="n">
        <v>374.358174507796</v>
      </c>
      <c r="AJ3001" s="0" t="n">
        <v>3.0892323794229</v>
      </c>
      <c r="AK3001" s="0" t="n">
        <v>143.865029812743</v>
      </c>
      <c r="AL3001" s="0" t="n">
        <v>531.050047969655</v>
      </c>
      <c r="AM3001" s="0" t="n">
        <v>142.951426633832</v>
      </c>
      <c r="AN3001" s="0" t="n">
        <v>2.16044396060214</v>
      </c>
      <c r="AO3001" s="0" t="n">
        <v>4.19958149990619</v>
      </c>
      <c r="AP3001" s="0" t="n">
        <v>18.1780156417231</v>
      </c>
      <c r="AQ3001" s="0" t="n">
        <v>0</v>
      </c>
      <c r="AR3001" s="0" t="n">
        <v>13.153710736894</v>
      </c>
      <c r="AS3001" s="0" t="n">
        <v>11.4919983841559</v>
      </c>
      <c r="AT3001" s="0" t="n">
        <v>9.83321166023716</v>
      </c>
      <c r="AU3001" s="0" t="n">
        <v>1.95552290002886</v>
      </c>
      <c r="AV3001" s="0" t="n">
        <v>2.54543560161838</v>
      </c>
      <c r="AW3001" s="0" t="n">
        <v>13.7908412821062</v>
      </c>
      <c r="AX3001" s="0" t="n">
        <v>0.0853864648784518</v>
      </c>
      <c r="AY3001" s="0" t="n">
        <v>3.9764332386151</v>
      </c>
      <c r="AZ3001" s="0" t="n">
        <v>14.6782374067088</v>
      </c>
      <c r="BA3001" s="0" t="n">
        <v>3.95118122252575</v>
      </c>
      <c r="BB3001" s="4" t="n">
        <v>0.607</v>
      </c>
      <c r="BC3001" s="0" t="n">
        <v>0.341</v>
      </c>
      <c r="BD3001" s="0" t="n">
        <v>0.773</v>
      </c>
      <c r="BE3001" s="0" t="n">
        <v>380.203628811327</v>
      </c>
    </row>
    <row r="3002" customFormat="false" ht="13.8" hidden="false" customHeight="false" outlineLevel="0" collapsed="false">
      <c r="A3002" s="0" t="n">
        <v>3164506</v>
      </c>
      <c r="B3002" s="0" t="s">
        <v>2953</v>
      </c>
      <c r="C3002" s="0" t="n">
        <v>3</v>
      </c>
      <c r="D3002" s="0" t="n">
        <v>31</v>
      </c>
      <c r="E3002" s="1" t="n">
        <v>2930.00000000001</v>
      </c>
      <c r="F3002" s="1" t="n">
        <v>1844.38351541186</v>
      </c>
      <c r="H3002" s="0" t="n">
        <v>407.961456895713</v>
      </c>
      <c r="J3002" s="0" t="n">
        <v>2252.34497230757</v>
      </c>
      <c r="K3002" s="1" t="n">
        <v>10647</v>
      </c>
      <c r="L3002" s="1" t="n">
        <v>7585.69810765621</v>
      </c>
      <c r="M3002" s="0" t="n">
        <v>1158.39336847007</v>
      </c>
      <c r="N3002" s="0" t="n">
        <v>8744.09147612628</v>
      </c>
      <c r="O3002" s="1" t="n">
        <v>2430.19247524649</v>
      </c>
      <c r="P3002" s="1" t="n">
        <v>1824.10725004728</v>
      </c>
      <c r="Q3002" s="9" t="n">
        <f aca="false">(P3002*100)/O3002</f>
        <v>75.0601966151781</v>
      </c>
      <c r="R3002" s="0" t="n">
        <v>219.03512604735</v>
      </c>
      <c r="S3002" s="0" t="n">
        <v>2043.14237609463</v>
      </c>
      <c r="T3002" s="0" t="n">
        <v>62.9482428468209</v>
      </c>
      <c r="U3002" s="0" t="n">
        <v>43.6393646730219</v>
      </c>
      <c r="V3002" s="0" t="n">
        <v>27.4702132511836</v>
      </c>
      <c r="W3002" s="0" t="n">
        <v>5</v>
      </c>
      <c r="X3002" s="0" t="n">
        <v>5</v>
      </c>
      <c r="Y3002" s="0" t="n">
        <v>5</v>
      </c>
      <c r="Z3002" s="0" t="n">
        <v>198.582255581112</v>
      </c>
      <c r="AA3002" s="0" t="n">
        <v>258.75664841455</v>
      </c>
      <c r="AB3002" s="0" t="n">
        <v>1628.21602425255</v>
      </c>
      <c r="AC3002" s="0" t="n">
        <v>9.6745488792494</v>
      </c>
      <c r="AD3002" s="0" t="n">
        <v>1600.24095792662</v>
      </c>
      <c r="AE3002" s="0" t="n">
        <v>1624.74865314297</v>
      </c>
      <c r="AF3002" s="0" t="n">
        <v>1771.55968523792</v>
      </c>
      <c r="AG3002" s="0" t="n">
        <v>107.43733885807</v>
      </c>
      <c r="AH3002" s="0" t="n">
        <v>96.4496787978004</v>
      </c>
      <c r="AI3002" s="0" t="n">
        <v>1312.85818220055</v>
      </c>
      <c r="AJ3002" s="0" t="n">
        <v>231.429342938822</v>
      </c>
      <c r="AK3002" s="0" t="n">
        <v>454.308034663989</v>
      </c>
      <c r="AL3002" s="0" t="n">
        <v>1821.97293016077</v>
      </c>
      <c r="AM3002" s="0" t="n">
        <v>562.956208466678</v>
      </c>
      <c r="AN3002" s="0" t="n">
        <v>2.05520803646442</v>
      </c>
      <c r="AO3002" s="0" t="n">
        <v>2.67797715235924</v>
      </c>
      <c r="AP3002" s="0" t="n">
        <v>16.8510658132653</v>
      </c>
      <c r="AQ3002" s="0" t="n">
        <v>0.0751244126058343</v>
      </c>
      <c r="AR3002" s="0" t="n">
        <v>12.4261258579079</v>
      </c>
      <c r="AS3002" s="0" t="n">
        <v>12.616432013826</v>
      </c>
      <c r="AT3002" s="0" t="n">
        <v>13.7564430559786</v>
      </c>
      <c r="AU3002" s="0" t="n">
        <v>1.11191244953538</v>
      </c>
      <c r="AV3002" s="0" t="n">
        <v>0.998196713999382</v>
      </c>
      <c r="AW3002" s="0" t="n">
        <v>13.5873000278948</v>
      </c>
      <c r="AX3002" s="0" t="n">
        <v>1.79708570032902</v>
      </c>
      <c r="AY3002" s="0" t="n">
        <v>3.52777423239306</v>
      </c>
      <c r="AZ3002" s="0" t="n">
        <v>14.1479099305226</v>
      </c>
      <c r="BA3002" s="0" t="n">
        <v>4.37144460291858</v>
      </c>
      <c r="BB3002" s="4" t="n">
        <v>0.581</v>
      </c>
      <c r="BC3002" s="0" t="n">
        <v>0.514</v>
      </c>
      <c r="BD3002" s="0" t="n">
        <v>0.774</v>
      </c>
      <c r="BE3002" s="0" t="n">
        <v>384.222367042409</v>
      </c>
    </row>
    <row r="3003" customFormat="false" ht="13.8" hidden="false" customHeight="false" outlineLevel="0" collapsed="false">
      <c r="A3003" s="0" t="n">
        <v>3164605</v>
      </c>
      <c r="B3003" s="0" t="s">
        <v>2954</v>
      </c>
      <c r="C3003" s="0" t="n">
        <v>3</v>
      </c>
      <c r="D3003" s="0" t="n">
        <v>31</v>
      </c>
      <c r="E3003" s="1" t="n">
        <v>1849</v>
      </c>
      <c r="F3003" s="1" t="n">
        <v>637.430207095332</v>
      </c>
      <c r="H3003" s="0" t="n">
        <v>274.473051289482</v>
      </c>
      <c r="J3003" s="0" t="n">
        <v>911.903258384813</v>
      </c>
      <c r="K3003" s="1" t="n">
        <v>5805.00000000003</v>
      </c>
      <c r="L3003" s="1" t="n">
        <v>2059.57250741966</v>
      </c>
      <c r="M3003" s="0" t="n">
        <v>921.387911383941</v>
      </c>
      <c r="N3003" s="0" t="n">
        <v>2980.9604188036</v>
      </c>
      <c r="O3003" s="1" t="n">
        <v>1007.62364749931</v>
      </c>
      <c r="P3003" s="1" t="n">
        <v>322.90518930658</v>
      </c>
      <c r="Q3003" s="9" t="n">
        <f aca="false">(P3003*100)/O3003</f>
        <v>32.0462099225198</v>
      </c>
      <c r="R3003" s="0" t="n">
        <v>171.052032943455</v>
      </c>
      <c r="S3003" s="0" t="n">
        <v>493.957222250035</v>
      </c>
      <c r="T3003" s="0" t="n">
        <v>34.4743216384712</v>
      </c>
      <c r="U3003" s="0" t="n">
        <v>38.4383514171966</v>
      </c>
      <c r="V3003" s="0" t="n">
        <v>13.2513609000902</v>
      </c>
      <c r="W3003" s="0" t="n">
        <v>3</v>
      </c>
      <c r="X3003" s="0" t="n">
        <v>5</v>
      </c>
      <c r="Y3003" s="0" t="n">
        <v>4</v>
      </c>
      <c r="Z3003" s="0" t="n">
        <v>33.6450222681335</v>
      </c>
      <c r="AA3003" s="0" t="n">
        <v>78.8742627095884</v>
      </c>
      <c r="AB3003" s="0" t="n">
        <v>611.866720667344</v>
      </c>
      <c r="AC3003" s="0" t="n">
        <v>0</v>
      </c>
      <c r="AD3003" s="0" t="n">
        <v>556.393153688829</v>
      </c>
      <c r="AE3003" s="0" t="n">
        <v>616.899948727572</v>
      </c>
      <c r="AF3003" s="0" t="n">
        <v>523.115407033495</v>
      </c>
      <c r="AG3003" s="0" t="n">
        <v>27.8860044600625</v>
      </c>
      <c r="AH3003" s="0" t="n">
        <v>24.8047660450207</v>
      </c>
      <c r="AI3003" s="0" t="n">
        <v>375.349808903154</v>
      </c>
      <c r="AJ3003" s="0" t="n">
        <v>1.8385958683811</v>
      </c>
      <c r="AK3003" s="0" t="n">
        <v>56.9664277904602</v>
      </c>
      <c r="AL3003" s="0" t="n">
        <v>607.223473971819</v>
      </c>
      <c r="AM3003" s="0" t="n">
        <v>21.891449043087</v>
      </c>
      <c r="AN3003" s="0" t="n">
        <v>1.1438482924586</v>
      </c>
      <c r="AO3003" s="0" t="n">
        <v>2.68153160964749</v>
      </c>
      <c r="AP3003" s="0" t="n">
        <v>20.8019688044751</v>
      </c>
      <c r="AQ3003" s="0" t="n">
        <v>0</v>
      </c>
      <c r="AR3003" s="0" t="n">
        <v>14.1926796924416</v>
      </c>
      <c r="AS3003" s="0" t="n">
        <v>15.7361091101252</v>
      </c>
      <c r="AT3003" s="0" t="n">
        <v>13.3438187817096</v>
      </c>
      <c r="AU3003" s="0" t="n">
        <v>0.948055802458083</v>
      </c>
      <c r="AV3003" s="0" t="n">
        <v>0.843301248526889</v>
      </c>
      <c r="AW3003" s="0" t="n">
        <v>12.760973512423</v>
      </c>
      <c r="AX3003" s="0" t="n">
        <v>0.046899574645689</v>
      </c>
      <c r="AY3003" s="0" t="n">
        <v>1.45312043739628</v>
      </c>
      <c r="AZ3003" s="0" t="n">
        <v>15.4892780593658</v>
      </c>
      <c r="BA3003" s="0" t="n">
        <v>0.558415074326569</v>
      </c>
      <c r="BB3003" s="4" t="n">
        <v>0.626</v>
      </c>
      <c r="BC3003" s="0" t="n">
        <v>0.253</v>
      </c>
      <c r="BD3003" s="0" t="n">
        <v>0.869</v>
      </c>
      <c r="BE3003" s="0" t="n">
        <v>607.178578974593</v>
      </c>
    </row>
    <row r="3004" customFormat="false" ht="13.8" hidden="false" customHeight="false" outlineLevel="0" collapsed="false">
      <c r="A3004" s="0" t="n">
        <v>3164704</v>
      </c>
      <c r="B3004" s="0" t="s">
        <v>2955</v>
      </c>
      <c r="C3004" s="0" t="n">
        <v>3</v>
      </c>
      <c r="D3004" s="0" t="n">
        <v>31</v>
      </c>
      <c r="E3004" s="1" t="n">
        <v>21018</v>
      </c>
      <c r="F3004" s="1" t="n">
        <v>1326.21498616144</v>
      </c>
      <c r="H3004" s="0" t="n">
        <v>1174.10600593778</v>
      </c>
      <c r="J3004" s="0" t="n">
        <v>2500.32099209922</v>
      </c>
      <c r="K3004" s="1" t="n">
        <v>64979.9999999998</v>
      </c>
      <c r="L3004" s="1" t="n">
        <v>5205.80405979567</v>
      </c>
      <c r="M3004" s="0" t="n">
        <v>5178.84356750615</v>
      </c>
      <c r="N3004" s="0" t="n">
        <v>10384.6476273018</v>
      </c>
      <c r="O3004" s="1" t="n">
        <v>10711.7748877654</v>
      </c>
      <c r="P3004" s="1" t="n">
        <v>1265.63381232666</v>
      </c>
      <c r="Q3004" s="9" t="n">
        <f aca="false">(P3004*100)/O3004</f>
        <v>11.8153511027591</v>
      </c>
      <c r="R3004" s="0" t="n">
        <v>1175.28092250932</v>
      </c>
      <c r="S3004" s="0" t="n">
        <v>2440.91473483598</v>
      </c>
      <c r="T3004" s="0" t="n">
        <v>6.30990097136473</v>
      </c>
      <c r="U3004" s="0" t="n">
        <v>38.3818512328557</v>
      </c>
      <c r="V3004" s="0" t="n">
        <v>2.42185680376973</v>
      </c>
      <c r="W3004" s="0" t="n">
        <v>1</v>
      </c>
      <c r="X3004" s="0" t="n">
        <v>2</v>
      </c>
      <c r="Y3004" s="0" t="n">
        <v>1</v>
      </c>
      <c r="Z3004" s="0" t="n">
        <v>253.618199698772</v>
      </c>
      <c r="AA3004" s="0" t="n">
        <v>278.140071650169</v>
      </c>
      <c r="AB3004" s="0" t="n">
        <v>1115.89842578138</v>
      </c>
      <c r="AC3004" s="0" t="n">
        <v>0</v>
      </c>
      <c r="AD3004" s="0" t="n">
        <v>1028.57344513021</v>
      </c>
      <c r="AE3004" s="0" t="n">
        <v>1053.78644196075</v>
      </c>
      <c r="AF3004" s="0" t="n">
        <v>910.642074648902</v>
      </c>
      <c r="AG3004" s="0" t="n">
        <v>143.434233455247</v>
      </c>
      <c r="AH3004" s="0" t="n">
        <v>125.113218343281</v>
      </c>
      <c r="AI3004" s="0" t="n">
        <v>685.9272748193</v>
      </c>
      <c r="AJ3004" s="0" t="n">
        <v>7.9005994493295</v>
      </c>
      <c r="AK3004" s="0" t="n">
        <v>399.859694569673</v>
      </c>
      <c r="AL3004" s="0" t="n">
        <v>1144.44570791059</v>
      </c>
      <c r="AM3004" s="0" t="n">
        <v>131.085083020152</v>
      </c>
      <c r="AN3004" s="0" t="n">
        <v>4.1503580799843</v>
      </c>
      <c r="AO3004" s="0" t="n">
        <v>4.55164848229258</v>
      </c>
      <c r="AP3004" s="0" t="n">
        <v>18.2612212111918</v>
      </c>
      <c r="AQ3004" s="0" t="n">
        <v>0</v>
      </c>
      <c r="AR3004" s="0" t="n">
        <v>12.6291893971165</v>
      </c>
      <c r="AS3004" s="0" t="n">
        <v>12.9387635104182</v>
      </c>
      <c r="AT3004" s="0" t="n">
        <v>11.1811862226992</v>
      </c>
      <c r="AU3004" s="0" t="n">
        <v>2.34724254992108</v>
      </c>
      <c r="AV3004" s="0" t="n">
        <v>2.04742663294912</v>
      </c>
      <c r="AW3004" s="0" t="n">
        <v>11.2249192317789</v>
      </c>
      <c r="AX3004" s="0" t="n">
        <v>0.0970063608668272</v>
      </c>
      <c r="AY3004" s="0" t="n">
        <v>4.90961908350093</v>
      </c>
      <c r="AZ3004" s="0" t="n">
        <v>14.0519101172112</v>
      </c>
      <c r="BA3004" s="0" t="n">
        <v>1.60950912006937</v>
      </c>
      <c r="BB3004" s="4" t="n">
        <v>0.722</v>
      </c>
      <c r="BC3004" s="0" t="n">
        <v>0.246</v>
      </c>
      <c r="BD3004" s="0" t="n">
        <v>0.893</v>
      </c>
      <c r="BE3004" s="0" t="n">
        <v>890.567332994154</v>
      </c>
    </row>
    <row r="3005" customFormat="false" ht="13.8" hidden="false" customHeight="false" outlineLevel="0" collapsed="false">
      <c r="A3005" s="0" t="n">
        <v>3164803</v>
      </c>
      <c r="B3005" s="0" t="s">
        <v>2956</v>
      </c>
      <c r="C3005" s="0" t="n">
        <v>3</v>
      </c>
      <c r="D3005" s="0" t="n">
        <v>31</v>
      </c>
      <c r="E3005" s="1" t="n">
        <v>518.000000000002</v>
      </c>
      <c r="F3005" s="1" t="n">
        <v>232.998247138689</v>
      </c>
      <c r="H3005" s="0" t="n">
        <v>86.5430266858073</v>
      </c>
      <c r="J3005" s="0" t="n">
        <v>319.541273824496</v>
      </c>
      <c r="K3005" s="1" t="n">
        <v>1613.00000000001</v>
      </c>
      <c r="L3005" s="1" t="n">
        <v>841.550690148045</v>
      </c>
      <c r="M3005" s="0" t="n">
        <v>259.356130538448</v>
      </c>
      <c r="N3005" s="0" t="n">
        <v>1100.90682068649</v>
      </c>
      <c r="O3005" s="1" t="n">
        <v>276.115789344273</v>
      </c>
      <c r="P3005" s="1" t="n">
        <v>139.587708881969</v>
      </c>
      <c r="Q3005" s="9" t="n">
        <f aca="false">(P3005*100)/O3005</f>
        <v>50.5540480728993</v>
      </c>
      <c r="R3005" s="0" t="n">
        <v>52.4129099235804</v>
      </c>
      <c r="S3005" s="0" t="n">
        <v>192.00061880555</v>
      </c>
      <c r="T3005" s="0" t="n">
        <v>44.9803565904802</v>
      </c>
      <c r="U3005" s="0" t="n">
        <v>40.4423882532381</v>
      </c>
      <c r="V3005" s="0" t="n">
        <v>18.191130450013</v>
      </c>
      <c r="W3005" s="0" t="n">
        <v>4</v>
      </c>
      <c r="X3005" s="0" t="n">
        <v>5</v>
      </c>
      <c r="Y3005" s="0" t="n">
        <v>5</v>
      </c>
      <c r="Z3005" s="0" t="n">
        <v>10.0286759924488</v>
      </c>
      <c r="AA3005" s="0" t="n">
        <v>43.5020204355249</v>
      </c>
      <c r="AB3005" s="0" t="n">
        <v>203.626126472152</v>
      </c>
      <c r="AC3005" s="0" t="n">
        <v>0</v>
      </c>
      <c r="AD3005" s="0" t="n">
        <v>196.444985003413</v>
      </c>
      <c r="AE3005" s="0" t="n">
        <v>221.612312014298</v>
      </c>
      <c r="AF3005" s="0" t="n">
        <v>201.501338363677</v>
      </c>
      <c r="AG3005" s="0" t="n">
        <v>17.3007571647515</v>
      </c>
      <c r="AH3005" s="0" t="n">
        <v>19.4160774748222</v>
      </c>
      <c r="AI3005" s="0" t="n">
        <v>145.412637305048</v>
      </c>
      <c r="AJ3005" s="0" t="n">
        <v>2.343308664897</v>
      </c>
      <c r="AK3005" s="0" t="n">
        <v>39.2428248855446</v>
      </c>
      <c r="AL3005" s="0" t="n">
        <v>225.934976776005</v>
      </c>
      <c r="AM3005" s="0" t="n">
        <v>35.1203722201682</v>
      </c>
      <c r="AN3005" s="0" t="n">
        <v>0.886541670478454</v>
      </c>
      <c r="AO3005" s="0" t="n">
        <v>3.84560772480206</v>
      </c>
      <c r="AP3005" s="0" t="n">
        <v>18.0006858783358</v>
      </c>
      <c r="AQ3005" s="0" t="n">
        <v>0</v>
      </c>
      <c r="AR3005" s="0" t="n">
        <v>13.0296129695117</v>
      </c>
      <c r="AS3005" s="0" t="n">
        <v>14.6988870943934</v>
      </c>
      <c r="AT3005" s="0" t="n">
        <v>13.3649858848355</v>
      </c>
      <c r="AU3005" s="0" t="n">
        <v>1.52939851371504</v>
      </c>
      <c r="AV3005" s="0" t="n">
        <v>1.71639424502584</v>
      </c>
      <c r="AW3005" s="0" t="n">
        <v>12.8545744704647</v>
      </c>
      <c r="AX3005" s="0" t="n">
        <v>0.155424710746272</v>
      </c>
      <c r="AY3005" s="0" t="n">
        <v>2.60286013450578</v>
      </c>
      <c r="AZ3005" s="0" t="n">
        <v>14.9855966219541</v>
      </c>
      <c r="BA3005" s="0" t="n">
        <v>2.32943008123131</v>
      </c>
      <c r="BB3005" s="4" t="n">
        <v>0.632</v>
      </c>
      <c r="BC3005" s="0" t="n">
        <v>0.378</v>
      </c>
      <c r="BD3005" s="0" t="n">
        <v>0.806</v>
      </c>
      <c r="BE3005" s="0" t="n">
        <v>628.387991525579</v>
      </c>
    </row>
    <row r="3006" customFormat="false" ht="13.8" hidden="false" customHeight="false" outlineLevel="0" collapsed="false">
      <c r="A3006" s="0" t="n">
        <v>3164902</v>
      </c>
      <c r="B3006" s="0" t="s">
        <v>2957</v>
      </c>
      <c r="C3006" s="0" t="n">
        <v>3</v>
      </c>
      <c r="D3006" s="0" t="n">
        <v>31</v>
      </c>
      <c r="E3006" s="1" t="n">
        <v>682.000000000001</v>
      </c>
      <c r="F3006" s="1" t="n">
        <v>155.347868012229</v>
      </c>
      <c r="H3006" s="0" t="n">
        <v>100.842252796645</v>
      </c>
      <c r="J3006" s="0" t="n">
        <v>256.190120808873</v>
      </c>
      <c r="K3006" s="1" t="n">
        <v>2110</v>
      </c>
      <c r="L3006" s="1" t="n">
        <v>536.165548587285</v>
      </c>
      <c r="M3006" s="0" t="n">
        <v>349.412389871356</v>
      </c>
      <c r="N3006" s="0" t="n">
        <v>885.577938458642</v>
      </c>
      <c r="O3006" s="1" t="n">
        <v>294.39488090542</v>
      </c>
      <c r="P3006" s="1" t="n">
        <v>65.7014781035774</v>
      </c>
      <c r="Q3006" s="9" t="n">
        <f aca="false">(P3006*100)/O3006</f>
        <v>22.317466221393</v>
      </c>
      <c r="R3006" s="0" t="n">
        <v>55.5786612524162</v>
      </c>
      <c r="S3006" s="0" t="n">
        <v>121.280139355994</v>
      </c>
      <c r="T3006" s="0" t="n">
        <v>22.7782797671889</v>
      </c>
      <c r="U3006" s="0" t="n">
        <v>38.9630830858563</v>
      </c>
      <c r="V3006" s="0" t="n">
        <v>8.8751200712186</v>
      </c>
      <c r="W3006" s="0" t="n">
        <v>2</v>
      </c>
      <c r="X3006" s="0" t="n">
        <v>4</v>
      </c>
      <c r="Y3006" s="0" t="n">
        <v>3</v>
      </c>
      <c r="Z3006" s="0" t="n">
        <v>9.9853587908788</v>
      </c>
      <c r="AA3006" s="0" t="n">
        <v>11.5844020493086</v>
      </c>
      <c r="AB3006" s="0" t="n">
        <v>144.070746198818</v>
      </c>
      <c r="AC3006" s="0" t="n">
        <v>0</v>
      </c>
      <c r="AD3006" s="0" t="n">
        <v>145.811966559134</v>
      </c>
      <c r="AE3006" s="0" t="n">
        <v>119.566027547337</v>
      </c>
      <c r="AF3006" s="0" t="n">
        <v>139.096681802453</v>
      </c>
      <c r="AG3006" s="0" t="n">
        <v>0</v>
      </c>
      <c r="AH3006" s="0" t="n">
        <v>7.3571713638103</v>
      </c>
      <c r="AI3006" s="0" t="n">
        <v>96.5675453369381</v>
      </c>
      <c r="AJ3006" s="0" t="n">
        <v>7.4627029650783</v>
      </c>
      <c r="AK3006" s="0" t="n">
        <v>28.1334952937869</v>
      </c>
      <c r="AL3006" s="0" t="n">
        <v>146.495978632137</v>
      </c>
      <c r="AM3006" s="0" t="n">
        <v>22.6097191711043</v>
      </c>
      <c r="AN3006" s="0" t="n">
        <v>1.37420037858769</v>
      </c>
      <c r="AO3006" s="0" t="n">
        <v>1.59426316222242</v>
      </c>
      <c r="AP3006" s="0" t="n">
        <v>19.8272368691124</v>
      </c>
      <c r="AQ3006" s="0" t="n">
        <v>0</v>
      </c>
      <c r="AR3006" s="0" t="n">
        <v>15.0561721814105</v>
      </c>
      <c r="AS3006" s="0" t="n">
        <v>12.3460833858921</v>
      </c>
      <c r="AT3006" s="0" t="n">
        <v>14.3627689859822</v>
      </c>
      <c r="AU3006" s="0" t="n">
        <v>0</v>
      </c>
      <c r="AV3006" s="0" t="n">
        <v>1.01250519738138</v>
      </c>
      <c r="AW3006" s="0" t="n">
        <v>13.2897735715338</v>
      </c>
      <c r="AX3006" s="0" t="n">
        <v>0.77057969542832</v>
      </c>
      <c r="AY3006" s="0" t="n">
        <v>2.90499304826518</v>
      </c>
      <c r="AZ3006" s="0" t="n">
        <v>15.1268015254097</v>
      </c>
      <c r="BA3006" s="0" t="n">
        <v>2.33462199877422</v>
      </c>
      <c r="BB3006" s="4" t="n">
        <v>0.676</v>
      </c>
      <c r="BC3006" s="0" t="n">
        <v>0.228</v>
      </c>
      <c r="BD3006" s="0" t="n">
        <v>0.884</v>
      </c>
      <c r="BE3006" s="0" t="n">
        <v>495.401215993259</v>
      </c>
    </row>
    <row r="3007" customFormat="false" ht="13.8" hidden="false" customHeight="false" outlineLevel="0" collapsed="false">
      <c r="A3007" s="0" t="n">
        <v>3165008</v>
      </c>
      <c r="B3007" s="0" t="s">
        <v>2958</v>
      </c>
      <c r="C3007" s="0" t="n">
        <v>3</v>
      </c>
      <c r="D3007" s="0" t="n">
        <v>31</v>
      </c>
      <c r="E3007" s="1" t="n">
        <v>3353</v>
      </c>
      <c r="F3007" s="1" t="n">
        <v>601.733504612382</v>
      </c>
      <c r="H3007" s="0" t="n">
        <v>418.749355405722</v>
      </c>
      <c r="J3007" s="0" t="n">
        <v>1020.4828600181</v>
      </c>
      <c r="K3007" s="1" t="n">
        <v>10561</v>
      </c>
      <c r="L3007" s="1" t="n">
        <v>2123.99370426875</v>
      </c>
      <c r="M3007" s="0" t="n">
        <v>1499.24171192997</v>
      </c>
      <c r="N3007" s="0" t="n">
        <v>3623.23541619872</v>
      </c>
      <c r="O3007" s="1" t="n">
        <v>1776.28743290186</v>
      </c>
      <c r="P3007" s="1" t="n">
        <v>388.287409606992</v>
      </c>
      <c r="Q3007" s="9" t="n">
        <f aca="false">(P3007*100)/O3007</f>
        <v>21.8594920177226</v>
      </c>
      <c r="R3007" s="0" t="n">
        <v>242.700790290035</v>
      </c>
      <c r="S3007" s="0" t="n">
        <v>630.988199897028</v>
      </c>
      <c r="T3007" s="0" t="n">
        <v>17.9461230125971</v>
      </c>
      <c r="U3007" s="0" t="n">
        <v>39.3248966406424</v>
      </c>
      <c r="V3007" s="0" t="n">
        <v>7.05729432570636</v>
      </c>
      <c r="W3007" s="0" t="n">
        <v>2</v>
      </c>
      <c r="X3007" s="0" t="n">
        <v>3</v>
      </c>
      <c r="Y3007" s="0" t="n">
        <v>2</v>
      </c>
      <c r="Z3007" s="0" t="n">
        <v>70.1735384840378</v>
      </c>
      <c r="AA3007" s="0" t="n">
        <v>91.2819481017445</v>
      </c>
      <c r="AB3007" s="0" t="n">
        <v>544.803232640856</v>
      </c>
      <c r="AC3007" s="0" t="n">
        <v>0</v>
      </c>
      <c r="AD3007" s="0" t="n">
        <v>493.272161855642</v>
      </c>
      <c r="AE3007" s="0" t="n">
        <v>560.822329129882</v>
      </c>
      <c r="AF3007" s="0" t="n">
        <v>459.250411425457</v>
      </c>
      <c r="AG3007" s="0" t="n">
        <v>40.6035799783293</v>
      </c>
      <c r="AH3007" s="0" t="n">
        <v>28.7013423189392</v>
      </c>
      <c r="AI3007" s="0" t="n">
        <v>387.852060901475</v>
      </c>
      <c r="AJ3007" s="0" t="n">
        <v>6.7054379841691</v>
      </c>
      <c r="AK3007" s="0" t="n">
        <v>86.6850102246709</v>
      </c>
      <c r="AL3007" s="0" t="n">
        <v>568.734662660088</v>
      </c>
      <c r="AM3007" s="0" t="n">
        <v>60.0267983824905</v>
      </c>
      <c r="AN3007" s="0" t="n">
        <v>2.47028234280249</v>
      </c>
      <c r="AO3007" s="0" t="n">
        <v>3.2133506373438</v>
      </c>
      <c r="AP3007" s="0" t="n">
        <v>19.1784230205315</v>
      </c>
      <c r="AQ3007" s="0" t="n">
        <v>0</v>
      </c>
      <c r="AR3007" s="0" t="n">
        <v>13.0285126873508</v>
      </c>
      <c r="AS3007" s="0" t="n">
        <v>14.8126762372546</v>
      </c>
      <c r="AT3007" s="0" t="n">
        <v>12.1299158448732</v>
      </c>
      <c r="AU3007" s="0" t="n">
        <v>1.42934657196816</v>
      </c>
      <c r="AV3007" s="0" t="n">
        <v>1.01035832989002</v>
      </c>
      <c r="AW3007" s="0" t="n">
        <v>13.6533530781322</v>
      </c>
      <c r="AX3007" s="0" t="n">
        <v>0.177106860282453</v>
      </c>
      <c r="AY3007" s="0" t="n">
        <v>2.28956110409039</v>
      </c>
      <c r="AZ3007" s="0" t="n">
        <v>15.0216601324678</v>
      </c>
      <c r="BA3007" s="0" t="n">
        <v>1.58545315301251</v>
      </c>
      <c r="BB3007" s="4" t="n">
        <v>0.662</v>
      </c>
      <c r="BC3007" s="0" t="n">
        <v>0.272</v>
      </c>
      <c r="BD3007" s="0" t="n">
        <v>0.86</v>
      </c>
      <c r="BE3007" s="0" t="n">
        <v>564.475440728251</v>
      </c>
    </row>
    <row r="3008" customFormat="false" ht="13.8" hidden="false" customHeight="false" outlineLevel="0" collapsed="false">
      <c r="A3008" s="0" t="n">
        <v>3165107</v>
      </c>
      <c r="B3008" s="0" t="s">
        <v>2959</v>
      </c>
      <c r="C3008" s="0" t="n">
        <v>3</v>
      </c>
      <c r="D3008" s="0" t="n">
        <v>31</v>
      </c>
      <c r="E3008" s="1" t="n">
        <v>2301.00000000001</v>
      </c>
      <c r="F3008" s="1" t="n">
        <v>375.545558369084</v>
      </c>
      <c r="H3008" s="0" t="n">
        <v>281.029629397016</v>
      </c>
      <c r="J3008" s="0" t="n">
        <v>656.5751877661</v>
      </c>
      <c r="K3008" s="1" t="n">
        <v>7093.00000000008</v>
      </c>
      <c r="L3008" s="1" t="n">
        <v>1416.3130882988</v>
      </c>
      <c r="M3008" s="0" t="n">
        <v>1078.11691047589</v>
      </c>
      <c r="N3008" s="0" t="n">
        <v>2494.42999877469</v>
      </c>
      <c r="O3008" s="1" t="n">
        <v>1293.85539852469</v>
      </c>
      <c r="P3008" s="1" t="n">
        <v>296.006162496154</v>
      </c>
      <c r="Q3008" s="9" t="n">
        <f aca="false">(P3008*100)/O3008</f>
        <v>22.877839581894</v>
      </c>
      <c r="R3008" s="0" t="n">
        <v>251.158480996262</v>
      </c>
      <c r="S3008" s="0" t="n">
        <v>547.164643492415</v>
      </c>
      <c r="T3008" s="0" t="n">
        <v>16.3209716805338</v>
      </c>
      <c r="U3008" s="0" t="n">
        <v>38.7113121657632</v>
      </c>
      <c r="V3008" s="0" t="n">
        <v>6.31806229573724</v>
      </c>
      <c r="W3008" s="0" t="n">
        <v>2</v>
      </c>
      <c r="X3008" s="0" t="n">
        <v>3</v>
      </c>
      <c r="Y3008" s="0" t="n">
        <v>2</v>
      </c>
      <c r="Z3008" s="0" t="n">
        <v>25.3955240359294</v>
      </c>
      <c r="AA3008" s="0" t="n">
        <v>42.9918006072623</v>
      </c>
      <c r="AB3008" s="0" t="n">
        <v>334.646124599913</v>
      </c>
      <c r="AC3008" s="0" t="n">
        <v>3.4210526262602</v>
      </c>
      <c r="AD3008" s="0" t="n">
        <v>325.994584567742</v>
      </c>
      <c r="AE3008" s="0" t="n">
        <v>325.17626122418</v>
      </c>
      <c r="AF3008" s="0" t="n">
        <v>306.832790624845</v>
      </c>
      <c r="AG3008" s="0" t="n">
        <v>18.6529904818392</v>
      </c>
      <c r="AH3008" s="0" t="n">
        <v>22.5385714863599</v>
      </c>
      <c r="AI3008" s="0" t="n">
        <v>238.73281123137</v>
      </c>
      <c r="AJ3008" s="0" t="n">
        <v>0</v>
      </c>
      <c r="AK3008" s="0" t="n">
        <v>88.7158920712577</v>
      </c>
      <c r="AL3008" s="0" t="n">
        <v>342.346428565414</v>
      </c>
      <c r="AM3008" s="0" t="n">
        <v>23.3246193673398</v>
      </c>
      <c r="AN3008" s="0" t="n">
        <v>1.45512954234187</v>
      </c>
      <c r="AO3008" s="0" t="n">
        <v>2.46337264210776</v>
      </c>
      <c r="AP3008" s="0" t="n">
        <v>19.1747751078739</v>
      </c>
      <c r="AQ3008" s="0" t="n">
        <v>0.14707513306398</v>
      </c>
      <c r="AR3008" s="0" t="n">
        <v>14.014896039717</v>
      </c>
      <c r="AS3008" s="0" t="n">
        <v>13.9797153430742</v>
      </c>
      <c r="AT3008" s="0" t="n">
        <v>13.1911076617589</v>
      </c>
      <c r="AU3008" s="0" t="n">
        <v>1.06879139271727</v>
      </c>
      <c r="AV3008" s="0" t="n">
        <v>1.29142998449593</v>
      </c>
      <c r="AW3008" s="0" t="n">
        <v>13.6790706054189</v>
      </c>
      <c r="AX3008" s="0" t="n">
        <v>0</v>
      </c>
      <c r="AY3008" s="0" t="n">
        <v>3.81400202122396</v>
      </c>
      <c r="AZ3008" s="0" t="n">
        <v>14.7178813177974</v>
      </c>
      <c r="BA3008" s="0" t="n">
        <v>1.00275320840892</v>
      </c>
      <c r="BB3008" s="4" t="n">
        <v>0.7</v>
      </c>
      <c r="BC3008" s="0" t="n">
        <v>0.214</v>
      </c>
      <c r="BD3008" s="0" t="n">
        <v>0.85</v>
      </c>
      <c r="BE3008" s="0" t="n">
        <v>682.785504489856</v>
      </c>
    </row>
    <row r="3009" customFormat="false" ht="13.8" hidden="false" customHeight="false" outlineLevel="0" collapsed="false">
      <c r="A3009" s="0" t="n">
        <v>3165206</v>
      </c>
      <c r="B3009" s="0" t="s">
        <v>2960</v>
      </c>
      <c r="C3009" s="0" t="n">
        <v>3</v>
      </c>
      <c r="D3009" s="0" t="n">
        <v>31</v>
      </c>
      <c r="E3009" s="1" t="n">
        <v>2172</v>
      </c>
      <c r="F3009" s="1" t="n">
        <v>576.366874250411</v>
      </c>
      <c r="H3009" s="0" t="n">
        <v>237.055376450672</v>
      </c>
      <c r="J3009" s="0" t="n">
        <v>813.422250701084</v>
      </c>
      <c r="K3009" s="1" t="n">
        <v>6654.99999999997</v>
      </c>
      <c r="L3009" s="1" t="n">
        <v>2044.63428727147</v>
      </c>
      <c r="M3009" s="0" t="n">
        <v>799.610915925946</v>
      </c>
      <c r="N3009" s="0" t="n">
        <v>2844.24520319741</v>
      </c>
      <c r="O3009" s="1" t="n">
        <v>1254.28826459533</v>
      </c>
      <c r="P3009" s="1" t="n">
        <v>412.402130884668</v>
      </c>
      <c r="Q3009" s="9" t="n">
        <f aca="false">(P3009*100)/O3009</f>
        <v>32.879374106057</v>
      </c>
      <c r="R3009" s="0" t="n">
        <v>190.279125676521</v>
      </c>
      <c r="S3009" s="0" t="n">
        <v>602.681256561189</v>
      </c>
      <c r="T3009" s="0" t="n">
        <v>26.5362280962436</v>
      </c>
      <c r="U3009" s="0" t="n">
        <v>41.1562184567334</v>
      </c>
      <c r="V3009" s="0" t="n">
        <v>10.9213080054671</v>
      </c>
      <c r="W3009" s="0" t="n">
        <v>3</v>
      </c>
      <c r="X3009" s="0" t="n">
        <v>4</v>
      </c>
      <c r="Y3009" s="0" t="n">
        <v>3</v>
      </c>
      <c r="Z3009" s="0" t="n">
        <v>47.134326282494</v>
      </c>
      <c r="AA3009" s="0" t="n">
        <v>84.7202437942417</v>
      </c>
      <c r="AB3009" s="0" t="n">
        <v>504.826355714347</v>
      </c>
      <c r="AC3009" s="0" t="n">
        <v>0</v>
      </c>
      <c r="AD3009" s="0" t="n">
        <v>528.343421912082</v>
      </c>
      <c r="AE3009" s="0" t="n">
        <v>524.928781488535</v>
      </c>
      <c r="AF3009" s="0" t="n">
        <v>469.734452648866</v>
      </c>
      <c r="AG3009" s="0" t="n">
        <v>82.2962718206938</v>
      </c>
      <c r="AH3009" s="0" t="n">
        <v>25.4819553796278</v>
      </c>
      <c r="AI3009" s="0" t="n">
        <v>425.719712112394</v>
      </c>
      <c r="AJ3009" s="0" t="n">
        <v>3.3677376241967</v>
      </c>
      <c r="AK3009" s="0" t="n">
        <v>127.939865451273</v>
      </c>
      <c r="AL3009" s="0" t="n">
        <v>530.379978436895</v>
      </c>
      <c r="AM3009" s="0" t="n">
        <v>51.0643290877352</v>
      </c>
      <c r="AN3009" s="0" t="n">
        <v>1.65518990527403</v>
      </c>
      <c r="AO3009" s="0" t="n">
        <v>2.97507365354376</v>
      </c>
      <c r="AP3009" s="0" t="n">
        <v>17.7277061920158</v>
      </c>
      <c r="AQ3009" s="0" t="n">
        <v>0</v>
      </c>
      <c r="AR3009" s="0" t="n">
        <v>13.9207247285167</v>
      </c>
      <c r="AS3009" s="0" t="n">
        <v>13.8307562205128</v>
      </c>
      <c r="AT3009" s="0" t="n">
        <v>12.37650312208</v>
      </c>
      <c r="AU3009" s="0" t="n">
        <v>2.88995237871664</v>
      </c>
      <c r="AV3009" s="0" t="n">
        <v>0.894835646068587</v>
      </c>
      <c r="AW3009" s="0" t="n">
        <v>14.9497622123923</v>
      </c>
      <c r="AX3009" s="0" t="n">
        <v>0.0887327190611113</v>
      </c>
      <c r="AY3009" s="0" t="n">
        <v>3.3709431685647</v>
      </c>
      <c r="AZ3009" s="0" t="n">
        <v>13.974383658675</v>
      </c>
      <c r="BA3009" s="0" t="n">
        <v>1.34543639457867</v>
      </c>
      <c r="BB3009" s="4" t="n">
        <v>0.667</v>
      </c>
      <c r="BC3009" s="0" t="n">
        <v>0.287</v>
      </c>
      <c r="BD3009" s="0" t="n">
        <v>0.814</v>
      </c>
      <c r="BE3009" s="0" t="n">
        <v>501.382859164027</v>
      </c>
    </row>
    <row r="3010" customFormat="false" ht="13.8" hidden="false" customHeight="false" outlineLevel="0" collapsed="false">
      <c r="A3010" s="0" t="n">
        <v>3165305</v>
      </c>
      <c r="B3010" s="0" t="s">
        <v>2961</v>
      </c>
      <c r="C3010" s="0" t="n">
        <v>3</v>
      </c>
      <c r="D3010" s="0" t="n">
        <v>31</v>
      </c>
      <c r="E3010" s="1" t="n">
        <v>2066</v>
      </c>
      <c r="F3010" s="1" t="n">
        <v>225.676800013222</v>
      </c>
      <c r="H3010" s="0" t="n">
        <v>143.608227773429</v>
      </c>
      <c r="J3010" s="0" t="n">
        <v>369.285027786651</v>
      </c>
      <c r="K3010" s="1" t="n">
        <v>7008.00000000004</v>
      </c>
      <c r="L3010" s="1" t="n">
        <v>1276.91816611359</v>
      </c>
      <c r="M3010" s="0" t="n">
        <v>629.440379772752</v>
      </c>
      <c r="N3010" s="0" t="n">
        <v>1906.35854588634</v>
      </c>
      <c r="O3010" s="1" t="n">
        <v>1269.2755972877</v>
      </c>
      <c r="P3010" s="1" t="n">
        <v>358.507802615334</v>
      </c>
      <c r="Q3010" s="9" t="n">
        <f aca="false">(P3010*100)/O3010</f>
        <v>28.2450717071553</v>
      </c>
      <c r="R3010" s="0" t="n">
        <v>117.460220512087</v>
      </c>
      <c r="S3010" s="0" t="n">
        <v>475.968023127421</v>
      </c>
      <c r="T3010" s="0" t="n">
        <v>10.9233688292944</v>
      </c>
      <c r="U3010" s="0" t="n">
        <v>41.7393613230764</v>
      </c>
      <c r="V3010" s="0" t="n">
        <v>4.55934438431148</v>
      </c>
      <c r="W3010" s="0" t="n">
        <v>1</v>
      </c>
      <c r="X3010" s="0" t="n">
        <v>3</v>
      </c>
      <c r="Y3010" s="0" t="n">
        <v>1</v>
      </c>
      <c r="Z3010" s="0" t="n">
        <v>42.3046649533645</v>
      </c>
      <c r="AA3010" s="0" t="n">
        <v>53.3524408837234</v>
      </c>
      <c r="AB3010" s="0" t="n">
        <v>185.137371925542</v>
      </c>
      <c r="AC3010" s="0" t="n">
        <v>0</v>
      </c>
      <c r="AD3010" s="0" t="n">
        <v>173.921588039423</v>
      </c>
      <c r="AE3010" s="0" t="n">
        <v>188.440519414771</v>
      </c>
      <c r="AF3010" s="0" t="n">
        <v>177.579430564935</v>
      </c>
      <c r="AG3010" s="0" t="n">
        <v>12.8958665349451</v>
      </c>
      <c r="AH3010" s="0" t="n">
        <v>10.0027643216552</v>
      </c>
      <c r="AI3010" s="0" t="n">
        <v>146.694501981662</v>
      </c>
      <c r="AJ3010" s="0" t="n">
        <v>0</v>
      </c>
      <c r="AK3010" s="0" t="n">
        <v>110.724916222735</v>
      </c>
      <c r="AL3010" s="0" t="n">
        <v>196.695559304968</v>
      </c>
      <c r="AM3010" s="0" t="n">
        <v>59.4982587223042</v>
      </c>
      <c r="AN3010" s="0" t="n">
        <v>3.74111059254886</v>
      </c>
      <c r="AO3010" s="0" t="n">
        <v>4.71809390166463</v>
      </c>
      <c r="AP3010" s="0" t="n">
        <v>16.372175124205</v>
      </c>
      <c r="AQ3010" s="0" t="n">
        <v>0</v>
      </c>
      <c r="AR3010" s="0" t="n">
        <v>11.5398667755102</v>
      </c>
      <c r="AS3010" s="0" t="n">
        <v>12.5032120144941</v>
      </c>
      <c r="AT3010" s="0" t="n">
        <v>11.7825681900156</v>
      </c>
      <c r="AU3010" s="0" t="n">
        <v>1.14041472606303</v>
      </c>
      <c r="AV3010" s="0" t="n">
        <v>0.884570238288531</v>
      </c>
      <c r="AW3010" s="0" t="n">
        <v>12.9725730209011</v>
      </c>
      <c r="AX3010" s="0" t="n">
        <v>0</v>
      </c>
      <c r="AY3010" s="0" t="n">
        <v>7.34670604347434</v>
      </c>
      <c r="AZ3010" s="0" t="n">
        <v>13.0509419520668</v>
      </c>
      <c r="BA3010" s="0" t="n">
        <v>3.94776742076777</v>
      </c>
      <c r="BB3010" s="4" t="n">
        <v>0.715</v>
      </c>
      <c r="BC3010" s="0" t="n">
        <v>0.229</v>
      </c>
      <c r="BD3010" s="0" t="n">
        <v>0.853</v>
      </c>
      <c r="BE3010" s="0" t="n">
        <v>686.893162136049</v>
      </c>
    </row>
    <row r="3011" customFormat="false" ht="13.8" hidden="false" customHeight="false" outlineLevel="0" collapsed="false">
      <c r="A3011" s="0" t="n">
        <v>3165404</v>
      </c>
      <c r="B3011" s="0" t="s">
        <v>2962</v>
      </c>
      <c r="C3011" s="0" t="n">
        <v>3</v>
      </c>
      <c r="D3011" s="0" t="n">
        <v>31</v>
      </c>
      <c r="E3011" s="1" t="n">
        <v>1995.99999999997</v>
      </c>
      <c r="F3011" s="1" t="n">
        <v>352.929288686633</v>
      </c>
      <c r="H3011" s="0" t="n">
        <v>315.57010029099</v>
      </c>
      <c r="J3011" s="0" t="n">
        <v>668.499388977624</v>
      </c>
      <c r="K3011" s="1" t="n">
        <v>6240.99999999991</v>
      </c>
      <c r="L3011" s="1" t="n">
        <v>1479.25809432245</v>
      </c>
      <c r="M3011" s="0" t="n">
        <v>979.059392061335</v>
      </c>
      <c r="N3011" s="0" t="n">
        <v>2458.31748638379</v>
      </c>
      <c r="O3011" s="1" t="n">
        <v>1212.10825638944</v>
      </c>
      <c r="P3011" s="1" t="n">
        <v>337.842701796379</v>
      </c>
      <c r="Q3011" s="9" t="n">
        <f aca="false">(P3011*100)/O3011</f>
        <v>27.8723208109089</v>
      </c>
      <c r="R3011" s="0" t="n">
        <v>190.981790646081</v>
      </c>
      <c r="S3011" s="0" t="n">
        <v>528.82449244246</v>
      </c>
      <c r="T3011" s="0" t="n">
        <v>17.6818280905129</v>
      </c>
      <c r="U3011" s="0" t="n">
        <v>39.1616522839531</v>
      </c>
      <c r="V3011" s="0" t="n">
        <v>6.92449603425301</v>
      </c>
      <c r="W3011" s="0" t="n">
        <v>2</v>
      </c>
      <c r="X3011" s="0" t="n">
        <v>3</v>
      </c>
      <c r="Y3011" s="0" t="n">
        <v>2</v>
      </c>
      <c r="Z3011" s="0" t="n">
        <v>58.0426997583474</v>
      </c>
      <c r="AA3011" s="0" t="n">
        <v>79.9583186965711</v>
      </c>
      <c r="AB3011" s="0" t="n">
        <v>318.785304714043</v>
      </c>
      <c r="AC3011" s="0" t="n">
        <v>0</v>
      </c>
      <c r="AD3011" s="0" t="n">
        <v>302.653302539857</v>
      </c>
      <c r="AE3011" s="0" t="n">
        <v>315.587485462695</v>
      </c>
      <c r="AF3011" s="0" t="n">
        <v>49.2659860022037</v>
      </c>
      <c r="AG3011" s="0" t="n">
        <v>43.4820811376347</v>
      </c>
      <c r="AH3011" s="0" t="n">
        <v>26.3844488308947</v>
      </c>
      <c r="AI3011" s="0" t="n">
        <v>296.617404101017</v>
      </c>
      <c r="AJ3011" s="0" t="n">
        <v>6.5514526451581</v>
      </c>
      <c r="AK3011" s="0" t="n">
        <v>136.741362050353</v>
      </c>
      <c r="AL3011" s="0" t="n">
        <v>278.823572101944</v>
      </c>
      <c r="AM3011" s="0" t="n">
        <v>24.5292938493176</v>
      </c>
      <c r="AN3011" s="0" t="n">
        <v>3.49819406226109</v>
      </c>
      <c r="AO3011" s="0" t="n">
        <v>4.81903351941341</v>
      </c>
      <c r="AP3011" s="0" t="n">
        <v>19.2129736337149</v>
      </c>
      <c r="AQ3011" s="0" t="n">
        <v>0</v>
      </c>
      <c r="AR3011" s="0" t="n">
        <v>13.6860060232232</v>
      </c>
      <c r="AS3011" s="0" t="n">
        <v>14.270890787083</v>
      </c>
      <c r="AT3011" s="0" t="n">
        <v>2.22781174204235</v>
      </c>
      <c r="AU3011" s="0" t="n">
        <v>2.62063547498156</v>
      </c>
      <c r="AV3011" s="0" t="n">
        <v>1.59017279727747</v>
      </c>
      <c r="AW3011" s="0" t="n">
        <v>17.8769293315005</v>
      </c>
      <c r="AX3011" s="0" t="n">
        <v>0.296257201259805</v>
      </c>
      <c r="AY3011" s="0" t="n">
        <v>6.18345509181555</v>
      </c>
      <c r="AZ3011" s="0" t="n">
        <v>12.608423748164</v>
      </c>
      <c r="BA3011" s="0" t="n">
        <v>1.10921658726312</v>
      </c>
      <c r="BB3011" s="4" t="n">
        <v>0.68</v>
      </c>
      <c r="BC3011" s="0" t="n">
        <v>0.287</v>
      </c>
      <c r="BD3011" s="0" t="n">
        <v>0.83</v>
      </c>
      <c r="BE3011" s="0" t="n">
        <v>583.762977418634</v>
      </c>
    </row>
    <row r="3012" customFormat="false" ht="13.8" hidden="false" customHeight="false" outlineLevel="0" collapsed="false">
      <c r="A3012" s="0" t="n">
        <v>3165503</v>
      </c>
      <c r="B3012" s="0" t="s">
        <v>2963</v>
      </c>
      <c r="C3012" s="0" t="n">
        <v>3</v>
      </c>
      <c r="D3012" s="0" t="n">
        <v>31</v>
      </c>
      <c r="E3012" s="1" t="n">
        <v>1505</v>
      </c>
      <c r="F3012" s="1" t="n">
        <v>734.934155390167</v>
      </c>
      <c r="H3012" s="0" t="n">
        <v>292.338733584003</v>
      </c>
      <c r="J3012" s="0" t="n">
        <v>1027.27288897417</v>
      </c>
      <c r="K3012" s="1" t="n">
        <v>5594.00000000001</v>
      </c>
      <c r="L3012" s="1" t="n">
        <v>3151.69639853152</v>
      </c>
      <c r="M3012" s="0" t="n">
        <v>1001.26835376376</v>
      </c>
      <c r="N3012" s="0" t="n">
        <v>4152.96475229528</v>
      </c>
      <c r="O3012" s="1" t="n">
        <v>1189.32560888401</v>
      </c>
      <c r="P3012" s="1" t="n">
        <v>692.988034823708</v>
      </c>
      <c r="Q3012" s="9" t="n">
        <f aca="false">(P3012*100)/O3012</f>
        <v>58.2673096120385</v>
      </c>
      <c r="R3012" s="0" t="n">
        <v>228.134157144382</v>
      </c>
      <c r="S3012" s="0" t="n">
        <v>921.12219196809</v>
      </c>
      <c r="T3012" s="0" t="n">
        <v>48.8328342451938</v>
      </c>
      <c r="U3012" s="0" t="n">
        <v>40.6179087372741</v>
      </c>
      <c r="V3012" s="0" t="n">
        <v>19.8348760475372</v>
      </c>
      <c r="W3012" s="0" t="n">
        <v>4</v>
      </c>
      <c r="X3012" s="0" t="n">
        <v>5</v>
      </c>
      <c r="Y3012" s="0" t="n">
        <v>5</v>
      </c>
      <c r="Z3012" s="0" t="n">
        <v>68.2248853164203</v>
      </c>
      <c r="AA3012" s="0" t="n">
        <v>135.401715722028</v>
      </c>
      <c r="AB3012" s="0" t="n">
        <v>634.951321384067</v>
      </c>
      <c r="AC3012" s="0" t="n">
        <v>0</v>
      </c>
      <c r="AD3012" s="0" t="n">
        <v>514.071479816227</v>
      </c>
      <c r="AE3012" s="0" t="n">
        <v>662.199098418535</v>
      </c>
      <c r="AF3012" s="0" t="n">
        <v>663.566547284002</v>
      </c>
      <c r="AG3012" s="0" t="n">
        <v>62.3590136930003</v>
      </c>
      <c r="AH3012" s="0" t="n">
        <v>108.658067319016</v>
      </c>
      <c r="AI3012" s="0" t="n">
        <v>377.41605072045</v>
      </c>
      <c r="AJ3012" s="0" t="n">
        <v>3.8254946515796</v>
      </c>
      <c r="AK3012" s="0" t="n">
        <v>142.760509114648</v>
      </c>
      <c r="AL3012" s="0" t="n">
        <v>725.670319606286</v>
      </c>
      <c r="AM3012" s="0" t="n">
        <v>215.53637037792</v>
      </c>
      <c r="AN3012" s="0" t="n">
        <v>1.90380220272198</v>
      </c>
      <c r="AO3012" s="0" t="n">
        <v>3.77835863627153</v>
      </c>
      <c r="AP3012" s="0" t="n">
        <v>17.7181935691914</v>
      </c>
      <c r="AQ3012" s="0" t="n">
        <v>0</v>
      </c>
      <c r="AR3012" s="0" t="n">
        <v>10.7631040042336</v>
      </c>
      <c r="AS3012" s="0" t="n">
        <v>13.8644489095881</v>
      </c>
      <c r="AT3012" s="0" t="n">
        <v>13.8930791583713</v>
      </c>
      <c r="AU3012" s="0" t="n">
        <v>1.74011619188066</v>
      </c>
      <c r="AV3012" s="0" t="n">
        <v>3.03208231052413</v>
      </c>
      <c r="AW3012" s="0" t="n">
        <v>10.5317217518472</v>
      </c>
      <c r="AX3012" s="0" t="n">
        <v>0.0800943028726471</v>
      </c>
      <c r="AY3012" s="0" t="n">
        <v>2.98897384435253</v>
      </c>
      <c r="AZ3012" s="0" t="n">
        <v>15.1933445627057</v>
      </c>
      <c r="BA3012" s="0" t="n">
        <v>4.51268055543927</v>
      </c>
      <c r="BB3012" s="4" t="n">
        <v>0.636</v>
      </c>
      <c r="BC3012" s="0" t="n">
        <v>0.356</v>
      </c>
      <c r="BD3012" s="0" t="n">
        <v>0.83</v>
      </c>
      <c r="BE3012" s="0" t="n">
        <v>377.934285437226</v>
      </c>
    </row>
    <row r="3013" customFormat="false" ht="13.8" hidden="false" customHeight="false" outlineLevel="0" collapsed="false">
      <c r="A3013" s="0" t="n">
        <v>3165537</v>
      </c>
      <c r="B3013" s="0" t="s">
        <v>2964</v>
      </c>
      <c r="C3013" s="0" t="n">
        <v>3</v>
      </c>
      <c r="D3013" s="0" t="n">
        <v>31</v>
      </c>
      <c r="E3013" s="1" t="n">
        <v>7359.00000000001</v>
      </c>
      <c r="F3013" s="1" t="n">
        <v>361.607478094362</v>
      </c>
      <c r="H3013" s="0" t="n">
        <v>689.865050528332</v>
      </c>
      <c r="J3013" s="0" t="n">
        <v>1051.47252862269</v>
      </c>
      <c r="K3013" s="1" t="n">
        <v>25813.9999999995</v>
      </c>
      <c r="L3013" s="1" t="n">
        <v>1826.87925262693</v>
      </c>
      <c r="M3013" s="0" t="n">
        <v>3037.97880895971</v>
      </c>
      <c r="N3013" s="0" t="n">
        <v>4864.85806158664</v>
      </c>
      <c r="O3013" s="1" t="n">
        <v>5216.20335763453</v>
      </c>
      <c r="P3013" s="1" t="n">
        <v>381.941220125595</v>
      </c>
      <c r="Q3013" s="9" t="n">
        <f aca="false">(P3013*100)/O3013</f>
        <v>7.32220724421296</v>
      </c>
      <c r="R3013" s="0" t="n">
        <v>617.582338962634</v>
      </c>
      <c r="S3013" s="0" t="n">
        <v>999.523559088229</v>
      </c>
      <c r="T3013" s="0" t="n">
        <v>4.9138127204017</v>
      </c>
      <c r="U3013" s="0" t="n">
        <v>39.9322601275628</v>
      </c>
      <c r="V3013" s="0" t="n">
        <v>1.96219647769208</v>
      </c>
      <c r="W3013" s="0" t="n">
        <v>1</v>
      </c>
      <c r="X3013" s="0" t="n">
        <v>1</v>
      </c>
      <c r="Y3013" s="0" t="n">
        <v>1</v>
      </c>
      <c r="Z3013" s="0" t="n">
        <v>77.774513726405</v>
      </c>
      <c r="AA3013" s="0" t="n">
        <v>162.941994302646</v>
      </c>
      <c r="AB3013" s="0" t="n">
        <v>330.494086813435</v>
      </c>
      <c r="AC3013" s="0" t="n">
        <v>0</v>
      </c>
      <c r="AD3013" s="0" t="n">
        <v>81.6608916886978</v>
      </c>
      <c r="AE3013" s="0" t="n">
        <v>230.558601489347</v>
      </c>
      <c r="AF3013" s="0" t="n">
        <v>40.1763699807953</v>
      </c>
      <c r="AG3013" s="0" t="n">
        <v>84.5830490949837</v>
      </c>
      <c r="AH3013" s="0" t="n">
        <v>152.487581281931</v>
      </c>
      <c r="AI3013" s="0" t="n">
        <v>220.799178966514</v>
      </c>
      <c r="AJ3013" s="0" t="n">
        <v>0</v>
      </c>
      <c r="AK3013" s="0" t="n">
        <v>215.827220635446</v>
      </c>
      <c r="AL3013" s="0" t="n">
        <v>330.048944096771</v>
      </c>
      <c r="AM3013" s="0" t="n">
        <v>40.5382301037203</v>
      </c>
      <c r="AN3013" s="0" t="n">
        <v>4.4866378016953</v>
      </c>
      <c r="AO3013" s="0" t="n">
        <v>9.39975933110424</v>
      </c>
      <c r="AP3013" s="0" t="n">
        <v>19.0654649201683</v>
      </c>
      <c r="AQ3013" s="0" t="n">
        <v>0</v>
      </c>
      <c r="AR3013" s="0" t="n">
        <v>3.534539508426</v>
      </c>
      <c r="AS3013" s="0" t="n">
        <v>9.9792993821096</v>
      </c>
      <c r="AT3013" s="0" t="n">
        <v>1.73895929943556</v>
      </c>
      <c r="AU3013" s="0" t="n">
        <v>4.87940698397915</v>
      </c>
      <c r="AV3013" s="0" t="n">
        <v>8.79666761884647</v>
      </c>
      <c r="AW3013" s="0" t="n">
        <v>12.7374109521191</v>
      </c>
      <c r="AX3013" s="0" t="n">
        <v>0</v>
      </c>
      <c r="AY3013" s="0" t="n">
        <v>9.34167901616654</v>
      </c>
      <c r="AZ3013" s="0" t="n">
        <v>14.2855534454784</v>
      </c>
      <c r="BA3013" s="0" t="n">
        <v>1.75462174047133</v>
      </c>
      <c r="BB3013" s="4" t="n">
        <v>0.734</v>
      </c>
      <c r="BC3013" s="0" t="n">
        <v>0.31</v>
      </c>
      <c r="BD3013" s="0" t="n">
        <v>0.808</v>
      </c>
      <c r="BE3013" s="0" t="n">
        <v>771.445959550411</v>
      </c>
    </row>
    <row r="3014" customFormat="false" ht="13.8" hidden="false" customHeight="false" outlineLevel="0" collapsed="false">
      <c r="A3014" s="0" t="n">
        <v>3165552</v>
      </c>
      <c r="B3014" s="0" t="s">
        <v>2965</v>
      </c>
      <c r="C3014" s="0" t="n">
        <v>3</v>
      </c>
      <c r="D3014" s="0" t="n">
        <v>31</v>
      </c>
      <c r="E3014" s="1" t="n">
        <v>2562</v>
      </c>
      <c r="F3014" s="1" t="n">
        <v>1700.21187863104</v>
      </c>
      <c r="H3014" s="0" t="n">
        <v>415.880540339623</v>
      </c>
      <c r="J3014" s="0" t="n">
        <v>2116.09241897067</v>
      </c>
      <c r="K3014" s="1" t="n">
        <v>10884.9999999999</v>
      </c>
      <c r="L3014" s="1" t="n">
        <v>8383.73602511865</v>
      </c>
      <c r="M3014" s="0" t="n">
        <v>1271.91340614238</v>
      </c>
      <c r="N3014" s="0" t="n">
        <v>9655.64943126103</v>
      </c>
      <c r="O3014" s="1" t="n">
        <v>3083.25969632063</v>
      </c>
      <c r="P3014" s="1" t="n">
        <v>2500.02518229426</v>
      </c>
      <c r="Q3014" s="9" t="n">
        <f aca="false">(P3014*100)/O3014</f>
        <v>81.0838342705168</v>
      </c>
      <c r="R3014" s="0" t="n">
        <v>302.108846939446</v>
      </c>
      <c r="S3014" s="0" t="n">
        <v>2802.1340292337</v>
      </c>
      <c r="T3014" s="0" t="n">
        <v>66.3626806647559</v>
      </c>
      <c r="U3014" s="0" t="n">
        <v>43.135634531752</v>
      </c>
      <c r="V3014" s="0" t="n">
        <v>28.6259633970227</v>
      </c>
      <c r="W3014" s="0" t="n">
        <v>5</v>
      </c>
      <c r="X3014" s="0" t="n">
        <v>5</v>
      </c>
      <c r="Y3014" s="0" t="n">
        <v>5</v>
      </c>
      <c r="Z3014" s="0" t="n">
        <v>213.153718298608</v>
      </c>
      <c r="AA3014" s="0" t="n">
        <v>389.003067095807</v>
      </c>
      <c r="AB3014" s="0" t="n">
        <v>1369.58195233104</v>
      </c>
      <c r="AC3014" s="0" t="n">
        <v>11.3345929386689</v>
      </c>
      <c r="AD3014" s="0" t="n">
        <v>1535.82223323266</v>
      </c>
      <c r="AE3014" s="0" t="n">
        <v>1377.92955641065</v>
      </c>
      <c r="AF3014" s="0" t="n">
        <v>1628.16057017654</v>
      </c>
      <c r="AG3014" s="0" t="n">
        <v>100.397339644303</v>
      </c>
      <c r="AH3014" s="0" t="n">
        <v>111.650830292953</v>
      </c>
      <c r="AI3014" s="0" t="n">
        <v>817.98094271798</v>
      </c>
      <c r="AJ3014" s="0" t="n">
        <v>349.887680673863</v>
      </c>
      <c r="AK3014" s="0" t="n">
        <v>551.838450851631</v>
      </c>
      <c r="AL3014" s="0" t="n">
        <v>1689.66366785883</v>
      </c>
      <c r="AM3014" s="0" t="n">
        <v>588.961972577291</v>
      </c>
      <c r="AN3014" s="0" t="n">
        <v>2.42102167344624</v>
      </c>
      <c r="AO3014" s="0" t="n">
        <v>4.41833651316682</v>
      </c>
      <c r="AP3014" s="0" t="n">
        <v>15.5558515076391</v>
      </c>
      <c r="AQ3014" s="0" t="n">
        <v>0.0965932343114702</v>
      </c>
      <c r="AR3014" s="0" t="n">
        <v>13.0882544823731</v>
      </c>
      <c r="AS3014" s="0" t="n">
        <v>11.7426954128187</v>
      </c>
      <c r="AT3014" s="0" t="n">
        <v>13.8751604316748</v>
      </c>
      <c r="AU3014" s="0" t="n">
        <v>1.14032322389372</v>
      </c>
      <c r="AV3014" s="0" t="n">
        <v>1.26814151850183</v>
      </c>
      <c r="AW3014" s="0" t="n">
        <v>9.29071097888118</v>
      </c>
      <c r="AX3014" s="0" t="n">
        <v>2.98173766847214</v>
      </c>
      <c r="AY3014" s="0" t="n">
        <v>4.70275916158752</v>
      </c>
      <c r="AZ3014" s="0" t="n">
        <v>14.3992889255212</v>
      </c>
      <c r="BA3014" s="0" t="n">
        <v>5.01912526771208</v>
      </c>
      <c r="BB3014" s="4" t="n">
        <v>0.542</v>
      </c>
      <c r="BC3014" s="0" t="n">
        <v>0.653</v>
      </c>
      <c r="BD3014" s="0" t="n">
        <v>0.697</v>
      </c>
      <c r="BE3014" s="0" t="n">
        <v>307.816057228799</v>
      </c>
    </row>
    <row r="3015" customFormat="false" ht="13.8" hidden="false" customHeight="false" outlineLevel="0" collapsed="false">
      <c r="A3015" s="0" t="n">
        <v>3165560</v>
      </c>
      <c r="B3015" s="0" t="s">
        <v>2966</v>
      </c>
      <c r="C3015" s="0" t="n">
        <v>3</v>
      </c>
      <c r="D3015" s="0" t="n">
        <v>31</v>
      </c>
      <c r="E3015" s="1" t="n">
        <v>931.000000000002</v>
      </c>
      <c r="F3015" s="1" t="n">
        <v>401.094435273815</v>
      </c>
      <c r="H3015" s="0" t="n">
        <v>106.875439604832</v>
      </c>
      <c r="J3015" s="0" t="n">
        <v>507.969874878648</v>
      </c>
      <c r="K3015" s="1" t="n">
        <v>2847</v>
      </c>
      <c r="L3015" s="1" t="n">
        <v>1299.20507295292</v>
      </c>
      <c r="M3015" s="0" t="n">
        <v>308.31563500743</v>
      </c>
      <c r="N3015" s="0" t="n">
        <v>1607.52070796035</v>
      </c>
      <c r="O3015" s="1" t="n">
        <v>387.457557001867</v>
      </c>
      <c r="P3015" s="1" t="n">
        <v>171.176535372038</v>
      </c>
      <c r="Q3015" s="9" t="n">
        <f aca="false">(P3015*100)/O3015</f>
        <v>44.1794287602998</v>
      </c>
      <c r="R3015" s="0" t="n">
        <v>43.0927932737854</v>
      </c>
      <c r="S3015" s="0" t="n">
        <v>214.269328645823</v>
      </c>
      <c r="T3015" s="0" t="n">
        <v>43.0821090519672</v>
      </c>
      <c r="U3015" s="0" t="n">
        <v>39.5038871545647</v>
      </c>
      <c r="V3015" s="0" t="n">
        <v>17.0191077436956</v>
      </c>
      <c r="W3015" s="0" t="n">
        <v>4</v>
      </c>
      <c r="X3015" s="0" t="n">
        <v>5</v>
      </c>
      <c r="Y3015" s="0" t="n">
        <v>5</v>
      </c>
      <c r="Z3015" s="0" t="n">
        <v>8.6731169216269</v>
      </c>
      <c r="AA3015" s="0" t="n">
        <v>27.3499330786374</v>
      </c>
      <c r="AB3015" s="0" t="n">
        <v>353.436725507152</v>
      </c>
      <c r="AC3015" s="0" t="n">
        <v>0</v>
      </c>
      <c r="AD3015" s="0" t="n">
        <v>383.123435088031</v>
      </c>
      <c r="AE3015" s="0" t="n">
        <v>380.513039746728</v>
      </c>
      <c r="AF3015" s="0" t="n">
        <v>391.711767091082</v>
      </c>
      <c r="AG3015" s="0" t="n">
        <v>36.0920501090049</v>
      </c>
      <c r="AH3015" s="0" t="n">
        <v>11.0839270743622</v>
      </c>
      <c r="AI3015" s="0" t="n">
        <v>245.278837030557</v>
      </c>
      <c r="AJ3015" s="0" t="n">
        <v>9.6372741586076</v>
      </c>
      <c r="AK3015" s="0" t="n">
        <v>27.9481527849212</v>
      </c>
      <c r="AL3015" s="0" t="n">
        <v>377.802443072191</v>
      </c>
      <c r="AM3015" s="0" t="n">
        <v>55.5744123787427</v>
      </c>
      <c r="AN3015" s="0" t="n">
        <v>0.455967337567432</v>
      </c>
      <c r="AO3015" s="0" t="n">
        <v>1.43785403577547</v>
      </c>
      <c r="AP3015" s="0" t="n">
        <v>18.5810481035021</v>
      </c>
      <c r="AQ3015" s="0" t="n">
        <v>0</v>
      </c>
      <c r="AR3015" s="0" t="n">
        <v>15.1123591645523</v>
      </c>
      <c r="AS3015" s="0" t="n">
        <v>15.0093917437518</v>
      </c>
      <c r="AT3015" s="0" t="n">
        <v>15.4511271593232</v>
      </c>
      <c r="AU3015" s="0" t="n">
        <v>1.89744888074982</v>
      </c>
      <c r="AV3015" s="0" t="n">
        <v>0.582709626026867</v>
      </c>
      <c r="AW3015" s="0" t="n">
        <v>12.8949187809958</v>
      </c>
      <c r="AX3015" s="0" t="n">
        <v>0.380143669412111</v>
      </c>
      <c r="AY3015" s="0" t="n">
        <v>1.10241891826446</v>
      </c>
      <c r="AZ3015" s="0" t="n">
        <v>14.9024718669073</v>
      </c>
      <c r="BA3015" s="0" t="n">
        <v>2.19214071317127</v>
      </c>
      <c r="BB3015" s="4" t="n">
        <v>0.654</v>
      </c>
      <c r="BC3015" s="0" t="n">
        <v>0.426</v>
      </c>
      <c r="BD3015" s="0" t="n">
        <v>0.798</v>
      </c>
      <c r="BE3015" s="0" t="n">
        <v>457.47714079314</v>
      </c>
    </row>
    <row r="3016" customFormat="false" ht="13.8" hidden="false" customHeight="false" outlineLevel="0" collapsed="false">
      <c r="A3016" s="0" t="n">
        <v>3165578</v>
      </c>
      <c r="B3016" s="0" t="s">
        <v>2967</v>
      </c>
      <c r="C3016" s="0" t="n">
        <v>3</v>
      </c>
      <c r="D3016" s="0" t="n">
        <v>31</v>
      </c>
      <c r="E3016" s="1" t="n">
        <v>1583</v>
      </c>
      <c r="F3016" s="1" t="n">
        <v>427.488298409103</v>
      </c>
      <c r="H3016" s="0" t="n">
        <v>245.545288930407</v>
      </c>
      <c r="J3016" s="0" t="n">
        <v>673.03358733951</v>
      </c>
      <c r="K3016" s="1" t="n">
        <v>5219.00000000002</v>
      </c>
      <c r="L3016" s="1" t="n">
        <v>1626.77368479249</v>
      </c>
      <c r="M3016" s="0" t="n">
        <v>845.8945005949</v>
      </c>
      <c r="N3016" s="0" t="n">
        <v>2472.66818538739</v>
      </c>
      <c r="O3016" s="1" t="n">
        <v>1063.19454094949</v>
      </c>
      <c r="P3016" s="1" t="n">
        <v>368.049664261986</v>
      </c>
      <c r="Q3016" s="9" t="n">
        <f aca="false">(P3016*100)/O3016</f>
        <v>34.617339544774</v>
      </c>
      <c r="R3016" s="0" t="n">
        <v>172.366504205551</v>
      </c>
      <c r="S3016" s="0" t="n">
        <v>540.416168467537</v>
      </c>
      <c r="T3016" s="0" t="n">
        <v>27.0049462039862</v>
      </c>
      <c r="U3016" s="0" t="n">
        <v>40.3106987039617</v>
      </c>
      <c r="V3016" s="0" t="n">
        <v>10.8858824994558</v>
      </c>
      <c r="W3016" s="0" t="n">
        <v>3</v>
      </c>
      <c r="X3016" s="0" t="n">
        <v>4</v>
      </c>
      <c r="Y3016" s="0" t="n">
        <v>3</v>
      </c>
      <c r="Z3016" s="0" t="n">
        <v>21.1199540860812</v>
      </c>
      <c r="AA3016" s="0" t="n">
        <v>75.9986087232122</v>
      </c>
      <c r="AB3016" s="0" t="n">
        <v>401.019392333311</v>
      </c>
      <c r="AC3016" s="0" t="n">
        <v>0</v>
      </c>
      <c r="AD3016" s="0" t="n">
        <v>363.329138900995</v>
      </c>
      <c r="AE3016" s="0" t="n">
        <v>375.19486611038</v>
      </c>
      <c r="AF3016" s="0" t="n">
        <v>153.681811695156</v>
      </c>
      <c r="AG3016" s="0" t="n">
        <v>36.6533537047988</v>
      </c>
      <c r="AH3016" s="0" t="n">
        <v>25.1313865037761</v>
      </c>
      <c r="AI3016" s="0" t="n">
        <v>359.345161702489</v>
      </c>
      <c r="AJ3016" s="0" t="n">
        <v>19.5665823541371</v>
      </c>
      <c r="AK3016" s="0" t="n">
        <v>121.825329991345</v>
      </c>
      <c r="AL3016" s="0" t="n">
        <v>387.57656649284</v>
      </c>
      <c r="AM3016" s="0" t="n">
        <v>110.801824036204</v>
      </c>
      <c r="AN3016" s="0" t="n">
        <v>1.02092400138631</v>
      </c>
      <c r="AO3016" s="0" t="n">
        <v>3.67372028373053</v>
      </c>
      <c r="AP3016" s="0" t="n">
        <v>19.3850006011256</v>
      </c>
      <c r="AQ3016" s="0" t="n">
        <v>0</v>
      </c>
      <c r="AR3016" s="0" t="n">
        <v>13.1775808582262</v>
      </c>
      <c r="AS3016" s="0" t="n">
        <v>13.607938798182</v>
      </c>
      <c r="AT3016" s="0" t="n">
        <v>5.57388407155379</v>
      </c>
      <c r="AU3016" s="0" t="n">
        <v>1.77179781622689</v>
      </c>
      <c r="AV3016" s="0" t="n">
        <v>1.21483387536008</v>
      </c>
      <c r="AW3016" s="0" t="n">
        <v>17.3704970602133</v>
      </c>
      <c r="AX3016" s="0" t="n">
        <v>0.709660177190038</v>
      </c>
      <c r="AY3016" s="0" t="n">
        <v>4.41848165934882</v>
      </c>
      <c r="AZ3016" s="0" t="n">
        <v>14.0570105639251</v>
      </c>
      <c r="BA3016" s="0" t="n">
        <v>4.01867023353142</v>
      </c>
      <c r="BB3016" s="4" t="n">
        <v>0.661</v>
      </c>
      <c r="BC3016" s="0" t="n">
        <v>0.244</v>
      </c>
      <c r="BD3016" s="0" t="n">
        <v>0.813</v>
      </c>
      <c r="BE3016" s="0" t="n">
        <v>449.534019778735</v>
      </c>
    </row>
    <row r="3017" customFormat="false" ht="13.8" hidden="false" customHeight="false" outlineLevel="0" collapsed="false">
      <c r="A3017" s="0" t="n">
        <v>3165602</v>
      </c>
      <c r="B3017" s="0" t="s">
        <v>2968</v>
      </c>
      <c r="C3017" s="0" t="n">
        <v>3</v>
      </c>
      <c r="D3017" s="0" t="n">
        <v>31</v>
      </c>
      <c r="E3017" s="1" t="n">
        <v>632.000000000002</v>
      </c>
      <c r="F3017" s="1" t="n">
        <v>148.887405131984</v>
      </c>
      <c r="H3017" s="0" t="n">
        <v>54.5688730310723</v>
      </c>
      <c r="J3017" s="0" t="n">
        <v>203.456278163056</v>
      </c>
      <c r="K3017" s="1" t="n">
        <v>1988.00000000001</v>
      </c>
      <c r="L3017" s="1" t="n">
        <v>554.506843055746</v>
      </c>
      <c r="M3017" s="0" t="n">
        <v>228.994352043145</v>
      </c>
      <c r="N3017" s="0" t="n">
        <v>783.501195098891</v>
      </c>
      <c r="O3017" s="1" t="n">
        <v>373.064201441445</v>
      </c>
      <c r="P3017" s="1" t="n">
        <v>142.966566210214</v>
      </c>
      <c r="Q3017" s="9" t="n">
        <f aca="false">(P3017*100)/O3017</f>
        <v>38.3222420317522</v>
      </c>
      <c r="R3017" s="0" t="n">
        <v>39.4712789826641</v>
      </c>
      <c r="S3017" s="0" t="n">
        <v>182.437845192878</v>
      </c>
      <c r="T3017" s="0" t="n">
        <v>23.5581337234151</v>
      </c>
      <c r="U3017" s="0" t="n">
        <v>40.2381974413188</v>
      </c>
      <c r="V3017" s="0" t="n">
        <v>9.47936836111766</v>
      </c>
      <c r="W3017" s="0" t="n">
        <v>2</v>
      </c>
      <c r="X3017" s="0" t="n">
        <v>4</v>
      </c>
      <c r="Y3017" s="0" t="n">
        <v>3</v>
      </c>
      <c r="Z3017" s="0" t="n">
        <v>9.66015237816</v>
      </c>
      <c r="AA3017" s="0" t="n">
        <v>41.8513821857152</v>
      </c>
      <c r="AB3017" s="0" t="n">
        <v>134.305230111231</v>
      </c>
      <c r="AC3017" s="0" t="n">
        <v>0</v>
      </c>
      <c r="AD3017" s="0" t="n">
        <v>125.547911150171</v>
      </c>
      <c r="AE3017" s="0" t="n">
        <v>135.400384121789</v>
      </c>
      <c r="AF3017" s="0" t="n">
        <v>107.21491248909</v>
      </c>
      <c r="AG3017" s="0" t="n">
        <v>8.1329494719395</v>
      </c>
      <c r="AH3017" s="0" t="n">
        <v>12.5848330209944</v>
      </c>
      <c r="AI3017" s="0" t="n">
        <v>89.1147344208594</v>
      </c>
      <c r="AJ3017" s="0" t="n">
        <v>0</v>
      </c>
      <c r="AK3017" s="0" t="n">
        <v>38.4864379185131</v>
      </c>
      <c r="AL3017" s="0" t="n">
        <v>139.874355066832</v>
      </c>
      <c r="AM3017" s="0" t="n">
        <v>17.9883654281419</v>
      </c>
      <c r="AN3017" s="0" t="n">
        <v>1.34317469166724</v>
      </c>
      <c r="AO3017" s="0" t="n">
        <v>5.81913360810287</v>
      </c>
      <c r="AP3017" s="0" t="n">
        <v>18.6741760359592</v>
      </c>
      <c r="AQ3017" s="0" t="n">
        <v>0</v>
      </c>
      <c r="AR3017" s="0" t="n">
        <v>13.0976394326435</v>
      </c>
      <c r="AS3017" s="0" t="n">
        <v>14.1254871866994</v>
      </c>
      <c r="AT3017" s="0" t="n">
        <v>11.185070724951</v>
      </c>
      <c r="AU3017" s="0" t="n">
        <v>1.13082811447311</v>
      </c>
      <c r="AV3017" s="0" t="n">
        <v>1.7498304944831</v>
      </c>
      <c r="AW3017" s="0" t="n">
        <v>12.3907627170934</v>
      </c>
      <c r="AX3017" s="0" t="n">
        <v>0</v>
      </c>
      <c r="AY3017" s="0" t="n">
        <v>4.01505275783169</v>
      </c>
      <c r="AZ3017" s="0" t="n">
        <v>14.5922289885618</v>
      </c>
      <c r="BA3017" s="0" t="n">
        <v>1.87661524753382</v>
      </c>
      <c r="BB3017" s="4" t="n">
        <v>0.674</v>
      </c>
      <c r="BC3017" s="0" t="n">
        <v>0.244</v>
      </c>
      <c r="BD3017" s="0" t="n">
        <v>0.87</v>
      </c>
      <c r="BE3017" s="0" t="n">
        <v>748.399302115351</v>
      </c>
    </row>
    <row r="3018" customFormat="false" ht="13.8" hidden="false" customHeight="false" outlineLevel="0" collapsed="false">
      <c r="A3018" s="0" t="n">
        <v>3165701</v>
      </c>
      <c r="B3018" s="0" t="s">
        <v>2969</v>
      </c>
      <c r="C3018" s="0" t="n">
        <v>3</v>
      </c>
      <c r="D3018" s="0" t="n">
        <v>31</v>
      </c>
      <c r="E3018" s="1" t="n">
        <v>2320.00000000001</v>
      </c>
      <c r="F3018" s="1" t="n">
        <v>518.055809498754</v>
      </c>
      <c r="H3018" s="0" t="n">
        <v>377.431269987164</v>
      </c>
      <c r="J3018" s="0" t="n">
        <v>895.487079485918</v>
      </c>
      <c r="K3018" s="1" t="n">
        <v>7230</v>
      </c>
      <c r="L3018" s="1" t="n">
        <v>2001.13862842587</v>
      </c>
      <c r="M3018" s="0" t="n">
        <v>1269.26906316551</v>
      </c>
      <c r="N3018" s="0" t="n">
        <v>3270.40769159138</v>
      </c>
      <c r="O3018" s="1" t="n">
        <v>1164.75174633434</v>
      </c>
      <c r="P3018" s="1" t="n">
        <v>378.36509383729</v>
      </c>
      <c r="Q3018" s="9" t="n">
        <f aca="false">(P3018*100)/O3018</f>
        <v>32.4846127106541</v>
      </c>
      <c r="R3018" s="0" t="n">
        <v>180.591357593583</v>
      </c>
      <c r="S3018" s="0" t="n">
        <v>558.956451430873</v>
      </c>
      <c r="T3018" s="0" t="n">
        <v>22.3299917887393</v>
      </c>
      <c r="U3018" s="0" t="n">
        <v>38.9721839064039</v>
      </c>
      <c r="V3018" s="0" t="n">
        <v>8.7024854661924</v>
      </c>
      <c r="W3018" s="0" t="n">
        <v>2</v>
      </c>
      <c r="X3018" s="0" t="n">
        <v>4</v>
      </c>
      <c r="Y3018" s="0" t="n">
        <v>3</v>
      </c>
      <c r="Z3018" s="0" t="n">
        <v>69.4109498481718</v>
      </c>
      <c r="AA3018" s="0" t="n">
        <v>78.1111133117381</v>
      </c>
      <c r="AB3018" s="0" t="n">
        <v>493.320720335512</v>
      </c>
      <c r="AC3018" s="0" t="n">
        <v>0</v>
      </c>
      <c r="AD3018" s="0" t="n">
        <v>436.335424991874</v>
      </c>
      <c r="AE3018" s="0" t="n">
        <v>471.78267799306</v>
      </c>
      <c r="AF3018" s="0" t="n">
        <v>382.527326921005</v>
      </c>
      <c r="AG3018" s="0" t="n">
        <v>34.4525433529093</v>
      </c>
      <c r="AH3018" s="0" t="n">
        <v>27.2394781849297</v>
      </c>
      <c r="AI3018" s="0" t="n">
        <v>267.024816830548</v>
      </c>
      <c r="AJ3018" s="0" t="n">
        <v>0</v>
      </c>
      <c r="AK3018" s="0" t="n">
        <v>81.8892530224296</v>
      </c>
      <c r="AL3018" s="0" t="n">
        <v>484.191558009713</v>
      </c>
      <c r="AM3018" s="0" t="n">
        <v>81.4073000924626</v>
      </c>
      <c r="AN3018" s="0" t="n">
        <v>2.86379348909636</v>
      </c>
      <c r="AO3018" s="0" t="n">
        <v>3.22274941082823</v>
      </c>
      <c r="AP3018" s="0" t="n">
        <v>20.3536858380908</v>
      </c>
      <c r="AQ3018" s="0" t="n">
        <v>0</v>
      </c>
      <c r="AR3018" s="0" t="n">
        <v>13.5073203333171</v>
      </c>
      <c r="AS3018" s="0" t="n">
        <v>14.6046353203642</v>
      </c>
      <c r="AT3018" s="0" t="n">
        <v>11.8416219381356</v>
      </c>
      <c r="AU3018" s="0" t="n">
        <v>1.42146116070576</v>
      </c>
      <c r="AV3018" s="0" t="n">
        <v>1.12386072288332</v>
      </c>
      <c r="AW3018" s="0" t="n">
        <v>11.0170503867066</v>
      </c>
      <c r="AX3018" s="0" t="n">
        <v>0</v>
      </c>
      <c r="AY3018" s="0" t="n">
        <v>2.53498640971131</v>
      </c>
      <c r="AZ3018" s="0" t="n">
        <v>14.9887680489084</v>
      </c>
      <c r="BA3018" s="0" t="n">
        <v>2.52006694125246</v>
      </c>
      <c r="BB3018" s="4" t="n">
        <v>0.644</v>
      </c>
      <c r="BC3018" s="0" t="n">
        <v>0.264</v>
      </c>
      <c r="BD3018" s="0" t="n">
        <v>0.877</v>
      </c>
      <c r="BE3018" s="0" t="n">
        <v>493.177144717585</v>
      </c>
    </row>
    <row r="3019" customFormat="false" ht="13.8" hidden="false" customHeight="false" outlineLevel="0" collapsed="false">
      <c r="A3019" s="0" t="n">
        <v>3165800</v>
      </c>
      <c r="B3019" s="0" t="s">
        <v>2970</v>
      </c>
      <c r="C3019" s="0" t="n">
        <v>3</v>
      </c>
      <c r="D3019" s="0" t="n">
        <v>31</v>
      </c>
      <c r="E3019" s="1" t="n">
        <v>632.000000000002</v>
      </c>
      <c r="F3019" s="1" t="n">
        <v>251.280651543551</v>
      </c>
      <c r="H3019" s="0" t="n">
        <v>107.347654832337</v>
      </c>
      <c r="J3019" s="0" t="n">
        <v>358.628306375888</v>
      </c>
      <c r="K3019" s="1" t="n">
        <v>1868.00000000001</v>
      </c>
      <c r="L3019" s="1" t="n">
        <v>809.402954431514</v>
      </c>
      <c r="M3019" s="0" t="n">
        <v>294.912043168071</v>
      </c>
      <c r="N3019" s="0" t="n">
        <v>1104.31499759958</v>
      </c>
      <c r="O3019" s="1" t="n">
        <v>211.895826141984</v>
      </c>
      <c r="P3019" s="1" t="n">
        <v>94.639661320106</v>
      </c>
      <c r="Q3019" s="9" t="n">
        <f aca="false">(P3019*100)/O3019</f>
        <v>44.663296603441</v>
      </c>
      <c r="R3019" s="0" t="n">
        <v>34.2930424578229</v>
      </c>
      <c r="S3019" s="0" t="n">
        <v>128.932703777929</v>
      </c>
      <c r="T3019" s="0" t="n">
        <v>39.75959676322</v>
      </c>
      <c r="U3019" s="0" t="n">
        <v>39.1382739639222</v>
      </c>
      <c r="V3019" s="0" t="n">
        <v>15.5612199081398</v>
      </c>
      <c r="W3019" s="0" t="n">
        <v>3</v>
      </c>
      <c r="X3019" s="0" t="n">
        <v>5</v>
      </c>
      <c r="Y3019" s="0" t="n">
        <v>4</v>
      </c>
      <c r="Z3019" s="0" t="n">
        <v>3.6323795535062</v>
      </c>
      <c r="AA3019" s="0" t="n">
        <v>7.6526608215738</v>
      </c>
      <c r="AB3019" s="0" t="n">
        <v>233.62726146143</v>
      </c>
      <c r="AC3019" s="0" t="n">
        <v>0</v>
      </c>
      <c r="AD3019" s="0" t="n">
        <v>246.726382332778</v>
      </c>
      <c r="AE3019" s="0" t="n">
        <v>248.280651543551</v>
      </c>
      <c r="AF3019" s="0" t="n">
        <v>135.870700334191</v>
      </c>
      <c r="AG3019" s="0" t="n">
        <v>31.1428490980587</v>
      </c>
      <c r="AH3019" s="0" t="n">
        <v>11.2300573837699</v>
      </c>
      <c r="AI3019" s="0" t="n">
        <v>221.508321584536</v>
      </c>
      <c r="AJ3019" s="0" t="n">
        <v>0</v>
      </c>
      <c r="AK3019" s="0" t="n">
        <v>16.9782556915162</v>
      </c>
      <c r="AL3019" s="0" t="n">
        <v>240.99022971168</v>
      </c>
      <c r="AM3019" s="0" t="n">
        <v>6.5843208428336</v>
      </c>
      <c r="AN3019" s="0" t="n">
        <v>0.307663166400013</v>
      </c>
      <c r="AO3019" s="0" t="n">
        <v>0.648181674042865</v>
      </c>
      <c r="AP3019" s="0" t="n">
        <v>19.7882688083094</v>
      </c>
      <c r="AQ3019" s="0" t="n">
        <v>0</v>
      </c>
      <c r="AR3019" s="0" t="n">
        <v>15.6795967703603</v>
      </c>
      <c r="AS3019" s="0" t="n">
        <v>15.7783714302368</v>
      </c>
      <c r="AT3019" s="0" t="n">
        <v>8.63465744523887</v>
      </c>
      <c r="AU3019" s="0" t="n">
        <v>2.63780461900736</v>
      </c>
      <c r="AV3019" s="0" t="n">
        <v>0.951187771721004</v>
      </c>
      <c r="AW3019" s="0" t="n">
        <v>18.7617925381361</v>
      </c>
      <c r="AX3019" s="0" t="n">
        <v>0</v>
      </c>
      <c r="AY3019" s="0" t="n">
        <v>1.07897745101287</v>
      </c>
      <c r="AZ3019" s="0" t="n">
        <v>15.3150611286438</v>
      </c>
      <c r="BA3019" s="0" t="n">
        <v>0.418437196890694</v>
      </c>
      <c r="BB3019" s="4" t="n">
        <v>0.684</v>
      </c>
      <c r="BC3019" s="0" t="n">
        <v>0.286</v>
      </c>
      <c r="BD3019" s="0" t="n">
        <v>0.876</v>
      </c>
      <c r="BE3019" s="0" t="n">
        <v>541.653305079332</v>
      </c>
    </row>
    <row r="3020" customFormat="false" ht="13.8" hidden="false" customHeight="false" outlineLevel="0" collapsed="false">
      <c r="A3020" s="0" t="n">
        <v>3165909</v>
      </c>
      <c r="B3020" s="0" t="s">
        <v>2971</v>
      </c>
      <c r="C3020" s="0" t="n">
        <v>3</v>
      </c>
      <c r="D3020" s="0" t="n">
        <v>31</v>
      </c>
      <c r="E3020" s="1" t="n">
        <v>1337.99999999995</v>
      </c>
      <c r="F3020" s="1" t="n">
        <v>668.064771981157</v>
      </c>
      <c r="H3020" s="0" t="n">
        <v>161.266709685866</v>
      </c>
      <c r="J3020" s="0" t="n">
        <v>829.331481667023</v>
      </c>
      <c r="K3020" s="1" t="n">
        <v>4573.99999999975</v>
      </c>
      <c r="L3020" s="1" t="n">
        <v>2581.86607716684</v>
      </c>
      <c r="M3020" s="0" t="n">
        <v>542.918020919868</v>
      </c>
      <c r="N3020" s="0" t="n">
        <v>3124.78409808671</v>
      </c>
      <c r="O3020" s="1" t="n">
        <v>883.251244718103</v>
      </c>
      <c r="P3020" s="1" t="n">
        <v>540.425951859768</v>
      </c>
      <c r="Q3020" s="9" t="n">
        <f aca="false">(P3020*100)/O3020</f>
        <v>61.1859824813776</v>
      </c>
      <c r="R3020" s="0" t="n">
        <v>77.8489772192948</v>
      </c>
      <c r="S3020" s="0" t="n">
        <v>618.274929079063</v>
      </c>
      <c r="T3020" s="0" t="n">
        <v>49.9301025396996</v>
      </c>
      <c r="U3020" s="0" t="n">
        <v>41.1358429642732</v>
      </c>
      <c r="V3020" s="0" t="n">
        <v>20.5391685726314</v>
      </c>
      <c r="W3020" s="0" t="n">
        <v>4</v>
      </c>
      <c r="X3020" s="0" t="n">
        <v>5</v>
      </c>
      <c r="Y3020" s="0" t="n">
        <v>5</v>
      </c>
      <c r="Z3020" s="0" t="n">
        <v>35.9180610702639</v>
      </c>
      <c r="AA3020" s="0" t="n">
        <v>83.9344222919432</v>
      </c>
      <c r="AB3020" s="0" t="n">
        <v>590.84208377634</v>
      </c>
      <c r="AC3020" s="0" t="n">
        <v>0</v>
      </c>
      <c r="AD3020" s="0" t="n">
        <v>608.963346759462</v>
      </c>
      <c r="AE3020" s="0" t="n">
        <v>523.681095711165</v>
      </c>
      <c r="AF3020" s="0" t="n">
        <v>640.682459323587</v>
      </c>
      <c r="AG3020" s="0" t="n">
        <v>86.3589177805629</v>
      </c>
      <c r="AH3020" s="0" t="n">
        <v>44.0172587885718</v>
      </c>
      <c r="AI3020" s="0" t="n">
        <v>314.042691860547</v>
      </c>
      <c r="AJ3020" s="0" t="n">
        <v>80.0465087257498</v>
      </c>
      <c r="AK3020" s="0" t="n">
        <v>172.697349590578</v>
      </c>
      <c r="AL3020" s="0" t="n">
        <v>665.643902136797</v>
      </c>
      <c r="AM3020" s="0" t="n">
        <v>165.775358856102</v>
      </c>
      <c r="AN3020" s="0" t="n">
        <v>1.08872679890568</v>
      </c>
      <c r="AO3020" s="0" t="n">
        <v>2.54417004083661</v>
      </c>
      <c r="AP3020" s="0" t="n">
        <v>17.9092520966041</v>
      </c>
      <c r="AQ3020" s="0" t="n">
        <v>0</v>
      </c>
      <c r="AR3020" s="0" t="n">
        <v>13.8494395175975</v>
      </c>
      <c r="AS3020" s="0" t="n">
        <v>11.9098952345087</v>
      </c>
      <c r="AT3020" s="0" t="n">
        <v>14.5708161543793</v>
      </c>
      <c r="AU3020" s="0" t="n">
        <v>2.6176598989646</v>
      </c>
      <c r="AV3020" s="0" t="n">
        <v>1.33422483924555</v>
      </c>
      <c r="AW3020" s="0" t="n">
        <v>9.51907437208848</v>
      </c>
      <c r="AX3020" s="0" t="n">
        <v>1.82046963432432</v>
      </c>
      <c r="AY3020" s="0" t="n">
        <v>3.92759516764289</v>
      </c>
      <c r="AZ3020" s="0" t="n">
        <v>15.1385054814187</v>
      </c>
      <c r="BA3020" s="0" t="n">
        <v>3.77017076348353</v>
      </c>
      <c r="BB3020" s="4" t="n">
        <v>0.62</v>
      </c>
      <c r="BC3020" s="0" t="n">
        <v>0.426</v>
      </c>
      <c r="BD3020" s="0" t="n">
        <v>0.833</v>
      </c>
      <c r="BE3020" s="0" t="n">
        <v>335.762728315513</v>
      </c>
    </row>
    <row r="3021" customFormat="false" ht="13.8" hidden="false" customHeight="false" outlineLevel="0" collapsed="false">
      <c r="A3021" s="0" t="n">
        <v>3166006</v>
      </c>
      <c r="B3021" s="0" t="s">
        <v>2972</v>
      </c>
      <c r="C3021" s="0" t="n">
        <v>3</v>
      </c>
      <c r="D3021" s="0" t="n">
        <v>31</v>
      </c>
      <c r="E3021" s="1" t="n">
        <v>1648</v>
      </c>
      <c r="F3021" s="1" t="n">
        <v>523.431226851342</v>
      </c>
      <c r="H3021" s="0" t="n">
        <v>165.259171142533</v>
      </c>
      <c r="J3021" s="0" t="n">
        <v>688.690397993875</v>
      </c>
      <c r="K3021" s="1" t="n">
        <v>5683</v>
      </c>
      <c r="L3021" s="1" t="n">
        <v>2054.08540583079</v>
      </c>
      <c r="M3021" s="0" t="n">
        <v>669.131060607711</v>
      </c>
      <c r="N3021" s="0" t="n">
        <v>2723.2164664385</v>
      </c>
      <c r="O3021" s="1" t="n">
        <v>962.675106291836</v>
      </c>
      <c r="P3021" s="1" t="n">
        <v>379.475680693393</v>
      </c>
      <c r="Q3021" s="9" t="n">
        <f aca="false">(P3021*100)/O3021</f>
        <v>39.4188733263405</v>
      </c>
      <c r="R3021" s="0" t="n">
        <v>99.991051388001</v>
      </c>
      <c r="S3021" s="0" t="n">
        <v>479.466732081394</v>
      </c>
      <c r="T3021" s="0" t="n">
        <v>31.7616035710766</v>
      </c>
      <c r="U3021" s="0" t="n">
        <v>40.5561478244364</v>
      </c>
      <c r="V3021" s="0" t="n">
        <v>12.8812828956973</v>
      </c>
      <c r="W3021" s="0" t="n">
        <v>3</v>
      </c>
      <c r="X3021" s="0" t="n">
        <v>5</v>
      </c>
      <c r="Y3021" s="0" t="n">
        <v>4</v>
      </c>
      <c r="Z3021" s="0" t="n">
        <v>60.1125109115978</v>
      </c>
      <c r="AA3021" s="0" t="n">
        <v>74.5776306344719</v>
      </c>
      <c r="AB3021" s="0" t="n">
        <v>491.233337770533</v>
      </c>
      <c r="AC3021" s="0" t="n">
        <v>0</v>
      </c>
      <c r="AD3021" s="0" t="n">
        <v>370.39786752037</v>
      </c>
      <c r="AE3021" s="0" t="n">
        <v>437.741679543042</v>
      </c>
      <c r="AF3021" s="0" t="n">
        <v>498.27925898874</v>
      </c>
      <c r="AG3021" s="0" t="n">
        <v>19.8083547196339</v>
      </c>
      <c r="AH3021" s="0" t="n">
        <v>18.8317463494031</v>
      </c>
      <c r="AI3021" s="0" t="n">
        <v>368.401903021776</v>
      </c>
      <c r="AJ3021" s="0" t="n">
        <v>3.5238068940799</v>
      </c>
      <c r="AK3021" s="0" t="n">
        <v>60.8748146559466</v>
      </c>
      <c r="AL3021" s="0" t="n">
        <v>521.178884347477</v>
      </c>
      <c r="AM3021" s="0" t="n">
        <v>127.8039657024</v>
      </c>
      <c r="AN3021" s="0" t="n">
        <v>2.35881317454171</v>
      </c>
      <c r="AO3021" s="0" t="n">
        <v>2.92642405048427</v>
      </c>
      <c r="AP3021" s="0" t="n">
        <v>19.2759818436343</v>
      </c>
      <c r="AQ3021" s="0" t="n">
        <v>0</v>
      </c>
      <c r="AR3021" s="0" t="n">
        <v>10.9051632023447</v>
      </c>
      <c r="AS3021" s="0" t="n">
        <v>12.8878832047347</v>
      </c>
      <c r="AT3021" s="0" t="n">
        <v>14.670215776328</v>
      </c>
      <c r="AU3021" s="0" t="n">
        <v>0.777279261340141</v>
      </c>
      <c r="AV3021" s="0" t="n">
        <v>0.738957177382346</v>
      </c>
      <c r="AW3021" s="0" t="n">
        <v>14.4560799273873</v>
      </c>
      <c r="AX3021" s="0" t="n">
        <v>0.103747058617651</v>
      </c>
      <c r="AY3021" s="0" t="n">
        <v>1.79226136797095</v>
      </c>
      <c r="AZ3021" s="0" t="n">
        <v>15.3444209316691</v>
      </c>
      <c r="BA3021" s="0" t="n">
        <v>3.7627730235647</v>
      </c>
      <c r="BB3021" s="4" t="n">
        <v>0.631</v>
      </c>
      <c r="BC3021" s="0" t="n">
        <v>0.387</v>
      </c>
      <c r="BD3021" s="0" t="n">
        <v>0.843</v>
      </c>
      <c r="BE3021" s="0" t="n">
        <v>397.605531550345</v>
      </c>
    </row>
    <row r="3022" customFormat="false" ht="13.8" hidden="false" customHeight="false" outlineLevel="0" collapsed="false">
      <c r="A3022" s="0" t="n">
        <v>3166105</v>
      </c>
      <c r="B3022" s="0" t="s">
        <v>2973</v>
      </c>
      <c r="C3022" s="0" t="n">
        <v>3</v>
      </c>
      <c r="D3022" s="0" t="n">
        <v>31</v>
      </c>
      <c r="E3022" s="1" t="n">
        <v>1036</v>
      </c>
      <c r="F3022" s="1" t="n">
        <v>546.145636996095</v>
      </c>
      <c r="H3022" s="0" t="n">
        <v>204.36796265698</v>
      </c>
      <c r="J3022" s="0" t="n">
        <v>750.513599653074</v>
      </c>
      <c r="K3022" s="1" t="n">
        <v>3497.00000000001</v>
      </c>
      <c r="L3022" s="1" t="n">
        <v>2144.57402942194</v>
      </c>
      <c r="M3022" s="0" t="n">
        <v>595.460207491232</v>
      </c>
      <c r="N3022" s="0" t="n">
        <v>2740.03423691317</v>
      </c>
      <c r="O3022" s="1" t="n">
        <v>733.42479392094</v>
      </c>
      <c r="P3022" s="1" t="n">
        <v>490.117033649241</v>
      </c>
      <c r="Q3022" s="9" t="n">
        <f aca="false">(P3022*100)/O3022</f>
        <v>66.825806505537</v>
      </c>
      <c r="R3022" s="0" t="n">
        <v>121.845893330956</v>
      </c>
      <c r="S3022" s="0" t="n">
        <v>611.962926980196</v>
      </c>
      <c r="T3022" s="0" t="n">
        <v>52.7167603278082</v>
      </c>
      <c r="U3022" s="0" t="n">
        <v>42.6607601444616</v>
      </c>
      <c r="V3022" s="0" t="n">
        <v>22.4893706793769</v>
      </c>
      <c r="W3022" s="0" t="n">
        <v>5</v>
      </c>
      <c r="X3022" s="0" t="n">
        <v>5</v>
      </c>
      <c r="Y3022" s="0" t="n">
        <v>5</v>
      </c>
      <c r="Z3022" s="0" t="n">
        <v>41.4212890828074</v>
      </c>
      <c r="AA3022" s="0" t="n">
        <v>90.1646243249154</v>
      </c>
      <c r="AB3022" s="0" t="n">
        <v>493.324317913423</v>
      </c>
      <c r="AC3022" s="0" t="n">
        <v>0</v>
      </c>
      <c r="AD3022" s="0" t="n">
        <v>480.907300236759</v>
      </c>
      <c r="AE3022" s="0" t="n">
        <v>439.412534059457</v>
      </c>
      <c r="AF3022" s="0" t="n">
        <v>514.081337592052</v>
      </c>
      <c r="AG3022" s="0" t="n">
        <v>21.1243924570058</v>
      </c>
      <c r="AH3022" s="0" t="n">
        <v>16.3666774037016</v>
      </c>
      <c r="AI3022" s="0" t="n">
        <v>390.76265253967</v>
      </c>
      <c r="AJ3022" s="0" t="n">
        <v>167.543685949692</v>
      </c>
      <c r="AK3022" s="0" t="n">
        <v>93.5243824206254</v>
      </c>
      <c r="AL3022" s="0" t="n">
        <v>527.683956643551</v>
      </c>
      <c r="AM3022" s="0" t="n">
        <v>101.027969391351</v>
      </c>
      <c r="AN3022" s="0" t="n">
        <v>1.48091984813596</v>
      </c>
      <c r="AO3022" s="0" t="n">
        <v>3.22362207259049</v>
      </c>
      <c r="AP3022" s="0" t="n">
        <v>17.6376397293091</v>
      </c>
      <c r="AQ3022" s="0" t="n">
        <v>0</v>
      </c>
      <c r="AR3022" s="0" t="n">
        <v>12.9004342308987</v>
      </c>
      <c r="AS3022" s="0" t="n">
        <v>11.7873288533482</v>
      </c>
      <c r="AT3022" s="0" t="n">
        <v>13.7903343984874</v>
      </c>
      <c r="AU3022" s="0" t="n">
        <v>0.755252498464084</v>
      </c>
      <c r="AV3022" s="0" t="n">
        <v>0.585151692568647</v>
      </c>
      <c r="AW3022" s="0" t="n">
        <v>13.9707908872504</v>
      </c>
      <c r="AX3022" s="0" t="n">
        <v>4.49439278699295</v>
      </c>
      <c r="AY3022" s="0" t="n">
        <v>2.50881020897107</v>
      </c>
      <c r="AZ3022" s="0" t="n">
        <v>14.1552273671644</v>
      </c>
      <c r="BA3022" s="0" t="n">
        <v>2.71009542581851</v>
      </c>
      <c r="BB3022" s="4" t="n">
        <v>0.565</v>
      </c>
      <c r="BC3022" s="0" t="n">
        <v>0.398</v>
      </c>
      <c r="BD3022" s="0" t="n">
        <v>0.792</v>
      </c>
      <c r="BE3022" s="0" t="n">
        <v>388.072503709222</v>
      </c>
    </row>
    <row r="3023" customFormat="false" ht="13.8" hidden="false" customHeight="false" outlineLevel="0" collapsed="false">
      <c r="A3023" s="0" t="n">
        <v>3166204</v>
      </c>
      <c r="B3023" s="0" t="s">
        <v>2974</v>
      </c>
      <c r="C3023" s="0" t="n">
        <v>3</v>
      </c>
      <c r="D3023" s="0" t="n">
        <v>31</v>
      </c>
      <c r="E3023" s="1" t="n">
        <v>2995</v>
      </c>
      <c r="F3023" s="1" t="n">
        <v>1153.30307175111</v>
      </c>
      <c r="H3023" s="0" t="n">
        <v>440.409975651934</v>
      </c>
      <c r="J3023" s="0" t="n">
        <v>1593.71304740305</v>
      </c>
      <c r="K3023" s="1" t="n">
        <v>10196</v>
      </c>
      <c r="L3023" s="1" t="n">
        <v>4652.65433142158</v>
      </c>
      <c r="M3023" s="0" t="n">
        <v>1407.00746718086</v>
      </c>
      <c r="N3023" s="0" t="n">
        <v>6059.66179860245</v>
      </c>
      <c r="O3023" s="1" t="n">
        <v>1705.22823633428</v>
      </c>
      <c r="P3023" s="1" t="n">
        <v>799.275789790345</v>
      </c>
      <c r="Q3023" s="9" t="n">
        <f aca="false">(P3023*100)/O3023</f>
        <v>46.8720710084266</v>
      </c>
      <c r="R3023" s="0" t="n">
        <v>269.486776686202</v>
      </c>
      <c r="S3023" s="0" t="n">
        <v>1068.76256647655</v>
      </c>
      <c r="T3023" s="0" t="n">
        <v>38.5076150835096</v>
      </c>
      <c r="U3023" s="0" t="n">
        <v>39.4690872254673</v>
      </c>
      <c r="V3023" s="0" t="n">
        <v>15.1986041857576</v>
      </c>
      <c r="W3023" s="0" t="n">
        <v>3</v>
      </c>
      <c r="X3023" s="0" t="n">
        <v>5</v>
      </c>
      <c r="Y3023" s="0" t="n">
        <v>4</v>
      </c>
      <c r="Z3023" s="0" t="n">
        <v>63.218605169893</v>
      </c>
      <c r="AA3023" s="0" t="n">
        <v>80.4794446678534</v>
      </c>
      <c r="AB3023" s="0" t="n">
        <v>1097.36993044294</v>
      </c>
      <c r="AC3023" s="0" t="n">
        <v>5.3749272080622</v>
      </c>
      <c r="AD3023" s="0" t="n">
        <v>786.342683160339</v>
      </c>
      <c r="AE3023" s="0" t="n">
        <v>992.104331441733</v>
      </c>
      <c r="AF3023" s="0" t="n">
        <v>1025.73901349887</v>
      </c>
      <c r="AG3023" s="0" t="n">
        <v>114.959364697943</v>
      </c>
      <c r="AH3023" s="0" t="n">
        <v>121.928239845006</v>
      </c>
      <c r="AI3023" s="0" t="n">
        <v>683.50798144097</v>
      </c>
      <c r="AJ3023" s="0" t="n">
        <v>13.3937034600609</v>
      </c>
      <c r="AK3023" s="0" t="n">
        <v>125.920280498627</v>
      </c>
      <c r="AL3023" s="0" t="n">
        <v>1123.22091039484</v>
      </c>
      <c r="AM3023" s="0" t="n">
        <v>330.276635035068</v>
      </c>
      <c r="AN3023" s="0" t="n">
        <v>1.15688284011045</v>
      </c>
      <c r="AO3023" s="0" t="n">
        <v>1.47275138810241</v>
      </c>
      <c r="AP3023" s="0" t="n">
        <v>20.0815636215149</v>
      </c>
      <c r="AQ3023" s="0" t="n">
        <v>0.0737992711582853</v>
      </c>
      <c r="AR3023" s="0" t="n">
        <v>10.7967074997478</v>
      </c>
      <c r="AS3023" s="0" t="n">
        <v>13.6218731415666</v>
      </c>
      <c r="AT3023" s="0" t="n">
        <v>14.0836868416171</v>
      </c>
      <c r="AU3023" s="0" t="n">
        <v>2.10372430666006</v>
      </c>
      <c r="AV3023" s="0" t="n">
        <v>2.23125277792012</v>
      </c>
      <c r="AW3023" s="0" t="n">
        <v>12.5080053994005</v>
      </c>
      <c r="AX3023" s="0" t="n">
        <v>0.183899337646855</v>
      </c>
      <c r="AY3023" s="0" t="n">
        <v>1.72892107467179</v>
      </c>
      <c r="AZ3023" s="0" t="n">
        <v>15.422140864075</v>
      </c>
      <c r="BA3023" s="0" t="n">
        <v>4.53479163580832</v>
      </c>
      <c r="BB3023" s="4" t="n">
        <v>0.626</v>
      </c>
      <c r="BC3023" s="0" t="n">
        <v>0.373</v>
      </c>
      <c r="BD3023" s="0" t="n">
        <v>0.835</v>
      </c>
      <c r="BE3023" s="0" t="n">
        <v>335.119622658953</v>
      </c>
    </row>
    <row r="3024" customFormat="false" ht="13.8" hidden="false" customHeight="false" outlineLevel="0" collapsed="false">
      <c r="A3024" s="0" t="n">
        <v>3166303</v>
      </c>
      <c r="B3024" s="0" t="s">
        <v>2975</v>
      </c>
      <c r="C3024" s="0" t="n">
        <v>3</v>
      </c>
      <c r="D3024" s="0" t="n">
        <v>31</v>
      </c>
      <c r="E3024" s="1" t="n">
        <v>2105</v>
      </c>
      <c r="F3024" s="1" t="n">
        <v>1003.32996433369</v>
      </c>
      <c r="H3024" s="0" t="n">
        <v>238.821233282708</v>
      </c>
      <c r="J3024" s="0" t="n">
        <v>1242.15119761639</v>
      </c>
      <c r="K3024" s="1" t="n">
        <v>7128.00000000001</v>
      </c>
      <c r="L3024" s="1" t="n">
        <v>3740.60595271691</v>
      </c>
      <c r="M3024" s="0" t="n">
        <v>813.397801517103</v>
      </c>
      <c r="N3024" s="0" t="n">
        <v>4554.00375423401</v>
      </c>
      <c r="O3024" s="1" t="n">
        <v>1433.5754876888</v>
      </c>
      <c r="P3024" s="1" t="n">
        <v>837.339641347595</v>
      </c>
      <c r="Q3024" s="9" t="n">
        <f aca="false">(P3024*100)/O3024</f>
        <v>58.4091768126943</v>
      </c>
      <c r="R3024" s="0" t="n">
        <v>156.524402275414</v>
      </c>
      <c r="S3024" s="0" t="n">
        <v>993.864043623009</v>
      </c>
      <c r="T3024" s="0" t="n">
        <v>47.6641313222652</v>
      </c>
      <c r="U3024" s="0" t="n">
        <v>43.4736321483209</v>
      </c>
      <c r="V3024" s="0" t="n">
        <v>20.7213291177342</v>
      </c>
      <c r="W3024" s="0" t="n">
        <v>4</v>
      </c>
      <c r="X3024" s="0" t="n">
        <v>5</v>
      </c>
      <c r="Y3024" s="0" t="n">
        <v>5</v>
      </c>
      <c r="Z3024" s="0" t="n">
        <v>151.638082294085</v>
      </c>
      <c r="AA3024" s="0" t="n">
        <v>155.108299326767</v>
      </c>
      <c r="AB3024" s="0" t="n">
        <v>916.11049199511</v>
      </c>
      <c r="AC3024" s="0" t="n">
        <v>0</v>
      </c>
      <c r="AD3024" s="0" t="n">
        <v>917.758199338103</v>
      </c>
      <c r="AE3024" s="0" t="n">
        <v>921.847795666138</v>
      </c>
      <c r="AF3024" s="0" t="n">
        <v>880.104556604856</v>
      </c>
      <c r="AG3024" s="0" t="n">
        <v>99.1421123761666</v>
      </c>
      <c r="AH3024" s="0" t="n">
        <v>3.1742289671703</v>
      </c>
      <c r="AI3024" s="0" t="n">
        <v>896.544364465148</v>
      </c>
      <c r="AJ3024" s="0" t="n">
        <v>14.0130823848329</v>
      </c>
      <c r="AK3024" s="0" t="n">
        <v>123.096484217535</v>
      </c>
      <c r="AL3024" s="0" t="n">
        <v>994.62587545124</v>
      </c>
      <c r="AM3024" s="0" t="n">
        <v>166.392463333276</v>
      </c>
      <c r="AN3024" s="0" t="n">
        <v>2.89590010047858</v>
      </c>
      <c r="AO3024" s="0" t="n">
        <v>2.96217238315054</v>
      </c>
      <c r="AP3024" s="0" t="n">
        <v>17.495370725363</v>
      </c>
      <c r="AQ3024" s="0" t="n">
        <v>0</v>
      </c>
      <c r="AR3024" s="0" t="n">
        <v>13.1503884510081</v>
      </c>
      <c r="AS3024" s="0" t="n">
        <v>13.2089875246641</v>
      </c>
      <c r="AT3024" s="0" t="n">
        <v>12.6108563292632</v>
      </c>
      <c r="AU3024" s="0" t="n">
        <v>1.89336114548713</v>
      </c>
      <c r="AV3024" s="0" t="n">
        <v>0.0606196665501425</v>
      </c>
      <c r="AW3024" s="0" t="n">
        <v>17.1217076598403</v>
      </c>
      <c r="AX3024" s="0" t="n">
        <v>0.200790880309687</v>
      </c>
      <c r="AY3024" s="0" t="n">
        <v>1.76382688335712</v>
      </c>
      <c r="AZ3024" s="0" t="n">
        <v>14.2518112450981</v>
      </c>
      <c r="BA3024" s="0" t="n">
        <v>2.38420700542996</v>
      </c>
      <c r="BB3024" s="4" t="n">
        <v>0.56</v>
      </c>
      <c r="BC3024" s="0" t="n">
        <v>0.337</v>
      </c>
      <c r="BD3024" s="0" t="n">
        <v>0.82</v>
      </c>
      <c r="BE3024" s="0" t="n">
        <v>385.532361578187</v>
      </c>
    </row>
    <row r="3025" customFormat="false" ht="13.8" hidden="false" customHeight="false" outlineLevel="0" collapsed="false">
      <c r="A3025" s="0" t="n">
        <v>3166402</v>
      </c>
      <c r="B3025" s="0" t="s">
        <v>2976</v>
      </c>
      <c r="C3025" s="0" t="n">
        <v>3</v>
      </c>
      <c r="D3025" s="0" t="n">
        <v>31</v>
      </c>
      <c r="E3025" s="1" t="n">
        <v>577.000000000003</v>
      </c>
      <c r="F3025" s="1" t="n">
        <v>103.405822037365</v>
      </c>
      <c r="H3025" s="0" t="n">
        <v>48.2237768492025</v>
      </c>
      <c r="J3025" s="0" t="n">
        <v>151.629598886567</v>
      </c>
      <c r="K3025" s="1" t="n">
        <v>1789.00000000001</v>
      </c>
      <c r="L3025" s="1" t="n">
        <v>357.316377538965</v>
      </c>
      <c r="M3025" s="0" t="n">
        <v>197.799248835247</v>
      </c>
      <c r="N3025" s="0" t="n">
        <v>555.115626374212</v>
      </c>
      <c r="O3025" s="1" t="n">
        <v>277.542167129006</v>
      </c>
      <c r="P3025" s="1" t="n">
        <v>72.27065418721</v>
      </c>
      <c r="Q3025" s="9" t="n">
        <f aca="false">(P3025*100)/O3025</f>
        <v>26.0395221867737</v>
      </c>
      <c r="R3025" s="0" t="n">
        <v>54.0508930299565</v>
      </c>
      <c r="S3025" s="0" t="n">
        <v>126.321547217167</v>
      </c>
      <c r="T3025" s="0" t="n">
        <v>17.9212863149678</v>
      </c>
      <c r="U3025" s="0" t="n">
        <v>40.1614464509892</v>
      </c>
      <c r="V3025" s="0" t="n">
        <v>7.19744780671425</v>
      </c>
      <c r="W3025" s="0" t="n">
        <v>2</v>
      </c>
      <c r="X3025" s="0" t="n">
        <v>3</v>
      </c>
      <c r="Y3025" s="0" t="n">
        <v>2</v>
      </c>
      <c r="Z3025" s="0" t="n">
        <v>9.6526268920577</v>
      </c>
      <c r="AA3025" s="0" t="n">
        <v>27.306000343504</v>
      </c>
      <c r="AB3025" s="0" t="n">
        <v>98.1503577015286</v>
      </c>
      <c r="AC3025" s="0" t="n">
        <v>0</v>
      </c>
      <c r="AD3025" s="0" t="n">
        <v>78.9162934460936</v>
      </c>
      <c r="AE3025" s="0" t="n">
        <v>79.668496556611</v>
      </c>
      <c r="AF3025" s="0" t="n">
        <v>76.8453054078802</v>
      </c>
      <c r="AG3025" s="0" t="n">
        <v>0</v>
      </c>
      <c r="AH3025" s="0" t="n">
        <v>11.8274410444321</v>
      </c>
      <c r="AI3025" s="0" t="n">
        <v>72.187980823612</v>
      </c>
      <c r="AJ3025" s="0" t="n">
        <v>2.6772398979959</v>
      </c>
      <c r="AK3025" s="0" t="n">
        <v>22.7377192238426</v>
      </c>
      <c r="AL3025" s="0" t="n">
        <v>97.3621417995446</v>
      </c>
      <c r="AM3025" s="0" t="n">
        <v>14.2121757940117</v>
      </c>
      <c r="AN3025" s="0" t="n">
        <v>1.93613744154166</v>
      </c>
      <c r="AO3025" s="0" t="n">
        <v>5.4770758504411</v>
      </c>
      <c r="AP3025" s="0" t="n">
        <v>19.6871364211744</v>
      </c>
      <c r="AQ3025" s="0" t="n">
        <v>0</v>
      </c>
      <c r="AR3025" s="0" t="n">
        <v>11.8766062677144</v>
      </c>
      <c r="AS3025" s="0" t="n">
        <v>11.9898100154686</v>
      </c>
      <c r="AT3025" s="0" t="n">
        <v>11.5649303331141</v>
      </c>
      <c r="AU3025" s="0" t="n">
        <v>0</v>
      </c>
      <c r="AV3025" s="0" t="n">
        <v>2.37236471479009</v>
      </c>
      <c r="AW3025" s="0" t="n">
        <v>14.4795664501326</v>
      </c>
      <c r="AX3025" s="0" t="n">
        <v>0.402914566361799</v>
      </c>
      <c r="AY3025" s="0" t="n">
        <v>3.42194148831742</v>
      </c>
      <c r="AZ3025" s="0" t="n">
        <v>14.6526372823686</v>
      </c>
      <c r="BA3025" s="0" t="n">
        <v>2.13887916857522</v>
      </c>
      <c r="BB3025" s="4" t="n">
        <v>0.66</v>
      </c>
      <c r="BC3025" s="0" t="n">
        <v>0.228</v>
      </c>
      <c r="BD3025" s="0" t="n">
        <v>0.864</v>
      </c>
      <c r="BE3025" s="0" t="n">
        <v>526.68529046527</v>
      </c>
    </row>
    <row r="3026" customFormat="false" ht="13.8" hidden="false" customHeight="false" outlineLevel="0" collapsed="false">
      <c r="A3026" s="0" t="n">
        <v>3166501</v>
      </c>
      <c r="B3026" s="0" t="s">
        <v>2977</v>
      </c>
      <c r="C3026" s="0" t="n">
        <v>3</v>
      </c>
      <c r="D3026" s="0" t="n">
        <v>31</v>
      </c>
      <c r="E3026" s="1" t="n">
        <v>1122</v>
      </c>
      <c r="F3026" s="1" t="n">
        <v>580.897771422631</v>
      </c>
      <c r="H3026" s="0" t="n">
        <v>184.807881525227</v>
      </c>
      <c r="J3026" s="0" t="n">
        <v>765.705652947858</v>
      </c>
      <c r="K3026" s="1" t="n">
        <v>4220.00000000002</v>
      </c>
      <c r="L3026" s="1" t="n">
        <v>2684.31753687346</v>
      </c>
      <c r="M3026" s="0" t="n">
        <v>534.785303751382</v>
      </c>
      <c r="N3026" s="0" t="n">
        <v>3219.10284062484</v>
      </c>
      <c r="O3026" s="1" t="n">
        <v>1048.06742296976</v>
      </c>
      <c r="P3026" s="1" t="n">
        <v>780.217609738553</v>
      </c>
      <c r="Q3026" s="9" t="n">
        <f aca="false">(P3026*100)/O3026</f>
        <v>74.4434558921564</v>
      </c>
      <c r="R3026" s="0" t="n">
        <v>118.419264559321</v>
      </c>
      <c r="S3026" s="0" t="n">
        <v>898.636874297873</v>
      </c>
      <c r="T3026" s="0" t="n">
        <v>51.7734199128903</v>
      </c>
      <c r="U3026" s="0" t="n">
        <v>43.8612076414601</v>
      </c>
      <c r="V3026" s="0" t="n">
        <v>22.7084472110779</v>
      </c>
      <c r="W3026" s="0" t="n">
        <v>5</v>
      </c>
      <c r="X3026" s="0" t="n">
        <v>5</v>
      </c>
      <c r="Y3026" s="0" t="n">
        <v>5</v>
      </c>
      <c r="Z3026" s="0" t="n">
        <v>124.190143330811</v>
      </c>
      <c r="AA3026" s="0" t="n">
        <v>131.2646821304</v>
      </c>
      <c r="AB3026" s="0" t="n">
        <v>482.778356424642</v>
      </c>
      <c r="AC3026" s="0" t="n">
        <v>4.0856942597337</v>
      </c>
      <c r="AD3026" s="0" t="n">
        <v>474.316564522363</v>
      </c>
      <c r="AE3026" s="0" t="n">
        <v>500.82820117555</v>
      </c>
      <c r="AF3026" s="0" t="n">
        <v>544.310470197289</v>
      </c>
      <c r="AG3026" s="0" t="n">
        <v>18.2068952430693</v>
      </c>
      <c r="AH3026" s="0" t="n">
        <v>51.9940507459942</v>
      </c>
      <c r="AI3026" s="0" t="n">
        <v>284.179514852041</v>
      </c>
      <c r="AJ3026" s="0" t="n">
        <v>101.004755359568</v>
      </c>
      <c r="AK3026" s="0" t="n">
        <v>168.926351619628</v>
      </c>
      <c r="AL3026" s="0" t="n">
        <v>557.325676131152</v>
      </c>
      <c r="AM3026" s="0" t="n">
        <v>269.587267040944</v>
      </c>
      <c r="AN3026" s="0" t="n">
        <v>4.06024120548217</v>
      </c>
      <c r="AO3026" s="0" t="n">
        <v>4.29153439166812</v>
      </c>
      <c r="AP3026" s="0" t="n">
        <v>15.7838337511925</v>
      </c>
      <c r="AQ3026" s="0" t="n">
        <v>0.100222581830394</v>
      </c>
      <c r="AR3026" s="0" t="n">
        <v>11.635043564041</v>
      </c>
      <c r="AS3026" s="0" t="n">
        <v>12.2853772662268</v>
      </c>
      <c r="AT3026" s="0" t="n">
        <v>13.3520026640573</v>
      </c>
      <c r="AU3026" s="0" t="n">
        <v>0.595251638392039</v>
      </c>
      <c r="AV3026" s="0" t="n">
        <v>1.69988037389149</v>
      </c>
      <c r="AW3026" s="0" t="n">
        <v>9.29089334314287</v>
      </c>
      <c r="AX3026" s="0" t="n">
        <v>2.47765905027438</v>
      </c>
      <c r="AY3026" s="0" t="n">
        <v>4.14378414590709</v>
      </c>
      <c r="AZ3026" s="0" t="n">
        <v>13.6712672636143</v>
      </c>
      <c r="BA3026" s="0" t="n">
        <v>6.61300876027967</v>
      </c>
      <c r="BB3026" s="4" t="n">
        <v>0.557</v>
      </c>
      <c r="BC3026" s="0" t="n">
        <v>0.508</v>
      </c>
      <c r="BD3026" s="0" t="n">
        <v>0.77</v>
      </c>
      <c r="BE3026" s="0" t="n">
        <v>301.867551312171</v>
      </c>
    </row>
    <row r="3027" customFormat="false" ht="13.8" hidden="false" customHeight="false" outlineLevel="0" collapsed="false">
      <c r="A3027" s="0" t="n">
        <v>3166600</v>
      </c>
      <c r="B3027" s="0" t="s">
        <v>2978</v>
      </c>
      <c r="C3027" s="0" t="n">
        <v>3</v>
      </c>
      <c r="D3027" s="0" t="n">
        <v>31</v>
      </c>
      <c r="E3027" s="1" t="n">
        <v>290.000000000001</v>
      </c>
      <c r="F3027" s="1" t="n">
        <v>59.3800337734633</v>
      </c>
      <c r="H3027" s="0" t="n">
        <v>44.2330179771697</v>
      </c>
      <c r="J3027" s="0" t="n">
        <v>103.613051750633</v>
      </c>
      <c r="K3027" s="1" t="n">
        <v>815.000000000004</v>
      </c>
      <c r="L3027" s="1" t="n">
        <v>199.512001314453</v>
      </c>
      <c r="M3027" s="0" t="n">
        <v>123.683664860285</v>
      </c>
      <c r="N3027" s="0" t="n">
        <v>323.195666174738</v>
      </c>
      <c r="O3027" s="1" t="n">
        <v>138.521036147343</v>
      </c>
      <c r="P3027" s="1" t="n">
        <v>37.2083671796086</v>
      </c>
      <c r="Q3027" s="9" t="n">
        <f aca="false">(P3027*100)/O3027</f>
        <v>26.861167238188</v>
      </c>
      <c r="R3027" s="0" t="n">
        <v>28.9078686891473</v>
      </c>
      <c r="S3027" s="0" t="n">
        <v>66.1162358687559</v>
      </c>
      <c r="T3027" s="0" t="n">
        <v>20.4758737149873</v>
      </c>
      <c r="U3027" s="0" t="n">
        <v>38.2751956596065</v>
      </c>
      <c r="V3027" s="0" t="n">
        <v>7.83718072742532</v>
      </c>
      <c r="W3027" s="0" t="n">
        <v>2</v>
      </c>
      <c r="X3027" s="0" t="n">
        <v>4</v>
      </c>
      <c r="Y3027" s="0" t="n">
        <v>3</v>
      </c>
      <c r="Z3027" s="0" t="n">
        <v>3.2650807344295</v>
      </c>
      <c r="AA3027" s="0" t="n">
        <v>9.0362128266901</v>
      </c>
      <c r="AB3027" s="0" t="n">
        <v>54.8062953232055</v>
      </c>
      <c r="AC3027" s="0" t="n">
        <v>0</v>
      </c>
      <c r="AD3027" s="0" t="n">
        <v>55.270134655787</v>
      </c>
      <c r="AE3027" s="0" t="n">
        <v>58.3800337734631</v>
      </c>
      <c r="AF3027" s="0" t="n">
        <v>37.4107233708052</v>
      </c>
      <c r="AG3027" s="0" t="n">
        <v>5.0577010669928</v>
      </c>
      <c r="AH3027" s="0" t="n">
        <v>0</v>
      </c>
      <c r="AI3027" s="0" t="n">
        <v>34.8289267529682</v>
      </c>
      <c r="AJ3027" s="0" t="n">
        <v>0</v>
      </c>
      <c r="AK3027" s="0" t="n">
        <v>11.7809325705214</v>
      </c>
      <c r="AL3027" s="0" t="n">
        <v>58.2014693584869</v>
      </c>
      <c r="AM3027" s="0" t="n">
        <v>0</v>
      </c>
      <c r="AN3027" s="0" t="n">
        <v>1.19668835814288</v>
      </c>
      <c r="AO3027" s="0" t="n">
        <v>3.31187237650061</v>
      </c>
      <c r="AP3027" s="0" t="n">
        <v>20.0871160319655</v>
      </c>
      <c r="AQ3027" s="0" t="n">
        <v>0</v>
      </c>
      <c r="AR3027" s="0" t="n">
        <v>15.1989182921285</v>
      </c>
      <c r="AS3027" s="0" t="n">
        <v>16.0541198016</v>
      </c>
      <c r="AT3027" s="0" t="n">
        <v>10.287699338955</v>
      </c>
      <c r="AU3027" s="0" t="n">
        <v>1.85370362270525</v>
      </c>
      <c r="AV3027" s="0" t="n">
        <v>0</v>
      </c>
      <c r="AW3027" s="0" t="n">
        <v>12.7651885395632</v>
      </c>
      <c r="AX3027" s="0" t="n">
        <v>0</v>
      </c>
      <c r="AY3027" s="0" t="n">
        <v>3.23967785965368</v>
      </c>
      <c r="AZ3027" s="0" t="n">
        <v>16.0050157787854</v>
      </c>
      <c r="BA3027" s="0" t="n">
        <v>0</v>
      </c>
      <c r="BB3027" s="4" t="n">
        <v>0.677</v>
      </c>
      <c r="BC3027" s="0" t="n">
        <v>0.287</v>
      </c>
      <c r="BD3027" s="0" t="n">
        <v>0.896</v>
      </c>
      <c r="BE3027" s="0" t="n">
        <v>538.612637693781</v>
      </c>
    </row>
    <row r="3028" customFormat="false" ht="13.8" hidden="false" customHeight="false" outlineLevel="0" collapsed="false">
      <c r="A3028" s="0" t="n">
        <v>3166709</v>
      </c>
      <c r="B3028" s="0" t="s">
        <v>2979</v>
      </c>
      <c r="C3028" s="0" t="n">
        <v>3</v>
      </c>
      <c r="D3028" s="0" t="n">
        <v>31</v>
      </c>
      <c r="E3028" s="1" t="n">
        <v>2685.00000000001</v>
      </c>
      <c r="F3028" s="1" t="n">
        <v>574.689708843762</v>
      </c>
      <c r="H3028" s="0" t="n">
        <v>656.192233705488</v>
      </c>
      <c r="J3028" s="0" t="n">
        <v>1230.88194254925</v>
      </c>
      <c r="K3028" s="1" t="n">
        <v>8412.00000000003</v>
      </c>
      <c r="L3028" s="1" t="n">
        <v>2407.16296003625</v>
      </c>
      <c r="M3028" s="0" t="n">
        <v>2173.02563172078</v>
      </c>
      <c r="N3028" s="0" t="n">
        <v>4580.18859175703</v>
      </c>
      <c r="O3028" s="1" t="n">
        <v>1796.99987944872</v>
      </c>
      <c r="P3028" s="1" t="n">
        <v>595.219973041132</v>
      </c>
      <c r="Q3028" s="9" t="n">
        <f aca="false">(P3028*100)/O3028</f>
        <v>33.1229834708577</v>
      </c>
      <c r="R3028" s="0" t="n">
        <v>454.417142475947</v>
      </c>
      <c r="S3028" s="0" t="n">
        <v>1049.63711551708</v>
      </c>
      <c r="T3028" s="0" t="n">
        <v>21.403713550978</v>
      </c>
      <c r="U3028" s="0" t="n">
        <v>38.7168860652743</v>
      </c>
      <c r="V3028" s="0" t="n">
        <v>8.28685138926986</v>
      </c>
      <c r="W3028" s="0" t="n">
        <v>2</v>
      </c>
      <c r="X3028" s="0" t="n">
        <v>4</v>
      </c>
      <c r="Y3028" s="0" t="n">
        <v>3</v>
      </c>
      <c r="Z3028" s="0" t="n">
        <v>63.0302143250476</v>
      </c>
      <c r="AA3028" s="0" t="n">
        <v>84.9151906875315</v>
      </c>
      <c r="AB3028" s="0" t="n">
        <v>487.917110839113</v>
      </c>
      <c r="AC3028" s="0" t="n">
        <v>0</v>
      </c>
      <c r="AD3028" s="0" t="n">
        <v>205.345279358002</v>
      </c>
      <c r="AE3028" s="0" t="n">
        <v>539.710940165253</v>
      </c>
      <c r="AF3028" s="0" t="n">
        <v>335.685505945024</v>
      </c>
      <c r="AG3028" s="0" t="n">
        <v>37.7419443210524</v>
      </c>
      <c r="AH3028" s="0" t="n">
        <v>145.263486539681</v>
      </c>
      <c r="AI3028" s="0" t="n">
        <v>324.074583331738</v>
      </c>
      <c r="AJ3028" s="0" t="n">
        <v>14.3456154550677</v>
      </c>
      <c r="AK3028" s="0" t="n">
        <v>200.093992177451</v>
      </c>
      <c r="AL3028" s="0" t="n">
        <v>574.689708843762</v>
      </c>
      <c r="AM3028" s="0" t="n">
        <v>166.846510842917</v>
      </c>
      <c r="AN3028" s="0" t="n">
        <v>2.35971712696426</v>
      </c>
      <c r="AO3028" s="0" t="n">
        <v>3.17904408148548</v>
      </c>
      <c r="AP3028" s="0" t="n">
        <v>18.2665785816381</v>
      </c>
      <c r="AQ3028" s="0" t="n">
        <v>0</v>
      </c>
      <c r="AR3028" s="0" t="n">
        <v>5.76807501889057</v>
      </c>
      <c r="AS3028" s="0" t="n">
        <v>15.1602861342711</v>
      </c>
      <c r="AT3028" s="0" t="n">
        <v>9.42928509045214</v>
      </c>
      <c r="AU3028" s="0" t="n">
        <v>1.41297809904363</v>
      </c>
      <c r="AV3028" s="0" t="n">
        <v>5.43835588663087</v>
      </c>
      <c r="AW3028" s="0" t="n">
        <v>12.1326629282587</v>
      </c>
      <c r="AX3028" s="0" t="n">
        <v>0.402963176926629</v>
      </c>
      <c r="AY3028" s="0" t="n">
        <v>5.6205682512753</v>
      </c>
      <c r="AZ3028" s="0" t="n">
        <v>16.1428271619336</v>
      </c>
      <c r="BA3028" s="0" t="n">
        <v>4.68665846222963</v>
      </c>
      <c r="BB3028" s="4" t="n">
        <v>0.651</v>
      </c>
      <c r="BC3028" s="0" t="n">
        <v>0.405</v>
      </c>
      <c r="BD3028" s="0" t="n">
        <v>0.723</v>
      </c>
      <c r="BE3028" s="0" t="n">
        <v>567.146766783323</v>
      </c>
    </row>
    <row r="3029" customFormat="false" ht="13.8" hidden="false" customHeight="false" outlineLevel="0" collapsed="false">
      <c r="A3029" s="0" t="n">
        <v>3166808</v>
      </c>
      <c r="B3029" s="0" t="s">
        <v>2980</v>
      </c>
      <c r="C3029" s="0" t="n">
        <v>3</v>
      </c>
      <c r="D3029" s="0" t="n">
        <v>31</v>
      </c>
      <c r="E3029" s="1" t="n">
        <v>3287.00000000005</v>
      </c>
      <c r="F3029" s="1" t="n">
        <v>690.507592803553</v>
      </c>
      <c r="H3029" s="0" t="n">
        <v>452.167258765164</v>
      </c>
      <c r="J3029" s="0" t="n">
        <v>1142.67485156872</v>
      </c>
      <c r="K3029" s="1" t="n">
        <v>10549.0000000002</v>
      </c>
      <c r="L3029" s="1" t="n">
        <v>2301.13707143481</v>
      </c>
      <c r="M3029" s="0" t="n">
        <v>1704.14338729262</v>
      </c>
      <c r="N3029" s="0" t="n">
        <v>4005.28045872743</v>
      </c>
      <c r="O3029" s="1" t="n">
        <v>2031.11614732371</v>
      </c>
      <c r="P3029" s="1" t="n">
        <v>408.250417134568</v>
      </c>
      <c r="Q3029" s="9" t="n">
        <f aca="false">(P3029*100)/O3029</f>
        <v>20.0998065852855</v>
      </c>
      <c r="R3029" s="0" t="n">
        <v>402.640111276815</v>
      </c>
      <c r="S3029" s="0" t="n">
        <v>810.890528411383</v>
      </c>
      <c r="T3029" s="0" t="n">
        <v>21.0072282568768</v>
      </c>
      <c r="U3029" s="0" t="n">
        <v>39.7183881906608</v>
      </c>
      <c r="V3029" s="0" t="n">
        <v>8.34373246716453</v>
      </c>
      <c r="W3029" s="0" t="n">
        <v>2</v>
      </c>
      <c r="X3029" s="0" t="n">
        <v>4</v>
      </c>
      <c r="Y3029" s="0" t="n">
        <v>3</v>
      </c>
      <c r="Z3029" s="0" t="n">
        <v>66.4673998467875</v>
      </c>
      <c r="AA3029" s="0" t="n">
        <v>98.566529401116</v>
      </c>
      <c r="AB3029" s="0" t="n">
        <v>608.08286573647</v>
      </c>
      <c r="AC3029" s="0" t="n">
        <v>0</v>
      </c>
      <c r="AD3029" s="0" t="n">
        <v>597.486783975919</v>
      </c>
      <c r="AE3029" s="0" t="n">
        <v>625.315556724127</v>
      </c>
      <c r="AF3029" s="0" t="n">
        <v>579.861188124995</v>
      </c>
      <c r="AG3029" s="0" t="n">
        <v>73.6456826578057</v>
      </c>
      <c r="AH3029" s="0" t="n">
        <v>32.5491357887862</v>
      </c>
      <c r="AI3029" s="0" t="n">
        <v>447.915279068889</v>
      </c>
      <c r="AJ3029" s="0" t="n">
        <v>21.2584274878189</v>
      </c>
      <c r="AK3029" s="0" t="n">
        <v>115.689773188305</v>
      </c>
      <c r="AL3029" s="0" t="n">
        <v>619.366848015546</v>
      </c>
      <c r="AM3029" s="0" t="n">
        <v>60.229199290723</v>
      </c>
      <c r="AN3029" s="0" t="n">
        <v>2.01880149053494</v>
      </c>
      <c r="AO3029" s="0" t="n">
        <v>2.9937421492417</v>
      </c>
      <c r="AP3029" s="0" t="n">
        <v>18.4691833672936</v>
      </c>
      <c r="AQ3029" s="0" t="n">
        <v>0</v>
      </c>
      <c r="AR3029" s="0" t="n">
        <v>13.6159593515178</v>
      </c>
      <c r="AS3029" s="0" t="n">
        <v>14.2501414768876</v>
      </c>
      <c r="AT3029" s="0" t="n">
        <v>13.2142945731683</v>
      </c>
      <c r="AU3029" s="0" t="n">
        <v>2.2368260871307</v>
      </c>
      <c r="AV3029" s="0" t="n">
        <v>0.988608611100974</v>
      </c>
      <c r="AW3029" s="0" t="n">
        <v>13.6044442102748</v>
      </c>
      <c r="AX3029" s="0" t="n">
        <v>0.484452363322897</v>
      </c>
      <c r="AY3029" s="0" t="n">
        <v>2.6364219115209</v>
      </c>
      <c r="AZ3029" s="0" t="n">
        <v>14.1145780165027</v>
      </c>
      <c r="BA3029" s="0" t="n">
        <v>1.37254639150312</v>
      </c>
      <c r="BB3029" s="4" t="n">
        <v>0.696</v>
      </c>
      <c r="BC3029" s="0" t="n">
        <v>0.341</v>
      </c>
      <c r="BD3029" s="0" t="n">
        <v>0.839</v>
      </c>
      <c r="BE3029" s="0" t="n">
        <v>857.113837746388</v>
      </c>
    </row>
    <row r="3030" customFormat="false" ht="13.8" hidden="false" customHeight="false" outlineLevel="0" collapsed="false">
      <c r="A3030" s="0" t="n">
        <v>3166907</v>
      </c>
      <c r="B3030" s="0" t="s">
        <v>2981</v>
      </c>
      <c r="C3030" s="0" t="n">
        <v>3</v>
      </c>
      <c r="D3030" s="0" t="n">
        <v>31</v>
      </c>
      <c r="E3030" s="1" t="n">
        <v>2266.99999999996</v>
      </c>
      <c r="F3030" s="1" t="n">
        <v>231.500081669719</v>
      </c>
      <c r="H3030" s="0" t="n">
        <v>236.920485564864</v>
      </c>
      <c r="J3030" s="0" t="n">
        <v>468.420567234583</v>
      </c>
      <c r="K3030" s="1" t="n">
        <v>7541.99999999983</v>
      </c>
      <c r="L3030" s="1" t="n">
        <v>991.6648298777</v>
      </c>
      <c r="M3030" s="0" t="n">
        <v>1047.93112635354</v>
      </c>
      <c r="N3030" s="0" t="n">
        <v>2039.59595623124</v>
      </c>
      <c r="O3030" s="1" t="n">
        <v>1489.42688321483</v>
      </c>
      <c r="P3030" s="1" t="n">
        <v>203.162349738816</v>
      </c>
      <c r="Q3030" s="9" t="n">
        <f aca="false">(P3030*100)/O3030</f>
        <v>13.6403036650113</v>
      </c>
      <c r="R3030" s="0" t="n">
        <v>278.305716141678</v>
      </c>
      <c r="S3030" s="0" t="n">
        <v>481.468065880494</v>
      </c>
      <c r="T3030" s="0" t="n">
        <v>10.2117371711391</v>
      </c>
      <c r="U3030" s="0" t="n">
        <v>38.73569986563</v>
      </c>
      <c r="V3030" s="0" t="n">
        <v>3.95558786167941</v>
      </c>
      <c r="W3030" s="0" t="n">
        <v>1</v>
      </c>
      <c r="X3030" s="0" t="n">
        <v>2</v>
      </c>
      <c r="Y3030" s="0" t="n">
        <v>1</v>
      </c>
      <c r="Z3030" s="0" t="n">
        <v>44.7343623401481</v>
      </c>
      <c r="AA3030" s="0" t="n">
        <v>33.315232946823</v>
      </c>
      <c r="AB3030" s="0" t="n">
        <v>210.667205821538</v>
      </c>
      <c r="AC3030" s="0" t="n">
        <v>0</v>
      </c>
      <c r="AD3030" s="0" t="n">
        <v>184.610987688523</v>
      </c>
      <c r="AE3030" s="0" t="n">
        <v>195.244758450067</v>
      </c>
      <c r="AF3030" s="0" t="n">
        <v>184.610987688523</v>
      </c>
      <c r="AG3030" s="0" t="n">
        <v>16.4216445214524</v>
      </c>
      <c r="AH3030" s="0" t="n">
        <v>3.2845954629095</v>
      </c>
      <c r="AI3030" s="0" t="n">
        <v>121.125320801436</v>
      </c>
      <c r="AJ3030" s="0" t="n">
        <v>0</v>
      </c>
      <c r="AK3030" s="0" t="n">
        <v>76.6855345437806</v>
      </c>
      <c r="AL3030" s="0" t="n">
        <v>189.185495011034</v>
      </c>
      <c r="AM3030" s="0" t="n">
        <v>31.9310090736711</v>
      </c>
      <c r="AN3030" s="0" t="n">
        <v>4.15550392536753</v>
      </c>
      <c r="AO3030" s="0" t="n">
        <v>3.09474806486307</v>
      </c>
      <c r="AP3030" s="0" t="n">
        <v>19.5694842832695</v>
      </c>
      <c r="AQ3030" s="0" t="n">
        <v>0</v>
      </c>
      <c r="AR3030" s="0" t="n">
        <v>12.8669320516476</v>
      </c>
      <c r="AS3030" s="0" t="n">
        <v>13.608079734972</v>
      </c>
      <c r="AT3030" s="0" t="n">
        <v>12.8669320516476</v>
      </c>
      <c r="AU3030" s="0" t="n">
        <v>1.52545391730423</v>
      </c>
      <c r="AV3030" s="0" t="n">
        <v>0.305115544859684</v>
      </c>
      <c r="AW3030" s="0" t="n">
        <v>11.2516803575857</v>
      </c>
      <c r="AX3030" s="0" t="n">
        <v>0</v>
      </c>
      <c r="AY3030" s="0" t="n">
        <v>5.34479325783077</v>
      </c>
      <c r="AZ3030" s="0" t="n">
        <v>13.1857639674804</v>
      </c>
      <c r="BA3030" s="0" t="n">
        <v>2.22551284317196</v>
      </c>
      <c r="BB3030" s="4" t="n">
        <v>0.677</v>
      </c>
      <c r="BC3030" s="0" t="n">
        <v>0.293</v>
      </c>
      <c r="BD3030" s="0" t="n">
        <v>0.888</v>
      </c>
      <c r="BE3030" s="0" t="n">
        <v>548.291807941626</v>
      </c>
    </row>
    <row r="3031" customFormat="false" ht="13.8" hidden="false" customHeight="false" outlineLevel="0" collapsed="false">
      <c r="A3031" s="0" t="n">
        <v>3166956</v>
      </c>
      <c r="B3031" s="0" t="s">
        <v>2982</v>
      </c>
      <c r="C3031" s="0" t="n">
        <v>3</v>
      </c>
      <c r="D3031" s="0" t="n">
        <v>31</v>
      </c>
      <c r="E3031" s="1" t="n">
        <v>1288</v>
      </c>
      <c r="F3031" s="1" t="n">
        <v>655.48594394729</v>
      </c>
      <c r="H3031" s="0" t="n">
        <v>309.378856914872</v>
      </c>
      <c r="J3031" s="0" t="n">
        <v>964.864800862162</v>
      </c>
      <c r="K3031" s="1" t="n">
        <v>4425.00000000002</v>
      </c>
      <c r="L3031" s="1" t="n">
        <v>2639.61685255213</v>
      </c>
      <c r="M3031" s="0" t="n">
        <v>942.817997768046</v>
      </c>
      <c r="N3031" s="0" t="n">
        <v>3582.43485032018</v>
      </c>
      <c r="O3031" s="1" t="n">
        <v>878.94335994189</v>
      </c>
      <c r="P3031" s="1" t="n">
        <v>586.043012743147</v>
      </c>
      <c r="Q3031" s="9" t="n">
        <f aca="false">(P3031*100)/O3031</f>
        <v>66.6758564262767</v>
      </c>
      <c r="R3031" s="0" t="n">
        <v>141.752836053287</v>
      </c>
      <c r="S3031" s="0" t="n">
        <v>727.795848796434</v>
      </c>
      <c r="T3031" s="0" t="n">
        <v>50.8917658344168</v>
      </c>
      <c r="U3031" s="0" t="n">
        <v>40.0293918709422</v>
      </c>
      <c r="V3031" s="0" t="n">
        <v>20.371664375901</v>
      </c>
      <c r="W3031" s="0" t="n">
        <v>4</v>
      </c>
      <c r="X3031" s="0" t="n">
        <v>5</v>
      </c>
      <c r="Y3031" s="0" t="n">
        <v>5</v>
      </c>
      <c r="Z3031" s="0" t="n">
        <v>50.1636741857489</v>
      </c>
      <c r="AA3031" s="0" t="n">
        <v>58.3343155139136</v>
      </c>
      <c r="AB3031" s="0" t="n">
        <v>609.748859015831</v>
      </c>
      <c r="AC3031" s="0" t="n">
        <v>0</v>
      </c>
      <c r="AD3031" s="0" t="n">
        <v>526.490581199276</v>
      </c>
      <c r="AE3031" s="0" t="n">
        <v>532.418182377481</v>
      </c>
      <c r="AF3031" s="0" t="n">
        <v>581.249198649659</v>
      </c>
      <c r="AG3031" s="0" t="n">
        <v>56.2928474156002</v>
      </c>
      <c r="AH3031" s="0" t="n">
        <v>28.7021448416357</v>
      </c>
      <c r="AI3031" s="0" t="n">
        <v>377.915662914042</v>
      </c>
      <c r="AJ3031" s="0" t="n">
        <v>3.3231354608409</v>
      </c>
      <c r="AK3031" s="0" t="n">
        <v>146.909475014241</v>
      </c>
      <c r="AL3031" s="0" t="n">
        <v>652.211381162306</v>
      </c>
      <c r="AM3031" s="0" t="n">
        <v>181.343919541593</v>
      </c>
      <c r="AN3031" s="0" t="n">
        <v>1.5925459218091</v>
      </c>
      <c r="AO3031" s="0" t="n">
        <v>1.85193923254531</v>
      </c>
      <c r="AP3031" s="0" t="n">
        <v>19.357694078742</v>
      </c>
      <c r="AQ3031" s="0" t="n">
        <v>0</v>
      </c>
      <c r="AR3031" s="0" t="n">
        <v>12.5408868063433</v>
      </c>
      <c r="AS3031" s="0" t="n">
        <v>12.6820809284483</v>
      </c>
      <c r="AT3031" s="0" t="n">
        <v>13.8452247140658</v>
      </c>
      <c r="AU3031" s="0" t="n">
        <v>1.78712875469965</v>
      </c>
      <c r="AV3031" s="0" t="n">
        <v>0.91120685349852</v>
      </c>
      <c r="AW3031" s="0" t="n">
        <v>11.9976867231253</v>
      </c>
      <c r="AX3031" s="0" t="n">
        <v>0.0791563365893855</v>
      </c>
      <c r="AY3031" s="0" t="n">
        <v>3.4993505348875</v>
      </c>
      <c r="AZ3031" s="0" t="n">
        <v>15.535527884153</v>
      </c>
      <c r="BA3031" s="0" t="n">
        <v>4.31957123109283</v>
      </c>
      <c r="BB3031" s="4" t="n">
        <v>0.633</v>
      </c>
      <c r="BC3031" s="0" t="n">
        <v>0.324</v>
      </c>
      <c r="BD3031" s="0" t="n">
        <v>0.714</v>
      </c>
      <c r="BE3031" s="0" t="n">
        <v>444.444471721865</v>
      </c>
    </row>
    <row r="3032" customFormat="false" ht="13.8" hidden="false" customHeight="false" outlineLevel="0" collapsed="false">
      <c r="A3032" s="0" t="n">
        <v>3167004</v>
      </c>
      <c r="B3032" s="0" t="s">
        <v>2983</v>
      </c>
      <c r="C3032" s="0" t="n">
        <v>3</v>
      </c>
      <c r="D3032" s="0" t="n">
        <v>31</v>
      </c>
      <c r="E3032" s="1" t="n">
        <v>639.000000000001</v>
      </c>
      <c r="F3032" s="1" t="n">
        <v>134.826877222155</v>
      </c>
      <c r="H3032" s="0" t="n">
        <v>73.4646224637274</v>
      </c>
      <c r="J3032" s="0" t="n">
        <v>208.291499685882</v>
      </c>
      <c r="K3032" s="1" t="n">
        <v>1995.00000000001</v>
      </c>
      <c r="L3032" s="1" t="n">
        <v>508.473958903281</v>
      </c>
      <c r="M3032" s="0" t="n">
        <v>259.134286839145</v>
      </c>
      <c r="N3032" s="0" t="n">
        <v>767.608245742427</v>
      </c>
      <c r="O3032" s="1" t="n">
        <v>330.920816117318</v>
      </c>
      <c r="P3032" s="1" t="n">
        <v>106.56678075371</v>
      </c>
      <c r="Q3032" s="9" t="n">
        <f aca="false">(P3032*100)/O3032</f>
        <v>32.2031058680606</v>
      </c>
      <c r="R3032" s="0" t="n">
        <v>36.6144435571255</v>
      </c>
      <c r="S3032" s="0" t="n">
        <v>143.181224310836</v>
      </c>
      <c r="T3032" s="0" t="n">
        <v>21.0996677968944</v>
      </c>
      <c r="U3032" s="0" t="n">
        <v>43.1577703406147</v>
      </c>
      <c r="V3032" s="0" t="n">
        <v>9.10614617041631</v>
      </c>
      <c r="W3032" s="0" t="n">
        <v>2</v>
      </c>
      <c r="X3032" s="0" t="n">
        <v>4</v>
      </c>
      <c r="Y3032" s="0" t="n">
        <v>3</v>
      </c>
      <c r="Z3032" s="0" t="n">
        <v>11.5871535418592</v>
      </c>
      <c r="AA3032" s="0" t="n">
        <v>35.4578913606309</v>
      </c>
      <c r="AB3032" s="0" t="n">
        <v>121.730518151902</v>
      </c>
      <c r="AC3032" s="0" t="n">
        <v>0</v>
      </c>
      <c r="AD3032" s="0" t="n">
        <v>119.542623013499</v>
      </c>
      <c r="AE3032" s="0" t="n">
        <v>115.231693018041</v>
      </c>
      <c r="AF3032" s="0" t="n">
        <v>110.11655152773</v>
      </c>
      <c r="AG3032" s="0" t="n">
        <v>2.0929813226707</v>
      </c>
      <c r="AH3032" s="0" t="n">
        <v>10.1793954342073</v>
      </c>
      <c r="AI3032" s="0" t="n">
        <v>92.704122934987</v>
      </c>
      <c r="AJ3032" s="0" t="n">
        <v>29.8965803024628</v>
      </c>
      <c r="AK3032" s="0" t="n">
        <v>29.2183871062994</v>
      </c>
      <c r="AL3032" s="0" t="n">
        <v>131.049077734644</v>
      </c>
      <c r="AM3032" s="0" t="n">
        <v>31.1007225324776</v>
      </c>
      <c r="AN3032" s="0" t="n">
        <v>1.65877044154375</v>
      </c>
      <c r="AO3032" s="0" t="n">
        <v>5.07600955627336</v>
      </c>
      <c r="AP3032" s="0" t="n">
        <v>17.4264528915339</v>
      </c>
      <c r="AQ3032" s="0" t="n">
        <v>0</v>
      </c>
      <c r="AR3032" s="0" t="n">
        <v>12.8400679742196</v>
      </c>
      <c r="AS3032" s="0" t="n">
        <v>12.3770311696187</v>
      </c>
      <c r="AT3032" s="0" t="n">
        <v>11.8276140430936</v>
      </c>
      <c r="AU3032" s="0" t="n">
        <v>0.299622814197407</v>
      </c>
      <c r="AV3032" s="0" t="n">
        <v>1.45724143535766</v>
      </c>
      <c r="AW3032" s="0" t="n">
        <v>13.2711505356579</v>
      </c>
      <c r="AX3032" s="0" t="n">
        <v>3.21119039890057</v>
      </c>
      <c r="AY3032" s="0" t="n">
        <v>3.13834569699531</v>
      </c>
      <c r="AZ3032" s="0" t="n">
        <v>14.0759757787949</v>
      </c>
      <c r="BA3032" s="0" t="n">
        <v>3.34052726381337</v>
      </c>
      <c r="BB3032" s="4" t="n">
        <v>0.643</v>
      </c>
      <c r="BC3032" s="0" t="n">
        <v>0.361</v>
      </c>
      <c r="BD3032" s="0" t="n">
        <v>0.837</v>
      </c>
      <c r="BE3032" s="0" t="n">
        <v>492.660313571915</v>
      </c>
    </row>
    <row r="3033" customFormat="false" ht="13.8" hidden="false" customHeight="false" outlineLevel="0" collapsed="false">
      <c r="A3033" s="0" t="n">
        <v>3167103</v>
      </c>
      <c r="B3033" s="0" t="s">
        <v>2984</v>
      </c>
      <c r="C3033" s="0" t="n">
        <v>3</v>
      </c>
      <c r="D3033" s="0" t="n">
        <v>31</v>
      </c>
      <c r="E3033" s="1" t="n">
        <v>5699</v>
      </c>
      <c r="F3033" s="1" t="n">
        <v>2426.08725161928</v>
      </c>
      <c r="H3033" s="0" t="n">
        <v>923.373417236135</v>
      </c>
      <c r="J3033" s="0" t="n">
        <v>3349.46066885541</v>
      </c>
      <c r="K3033" s="1" t="n">
        <v>20835.0000000001</v>
      </c>
      <c r="L3033" s="1" t="n">
        <v>10798.5828076893</v>
      </c>
      <c r="M3033" s="0" t="n">
        <v>2983.90355720443</v>
      </c>
      <c r="N3033" s="0" t="n">
        <v>13782.4863648937</v>
      </c>
      <c r="O3033" s="1" t="n">
        <v>4540.137422305</v>
      </c>
      <c r="P3033" s="1" t="n">
        <v>2603.61394118695</v>
      </c>
      <c r="Q3033" s="9" t="n">
        <f aca="false">(P3033*100)/O3033</f>
        <v>57.3465888586498</v>
      </c>
      <c r="R3033" s="0" t="n">
        <v>683.392673518334</v>
      </c>
      <c r="S3033" s="0" t="n">
        <v>3287.00661470528</v>
      </c>
      <c r="T3033" s="0" t="n">
        <v>42.5704027306418</v>
      </c>
      <c r="U3033" s="0" t="n">
        <v>42.9509275449188</v>
      </c>
      <c r="V3033" s="0" t="n">
        <v>18.2843828324181</v>
      </c>
      <c r="W3033" s="0" t="n">
        <v>4</v>
      </c>
      <c r="X3033" s="0" t="n">
        <v>5</v>
      </c>
      <c r="Y3033" s="0" t="n">
        <v>5</v>
      </c>
      <c r="Z3033" s="0" t="n">
        <v>169.061076316781</v>
      </c>
      <c r="AA3033" s="0" t="n">
        <v>524.162834396266</v>
      </c>
      <c r="AB3033" s="0" t="n">
        <v>2219.56055021813</v>
      </c>
      <c r="AC3033" s="0" t="n">
        <v>0</v>
      </c>
      <c r="AD3033" s="0" t="n">
        <v>1602.6495536233</v>
      </c>
      <c r="AE3033" s="0" t="n">
        <v>1947.35390270906</v>
      </c>
      <c r="AF3033" s="0" t="n">
        <v>2027.04364517136</v>
      </c>
      <c r="AG3033" s="0" t="n">
        <v>306.274869299442</v>
      </c>
      <c r="AH3033" s="0" t="n">
        <v>289.559582587996</v>
      </c>
      <c r="AI3033" s="0" t="n">
        <v>1645.56710719833</v>
      </c>
      <c r="AJ3033" s="0" t="n">
        <v>437.851878232675</v>
      </c>
      <c r="AK3033" s="0" t="n">
        <v>786.535148707949</v>
      </c>
      <c r="AL3033" s="0" t="n">
        <v>2398.16314373766</v>
      </c>
      <c r="AM3033" s="0" t="n">
        <v>603.33524225152</v>
      </c>
      <c r="AN3033" s="0" t="n">
        <v>1.35148014011689</v>
      </c>
      <c r="AO3033" s="0" t="n">
        <v>4.19017597845267</v>
      </c>
      <c r="AP3033" s="0" t="n">
        <v>17.743244446084</v>
      </c>
      <c r="AQ3033" s="0" t="n">
        <v>0</v>
      </c>
      <c r="AR3033" s="0" t="n">
        <v>9.61257234724217</v>
      </c>
      <c r="AS3033" s="0" t="n">
        <v>11.6800832927915</v>
      </c>
      <c r="AT3033" s="0" t="n">
        <v>12.1580564173714</v>
      </c>
      <c r="AU3033" s="0" t="n">
        <v>2.44837198658012</v>
      </c>
      <c r="AV3033" s="0" t="n">
        <v>2.31474940165969</v>
      </c>
      <c r="AW3033" s="0" t="n">
        <v>13.1547208444419</v>
      </c>
      <c r="AX3033" s="0" t="n">
        <v>2.62620286972404</v>
      </c>
      <c r="AY3033" s="0" t="n">
        <v>4.71757908864783</v>
      </c>
      <c r="AZ3033" s="0" t="n">
        <v>14.3840034569944</v>
      </c>
      <c r="BA3033" s="0" t="n">
        <v>3.6187597298934</v>
      </c>
      <c r="BB3033" s="4" t="n">
        <v>0.656</v>
      </c>
      <c r="BC3033" s="0" t="n">
        <v>0.429</v>
      </c>
      <c r="BD3033" s="0" t="n">
        <v>0.755</v>
      </c>
      <c r="BE3033" s="0" t="n">
        <v>640.758077615165</v>
      </c>
    </row>
    <row r="3034" customFormat="false" ht="13.8" hidden="false" customHeight="false" outlineLevel="0" collapsed="false">
      <c r="A3034" s="0" t="n">
        <v>3167202</v>
      </c>
      <c r="B3034" s="0" t="s">
        <v>2985</v>
      </c>
      <c r="C3034" s="0" t="n">
        <v>3</v>
      </c>
      <c r="D3034" s="0" t="n">
        <v>31</v>
      </c>
      <c r="E3034" s="1" t="n">
        <v>63749.9999999998</v>
      </c>
      <c r="F3034" s="1" t="n">
        <v>2749.71162025418</v>
      </c>
      <c r="H3034" s="0" t="n">
        <v>4492.17208885306</v>
      </c>
      <c r="J3034" s="0" t="n">
        <v>7241.88370910724</v>
      </c>
      <c r="K3034" s="1" t="n">
        <v>214151.999999998</v>
      </c>
      <c r="L3034" s="1" t="n">
        <v>14290.4104341807</v>
      </c>
      <c r="M3034" s="0" t="n">
        <v>21291.8284616837</v>
      </c>
      <c r="N3034" s="0" t="n">
        <v>35582.2388958644</v>
      </c>
      <c r="O3034" s="1" t="n">
        <v>35380.4665856135</v>
      </c>
      <c r="P3034" s="1" t="n">
        <v>3438.55295537886</v>
      </c>
      <c r="Q3034" s="9" t="n">
        <f aca="false">(P3034*100)/O3034</f>
        <v>9.71878917158502</v>
      </c>
      <c r="R3034" s="0" t="n">
        <v>4552.62711692653</v>
      </c>
      <c r="S3034" s="0" t="n">
        <v>7991.18007230539</v>
      </c>
      <c r="T3034" s="0" t="n">
        <v>4.3132731298105</v>
      </c>
      <c r="U3034" s="0" t="n">
        <v>39.8287432096769</v>
      </c>
      <c r="V3034" s="0" t="n">
        <v>1.71792247880422</v>
      </c>
      <c r="W3034" s="0" t="n">
        <v>1</v>
      </c>
      <c r="X3034" s="0" t="n">
        <v>1</v>
      </c>
      <c r="Y3034" s="0" t="n">
        <v>1</v>
      </c>
      <c r="Z3034" s="0" t="n">
        <v>651.136758329712</v>
      </c>
      <c r="AA3034" s="0" t="n">
        <v>887.689093867494</v>
      </c>
      <c r="AB3034" s="0" t="n">
        <v>2484.76197771848</v>
      </c>
      <c r="AC3034" s="0" t="n">
        <v>1.8719165061958</v>
      </c>
      <c r="AD3034" s="0" t="n">
        <v>784.262673754661</v>
      </c>
      <c r="AE3034" s="0" t="n">
        <v>1277.57759726785</v>
      </c>
      <c r="AF3034" s="0" t="n">
        <v>816.713286456871</v>
      </c>
      <c r="AG3034" s="0" t="n">
        <v>446.511868532315</v>
      </c>
      <c r="AH3034" s="0" t="n">
        <v>1063.08061396564</v>
      </c>
      <c r="AI3034" s="0" t="n">
        <v>1912.75613607464</v>
      </c>
      <c r="AJ3034" s="0" t="n">
        <v>49.2663414681678</v>
      </c>
      <c r="AK3034" s="0" t="n">
        <v>1572.38535361652</v>
      </c>
      <c r="AL3034" s="0" t="n">
        <v>2578.95577561536</v>
      </c>
      <c r="AM3034" s="0" t="n">
        <v>517.832240572157</v>
      </c>
      <c r="AN3034" s="0" t="n">
        <v>4.95260239066811</v>
      </c>
      <c r="AO3034" s="0" t="n">
        <v>6.75183987421579</v>
      </c>
      <c r="AP3034" s="0" t="n">
        <v>18.8993140898036</v>
      </c>
      <c r="AQ3034" s="0" t="n">
        <v>0.0106827419957489</v>
      </c>
      <c r="AR3034" s="0" t="n">
        <v>4.47566746320515</v>
      </c>
      <c r="AS3034" s="0" t="n">
        <v>7.29094049119607</v>
      </c>
      <c r="AT3034" s="0" t="n">
        <v>4.66085816052219</v>
      </c>
      <c r="AU3034" s="0" t="n">
        <v>3.39620781543262</v>
      </c>
      <c r="AV3034" s="0" t="n">
        <v>8.08588291606347</v>
      </c>
      <c r="AW3034" s="0" t="n">
        <v>14.5485882821125</v>
      </c>
      <c r="AX3034" s="0" t="n">
        <v>0.281155496645773</v>
      </c>
      <c r="AY3034" s="0" t="n">
        <v>8.97336339253509</v>
      </c>
      <c r="AZ3034" s="0" t="n">
        <v>14.7177072685439</v>
      </c>
      <c r="BA3034" s="0" t="n">
        <v>2.95518961705992</v>
      </c>
      <c r="BB3034" s="4" t="n">
        <v>0.76</v>
      </c>
      <c r="BC3034" s="0" t="n">
        <v>0.233</v>
      </c>
      <c r="BD3034" s="0" t="n">
        <v>0.855</v>
      </c>
      <c r="BE3034" s="0" t="n">
        <v>995.524282296373</v>
      </c>
    </row>
    <row r="3035" customFormat="false" ht="13.8" hidden="false" customHeight="false" outlineLevel="0" collapsed="false">
      <c r="A3035" s="0" t="n">
        <v>3167301</v>
      </c>
      <c r="B3035" s="0" t="s">
        <v>2986</v>
      </c>
      <c r="C3035" s="0" t="n">
        <v>3</v>
      </c>
      <c r="D3035" s="0" t="n">
        <v>31</v>
      </c>
      <c r="E3035" s="1" t="n">
        <v>737.000000000001</v>
      </c>
      <c r="F3035" s="1" t="n">
        <v>180.563642805401</v>
      </c>
      <c r="H3035" s="0" t="n">
        <v>108.070199522402</v>
      </c>
      <c r="J3035" s="0" t="n">
        <v>288.633842327803</v>
      </c>
      <c r="K3035" s="1" t="n">
        <v>2192</v>
      </c>
      <c r="L3035" s="1" t="n">
        <v>653.313195455787</v>
      </c>
      <c r="M3035" s="0" t="n">
        <v>321.018215838445</v>
      </c>
      <c r="N3035" s="0" t="n">
        <v>974.331411294232</v>
      </c>
      <c r="O3035" s="1" t="n">
        <v>339.577708790478</v>
      </c>
      <c r="P3035" s="1" t="n">
        <v>128.48363804045</v>
      </c>
      <c r="Q3035" s="9" t="n">
        <f aca="false">(P3035*100)/O3035</f>
        <v>37.836299237099</v>
      </c>
      <c r="R3035" s="0" t="n">
        <v>35.4086138549553</v>
      </c>
      <c r="S3035" s="0" t="n">
        <v>163.892251895405</v>
      </c>
      <c r="T3035" s="0" t="n">
        <v>24.4998158487654</v>
      </c>
      <c r="U3035" s="0" t="n">
        <v>39.0863740370553</v>
      </c>
      <c r="V3035" s="0" t="n">
        <v>9.57608966103818</v>
      </c>
      <c r="W3035" s="0" t="n">
        <v>2</v>
      </c>
      <c r="X3035" s="0" t="n">
        <v>4</v>
      </c>
      <c r="Y3035" s="0" t="n">
        <v>3</v>
      </c>
      <c r="Z3035" s="0" t="n">
        <v>25.6712221278149</v>
      </c>
      <c r="AA3035" s="0" t="n">
        <v>32.0688168668962</v>
      </c>
      <c r="AB3035" s="0" t="n">
        <v>176.524138915406</v>
      </c>
      <c r="AC3035" s="0" t="n">
        <v>0</v>
      </c>
      <c r="AD3035" s="0" t="n">
        <v>146.688845962428</v>
      </c>
      <c r="AE3035" s="0" t="n">
        <v>166.069899056216</v>
      </c>
      <c r="AF3035" s="0" t="n">
        <v>164.358760670848</v>
      </c>
      <c r="AG3035" s="0" t="n">
        <v>7.5137298210345</v>
      </c>
      <c r="AH3035" s="0" t="n">
        <v>10.6439865019088</v>
      </c>
      <c r="AI3035" s="0" t="n">
        <v>79.7718472614457</v>
      </c>
      <c r="AJ3035" s="0" t="n">
        <v>1.2311730483898</v>
      </c>
      <c r="AK3035" s="0" t="n">
        <v>27.5190168305532</v>
      </c>
      <c r="AL3035" s="0" t="n">
        <v>168.861524436102</v>
      </c>
      <c r="AM3035" s="0" t="n">
        <v>11.7354541612087</v>
      </c>
      <c r="AN3035" s="0" t="n">
        <v>3.02995273867502</v>
      </c>
      <c r="AO3035" s="0" t="n">
        <v>3.78505546047373</v>
      </c>
      <c r="AP3035" s="0" t="n">
        <v>20.8349955247928</v>
      </c>
      <c r="AQ3035" s="0" t="n">
        <v>0</v>
      </c>
      <c r="AR3035" s="0" t="n">
        <v>12.9903669055989</v>
      </c>
      <c r="AS3035" s="0" t="n">
        <v>14.7067004758398</v>
      </c>
      <c r="AT3035" s="0" t="n">
        <v>14.5551666948877</v>
      </c>
      <c r="AU3035" s="0" t="n">
        <v>0.886839206001039</v>
      </c>
      <c r="AV3035" s="0" t="n">
        <v>1.25630076711208</v>
      </c>
      <c r="AW3035" s="0" t="n">
        <v>9.41540398332242</v>
      </c>
      <c r="AX3035" s="0" t="n">
        <v>0.10902935064991</v>
      </c>
      <c r="AY3035" s="0" t="n">
        <v>2.43700959786541</v>
      </c>
      <c r="AZ3035" s="0" t="n">
        <v>14.9539192586298</v>
      </c>
      <c r="BA3035" s="0" t="n">
        <v>1.03926003615153</v>
      </c>
      <c r="BB3035" s="4" t="n">
        <v>0.652</v>
      </c>
      <c r="BC3035" s="0" t="n">
        <v>0.26</v>
      </c>
      <c r="BD3035" s="0" t="n">
        <v>0.85</v>
      </c>
      <c r="BE3035" s="0" t="n">
        <v>507.091645241123</v>
      </c>
    </row>
    <row r="3036" customFormat="false" ht="13.8" hidden="false" customHeight="false" outlineLevel="0" collapsed="false">
      <c r="A3036" s="0" t="n">
        <v>3167400</v>
      </c>
      <c r="B3036" s="0" t="s">
        <v>2987</v>
      </c>
      <c r="C3036" s="0" t="n">
        <v>3</v>
      </c>
      <c r="D3036" s="0" t="n">
        <v>31</v>
      </c>
      <c r="E3036" s="1" t="n">
        <v>2024</v>
      </c>
      <c r="F3036" s="1" t="n">
        <v>616.177831573295</v>
      </c>
      <c r="H3036" s="0" t="n">
        <v>219.405655042401</v>
      </c>
      <c r="J3036" s="0" t="n">
        <v>835.583486615696</v>
      </c>
      <c r="K3036" s="1" t="n">
        <v>6027.00000000003</v>
      </c>
      <c r="L3036" s="1" t="n">
        <v>2090.42805380829</v>
      </c>
      <c r="M3036" s="0" t="n">
        <v>688.382682279214</v>
      </c>
      <c r="N3036" s="0" t="n">
        <v>2778.8107360875</v>
      </c>
      <c r="O3036" s="1" t="n">
        <v>956.261311602758</v>
      </c>
      <c r="P3036" s="1" t="n">
        <v>343.123521662643</v>
      </c>
      <c r="Q3036" s="9" t="n">
        <f aca="false">(P3036*100)/O3036</f>
        <v>35.881773893743</v>
      </c>
      <c r="R3036" s="0" t="n">
        <v>148.656885736394</v>
      </c>
      <c r="S3036" s="0" t="n">
        <v>491.780407399037</v>
      </c>
      <c r="T3036" s="0" t="n">
        <v>30.4435687536212</v>
      </c>
      <c r="U3036" s="0" t="n">
        <v>39.392265138263</v>
      </c>
      <c r="V3036" s="0" t="n">
        <v>11.9924113209759</v>
      </c>
      <c r="W3036" s="0" t="n">
        <v>3</v>
      </c>
      <c r="X3036" s="0" t="n">
        <v>4</v>
      </c>
      <c r="Y3036" s="0" t="n">
        <v>4</v>
      </c>
      <c r="Z3036" s="0" t="n">
        <v>37.9509864925334</v>
      </c>
      <c r="AA3036" s="0" t="n">
        <v>62.9731861958606</v>
      </c>
      <c r="AB3036" s="0" t="n">
        <v>540.336219643447</v>
      </c>
      <c r="AC3036" s="0" t="n">
        <v>0</v>
      </c>
      <c r="AD3036" s="0" t="n">
        <v>577.101139077146</v>
      </c>
      <c r="AE3036" s="0" t="n">
        <v>587.504462811701</v>
      </c>
      <c r="AF3036" s="0" t="n">
        <v>554.066803748586</v>
      </c>
      <c r="AG3036" s="0" t="n">
        <v>29.1358725803678</v>
      </c>
      <c r="AH3036" s="0" t="n">
        <v>18.075629672193</v>
      </c>
      <c r="AI3036" s="0" t="n">
        <v>453.036480386031</v>
      </c>
      <c r="AJ3036" s="0" t="n">
        <v>2.6418746054117</v>
      </c>
      <c r="AK3036" s="0" t="n">
        <v>90.5991699067105</v>
      </c>
      <c r="AL3036" s="0" t="n">
        <v>518.473848591078</v>
      </c>
      <c r="AM3036" s="0" t="n">
        <v>31.8328212836118</v>
      </c>
      <c r="AN3036" s="0" t="n">
        <v>1.30241997076896</v>
      </c>
      <c r="AO3036" s="0" t="n">
        <v>2.16114369887532</v>
      </c>
      <c r="AP3036" s="0" t="n">
        <v>18.5435148973502</v>
      </c>
      <c r="AQ3036" s="0" t="n">
        <v>0</v>
      </c>
      <c r="AR3036" s="0" t="n">
        <v>14.8598670886384</v>
      </c>
      <c r="AS3036" s="0" t="n">
        <v>15.1277438913471</v>
      </c>
      <c r="AT3036" s="0" t="n">
        <v>14.2667524016619</v>
      </c>
      <c r="AU3036" s="0" t="n">
        <v>0.999898706767915</v>
      </c>
      <c r="AV3036" s="0" t="n">
        <v>0.620328040060827</v>
      </c>
      <c r="AW3036" s="0" t="n">
        <v>15.5475210020623</v>
      </c>
      <c r="AX3036" s="0" t="n">
        <v>0.0680260405724462</v>
      </c>
      <c r="AY3036" s="0" t="n">
        <v>2.3328521328299</v>
      </c>
      <c r="AZ3036" s="0" t="n">
        <v>13.3502638572479</v>
      </c>
      <c r="BA3036" s="0" t="n">
        <v>0.819668271816765</v>
      </c>
      <c r="BB3036" s="4" t="n">
        <v>0.699</v>
      </c>
      <c r="BC3036" s="0" t="n">
        <v>0.191</v>
      </c>
      <c r="BD3036" s="0" t="n">
        <v>0.845</v>
      </c>
      <c r="BE3036" s="0" t="n">
        <v>737.704447757198</v>
      </c>
    </row>
    <row r="3037" customFormat="false" ht="13.8" hidden="false" customHeight="false" outlineLevel="0" collapsed="false">
      <c r="A3037" s="0" t="n">
        <v>3167509</v>
      </c>
      <c r="B3037" s="0" t="s">
        <v>2988</v>
      </c>
      <c r="C3037" s="0" t="n">
        <v>3</v>
      </c>
      <c r="D3037" s="0" t="n">
        <v>31</v>
      </c>
      <c r="E3037" s="1" t="n">
        <v>756.000000000001</v>
      </c>
      <c r="F3037" s="1" t="n">
        <v>105.392170307902</v>
      </c>
      <c r="H3037" s="0" t="n">
        <v>115.461808065085</v>
      </c>
      <c r="J3037" s="0" t="n">
        <v>220.853978372986</v>
      </c>
      <c r="K3037" s="1" t="n">
        <v>2537</v>
      </c>
      <c r="L3037" s="1" t="n">
        <v>560.331179228305</v>
      </c>
      <c r="M3037" s="0" t="n">
        <v>420.011379206546</v>
      </c>
      <c r="N3037" s="0" t="n">
        <v>980.342558434852</v>
      </c>
      <c r="O3037" s="1" t="n">
        <v>427.215950888503</v>
      </c>
      <c r="P3037" s="1" t="n">
        <v>154.99739045868</v>
      </c>
      <c r="Q3037" s="9" t="n">
        <f aca="false">(P3037*100)/O3037</f>
        <v>36.280806027098</v>
      </c>
      <c r="R3037" s="0" t="n">
        <v>85.8648666417708</v>
      </c>
      <c r="S3037" s="0" t="n">
        <v>240.862257100451</v>
      </c>
      <c r="T3037" s="0" t="n">
        <v>13.9407632682409</v>
      </c>
      <c r="U3037" s="0" t="n">
        <v>39.2129033091517</v>
      </c>
      <c r="V3037" s="0" t="n">
        <v>5.46657802093306</v>
      </c>
      <c r="W3037" s="0" t="n">
        <v>2</v>
      </c>
      <c r="X3037" s="0" t="n">
        <v>3</v>
      </c>
      <c r="Y3037" s="0" t="n">
        <v>2</v>
      </c>
      <c r="Z3037" s="0" t="n">
        <v>13.3708717434275</v>
      </c>
      <c r="AA3037" s="0" t="n">
        <v>50.368834934999</v>
      </c>
      <c r="AB3037" s="0" t="n">
        <v>90.4928963370987</v>
      </c>
      <c r="AC3037" s="0" t="n">
        <v>0</v>
      </c>
      <c r="AD3037" s="0" t="n">
        <v>57.9626986108174</v>
      </c>
      <c r="AE3037" s="0" t="n">
        <v>68.5378059054746</v>
      </c>
      <c r="AF3037" s="0" t="n">
        <v>43.1573233803349</v>
      </c>
      <c r="AG3037" s="0" t="n">
        <v>4.9404474466608</v>
      </c>
      <c r="AH3037" s="0" t="n">
        <v>29.4973853543927</v>
      </c>
      <c r="AI3037" s="0" t="n">
        <v>29.1140222378658</v>
      </c>
      <c r="AJ3037" s="0" t="n">
        <v>2.854583882233</v>
      </c>
      <c r="AK3037" s="0" t="n">
        <v>61.8347154663906</v>
      </c>
      <c r="AL3037" s="0" t="n">
        <v>93.8728301761059</v>
      </c>
      <c r="AM3037" s="0" t="n">
        <v>42.7541942957438</v>
      </c>
      <c r="AN3037" s="0" t="n">
        <v>2.69505342006525</v>
      </c>
      <c r="AO3037" s="0" t="n">
        <v>10.1524196373358</v>
      </c>
      <c r="AP3037" s="0" t="n">
        <v>18.2398870054819</v>
      </c>
      <c r="AQ3037" s="0" t="n">
        <v>0</v>
      </c>
      <c r="AR3037" s="0" t="n">
        <v>8.76579415450843</v>
      </c>
      <c r="AS3037" s="0" t="n">
        <v>10.3650850075659</v>
      </c>
      <c r="AT3037" s="0" t="n">
        <v>6.52675293039181</v>
      </c>
      <c r="AU3037" s="0" t="n">
        <v>0.995804166195876</v>
      </c>
      <c r="AV3037" s="0" t="n">
        <v>5.94553824221788</v>
      </c>
      <c r="AW3037" s="0" t="n">
        <v>5.86826698435614</v>
      </c>
      <c r="AX3037" s="0" t="n">
        <v>0.431703411127275</v>
      </c>
      <c r="AY3037" s="0" t="n">
        <v>9.35136562602731</v>
      </c>
      <c r="AZ3037" s="0" t="n">
        <v>14.1965423582142</v>
      </c>
      <c r="BA3037" s="0" t="n">
        <v>6.46578705651234</v>
      </c>
      <c r="BB3037" s="4" t="n">
        <v>0.638</v>
      </c>
      <c r="BC3037" s="0" t="n">
        <v>0.439</v>
      </c>
      <c r="BD3037" s="0" t="n">
        <v>0.808</v>
      </c>
      <c r="BE3037" s="0" t="n">
        <v>549.118957617757</v>
      </c>
    </row>
    <row r="3038" customFormat="false" ht="13.8" hidden="false" customHeight="false" outlineLevel="0" collapsed="false">
      <c r="A3038" s="0" t="n">
        <v>3167608</v>
      </c>
      <c r="B3038" s="0" t="s">
        <v>2989</v>
      </c>
      <c r="C3038" s="0" t="n">
        <v>3</v>
      </c>
      <c r="D3038" s="0" t="n">
        <v>31</v>
      </c>
      <c r="E3038" s="1" t="n">
        <v>5466.99999999997</v>
      </c>
      <c r="F3038" s="1" t="n">
        <v>2766.83539911445</v>
      </c>
      <c r="H3038" s="0" t="n">
        <v>659.993186089198</v>
      </c>
      <c r="J3038" s="0" t="n">
        <v>3426.82858520364</v>
      </c>
      <c r="K3038" s="1" t="n">
        <v>18297.9999999998</v>
      </c>
      <c r="L3038" s="1" t="n">
        <v>10474.8170995572</v>
      </c>
      <c r="M3038" s="0" t="n">
        <v>2126.02556067952</v>
      </c>
      <c r="N3038" s="0" t="n">
        <v>12600.8426602368</v>
      </c>
      <c r="O3038" s="1" t="n">
        <v>3644.13260929571</v>
      </c>
      <c r="P3038" s="1" t="n">
        <v>2138.1618431092</v>
      </c>
      <c r="Q3038" s="9" t="n">
        <f aca="false">(P3038*100)/O3038</f>
        <v>58.674095384318</v>
      </c>
      <c r="R3038" s="0" t="n">
        <v>505.286641619969</v>
      </c>
      <c r="S3038" s="0" t="n">
        <v>2643.44848472917</v>
      </c>
      <c r="T3038" s="0" t="n">
        <v>50.6097567059532</v>
      </c>
      <c r="U3038" s="0" t="n">
        <v>42.4119704189948</v>
      </c>
      <c r="V3038" s="0" t="n">
        <v>21.4645950432541</v>
      </c>
      <c r="W3038" s="0" t="n">
        <v>5</v>
      </c>
      <c r="X3038" s="0" t="n">
        <v>5</v>
      </c>
      <c r="Y3038" s="0" t="n">
        <v>5</v>
      </c>
      <c r="Z3038" s="0" t="n">
        <v>323.530858212686</v>
      </c>
      <c r="AA3038" s="0" t="n">
        <v>271.776242389117</v>
      </c>
      <c r="AB3038" s="0" t="n">
        <v>2456.60759223884</v>
      </c>
      <c r="AC3038" s="0" t="n">
        <v>0</v>
      </c>
      <c r="AD3038" s="0" t="n">
        <v>2587.97966475031</v>
      </c>
      <c r="AE3038" s="0" t="n">
        <v>2655.28223993124</v>
      </c>
      <c r="AF3038" s="0" t="n">
        <v>2498.92201238952</v>
      </c>
      <c r="AG3038" s="0" t="n">
        <v>422.548001905495</v>
      </c>
      <c r="AH3038" s="0" t="n">
        <v>80.1921366960864</v>
      </c>
      <c r="AI3038" s="0" t="n">
        <v>1939.16827873223</v>
      </c>
      <c r="AJ3038" s="0" t="n">
        <v>45.1986067253663</v>
      </c>
      <c r="AK3038" s="0" t="n">
        <v>420.48957098704</v>
      </c>
      <c r="AL3038" s="0" t="n">
        <v>2557.56262447498</v>
      </c>
      <c r="AM3038" s="0" t="n">
        <v>687.908415736161</v>
      </c>
      <c r="AN3038" s="0" t="n">
        <v>2.29661891789859</v>
      </c>
      <c r="AO3038" s="0" t="n">
        <v>1.9292331592553</v>
      </c>
      <c r="AP3038" s="0" t="n">
        <v>17.4384956704195</v>
      </c>
      <c r="AQ3038" s="0" t="n">
        <v>0</v>
      </c>
      <c r="AR3038" s="0" t="n">
        <v>13.7838044629583</v>
      </c>
      <c r="AS3038" s="0" t="n">
        <v>14.1422638236647</v>
      </c>
      <c r="AT3038" s="0" t="n">
        <v>13.3094756717428</v>
      </c>
      <c r="AU3038" s="0" t="n">
        <v>2.99950286120299</v>
      </c>
      <c r="AV3038" s="0" t="n">
        <v>0.569252587590486</v>
      </c>
      <c r="AW3038" s="0" t="n">
        <v>13.7653965328945</v>
      </c>
      <c r="AX3038" s="0" t="n">
        <v>0.240731704961333</v>
      </c>
      <c r="AY3038" s="0" t="n">
        <v>2.2395639749966</v>
      </c>
      <c r="AZ3038" s="0" t="n">
        <v>13.621800664703</v>
      </c>
      <c r="BA3038" s="0" t="n">
        <v>3.66385996771173</v>
      </c>
      <c r="BB3038" s="4" t="n">
        <v>0.632</v>
      </c>
      <c r="BC3038" s="0" t="n">
        <v>0.342</v>
      </c>
      <c r="BD3038" s="0" t="n">
        <v>0.821</v>
      </c>
      <c r="BE3038" s="0" t="n">
        <v>443.168825535309</v>
      </c>
    </row>
    <row r="3039" customFormat="false" ht="13.8" hidden="false" customHeight="false" outlineLevel="0" collapsed="false">
      <c r="A3039" s="0" t="n">
        <v>3167707</v>
      </c>
      <c r="B3039" s="0" t="s">
        <v>2990</v>
      </c>
      <c r="C3039" s="0" t="n">
        <v>3</v>
      </c>
      <c r="D3039" s="0" t="n">
        <v>31</v>
      </c>
      <c r="E3039" s="1" t="n">
        <v>1829</v>
      </c>
      <c r="F3039" s="1" t="n">
        <v>569.427565603278</v>
      </c>
      <c r="H3039" s="0" t="n">
        <v>284.526634530235</v>
      </c>
      <c r="J3039" s="0" t="n">
        <v>853.954200133514</v>
      </c>
      <c r="K3039" s="1" t="n">
        <v>5830.00000000001</v>
      </c>
      <c r="L3039" s="1" t="n">
        <v>2205.34845133682</v>
      </c>
      <c r="M3039" s="0" t="n">
        <v>867.924791887019</v>
      </c>
      <c r="N3039" s="0" t="n">
        <v>3073.27324322383</v>
      </c>
      <c r="O3039" s="1" t="n">
        <v>1069.12979698702</v>
      </c>
      <c r="P3039" s="1" t="n">
        <v>420.415007176324</v>
      </c>
      <c r="Q3039" s="9" t="n">
        <f aca="false">(P3039*100)/O3039</f>
        <v>39.3231026168311</v>
      </c>
      <c r="R3039" s="0" t="n">
        <v>187.045434571231</v>
      </c>
      <c r="S3039" s="0" t="n">
        <v>607.460441747555</v>
      </c>
      <c r="T3039" s="0" t="n">
        <v>31.1332731330388</v>
      </c>
      <c r="U3039" s="0" t="n">
        <v>40.1872929717286</v>
      </c>
      <c r="V3039" s="0" t="n">
        <v>12.5116196856628</v>
      </c>
      <c r="W3039" s="0" t="n">
        <v>3</v>
      </c>
      <c r="X3039" s="0" t="n">
        <v>4</v>
      </c>
      <c r="Y3039" s="0" t="n">
        <v>4</v>
      </c>
      <c r="Z3039" s="0" t="n">
        <v>63.5382933034449</v>
      </c>
      <c r="AA3039" s="0" t="n">
        <v>83.8783323887742</v>
      </c>
      <c r="AB3039" s="0" t="n">
        <v>519.156596667242</v>
      </c>
      <c r="AC3039" s="0" t="n">
        <v>0</v>
      </c>
      <c r="AD3039" s="0" t="n">
        <v>456.131979975132</v>
      </c>
      <c r="AE3039" s="0" t="n">
        <v>483.091692482997</v>
      </c>
      <c r="AF3039" s="0" t="n">
        <v>448.228853030737</v>
      </c>
      <c r="AG3039" s="0" t="n">
        <v>61.2284074646418</v>
      </c>
      <c r="AH3039" s="0" t="n">
        <v>60.741310600642</v>
      </c>
      <c r="AI3039" s="0" t="n">
        <v>338.67959770224</v>
      </c>
      <c r="AJ3039" s="0" t="n">
        <v>0</v>
      </c>
      <c r="AK3039" s="0" t="n">
        <v>99.7667358492518</v>
      </c>
      <c r="AL3039" s="0" t="n">
        <v>536.79871122637</v>
      </c>
      <c r="AM3039" s="0" t="n">
        <v>135.020213432215</v>
      </c>
      <c r="AN3039" s="0" t="n">
        <v>2.31288109506143</v>
      </c>
      <c r="AO3039" s="0" t="n">
        <v>3.05328643847531</v>
      </c>
      <c r="AP3039" s="0" t="n">
        <v>18.8980127633204</v>
      </c>
      <c r="AQ3039" s="0" t="n">
        <v>0</v>
      </c>
      <c r="AR3039" s="0" t="n">
        <v>12.4578557938429</v>
      </c>
      <c r="AS3039" s="0" t="n">
        <v>13.1941782299167</v>
      </c>
      <c r="AT3039" s="0" t="n">
        <v>12.242005951876</v>
      </c>
      <c r="AU3039" s="0" t="n">
        <v>2.22879807975595</v>
      </c>
      <c r="AV3039" s="0" t="n">
        <v>2.21106708527002</v>
      </c>
      <c r="AW3039" s="0" t="n">
        <v>12.3284022607836</v>
      </c>
      <c r="AX3039" s="0" t="n">
        <v>0</v>
      </c>
      <c r="AY3039" s="0" t="n">
        <v>2.72482453061098</v>
      </c>
      <c r="AZ3039" s="0" t="n">
        <v>14.6610218716597</v>
      </c>
      <c r="BA3039" s="0" t="n">
        <v>3.68766589942704</v>
      </c>
      <c r="BB3039" s="4" t="n">
        <v>0.631</v>
      </c>
      <c r="BC3039" s="0" t="n">
        <v>0.367</v>
      </c>
      <c r="BD3039" s="0" t="n">
        <v>0.867</v>
      </c>
      <c r="BE3039" s="0" t="n">
        <v>409.826189450036</v>
      </c>
    </row>
    <row r="3040" customFormat="false" ht="13.8" hidden="false" customHeight="false" outlineLevel="0" collapsed="false">
      <c r="A3040" s="0" t="n">
        <v>3167806</v>
      </c>
      <c r="B3040" s="0" t="s">
        <v>2991</v>
      </c>
      <c r="C3040" s="0" t="n">
        <v>3</v>
      </c>
      <c r="D3040" s="0" t="n">
        <v>31</v>
      </c>
      <c r="E3040" s="1" t="n">
        <v>1887</v>
      </c>
      <c r="F3040" s="1" t="n">
        <v>373.531607440558</v>
      </c>
      <c r="H3040" s="0" t="n">
        <v>261.06614754242</v>
      </c>
      <c r="J3040" s="0" t="n">
        <v>634.597754982977</v>
      </c>
      <c r="K3040" s="1" t="n">
        <v>5675.99999999999</v>
      </c>
      <c r="L3040" s="1" t="n">
        <v>1296.18721124104</v>
      </c>
      <c r="M3040" s="0" t="n">
        <v>847.625023296669</v>
      </c>
      <c r="N3040" s="0" t="n">
        <v>2143.8122345377</v>
      </c>
      <c r="O3040" s="1" t="n">
        <v>980.450053579656</v>
      </c>
      <c r="P3040" s="1" t="n">
        <v>220.83841430966</v>
      </c>
      <c r="Q3040" s="9" t="n">
        <f aca="false">(P3040*100)/O3040</f>
        <v>22.5241881015123</v>
      </c>
      <c r="R3040" s="0" t="n">
        <v>197.760567190309</v>
      </c>
      <c r="S3040" s="0" t="n">
        <v>418.598981499969</v>
      </c>
      <c r="T3040" s="0" t="n">
        <v>19.7949977445977</v>
      </c>
      <c r="U3040" s="0" t="n">
        <v>38.7671937097402</v>
      </c>
      <c r="V3040" s="0" t="n">
        <v>7.67396512048689</v>
      </c>
      <c r="W3040" s="0" t="n">
        <v>2</v>
      </c>
      <c r="X3040" s="0" t="n">
        <v>4</v>
      </c>
      <c r="Y3040" s="0" t="n">
        <v>2</v>
      </c>
      <c r="Z3040" s="0" t="n">
        <v>32.2585813165643</v>
      </c>
      <c r="AA3040" s="0" t="n">
        <v>47.0435590047204</v>
      </c>
      <c r="AB3040" s="0" t="n">
        <v>342.417606337141</v>
      </c>
      <c r="AC3040" s="0" t="n">
        <v>0</v>
      </c>
      <c r="AD3040" s="0" t="n">
        <v>347.844370054567</v>
      </c>
      <c r="AE3040" s="0" t="n">
        <v>347.364401279094</v>
      </c>
      <c r="AF3040" s="0" t="n">
        <v>191.466183530837</v>
      </c>
      <c r="AG3040" s="0" t="n">
        <v>14.6737594035426</v>
      </c>
      <c r="AH3040" s="0" t="n">
        <v>28.6087368499982</v>
      </c>
      <c r="AI3040" s="0" t="n">
        <v>253.094332914036</v>
      </c>
      <c r="AJ3040" s="0" t="n">
        <v>5.5485466116917</v>
      </c>
      <c r="AK3040" s="0" t="n">
        <v>85.8237565041663</v>
      </c>
      <c r="AL3040" s="0" t="n">
        <v>344.675703439846</v>
      </c>
      <c r="AM3040" s="0" t="n">
        <v>37.1214714963009</v>
      </c>
      <c r="AN3040" s="0" t="n">
        <v>1.85566058897289</v>
      </c>
      <c r="AO3040" s="0" t="n">
        <v>2.70615987582984</v>
      </c>
      <c r="AP3040" s="0" t="n">
        <v>19.6974209998501</v>
      </c>
      <c r="AQ3040" s="0" t="n">
        <v>0</v>
      </c>
      <c r="AR3040" s="0" t="n">
        <v>15.0132001626927</v>
      </c>
      <c r="AS3040" s="0" t="n">
        <v>14.9924843831132</v>
      </c>
      <c r="AT3040" s="0" t="n">
        <v>8.2638110177962</v>
      </c>
      <c r="AU3040" s="0" t="n">
        <v>0.844101504341184</v>
      </c>
      <c r="AV3040" s="0" t="n">
        <v>1.64570490412665</v>
      </c>
      <c r="AW3040" s="0" t="n">
        <v>14.5591392960545</v>
      </c>
      <c r="AX3040" s="0" t="n">
        <v>0.239479054613678</v>
      </c>
      <c r="AY3040" s="0" t="n">
        <v>3.70421184309846</v>
      </c>
      <c r="AZ3040" s="0" t="n">
        <v>14.8764383512879</v>
      </c>
      <c r="BA3040" s="0" t="n">
        <v>1.60218801822272</v>
      </c>
      <c r="BB3040" s="4" t="n">
        <v>0.697</v>
      </c>
      <c r="BC3040" s="0" t="n">
        <v>0.29</v>
      </c>
      <c r="BD3040" s="0" t="n">
        <v>0.851</v>
      </c>
      <c r="BE3040" s="0" t="n">
        <v>615.283355812445</v>
      </c>
    </row>
    <row r="3041" customFormat="false" ht="13.8" hidden="false" customHeight="false" outlineLevel="0" collapsed="false">
      <c r="A3041" s="0" t="n">
        <v>3167905</v>
      </c>
      <c r="B3041" s="0" t="s">
        <v>2992</v>
      </c>
      <c r="C3041" s="0" t="n">
        <v>3</v>
      </c>
      <c r="D3041" s="0" t="n">
        <v>31</v>
      </c>
      <c r="E3041" s="1" t="n">
        <v>1358.99999999997</v>
      </c>
      <c r="F3041" s="1" t="n">
        <v>246.518788715008</v>
      </c>
      <c r="H3041" s="0" t="n">
        <v>154.448994109373</v>
      </c>
      <c r="J3041" s="0" t="n">
        <v>400.967782824381</v>
      </c>
      <c r="K3041" s="1" t="n">
        <v>4078.99999999984</v>
      </c>
      <c r="L3041" s="1" t="n">
        <v>879.940120525351</v>
      </c>
      <c r="M3041" s="0" t="n">
        <v>540.999312972185</v>
      </c>
      <c r="N3041" s="0" t="n">
        <v>1420.93943349754</v>
      </c>
      <c r="O3041" s="1" t="n">
        <v>607.636845837005</v>
      </c>
      <c r="P3041" s="1" t="n">
        <v>135.832801409252</v>
      </c>
      <c r="Q3041" s="9" t="n">
        <f aca="false">(P3041*100)/O3041</f>
        <v>22.3542733360986</v>
      </c>
      <c r="R3041" s="0" t="n">
        <v>99.6681360426176</v>
      </c>
      <c r="S3041" s="0" t="n">
        <v>235.50093745187</v>
      </c>
      <c r="T3041" s="0" t="n">
        <v>18.1397195522454</v>
      </c>
      <c r="U3041" s="0" t="n">
        <v>38.5404186118366</v>
      </c>
      <c r="V3041" s="0" t="n">
        <v>6.99112385044853</v>
      </c>
      <c r="W3041" s="0" t="n">
        <v>2</v>
      </c>
      <c r="X3041" s="0" t="n">
        <v>3</v>
      </c>
      <c r="Y3041" s="0" t="n">
        <v>2</v>
      </c>
      <c r="Z3041" s="0" t="n">
        <v>18.4396189149548</v>
      </c>
      <c r="AA3041" s="0" t="n">
        <v>38.5555476309599</v>
      </c>
      <c r="AB3041" s="0" t="n">
        <v>220.421813515314</v>
      </c>
      <c r="AC3041" s="0" t="n">
        <v>0</v>
      </c>
      <c r="AD3041" s="0" t="n">
        <v>221.96050628634</v>
      </c>
      <c r="AE3041" s="0" t="n">
        <v>220.373056796291</v>
      </c>
      <c r="AF3041" s="0" t="n">
        <v>203.437085434785</v>
      </c>
      <c r="AG3041" s="0" t="n">
        <v>7.2289312276409</v>
      </c>
      <c r="AH3041" s="0" t="n">
        <v>17.4751720114697</v>
      </c>
      <c r="AI3041" s="0" t="n">
        <v>164.817710457606</v>
      </c>
      <c r="AJ3041" s="0" t="n">
        <v>2.2610627878617</v>
      </c>
      <c r="AK3041" s="0" t="n">
        <v>30.7200250036651</v>
      </c>
      <c r="AL3041" s="0" t="n">
        <v>203.396746929221</v>
      </c>
      <c r="AM3041" s="0" t="n">
        <v>15.6654624827392</v>
      </c>
      <c r="AN3041" s="0" t="n">
        <v>1.61670391567886</v>
      </c>
      <c r="AO3041" s="0" t="n">
        <v>3.38037923200043</v>
      </c>
      <c r="AP3041" s="0" t="n">
        <v>19.3256059496019</v>
      </c>
      <c r="AQ3041" s="0" t="n">
        <v>0</v>
      </c>
      <c r="AR3041" s="0" t="n">
        <v>14.6012242647534</v>
      </c>
      <c r="AS3041" s="0" t="n">
        <v>14.4967971015568</v>
      </c>
      <c r="AT3041" s="0" t="n">
        <v>13.3826983813467</v>
      </c>
      <c r="AU3041" s="0" t="n">
        <v>0.633800594025392</v>
      </c>
      <c r="AV3041" s="0" t="n">
        <v>1.53214549326677</v>
      </c>
      <c r="AW3041" s="0" t="n">
        <v>14.4504850723315</v>
      </c>
      <c r="AX3041" s="0" t="n">
        <v>0.148739455476224</v>
      </c>
      <c r="AY3041" s="0" t="n">
        <v>2.02085488991765</v>
      </c>
      <c r="AZ3041" s="0" t="n">
        <v>13.3800447941113</v>
      </c>
      <c r="BA3041" s="0" t="n">
        <v>1.03052085593316</v>
      </c>
      <c r="BB3041" s="4" t="n">
        <v>0.681</v>
      </c>
      <c r="BC3041" s="0" t="n">
        <v>0.256</v>
      </c>
      <c r="BD3041" s="0" t="n">
        <v>0.849</v>
      </c>
      <c r="BE3041" s="0" t="n">
        <v>583.758755741801</v>
      </c>
    </row>
    <row r="3042" customFormat="false" ht="13.8" hidden="false" customHeight="false" outlineLevel="0" collapsed="false">
      <c r="A3042" s="0" t="n">
        <v>3168002</v>
      </c>
      <c r="B3042" s="0" t="s">
        <v>2993</v>
      </c>
      <c r="C3042" s="0" t="n">
        <v>3</v>
      </c>
      <c r="D3042" s="0" t="n">
        <v>31</v>
      </c>
      <c r="E3042" s="1" t="n">
        <v>8955.00000000001</v>
      </c>
      <c r="F3042" s="1" t="n">
        <v>2525.51852217055</v>
      </c>
      <c r="H3042" s="0" t="n">
        <v>2327.93606012892</v>
      </c>
      <c r="J3042" s="0" t="n">
        <v>4853.45458229946</v>
      </c>
      <c r="K3042" s="1" t="n">
        <v>30917.0000000001</v>
      </c>
      <c r="L3042" s="1" t="n">
        <v>10986.6353659164</v>
      </c>
      <c r="M3042" s="0" t="n">
        <v>8116.49317366676</v>
      </c>
      <c r="N3042" s="0" t="n">
        <v>19103.1285395832</v>
      </c>
      <c r="O3042" s="1" t="n">
        <v>6009.21167436236</v>
      </c>
      <c r="P3042" s="1" t="n">
        <v>2499.25008195469</v>
      </c>
      <c r="Q3042" s="9" t="n">
        <f aca="false">(P3042*100)/O3042</f>
        <v>41.5903152923946</v>
      </c>
      <c r="R3042" s="0" t="n">
        <v>1424.5800822434</v>
      </c>
      <c r="S3042" s="0" t="n">
        <v>3923.8301641981</v>
      </c>
      <c r="T3042" s="0" t="n">
        <v>28.202328555785</v>
      </c>
      <c r="U3042" s="0" t="n">
        <v>40.2126889544306</v>
      </c>
      <c r="V3042" s="0" t="n">
        <v>11.3409146600444</v>
      </c>
      <c r="W3042" s="0" t="n">
        <v>3</v>
      </c>
      <c r="X3042" s="0" t="n">
        <v>4</v>
      </c>
      <c r="Y3042" s="0" t="n">
        <v>3</v>
      </c>
      <c r="Z3042" s="0" t="n">
        <v>289.432270943359</v>
      </c>
      <c r="AA3042" s="0" t="n">
        <v>519.637263091465</v>
      </c>
      <c r="AB3042" s="0" t="n">
        <v>2280.24471064079</v>
      </c>
      <c r="AC3042" s="0" t="n">
        <v>8.0195888390868</v>
      </c>
      <c r="AD3042" s="0" t="n">
        <v>1323.23870459677</v>
      </c>
      <c r="AE3042" s="0" t="n">
        <v>2484.37198872391</v>
      </c>
      <c r="AF3042" s="0" t="n">
        <v>1011.31844398305</v>
      </c>
      <c r="AG3042" s="0" t="n">
        <v>273.237324285154</v>
      </c>
      <c r="AH3042" s="0" t="n">
        <v>342.34059191508</v>
      </c>
      <c r="AI3042" s="0" t="n">
        <v>1912.95856607038</v>
      </c>
      <c r="AJ3042" s="0" t="n">
        <v>137.311536967794</v>
      </c>
      <c r="AK3042" s="0" t="n">
        <v>776.235079723954</v>
      </c>
      <c r="AL3042" s="0" t="n">
        <v>2455.82269105502</v>
      </c>
      <c r="AM3042" s="0" t="n">
        <v>565.47304214805</v>
      </c>
      <c r="AN3042" s="0" t="n">
        <v>2.37398669706956</v>
      </c>
      <c r="AO3042" s="0" t="n">
        <v>4.26217831847156</v>
      </c>
      <c r="AP3042" s="0" t="n">
        <v>18.7030651125417</v>
      </c>
      <c r="AQ3042" s="0" t="n">
        <v>0.0493535557493274</v>
      </c>
      <c r="AR3042" s="0" t="n">
        <v>8.14337698445164</v>
      </c>
      <c r="AS3042" s="0" t="n">
        <v>15.2891368756899</v>
      </c>
      <c r="AT3042" s="0" t="n">
        <v>6.22378057116508</v>
      </c>
      <c r="AU3042" s="0" t="n">
        <v>2.24115220767063</v>
      </c>
      <c r="AV3042" s="0" t="n">
        <v>2.80795230063465</v>
      </c>
      <c r="AW3042" s="0" t="n">
        <v>15.6905039410241</v>
      </c>
      <c r="AX3042" s="0" t="n">
        <v>0.845032423824051</v>
      </c>
      <c r="AY3042" s="0" t="n">
        <v>4.77704805700515</v>
      </c>
      <c r="AZ3042" s="0" t="n">
        <v>15.113440916411</v>
      </c>
      <c r="BA3042" s="0" t="n">
        <v>3.47999203829176</v>
      </c>
      <c r="BB3042" s="4" t="n">
        <v>0.67</v>
      </c>
      <c r="BC3042" s="0" t="n">
        <v>0.329</v>
      </c>
      <c r="BD3042" s="0" t="n">
        <v>0.768</v>
      </c>
      <c r="BE3042" s="0" t="n">
        <v>531.966552717812</v>
      </c>
    </row>
    <row r="3043" customFormat="false" ht="13.8" hidden="false" customHeight="false" outlineLevel="0" collapsed="false">
      <c r="A3043" s="0" t="n">
        <v>3168051</v>
      </c>
      <c r="B3043" s="0" t="s">
        <v>2994</v>
      </c>
      <c r="C3043" s="0" t="n">
        <v>3</v>
      </c>
      <c r="D3043" s="0" t="n">
        <v>31</v>
      </c>
      <c r="E3043" s="1" t="n">
        <v>1093</v>
      </c>
      <c r="F3043" s="1" t="n">
        <v>321.024406772768</v>
      </c>
      <c r="H3043" s="0" t="n">
        <v>151.324229624592</v>
      </c>
      <c r="J3043" s="0" t="n">
        <v>472.34863639736</v>
      </c>
      <c r="K3043" s="1" t="n">
        <v>3137</v>
      </c>
      <c r="L3043" s="1" t="n">
        <v>1052.58035105306</v>
      </c>
      <c r="M3043" s="0" t="n">
        <v>443.16135907789</v>
      </c>
      <c r="N3043" s="0" t="n">
        <v>1495.74171013095</v>
      </c>
      <c r="O3043" s="1" t="n">
        <v>483.511371828653</v>
      </c>
      <c r="P3043" s="1" t="n">
        <v>173.344412272825</v>
      </c>
      <c r="Q3043" s="9" t="n">
        <f aca="false">(P3043*100)/O3043</f>
        <v>35.8511551894285</v>
      </c>
      <c r="R3043" s="0" t="n">
        <v>69.2453658254281</v>
      </c>
      <c r="S3043" s="0" t="n">
        <v>242.589778098253</v>
      </c>
      <c r="T3043" s="0" t="n">
        <v>29.3709429801251</v>
      </c>
      <c r="U3043" s="0" t="n">
        <v>39.4848736707938</v>
      </c>
      <c r="V3043" s="0" t="n">
        <v>11.5970797316233</v>
      </c>
      <c r="W3043" s="0" t="n">
        <v>3</v>
      </c>
      <c r="X3043" s="0" t="n">
        <v>4</v>
      </c>
      <c r="Y3043" s="0" t="n">
        <v>4</v>
      </c>
      <c r="Z3043" s="0" t="n">
        <v>16.5457640247414</v>
      </c>
      <c r="AA3043" s="0" t="n">
        <v>31.2721612438821</v>
      </c>
      <c r="AB3043" s="0" t="n">
        <v>293.044741693701</v>
      </c>
      <c r="AC3043" s="0" t="n">
        <v>0</v>
      </c>
      <c r="AD3043" s="0" t="n">
        <v>289.508988426862</v>
      </c>
      <c r="AE3043" s="0" t="n">
        <v>279.271622030552</v>
      </c>
      <c r="AF3043" s="0" t="n">
        <v>259.408021252279</v>
      </c>
      <c r="AG3043" s="0" t="n">
        <v>22.8521092675864</v>
      </c>
      <c r="AH3043" s="0" t="n">
        <v>10.0693864559942</v>
      </c>
      <c r="AI3043" s="0" t="n">
        <v>223.193086457649</v>
      </c>
      <c r="AJ3043" s="0" t="n">
        <v>0</v>
      </c>
      <c r="AK3043" s="0" t="n">
        <v>52.8907377471524</v>
      </c>
      <c r="AL3043" s="0" t="n">
        <v>301.946430855798</v>
      </c>
      <c r="AM3043" s="0" t="n">
        <v>49.4202254951138</v>
      </c>
      <c r="AN3043" s="0" t="n">
        <v>1.08733413601434</v>
      </c>
      <c r="AO3043" s="0" t="n">
        <v>2.05510536573419</v>
      </c>
      <c r="AP3043" s="0" t="n">
        <v>19.25795330736</v>
      </c>
      <c r="AQ3043" s="0" t="n">
        <v>0</v>
      </c>
      <c r="AR3043" s="0" t="n">
        <v>14.2749062351226</v>
      </c>
      <c r="AS3043" s="0" t="n">
        <v>13.7701293499695</v>
      </c>
      <c r="AT3043" s="0" t="n">
        <v>12.7907088485802</v>
      </c>
      <c r="AU3043" s="0" t="n">
        <v>1.50176676334926</v>
      </c>
      <c r="AV3043" s="0" t="n">
        <v>0.661727533763381</v>
      </c>
      <c r="AW3043" s="0" t="n">
        <v>14.6675282848774</v>
      </c>
      <c r="AX3043" s="0" t="n">
        <v>0</v>
      </c>
      <c r="AY3043" s="0" t="n">
        <v>2.60789941669737</v>
      </c>
      <c r="AZ3043" s="0" t="n">
        <v>14.8881629268838</v>
      </c>
      <c r="BA3043" s="0" t="n">
        <v>2.43677783164783</v>
      </c>
      <c r="BB3043" s="4" t="n">
        <v>0.645</v>
      </c>
      <c r="BC3043" s="0" t="n">
        <v>0.299</v>
      </c>
      <c r="BD3043" s="0" t="n">
        <v>0.905</v>
      </c>
      <c r="BE3043" s="0" t="n">
        <v>393.467944912892</v>
      </c>
    </row>
    <row r="3044" customFormat="false" ht="13.8" hidden="false" customHeight="false" outlineLevel="0" collapsed="false">
      <c r="A3044" s="0" t="n">
        <v>3168101</v>
      </c>
      <c r="B3044" s="0" t="s">
        <v>2995</v>
      </c>
      <c r="C3044" s="0" t="n">
        <v>3</v>
      </c>
      <c r="D3044" s="0" t="n">
        <v>31</v>
      </c>
      <c r="E3044" s="1" t="n">
        <v>1292.99999999998</v>
      </c>
      <c r="F3044" s="1" t="n">
        <v>420.884573133236</v>
      </c>
      <c r="H3044" s="0" t="n">
        <v>170.289779931302</v>
      </c>
      <c r="J3044" s="0" t="n">
        <v>591.174353064538</v>
      </c>
      <c r="K3044" s="1" t="n">
        <v>4111.99999999992</v>
      </c>
      <c r="L3044" s="1" t="n">
        <v>1419.60798906074</v>
      </c>
      <c r="M3044" s="0" t="n">
        <v>528.7885575499</v>
      </c>
      <c r="N3044" s="0" t="n">
        <v>1948.39654661063</v>
      </c>
      <c r="O3044" s="1" t="n">
        <v>678.320796906617</v>
      </c>
      <c r="P3044" s="1" t="n">
        <v>214.758064212477</v>
      </c>
      <c r="Q3044" s="9" t="n">
        <f aca="false">(P3044*100)/O3044</f>
        <v>31.6602506058859</v>
      </c>
      <c r="R3044" s="0" t="n">
        <v>76.3062214469497</v>
      </c>
      <c r="S3044" s="0" t="n">
        <v>291.064285659426</v>
      </c>
      <c r="T3044" s="0" t="n">
        <v>32.5510110698563</v>
      </c>
      <c r="U3044" s="0" t="n">
        <v>38.3547947350247</v>
      </c>
      <c r="V3044" s="0" t="n">
        <v>12.4848734800186</v>
      </c>
      <c r="W3044" s="0" t="n">
        <v>3</v>
      </c>
      <c r="X3044" s="0" t="n">
        <v>4</v>
      </c>
      <c r="Y3044" s="0" t="n">
        <v>4</v>
      </c>
      <c r="Z3044" s="0" t="n">
        <v>28.4940701955637</v>
      </c>
      <c r="AA3044" s="0" t="n">
        <v>77.2428467859498</v>
      </c>
      <c r="AB3044" s="0" t="n">
        <v>385.347569070561</v>
      </c>
      <c r="AC3044" s="0" t="n">
        <v>0</v>
      </c>
      <c r="AD3044" s="0" t="n">
        <v>388.515772239206</v>
      </c>
      <c r="AE3044" s="0" t="n">
        <v>399.575630067485</v>
      </c>
      <c r="AF3044" s="0" t="n">
        <v>377.313873287678</v>
      </c>
      <c r="AG3044" s="0" t="n">
        <v>42.4988992750624</v>
      </c>
      <c r="AH3044" s="0" t="n">
        <v>23.7760164678889</v>
      </c>
      <c r="AI3044" s="0" t="n">
        <v>227.733558020917</v>
      </c>
      <c r="AJ3044" s="0" t="n">
        <v>10.6454529328685</v>
      </c>
      <c r="AK3044" s="0" t="n">
        <v>43.6613883524879</v>
      </c>
      <c r="AL3044" s="0" t="n">
        <v>236.995247383376</v>
      </c>
      <c r="AM3044" s="0" t="n">
        <v>79.791364440412</v>
      </c>
      <c r="AN3044" s="0" t="n">
        <v>1.47033677881626</v>
      </c>
      <c r="AO3044" s="0" t="n">
        <v>3.98584680076816</v>
      </c>
      <c r="AP3044" s="0" t="n">
        <v>19.8845127966344</v>
      </c>
      <c r="AQ3044" s="0" t="n">
        <v>0</v>
      </c>
      <c r="AR3044" s="0" t="n">
        <v>15.042014431406</v>
      </c>
      <c r="AS3044" s="0" t="n">
        <v>15.4702146563375</v>
      </c>
      <c r="AT3044" s="0" t="n">
        <v>14.6083148554096</v>
      </c>
      <c r="AU3044" s="0" t="n">
        <v>2.19300697423917</v>
      </c>
      <c r="AV3044" s="0" t="n">
        <v>1.2268781268013</v>
      </c>
      <c r="AW3044" s="0" t="n">
        <v>11.7513933190553</v>
      </c>
      <c r="AX3044" s="0" t="n">
        <v>0.412155871361822</v>
      </c>
      <c r="AY3044" s="0" t="n">
        <v>1.69042103466777</v>
      </c>
      <c r="AZ3044" s="0" t="n">
        <v>9.17565305204779</v>
      </c>
      <c r="BA3044" s="0" t="n">
        <v>3.08925130245494</v>
      </c>
      <c r="BB3044" s="4" t="n">
        <v>0.712</v>
      </c>
      <c r="BC3044" s="0" t="n">
        <v>0.246</v>
      </c>
      <c r="BD3044" s="0" t="n">
        <v>0.882</v>
      </c>
      <c r="BE3044" s="0" t="n">
        <v>923.268451535149</v>
      </c>
    </row>
    <row r="3045" customFormat="false" ht="13.8" hidden="false" customHeight="false" outlineLevel="0" collapsed="false">
      <c r="A3045" s="0" t="n">
        <v>3168200</v>
      </c>
      <c r="B3045" s="0" t="s">
        <v>2996</v>
      </c>
      <c r="C3045" s="0" t="n">
        <v>3</v>
      </c>
      <c r="D3045" s="0" t="n">
        <v>31</v>
      </c>
      <c r="E3045" s="1" t="n">
        <v>665.000000000002</v>
      </c>
      <c r="F3045" s="1" t="n">
        <v>211.966388109671</v>
      </c>
      <c r="H3045" s="0" t="n">
        <v>93.312454749059</v>
      </c>
      <c r="J3045" s="0" t="n">
        <v>305.27884285873</v>
      </c>
      <c r="K3045" s="1" t="n">
        <v>1873.00000000001</v>
      </c>
      <c r="L3045" s="1" t="n">
        <v>704.443821099494</v>
      </c>
      <c r="M3045" s="0" t="n">
        <v>254.158178513685</v>
      </c>
      <c r="N3045" s="0" t="n">
        <v>958.601999613179</v>
      </c>
      <c r="O3045" s="1" t="n">
        <v>281.985277953123</v>
      </c>
      <c r="P3045" s="1" t="n">
        <v>123.066879543556</v>
      </c>
      <c r="Q3045" s="9" t="n">
        <f aca="false">(P3045*100)/O3045</f>
        <v>43.6430158470949</v>
      </c>
      <c r="R3045" s="0" t="n">
        <v>25.0209561913602</v>
      </c>
      <c r="S3045" s="0" t="n">
        <v>148.087835734916</v>
      </c>
      <c r="T3045" s="0" t="n">
        <v>31.8746448285219</v>
      </c>
      <c r="U3045" s="0" t="n">
        <v>40.0012286106657</v>
      </c>
      <c r="V3045" s="0" t="n">
        <v>12.7502495466948</v>
      </c>
      <c r="W3045" s="0" t="n">
        <v>3</v>
      </c>
      <c r="X3045" s="0" t="n">
        <v>5</v>
      </c>
      <c r="Y3045" s="0" t="n">
        <v>4</v>
      </c>
      <c r="Z3045" s="0" t="n">
        <v>15.0451456503908</v>
      </c>
      <c r="AA3045" s="0" t="n">
        <v>27.8440045091295</v>
      </c>
      <c r="AB3045" s="0" t="n">
        <v>186.882007978785</v>
      </c>
      <c r="AC3045" s="0" t="n">
        <v>0</v>
      </c>
      <c r="AD3045" s="0" t="n">
        <v>196.656575276878</v>
      </c>
      <c r="AE3045" s="0" t="n">
        <v>196.542819495274</v>
      </c>
      <c r="AF3045" s="0" t="n">
        <v>183.957821255191</v>
      </c>
      <c r="AG3045" s="0" t="n">
        <v>17.5030660985576</v>
      </c>
      <c r="AH3045" s="0" t="n">
        <v>0</v>
      </c>
      <c r="AI3045" s="0" t="n">
        <v>154.258601733381</v>
      </c>
      <c r="AJ3045" s="0" t="n">
        <v>9.4048552859847</v>
      </c>
      <c r="AK3045" s="0" t="n">
        <v>38.3253159053783</v>
      </c>
      <c r="AL3045" s="0" t="n">
        <v>179.005094612135</v>
      </c>
      <c r="AM3045" s="0" t="n">
        <v>17.5711194843488</v>
      </c>
      <c r="AN3045" s="0" t="n">
        <v>1.47809064305157</v>
      </c>
      <c r="AO3045" s="0" t="n">
        <v>2.7354977802399</v>
      </c>
      <c r="AP3045" s="0" t="n">
        <v>18.3599782791704</v>
      </c>
      <c r="AQ3045" s="0" t="n">
        <v>0</v>
      </c>
      <c r="AR3045" s="0" t="n">
        <v>14.4959992873898</v>
      </c>
      <c r="AS3045" s="0" t="n">
        <v>14.4876140924034</v>
      </c>
      <c r="AT3045" s="0" t="n">
        <v>13.5599455145122</v>
      </c>
      <c r="AU3045" s="0" t="n">
        <v>1.71956582050897</v>
      </c>
      <c r="AV3045" s="0" t="n">
        <v>0</v>
      </c>
      <c r="AW3045" s="0" t="n">
        <v>15.1549344307216</v>
      </c>
      <c r="AX3045" s="0" t="n">
        <v>0.693253074969357</v>
      </c>
      <c r="AY3045" s="0" t="n">
        <v>2.82504539332672</v>
      </c>
      <c r="AZ3045" s="0" t="n">
        <v>13.1948688737373</v>
      </c>
      <c r="BA3045" s="0" t="n">
        <v>1.29520680996884</v>
      </c>
      <c r="BB3045" s="4" t="n">
        <v>0.667</v>
      </c>
      <c r="BC3045" s="0" t="n">
        <v>0.262</v>
      </c>
      <c r="BD3045" s="0" t="n">
        <v>0.867</v>
      </c>
      <c r="BE3045" s="0" t="n">
        <v>598.892263258563</v>
      </c>
    </row>
    <row r="3046" customFormat="false" ht="13.8" hidden="false" customHeight="false" outlineLevel="0" collapsed="false">
      <c r="A3046" s="0" t="n">
        <v>3168309</v>
      </c>
      <c r="B3046" s="0" t="s">
        <v>2997</v>
      </c>
      <c r="C3046" s="0" t="n">
        <v>3</v>
      </c>
      <c r="D3046" s="0" t="n">
        <v>31</v>
      </c>
      <c r="E3046" s="1" t="n">
        <v>1188</v>
      </c>
      <c r="F3046" s="1" t="n">
        <v>498.221647525838</v>
      </c>
      <c r="H3046" s="0" t="n">
        <v>195.285641647207</v>
      </c>
      <c r="J3046" s="0" t="n">
        <v>693.507289173045</v>
      </c>
      <c r="K3046" s="1" t="n">
        <v>3794.00000000002</v>
      </c>
      <c r="L3046" s="1" t="n">
        <v>1927.3679585076</v>
      </c>
      <c r="M3046" s="0" t="n">
        <v>590.686904508081</v>
      </c>
      <c r="N3046" s="0" t="n">
        <v>2518.05486301568</v>
      </c>
      <c r="O3046" s="1" t="n">
        <v>693.903182601244</v>
      </c>
      <c r="P3046" s="1" t="n">
        <v>396.094509179419</v>
      </c>
      <c r="Q3046" s="9" t="n">
        <f aca="false">(P3046*100)/O3046</f>
        <v>57.0821000841319</v>
      </c>
      <c r="R3046" s="0" t="n">
        <v>110.068901812376</v>
      </c>
      <c r="S3046" s="0" t="n">
        <v>506.163410991794</v>
      </c>
      <c r="T3046" s="0" t="n">
        <v>41.9378491183365</v>
      </c>
      <c r="U3046" s="0" t="n">
        <v>40.8337754051967</v>
      </c>
      <c r="V3046" s="0" t="n">
        <v>17.1248071187518</v>
      </c>
      <c r="W3046" s="0" t="n">
        <v>4</v>
      </c>
      <c r="X3046" s="0" t="n">
        <v>5</v>
      </c>
      <c r="Y3046" s="0" t="n">
        <v>5</v>
      </c>
      <c r="Z3046" s="0" t="n">
        <v>11.1427617106595</v>
      </c>
      <c r="AA3046" s="0" t="n">
        <v>76.6854654900968</v>
      </c>
      <c r="AB3046" s="0" t="n">
        <v>446.156020715327</v>
      </c>
      <c r="AC3046" s="0" t="n">
        <v>1.6599090148579</v>
      </c>
      <c r="AD3046" s="0" t="n">
        <v>406.109087107975</v>
      </c>
      <c r="AE3046" s="0" t="n">
        <v>474.087765846884</v>
      </c>
      <c r="AF3046" s="0" t="n">
        <v>422.589010379947</v>
      </c>
      <c r="AG3046" s="0" t="n">
        <v>14.4419980484632</v>
      </c>
      <c r="AH3046" s="0" t="n">
        <v>73.2333529363216</v>
      </c>
      <c r="AI3046" s="0" t="n">
        <v>316.894002694567</v>
      </c>
      <c r="AJ3046" s="0" t="n">
        <v>47.733955712763</v>
      </c>
      <c r="AK3046" s="0" t="n">
        <v>121.42158535329</v>
      </c>
      <c r="AL3046" s="0" t="n">
        <v>456.905647776736</v>
      </c>
      <c r="AM3046" s="0" t="n">
        <v>73.67213573349</v>
      </c>
      <c r="AN3046" s="0" t="n">
        <v>0.456242475839358</v>
      </c>
      <c r="AO3046" s="0" t="n">
        <v>3.13990082033484</v>
      </c>
      <c r="AP3046" s="0" t="n">
        <v>18.2679422559193</v>
      </c>
      <c r="AQ3046" s="0" t="n">
        <v>0.050994363060463</v>
      </c>
      <c r="AR3046" s="0" t="n">
        <v>12.4761502255653</v>
      </c>
      <c r="AS3046" s="0" t="n">
        <v>14.5645354279791</v>
      </c>
      <c r="AT3046" s="0" t="n">
        <v>12.9824329091445</v>
      </c>
      <c r="AU3046" s="0" t="n">
        <v>0.591330328763536</v>
      </c>
      <c r="AV3046" s="0" t="n">
        <v>2.99855342196915</v>
      </c>
      <c r="AW3046" s="0" t="n">
        <v>12.9752845948149</v>
      </c>
      <c r="AX3046" s="0" t="n">
        <v>1.46644342921234</v>
      </c>
      <c r="AY3046" s="0" t="n">
        <v>3.73021433793029</v>
      </c>
      <c r="AZ3046" s="0" t="n">
        <v>14.0366804918506</v>
      </c>
      <c r="BA3046" s="0" t="n">
        <v>2.26329491761626</v>
      </c>
      <c r="BB3046" s="4" t="n">
        <v>0.651</v>
      </c>
      <c r="BC3046" s="0" t="n">
        <v>0.327</v>
      </c>
      <c r="BD3046" s="0" t="n">
        <v>0.797</v>
      </c>
      <c r="BE3046" s="0" t="n">
        <v>514.734533530567</v>
      </c>
    </row>
    <row r="3047" customFormat="false" ht="13.8" hidden="false" customHeight="false" outlineLevel="0" collapsed="false">
      <c r="A3047" s="0" t="n">
        <v>3168408</v>
      </c>
      <c r="B3047" s="0" t="s">
        <v>2998</v>
      </c>
      <c r="C3047" s="0" t="n">
        <v>3</v>
      </c>
      <c r="D3047" s="0" t="n">
        <v>31</v>
      </c>
      <c r="E3047" s="1" t="n">
        <v>4597.00000000001</v>
      </c>
      <c r="F3047" s="1" t="n">
        <v>1561.17369170473</v>
      </c>
      <c r="H3047" s="0" t="n">
        <v>846.390611573679</v>
      </c>
      <c r="J3047" s="0" t="n">
        <v>2407.56430327841</v>
      </c>
      <c r="K3047" s="1" t="n">
        <v>14293.0000000001</v>
      </c>
      <c r="L3047" s="1" t="n">
        <v>5586.16163894971</v>
      </c>
      <c r="M3047" s="0" t="n">
        <v>2688.95634128674</v>
      </c>
      <c r="N3047" s="0" t="n">
        <v>8275.11798023645</v>
      </c>
      <c r="O3047" s="1" t="n">
        <v>2624.25343015277</v>
      </c>
      <c r="P3047" s="1" t="n">
        <v>943.535816453907</v>
      </c>
      <c r="Q3047" s="9" t="n">
        <f aca="false">(P3047*100)/O3047</f>
        <v>35.9544472958536</v>
      </c>
      <c r="R3047" s="0" t="n">
        <v>592.220730050978</v>
      </c>
      <c r="S3047" s="0" t="n">
        <v>1535.75654650488</v>
      </c>
      <c r="T3047" s="0" t="n">
        <v>33.960706802365</v>
      </c>
      <c r="U3047" s="0" t="n">
        <v>40.2044635221246</v>
      </c>
      <c r="V3047" s="0" t="n">
        <v>13.6537199782126</v>
      </c>
      <c r="W3047" s="0" t="n">
        <v>3</v>
      </c>
      <c r="X3047" s="0" t="n">
        <v>5</v>
      </c>
      <c r="Y3047" s="0" t="n">
        <v>4</v>
      </c>
      <c r="Z3047" s="0" t="n">
        <v>172.735213141644</v>
      </c>
      <c r="AA3047" s="0" t="n">
        <v>273.237525938467</v>
      </c>
      <c r="AB3047" s="0" t="n">
        <v>1392.0345511521</v>
      </c>
      <c r="AC3047" s="0" t="n">
        <v>8.4168562313405</v>
      </c>
      <c r="AD3047" s="0" t="n">
        <v>1374.78943811642</v>
      </c>
      <c r="AE3047" s="0" t="n">
        <v>1381.37175083641</v>
      </c>
      <c r="AF3047" s="0" t="n">
        <v>1259.65482362484</v>
      </c>
      <c r="AG3047" s="0" t="n">
        <v>118.856296564142</v>
      </c>
      <c r="AH3047" s="0" t="n">
        <v>120.376809842582</v>
      </c>
      <c r="AI3047" s="0" t="n">
        <v>904.586464172716</v>
      </c>
      <c r="AJ3047" s="0" t="n">
        <v>5.5923388704806</v>
      </c>
      <c r="AK3047" s="0" t="n">
        <v>238.539683406506</v>
      </c>
      <c r="AL3047" s="0" t="n">
        <v>1490.4061119208</v>
      </c>
      <c r="AM3047" s="0" t="n">
        <v>309.634275278368</v>
      </c>
      <c r="AN3047" s="0" t="n">
        <v>2.29245271298197</v>
      </c>
      <c r="AO3047" s="0" t="n">
        <v>3.62626760481363</v>
      </c>
      <c r="AP3047" s="0" t="n">
        <v>18.474365042966</v>
      </c>
      <c r="AQ3047" s="0" t="n">
        <v>0.0838116577578889</v>
      </c>
      <c r="AR3047" s="0" t="n">
        <v>13.6895984331459</v>
      </c>
      <c r="AS3047" s="0" t="n">
        <v>13.7551424469417</v>
      </c>
      <c r="AT3047" s="0" t="n">
        <v>12.5431344042222</v>
      </c>
      <c r="AU3047" s="0" t="n">
        <v>1.57739950388707</v>
      </c>
      <c r="AV3047" s="0" t="n">
        <v>1.59757897237464</v>
      </c>
      <c r="AW3047" s="0" t="n">
        <v>12.0052052861917</v>
      </c>
      <c r="AX3047" s="0" t="n">
        <v>0.0556862537028522</v>
      </c>
      <c r="AY3047" s="0" t="n">
        <v>2.37528190548138</v>
      </c>
      <c r="AZ3047" s="0" t="n">
        <v>14.8408626141732</v>
      </c>
      <c r="BA3047" s="0" t="n">
        <v>3.08321316135983</v>
      </c>
      <c r="BB3047" s="4" t="n">
        <v>0.633</v>
      </c>
      <c r="BC3047" s="0" t="n">
        <v>0.366</v>
      </c>
      <c r="BD3047" s="0" t="n">
        <v>0.831</v>
      </c>
      <c r="BE3047" s="0" t="n">
        <v>408.518022741057</v>
      </c>
    </row>
    <row r="3048" customFormat="false" ht="13.8" hidden="false" customHeight="false" outlineLevel="0" collapsed="false">
      <c r="A3048" s="0" t="n">
        <v>3168507</v>
      </c>
      <c r="B3048" s="0" t="s">
        <v>2999</v>
      </c>
      <c r="C3048" s="0" t="n">
        <v>3</v>
      </c>
      <c r="D3048" s="0" t="n">
        <v>31</v>
      </c>
      <c r="E3048" s="1" t="n">
        <v>3694</v>
      </c>
      <c r="F3048" s="1" t="n">
        <v>931.023672657278</v>
      </c>
      <c r="H3048" s="0" t="n">
        <v>482.775829933907</v>
      </c>
      <c r="J3048" s="0" t="n">
        <v>1413.79950259119</v>
      </c>
      <c r="K3048" s="1" t="n">
        <v>11355</v>
      </c>
      <c r="L3048" s="1" t="n">
        <v>3289.13645645218</v>
      </c>
      <c r="M3048" s="0" t="n">
        <v>1705.40052331801</v>
      </c>
      <c r="N3048" s="0" t="n">
        <v>4994.53697977019</v>
      </c>
      <c r="O3048" s="1" t="n">
        <v>1686.34655958437</v>
      </c>
      <c r="P3048" s="1" t="n">
        <v>532.229269978516</v>
      </c>
      <c r="Q3048" s="9" t="n">
        <f aca="false">(P3048*100)/O3048</f>
        <v>31.5610849355718</v>
      </c>
      <c r="R3048" s="0" t="n">
        <v>302.369656056707</v>
      </c>
      <c r="S3048" s="0" t="n">
        <v>834.598926035222</v>
      </c>
      <c r="T3048" s="0" t="n">
        <v>25.2036727844418</v>
      </c>
      <c r="U3048" s="0" t="n">
        <v>40.2179680568639</v>
      </c>
      <c r="V3048" s="0" t="n">
        <v>10.1364050696033</v>
      </c>
      <c r="W3048" s="0" t="n">
        <v>2</v>
      </c>
      <c r="X3048" s="0" t="n">
        <v>4</v>
      </c>
      <c r="Y3048" s="0" t="n">
        <v>3</v>
      </c>
      <c r="Z3048" s="0" t="n">
        <v>80.8673522699649</v>
      </c>
      <c r="AA3048" s="0" t="n">
        <v>110.006645398796</v>
      </c>
      <c r="AB3048" s="0" t="n">
        <v>832.363484957025</v>
      </c>
      <c r="AC3048" s="0" t="n">
        <v>0</v>
      </c>
      <c r="AD3048" s="0" t="n">
        <v>868.743241761853</v>
      </c>
      <c r="AE3048" s="0" t="n">
        <v>879.048679994503</v>
      </c>
      <c r="AF3048" s="0" t="n">
        <v>785.963861104088</v>
      </c>
      <c r="AG3048" s="0" t="n">
        <v>17.8332852081574</v>
      </c>
      <c r="AH3048" s="0" t="n">
        <v>41.5768755343718</v>
      </c>
      <c r="AI3048" s="0" t="n">
        <v>641.797494188951</v>
      </c>
      <c r="AJ3048" s="0" t="n">
        <v>0</v>
      </c>
      <c r="AK3048" s="0" t="n">
        <v>144.425555179007</v>
      </c>
      <c r="AL3048" s="0" t="n">
        <v>888.307427830913</v>
      </c>
      <c r="AM3048" s="0" t="n">
        <v>126.191607131634</v>
      </c>
      <c r="AN3048" s="0" t="n">
        <v>1.79902573804834</v>
      </c>
      <c r="AO3048" s="0" t="n">
        <v>2.44727669292438</v>
      </c>
      <c r="AP3048" s="0" t="n">
        <v>18.5172791097485</v>
      </c>
      <c r="AQ3048" s="0" t="n">
        <v>0</v>
      </c>
      <c r="AR3048" s="0" t="n">
        <v>14.5007547657388</v>
      </c>
      <c r="AS3048" s="0" t="n">
        <v>14.6727694938903</v>
      </c>
      <c r="AT3048" s="0" t="n">
        <v>13.1190306372798</v>
      </c>
      <c r="AU3048" s="0" t="n">
        <v>0.396730425602764</v>
      </c>
      <c r="AV3048" s="0" t="n">
        <v>0.924945198456162</v>
      </c>
      <c r="AW3048" s="0" t="n">
        <v>14.2778287930875</v>
      </c>
      <c r="AX3048" s="0" t="n">
        <v>0</v>
      </c>
      <c r="AY3048" s="0" t="n">
        <v>2.41070025858175</v>
      </c>
      <c r="AZ3048" s="0" t="n">
        <v>14.8273132363444</v>
      </c>
      <c r="BA3048" s="0" t="n">
        <v>2.10634565029733</v>
      </c>
      <c r="BB3048" s="4" t="n">
        <v>0.675</v>
      </c>
      <c r="BC3048" s="0" t="n">
        <v>0.273</v>
      </c>
      <c r="BD3048" s="0" t="n">
        <v>0.841</v>
      </c>
      <c r="BE3048" s="0" t="n">
        <v>626.823422649388</v>
      </c>
    </row>
    <row r="3049" customFormat="false" ht="13.8" hidden="false" customHeight="false" outlineLevel="0" collapsed="false">
      <c r="A3049" s="0" t="n">
        <v>3168606</v>
      </c>
      <c r="B3049" s="0" t="s">
        <v>3000</v>
      </c>
      <c r="C3049" s="0" t="n">
        <v>3</v>
      </c>
      <c r="D3049" s="0" t="n">
        <v>31</v>
      </c>
      <c r="E3049" s="1" t="n">
        <v>41487.0000000003</v>
      </c>
      <c r="F3049" s="1" t="n">
        <v>6680.48733349122</v>
      </c>
      <c r="H3049" s="0" t="n">
        <v>4648.78911188546</v>
      </c>
      <c r="J3049" s="0" t="n">
        <v>11329.2764453767</v>
      </c>
      <c r="K3049" s="1" t="n">
        <v>134745.000000001</v>
      </c>
      <c r="L3049" s="1" t="n">
        <v>28003.6963109645</v>
      </c>
      <c r="M3049" s="0" t="n">
        <v>18154.2416965513</v>
      </c>
      <c r="N3049" s="0" t="n">
        <v>46157.9380075158</v>
      </c>
      <c r="O3049" s="1" t="n">
        <v>24131.0480764465</v>
      </c>
      <c r="P3049" s="1" t="n">
        <v>7007.63050286902</v>
      </c>
      <c r="Q3049" s="9" t="n">
        <f aca="false">(P3049*100)/O3049</f>
        <v>29.0398928412435</v>
      </c>
      <c r="R3049" s="0" t="n">
        <v>3856.02615335945</v>
      </c>
      <c r="S3049" s="0" t="n">
        <v>10863.6566562285</v>
      </c>
      <c r="T3049" s="0" t="n">
        <v>16.1026040289517</v>
      </c>
      <c r="U3049" s="0" t="n">
        <v>40.5900699495383</v>
      </c>
      <c r="V3049" s="0" t="n">
        <v>6.53605823904865</v>
      </c>
      <c r="W3049" s="0" t="n">
        <v>2</v>
      </c>
      <c r="X3049" s="0" t="n">
        <v>3</v>
      </c>
      <c r="Y3049" s="0" t="n">
        <v>2</v>
      </c>
      <c r="Z3049" s="0" t="n">
        <v>918.568318848087</v>
      </c>
      <c r="AA3049" s="0" t="n">
        <v>1380.48210365221</v>
      </c>
      <c r="AB3049" s="0" t="n">
        <v>5761.24006529567</v>
      </c>
      <c r="AC3049" s="0" t="n">
        <v>12.4316173732203</v>
      </c>
      <c r="AD3049" s="0" t="n">
        <v>4849.46484278959</v>
      </c>
      <c r="AE3049" s="0" t="n">
        <v>4899.67932969493</v>
      </c>
      <c r="AF3049" s="0" t="n">
        <v>4696.12296959741</v>
      </c>
      <c r="AG3049" s="0" t="n">
        <v>212.30871248186</v>
      </c>
      <c r="AH3049" s="0" t="n">
        <v>1101.47552687623</v>
      </c>
      <c r="AI3049" s="0" t="n">
        <v>4081.17216827527</v>
      </c>
      <c r="AJ3049" s="0" t="n">
        <v>142.409183883006</v>
      </c>
      <c r="AK3049" s="0" t="n">
        <v>2727.11579256622</v>
      </c>
      <c r="AL3049" s="0" t="n">
        <v>6300.14417993346</v>
      </c>
      <c r="AM3049" s="0" t="n">
        <v>1825.31072808004</v>
      </c>
      <c r="AN3049" s="0" t="n">
        <v>2.82181488107164</v>
      </c>
      <c r="AO3049" s="0" t="n">
        <v>4.24080045349694</v>
      </c>
      <c r="AP3049" s="0" t="n">
        <v>17.6983601721257</v>
      </c>
      <c r="AQ3049" s="0" t="n">
        <v>0.0286536338808026</v>
      </c>
      <c r="AR3049" s="0" t="n">
        <v>11.1775311249885</v>
      </c>
      <c r="AS3049" s="0" t="n">
        <v>11.2932704918063</v>
      </c>
      <c r="AT3049" s="0" t="n">
        <v>10.8240934538363</v>
      </c>
      <c r="AU3049" s="0" t="n">
        <v>0.652206125521243</v>
      </c>
      <c r="AV3049" s="0" t="n">
        <v>3.38370044894787</v>
      </c>
      <c r="AW3049" s="0" t="n">
        <v>12.5372409654803</v>
      </c>
      <c r="AX3049" s="0" t="n">
        <v>0.328238916445232</v>
      </c>
      <c r="AY3049" s="0" t="n">
        <v>6.28572897031704</v>
      </c>
      <c r="AZ3049" s="0" t="n">
        <v>14.5212018121597</v>
      </c>
      <c r="BA3049" s="0" t="n">
        <v>4.20715854992233</v>
      </c>
      <c r="BB3049" s="4" t="n">
        <v>0.701</v>
      </c>
      <c r="BC3049" s="0" t="n">
        <v>0.302</v>
      </c>
      <c r="BD3049" s="0" t="n">
        <v>0.817</v>
      </c>
      <c r="BE3049" s="0" t="n">
        <v>731.423777738948</v>
      </c>
    </row>
    <row r="3050" customFormat="false" ht="13.8" hidden="false" customHeight="false" outlineLevel="0" collapsed="false">
      <c r="A3050" s="0" t="n">
        <v>3168705</v>
      </c>
      <c r="B3050" s="0" t="s">
        <v>3001</v>
      </c>
      <c r="C3050" s="0" t="n">
        <v>3</v>
      </c>
      <c r="D3050" s="0" t="n">
        <v>31</v>
      </c>
      <c r="E3050" s="1" t="n">
        <v>24647</v>
      </c>
      <c r="F3050" s="1" t="n">
        <v>806.510894868607</v>
      </c>
      <c r="H3050" s="0" t="n">
        <v>1299.62595367407</v>
      </c>
      <c r="J3050" s="0" t="n">
        <v>2106.13684854267</v>
      </c>
      <c r="K3050" s="1" t="n">
        <v>81243</v>
      </c>
      <c r="L3050" s="1" t="n">
        <v>3819.71847636564</v>
      </c>
      <c r="M3050" s="0" t="n">
        <v>5699.17306035811</v>
      </c>
      <c r="N3050" s="0" t="n">
        <v>9518.89153672375</v>
      </c>
      <c r="O3050" s="1" t="n">
        <v>13635.9639317786</v>
      </c>
      <c r="P3050" s="1" t="n">
        <v>1009.01723500017</v>
      </c>
      <c r="Q3050" s="9" t="n">
        <f aca="false">(P3050*100)/O3050</f>
        <v>7.39967662021059</v>
      </c>
      <c r="R3050" s="0" t="n">
        <v>1372.24233123691</v>
      </c>
      <c r="S3050" s="0" t="n">
        <v>2381.25956623709</v>
      </c>
      <c r="T3050" s="0" t="n">
        <v>3.27224771724188</v>
      </c>
      <c r="U3050" s="0" t="n">
        <v>39.2855922246096</v>
      </c>
      <c r="V3050" s="0" t="n">
        <v>1.28552189477474</v>
      </c>
      <c r="W3050" s="0" t="n">
        <v>1</v>
      </c>
      <c r="X3050" s="0" t="n">
        <v>1</v>
      </c>
      <c r="Y3050" s="0" t="n">
        <v>1</v>
      </c>
      <c r="Z3050" s="0" t="n">
        <v>124.916055176909</v>
      </c>
      <c r="AA3050" s="0" t="n">
        <v>259.738161934619</v>
      </c>
      <c r="AB3050" s="0" t="n">
        <v>693.089126836498</v>
      </c>
      <c r="AC3050" s="0" t="n">
        <v>15.376429994653</v>
      </c>
      <c r="AD3050" s="0" t="n">
        <v>461.417072711006</v>
      </c>
      <c r="AE3050" s="0" t="n">
        <v>455.071607365438</v>
      </c>
      <c r="AF3050" s="0" t="n">
        <v>187.846522455856</v>
      </c>
      <c r="AG3050" s="0" t="n">
        <v>74.6507685060595</v>
      </c>
      <c r="AH3050" s="0" t="n">
        <v>323.056797797525</v>
      </c>
      <c r="AI3050" s="0" t="n">
        <v>454.125605153282</v>
      </c>
      <c r="AJ3050" s="0" t="n">
        <v>105.682356337974</v>
      </c>
      <c r="AK3050" s="0" t="n">
        <v>433.976038711473</v>
      </c>
      <c r="AL3050" s="0" t="n">
        <v>706.472526929487</v>
      </c>
      <c r="AM3050" s="0" t="n">
        <v>131.899168244564</v>
      </c>
      <c r="AN3050" s="0" t="n">
        <v>3.28412530604008</v>
      </c>
      <c r="AO3050" s="0" t="n">
        <v>6.8286872279609</v>
      </c>
      <c r="AP3050" s="0" t="n">
        <v>18.22176931189</v>
      </c>
      <c r="AQ3050" s="0" t="n">
        <v>0.303313674066112</v>
      </c>
      <c r="AR3050" s="0" t="n">
        <v>9.10185964163808</v>
      </c>
      <c r="AS3050" s="0" t="n">
        <v>8.97668972844674</v>
      </c>
      <c r="AT3050" s="0" t="n">
        <v>3.70543870758304</v>
      </c>
      <c r="AU3050" s="0" t="n">
        <v>1.96261783658541</v>
      </c>
      <c r="AV3050" s="0" t="n">
        <v>8.49337583893896</v>
      </c>
      <c r="AW3050" s="0" t="n">
        <v>11.9392610492902</v>
      </c>
      <c r="AX3050" s="0" t="n">
        <v>2.08467789961531</v>
      </c>
      <c r="AY3050" s="0" t="n">
        <v>8.56056098873452</v>
      </c>
      <c r="AZ3050" s="0" t="n">
        <v>13.9357950996602</v>
      </c>
      <c r="BA3050" s="0" t="n">
        <v>2.60182768955049</v>
      </c>
      <c r="BB3050" s="4" t="n">
        <v>0.77</v>
      </c>
      <c r="BC3050" s="0" t="n">
        <v>0.204</v>
      </c>
      <c r="BD3050" s="0" t="n">
        <v>0.89</v>
      </c>
      <c r="BE3050" s="0" t="n">
        <v>869.171984223302</v>
      </c>
    </row>
    <row r="3051" customFormat="false" ht="13.8" hidden="false" customHeight="false" outlineLevel="0" collapsed="false">
      <c r="A3051" s="0" t="n">
        <v>3168804</v>
      </c>
      <c r="B3051" s="0" t="s">
        <v>3002</v>
      </c>
      <c r="C3051" s="0" t="n">
        <v>3</v>
      </c>
      <c r="D3051" s="0" t="n">
        <v>31</v>
      </c>
      <c r="E3051" s="1" t="n">
        <v>2365</v>
      </c>
      <c r="F3051" s="1" t="n">
        <v>220.302179889663</v>
      </c>
      <c r="H3051" s="0" t="n">
        <v>199.395254850418</v>
      </c>
      <c r="J3051" s="0" t="n">
        <v>419.69743474008</v>
      </c>
      <c r="K3051" s="1" t="n">
        <v>6961.00000000002</v>
      </c>
      <c r="L3051" s="1" t="n">
        <v>887.359641081282</v>
      </c>
      <c r="M3051" s="0" t="n">
        <v>736.225954332362</v>
      </c>
      <c r="N3051" s="0" t="n">
        <v>1623.58559541364</v>
      </c>
      <c r="O3051" s="1" t="n">
        <v>1110.63078353772</v>
      </c>
      <c r="P3051" s="1" t="n">
        <v>205.042030983608</v>
      </c>
      <c r="Q3051" s="9" t="n">
        <f aca="false">(P3051*100)/O3051</f>
        <v>18.4617637132731</v>
      </c>
      <c r="R3051" s="0" t="n">
        <v>137.459961965375</v>
      </c>
      <c r="S3051" s="0" t="n">
        <v>342.501992948983</v>
      </c>
      <c r="T3051" s="0" t="n">
        <v>9.31510274374895</v>
      </c>
      <c r="U3051" s="0" t="n">
        <v>38.8012124335342</v>
      </c>
      <c r="V3051" s="0" t="n">
        <v>3.614372804004</v>
      </c>
      <c r="W3051" s="0" t="n">
        <v>1</v>
      </c>
      <c r="X3051" s="0" t="n">
        <v>2</v>
      </c>
      <c r="Y3051" s="0" t="n">
        <v>1</v>
      </c>
      <c r="Z3051" s="0" t="n">
        <v>30.8832003918513</v>
      </c>
      <c r="AA3051" s="0" t="n">
        <v>50.8218098636339</v>
      </c>
      <c r="AB3051" s="0" t="n">
        <v>172.007769957972</v>
      </c>
      <c r="AC3051" s="0" t="n">
        <v>0</v>
      </c>
      <c r="AD3051" s="0" t="n">
        <v>161.421801443854</v>
      </c>
      <c r="AE3051" s="0" t="n">
        <v>182.376330651109</v>
      </c>
      <c r="AF3051" s="0" t="n">
        <v>108.68248169948</v>
      </c>
      <c r="AG3051" s="0" t="n">
        <v>23.8614977197835</v>
      </c>
      <c r="AH3051" s="0" t="n">
        <v>24.9061285613752</v>
      </c>
      <c r="AI3051" s="0" t="n">
        <v>162.820639887656</v>
      </c>
      <c r="AJ3051" s="0" t="n">
        <v>22.9574321744505</v>
      </c>
      <c r="AK3051" s="0" t="n">
        <v>74.7815761270066</v>
      </c>
      <c r="AL3051" s="0" t="n">
        <v>170.628160470267</v>
      </c>
      <c r="AM3051" s="0" t="n">
        <v>26.6776518506572</v>
      </c>
      <c r="AN3051" s="0" t="n">
        <v>3.0095614133763</v>
      </c>
      <c r="AO3051" s="0" t="n">
        <v>4.9525747326335</v>
      </c>
      <c r="AP3051" s="0" t="n">
        <v>16.7621211758549</v>
      </c>
      <c r="AQ3051" s="0" t="n">
        <v>0</v>
      </c>
      <c r="AR3051" s="0" t="n">
        <v>11.8026116147395</v>
      </c>
      <c r="AS3051" s="0" t="n">
        <v>13.3347353278365</v>
      </c>
      <c r="AT3051" s="0" t="n">
        <v>7.94649241522163</v>
      </c>
      <c r="AU3051" s="0" t="n">
        <v>2.32529795784297</v>
      </c>
      <c r="AV3051" s="0" t="n">
        <v>2.42709701468252</v>
      </c>
      <c r="AW3051" s="0" t="n">
        <v>15.8668372736532</v>
      </c>
      <c r="AX3051" s="0" t="n">
        <v>1.67856914743335</v>
      </c>
      <c r="AY3051" s="0" t="n">
        <v>5.46777381413459</v>
      </c>
      <c r="AZ3051" s="0" t="n">
        <v>12.4757491897306</v>
      </c>
      <c r="BA3051" s="0" t="n">
        <v>1.95057892286044</v>
      </c>
      <c r="BB3051" s="4" t="n">
        <v>0.74</v>
      </c>
      <c r="BC3051" s="0" t="n">
        <v>0.187</v>
      </c>
      <c r="BD3051" s="0" t="n">
        <v>0.82</v>
      </c>
      <c r="BE3051" s="0" t="n">
        <v>1008.49269400038</v>
      </c>
    </row>
    <row r="3052" customFormat="false" ht="13.8" hidden="false" customHeight="false" outlineLevel="0" collapsed="false">
      <c r="A3052" s="0" t="n">
        <v>3168903</v>
      </c>
      <c r="B3052" s="0" t="s">
        <v>3003</v>
      </c>
      <c r="C3052" s="0" t="n">
        <v>3</v>
      </c>
      <c r="D3052" s="0" t="n">
        <v>31</v>
      </c>
      <c r="E3052" s="1" t="n">
        <v>2511.00000000001</v>
      </c>
      <c r="F3052" s="1" t="n">
        <v>704.75908466316</v>
      </c>
      <c r="H3052" s="0" t="n">
        <v>216.581814819998</v>
      </c>
      <c r="J3052" s="0" t="n">
        <v>921.340899483158</v>
      </c>
      <c r="K3052" s="1" t="n">
        <v>6906.00000000006</v>
      </c>
      <c r="L3052" s="1" t="n">
        <v>2033.2774814672</v>
      </c>
      <c r="M3052" s="0" t="n">
        <v>621.308529184431</v>
      </c>
      <c r="N3052" s="0" t="n">
        <v>2654.58601065163</v>
      </c>
      <c r="O3052" s="1" t="n">
        <v>1048.28255534191</v>
      </c>
      <c r="P3052" s="1" t="n">
        <v>282.990617278629</v>
      </c>
      <c r="Q3052" s="9" t="n">
        <f aca="false">(P3052*100)/O3052</f>
        <v>26.9956430960857</v>
      </c>
      <c r="R3052" s="0" t="n">
        <v>118.086478027096</v>
      </c>
      <c r="S3052" s="0" t="n">
        <v>401.077095305726</v>
      </c>
      <c r="T3052" s="0" t="n">
        <v>28.0668691622126</v>
      </c>
      <c r="U3052" s="0" t="n">
        <v>39.8838007643586</v>
      </c>
      <c r="V3052" s="0" t="n">
        <v>11.1941341774501</v>
      </c>
      <c r="W3052" s="0" t="n">
        <v>3</v>
      </c>
      <c r="X3052" s="0" t="n">
        <v>4</v>
      </c>
      <c r="Y3052" s="0" t="n">
        <v>3</v>
      </c>
      <c r="Z3052" s="0" t="n">
        <v>33.4805213568762</v>
      </c>
      <c r="AA3052" s="0" t="n">
        <v>41.6216668376259</v>
      </c>
      <c r="AB3052" s="0" t="n">
        <v>600.483993028796</v>
      </c>
      <c r="AC3052" s="0" t="n">
        <v>4.403451006</v>
      </c>
      <c r="AD3052" s="0" t="n">
        <v>659.013736241708</v>
      </c>
      <c r="AE3052" s="0" t="n">
        <v>661.40561774049</v>
      </c>
      <c r="AF3052" s="0" t="n">
        <v>656.612216569468</v>
      </c>
      <c r="AG3052" s="0" t="n">
        <v>42.7861893545051</v>
      </c>
      <c r="AH3052" s="0" t="n">
        <v>16.297831745947</v>
      </c>
      <c r="AI3052" s="0" t="n">
        <v>526.581236543305</v>
      </c>
      <c r="AJ3052" s="0" t="n">
        <v>29.3039670341676</v>
      </c>
      <c r="AK3052" s="0" t="n">
        <v>56.5849814416262</v>
      </c>
      <c r="AL3052" s="0" t="n">
        <v>636.066164546799</v>
      </c>
      <c r="AM3052" s="0" t="n">
        <v>112.969294830079</v>
      </c>
      <c r="AN3052" s="0" t="n">
        <v>0.992201759038175</v>
      </c>
      <c r="AO3052" s="0" t="n">
        <v>1.23346618800223</v>
      </c>
      <c r="AP3052" s="0" t="n">
        <v>17.7954598677441</v>
      </c>
      <c r="AQ3052" s="0" t="n">
        <v>0.0979120097505254</v>
      </c>
      <c r="AR3052" s="0" t="n">
        <v>14.6533614841424</v>
      </c>
      <c r="AS3052" s="0" t="n">
        <v>14.7065456627131</v>
      </c>
      <c r="AT3052" s="0" t="n">
        <v>14.5999629979904</v>
      </c>
      <c r="AU3052" s="0" t="n">
        <v>1.2679770391736</v>
      </c>
      <c r="AV3052" s="0" t="n">
        <v>0.482989412096347</v>
      </c>
      <c r="AW3052" s="0" t="n">
        <v>15.6053373125702</v>
      </c>
      <c r="AX3052" s="0" t="n">
        <v>0.651582202701699</v>
      </c>
      <c r="AY3052" s="0" t="n">
        <v>1.25818346726163</v>
      </c>
      <c r="AZ3052" s="0" t="n">
        <v>14.1431155746315</v>
      </c>
      <c r="BA3052" s="0" t="n">
        <v>2.51190502218402</v>
      </c>
      <c r="BB3052" s="4" t="n">
        <v>0.683</v>
      </c>
      <c r="BC3052" s="0" t="n">
        <v>0.277</v>
      </c>
      <c r="BD3052" s="0" t="n">
        <v>0.879</v>
      </c>
      <c r="BE3052" s="0" t="n">
        <v>642.153086630187</v>
      </c>
    </row>
    <row r="3053" customFormat="false" ht="13.8" hidden="false" customHeight="false" outlineLevel="0" collapsed="false">
      <c r="A3053" s="0" t="n">
        <v>3169000</v>
      </c>
      <c r="B3053" s="0" t="s">
        <v>3004</v>
      </c>
      <c r="C3053" s="0" t="n">
        <v>3</v>
      </c>
      <c r="D3053" s="0" t="n">
        <v>31</v>
      </c>
      <c r="E3053" s="1" t="n">
        <v>5112.00000000002</v>
      </c>
      <c r="F3053" s="1" t="n">
        <v>770.184178229843</v>
      </c>
      <c r="H3053" s="0" t="n">
        <v>485.076607610075</v>
      </c>
      <c r="J3053" s="0" t="n">
        <v>1255.26078583992</v>
      </c>
      <c r="K3053" s="1" t="n">
        <v>15823.0000000001</v>
      </c>
      <c r="L3053" s="1" t="n">
        <v>2867.80489013</v>
      </c>
      <c r="M3053" s="0" t="n">
        <v>1748.82597010619</v>
      </c>
      <c r="N3053" s="0" t="n">
        <v>4616.63086023618</v>
      </c>
      <c r="O3053" s="1" t="n">
        <v>2515.23735282082</v>
      </c>
      <c r="P3053" s="1" t="n">
        <v>471.54743985331</v>
      </c>
      <c r="Q3053" s="9" t="n">
        <f aca="false">(P3053*100)/O3053</f>
        <v>18.747631881519</v>
      </c>
      <c r="R3053" s="0" t="n">
        <v>418.878050778277</v>
      </c>
      <c r="S3053" s="0" t="n">
        <v>890.425490631588</v>
      </c>
      <c r="T3053" s="0" t="n">
        <v>15.0662006695978</v>
      </c>
      <c r="U3053" s="0" t="n">
        <v>39.0437894773565</v>
      </c>
      <c r="V3053" s="0" t="n">
        <v>5.88241567167385</v>
      </c>
      <c r="W3053" s="0" t="n">
        <v>2</v>
      </c>
      <c r="X3053" s="0" t="n">
        <v>3</v>
      </c>
      <c r="Y3053" s="0" t="n">
        <v>2</v>
      </c>
      <c r="Z3053" s="0" t="n">
        <v>40.3152637072103</v>
      </c>
      <c r="AA3053" s="0" t="n">
        <v>130.925953988258</v>
      </c>
      <c r="AB3053" s="0" t="n">
        <v>683.956084992386</v>
      </c>
      <c r="AC3053" s="0" t="n">
        <v>0</v>
      </c>
      <c r="AD3053" s="0" t="n">
        <v>664.896248980244</v>
      </c>
      <c r="AE3053" s="0" t="n">
        <v>651.574576087119</v>
      </c>
      <c r="AF3053" s="0" t="n">
        <v>628.000903174454</v>
      </c>
      <c r="AG3053" s="0" t="n">
        <v>64.8566357233656</v>
      </c>
      <c r="AH3053" s="0" t="n">
        <v>77.6802187302728</v>
      </c>
      <c r="AI3053" s="0" t="n">
        <v>476.636745924674</v>
      </c>
      <c r="AJ3053" s="0" t="n">
        <v>0</v>
      </c>
      <c r="AK3053" s="0" t="n">
        <v>128.62860788408</v>
      </c>
      <c r="AL3053" s="0" t="n">
        <v>716.432867567137</v>
      </c>
      <c r="AM3053" s="0" t="n">
        <v>56.77068287587</v>
      </c>
      <c r="AN3053" s="0" t="n">
        <v>1.11678083175336</v>
      </c>
      <c r="AO3053" s="0" t="n">
        <v>3.62680489590741</v>
      </c>
      <c r="AP3053" s="0" t="n">
        <v>18.9463983425206</v>
      </c>
      <c r="AQ3053" s="0" t="n">
        <v>0</v>
      </c>
      <c r="AR3053" s="0" t="n">
        <v>13.8193413709804</v>
      </c>
      <c r="AS3053" s="0" t="n">
        <v>13.5424609620069</v>
      </c>
      <c r="AT3053" s="0" t="n">
        <v>13.0525008609421</v>
      </c>
      <c r="AU3053" s="0" t="n">
        <v>1.79660607242688</v>
      </c>
      <c r="AV3053" s="0" t="n">
        <v>2.15183459829041</v>
      </c>
      <c r="AW3053" s="0" t="n">
        <v>13.203405673439</v>
      </c>
      <c r="AX3053" s="0" t="n">
        <v>0</v>
      </c>
      <c r="AY3053" s="0" t="n">
        <v>2.67344363146933</v>
      </c>
      <c r="AZ3053" s="0" t="n">
        <v>14.890489127417</v>
      </c>
      <c r="BA3053" s="0" t="n">
        <v>1.17993363284657</v>
      </c>
      <c r="BB3053" s="4" t="n">
        <v>0.688</v>
      </c>
      <c r="BC3053" s="0" t="n">
        <v>0.187</v>
      </c>
      <c r="BD3053" s="0" t="n">
        <v>0.901</v>
      </c>
      <c r="BE3053" s="0" t="n">
        <v>631.806874625771</v>
      </c>
    </row>
    <row r="3054" customFormat="false" ht="13.8" hidden="false" customHeight="false" outlineLevel="0" collapsed="false">
      <c r="A3054" s="0" t="n">
        <v>3169059</v>
      </c>
      <c r="B3054" s="0" t="s">
        <v>3005</v>
      </c>
      <c r="C3054" s="0" t="n">
        <v>3</v>
      </c>
      <c r="D3054" s="0" t="n">
        <v>31</v>
      </c>
      <c r="E3054" s="1" t="n">
        <v>1265</v>
      </c>
      <c r="F3054" s="1" t="n">
        <v>392.095889211421</v>
      </c>
      <c r="H3054" s="0" t="n">
        <v>274.810008450765</v>
      </c>
      <c r="J3054" s="0" t="n">
        <v>666.905897662186</v>
      </c>
      <c r="K3054" s="1" t="n">
        <v>3950.00000000002</v>
      </c>
      <c r="L3054" s="1" t="n">
        <v>1434.57507170274</v>
      </c>
      <c r="M3054" s="0" t="n">
        <v>788.979583170083</v>
      </c>
      <c r="N3054" s="0" t="n">
        <v>2223.55465487282</v>
      </c>
      <c r="O3054" s="1" t="n">
        <v>488.652821313721</v>
      </c>
      <c r="P3054" s="1" t="n">
        <v>197.658800530952</v>
      </c>
      <c r="Q3054" s="9" t="n">
        <f aca="false">(P3054*100)/O3054</f>
        <v>40.4497409837019</v>
      </c>
      <c r="R3054" s="0" t="n">
        <v>101.004909417068</v>
      </c>
      <c r="S3054" s="0" t="n">
        <v>298.66370994802</v>
      </c>
      <c r="T3054" s="0" t="n">
        <v>30.9957224673059</v>
      </c>
      <c r="U3054" s="0" t="n">
        <v>39.6920377006046</v>
      </c>
      <c r="V3054" s="0" t="n">
        <v>12.3028338472978</v>
      </c>
      <c r="W3054" s="0" t="n">
        <v>3</v>
      </c>
      <c r="X3054" s="0" t="n">
        <v>4</v>
      </c>
      <c r="Y3054" s="0" t="n">
        <v>4</v>
      </c>
      <c r="Z3054" s="0" t="n">
        <v>31.3184533773838</v>
      </c>
      <c r="AA3054" s="0" t="n">
        <v>28.1312820393177</v>
      </c>
      <c r="AB3054" s="0" t="n">
        <v>368.002227305526</v>
      </c>
      <c r="AC3054" s="0" t="n">
        <v>0</v>
      </c>
      <c r="AD3054" s="0" t="n">
        <v>379.12351605588</v>
      </c>
      <c r="AE3054" s="0" t="n">
        <v>376.06821389857</v>
      </c>
      <c r="AF3054" s="0" t="n">
        <v>92.1172114886968</v>
      </c>
      <c r="AG3054" s="0" t="n">
        <v>73.0195170679449</v>
      </c>
      <c r="AH3054" s="0" t="n">
        <v>18.6530069719203</v>
      </c>
      <c r="AI3054" s="0" t="n">
        <v>334.520709144715</v>
      </c>
      <c r="AJ3054" s="0" t="n">
        <v>3.8934785015738</v>
      </c>
      <c r="AK3054" s="0" t="n">
        <v>60.618246218239</v>
      </c>
      <c r="AL3054" s="0" t="n">
        <v>385.569409589825</v>
      </c>
      <c r="AM3054" s="0" t="n">
        <v>54.9651778357079</v>
      </c>
      <c r="AN3054" s="0" t="n">
        <v>1.67629181299235</v>
      </c>
      <c r="AO3054" s="0" t="n">
        <v>1.50570135770307</v>
      </c>
      <c r="AP3054" s="0" t="n">
        <v>19.6969854597186</v>
      </c>
      <c r="AQ3054" s="0" t="n">
        <v>0</v>
      </c>
      <c r="AR3054" s="0" t="n">
        <v>15.2252718740347</v>
      </c>
      <c r="AS3054" s="0" t="n">
        <v>15.1025735869795</v>
      </c>
      <c r="AT3054" s="0" t="n">
        <v>3.69934738890383</v>
      </c>
      <c r="AU3054" s="0" t="n">
        <v>3.90830342656839</v>
      </c>
      <c r="AV3054" s="0" t="n">
        <v>0.998385280969811</v>
      </c>
      <c r="AW3054" s="0" t="n">
        <v>17.9049175659684</v>
      </c>
      <c r="AX3054" s="0" t="n">
        <v>0.156358722716195</v>
      </c>
      <c r="AY3054" s="0" t="n">
        <v>2.4343762391775</v>
      </c>
      <c r="AZ3054" s="0" t="n">
        <v>15.484133372647</v>
      </c>
      <c r="BA3054" s="0" t="n">
        <v>2.20735391162064</v>
      </c>
      <c r="BB3054" s="4" t="n">
        <v>0.696</v>
      </c>
      <c r="BC3054" s="0" t="n">
        <v>0.26</v>
      </c>
      <c r="BD3054" s="0" t="n">
        <v>0.869</v>
      </c>
      <c r="BE3054" s="0" t="n">
        <v>534.69152714197</v>
      </c>
    </row>
    <row r="3055" customFormat="false" ht="13.8" hidden="false" customHeight="false" outlineLevel="0" collapsed="false">
      <c r="A3055" s="0" t="n">
        <v>3169109</v>
      </c>
      <c r="B3055" s="0" t="s">
        <v>3006</v>
      </c>
      <c r="C3055" s="0" t="n">
        <v>3</v>
      </c>
      <c r="D3055" s="0" t="n">
        <v>31</v>
      </c>
      <c r="E3055" s="1" t="n">
        <v>1863.00000000001</v>
      </c>
      <c r="F3055" s="1" t="n">
        <v>470.469910328492</v>
      </c>
      <c r="H3055" s="0" t="n">
        <v>404.887194348063</v>
      </c>
      <c r="J3055" s="0" t="n">
        <v>875.357104676555</v>
      </c>
      <c r="K3055" s="1" t="n">
        <v>5764</v>
      </c>
      <c r="L3055" s="1" t="n">
        <v>1742.44605279096</v>
      </c>
      <c r="M3055" s="0" t="n">
        <v>1230.23223758725</v>
      </c>
      <c r="N3055" s="0" t="n">
        <v>2972.67829037821</v>
      </c>
      <c r="O3055" s="1" t="n">
        <v>968.77020076212</v>
      </c>
      <c r="P3055" s="1" t="n">
        <v>327.852046970825</v>
      </c>
      <c r="Q3055" s="9" t="n">
        <f aca="false">(P3055*100)/O3055</f>
        <v>33.8420862566693</v>
      </c>
      <c r="R3055" s="0" t="n">
        <v>196.12170396158</v>
      </c>
      <c r="S3055" s="0" t="n">
        <v>523.973750932405</v>
      </c>
      <c r="T3055" s="0" t="n">
        <v>25.2533499907939</v>
      </c>
      <c r="U3055" s="0" t="n">
        <v>38.4290189291686</v>
      </c>
      <c r="V3055" s="0" t="n">
        <v>9.70461464821139</v>
      </c>
      <c r="W3055" s="0" t="n">
        <v>2</v>
      </c>
      <c r="X3055" s="0" t="n">
        <v>4</v>
      </c>
      <c r="Y3055" s="0" t="n">
        <v>3</v>
      </c>
      <c r="Z3055" s="0" t="n">
        <v>46.3306767663975</v>
      </c>
      <c r="AA3055" s="0" t="n">
        <v>53.0954664893213</v>
      </c>
      <c r="AB3055" s="0" t="n">
        <v>436.42825136865</v>
      </c>
      <c r="AC3055" s="0" t="n">
        <v>2.8908329508177</v>
      </c>
      <c r="AD3055" s="0" t="n">
        <v>437.708212152532</v>
      </c>
      <c r="AE3055" s="0" t="n">
        <v>452.20228364628</v>
      </c>
      <c r="AF3055" s="0" t="n">
        <v>79.3604271848337</v>
      </c>
      <c r="AG3055" s="0" t="n">
        <v>46.6341597092313</v>
      </c>
      <c r="AH3055" s="0" t="n">
        <v>17.7329045634239</v>
      </c>
      <c r="AI3055" s="0" t="n">
        <v>419.533237625099</v>
      </c>
      <c r="AJ3055" s="0" t="n">
        <v>5.2765100977907</v>
      </c>
      <c r="AK3055" s="0" t="n">
        <v>113.295930315401</v>
      </c>
      <c r="AL3055" s="0" t="n">
        <v>413.459560649753</v>
      </c>
      <c r="AM3055" s="0" t="n">
        <v>29.4287178167692</v>
      </c>
      <c r="AN3055" s="0" t="n">
        <v>2.13462944401713</v>
      </c>
      <c r="AO3055" s="0" t="n">
        <v>2.4463088826307</v>
      </c>
      <c r="AP3055" s="0" t="n">
        <v>20.1078995730989</v>
      </c>
      <c r="AQ3055" s="0" t="n">
        <v>0.0999336761730695</v>
      </c>
      <c r="AR3055" s="0" t="n">
        <v>15.131206636887</v>
      </c>
      <c r="AS3055" s="0" t="n">
        <v>15.6322545603499</v>
      </c>
      <c r="AT3055" s="0" t="n">
        <v>2.74342356205755</v>
      </c>
      <c r="AU3055" s="0" t="n">
        <v>2.14861205059109</v>
      </c>
      <c r="AV3055" s="0" t="n">
        <v>0.817021957177287</v>
      </c>
      <c r="AW3055" s="0" t="n">
        <v>19.3294824138612</v>
      </c>
      <c r="AX3055" s="0" t="n">
        <v>0.182404538901978</v>
      </c>
      <c r="AY3055" s="0" t="n">
        <v>3.91654550937072</v>
      </c>
      <c r="AZ3055" s="0" t="n">
        <v>14.2929510447654</v>
      </c>
      <c r="BA3055" s="0" t="n">
        <v>1.01732615011801</v>
      </c>
      <c r="BB3055" s="4" t="n">
        <v>0.661</v>
      </c>
      <c r="BC3055" s="0" t="n">
        <v>0.259</v>
      </c>
      <c r="BD3055" s="0" t="n">
        <v>0.901</v>
      </c>
      <c r="BE3055" s="0" t="n">
        <v>531.493273920291</v>
      </c>
    </row>
    <row r="3056" customFormat="false" ht="13.8" hidden="false" customHeight="false" outlineLevel="0" collapsed="false">
      <c r="A3056" s="0" t="n">
        <v>3169208</v>
      </c>
      <c r="B3056" s="0" t="s">
        <v>3007</v>
      </c>
      <c r="C3056" s="0" t="n">
        <v>3</v>
      </c>
      <c r="D3056" s="0" t="n">
        <v>31</v>
      </c>
      <c r="E3056" s="1" t="n">
        <v>3176.00000000001</v>
      </c>
      <c r="F3056" s="1" t="n">
        <v>493.354341163067</v>
      </c>
      <c r="H3056" s="0" t="n">
        <v>329.794120541523</v>
      </c>
      <c r="J3056" s="0" t="n">
        <v>823.14846170459</v>
      </c>
      <c r="K3056" s="1" t="n">
        <v>9537.00000000003</v>
      </c>
      <c r="L3056" s="1" t="n">
        <v>2017.31074047564</v>
      </c>
      <c r="M3056" s="0" t="n">
        <v>1052.98998105434</v>
      </c>
      <c r="N3056" s="0" t="n">
        <v>3070.30072152998</v>
      </c>
      <c r="O3056" s="1" t="n">
        <v>1488.39956317849</v>
      </c>
      <c r="P3056" s="1" t="n">
        <v>379.995207295666</v>
      </c>
      <c r="Q3056" s="9" t="n">
        <f aca="false">(P3056*100)/O3056</f>
        <v>25.5304567870326</v>
      </c>
      <c r="R3056" s="0" t="n">
        <v>211.255349888127</v>
      </c>
      <c r="S3056" s="0" t="n">
        <v>591.250557183793</v>
      </c>
      <c r="T3056" s="0" t="n">
        <v>15.5338268628169</v>
      </c>
      <c r="U3056" s="0" t="n">
        <v>38.1271325954397</v>
      </c>
      <c r="V3056" s="0" t="n">
        <v>5.92260276513224</v>
      </c>
      <c r="W3056" s="0" t="n">
        <v>2</v>
      </c>
      <c r="X3056" s="0" t="n">
        <v>3</v>
      </c>
      <c r="Y3056" s="0" t="n">
        <v>2</v>
      </c>
      <c r="Z3056" s="0" t="n">
        <v>32.718537398459</v>
      </c>
      <c r="AA3056" s="0" t="n">
        <v>84.7306577047765</v>
      </c>
      <c r="AB3056" s="0" t="n">
        <v>454.246990524812</v>
      </c>
      <c r="AC3056" s="0" t="n">
        <v>0</v>
      </c>
      <c r="AD3056" s="0" t="n">
        <v>446.269841181243</v>
      </c>
      <c r="AE3056" s="0" t="n">
        <v>455.020846773519</v>
      </c>
      <c r="AF3056" s="0" t="n">
        <v>309.373955881866</v>
      </c>
      <c r="AG3056" s="0" t="n">
        <v>18.8019395759623</v>
      </c>
      <c r="AH3056" s="0" t="n">
        <v>87.1269713926766</v>
      </c>
      <c r="AI3056" s="0" t="n">
        <v>183.051151828768</v>
      </c>
      <c r="AJ3056" s="0" t="n">
        <v>0</v>
      </c>
      <c r="AK3056" s="0" t="n">
        <v>89.7713766619679</v>
      </c>
      <c r="AL3056" s="0" t="n">
        <v>461.728264180987</v>
      </c>
      <c r="AM3056" s="0" t="n">
        <v>100.356232548578</v>
      </c>
      <c r="AN3056" s="0" t="n">
        <v>1.44892459326772</v>
      </c>
      <c r="AO3056" s="0" t="n">
        <v>3.75225616772166</v>
      </c>
      <c r="AP3056" s="0" t="n">
        <v>20.1161081246941</v>
      </c>
      <c r="AQ3056" s="0" t="n">
        <v>0</v>
      </c>
      <c r="AR3056" s="0" t="n">
        <v>14.8280641708203</v>
      </c>
      <c r="AS3056" s="0" t="n">
        <v>15.1188310130026</v>
      </c>
      <c r="AT3056" s="0" t="n">
        <v>10.2794687143866</v>
      </c>
      <c r="AU3056" s="0" t="n">
        <v>0.832634794183327</v>
      </c>
      <c r="AV3056" s="0" t="n">
        <v>3.85837575960006</v>
      </c>
      <c r="AW3056" s="0" t="n">
        <v>8.10633166393243</v>
      </c>
      <c r="AX3056" s="0" t="n">
        <v>0</v>
      </c>
      <c r="AY3056" s="0" t="n">
        <v>2.98280459715388</v>
      </c>
      <c r="AZ3056" s="0" t="n">
        <v>15.3416962092596</v>
      </c>
      <c r="BA3056" s="0" t="n">
        <v>3.33450419197772</v>
      </c>
      <c r="BB3056" s="4" t="n">
        <v>0.718</v>
      </c>
      <c r="BC3056" s="0" t="n">
        <v>0.256</v>
      </c>
      <c r="BD3056" s="0" t="n">
        <v>0.888</v>
      </c>
      <c r="BE3056" s="0" t="n">
        <v>712.425658303997</v>
      </c>
    </row>
    <row r="3057" customFormat="false" ht="13.8" hidden="false" customHeight="false" outlineLevel="0" collapsed="false">
      <c r="A3057" s="0" t="n">
        <v>3169307</v>
      </c>
      <c r="B3057" s="0" t="s">
        <v>3008</v>
      </c>
      <c r="C3057" s="0" t="n">
        <v>3</v>
      </c>
      <c r="D3057" s="0" t="n">
        <v>31</v>
      </c>
      <c r="E3057" s="1" t="n">
        <v>22343.0000000002</v>
      </c>
      <c r="F3057" s="1" t="n">
        <v>1630.48700213989</v>
      </c>
      <c r="H3057" s="0" t="n">
        <v>1871.0643142776</v>
      </c>
      <c r="J3057" s="0" t="n">
        <v>3501.55131641749</v>
      </c>
      <c r="K3057" s="1" t="n">
        <v>72765.0000000009</v>
      </c>
      <c r="L3057" s="1" t="n">
        <v>7449.05698248666</v>
      </c>
      <c r="M3057" s="0" t="n">
        <v>7946.7704743798</v>
      </c>
      <c r="N3057" s="0" t="n">
        <v>15395.8274568665</v>
      </c>
      <c r="O3057" s="1" t="n">
        <v>13298.9601369911</v>
      </c>
      <c r="P3057" s="1" t="n">
        <v>1855.35329608886</v>
      </c>
      <c r="Q3057" s="9" t="n">
        <f aca="false">(P3057*100)/O3057</f>
        <v>13.9511155532243</v>
      </c>
      <c r="R3057" s="0" t="n">
        <v>1780.24358799443</v>
      </c>
      <c r="S3057" s="0" t="n">
        <v>3635.59688408329</v>
      </c>
      <c r="T3057" s="0" t="n">
        <v>7.29752943713858</v>
      </c>
      <c r="U3057" s="0" t="n">
        <v>39.0451046154453</v>
      </c>
      <c r="V3057" s="0" t="n">
        <v>2.84932800307368</v>
      </c>
      <c r="W3057" s="0" t="n">
        <v>1</v>
      </c>
      <c r="X3057" s="0" t="n">
        <v>2</v>
      </c>
      <c r="Y3057" s="0" t="n">
        <v>1</v>
      </c>
      <c r="Z3057" s="0" t="n">
        <v>228.025130111863</v>
      </c>
      <c r="AA3057" s="0" t="n">
        <v>363.040872563834</v>
      </c>
      <c r="AB3057" s="0" t="n">
        <v>1528.84444293372</v>
      </c>
      <c r="AC3057" s="0" t="n">
        <v>0</v>
      </c>
      <c r="AD3057" s="0" t="n">
        <v>1173.48482052915</v>
      </c>
      <c r="AE3057" s="0" t="n">
        <v>1202.82262431738</v>
      </c>
      <c r="AF3057" s="0" t="n">
        <v>1045.31758618422</v>
      </c>
      <c r="AG3057" s="0" t="n">
        <v>106.00016132223</v>
      </c>
      <c r="AH3057" s="0" t="n">
        <v>307.213789480075</v>
      </c>
      <c r="AI3057" s="0" t="n">
        <v>862.888879637827</v>
      </c>
      <c r="AJ3057" s="0" t="n">
        <v>0</v>
      </c>
      <c r="AK3057" s="0" t="n">
        <v>599.927518443575</v>
      </c>
      <c r="AL3057" s="0" t="n">
        <v>1454.2575448555</v>
      </c>
      <c r="AM3057" s="0" t="n">
        <v>183.989102979465</v>
      </c>
      <c r="AN3057" s="0" t="n">
        <v>2.98362186919723</v>
      </c>
      <c r="AO3057" s="0" t="n">
        <v>4.75025137037537</v>
      </c>
      <c r="AP3057" s="0" t="n">
        <v>20.0043465047031</v>
      </c>
      <c r="AQ3057" s="0" t="n">
        <v>0</v>
      </c>
      <c r="AR3057" s="0" t="n">
        <v>11.5205592462376</v>
      </c>
      <c r="AS3057" s="0" t="n">
        <v>11.8085799353713</v>
      </c>
      <c r="AT3057" s="0" t="n">
        <v>10.2622914008713</v>
      </c>
      <c r="AU3057" s="0" t="n">
        <v>1.38697168730607</v>
      </c>
      <c r="AV3057" s="0" t="n">
        <v>4.01977527811097</v>
      </c>
      <c r="AW3057" s="0" t="n">
        <v>11.2905719238556</v>
      </c>
      <c r="AX3057" s="0" t="n">
        <v>0</v>
      </c>
      <c r="AY3057" s="0" t="n">
        <v>5.88972298470886</v>
      </c>
      <c r="AZ3057" s="0" t="n">
        <v>14.2770148464648</v>
      </c>
      <c r="BA3057" s="0" t="n">
        <v>1.80629295279783</v>
      </c>
      <c r="BB3057" s="4" t="n">
        <v>0.744</v>
      </c>
      <c r="BC3057" s="0" t="n">
        <v>0.27</v>
      </c>
      <c r="BD3057" s="0" t="n">
        <v>0.851</v>
      </c>
      <c r="BE3057" s="0" t="n">
        <v>897.936156274917</v>
      </c>
    </row>
    <row r="3058" customFormat="false" ht="13.8" hidden="false" customHeight="false" outlineLevel="0" collapsed="false">
      <c r="A3058" s="0" t="n">
        <v>3169356</v>
      </c>
      <c r="B3058" s="0" t="s">
        <v>3009</v>
      </c>
      <c r="C3058" s="0" t="n">
        <v>3</v>
      </c>
      <c r="D3058" s="0" t="n">
        <v>31</v>
      </c>
      <c r="E3058" s="1" t="n">
        <v>8836.99999999998</v>
      </c>
      <c r="F3058" s="1" t="n">
        <v>955.83455700142</v>
      </c>
      <c r="H3058" s="0" t="n">
        <v>743.848596795282</v>
      </c>
      <c r="J3058" s="0" t="n">
        <v>1699.6831537967</v>
      </c>
      <c r="K3058" s="1" t="n">
        <v>28317.9999999999</v>
      </c>
      <c r="L3058" s="1" t="n">
        <v>4015.06425084156</v>
      </c>
      <c r="M3058" s="0" t="n">
        <v>2692.75457260879</v>
      </c>
      <c r="N3058" s="0" t="n">
        <v>6707.81882345035</v>
      </c>
      <c r="O3058" s="1" t="n">
        <v>5063.75191595818</v>
      </c>
      <c r="P3058" s="1" t="n">
        <v>862.054752922782</v>
      </c>
      <c r="Q3058" s="9" t="n">
        <f aca="false">(P3058*100)/O3058</f>
        <v>17.0240321253902</v>
      </c>
      <c r="R3058" s="0" t="n">
        <v>481.285558749867</v>
      </c>
      <c r="S3058" s="0" t="n">
        <v>1343.34031167265</v>
      </c>
      <c r="T3058" s="0" t="n">
        <v>10.8162787937244</v>
      </c>
      <c r="U3058" s="0" t="n">
        <v>39.2800421676487</v>
      </c>
      <c r="V3058" s="0" t="n">
        <v>4.24863887114537</v>
      </c>
      <c r="W3058" s="0" t="n">
        <v>1</v>
      </c>
      <c r="X3058" s="0" t="n">
        <v>2</v>
      </c>
      <c r="Y3058" s="0" t="n">
        <v>1</v>
      </c>
      <c r="Z3058" s="0" t="n">
        <v>150.671518099769</v>
      </c>
      <c r="AA3058" s="0" t="n">
        <v>212.636598128615</v>
      </c>
      <c r="AB3058" s="0" t="n">
        <v>866.924098993619</v>
      </c>
      <c r="AC3058" s="0" t="n">
        <v>0</v>
      </c>
      <c r="AD3058" s="0" t="n">
        <v>488.782295723808</v>
      </c>
      <c r="AE3058" s="0" t="n">
        <v>690.322493746422</v>
      </c>
      <c r="AF3058" s="0" t="n">
        <v>537.151649797595</v>
      </c>
      <c r="AG3058" s="0" t="n">
        <v>103.974143595341</v>
      </c>
      <c r="AH3058" s="0" t="n">
        <v>175.17366397282</v>
      </c>
      <c r="AI3058" s="0" t="n">
        <v>581.202133911133</v>
      </c>
      <c r="AJ3058" s="0" t="n">
        <v>13.4982640473208</v>
      </c>
      <c r="AK3058" s="0" t="n">
        <v>373.30580213356</v>
      </c>
      <c r="AL3058" s="0" t="n">
        <v>939.978316957094</v>
      </c>
      <c r="AM3058" s="0" t="n">
        <v>177.868751832563</v>
      </c>
      <c r="AN3058" s="0" t="n">
        <v>3.34288542935131</v>
      </c>
      <c r="AO3058" s="0" t="n">
        <v>4.71767852740621</v>
      </c>
      <c r="AP3058" s="0" t="n">
        <v>19.2340793763046</v>
      </c>
      <c r="AQ3058" s="0" t="n">
        <v>0</v>
      </c>
      <c r="AR3058" s="0" t="n">
        <v>8.13655961957733</v>
      </c>
      <c r="AS3058" s="0" t="n">
        <v>11.4915171360399</v>
      </c>
      <c r="AT3058" s="0" t="n">
        <v>8.94174453855852</v>
      </c>
      <c r="AU3058" s="0" t="n">
        <v>2.30683047491428</v>
      </c>
      <c r="AV3058" s="0" t="n">
        <v>3.88650420654201</v>
      </c>
      <c r="AW3058" s="0" t="n">
        <v>12.8948866345987</v>
      </c>
      <c r="AX3058" s="0" t="n">
        <v>0.224700098883866</v>
      </c>
      <c r="AY3058" s="0" t="n">
        <v>6.21426950600965</v>
      </c>
      <c r="AZ3058" s="0" t="n">
        <v>15.6474358501582</v>
      </c>
      <c r="BA3058" s="0" t="n">
        <v>2.96090860165532</v>
      </c>
      <c r="BB3058" s="4" t="n">
        <v>0.752</v>
      </c>
      <c r="BC3058" s="0" t="n">
        <v>0.253</v>
      </c>
      <c r="BD3058" s="0" t="n">
        <v>0.824</v>
      </c>
      <c r="BE3058" s="0" t="n">
        <v>744.820822268707</v>
      </c>
    </row>
    <row r="3059" customFormat="false" ht="13.8" hidden="false" customHeight="false" outlineLevel="0" collapsed="false">
      <c r="A3059" s="0" t="n">
        <v>3169406</v>
      </c>
      <c r="B3059" s="0" t="s">
        <v>3010</v>
      </c>
      <c r="C3059" s="0" t="n">
        <v>3</v>
      </c>
      <c r="D3059" s="0" t="n">
        <v>31</v>
      </c>
      <c r="E3059" s="1" t="n">
        <v>16179.9999999973</v>
      </c>
      <c r="F3059" s="1" t="n">
        <v>1837.4361070372</v>
      </c>
      <c r="H3059" s="0" t="n">
        <v>1300.68258526014</v>
      </c>
      <c r="J3059" s="0" t="n">
        <v>3138.11869229734</v>
      </c>
      <c r="K3059" s="1" t="n">
        <v>53859.9999999897</v>
      </c>
      <c r="L3059" s="1" t="n">
        <v>7334.05317344566</v>
      </c>
      <c r="M3059" s="0" t="n">
        <v>5634.52432956706</v>
      </c>
      <c r="N3059" s="0" t="n">
        <v>12968.5775030127</v>
      </c>
      <c r="O3059" s="1" t="n">
        <v>9601.19508534179</v>
      </c>
      <c r="P3059" s="1" t="n">
        <v>1605.86436104101</v>
      </c>
      <c r="Q3059" s="9" t="n">
        <f aca="false">(P3059*100)/O3059</f>
        <v>16.725671614492</v>
      </c>
      <c r="R3059" s="0" t="n">
        <v>1384.63962899806</v>
      </c>
      <c r="S3059" s="0" t="n">
        <v>2990.50399003907</v>
      </c>
      <c r="T3059" s="0" t="n">
        <v>11.3562182140761</v>
      </c>
      <c r="U3059" s="0" t="n">
        <v>38.5589294101776</v>
      </c>
      <c r="V3059" s="0" t="n">
        <v>4.37883616483132</v>
      </c>
      <c r="W3059" s="0" t="n">
        <v>1</v>
      </c>
      <c r="X3059" s="0" t="n">
        <v>2</v>
      </c>
      <c r="Y3059" s="0" t="n">
        <v>1</v>
      </c>
      <c r="Z3059" s="0" t="n">
        <v>370.050655414391</v>
      </c>
      <c r="AA3059" s="0" t="n">
        <v>211.619484206321</v>
      </c>
      <c r="AB3059" s="0" t="n">
        <v>1657.93072882584</v>
      </c>
      <c r="AC3059" s="0" t="n">
        <v>0</v>
      </c>
      <c r="AD3059" s="0" t="n">
        <v>1544.04730959946</v>
      </c>
      <c r="AE3059" s="0" t="n">
        <v>1568.67708728185</v>
      </c>
      <c r="AF3059" s="0" t="n">
        <v>1554.10620241557</v>
      </c>
      <c r="AG3059" s="0" t="n">
        <v>126.611952854781</v>
      </c>
      <c r="AH3059" s="0" t="n">
        <v>133.842697775922</v>
      </c>
      <c r="AI3059" s="0" t="n">
        <v>904.696096178548</v>
      </c>
      <c r="AJ3059" s="0" t="n">
        <v>12.5748860776318</v>
      </c>
      <c r="AK3059" s="0" t="n">
        <v>338.370892557148</v>
      </c>
      <c r="AL3059" s="0" t="n">
        <v>1667.77868128778</v>
      </c>
      <c r="AM3059" s="0" t="n">
        <v>112.523051481049</v>
      </c>
      <c r="AN3059" s="0" t="n">
        <v>4.35079845469207</v>
      </c>
      <c r="AO3059" s="0" t="n">
        <v>2.48807483893403</v>
      </c>
      <c r="AP3059" s="0" t="n">
        <v>19.4927973979246</v>
      </c>
      <c r="AQ3059" s="0" t="n">
        <v>0</v>
      </c>
      <c r="AR3059" s="0" t="n">
        <v>13.6208247999076</v>
      </c>
      <c r="AS3059" s="0" t="n">
        <v>13.8380965665087</v>
      </c>
      <c r="AT3059" s="0" t="n">
        <v>13.7095593975313</v>
      </c>
      <c r="AU3059" s="0" t="n">
        <v>1.48861535783326</v>
      </c>
      <c r="AV3059" s="0" t="n">
        <v>1.57362943190359</v>
      </c>
      <c r="AW3059" s="0" t="n">
        <v>10.636788017067</v>
      </c>
      <c r="AX3059" s="0" t="n">
        <v>0.110929450851251</v>
      </c>
      <c r="AY3059" s="0" t="n">
        <v>2.98494133972154</v>
      </c>
      <c r="AZ3059" s="0" t="n">
        <v>14.7123220134587</v>
      </c>
      <c r="BA3059" s="0" t="n">
        <v>0.992622933666415</v>
      </c>
      <c r="BB3059" s="4" t="n">
        <v>0.731</v>
      </c>
      <c r="BC3059" s="0" t="n">
        <v>0.222</v>
      </c>
      <c r="BD3059" s="0" t="n">
        <v>0.883</v>
      </c>
      <c r="BE3059" s="0" t="n">
        <v>807.550343840824</v>
      </c>
    </row>
    <row r="3060" customFormat="false" ht="13.8" hidden="false" customHeight="false" outlineLevel="0" collapsed="false">
      <c r="A3060" s="0" t="n">
        <v>3169505</v>
      </c>
      <c r="B3060" s="0" t="s">
        <v>3011</v>
      </c>
      <c r="C3060" s="0" t="n">
        <v>3</v>
      </c>
      <c r="D3060" s="0" t="n">
        <v>31</v>
      </c>
      <c r="E3060" s="1" t="n">
        <v>1973.00000000001</v>
      </c>
      <c r="F3060" s="1" t="n">
        <v>509.129710817745</v>
      </c>
      <c r="H3060" s="0" t="n">
        <v>384.71832899428</v>
      </c>
      <c r="J3060" s="0" t="n">
        <v>893.848039812025</v>
      </c>
      <c r="K3060" s="1" t="n">
        <v>6293</v>
      </c>
      <c r="L3060" s="1" t="n">
        <v>2082.63151714089</v>
      </c>
      <c r="M3060" s="0" t="n">
        <v>1229.21116584003</v>
      </c>
      <c r="N3060" s="0" t="n">
        <v>3311.84268298092</v>
      </c>
      <c r="O3060" s="1" t="n">
        <v>1350.08386422309</v>
      </c>
      <c r="P3060" s="1" t="n">
        <v>569.811194380501</v>
      </c>
      <c r="Q3060" s="9" t="n">
        <f aca="false">(P3060*100)/O3060</f>
        <v>42.2056147384889</v>
      </c>
      <c r="R3060" s="0" t="n">
        <v>239.337774927122</v>
      </c>
      <c r="S3060" s="0" t="n">
        <v>809.148969307623</v>
      </c>
      <c r="T3060" s="0" t="n">
        <v>25.8048510297893</v>
      </c>
      <c r="U3060" s="0" t="n">
        <v>40.4400197991205</v>
      </c>
      <c r="V3060" s="0" t="n">
        <v>10.4354868655804</v>
      </c>
      <c r="W3060" s="0" t="n">
        <v>2</v>
      </c>
      <c r="X3060" s="0" t="n">
        <v>4</v>
      </c>
      <c r="Y3060" s="0" t="n">
        <v>3</v>
      </c>
      <c r="Z3060" s="0" t="n">
        <v>57.8306254068991</v>
      </c>
      <c r="AA3060" s="0" t="n">
        <v>81.5464171548816</v>
      </c>
      <c r="AB3060" s="0" t="n">
        <v>427.440582420193</v>
      </c>
      <c r="AC3060" s="0" t="n">
        <v>0</v>
      </c>
      <c r="AD3060" s="0" t="n">
        <v>320.792999305301</v>
      </c>
      <c r="AE3060" s="0" t="n">
        <v>452.19828870259</v>
      </c>
      <c r="AF3060" s="0" t="n">
        <v>397.556098924569</v>
      </c>
      <c r="AG3060" s="0" t="n">
        <v>70.9838549401576</v>
      </c>
      <c r="AH3060" s="0" t="n">
        <v>75.2793523508743</v>
      </c>
      <c r="AI3060" s="0" t="n">
        <v>335.787753078408</v>
      </c>
      <c r="AJ3060" s="0" t="n">
        <v>13.1227195103236</v>
      </c>
      <c r="AK3060" s="0" t="n">
        <v>156.988527800871</v>
      </c>
      <c r="AL3060" s="0" t="n">
        <v>446.635006419971</v>
      </c>
      <c r="AM3060" s="0" t="n">
        <v>109.048802506428</v>
      </c>
      <c r="AN3060" s="0" t="n">
        <v>2.33971570034917</v>
      </c>
      <c r="AO3060" s="0" t="n">
        <v>3.29921094890559</v>
      </c>
      <c r="AP3060" s="0" t="n">
        <v>17.2934225528125</v>
      </c>
      <c r="AQ3060" s="0" t="n">
        <v>0</v>
      </c>
      <c r="AR3060" s="0" t="n">
        <v>9.7378952457124</v>
      </c>
      <c r="AS3060" s="0" t="n">
        <v>13.726794460017</v>
      </c>
      <c r="AT3060" s="0" t="n">
        <v>12.0680926766021</v>
      </c>
      <c r="AU3060" s="0" t="n">
        <v>2.87187002917975</v>
      </c>
      <c r="AV3060" s="0" t="n">
        <v>3.04565757966791</v>
      </c>
      <c r="AW3060" s="0" t="n">
        <v>13.5853256355895</v>
      </c>
      <c r="AX3060" s="0" t="n">
        <v>0.398349303778855</v>
      </c>
      <c r="AY3060" s="0" t="n">
        <v>4.76549626024904</v>
      </c>
      <c r="AZ3060" s="0" t="n">
        <v>13.5579171459615</v>
      </c>
      <c r="BA3060" s="0" t="n">
        <v>3.31025246117467</v>
      </c>
      <c r="BB3060" s="4" t="n">
        <v>0.626</v>
      </c>
      <c r="BC3060" s="0" t="n">
        <v>0.426</v>
      </c>
      <c r="BD3060" s="0" t="n">
        <v>0.821</v>
      </c>
      <c r="BE3060" s="0" t="n">
        <v>443.418780091552</v>
      </c>
    </row>
    <row r="3061" customFormat="false" ht="13.8" hidden="false" customHeight="false" outlineLevel="0" collapsed="false">
      <c r="A3061" s="0" t="n">
        <v>3169604</v>
      </c>
      <c r="B3061" s="0" t="s">
        <v>3012</v>
      </c>
      <c r="C3061" s="0" t="n">
        <v>3</v>
      </c>
      <c r="D3061" s="0" t="n">
        <v>31</v>
      </c>
      <c r="E3061" s="1" t="n">
        <v>8442.00000000034</v>
      </c>
      <c r="F3061" s="1" t="n">
        <v>670.653421795162</v>
      </c>
      <c r="H3061" s="0" t="n">
        <v>844.54320070552</v>
      </c>
      <c r="J3061" s="0" t="n">
        <v>1515.19662250068</v>
      </c>
      <c r="K3061" s="1" t="n">
        <v>24188.0000000012</v>
      </c>
      <c r="L3061" s="1" t="n">
        <v>2603.75677906135</v>
      </c>
      <c r="M3061" s="0" t="n">
        <v>3142.32112973587</v>
      </c>
      <c r="N3061" s="0" t="n">
        <v>5746.07790879723</v>
      </c>
      <c r="O3061" s="1" t="n">
        <v>3892.24410645505</v>
      </c>
      <c r="P3061" s="1" t="n">
        <v>530.870233101217</v>
      </c>
      <c r="Q3061" s="9" t="n">
        <f aca="false">(P3061*100)/O3061</f>
        <v>13.6391813715075</v>
      </c>
      <c r="R3061" s="0" t="n">
        <v>665.424296364167</v>
      </c>
      <c r="S3061" s="0" t="n">
        <v>1196.29452946538</v>
      </c>
      <c r="T3061" s="0" t="n">
        <v>7.94424806675119</v>
      </c>
      <c r="U3061" s="0" t="n">
        <v>38.1123456238889</v>
      </c>
      <c r="V3061" s="0" t="n">
        <v>3.02773928041932</v>
      </c>
      <c r="W3061" s="0" t="n">
        <v>1</v>
      </c>
      <c r="X3061" s="0" t="n">
        <v>2</v>
      </c>
      <c r="Y3061" s="0" t="n">
        <v>1</v>
      </c>
      <c r="Z3061" s="0" t="n">
        <v>116.118937332436</v>
      </c>
      <c r="AA3061" s="0" t="n">
        <v>139.900028456441</v>
      </c>
      <c r="AB3061" s="0" t="n">
        <v>567.982725236212</v>
      </c>
      <c r="AC3061" s="0" t="n">
        <v>0</v>
      </c>
      <c r="AD3061" s="0" t="n">
        <v>438.508996691563</v>
      </c>
      <c r="AE3061" s="0" t="n">
        <v>467.147277835482</v>
      </c>
      <c r="AF3061" s="0" t="n">
        <v>446.477123883226</v>
      </c>
      <c r="AG3061" s="0" t="n">
        <v>72.9505905590596</v>
      </c>
      <c r="AH3061" s="0" t="n">
        <v>102.666214520016</v>
      </c>
      <c r="AI3061" s="0" t="n">
        <v>384.175861485135</v>
      </c>
      <c r="AJ3061" s="0" t="n">
        <v>28.8587604685563</v>
      </c>
      <c r="AK3061" s="0" t="n">
        <v>235.367139174677</v>
      </c>
      <c r="AL3061" s="0" t="n">
        <v>546.832378027026</v>
      </c>
      <c r="AM3061" s="0" t="n">
        <v>82.1152049726074</v>
      </c>
      <c r="AN3061" s="0" t="n">
        <v>3.78428844003842</v>
      </c>
      <c r="AO3061" s="0" t="n">
        <v>4.55930852116805</v>
      </c>
      <c r="AP3061" s="0" t="n">
        <v>18.5104213888849</v>
      </c>
      <c r="AQ3061" s="0" t="n">
        <v>0</v>
      </c>
      <c r="AR3061" s="0" t="n">
        <v>10.7224666057798</v>
      </c>
      <c r="AS3061" s="0" t="n">
        <v>11.4227327702813</v>
      </c>
      <c r="AT3061" s="0" t="n">
        <v>10.9173040626343</v>
      </c>
      <c r="AU3061" s="0" t="n">
        <v>2.37744232670918</v>
      </c>
      <c r="AV3061" s="0" t="n">
        <v>3.34586741590919</v>
      </c>
      <c r="AW3061" s="0" t="n">
        <v>12.5201995898208</v>
      </c>
      <c r="AX3061" s="0" t="n">
        <v>0.705657347381504</v>
      </c>
      <c r="AY3061" s="0" t="n">
        <v>5.75522123591349</v>
      </c>
      <c r="AZ3061" s="0" t="n">
        <v>13.3712009481943</v>
      </c>
      <c r="BA3061" s="0" t="n">
        <v>2.00788934728482</v>
      </c>
      <c r="BB3061" s="4" t="n">
        <v>0.719</v>
      </c>
      <c r="BC3061" s="0" t="n">
        <v>0.29</v>
      </c>
      <c r="BD3061" s="0" t="n">
        <v>0.871</v>
      </c>
      <c r="BE3061" s="0" t="n">
        <v>746.281436102471</v>
      </c>
    </row>
    <row r="3062" customFormat="false" ht="13.8" hidden="false" customHeight="false" outlineLevel="0" collapsed="false">
      <c r="A3062" s="0" t="n">
        <v>3169703</v>
      </c>
      <c r="B3062" s="0" t="s">
        <v>3013</v>
      </c>
      <c r="C3062" s="0" t="n">
        <v>3</v>
      </c>
      <c r="D3062" s="0" t="n">
        <v>31</v>
      </c>
      <c r="E3062" s="1" t="n">
        <v>5366.00000000004</v>
      </c>
      <c r="F3062" s="1" t="n">
        <v>1305.97778411468</v>
      </c>
      <c r="H3062" s="0" t="n">
        <v>793.617899310296</v>
      </c>
      <c r="J3062" s="0" t="n">
        <v>2099.59568342498</v>
      </c>
      <c r="K3062" s="1" t="n">
        <v>18055.0000000001</v>
      </c>
      <c r="L3062" s="1" t="n">
        <v>5542.21041458803</v>
      </c>
      <c r="M3062" s="0" t="n">
        <v>2736.95018003585</v>
      </c>
      <c r="N3062" s="0" t="n">
        <v>8279.16059462388</v>
      </c>
      <c r="O3062" s="1" t="n">
        <v>3544.59565853938</v>
      </c>
      <c r="P3062" s="1" t="n">
        <v>1094.26552205857</v>
      </c>
      <c r="Q3062" s="9" t="n">
        <f aca="false">(P3062*100)/O3062</f>
        <v>30.8713779362209</v>
      </c>
      <c r="R3062" s="0" t="n">
        <v>555.588104161878</v>
      </c>
      <c r="S3062" s="0" t="n">
        <v>1649.85362622045</v>
      </c>
      <c r="T3062" s="0" t="n">
        <v>24.3380131217792</v>
      </c>
      <c r="U3062" s="0" t="n">
        <v>42.6178293436038</v>
      </c>
      <c r="V3062" s="0" t="n">
        <v>10.3723328978638</v>
      </c>
      <c r="W3062" s="0" t="n">
        <v>2</v>
      </c>
      <c r="X3062" s="0" t="n">
        <v>4</v>
      </c>
      <c r="Y3062" s="0" t="n">
        <v>3</v>
      </c>
      <c r="Z3062" s="0" t="n">
        <v>108.473988387985</v>
      </c>
      <c r="AA3062" s="0" t="n">
        <v>222.081249077808</v>
      </c>
      <c r="AB3062" s="0" t="n">
        <v>1212.35083971533</v>
      </c>
      <c r="AC3062" s="0" t="n">
        <v>0</v>
      </c>
      <c r="AD3062" s="0" t="n">
        <v>1033.7118227063</v>
      </c>
      <c r="AE3062" s="0" t="n">
        <v>1129.49968027654</v>
      </c>
      <c r="AF3062" s="0" t="n">
        <v>1085.12373520761</v>
      </c>
      <c r="AG3062" s="0" t="n">
        <v>111.715310530585</v>
      </c>
      <c r="AH3062" s="0" t="n">
        <v>188.308962332155</v>
      </c>
      <c r="AI3062" s="0" t="n">
        <v>650.078426743721</v>
      </c>
      <c r="AJ3062" s="0" t="n">
        <v>412.874021694594</v>
      </c>
      <c r="AK3062" s="0" t="n">
        <v>322.706664360948</v>
      </c>
      <c r="AL3062" s="0" t="n">
        <v>1280.27669948736</v>
      </c>
      <c r="AM3062" s="0" t="n">
        <v>318.395411354127</v>
      </c>
      <c r="AN3062" s="0" t="n">
        <v>1.62346711068507</v>
      </c>
      <c r="AO3062" s="0" t="n">
        <v>3.32376092310825</v>
      </c>
      <c r="AP3062" s="0" t="n">
        <v>18.1445500819004</v>
      </c>
      <c r="AQ3062" s="0" t="n">
        <v>0</v>
      </c>
      <c r="AR3062" s="0" t="n">
        <v>11.6078659860085</v>
      </c>
      <c r="AS3062" s="0" t="n">
        <v>12.6834971138902</v>
      </c>
      <c r="AT3062" s="0" t="n">
        <v>12.1851860642844</v>
      </c>
      <c r="AU3062" s="0" t="n">
        <v>1.67197809448725</v>
      </c>
      <c r="AV3062" s="0" t="n">
        <v>2.81831074469233</v>
      </c>
      <c r="AW3062" s="0" t="n">
        <v>9.72934581707726</v>
      </c>
      <c r="AX3062" s="0" t="n">
        <v>4.63628857449654</v>
      </c>
      <c r="AY3062" s="0" t="n">
        <v>3.62377176154055</v>
      </c>
      <c r="AZ3062" s="0" t="n">
        <v>14.3766183439318</v>
      </c>
      <c r="BA3062" s="0" t="n">
        <v>3.57535938389749</v>
      </c>
      <c r="BB3062" s="4" t="n">
        <v>0.682</v>
      </c>
      <c r="BC3062" s="0" t="n">
        <v>0.311</v>
      </c>
      <c r="BD3062" s="0" t="n">
        <v>0.81</v>
      </c>
      <c r="BE3062" s="0" t="n">
        <v>528.158285568142</v>
      </c>
    </row>
    <row r="3063" customFormat="false" ht="13.8" hidden="false" customHeight="false" outlineLevel="0" collapsed="false">
      <c r="A3063" s="0" t="n">
        <v>3169802</v>
      </c>
      <c r="B3063" s="0" t="s">
        <v>3014</v>
      </c>
      <c r="C3063" s="0" t="n">
        <v>3</v>
      </c>
      <c r="D3063" s="0" t="n">
        <v>31</v>
      </c>
      <c r="E3063" s="1" t="n">
        <v>1524</v>
      </c>
      <c r="F3063" s="1" t="n">
        <v>403.30573092106</v>
      </c>
      <c r="H3063" s="0" t="n">
        <v>235.769629706055</v>
      </c>
      <c r="J3063" s="0" t="n">
        <v>639.075360627114</v>
      </c>
      <c r="K3063" s="1" t="n">
        <v>4657.99999999999</v>
      </c>
      <c r="L3063" s="1" t="n">
        <v>1423.6286971501</v>
      </c>
      <c r="M3063" s="0" t="n">
        <v>771.037349377969</v>
      </c>
      <c r="N3063" s="0" t="n">
        <v>2194.66604652807</v>
      </c>
      <c r="O3063" s="1" t="n">
        <v>824.825066628429</v>
      </c>
      <c r="P3063" s="1" t="n">
        <v>334.17066251071</v>
      </c>
      <c r="Q3063" s="9" t="n">
        <f aca="false">(P3063*100)/O3063</f>
        <v>40.5141254831976</v>
      </c>
      <c r="R3063" s="0" t="n">
        <v>122.853393923874</v>
      </c>
      <c r="S3063" s="0" t="n">
        <v>457.024056434585</v>
      </c>
      <c r="T3063" s="0" t="n">
        <v>26.4636306378648</v>
      </c>
      <c r="U3063" s="0" t="n">
        <v>38.6496147448682</v>
      </c>
      <c r="V3063" s="0" t="n">
        <v>10.2280912890396</v>
      </c>
      <c r="W3063" s="0" t="n">
        <v>2</v>
      </c>
      <c r="X3063" s="0" t="n">
        <v>4</v>
      </c>
      <c r="Y3063" s="0" t="n">
        <v>3</v>
      </c>
      <c r="Z3063" s="0" t="n">
        <v>33.1749049273408</v>
      </c>
      <c r="AA3063" s="0" t="n">
        <v>53.9039805758471</v>
      </c>
      <c r="AB3063" s="0" t="n">
        <v>379.683022388982</v>
      </c>
      <c r="AC3063" s="0" t="n">
        <v>2.9121617074498</v>
      </c>
      <c r="AD3063" s="0" t="n">
        <v>368.978081292846</v>
      </c>
      <c r="AE3063" s="0" t="n">
        <v>367.309229413191</v>
      </c>
      <c r="AF3063" s="0" t="n">
        <v>274.457693946202</v>
      </c>
      <c r="AG3063" s="0" t="n">
        <v>40.191702098991</v>
      </c>
      <c r="AH3063" s="0" t="n">
        <v>11.1582766524981</v>
      </c>
      <c r="AI3063" s="0" t="n">
        <v>268.853357650502</v>
      </c>
      <c r="AJ3063" s="0" t="n">
        <v>6.7610628841177</v>
      </c>
      <c r="AK3063" s="0" t="n">
        <v>75.815303908137</v>
      </c>
      <c r="AL3063" s="0" t="n">
        <v>338.717711143231</v>
      </c>
      <c r="AM3063" s="0" t="n">
        <v>10.1992580289988</v>
      </c>
      <c r="AN3063" s="0" t="n">
        <v>1.7728627936481</v>
      </c>
      <c r="AO3063" s="0" t="n">
        <v>2.88062201841279</v>
      </c>
      <c r="AP3063" s="0" t="n">
        <v>20.2902134986537</v>
      </c>
      <c r="AQ3063" s="0" t="n">
        <v>0.116765875965162</v>
      </c>
      <c r="AR3063" s="0" t="n">
        <v>14.7945248932735</v>
      </c>
      <c r="AS3063" s="0" t="n">
        <v>14.7276106999148</v>
      </c>
      <c r="AT3063" s="0" t="n">
        <v>11.0046406307123</v>
      </c>
      <c r="AU3063" s="0" t="n">
        <v>2.14783956188419</v>
      </c>
      <c r="AV3063" s="0" t="n">
        <v>0.596296916653493</v>
      </c>
      <c r="AW3063" s="0" t="n">
        <v>14.3674899979328</v>
      </c>
      <c r="AX3063" s="0" t="n">
        <v>0.271091206267829</v>
      </c>
      <c r="AY3063" s="0" t="n">
        <v>3.03988626378543</v>
      </c>
      <c r="AZ3063" s="0" t="n">
        <v>13.5812067528313</v>
      </c>
      <c r="BA3063" s="0" t="n">
        <v>0.408948890064781</v>
      </c>
      <c r="BB3063" s="4" t="n">
        <v>0.696</v>
      </c>
      <c r="BC3063" s="0" t="n">
        <v>0.219</v>
      </c>
      <c r="BD3063" s="0" t="n">
        <v>0.816</v>
      </c>
      <c r="BE3063" s="0" t="n">
        <v>748.341262753864</v>
      </c>
    </row>
    <row r="3064" customFormat="false" ht="13.8" hidden="false" customHeight="false" outlineLevel="0" collapsed="false">
      <c r="A3064" s="0" t="n">
        <v>3169901</v>
      </c>
      <c r="B3064" s="0" t="s">
        <v>3015</v>
      </c>
      <c r="C3064" s="0" t="n">
        <v>3</v>
      </c>
      <c r="D3064" s="0" t="n">
        <v>31</v>
      </c>
      <c r="E3064" s="1" t="n">
        <v>32492</v>
      </c>
      <c r="F3064" s="1" t="n">
        <v>1977.90724040157</v>
      </c>
      <c r="H3064" s="0" t="n">
        <v>2340.26364120063</v>
      </c>
      <c r="J3064" s="0" t="n">
        <v>4318.1708816022</v>
      </c>
      <c r="K3064" s="1" t="n">
        <v>101519.000000001</v>
      </c>
      <c r="L3064" s="1" t="n">
        <v>8628.27834059596</v>
      </c>
      <c r="M3064" s="0" t="n">
        <v>9565.62116579543</v>
      </c>
      <c r="N3064" s="0" t="n">
        <v>18193.8995063914</v>
      </c>
      <c r="O3064" s="1" t="n">
        <v>17112.9189346642</v>
      </c>
      <c r="P3064" s="1" t="n">
        <v>1776.165159042</v>
      </c>
      <c r="Q3064" s="9" t="n">
        <f aca="false">(P3064*100)/O3064</f>
        <v>10.3790894225775</v>
      </c>
      <c r="R3064" s="0" t="n">
        <v>2383.10222512658</v>
      </c>
      <c r="S3064" s="0" t="n">
        <v>4159.26738416859</v>
      </c>
      <c r="T3064" s="0" t="n">
        <v>6.08736686077055</v>
      </c>
      <c r="U3064" s="0" t="n">
        <v>39.5218553789453</v>
      </c>
      <c r="V3064" s="0" t="n">
        <v>2.40584032709958</v>
      </c>
      <c r="W3064" s="0" t="n">
        <v>1</v>
      </c>
      <c r="X3064" s="0" t="n">
        <v>2</v>
      </c>
      <c r="Y3064" s="0" t="n">
        <v>1</v>
      </c>
      <c r="Z3064" s="0" t="n">
        <v>496.176256869167</v>
      </c>
      <c r="AA3064" s="0" t="n">
        <v>521.435541233265</v>
      </c>
      <c r="AB3064" s="0" t="n">
        <v>1882.58120895889</v>
      </c>
      <c r="AC3064" s="0" t="n">
        <v>0</v>
      </c>
      <c r="AD3064" s="0" t="n">
        <v>1381.56109706461</v>
      </c>
      <c r="AE3064" s="0" t="n">
        <v>1453.40458213453</v>
      </c>
      <c r="AF3064" s="0" t="n">
        <v>933.161276824116</v>
      </c>
      <c r="AG3064" s="0" t="n">
        <v>237.983342736343</v>
      </c>
      <c r="AH3064" s="0" t="n">
        <v>191.75516268456</v>
      </c>
      <c r="AI3064" s="0" t="n">
        <v>1128.31199961488</v>
      </c>
      <c r="AJ3064" s="0" t="n">
        <v>33.6219402609646</v>
      </c>
      <c r="AK3064" s="0" t="n">
        <v>791.927181646843</v>
      </c>
      <c r="AL3064" s="0" t="n">
        <v>1803.1736490917</v>
      </c>
      <c r="AM3064" s="0" t="n">
        <v>168.493545353353</v>
      </c>
      <c r="AN3064" s="0" t="n">
        <v>5.28734604572918</v>
      </c>
      <c r="AO3064" s="0" t="n">
        <v>5.55651365593121</v>
      </c>
      <c r="AP3064" s="0" t="n">
        <v>20.0611338675512</v>
      </c>
      <c r="AQ3064" s="0" t="n">
        <v>0</v>
      </c>
      <c r="AR3064" s="0" t="n">
        <v>11.0460465230914</v>
      </c>
      <c r="AS3064" s="0" t="n">
        <v>11.6204593957103</v>
      </c>
      <c r="AT3064" s="0" t="n">
        <v>7.46093886057399</v>
      </c>
      <c r="AU3064" s="0" t="n">
        <v>2.53599455585841</v>
      </c>
      <c r="AV3064" s="0" t="n">
        <v>2.04337851143027</v>
      </c>
      <c r="AW3064" s="0" t="n">
        <v>12.0235015418837</v>
      </c>
      <c r="AX3064" s="0" t="n">
        <v>0.268818742152123</v>
      </c>
      <c r="AY3064" s="0" t="n">
        <v>6.33172467722042</v>
      </c>
      <c r="AZ3064" s="0" t="n">
        <v>14.4169809495932</v>
      </c>
      <c r="BA3064" s="0" t="n">
        <v>1.3471626732746</v>
      </c>
      <c r="BB3064" s="4" t="n">
        <v>0.724</v>
      </c>
      <c r="BC3064" s="0" t="n">
        <v>0.208</v>
      </c>
      <c r="BD3064" s="0" t="n">
        <v>0.88</v>
      </c>
      <c r="BE3064" s="0" t="n">
        <v>844.202338841258</v>
      </c>
    </row>
    <row r="3065" customFormat="false" ht="13.8" hidden="false" customHeight="false" outlineLevel="0" collapsed="false">
      <c r="A3065" s="0" t="n">
        <v>3170008</v>
      </c>
      <c r="B3065" s="0" t="s">
        <v>3016</v>
      </c>
      <c r="C3065" s="0" t="n">
        <v>3</v>
      </c>
      <c r="D3065" s="0" t="n">
        <v>31</v>
      </c>
      <c r="E3065" s="1" t="n">
        <v>3014</v>
      </c>
      <c r="F3065" s="1" t="n">
        <v>1355.57164759293</v>
      </c>
      <c r="H3065" s="0" t="n">
        <v>827.462912249088</v>
      </c>
      <c r="J3065" s="0" t="n">
        <v>2183.03455984202</v>
      </c>
      <c r="K3065" s="1" t="n">
        <v>11681</v>
      </c>
      <c r="L3065" s="1" t="n">
        <v>6654.28769480269</v>
      </c>
      <c r="M3065" s="0" t="n">
        <v>2680.52662243322</v>
      </c>
      <c r="N3065" s="0" t="n">
        <v>9334.81431723592</v>
      </c>
      <c r="O3065" s="1" t="n">
        <v>2784.50355290534</v>
      </c>
      <c r="P3065" s="1" t="n">
        <v>1734.15953534451</v>
      </c>
      <c r="Q3065" s="9" t="n">
        <f aca="false">(P3065*100)/O3065</f>
        <v>62.2789485592538</v>
      </c>
      <c r="R3065" s="0" t="n">
        <v>523.562313566307</v>
      </c>
      <c r="S3065" s="0" t="n">
        <v>2257.72184891082</v>
      </c>
      <c r="T3065" s="0" t="n">
        <v>44.9758343594204</v>
      </c>
      <c r="U3065" s="0" t="n">
        <v>41.8346955844228</v>
      </c>
      <c r="V3065" s="0" t="n">
        <v>18.8155033908178</v>
      </c>
      <c r="W3065" s="0" t="n">
        <v>4</v>
      </c>
      <c r="X3065" s="0" t="n">
        <v>5</v>
      </c>
      <c r="Y3065" s="0" t="n">
        <v>5</v>
      </c>
      <c r="Z3065" s="0" t="n">
        <v>182.88890289921</v>
      </c>
      <c r="AA3065" s="0" t="n">
        <v>356.749859561695</v>
      </c>
      <c r="AB3065" s="0" t="n">
        <v>1161.39504139617</v>
      </c>
      <c r="AC3065" s="0" t="n">
        <v>0</v>
      </c>
      <c r="AD3065" s="0" t="n">
        <v>347.917398530049</v>
      </c>
      <c r="AE3065" s="0" t="n">
        <v>1068.35571505979</v>
      </c>
      <c r="AF3065" s="0" t="n">
        <v>1064.63726891897</v>
      </c>
      <c r="AG3065" s="0" t="n">
        <v>138.464448750282</v>
      </c>
      <c r="AH3065" s="0" t="n">
        <v>216.761078460372</v>
      </c>
      <c r="AI3065" s="0" t="n">
        <v>986.083141054788</v>
      </c>
      <c r="AJ3065" s="0" t="n">
        <v>206.341022081963</v>
      </c>
      <c r="AK3065" s="0" t="n">
        <v>500.492889844633</v>
      </c>
      <c r="AL3065" s="0" t="n">
        <v>1327.12593262418</v>
      </c>
      <c r="AM3065" s="0" t="n">
        <v>503.884081283476</v>
      </c>
      <c r="AN3065" s="0" t="n">
        <v>2.68641600480693</v>
      </c>
      <c r="AO3065" s="0" t="n">
        <v>5.24022243693661</v>
      </c>
      <c r="AP3065" s="0" t="n">
        <v>17.0594835315377</v>
      </c>
      <c r="AQ3065" s="0" t="n">
        <v>0</v>
      </c>
      <c r="AR3065" s="0" t="n">
        <v>3.83439698728587</v>
      </c>
      <c r="AS3065" s="0" t="n">
        <v>11.7743463031243</v>
      </c>
      <c r="AT3065" s="0" t="n">
        <v>11.7333653152807</v>
      </c>
      <c r="AU3065" s="0" t="n">
        <v>2.03387469290316</v>
      </c>
      <c r="AV3065" s="0" t="n">
        <v>3.18395715193319</v>
      </c>
      <c r="AW3065" s="0" t="n">
        <v>14.4843644978271</v>
      </c>
      <c r="AX3065" s="0" t="n">
        <v>2.27408401180096</v>
      </c>
      <c r="AY3065" s="0" t="n">
        <v>5.51593118678861</v>
      </c>
      <c r="AZ3065" s="0" t="n">
        <v>14.6262523785904</v>
      </c>
      <c r="BA3065" s="0" t="n">
        <v>5.55330550118436</v>
      </c>
      <c r="BB3065" s="4" t="n">
        <v>0.609</v>
      </c>
      <c r="BC3065" s="0" t="n">
        <v>0.527</v>
      </c>
      <c r="BD3065" s="0" t="n">
        <v>0.665</v>
      </c>
      <c r="BE3065" s="0" t="n">
        <v>310.337081689637</v>
      </c>
    </row>
    <row r="3066" customFormat="false" ht="13.8" hidden="false" customHeight="false" outlineLevel="0" collapsed="false">
      <c r="A3066" s="0" t="n">
        <v>3170057</v>
      </c>
      <c r="B3066" s="0" t="s">
        <v>3017</v>
      </c>
      <c r="C3066" s="0" t="n">
        <v>3</v>
      </c>
      <c r="D3066" s="0" t="n">
        <v>31</v>
      </c>
      <c r="E3066" s="1" t="n">
        <v>3701.99999999998</v>
      </c>
      <c r="F3066" s="1" t="n">
        <v>1501.73284449003</v>
      </c>
      <c r="H3066" s="0" t="n">
        <v>565.347110857207</v>
      </c>
      <c r="J3066" s="0" t="n">
        <v>2067.07995534724</v>
      </c>
      <c r="K3066" s="1" t="n">
        <v>12039.9999999999</v>
      </c>
      <c r="L3066" s="1" t="n">
        <v>5443.77813526729</v>
      </c>
      <c r="M3066" s="0" t="n">
        <v>1873.15858969737</v>
      </c>
      <c r="N3066" s="0" t="n">
        <v>7316.93672496466</v>
      </c>
      <c r="O3066" s="1" t="n">
        <v>2241.14102846541</v>
      </c>
      <c r="P3066" s="1" t="n">
        <v>1058.12393037314</v>
      </c>
      <c r="Q3066" s="9" t="n">
        <f aca="false">(P3066*100)/O3066</f>
        <v>47.2136254226569</v>
      </c>
      <c r="R3066" s="0" t="n">
        <v>360.396902643139</v>
      </c>
      <c r="S3066" s="0" t="n">
        <v>1418.52083301628</v>
      </c>
      <c r="T3066" s="0" t="n">
        <v>40.5654469068083</v>
      </c>
      <c r="U3066" s="0" t="n">
        <v>40.0332186527717</v>
      </c>
      <c r="V3066" s="0" t="n">
        <v>16.2396540576766</v>
      </c>
      <c r="W3066" s="0" t="n">
        <v>4</v>
      </c>
      <c r="X3066" s="0" t="n">
        <v>5</v>
      </c>
      <c r="Y3066" s="0" t="n">
        <v>4</v>
      </c>
      <c r="Z3066" s="0" t="n">
        <v>153.08520239734</v>
      </c>
      <c r="AA3066" s="0" t="n">
        <v>125.868382208849</v>
      </c>
      <c r="AB3066" s="0" t="n">
        <v>1366.11908662891</v>
      </c>
      <c r="AC3066" s="0" t="n">
        <v>0</v>
      </c>
      <c r="AD3066" s="0" t="n">
        <v>1370.47661109729</v>
      </c>
      <c r="AE3066" s="0" t="n">
        <v>1369.15212160624</v>
      </c>
      <c r="AF3066" s="0" t="n">
        <v>1359.90738262461</v>
      </c>
      <c r="AG3066" s="0" t="n">
        <v>116.346140453363</v>
      </c>
      <c r="AH3066" s="0" t="n">
        <v>128.755270459412</v>
      </c>
      <c r="AI3066" s="0" t="n">
        <v>769.841852108415</v>
      </c>
      <c r="AJ3066" s="0" t="n">
        <v>0</v>
      </c>
      <c r="AK3066" s="0" t="n">
        <v>335.521975896102</v>
      </c>
      <c r="AL3066" s="0" t="n">
        <v>1377.4950332592</v>
      </c>
      <c r="AM3066" s="0" t="n">
        <v>261.2495297827</v>
      </c>
      <c r="AN3066" s="0" t="n">
        <v>2.12111896093303</v>
      </c>
      <c r="AO3066" s="0" t="n">
        <v>1.74400796356652</v>
      </c>
      <c r="AP3066" s="0" t="n">
        <v>18.9286818853985</v>
      </c>
      <c r="AQ3066" s="0" t="n">
        <v>0</v>
      </c>
      <c r="AR3066" s="0" t="n">
        <v>14.2474931736029</v>
      </c>
      <c r="AS3066" s="0" t="n">
        <v>14.2337237631443</v>
      </c>
      <c r="AT3066" s="0" t="n">
        <v>14.1376153330799</v>
      </c>
      <c r="AU3066" s="0" t="n">
        <v>1.61206962320542</v>
      </c>
      <c r="AV3066" s="0" t="n">
        <v>1.78400812890237</v>
      </c>
      <c r="AW3066" s="0" t="n">
        <v>10.6667798314602</v>
      </c>
      <c r="AX3066" s="0" t="n">
        <v>0</v>
      </c>
      <c r="AY3066" s="0" t="n">
        <v>3.48809094767843</v>
      </c>
      <c r="AZ3066" s="0" t="n">
        <v>14.3204567842414</v>
      </c>
      <c r="BA3066" s="0" t="n">
        <v>2.71595360478702</v>
      </c>
      <c r="BB3066" s="4" t="n">
        <v>0.614</v>
      </c>
      <c r="BC3066" s="0" t="n">
        <v>0.336</v>
      </c>
      <c r="BD3066" s="0" t="n">
        <v>0.841</v>
      </c>
      <c r="BE3066" s="0" t="n">
        <v>387.689610345392</v>
      </c>
    </row>
    <row r="3067" customFormat="false" ht="13.8" hidden="false" customHeight="false" outlineLevel="0" collapsed="false">
      <c r="A3067" s="0" t="n">
        <v>3170107</v>
      </c>
      <c r="B3067" s="0" t="s">
        <v>3018</v>
      </c>
      <c r="C3067" s="0" t="n">
        <v>3</v>
      </c>
      <c r="D3067" s="0" t="n">
        <v>31</v>
      </c>
      <c r="E3067" s="1" t="n">
        <v>99584</v>
      </c>
      <c r="F3067" s="1" t="n">
        <v>2624.57732718785</v>
      </c>
      <c r="H3067" s="0" t="n">
        <v>4354.33181152519</v>
      </c>
      <c r="J3067" s="0" t="n">
        <v>6978.90913871304</v>
      </c>
      <c r="K3067" s="1" t="n">
        <v>295987.999999997</v>
      </c>
      <c r="L3067" s="1" t="n">
        <v>11132.5924647311</v>
      </c>
      <c r="M3067" s="0" t="n">
        <v>18051.8458384031</v>
      </c>
      <c r="N3067" s="0" t="n">
        <v>29184.4383031342</v>
      </c>
      <c r="O3067" s="1" t="n">
        <v>44836.9539873718</v>
      </c>
      <c r="P3067" s="1" t="n">
        <v>2570.30903526945</v>
      </c>
      <c r="Q3067" s="9" t="n">
        <f aca="false">(P3067*100)/O3067</f>
        <v>5.73256835420481</v>
      </c>
      <c r="R3067" s="0" t="n">
        <v>4437.78451461596</v>
      </c>
      <c r="S3067" s="0" t="n">
        <v>7008.09354988541</v>
      </c>
      <c r="T3067" s="0" t="n">
        <v>2.63554117849037</v>
      </c>
      <c r="U3067" s="0" t="n">
        <v>38.7220241668185</v>
      </c>
      <c r="V3067" s="0" t="n">
        <v>1.02053489206149</v>
      </c>
      <c r="W3067" s="0" t="n">
        <v>1</v>
      </c>
      <c r="X3067" s="0" t="n">
        <v>1</v>
      </c>
      <c r="Y3067" s="0" t="n">
        <v>1</v>
      </c>
      <c r="Z3067" s="0" t="n">
        <v>370.818449712735</v>
      </c>
      <c r="AA3067" s="0" t="n">
        <v>970.5234815765</v>
      </c>
      <c r="AB3067" s="0" t="n">
        <v>2268.1573377466</v>
      </c>
      <c r="AC3067" s="0" t="n">
        <v>0</v>
      </c>
      <c r="AD3067" s="0" t="n">
        <v>1494.51025646676</v>
      </c>
      <c r="AE3067" s="0" t="n">
        <v>1474.40603069549</v>
      </c>
      <c r="AF3067" s="0" t="n">
        <v>1112.7124135416</v>
      </c>
      <c r="AG3067" s="0" t="n">
        <v>303.036544088936</v>
      </c>
      <c r="AH3067" s="0" t="n">
        <v>531.718514719842</v>
      </c>
      <c r="AI3067" s="0" t="n">
        <v>1599.19467017872</v>
      </c>
      <c r="AJ3067" s="0" t="n">
        <v>84.6639416083559</v>
      </c>
      <c r="AK3067" s="0" t="n">
        <v>1213.90307833247</v>
      </c>
      <c r="AL3067" s="0" t="n">
        <v>2379.57932898927</v>
      </c>
      <c r="AM3067" s="0" t="n">
        <v>446.147596368827</v>
      </c>
      <c r="AN3067" s="0" t="n">
        <v>3.03940736048094</v>
      </c>
      <c r="AO3067" s="0" t="n">
        <v>7.95487984944753</v>
      </c>
      <c r="AP3067" s="0" t="n">
        <v>18.5909145362546</v>
      </c>
      <c r="AQ3067" s="0" t="n">
        <v>0</v>
      </c>
      <c r="AR3067" s="0" t="n">
        <v>9.1909730515191</v>
      </c>
      <c r="AS3067" s="0" t="n">
        <v>9.06733562816529</v>
      </c>
      <c r="AT3067" s="0" t="n">
        <v>6.84298402282598</v>
      </c>
      <c r="AU3067" s="0" t="n">
        <v>2.48383407921623</v>
      </c>
      <c r="AV3067" s="0" t="n">
        <v>4.35822211272241</v>
      </c>
      <c r="AW3067" s="0" t="n">
        <v>13.107772968547</v>
      </c>
      <c r="AX3067" s="0" t="n">
        <v>0.52066822719399</v>
      </c>
      <c r="AY3067" s="0" t="n">
        <v>7.46528866686165</v>
      </c>
      <c r="AZ3067" s="0" t="n">
        <v>14.6339908957183</v>
      </c>
      <c r="BA3067" s="0" t="n">
        <v>2.74372860104698</v>
      </c>
      <c r="BB3067" s="4" t="n">
        <v>0.772</v>
      </c>
      <c r="BC3067" s="0" t="n">
        <v>0.206</v>
      </c>
      <c r="BD3067" s="0" t="n">
        <v>0.902</v>
      </c>
      <c r="BE3067" s="0" t="n">
        <v>1095.47036273734</v>
      </c>
    </row>
    <row r="3068" customFormat="false" ht="13.8" hidden="false" customHeight="false" outlineLevel="0" collapsed="false">
      <c r="A3068" s="0" t="n">
        <v>3170206</v>
      </c>
      <c r="B3068" s="0" t="s">
        <v>3019</v>
      </c>
      <c r="C3068" s="0" t="n">
        <v>3</v>
      </c>
      <c r="D3068" s="0" t="n">
        <v>31</v>
      </c>
      <c r="E3068" s="1" t="n">
        <v>198156.000000002</v>
      </c>
      <c r="F3068" s="1" t="n">
        <v>5230.50700826549</v>
      </c>
      <c r="H3068" s="0" t="n">
        <v>6875.99166620106</v>
      </c>
      <c r="J3068" s="0" t="n">
        <v>12106.4986744665</v>
      </c>
      <c r="K3068" s="1" t="n">
        <v>604013.000000005</v>
      </c>
      <c r="L3068" s="1" t="n">
        <v>23118.3063218134</v>
      </c>
      <c r="M3068" s="0" t="n">
        <v>29939.6374059631</v>
      </c>
      <c r="N3068" s="0" t="n">
        <v>53057.9437277765</v>
      </c>
      <c r="O3068" s="1" t="n">
        <v>98305.6598252905</v>
      </c>
      <c r="P3068" s="1" t="n">
        <v>5066.90625224481</v>
      </c>
      <c r="Q3068" s="9" t="n">
        <f aca="false">(P3068*100)/O3068</f>
        <v>5.15423655285947</v>
      </c>
      <c r="R3068" s="0" t="n">
        <v>6676.74886369299</v>
      </c>
      <c r="S3068" s="0" t="n">
        <v>11743.6551159378</v>
      </c>
      <c r="T3068" s="0" t="n">
        <v>2.63959052880833</v>
      </c>
      <c r="U3068" s="0" t="n">
        <v>39.2763151207018</v>
      </c>
      <c r="V3068" s="0" t="n">
        <v>1.03673389399096</v>
      </c>
      <c r="W3068" s="0" t="n">
        <v>1</v>
      </c>
      <c r="X3068" s="0" t="n">
        <v>1</v>
      </c>
      <c r="Y3068" s="0" t="n">
        <v>1</v>
      </c>
      <c r="Z3068" s="0" t="n">
        <v>1375.38794223998</v>
      </c>
      <c r="AA3068" s="0" t="n">
        <v>1994.56408029985</v>
      </c>
      <c r="AB3068" s="0" t="n">
        <v>4596.12747054747</v>
      </c>
      <c r="AC3068" s="0" t="n">
        <v>3.3666391588339</v>
      </c>
      <c r="AD3068" s="0" t="n">
        <v>2155.81944700087</v>
      </c>
      <c r="AE3068" s="0" t="n">
        <v>2838.786003916</v>
      </c>
      <c r="AF3068" s="0" t="n">
        <v>1916.18772862587</v>
      </c>
      <c r="AG3068" s="0" t="n">
        <v>575.397424138789</v>
      </c>
      <c r="AH3068" s="0" t="n">
        <v>1251.02454634111</v>
      </c>
      <c r="AI3068" s="0" t="n">
        <v>3243.86105341981</v>
      </c>
      <c r="AJ3068" s="0" t="n">
        <v>572.576857617056</v>
      </c>
      <c r="AK3068" s="0" t="n">
        <v>2582.64618542412</v>
      </c>
      <c r="AL3068" s="0" t="n">
        <v>4397.12376333175</v>
      </c>
      <c r="AM3068" s="0" t="n">
        <v>1028.23605191318</v>
      </c>
      <c r="AN3068" s="0" t="n">
        <v>5.57693637625532</v>
      </c>
      <c r="AO3068" s="0" t="n">
        <v>8.08757778992921</v>
      </c>
      <c r="AP3068" s="0" t="n">
        <v>18.6364222727279</v>
      </c>
      <c r="AQ3068" s="0" t="n">
        <v>0.0102424078138345</v>
      </c>
      <c r="AR3068" s="0" t="n">
        <v>6.55870169252889</v>
      </c>
      <c r="AS3068" s="0" t="n">
        <v>8.63650738215263</v>
      </c>
      <c r="AT3068" s="0" t="n">
        <v>5.82966431461851</v>
      </c>
      <c r="AU3068" s="0" t="n">
        <v>2.33312705959678</v>
      </c>
      <c r="AV3068" s="0" t="n">
        <v>5.07266647162501</v>
      </c>
      <c r="AW3068" s="0" t="n">
        <v>13.1532392808911</v>
      </c>
      <c r="AX3068" s="0" t="n">
        <v>1.7419644350923</v>
      </c>
      <c r="AY3068" s="0" t="n">
        <v>7.85724701162215</v>
      </c>
      <c r="AZ3068" s="0" t="n">
        <v>13.3774760724716</v>
      </c>
      <c r="BA3068" s="0" t="n">
        <v>3.12822743267492</v>
      </c>
      <c r="BB3068" s="4" t="n">
        <v>0.789</v>
      </c>
      <c r="BC3068" s="0" t="n">
        <v>0.225</v>
      </c>
      <c r="BD3068" s="0" t="n">
        <v>0.905</v>
      </c>
      <c r="BE3068" s="0" t="n">
        <v>1125.49191458208</v>
      </c>
    </row>
    <row r="3069" customFormat="false" ht="13.8" hidden="false" customHeight="false" outlineLevel="0" collapsed="false">
      <c r="A3069" s="0" t="n">
        <v>3170305</v>
      </c>
      <c r="B3069" s="0" t="s">
        <v>3020</v>
      </c>
      <c r="C3069" s="0" t="n">
        <v>3</v>
      </c>
      <c r="D3069" s="0" t="n">
        <v>31</v>
      </c>
      <c r="E3069" s="1" t="n">
        <v>844.000000000003</v>
      </c>
      <c r="F3069" s="1" t="n">
        <v>173.881065899116</v>
      </c>
      <c r="H3069" s="0" t="n">
        <v>142.203735606611</v>
      </c>
      <c r="J3069" s="0" t="n">
        <v>316.084801505727</v>
      </c>
      <c r="K3069" s="1" t="n">
        <v>2705.00000000001</v>
      </c>
      <c r="L3069" s="1" t="n">
        <v>692.272659910352</v>
      </c>
      <c r="M3069" s="0" t="n">
        <v>429.829693120399</v>
      </c>
      <c r="N3069" s="0" t="n">
        <v>1122.10235303075</v>
      </c>
      <c r="O3069" s="1" t="n">
        <v>586.634895539093</v>
      </c>
      <c r="P3069" s="1" t="n">
        <v>164.208025994155</v>
      </c>
      <c r="Q3069" s="9" t="n">
        <f aca="false">(P3069*100)/O3069</f>
        <v>27.9915203208726</v>
      </c>
      <c r="R3069" s="0" t="n">
        <v>94.8979583100793</v>
      </c>
      <c r="S3069" s="0" t="n">
        <v>259.105984304234</v>
      </c>
      <c r="T3069" s="0" t="n">
        <v>20.6020220259615</v>
      </c>
      <c r="U3069" s="0" t="n">
        <v>39.3978155635689</v>
      </c>
      <c r="V3069" s="0" t="n">
        <v>8.11674664015416</v>
      </c>
      <c r="W3069" s="0" t="n">
        <v>2</v>
      </c>
      <c r="X3069" s="0" t="n">
        <v>4</v>
      </c>
      <c r="Y3069" s="0" t="n">
        <v>3</v>
      </c>
      <c r="Z3069" s="0" t="n">
        <v>12.0685139854587</v>
      </c>
      <c r="AA3069" s="0" t="n">
        <v>32.7533606294962</v>
      </c>
      <c r="AB3069" s="0" t="n">
        <v>136.866901257073</v>
      </c>
      <c r="AC3069" s="0" t="n">
        <v>0</v>
      </c>
      <c r="AD3069" s="0" t="n">
        <v>106.701763293782</v>
      </c>
      <c r="AE3069" s="0" t="n">
        <v>116.869531111368</v>
      </c>
      <c r="AF3069" s="0" t="n">
        <v>107.881969495591</v>
      </c>
      <c r="AG3069" s="0" t="n">
        <v>12.2784752765757</v>
      </c>
      <c r="AH3069" s="0" t="n">
        <v>24.4988241262577</v>
      </c>
      <c r="AI3069" s="0" t="n">
        <v>138.26342983589</v>
      </c>
      <c r="AJ3069" s="0" t="n">
        <v>23.3110014405641</v>
      </c>
      <c r="AK3069" s="0" t="n">
        <v>60.825327068558</v>
      </c>
      <c r="AL3069" s="0" t="n">
        <v>154.104129326897</v>
      </c>
      <c r="AM3069" s="0" t="n">
        <v>50.9426601380514</v>
      </c>
      <c r="AN3069" s="0" t="n">
        <v>1.46748733876708</v>
      </c>
      <c r="AO3069" s="0" t="n">
        <v>3.98268934218176</v>
      </c>
      <c r="AP3069" s="0" t="n">
        <v>16.64251662906</v>
      </c>
      <c r="AQ3069" s="0" t="n">
        <v>0</v>
      </c>
      <c r="AR3069" s="0" t="n">
        <v>9.73480322253447</v>
      </c>
      <c r="AS3069" s="0" t="n">
        <v>10.6624469264543</v>
      </c>
      <c r="AT3069" s="0" t="n">
        <v>9.84247787365515</v>
      </c>
      <c r="AU3069" s="0" t="n">
        <v>1.49301786694285</v>
      </c>
      <c r="AV3069" s="0" t="n">
        <v>2.97896777211202</v>
      </c>
      <c r="AW3069" s="0" t="n">
        <v>16.8123294171223</v>
      </c>
      <c r="AX3069" s="0" t="n">
        <v>2.12675034544</v>
      </c>
      <c r="AY3069" s="0" t="n">
        <v>5.54932338211148</v>
      </c>
      <c r="AZ3069" s="0" t="n">
        <v>14.0594993790956</v>
      </c>
      <c r="BA3069" s="0" t="n">
        <v>4.64769050452307</v>
      </c>
      <c r="BB3069" s="4" t="n">
        <v>0.638</v>
      </c>
      <c r="BC3069" s="0" t="n">
        <v>0.387</v>
      </c>
      <c r="BD3069" s="0" t="n">
        <v>0.833</v>
      </c>
      <c r="BE3069" s="0" t="n">
        <v>404.154679967782</v>
      </c>
    </row>
    <row r="3070" customFormat="false" ht="13.8" hidden="false" customHeight="false" outlineLevel="0" collapsed="false">
      <c r="A3070" s="0" t="n">
        <v>3170404</v>
      </c>
      <c r="B3070" s="0" t="s">
        <v>3021</v>
      </c>
      <c r="C3070" s="0" t="n">
        <v>3</v>
      </c>
      <c r="D3070" s="0" t="n">
        <v>31</v>
      </c>
      <c r="E3070" s="1" t="n">
        <v>25105.9999999999</v>
      </c>
      <c r="F3070" s="1" t="n">
        <v>4357.06259353476</v>
      </c>
      <c r="H3070" s="0" t="n">
        <v>2526.89728824256</v>
      </c>
      <c r="J3070" s="0" t="n">
        <v>6883.95988177731</v>
      </c>
      <c r="K3070" s="1" t="n">
        <v>77564.9999999999</v>
      </c>
      <c r="L3070" s="1" t="n">
        <v>15640.0933174329</v>
      </c>
      <c r="M3070" s="0" t="n">
        <v>8861.886503301</v>
      </c>
      <c r="N3070" s="0" t="n">
        <v>24501.9798207339</v>
      </c>
      <c r="O3070" s="1" t="n">
        <v>14278.7863830022</v>
      </c>
      <c r="P3070" s="1" t="n">
        <v>3353.76462103283</v>
      </c>
      <c r="Q3070" s="9" t="n">
        <f aca="false">(P3070*100)/O3070</f>
        <v>23.4877428030244</v>
      </c>
      <c r="R3070" s="0" t="n">
        <v>1821.55622961019</v>
      </c>
      <c r="S3070" s="0" t="n">
        <v>5175.32085064302</v>
      </c>
      <c r="T3070" s="0" t="n">
        <v>17.3546665878068</v>
      </c>
      <c r="U3070" s="0" t="n">
        <v>39.5517689575188</v>
      </c>
      <c r="V3070" s="0" t="n">
        <v>6.86407763215705</v>
      </c>
      <c r="W3070" s="0" t="n">
        <v>2</v>
      </c>
      <c r="X3070" s="0" t="n">
        <v>3</v>
      </c>
      <c r="Y3070" s="0" t="n">
        <v>2</v>
      </c>
      <c r="Z3070" s="0" t="n">
        <v>327.256577468124</v>
      </c>
      <c r="AA3070" s="0" t="n">
        <v>470.006116812182</v>
      </c>
      <c r="AB3070" s="0" t="n">
        <v>3607.03230033406</v>
      </c>
      <c r="AC3070" s="0" t="n">
        <v>0</v>
      </c>
      <c r="AD3070" s="0" t="n">
        <v>3461.51625606069</v>
      </c>
      <c r="AE3070" s="0" t="n">
        <v>3761.21363829104</v>
      </c>
      <c r="AF3070" s="0" t="n">
        <v>3438.80058845581</v>
      </c>
      <c r="AG3070" s="0" t="n">
        <v>577.150694185114</v>
      </c>
      <c r="AH3070" s="0" t="n">
        <v>380.602111067095</v>
      </c>
      <c r="AI3070" s="0" t="n">
        <v>2849.87927025545</v>
      </c>
      <c r="AJ3070" s="0" t="n">
        <v>107.387736148093</v>
      </c>
      <c r="AK3070" s="0" t="n">
        <v>961.49232130717</v>
      </c>
      <c r="AL3070" s="0" t="n">
        <v>4174.97820581829</v>
      </c>
      <c r="AM3070" s="0" t="n">
        <v>722.48014012977</v>
      </c>
      <c r="AN3070" s="0" t="n">
        <v>1.58188050668512</v>
      </c>
      <c r="AO3070" s="0" t="n">
        <v>2.27189784834921</v>
      </c>
      <c r="AP3070" s="0" t="n">
        <v>17.4355367492584</v>
      </c>
      <c r="AQ3070" s="0" t="n">
        <v>0</v>
      </c>
      <c r="AR3070" s="0" t="n">
        <v>12.5541317379678</v>
      </c>
      <c r="AS3070" s="0" t="n">
        <v>13.6410659424385</v>
      </c>
      <c r="AT3070" s="0" t="n">
        <v>12.4717471808743</v>
      </c>
      <c r="AU3070" s="0" t="n">
        <v>2.78980926713426</v>
      </c>
      <c r="AV3070" s="0" t="n">
        <v>1.83974013588431</v>
      </c>
      <c r="AW3070" s="0" t="n">
        <v>13.7756389769193</v>
      </c>
      <c r="AX3070" s="0" t="n">
        <v>0.389470881231548</v>
      </c>
      <c r="AY3070" s="0" t="n">
        <v>3.48711384659839</v>
      </c>
      <c r="AZ3070" s="0" t="n">
        <v>15.1416958701893</v>
      </c>
      <c r="BA3070" s="0" t="n">
        <v>2.62027105646952</v>
      </c>
      <c r="BB3070" s="4" t="n">
        <v>0.736</v>
      </c>
      <c r="BC3070" s="0" t="n">
        <v>0.288</v>
      </c>
      <c r="BD3070" s="0" t="n">
        <v>0.867</v>
      </c>
      <c r="BE3070" s="0" t="n">
        <v>809.55957910261</v>
      </c>
    </row>
    <row r="3071" customFormat="false" ht="13.8" hidden="false" customHeight="false" outlineLevel="0" collapsed="false">
      <c r="A3071" s="0" t="n">
        <v>3170438</v>
      </c>
      <c r="B3071" s="0" t="s">
        <v>3022</v>
      </c>
      <c r="C3071" s="0" t="n">
        <v>3</v>
      </c>
      <c r="D3071" s="0" t="n">
        <v>31</v>
      </c>
      <c r="E3071" s="1" t="n">
        <v>1603.00000000001</v>
      </c>
      <c r="F3071" s="1" t="n">
        <v>386.407332863198</v>
      </c>
      <c r="H3071" s="0" t="n">
        <v>227.881148108996</v>
      </c>
      <c r="J3071" s="0" t="n">
        <v>614.288480972194</v>
      </c>
      <c r="K3071" s="1" t="n">
        <v>4418</v>
      </c>
      <c r="L3071" s="1" t="n">
        <v>1137.13979245209</v>
      </c>
      <c r="M3071" s="0" t="n">
        <v>674.28195621737</v>
      </c>
      <c r="N3071" s="0" t="n">
        <v>1811.42174866946</v>
      </c>
      <c r="O3071" s="1" t="n">
        <v>740.83787720055</v>
      </c>
      <c r="P3071" s="1" t="n">
        <v>153.266824690625</v>
      </c>
      <c r="Q3071" s="9" t="n">
        <f aca="false">(P3071*100)/O3071</f>
        <v>20.6883083880354</v>
      </c>
      <c r="R3071" s="0" t="n">
        <v>118.303675530339</v>
      </c>
      <c r="S3071" s="0" t="n">
        <v>271.570500220964</v>
      </c>
      <c r="T3071" s="0" t="n">
        <v>24.1052609396878</v>
      </c>
      <c r="U3071" s="0" t="n">
        <v>38.1354453087245</v>
      </c>
      <c r="V3071" s="0" t="n">
        <v>9.19264860217999</v>
      </c>
      <c r="W3071" s="0" t="n">
        <v>2</v>
      </c>
      <c r="X3071" s="0" t="n">
        <v>4</v>
      </c>
      <c r="Y3071" s="0" t="n">
        <v>3</v>
      </c>
      <c r="Z3071" s="0" t="n">
        <v>20.0202125738787</v>
      </c>
      <c r="AA3071" s="0" t="n">
        <v>33.7152142132332</v>
      </c>
      <c r="AB3071" s="0" t="n">
        <v>341.061216933401</v>
      </c>
      <c r="AC3071" s="0" t="n">
        <v>1.8467911718645</v>
      </c>
      <c r="AD3071" s="0" t="n">
        <v>367.082877256074</v>
      </c>
      <c r="AE3071" s="0" t="n">
        <v>373.501176909059</v>
      </c>
      <c r="AF3071" s="0" t="n">
        <v>364.228425438225</v>
      </c>
      <c r="AG3071" s="0" t="n">
        <v>30.9507819531988</v>
      </c>
      <c r="AH3071" s="0" t="n">
        <v>30.1968348250976</v>
      </c>
      <c r="AI3071" s="0" t="n">
        <v>226.848646362581</v>
      </c>
      <c r="AJ3071" s="0" t="n">
        <v>13.740486504564</v>
      </c>
      <c r="AK3071" s="0" t="n">
        <v>35.8024804078982</v>
      </c>
      <c r="AL3071" s="0" t="n">
        <v>228.777064632372</v>
      </c>
      <c r="AM3071" s="0" t="n">
        <v>62.7248249022145</v>
      </c>
      <c r="AN3071" s="0" t="n">
        <v>1.13172133820336</v>
      </c>
      <c r="AO3071" s="0" t="n">
        <v>1.90588522506486</v>
      </c>
      <c r="AP3071" s="0" t="n">
        <v>19.2798280943704</v>
      </c>
      <c r="AQ3071" s="0" t="n">
        <v>0.0783291882299584</v>
      </c>
      <c r="AR3071" s="0" t="n">
        <v>15.5693314039165</v>
      </c>
      <c r="AS3071" s="0" t="n">
        <v>15.841555036612</v>
      </c>
      <c r="AT3071" s="0" t="n">
        <v>15.4482636312631</v>
      </c>
      <c r="AU3071" s="0" t="n">
        <v>1.74961480759784</v>
      </c>
      <c r="AV3071" s="0" t="n">
        <v>1.70699497778331</v>
      </c>
      <c r="AW3071" s="0" t="n">
        <v>12.8235128714891</v>
      </c>
      <c r="AX3071" s="0" t="n">
        <v>0.582784437235854</v>
      </c>
      <c r="AY3071" s="0" t="n">
        <v>1.5185145292515</v>
      </c>
      <c r="AZ3071" s="0" t="n">
        <v>9.70327453980338</v>
      </c>
      <c r="BA3071" s="0" t="n">
        <v>2.66038991917881</v>
      </c>
      <c r="BB3071" s="4" t="n">
        <v>0.672</v>
      </c>
      <c r="BC3071" s="0" t="n">
        <v>0.344</v>
      </c>
      <c r="BD3071" s="0" t="n">
        <v>0.86</v>
      </c>
      <c r="BE3071" s="0" t="n">
        <v>603.046568097695</v>
      </c>
    </row>
    <row r="3072" customFormat="false" ht="13.8" hidden="false" customHeight="false" outlineLevel="0" collapsed="false">
      <c r="A3072" s="0" t="n">
        <v>3170479</v>
      </c>
      <c r="B3072" s="0" t="s">
        <v>3023</v>
      </c>
      <c r="C3072" s="0" t="n">
        <v>3</v>
      </c>
      <c r="D3072" s="0" t="n">
        <v>31</v>
      </c>
      <c r="E3072" s="1" t="n">
        <v>1060</v>
      </c>
      <c r="F3072" s="1" t="n">
        <v>311.116311505077</v>
      </c>
      <c r="H3072" s="0" t="n">
        <v>275.038763926102</v>
      </c>
      <c r="J3072" s="0" t="n">
        <v>586.155075431179</v>
      </c>
      <c r="K3072" s="1" t="n">
        <v>3235.00000000001</v>
      </c>
      <c r="L3072" s="1" t="n">
        <v>1085.28651873294</v>
      </c>
      <c r="M3072" s="0" t="n">
        <v>890.671097831932</v>
      </c>
      <c r="N3072" s="0" t="n">
        <v>1975.95761656488</v>
      </c>
      <c r="O3072" s="1" t="n">
        <v>623.828279020813</v>
      </c>
      <c r="P3072" s="1" t="n">
        <v>226.401766166727</v>
      </c>
      <c r="Q3072" s="9" t="n">
        <f aca="false">(P3072*100)/O3072</f>
        <v>36.292321746314</v>
      </c>
      <c r="R3072" s="0" t="n">
        <v>162.05524981999</v>
      </c>
      <c r="S3072" s="0" t="n">
        <v>388.457015986717</v>
      </c>
      <c r="T3072" s="0" t="n">
        <v>29.3505954250072</v>
      </c>
      <c r="U3072" s="0" t="n">
        <v>38.9040772514123</v>
      </c>
      <c r="V3072" s="0" t="n">
        <v>11.4185783178943</v>
      </c>
      <c r="W3072" s="0" t="n">
        <v>3</v>
      </c>
      <c r="X3072" s="0" t="n">
        <v>4</v>
      </c>
      <c r="Y3072" s="0" t="n">
        <v>3</v>
      </c>
      <c r="Z3072" s="0" t="n">
        <v>17.4106281890635</v>
      </c>
      <c r="AA3072" s="0" t="n">
        <v>35.4346476586491</v>
      </c>
      <c r="AB3072" s="0" t="n">
        <v>283.311780942001</v>
      </c>
      <c r="AC3072" s="0" t="n">
        <v>0</v>
      </c>
      <c r="AD3072" s="0" t="n">
        <v>240.727441297984</v>
      </c>
      <c r="AE3072" s="0" t="n">
        <v>282.809948940348</v>
      </c>
      <c r="AF3072" s="0" t="n">
        <v>224.483996809746</v>
      </c>
      <c r="AG3072" s="0" t="n">
        <v>12.9301077125086</v>
      </c>
      <c r="AH3072" s="0" t="n">
        <v>43.5247777023994</v>
      </c>
      <c r="AI3072" s="0" t="n">
        <v>133.788218713671</v>
      </c>
      <c r="AJ3072" s="0" t="n">
        <v>10.4027061076348</v>
      </c>
      <c r="AK3072" s="0" t="n">
        <v>58.2906185711806</v>
      </c>
      <c r="AL3072" s="0" t="n">
        <v>300.192245842469</v>
      </c>
      <c r="AM3072" s="0" t="n">
        <v>118.097790673611</v>
      </c>
      <c r="AN3072" s="0" t="n">
        <v>1.19823373421305</v>
      </c>
      <c r="AO3072" s="0" t="n">
        <v>2.43868226484886</v>
      </c>
      <c r="AP3072" s="0" t="n">
        <v>19.4980749424035</v>
      </c>
      <c r="AQ3072" s="0" t="n">
        <v>0</v>
      </c>
      <c r="AR3072" s="0" t="n">
        <v>12.4304747815663</v>
      </c>
      <c r="AS3072" s="0" t="n">
        <v>14.6034948044308</v>
      </c>
      <c r="AT3072" s="0" t="n">
        <v>11.5917098863466</v>
      </c>
      <c r="AU3072" s="0" t="n">
        <v>0.889875487540893</v>
      </c>
      <c r="AV3072" s="0" t="n">
        <v>2.99546095355127</v>
      </c>
      <c r="AW3072" s="0" t="n">
        <v>9.20756880005584</v>
      </c>
      <c r="AX3072" s="0" t="n">
        <v>0.537165913589938</v>
      </c>
      <c r="AY3072" s="0" t="n">
        <v>3.00996039439492</v>
      </c>
      <c r="AZ3072" s="0" t="n">
        <v>15.5010667726389</v>
      </c>
      <c r="BA3072" s="0" t="n">
        <v>6.09823126441924</v>
      </c>
      <c r="BB3072" s="4" t="n">
        <v>0.664</v>
      </c>
      <c r="BC3072" s="0" t="n">
        <v>0.309</v>
      </c>
      <c r="BD3072" s="0" t="n">
        <v>0.737</v>
      </c>
      <c r="BE3072" s="0" t="n">
        <v>448.183706994654</v>
      </c>
    </row>
    <row r="3073" customFormat="false" ht="13.8" hidden="false" customHeight="false" outlineLevel="0" collapsed="false">
      <c r="A3073" s="0" t="n">
        <v>3170503</v>
      </c>
      <c r="B3073" s="0" t="s">
        <v>3024</v>
      </c>
      <c r="C3073" s="0" t="n">
        <v>3</v>
      </c>
      <c r="D3073" s="0" t="n">
        <v>31</v>
      </c>
      <c r="E3073" s="1" t="n">
        <v>2896.00000000014</v>
      </c>
      <c r="F3073" s="1" t="n">
        <v>507.466576770693</v>
      </c>
      <c r="H3073" s="0" t="n">
        <v>492.954500069759</v>
      </c>
      <c r="J3073" s="0" t="n">
        <v>1000.42107684045</v>
      </c>
      <c r="K3073" s="1" t="n">
        <v>10291.0000000007</v>
      </c>
      <c r="L3073" s="1" t="n">
        <v>2440.42280958762</v>
      </c>
      <c r="M3073" s="0" t="n">
        <v>1984.21421187812</v>
      </c>
      <c r="N3073" s="0" t="n">
        <v>4424.63702146574</v>
      </c>
      <c r="O3073" s="1" t="n">
        <v>1979.53767783813</v>
      </c>
      <c r="P3073" s="1" t="n">
        <v>577.907257608855</v>
      </c>
      <c r="Q3073" s="9" t="n">
        <f aca="false">(P3073*100)/O3073</f>
        <v>29.1940519283266</v>
      </c>
      <c r="R3073" s="0" t="n">
        <v>421.247993270021</v>
      </c>
      <c r="S3073" s="0" t="n">
        <v>999.155250878876</v>
      </c>
      <c r="T3073" s="0" t="n">
        <v>17.5230171536833</v>
      </c>
      <c r="U3073" s="0" t="n">
        <v>38.8591244983375</v>
      </c>
      <c r="V3073" s="0" t="n">
        <v>6.80929105161482</v>
      </c>
      <c r="W3073" s="0" t="n">
        <v>2</v>
      </c>
      <c r="X3073" s="0" t="n">
        <v>3</v>
      </c>
      <c r="Y3073" s="0" t="n">
        <v>2</v>
      </c>
      <c r="Z3073" s="0" t="n">
        <v>59.2461530315264</v>
      </c>
      <c r="AA3073" s="0" t="n">
        <v>159.213004592806</v>
      </c>
      <c r="AB3073" s="0" t="n">
        <v>468.815553492435</v>
      </c>
      <c r="AC3073" s="0" t="n">
        <v>0</v>
      </c>
      <c r="AD3073" s="0" t="n">
        <v>366.726649021012</v>
      </c>
      <c r="AE3073" s="0" t="n">
        <v>295.88288580456</v>
      </c>
      <c r="AF3073" s="0" t="n">
        <v>359.074572016418</v>
      </c>
      <c r="AG3073" s="0" t="n">
        <v>23.3179857353477</v>
      </c>
      <c r="AH3073" s="0" t="n">
        <v>89.1608687204509</v>
      </c>
      <c r="AI3073" s="0" t="n">
        <v>210.124522389159</v>
      </c>
      <c r="AJ3073" s="0" t="n">
        <v>4.930747890862</v>
      </c>
      <c r="AK3073" s="0" t="n">
        <v>205.821774079638</v>
      </c>
      <c r="AL3073" s="0" t="n">
        <v>499.254312805136</v>
      </c>
      <c r="AM3073" s="0" t="n">
        <v>77.4966444233897</v>
      </c>
      <c r="AN3073" s="0" t="n">
        <v>2.5026764222143</v>
      </c>
      <c r="AO3073" s="0" t="n">
        <v>6.72547688441951</v>
      </c>
      <c r="AP3073" s="0" t="n">
        <v>19.8037099804357</v>
      </c>
      <c r="AQ3073" s="0" t="n">
        <v>0</v>
      </c>
      <c r="AR3073" s="0" t="n">
        <v>11.6231015485798</v>
      </c>
      <c r="AS3073" s="0" t="n">
        <v>9.37776634824316</v>
      </c>
      <c r="AT3073" s="0" t="n">
        <v>11.3805752191751</v>
      </c>
      <c r="AU3073" s="0" t="n">
        <v>0.984998521040355</v>
      </c>
      <c r="AV3073" s="0" t="n">
        <v>3.76633405737041</v>
      </c>
      <c r="AW3073" s="0" t="n">
        <v>8.87608158512093</v>
      </c>
      <c r="AX3073" s="0" t="n">
        <v>0.156276026296226</v>
      </c>
      <c r="AY3073" s="0" t="n">
        <v>6.52335298627127</v>
      </c>
      <c r="AZ3073" s="0" t="n">
        <v>15.8234575856199</v>
      </c>
      <c r="BA3073" s="0" t="n">
        <v>2.45619283521342</v>
      </c>
      <c r="BB3073" s="4" t="n">
        <v>0.633</v>
      </c>
      <c r="BC3073" s="0" t="n">
        <v>0.304</v>
      </c>
      <c r="BD3073" s="0" t="n">
        <v>0.847</v>
      </c>
      <c r="BE3073" s="0" t="n">
        <v>444.265545881911</v>
      </c>
    </row>
    <row r="3074" customFormat="false" ht="13.8" hidden="false" customHeight="false" outlineLevel="0" collapsed="false">
      <c r="A3074" s="0" t="n">
        <v>3170529</v>
      </c>
      <c r="B3074" s="0" t="s">
        <v>3025</v>
      </c>
      <c r="C3074" s="0" t="n">
        <v>3</v>
      </c>
      <c r="D3074" s="0" t="n">
        <v>31</v>
      </c>
      <c r="E3074" s="1" t="n">
        <v>3071.00000000002</v>
      </c>
      <c r="F3074" s="1" t="n">
        <v>1682.97179988626</v>
      </c>
      <c r="H3074" s="0" t="n">
        <v>584.850230934812</v>
      </c>
      <c r="J3074" s="0" t="n">
        <v>2267.82203082107</v>
      </c>
      <c r="K3074" s="1" t="n">
        <v>13604</v>
      </c>
      <c r="L3074" s="1" t="n">
        <v>8716.44663965826</v>
      </c>
      <c r="M3074" s="0" t="n">
        <v>2308.39693073537</v>
      </c>
      <c r="N3074" s="0" t="n">
        <v>11024.8435703936</v>
      </c>
      <c r="O3074" s="1" t="n">
        <v>3468.75833280769</v>
      </c>
      <c r="P3074" s="1" t="n">
        <v>2242.12337540671</v>
      </c>
      <c r="Q3074" s="9" t="n">
        <f aca="false">(P3074*100)/O3074</f>
        <v>64.6376357268996</v>
      </c>
      <c r="R3074" s="0" t="n">
        <v>595.470346293844</v>
      </c>
      <c r="S3074" s="0" t="n">
        <v>2837.59372170055</v>
      </c>
      <c r="T3074" s="0" t="n">
        <v>54.802077495482</v>
      </c>
      <c r="U3074" s="0" t="n">
        <v>41.6587716487141</v>
      </c>
      <c r="V3074" s="0" t="n">
        <v>22.8298723225942</v>
      </c>
      <c r="W3074" s="0" t="n">
        <v>5</v>
      </c>
      <c r="X3074" s="0" t="n">
        <v>5</v>
      </c>
      <c r="Y3074" s="0" t="n">
        <v>5</v>
      </c>
      <c r="Z3074" s="0" t="n">
        <v>195.010267302722</v>
      </c>
      <c r="AA3074" s="0" t="n">
        <v>372.414325670419</v>
      </c>
      <c r="AB3074" s="0" t="n">
        <v>1389.23686955327</v>
      </c>
      <c r="AC3074" s="0" t="n">
        <v>0</v>
      </c>
      <c r="AD3074" s="0" t="n">
        <v>1152.6975804378</v>
      </c>
      <c r="AE3074" s="0" t="n">
        <v>1196.7729284638</v>
      </c>
      <c r="AF3074" s="0" t="n">
        <v>1312.03872226184</v>
      </c>
      <c r="AG3074" s="0" t="n">
        <v>89.4610018447487</v>
      </c>
      <c r="AH3074" s="0" t="n">
        <v>278.549770733595</v>
      </c>
      <c r="AI3074" s="0" t="n">
        <v>1106.19031235498</v>
      </c>
      <c r="AJ3074" s="0" t="n">
        <v>218.176892615738</v>
      </c>
      <c r="AK3074" s="0" t="n">
        <v>619.816609048342</v>
      </c>
      <c r="AL3074" s="0" t="n">
        <v>1656.06037601736</v>
      </c>
      <c r="AM3074" s="0" t="n">
        <v>489.469352330727</v>
      </c>
      <c r="AN3074" s="0" t="n">
        <v>2.31696343406519</v>
      </c>
      <c r="AO3074" s="0" t="n">
        <v>4.42474330626365</v>
      </c>
      <c r="AP3074" s="0" t="n">
        <v>16.5058541405588</v>
      </c>
      <c r="AQ3074" s="0" t="n">
        <v>0</v>
      </c>
      <c r="AR3074" s="0" t="n">
        <v>10.2757161665709</v>
      </c>
      <c r="AS3074" s="0" t="n">
        <v>10.6686256112893</v>
      </c>
      <c r="AT3074" s="0" t="n">
        <v>11.6961618886998</v>
      </c>
      <c r="AU3074" s="0" t="n">
        <v>1.0629074710582</v>
      </c>
      <c r="AV3074" s="0" t="n">
        <v>3.3095161720645</v>
      </c>
      <c r="AW3074" s="0" t="n">
        <v>13.1429105774467</v>
      </c>
      <c r="AX3074" s="0" t="n">
        <v>1.94493669516705</v>
      </c>
      <c r="AY3074" s="0" t="n">
        <v>5.52535171236171</v>
      </c>
      <c r="AZ3074" s="0" t="n">
        <v>14.7629410067781</v>
      </c>
      <c r="BA3074" s="0" t="n">
        <v>4.3633718176762</v>
      </c>
      <c r="BB3074" s="4" t="n">
        <v>0.619</v>
      </c>
      <c r="BC3074" s="0" t="n">
        <v>0.419</v>
      </c>
      <c r="BD3074" s="0" t="n">
        <v>0.709</v>
      </c>
      <c r="BE3074" s="0" t="n">
        <v>318.152236889576</v>
      </c>
    </row>
    <row r="3075" customFormat="false" ht="13.8" hidden="false" customHeight="false" outlineLevel="0" collapsed="false">
      <c r="A3075" s="0" t="n">
        <v>3170578</v>
      </c>
      <c r="B3075" s="0" t="s">
        <v>3026</v>
      </c>
      <c r="C3075" s="0" t="n">
        <v>3</v>
      </c>
      <c r="D3075" s="0" t="n">
        <v>31</v>
      </c>
      <c r="E3075" s="1" t="n">
        <v>2064</v>
      </c>
      <c r="F3075" s="1" t="n">
        <v>350.914741132035</v>
      </c>
      <c r="H3075" s="0" t="n">
        <v>283.240712322573</v>
      </c>
      <c r="J3075" s="0" t="n">
        <v>634.155453454609</v>
      </c>
      <c r="K3075" s="1" t="n">
        <v>6461.00000000001</v>
      </c>
      <c r="L3075" s="1" t="n">
        <v>1344.44026491779</v>
      </c>
      <c r="M3075" s="0" t="n">
        <v>1037.62290835454</v>
      </c>
      <c r="N3075" s="0" t="n">
        <v>2382.06317327233</v>
      </c>
      <c r="O3075" s="1" t="n">
        <v>1120.33033244411</v>
      </c>
      <c r="P3075" s="1" t="n">
        <v>232.567401736929</v>
      </c>
      <c r="Q3075" s="9" t="n">
        <f aca="false">(P3075*100)/O3075</f>
        <v>20.7588239827052</v>
      </c>
      <c r="R3075" s="0" t="n">
        <v>210.980471991897</v>
      </c>
      <c r="S3075" s="0" t="n">
        <v>443.547873728826</v>
      </c>
      <c r="T3075" s="0" t="n">
        <v>17.0016831943815</v>
      </c>
      <c r="U3075" s="0" t="n">
        <v>40.2564404272536</v>
      </c>
      <c r="V3075" s="0" t="n">
        <v>6.84427246677659</v>
      </c>
      <c r="W3075" s="0" t="n">
        <v>2</v>
      </c>
      <c r="X3075" s="0" t="n">
        <v>3</v>
      </c>
      <c r="Y3075" s="0" t="n">
        <v>2</v>
      </c>
      <c r="Z3075" s="0" t="n">
        <v>43.8758924176105</v>
      </c>
      <c r="AA3075" s="0" t="n">
        <v>63.0904503283901</v>
      </c>
      <c r="AB3075" s="0" t="n">
        <v>320.2436157695</v>
      </c>
      <c r="AC3075" s="0" t="n">
        <v>0</v>
      </c>
      <c r="AD3075" s="0" t="n">
        <v>269.711554808751</v>
      </c>
      <c r="AE3075" s="0" t="n">
        <v>265.295323646981</v>
      </c>
      <c r="AF3075" s="0" t="n">
        <v>279.022411081175</v>
      </c>
      <c r="AG3075" s="0" t="n">
        <v>27.0195685603189</v>
      </c>
      <c r="AH3075" s="0" t="n">
        <v>47.6527580570974</v>
      </c>
      <c r="AI3075" s="0" t="n">
        <v>196.984660907608</v>
      </c>
      <c r="AJ3075" s="0" t="n">
        <v>6.9019412695506</v>
      </c>
      <c r="AK3075" s="0" t="n">
        <v>79.8620370260798</v>
      </c>
      <c r="AL3075" s="0" t="n">
        <v>339.711080484954</v>
      </c>
      <c r="AM3075" s="0" t="n">
        <v>88.2983254279994</v>
      </c>
      <c r="AN3075" s="0" t="n">
        <v>2.58722370151534</v>
      </c>
      <c r="AO3075" s="0" t="n">
        <v>3.72024588982198</v>
      </c>
      <c r="AP3075" s="0" t="n">
        <v>18.8837611573062</v>
      </c>
      <c r="AQ3075" s="0" t="n">
        <v>0</v>
      </c>
      <c r="AR3075" s="0" t="n">
        <v>11.9328061844351</v>
      </c>
      <c r="AS3075" s="0" t="n">
        <v>11.7374195590588</v>
      </c>
      <c r="AT3075" s="0" t="n">
        <v>12.3447449439322</v>
      </c>
      <c r="AU3075" s="0" t="n">
        <v>1.59325917564511</v>
      </c>
      <c r="AV3075" s="0" t="n">
        <v>2.8099336171773</v>
      </c>
      <c r="AW3075" s="0" t="n">
        <v>11.615567352667</v>
      </c>
      <c r="AX3075" s="0" t="n">
        <v>0.305361509351355</v>
      </c>
      <c r="AY3075" s="0" t="n">
        <v>3.53332362791105</v>
      </c>
      <c r="AZ3075" s="0" t="n">
        <v>15.0297842634381</v>
      </c>
      <c r="BA3075" s="0" t="n">
        <v>3.90656901774052</v>
      </c>
      <c r="BB3075" s="4" t="n">
        <v>0.631</v>
      </c>
      <c r="BC3075" s="0" t="n">
        <v>0.357</v>
      </c>
      <c r="BD3075" s="0" t="n">
        <v>0.84</v>
      </c>
      <c r="BE3075" s="0" t="n">
        <v>473.612401353141</v>
      </c>
    </row>
    <row r="3076" customFormat="false" ht="13.8" hidden="false" customHeight="false" outlineLevel="0" collapsed="false">
      <c r="A3076" s="0" t="n">
        <v>3170602</v>
      </c>
      <c r="B3076" s="0" t="s">
        <v>3027</v>
      </c>
      <c r="C3076" s="0" t="n">
        <v>3</v>
      </c>
      <c r="D3076" s="0" t="n">
        <v>31</v>
      </c>
      <c r="E3076" s="1" t="n">
        <v>803.000000000003</v>
      </c>
      <c r="F3076" s="1" t="n">
        <v>174.079542044329</v>
      </c>
      <c r="H3076" s="0" t="n">
        <v>93.2811722457424</v>
      </c>
      <c r="J3076" s="0" t="n">
        <v>267.360714290071</v>
      </c>
      <c r="K3076" s="1" t="n">
        <v>2163.00000000001</v>
      </c>
      <c r="L3076" s="1" t="n">
        <v>516.231307698099</v>
      </c>
      <c r="M3076" s="0" t="n">
        <v>308.850481075881</v>
      </c>
      <c r="N3076" s="0" t="n">
        <v>825.081788773979</v>
      </c>
      <c r="O3076" s="1" t="n">
        <v>345.513696874722</v>
      </c>
      <c r="P3076" s="1" t="n">
        <v>84.7044140537528</v>
      </c>
      <c r="Q3076" s="9" t="n">
        <f aca="false">(P3076*100)/O3076</f>
        <v>24.5155010698361</v>
      </c>
      <c r="R3076" s="0" t="n">
        <v>69.0052920710799</v>
      </c>
      <c r="S3076" s="0" t="n">
        <v>153.709706124833</v>
      </c>
      <c r="T3076" s="0" t="n">
        <v>21.6786478261928</v>
      </c>
      <c r="U3076" s="0" t="n">
        <v>38.9364369706635</v>
      </c>
      <c r="V3076" s="0" t="n">
        <v>8.44089304693766</v>
      </c>
      <c r="W3076" s="0" t="n">
        <v>2</v>
      </c>
      <c r="X3076" s="0" t="n">
        <v>4</v>
      </c>
      <c r="Y3076" s="0" t="n">
        <v>3</v>
      </c>
      <c r="Z3076" s="0" t="n">
        <v>4.3870620716996</v>
      </c>
      <c r="AA3076" s="0" t="n">
        <v>13.2399695479053</v>
      </c>
      <c r="AB3076" s="0" t="n">
        <v>149.150169188129</v>
      </c>
      <c r="AC3076" s="0" t="n">
        <v>0</v>
      </c>
      <c r="AD3076" s="0" t="n">
        <v>162.727424851448</v>
      </c>
      <c r="AE3076" s="0" t="n">
        <v>161.740822536363</v>
      </c>
      <c r="AF3076" s="0" t="n">
        <v>147.638082007788</v>
      </c>
      <c r="AG3076" s="0" t="n">
        <v>15.4713450726607</v>
      </c>
      <c r="AH3076" s="0" t="n">
        <v>0</v>
      </c>
      <c r="AI3076" s="0" t="n">
        <v>136.008700013764</v>
      </c>
      <c r="AJ3076" s="0" t="n">
        <v>4.2273466837295</v>
      </c>
      <c r="AK3076" s="0" t="n">
        <v>17.6397376257173</v>
      </c>
      <c r="AL3076" s="0" t="n">
        <v>160.845095075303</v>
      </c>
      <c r="AM3076" s="0" t="n">
        <v>5.4941725624711</v>
      </c>
      <c r="AN3076" s="0" t="n">
        <v>0.539156490708309</v>
      </c>
      <c r="AO3076" s="0" t="n">
        <v>1.62715170240753</v>
      </c>
      <c r="AP3076" s="0" t="n">
        <v>18.3300989349504</v>
      </c>
      <c r="AQ3076" s="0" t="n">
        <v>0</v>
      </c>
      <c r="AR3076" s="0" t="n">
        <v>15.0050285622819</v>
      </c>
      <c r="AS3076" s="0" t="n">
        <v>14.9140543707406</v>
      </c>
      <c r="AT3076" s="0" t="n">
        <v>13.6136464976921</v>
      </c>
      <c r="AU3076" s="0" t="n">
        <v>1.90138091952764</v>
      </c>
      <c r="AV3076" s="0" t="n">
        <v>0</v>
      </c>
      <c r="AW3076" s="0" t="n">
        <v>16.7150526267369</v>
      </c>
      <c r="AX3076" s="0" t="n">
        <v>0.389801889816267</v>
      </c>
      <c r="AY3076" s="0" t="n">
        <v>1.62655291292586</v>
      </c>
      <c r="AZ3076" s="0" t="n">
        <v>14.8314597119147</v>
      </c>
      <c r="BA3076" s="0" t="n">
        <v>0.506615380297717</v>
      </c>
      <c r="BB3076" s="4" t="n">
        <v>0.696</v>
      </c>
      <c r="BC3076" s="0" t="n">
        <v>0.246</v>
      </c>
      <c r="BD3076" s="0" t="n">
        <v>0.895</v>
      </c>
      <c r="BE3076" s="0" t="n">
        <v>592.556044135211</v>
      </c>
    </row>
    <row r="3077" customFormat="false" ht="13.8" hidden="false" customHeight="false" outlineLevel="0" collapsed="false">
      <c r="A3077" s="0" t="n">
        <v>3170651</v>
      </c>
      <c r="B3077" s="0" t="s">
        <v>3028</v>
      </c>
      <c r="C3077" s="0" t="n">
        <v>3</v>
      </c>
      <c r="D3077" s="0" t="n">
        <v>31</v>
      </c>
      <c r="E3077" s="1" t="n">
        <v>1186</v>
      </c>
      <c r="F3077" s="1" t="n">
        <v>633.28940614575</v>
      </c>
      <c r="H3077" s="0" t="n">
        <v>221.281917294475</v>
      </c>
      <c r="J3077" s="0" t="n">
        <v>854.571323440226</v>
      </c>
      <c r="K3077" s="1" t="n">
        <v>4733.00000000002</v>
      </c>
      <c r="L3077" s="1" t="n">
        <v>2861.95036562859</v>
      </c>
      <c r="M3077" s="0" t="n">
        <v>847.130827653782</v>
      </c>
      <c r="N3077" s="0" t="n">
        <v>3709.08119328237</v>
      </c>
      <c r="O3077" s="1" t="n">
        <v>996.831367662523</v>
      </c>
      <c r="P3077" s="1" t="n">
        <v>604.570467246963</v>
      </c>
      <c r="Q3077" s="9" t="n">
        <f aca="false">(P3077*100)/O3077</f>
        <v>60.6492218101668</v>
      </c>
      <c r="R3077" s="0" t="n">
        <v>185.904481095432</v>
      </c>
      <c r="S3077" s="0" t="n">
        <v>790.474948342395</v>
      </c>
      <c r="T3077" s="0" t="n">
        <v>53.3970831488827</v>
      </c>
      <c r="U3077" s="0" t="n">
        <v>41.1117793543929</v>
      </c>
      <c r="V3077" s="0" t="n">
        <v>21.9524910058503</v>
      </c>
      <c r="W3077" s="0" t="n">
        <v>5</v>
      </c>
      <c r="X3077" s="0" t="n">
        <v>5</v>
      </c>
      <c r="Y3077" s="0" t="n">
        <v>5</v>
      </c>
      <c r="Z3077" s="0" t="n">
        <v>88.0272045177833</v>
      </c>
      <c r="AA3077" s="0" t="n">
        <v>110.853799324593</v>
      </c>
      <c r="AB3077" s="0" t="n">
        <v>558.486020896875</v>
      </c>
      <c r="AC3077" s="0" t="n">
        <v>0</v>
      </c>
      <c r="AD3077" s="0" t="n">
        <v>489.013542715681</v>
      </c>
      <c r="AE3077" s="0" t="n">
        <v>581.592542970876</v>
      </c>
      <c r="AF3077" s="0" t="n">
        <v>511.752055100081</v>
      </c>
      <c r="AG3077" s="0" t="n">
        <v>43.1439283819276</v>
      </c>
      <c r="AH3077" s="0" t="n">
        <v>124.333253249714</v>
      </c>
      <c r="AI3077" s="0" t="n">
        <v>326.292387141965</v>
      </c>
      <c r="AJ3077" s="0" t="n">
        <v>2.4580895866168</v>
      </c>
      <c r="AK3077" s="0" t="n">
        <v>110.419633758989</v>
      </c>
      <c r="AL3077" s="0" t="n">
        <v>625.703858465539</v>
      </c>
      <c r="AM3077" s="0" t="n">
        <v>177.250118838454</v>
      </c>
      <c r="AN3077" s="0" t="n">
        <v>2.81639402742206</v>
      </c>
      <c r="AO3077" s="0" t="n">
        <v>3.54672149416893</v>
      </c>
      <c r="AP3077" s="0" t="n">
        <v>17.8685294196172</v>
      </c>
      <c r="AQ3077" s="0" t="n">
        <v>0</v>
      </c>
      <c r="AR3077" s="0" t="n">
        <v>11.739035258685</v>
      </c>
      <c r="AS3077" s="0" t="n">
        <v>13.9614443604334</v>
      </c>
      <c r="AT3077" s="0" t="n">
        <v>12.2848855783472</v>
      </c>
      <c r="AU3077" s="0" t="n">
        <v>1.38037215744865</v>
      </c>
      <c r="AV3077" s="0" t="n">
        <v>3.97799105152438</v>
      </c>
      <c r="AW3077" s="0" t="n">
        <v>10.4395900718881</v>
      </c>
      <c r="AX3077" s="0" t="n">
        <v>0.0590077734167744</v>
      </c>
      <c r="AY3077" s="0" t="n">
        <v>2.65068318302484</v>
      </c>
      <c r="AZ3077" s="0" t="n">
        <v>15.0203604080813</v>
      </c>
      <c r="BA3077" s="0" t="n">
        <v>4.25498521594215</v>
      </c>
      <c r="BB3077" s="4" t="n">
        <v>0.634</v>
      </c>
      <c r="BC3077" s="0" t="n">
        <v>0.413</v>
      </c>
      <c r="BD3077" s="0" t="n">
        <v>0.715</v>
      </c>
      <c r="BE3077" s="0" t="n">
        <v>298.859561914811</v>
      </c>
    </row>
    <row r="3078" customFormat="false" ht="13.8" hidden="false" customHeight="false" outlineLevel="0" collapsed="false">
      <c r="A3078" s="0" t="n">
        <v>3170701</v>
      </c>
      <c r="B3078" s="0" t="s">
        <v>3029</v>
      </c>
      <c r="C3078" s="0" t="n">
        <v>3</v>
      </c>
      <c r="D3078" s="0" t="n">
        <v>31</v>
      </c>
      <c r="E3078" s="1" t="n">
        <v>37844.9999999997</v>
      </c>
      <c r="F3078" s="1" t="n">
        <v>1196.08581796677</v>
      </c>
      <c r="H3078" s="0" t="n">
        <v>1801.46402112738</v>
      </c>
      <c r="J3078" s="0" t="n">
        <v>2997.54983909415</v>
      </c>
      <c r="K3078" s="1" t="n">
        <v>123080.999999998</v>
      </c>
      <c r="L3078" s="1" t="n">
        <v>5800.06458924813</v>
      </c>
      <c r="M3078" s="0" t="n">
        <v>8707.441300595</v>
      </c>
      <c r="N3078" s="0" t="n">
        <v>14507.5058898431</v>
      </c>
      <c r="O3078" s="1" t="n">
        <v>20153.4329190617</v>
      </c>
      <c r="P3078" s="1" t="n">
        <v>1304.14522084774</v>
      </c>
      <c r="Q3078" s="9" t="n">
        <f aca="false">(P3078*100)/O3078</f>
        <v>6.47108225226602</v>
      </c>
      <c r="R3078" s="0" t="n">
        <v>2158.93256527466</v>
      </c>
      <c r="S3078" s="0" t="n">
        <v>3463.0777861224</v>
      </c>
      <c r="T3078" s="0" t="n">
        <v>3.16048571268802</v>
      </c>
      <c r="U3078" s="0" t="n">
        <v>39.9391593389178</v>
      </c>
      <c r="V3078" s="0" t="n">
        <v>1.2622714246742</v>
      </c>
      <c r="W3078" s="0" t="n">
        <v>1</v>
      </c>
      <c r="X3078" s="0" t="n">
        <v>1</v>
      </c>
      <c r="Y3078" s="0" t="n">
        <v>1</v>
      </c>
      <c r="Z3078" s="0" t="n">
        <v>262.721778181679</v>
      </c>
      <c r="AA3078" s="0" t="n">
        <v>419.104910516743</v>
      </c>
      <c r="AB3078" s="0" t="n">
        <v>1059.96438465579</v>
      </c>
      <c r="AC3078" s="0" t="n">
        <v>0</v>
      </c>
      <c r="AD3078" s="0" t="n">
        <v>704.373525604632</v>
      </c>
      <c r="AE3078" s="0" t="n">
        <v>716.862444882478</v>
      </c>
      <c r="AF3078" s="0" t="n">
        <v>571.926319303922</v>
      </c>
      <c r="AG3078" s="0" t="n">
        <v>112.77146254328</v>
      </c>
      <c r="AH3078" s="0" t="n">
        <v>310.959128322209</v>
      </c>
      <c r="AI3078" s="0" t="n">
        <v>771.437824285405</v>
      </c>
      <c r="AJ3078" s="0" t="n">
        <v>0</v>
      </c>
      <c r="AK3078" s="0" t="n">
        <v>651.18052653989</v>
      </c>
      <c r="AL3078" s="0" t="n">
        <v>1007.08863346595</v>
      </c>
      <c r="AM3078" s="0" t="n">
        <v>77.4948746106912</v>
      </c>
      <c r="AN3078" s="0" t="n">
        <v>4.58120594852418</v>
      </c>
      <c r="AO3078" s="0" t="n">
        <v>7.30813380757215</v>
      </c>
      <c r="AP3078" s="0" t="n">
        <v>18.4831085485835</v>
      </c>
      <c r="AQ3078" s="0" t="n">
        <v>0</v>
      </c>
      <c r="AR3078" s="0" t="n">
        <v>9.21556106732085</v>
      </c>
      <c r="AS3078" s="0" t="n">
        <v>9.37895789313288</v>
      </c>
      <c r="AT3078" s="0" t="n">
        <v>7.48270871911186</v>
      </c>
      <c r="AU3078" s="0" t="n">
        <v>1.96645020676506</v>
      </c>
      <c r="AV3078" s="0" t="n">
        <v>5.4223438128242</v>
      </c>
      <c r="AW3078" s="0" t="n">
        <v>13.4519322074964</v>
      </c>
      <c r="AX3078" s="0" t="n">
        <v>0</v>
      </c>
      <c r="AY3078" s="0" t="n">
        <v>8.5196187676521</v>
      </c>
      <c r="AZ3078" s="0" t="n">
        <v>13.176086926242</v>
      </c>
      <c r="BA3078" s="0" t="n">
        <v>1.01389209477481</v>
      </c>
      <c r="BB3078" s="4" t="n">
        <v>0.778</v>
      </c>
      <c r="BC3078" s="0" t="n">
        <v>0.175</v>
      </c>
      <c r="BD3078" s="0" t="n">
        <v>0.893</v>
      </c>
      <c r="BE3078" s="0" t="n">
        <v>1050.16216788684</v>
      </c>
    </row>
    <row r="3079" customFormat="false" ht="13.8" hidden="false" customHeight="false" outlineLevel="0" collapsed="false">
      <c r="A3079" s="0" t="n">
        <v>3170750</v>
      </c>
      <c r="B3079" s="0" t="s">
        <v>3030</v>
      </c>
      <c r="C3079" s="0" t="n">
        <v>3</v>
      </c>
      <c r="D3079" s="0" t="n">
        <v>31</v>
      </c>
      <c r="E3079" s="1" t="n">
        <v>1960.00000000005</v>
      </c>
      <c r="F3079" s="1" t="n">
        <v>213.347205558688</v>
      </c>
      <c r="H3079" s="0" t="n">
        <v>182.512133031086</v>
      </c>
      <c r="J3079" s="0" t="n">
        <v>395.859338589775</v>
      </c>
      <c r="K3079" s="1" t="n">
        <v>6054.00000000018</v>
      </c>
      <c r="L3079" s="1" t="n">
        <v>783.900182503375</v>
      </c>
      <c r="M3079" s="0" t="n">
        <v>637.964756934262</v>
      </c>
      <c r="N3079" s="0" t="n">
        <v>1421.86493943764</v>
      </c>
      <c r="O3079" s="1" t="n">
        <v>1212.30939152229</v>
      </c>
      <c r="P3079" s="1" t="n">
        <v>129.604714257455</v>
      </c>
      <c r="Q3079" s="9" t="n">
        <f aca="false">(P3079*100)/O3079</f>
        <v>10.6907292118484</v>
      </c>
      <c r="R3079" s="0" t="n">
        <v>122.221685783684</v>
      </c>
      <c r="S3079" s="0" t="n">
        <v>251.826400041139</v>
      </c>
      <c r="T3079" s="0" t="n">
        <v>10.8850615080961</v>
      </c>
      <c r="U3079" s="0" t="n">
        <v>38.7768959054099</v>
      </c>
      <c r="V3079" s="0" t="n">
        <v>4.22088897023425</v>
      </c>
      <c r="W3079" s="0" t="n">
        <v>1</v>
      </c>
      <c r="X3079" s="0" t="n">
        <v>2</v>
      </c>
      <c r="Y3079" s="0" t="n">
        <v>1</v>
      </c>
      <c r="Z3079" s="0" t="n">
        <v>24.9776775172856</v>
      </c>
      <c r="AA3079" s="0" t="n">
        <v>52.7920396018811</v>
      </c>
      <c r="AB3079" s="0" t="n">
        <v>164.975406905802</v>
      </c>
      <c r="AC3079" s="0" t="n">
        <v>0</v>
      </c>
      <c r="AD3079" s="0" t="n">
        <v>182.760693494525</v>
      </c>
      <c r="AE3079" s="0" t="n">
        <v>175.865683893917</v>
      </c>
      <c r="AF3079" s="0" t="n">
        <v>157.994970488774</v>
      </c>
      <c r="AG3079" s="0" t="n">
        <v>17.453557258736</v>
      </c>
      <c r="AH3079" s="0" t="n">
        <v>29.4616875843151</v>
      </c>
      <c r="AI3079" s="0" t="n">
        <v>57.3073863266672</v>
      </c>
      <c r="AJ3079" s="0" t="n">
        <v>26.3139547784135</v>
      </c>
      <c r="AK3079" s="0" t="n">
        <v>71.3836544852991</v>
      </c>
      <c r="AL3079" s="0" t="n">
        <v>192.277234925655</v>
      </c>
      <c r="AM3079" s="0" t="n">
        <v>54.6359648754346</v>
      </c>
      <c r="AN3079" s="0" t="n">
        <v>2.51499459467112</v>
      </c>
      <c r="AO3079" s="0" t="n">
        <v>5.31561407775047</v>
      </c>
      <c r="AP3079" s="0" t="n">
        <v>16.6113225032481</v>
      </c>
      <c r="AQ3079" s="0" t="n">
        <v>0</v>
      </c>
      <c r="AR3079" s="0" t="n">
        <v>13.8071109605827</v>
      </c>
      <c r="AS3079" s="0" t="n">
        <v>13.2862103182751</v>
      </c>
      <c r="AT3079" s="0" t="n">
        <v>11.9361228448055</v>
      </c>
      <c r="AU3079" s="0" t="n">
        <v>1.75739326176849</v>
      </c>
      <c r="AV3079" s="0" t="n">
        <v>2.96648817621912</v>
      </c>
      <c r="AW3079" s="0" t="n">
        <v>5.77026293763923</v>
      </c>
      <c r="AX3079" s="0" t="n">
        <v>1.98795313417978</v>
      </c>
      <c r="AY3079" s="0" t="n">
        <v>5.39285564858042</v>
      </c>
      <c r="AZ3079" s="0" t="n">
        <v>14.526061742549</v>
      </c>
      <c r="BA3079" s="0" t="n">
        <v>4.12760979973095</v>
      </c>
      <c r="BB3079" s="4" t="n">
        <v>0.711</v>
      </c>
      <c r="BC3079" s="0" t="n">
        <v>0.27</v>
      </c>
      <c r="BD3079" s="0" t="n">
        <v>0.84</v>
      </c>
      <c r="BE3079" s="0" t="n">
        <v>584.14124283508</v>
      </c>
    </row>
    <row r="3080" customFormat="false" ht="13.8" hidden="false" customHeight="false" outlineLevel="0" collapsed="false">
      <c r="A3080" s="0" t="n">
        <v>3170800</v>
      </c>
      <c r="B3080" s="0" t="s">
        <v>3031</v>
      </c>
      <c r="C3080" s="0" t="n">
        <v>3</v>
      </c>
      <c r="D3080" s="0" t="n">
        <v>31</v>
      </c>
      <c r="E3080" s="1" t="n">
        <v>10817.9999999999</v>
      </c>
      <c r="F3080" s="1" t="n">
        <v>2214.02417297332</v>
      </c>
      <c r="H3080" s="0" t="n">
        <v>2544.73300215736</v>
      </c>
      <c r="J3080" s="0" t="n">
        <v>4758.75717513068</v>
      </c>
      <c r="K3080" s="1" t="n">
        <v>35808.9999999997</v>
      </c>
      <c r="L3080" s="1" t="n">
        <v>9162.10421770798</v>
      </c>
      <c r="M3080" s="0" t="n">
        <v>8959.18830675099</v>
      </c>
      <c r="N3080" s="0" t="n">
        <v>18121.292524459</v>
      </c>
      <c r="O3080" s="1" t="n">
        <v>7054.04512225522</v>
      </c>
      <c r="P3080" s="1" t="n">
        <v>2116.16054984686</v>
      </c>
      <c r="Q3080" s="9" t="n">
        <f aca="false">(P3080*100)/O3080</f>
        <v>29.999248844758</v>
      </c>
      <c r="R3080" s="0" t="n">
        <v>1681.35709576508</v>
      </c>
      <c r="S3080" s="0" t="n">
        <v>3797.51764561194</v>
      </c>
      <c r="T3080" s="0" t="n">
        <v>20.4661136344365</v>
      </c>
      <c r="U3080" s="0" t="n">
        <v>38.8441402462978</v>
      </c>
      <c r="V3080" s="0" t="n">
        <v>7.94988588312719</v>
      </c>
      <c r="W3080" s="0" t="n">
        <v>2</v>
      </c>
      <c r="X3080" s="0" t="n">
        <v>4</v>
      </c>
      <c r="Y3080" s="0" t="n">
        <v>3</v>
      </c>
      <c r="Z3080" s="0" t="n">
        <v>258.632863664594</v>
      </c>
      <c r="AA3080" s="0" t="n">
        <v>498.92416982387</v>
      </c>
      <c r="AB3080" s="0" t="n">
        <v>2012.75749565623</v>
      </c>
      <c r="AC3080" s="0" t="n">
        <v>0</v>
      </c>
      <c r="AD3080" s="0" t="n">
        <v>779.868207494902</v>
      </c>
      <c r="AE3080" s="0" t="n">
        <v>2083.20043643044</v>
      </c>
      <c r="AF3080" s="0" t="n">
        <v>894.292819087731</v>
      </c>
      <c r="AG3080" s="0" t="n">
        <v>132.903309728841</v>
      </c>
      <c r="AH3080" s="0" t="n">
        <v>491.68002574732</v>
      </c>
      <c r="AI3080" s="0" t="n">
        <v>1371.49190675373</v>
      </c>
      <c r="AJ3080" s="0" t="n">
        <v>68.2987967313249</v>
      </c>
      <c r="AK3080" s="0" t="n">
        <v>903.16053872234</v>
      </c>
      <c r="AL3080" s="0" t="n">
        <v>2166.06725935141</v>
      </c>
      <c r="AM3080" s="0" t="n">
        <v>512.766132280848</v>
      </c>
      <c r="AN3080" s="0" t="n">
        <v>2.50507560761595</v>
      </c>
      <c r="AO3080" s="0" t="n">
        <v>4.83249788973709</v>
      </c>
      <c r="AP3080" s="0" t="n">
        <v>19.4952398352338</v>
      </c>
      <c r="AQ3080" s="0" t="n">
        <v>0</v>
      </c>
      <c r="AR3080" s="0" t="n">
        <v>5.66752391873255</v>
      </c>
      <c r="AS3080" s="0" t="n">
        <v>15.1392096607052</v>
      </c>
      <c r="AT3080" s="0" t="n">
        <v>6.49908009304715</v>
      </c>
      <c r="AU3080" s="0" t="n">
        <v>1.2872797163353</v>
      </c>
      <c r="AV3080" s="0" t="n">
        <v>4.76233229528365</v>
      </c>
      <c r="AW3080" s="0" t="n">
        <v>13.2840462459829</v>
      </c>
      <c r="AX3080" s="0" t="n">
        <v>0.496346767794053</v>
      </c>
      <c r="AY3080" s="0" t="n">
        <v>6.56352433202337</v>
      </c>
      <c r="AZ3080" s="0" t="n">
        <v>15.7414264153573</v>
      </c>
      <c r="BA3080" s="0" t="n">
        <v>3.72641722215184</v>
      </c>
      <c r="BB3080" s="4" t="n">
        <v>0.666</v>
      </c>
      <c r="BC3080" s="0" t="n">
        <v>0.34</v>
      </c>
      <c r="BD3080" s="0" t="n">
        <v>0.746</v>
      </c>
      <c r="BE3080" s="0" t="n">
        <v>474.201721979942</v>
      </c>
    </row>
    <row r="3081" customFormat="false" ht="13.8" hidden="false" customHeight="false" outlineLevel="0" collapsed="false">
      <c r="A3081" s="0" t="n">
        <v>3170909</v>
      </c>
      <c r="B3081" s="0" t="s">
        <v>3032</v>
      </c>
      <c r="C3081" s="0" t="n">
        <v>3</v>
      </c>
      <c r="D3081" s="0" t="n">
        <v>31</v>
      </c>
      <c r="E3081" s="1" t="n">
        <v>4856.00000000005</v>
      </c>
      <c r="F3081" s="1" t="n">
        <v>2203.41618274832</v>
      </c>
      <c r="H3081" s="0" t="n">
        <v>1151.05702894472</v>
      </c>
      <c r="J3081" s="0" t="n">
        <v>3354.47321169305</v>
      </c>
      <c r="K3081" s="1" t="n">
        <v>19116.0000000004</v>
      </c>
      <c r="L3081" s="1" t="n">
        <v>11174.9895697373</v>
      </c>
      <c r="M3081" s="0" t="n">
        <v>3825.49414362918</v>
      </c>
      <c r="N3081" s="0" t="n">
        <v>15000.4837133665</v>
      </c>
      <c r="O3081" s="1" t="n">
        <v>4514.66550104232</v>
      </c>
      <c r="P3081" s="1" t="n">
        <v>3139.61598447721</v>
      </c>
      <c r="Q3081" s="9" t="n">
        <f aca="false">(P3081*100)/O3081</f>
        <v>69.5426047345557</v>
      </c>
      <c r="R3081" s="0" t="n">
        <v>771.549125322131</v>
      </c>
      <c r="S3081" s="0" t="n">
        <v>3911.16510979934</v>
      </c>
      <c r="T3081" s="0" t="n">
        <v>45.3751273218348</v>
      </c>
      <c r="U3081" s="0" t="n">
        <v>41.9688736521749</v>
      </c>
      <c r="V3081" s="0" t="n">
        <v>19.0434298552144</v>
      </c>
      <c r="W3081" s="0" t="n">
        <v>4</v>
      </c>
      <c r="X3081" s="0" t="n">
        <v>5</v>
      </c>
      <c r="Y3081" s="0" t="n">
        <v>5</v>
      </c>
      <c r="Z3081" s="0" t="n">
        <v>359.224280076859</v>
      </c>
      <c r="AA3081" s="0" t="n">
        <v>610.482914203547</v>
      </c>
      <c r="AB3081" s="0" t="n">
        <v>1832.23977986837</v>
      </c>
      <c r="AC3081" s="0" t="n">
        <v>10.0166896885012</v>
      </c>
      <c r="AD3081" s="0" t="n">
        <v>650.380881617107</v>
      </c>
      <c r="AE3081" s="0" t="n">
        <v>1892.15001639733</v>
      </c>
      <c r="AF3081" s="0" t="n">
        <v>1913.06569368941</v>
      </c>
      <c r="AG3081" s="0" t="n">
        <v>306.027153418979</v>
      </c>
      <c r="AH3081" s="0" t="n">
        <v>246.807875713791</v>
      </c>
      <c r="AI3081" s="0" t="n">
        <v>1321.72902330074</v>
      </c>
      <c r="AJ3081" s="0" t="n">
        <v>13.837028714219</v>
      </c>
      <c r="AK3081" s="0" t="n">
        <v>936.286992905021</v>
      </c>
      <c r="AL3081" s="0" t="n">
        <v>2179.40502533057</v>
      </c>
      <c r="AM3081" s="0" t="n">
        <v>967.987035736466</v>
      </c>
      <c r="AN3081" s="0" t="n">
        <v>3.23583848442721</v>
      </c>
      <c r="AO3081" s="0" t="n">
        <v>5.49913860901177</v>
      </c>
      <c r="AP3081" s="0" t="n">
        <v>16.5045413721144</v>
      </c>
      <c r="AQ3081" s="0" t="n">
        <v>0.0676987092528856</v>
      </c>
      <c r="AR3081" s="0" t="n">
        <v>4.39565840387136</v>
      </c>
      <c r="AS3081" s="0" t="n">
        <v>12.7882681610848</v>
      </c>
      <c r="AT3081" s="0" t="n">
        <v>12.9296286703804</v>
      </c>
      <c r="AU3081" s="0" t="n">
        <v>2.75664673919304</v>
      </c>
      <c r="AV3081" s="0" t="n">
        <v>2.22320835975658</v>
      </c>
      <c r="AW3081" s="0" t="n">
        <v>11.9059369780513</v>
      </c>
      <c r="AX3081" s="0" t="n">
        <v>0.0935188183899812</v>
      </c>
      <c r="AY3081" s="0" t="n">
        <v>6.32798088800731</v>
      </c>
      <c r="AZ3081" s="0" t="n">
        <v>14.7297072927702</v>
      </c>
      <c r="BA3081" s="0" t="n">
        <v>6.54222851368884</v>
      </c>
      <c r="BB3081" s="4" t="n">
        <v>0.594</v>
      </c>
      <c r="BC3081" s="0" t="n">
        <v>0.505</v>
      </c>
      <c r="BD3081" s="0" t="n">
        <v>0.738</v>
      </c>
      <c r="BE3081" s="0" t="n">
        <v>300.963951205552</v>
      </c>
    </row>
    <row r="3082" customFormat="false" ht="13.8" hidden="false" customHeight="false" outlineLevel="0" collapsed="false">
      <c r="A3082" s="0" t="n">
        <v>3171006</v>
      </c>
      <c r="B3082" s="0" t="s">
        <v>3033</v>
      </c>
      <c r="C3082" s="0" t="n">
        <v>3</v>
      </c>
      <c r="D3082" s="0" t="n">
        <v>31</v>
      </c>
      <c r="E3082" s="1" t="n">
        <v>6541.99999999997</v>
      </c>
      <c r="F3082" s="1" t="n">
        <v>786.489720190167</v>
      </c>
      <c r="H3082" s="0" t="n">
        <v>596.370354420049</v>
      </c>
      <c r="J3082" s="0" t="n">
        <v>1382.86007461022</v>
      </c>
      <c r="K3082" s="1" t="n">
        <v>19722.9999999999</v>
      </c>
      <c r="L3082" s="1" t="n">
        <v>2596.60760127622</v>
      </c>
      <c r="M3082" s="0" t="n">
        <v>1907.47387722949</v>
      </c>
      <c r="N3082" s="0" t="n">
        <v>4504.0814785057</v>
      </c>
      <c r="O3082" s="1" t="n">
        <v>3345.30906188376</v>
      </c>
      <c r="P3082" s="1" t="n">
        <v>489.185233643066</v>
      </c>
      <c r="Q3082" s="9" t="n">
        <f aca="false">(P3082*100)/O3082</f>
        <v>14.6230206116622</v>
      </c>
      <c r="R3082" s="0" t="n">
        <v>276.958262136356</v>
      </c>
      <c r="S3082" s="0" t="n">
        <v>766.143495779422</v>
      </c>
      <c r="T3082" s="0" t="n">
        <v>12.0221601985657</v>
      </c>
      <c r="U3082" s="0" t="n">
        <v>39.8047494618624</v>
      </c>
      <c r="V3082" s="0" t="n">
        <v>4.78539074694283</v>
      </c>
      <c r="W3082" s="0" t="n">
        <v>1</v>
      </c>
      <c r="X3082" s="0" t="n">
        <v>3</v>
      </c>
      <c r="Y3082" s="0" t="n">
        <v>2</v>
      </c>
      <c r="Z3082" s="0" t="n">
        <v>50.2720122511855</v>
      </c>
      <c r="AA3082" s="0" t="n">
        <v>43.6163153471359</v>
      </c>
      <c r="AB3082" s="0" t="n">
        <v>679.042716911654</v>
      </c>
      <c r="AC3082" s="0" t="n">
        <v>0</v>
      </c>
      <c r="AD3082" s="0" t="n">
        <v>674.000478021057</v>
      </c>
      <c r="AE3082" s="0" t="n">
        <v>668.078735378048</v>
      </c>
      <c r="AF3082" s="0" t="n">
        <v>628.68734862743</v>
      </c>
      <c r="AG3082" s="0" t="n">
        <v>76.2125404058675</v>
      </c>
      <c r="AH3082" s="0" t="n">
        <v>67.511620787821</v>
      </c>
      <c r="AI3082" s="0" t="n">
        <v>589.788949775277</v>
      </c>
      <c r="AJ3082" s="0" t="n">
        <v>74.8038655861222</v>
      </c>
      <c r="AK3082" s="0" t="n">
        <v>140.146198276105</v>
      </c>
      <c r="AL3082" s="0" t="n">
        <v>725.019972901919</v>
      </c>
      <c r="AM3082" s="0" t="n">
        <v>90.4388334269607</v>
      </c>
      <c r="AN3082" s="0" t="n">
        <v>1.33765256084414</v>
      </c>
      <c r="AO3082" s="0" t="n">
        <v>1.16055581040137</v>
      </c>
      <c r="AP3082" s="0" t="n">
        <v>18.068169315781</v>
      </c>
      <c r="AQ3082" s="0" t="n">
        <v>0</v>
      </c>
      <c r="AR3082" s="0" t="n">
        <v>13.4558853039082</v>
      </c>
      <c r="AS3082" s="0" t="n">
        <v>13.337662405851</v>
      </c>
      <c r="AT3082" s="0" t="n">
        <v>12.5512445925663</v>
      </c>
      <c r="AU3082" s="0" t="n">
        <v>2.02788580120825</v>
      </c>
      <c r="AV3082" s="0" t="n">
        <v>1.79636916028636</v>
      </c>
      <c r="AW3082" s="0" t="n">
        <v>15.6932786991408</v>
      </c>
      <c r="AX3082" s="0" t="n">
        <v>1.49339988388611</v>
      </c>
      <c r="AY3082" s="0" t="n">
        <v>2.79790776309083</v>
      </c>
      <c r="AZ3082" s="0" t="n">
        <v>14.474449079109</v>
      </c>
      <c r="BA3082" s="0" t="n">
        <v>1.80553962392654</v>
      </c>
      <c r="BB3082" s="4" t="n">
        <v>0.742</v>
      </c>
      <c r="BC3082" s="0" t="n">
        <v>0.227</v>
      </c>
      <c r="BD3082" s="0" t="n">
        <v>0.898</v>
      </c>
      <c r="BE3082" s="0" t="n">
        <v>690.990061886078</v>
      </c>
    </row>
    <row r="3083" customFormat="false" ht="13.8" hidden="false" customHeight="false" outlineLevel="0" collapsed="false">
      <c r="A3083" s="0" t="n">
        <v>3171030</v>
      </c>
      <c r="B3083" s="0" t="s">
        <v>3034</v>
      </c>
      <c r="C3083" s="0" t="n">
        <v>3</v>
      </c>
      <c r="D3083" s="0" t="n">
        <v>31</v>
      </c>
      <c r="E3083" s="1" t="n">
        <v>2139</v>
      </c>
      <c r="F3083" s="1" t="n">
        <v>1013.83281263163</v>
      </c>
      <c r="H3083" s="0" t="n">
        <v>480.532008555479</v>
      </c>
      <c r="J3083" s="0" t="n">
        <v>1494.36482118711</v>
      </c>
      <c r="K3083" s="1" t="n">
        <v>8345.99999999998</v>
      </c>
      <c r="L3083" s="1" t="n">
        <v>4719.98837593829</v>
      </c>
      <c r="M3083" s="0" t="n">
        <v>1730.15969370333</v>
      </c>
      <c r="N3083" s="0" t="n">
        <v>6450.14806964163</v>
      </c>
      <c r="O3083" s="1" t="n">
        <v>2213.20437291905</v>
      </c>
      <c r="P3083" s="1" t="n">
        <v>1318.89584922414</v>
      </c>
      <c r="Q3083" s="9" t="n">
        <f aca="false">(P3083*100)/O3083</f>
        <v>59.5921400374162</v>
      </c>
      <c r="R3083" s="0" t="n">
        <v>472.062909713468</v>
      </c>
      <c r="S3083" s="0" t="n">
        <v>1790.95875893761</v>
      </c>
      <c r="T3083" s="0" t="n">
        <v>47.3975134470138</v>
      </c>
      <c r="U3083" s="0" t="n">
        <v>41.9211487621648</v>
      </c>
      <c r="V3083" s="0" t="n">
        <v>19.8695821216897</v>
      </c>
      <c r="W3083" s="0" t="n">
        <v>4</v>
      </c>
      <c r="X3083" s="0" t="n">
        <v>5</v>
      </c>
      <c r="Y3083" s="0" t="n">
        <v>5</v>
      </c>
      <c r="Z3083" s="0" t="n">
        <v>152.16206334952</v>
      </c>
      <c r="AA3083" s="0" t="n">
        <v>315.237597680792</v>
      </c>
      <c r="AB3083" s="0" t="n">
        <v>870.633503932544</v>
      </c>
      <c r="AC3083" s="0" t="n">
        <v>0</v>
      </c>
      <c r="AD3083" s="0" t="n">
        <v>607.954412628585</v>
      </c>
      <c r="AE3083" s="0" t="n">
        <v>732.227703873826</v>
      </c>
      <c r="AF3083" s="0" t="n">
        <v>705.123838013132</v>
      </c>
      <c r="AG3083" s="0" t="n">
        <v>76.2488576660976</v>
      </c>
      <c r="AH3083" s="0" t="n">
        <v>155.340599047819</v>
      </c>
      <c r="AI3083" s="0" t="n">
        <v>631.579884264283</v>
      </c>
      <c r="AJ3083" s="0" t="n">
        <v>69.94577145649</v>
      </c>
      <c r="AK3083" s="0" t="n">
        <v>405.919218857124</v>
      </c>
      <c r="AL3083" s="0" t="n">
        <v>1007.36721490545</v>
      </c>
      <c r="AM3083" s="0" t="n">
        <v>337.864925674251</v>
      </c>
      <c r="AN3083" s="0" t="n">
        <v>2.98230373250356</v>
      </c>
      <c r="AO3083" s="0" t="n">
        <v>6.17850628135458</v>
      </c>
      <c r="AP3083" s="0" t="n">
        <v>17.0640006534117</v>
      </c>
      <c r="AQ3083" s="0" t="n">
        <v>0</v>
      </c>
      <c r="AR3083" s="0" t="n">
        <v>8.94028810209869</v>
      </c>
      <c r="AS3083" s="0" t="n">
        <v>10.7677919478636</v>
      </c>
      <c r="AT3083" s="0" t="n">
        <v>10.3692154025803</v>
      </c>
      <c r="AU3083" s="0" t="n">
        <v>1.494441175488</v>
      </c>
      <c r="AV3083" s="0" t="n">
        <v>3.04460151335817</v>
      </c>
      <c r="AW3083" s="0" t="n">
        <v>12.3786639373373</v>
      </c>
      <c r="AX3083" s="0" t="n">
        <v>1.0285892089192</v>
      </c>
      <c r="AY3083" s="0" t="n">
        <v>5.96925474571497</v>
      </c>
      <c r="AZ3083" s="0" t="n">
        <v>14.8138625837487</v>
      </c>
      <c r="BA3083" s="0" t="n">
        <v>4.96848071562125</v>
      </c>
      <c r="BB3083" s="4" t="n">
        <v>0.584</v>
      </c>
      <c r="BC3083" s="0" t="n">
        <v>0.526</v>
      </c>
      <c r="BD3083" s="0" t="n">
        <v>0.723</v>
      </c>
      <c r="BE3083" s="0" t="n">
        <v>285.097237676477</v>
      </c>
    </row>
    <row r="3084" customFormat="false" ht="13.8" hidden="false" customHeight="false" outlineLevel="0" collapsed="false">
      <c r="A3084" s="0" t="n">
        <v>3171071</v>
      </c>
      <c r="B3084" s="0" t="s">
        <v>3035</v>
      </c>
      <c r="C3084" s="0" t="n">
        <v>3</v>
      </c>
      <c r="D3084" s="0" t="n">
        <v>31</v>
      </c>
      <c r="E3084" s="1" t="n">
        <v>1640</v>
      </c>
      <c r="F3084" s="1" t="n">
        <v>491.832026383015</v>
      </c>
      <c r="H3084" s="0" t="n">
        <v>220.948990782736</v>
      </c>
      <c r="J3084" s="0" t="n">
        <v>712.781017165751</v>
      </c>
      <c r="K3084" s="1" t="n">
        <v>5549</v>
      </c>
      <c r="L3084" s="1" t="n">
        <v>2028.24194814129</v>
      </c>
      <c r="M3084" s="0" t="n">
        <v>724.89445295925</v>
      </c>
      <c r="N3084" s="0" t="n">
        <v>2753.13640110054</v>
      </c>
      <c r="O3084" s="1" t="n">
        <v>1041.24733987979</v>
      </c>
      <c r="P3084" s="1" t="n">
        <v>372.993651398373</v>
      </c>
      <c r="Q3084" s="9" t="n">
        <f aca="false">(P3084*100)/O3084</f>
        <v>35.8218107372485</v>
      </c>
      <c r="R3084" s="0" t="n">
        <v>113.404341941206</v>
      </c>
      <c r="S3084" s="0" t="n">
        <v>486.397993339578</v>
      </c>
      <c r="T3084" s="0" t="n">
        <v>29.9897577062814</v>
      </c>
      <c r="U3084" s="0" t="n">
        <v>41.0520229080126</v>
      </c>
      <c r="V3084" s="0" t="n">
        <v>12.3114022036401</v>
      </c>
      <c r="W3084" s="0" t="n">
        <v>3</v>
      </c>
      <c r="X3084" s="0" t="n">
        <v>4</v>
      </c>
      <c r="Y3084" s="0" t="n">
        <v>4</v>
      </c>
      <c r="Z3084" s="0" t="n">
        <v>41.2339805720669</v>
      </c>
      <c r="AA3084" s="0" t="n">
        <v>72.5423803126607</v>
      </c>
      <c r="AB3084" s="0" t="n">
        <v>449.686294594619</v>
      </c>
      <c r="AC3084" s="0" t="n">
        <v>4.5735812275799</v>
      </c>
      <c r="AD3084" s="0" t="n">
        <v>390.849256006634</v>
      </c>
      <c r="AE3084" s="0" t="n">
        <v>423.481415706813</v>
      </c>
      <c r="AF3084" s="0" t="n">
        <v>418.651228787871</v>
      </c>
      <c r="AG3084" s="0" t="n">
        <v>94.6441963816793</v>
      </c>
      <c r="AH3084" s="0" t="n">
        <v>35.8132856638438</v>
      </c>
      <c r="AI3084" s="0" t="n">
        <v>208.461858242391</v>
      </c>
      <c r="AJ3084" s="0" t="n">
        <v>3.4696583434592</v>
      </c>
      <c r="AK3084" s="0" t="n">
        <v>103.757843166265</v>
      </c>
      <c r="AL3084" s="0" t="n">
        <v>484.753420880305</v>
      </c>
      <c r="AM3084" s="0" t="n">
        <v>198.280810157634</v>
      </c>
      <c r="AN3084" s="0" t="n">
        <v>1.70117462362556</v>
      </c>
      <c r="AO3084" s="0" t="n">
        <v>2.99285334118075</v>
      </c>
      <c r="AP3084" s="0" t="n">
        <v>18.5525360962798</v>
      </c>
      <c r="AQ3084" s="0" t="n">
        <v>0.141574503206401</v>
      </c>
      <c r="AR3084" s="0" t="n">
        <v>12.098678583437</v>
      </c>
      <c r="AS3084" s="0" t="n">
        <v>13.1088020661568</v>
      </c>
      <c r="AT3084" s="0" t="n">
        <v>12.9592843732557</v>
      </c>
      <c r="AU3084" s="0" t="n">
        <v>3.90469954450667</v>
      </c>
      <c r="AV3084" s="0" t="n">
        <v>1.47753507943534</v>
      </c>
      <c r="AW3084" s="0" t="n">
        <v>8.6004314479408</v>
      </c>
      <c r="AX3084" s="0" t="n">
        <v>0.107402740178533</v>
      </c>
      <c r="AY3084" s="0" t="n">
        <v>3.21180807098173</v>
      </c>
      <c r="AZ3084" s="0" t="n">
        <v>15.005467558963</v>
      </c>
      <c r="BA3084" s="0" t="n">
        <v>6.13775197085188</v>
      </c>
      <c r="BB3084" s="4" t="n">
        <v>0.632</v>
      </c>
      <c r="BC3084" s="0" t="n">
        <v>0.408</v>
      </c>
      <c r="BD3084" s="0" t="n">
        <v>0.826</v>
      </c>
      <c r="BE3084" s="0" t="n">
        <v>337.300302936595</v>
      </c>
    </row>
    <row r="3085" customFormat="false" ht="13.8" hidden="false" customHeight="false" outlineLevel="0" collapsed="false">
      <c r="A3085" s="0" t="n">
        <v>3171105</v>
      </c>
      <c r="B3085" s="0" t="s">
        <v>3036</v>
      </c>
      <c r="C3085" s="0" t="n">
        <v>3</v>
      </c>
      <c r="D3085" s="0" t="n">
        <v>31</v>
      </c>
      <c r="E3085" s="1" t="n">
        <v>1178</v>
      </c>
      <c r="F3085" s="1" t="n">
        <v>312.962477827128</v>
      </c>
      <c r="H3085" s="0" t="n">
        <v>196.176634469733</v>
      </c>
      <c r="J3085" s="0" t="n">
        <v>509.139112296862</v>
      </c>
      <c r="K3085" s="1" t="n">
        <v>3483.00000000001</v>
      </c>
      <c r="L3085" s="1" t="n">
        <v>1025.11227676733</v>
      </c>
      <c r="M3085" s="0" t="n">
        <v>598.278564082243</v>
      </c>
      <c r="N3085" s="0" t="n">
        <v>1623.39084084957</v>
      </c>
      <c r="O3085" s="1" t="n">
        <v>610.373276624458</v>
      </c>
      <c r="P3085" s="1" t="n">
        <v>197.913871174818</v>
      </c>
      <c r="Q3085" s="9" t="n">
        <f aca="false">(P3085*100)/O3085</f>
        <v>32.4250550858549</v>
      </c>
      <c r="R3085" s="0" t="n">
        <v>126.732625150315</v>
      </c>
      <c r="S3085" s="0" t="n">
        <v>324.646496325134</v>
      </c>
      <c r="T3085" s="0" t="n">
        <v>26.5672731601976</v>
      </c>
      <c r="U3085" s="0" t="n">
        <v>37.7121857673939</v>
      </c>
      <c r="V3085" s="0" t="n">
        <v>10.0190994075047</v>
      </c>
      <c r="W3085" s="0" t="n">
        <v>2</v>
      </c>
      <c r="X3085" s="0" t="n">
        <v>4</v>
      </c>
      <c r="Y3085" s="0" t="n">
        <v>3</v>
      </c>
      <c r="Z3085" s="0" t="n">
        <v>25.4568295471512</v>
      </c>
      <c r="AA3085" s="0" t="n">
        <v>32.7760042789647</v>
      </c>
      <c r="AB3085" s="0" t="n">
        <v>271.198941811313</v>
      </c>
      <c r="AC3085" s="0" t="n">
        <v>0</v>
      </c>
      <c r="AD3085" s="0" t="n">
        <v>284.778048525219</v>
      </c>
      <c r="AE3085" s="0" t="n">
        <v>288.339039344685</v>
      </c>
      <c r="AF3085" s="0" t="n">
        <v>255.874916826379</v>
      </c>
      <c r="AG3085" s="0" t="n">
        <v>11.9693957418465</v>
      </c>
      <c r="AH3085" s="0" t="n">
        <v>23.8617922979592</v>
      </c>
      <c r="AI3085" s="0" t="n">
        <v>138.15581644454</v>
      </c>
      <c r="AJ3085" s="0" t="n">
        <v>0</v>
      </c>
      <c r="AK3085" s="0" t="n">
        <v>74.8201208010513</v>
      </c>
      <c r="AL3085" s="0" t="n">
        <v>289.509946774382</v>
      </c>
      <c r="AM3085" s="0" t="n">
        <v>24.1212339084695</v>
      </c>
      <c r="AN3085" s="0" t="n">
        <v>1.79669905749967</v>
      </c>
      <c r="AO3085" s="0" t="n">
        <v>2.31327376755803</v>
      </c>
      <c r="AP3085" s="0" t="n">
        <v>19.1407528673115</v>
      </c>
      <c r="AQ3085" s="0" t="n">
        <v>0</v>
      </c>
      <c r="AR3085" s="0" t="n">
        <v>15.0803892285397</v>
      </c>
      <c r="AS3085" s="0" t="n">
        <v>15.268961093102</v>
      </c>
      <c r="AT3085" s="0" t="n">
        <v>13.5498271708267</v>
      </c>
      <c r="AU3085" s="0" t="n">
        <v>0.844779276554601</v>
      </c>
      <c r="AV3085" s="0" t="n">
        <v>1.68412408358188</v>
      </c>
      <c r="AW3085" s="0" t="n">
        <v>9.7507988861787</v>
      </c>
      <c r="AX3085" s="0" t="n">
        <v>0</v>
      </c>
      <c r="AY3085" s="0" t="n">
        <v>3.96209100262268</v>
      </c>
      <c r="AZ3085" s="0" t="n">
        <v>15.3309663631074</v>
      </c>
      <c r="BA3085" s="0" t="n">
        <v>1.27733720311718</v>
      </c>
      <c r="BB3085" s="4" t="n">
        <v>0.667</v>
      </c>
      <c r="BC3085" s="0" t="n">
        <v>0.267</v>
      </c>
      <c r="BD3085" s="0" t="n">
        <v>0.794</v>
      </c>
      <c r="BE3085" s="0" t="n">
        <v>618.680883790794</v>
      </c>
    </row>
    <row r="3086" customFormat="false" ht="13.8" hidden="false" customHeight="false" outlineLevel="0" collapsed="false">
      <c r="A3086" s="0" t="n">
        <v>3171154</v>
      </c>
      <c r="B3086" s="0" t="s">
        <v>3037</v>
      </c>
      <c r="C3086" s="0" t="n">
        <v>3</v>
      </c>
      <c r="D3086" s="0" t="n">
        <v>31</v>
      </c>
      <c r="E3086" s="1" t="n">
        <v>1458</v>
      </c>
      <c r="F3086" s="1" t="n">
        <v>730.872123859888</v>
      </c>
      <c r="H3086" s="0" t="n">
        <v>254.357557406022</v>
      </c>
      <c r="J3086" s="0" t="n">
        <v>985.22968126591</v>
      </c>
      <c r="K3086" s="1" t="n">
        <v>4689.00000000001</v>
      </c>
      <c r="L3086" s="1" t="n">
        <v>2518.43197196011</v>
      </c>
      <c r="M3086" s="0" t="n">
        <v>827.67895589947</v>
      </c>
      <c r="N3086" s="0" t="n">
        <v>3346.11092785958</v>
      </c>
      <c r="O3086" s="1" t="n">
        <v>836.463191382069</v>
      </c>
      <c r="P3086" s="1" t="n">
        <v>447.362970841565</v>
      </c>
      <c r="Q3086" s="9" t="n">
        <f aca="false">(P3086*100)/O3086</f>
        <v>53.4826846477724</v>
      </c>
      <c r="R3086" s="0" t="n">
        <v>181.796919853421</v>
      </c>
      <c r="S3086" s="0" t="n">
        <v>629.159890694986</v>
      </c>
      <c r="T3086" s="0" t="n">
        <v>50.1284035569196</v>
      </c>
      <c r="U3086" s="0" t="n">
        <v>40.4091088450503</v>
      </c>
      <c r="V3086" s="0" t="n">
        <v>20.2564411556017</v>
      </c>
      <c r="W3086" s="0" t="n">
        <v>4</v>
      </c>
      <c r="X3086" s="0" t="n">
        <v>5</v>
      </c>
      <c r="Y3086" s="0" t="n">
        <v>5</v>
      </c>
      <c r="Z3086" s="0" t="n">
        <v>68.4004932211811</v>
      </c>
      <c r="AA3086" s="0" t="n">
        <v>49.2753108944803</v>
      </c>
      <c r="AB3086" s="0" t="n">
        <v>600.624882904947</v>
      </c>
      <c r="AC3086" s="0" t="n">
        <v>0</v>
      </c>
      <c r="AD3086" s="0" t="n">
        <v>714.072816395703</v>
      </c>
      <c r="AE3086" s="0" t="n">
        <v>712.488765411876</v>
      </c>
      <c r="AF3086" s="0" t="n">
        <v>679.442874431555</v>
      </c>
      <c r="AG3086" s="0" t="n">
        <v>41.539253939387</v>
      </c>
      <c r="AH3086" s="0" t="n">
        <v>32.0398504438132</v>
      </c>
      <c r="AI3086" s="0" t="n">
        <v>465.644832444386</v>
      </c>
      <c r="AJ3086" s="0" t="n">
        <v>2.8750939939642</v>
      </c>
      <c r="AK3086" s="0" t="n">
        <v>63.4089440313606</v>
      </c>
      <c r="AL3086" s="0" t="n">
        <v>713.801290334042</v>
      </c>
      <c r="AM3086" s="0" t="n">
        <v>163.303989515395</v>
      </c>
      <c r="AN3086" s="0" t="n">
        <v>1.92922803358379</v>
      </c>
      <c r="AO3086" s="0" t="n">
        <v>1.38980446871618</v>
      </c>
      <c r="AP3086" s="0" t="n">
        <v>16.9405556480606</v>
      </c>
      <c r="AQ3086" s="0" t="n">
        <v>0</v>
      </c>
      <c r="AR3086" s="0" t="n">
        <v>15.1113006800053</v>
      </c>
      <c r="AS3086" s="0" t="n">
        <v>15.077778789577</v>
      </c>
      <c r="AT3086" s="0" t="n">
        <v>14.3784573991299</v>
      </c>
      <c r="AU3086" s="0" t="n">
        <v>1.17160987326339</v>
      </c>
      <c r="AV3086" s="0" t="n">
        <v>0.903680291721868</v>
      </c>
      <c r="AW3086" s="0" t="n">
        <v>13.1334588705416</v>
      </c>
      <c r="AX3086" s="0" t="n">
        <v>0.0608431084736807</v>
      </c>
      <c r="AY3086" s="0" t="n">
        <v>1.34186821996111</v>
      </c>
      <c r="AZ3086" s="0" t="n">
        <v>15.1055546106045</v>
      </c>
      <c r="BA3086" s="0" t="n">
        <v>3.45586000636114</v>
      </c>
      <c r="BB3086" s="4" t="n">
        <v>0.612</v>
      </c>
      <c r="BC3086" s="0" t="n">
        <v>0.407</v>
      </c>
      <c r="BD3086" s="0" t="n">
        <v>0.874</v>
      </c>
      <c r="BE3086" s="0" t="n">
        <v>428.919655193587</v>
      </c>
    </row>
    <row r="3087" customFormat="false" ht="13.8" hidden="false" customHeight="false" outlineLevel="0" collapsed="false">
      <c r="A3087" s="0" t="n">
        <v>3171204</v>
      </c>
      <c r="B3087" s="0" t="s">
        <v>3038</v>
      </c>
      <c r="C3087" s="0" t="n">
        <v>3</v>
      </c>
      <c r="D3087" s="0" t="n">
        <v>31</v>
      </c>
      <c r="E3087" s="1" t="n">
        <v>30203.9999999999</v>
      </c>
      <c r="F3087" s="1" t="n">
        <v>1633.03903547096</v>
      </c>
      <c r="H3087" s="0" t="n">
        <v>2798.21721507862</v>
      </c>
      <c r="J3087" s="0" t="n">
        <v>4431.25625054958</v>
      </c>
      <c r="K3087" s="1" t="n">
        <v>104526.999999999</v>
      </c>
      <c r="L3087" s="1" t="n">
        <v>9129.71142137125</v>
      </c>
      <c r="M3087" s="0" t="n">
        <v>12347.388219194</v>
      </c>
      <c r="N3087" s="0" t="n">
        <v>21477.0996405653</v>
      </c>
      <c r="O3087" s="1" t="n">
        <v>20566.2327132524</v>
      </c>
      <c r="P3087" s="1" t="n">
        <v>2247.48688993337</v>
      </c>
      <c r="Q3087" s="9" t="n">
        <f aca="false">(P3087*100)/O3087</f>
        <v>10.9280436590856</v>
      </c>
      <c r="R3087" s="0" t="n">
        <v>2889.89537883362</v>
      </c>
      <c r="S3087" s="0" t="n">
        <v>5137.382268767</v>
      </c>
      <c r="T3087" s="0" t="n">
        <v>5.40669790581037</v>
      </c>
      <c r="U3087" s="0" t="n">
        <v>39.1388875391013</v>
      </c>
      <c r="V3087" s="0" t="n">
        <v>2.11612141293407</v>
      </c>
      <c r="W3087" s="0" t="n">
        <v>1</v>
      </c>
      <c r="X3087" s="0" t="n">
        <v>1</v>
      </c>
      <c r="Y3087" s="0" t="n">
        <v>1</v>
      </c>
      <c r="Z3087" s="0" t="n">
        <v>526.402532127708</v>
      </c>
      <c r="AA3087" s="0" t="n">
        <v>774.858611969199</v>
      </c>
      <c r="AB3087" s="0" t="n">
        <v>1518.93179728106</v>
      </c>
      <c r="AC3087" s="0" t="n">
        <v>0</v>
      </c>
      <c r="AD3087" s="0" t="n">
        <v>69.4517689013074</v>
      </c>
      <c r="AE3087" s="0" t="n">
        <v>803.128603144771</v>
      </c>
      <c r="AF3087" s="0" t="n">
        <v>353.397462851658</v>
      </c>
      <c r="AG3087" s="0" t="n">
        <v>155.866757001364</v>
      </c>
      <c r="AH3087" s="0" t="n">
        <v>553.10630841521</v>
      </c>
      <c r="AI3087" s="0" t="n">
        <v>1078.0453687086</v>
      </c>
      <c r="AJ3087" s="0" t="n">
        <v>7.4009782472393</v>
      </c>
      <c r="AK3087" s="0" t="n">
        <v>1223.8063206404</v>
      </c>
      <c r="AL3087" s="0" t="n">
        <v>1447.46116460172</v>
      </c>
      <c r="AM3087" s="0" t="n">
        <v>181.315365343989</v>
      </c>
      <c r="AN3087" s="0" t="n">
        <v>6.86053410550829</v>
      </c>
      <c r="AO3087" s="0" t="n">
        <v>10.098629109694</v>
      </c>
      <c r="AP3087" s="0" t="n">
        <v>19.7960358531475</v>
      </c>
      <c r="AQ3087" s="0" t="n">
        <v>0</v>
      </c>
      <c r="AR3087" s="0" t="n">
        <v>0.679138397283661</v>
      </c>
      <c r="AS3087" s="0" t="n">
        <v>7.85344248218475</v>
      </c>
      <c r="AT3087" s="0" t="n">
        <v>3.45571884376683</v>
      </c>
      <c r="AU3087" s="0" t="n">
        <v>2.03139068879594</v>
      </c>
      <c r="AV3087" s="0" t="n">
        <v>7.20856086599093</v>
      </c>
      <c r="AW3087" s="0" t="n">
        <v>14.0500217379583</v>
      </c>
      <c r="AX3087" s="0" t="n">
        <v>0.0723709213555642</v>
      </c>
      <c r="AY3087" s="0" t="n">
        <v>11.9670654374029</v>
      </c>
      <c r="AZ3087" s="0" t="n">
        <v>14.1540880960837</v>
      </c>
      <c r="BA3087" s="0" t="n">
        <v>1.77300346082762</v>
      </c>
      <c r="BB3087" s="4" t="n">
        <v>0.688</v>
      </c>
      <c r="BC3087" s="0" t="n">
        <v>0.354</v>
      </c>
      <c r="BD3087" s="0" t="n">
        <v>0.752</v>
      </c>
      <c r="BE3087" s="0" t="n">
        <v>596.943226806477</v>
      </c>
    </row>
    <row r="3088" customFormat="false" ht="13.8" hidden="false" customHeight="false" outlineLevel="0" collapsed="false">
      <c r="A3088" s="0" t="n">
        <v>3171303</v>
      </c>
      <c r="B3088" s="0" t="s">
        <v>1283</v>
      </c>
      <c r="C3088" s="0" t="n">
        <v>3</v>
      </c>
      <c r="D3088" s="0" t="n">
        <v>31</v>
      </c>
      <c r="E3088" s="1" t="n">
        <v>22900.0000000001</v>
      </c>
      <c r="F3088" s="1" t="n">
        <v>1491.25224202162</v>
      </c>
      <c r="H3088" s="0" t="n">
        <v>1576.67127561697</v>
      </c>
      <c r="J3088" s="0" t="n">
        <v>3067.92351763859</v>
      </c>
      <c r="K3088" s="1" t="n">
        <v>72220.0000000005</v>
      </c>
      <c r="L3088" s="1" t="n">
        <v>6636.24811716126</v>
      </c>
      <c r="M3088" s="0" t="n">
        <v>5990.10339218419</v>
      </c>
      <c r="N3088" s="0" t="n">
        <v>12626.3515093454</v>
      </c>
      <c r="O3088" s="1" t="n">
        <v>11127.3860011147</v>
      </c>
      <c r="P3088" s="1" t="n">
        <v>1415.53854660629</v>
      </c>
      <c r="Q3088" s="9" t="n">
        <f aca="false">(P3088*100)/O3088</f>
        <v>12.721213647702</v>
      </c>
      <c r="R3088" s="0" t="n">
        <v>1211.16755457723</v>
      </c>
      <c r="S3088" s="0" t="n">
        <v>2626.70610118352</v>
      </c>
      <c r="T3088" s="0" t="n">
        <v>6.51201852411186</v>
      </c>
      <c r="U3088" s="0" t="n">
        <v>39.4784898427939</v>
      </c>
      <c r="V3088" s="0" t="n">
        <v>2.57084657160236</v>
      </c>
      <c r="W3088" s="0" t="n">
        <v>1</v>
      </c>
      <c r="X3088" s="0" t="n">
        <v>2</v>
      </c>
      <c r="Y3088" s="0" t="n">
        <v>1</v>
      </c>
      <c r="Z3088" s="0" t="n">
        <v>217.376040432742</v>
      </c>
      <c r="AA3088" s="0" t="n">
        <v>473.871901756875</v>
      </c>
      <c r="AB3088" s="0" t="n">
        <v>1325.48717497466</v>
      </c>
      <c r="AC3088" s="0" t="n">
        <v>0</v>
      </c>
      <c r="AD3088" s="0" t="n">
        <v>915.18426330914</v>
      </c>
      <c r="AE3088" s="0" t="n">
        <v>973.652096534608</v>
      </c>
      <c r="AF3088" s="0" t="n">
        <v>760.256196716242</v>
      </c>
      <c r="AG3088" s="0" t="n">
        <v>97.7888557506912</v>
      </c>
      <c r="AH3088" s="0" t="n">
        <v>294.300992512512</v>
      </c>
      <c r="AI3088" s="0" t="n">
        <v>1040.07539597234</v>
      </c>
      <c r="AJ3088" s="0" t="n">
        <v>39.8082504110049</v>
      </c>
      <c r="AK3088" s="0" t="n">
        <v>502.054695377649</v>
      </c>
      <c r="AL3088" s="0" t="n">
        <v>1412.49238152754</v>
      </c>
      <c r="AM3088" s="0" t="n">
        <v>219.439552801214</v>
      </c>
      <c r="AN3088" s="0" t="n">
        <v>3.07570751717652</v>
      </c>
      <c r="AO3088" s="0" t="n">
        <v>6.70493108399091</v>
      </c>
      <c r="AP3088" s="0" t="n">
        <v>18.7546468317056</v>
      </c>
      <c r="AQ3088" s="0" t="n">
        <v>0</v>
      </c>
      <c r="AR3088" s="0" t="n">
        <v>9.71576317308524</v>
      </c>
      <c r="AS3088" s="0" t="n">
        <v>10.3364683617956</v>
      </c>
      <c r="AT3088" s="0" t="n">
        <v>8.07101854161848</v>
      </c>
      <c r="AU3088" s="0" t="n">
        <v>1.38363877697714</v>
      </c>
      <c r="AV3088" s="0" t="n">
        <v>4.1641377457297</v>
      </c>
      <c r="AW3088" s="0" t="n">
        <v>14.7162847729406</v>
      </c>
      <c r="AX3088" s="0" t="n">
        <v>0.422611651919927</v>
      </c>
      <c r="AY3088" s="0" t="n">
        <v>5.32990427806013</v>
      </c>
      <c r="AZ3088" s="0" t="n">
        <v>14.9952769217067</v>
      </c>
      <c r="BA3088" s="0" t="n">
        <v>2.3296103432934</v>
      </c>
      <c r="BB3088" s="4" t="n">
        <v>0.775</v>
      </c>
      <c r="BC3088" s="0" t="n">
        <v>0.187</v>
      </c>
      <c r="BD3088" s="0" t="n">
        <v>0.846</v>
      </c>
      <c r="BE3088" s="0" t="n">
        <v>1078.33081460193</v>
      </c>
    </row>
    <row r="3089" customFormat="false" ht="13.8" hidden="false" customHeight="false" outlineLevel="0" collapsed="false">
      <c r="A3089" s="0" t="n">
        <v>3171402</v>
      </c>
      <c r="B3089" s="0" t="s">
        <v>3039</v>
      </c>
      <c r="C3089" s="0" t="n">
        <v>3</v>
      </c>
      <c r="D3089" s="0" t="n">
        <v>31</v>
      </c>
      <c r="E3089" s="1" t="n">
        <v>1168</v>
      </c>
      <c r="F3089" s="1" t="n">
        <v>334.132878130763</v>
      </c>
      <c r="H3089" s="0" t="n">
        <v>197.101495791807</v>
      </c>
      <c r="J3089" s="0" t="n">
        <v>531.23437392257</v>
      </c>
      <c r="K3089" s="1" t="n">
        <v>3731.00000000001</v>
      </c>
      <c r="L3089" s="1" t="n">
        <v>1252.72413625905</v>
      </c>
      <c r="M3089" s="0" t="n">
        <v>653.850615425918</v>
      </c>
      <c r="N3089" s="0" t="n">
        <v>1906.57475168497</v>
      </c>
      <c r="O3089" s="1" t="n">
        <v>556.448359376784</v>
      </c>
      <c r="P3089" s="1" t="n">
        <v>214.614209774763</v>
      </c>
      <c r="Q3089" s="9" t="n">
        <f aca="false">(P3089*100)/O3089</f>
        <v>38.5685762493987</v>
      </c>
      <c r="R3089" s="0" t="n">
        <v>95.6518859235177</v>
      </c>
      <c r="S3089" s="0" t="n">
        <v>310.266095698281</v>
      </c>
      <c r="T3089" s="0" t="n">
        <v>28.6072669632503</v>
      </c>
      <c r="U3089" s="0" t="n">
        <v>39.3864301565135</v>
      </c>
      <c r="V3089" s="0" t="n">
        <v>11.2673812221679</v>
      </c>
      <c r="W3089" s="0" t="n">
        <v>3</v>
      </c>
      <c r="X3089" s="0" t="n">
        <v>4</v>
      </c>
      <c r="Y3089" s="0" t="n">
        <v>3</v>
      </c>
      <c r="Z3089" s="0" t="n">
        <v>25.0537236811754</v>
      </c>
      <c r="AA3089" s="0" t="n">
        <v>48.3253641337053</v>
      </c>
      <c r="AB3089" s="0" t="n">
        <v>313.550032495305</v>
      </c>
      <c r="AC3089" s="0" t="n">
        <v>0</v>
      </c>
      <c r="AD3089" s="0" t="n">
        <v>315.58161648642</v>
      </c>
      <c r="AE3089" s="0" t="n">
        <v>311.265056339453</v>
      </c>
      <c r="AF3089" s="0" t="n">
        <v>241.659113182784</v>
      </c>
      <c r="AG3089" s="0" t="n">
        <v>31.5353279899389</v>
      </c>
      <c r="AH3089" s="0" t="n">
        <v>10.3276953462176</v>
      </c>
      <c r="AI3089" s="0" t="n">
        <v>153.609413145526</v>
      </c>
      <c r="AJ3089" s="0" t="n">
        <v>0</v>
      </c>
      <c r="AK3089" s="0" t="n">
        <v>86.5541281494781</v>
      </c>
      <c r="AL3089" s="0" t="n">
        <v>322.166028821974</v>
      </c>
      <c r="AM3089" s="0" t="n">
        <v>52.1974649264285</v>
      </c>
      <c r="AN3089" s="0" t="n">
        <v>1.58581109977858</v>
      </c>
      <c r="AO3089" s="0" t="n">
        <v>3.05882270513156</v>
      </c>
      <c r="AP3089" s="0" t="n">
        <v>19.8465955877287</v>
      </c>
      <c r="AQ3089" s="0" t="n">
        <v>0</v>
      </c>
      <c r="AR3089" s="0" t="n">
        <v>14.9873856452831</v>
      </c>
      <c r="AS3089" s="0" t="n">
        <v>14.7823865318875</v>
      </c>
      <c r="AT3089" s="0" t="n">
        <v>11.476708828264</v>
      </c>
      <c r="AU3089" s="0" t="n">
        <v>1.9960734698762</v>
      </c>
      <c r="AV3089" s="0" t="n">
        <v>0.653706176518152</v>
      </c>
      <c r="AW3089" s="0" t="n">
        <v>9.72292643986009</v>
      </c>
      <c r="AX3089" s="0" t="n">
        <v>0</v>
      </c>
      <c r="AY3089" s="0" t="n">
        <v>4.11056927906732</v>
      </c>
      <c r="AZ3089" s="0" t="n">
        <v>15.3000880391019</v>
      </c>
      <c r="BA3089" s="0" t="n">
        <v>2.47892619750297</v>
      </c>
      <c r="BB3089" s="4" t="n">
        <v>0.668</v>
      </c>
      <c r="BC3089" s="0" t="n">
        <v>0.259</v>
      </c>
      <c r="BD3089" s="0" t="n">
        <v>0.869</v>
      </c>
      <c r="BE3089" s="0" t="n">
        <v>425.33088011214</v>
      </c>
    </row>
    <row r="3090" customFormat="false" ht="13.8" hidden="false" customHeight="false" outlineLevel="0" collapsed="false">
      <c r="A3090" s="0" t="n">
        <v>3171501</v>
      </c>
      <c r="B3090" s="0" t="s">
        <v>3040</v>
      </c>
      <c r="C3090" s="0" t="n">
        <v>3</v>
      </c>
      <c r="D3090" s="0" t="n">
        <v>31</v>
      </c>
      <c r="E3090" s="1" t="n">
        <v>990.000000000002</v>
      </c>
      <c r="F3090" s="1" t="n">
        <v>254.613245849574</v>
      </c>
      <c r="H3090" s="0" t="n">
        <v>162.897330884248</v>
      </c>
      <c r="J3090" s="0" t="n">
        <v>417.510576733821</v>
      </c>
      <c r="K3090" s="1" t="n">
        <v>3370.00000000001</v>
      </c>
      <c r="L3090" s="1" t="n">
        <v>1146.9320731979</v>
      </c>
      <c r="M3090" s="0" t="n">
        <v>608.905306791824</v>
      </c>
      <c r="N3090" s="0" t="n">
        <v>1755.83737998972</v>
      </c>
      <c r="O3090" s="1" t="n">
        <v>732.800013745008</v>
      </c>
      <c r="P3090" s="1" t="n">
        <v>317.477891914103</v>
      </c>
      <c r="Q3090" s="9" t="n">
        <f aca="false">(P3090*100)/O3090</f>
        <v>43.323947319763</v>
      </c>
      <c r="R3090" s="0" t="n">
        <v>136.205225383555</v>
      </c>
      <c r="S3090" s="0" t="n">
        <v>453.683117297659</v>
      </c>
      <c r="T3090" s="0" t="n">
        <v>25.7185096817751</v>
      </c>
      <c r="U3090" s="0" t="n">
        <v>40.7997776913051</v>
      </c>
      <c r="V3090" s="0" t="n">
        <v>10.493094775681</v>
      </c>
      <c r="W3090" s="0" t="n">
        <v>2</v>
      </c>
      <c r="X3090" s="0" t="n">
        <v>4</v>
      </c>
      <c r="Y3090" s="0" t="n">
        <v>3</v>
      </c>
      <c r="Z3090" s="0" t="n">
        <v>35.7885788960634</v>
      </c>
      <c r="AA3090" s="0" t="n">
        <v>80.8089746199033</v>
      </c>
      <c r="AB3090" s="0" t="n">
        <v>240.316828789741</v>
      </c>
      <c r="AC3090" s="0" t="n">
        <v>0</v>
      </c>
      <c r="AD3090" s="0" t="n">
        <v>69.6559078624723</v>
      </c>
      <c r="AE3090" s="0" t="n">
        <v>123.773668884689</v>
      </c>
      <c r="AF3090" s="0" t="n">
        <v>209.35802119252</v>
      </c>
      <c r="AG3090" s="0" t="n">
        <v>6.8397189468003</v>
      </c>
      <c r="AH3090" s="0" t="n">
        <v>74.9353231771221</v>
      </c>
      <c r="AI3090" s="0" t="n">
        <v>144.196577760431</v>
      </c>
      <c r="AJ3090" s="0" t="n">
        <v>0</v>
      </c>
      <c r="AK3090" s="0" t="n">
        <v>118.144166259954</v>
      </c>
      <c r="AL3090" s="0" t="n">
        <v>248.583745275481</v>
      </c>
      <c r="AM3090" s="0" t="n">
        <v>115.720239273847</v>
      </c>
      <c r="AN3090" s="0" t="n">
        <v>2.86979361456392</v>
      </c>
      <c r="AO3090" s="0" t="n">
        <v>6.47986275278353</v>
      </c>
      <c r="AP3090" s="0" t="n">
        <v>19.2703851900895</v>
      </c>
      <c r="AQ3090" s="0" t="n">
        <v>0</v>
      </c>
      <c r="AR3090" s="0" t="n">
        <v>4.19082170200471</v>
      </c>
      <c r="AS3090" s="0" t="n">
        <v>7.44679659796897</v>
      </c>
      <c r="AT3090" s="0" t="n">
        <v>12.595947215772</v>
      </c>
      <c r="AU3090" s="0" t="n">
        <v>0.548459379064599</v>
      </c>
      <c r="AV3090" s="0" t="n">
        <v>6.00886982921367</v>
      </c>
      <c r="AW3090" s="0" t="n">
        <v>11.5627507675185</v>
      </c>
      <c r="AX3090" s="0" t="n">
        <v>0</v>
      </c>
      <c r="AY3090" s="0" t="n">
        <v>7.10809967339781</v>
      </c>
      <c r="AZ3090" s="0" t="n">
        <v>14.9559482667709</v>
      </c>
      <c r="BA3090" s="0" t="n">
        <v>6.96226501085194</v>
      </c>
      <c r="BB3090" s="4" t="n">
        <v>0.612</v>
      </c>
      <c r="BC3090" s="0" t="n">
        <v>0.458</v>
      </c>
      <c r="BD3090" s="0" t="n">
        <v>0.805</v>
      </c>
      <c r="BE3090" s="0" t="n">
        <v>355.318482407643</v>
      </c>
    </row>
    <row r="3091" customFormat="false" ht="13.8" hidden="false" customHeight="false" outlineLevel="0" collapsed="false">
      <c r="A3091" s="0" t="n">
        <v>3171600</v>
      </c>
      <c r="B3091" s="0" t="s">
        <v>3041</v>
      </c>
      <c r="C3091" s="0" t="n">
        <v>3</v>
      </c>
      <c r="D3091" s="0" t="n">
        <v>31</v>
      </c>
      <c r="E3091" s="1" t="n">
        <v>3953</v>
      </c>
      <c r="F3091" s="1" t="n">
        <v>1536.69272104146</v>
      </c>
      <c r="H3091" s="0" t="n">
        <v>672.939873669907</v>
      </c>
      <c r="J3091" s="0" t="n">
        <v>2209.63259471137</v>
      </c>
      <c r="K3091" s="1" t="n">
        <v>13619</v>
      </c>
      <c r="L3091" s="1" t="n">
        <v>6358.90751177116</v>
      </c>
      <c r="M3091" s="0" t="n">
        <v>2159.84068160389</v>
      </c>
      <c r="N3091" s="0" t="n">
        <v>8518.74819337504</v>
      </c>
      <c r="O3091" s="1" t="n">
        <v>2375.2738243882</v>
      </c>
      <c r="P3091" s="1" t="n">
        <v>1204.36577640056</v>
      </c>
      <c r="Q3091" s="9" t="n">
        <f aca="false">(P3091*100)/O3091</f>
        <v>50.704292028763</v>
      </c>
      <c r="R3091" s="0" t="n">
        <v>373.109730882927</v>
      </c>
      <c r="S3091" s="0" t="n">
        <v>1577.47550728349</v>
      </c>
      <c r="T3091" s="0" t="n">
        <v>38.8740885666952</v>
      </c>
      <c r="U3091" s="0" t="n">
        <v>40.7278766219808</v>
      </c>
      <c r="V3091" s="0" t="n">
        <v>15.8325908293632</v>
      </c>
      <c r="W3091" s="0" t="n">
        <v>4</v>
      </c>
      <c r="X3091" s="0" t="n">
        <v>5</v>
      </c>
      <c r="Y3091" s="0" t="n">
        <v>4</v>
      </c>
      <c r="Z3091" s="0" t="n">
        <v>201.917439142827</v>
      </c>
      <c r="AA3091" s="0" t="n">
        <v>244.609196817088</v>
      </c>
      <c r="AB3091" s="0" t="n">
        <v>1364.14750272496</v>
      </c>
      <c r="AC3091" s="0" t="n">
        <v>5.3948369396456</v>
      </c>
      <c r="AD3091" s="0" t="n">
        <v>1048.35650369287</v>
      </c>
      <c r="AE3091" s="0" t="n">
        <v>1037.91723612936</v>
      </c>
      <c r="AF3091" s="0" t="n">
        <v>1378.17577840391</v>
      </c>
      <c r="AG3091" s="0" t="n">
        <v>169.372937234255</v>
      </c>
      <c r="AH3091" s="0" t="n">
        <v>178.379351196357</v>
      </c>
      <c r="AI3091" s="0" t="n">
        <v>727.952981133351</v>
      </c>
      <c r="AJ3091" s="0" t="n">
        <v>261.41632234749</v>
      </c>
      <c r="AK3091" s="0" t="n">
        <v>349.641103078724</v>
      </c>
      <c r="AL3091" s="0" t="n">
        <v>1509.34258603133</v>
      </c>
      <c r="AM3091" s="0" t="n">
        <v>576.586205818231</v>
      </c>
      <c r="AN3091" s="0" t="n">
        <v>2.68744774440857</v>
      </c>
      <c r="AO3091" s="0" t="n">
        <v>3.25565952618228</v>
      </c>
      <c r="AP3091" s="0" t="n">
        <v>18.1563075720546</v>
      </c>
      <c r="AQ3091" s="0" t="n">
        <v>0.0538740391273932</v>
      </c>
      <c r="AR3091" s="0" t="n">
        <v>10.4691207410463</v>
      </c>
      <c r="AS3091" s="0" t="n">
        <v>10.3648718980378</v>
      </c>
      <c r="AT3091" s="0" t="n">
        <v>13.7627692256136</v>
      </c>
      <c r="AU3091" s="0" t="n">
        <v>2.25429224967576</v>
      </c>
      <c r="AV3091" s="0" t="n">
        <v>2.37416434685772</v>
      </c>
      <c r="AW3091" s="0" t="n">
        <v>9.68878966317762</v>
      </c>
      <c r="AX3091" s="0" t="n">
        <v>2.61056141941764</v>
      </c>
      <c r="AY3091" s="0" t="n">
        <v>3.49159366233699</v>
      </c>
      <c r="AZ3091" s="0" t="n">
        <v>15.0726300806108</v>
      </c>
      <c r="BA3091" s="0" t="n">
        <v>5.75791783145297</v>
      </c>
      <c r="BB3091" s="4" t="n">
        <v>0.61</v>
      </c>
      <c r="BC3091" s="0" t="n">
        <v>0.469</v>
      </c>
      <c r="BD3091" s="0" t="n">
        <v>0.812</v>
      </c>
      <c r="BE3091" s="0" t="n">
        <v>374.356310497645</v>
      </c>
    </row>
    <row r="3092" customFormat="false" ht="13.8" hidden="false" customHeight="false" outlineLevel="0" collapsed="false">
      <c r="A3092" s="0" t="n">
        <v>3171709</v>
      </c>
      <c r="B3092" s="0" t="s">
        <v>3042</v>
      </c>
      <c r="C3092" s="0" t="n">
        <v>3</v>
      </c>
      <c r="D3092" s="0" t="n">
        <v>31</v>
      </c>
      <c r="E3092" s="1" t="n">
        <v>2682</v>
      </c>
      <c r="F3092" s="1" t="n">
        <v>1053.18591975144</v>
      </c>
      <c r="H3092" s="0" t="n">
        <v>288.145970740176</v>
      </c>
      <c r="J3092" s="0" t="n">
        <v>1341.33189049161</v>
      </c>
      <c r="K3092" s="1" t="n">
        <v>8623</v>
      </c>
      <c r="L3092" s="1" t="n">
        <v>3754.01115186285</v>
      </c>
      <c r="M3092" s="0" t="n">
        <v>953.022528757298</v>
      </c>
      <c r="N3092" s="0" t="n">
        <v>4707.03368062014</v>
      </c>
      <c r="O3092" s="1" t="n">
        <v>1450.55153863496</v>
      </c>
      <c r="P3092" s="1" t="n">
        <v>656.927834793944</v>
      </c>
      <c r="Q3092" s="9" t="n">
        <f aca="false">(P3092*100)/O3092</f>
        <v>45.2881415997218</v>
      </c>
      <c r="R3092" s="0" t="n">
        <v>191.254069980823</v>
      </c>
      <c r="S3092" s="0" t="n">
        <v>848.181904774767</v>
      </c>
      <c r="T3092" s="0" t="n">
        <v>39.2686770973691</v>
      </c>
      <c r="U3092" s="0" t="n">
        <v>40.1795287158468</v>
      </c>
      <c r="V3092" s="0" t="n">
        <v>15.7779693906706</v>
      </c>
      <c r="W3092" s="0" t="n">
        <v>4</v>
      </c>
      <c r="X3092" s="0" t="n">
        <v>5</v>
      </c>
      <c r="Y3092" s="0" t="n">
        <v>4</v>
      </c>
      <c r="Z3092" s="0" t="n">
        <v>54.3584980177485</v>
      </c>
      <c r="AA3092" s="0" t="n">
        <v>75.1943964763969</v>
      </c>
      <c r="AB3092" s="0" t="n">
        <v>957.537572827775</v>
      </c>
      <c r="AC3092" s="0" t="n">
        <v>0</v>
      </c>
      <c r="AD3092" s="0" t="n">
        <v>881.66924565599</v>
      </c>
      <c r="AE3092" s="0" t="n">
        <v>977.92405752887</v>
      </c>
      <c r="AF3092" s="0" t="n">
        <v>1024.63654258524</v>
      </c>
      <c r="AG3092" s="0" t="n">
        <v>44.5921718612071</v>
      </c>
      <c r="AH3092" s="0" t="n">
        <v>16.4051970853611</v>
      </c>
      <c r="AI3092" s="0" t="n">
        <v>791.370227120179</v>
      </c>
      <c r="AJ3092" s="0" t="n">
        <v>18.7069742207957</v>
      </c>
      <c r="AK3092" s="0" t="n">
        <v>165.869303488413</v>
      </c>
      <c r="AL3092" s="0" t="n">
        <v>986.200515894486</v>
      </c>
      <c r="AM3092" s="0" t="n">
        <v>130.725878666334</v>
      </c>
      <c r="AN3092" s="0" t="n">
        <v>1.07004629326522</v>
      </c>
      <c r="AO3092" s="0" t="n">
        <v>1.48020067069574</v>
      </c>
      <c r="AP3092" s="0" t="n">
        <v>18.8491140820704</v>
      </c>
      <c r="AQ3092" s="0" t="n">
        <v>0</v>
      </c>
      <c r="AR3092" s="0" t="n">
        <v>13.0219440987493</v>
      </c>
      <c r="AS3092" s="0" t="n">
        <v>14.4435937543542</v>
      </c>
      <c r="AT3092" s="0" t="n">
        <v>15.1335206993109</v>
      </c>
      <c r="AU3092" s="0" t="n">
        <v>0.877796295864373</v>
      </c>
      <c r="AV3092" s="0" t="n">
        <v>0.322936081231392</v>
      </c>
      <c r="AW3092" s="0" t="n">
        <v>15.5781121445614</v>
      </c>
      <c r="AX3092" s="0" t="n">
        <v>0.276295417765989</v>
      </c>
      <c r="AY3092" s="0" t="n">
        <v>2.44983116782931</v>
      </c>
      <c r="AZ3092" s="0" t="n">
        <v>14.5658341281721</v>
      </c>
      <c r="BA3092" s="0" t="n">
        <v>1.93077516612969</v>
      </c>
      <c r="BB3092" s="4" t="n">
        <v>0.651</v>
      </c>
      <c r="BC3092" s="0" t="n">
        <v>0.286</v>
      </c>
      <c r="BD3092" s="0" t="n">
        <v>0.834</v>
      </c>
      <c r="BE3092" s="0" t="n">
        <v>464.09557018988</v>
      </c>
    </row>
    <row r="3093" customFormat="false" ht="13.8" hidden="false" customHeight="false" outlineLevel="0" collapsed="false">
      <c r="A3093" s="0" t="n">
        <v>3171808</v>
      </c>
      <c r="B3093" s="0" t="s">
        <v>3043</v>
      </c>
      <c r="C3093" s="0" t="n">
        <v>3</v>
      </c>
      <c r="D3093" s="0" t="n">
        <v>31</v>
      </c>
      <c r="E3093" s="1" t="n">
        <v>3041.99999999997</v>
      </c>
      <c r="F3093" s="1" t="n">
        <v>993.58455190986</v>
      </c>
      <c r="H3093" s="0" t="n">
        <v>482.593468699989</v>
      </c>
      <c r="J3093" s="0" t="n">
        <v>1476.17802060985</v>
      </c>
      <c r="K3093" s="1" t="n">
        <v>10571.9999999999</v>
      </c>
      <c r="L3093" s="1" t="n">
        <v>4088.79011851699</v>
      </c>
      <c r="M3093" s="0" t="n">
        <v>1722.25266934478</v>
      </c>
      <c r="N3093" s="0" t="n">
        <v>5811.04278786177</v>
      </c>
      <c r="O3093" s="1" t="n">
        <v>1946.623398785</v>
      </c>
      <c r="P3093" s="1" t="n">
        <v>774.596384533573</v>
      </c>
      <c r="Q3093" s="9" t="n">
        <f aca="false">(P3093*100)/O3093</f>
        <v>39.7917946027487</v>
      </c>
      <c r="R3093" s="0" t="n">
        <v>337.716857219753</v>
      </c>
      <c r="S3093" s="0" t="n">
        <v>1112.31324175333</v>
      </c>
      <c r="T3093" s="0" t="n">
        <v>32.6622140667281</v>
      </c>
      <c r="U3093" s="0" t="n">
        <v>40.8250737549132</v>
      </c>
      <c r="V3093" s="0" t="n">
        <v>13.3343729827294</v>
      </c>
      <c r="W3093" s="0" t="n">
        <v>3</v>
      </c>
      <c r="X3093" s="0" t="n">
        <v>5</v>
      </c>
      <c r="Y3093" s="0" t="n">
        <v>4</v>
      </c>
      <c r="Z3093" s="0" t="n">
        <v>87.8145042752449</v>
      </c>
      <c r="AA3093" s="0" t="n">
        <v>191.330805848226</v>
      </c>
      <c r="AB3093" s="0" t="n">
        <v>869.128032730338</v>
      </c>
      <c r="AC3093" s="0" t="n">
        <v>0</v>
      </c>
      <c r="AD3093" s="0" t="n">
        <v>833.503660324339</v>
      </c>
      <c r="AE3093" s="0" t="n">
        <v>855.66036673766</v>
      </c>
      <c r="AF3093" s="0" t="n">
        <v>794.187125136905</v>
      </c>
      <c r="AG3093" s="0" t="n">
        <v>54.913083468029</v>
      </c>
      <c r="AH3093" s="0" t="n">
        <v>111.105453705976</v>
      </c>
      <c r="AI3093" s="0" t="n">
        <v>578.718680303548</v>
      </c>
      <c r="AJ3093" s="0" t="n">
        <v>164.192527505342</v>
      </c>
      <c r="AK3093" s="0" t="n">
        <v>189.691663081393</v>
      </c>
      <c r="AL3093" s="0" t="n">
        <v>942.671528537066</v>
      </c>
      <c r="AM3093" s="0" t="n">
        <v>187.19467202165</v>
      </c>
      <c r="AN3093" s="0" t="n">
        <v>1.80334760280752</v>
      </c>
      <c r="AO3093" s="0" t="n">
        <v>3.92914533786072</v>
      </c>
      <c r="AP3093" s="0" t="n">
        <v>17.84830384562</v>
      </c>
      <c r="AQ3093" s="0" t="n">
        <v>0</v>
      </c>
      <c r="AR3093" s="0" t="n">
        <v>12.8426817372918</v>
      </c>
      <c r="AS3093" s="0" t="n">
        <v>13.1840737939292</v>
      </c>
      <c r="AT3093" s="0" t="n">
        <v>12.236889858431</v>
      </c>
      <c r="AU3093" s="0" t="n">
        <v>1.12768816782759</v>
      </c>
      <c r="AV3093" s="0" t="n">
        <v>2.28164760768337</v>
      </c>
      <c r="AW3093" s="0" t="n">
        <v>11.8844939505003</v>
      </c>
      <c r="AX3093" s="0" t="n">
        <v>2.52988975905888</v>
      </c>
      <c r="AY3093" s="0" t="n">
        <v>2.9227821941705</v>
      </c>
      <c r="AZ3093" s="0" t="n">
        <v>14.5247477606721</v>
      </c>
      <c r="BA3093" s="0" t="n">
        <v>2.88430838414709</v>
      </c>
      <c r="BB3093" s="4" t="n">
        <v>0.675</v>
      </c>
      <c r="BC3093" s="0" t="n">
        <v>0.318</v>
      </c>
      <c r="BD3093" s="0" t="n">
        <v>0.81</v>
      </c>
      <c r="BE3093" s="0" t="n">
        <v>481.664182628661</v>
      </c>
    </row>
    <row r="3094" customFormat="false" ht="13.8" hidden="false" customHeight="false" outlineLevel="0" collapsed="false">
      <c r="A3094" s="0" t="n">
        <v>3171907</v>
      </c>
      <c r="B3094" s="0" t="s">
        <v>3044</v>
      </c>
      <c r="C3094" s="0" t="n">
        <v>3</v>
      </c>
      <c r="D3094" s="0" t="n">
        <v>31</v>
      </c>
      <c r="E3094" s="1" t="n">
        <v>1776</v>
      </c>
      <c r="F3094" s="1" t="n">
        <v>665.592616702467</v>
      </c>
      <c r="H3094" s="0" t="n">
        <v>212.980531463784</v>
      </c>
      <c r="J3094" s="0" t="n">
        <v>878.573148166252</v>
      </c>
      <c r="K3094" s="1" t="n">
        <v>5658.00000000001</v>
      </c>
      <c r="L3094" s="1" t="n">
        <v>2596.5955885674</v>
      </c>
      <c r="M3094" s="0" t="n">
        <v>719.245790936922</v>
      </c>
      <c r="N3094" s="0" t="n">
        <v>3315.84137950432</v>
      </c>
      <c r="O3094" s="1" t="n">
        <v>1093.03139809387</v>
      </c>
      <c r="P3094" s="1" t="n">
        <v>551.240241632506</v>
      </c>
      <c r="Q3094" s="9" t="n">
        <f aca="false">(P3094*100)/O3094</f>
        <v>50.4322421655782</v>
      </c>
      <c r="R3094" s="0" t="n">
        <v>108.056155452802</v>
      </c>
      <c r="S3094" s="0" t="n">
        <v>659.296397085309</v>
      </c>
      <c r="T3094" s="0" t="n">
        <v>37.477061751265</v>
      </c>
      <c r="U3094" s="0" t="n">
        <v>42.0796395640076</v>
      </c>
      <c r="V3094" s="0" t="n">
        <v>15.7702125041129</v>
      </c>
      <c r="W3094" s="0" t="n">
        <v>4</v>
      </c>
      <c r="X3094" s="0" t="n">
        <v>5</v>
      </c>
      <c r="Y3094" s="0" t="n">
        <v>4</v>
      </c>
      <c r="Z3094" s="0" t="n">
        <v>50.2056858302982</v>
      </c>
      <c r="AA3094" s="0" t="n">
        <v>111.495405793792</v>
      </c>
      <c r="AB3094" s="0" t="n">
        <v>580.395798887917</v>
      </c>
      <c r="AC3094" s="0" t="n">
        <v>0</v>
      </c>
      <c r="AD3094" s="0" t="n">
        <v>526.504732849867</v>
      </c>
      <c r="AE3094" s="0" t="n">
        <v>483.660631613234</v>
      </c>
      <c r="AF3094" s="0" t="n">
        <v>616.992837482102</v>
      </c>
      <c r="AG3094" s="0" t="n">
        <v>77.8658974679245</v>
      </c>
      <c r="AH3094" s="0" t="n">
        <v>39.58143525507</v>
      </c>
      <c r="AI3094" s="0" t="n">
        <v>439.847037289601</v>
      </c>
      <c r="AJ3094" s="0" t="n">
        <v>131.11806121431</v>
      </c>
      <c r="AK3094" s="0" t="n">
        <v>153.680732404059</v>
      </c>
      <c r="AL3094" s="0" t="n">
        <v>661.948463774993</v>
      </c>
      <c r="AM3094" s="0" t="n">
        <v>175.529453802963</v>
      </c>
      <c r="AN3094" s="0" t="n">
        <v>1.4931979965669</v>
      </c>
      <c r="AO3094" s="0" t="n">
        <v>3.31605302874349</v>
      </c>
      <c r="AP3094" s="0" t="n">
        <v>17.2619062917428</v>
      </c>
      <c r="AQ3094" s="0" t="n">
        <v>0</v>
      </c>
      <c r="AR3094" s="0" t="n">
        <v>11.7490239715512</v>
      </c>
      <c r="AS3094" s="0" t="n">
        <v>10.7929520864153</v>
      </c>
      <c r="AT3094" s="0" t="n">
        <v>13.7682782044804</v>
      </c>
      <c r="AU3094" s="0" t="n">
        <v>2.31585726152599</v>
      </c>
      <c r="AV3094" s="0" t="n">
        <v>1.17721566485296</v>
      </c>
      <c r="AW3094" s="0" t="n">
        <v>13.0817596456449</v>
      </c>
      <c r="AX3094" s="0" t="n">
        <v>2.92591718211491</v>
      </c>
      <c r="AY3094" s="0" t="n">
        <v>3.42940622624128</v>
      </c>
      <c r="AZ3094" s="0" t="n">
        <v>14.7714690554198</v>
      </c>
      <c r="BA3094" s="0" t="n">
        <v>3.91696338470022</v>
      </c>
      <c r="BB3094" s="4" t="n">
        <v>0.62</v>
      </c>
      <c r="BC3094" s="0" t="n">
        <v>0.453</v>
      </c>
      <c r="BD3094" s="0" t="n">
        <v>0.869</v>
      </c>
      <c r="BE3094" s="0" t="n">
        <v>398.63025290695</v>
      </c>
    </row>
    <row r="3095" customFormat="false" ht="13.8" hidden="false" customHeight="false" outlineLevel="0" collapsed="false">
      <c r="A3095" s="0" t="n">
        <v>3172004</v>
      </c>
      <c r="B3095" s="0" t="s">
        <v>3045</v>
      </c>
      <c r="C3095" s="0" t="n">
        <v>3</v>
      </c>
      <c r="D3095" s="0" t="n">
        <v>31</v>
      </c>
      <c r="E3095" s="1" t="n">
        <v>12180.0000000001</v>
      </c>
      <c r="F3095" s="1" t="n">
        <v>1283.30253624109</v>
      </c>
      <c r="H3095" s="0" t="n">
        <v>1106.84526934581</v>
      </c>
      <c r="J3095" s="0" t="n">
        <v>2390.1478055869</v>
      </c>
      <c r="K3095" s="1" t="n">
        <v>37942.0000000004</v>
      </c>
      <c r="L3095" s="1" t="n">
        <v>4992.66583568752</v>
      </c>
      <c r="M3095" s="0" t="n">
        <v>4542.08395671401</v>
      </c>
      <c r="N3095" s="0" t="n">
        <v>9534.74979240153</v>
      </c>
      <c r="O3095" s="1" t="n">
        <v>6304.19342487889</v>
      </c>
      <c r="P3095" s="1" t="n">
        <v>987.734460003737</v>
      </c>
      <c r="Q3095" s="9" t="n">
        <f aca="false">(P3095*100)/O3095</f>
        <v>15.6678958501771</v>
      </c>
      <c r="R3095" s="0" t="n">
        <v>997.353666278131</v>
      </c>
      <c r="S3095" s="0" t="n">
        <v>1985.08812628187</v>
      </c>
      <c r="T3095" s="0" t="n">
        <v>10.5361456177428</v>
      </c>
      <c r="U3095" s="0" t="n">
        <v>38.9259851237992</v>
      </c>
      <c r="V3095" s="0" t="n">
        <v>4.10129847578439</v>
      </c>
      <c r="W3095" s="0" t="n">
        <v>1</v>
      </c>
      <c r="X3095" s="0" t="n">
        <v>2</v>
      </c>
      <c r="Y3095" s="0" t="n">
        <v>1</v>
      </c>
      <c r="Z3095" s="0" t="n">
        <v>161.795140914086</v>
      </c>
      <c r="AA3095" s="0" t="n">
        <v>206.079938639008</v>
      </c>
      <c r="AB3095" s="0" t="n">
        <v>1164.33771617216</v>
      </c>
      <c r="AC3095" s="0" t="n">
        <v>0</v>
      </c>
      <c r="AD3095" s="0" t="n">
        <v>1065.46754487987</v>
      </c>
      <c r="AE3095" s="0" t="n">
        <v>1078.07927492593</v>
      </c>
      <c r="AF3095" s="0" t="n">
        <v>982.886755611164</v>
      </c>
      <c r="AG3095" s="0" t="n">
        <v>55.6102717731569</v>
      </c>
      <c r="AH3095" s="0" t="n">
        <v>125.42267745871</v>
      </c>
      <c r="AI3095" s="0" t="n">
        <v>715.508884984078</v>
      </c>
      <c r="AJ3095" s="0" t="n">
        <v>0</v>
      </c>
      <c r="AK3095" s="0" t="n">
        <v>320.772274477905</v>
      </c>
      <c r="AL3095" s="0" t="n">
        <v>1217.68025198284</v>
      </c>
      <c r="AM3095" s="0" t="n">
        <v>90.6801969453633</v>
      </c>
      <c r="AN3095" s="0" t="n">
        <v>2.69799916598276</v>
      </c>
      <c r="AO3095" s="0" t="n">
        <v>3.43646601147969</v>
      </c>
      <c r="AP3095" s="0" t="n">
        <v>19.4158005574645</v>
      </c>
      <c r="AQ3095" s="0" t="n">
        <v>0</v>
      </c>
      <c r="AR3095" s="0" t="n">
        <v>13.3306577235464</v>
      </c>
      <c r="AS3095" s="0" t="n">
        <v>13.4884501005678</v>
      </c>
      <c r="AT3095" s="0" t="n">
        <v>12.2974434866871</v>
      </c>
      <c r="AU3095" s="0" t="n">
        <v>0.927323688563195</v>
      </c>
      <c r="AV3095" s="0" t="n">
        <v>2.09147368250454</v>
      </c>
      <c r="AW3095" s="0" t="n">
        <v>11.9313989532317</v>
      </c>
      <c r="AX3095" s="0" t="n">
        <v>0</v>
      </c>
      <c r="AY3095" s="0" t="n">
        <v>4.01336053718141</v>
      </c>
      <c r="AZ3095" s="0" t="n">
        <v>15.2350756566078</v>
      </c>
      <c r="BA3095" s="0" t="n">
        <v>1.13455043618312</v>
      </c>
      <c r="BB3095" s="4" t="n">
        <v>0.709</v>
      </c>
      <c r="BC3095" s="0" t="n">
        <v>0.226</v>
      </c>
      <c r="BD3095" s="0" t="n">
        <v>0.905</v>
      </c>
      <c r="BE3095" s="0" t="n">
        <v>789.238552925927</v>
      </c>
    </row>
    <row r="3096" customFormat="false" ht="13.8" hidden="false" customHeight="false" outlineLevel="0" collapsed="false">
      <c r="A3096" s="0" t="n">
        <v>3172103</v>
      </c>
      <c r="B3096" s="0" t="s">
        <v>3046</v>
      </c>
      <c r="C3096" s="0" t="n">
        <v>3</v>
      </c>
      <c r="D3096" s="0" t="n">
        <v>31</v>
      </c>
      <c r="E3096" s="1" t="n">
        <v>1540</v>
      </c>
      <c r="F3096" s="1" t="n">
        <v>247.394101508533</v>
      </c>
      <c r="H3096" s="0" t="n">
        <v>216.761277461851</v>
      </c>
      <c r="J3096" s="0" t="n">
        <v>464.155378970384</v>
      </c>
      <c r="K3096" s="1" t="n">
        <v>5069.99999999999</v>
      </c>
      <c r="L3096" s="1" t="n">
        <v>1139.69026071474</v>
      </c>
      <c r="M3096" s="0" t="n">
        <v>881.119117341007</v>
      </c>
      <c r="N3096" s="0" t="n">
        <v>2020.80937805575</v>
      </c>
      <c r="O3096" s="1" t="n">
        <v>929.604122697122</v>
      </c>
      <c r="P3096" s="1" t="n">
        <v>282.048742664098</v>
      </c>
      <c r="Q3096" s="9" t="n">
        <f aca="false">(P3096*100)/O3096</f>
        <v>30.3407370705039</v>
      </c>
      <c r="R3096" s="0" t="n">
        <v>217.125085286856</v>
      </c>
      <c r="S3096" s="0" t="n">
        <v>499.173827950955</v>
      </c>
      <c r="T3096" s="0" t="n">
        <v>16.0645520460086</v>
      </c>
      <c r="U3096" s="0" t="n">
        <v>39.1397587528447</v>
      </c>
      <c r="V3096" s="0" t="n">
        <v>6.28762691553296</v>
      </c>
      <c r="W3096" s="0" t="n">
        <v>2</v>
      </c>
      <c r="X3096" s="0" t="n">
        <v>3</v>
      </c>
      <c r="Y3096" s="0" t="n">
        <v>2</v>
      </c>
      <c r="Z3096" s="0" t="n">
        <v>22.254427933369</v>
      </c>
      <c r="AA3096" s="0" t="n">
        <v>91.7728687311524</v>
      </c>
      <c r="AB3096" s="0" t="n">
        <v>232.789242780483</v>
      </c>
      <c r="AC3096" s="0" t="n">
        <v>0</v>
      </c>
      <c r="AD3096" s="0" t="n">
        <v>157.523228844672</v>
      </c>
      <c r="AE3096" s="0" t="n">
        <v>196.438975206991</v>
      </c>
      <c r="AF3096" s="0" t="n">
        <v>145.79550553086</v>
      </c>
      <c r="AG3096" s="0" t="n">
        <v>11.1503634227473</v>
      </c>
      <c r="AH3096" s="0" t="n">
        <v>40.6896470894411</v>
      </c>
      <c r="AI3096" s="0" t="n">
        <v>112.284938031747</v>
      </c>
      <c r="AJ3096" s="0" t="n">
        <v>3.9854136729504</v>
      </c>
      <c r="AK3096" s="0" t="n">
        <v>120.348035440692</v>
      </c>
      <c r="AL3096" s="0" t="n">
        <v>193.676245396075</v>
      </c>
      <c r="AM3096" s="0" t="n">
        <v>50.5210527034246</v>
      </c>
      <c r="AN3096" s="0" t="n">
        <v>1.91449374205119</v>
      </c>
      <c r="AO3096" s="0" t="n">
        <v>7.89499435356991</v>
      </c>
      <c r="AP3096" s="0" t="n">
        <v>20.0262864475529</v>
      </c>
      <c r="AQ3096" s="0" t="n">
        <v>0</v>
      </c>
      <c r="AR3096" s="0" t="n">
        <v>10.1675692109497</v>
      </c>
      <c r="AS3096" s="0" t="n">
        <v>12.679443475061</v>
      </c>
      <c r="AT3096" s="0" t="n">
        <v>9.41058600691932</v>
      </c>
      <c r="AU3096" s="0" t="n">
        <v>0.959238361837978</v>
      </c>
      <c r="AV3096" s="0" t="n">
        <v>3.50043033917761</v>
      </c>
      <c r="AW3096" s="0" t="n">
        <v>9.65959726450905</v>
      </c>
      <c r="AX3096" s="0" t="n">
        <v>0.257244405483497</v>
      </c>
      <c r="AY3096" s="0" t="n">
        <v>7.76804150549538</v>
      </c>
      <c r="AZ3096" s="0" t="n">
        <v>12.5011190033645</v>
      </c>
      <c r="BA3096" s="0" t="n">
        <v>3.26095588402791</v>
      </c>
      <c r="BB3096" s="4" t="n">
        <v>0.669</v>
      </c>
      <c r="BC3096" s="0" t="n">
        <v>0.288</v>
      </c>
      <c r="BD3096" s="0" t="n">
        <v>0.828</v>
      </c>
      <c r="BE3096" s="0" t="n">
        <v>628.065668384397</v>
      </c>
    </row>
    <row r="3097" customFormat="false" ht="13.8" hidden="false" customHeight="false" outlineLevel="0" collapsed="false">
      <c r="A3097" s="0" t="n">
        <v>3172202</v>
      </c>
      <c r="B3097" s="0" t="s">
        <v>3047</v>
      </c>
      <c r="C3097" s="0" t="n">
        <v>3</v>
      </c>
      <c r="D3097" s="0" t="n">
        <v>31</v>
      </c>
      <c r="E3097" s="1" t="n">
        <v>789</v>
      </c>
      <c r="F3097" s="1" t="n">
        <v>191.55312924301</v>
      </c>
      <c r="H3097" s="0" t="n">
        <v>202.428368046671</v>
      </c>
      <c r="J3097" s="0" t="n">
        <v>393.981497289681</v>
      </c>
      <c r="K3097" s="1" t="n">
        <v>2553</v>
      </c>
      <c r="L3097" s="1" t="n">
        <v>683.073144615786</v>
      </c>
      <c r="M3097" s="0" t="n">
        <v>709.15449315558</v>
      </c>
      <c r="N3097" s="0" t="n">
        <v>1392.22763777137</v>
      </c>
      <c r="O3097" s="1" t="n">
        <v>463.716755090622</v>
      </c>
      <c r="P3097" s="1" t="n">
        <v>142.338982291132</v>
      </c>
      <c r="Q3097" s="9" t="n">
        <f aca="false">(P3097*100)/O3097</f>
        <v>30.695242457503</v>
      </c>
      <c r="R3097" s="0" t="n">
        <v>128.586785647871</v>
      </c>
      <c r="S3097" s="0" t="n">
        <v>270.925767939003</v>
      </c>
      <c r="T3097" s="0" t="n">
        <v>24.2779631486704</v>
      </c>
      <c r="U3097" s="0" t="n">
        <v>36.6406338752738</v>
      </c>
      <c r="V3097" s="0" t="n">
        <v>8.89559958967823</v>
      </c>
      <c r="W3097" s="0" t="n">
        <v>2</v>
      </c>
      <c r="X3097" s="0" t="n">
        <v>4</v>
      </c>
      <c r="Y3097" s="0" t="n">
        <v>3</v>
      </c>
      <c r="Z3097" s="0" t="n">
        <v>12.8316163909596</v>
      </c>
      <c r="AA3097" s="0" t="n">
        <v>16.6626645411032</v>
      </c>
      <c r="AB3097" s="0" t="n">
        <v>180.279543071157</v>
      </c>
      <c r="AC3097" s="0" t="n">
        <v>0</v>
      </c>
      <c r="AD3097" s="0" t="n">
        <v>191.55312924301</v>
      </c>
      <c r="AE3097" s="0" t="n">
        <v>191.55312924301</v>
      </c>
      <c r="AF3097" s="0" t="n">
        <v>16.7859510141828</v>
      </c>
      <c r="AG3097" s="0" t="n">
        <v>8.1908511238408</v>
      </c>
      <c r="AH3097" s="0" t="n">
        <v>3.7453977237061</v>
      </c>
      <c r="AI3097" s="0" t="n">
        <v>130.321928405389</v>
      </c>
      <c r="AJ3097" s="0" t="n">
        <v>5.5033705707093</v>
      </c>
      <c r="AK3097" s="0" t="n">
        <v>31.1490499965109</v>
      </c>
      <c r="AL3097" s="0" t="n">
        <v>186.488311994596</v>
      </c>
      <c r="AM3097" s="0" t="n">
        <v>30.7592988647578</v>
      </c>
      <c r="AN3097" s="0" t="n">
        <v>1.52290965378677</v>
      </c>
      <c r="AO3097" s="0" t="n">
        <v>1.97759439764228</v>
      </c>
      <c r="AP3097" s="0" t="n">
        <v>21.3963267103874</v>
      </c>
      <c r="AQ3097" s="0" t="n">
        <v>0</v>
      </c>
      <c r="AR3097" s="0" t="n">
        <v>17.0575651646073</v>
      </c>
      <c r="AS3097" s="0" t="n">
        <v>17.0575651646073</v>
      </c>
      <c r="AT3097" s="0" t="n">
        <v>1.49476781927736</v>
      </c>
      <c r="AU3097" s="0" t="n">
        <v>0.972124311479245</v>
      </c>
      <c r="AV3097" s="0" t="n">
        <v>0.444519394666572</v>
      </c>
      <c r="AW3097" s="0" t="n">
        <v>15.4671490186151</v>
      </c>
      <c r="AX3097" s="0" t="n">
        <v>0.490068225488316</v>
      </c>
      <c r="AY3097" s="0" t="n">
        <v>2.77378371332706</v>
      </c>
      <c r="AZ3097" s="0" t="n">
        <v>16.606549560722</v>
      </c>
      <c r="BA3097" s="0" t="n">
        <v>2.73907686539338</v>
      </c>
      <c r="BB3097" s="4" t="n">
        <v>0.678</v>
      </c>
      <c r="BC3097" s="0" t="n">
        <v>0.304</v>
      </c>
      <c r="BD3097" s="0" t="n">
        <v>0.758</v>
      </c>
      <c r="BE3097" s="0" t="n">
        <v>536.127426601232</v>
      </c>
    </row>
    <row r="3098" customFormat="false" ht="13.8" hidden="false" customHeight="false" outlineLevel="0" collapsed="false">
      <c r="A3098" s="0" t="n">
        <v>3200102</v>
      </c>
      <c r="B3098" s="0" t="s">
        <v>3048</v>
      </c>
      <c r="C3098" s="0" t="n">
        <v>3</v>
      </c>
      <c r="D3098" s="0" t="n">
        <v>32</v>
      </c>
      <c r="E3098" s="1" t="n">
        <v>9936.99999999999</v>
      </c>
      <c r="F3098" s="1" t="n">
        <v>3836.65027684346</v>
      </c>
      <c r="H3098" s="0" t="n">
        <v>1182.22517257607</v>
      </c>
      <c r="J3098" s="0" t="n">
        <v>5018.87544941953</v>
      </c>
      <c r="K3098" s="1" t="n">
        <v>31090.9999999998</v>
      </c>
      <c r="L3098" s="1" t="n">
        <v>13574.8355208133</v>
      </c>
      <c r="M3098" s="0" t="n">
        <v>3965.92235815743</v>
      </c>
      <c r="N3098" s="0" t="n">
        <v>17540.7578789707</v>
      </c>
      <c r="O3098" s="1" t="n">
        <v>5440.39415587296</v>
      </c>
      <c r="P3098" s="1" t="n">
        <v>2528.1327347476</v>
      </c>
      <c r="Q3098" s="9" t="n">
        <f aca="false">(P3098*100)/O3098</f>
        <v>46.4696612472178</v>
      </c>
      <c r="R3098" s="0" t="n">
        <v>754.323125971442</v>
      </c>
      <c r="S3098" s="0" t="n">
        <v>3282.45586071904</v>
      </c>
      <c r="T3098" s="0" t="n">
        <v>38.6097441566213</v>
      </c>
      <c r="U3098" s="0" t="n">
        <v>41.9605858167553</v>
      </c>
      <c r="V3098" s="0" t="n">
        <v>16.2008748304687</v>
      </c>
      <c r="W3098" s="0" t="n">
        <v>4</v>
      </c>
      <c r="X3098" s="0" t="n">
        <v>5</v>
      </c>
      <c r="Y3098" s="0" t="n">
        <v>4</v>
      </c>
      <c r="Z3098" s="0" t="n">
        <v>502.45504012179</v>
      </c>
      <c r="AA3098" s="0" t="n">
        <v>340.15777290555</v>
      </c>
      <c r="AB3098" s="0" t="n">
        <v>3373.75079987892</v>
      </c>
      <c r="AC3098" s="0" t="n">
        <v>0</v>
      </c>
      <c r="AD3098" s="0" t="n">
        <v>3677.34422632139</v>
      </c>
      <c r="AE3098" s="0" t="n">
        <v>3680.18042146873</v>
      </c>
      <c r="AF3098" s="0" t="n">
        <v>3326.74372239829</v>
      </c>
      <c r="AG3098" s="0" t="n">
        <v>547.954810000768</v>
      </c>
      <c r="AH3098" s="0" t="n">
        <v>92.4776578406893</v>
      </c>
      <c r="AI3098" s="0" t="n">
        <v>3044.31391863987</v>
      </c>
      <c r="AJ3098" s="0" t="n">
        <v>48.6425077315308</v>
      </c>
      <c r="AK3098" s="0" t="n">
        <v>540.261398891784</v>
      </c>
      <c r="AL3098" s="0" t="n">
        <v>3379.82760537138</v>
      </c>
      <c r="AM3098" s="0" t="n">
        <v>574.495621091942</v>
      </c>
      <c r="AN3098" s="0" t="n">
        <v>2.59985095870738</v>
      </c>
      <c r="AO3098" s="0" t="n">
        <v>1.76007690516131</v>
      </c>
      <c r="AP3098" s="0" t="n">
        <v>17.4567842913447</v>
      </c>
      <c r="AQ3098" s="0" t="n">
        <v>0</v>
      </c>
      <c r="AR3098" s="0" t="n">
        <v>14.2764604257602</v>
      </c>
      <c r="AS3098" s="0" t="n">
        <v>14.2874713144039</v>
      </c>
      <c r="AT3098" s="0" t="n">
        <v>12.915332962173</v>
      </c>
      <c r="AU3098" s="0" t="n">
        <v>2.8352802228106</v>
      </c>
      <c r="AV3098" s="0" t="n">
        <v>0.478506748261202</v>
      </c>
      <c r="AW3098" s="0" t="n">
        <v>15.7521804499436</v>
      </c>
      <c r="AX3098" s="0" t="n">
        <v>0.188843576749847</v>
      </c>
      <c r="AY3098" s="0" t="n">
        <v>2.09744315629653</v>
      </c>
      <c r="AZ3098" s="0" t="n">
        <v>13.1214191776234</v>
      </c>
      <c r="BA3098" s="0" t="n">
        <v>2.23034981076444</v>
      </c>
      <c r="BB3098" s="4" t="n">
        <v>0.667</v>
      </c>
      <c r="BC3098" s="0" t="n">
        <v>0.317</v>
      </c>
      <c r="BD3098" s="0" t="n">
        <v>0.823</v>
      </c>
      <c r="BE3098" s="0" t="n">
        <v>587.884607178034</v>
      </c>
    </row>
    <row r="3099" customFormat="false" ht="13.8" hidden="false" customHeight="false" outlineLevel="0" collapsed="false">
      <c r="A3099" s="0" t="n">
        <v>3200136</v>
      </c>
      <c r="B3099" s="0" t="s">
        <v>3049</v>
      </c>
      <c r="C3099" s="0" t="n">
        <v>3</v>
      </c>
      <c r="D3099" s="0" t="n">
        <v>32</v>
      </c>
      <c r="E3099" s="1" t="n">
        <v>2952.00000000001</v>
      </c>
      <c r="F3099" s="1" t="n">
        <v>1624.23977064756</v>
      </c>
      <c r="H3099" s="0" t="n">
        <v>357.919780054671</v>
      </c>
      <c r="J3099" s="0" t="n">
        <v>1982.15955070223</v>
      </c>
      <c r="K3099" s="1" t="n">
        <v>9518.99999999999</v>
      </c>
      <c r="L3099" s="1" t="n">
        <v>5648.72025717913</v>
      </c>
      <c r="M3099" s="0" t="n">
        <v>1100.12480003936</v>
      </c>
      <c r="N3099" s="0" t="n">
        <v>6748.84505721849</v>
      </c>
      <c r="O3099" s="1" t="n">
        <v>1823.43876755259</v>
      </c>
      <c r="P3099" s="1" t="n">
        <v>1057.87804450394</v>
      </c>
      <c r="Q3099" s="9" t="n">
        <f aca="false">(P3099*100)/O3099</f>
        <v>58.0155508004153</v>
      </c>
      <c r="R3099" s="0" t="n">
        <v>217.324304642969</v>
      </c>
      <c r="S3099" s="0" t="n">
        <v>1275.20234914691</v>
      </c>
      <c r="T3099" s="0" t="n">
        <v>55.0216724474105</v>
      </c>
      <c r="U3099" s="0" t="n">
        <v>40.2258569847507</v>
      </c>
      <c r="V3099" s="0" t="n">
        <v>22.1329392693133</v>
      </c>
      <c r="W3099" s="0" t="n">
        <v>5</v>
      </c>
      <c r="X3099" s="0" t="n">
        <v>5</v>
      </c>
      <c r="Y3099" s="0" t="n">
        <v>5</v>
      </c>
      <c r="Z3099" s="0" t="n">
        <v>113.450661163647</v>
      </c>
      <c r="AA3099" s="0" t="n">
        <v>121.288809194006</v>
      </c>
      <c r="AB3099" s="0" t="n">
        <v>1315.67161969388</v>
      </c>
      <c r="AC3099" s="0" t="n">
        <v>6.4241733626093</v>
      </c>
      <c r="AD3099" s="0" t="n">
        <v>1567.27700790417</v>
      </c>
      <c r="AE3099" s="0" t="n">
        <v>1589.67592840057</v>
      </c>
      <c r="AF3099" s="0" t="n">
        <v>1487.52854210956</v>
      </c>
      <c r="AG3099" s="0" t="n">
        <v>221.450774385448</v>
      </c>
      <c r="AH3099" s="0" t="n">
        <v>67.9368817619078</v>
      </c>
      <c r="AI3099" s="0" t="n">
        <v>1015.68443803348</v>
      </c>
      <c r="AJ3099" s="0" t="n">
        <v>13.4816569110004</v>
      </c>
      <c r="AK3099" s="0" t="n">
        <v>209.134173042087</v>
      </c>
      <c r="AL3099" s="0" t="n">
        <v>1594.28669921412</v>
      </c>
      <c r="AM3099" s="0" t="n">
        <v>180.233706793095</v>
      </c>
      <c r="AN3099" s="0" t="n">
        <v>1.44642722329592</v>
      </c>
      <c r="AO3099" s="0" t="n">
        <v>1.54635886384389</v>
      </c>
      <c r="AP3099" s="0" t="n">
        <v>16.7740163708526</v>
      </c>
      <c r="AQ3099" s="0" t="n">
        <v>0.0614528210139839</v>
      </c>
      <c r="AR3099" s="0" t="n">
        <v>14.9923714709572</v>
      </c>
      <c r="AS3099" s="0" t="n">
        <v>15.2066366805768</v>
      </c>
      <c r="AT3099" s="0" t="n">
        <v>14.2295078435309</v>
      </c>
      <c r="AU3099" s="0" t="n">
        <v>2.82336326122456</v>
      </c>
      <c r="AV3099" s="0" t="n">
        <v>0.866154099397592</v>
      </c>
      <c r="AW3099" s="0" t="n">
        <v>12.9493614790885</v>
      </c>
      <c r="AX3099" s="0" t="n">
        <v>0.128963806292292</v>
      </c>
      <c r="AY3099" s="0" t="n">
        <v>2.00055076014369</v>
      </c>
      <c r="AZ3099" s="0" t="n">
        <v>15.2507427246619</v>
      </c>
      <c r="BA3099" s="0" t="n">
        <v>1.72409259512016</v>
      </c>
      <c r="BB3099" s="4" t="n">
        <v>0.678</v>
      </c>
      <c r="BC3099" s="0" t="n">
        <v>0.274</v>
      </c>
      <c r="BD3099" s="0" t="n">
        <v>0.873</v>
      </c>
      <c r="BE3099" s="0" t="n">
        <v>564.256500740724</v>
      </c>
    </row>
    <row r="3100" customFormat="false" ht="13.8" hidden="false" customHeight="false" outlineLevel="0" collapsed="false">
      <c r="A3100" s="0" t="n">
        <v>3200169</v>
      </c>
      <c r="B3100" s="0" t="s">
        <v>3050</v>
      </c>
      <c r="C3100" s="0" t="n">
        <v>3</v>
      </c>
      <c r="D3100" s="0" t="n">
        <v>32</v>
      </c>
      <c r="E3100" s="1" t="n">
        <v>3780.00000000001</v>
      </c>
      <c r="F3100" s="1" t="n">
        <v>1367.50806100247</v>
      </c>
      <c r="H3100" s="0" t="n">
        <v>568.913885795322</v>
      </c>
      <c r="J3100" s="0" t="n">
        <v>1936.4219467978</v>
      </c>
      <c r="K3100" s="1" t="n">
        <v>11771</v>
      </c>
      <c r="L3100" s="1" t="n">
        <v>4979.06621426428</v>
      </c>
      <c r="M3100" s="0" t="n">
        <v>1739.68687630843</v>
      </c>
      <c r="N3100" s="0" t="n">
        <v>6718.75309057271</v>
      </c>
      <c r="O3100" s="1" t="n">
        <v>2237.33766863341</v>
      </c>
      <c r="P3100" s="1" t="n">
        <v>940.51739794752</v>
      </c>
      <c r="Q3100" s="9" t="n">
        <f aca="false">(P3100*100)/O3100</f>
        <v>42.0373469384261</v>
      </c>
      <c r="R3100" s="0" t="n">
        <v>314.218629199408</v>
      </c>
      <c r="S3100" s="0" t="n">
        <v>1254.73602714693</v>
      </c>
      <c r="T3100" s="0" t="n">
        <v>36.1774619312823</v>
      </c>
      <c r="U3100" s="0" t="n">
        <v>40.3687133582397</v>
      </c>
      <c r="V3100" s="0" t="n">
        <v>14.6043759073256</v>
      </c>
      <c r="W3100" s="0" t="n">
        <v>3</v>
      </c>
      <c r="X3100" s="0" t="n">
        <v>5</v>
      </c>
      <c r="Y3100" s="0" t="n">
        <v>4</v>
      </c>
      <c r="Z3100" s="0" t="n">
        <v>90.0150593579468</v>
      </c>
      <c r="AA3100" s="0" t="n">
        <v>164.499580445411</v>
      </c>
      <c r="AB3100" s="0" t="n">
        <v>1112.81905287273</v>
      </c>
      <c r="AC3100" s="0" t="n">
        <v>0</v>
      </c>
      <c r="AD3100" s="0" t="n">
        <v>1216.21802494664</v>
      </c>
      <c r="AE3100" s="0" t="n">
        <v>1244.25564280939</v>
      </c>
      <c r="AF3100" s="0" t="n">
        <v>1208.13697517913</v>
      </c>
      <c r="AG3100" s="0" t="n">
        <v>108.533050146959</v>
      </c>
      <c r="AH3100" s="0" t="n">
        <v>73.1631066837337</v>
      </c>
      <c r="AI3100" s="0" t="n">
        <v>859.355041776089</v>
      </c>
      <c r="AJ3100" s="0" t="n">
        <v>10.2259362504138</v>
      </c>
      <c r="AK3100" s="0" t="n">
        <v>325.586409157651</v>
      </c>
      <c r="AL3100" s="0" t="n">
        <v>1304.20831624922</v>
      </c>
      <c r="AM3100" s="0" t="n">
        <v>314.199861056313</v>
      </c>
      <c r="AN3100" s="0" t="n">
        <v>1.35826769288179</v>
      </c>
      <c r="AO3100" s="0" t="n">
        <v>2.48218983807052</v>
      </c>
      <c r="AP3100" s="0" t="n">
        <v>16.7917032807789</v>
      </c>
      <c r="AQ3100" s="0" t="n">
        <v>0</v>
      </c>
      <c r="AR3100" s="0" t="n">
        <v>13.7694518021582</v>
      </c>
      <c r="AS3100" s="0" t="n">
        <v>14.0868806018386</v>
      </c>
      <c r="AT3100" s="0" t="n">
        <v>13.6779619352082</v>
      </c>
      <c r="AU3100" s="0" t="n">
        <v>1.6376919226185</v>
      </c>
      <c r="AV3100" s="0" t="n">
        <v>1.10398287606757</v>
      </c>
      <c r="AW3100" s="0" t="n">
        <v>12.9670990419282</v>
      </c>
      <c r="AX3100" s="0" t="n">
        <v>0.115773268808603</v>
      </c>
      <c r="AY3100" s="0" t="n">
        <v>3.68613708757583</v>
      </c>
      <c r="AZ3100" s="0" t="n">
        <v>14.7656367379981</v>
      </c>
      <c r="BA3100" s="0" t="n">
        <v>3.55722391406715</v>
      </c>
      <c r="BB3100" s="4" t="n">
        <v>0.652</v>
      </c>
      <c r="BC3100" s="0" t="n">
        <v>0.315</v>
      </c>
      <c r="BD3100" s="0" t="n">
        <v>0.781</v>
      </c>
      <c r="BE3100" s="0" t="n">
        <v>442.487869591295</v>
      </c>
    </row>
    <row r="3101" customFormat="false" ht="13.8" hidden="false" customHeight="false" outlineLevel="0" collapsed="false">
      <c r="A3101" s="0" t="n">
        <v>3200201</v>
      </c>
      <c r="B3101" s="0" t="s">
        <v>3051</v>
      </c>
      <c r="C3101" s="0" t="n">
        <v>3</v>
      </c>
      <c r="D3101" s="0" t="n">
        <v>32</v>
      </c>
      <c r="E3101" s="1" t="n">
        <v>10035</v>
      </c>
      <c r="F3101" s="1" t="n">
        <v>2010.70468685837</v>
      </c>
      <c r="H3101" s="0" t="n">
        <v>1108.74047438771</v>
      </c>
      <c r="J3101" s="0" t="n">
        <v>3119.44516124608</v>
      </c>
      <c r="K3101" s="1" t="n">
        <v>30767.9999999997</v>
      </c>
      <c r="L3101" s="1" t="n">
        <v>8022.23874087843</v>
      </c>
      <c r="M3101" s="0" t="n">
        <v>3260.87664132989</v>
      </c>
      <c r="N3101" s="0" t="n">
        <v>11283.1153822083</v>
      </c>
      <c r="O3101" s="1" t="n">
        <v>5046.40991037045</v>
      </c>
      <c r="P3101" s="1" t="n">
        <v>1615.52358559485</v>
      </c>
      <c r="Q3101" s="9" t="n">
        <f aca="false">(P3101*100)/O3101</f>
        <v>32.013324606765</v>
      </c>
      <c r="R3101" s="0" t="n">
        <v>644.993192278403</v>
      </c>
      <c r="S3101" s="0" t="n">
        <v>2260.51677787325</v>
      </c>
      <c r="T3101" s="0" t="n">
        <v>20.036917656785</v>
      </c>
      <c r="U3101" s="0" t="n">
        <v>41.7308423056924</v>
      </c>
      <c r="V3101" s="0" t="n">
        <v>8.36157451027439</v>
      </c>
      <c r="W3101" s="0" t="n">
        <v>2</v>
      </c>
      <c r="X3101" s="0" t="n">
        <v>4</v>
      </c>
      <c r="Y3101" s="0" t="n">
        <v>2</v>
      </c>
      <c r="Z3101" s="0" t="n">
        <v>168.032245186344</v>
      </c>
      <c r="AA3101" s="0" t="n">
        <v>385.70552790103</v>
      </c>
      <c r="AB3101" s="0" t="n">
        <v>1815.03254465606</v>
      </c>
      <c r="AC3101" s="0" t="n">
        <v>11.3571517842062</v>
      </c>
      <c r="AD3101" s="0" t="n">
        <v>1675.75023658895</v>
      </c>
      <c r="AE3101" s="0" t="n">
        <v>1849.51138235404</v>
      </c>
      <c r="AF3101" s="0" t="n">
        <v>1641.02931746498</v>
      </c>
      <c r="AG3101" s="0" t="n">
        <v>267.041497621892</v>
      </c>
      <c r="AH3101" s="0" t="n">
        <v>188.624119767896</v>
      </c>
      <c r="AI3101" s="0" t="n">
        <v>1458.42859194068</v>
      </c>
      <c r="AJ3101" s="0" t="n">
        <v>59.2086926294768</v>
      </c>
      <c r="AK3101" s="0" t="n">
        <v>463.594162016393</v>
      </c>
      <c r="AL3101" s="0" t="n">
        <v>1737.40688562187</v>
      </c>
      <c r="AM3101" s="0" t="n">
        <v>279.2843635525</v>
      </c>
      <c r="AN3101" s="0" t="n">
        <v>1.66813882625469</v>
      </c>
      <c r="AO3101" s="0" t="n">
        <v>3.82908867211317</v>
      </c>
      <c r="AP3101" s="0" t="n">
        <v>18.0187216763005</v>
      </c>
      <c r="AQ3101" s="0" t="n">
        <v>0.0845948659170349</v>
      </c>
      <c r="AR3101" s="0" t="n">
        <v>12.4819910192466</v>
      </c>
      <c r="AS3101" s="0" t="n">
        <v>13.7762680621958</v>
      </c>
      <c r="AT3101" s="0" t="n">
        <v>12.2233688264981</v>
      </c>
      <c r="AU3101" s="0" t="n">
        <v>2.65105242098188</v>
      </c>
      <c r="AV3101" s="0" t="n">
        <v>1.8725645033428</v>
      </c>
      <c r="AW3101" s="0" t="n">
        <v>14.4785386688027</v>
      </c>
      <c r="AX3101" s="0" t="n">
        <v>0.441021790435075</v>
      </c>
      <c r="AY3101" s="0" t="n">
        <v>3.45312686850192</v>
      </c>
      <c r="AZ3101" s="0" t="n">
        <v>12.9412466545447</v>
      </c>
      <c r="BA3101" s="0" t="n">
        <v>2.08027714486511</v>
      </c>
      <c r="BB3101" s="4" t="n">
        <v>0.721</v>
      </c>
      <c r="BC3101" s="0" t="n">
        <v>0.266</v>
      </c>
      <c r="BD3101" s="0" t="n">
        <v>0.882</v>
      </c>
      <c r="BE3101" s="0" t="n">
        <v>767.325166847386</v>
      </c>
    </row>
    <row r="3102" customFormat="false" ht="13.8" hidden="false" customHeight="false" outlineLevel="0" collapsed="false">
      <c r="A3102" s="0" t="n">
        <v>3200300</v>
      </c>
      <c r="B3102" s="0" t="s">
        <v>3052</v>
      </c>
      <c r="C3102" s="0" t="n">
        <v>3</v>
      </c>
      <c r="D3102" s="0" t="n">
        <v>32</v>
      </c>
      <c r="E3102" s="1" t="n">
        <v>4584.00000000001</v>
      </c>
      <c r="F3102" s="1" t="n">
        <v>1264.64679468961</v>
      </c>
      <c r="H3102" s="0" t="n">
        <v>954.503905653487</v>
      </c>
      <c r="J3102" s="0" t="n">
        <v>2219.15070034309</v>
      </c>
      <c r="K3102" s="1" t="n">
        <v>13955.0000000001</v>
      </c>
      <c r="L3102" s="1" t="n">
        <v>4284.66679122061</v>
      </c>
      <c r="M3102" s="0" t="n">
        <v>3053.07903063044</v>
      </c>
      <c r="N3102" s="0" t="n">
        <v>7337.74582185105</v>
      </c>
      <c r="O3102" s="1" t="n">
        <v>2182.42753066346</v>
      </c>
      <c r="P3102" s="1" t="n">
        <v>686.848480392788</v>
      </c>
      <c r="Q3102" s="9" t="n">
        <f aca="false">(P3102*100)/O3102</f>
        <v>31.4717657627782</v>
      </c>
      <c r="R3102" s="0" t="n">
        <v>487.480178573318</v>
      </c>
      <c r="S3102" s="0" t="n">
        <v>1174.32865896611</v>
      </c>
      <c r="T3102" s="0" t="n">
        <v>27.5882808614661</v>
      </c>
      <c r="U3102" s="0" t="n">
        <v>38.7466123984606</v>
      </c>
      <c r="V3102" s="0" t="n">
        <v>10.689524252791</v>
      </c>
      <c r="W3102" s="0" t="n">
        <v>3</v>
      </c>
      <c r="X3102" s="0" t="n">
        <v>4</v>
      </c>
      <c r="Y3102" s="0" t="n">
        <v>3</v>
      </c>
      <c r="Z3102" s="0" t="n">
        <v>104.302061803634</v>
      </c>
      <c r="AA3102" s="0" t="n">
        <v>144.814847902739</v>
      </c>
      <c r="AB3102" s="0" t="n">
        <v>1176.51635023487</v>
      </c>
      <c r="AC3102" s="0" t="n">
        <v>0</v>
      </c>
      <c r="AD3102" s="0" t="n">
        <v>1222.92787633264</v>
      </c>
      <c r="AE3102" s="0" t="n">
        <v>1239.56420867556</v>
      </c>
      <c r="AF3102" s="0" t="n">
        <v>525.832577585997</v>
      </c>
      <c r="AG3102" s="0" t="n">
        <v>120.164445528471</v>
      </c>
      <c r="AH3102" s="0" t="n">
        <v>45.273343239916</v>
      </c>
      <c r="AI3102" s="0" t="n">
        <v>1023.96195697117</v>
      </c>
      <c r="AJ3102" s="0" t="n">
        <v>88.6624262463174</v>
      </c>
      <c r="AK3102" s="0" t="n">
        <v>112.454756660206</v>
      </c>
      <c r="AL3102" s="0" t="n">
        <v>1091.40037322467</v>
      </c>
      <c r="AM3102" s="0" t="n">
        <v>73.9664592702562</v>
      </c>
      <c r="AN3102" s="0" t="n">
        <v>1.7731068555563</v>
      </c>
      <c r="AO3102" s="0" t="n">
        <v>2.46181326775789</v>
      </c>
      <c r="AP3102" s="0" t="n">
        <v>20.0004599161513</v>
      </c>
      <c r="AQ3102" s="0" t="n">
        <v>0</v>
      </c>
      <c r="AR3102" s="0" t="n">
        <v>15.5983218140554</v>
      </c>
      <c r="AS3102" s="0" t="n">
        <v>15.810516556454</v>
      </c>
      <c r="AT3102" s="0" t="n">
        <v>6.70694153288698</v>
      </c>
      <c r="AU3102" s="0" t="n">
        <v>2.04276309093277</v>
      </c>
      <c r="AV3102" s="0" t="n">
        <v>0.76963459671371</v>
      </c>
      <c r="AW3102" s="0" t="n">
        <v>17.4070764694238</v>
      </c>
      <c r="AX3102" s="0" t="n">
        <v>1.130880311235</v>
      </c>
      <c r="AY3102" s="0" t="n">
        <v>1.4343490878362</v>
      </c>
      <c r="AZ3102" s="0" t="n">
        <v>13.9207017674589</v>
      </c>
      <c r="BA3102" s="0" t="n">
        <v>0.943434733537676</v>
      </c>
      <c r="BB3102" s="4" t="n">
        <v>0.71</v>
      </c>
      <c r="BC3102" s="0" t="n">
        <v>0.209</v>
      </c>
      <c r="BD3102" s="0" t="n">
        <v>0.857</v>
      </c>
      <c r="BE3102" s="0" t="n">
        <v>723.177328193922</v>
      </c>
    </row>
    <row r="3103" customFormat="false" ht="13.8" hidden="false" customHeight="false" outlineLevel="0" collapsed="false">
      <c r="A3103" s="0" t="n">
        <v>3200359</v>
      </c>
      <c r="B3103" s="0" t="s">
        <v>3053</v>
      </c>
      <c r="C3103" s="0" t="n">
        <v>3</v>
      </c>
      <c r="D3103" s="0" t="n">
        <v>32</v>
      </c>
      <c r="E3103" s="1" t="n">
        <v>2302</v>
      </c>
      <c r="F3103" s="1" t="n">
        <v>805.557190719332</v>
      </c>
      <c r="H3103" s="0" t="n">
        <v>329.350925975822</v>
      </c>
      <c r="J3103" s="0" t="n">
        <v>1134.90811669515</v>
      </c>
      <c r="K3103" s="1" t="n">
        <v>7317</v>
      </c>
      <c r="L3103" s="1" t="n">
        <v>2907.81834855991</v>
      </c>
      <c r="M3103" s="0" t="n">
        <v>1062.70480649626</v>
      </c>
      <c r="N3103" s="0" t="n">
        <v>3970.52315505617</v>
      </c>
      <c r="O3103" s="1" t="n">
        <v>1424.6945513776</v>
      </c>
      <c r="P3103" s="1" t="n">
        <v>660.979723307054</v>
      </c>
      <c r="Q3103" s="9" t="n">
        <f aca="false">(P3103*100)/O3103</f>
        <v>46.394486640517</v>
      </c>
      <c r="R3103" s="0" t="n">
        <v>235.886597104875</v>
      </c>
      <c r="S3103" s="0" t="n">
        <v>896.866320411929</v>
      </c>
      <c r="T3103" s="0" t="n">
        <v>34.9937962953663</v>
      </c>
      <c r="U3103" s="0" t="n">
        <v>39.3247242236855</v>
      </c>
      <c r="V3103" s="0" t="n">
        <v>13.7612138885511</v>
      </c>
      <c r="W3103" s="0" t="n">
        <v>3</v>
      </c>
      <c r="X3103" s="0" t="n">
        <v>5</v>
      </c>
      <c r="Y3103" s="0" t="n">
        <v>4</v>
      </c>
      <c r="Z3103" s="0" t="n">
        <v>59.5772801961862</v>
      </c>
      <c r="AA3103" s="0" t="n">
        <v>58.9130236177247</v>
      </c>
      <c r="AB3103" s="0" t="n">
        <v>671.94538594346</v>
      </c>
      <c r="AC3103" s="0" t="n">
        <v>0</v>
      </c>
      <c r="AD3103" s="0" t="n">
        <v>741.129718923412</v>
      </c>
      <c r="AE3103" s="0" t="n">
        <v>755.925288114894</v>
      </c>
      <c r="AF3103" s="0" t="n">
        <v>727.029559219746</v>
      </c>
      <c r="AG3103" s="0" t="n">
        <v>16.2866228623034</v>
      </c>
      <c r="AH3103" s="0" t="n">
        <v>87.1595528415973</v>
      </c>
      <c r="AI3103" s="0" t="n">
        <v>417.085664415592</v>
      </c>
      <c r="AJ3103" s="0" t="n">
        <v>0</v>
      </c>
      <c r="AK3103" s="0" t="n">
        <v>152.083017716839</v>
      </c>
      <c r="AL3103" s="0" t="n">
        <v>767.314080099059</v>
      </c>
      <c r="AM3103" s="0" t="n">
        <v>177.791111537295</v>
      </c>
      <c r="AN3103" s="0" t="n">
        <v>1.56661979616436</v>
      </c>
      <c r="AO3103" s="0" t="n">
        <v>1.54915277682203</v>
      </c>
      <c r="AP3103" s="0" t="n">
        <v>17.6692010795705</v>
      </c>
      <c r="AQ3103" s="0" t="n">
        <v>0</v>
      </c>
      <c r="AR3103" s="0" t="n">
        <v>14.6221818779814</v>
      </c>
      <c r="AS3103" s="0" t="n">
        <v>14.9140923198138</v>
      </c>
      <c r="AT3103" s="0" t="n">
        <v>14.3439915768353</v>
      </c>
      <c r="AU3103" s="0" t="n">
        <v>0.428266374442198</v>
      </c>
      <c r="AV3103" s="0" t="n">
        <v>2.29191195799538</v>
      </c>
      <c r="AW3103" s="0" t="n">
        <v>10.9675140660694</v>
      </c>
      <c r="AX3103" s="0" t="n">
        <v>0</v>
      </c>
      <c r="AY3103" s="0" t="n">
        <v>3.0005348440732</v>
      </c>
      <c r="AZ3103" s="0" t="n">
        <v>15.1387884607335</v>
      </c>
      <c r="BA3103" s="0" t="n">
        <v>3.50774486949894</v>
      </c>
      <c r="BB3103" s="4" t="n">
        <v>0.664</v>
      </c>
      <c r="BC3103" s="0" t="n">
        <v>0.286</v>
      </c>
      <c r="BD3103" s="0" t="n">
        <v>0.81</v>
      </c>
      <c r="BE3103" s="0" t="n">
        <v>461.495516955727</v>
      </c>
    </row>
    <row r="3104" customFormat="false" ht="13.8" hidden="false" customHeight="false" outlineLevel="0" collapsed="false">
      <c r="A3104" s="0" t="n">
        <v>3200409</v>
      </c>
      <c r="B3104" s="0" t="s">
        <v>3054</v>
      </c>
      <c r="C3104" s="0" t="n">
        <v>3</v>
      </c>
      <c r="D3104" s="0" t="n">
        <v>32</v>
      </c>
      <c r="E3104" s="1" t="n">
        <v>7405</v>
      </c>
      <c r="F3104" s="1" t="n">
        <v>1075.41959479292</v>
      </c>
      <c r="H3104" s="0" t="n">
        <v>1257.79988479789</v>
      </c>
      <c r="J3104" s="0" t="n">
        <v>2333.21947959081</v>
      </c>
      <c r="K3104" s="1" t="n">
        <v>23902</v>
      </c>
      <c r="L3104" s="1" t="n">
        <v>4534.96429055737</v>
      </c>
      <c r="M3104" s="0" t="n">
        <v>4550.77154329766</v>
      </c>
      <c r="N3104" s="0" t="n">
        <v>9085.73583385503</v>
      </c>
      <c r="O3104" s="1" t="n">
        <v>4248.13989639604</v>
      </c>
      <c r="P3104" s="1" t="n">
        <v>861.080899699492</v>
      </c>
      <c r="Q3104" s="9" t="n">
        <f aca="false">(P3104*100)/O3104</f>
        <v>20.2695984760295</v>
      </c>
      <c r="R3104" s="0" t="n">
        <v>880.49600810044</v>
      </c>
      <c r="S3104" s="0" t="n">
        <v>1741.57690779993</v>
      </c>
      <c r="T3104" s="0" t="n">
        <v>14.5228844671563</v>
      </c>
      <c r="U3104" s="0" t="n">
        <v>38.9448928978173</v>
      </c>
      <c r="V3104" s="0" t="n">
        <v>5.65592180140776</v>
      </c>
      <c r="W3104" s="0" t="n">
        <v>2</v>
      </c>
      <c r="X3104" s="0" t="n">
        <v>3</v>
      </c>
      <c r="Y3104" s="0" t="n">
        <v>1</v>
      </c>
      <c r="Z3104" s="0" t="n">
        <v>82.872693396976</v>
      </c>
      <c r="AA3104" s="0" t="n">
        <v>262.021389748321</v>
      </c>
      <c r="AB3104" s="0" t="n">
        <v>881.499633816536</v>
      </c>
      <c r="AC3104" s="0" t="n">
        <v>0</v>
      </c>
      <c r="AD3104" s="0" t="n">
        <v>669.165744060867</v>
      </c>
      <c r="AE3104" s="0" t="n">
        <v>1059.30711376792</v>
      </c>
      <c r="AF3104" s="0" t="n">
        <v>341.045035330596</v>
      </c>
      <c r="AG3104" s="0" t="n">
        <v>77.4426898555647</v>
      </c>
      <c r="AH3104" s="0" t="n">
        <v>247.97149455791</v>
      </c>
      <c r="AI3104" s="0" t="n">
        <v>685.97110372226</v>
      </c>
      <c r="AJ3104" s="0" t="n">
        <v>0</v>
      </c>
      <c r="AK3104" s="0" t="n">
        <v>489.789890358403</v>
      </c>
      <c r="AL3104" s="0" t="n">
        <v>994.21348866115</v>
      </c>
      <c r="AM3104" s="0" t="n">
        <v>165.103020134933</v>
      </c>
      <c r="AN3104" s="0" t="n">
        <v>1.6482686410485</v>
      </c>
      <c r="AO3104" s="0" t="n">
        <v>5.21138655331627</v>
      </c>
      <c r="AP3104" s="0" t="n">
        <v>17.5322913249076</v>
      </c>
      <c r="AQ3104" s="0" t="n">
        <v>0</v>
      </c>
      <c r="AR3104" s="0" t="n">
        <v>9.98585507071245</v>
      </c>
      <c r="AS3104" s="0" t="n">
        <v>15.807873321888</v>
      </c>
      <c r="AT3104" s="0" t="n">
        <v>5.08936138112826</v>
      </c>
      <c r="AU3104" s="0" t="n">
        <v>1.54027040675414</v>
      </c>
      <c r="AV3104" s="0" t="n">
        <v>4.9319458750528</v>
      </c>
      <c r="AW3104" s="0" t="n">
        <v>13.6433922029627</v>
      </c>
      <c r="AX3104" s="0" t="n">
        <v>0</v>
      </c>
      <c r="AY3104" s="0" t="n">
        <v>7.30905743999692</v>
      </c>
      <c r="AZ3104" s="0" t="n">
        <v>14.836491400275</v>
      </c>
      <c r="BA3104" s="0" t="n">
        <v>2.46380638195729</v>
      </c>
      <c r="BB3104" s="4" t="n">
        <v>0.73</v>
      </c>
      <c r="BC3104" s="0" t="n">
        <v>0.208</v>
      </c>
      <c r="BD3104" s="0" t="n">
        <v>0.777</v>
      </c>
      <c r="BE3104" s="0" t="n">
        <v>697.341876111248</v>
      </c>
    </row>
    <row r="3105" customFormat="false" ht="13.8" hidden="false" customHeight="false" outlineLevel="0" collapsed="false">
      <c r="A3105" s="0" t="n">
        <v>3200508</v>
      </c>
      <c r="B3105" s="0" t="s">
        <v>3055</v>
      </c>
      <c r="C3105" s="0" t="n">
        <v>3</v>
      </c>
      <c r="D3105" s="0" t="n">
        <v>32</v>
      </c>
      <c r="E3105" s="1" t="n">
        <v>2458</v>
      </c>
      <c r="F3105" s="1" t="n">
        <v>660.507493093063</v>
      </c>
      <c r="H3105" s="0" t="n">
        <v>290.941079069576</v>
      </c>
      <c r="J3105" s="0" t="n">
        <v>951.448572162639</v>
      </c>
      <c r="K3105" s="1" t="n">
        <v>7512.00000000002</v>
      </c>
      <c r="L3105" s="1" t="n">
        <v>2496.9416976934</v>
      </c>
      <c r="M3105" s="0" t="n">
        <v>1038.72769140958</v>
      </c>
      <c r="N3105" s="0" t="n">
        <v>3535.66938910298</v>
      </c>
      <c r="O3105" s="1" t="n">
        <v>1213.0369906447</v>
      </c>
      <c r="P3105" s="1" t="n">
        <v>506.542098311114</v>
      </c>
      <c r="Q3105" s="9" t="n">
        <f aca="false">(P3105*100)/O3105</f>
        <v>41.7581740884834</v>
      </c>
      <c r="R3105" s="0" t="n">
        <v>207.0620176701</v>
      </c>
      <c r="S3105" s="0" t="n">
        <v>713.604115981214</v>
      </c>
      <c r="T3105" s="0" t="n">
        <v>26.8717450404012</v>
      </c>
      <c r="U3105" s="0" t="n">
        <v>42.3537715830895</v>
      </c>
      <c r="V3105" s="0" t="n">
        <v>11.3811975148017</v>
      </c>
      <c r="W3105" s="0" t="n">
        <v>3</v>
      </c>
      <c r="X3105" s="0" t="n">
        <v>4</v>
      </c>
      <c r="Y3105" s="0" t="n">
        <v>3</v>
      </c>
      <c r="Z3105" s="0" t="n">
        <v>69.5943836746467</v>
      </c>
      <c r="AA3105" s="0" t="n">
        <v>162.475794428252</v>
      </c>
      <c r="AB3105" s="0" t="n">
        <v>539.701017005184</v>
      </c>
      <c r="AC3105" s="0" t="n">
        <v>3.2086712896633</v>
      </c>
      <c r="AD3105" s="0" t="n">
        <v>552.458813376497</v>
      </c>
      <c r="AE3105" s="0" t="n">
        <v>588.787911872838</v>
      </c>
      <c r="AF3105" s="0" t="n">
        <v>537.575199834784</v>
      </c>
      <c r="AG3105" s="0" t="n">
        <v>57.4858286260618</v>
      </c>
      <c r="AH3105" s="0" t="n">
        <v>58.3390203743407</v>
      </c>
      <c r="AI3105" s="0" t="n">
        <v>476.644538904085</v>
      </c>
      <c r="AJ3105" s="0" t="n">
        <v>10.8216339529442</v>
      </c>
      <c r="AK3105" s="0" t="n">
        <v>178.644771864672</v>
      </c>
      <c r="AL3105" s="0" t="n">
        <v>628.320701539069</v>
      </c>
      <c r="AM3105" s="0" t="n">
        <v>157.9198058516</v>
      </c>
      <c r="AN3105" s="0" t="n">
        <v>2.07228439004578</v>
      </c>
      <c r="AO3105" s="0" t="n">
        <v>4.83797735932265</v>
      </c>
      <c r="AP3105" s="0" t="n">
        <v>16.0704633589436</v>
      </c>
      <c r="AQ3105" s="0" t="n">
        <v>0.0716861747803107</v>
      </c>
      <c r="AR3105" s="0" t="n">
        <v>12.3426974842245</v>
      </c>
      <c r="AS3105" s="0" t="n">
        <v>13.1543400207503</v>
      </c>
      <c r="AT3105" s="0" t="n">
        <v>12.0101768782182</v>
      </c>
      <c r="AU3105" s="0" t="n">
        <v>1.71173274365864</v>
      </c>
      <c r="AV3105" s="0" t="n">
        <v>1.73713789632067</v>
      </c>
      <c r="AW3105" s="0" t="n">
        <v>14.1928555929053</v>
      </c>
      <c r="AX3105" s="0" t="n">
        <v>0.241770338226421</v>
      </c>
      <c r="AY3105" s="0" t="n">
        <v>3.99117241480459</v>
      </c>
      <c r="AZ3105" s="0" t="n">
        <v>14.0375574692612</v>
      </c>
      <c r="BA3105" s="0" t="n">
        <v>3.52814787853774</v>
      </c>
      <c r="BB3105" s="4" t="n">
        <v>0.673</v>
      </c>
      <c r="BC3105" s="0" t="n">
        <v>0.278</v>
      </c>
      <c r="BD3105" s="0" t="n">
        <v>0.884</v>
      </c>
      <c r="BE3105" s="0" t="n">
        <v>596.076382967081</v>
      </c>
    </row>
    <row r="3106" customFormat="false" ht="13.8" hidden="false" customHeight="false" outlineLevel="0" collapsed="false">
      <c r="A3106" s="0" t="n">
        <v>3200607</v>
      </c>
      <c r="B3106" s="0" t="s">
        <v>3056</v>
      </c>
      <c r="C3106" s="0" t="n">
        <v>3</v>
      </c>
      <c r="D3106" s="0" t="n">
        <v>32</v>
      </c>
      <c r="E3106" s="1" t="n">
        <v>24030.0000000006</v>
      </c>
      <c r="F3106" s="1" t="n">
        <v>2500.52777471959</v>
      </c>
      <c r="H3106" s="0" t="n">
        <v>2576.3408284137</v>
      </c>
      <c r="J3106" s="0" t="n">
        <v>5076.86860313329</v>
      </c>
      <c r="K3106" s="1" t="n">
        <v>81832.0000000022</v>
      </c>
      <c r="L3106" s="1" t="n">
        <v>11501.455380051</v>
      </c>
      <c r="M3106" s="0" t="n">
        <v>10030.0848226932</v>
      </c>
      <c r="N3106" s="0" t="n">
        <v>21531.5402027442</v>
      </c>
      <c r="O3106" s="1" t="n">
        <v>15978.1749027699</v>
      </c>
      <c r="P3106" s="1" t="n">
        <v>2844.35187727117</v>
      </c>
      <c r="Q3106" s="9" t="n">
        <f aca="false">(P3106*100)/O3106</f>
        <v>17.8014816747192</v>
      </c>
      <c r="R3106" s="0" t="n">
        <v>2064.7255502491</v>
      </c>
      <c r="S3106" s="0" t="n">
        <v>4909.07742752026</v>
      </c>
      <c r="T3106" s="0" t="n">
        <v>10.4058584049918</v>
      </c>
      <c r="U3106" s="0" t="n">
        <v>39.8735303686241</v>
      </c>
      <c r="V3106" s="0" t="n">
        <v>4.14918311123043</v>
      </c>
      <c r="W3106" s="0" t="n">
        <v>1</v>
      </c>
      <c r="X3106" s="0" t="n">
        <v>2</v>
      </c>
      <c r="Y3106" s="0" t="n">
        <v>1</v>
      </c>
      <c r="Z3106" s="0" t="n">
        <v>335.557959499573</v>
      </c>
      <c r="AA3106" s="0" t="n">
        <v>506.714960828188</v>
      </c>
      <c r="AB3106" s="0" t="n">
        <v>2046.0309937944</v>
      </c>
      <c r="AC3106" s="0" t="n">
        <v>0</v>
      </c>
      <c r="AD3106" s="0" t="n">
        <v>1389.46607106063</v>
      </c>
      <c r="AE3106" s="0" t="n">
        <v>1941.77972714934</v>
      </c>
      <c r="AF3106" s="0" t="n">
        <v>1142.60632001681</v>
      </c>
      <c r="AG3106" s="0" t="n">
        <v>188.48472292266</v>
      </c>
      <c r="AH3106" s="0" t="n">
        <v>637.79228205289</v>
      </c>
      <c r="AI3106" s="0" t="n">
        <v>1537.95856749021</v>
      </c>
      <c r="AJ3106" s="0" t="n">
        <v>365.687639609785</v>
      </c>
      <c r="AK3106" s="0" t="n">
        <v>1186.95678340989</v>
      </c>
      <c r="AL3106" s="0" t="n">
        <v>2262.3101261058</v>
      </c>
      <c r="AM3106" s="0" t="n">
        <v>663.387930982525</v>
      </c>
      <c r="AN3106" s="0" t="n">
        <v>2.80347168404656</v>
      </c>
      <c r="AO3106" s="0" t="n">
        <v>4.23342973798956</v>
      </c>
      <c r="AP3106" s="0" t="n">
        <v>17.0938873401736</v>
      </c>
      <c r="AQ3106" s="0" t="n">
        <v>0</v>
      </c>
      <c r="AR3106" s="0" t="n">
        <v>8.70986836444717</v>
      </c>
      <c r="AS3106" s="0" t="n">
        <v>12.1720466360959</v>
      </c>
      <c r="AT3106" s="0" t="n">
        <v>7.16242796208413</v>
      </c>
      <c r="AU3106" s="0" t="n">
        <v>1.57472522594032</v>
      </c>
      <c r="AV3106" s="0" t="n">
        <v>5.32853580855379</v>
      </c>
      <c r="AW3106" s="0" t="n">
        <v>12.8491164436262</v>
      </c>
      <c r="AX3106" s="0" t="n">
        <v>2.29231304732424</v>
      </c>
      <c r="AY3106" s="0" t="n">
        <v>7.44043885137567</v>
      </c>
      <c r="AZ3106" s="0" t="n">
        <v>14.1812915106997</v>
      </c>
      <c r="BA3106" s="0" t="n">
        <v>4.15844738764308</v>
      </c>
      <c r="BB3106" s="4" t="n">
        <v>0.752</v>
      </c>
      <c r="BC3106" s="0" t="n">
        <v>0.219</v>
      </c>
      <c r="BD3106" s="0" t="n">
        <v>0.848</v>
      </c>
      <c r="BE3106" s="0" t="n">
        <v>792.538725865049</v>
      </c>
    </row>
    <row r="3107" customFormat="false" ht="13.8" hidden="false" customHeight="false" outlineLevel="0" collapsed="false">
      <c r="A3107" s="0" t="n">
        <v>3200706</v>
      </c>
      <c r="B3107" s="0" t="s">
        <v>3057</v>
      </c>
      <c r="C3107" s="0" t="n">
        <v>3</v>
      </c>
      <c r="D3107" s="0" t="n">
        <v>32</v>
      </c>
      <c r="E3107" s="1" t="n">
        <v>2984</v>
      </c>
      <c r="F3107" s="1" t="n">
        <v>547.108070504688</v>
      </c>
      <c r="H3107" s="0" t="n">
        <v>382.903148018226</v>
      </c>
      <c r="J3107" s="0" t="n">
        <v>930.011218522914</v>
      </c>
      <c r="K3107" s="1" t="n">
        <v>9850.00000000001</v>
      </c>
      <c r="L3107" s="1" t="n">
        <v>2159.86489049474</v>
      </c>
      <c r="M3107" s="0" t="n">
        <v>1366.53636872505</v>
      </c>
      <c r="N3107" s="0" t="n">
        <v>3526.40125921979</v>
      </c>
      <c r="O3107" s="1" t="n">
        <v>1750.95353359656</v>
      </c>
      <c r="P3107" s="1" t="n">
        <v>443.460429835725</v>
      </c>
      <c r="Q3107" s="9" t="n">
        <f aca="false">(P3107*100)/O3107</f>
        <v>25.3267960186717</v>
      </c>
      <c r="R3107" s="0" t="n">
        <v>256.739400027169</v>
      </c>
      <c r="S3107" s="0" t="n">
        <v>700.199829862894</v>
      </c>
      <c r="T3107" s="0" t="n">
        <v>18.3347208614172</v>
      </c>
      <c r="U3107" s="0" t="n">
        <v>39.7506804818395</v>
      </c>
      <c r="V3107" s="0" t="n">
        <v>7.28817630685912</v>
      </c>
      <c r="W3107" s="0" t="n">
        <v>2</v>
      </c>
      <c r="X3107" s="0" t="n">
        <v>3</v>
      </c>
      <c r="Y3107" s="0" t="n">
        <v>2</v>
      </c>
      <c r="Z3107" s="0" t="n">
        <v>37.7851167770113</v>
      </c>
      <c r="AA3107" s="0" t="n">
        <v>101.293219704603</v>
      </c>
      <c r="AB3107" s="0" t="n">
        <v>502.476815487252</v>
      </c>
      <c r="AC3107" s="0" t="n">
        <v>0</v>
      </c>
      <c r="AD3107" s="0" t="n">
        <v>455.498195529885</v>
      </c>
      <c r="AE3107" s="0" t="n">
        <v>517.814933932223</v>
      </c>
      <c r="AF3107" s="0" t="n">
        <v>306.426692278538</v>
      </c>
      <c r="AG3107" s="0" t="n">
        <v>73.6253242562753</v>
      </c>
      <c r="AH3107" s="0" t="n">
        <v>62.5654399280907</v>
      </c>
      <c r="AI3107" s="0" t="n">
        <v>320.8220855831</v>
      </c>
      <c r="AJ3107" s="0" t="n">
        <v>0</v>
      </c>
      <c r="AK3107" s="0" t="n">
        <v>151.510690116453</v>
      </c>
      <c r="AL3107" s="0" t="n">
        <v>488.910528166221</v>
      </c>
      <c r="AM3107" s="0" t="n">
        <v>95.3344232093113</v>
      </c>
      <c r="AN3107" s="0" t="n">
        <v>1.44726507296032</v>
      </c>
      <c r="AO3107" s="0" t="n">
        <v>3.87978525701842</v>
      </c>
      <c r="AP3107" s="0" t="n">
        <v>19.2461267042972</v>
      </c>
      <c r="AQ3107" s="0" t="n">
        <v>0</v>
      </c>
      <c r="AR3107" s="0" t="n">
        <v>13.0902816031172</v>
      </c>
      <c r="AS3107" s="0" t="n">
        <v>14.8811638992049</v>
      </c>
      <c r="AT3107" s="0" t="n">
        <v>8.80620764692936</v>
      </c>
      <c r="AU3107" s="0" t="n">
        <v>2.8200352247241</v>
      </c>
      <c r="AV3107" s="0" t="n">
        <v>2.39641381861265</v>
      </c>
      <c r="AW3107" s="0" t="n">
        <v>12.288293346792</v>
      </c>
      <c r="AX3107" s="0" t="n">
        <v>0</v>
      </c>
      <c r="AY3107" s="0" t="n">
        <v>4.35417224254815</v>
      </c>
      <c r="AZ3107" s="0" t="n">
        <v>14.0504980156495</v>
      </c>
      <c r="BA3107" s="0" t="n">
        <v>2.73975716814615</v>
      </c>
      <c r="BB3107" s="4" t="n">
        <v>0.708</v>
      </c>
      <c r="BC3107" s="0" t="n">
        <v>0.267</v>
      </c>
      <c r="BD3107" s="0" t="n">
        <v>0.872</v>
      </c>
      <c r="BE3107" s="0" t="n">
        <v>554.140508552345</v>
      </c>
    </row>
    <row r="3108" customFormat="false" ht="13.8" hidden="false" customHeight="false" outlineLevel="0" collapsed="false">
      <c r="A3108" s="0" t="n">
        <v>3200805</v>
      </c>
      <c r="B3108" s="0" t="s">
        <v>3058</v>
      </c>
      <c r="C3108" s="0" t="n">
        <v>3</v>
      </c>
      <c r="D3108" s="0" t="n">
        <v>32</v>
      </c>
      <c r="E3108" s="1" t="n">
        <v>9453.99999999999</v>
      </c>
      <c r="F3108" s="1" t="n">
        <v>1811.82383738413</v>
      </c>
      <c r="H3108" s="0" t="n">
        <v>1031.85751337251</v>
      </c>
      <c r="J3108" s="0" t="n">
        <v>2843.68135075664</v>
      </c>
      <c r="K3108" s="1" t="n">
        <v>29081</v>
      </c>
      <c r="L3108" s="1" t="n">
        <v>6399.02829063812</v>
      </c>
      <c r="M3108" s="0" t="n">
        <v>4039.65008795391</v>
      </c>
      <c r="N3108" s="0" t="n">
        <v>10438.678378592</v>
      </c>
      <c r="O3108" s="1" t="n">
        <v>4951.40705718424</v>
      </c>
      <c r="P3108" s="1" t="n">
        <v>1187.86146444995</v>
      </c>
      <c r="Q3108" s="9" t="n">
        <f aca="false">(P3108*100)/O3108</f>
        <v>23.9903819405521</v>
      </c>
      <c r="R3108" s="0" t="n">
        <v>954.643703678842</v>
      </c>
      <c r="S3108" s="0" t="n">
        <v>2142.50516812879</v>
      </c>
      <c r="T3108" s="0" t="n">
        <v>19.1646270085057</v>
      </c>
      <c r="U3108" s="0" t="n">
        <v>39.6631747509844</v>
      </c>
      <c r="V3108" s="0" t="n">
        <v>7.60129950075798</v>
      </c>
      <c r="W3108" s="0" t="n">
        <v>2</v>
      </c>
      <c r="X3108" s="0" t="n">
        <v>4</v>
      </c>
      <c r="Y3108" s="0" t="n">
        <v>2</v>
      </c>
      <c r="Z3108" s="0" t="n">
        <v>214.413079419121</v>
      </c>
      <c r="AA3108" s="0" t="n">
        <v>198.142205046903</v>
      </c>
      <c r="AB3108" s="0" t="n">
        <v>1578.68673552232</v>
      </c>
      <c r="AC3108" s="0" t="n">
        <v>0</v>
      </c>
      <c r="AD3108" s="0" t="n">
        <v>1498.95044278221</v>
      </c>
      <c r="AE3108" s="0" t="n">
        <v>1596.15251824842</v>
      </c>
      <c r="AF3108" s="0" t="n">
        <v>1463.13337655576</v>
      </c>
      <c r="AG3108" s="0" t="n">
        <v>157.009515439301</v>
      </c>
      <c r="AH3108" s="0" t="n">
        <v>151.931609171602</v>
      </c>
      <c r="AI3108" s="0" t="n">
        <v>1139.38040797454</v>
      </c>
      <c r="AJ3108" s="0" t="n">
        <v>22.9022372015468</v>
      </c>
      <c r="AK3108" s="0" t="n">
        <v>366.24095853175</v>
      </c>
      <c r="AL3108" s="0" t="n">
        <v>1673.48907402911</v>
      </c>
      <c r="AM3108" s="0" t="n">
        <v>292.910766607391</v>
      </c>
      <c r="AN3108" s="0" t="n">
        <v>2.48538019366704</v>
      </c>
      <c r="AO3108" s="0" t="n">
        <v>2.29677551988542</v>
      </c>
      <c r="AP3108" s="0" t="n">
        <v>18.2994281650252</v>
      </c>
      <c r="AQ3108" s="0" t="n">
        <v>0</v>
      </c>
      <c r="AR3108" s="0" t="n">
        <v>13.0365852664587</v>
      </c>
      <c r="AS3108" s="0" t="n">
        <v>13.8819655463697</v>
      </c>
      <c r="AT3108" s="0" t="n">
        <v>12.7250791455566</v>
      </c>
      <c r="AU3108" s="0" t="n">
        <v>1.81998384122502</v>
      </c>
      <c r="AV3108" s="0" t="n">
        <v>1.76112303060084</v>
      </c>
      <c r="AW3108" s="0" t="n">
        <v>13.2071863652346</v>
      </c>
      <c r="AX3108" s="0" t="n">
        <v>0.199184015394434</v>
      </c>
      <c r="AY3108" s="0" t="n">
        <v>3.18524972387123</v>
      </c>
      <c r="AZ3108" s="0" t="n">
        <v>14.5545725751771</v>
      </c>
      <c r="BA3108" s="0" t="n">
        <v>2.54748661153426</v>
      </c>
      <c r="BB3108" s="4" t="n">
        <v>0.702</v>
      </c>
      <c r="BC3108" s="0" t="n">
        <v>0.304</v>
      </c>
      <c r="BD3108" s="0" t="n">
        <v>0.848</v>
      </c>
      <c r="BE3108" s="0" t="n">
        <v>566.452341465127</v>
      </c>
    </row>
    <row r="3109" customFormat="false" ht="13.8" hidden="false" customHeight="false" outlineLevel="0" collapsed="false">
      <c r="A3109" s="0" t="n">
        <v>3200904</v>
      </c>
      <c r="B3109" s="0" t="s">
        <v>3059</v>
      </c>
      <c r="C3109" s="0" t="n">
        <v>3</v>
      </c>
      <c r="D3109" s="0" t="n">
        <v>32</v>
      </c>
      <c r="E3109" s="1" t="n">
        <v>12985</v>
      </c>
      <c r="F3109" s="1" t="n">
        <v>3399.36265559657</v>
      </c>
      <c r="H3109" s="0" t="n">
        <v>1965.72677596554</v>
      </c>
      <c r="J3109" s="0" t="n">
        <v>5365.0894315621</v>
      </c>
      <c r="K3109" s="1" t="n">
        <v>40649.0000000002</v>
      </c>
      <c r="L3109" s="1" t="n">
        <v>12359.2712163464</v>
      </c>
      <c r="M3109" s="0" t="n">
        <v>6323.77110092356</v>
      </c>
      <c r="N3109" s="0" t="n">
        <v>18683.04231727</v>
      </c>
      <c r="O3109" s="1" t="n">
        <v>7231.03110415602</v>
      </c>
      <c r="P3109" s="1" t="n">
        <v>2319.89371746786</v>
      </c>
      <c r="Q3109" s="9" t="n">
        <f aca="false">(P3109*100)/O3109</f>
        <v>32.0824746021976</v>
      </c>
      <c r="R3109" s="0" t="n">
        <v>1117.46799931248</v>
      </c>
      <c r="S3109" s="0" t="n">
        <v>3437.36171678034</v>
      </c>
      <c r="T3109" s="0" t="n">
        <v>26.1791502163771</v>
      </c>
      <c r="U3109" s="0" t="n">
        <v>40.3153888904689</v>
      </c>
      <c r="V3109" s="0" t="n">
        <v>10.5542262179525</v>
      </c>
      <c r="W3109" s="0" t="n">
        <v>3</v>
      </c>
      <c r="X3109" s="0" t="n">
        <v>4</v>
      </c>
      <c r="Y3109" s="0" t="n">
        <v>3</v>
      </c>
      <c r="Z3109" s="0" t="n">
        <v>292.66419500561</v>
      </c>
      <c r="AA3109" s="0" t="n">
        <v>396.72808404244</v>
      </c>
      <c r="AB3109" s="0" t="n">
        <v>2863.41218105878</v>
      </c>
      <c r="AC3109" s="0" t="n">
        <v>39.2685058173901</v>
      </c>
      <c r="AD3109" s="0" t="n">
        <v>2973.10804413574</v>
      </c>
      <c r="AE3109" s="0" t="n">
        <v>3062.6183042317</v>
      </c>
      <c r="AF3109" s="0" t="n">
        <v>2818.28978115568</v>
      </c>
      <c r="AG3109" s="0" t="n">
        <v>242.299488596138</v>
      </c>
      <c r="AH3109" s="0" t="n">
        <v>410.336132897536</v>
      </c>
      <c r="AI3109" s="0" t="n">
        <v>2130.03550170945</v>
      </c>
      <c r="AJ3109" s="0" t="n">
        <v>24.0982824805753</v>
      </c>
      <c r="AK3109" s="0" t="n">
        <v>687.681313274195</v>
      </c>
      <c r="AL3109" s="0" t="n">
        <v>3098.4488857866</v>
      </c>
      <c r="AM3109" s="0" t="n">
        <v>780.025416100667</v>
      </c>
      <c r="AN3109" s="0" t="n">
        <v>1.77887832041839</v>
      </c>
      <c r="AO3109" s="0" t="n">
        <v>2.41140187234279</v>
      </c>
      <c r="AP3109" s="0" t="n">
        <v>17.4044585508992</v>
      </c>
      <c r="AQ3109" s="0" t="n">
        <v>0.17908369285916</v>
      </c>
      <c r="AR3109" s="0" t="n">
        <v>13.5588344076314</v>
      </c>
      <c r="AS3109" s="0" t="n">
        <v>13.9670452013222</v>
      </c>
      <c r="AT3109" s="0" t="n">
        <v>12.8527870121577</v>
      </c>
      <c r="AU3109" s="0" t="n">
        <v>1.47275038992683</v>
      </c>
      <c r="AV3109" s="0" t="n">
        <v>2.49411463155496</v>
      </c>
      <c r="AW3109" s="0" t="n">
        <v>12.9468313527039</v>
      </c>
      <c r="AX3109" s="0" t="n">
        <v>0.109900016014193</v>
      </c>
      <c r="AY3109" s="0" t="n">
        <v>3.13616488653972</v>
      </c>
      <c r="AZ3109" s="0" t="n">
        <v>14.1304502692914</v>
      </c>
      <c r="BA3109" s="0" t="n">
        <v>3.55729939633833</v>
      </c>
      <c r="BB3109" s="4" t="n">
        <v>0.683</v>
      </c>
      <c r="BC3109" s="0" t="n">
        <v>0.29</v>
      </c>
      <c r="BD3109" s="0" t="n">
        <v>0.822</v>
      </c>
      <c r="BE3109" s="0" t="n">
        <v>580.334337188151</v>
      </c>
    </row>
    <row r="3110" customFormat="false" ht="13.8" hidden="false" customHeight="false" outlineLevel="0" collapsed="false">
      <c r="A3110" s="0" t="n">
        <v>3201001</v>
      </c>
      <c r="B3110" s="0" t="s">
        <v>2288</v>
      </c>
      <c r="C3110" s="0" t="n">
        <v>3</v>
      </c>
      <c r="D3110" s="0" t="n">
        <v>32</v>
      </c>
      <c r="E3110" s="1" t="n">
        <v>4427.00000000002</v>
      </c>
      <c r="F3110" s="1" t="n">
        <v>1222.60167798597</v>
      </c>
      <c r="H3110" s="0" t="n">
        <v>646.955583374325</v>
      </c>
      <c r="J3110" s="0" t="n">
        <v>1869.55726136029</v>
      </c>
      <c r="K3110" s="1" t="n">
        <v>14199.0000000001</v>
      </c>
      <c r="L3110" s="1" t="n">
        <v>4579.94723455555</v>
      </c>
      <c r="M3110" s="0" t="n">
        <v>2246.85278391637</v>
      </c>
      <c r="N3110" s="0" t="n">
        <v>6826.80001847192</v>
      </c>
      <c r="O3110" s="1" t="n">
        <v>2752.01620954309</v>
      </c>
      <c r="P3110" s="1" t="n">
        <v>945.250403632329</v>
      </c>
      <c r="Q3110" s="9" t="n">
        <f aca="false">(P3110*100)/O3110</f>
        <v>34.3475594494869</v>
      </c>
      <c r="R3110" s="0" t="n">
        <v>480.265968284596</v>
      </c>
      <c r="S3110" s="0" t="n">
        <v>1425.51637191692</v>
      </c>
      <c r="T3110" s="0" t="n">
        <v>27.6169342215036</v>
      </c>
      <c r="U3110" s="0" t="n">
        <v>41.1664116310653</v>
      </c>
      <c r="V3110" s="0" t="n">
        <v>11.3689008215047</v>
      </c>
      <c r="W3110" s="0" t="n">
        <v>3</v>
      </c>
      <c r="X3110" s="0" t="n">
        <v>4</v>
      </c>
      <c r="Y3110" s="0" t="n">
        <v>3</v>
      </c>
      <c r="Z3110" s="0" t="n">
        <v>133.168542196874</v>
      </c>
      <c r="AA3110" s="0" t="n">
        <v>147.808145552428</v>
      </c>
      <c r="AB3110" s="0" t="n">
        <v>1001.02474206201</v>
      </c>
      <c r="AC3110" s="0" t="n">
        <v>0</v>
      </c>
      <c r="AD3110" s="0" t="n">
        <v>964.309621377063</v>
      </c>
      <c r="AE3110" s="0" t="n">
        <v>1149.38466308477</v>
      </c>
      <c r="AF3110" s="0" t="n">
        <v>982.559235121263</v>
      </c>
      <c r="AG3110" s="0" t="n">
        <v>149.44236915815</v>
      </c>
      <c r="AH3110" s="0" t="n">
        <v>161.0707245902</v>
      </c>
      <c r="AI3110" s="0" t="n">
        <v>911.940312798002</v>
      </c>
      <c r="AJ3110" s="0" t="n">
        <v>22.1568393711691</v>
      </c>
      <c r="AK3110" s="0" t="n">
        <v>289.632375800993</v>
      </c>
      <c r="AL3110" s="0" t="n">
        <v>1139.52503799325</v>
      </c>
      <c r="AM3110" s="0" t="n">
        <v>167.314651242245</v>
      </c>
      <c r="AN3110" s="0" t="n">
        <v>2.20403581340845</v>
      </c>
      <c r="AO3110" s="0" t="n">
        <v>2.44633185087677</v>
      </c>
      <c r="AP3110" s="0" t="n">
        <v>16.5676844186735</v>
      </c>
      <c r="AQ3110" s="0" t="n">
        <v>0</v>
      </c>
      <c r="AR3110" s="0" t="n">
        <v>11.974806859555</v>
      </c>
      <c r="AS3110" s="0" t="n">
        <v>14.2730706431404</v>
      </c>
      <c r="AT3110" s="0" t="n">
        <v>12.201430751927</v>
      </c>
      <c r="AU3110" s="0" t="n">
        <v>2.47337943504874</v>
      </c>
      <c r="AV3110" s="0" t="n">
        <v>2.66583713865107</v>
      </c>
      <c r="AW3110" s="0" t="n">
        <v>15.0932725998173</v>
      </c>
      <c r="AX3110" s="0" t="n">
        <v>0.275143860650321</v>
      </c>
      <c r="AY3110" s="0" t="n">
        <v>3.59665784059909</v>
      </c>
      <c r="AZ3110" s="0" t="n">
        <v>14.1506337166997</v>
      </c>
      <c r="BA3110" s="0" t="n">
        <v>2.07771507095257</v>
      </c>
      <c r="BB3110" s="4" t="n">
        <v>0.679</v>
      </c>
      <c r="BC3110" s="0" t="n">
        <v>0.279</v>
      </c>
      <c r="BD3110" s="0" t="n">
        <v>0.797</v>
      </c>
      <c r="BE3110" s="0" t="n">
        <v>535.219389484948</v>
      </c>
    </row>
    <row r="3111" customFormat="false" ht="13.8" hidden="false" customHeight="false" outlineLevel="0" collapsed="false">
      <c r="A3111" s="0" t="n">
        <v>3201100</v>
      </c>
      <c r="B3111" s="0" t="s">
        <v>3060</v>
      </c>
      <c r="C3111" s="0" t="n">
        <v>3</v>
      </c>
      <c r="D3111" s="0" t="n">
        <v>32</v>
      </c>
      <c r="E3111" s="1" t="n">
        <v>3257</v>
      </c>
      <c r="F3111" s="1" t="n">
        <v>236.386543397541</v>
      </c>
      <c r="H3111" s="0" t="n">
        <v>262.459826422801</v>
      </c>
      <c r="J3111" s="0" t="n">
        <v>498.846369820342</v>
      </c>
      <c r="K3111" s="1" t="n">
        <v>9476.00000000001</v>
      </c>
      <c r="L3111" s="1" t="n">
        <v>867.275818705504</v>
      </c>
      <c r="M3111" s="0" t="n">
        <v>1007.78666025399</v>
      </c>
      <c r="N3111" s="0" t="n">
        <v>1875.0624789595</v>
      </c>
      <c r="O3111" s="1" t="n">
        <v>1623.33400183145</v>
      </c>
      <c r="P3111" s="1" t="n">
        <v>153.029637348908</v>
      </c>
      <c r="Q3111" s="9" t="n">
        <f aca="false">(P3111*100)/O3111</f>
        <v>9.42687316203933</v>
      </c>
      <c r="R3111" s="0" t="n">
        <v>199.852585480067</v>
      </c>
      <c r="S3111" s="0" t="n">
        <v>352.882222828975</v>
      </c>
      <c r="T3111" s="0" t="n">
        <v>7.25779992009644</v>
      </c>
      <c r="U3111" s="0" t="n">
        <v>39.3266365622132</v>
      </c>
      <c r="V3111" s="0" t="n">
        <v>2.85424859698893</v>
      </c>
      <c r="W3111" s="0" t="n">
        <v>1</v>
      </c>
      <c r="X3111" s="0" t="n">
        <v>2</v>
      </c>
      <c r="Y3111" s="0" t="n">
        <v>1</v>
      </c>
      <c r="Z3111" s="0" t="n">
        <v>22.8715200010601</v>
      </c>
      <c r="AA3111" s="0" t="n">
        <v>48.9374462256796</v>
      </c>
      <c r="AB3111" s="0" t="n">
        <v>169.295272138715</v>
      </c>
      <c r="AC3111" s="0" t="n">
        <v>0</v>
      </c>
      <c r="AD3111" s="0" t="n">
        <v>187.041663040387</v>
      </c>
      <c r="AE3111" s="0" t="n">
        <v>211.052521099688</v>
      </c>
      <c r="AF3111" s="0" t="n">
        <v>176.986965660065</v>
      </c>
      <c r="AG3111" s="0" t="n">
        <v>24.4289914157995</v>
      </c>
      <c r="AH3111" s="0" t="n">
        <v>31.3001524559155</v>
      </c>
      <c r="AI3111" s="0" t="n">
        <v>159.488815686864</v>
      </c>
      <c r="AJ3111" s="0" t="n">
        <v>4.0514885727397</v>
      </c>
      <c r="AK3111" s="0" t="n">
        <v>56.9563939978281</v>
      </c>
      <c r="AL3111" s="0" t="n">
        <v>213.269922453991</v>
      </c>
      <c r="AM3111" s="0" t="n">
        <v>29.8608486450206</v>
      </c>
      <c r="AN3111" s="0" t="n">
        <v>2.04941766174751</v>
      </c>
      <c r="AO3111" s="0" t="n">
        <v>4.38507220381846</v>
      </c>
      <c r="AP3111" s="0" t="n">
        <v>15.169814719588</v>
      </c>
      <c r="AQ3111" s="0" t="n">
        <v>0</v>
      </c>
      <c r="AR3111" s="0" t="n">
        <v>12.5750238610624</v>
      </c>
      <c r="AS3111" s="0" t="n">
        <v>14.1893011729311</v>
      </c>
      <c r="AT3111" s="0" t="n">
        <v>11.8990351138601</v>
      </c>
      <c r="AU3111" s="0" t="n">
        <v>2.18897591694374</v>
      </c>
      <c r="AV3111" s="0" t="n">
        <v>2.80467084197157</v>
      </c>
      <c r="AW3111" s="0" t="n">
        <v>14.2911007097343</v>
      </c>
      <c r="AX3111" s="0" t="n">
        <v>0.272386187370578</v>
      </c>
      <c r="AY3111" s="0" t="n">
        <v>3.82924318529027</v>
      </c>
      <c r="AZ3111" s="0" t="n">
        <v>14.3383795894008</v>
      </c>
      <c r="BA3111" s="0" t="n">
        <v>2.00757883628113</v>
      </c>
      <c r="BB3111" s="4" t="n">
        <v>0.734</v>
      </c>
      <c r="BC3111" s="0" t="n">
        <v>0.212</v>
      </c>
      <c r="BD3111" s="0" t="n">
        <v>0.907</v>
      </c>
      <c r="BE3111" s="0" t="n">
        <v>655.202116767503</v>
      </c>
    </row>
    <row r="3112" customFormat="false" ht="13.8" hidden="false" customHeight="false" outlineLevel="0" collapsed="false">
      <c r="A3112" s="0" t="n">
        <v>3201159</v>
      </c>
      <c r="B3112" s="0" t="s">
        <v>3061</v>
      </c>
      <c r="C3112" s="0" t="n">
        <v>3</v>
      </c>
      <c r="D3112" s="0" t="n">
        <v>32</v>
      </c>
      <c r="E3112" s="1" t="n">
        <v>3513.99999999997</v>
      </c>
      <c r="F3112" s="1" t="n">
        <v>1850.23830940193</v>
      </c>
      <c r="H3112" s="0" t="n">
        <v>604.45315664792</v>
      </c>
      <c r="J3112" s="0" t="n">
        <v>2454.69146604985</v>
      </c>
      <c r="K3112" s="1" t="n">
        <v>11914.9999999999</v>
      </c>
      <c r="L3112" s="1" t="n">
        <v>6973.07656358937</v>
      </c>
      <c r="M3112" s="0" t="n">
        <v>1808.42800436876</v>
      </c>
      <c r="N3112" s="0" t="n">
        <v>8781.50456795813</v>
      </c>
      <c r="O3112" s="1" t="n">
        <v>2634.05579728674</v>
      </c>
      <c r="P3112" s="1" t="n">
        <v>1690.17556803762</v>
      </c>
      <c r="Q3112" s="9" t="n">
        <f aca="false">(P3112*100)/O3112</f>
        <v>64.1662780939803</v>
      </c>
      <c r="R3112" s="0" t="n">
        <v>370.439467865471</v>
      </c>
      <c r="S3112" s="0" t="n">
        <v>2060.61503590309</v>
      </c>
      <c r="T3112" s="0" t="n">
        <v>52.6533383438231</v>
      </c>
      <c r="U3112" s="0" t="n">
        <v>41.9161510887309</v>
      </c>
      <c r="V3112" s="0" t="n">
        <v>22.0702528534576</v>
      </c>
      <c r="W3112" s="0" t="n">
        <v>5</v>
      </c>
      <c r="X3112" s="0" t="n">
        <v>5</v>
      </c>
      <c r="Y3112" s="0" t="n">
        <v>5</v>
      </c>
      <c r="Z3112" s="0" t="n">
        <v>189.365995952227</v>
      </c>
      <c r="AA3112" s="0" t="n">
        <v>220.773477731032</v>
      </c>
      <c r="AB3112" s="0" t="n">
        <v>1459.16087367368</v>
      </c>
      <c r="AC3112" s="0" t="n">
        <v>0</v>
      </c>
      <c r="AD3112" s="0" t="n">
        <v>1798.31698931526</v>
      </c>
      <c r="AE3112" s="0" t="n">
        <v>1816.40589944489</v>
      </c>
      <c r="AF3112" s="0" t="n">
        <v>1359.75964304342</v>
      </c>
      <c r="AG3112" s="0" t="n">
        <v>336.934757563526</v>
      </c>
      <c r="AH3112" s="0" t="n">
        <v>38.203215845943</v>
      </c>
      <c r="AI3112" s="0" t="n">
        <v>1421.42145885512</v>
      </c>
      <c r="AJ3112" s="0" t="n">
        <v>99.8483104280019</v>
      </c>
      <c r="AK3112" s="0" t="n">
        <v>356.100338306638</v>
      </c>
      <c r="AL3112" s="0" t="n">
        <v>1782.69451682984</v>
      </c>
      <c r="AM3112" s="0" t="n">
        <v>309.795352680237</v>
      </c>
      <c r="AN3112" s="0" t="n">
        <v>2.03393903727899</v>
      </c>
      <c r="AO3112" s="0" t="n">
        <v>2.37127997819774</v>
      </c>
      <c r="AP3112" s="0" t="n">
        <v>15.6725300533034</v>
      </c>
      <c r="AQ3112" s="0" t="n">
        <v>0</v>
      </c>
      <c r="AR3112" s="0" t="n">
        <v>14.4922960952481</v>
      </c>
      <c r="AS3112" s="0" t="n">
        <v>14.6380711967439</v>
      </c>
      <c r="AT3112" s="0" t="n">
        <v>10.9580454849941</v>
      </c>
      <c r="AU3112" s="0" t="n">
        <v>3.61894305774663</v>
      </c>
      <c r="AV3112" s="0" t="n">
        <v>0.410332444681682</v>
      </c>
      <c r="AW3112" s="0" t="n">
        <v>15.2671791947317</v>
      </c>
      <c r="AX3112" s="0" t="n">
        <v>0.804658626888598</v>
      </c>
      <c r="AY3112" s="0" t="n">
        <v>2.86974519677026</v>
      </c>
      <c r="AZ3112" s="0" t="n">
        <v>14.366397547693</v>
      </c>
      <c r="BA3112" s="0" t="n">
        <v>2.4965820857219</v>
      </c>
      <c r="BB3112" s="4" t="n">
        <v>0.656</v>
      </c>
      <c r="BC3112" s="0" t="n">
        <v>0.302</v>
      </c>
      <c r="BD3112" s="0" t="n">
        <v>0.825</v>
      </c>
      <c r="BE3112" s="0" t="n">
        <v>488.638923048227</v>
      </c>
    </row>
    <row r="3113" customFormat="false" ht="13.8" hidden="false" customHeight="false" outlineLevel="0" collapsed="false">
      <c r="A3113" s="0" t="n">
        <v>3201209</v>
      </c>
      <c r="B3113" s="0" t="s">
        <v>3062</v>
      </c>
      <c r="C3113" s="0" t="n">
        <v>3</v>
      </c>
      <c r="D3113" s="0" t="n">
        <v>32</v>
      </c>
      <c r="E3113" s="1" t="n">
        <v>60314.9999999982</v>
      </c>
      <c r="F3113" s="1" t="n">
        <v>3295.72210602213</v>
      </c>
      <c r="H3113" s="0" t="n">
        <v>4428.19533102171</v>
      </c>
      <c r="J3113" s="0" t="n">
        <v>7723.91743704385</v>
      </c>
      <c r="K3113" s="1" t="n">
        <v>189888.999999993</v>
      </c>
      <c r="L3113" s="1" t="n">
        <v>15250.8877855412</v>
      </c>
      <c r="M3113" s="0" t="n">
        <v>18338.6239492168</v>
      </c>
      <c r="N3113" s="0" t="n">
        <v>33589.511734758</v>
      </c>
      <c r="O3113" s="1" t="n">
        <v>32362.8932026773</v>
      </c>
      <c r="P3113" s="1" t="n">
        <v>3376.39091314376</v>
      </c>
      <c r="Q3113" s="9" t="n">
        <f aca="false">(P3113*100)/O3113</f>
        <v>10.4329081210342</v>
      </c>
      <c r="R3113" s="0" t="n">
        <v>3725.97302998895</v>
      </c>
      <c r="S3113" s="0" t="n">
        <v>7102.3639431327</v>
      </c>
      <c r="T3113" s="0" t="n">
        <v>5.46418321482589</v>
      </c>
      <c r="U3113" s="0" t="n">
        <v>39.8033651613979</v>
      </c>
      <c r="V3113" s="0" t="n">
        <v>2.17492879808496</v>
      </c>
      <c r="W3113" s="0" t="n">
        <v>1</v>
      </c>
      <c r="X3113" s="0" t="n">
        <v>1</v>
      </c>
      <c r="Y3113" s="0" t="n">
        <v>1</v>
      </c>
      <c r="Z3113" s="0" t="n">
        <v>590.226568549973</v>
      </c>
      <c r="AA3113" s="0" t="n">
        <v>1181.71851563422</v>
      </c>
      <c r="AB3113" s="0" t="n">
        <v>3043.60448772568</v>
      </c>
      <c r="AC3113" s="0" t="n">
        <v>8.285908147941</v>
      </c>
      <c r="AD3113" s="0" t="n">
        <v>1724.79436585581</v>
      </c>
      <c r="AE3113" s="0" t="n">
        <v>2157.42453084403</v>
      </c>
      <c r="AF3113" s="0" t="n">
        <v>1307.36043793692</v>
      </c>
      <c r="AG3113" s="0" t="n">
        <v>277.415491259689</v>
      </c>
      <c r="AH3113" s="0" t="n">
        <v>771.059946449803</v>
      </c>
      <c r="AI3113" s="0" t="n">
        <v>2016.6174322608</v>
      </c>
      <c r="AJ3113" s="0" t="n">
        <v>74.5751160104581</v>
      </c>
      <c r="AK3113" s="0" t="n">
        <v>1658.52493096431</v>
      </c>
      <c r="AL3113" s="0" t="n">
        <v>2901.8001571333</v>
      </c>
      <c r="AM3113" s="0" t="n">
        <v>652.847179607769</v>
      </c>
      <c r="AN3113" s="0" t="n">
        <v>3.74794647885081</v>
      </c>
      <c r="AO3113" s="0" t="n">
        <v>7.50392812804918</v>
      </c>
      <c r="AP3113" s="0" t="n">
        <v>19.3269285569617</v>
      </c>
      <c r="AQ3113" s="0" t="n">
        <v>0.0394775103530144</v>
      </c>
      <c r="AR3113" s="0" t="n">
        <v>8.21763724858739</v>
      </c>
      <c r="AS3113" s="0" t="n">
        <v>10.2788671720198</v>
      </c>
      <c r="AT3113" s="0" t="n">
        <v>6.22880851468302</v>
      </c>
      <c r="AU3113" s="0" t="n">
        <v>1.76159202084002</v>
      </c>
      <c r="AV3113" s="0" t="n">
        <v>4.89624080864254</v>
      </c>
      <c r="AW3113" s="0" t="n">
        <v>12.8055472375624</v>
      </c>
      <c r="AX3113" s="0" t="n">
        <v>0.355306848907285</v>
      </c>
      <c r="AY3113" s="0" t="n">
        <v>7.90190211668546</v>
      </c>
      <c r="AZ3113" s="0" t="n">
        <v>13.8253820462728</v>
      </c>
      <c r="BA3113" s="0" t="n">
        <v>3.11043531158457</v>
      </c>
      <c r="BB3113" s="4" t="n">
        <v>0.746</v>
      </c>
      <c r="BC3113" s="0" t="n">
        <v>0.205</v>
      </c>
      <c r="BD3113" s="0" t="n">
        <v>0.854</v>
      </c>
      <c r="BE3113" s="0" t="n">
        <v>881.164005512767</v>
      </c>
    </row>
    <row r="3114" customFormat="false" ht="13.8" hidden="false" customHeight="false" outlineLevel="0" collapsed="false">
      <c r="A3114" s="0" t="n">
        <v>3201308</v>
      </c>
      <c r="B3114" s="0" t="s">
        <v>3063</v>
      </c>
      <c r="C3114" s="0" t="n">
        <v>3</v>
      </c>
      <c r="D3114" s="0" t="n">
        <v>32</v>
      </c>
      <c r="E3114" s="1" t="n">
        <v>108813.999999999</v>
      </c>
      <c r="F3114" s="1" t="n">
        <v>7989.37502776358</v>
      </c>
      <c r="H3114" s="0" t="n">
        <v>9986.57316997067</v>
      </c>
      <c r="J3114" s="0" t="n">
        <v>17975.9481977343</v>
      </c>
      <c r="K3114" s="1" t="n">
        <v>348737.999999996</v>
      </c>
      <c r="L3114" s="1" t="n">
        <v>37670.5803397724</v>
      </c>
      <c r="M3114" s="0" t="n">
        <v>39066.3911424699</v>
      </c>
      <c r="N3114" s="0" t="n">
        <v>76736.9714822423</v>
      </c>
      <c r="O3114" s="1" t="n">
        <v>66508.6641174503</v>
      </c>
      <c r="P3114" s="1" t="n">
        <v>10357.4270734061</v>
      </c>
      <c r="Q3114" s="9" t="n">
        <f aca="false">(P3114*100)/O3114</f>
        <v>15.5730493325133</v>
      </c>
      <c r="R3114" s="0" t="n">
        <v>8818.78628938513</v>
      </c>
      <c r="S3114" s="0" t="n">
        <v>19176.2133627912</v>
      </c>
      <c r="T3114" s="0" t="n">
        <v>7.34223080464244</v>
      </c>
      <c r="U3114" s="0" t="n">
        <v>39.6082016956137</v>
      </c>
      <c r="V3114" s="0" t="n">
        <v>2.90812558606026</v>
      </c>
      <c r="W3114" s="0" t="n">
        <v>1</v>
      </c>
      <c r="X3114" s="0" t="n">
        <v>2</v>
      </c>
      <c r="Y3114" s="0" t="n">
        <v>1</v>
      </c>
      <c r="Z3114" s="0" t="n">
        <v>2045.28620229526</v>
      </c>
      <c r="AA3114" s="0" t="n">
        <v>2500.61534511642</v>
      </c>
      <c r="AB3114" s="0" t="n">
        <v>6972.63515654664</v>
      </c>
      <c r="AC3114" s="0" t="n">
        <v>20.6069901290445</v>
      </c>
      <c r="AD3114" s="0" t="n">
        <v>968.688102209395</v>
      </c>
      <c r="AE3114" s="0" t="n">
        <v>5916.95164444963</v>
      </c>
      <c r="AF3114" s="0" t="n">
        <v>3062.20674445639</v>
      </c>
      <c r="AG3114" s="0" t="n">
        <v>464.672973836542</v>
      </c>
      <c r="AH3114" s="0" t="n">
        <v>2161.79292561134</v>
      </c>
      <c r="AI3114" s="0" t="n">
        <v>4758.11073150159</v>
      </c>
      <c r="AJ3114" s="0" t="n">
        <v>1132.57734961968</v>
      </c>
      <c r="AK3114" s="0" t="n">
        <v>5192.32899032515</v>
      </c>
      <c r="AL3114" s="0" t="n">
        <v>7454.17761517889</v>
      </c>
      <c r="AM3114" s="0" t="n">
        <v>1689.55751431628</v>
      </c>
      <c r="AN3114" s="0" t="n">
        <v>5.38395172723581</v>
      </c>
      <c r="AO3114" s="0" t="n">
        <v>6.5825468784678</v>
      </c>
      <c r="AP3114" s="0" t="n">
        <v>18.3545613578901</v>
      </c>
      <c r="AQ3114" s="0" t="n">
        <v>0.0407002097854983</v>
      </c>
      <c r="AR3114" s="0" t="n">
        <v>1.91322501392719</v>
      </c>
      <c r="AS3114" s="0" t="n">
        <v>11.6863827134232</v>
      </c>
      <c r="AT3114" s="0" t="n">
        <v>6.04806699694973</v>
      </c>
      <c r="AU3114" s="0" t="n">
        <v>1.2231915793885</v>
      </c>
      <c r="AV3114" s="0" t="n">
        <v>5.69064062658313</v>
      </c>
      <c r="AW3114" s="0" t="n">
        <v>12.5251118706511</v>
      </c>
      <c r="AX3114" s="0" t="n">
        <v>2.2369174459328</v>
      </c>
      <c r="AY3114" s="0" t="n">
        <v>10.2552035915086</v>
      </c>
      <c r="AZ3114" s="0" t="n">
        <v>14.7225087611673</v>
      </c>
      <c r="BA3114" s="0" t="n">
        <v>3.33699122708932</v>
      </c>
      <c r="BB3114" s="4" t="n">
        <v>0.718</v>
      </c>
      <c r="BC3114" s="0" t="n">
        <v>0.362</v>
      </c>
      <c r="BD3114" s="0" t="n">
        <v>0.731</v>
      </c>
      <c r="BE3114" s="0" t="n">
        <v>668.774895833892</v>
      </c>
    </row>
    <row r="3115" customFormat="false" ht="13.8" hidden="false" customHeight="false" outlineLevel="0" collapsed="false">
      <c r="A3115" s="0" t="n">
        <v>3201407</v>
      </c>
      <c r="B3115" s="0" t="s">
        <v>3064</v>
      </c>
      <c r="C3115" s="0" t="n">
        <v>3</v>
      </c>
      <c r="D3115" s="0" t="n">
        <v>32</v>
      </c>
      <c r="E3115" s="1" t="n">
        <v>11092.9999999996</v>
      </c>
      <c r="F3115" s="1" t="n">
        <v>2417.52545299295</v>
      </c>
      <c r="H3115" s="0" t="n">
        <v>993.008512185589</v>
      </c>
      <c r="J3115" s="0" t="n">
        <v>3410.53396517854</v>
      </c>
      <c r="K3115" s="1" t="n">
        <v>34746.9999999987</v>
      </c>
      <c r="L3115" s="1" t="n">
        <v>9216.02672887541</v>
      </c>
      <c r="M3115" s="0" t="n">
        <v>3435.28310984459</v>
      </c>
      <c r="N3115" s="0" t="n">
        <v>12651.30983872</v>
      </c>
      <c r="O3115" s="1" t="n">
        <v>5468.41781036023</v>
      </c>
      <c r="P3115" s="1" t="n">
        <v>1696.24333071562</v>
      </c>
      <c r="Q3115" s="9" t="n">
        <f aca="false">(P3115*100)/O3115</f>
        <v>31.0189050935719</v>
      </c>
      <c r="R3115" s="0" t="n">
        <v>687.734589011882</v>
      </c>
      <c r="S3115" s="0" t="n">
        <v>2383.97791972751</v>
      </c>
      <c r="T3115" s="0" t="n">
        <v>21.7932520778241</v>
      </c>
      <c r="U3115" s="0" t="n">
        <v>39.9703099904228</v>
      </c>
      <c r="V3115" s="0" t="n">
        <v>8.71083041250056</v>
      </c>
      <c r="W3115" s="0" t="n">
        <v>2</v>
      </c>
      <c r="X3115" s="0" t="n">
        <v>4</v>
      </c>
      <c r="Y3115" s="0" t="n">
        <v>2</v>
      </c>
      <c r="Z3115" s="0" t="n">
        <v>175.051677148474</v>
      </c>
      <c r="AA3115" s="0" t="n">
        <v>354.448938374539</v>
      </c>
      <c r="AB3115" s="0" t="n">
        <v>2182.21780476985</v>
      </c>
      <c r="AC3115" s="0" t="n">
        <v>0</v>
      </c>
      <c r="AD3115" s="0" t="n">
        <v>2135.89248141775</v>
      </c>
      <c r="AE3115" s="0" t="n">
        <v>2261.38460178365</v>
      </c>
      <c r="AF3115" s="0" t="n">
        <v>1941.05769470451</v>
      </c>
      <c r="AG3115" s="0" t="n">
        <v>332.99908013637</v>
      </c>
      <c r="AH3115" s="0" t="n">
        <v>120.596460044761</v>
      </c>
      <c r="AI3115" s="0" t="n">
        <v>1579.69798791109</v>
      </c>
      <c r="AJ3115" s="0" t="n">
        <v>131.900380429827</v>
      </c>
      <c r="AK3115" s="0" t="n">
        <v>388.822466742057</v>
      </c>
      <c r="AL3115" s="0" t="n">
        <v>2093.231292938</v>
      </c>
      <c r="AM3115" s="0" t="n">
        <v>184.237839715036</v>
      </c>
      <c r="AN3115" s="0" t="n">
        <v>1.50904678956293</v>
      </c>
      <c r="AO3115" s="0" t="n">
        <v>3.05555502941234</v>
      </c>
      <c r="AP3115" s="0" t="n">
        <v>18.811980702258</v>
      </c>
      <c r="AQ3115" s="0" t="n">
        <v>0</v>
      </c>
      <c r="AR3115" s="0" t="n">
        <v>13.8149981981714</v>
      </c>
      <c r="AS3115" s="0" t="n">
        <v>14.6266839135444</v>
      </c>
      <c r="AT3115" s="0" t="n">
        <v>12.5548026355193</v>
      </c>
      <c r="AU3115" s="0" t="n">
        <v>2.87064483467348</v>
      </c>
      <c r="AV3115" s="0" t="n">
        <v>1.03961129551958</v>
      </c>
      <c r="AW3115" s="0" t="n">
        <v>13.6179110989856</v>
      </c>
      <c r="AX3115" s="0" t="n">
        <v>0.85313447836412</v>
      </c>
      <c r="AY3115" s="0" t="n">
        <v>2.51491202117277</v>
      </c>
      <c r="AZ3115" s="0" t="n">
        <v>13.5390647197275</v>
      </c>
      <c r="BA3115" s="0" t="n">
        <v>1.1916542830886</v>
      </c>
      <c r="BB3115" s="4" t="n">
        <v>0.726</v>
      </c>
      <c r="BC3115" s="0" t="n">
        <v>0.199</v>
      </c>
      <c r="BD3115" s="0" t="n">
        <v>0.896</v>
      </c>
      <c r="BE3115" s="0" t="n">
        <v>721.824508180772</v>
      </c>
    </row>
    <row r="3116" customFormat="false" ht="13.8" hidden="false" customHeight="false" outlineLevel="0" collapsed="false">
      <c r="A3116" s="0" t="n">
        <v>3201506</v>
      </c>
      <c r="B3116" s="0" t="s">
        <v>3065</v>
      </c>
      <c r="C3116" s="0" t="n">
        <v>3</v>
      </c>
      <c r="D3116" s="0" t="n">
        <v>32</v>
      </c>
      <c r="E3116" s="1" t="n">
        <v>36897</v>
      </c>
      <c r="F3116" s="1" t="n">
        <v>3216.23495504946</v>
      </c>
      <c r="H3116" s="0" t="n">
        <v>2717.18478377682</v>
      </c>
      <c r="J3116" s="0" t="n">
        <v>5933.41973882628</v>
      </c>
      <c r="K3116" s="1" t="n">
        <v>111788</v>
      </c>
      <c r="L3116" s="1" t="n">
        <v>12052.6687825359</v>
      </c>
      <c r="M3116" s="0" t="n">
        <v>9859.48147847771</v>
      </c>
      <c r="N3116" s="0" t="n">
        <v>21912.1502610136</v>
      </c>
      <c r="O3116" s="1" t="n">
        <v>17379.5376373439</v>
      </c>
      <c r="P3116" s="1" t="n">
        <v>2267.57432510392</v>
      </c>
      <c r="Q3116" s="9" t="n">
        <f aca="false">(P3116*100)/O3116</f>
        <v>13.0473800420992</v>
      </c>
      <c r="R3116" s="0" t="n">
        <v>1659.30202040936</v>
      </c>
      <c r="S3116" s="0" t="n">
        <v>3926.87634551328</v>
      </c>
      <c r="T3116" s="0" t="n">
        <v>8.7167925713458</v>
      </c>
      <c r="U3116" s="0" t="n">
        <v>39.2306636255894</v>
      </c>
      <c r="V3116" s="0" t="n">
        <v>3.41965557260504</v>
      </c>
      <c r="W3116" s="0" t="n">
        <v>1</v>
      </c>
      <c r="X3116" s="0" t="n">
        <v>2</v>
      </c>
      <c r="Y3116" s="0" t="n">
        <v>1</v>
      </c>
      <c r="Z3116" s="0" t="n">
        <v>329.555509514214</v>
      </c>
      <c r="AA3116" s="0" t="n">
        <v>428.204874788704</v>
      </c>
      <c r="AB3116" s="0" t="n">
        <v>2935.67780588502</v>
      </c>
      <c r="AC3116" s="0" t="n">
        <v>13.3817697180419</v>
      </c>
      <c r="AD3116" s="0" t="n">
        <v>2659.53548071228</v>
      </c>
      <c r="AE3116" s="0" t="n">
        <v>2770.43780127333</v>
      </c>
      <c r="AF3116" s="0" t="n">
        <v>2319.21177325697</v>
      </c>
      <c r="AG3116" s="0" t="n">
        <v>208.217606668955</v>
      </c>
      <c r="AH3116" s="0" t="n">
        <v>400.339566832416</v>
      </c>
      <c r="AI3116" s="0" t="n">
        <v>1858.91303528919</v>
      </c>
      <c r="AJ3116" s="0" t="n">
        <v>167.191873146247</v>
      </c>
      <c r="AK3116" s="0" t="n">
        <v>758.384358555803</v>
      </c>
      <c r="AL3116" s="0" t="n">
        <v>2931.76690483334</v>
      </c>
      <c r="AM3116" s="0" t="n">
        <v>356.836390330708</v>
      </c>
      <c r="AN3116" s="0" t="n">
        <v>2.175705730432</v>
      </c>
      <c r="AO3116" s="0" t="n">
        <v>2.82698292997744</v>
      </c>
      <c r="AP3116" s="0" t="n">
        <v>19.3811690005765</v>
      </c>
      <c r="AQ3116" s="0" t="n">
        <v>0.0662857457896561</v>
      </c>
      <c r="AR3116" s="0" t="n">
        <v>13.1738399709109</v>
      </c>
      <c r="AS3116" s="0" t="n">
        <v>13.723187567162</v>
      </c>
      <c r="AT3116" s="0" t="n">
        <v>11.4880681160745</v>
      </c>
      <c r="AU3116" s="0" t="n">
        <v>1.37464016509469</v>
      </c>
      <c r="AV3116" s="0" t="n">
        <v>2.64301783623613</v>
      </c>
      <c r="AW3116" s="0" t="n">
        <v>12.2724324931336</v>
      </c>
      <c r="AX3116" s="0" t="n">
        <v>0.828174317371993</v>
      </c>
      <c r="AY3116" s="0" t="n">
        <v>3.75660871927164</v>
      </c>
      <c r="AZ3116" s="0" t="n">
        <v>14.5223210280102</v>
      </c>
      <c r="BA3116" s="0" t="n">
        <v>1.76756637995867</v>
      </c>
      <c r="BB3116" s="4" t="n">
        <v>0.746</v>
      </c>
      <c r="BC3116" s="0" t="n">
        <v>0.191</v>
      </c>
      <c r="BD3116" s="0" t="n">
        <v>0.868</v>
      </c>
      <c r="BE3116" s="0" t="n">
        <v>922.390400165456</v>
      </c>
    </row>
    <row r="3117" customFormat="false" ht="13.8" hidden="false" customHeight="false" outlineLevel="0" collapsed="false">
      <c r="A3117" s="0" t="n">
        <v>3201605</v>
      </c>
      <c r="B3117" s="0" t="s">
        <v>3066</v>
      </c>
      <c r="C3117" s="0" t="n">
        <v>3</v>
      </c>
      <c r="D3117" s="0" t="n">
        <v>32</v>
      </c>
      <c r="E3117" s="1" t="n">
        <v>8541.99999999999</v>
      </c>
      <c r="F3117" s="1" t="n">
        <v>1845.38061665555</v>
      </c>
      <c r="H3117" s="0" t="n">
        <v>1837.41290664396</v>
      </c>
      <c r="J3117" s="0" t="n">
        <v>3682.79352329951</v>
      </c>
      <c r="K3117" s="1" t="n">
        <v>28448.9999999998</v>
      </c>
      <c r="L3117" s="1" t="n">
        <v>8323.03819149232</v>
      </c>
      <c r="M3117" s="0" t="n">
        <v>6241.67018573172</v>
      </c>
      <c r="N3117" s="0" t="n">
        <v>14564.708377224</v>
      </c>
      <c r="O3117" s="1" t="n">
        <v>6044.652629205</v>
      </c>
      <c r="P3117" s="1" t="n">
        <v>2170.21284298027</v>
      </c>
      <c r="Q3117" s="9" t="n">
        <f aca="false">(P3117*100)/O3117</f>
        <v>35.903020009699</v>
      </c>
      <c r="R3117" s="0" t="n">
        <v>1389.38549233289</v>
      </c>
      <c r="S3117" s="0" t="n">
        <v>3559.59833531316</v>
      </c>
      <c r="T3117" s="0" t="n">
        <v>21.6036129320482</v>
      </c>
      <c r="U3117" s="0" t="n">
        <v>40.8726982746799</v>
      </c>
      <c r="V3117" s="0" t="n">
        <v>8.82997953014577</v>
      </c>
      <c r="W3117" s="0" t="n">
        <v>2</v>
      </c>
      <c r="X3117" s="0" t="n">
        <v>4</v>
      </c>
      <c r="Y3117" s="0" t="n">
        <v>3</v>
      </c>
      <c r="Z3117" s="0" t="n">
        <v>229.216747389336</v>
      </c>
      <c r="AA3117" s="0" t="n">
        <v>489.318117723425</v>
      </c>
      <c r="AB3117" s="0" t="n">
        <v>1450.8916731045</v>
      </c>
      <c r="AC3117" s="0" t="n">
        <v>0</v>
      </c>
      <c r="AD3117" s="0" t="n">
        <v>927.613216478806</v>
      </c>
      <c r="AE3117" s="0" t="n">
        <v>1658.23028956571</v>
      </c>
      <c r="AF3117" s="0" t="n">
        <v>995.970184204292</v>
      </c>
      <c r="AG3117" s="0" t="n">
        <v>173.189440622305</v>
      </c>
      <c r="AH3117" s="0" t="n">
        <v>498.86729543082</v>
      </c>
      <c r="AI3117" s="0" t="n">
        <v>1076.21260811193</v>
      </c>
      <c r="AJ3117" s="0" t="n">
        <v>148.154512132143</v>
      </c>
      <c r="AK3117" s="0" t="n">
        <v>823.565535680631</v>
      </c>
      <c r="AL3117" s="0" t="n">
        <v>1756.49791449527</v>
      </c>
      <c r="AM3117" s="0" t="n">
        <v>536.572898844795</v>
      </c>
      <c r="AN3117" s="0" t="n">
        <v>2.53146590852233</v>
      </c>
      <c r="AO3117" s="0" t="n">
        <v>5.40402107414598</v>
      </c>
      <c r="AP3117" s="0" t="n">
        <v>16.0236232703556</v>
      </c>
      <c r="AQ3117" s="0" t="n">
        <v>0</v>
      </c>
      <c r="AR3117" s="0" t="n">
        <v>7.68648318106949</v>
      </c>
      <c r="AS3117" s="0" t="n">
        <v>13.7405968399956</v>
      </c>
      <c r="AT3117" s="0" t="n">
        <v>8.25290965429866</v>
      </c>
      <c r="AU3117" s="0" t="n">
        <v>1.91270127355369</v>
      </c>
      <c r="AV3117" s="0" t="n">
        <v>5.50948203237009</v>
      </c>
      <c r="AW3117" s="0" t="n">
        <v>11.8856739692311</v>
      </c>
      <c r="AX3117" s="0" t="n">
        <v>1.22765301903101</v>
      </c>
      <c r="AY3117" s="0" t="n">
        <v>6.8243126834128</v>
      </c>
      <c r="AZ3117" s="0" t="n">
        <v>14.5548720495834</v>
      </c>
      <c r="BA3117" s="0" t="n">
        <v>4.44620504443022</v>
      </c>
      <c r="BB3117" s="4" t="n">
        <v>0.681</v>
      </c>
      <c r="BC3117" s="0" t="n">
        <v>0.337</v>
      </c>
      <c r="BD3117" s="0" t="n">
        <v>0.699</v>
      </c>
      <c r="BE3117" s="0" t="n">
        <v>498.386121950604</v>
      </c>
    </row>
    <row r="3118" customFormat="false" ht="13.8" hidden="false" customHeight="false" outlineLevel="0" collapsed="false">
      <c r="A3118" s="0" t="n">
        <v>3201704</v>
      </c>
      <c r="B3118" s="0" t="s">
        <v>3067</v>
      </c>
      <c r="C3118" s="0" t="n">
        <v>3</v>
      </c>
      <c r="D3118" s="0" t="n">
        <v>32</v>
      </c>
      <c r="E3118" s="1" t="n">
        <v>3654</v>
      </c>
      <c r="F3118" s="1" t="n">
        <v>1315.67368178846</v>
      </c>
      <c r="H3118" s="0" t="n">
        <v>484.411577749495</v>
      </c>
      <c r="J3118" s="0" t="n">
        <v>1800.08525953796</v>
      </c>
      <c r="K3118" s="1" t="n">
        <v>11681</v>
      </c>
      <c r="L3118" s="1" t="n">
        <v>4873.7719179079</v>
      </c>
      <c r="M3118" s="0" t="n">
        <v>1590.55694387592</v>
      </c>
      <c r="N3118" s="0" t="n">
        <v>6464.32886178382</v>
      </c>
      <c r="O3118" s="1" t="n">
        <v>2048.66673701513</v>
      </c>
      <c r="P3118" s="1" t="n">
        <v>1005.36854984188</v>
      </c>
      <c r="Q3118" s="9" t="n">
        <f aca="false">(P3118*100)/O3118</f>
        <v>49.0742848349597</v>
      </c>
      <c r="R3118" s="0" t="n">
        <v>290.800145198377</v>
      </c>
      <c r="S3118" s="0" t="n">
        <v>1296.16869504026</v>
      </c>
      <c r="T3118" s="0" t="n">
        <v>36.006395232306</v>
      </c>
      <c r="U3118" s="0" t="n">
        <v>40.9337183499889</v>
      </c>
      <c r="V3118" s="0" t="n">
        <v>14.738756412376</v>
      </c>
      <c r="W3118" s="0" t="n">
        <v>3</v>
      </c>
      <c r="X3118" s="0" t="n">
        <v>5</v>
      </c>
      <c r="Y3118" s="0" t="n">
        <v>4</v>
      </c>
      <c r="Z3118" s="0" t="n">
        <v>75.4633097576942</v>
      </c>
      <c r="AA3118" s="0" t="n">
        <v>204.976132667903</v>
      </c>
      <c r="AB3118" s="0" t="n">
        <v>1149.83974993005</v>
      </c>
      <c r="AC3118" s="0" t="n">
        <v>0</v>
      </c>
      <c r="AD3118" s="0" t="n">
        <v>1201.14028959838</v>
      </c>
      <c r="AE3118" s="0" t="n">
        <v>1260.91211886009</v>
      </c>
      <c r="AF3118" s="0" t="n">
        <v>867.572347523707</v>
      </c>
      <c r="AG3118" s="0" t="n">
        <v>175.405324381657</v>
      </c>
      <c r="AH3118" s="0" t="n">
        <v>70.3035273506687</v>
      </c>
      <c r="AI3118" s="0" t="n">
        <v>1012.63826196729</v>
      </c>
      <c r="AJ3118" s="0" t="n">
        <v>179.932320218762</v>
      </c>
      <c r="AK3118" s="0" t="n">
        <v>176.618674165514</v>
      </c>
      <c r="AL3118" s="0" t="n">
        <v>1094.52441966746</v>
      </c>
      <c r="AM3118" s="0" t="n">
        <v>252.765238187124</v>
      </c>
      <c r="AN3118" s="0" t="n">
        <v>1.16721662885131</v>
      </c>
      <c r="AO3118" s="0" t="n">
        <v>3.17043542531893</v>
      </c>
      <c r="AP3118" s="0" t="n">
        <v>17.7849617375913</v>
      </c>
      <c r="AQ3118" s="0" t="n">
        <v>0</v>
      </c>
      <c r="AR3118" s="0" t="n">
        <v>13.9394092130546</v>
      </c>
      <c r="AS3118" s="0" t="n">
        <v>14.6330700574264</v>
      </c>
      <c r="AT3118" s="0" t="n">
        <v>10.0683043261391</v>
      </c>
      <c r="AU3118" s="0" t="n">
        <v>2.71305369542785</v>
      </c>
      <c r="AV3118" s="0" t="n">
        <v>1.08740852281843</v>
      </c>
      <c r="AW3118" s="0" t="n">
        <v>15.6628197487562</v>
      </c>
      <c r="AX3118" s="0" t="n">
        <v>2.08814096396878</v>
      </c>
      <c r="AY3118" s="0" t="n">
        <v>2.04968561556074</v>
      </c>
      <c r="AZ3118" s="0" t="n">
        <v>12.7021164068415</v>
      </c>
      <c r="BA3118" s="0" t="n">
        <v>2.93337765824477</v>
      </c>
      <c r="BB3118" s="4" t="n">
        <v>0.67</v>
      </c>
      <c r="BC3118" s="0" t="n">
        <v>0.257</v>
      </c>
      <c r="BD3118" s="0" t="n">
        <v>0.847</v>
      </c>
      <c r="BE3118" s="0" t="n">
        <v>608.710502647701</v>
      </c>
    </row>
    <row r="3119" customFormat="false" ht="13.8" hidden="false" customHeight="false" outlineLevel="0" collapsed="false">
      <c r="A3119" s="0" t="n">
        <v>3201803</v>
      </c>
      <c r="B3119" s="0" t="s">
        <v>3068</v>
      </c>
      <c r="C3119" s="0" t="n">
        <v>3</v>
      </c>
      <c r="D3119" s="0" t="n">
        <v>32</v>
      </c>
      <c r="E3119" s="1" t="n">
        <v>1402</v>
      </c>
      <c r="F3119" s="1" t="n">
        <v>662.002724284056</v>
      </c>
      <c r="H3119" s="0" t="n">
        <v>204.479683632782</v>
      </c>
      <c r="J3119" s="0" t="n">
        <v>866.482407916838</v>
      </c>
      <c r="K3119" s="1" t="n">
        <v>4516.00000000001</v>
      </c>
      <c r="L3119" s="1" t="n">
        <v>2444.10343302779</v>
      </c>
      <c r="M3119" s="0" t="n">
        <v>602.967342228997</v>
      </c>
      <c r="N3119" s="0" t="n">
        <v>3047.07077525679</v>
      </c>
      <c r="O3119" s="1" t="n">
        <v>861.627238172308</v>
      </c>
      <c r="P3119" s="1" t="n">
        <v>514.587573381956</v>
      </c>
      <c r="Q3119" s="9" t="n">
        <f aca="false">(P3119*100)/O3119</f>
        <v>59.7227606770538</v>
      </c>
      <c r="R3119" s="0" t="n">
        <v>100.159698438564</v>
      </c>
      <c r="S3119" s="0" t="n">
        <v>614.74727182052</v>
      </c>
      <c r="T3119" s="0" t="n">
        <v>47.2184539432279</v>
      </c>
      <c r="U3119" s="0" t="n">
        <v>42.2337413021358</v>
      </c>
      <c r="V3119" s="0" t="n">
        <v>19.942119685251</v>
      </c>
      <c r="W3119" s="0" t="n">
        <v>4</v>
      </c>
      <c r="X3119" s="0" t="n">
        <v>5</v>
      </c>
      <c r="Y3119" s="0" t="n">
        <v>5</v>
      </c>
      <c r="Z3119" s="0" t="n">
        <v>61.2568763055889</v>
      </c>
      <c r="AA3119" s="0" t="n">
        <v>107.373647683254</v>
      </c>
      <c r="AB3119" s="0" t="n">
        <v>572.847594925292</v>
      </c>
      <c r="AC3119" s="0" t="n">
        <v>0</v>
      </c>
      <c r="AD3119" s="0" t="n">
        <v>607.480532529465</v>
      </c>
      <c r="AE3119" s="0" t="n">
        <v>645.163496041731</v>
      </c>
      <c r="AF3119" s="0" t="n">
        <v>573.341804399489</v>
      </c>
      <c r="AG3119" s="0" t="n">
        <v>86.0812698636289</v>
      </c>
      <c r="AH3119" s="0" t="n">
        <v>4.4126035487504</v>
      </c>
      <c r="AI3119" s="0" t="n">
        <v>511.622067572866</v>
      </c>
      <c r="AJ3119" s="0" t="n">
        <v>13.790090438759</v>
      </c>
      <c r="AK3119" s="0" t="n">
        <v>111.150503073642</v>
      </c>
      <c r="AL3119" s="0" t="n">
        <v>586.538400565624</v>
      </c>
      <c r="AM3119" s="0" t="n">
        <v>145.209297712906</v>
      </c>
      <c r="AN3119" s="0" t="n">
        <v>1.82507416005145</v>
      </c>
      <c r="AO3119" s="0" t="n">
        <v>3.1990672994747</v>
      </c>
      <c r="AP3119" s="0" t="n">
        <v>17.0672976847562</v>
      </c>
      <c r="AQ3119" s="0" t="n">
        <v>0</v>
      </c>
      <c r="AR3119" s="0" t="n">
        <v>13.5797898842281</v>
      </c>
      <c r="AS3119" s="0" t="n">
        <v>14.4221653996719</v>
      </c>
      <c r="AT3119" s="0" t="n">
        <v>12.8166431987046</v>
      </c>
      <c r="AU3119" s="0" t="n">
        <v>2.56468678730507</v>
      </c>
      <c r="AV3119" s="0" t="n">
        <v>0.131468158369691</v>
      </c>
      <c r="AW3119" s="0" t="n">
        <v>15.2431575286536</v>
      </c>
      <c r="AX3119" s="0" t="n">
        <v>0.308267542110522</v>
      </c>
      <c r="AY3119" s="0" t="n">
        <v>2.4846894615394</v>
      </c>
      <c r="AZ3119" s="0" t="n">
        <v>13.1116436037002</v>
      </c>
      <c r="BA3119" s="0" t="n">
        <v>3.2460492914346</v>
      </c>
      <c r="BB3119" s="4" t="n">
        <v>0.632</v>
      </c>
      <c r="BC3119" s="0" t="n">
        <v>0.301</v>
      </c>
      <c r="BD3119" s="0" t="n">
        <v>0.793</v>
      </c>
      <c r="BE3119" s="0" t="n">
        <v>449.285686764892</v>
      </c>
    </row>
    <row r="3120" customFormat="false" ht="13.8" hidden="false" customHeight="false" outlineLevel="0" collapsed="false">
      <c r="A3120" s="0" t="n">
        <v>3201902</v>
      </c>
      <c r="B3120" s="0" t="s">
        <v>3069</v>
      </c>
      <c r="C3120" s="0" t="n">
        <v>3</v>
      </c>
      <c r="D3120" s="0" t="n">
        <v>32</v>
      </c>
      <c r="E3120" s="1" t="n">
        <v>9807.00000000005</v>
      </c>
      <c r="F3120" s="1" t="n">
        <v>4124.51902444979</v>
      </c>
      <c r="H3120" s="0" t="n">
        <v>1658.59163933029</v>
      </c>
      <c r="J3120" s="0" t="n">
        <v>5783.11066378008</v>
      </c>
      <c r="K3120" s="1" t="n">
        <v>31847.0000000003</v>
      </c>
      <c r="L3120" s="1" t="n">
        <v>15160.6482544484</v>
      </c>
      <c r="M3120" s="0" t="n">
        <v>5402.65488804131</v>
      </c>
      <c r="N3120" s="0" t="n">
        <v>20563.3031424897</v>
      </c>
      <c r="O3120" s="1" t="n">
        <v>5349.37059280974</v>
      </c>
      <c r="P3120" s="1" t="n">
        <v>2768.14220130417</v>
      </c>
      <c r="Q3120" s="9" t="n">
        <f aca="false">(P3120*100)/O3120</f>
        <v>51.7470635708978</v>
      </c>
      <c r="R3120" s="0" t="n">
        <v>798.0532213514</v>
      </c>
      <c r="S3120" s="0" t="n">
        <v>3566.19542265557</v>
      </c>
      <c r="T3120" s="0" t="n">
        <v>42.0568881864971</v>
      </c>
      <c r="U3120" s="0" t="n">
        <v>41.9210448134102</v>
      </c>
      <c r="V3120" s="0" t="n">
        <v>17.6306869437873</v>
      </c>
      <c r="W3120" s="0" t="n">
        <v>4</v>
      </c>
      <c r="X3120" s="0" t="n">
        <v>5</v>
      </c>
      <c r="Y3120" s="0" t="n">
        <v>5</v>
      </c>
      <c r="Z3120" s="0" t="n">
        <v>532.0992370986</v>
      </c>
      <c r="AA3120" s="0" t="n">
        <v>436.751812311814</v>
      </c>
      <c r="AB3120" s="0" t="n">
        <v>3882.81604134352</v>
      </c>
      <c r="AC3120" s="0" t="n">
        <v>7.8510550400557</v>
      </c>
      <c r="AD3120" s="0" t="n">
        <v>3961.72242578932</v>
      </c>
      <c r="AE3120" s="0" t="n">
        <v>4047.70704584281</v>
      </c>
      <c r="AF3120" s="0" t="n">
        <v>2449.66068581393</v>
      </c>
      <c r="AG3120" s="0" t="n">
        <v>722.234589926363</v>
      </c>
      <c r="AH3120" s="0" t="n">
        <v>108.800553626502</v>
      </c>
      <c r="AI3120" s="0" t="n">
        <v>3471.44723858343</v>
      </c>
      <c r="AJ3120" s="0" t="n">
        <v>472.42162933352</v>
      </c>
      <c r="AK3120" s="0" t="n">
        <v>572.2438711523</v>
      </c>
      <c r="AL3120" s="0" t="n">
        <v>3547.30785111695</v>
      </c>
      <c r="AM3120" s="0" t="n">
        <v>405.098515678622</v>
      </c>
      <c r="AN3120" s="0" t="n">
        <v>2.56349354574972</v>
      </c>
      <c r="AO3120" s="0" t="n">
        <v>2.10413842737452</v>
      </c>
      <c r="AP3120" s="0" t="n">
        <v>18.7062359186829</v>
      </c>
      <c r="AQ3120" s="0" t="n">
        <v>0.0283793621449262</v>
      </c>
      <c r="AR3120" s="0" t="n">
        <v>14.3205155059457</v>
      </c>
      <c r="AS3120" s="0" t="n">
        <v>14.6313257930908</v>
      </c>
      <c r="AT3120" s="0" t="n">
        <v>8.85483637297346</v>
      </c>
      <c r="AU3120" s="0" t="n">
        <v>3.47950829602552</v>
      </c>
      <c r="AV3120" s="0" t="n">
        <v>0.524168233197166</v>
      </c>
      <c r="AW3120" s="0" t="n">
        <v>16.7243851711637</v>
      </c>
      <c r="AX3120" s="0" t="n">
        <v>1.70767169960599</v>
      </c>
      <c r="AY3120" s="0" t="n">
        <v>2.0685011086778</v>
      </c>
      <c r="AZ3120" s="0" t="n">
        <v>12.8225230408872</v>
      </c>
      <c r="BA3120" s="0" t="n">
        <v>1.46431752448065</v>
      </c>
      <c r="BB3120" s="4" t="n">
        <v>0.669</v>
      </c>
      <c r="BC3120" s="0" t="n">
        <v>0.261</v>
      </c>
      <c r="BD3120" s="0" t="n">
        <v>0.852</v>
      </c>
      <c r="BE3120" s="0" t="n">
        <v>625.274890225308</v>
      </c>
    </row>
    <row r="3121" customFormat="false" ht="13.8" hidden="false" customHeight="false" outlineLevel="0" collapsed="false">
      <c r="A3121" s="0" t="n">
        <v>3202009</v>
      </c>
      <c r="B3121" s="0" t="s">
        <v>3070</v>
      </c>
      <c r="C3121" s="0" t="n">
        <v>3</v>
      </c>
      <c r="D3121" s="0" t="n">
        <v>32</v>
      </c>
      <c r="E3121" s="1" t="n">
        <v>2066.00000000001</v>
      </c>
      <c r="F3121" s="1" t="n">
        <v>563.137186176729</v>
      </c>
      <c r="H3121" s="0" t="n">
        <v>335.446312838792</v>
      </c>
      <c r="J3121" s="0" t="n">
        <v>898.583499015521</v>
      </c>
      <c r="K3121" s="1" t="n">
        <v>6397</v>
      </c>
      <c r="L3121" s="1" t="n">
        <v>2184.53892424739</v>
      </c>
      <c r="M3121" s="0" t="n">
        <v>1049.81366225913</v>
      </c>
      <c r="N3121" s="0" t="n">
        <v>3234.35258650652</v>
      </c>
      <c r="O3121" s="1" t="n">
        <v>1248.35439007001</v>
      </c>
      <c r="P3121" s="1" t="n">
        <v>540.629732376435</v>
      </c>
      <c r="Q3121" s="9" t="n">
        <f aca="false">(P3121*100)/O3121</f>
        <v>43.3073922498975</v>
      </c>
      <c r="R3121" s="0" t="n">
        <v>166.589614255318</v>
      </c>
      <c r="S3121" s="0" t="n">
        <v>707.219346631753</v>
      </c>
      <c r="T3121" s="0" t="n">
        <v>27.2573662234621</v>
      </c>
      <c r="U3121" s="0" t="n">
        <v>39.1850634360985</v>
      </c>
      <c r="V3121" s="0" t="n">
        <v>10.6808162456733</v>
      </c>
      <c r="W3121" s="0" t="n">
        <v>3</v>
      </c>
      <c r="X3121" s="0" t="n">
        <v>4</v>
      </c>
      <c r="Y3121" s="0" t="n">
        <v>3</v>
      </c>
      <c r="Z3121" s="0" t="n">
        <v>80.1062115131906</v>
      </c>
      <c r="AA3121" s="0" t="n">
        <v>66.5829636242729</v>
      </c>
      <c r="AB3121" s="0" t="n">
        <v>482.27443176204</v>
      </c>
      <c r="AC3121" s="0" t="n">
        <v>0</v>
      </c>
      <c r="AD3121" s="0" t="n">
        <v>503.232933075157</v>
      </c>
      <c r="AE3121" s="0" t="n">
        <v>525.449561535808</v>
      </c>
      <c r="AF3121" s="0" t="n">
        <v>224.216663990443</v>
      </c>
      <c r="AG3121" s="0" t="n">
        <v>71.0538211606628</v>
      </c>
      <c r="AH3121" s="0" t="n">
        <v>25.668966553272</v>
      </c>
      <c r="AI3121" s="0" t="n">
        <v>291.874128468461</v>
      </c>
      <c r="AJ3121" s="0" t="n">
        <v>0</v>
      </c>
      <c r="AK3121" s="0" t="n">
        <v>165.499340282565</v>
      </c>
      <c r="AL3121" s="0" t="n">
        <v>549.881467398838</v>
      </c>
      <c r="AM3121" s="0" t="n">
        <v>206.165986723417</v>
      </c>
      <c r="AN3121" s="0" t="n">
        <v>3.02396272673747</v>
      </c>
      <c r="AO3121" s="0" t="n">
        <v>2.51346801243202</v>
      </c>
      <c r="AP3121" s="0" t="n">
        <v>18.2055782960946</v>
      </c>
      <c r="AQ3121" s="0" t="n">
        <v>0</v>
      </c>
      <c r="AR3121" s="0" t="n">
        <v>14.2532634207806</v>
      </c>
      <c r="AS3121" s="0" t="n">
        <v>14.8825136883182</v>
      </c>
      <c r="AT3121" s="0" t="n">
        <v>6.35057637356006</v>
      </c>
      <c r="AU3121" s="0" t="n">
        <v>2.68224027479735</v>
      </c>
      <c r="AV3121" s="0" t="n">
        <v>0.968988504445549</v>
      </c>
      <c r="AW3121" s="0" t="n">
        <v>11.0180779831571</v>
      </c>
      <c r="AX3121" s="0" t="n">
        <v>0</v>
      </c>
      <c r="AY3121" s="0" t="n">
        <v>4.68750262149577</v>
      </c>
      <c r="AZ3121" s="0" t="n">
        <v>15.5745081251876</v>
      </c>
      <c r="BA3121" s="0" t="n">
        <v>5.83931997299379</v>
      </c>
      <c r="BB3121" s="4" t="n">
        <v>0.654</v>
      </c>
      <c r="BC3121" s="0" t="n">
        <v>0.284</v>
      </c>
      <c r="BD3121" s="0" t="n">
        <v>0.839</v>
      </c>
      <c r="BE3121" s="0" t="n">
        <v>470.784001121915</v>
      </c>
    </row>
    <row r="3122" customFormat="false" ht="13.8" hidden="false" customHeight="false" outlineLevel="0" collapsed="false">
      <c r="A3122" s="0" t="n">
        <v>3202108</v>
      </c>
      <c r="B3122" s="0" t="s">
        <v>3071</v>
      </c>
      <c r="C3122" s="0" t="n">
        <v>3</v>
      </c>
      <c r="D3122" s="0" t="n">
        <v>32</v>
      </c>
      <c r="E3122" s="1" t="n">
        <v>7805.99999999996</v>
      </c>
      <c r="F3122" s="1" t="n">
        <v>2550.09048829422</v>
      </c>
      <c r="H3122" s="0" t="n">
        <v>1129.55231525676</v>
      </c>
      <c r="J3122" s="0" t="n">
        <v>3679.64280355098</v>
      </c>
      <c r="K3122" s="1" t="n">
        <v>23212.0000000001</v>
      </c>
      <c r="L3122" s="1" t="n">
        <v>8662.72698558703</v>
      </c>
      <c r="M3122" s="0" t="n">
        <v>3446.86383265995</v>
      </c>
      <c r="N3122" s="0" t="n">
        <v>12109.590818247</v>
      </c>
      <c r="O3122" s="1" t="n">
        <v>4409.31367150826</v>
      </c>
      <c r="P3122" s="1" t="n">
        <v>1804.82536427109</v>
      </c>
      <c r="Q3122" s="9" t="n">
        <f aca="false">(P3122*100)/O3122</f>
        <v>40.9321154884798</v>
      </c>
      <c r="R3122" s="0" t="n">
        <v>766.002352834916</v>
      </c>
      <c r="S3122" s="0" t="n">
        <v>2570.827717106</v>
      </c>
      <c r="T3122" s="0" t="n">
        <v>32.6683383076381</v>
      </c>
      <c r="U3122" s="0" t="n">
        <v>39.7400459104776</v>
      </c>
      <c r="V3122" s="0" t="n">
        <v>12.9824126416455</v>
      </c>
      <c r="W3122" s="0" t="n">
        <v>3</v>
      </c>
      <c r="X3122" s="0" t="n">
        <v>5</v>
      </c>
      <c r="Y3122" s="0" t="n">
        <v>4</v>
      </c>
      <c r="Z3122" s="0" t="n">
        <v>211.697632381887</v>
      </c>
      <c r="AA3122" s="0" t="n">
        <v>375.94283913772</v>
      </c>
      <c r="AB3122" s="0" t="n">
        <v>1990.57500699967</v>
      </c>
      <c r="AC3122" s="0" t="n">
        <v>0</v>
      </c>
      <c r="AD3122" s="0" t="n">
        <v>1871.08138448029</v>
      </c>
      <c r="AE3122" s="0" t="n">
        <v>2296.62426414362</v>
      </c>
      <c r="AF3122" s="0" t="n">
        <v>2208.64906921424</v>
      </c>
      <c r="AG3122" s="0" t="n">
        <v>194.339677665459</v>
      </c>
      <c r="AH3122" s="0" t="n">
        <v>246.136934093886</v>
      </c>
      <c r="AI3122" s="0" t="n">
        <v>1798.69835211948</v>
      </c>
      <c r="AJ3122" s="0" t="n">
        <v>27.104785434529</v>
      </c>
      <c r="AK3122" s="0" t="n">
        <v>497.403913402324</v>
      </c>
      <c r="AL3122" s="0" t="n">
        <v>2393.29224408384</v>
      </c>
      <c r="AM3122" s="0" t="n">
        <v>499.740450522465</v>
      </c>
      <c r="AN3122" s="0" t="n">
        <v>1.74011137689264</v>
      </c>
      <c r="AO3122" s="0" t="n">
        <v>3.0901734898233</v>
      </c>
      <c r="AP3122" s="0" t="n">
        <v>16.3621207155959</v>
      </c>
      <c r="AQ3122" s="0" t="n">
        <v>0</v>
      </c>
      <c r="AR3122" s="0" t="n">
        <v>11.5395464443705</v>
      </c>
      <c r="AS3122" s="0" t="n">
        <v>14.1640030097968</v>
      </c>
      <c r="AT3122" s="0" t="n">
        <v>13.6214323571994</v>
      </c>
      <c r="AU3122" s="0" t="n">
        <v>1.59743252809401</v>
      </c>
      <c r="AV3122" s="0" t="n">
        <v>2.02319541541973</v>
      </c>
      <c r="AW3122" s="0" t="n">
        <v>14.7849337326314</v>
      </c>
      <c r="AX3122" s="0" t="n">
        <v>0.167163723064521</v>
      </c>
      <c r="AY3122" s="0" t="n">
        <v>3.06764612588567</v>
      </c>
      <c r="AZ3122" s="0" t="n">
        <v>14.7601847972146</v>
      </c>
      <c r="BA3122" s="0" t="n">
        <v>3.08205628401161</v>
      </c>
      <c r="BB3122" s="4" t="n">
        <v>0.662</v>
      </c>
      <c r="BC3122" s="0" t="n">
        <v>0.336</v>
      </c>
      <c r="BD3122" s="0" t="n">
        <v>0.783</v>
      </c>
      <c r="BE3122" s="0" t="n">
        <v>460.930868589948</v>
      </c>
    </row>
    <row r="3123" customFormat="false" ht="13.8" hidden="false" customHeight="false" outlineLevel="0" collapsed="false">
      <c r="A3123" s="0" t="n">
        <v>3202207</v>
      </c>
      <c r="B3123" s="0" t="s">
        <v>3072</v>
      </c>
      <c r="C3123" s="0" t="n">
        <v>3</v>
      </c>
      <c r="D3123" s="0" t="n">
        <v>32</v>
      </c>
      <c r="E3123" s="1" t="n">
        <v>5426</v>
      </c>
      <c r="F3123" s="1" t="n">
        <v>960.400626574081</v>
      </c>
      <c r="H3123" s="0" t="n">
        <v>752.655549998673</v>
      </c>
      <c r="J3123" s="0" t="n">
        <v>1713.05617657275</v>
      </c>
      <c r="K3123" s="1" t="n">
        <v>17025.0000000001</v>
      </c>
      <c r="L3123" s="1" t="n">
        <v>3959.06399890867</v>
      </c>
      <c r="M3123" s="0" t="n">
        <v>2541.31657502545</v>
      </c>
      <c r="N3123" s="0" t="n">
        <v>6500.38057393412</v>
      </c>
      <c r="O3123" s="1" t="n">
        <v>3092.25177873332</v>
      </c>
      <c r="P3123" s="1" t="n">
        <v>933.706899744812</v>
      </c>
      <c r="Q3123" s="9" t="n">
        <f aca="false">(P3123*100)/O3123</f>
        <v>30.1950477049216</v>
      </c>
      <c r="R3123" s="0" t="n">
        <v>501.313000774301</v>
      </c>
      <c r="S3123" s="0" t="n">
        <v>1435.01990051911</v>
      </c>
      <c r="T3123" s="0" t="n">
        <v>17.699974688059</v>
      </c>
      <c r="U3123" s="0" t="n">
        <v>39.7099699394455</v>
      </c>
      <c r="V3123" s="0" t="n">
        <v>7.0286546279177</v>
      </c>
      <c r="W3123" s="0" t="n">
        <v>2</v>
      </c>
      <c r="X3123" s="0" t="n">
        <v>3</v>
      </c>
      <c r="Y3123" s="0" t="n">
        <v>2</v>
      </c>
      <c r="Z3123" s="0" t="n">
        <v>94.6680737865733</v>
      </c>
      <c r="AA3123" s="0" t="n">
        <v>193.767322751328</v>
      </c>
      <c r="AB3123" s="0" t="n">
        <v>877.909019680896</v>
      </c>
      <c r="AC3123" s="0" t="n">
        <v>5.5740916277126</v>
      </c>
      <c r="AD3123" s="0" t="n">
        <v>596.328136981109</v>
      </c>
      <c r="AE3123" s="0" t="n">
        <v>905.690187209395</v>
      </c>
      <c r="AF3123" s="0" t="n">
        <v>525.478099900145</v>
      </c>
      <c r="AG3123" s="0" t="n">
        <v>87.0569322339899</v>
      </c>
      <c r="AH3123" s="0" t="n">
        <v>133.71153498662</v>
      </c>
      <c r="AI3123" s="0" t="n">
        <v>619.542450930065</v>
      </c>
      <c r="AJ3123" s="0" t="n">
        <v>101.299696790379</v>
      </c>
      <c r="AK3123" s="0" t="n">
        <v>369.794375039028</v>
      </c>
      <c r="AL3123" s="0" t="n">
        <v>785.050793752771</v>
      </c>
      <c r="AM3123" s="0" t="n">
        <v>138.311190824861</v>
      </c>
      <c r="AN3123" s="0" t="n">
        <v>2.06774295106289</v>
      </c>
      <c r="AO3123" s="0" t="n">
        <v>4.23227176533311</v>
      </c>
      <c r="AP3123" s="0" t="n">
        <v>19.1753155473748</v>
      </c>
      <c r="AQ3123" s="0" t="n">
        <v>0.0913486487913754</v>
      </c>
      <c r="AR3123" s="0" t="n">
        <v>9.77267206708199</v>
      </c>
      <c r="AS3123" s="0" t="n">
        <v>14.8425214996218</v>
      </c>
      <c r="AT3123" s="0" t="n">
        <v>8.61157612779245</v>
      </c>
      <c r="AU3123" s="0" t="n">
        <v>1.9015001654499</v>
      </c>
      <c r="AV3123" s="0" t="n">
        <v>2.92053141978681</v>
      </c>
      <c r="AW3123" s="0" t="n">
        <v>13.5320650833456</v>
      </c>
      <c r="AX3123" s="0" t="n">
        <v>1.66010733996033</v>
      </c>
      <c r="AY3123" s="0" t="n">
        <v>6.0602190897835</v>
      </c>
      <c r="AZ3123" s="0" t="n">
        <v>12.8654737007509</v>
      </c>
      <c r="BA3123" s="0" t="n">
        <v>2.26665459386464</v>
      </c>
      <c r="BB3123" s="4" t="n">
        <v>0.718</v>
      </c>
      <c r="BC3123" s="0" t="n">
        <v>0.268</v>
      </c>
      <c r="BD3123" s="0" t="n">
        <v>0.74</v>
      </c>
      <c r="BE3123" s="0" t="n">
        <v>738.388388879581</v>
      </c>
    </row>
    <row r="3124" customFormat="false" ht="13.8" hidden="false" customHeight="false" outlineLevel="0" collapsed="false">
      <c r="A3124" s="0" t="n">
        <v>3202256</v>
      </c>
      <c r="B3124" s="0" t="s">
        <v>3073</v>
      </c>
      <c r="C3124" s="0" t="n">
        <v>3</v>
      </c>
      <c r="D3124" s="0" t="n">
        <v>32</v>
      </c>
      <c r="E3124" s="1" t="n">
        <v>3362.99999999998</v>
      </c>
      <c r="F3124" s="1" t="n">
        <v>1486.8981266915</v>
      </c>
      <c r="H3124" s="0" t="n">
        <v>594.865768916116</v>
      </c>
      <c r="J3124" s="0" t="n">
        <v>2081.76389560762</v>
      </c>
      <c r="K3124" s="1" t="n">
        <v>10868.9999999999</v>
      </c>
      <c r="L3124" s="1" t="n">
        <v>5099.3951265406</v>
      </c>
      <c r="M3124" s="0" t="n">
        <v>2015.88848434688</v>
      </c>
      <c r="N3124" s="0" t="n">
        <v>7115.28361088748</v>
      </c>
      <c r="O3124" s="1" t="n">
        <v>1905.77055466267</v>
      </c>
      <c r="P3124" s="1" t="n">
        <v>833.086043204107</v>
      </c>
      <c r="Q3124" s="9" t="n">
        <f aca="false">(P3124*100)/O3124</f>
        <v>43.7138689736744</v>
      </c>
      <c r="R3124" s="0" t="n">
        <v>431.816321162936</v>
      </c>
      <c r="S3124" s="0" t="n">
        <v>1264.90236436704</v>
      </c>
      <c r="T3124" s="0" t="n">
        <v>44.2134441478297</v>
      </c>
      <c r="U3124" s="0" t="n">
        <v>39.7470463845888</v>
      </c>
      <c r="V3124" s="0" t="n">
        <v>17.5735381536621</v>
      </c>
      <c r="W3124" s="0" t="n">
        <v>4</v>
      </c>
      <c r="X3124" s="0" t="n">
        <v>5</v>
      </c>
      <c r="Y3124" s="0" t="n">
        <v>4</v>
      </c>
      <c r="Z3124" s="0" t="n">
        <v>141.706586218879</v>
      </c>
      <c r="AA3124" s="0" t="n">
        <v>110.801577295706</v>
      </c>
      <c r="AB3124" s="0" t="n">
        <v>1227.84764840357</v>
      </c>
      <c r="AC3124" s="0" t="n">
        <v>0</v>
      </c>
      <c r="AD3124" s="0" t="n">
        <v>1437.6081646875</v>
      </c>
      <c r="AE3124" s="0" t="n">
        <v>1462.8917433947</v>
      </c>
      <c r="AF3124" s="0" t="n">
        <v>1326.12523364662</v>
      </c>
      <c r="AG3124" s="0" t="n">
        <v>55.6741674052168</v>
      </c>
      <c r="AH3124" s="0" t="n">
        <v>48.3462136098434</v>
      </c>
      <c r="AI3124" s="0" t="n">
        <v>1050.88326245212</v>
      </c>
      <c r="AJ3124" s="0" t="n">
        <v>46.4538122269174</v>
      </c>
      <c r="AK3124" s="0" t="n">
        <v>116.153566609038</v>
      </c>
      <c r="AL3124" s="0" t="n">
        <v>1395.69611114233</v>
      </c>
      <c r="AM3124" s="0" t="n">
        <v>158.766975877776</v>
      </c>
      <c r="AN3124" s="0" t="n">
        <v>1.99732602686228</v>
      </c>
      <c r="AO3124" s="0" t="n">
        <v>1.56172609936618</v>
      </c>
      <c r="AP3124" s="0" t="n">
        <v>17.3062673416613</v>
      </c>
      <c r="AQ3124" s="0" t="n">
        <v>0</v>
      </c>
      <c r="AR3124" s="0" t="n">
        <v>15.2031812117473</v>
      </c>
      <c r="AS3124" s="0" t="n">
        <v>15.470563408238</v>
      </c>
      <c r="AT3124" s="0" t="n">
        <v>14.0242123909911</v>
      </c>
      <c r="AU3124" s="0" t="n">
        <v>0.784716268660717</v>
      </c>
      <c r="AV3124" s="0" t="n">
        <v>0.681430223673815</v>
      </c>
      <c r="AW3124" s="0" t="n">
        <v>14.8119896703145</v>
      </c>
      <c r="AX3124" s="0" t="n">
        <v>0.491264408905071</v>
      </c>
      <c r="AY3124" s="0" t="n">
        <v>1.22836233469211</v>
      </c>
      <c r="AZ3124" s="0" t="n">
        <v>14.7599474011338</v>
      </c>
      <c r="BA3124" s="0" t="n">
        <v>1.67901321375399</v>
      </c>
      <c r="BB3124" s="4" t="n">
        <v>0.694</v>
      </c>
      <c r="BC3124" s="0" t="n">
        <v>0.216</v>
      </c>
      <c r="BD3124" s="0" t="n">
        <v>0.781</v>
      </c>
      <c r="BE3124" s="0" t="n">
        <v>620.090143409521</v>
      </c>
    </row>
    <row r="3125" customFormat="false" ht="13.8" hidden="false" customHeight="false" outlineLevel="0" collapsed="false">
      <c r="A3125" s="0" t="n">
        <v>3202306</v>
      </c>
      <c r="B3125" s="0" t="s">
        <v>3074</v>
      </c>
      <c r="C3125" s="0" t="n">
        <v>3</v>
      </c>
      <c r="D3125" s="0" t="n">
        <v>32</v>
      </c>
      <c r="E3125" s="1" t="n">
        <v>8960.00000000001</v>
      </c>
      <c r="F3125" s="1" t="n">
        <v>1695.64680346581</v>
      </c>
      <c r="H3125" s="0" t="n">
        <v>1085.5136577053</v>
      </c>
      <c r="J3125" s="0" t="n">
        <v>2781.16046117111</v>
      </c>
      <c r="K3125" s="1" t="n">
        <v>27851.0000000001</v>
      </c>
      <c r="L3125" s="1" t="n">
        <v>6952.70136510427</v>
      </c>
      <c r="M3125" s="0" t="n">
        <v>3785.90337350057</v>
      </c>
      <c r="N3125" s="0" t="n">
        <v>10738.6047386048</v>
      </c>
      <c r="O3125" s="1" t="n">
        <v>5118.15031290216</v>
      </c>
      <c r="P3125" s="1" t="n">
        <v>1728.67024813151</v>
      </c>
      <c r="Q3125" s="9" t="n">
        <f aca="false">(P3125*100)/O3125</f>
        <v>33.7752926828618</v>
      </c>
      <c r="R3125" s="0" t="n">
        <v>836.293442149024</v>
      </c>
      <c r="S3125" s="0" t="n">
        <v>2564.96369028053</v>
      </c>
      <c r="T3125" s="0" t="n">
        <v>18.9246295029666</v>
      </c>
      <c r="U3125" s="0" t="n">
        <v>42.0001492803295</v>
      </c>
      <c r="V3125" s="0" t="n">
        <v>7.94837264199525</v>
      </c>
      <c r="W3125" s="0" t="n">
        <v>2</v>
      </c>
      <c r="X3125" s="0" t="n">
        <v>4</v>
      </c>
      <c r="Y3125" s="0" t="n">
        <v>2</v>
      </c>
      <c r="Z3125" s="0" t="n">
        <v>239.593887619136</v>
      </c>
      <c r="AA3125" s="0" t="n">
        <v>401.723950361878</v>
      </c>
      <c r="AB3125" s="0" t="n">
        <v>1460.54559635265</v>
      </c>
      <c r="AC3125" s="0" t="n">
        <v>0</v>
      </c>
      <c r="AD3125" s="0" t="n">
        <v>1360.51052022596</v>
      </c>
      <c r="AE3125" s="0" t="n">
        <v>1469.63806838904</v>
      </c>
      <c r="AF3125" s="0" t="n">
        <v>1247.55272752275</v>
      </c>
      <c r="AG3125" s="0" t="n">
        <v>208.739625542177</v>
      </c>
      <c r="AH3125" s="0" t="n">
        <v>133.547958874447</v>
      </c>
      <c r="AI3125" s="0" t="n">
        <v>1250.53306120612</v>
      </c>
      <c r="AJ3125" s="0" t="n">
        <v>24.9125162950148</v>
      </c>
      <c r="AK3125" s="0" t="n">
        <v>494.75743287666</v>
      </c>
      <c r="AL3125" s="0" t="n">
        <v>1561.6714741418</v>
      </c>
      <c r="AM3125" s="0" t="n">
        <v>311.469338347268</v>
      </c>
      <c r="AN3125" s="0" t="n">
        <v>2.80242827593447</v>
      </c>
      <c r="AO3125" s="0" t="n">
        <v>4.6987949851368</v>
      </c>
      <c r="AP3125" s="0" t="n">
        <v>17.0833835461475</v>
      </c>
      <c r="AQ3125" s="0" t="n">
        <v>0</v>
      </c>
      <c r="AR3125" s="0" t="n">
        <v>11.9397626115347</v>
      </c>
      <c r="AS3125" s="0" t="n">
        <v>12.8974597407194</v>
      </c>
      <c r="AT3125" s="0" t="n">
        <v>10.9484514750539</v>
      </c>
      <c r="AU3125" s="0" t="n">
        <v>2.44153903398932</v>
      </c>
      <c r="AV3125" s="0" t="n">
        <v>1.56205393994865</v>
      </c>
      <c r="AW3125" s="0" t="n">
        <v>14.6269558273782</v>
      </c>
      <c r="AX3125" s="0" t="n">
        <v>0.218630819972686</v>
      </c>
      <c r="AY3125" s="0" t="n">
        <v>4.34196296979646</v>
      </c>
      <c r="AZ3125" s="0" t="n">
        <v>13.7051396525488</v>
      </c>
      <c r="BA3125" s="0" t="n">
        <v>2.73343712183902</v>
      </c>
      <c r="BB3125" s="4" t="n">
        <v>0.703</v>
      </c>
      <c r="BC3125" s="0" t="n">
        <v>0.266</v>
      </c>
      <c r="BD3125" s="0" t="n">
        <v>0.869</v>
      </c>
      <c r="BE3125" s="0" t="n">
        <v>679.040229897581</v>
      </c>
    </row>
    <row r="3126" customFormat="false" ht="13.8" hidden="false" customHeight="false" outlineLevel="0" collapsed="false">
      <c r="A3126" s="0" t="n">
        <v>3202405</v>
      </c>
      <c r="B3126" s="0" t="s">
        <v>3075</v>
      </c>
      <c r="C3126" s="0" t="n">
        <v>3</v>
      </c>
      <c r="D3126" s="0" t="n">
        <v>32</v>
      </c>
      <c r="E3126" s="1" t="n">
        <v>33741.9999999996</v>
      </c>
      <c r="F3126" s="1" t="n">
        <v>4246.32243954992</v>
      </c>
      <c r="H3126" s="0" t="n">
        <v>4188.4337679833</v>
      </c>
      <c r="J3126" s="0" t="n">
        <v>8434.75620753322</v>
      </c>
      <c r="K3126" s="1" t="n">
        <v>105285.999999998</v>
      </c>
      <c r="L3126" s="1" t="n">
        <v>18682.3130250848</v>
      </c>
      <c r="M3126" s="0" t="n">
        <v>15234.091221814</v>
      </c>
      <c r="N3126" s="0" t="n">
        <v>33916.4042468989</v>
      </c>
      <c r="O3126" s="1" t="n">
        <v>19220.8920733882</v>
      </c>
      <c r="P3126" s="1" t="n">
        <v>4591.63927110946</v>
      </c>
      <c r="Q3126" s="9" t="n">
        <f aca="false">(P3126*100)/O3126</f>
        <v>23.8887937853139</v>
      </c>
      <c r="R3126" s="0" t="n">
        <v>3321.70109558242</v>
      </c>
      <c r="S3126" s="0" t="n">
        <v>7913.34036669188</v>
      </c>
      <c r="T3126" s="0" t="n">
        <v>12.5846791522434</v>
      </c>
      <c r="U3126" s="0" t="n">
        <v>39.7730563776534</v>
      </c>
      <c r="V3126" s="0" t="n">
        <v>5.00531153416856</v>
      </c>
      <c r="W3126" s="0" t="n">
        <v>1</v>
      </c>
      <c r="X3126" s="0" t="n">
        <v>3</v>
      </c>
      <c r="Y3126" s="0" t="n">
        <v>1</v>
      </c>
      <c r="Z3126" s="0" t="n">
        <v>731.389022963323</v>
      </c>
      <c r="AA3126" s="0" t="n">
        <v>1531.53611710635</v>
      </c>
      <c r="AB3126" s="0" t="n">
        <v>3738.34576903307</v>
      </c>
      <c r="AC3126" s="0" t="n">
        <v>20.0551101379821</v>
      </c>
      <c r="AD3126" s="0" t="n">
        <v>1870.13790088297</v>
      </c>
      <c r="AE3126" s="0" t="n">
        <v>3950.26346981011</v>
      </c>
      <c r="AF3126" s="0" t="n">
        <v>1131.43130434005</v>
      </c>
      <c r="AG3126" s="0" t="n">
        <v>257.888327809388</v>
      </c>
      <c r="AH3126" s="0" t="n">
        <v>1153.47497089245</v>
      </c>
      <c r="AI3126" s="0" t="n">
        <v>2658.95223284188</v>
      </c>
      <c r="AJ3126" s="0" t="n">
        <v>137.888282138617</v>
      </c>
      <c r="AK3126" s="0" t="n">
        <v>2111.64645679376</v>
      </c>
      <c r="AL3126" s="0" t="n">
        <v>3561.57459705885</v>
      </c>
      <c r="AM3126" s="0" t="n">
        <v>815.867956490215</v>
      </c>
      <c r="AN3126" s="0" t="n">
        <v>3.60737677446781</v>
      </c>
      <c r="AO3126" s="0" t="n">
        <v>7.55388397234002</v>
      </c>
      <c r="AP3126" s="0" t="n">
        <v>18.4383703866665</v>
      </c>
      <c r="AQ3126" s="0" t="n">
        <v>0.0742169553728399</v>
      </c>
      <c r="AR3126" s="0" t="n">
        <v>6.92072694569868</v>
      </c>
      <c r="AS3126" s="0" t="n">
        <v>14.6185448812178</v>
      </c>
      <c r="AT3126" s="0" t="n">
        <v>4.18703193569638</v>
      </c>
      <c r="AU3126" s="0" t="n">
        <v>1.2719638044015</v>
      </c>
      <c r="AV3126" s="0" t="n">
        <v>5.68920053389431</v>
      </c>
      <c r="AW3126" s="0" t="n">
        <v>13.1145563141083</v>
      </c>
      <c r="AX3126" s="0" t="n">
        <v>0.510276354081843</v>
      </c>
      <c r="AY3126" s="0" t="n">
        <v>7.81446572812721</v>
      </c>
      <c r="AZ3126" s="0" t="n">
        <v>13.1801431709092</v>
      </c>
      <c r="BA3126" s="0" t="n">
        <v>3.01924224301751</v>
      </c>
      <c r="BB3126" s="4" t="n">
        <v>0.731</v>
      </c>
      <c r="BC3126" s="0" t="n">
        <v>0.255</v>
      </c>
      <c r="BD3126" s="0" t="n">
        <v>0.769</v>
      </c>
      <c r="BE3126" s="0" t="n">
        <v>995.19002848734</v>
      </c>
    </row>
    <row r="3127" customFormat="false" ht="13.8" hidden="false" customHeight="false" outlineLevel="0" collapsed="false">
      <c r="A3127" s="0" t="n">
        <v>3202454</v>
      </c>
      <c r="B3127" s="0" t="s">
        <v>3076</v>
      </c>
      <c r="C3127" s="0" t="n">
        <v>3</v>
      </c>
      <c r="D3127" s="0" t="n">
        <v>32</v>
      </c>
      <c r="E3127" s="1" t="n">
        <v>7118.99999999997</v>
      </c>
      <c r="F3127" s="1" t="n">
        <v>2468.87975106815</v>
      </c>
      <c r="H3127" s="0" t="n">
        <v>1079.38061496268</v>
      </c>
      <c r="J3127" s="0" t="n">
        <v>3548.26036603083</v>
      </c>
      <c r="K3127" s="1" t="n">
        <v>22365.9999999999</v>
      </c>
      <c r="L3127" s="1" t="n">
        <v>9092.83783362023</v>
      </c>
      <c r="M3127" s="0" t="n">
        <v>3473.68318583806</v>
      </c>
      <c r="N3127" s="0" t="n">
        <v>12566.5210194583</v>
      </c>
      <c r="O3127" s="1" t="n">
        <v>4236.79877633268</v>
      </c>
      <c r="P3127" s="1" t="n">
        <v>1842.69188977013</v>
      </c>
      <c r="Q3127" s="9" t="n">
        <f aca="false">(P3127*100)/O3127</f>
        <v>43.4925515005256</v>
      </c>
      <c r="R3127" s="0" t="n">
        <v>797.37568749783</v>
      </c>
      <c r="S3127" s="0" t="n">
        <v>2640.06757726796</v>
      </c>
      <c r="T3127" s="0" t="n">
        <v>34.6801482099756</v>
      </c>
      <c r="U3127" s="0" t="n">
        <v>41.116096627149</v>
      </c>
      <c r="V3127" s="0" t="n">
        <v>14.2591232484521</v>
      </c>
      <c r="W3127" s="0" t="n">
        <v>3</v>
      </c>
      <c r="X3127" s="0" t="n">
        <v>5</v>
      </c>
      <c r="Y3127" s="0" t="n">
        <v>4</v>
      </c>
      <c r="Z3127" s="0" t="n">
        <v>324.684560963654</v>
      </c>
      <c r="AA3127" s="0" t="n">
        <v>475.586118088793</v>
      </c>
      <c r="AB3127" s="0" t="n">
        <v>1989.65440311405</v>
      </c>
      <c r="AC3127" s="0" t="n">
        <v>0</v>
      </c>
      <c r="AD3127" s="0" t="n">
        <v>2214.25634660763</v>
      </c>
      <c r="AE3127" s="0" t="n">
        <v>2203.90981120143</v>
      </c>
      <c r="AF3127" s="0" t="n">
        <v>1873.13031648808</v>
      </c>
      <c r="AG3127" s="0" t="n">
        <v>325.836971503621</v>
      </c>
      <c r="AH3127" s="0" t="n">
        <v>106.451803955385</v>
      </c>
      <c r="AI3127" s="0" t="n">
        <v>1966.83994072571</v>
      </c>
      <c r="AJ3127" s="0" t="n">
        <v>18.9358786439837</v>
      </c>
      <c r="AK3127" s="0" t="n">
        <v>502.992258665088</v>
      </c>
      <c r="AL3127" s="0" t="n">
        <v>2187.39679917493</v>
      </c>
      <c r="AM3127" s="0" t="n">
        <v>325.119431693138</v>
      </c>
      <c r="AN3127" s="0" t="n">
        <v>2.66437177096062</v>
      </c>
      <c r="AO3127" s="0" t="n">
        <v>3.9026747189201</v>
      </c>
      <c r="AP3127" s="0" t="n">
        <v>16.3271669274659</v>
      </c>
      <c r="AQ3127" s="0" t="n">
        <v>0</v>
      </c>
      <c r="AR3127" s="0" t="n">
        <v>13.6331464403722</v>
      </c>
      <c r="AS3127" s="0" t="n">
        <v>13.5694429615228</v>
      </c>
      <c r="AT3127" s="0" t="n">
        <v>11.5328380770846</v>
      </c>
      <c r="AU3127" s="0" t="n">
        <v>2.67382848828076</v>
      </c>
      <c r="AV3127" s="0" t="n">
        <v>0.873546868335117</v>
      </c>
      <c r="AW3127" s="0" t="n">
        <v>16.139950727913</v>
      </c>
      <c r="AX3127" s="0" t="n">
        <v>0.116587949234539</v>
      </c>
      <c r="AY3127" s="0" t="n">
        <v>3.09691654774326</v>
      </c>
      <c r="AZ3127" s="0" t="n">
        <v>13.4677725693508</v>
      </c>
      <c r="BA3127" s="0" t="n">
        <v>2.00175595281632</v>
      </c>
      <c r="BB3127" s="4" t="n">
        <v>0.647</v>
      </c>
      <c r="BC3127" s="0" t="n">
        <v>0.281</v>
      </c>
      <c r="BD3127" s="0" t="n">
        <v>0.82</v>
      </c>
      <c r="BE3127" s="0" t="n">
        <v>503.415220851935</v>
      </c>
    </row>
    <row r="3128" customFormat="false" ht="13.8" hidden="false" customHeight="false" outlineLevel="0" collapsed="false">
      <c r="A3128" s="0" t="n">
        <v>3202504</v>
      </c>
      <c r="B3128" s="0" t="s">
        <v>3077</v>
      </c>
      <c r="C3128" s="0" t="n">
        <v>3</v>
      </c>
      <c r="D3128" s="0" t="n">
        <v>32</v>
      </c>
      <c r="E3128" s="1" t="n">
        <v>3456</v>
      </c>
      <c r="F3128" s="1" t="n">
        <v>469.204417608373</v>
      </c>
      <c r="H3128" s="0" t="n">
        <v>343.205463117874</v>
      </c>
      <c r="J3128" s="0" t="n">
        <v>812.409880726247</v>
      </c>
      <c r="K3128" s="1" t="n">
        <v>11178</v>
      </c>
      <c r="L3128" s="1" t="n">
        <v>1958.50307123496</v>
      </c>
      <c r="M3128" s="0" t="n">
        <v>1229.57740157146</v>
      </c>
      <c r="N3128" s="0" t="n">
        <v>3188.08047280642</v>
      </c>
      <c r="O3128" s="1" t="n">
        <v>1958.20308918139</v>
      </c>
      <c r="P3128" s="1" t="n">
        <v>382.581627019375</v>
      </c>
      <c r="Q3128" s="9" t="n">
        <f aca="false">(P3128*100)/O3128</f>
        <v>19.5373824672757</v>
      </c>
      <c r="R3128" s="0" t="n">
        <v>206.424323246061</v>
      </c>
      <c r="S3128" s="0" t="n">
        <v>589.005950265436</v>
      </c>
      <c r="T3128" s="0" t="n">
        <v>13.5765167132053</v>
      </c>
      <c r="U3128" s="0" t="n">
        <v>40.2726026773631</v>
      </c>
      <c r="V3128" s="0" t="n">
        <v>5.46761663333495</v>
      </c>
      <c r="W3128" s="0" t="n">
        <v>2</v>
      </c>
      <c r="X3128" s="0" t="n">
        <v>3</v>
      </c>
      <c r="Y3128" s="0" t="n">
        <v>1</v>
      </c>
      <c r="Z3128" s="0" t="n">
        <v>80.0910177180836</v>
      </c>
      <c r="AA3128" s="0" t="n">
        <v>104.947723480589</v>
      </c>
      <c r="AB3128" s="0" t="n">
        <v>424.817728739934</v>
      </c>
      <c r="AC3128" s="0" t="n">
        <v>0</v>
      </c>
      <c r="AD3128" s="0" t="n">
        <v>313.690526173693</v>
      </c>
      <c r="AE3128" s="0" t="n">
        <v>337.738175168035</v>
      </c>
      <c r="AF3128" s="0" t="n">
        <v>252.055345849958</v>
      </c>
      <c r="AG3128" s="0" t="n">
        <v>17.6500594702138</v>
      </c>
      <c r="AH3128" s="0" t="n">
        <v>95.2442375702187</v>
      </c>
      <c r="AI3128" s="0" t="n">
        <v>310.770146722512</v>
      </c>
      <c r="AJ3128" s="0" t="n">
        <v>84.1726519121383</v>
      </c>
      <c r="AK3128" s="0" t="n">
        <v>167.712675644778</v>
      </c>
      <c r="AL3128" s="0" t="n">
        <v>434.506274337314</v>
      </c>
      <c r="AM3128" s="0" t="n">
        <v>56.0209707015505</v>
      </c>
      <c r="AN3128" s="0" t="n">
        <v>3.53066915824529</v>
      </c>
      <c r="AO3128" s="0" t="n">
        <v>4.62643253985405</v>
      </c>
      <c r="AP3128" s="0" t="n">
        <v>18.7273291746328</v>
      </c>
      <c r="AQ3128" s="0" t="n">
        <v>0</v>
      </c>
      <c r="AR3128" s="0" t="n">
        <v>10.3755142258137</v>
      </c>
      <c r="AS3128" s="0" t="n">
        <v>11.1709055539535</v>
      </c>
      <c r="AT3128" s="0" t="n">
        <v>8.33689132553075</v>
      </c>
      <c r="AU3128" s="0" t="n">
        <v>0.778071279254188</v>
      </c>
      <c r="AV3128" s="0" t="n">
        <v>4.19867173212149</v>
      </c>
      <c r="AW3128" s="0" t="n">
        <v>13.6997456593537</v>
      </c>
      <c r="AX3128" s="0" t="n">
        <v>2.78406414752636</v>
      </c>
      <c r="AY3128" s="0" t="n">
        <v>5.54720371452394</v>
      </c>
      <c r="AZ3128" s="0" t="n">
        <v>14.3715721529182</v>
      </c>
      <c r="BA3128" s="0" t="n">
        <v>1.85292933627198</v>
      </c>
      <c r="BB3128" s="4" t="n">
        <v>0.726</v>
      </c>
      <c r="BC3128" s="0" t="n">
        <v>0.211</v>
      </c>
      <c r="BD3128" s="0" t="n">
        <v>0.855</v>
      </c>
      <c r="BE3128" s="0" t="n">
        <v>836.497232298332</v>
      </c>
    </row>
    <row r="3129" customFormat="false" ht="13.8" hidden="false" customHeight="false" outlineLevel="0" collapsed="false">
      <c r="A3129" s="0" t="n">
        <v>3202553</v>
      </c>
      <c r="B3129" s="0" t="s">
        <v>3078</v>
      </c>
      <c r="C3129" s="0" t="n">
        <v>3</v>
      </c>
      <c r="D3129" s="0" t="n">
        <v>32</v>
      </c>
      <c r="E3129" s="1" t="n">
        <v>2700.99999999953</v>
      </c>
      <c r="F3129" s="1" t="n">
        <v>1283.34852448312</v>
      </c>
      <c r="H3129" s="0" t="n">
        <v>403.07780701899</v>
      </c>
      <c r="J3129" s="0" t="n">
        <v>1686.42633150211</v>
      </c>
      <c r="K3129" s="1" t="n">
        <v>8956.99999999803</v>
      </c>
      <c r="L3129" s="1" t="n">
        <v>4728.19470973987</v>
      </c>
      <c r="M3129" s="0" t="n">
        <v>1326.63585952576</v>
      </c>
      <c r="N3129" s="0" t="n">
        <v>6054.83056926562</v>
      </c>
      <c r="O3129" s="1" t="n">
        <v>2016.17948603555</v>
      </c>
      <c r="P3129" s="1" t="n">
        <v>1128.56286948611</v>
      </c>
      <c r="Q3129" s="9" t="n">
        <f aca="false">(P3129*100)/O3129</f>
        <v>55.975317540068</v>
      </c>
      <c r="R3129" s="0" t="n">
        <v>358.400125416802</v>
      </c>
      <c r="S3129" s="0" t="n">
        <v>1486.96299490291</v>
      </c>
      <c r="T3129" s="0" t="n">
        <v>47.5138291182284</v>
      </c>
      <c r="U3129" s="0" t="n">
        <v>42.8795184831763</v>
      </c>
      <c r="V3129" s="0" t="n">
        <v>20.3737011388155</v>
      </c>
      <c r="W3129" s="0" t="n">
        <v>4</v>
      </c>
      <c r="X3129" s="0" t="n">
        <v>5</v>
      </c>
      <c r="Y3129" s="0" t="n">
        <v>5</v>
      </c>
      <c r="Z3129" s="0" t="n">
        <v>177.485390219582</v>
      </c>
      <c r="AA3129" s="0" t="n">
        <v>182.758959487465</v>
      </c>
      <c r="AB3129" s="0" t="n">
        <v>1110.29895641752</v>
      </c>
      <c r="AC3129" s="0" t="n">
        <v>0</v>
      </c>
      <c r="AD3129" s="0" t="n">
        <v>1226.12375223662</v>
      </c>
      <c r="AE3129" s="0" t="n">
        <v>1254.00564194534</v>
      </c>
      <c r="AF3129" s="0" t="n">
        <v>1012.19137198306</v>
      </c>
      <c r="AG3129" s="0" t="n">
        <v>173.582348179087</v>
      </c>
      <c r="AH3129" s="0" t="n">
        <v>72.1462149343157</v>
      </c>
      <c r="AI3129" s="0" t="n">
        <v>919.55081356441</v>
      </c>
      <c r="AJ3129" s="0" t="n">
        <v>26.4579206086221</v>
      </c>
      <c r="AK3129" s="0" t="n">
        <v>293.18169930811</v>
      </c>
      <c r="AL3129" s="0" t="n">
        <v>1214.19821286578</v>
      </c>
      <c r="AM3129" s="0" t="n">
        <v>265.515613562449</v>
      </c>
      <c r="AN3129" s="0" t="n">
        <v>2.6866623898274</v>
      </c>
      <c r="AO3129" s="0" t="n">
        <v>2.76649037000449</v>
      </c>
      <c r="AP3129" s="0" t="n">
        <v>16.8070084190087</v>
      </c>
      <c r="AQ3129" s="0" t="n">
        <v>0</v>
      </c>
      <c r="AR3129" s="0" t="n">
        <v>13.9257889022823</v>
      </c>
      <c r="AS3129" s="0" t="n">
        <v>14.2424594745407</v>
      </c>
      <c r="AT3129" s="0" t="n">
        <v>11.4960364720407</v>
      </c>
      <c r="AU3129" s="0" t="n">
        <v>2.62758059023173</v>
      </c>
      <c r="AV3129" s="0" t="n">
        <v>1.09210409934375</v>
      </c>
      <c r="AW3129" s="0" t="n">
        <v>13.9195828078142</v>
      </c>
      <c r="AX3129" s="0" t="n">
        <v>0.300497740555893</v>
      </c>
      <c r="AY3129" s="0" t="n">
        <v>3.32983228416348</v>
      </c>
      <c r="AZ3129" s="0" t="n">
        <v>13.7903437292146</v>
      </c>
      <c r="BA3129" s="0" t="n">
        <v>3.01561272097198</v>
      </c>
      <c r="BB3129" s="4" t="n">
        <v>0.622</v>
      </c>
      <c r="BC3129" s="0" t="n">
        <v>0.337</v>
      </c>
      <c r="BD3129" s="0" t="n">
        <v>0.831</v>
      </c>
      <c r="BE3129" s="0" t="n">
        <v>400.77234969935</v>
      </c>
    </row>
    <row r="3130" customFormat="false" ht="13.8" hidden="false" customHeight="false" outlineLevel="0" collapsed="false">
      <c r="A3130" s="0" t="n">
        <v>3202603</v>
      </c>
      <c r="B3130" s="0" t="s">
        <v>3079</v>
      </c>
      <c r="C3130" s="0" t="n">
        <v>3</v>
      </c>
      <c r="D3130" s="0" t="n">
        <v>32</v>
      </c>
      <c r="E3130" s="1" t="n">
        <v>4058</v>
      </c>
      <c r="F3130" s="1" t="n">
        <v>919.55531535594</v>
      </c>
      <c r="H3130" s="0" t="n">
        <v>597.55197120551</v>
      </c>
      <c r="J3130" s="0" t="n">
        <v>1517.10728656145</v>
      </c>
      <c r="K3130" s="1" t="n">
        <v>12523.0000000001</v>
      </c>
      <c r="L3130" s="1" t="n">
        <v>3118.42079645957</v>
      </c>
      <c r="M3130" s="0" t="n">
        <v>1924.19556891532</v>
      </c>
      <c r="N3130" s="0" t="n">
        <v>5042.61636537489</v>
      </c>
      <c r="O3130" s="1" t="n">
        <v>1799.94736216813</v>
      </c>
      <c r="P3130" s="1" t="n">
        <v>483.781769355133</v>
      </c>
      <c r="Q3130" s="9" t="n">
        <f aca="false">(P3130*100)/O3130</f>
        <v>26.8775509508452</v>
      </c>
      <c r="R3130" s="0" t="n">
        <v>250.407176970534</v>
      </c>
      <c r="S3130" s="0" t="n">
        <v>734.188946325667</v>
      </c>
      <c r="T3130" s="0" t="n">
        <v>22.6603084119255</v>
      </c>
      <c r="U3130" s="0" t="n">
        <v>39.3645117201363</v>
      </c>
      <c r="V3130" s="0" t="n">
        <v>8.92011976063146</v>
      </c>
      <c r="W3130" s="0" t="n">
        <v>2</v>
      </c>
      <c r="X3130" s="0" t="n">
        <v>4</v>
      </c>
      <c r="Y3130" s="0" t="n">
        <v>3</v>
      </c>
      <c r="Z3130" s="0" t="n">
        <v>54.0818595710042</v>
      </c>
      <c r="AA3130" s="0" t="n">
        <v>94.531342139701</v>
      </c>
      <c r="AB3130" s="0" t="n">
        <v>829.728239974907</v>
      </c>
      <c r="AC3130" s="0" t="n">
        <v>0</v>
      </c>
      <c r="AD3130" s="0" t="n">
        <v>838.01873001315</v>
      </c>
      <c r="AE3130" s="0" t="n">
        <v>901.04777605363</v>
      </c>
      <c r="AF3130" s="0" t="n">
        <v>616.811110164653</v>
      </c>
      <c r="AG3130" s="0" t="n">
        <v>42.6875720328023</v>
      </c>
      <c r="AH3130" s="0" t="n">
        <v>59.9370588390556</v>
      </c>
      <c r="AI3130" s="0" t="n">
        <v>771.526150815121</v>
      </c>
      <c r="AJ3130" s="0" t="n">
        <v>40.2644383840127</v>
      </c>
      <c r="AK3130" s="0" t="n">
        <v>88.3886191720473</v>
      </c>
      <c r="AL3130" s="0" t="n">
        <v>762.129677295592</v>
      </c>
      <c r="AM3130" s="0" t="n">
        <v>75.9933717887258</v>
      </c>
      <c r="AN3130" s="0" t="n">
        <v>1.24455441455775</v>
      </c>
      <c r="AO3130" s="0" t="n">
        <v>2.17539485711603</v>
      </c>
      <c r="AP3130" s="0" t="n">
        <v>19.0940539422141</v>
      </c>
      <c r="AQ3130" s="0" t="n">
        <v>0</v>
      </c>
      <c r="AR3130" s="0" t="n">
        <v>14.4694163962838</v>
      </c>
      <c r="AS3130" s="0" t="n">
        <v>15.5576898197262</v>
      </c>
      <c r="AT3130" s="0" t="n">
        <v>10.64999679743</v>
      </c>
      <c r="AU3130" s="0" t="n">
        <v>0.982344295140691</v>
      </c>
      <c r="AV3130" s="0" t="n">
        <v>1.37929671363867</v>
      </c>
      <c r="AW3130" s="0" t="n">
        <v>17.7546830778452</v>
      </c>
      <c r="AX3130" s="0" t="n">
        <v>0.695214682053287</v>
      </c>
      <c r="AY3130" s="0" t="n">
        <v>1.52613741159799</v>
      </c>
      <c r="AZ3130" s="0" t="n">
        <v>13.159099258536</v>
      </c>
      <c r="BA3130" s="0" t="n">
        <v>1.31211833386042</v>
      </c>
      <c r="BB3130" s="4" t="n">
        <v>0.729</v>
      </c>
      <c r="BC3130" s="0" t="n">
        <v>0.168</v>
      </c>
      <c r="BD3130" s="0" t="n">
        <v>0.823</v>
      </c>
      <c r="BE3130" s="0" t="n">
        <v>720.70108989396</v>
      </c>
    </row>
    <row r="3131" customFormat="false" ht="13.8" hidden="false" customHeight="false" outlineLevel="0" collapsed="false">
      <c r="A3131" s="0" t="n">
        <v>3202652</v>
      </c>
      <c r="B3131" s="0" t="s">
        <v>3080</v>
      </c>
      <c r="C3131" s="0" t="n">
        <v>3</v>
      </c>
      <c r="D3131" s="0" t="n">
        <v>32</v>
      </c>
      <c r="E3131" s="1" t="n">
        <v>3727.00000000003</v>
      </c>
      <c r="F3131" s="1" t="n">
        <v>1849.85412051181</v>
      </c>
      <c r="H3131" s="0" t="n">
        <v>479.951560630721</v>
      </c>
      <c r="J3131" s="0" t="n">
        <v>2329.80568114253</v>
      </c>
      <c r="K3131" s="1" t="n">
        <v>11723.0000000001</v>
      </c>
      <c r="L3131" s="1" t="n">
        <v>6608.02461087106</v>
      </c>
      <c r="M3131" s="0" t="n">
        <v>1430.59261334574</v>
      </c>
      <c r="N3131" s="0" t="n">
        <v>8038.6172242168</v>
      </c>
      <c r="O3131" s="1" t="n">
        <v>2391.84767315952</v>
      </c>
      <c r="P3131" s="1" t="n">
        <v>1480.10688599107</v>
      </c>
      <c r="Q3131" s="9" t="n">
        <f aca="false">(P3131*100)/O3131</f>
        <v>61.8813188900076</v>
      </c>
      <c r="R3131" s="0" t="n">
        <v>282.743041229142</v>
      </c>
      <c r="S3131" s="0" t="n">
        <v>1762.84992722021</v>
      </c>
      <c r="T3131" s="0" t="n">
        <v>49.6338642477005</v>
      </c>
      <c r="U3131" s="0" t="n">
        <v>41.7173889384203</v>
      </c>
      <c r="V3131" s="0" t="n">
        <v>20.7059521933808</v>
      </c>
      <c r="W3131" s="0" t="n">
        <v>4</v>
      </c>
      <c r="X3131" s="0" t="n">
        <v>5</v>
      </c>
      <c r="Y3131" s="0" t="n">
        <v>5</v>
      </c>
      <c r="Z3131" s="0" t="n">
        <v>180.964418954122</v>
      </c>
      <c r="AA3131" s="0" t="n">
        <v>262.266426971737</v>
      </c>
      <c r="AB3131" s="0" t="n">
        <v>1542.26495531195</v>
      </c>
      <c r="AC3131" s="0" t="n">
        <v>0</v>
      </c>
      <c r="AD3131" s="0" t="n">
        <v>1821.30053003592</v>
      </c>
      <c r="AE3131" s="0" t="n">
        <v>1817.7589175349</v>
      </c>
      <c r="AF3131" s="0" t="n">
        <v>1597.55227738746</v>
      </c>
      <c r="AG3131" s="0" t="n">
        <v>245.904537701677</v>
      </c>
      <c r="AH3131" s="0" t="n">
        <v>50.8947076765412</v>
      </c>
      <c r="AI3131" s="0" t="n">
        <v>1338.37462534381</v>
      </c>
      <c r="AJ3131" s="0" t="n">
        <v>50.1592787513636</v>
      </c>
      <c r="AK3131" s="0" t="n">
        <v>267.175384742134</v>
      </c>
      <c r="AL3131" s="0" t="n">
        <v>1781.73144230826</v>
      </c>
      <c r="AM3131" s="0" t="n">
        <v>186.067042408841</v>
      </c>
      <c r="AN3131" s="0" t="n">
        <v>1.95336586604314</v>
      </c>
      <c r="AO3131" s="0" t="n">
        <v>2.83095588191603</v>
      </c>
      <c r="AP3131" s="0" t="n">
        <v>16.6475141219041</v>
      </c>
      <c r="AQ3131" s="0" t="n">
        <v>0</v>
      </c>
      <c r="AR3131" s="0" t="n">
        <v>14.7505098393818</v>
      </c>
      <c r="AS3131" s="0" t="n">
        <v>14.7218267147783</v>
      </c>
      <c r="AT3131" s="0" t="n">
        <v>12.9383976987399</v>
      </c>
      <c r="AU3131" s="0" t="n">
        <v>2.65434240071996</v>
      </c>
      <c r="AV3131" s="0" t="n">
        <v>0.549367579064278</v>
      </c>
      <c r="AW3131" s="0" t="n">
        <v>14.4466814207696</v>
      </c>
      <c r="AX3131" s="0" t="n">
        <v>0.406234403689374</v>
      </c>
      <c r="AY3131" s="0" t="n">
        <v>2.16382363947467</v>
      </c>
      <c r="AZ3131" s="0" t="n">
        <v>14.4300442115314</v>
      </c>
      <c r="BA3131" s="0" t="n">
        <v>1.50693622198757</v>
      </c>
      <c r="BB3131" s="4" t="n">
        <v>0.637</v>
      </c>
      <c r="BC3131" s="0" t="n">
        <v>0.265</v>
      </c>
      <c r="BD3131" s="0" t="n">
        <v>0.9</v>
      </c>
      <c r="BE3131" s="0" t="n">
        <v>551.552205658288</v>
      </c>
    </row>
    <row r="3132" customFormat="false" ht="13.8" hidden="false" customHeight="false" outlineLevel="0" collapsed="false">
      <c r="A3132" s="0" t="n">
        <v>3202702</v>
      </c>
      <c r="B3132" s="0" t="s">
        <v>3081</v>
      </c>
      <c r="C3132" s="0" t="n">
        <v>3</v>
      </c>
      <c r="D3132" s="0" t="n">
        <v>32</v>
      </c>
      <c r="E3132" s="1" t="n">
        <v>4666.00000000002</v>
      </c>
      <c r="F3132" s="1" t="n">
        <v>1455.23160169898</v>
      </c>
      <c r="H3132" s="0" t="n">
        <v>857.759048904508</v>
      </c>
      <c r="J3132" s="0" t="n">
        <v>2312.99065060348</v>
      </c>
      <c r="K3132" s="1" t="n">
        <v>14134</v>
      </c>
      <c r="L3132" s="1" t="n">
        <v>5079.19371134572</v>
      </c>
      <c r="M3132" s="0" t="n">
        <v>2707.54428415894</v>
      </c>
      <c r="N3132" s="0" t="n">
        <v>7786.73799550467</v>
      </c>
      <c r="O3132" s="1" t="n">
        <v>2127.49961060306</v>
      </c>
      <c r="P3132" s="1" t="n">
        <v>822.381559801531</v>
      </c>
      <c r="Q3132" s="9" t="n">
        <f aca="false">(P3132*100)/O3132</f>
        <v>38.6548394981101</v>
      </c>
      <c r="R3132" s="0" t="n">
        <v>426.513634399104</v>
      </c>
      <c r="S3132" s="0" t="n">
        <v>1248.89519420064</v>
      </c>
      <c r="T3132" s="0" t="n">
        <v>31.1879897492278</v>
      </c>
      <c r="U3132" s="0" t="n">
        <v>39.1224680037559</v>
      </c>
      <c r="V3132" s="0" t="n">
        <v>12.2015113106563</v>
      </c>
      <c r="W3132" s="0" t="n">
        <v>3</v>
      </c>
      <c r="X3132" s="0" t="n">
        <v>4</v>
      </c>
      <c r="Y3132" s="0" t="n">
        <v>4</v>
      </c>
      <c r="Z3132" s="0" t="n">
        <v>87.077341341533</v>
      </c>
      <c r="AA3132" s="0" t="n">
        <v>95.4064818494535</v>
      </c>
      <c r="AB3132" s="0" t="n">
        <v>1320.31362172844</v>
      </c>
      <c r="AC3132" s="0" t="n">
        <v>0</v>
      </c>
      <c r="AD3132" s="0" t="n">
        <v>1274.51719624946</v>
      </c>
      <c r="AE3132" s="0" t="n">
        <v>1422.54864331177</v>
      </c>
      <c r="AF3132" s="0" t="n">
        <v>961.297224439475</v>
      </c>
      <c r="AG3132" s="0" t="n">
        <v>135.188451623623</v>
      </c>
      <c r="AH3132" s="0" t="n">
        <v>57.3934740976026</v>
      </c>
      <c r="AI3132" s="0" t="n">
        <v>1164.95005887878</v>
      </c>
      <c r="AJ3132" s="0" t="n">
        <v>33.4568645410988</v>
      </c>
      <c r="AK3132" s="0" t="n">
        <v>203.753976749399</v>
      </c>
      <c r="AL3132" s="0" t="n">
        <v>1304.11446472108</v>
      </c>
      <c r="AM3132" s="0" t="n">
        <v>97.224850407845</v>
      </c>
      <c r="AN3132" s="0" t="n">
        <v>1.27406563196369</v>
      </c>
      <c r="AO3132" s="0" t="n">
        <v>1.39593283072572</v>
      </c>
      <c r="AP3132" s="0" t="n">
        <v>19.3180703836598</v>
      </c>
      <c r="AQ3132" s="0" t="n">
        <v>0</v>
      </c>
      <c r="AR3132" s="0" t="n">
        <v>13.99159918699</v>
      </c>
      <c r="AS3132" s="0" t="n">
        <v>15.6166825365603</v>
      </c>
      <c r="AT3132" s="0" t="n">
        <v>10.5530827700896</v>
      </c>
      <c r="AU3132" s="0" t="n">
        <v>1.97799975743967</v>
      </c>
      <c r="AV3132" s="0" t="n">
        <v>0.839748340041204</v>
      </c>
      <c r="AW3132" s="0" t="n">
        <v>17.0448799895042</v>
      </c>
      <c r="AX3132" s="0" t="n">
        <v>0.367288130823187</v>
      </c>
      <c r="AY3132" s="0" t="n">
        <v>2.23680306850476</v>
      </c>
      <c r="AZ3132" s="0" t="n">
        <v>14.3165168253736</v>
      </c>
      <c r="BA3132" s="0" t="n">
        <v>1.06733054832426</v>
      </c>
      <c r="BB3132" s="4" t="n">
        <v>0.702</v>
      </c>
      <c r="BC3132" s="0" t="n">
        <v>0.256</v>
      </c>
      <c r="BD3132" s="0" t="n">
        <v>0.801</v>
      </c>
      <c r="BE3132" s="0" t="n">
        <v>589.749430484504</v>
      </c>
    </row>
    <row r="3133" customFormat="false" ht="13.8" hidden="false" customHeight="false" outlineLevel="0" collapsed="false">
      <c r="A3133" s="0" t="n">
        <v>3202801</v>
      </c>
      <c r="B3133" s="0" t="s">
        <v>3082</v>
      </c>
      <c r="C3133" s="0" t="n">
        <v>3</v>
      </c>
      <c r="D3133" s="0" t="n">
        <v>32</v>
      </c>
      <c r="E3133" s="1" t="n">
        <v>9417.9999999996</v>
      </c>
      <c r="F3133" s="1" t="n">
        <v>2619.40554810727</v>
      </c>
      <c r="H3133" s="0" t="n">
        <v>1906.48300605861</v>
      </c>
      <c r="J3133" s="0" t="n">
        <v>4525.88855416587</v>
      </c>
      <c r="K3133" s="1" t="n">
        <v>30987.9999999984</v>
      </c>
      <c r="L3133" s="1" t="n">
        <v>10481.5277663976</v>
      </c>
      <c r="M3133" s="0" t="n">
        <v>6331.64045287824</v>
      </c>
      <c r="N3133" s="0" t="n">
        <v>16813.1682192759</v>
      </c>
      <c r="O3133" s="1" t="n">
        <v>6090.96540888815</v>
      </c>
      <c r="P3133" s="1" t="n">
        <v>2449.41070634047</v>
      </c>
      <c r="Q3133" s="9" t="n">
        <f aca="false">(P3133*100)/O3133</f>
        <v>40.213833799913</v>
      </c>
      <c r="R3133" s="0" t="n">
        <v>1152.14819750886</v>
      </c>
      <c r="S3133" s="0" t="n">
        <v>3601.55890384933</v>
      </c>
      <c r="T3133" s="0" t="n">
        <v>27.8127579964682</v>
      </c>
      <c r="U3133" s="0" t="n">
        <v>38.8932245869409</v>
      </c>
      <c r="V3133" s="0" t="n">
        <v>10.8172784313888</v>
      </c>
      <c r="W3133" s="0" t="n">
        <v>3</v>
      </c>
      <c r="X3133" s="0" t="n">
        <v>4</v>
      </c>
      <c r="Y3133" s="0" t="n">
        <v>3</v>
      </c>
      <c r="Z3133" s="0" t="n">
        <v>325.950271022998</v>
      </c>
      <c r="AA3133" s="0" t="n">
        <v>492.408774130539</v>
      </c>
      <c r="AB3133" s="0" t="n">
        <v>2418.26220619554</v>
      </c>
      <c r="AC3133" s="0" t="n">
        <v>9.8342174865212</v>
      </c>
      <c r="AD3133" s="0" t="n">
        <v>1561.12130239297</v>
      </c>
      <c r="AE3133" s="0" t="n">
        <v>2510.1753906483</v>
      </c>
      <c r="AF3133" s="0" t="n">
        <v>706.177416156377</v>
      </c>
      <c r="AG3133" s="0" t="n">
        <v>124.848194409003</v>
      </c>
      <c r="AH3133" s="0" t="n">
        <v>380.99005054804</v>
      </c>
      <c r="AI3133" s="0" t="n">
        <v>1886.61653146783</v>
      </c>
      <c r="AJ3133" s="0" t="n">
        <v>35.2306163642341</v>
      </c>
      <c r="AK3133" s="0" t="n">
        <v>1187.06616327731</v>
      </c>
      <c r="AL3133" s="0" t="n">
        <v>2420.94158906834</v>
      </c>
      <c r="AM3133" s="0" t="n">
        <v>367.361297479267</v>
      </c>
      <c r="AN3133" s="0" t="n">
        <v>2.66513770442231</v>
      </c>
      <c r="AO3133" s="0" t="n">
        <v>4.02618836856582</v>
      </c>
      <c r="AP3133" s="0" t="n">
        <v>19.7729603496985</v>
      </c>
      <c r="AQ3133" s="0" t="n">
        <v>0.0603313622364622</v>
      </c>
      <c r="AR3133" s="0" t="n">
        <v>9.57723122544496</v>
      </c>
      <c r="AS3133" s="0" t="n">
        <v>15.399527311433</v>
      </c>
      <c r="AT3133" s="0" t="n">
        <v>4.33228628060477</v>
      </c>
      <c r="AU3133" s="0" t="n">
        <v>1.02082329676911</v>
      </c>
      <c r="AV3133" s="0" t="n">
        <v>3.11517135892702</v>
      </c>
      <c r="AW3133" s="0" t="n">
        <v>15.4259508237887</v>
      </c>
      <c r="AX3133" s="0" t="n">
        <v>0.216134235448593</v>
      </c>
      <c r="AY3133" s="0" t="n">
        <v>7.28246236098497</v>
      </c>
      <c r="AZ3133" s="0" t="n">
        <v>14.8520921124214</v>
      </c>
      <c r="BA3133" s="0" t="n">
        <v>2.25370320925439</v>
      </c>
      <c r="BB3133" s="4" t="n">
        <v>0.654</v>
      </c>
      <c r="BC3133" s="0" t="n">
        <v>0.291</v>
      </c>
      <c r="BD3133" s="0" t="n">
        <v>0.739</v>
      </c>
      <c r="BE3133" s="0" t="n">
        <v>481.512699141584</v>
      </c>
    </row>
    <row r="3134" customFormat="false" ht="13.8" hidden="false" customHeight="false" outlineLevel="0" collapsed="false">
      <c r="A3134" s="0" t="n">
        <v>3202900</v>
      </c>
      <c r="B3134" s="0" t="s">
        <v>3083</v>
      </c>
      <c r="C3134" s="0" t="n">
        <v>3</v>
      </c>
      <c r="D3134" s="0" t="n">
        <v>32</v>
      </c>
      <c r="E3134" s="1" t="n">
        <v>3374.99999999981</v>
      </c>
      <c r="F3134" s="1" t="n">
        <v>1183.98396139968</v>
      </c>
      <c r="H3134" s="0" t="n">
        <v>537.706731790258</v>
      </c>
      <c r="J3134" s="0" t="n">
        <v>1721.69069318994</v>
      </c>
      <c r="K3134" s="1" t="n">
        <v>10880.9999999992</v>
      </c>
      <c r="L3134" s="1" t="n">
        <v>4534.74334404103</v>
      </c>
      <c r="M3134" s="0" t="n">
        <v>1753.59104546966</v>
      </c>
      <c r="N3134" s="0" t="n">
        <v>6288.33438951069</v>
      </c>
      <c r="O3134" s="1" t="n">
        <v>1696.07402196669</v>
      </c>
      <c r="P3134" s="1" t="n">
        <v>801.263472711902</v>
      </c>
      <c r="Q3134" s="9" t="n">
        <f aca="false">(P3134*100)/O3134</f>
        <v>47.2422466433861</v>
      </c>
      <c r="R3134" s="0" t="n">
        <v>283.535515131817</v>
      </c>
      <c r="S3134" s="0" t="n">
        <v>1084.79898784372</v>
      </c>
      <c r="T3134" s="0" t="n">
        <v>35.0810062636963</v>
      </c>
      <c r="U3134" s="0" t="n">
        <v>41.1333017224079</v>
      </c>
      <c r="V3134" s="0" t="n">
        <v>14.429976153703</v>
      </c>
      <c r="W3134" s="0" t="n">
        <v>3</v>
      </c>
      <c r="X3134" s="0" t="n">
        <v>5</v>
      </c>
      <c r="Y3134" s="0" t="n">
        <v>4</v>
      </c>
      <c r="Z3134" s="0" t="n">
        <v>119.511637413265</v>
      </c>
      <c r="AA3134" s="0" t="n">
        <v>112.544241748027</v>
      </c>
      <c r="AB3134" s="0" t="n">
        <v>1114.90957957574</v>
      </c>
      <c r="AC3134" s="0" t="n">
        <v>4.5231745754778</v>
      </c>
      <c r="AD3134" s="0" t="n">
        <v>1109.96434427274</v>
      </c>
      <c r="AE3134" s="0" t="n">
        <v>1146.46106416804</v>
      </c>
      <c r="AF3134" s="0" t="n">
        <v>722.722939055916</v>
      </c>
      <c r="AG3134" s="0" t="n">
        <v>169.445533833899</v>
      </c>
      <c r="AH3134" s="0" t="n">
        <v>35.6176719662643</v>
      </c>
      <c r="AI3134" s="0" t="n">
        <v>988.729331162783</v>
      </c>
      <c r="AJ3134" s="0" t="n">
        <v>61.2246798727651</v>
      </c>
      <c r="AK3134" s="0" t="n">
        <v>198.927588566908</v>
      </c>
      <c r="AL3134" s="0" t="n">
        <v>1046.30197730866</v>
      </c>
      <c r="AM3134" s="0" t="n">
        <v>115.739098509727</v>
      </c>
      <c r="AN3134" s="0" t="n">
        <v>2.04416433833139</v>
      </c>
      <c r="AO3134" s="0" t="n">
        <v>1.92499182879013</v>
      </c>
      <c r="AP3134" s="0" t="n">
        <v>19.0697613417503</v>
      </c>
      <c r="AQ3134" s="0" t="n">
        <v>0.0580475610259325</v>
      </c>
      <c r="AR3134" s="0" t="n">
        <v>14.2445802026059</v>
      </c>
      <c r="AS3134" s="0" t="n">
        <v>14.712956016985</v>
      </c>
      <c r="AT3134" s="0" t="n">
        <v>9.27496898685543</v>
      </c>
      <c r="AU3134" s="0" t="n">
        <v>2.89824928391731</v>
      </c>
      <c r="AV3134" s="0" t="n">
        <v>0.609215775331197</v>
      </c>
      <c r="AW3134" s="0" t="n">
        <v>16.911535000029</v>
      </c>
      <c r="AX3134" s="0" t="n">
        <v>0.78571880919102</v>
      </c>
      <c r="AY3134" s="0" t="n">
        <v>2.55291082499495</v>
      </c>
      <c r="AZ3134" s="0" t="n">
        <v>13.427577659428</v>
      </c>
      <c r="BA3134" s="0" t="n">
        <v>1.48532237076437</v>
      </c>
      <c r="BB3134" s="4" t="n">
        <v>0.684</v>
      </c>
      <c r="BC3134" s="0" t="n">
        <v>0.242</v>
      </c>
      <c r="BD3134" s="0" t="n">
        <v>0.847</v>
      </c>
      <c r="BE3134" s="0" t="n">
        <v>677.180953598446</v>
      </c>
    </row>
    <row r="3135" customFormat="false" ht="13.8" hidden="false" customHeight="false" outlineLevel="0" collapsed="false">
      <c r="A3135" s="0" t="n">
        <v>3203007</v>
      </c>
      <c r="B3135" s="0" t="s">
        <v>3084</v>
      </c>
      <c r="C3135" s="0" t="n">
        <v>3</v>
      </c>
      <c r="D3135" s="0" t="n">
        <v>32</v>
      </c>
      <c r="E3135" s="1" t="n">
        <v>8734</v>
      </c>
      <c r="F3135" s="1" t="n">
        <v>2997.90788276752</v>
      </c>
      <c r="H3135" s="0" t="n">
        <v>1069.04868467156</v>
      </c>
      <c r="J3135" s="0" t="n">
        <v>4066.95656743908</v>
      </c>
      <c r="K3135" s="1" t="n">
        <v>27327.9999999999</v>
      </c>
      <c r="L3135" s="1" t="n">
        <v>10919.4528036947</v>
      </c>
      <c r="M3135" s="0" t="n">
        <v>3531.49544736796</v>
      </c>
      <c r="N3135" s="0" t="n">
        <v>14450.9482510626</v>
      </c>
      <c r="O3135" s="1" t="n">
        <v>5392.85404834136</v>
      </c>
      <c r="P3135" s="1" t="n">
        <v>2411.37873235232</v>
      </c>
      <c r="Q3135" s="9" t="n">
        <f aca="false">(P3135*100)/O3135</f>
        <v>44.7143332776449</v>
      </c>
      <c r="R3135" s="0" t="n">
        <v>721.552820461771</v>
      </c>
      <c r="S3135" s="0" t="n">
        <v>3132.93155281409</v>
      </c>
      <c r="T3135" s="0" t="n">
        <v>34.3245693012082</v>
      </c>
      <c r="U3135" s="0" t="n">
        <v>40.5841030575747</v>
      </c>
      <c r="V3135" s="0" t="n">
        <v>13.930318579271</v>
      </c>
      <c r="W3135" s="0" t="n">
        <v>3</v>
      </c>
      <c r="X3135" s="0" t="n">
        <v>5</v>
      </c>
      <c r="Y3135" s="0" t="n">
        <v>4</v>
      </c>
      <c r="Z3135" s="0" t="n">
        <v>255.339865580594</v>
      </c>
      <c r="AA3135" s="0" t="n">
        <v>495.850570899481</v>
      </c>
      <c r="AB3135" s="0" t="n">
        <v>2176.37348933713</v>
      </c>
      <c r="AC3135" s="0" t="n">
        <v>0</v>
      </c>
      <c r="AD3135" s="0" t="n">
        <v>2787.06268731526</v>
      </c>
      <c r="AE3135" s="0" t="n">
        <v>2752.11356594079</v>
      </c>
      <c r="AF3135" s="0" t="n">
        <v>2443.58104944743</v>
      </c>
      <c r="AG3135" s="0" t="n">
        <v>313.907200190365</v>
      </c>
      <c r="AH3135" s="0" t="n">
        <v>96.5389339776488</v>
      </c>
      <c r="AI3135" s="0" t="n">
        <v>2364.97711989271</v>
      </c>
      <c r="AJ3135" s="0" t="n">
        <v>12.9379033027444</v>
      </c>
      <c r="AK3135" s="0" t="n">
        <v>700.261436054665</v>
      </c>
      <c r="AL3135" s="0" t="n">
        <v>2743.85952063417</v>
      </c>
      <c r="AM3135" s="0" t="n">
        <v>426.026919380096</v>
      </c>
      <c r="AN3135" s="0" t="n">
        <v>1.74819305506843</v>
      </c>
      <c r="AO3135" s="0" t="n">
        <v>3.39485776115357</v>
      </c>
      <c r="AP3135" s="0" t="n">
        <v>14.9006149534974</v>
      </c>
      <c r="AQ3135" s="0" t="n">
        <v>0</v>
      </c>
      <c r="AR3135" s="0" t="n">
        <v>14.3170162606387</v>
      </c>
      <c r="AS3135" s="0" t="n">
        <v>14.1374841886511</v>
      </c>
      <c r="AT3135" s="0" t="n">
        <v>12.5525664630199</v>
      </c>
      <c r="AU3135" s="0" t="n">
        <v>2.14917629905136</v>
      </c>
      <c r="AV3135" s="0" t="n">
        <v>0.660957087682676</v>
      </c>
      <c r="AW3135" s="0" t="n">
        <v>16.1918961106652</v>
      </c>
      <c r="AX3135" s="0" t="n">
        <v>0.0664614300952072</v>
      </c>
      <c r="AY3135" s="0" t="n">
        <v>3.59721164949844</v>
      </c>
      <c r="AZ3135" s="0" t="n">
        <v>14.0950835274069</v>
      </c>
      <c r="BA3135" s="0" t="n">
        <v>2.18848121357119</v>
      </c>
      <c r="BB3135" s="4" t="n">
        <v>0.666</v>
      </c>
      <c r="BC3135" s="0" t="n">
        <v>0.288</v>
      </c>
      <c r="BD3135" s="0" t="n">
        <v>0.871</v>
      </c>
      <c r="BE3135" s="0" t="n">
        <v>553.748432442376</v>
      </c>
    </row>
    <row r="3136" customFormat="false" ht="13.8" hidden="false" customHeight="false" outlineLevel="0" collapsed="false">
      <c r="A3136" s="0" t="n">
        <v>3203056</v>
      </c>
      <c r="B3136" s="0" t="s">
        <v>3085</v>
      </c>
      <c r="C3136" s="0" t="n">
        <v>3</v>
      </c>
      <c r="D3136" s="0" t="n">
        <v>32</v>
      </c>
      <c r="E3136" s="1" t="n">
        <v>7355.0000000001</v>
      </c>
      <c r="F3136" s="1" t="n">
        <v>2331.06879444945</v>
      </c>
      <c r="H3136" s="0" t="n">
        <v>986.819145324369</v>
      </c>
      <c r="J3136" s="0" t="n">
        <v>3317.88793977382</v>
      </c>
      <c r="K3136" s="1" t="n">
        <v>24678.0000000004</v>
      </c>
      <c r="L3136" s="1" t="n">
        <v>9167.05689635553</v>
      </c>
      <c r="M3136" s="0" t="n">
        <v>3535.2133230359</v>
      </c>
      <c r="N3136" s="0" t="n">
        <v>12702.2702193914</v>
      </c>
      <c r="O3136" s="1" t="n">
        <v>5123.31060577071</v>
      </c>
      <c r="P3136" s="1" t="n">
        <v>2015.08466333076</v>
      </c>
      <c r="Q3136" s="9" t="n">
        <f aca="false">(P3136*100)/O3136</f>
        <v>39.3316903539099</v>
      </c>
      <c r="R3136" s="0" t="n">
        <v>1017.25440018153</v>
      </c>
      <c r="S3136" s="0" t="n">
        <v>3032.3390635123</v>
      </c>
      <c r="T3136" s="0" t="n">
        <v>31.6936613793258</v>
      </c>
      <c r="U3136" s="0" t="n">
        <v>40.5090357249495</v>
      </c>
      <c r="V3136" s="0" t="n">
        <v>12.8387966106956</v>
      </c>
      <c r="W3136" s="0" t="n">
        <v>3</v>
      </c>
      <c r="X3136" s="0" t="n">
        <v>5</v>
      </c>
      <c r="Y3136" s="0" t="n">
        <v>4</v>
      </c>
      <c r="Z3136" s="0" t="n">
        <v>248.078631017444</v>
      </c>
      <c r="AA3136" s="0" t="n">
        <v>390.024526283574</v>
      </c>
      <c r="AB3136" s="0" t="n">
        <v>1847.06263425069</v>
      </c>
      <c r="AC3136" s="0" t="n">
        <v>10.1434740607633</v>
      </c>
      <c r="AD3136" s="0" t="n">
        <v>1710.11145106366</v>
      </c>
      <c r="AE3136" s="0" t="n">
        <v>2082.84053327785</v>
      </c>
      <c r="AF3136" s="0" t="n">
        <v>1470.78813690458</v>
      </c>
      <c r="AG3136" s="0" t="n">
        <v>225.88873673345</v>
      </c>
      <c r="AH3136" s="0" t="n">
        <v>346.754783142254</v>
      </c>
      <c r="AI3136" s="0" t="n">
        <v>1742.92085030897</v>
      </c>
      <c r="AJ3136" s="0" t="n">
        <v>237.75528695338</v>
      </c>
      <c r="AK3136" s="0" t="n">
        <v>723.602215886963</v>
      </c>
      <c r="AL3136" s="0" t="n">
        <v>2108.64938476502</v>
      </c>
      <c r="AM3136" s="0" t="n">
        <v>366.392208992381</v>
      </c>
      <c r="AN3136" s="0" t="n">
        <v>2.1884033054246</v>
      </c>
      <c r="AO3136" s="0" t="n">
        <v>3.44056623907933</v>
      </c>
      <c r="AP3136" s="0" t="n">
        <v>16.2936967103638</v>
      </c>
      <c r="AQ3136" s="0" t="n">
        <v>0.067136661962644</v>
      </c>
      <c r="AR3136" s="0" t="n">
        <v>11.3187231239262</v>
      </c>
      <c r="AS3136" s="0" t="n">
        <v>13.7857069448892</v>
      </c>
      <c r="AT3136" s="0" t="n">
        <v>9.73471272017029</v>
      </c>
      <c r="AU3136" s="0" t="n">
        <v>1.99265715107445</v>
      </c>
      <c r="AV3136" s="0" t="n">
        <v>3.05886609615699</v>
      </c>
      <c r="AW3136" s="0" t="n">
        <v>15.3750193407082</v>
      </c>
      <c r="AX3136" s="0" t="n">
        <v>1.57363209432995</v>
      </c>
      <c r="AY3136" s="0" t="n">
        <v>4.78930956715706</v>
      </c>
      <c r="AZ3136" s="0" t="n">
        <v>13.9565281179467</v>
      </c>
      <c r="BA3136" s="0" t="n">
        <v>2.42504192681071</v>
      </c>
      <c r="BB3136" s="4" t="n">
        <v>0.678</v>
      </c>
      <c r="BC3136" s="0" t="n">
        <v>0.295</v>
      </c>
      <c r="BD3136" s="0" t="n">
        <v>0.781</v>
      </c>
      <c r="BE3136" s="0" t="n">
        <v>623.464501974307</v>
      </c>
    </row>
    <row r="3137" customFormat="false" ht="13.8" hidden="false" customHeight="false" outlineLevel="0" collapsed="false">
      <c r="A3137" s="0" t="n">
        <v>3203106</v>
      </c>
      <c r="B3137" s="0" t="s">
        <v>3086</v>
      </c>
      <c r="C3137" s="0" t="n">
        <v>3</v>
      </c>
      <c r="D3137" s="0" t="n">
        <v>32</v>
      </c>
      <c r="E3137" s="1" t="n">
        <v>3543.99999999992</v>
      </c>
      <c r="F3137" s="1" t="n">
        <v>670.183925546945</v>
      </c>
      <c r="H3137" s="0" t="n">
        <v>285.163422962929</v>
      </c>
      <c r="J3137" s="0" t="n">
        <v>955.347348509873</v>
      </c>
      <c r="K3137" s="1" t="n">
        <v>10878.9999999996</v>
      </c>
      <c r="L3137" s="1" t="n">
        <v>2550.74456095662</v>
      </c>
      <c r="M3137" s="0" t="n">
        <v>1041.49630093054</v>
      </c>
      <c r="N3137" s="0" t="n">
        <v>3592.24086188716</v>
      </c>
      <c r="O3137" s="1" t="n">
        <v>1820.35314544568</v>
      </c>
      <c r="P3137" s="1" t="n">
        <v>468.954974465648</v>
      </c>
      <c r="Q3137" s="9" t="n">
        <f aca="false">(P3137*100)/O3137</f>
        <v>25.7617581313231</v>
      </c>
      <c r="R3137" s="0" t="n">
        <v>201.06834500631</v>
      </c>
      <c r="S3137" s="0" t="n">
        <v>670.023319471959</v>
      </c>
      <c r="T3137" s="0" t="n">
        <v>18.9103816463589</v>
      </c>
      <c r="U3137" s="0" t="n">
        <v>39.9774131876115</v>
      </c>
      <c r="V3137" s="0" t="n">
        <v>7.55988140611916</v>
      </c>
      <c r="W3137" s="0" t="n">
        <v>2</v>
      </c>
      <c r="X3137" s="0" t="n">
        <v>4</v>
      </c>
      <c r="Y3137" s="0" t="n">
        <v>2</v>
      </c>
      <c r="Z3137" s="0" t="n">
        <v>84.3093400614284</v>
      </c>
      <c r="AA3137" s="0" t="n">
        <v>154.848025569836</v>
      </c>
      <c r="AB3137" s="0" t="n">
        <v>570.638163520397</v>
      </c>
      <c r="AC3137" s="0" t="n">
        <v>5.7521265930137</v>
      </c>
      <c r="AD3137" s="0" t="n">
        <v>550.679448867071</v>
      </c>
      <c r="AE3137" s="0" t="n">
        <v>590.931117667531</v>
      </c>
      <c r="AF3137" s="0" t="n">
        <v>566.490608129289</v>
      </c>
      <c r="AG3137" s="0" t="n">
        <v>32.1506188846694</v>
      </c>
      <c r="AH3137" s="0" t="n">
        <v>66.5742638064637</v>
      </c>
      <c r="AI3137" s="0" t="n">
        <v>351.470436403695</v>
      </c>
      <c r="AJ3137" s="0" t="n">
        <v>0</v>
      </c>
      <c r="AK3137" s="0" t="n">
        <v>139.846450118895</v>
      </c>
      <c r="AL3137" s="0" t="n">
        <v>619.054874228634</v>
      </c>
      <c r="AM3137" s="0" t="n">
        <v>134.684724378361</v>
      </c>
      <c r="AN3137" s="0" t="n">
        <v>2.62127143808683</v>
      </c>
      <c r="AO3137" s="0" t="n">
        <v>4.8143978635654</v>
      </c>
      <c r="AP3137" s="0" t="n">
        <v>17.7417771083072</v>
      </c>
      <c r="AQ3137" s="0" t="n">
        <v>0.134183698120118</v>
      </c>
      <c r="AR3137" s="0" t="n">
        <v>12.8460672297231</v>
      </c>
      <c r="AS3137" s="0" t="n">
        <v>13.7850447865995</v>
      </c>
      <c r="AT3137" s="0" t="n">
        <v>13.2149047000158</v>
      </c>
      <c r="AU3137" s="0" t="n">
        <v>0.999598608384256</v>
      </c>
      <c r="AV3137" s="0" t="n">
        <v>2.06986813205265</v>
      </c>
      <c r="AW3137" s="0" t="n">
        <v>10.9276079685318</v>
      </c>
      <c r="AX3137" s="0" t="n">
        <v>0</v>
      </c>
      <c r="AY3137" s="0" t="n">
        <v>3.262291526879</v>
      </c>
      <c r="AZ3137" s="0" t="n">
        <v>14.4411064360392</v>
      </c>
      <c r="BA3137" s="0" t="n">
        <v>3.14188050369534</v>
      </c>
      <c r="BB3137" s="4" t="n">
        <v>0.698</v>
      </c>
      <c r="BC3137" s="0" t="n">
        <v>0.277</v>
      </c>
      <c r="BD3137" s="0" t="n">
        <v>0.86</v>
      </c>
      <c r="BE3137" s="0" t="n">
        <v>668.941251778739</v>
      </c>
    </row>
    <row r="3138" customFormat="false" ht="13.8" hidden="false" customHeight="false" outlineLevel="0" collapsed="false">
      <c r="A3138" s="0" t="n">
        <v>3203130</v>
      </c>
      <c r="B3138" s="0" t="s">
        <v>3087</v>
      </c>
      <c r="C3138" s="0" t="n">
        <v>3</v>
      </c>
      <c r="D3138" s="0" t="n">
        <v>32</v>
      </c>
      <c r="E3138" s="1" t="n">
        <v>4979</v>
      </c>
      <c r="F3138" s="1" t="n">
        <v>452.224706053371</v>
      </c>
      <c r="H3138" s="0" t="n">
        <v>396.238083306589</v>
      </c>
      <c r="J3138" s="0" t="n">
        <v>848.462789359959</v>
      </c>
      <c r="K3138" s="1" t="n">
        <v>15809</v>
      </c>
      <c r="L3138" s="1" t="n">
        <v>1787.91768871789</v>
      </c>
      <c r="M3138" s="0" t="n">
        <v>1442.0872013516</v>
      </c>
      <c r="N3138" s="0" t="n">
        <v>3230.00489006948</v>
      </c>
      <c r="O3138" s="1" t="n">
        <v>2423.16144978985</v>
      </c>
      <c r="P3138" s="1" t="n">
        <v>261.576562408521</v>
      </c>
      <c r="Q3138" s="9" t="n">
        <f aca="false">(P3138*100)/O3138</f>
        <v>10.7948466426456</v>
      </c>
      <c r="R3138" s="0" t="n">
        <v>230.096705077765</v>
      </c>
      <c r="S3138" s="0" t="n">
        <v>491.673267486286</v>
      </c>
      <c r="T3138" s="0" t="n">
        <v>9.08264121416691</v>
      </c>
      <c r="U3138" s="0" t="n">
        <v>38.9379904415776</v>
      </c>
      <c r="V3138" s="0" t="n">
        <v>3.5365979678151</v>
      </c>
      <c r="W3138" s="0" t="n">
        <v>1</v>
      </c>
      <c r="X3138" s="0" t="n">
        <v>2</v>
      </c>
      <c r="Y3138" s="0" t="n">
        <v>1</v>
      </c>
      <c r="Z3138" s="0" t="n">
        <v>45.504023889265</v>
      </c>
      <c r="AA3138" s="0" t="n">
        <v>92.7055733382582</v>
      </c>
      <c r="AB3138" s="0" t="n">
        <v>414.310428038051</v>
      </c>
      <c r="AC3138" s="0" t="n">
        <v>0</v>
      </c>
      <c r="AD3138" s="0" t="n">
        <v>334.714596551898</v>
      </c>
      <c r="AE3138" s="0" t="n">
        <v>358.266677430777</v>
      </c>
      <c r="AF3138" s="0" t="n">
        <v>310.676817856359</v>
      </c>
      <c r="AG3138" s="0" t="n">
        <v>8.9027743288284</v>
      </c>
      <c r="AH3138" s="0" t="n">
        <v>64.713773555634</v>
      </c>
      <c r="AI3138" s="0" t="n">
        <v>220.245394708675</v>
      </c>
      <c r="AJ3138" s="0" t="n">
        <v>59.42051538553</v>
      </c>
      <c r="AK3138" s="0" t="n">
        <v>129.74134334882</v>
      </c>
      <c r="AL3138" s="0" t="n">
        <v>329.423398571377</v>
      </c>
      <c r="AM3138" s="0" t="n">
        <v>167.094169173373</v>
      </c>
      <c r="AN3138" s="0" t="n">
        <v>2.15261808584818</v>
      </c>
      <c r="AO3138" s="0" t="n">
        <v>4.3855394923423</v>
      </c>
      <c r="AP3138" s="0" t="n">
        <v>19.5994121908987</v>
      </c>
      <c r="AQ3138" s="0" t="n">
        <v>0</v>
      </c>
      <c r="AR3138" s="0" t="n">
        <v>11.8802847462714</v>
      </c>
      <c r="AS3138" s="0" t="n">
        <v>12.7162370175221</v>
      </c>
      <c r="AT3138" s="0" t="n">
        <v>11.0270932257559</v>
      </c>
      <c r="AU3138" s="0" t="n">
        <v>0.421155568155852</v>
      </c>
      <c r="AV3138" s="0" t="n">
        <v>3.06135650109407</v>
      </c>
      <c r="AW3138" s="0" t="n">
        <v>10.4189515443383</v>
      </c>
      <c r="AX3138" s="0" t="n">
        <v>2.10905843313243</v>
      </c>
      <c r="AY3138" s="0" t="n">
        <v>4.60501011376943</v>
      </c>
      <c r="AZ3138" s="0" t="n">
        <v>11.6924801530297</v>
      </c>
      <c r="BA3138" s="0" t="n">
        <v>5.93080292784161</v>
      </c>
      <c r="BB3138" s="4" t="n">
        <v>0.753</v>
      </c>
      <c r="BC3138" s="0" t="n">
        <v>0.19</v>
      </c>
      <c r="BD3138" s="0" t="n">
        <v>0.859</v>
      </c>
      <c r="BE3138" s="0" t="n">
        <v>931.244956151766</v>
      </c>
    </row>
    <row r="3139" customFormat="false" ht="13.8" hidden="false" customHeight="false" outlineLevel="0" collapsed="false">
      <c r="A3139" s="0" t="n">
        <v>3203163</v>
      </c>
      <c r="B3139" s="0" t="s">
        <v>3088</v>
      </c>
      <c r="C3139" s="0" t="n">
        <v>3</v>
      </c>
      <c r="D3139" s="0" t="n">
        <v>32</v>
      </c>
      <c r="E3139" s="1" t="n">
        <v>3556.00000000001</v>
      </c>
      <c r="F3139" s="1" t="n">
        <v>1864.58678778226</v>
      </c>
      <c r="H3139" s="0" t="n">
        <v>460.926782282048</v>
      </c>
      <c r="J3139" s="0" t="n">
        <v>2325.51357006431</v>
      </c>
      <c r="K3139" s="1" t="n">
        <v>10826</v>
      </c>
      <c r="L3139" s="1" t="n">
        <v>6229.83971498656</v>
      </c>
      <c r="M3139" s="0" t="n">
        <v>1280.7526833349</v>
      </c>
      <c r="N3139" s="0" t="n">
        <v>7510.59239832146</v>
      </c>
      <c r="O3139" s="1" t="n">
        <v>1566.77763233004</v>
      </c>
      <c r="P3139" s="1" t="n">
        <v>914.98425285132</v>
      </c>
      <c r="Q3139" s="9" t="n">
        <f aca="false">(P3139*100)/O3139</f>
        <v>58.3991138225912</v>
      </c>
      <c r="R3139" s="0" t="n">
        <v>208.728903234227</v>
      </c>
      <c r="S3139" s="0" t="n">
        <v>1123.71315608555</v>
      </c>
      <c r="T3139" s="0" t="n">
        <v>52.4349490377462</v>
      </c>
      <c r="U3139" s="0" t="n">
        <v>40.5498436184267</v>
      </c>
      <c r="V3139" s="0" t="n">
        <v>21.2622898362078</v>
      </c>
      <c r="W3139" s="0" t="n">
        <v>5</v>
      </c>
      <c r="X3139" s="0" t="n">
        <v>5</v>
      </c>
      <c r="Y3139" s="0" t="n">
        <v>5</v>
      </c>
      <c r="Z3139" s="0" t="n">
        <v>112.221747458112</v>
      </c>
      <c r="AA3139" s="0" t="n">
        <v>89.1477949127725</v>
      </c>
      <c r="AB3139" s="0" t="n">
        <v>1722.28827107755</v>
      </c>
      <c r="AC3139" s="0" t="n">
        <v>0</v>
      </c>
      <c r="AD3139" s="0" t="n">
        <v>1808.80479401959</v>
      </c>
      <c r="AE3139" s="0" t="n">
        <v>1842.18210041725</v>
      </c>
      <c r="AF3139" s="0" t="n">
        <v>1729.95355796963</v>
      </c>
      <c r="AG3139" s="0" t="n">
        <v>124.781650420907</v>
      </c>
      <c r="AH3139" s="0" t="n">
        <v>7.0906580503403</v>
      </c>
      <c r="AI3139" s="0" t="n">
        <v>1372.20679764642</v>
      </c>
      <c r="AJ3139" s="0" t="n">
        <v>12.7402741574015</v>
      </c>
      <c r="AK3139" s="0" t="n">
        <v>94.7461549575551</v>
      </c>
      <c r="AL3139" s="0" t="n">
        <v>1673.23298453816</v>
      </c>
      <c r="AM3139" s="0" t="n">
        <v>367.244792751559</v>
      </c>
      <c r="AN3139" s="0" t="n">
        <v>1.23637507782665</v>
      </c>
      <c r="AO3139" s="0" t="n">
        <v>0.982163567845837</v>
      </c>
      <c r="AP3139" s="0" t="n">
        <v>18.9748809248249</v>
      </c>
      <c r="AQ3139" s="0" t="n">
        <v>0</v>
      </c>
      <c r="AR3139" s="0" t="n">
        <v>14.9520221419812</v>
      </c>
      <c r="AS3139" s="0" t="n">
        <v>15.2279271074853</v>
      </c>
      <c r="AT3139" s="0" t="n">
        <v>14.300218569125</v>
      </c>
      <c r="AU3139" s="0" t="n">
        <v>1.37475067217317</v>
      </c>
      <c r="AV3139" s="0" t="n">
        <v>0.0781195543413184</v>
      </c>
      <c r="AW3139" s="0" t="n">
        <v>15.1179457160709</v>
      </c>
      <c r="AX3139" s="0" t="n">
        <v>0.105314217391617</v>
      </c>
      <c r="AY3139" s="0" t="n">
        <v>0.783194854125099</v>
      </c>
      <c r="AZ3139" s="0" t="n">
        <v>13.8313524578357</v>
      </c>
      <c r="BA3139" s="0" t="n">
        <v>3.0357351389733</v>
      </c>
      <c r="BB3139" s="4" t="n">
        <v>0.656</v>
      </c>
      <c r="BC3139" s="0" t="n">
        <v>0.284</v>
      </c>
      <c r="BD3139" s="0" t="n">
        <v>0.866</v>
      </c>
      <c r="BE3139" s="0" t="n">
        <v>478.938295465114</v>
      </c>
    </row>
    <row r="3140" customFormat="false" ht="13.8" hidden="false" customHeight="false" outlineLevel="0" collapsed="false">
      <c r="A3140" s="0" t="n">
        <v>3203205</v>
      </c>
      <c r="B3140" s="0" t="s">
        <v>3089</v>
      </c>
      <c r="C3140" s="0" t="n">
        <v>3</v>
      </c>
      <c r="D3140" s="0" t="n">
        <v>32</v>
      </c>
      <c r="E3140" s="1" t="n">
        <v>43013.0000000003</v>
      </c>
      <c r="F3140" s="1" t="n">
        <v>6201.89396378439</v>
      </c>
      <c r="H3140" s="0" t="n">
        <v>4917.793320278</v>
      </c>
      <c r="J3140" s="0" t="n">
        <v>11119.6872840624</v>
      </c>
      <c r="K3140" s="1" t="n">
        <v>141306</v>
      </c>
      <c r="L3140" s="1" t="n">
        <v>27663.3414106416</v>
      </c>
      <c r="M3140" s="0" t="n">
        <v>18478.6121102037</v>
      </c>
      <c r="N3140" s="0" t="n">
        <v>46141.9535208453</v>
      </c>
      <c r="O3140" s="1" t="n">
        <v>28417.2290633389</v>
      </c>
      <c r="P3140" s="1" t="n">
        <v>7467.98225860961</v>
      </c>
      <c r="Q3140" s="9" t="n">
        <f aca="false">(P3140*100)/O3140</f>
        <v>26.2797693679574</v>
      </c>
      <c r="R3140" s="0" t="n">
        <v>4513.85636806323</v>
      </c>
      <c r="S3140" s="0" t="n">
        <v>11981.8386266728</v>
      </c>
      <c r="T3140" s="0" t="n">
        <v>14.4186500913313</v>
      </c>
      <c r="U3140" s="0" t="n">
        <v>40.3976933703312</v>
      </c>
      <c r="V3140" s="0" t="n">
        <v>5.82480205203702</v>
      </c>
      <c r="W3140" s="0" t="n">
        <v>2</v>
      </c>
      <c r="X3140" s="0" t="n">
        <v>3</v>
      </c>
      <c r="Y3140" s="0" t="n">
        <v>1</v>
      </c>
      <c r="Z3140" s="0" t="n">
        <v>1044.86654153959</v>
      </c>
      <c r="AA3140" s="0" t="n">
        <v>1583.90525938913</v>
      </c>
      <c r="AB3140" s="0" t="n">
        <v>5171.58978320061</v>
      </c>
      <c r="AC3140" s="0" t="n">
        <v>0</v>
      </c>
      <c r="AD3140" s="0" t="n">
        <v>3728.09970575139</v>
      </c>
      <c r="AE3140" s="0" t="n">
        <v>5573.66184188788</v>
      </c>
      <c r="AF3140" s="0" t="n">
        <v>3478.0391616489</v>
      </c>
      <c r="AG3140" s="0" t="n">
        <v>395.212341568189</v>
      </c>
      <c r="AH3140" s="0" t="n">
        <v>1396.01178566617</v>
      </c>
      <c r="AI3140" s="0" t="n">
        <v>3754.75346331099</v>
      </c>
      <c r="AJ3140" s="0" t="n">
        <v>543.626792599615</v>
      </c>
      <c r="AK3140" s="0" t="n">
        <v>2881.31107835624</v>
      </c>
      <c r="AL3140" s="0" t="n">
        <v>5088.92276724487</v>
      </c>
      <c r="AM3140" s="0" t="n">
        <v>1005.09150678785</v>
      </c>
      <c r="AN3140" s="0" t="n">
        <v>3.47396084194688</v>
      </c>
      <c r="AO3140" s="0" t="n">
        <v>5.26615087163557</v>
      </c>
      <c r="AP3140" s="0" t="n">
        <v>17.1944451116016</v>
      </c>
      <c r="AQ3140" s="0" t="n">
        <v>0</v>
      </c>
      <c r="AR3140" s="0" t="n">
        <v>9.30007885664</v>
      </c>
      <c r="AS3140" s="0" t="n">
        <v>13.9039990185443</v>
      </c>
      <c r="AT3140" s="0" t="n">
        <v>8.67628041704898</v>
      </c>
      <c r="AU3140" s="0" t="n">
        <v>1.31399766791174</v>
      </c>
      <c r="AV3140" s="0" t="n">
        <v>4.64144470656959</v>
      </c>
      <c r="AW3140" s="0" t="n">
        <v>12.4837632215564</v>
      </c>
      <c r="AX3140" s="0" t="n">
        <v>1.35612575810649</v>
      </c>
      <c r="AY3140" s="0" t="n">
        <v>7.18768872996725</v>
      </c>
      <c r="AZ3140" s="0" t="n">
        <v>12.6947739508456</v>
      </c>
      <c r="BA3140" s="0" t="n">
        <v>2.50729084762559</v>
      </c>
      <c r="BB3140" s="4" t="n">
        <v>0.724</v>
      </c>
      <c r="BC3140" s="0" t="n">
        <v>0.251</v>
      </c>
      <c r="BD3140" s="0" t="n">
        <v>0.813</v>
      </c>
      <c r="BE3140" s="0" t="n">
        <v>830.923166637909</v>
      </c>
    </row>
    <row r="3141" customFormat="false" ht="13.8" hidden="false" customHeight="false" outlineLevel="0" collapsed="false">
      <c r="A3141" s="0" t="n">
        <v>3203304</v>
      </c>
      <c r="B3141" s="0" t="s">
        <v>3090</v>
      </c>
      <c r="C3141" s="0" t="n">
        <v>3</v>
      </c>
      <c r="D3141" s="0" t="n">
        <v>32</v>
      </c>
      <c r="E3141" s="1" t="n">
        <v>4465.99999999996</v>
      </c>
      <c r="F3141" s="1" t="n">
        <v>1237.3368703738</v>
      </c>
      <c r="H3141" s="0" t="n">
        <v>636.206531776042</v>
      </c>
      <c r="J3141" s="0" t="n">
        <v>1873.54340214985</v>
      </c>
      <c r="K3141" s="1" t="n">
        <v>13611.9999999999</v>
      </c>
      <c r="L3141" s="1" t="n">
        <v>4538.36077019547</v>
      </c>
      <c r="M3141" s="0" t="n">
        <v>1959.61113960326</v>
      </c>
      <c r="N3141" s="0" t="n">
        <v>6497.97190979873</v>
      </c>
      <c r="O3141" s="1" t="n">
        <v>2537.91904089527</v>
      </c>
      <c r="P3141" s="1" t="n">
        <v>892.54354622256</v>
      </c>
      <c r="Q3141" s="9" t="n">
        <f aca="false">(P3141*100)/O3141</f>
        <v>35.168322229369</v>
      </c>
      <c r="R3141" s="0" t="n">
        <v>398.655279563786</v>
      </c>
      <c r="S3141" s="0" t="n">
        <v>1291.19882578635</v>
      </c>
      <c r="T3141" s="0" t="n">
        <v>27.705706904922</v>
      </c>
      <c r="U3141" s="0" t="n">
        <v>40.5930727841054</v>
      </c>
      <c r="V3141" s="0" t="n">
        <v>11.2465977692659</v>
      </c>
      <c r="W3141" s="0" t="n">
        <v>3</v>
      </c>
      <c r="X3141" s="0" t="n">
        <v>4</v>
      </c>
      <c r="Y3141" s="0" t="n">
        <v>3</v>
      </c>
      <c r="Z3141" s="0" t="n">
        <v>138.02978420867</v>
      </c>
      <c r="AA3141" s="0" t="n">
        <v>192.82178396637</v>
      </c>
      <c r="AB3141" s="0" t="n">
        <v>993.759288345098</v>
      </c>
      <c r="AC3141" s="0" t="n">
        <v>0</v>
      </c>
      <c r="AD3141" s="0" t="n">
        <v>1048.93240397291</v>
      </c>
      <c r="AE3141" s="0" t="n">
        <v>1090.78211723622</v>
      </c>
      <c r="AF3141" s="0" t="n">
        <v>1125.25778314796</v>
      </c>
      <c r="AG3141" s="0" t="n">
        <v>54.1540255118305</v>
      </c>
      <c r="AH3141" s="0" t="n">
        <v>113.89394328199</v>
      </c>
      <c r="AI3141" s="0" t="n">
        <v>939.821064271307</v>
      </c>
      <c r="AJ3141" s="0" t="n">
        <v>10.3305718585613</v>
      </c>
      <c r="AK3141" s="0" t="n">
        <v>285.458290745797</v>
      </c>
      <c r="AL3141" s="0" t="n">
        <v>913.111775052367</v>
      </c>
      <c r="AM3141" s="0" t="n">
        <v>320.486763153518</v>
      </c>
      <c r="AN3141" s="0" t="n">
        <v>2.28916938279651</v>
      </c>
      <c r="AO3141" s="0" t="n">
        <v>3.19787302952469</v>
      </c>
      <c r="AP3141" s="0" t="n">
        <v>16.4811047832267</v>
      </c>
      <c r="AQ3141" s="0" t="n">
        <v>0</v>
      </c>
      <c r="AR3141" s="0" t="n">
        <v>13.0523177415487</v>
      </c>
      <c r="AS3141" s="0" t="n">
        <v>13.5730717508982</v>
      </c>
      <c r="AT3141" s="0" t="n">
        <v>14.0020673126018</v>
      </c>
      <c r="AU3141" s="0" t="n">
        <v>0.898123096167801</v>
      </c>
      <c r="AV3141" s="0" t="n">
        <v>1.88888600631977</v>
      </c>
      <c r="AW3141" s="0" t="n">
        <v>15.5865606685632</v>
      </c>
      <c r="AX3141" s="0" t="n">
        <v>0.128547755641007</v>
      </c>
      <c r="AY3141" s="0" t="n">
        <v>3.55208047597867</v>
      </c>
      <c r="AZ3141" s="0" t="n">
        <v>11.3622431496938</v>
      </c>
      <c r="BA3141" s="0" t="n">
        <v>3.98795484703915</v>
      </c>
      <c r="BB3141" s="4" t="n">
        <v>0.657</v>
      </c>
      <c r="BC3141" s="0" t="n">
        <v>0.316</v>
      </c>
      <c r="BD3141" s="0" t="n">
        <v>0.828</v>
      </c>
      <c r="BE3141" s="0" t="n">
        <v>482.870907541164</v>
      </c>
    </row>
    <row r="3142" customFormat="false" ht="13.8" hidden="false" customHeight="false" outlineLevel="0" collapsed="false">
      <c r="A3142" s="0" t="n">
        <v>3203320</v>
      </c>
      <c r="B3142" s="0" t="s">
        <v>3091</v>
      </c>
      <c r="C3142" s="0" t="n">
        <v>3</v>
      </c>
      <c r="D3142" s="0" t="n">
        <v>32</v>
      </c>
      <c r="E3142" s="1" t="n">
        <v>10703</v>
      </c>
      <c r="F3142" s="1" t="n">
        <v>2176.09523717833</v>
      </c>
      <c r="H3142" s="0" t="n">
        <v>1559.55158023264</v>
      </c>
      <c r="J3142" s="0" t="n">
        <v>3735.64681741097</v>
      </c>
      <c r="K3142" s="1" t="n">
        <v>34139.9999999999</v>
      </c>
      <c r="L3142" s="1" t="n">
        <v>8961.83102421073</v>
      </c>
      <c r="M3142" s="0" t="n">
        <v>5167.11199492543</v>
      </c>
      <c r="N3142" s="0" t="n">
        <v>14128.9430191362</v>
      </c>
      <c r="O3142" s="1" t="n">
        <v>6217.81765497638</v>
      </c>
      <c r="P3142" s="1" t="n">
        <v>2151.64662675642</v>
      </c>
      <c r="Q3142" s="9" t="n">
        <f aca="false">(P3142*100)/O3142</f>
        <v>34.6045308201402</v>
      </c>
      <c r="R3142" s="0" t="n">
        <v>1048.08155039309</v>
      </c>
      <c r="S3142" s="0" t="n">
        <v>3199.72817714951</v>
      </c>
      <c r="T3142" s="0" t="n">
        <v>20.331638205908</v>
      </c>
      <c r="U3142" s="0" t="n">
        <v>39.8268664497658</v>
      </c>
      <c r="V3142" s="0" t="n">
        <v>8.09745439531655</v>
      </c>
      <c r="W3142" s="0" t="n">
        <v>2</v>
      </c>
      <c r="X3142" s="0" t="n">
        <v>4</v>
      </c>
      <c r="Y3142" s="0" t="n">
        <v>2</v>
      </c>
      <c r="Z3142" s="0" t="n">
        <v>233.878316907581</v>
      </c>
      <c r="AA3142" s="0" t="n">
        <v>487.140491936988</v>
      </c>
      <c r="AB3142" s="0" t="n">
        <v>1754.42215678913</v>
      </c>
      <c r="AC3142" s="0" t="n">
        <v>0</v>
      </c>
      <c r="AD3142" s="0" t="n">
        <v>1305.63579530848</v>
      </c>
      <c r="AE3142" s="0" t="n">
        <v>1995.78945324413</v>
      </c>
      <c r="AF3142" s="0" t="n">
        <v>1164.0264792821</v>
      </c>
      <c r="AG3142" s="0" t="n">
        <v>48.9180455921581</v>
      </c>
      <c r="AH3142" s="0" t="n">
        <v>413.990163801343</v>
      </c>
      <c r="AI3142" s="0" t="n">
        <v>1669.6468918398</v>
      </c>
      <c r="AJ3142" s="0" t="n">
        <v>14.0722645786921</v>
      </c>
      <c r="AK3142" s="0" t="n">
        <v>988.014250456139</v>
      </c>
      <c r="AL3142" s="0" t="n">
        <v>1811.19386353814</v>
      </c>
      <c r="AM3142" s="0" t="n">
        <v>446.459438563627</v>
      </c>
      <c r="AN3142" s="0" t="n">
        <v>2.24792038160682</v>
      </c>
      <c r="AO3142" s="0" t="n">
        <v>4.68214862758674</v>
      </c>
      <c r="AP3142" s="0" t="n">
        <v>16.8626205983315</v>
      </c>
      <c r="AQ3142" s="0" t="n">
        <v>0</v>
      </c>
      <c r="AR3142" s="0" t="n">
        <v>9.41560063143237</v>
      </c>
      <c r="AS3142" s="0" t="n">
        <v>14.3926480138603</v>
      </c>
      <c r="AT3142" s="0" t="n">
        <v>8.39438417107968</v>
      </c>
      <c r="AU3142" s="0" t="n">
        <v>0.470175573216721</v>
      </c>
      <c r="AV3142" s="0" t="n">
        <v>3.97906458067049</v>
      </c>
      <c r="AW3142" s="0" t="n">
        <v>16.047803523985</v>
      </c>
      <c r="AX3142" s="0" t="n">
        <v>0.101482223242441</v>
      </c>
      <c r="AY3142" s="0" t="n">
        <v>7.12507089181104</v>
      </c>
      <c r="AZ3142" s="0" t="n">
        <v>13.0614357743975</v>
      </c>
      <c r="BA3142" s="0" t="n">
        <v>3.21964500877937</v>
      </c>
      <c r="BB3142" s="4" t="n">
        <v>0.696</v>
      </c>
      <c r="BC3142" s="0" t="n">
        <v>0.29</v>
      </c>
      <c r="BD3142" s="0" t="n">
        <v>0.773</v>
      </c>
      <c r="BE3142" s="0" t="n">
        <v>591.461415499811</v>
      </c>
    </row>
    <row r="3143" customFormat="false" ht="13.8" hidden="false" customHeight="false" outlineLevel="0" collapsed="false">
      <c r="A3143" s="0" t="n">
        <v>3203346</v>
      </c>
      <c r="B3143" s="0" t="s">
        <v>3092</v>
      </c>
      <c r="C3143" s="0" t="n">
        <v>3</v>
      </c>
      <c r="D3143" s="0" t="n">
        <v>32</v>
      </c>
      <c r="E3143" s="1" t="n">
        <v>4584.00000000001</v>
      </c>
      <c r="F3143" s="1" t="n">
        <v>1184.27385507363</v>
      </c>
      <c r="H3143" s="0" t="n">
        <v>962.592659667108</v>
      </c>
      <c r="J3143" s="0" t="n">
        <v>2146.86651474074</v>
      </c>
      <c r="K3143" s="1" t="n">
        <v>14262</v>
      </c>
      <c r="L3143" s="1" t="n">
        <v>4395.07277171346</v>
      </c>
      <c r="M3143" s="0" t="n">
        <v>3015.86373282788</v>
      </c>
      <c r="N3143" s="0" t="n">
        <v>7410.93650454133</v>
      </c>
      <c r="O3143" s="1" t="n">
        <v>2486.49736780998</v>
      </c>
      <c r="P3143" s="1" t="n">
        <v>769.224671865977</v>
      </c>
      <c r="Q3143" s="9" t="n">
        <f aca="false">(P3143*100)/O3143</f>
        <v>30.9360742474255</v>
      </c>
      <c r="R3143" s="0" t="n">
        <v>523.355771024851</v>
      </c>
      <c r="S3143" s="0" t="n">
        <v>1292.58044289083</v>
      </c>
      <c r="T3143" s="0" t="n">
        <v>25.834944482409</v>
      </c>
      <c r="U3143" s="0" t="n">
        <v>38.7866254423731</v>
      </c>
      <c r="V3143" s="0" t="n">
        <v>10.020503149637</v>
      </c>
      <c r="W3143" s="0" t="n">
        <v>2</v>
      </c>
      <c r="X3143" s="0" t="n">
        <v>4</v>
      </c>
      <c r="Y3143" s="0" t="n">
        <v>3</v>
      </c>
      <c r="Z3143" s="0" t="n">
        <v>114.989468184559</v>
      </c>
      <c r="AA3143" s="0" t="n">
        <v>131.256416274106</v>
      </c>
      <c r="AB3143" s="0" t="n">
        <v>1095.64603760858</v>
      </c>
      <c r="AC3143" s="0" t="n">
        <v>0</v>
      </c>
      <c r="AD3143" s="0" t="n">
        <v>1011.98156542306</v>
      </c>
      <c r="AE3143" s="0" t="n">
        <v>1155.00772519266</v>
      </c>
      <c r="AF3143" s="0" t="n">
        <v>366.431167212303</v>
      </c>
      <c r="AG3143" s="0" t="n">
        <v>97.8731682283935</v>
      </c>
      <c r="AH3143" s="0" t="n">
        <v>117.109070724508</v>
      </c>
      <c r="AI3143" s="0" t="n">
        <v>870.509160138527</v>
      </c>
      <c r="AJ3143" s="0" t="n">
        <v>203.137902134482</v>
      </c>
      <c r="AK3143" s="0" t="n">
        <v>197.512293734863</v>
      </c>
      <c r="AL3143" s="0" t="n">
        <v>1094.1651631143</v>
      </c>
      <c r="AM3143" s="0" t="n">
        <v>85.9855228178488</v>
      </c>
      <c r="AN3143" s="0" t="n">
        <v>2.08530185219519</v>
      </c>
      <c r="AO3143" s="0" t="n">
        <v>2.38029840723842</v>
      </c>
      <c r="AP3143" s="0" t="n">
        <v>19.8692345277087</v>
      </c>
      <c r="AQ3143" s="0" t="n">
        <v>0</v>
      </c>
      <c r="AR3143" s="0" t="n">
        <v>13.7695098430876</v>
      </c>
      <c r="AS3143" s="0" t="n">
        <v>15.7155928371421</v>
      </c>
      <c r="AT3143" s="0" t="n">
        <v>4.98583940275093</v>
      </c>
      <c r="AU3143" s="0" t="n">
        <v>1.77490253854646</v>
      </c>
      <c r="AV3143" s="0" t="n">
        <v>2.12374025157434</v>
      </c>
      <c r="AW3143" s="0" t="n">
        <v>15.7864402075174</v>
      </c>
      <c r="AX3143" s="0" t="n">
        <v>2.76399238732731</v>
      </c>
      <c r="AY3143" s="0" t="n">
        <v>2.68744764295784</v>
      </c>
      <c r="AZ3143" s="0" t="n">
        <v>14.8877395579508</v>
      </c>
      <c r="BA3143" s="0" t="n">
        <v>1.16996054400303</v>
      </c>
      <c r="BB3143" s="4" t="n">
        <v>0.71</v>
      </c>
      <c r="BC3143" s="0" t="n">
        <v>0.22</v>
      </c>
      <c r="BD3143" s="0" t="n">
        <v>0.78</v>
      </c>
      <c r="BE3143" s="0" t="n">
        <v>757.174216305346</v>
      </c>
    </row>
    <row r="3144" customFormat="false" ht="13.8" hidden="false" customHeight="false" outlineLevel="0" collapsed="false">
      <c r="A3144" s="0" t="n">
        <v>3203353</v>
      </c>
      <c r="B3144" s="0" t="s">
        <v>3093</v>
      </c>
      <c r="C3144" s="0" t="n">
        <v>3</v>
      </c>
      <c r="D3144" s="0" t="n">
        <v>32</v>
      </c>
      <c r="E3144" s="1" t="n">
        <v>3562</v>
      </c>
      <c r="F3144" s="1" t="n">
        <v>1039.11833131698</v>
      </c>
      <c r="H3144" s="0" t="n">
        <v>439.477509940652</v>
      </c>
      <c r="J3144" s="0" t="n">
        <v>1478.59584125763</v>
      </c>
      <c r="K3144" s="1" t="n">
        <v>11107</v>
      </c>
      <c r="L3144" s="1" t="n">
        <v>3648.53433156225</v>
      </c>
      <c r="M3144" s="0" t="n">
        <v>1375.15889429598</v>
      </c>
      <c r="N3144" s="0" t="n">
        <v>5023.69322585823</v>
      </c>
      <c r="O3144" s="1" t="n">
        <v>1642.00019372661</v>
      </c>
      <c r="P3144" s="1" t="n">
        <v>714.716690902984</v>
      </c>
      <c r="Q3144" s="9" t="n">
        <f aca="false">(P3144*100)/O3144</f>
        <v>43.527198939051</v>
      </c>
      <c r="R3144" s="0" t="n">
        <v>189.758400258267</v>
      </c>
      <c r="S3144" s="0" t="n">
        <v>904.47509116125</v>
      </c>
      <c r="T3144" s="0" t="n">
        <v>29.1723282233852</v>
      </c>
      <c r="U3144" s="0" t="n">
        <v>39.5897493498378</v>
      </c>
      <c r="V3144" s="0" t="n">
        <v>11.5492516231502</v>
      </c>
      <c r="W3144" s="0" t="n">
        <v>3</v>
      </c>
      <c r="X3144" s="0" t="n">
        <v>4</v>
      </c>
      <c r="Y3144" s="0" t="n">
        <v>3</v>
      </c>
      <c r="Z3144" s="0" t="n">
        <v>71.7720477404365</v>
      </c>
      <c r="AA3144" s="0" t="n">
        <v>121.142610540164</v>
      </c>
      <c r="AB3144" s="0" t="n">
        <v>894.905479708646</v>
      </c>
      <c r="AC3144" s="0" t="n">
        <v>0</v>
      </c>
      <c r="AD3144" s="0" t="n">
        <v>962.656056745413</v>
      </c>
      <c r="AE3144" s="0" t="n">
        <v>995.124379928959</v>
      </c>
      <c r="AF3144" s="0" t="n">
        <v>846.492828885563</v>
      </c>
      <c r="AG3144" s="0" t="n">
        <v>42.394447683647</v>
      </c>
      <c r="AH3144" s="0" t="n">
        <v>34.3532338191539</v>
      </c>
      <c r="AI3144" s="0" t="n">
        <v>791.194786785767</v>
      </c>
      <c r="AJ3144" s="0" t="n">
        <v>50.3837543692211</v>
      </c>
      <c r="AK3144" s="0" t="n">
        <v>112.819208036093</v>
      </c>
      <c r="AL3144" s="0" t="n">
        <v>934.804485598106</v>
      </c>
      <c r="AM3144" s="0" t="n">
        <v>73.2283698553377</v>
      </c>
      <c r="AN3144" s="0" t="n">
        <v>1.45329098716903</v>
      </c>
      <c r="AO3144" s="0" t="n">
        <v>2.45298092506505</v>
      </c>
      <c r="AP3144" s="0" t="n">
        <v>18.1206766279293</v>
      </c>
      <c r="AQ3144" s="0" t="n">
        <v>0</v>
      </c>
      <c r="AR3144" s="0" t="n">
        <v>14.62525363378</v>
      </c>
      <c r="AS3144" s="0" t="n">
        <v>15.1185320568425</v>
      </c>
      <c r="AT3144" s="0" t="n">
        <v>12.8604315475692</v>
      </c>
      <c r="AU3144" s="0" t="n">
        <v>0.858432644244331</v>
      </c>
      <c r="AV3144" s="0" t="n">
        <v>0.695608480756204</v>
      </c>
      <c r="AW3144" s="0" t="n">
        <v>16.0206694518354</v>
      </c>
      <c r="AX3144" s="0" t="n">
        <v>0.765460500153282</v>
      </c>
      <c r="AY3144" s="0" t="n">
        <v>1.71401771248235</v>
      </c>
      <c r="AZ3144" s="0" t="n">
        <v>14.2021157027667</v>
      </c>
      <c r="BA3144" s="0" t="n">
        <v>1.11252972940656</v>
      </c>
      <c r="BB3144" s="4" t="n">
        <v>0.696</v>
      </c>
      <c r="BC3144" s="0" t="n">
        <v>0.21</v>
      </c>
      <c r="BD3144" s="0" t="n">
        <v>0.854</v>
      </c>
      <c r="BE3144" s="0" t="n">
        <v>574.028995061024</v>
      </c>
    </row>
    <row r="3145" customFormat="false" ht="13.8" hidden="false" customHeight="false" outlineLevel="0" collapsed="false">
      <c r="A3145" s="0" t="n">
        <v>3203403</v>
      </c>
      <c r="B3145" s="0" t="s">
        <v>3094</v>
      </c>
      <c r="C3145" s="0" t="n">
        <v>3</v>
      </c>
      <c r="D3145" s="0" t="n">
        <v>32</v>
      </c>
      <c r="E3145" s="1" t="n">
        <v>8436</v>
      </c>
      <c r="F3145" s="1" t="n">
        <v>2856.54953964355</v>
      </c>
      <c r="H3145" s="0" t="n">
        <v>964.201210309034</v>
      </c>
      <c r="J3145" s="0" t="n">
        <v>3820.75074995258</v>
      </c>
      <c r="K3145" s="1" t="n">
        <v>25902</v>
      </c>
      <c r="L3145" s="1" t="n">
        <v>10081.1325586216</v>
      </c>
      <c r="M3145" s="0" t="n">
        <v>3014.71354117725</v>
      </c>
      <c r="N3145" s="0" t="n">
        <v>13095.8460997988</v>
      </c>
      <c r="O3145" s="1" t="n">
        <v>4150.96268345837</v>
      </c>
      <c r="P3145" s="1" t="n">
        <v>1870.64672915314</v>
      </c>
      <c r="Q3145" s="9" t="n">
        <f aca="false">(P3145*100)/O3145</f>
        <v>45.0653708983626</v>
      </c>
      <c r="R3145" s="0" t="n">
        <v>523.186193148589</v>
      </c>
      <c r="S3145" s="0" t="n">
        <v>2393.83292230173</v>
      </c>
      <c r="T3145" s="0" t="n">
        <v>33.8614217596438</v>
      </c>
      <c r="U3145" s="0" t="n">
        <v>40.8169611107258</v>
      </c>
      <c r="V3145" s="0" t="n">
        <v>13.8212033511727</v>
      </c>
      <c r="W3145" s="0" t="n">
        <v>3</v>
      </c>
      <c r="X3145" s="0" t="n">
        <v>5</v>
      </c>
      <c r="Y3145" s="0" t="n">
        <v>4</v>
      </c>
      <c r="Z3145" s="0" t="n">
        <v>205.442900460547</v>
      </c>
      <c r="AA3145" s="0" t="n">
        <v>357.917031491662</v>
      </c>
      <c r="AB3145" s="0" t="n">
        <v>2508.46419381072</v>
      </c>
      <c r="AC3145" s="0" t="n">
        <v>0</v>
      </c>
      <c r="AD3145" s="0" t="n">
        <v>2665.29001045887</v>
      </c>
      <c r="AE3145" s="0" t="n">
        <v>2768.91501796411</v>
      </c>
      <c r="AF3145" s="0" t="n">
        <v>2430.35740578097</v>
      </c>
      <c r="AG3145" s="0" t="n">
        <v>244.467020285013</v>
      </c>
      <c r="AH3145" s="0" t="n">
        <v>126.015886211807</v>
      </c>
      <c r="AI3145" s="0" t="n">
        <v>2103.3018254547</v>
      </c>
      <c r="AJ3145" s="0" t="n">
        <v>43.4641309298595</v>
      </c>
      <c r="AK3145" s="0" t="n">
        <v>316.240561951289</v>
      </c>
      <c r="AL3145" s="0" t="n">
        <v>2730.98859817122</v>
      </c>
      <c r="AM3145" s="0" t="n">
        <v>308.864224460697</v>
      </c>
      <c r="AN3145" s="0" t="n">
        <v>1.46775548290355</v>
      </c>
      <c r="AO3145" s="0" t="n">
        <v>2.55708366762147</v>
      </c>
      <c r="AP3145" s="0" t="n">
        <v>17.9213400213844</v>
      </c>
      <c r="AQ3145" s="0" t="n">
        <v>0</v>
      </c>
      <c r="AR3145" s="0" t="n">
        <v>14.2870334338129</v>
      </c>
      <c r="AS3145" s="0" t="n">
        <v>14.8425054241017</v>
      </c>
      <c r="AT3145" s="0" t="n">
        <v>13.0276995659956</v>
      </c>
      <c r="AU3145" s="0" t="n">
        <v>1.74655735782569</v>
      </c>
      <c r="AV3145" s="0" t="n">
        <v>0.900301288122867</v>
      </c>
      <c r="AW3145" s="0" t="n">
        <v>15.0267192470105</v>
      </c>
      <c r="AX3145" s="0" t="n">
        <v>0.232985337178979</v>
      </c>
      <c r="AY3145" s="0" t="n">
        <v>1.69517743434906</v>
      </c>
      <c r="AZ3145" s="0" t="n">
        <v>14.6392044604244</v>
      </c>
      <c r="BA3145" s="0" t="n">
        <v>1.65563727926889</v>
      </c>
      <c r="BB3145" s="4" t="n">
        <v>0.67</v>
      </c>
      <c r="BC3145" s="0" t="n">
        <v>0.283</v>
      </c>
      <c r="BD3145" s="0" t="n">
        <v>0.828</v>
      </c>
      <c r="BE3145" s="0" t="n">
        <v>580.101542623917</v>
      </c>
    </row>
    <row r="3146" customFormat="false" ht="13.8" hidden="false" customHeight="false" outlineLevel="0" collapsed="false">
      <c r="A3146" s="0" t="n">
        <v>3203502</v>
      </c>
      <c r="B3146" s="0" t="s">
        <v>3095</v>
      </c>
      <c r="C3146" s="0" t="n">
        <v>3</v>
      </c>
      <c r="D3146" s="0" t="n">
        <v>32</v>
      </c>
      <c r="E3146" s="1" t="n">
        <v>5772.00000000022</v>
      </c>
      <c r="F3146" s="1" t="n">
        <v>1175.91667487752</v>
      </c>
      <c r="H3146" s="0" t="n">
        <v>691.872287842009</v>
      </c>
      <c r="J3146" s="0" t="n">
        <v>1867.78896271953</v>
      </c>
      <c r="K3146" s="1" t="n">
        <v>17849.0000000009</v>
      </c>
      <c r="L3146" s="1" t="n">
        <v>4453.64942128363</v>
      </c>
      <c r="M3146" s="0" t="n">
        <v>2344.92527735829</v>
      </c>
      <c r="N3146" s="0" t="n">
        <v>6798.57469864192</v>
      </c>
      <c r="O3146" s="1" t="n">
        <v>3275.5742590236</v>
      </c>
      <c r="P3146" s="1" t="n">
        <v>914.45697442643</v>
      </c>
      <c r="Q3146" s="9" t="n">
        <f aca="false">(P3146*100)/O3146</f>
        <v>27.9174551426294</v>
      </c>
      <c r="R3146" s="0" t="n">
        <v>568.951404843948</v>
      </c>
      <c r="S3146" s="0" t="n">
        <v>1483.40837927038</v>
      </c>
      <c r="T3146" s="0" t="n">
        <v>20.3727767650291</v>
      </c>
      <c r="U3146" s="0" t="n">
        <v>40.4559547156327</v>
      </c>
      <c r="V3146" s="0" t="n">
        <v>8.24200134237709</v>
      </c>
      <c r="W3146" s="0" t="n">
        <v>2</v>
      </c>
      <c r="X3146" s="0" t="n">
        <v>4</v>
      </c>
      <c r="Y3146" s="0" t="n">
        <v>2</v>
      </c>
      <c r="Z3146" s="0" t="n">
        <v>129.042557162699</v>
      </c>
      <c r="AA3146" s="0" t="n">
        <v>247.267575940105</v>
      </c>
      <c r="AB3146" s="0" t="n">
        <v>996.736046554812</v>
      </c>
      <c r="AC3146" s="0" t="n">
        <v>0</v>
      </c>
      <c r="AD3146" s="0" t="n">
        <v>904.976928755386</v>
      </c>
      <c r="AE3146" s="0" t="n">
        <v>976.991949986439</v>
      </c>
      <c r="AF3146" s="0" t="n">
        <v>932.26390028107</v>
      </c>
      <c r="AG3146" s="0" t="n">
        <v>129.751933214141</v>
      </c>
      <c r="AH3146" s="0" t="n">
        <v>77.5854386675637</v>
      </c>
      <c r="AI3146" s="0" t="n">
        <v>810.433918476633</v>
      </c>
      <c r="AJ3146" s="0" t="n">
        <v>35.1210188087035</v>
      </c>
      <c r="AK3146" s="0" t="n">
        <v>302.622795854472</v>
      </c>
      <c r="AL3146" s="0" t="n">
        <v>1132.06235911977</v>
      </c>
      <c r="AM3146" s="0" t="n">
        <v>141.132602869277</v>
      </c>
      <c r="AN3146" s="0" t="n">
        <v>2.25953440580273</v>
      </c>
      <c r="AO3146" s="0" t="n">
        <v>4.32965377903724</v>
      </c>
      <c r="AP3146" s="0" t="n">
        <v>17.4528422267302</v>
      </c>
      <c r="AQ3146" s="0" t="n">
        <v>0</v>
      </c>
      <c r="AR3146" s="0" t="n">
        <v>11.8893612107396</v>
      </c>
      <c r="AS3146" s="0" t="n">
        <v>12.8354766008773</v>
      </c>
      <c r="AT3146" s="0" t="n">
        <v>12.2478506379366</v>
      </c>
      <c r="AU3146" s="0" t="n">
        <v>2.27195557622999</v>
      </c>
      <c r="AV3146" s="0" t="n">
        <v>1.35852056804507</v>
      </c>
      <c r="AW3146" s="0" t="n">
        <v>14.1906930759182</v>
      </c>
      <c r="AX3146" s="0" t="n">
        <v>0.461411186780344</v>
      </c>
      <c r="AY3146" s="0" t="n">
        <v>3.97578282516663</v>
      </c>
      <c r="AZ3146" s="0" t="n">
        <v>14.8727529652803</v>
      </c>
      <c r="BA3146" s="0" t="n">
        <v>1.85416494145593</v>
      </c>
      <c r="BB3146" s="4" t="n">
        <v>0.667</v>
      </c>
      <c r="BC3146" s="0" t="n">
        <v>0.32</v>
      </c>
      <c r="BD3146" s="0" t="n">
        <v>0.867</v>
      </c>
      <c r="BE3146" s="0" t="n">
        <v>616.190114766362</v>
      </c>
    </row>
    <row r="3147" customFormat="false" ht="13.8" hidden="false" customHeight="false" outlineLevel="0" collapsed="false">
      <c r="A3147" s="0" t="n">
        <v>3203601</v>
      </c>
      <c r="B3147" s="0" t="s">
        <v>3096</v>
      </c>
      <c r="C3147" s="0" t="n">
        <v>3</v>
      </c>
      <c r="D3147" s="0" t="n">
        <v>32</v>
      </c>
      <c r="E3147" s="1" t="n">
        <v>1868.00000000001</v>
      </c>
      <c r="F3147" s="1" t="n">
        <v>553.676415309856</v>
      </c>
      <c r="H3147" s="0" t="n">
        <v>261.285228946472</v>
      </c>
      <c r="J3147" s="0" t="n">
        <v>814.961644256328</v>
      </c>
      <c r="K3147" s="1" t="n">
        <v>5655.00000000003</v>
      </c>
      <c r="L3147" s="1" t="n">
        <v>2018.86745574622</v>
      </c>
      <c r="M3147" s="0" t="n">
        <v>750.101626241198</v>
      </c>
      <c r="N3147" s="0" t="n">
        <v>2768.96908198741</v>
      </c>
      <c r="O3147" s="1" t="n">
        <v>1018.96983262432</v>
      </c>
      <c r="P3147" s="1" t="n">
        <v>399.367964590193</v>
      </c>
      <c r="Q3147" s="9" t="n">
        <f aca="false">(P3147*100)/O3147</f>
        <v>39.1933060041273</v>
      </c>
      <c r="R3147" s="0" t="n">
        <v>128.598729432156</v>
      </c>
      <c r="S3147" s="0" t="n">
        <v>527.966694022349</v>
      </c>
      <c r="T3147" s="0" t="n">
        <v>29.640065059414</v>
      </c>
      <c r="U3147" s="0" t="n">
        <v>38.5663918794115</v>
      </c>
      <c r="V3147" s="0" t="n">
        <v>11.4311036441261</v>
      </c>
      <c r="W3147" s="0" t="n">
        <v>3</v>
      </c>
      <c r="X3147" s="0" t="n">
        <v>4</v>
      </c>
      <c r="Y3147" s="0" t="n">
        <v>3</v>
      </c>
      <c r="Z3147" s="0" t="n">
        <v>34.7965316849143</v>
      </c>
      <c r="AA3147" s="0" t="n">
        <v>102.847959532178</v>
      </c>
      <c r="AB3147" s="0" t="n">
        <v>408.768264111069</v>
      </c>
      <c r="AC3147" s="0" t="n">
        <v>0</v>
      </c>
      <c r="AD3147" s="0" t="n">
        <v>492.590248087283</v>
      </c>
      <c r="AE3147" s="0" t="n">
        <v>446.079265307263</v>
      </c>
      <c r="AF3147" s="0" t="n">
        <v>446.619585112428</v>
      </c>
      <c r="AG3147" s="0" t="n">
        <v>32.2480371373022</v>
      </c>
      <c r="AH3147" s="0" t="n">
        <v>52.7137711213325</v>
      </c>
      <c r="AI3147" s="0" t="n">
        <v>331.465995186606</v>
      </c>
      <c r="AJ3147" s="0" t="n">
        <v>2.9575522337225</v>
      </c>
      <c r="AK3147" s="0" t="n">
        <v>148.669510138507</v>
      </c>
      <c r="AL3147" s="0" t="n">
        <v>514.629623107528</v>
      </c>
      <c r="AM3147" s="0" t="n">
        <v>81.7085764365097</v>
      </c>
      <c r="AN3147" s="0" t="n">
        <v>1.35742525566737</v>
      </c>
      <c r="AO3147" s="0" t="n">
        <v>4.01213600904255</v>
      </c>
      <c r="AP3147" s="0" t="n">
        <v>15.9461974671526</v>
      </c>
      <c r="AQ3147" s="0" t="n">
        <v>0</v>
      </c>
      <c r="AR3147" s="0" t="n">
        <v>14.4178596227173</v>
      </c>
      <c r="AS3147" s="0" t="n">
        <v>13.0565074172263</v>
      </c>
      <c r="AT3147" s="0" t="n">
        <v>13.0723222960886</v>
      </c>
      <c r="AU3147" s="0" t="n">
        <v>1.25800756386451</v>
      </c>
      <c r="AV3147" s="0" t="n">
        <v>2.0563832306479</v>
      </c>
      <c r="AW3147" s="0" t="n">
        <v>12.9306080656391</v>
      </c>
      <c r="AX3147" s="0" t="n">
        <v>0.0865660111994526</v>
      </c>
      <c r="AY3147" s="0" t="n">
        <v>4.35147901461363</v>
      </c>
      <c r="AZ3147" s="0" t="n">
        <v>15.0629406336552</v>
      </c>
      <c r="BA3147" s="0" t="n">
        <v>2.39156741248543</v>
      </c>
      <c r="BB3147" s="4" t="n">
        <v>0.666</v>
      </c>
      <c r="BC3147" s="0" t="n">
        <v>0.336</v>
      </c>
      <c r="BD3147" s="0" t="n">
        <v>0.821</v>
      </c>
      <c r="BE3147" s="0" t="n">
        <v>458.395887154434</v>
      </c>
    </row>
    <row r="3148" customFormat="false" ht="13.8" hidden="false" customHeight="false" outlineLevel="0" collapsed="false">
      <c r="A3148" s="0" t="n">
        <v>3203700</v>
      </c>
      <c r="B3148" s="0" t="s">
        <v>3097</v>
      </c>
      <c r="C3148" s="0" t="n">
        <v>3</v>
      </c>
      <c r="D3148" s="0" t="n">
        <v>32</v>
      </c>
      <c r="E3148" s="1" t="n">
        <v>5619.00000000001</v>
      </c>
      <c r="F3148" s="1" t="n">
        <v>2561.52298699097</v>
      </c>
      <c r="H3148" s="0" t="n">
        <v>811.900900285689</v>
      </c>
      <c r="J3148" s="0" t="n">
        <v>3373.42388727666</v>
      </c>
      <c r="K3148" s="1" t="n">
        <v>18397.0000000001</v>
      </c>
      <c r="L3148" s="1" t="n">
        <v>9779.99599236873</v>
      </c>
      <c r="M3148" s="0" t="n">
        <v>2539.77003349132</v>
      </c>
      <c r="N3148" s="0" t="n">
        <v>12319.76602586</v>
      </c>
      <c r="O3148" s="1" t="n">
        <v>3436.02400860236</v>
      </c>
      <c r="P3148" s="1" t="n">
        <v>2168.55064983632</v>
      </c>
      <c r="Q3148" s="9" t="n">
        <f aca="false">(P3148*100)/O3148</f>
        <v>63.1122088904845</v>
      </c>
      <c r="R3148" s="0" t="n">
        <v>437.095101304728</v>
      </c>
      <c r="S3148" s="0" t="n">
        <v>2605.64575114105</v>
      </c>
      <c r="T3148" s="0" t="n">
        <v>45.5868123685882</v>
      </c>
      <c r="U3148" s="0" t="n">
        <v>41.6178648638121</v>
      </c>
      <c r="V3148" s="0" t="n">
        <v>18.9722579672786</v>
      </c>
      <c r="W3148" s="0" t="n">
        <v>4</v>
      </c>
      <c r="X3148" s="0" t="n">
        <v>5</v>
      </c>
      <c r="Y3148" s="0" t="n">
        <v>5</v>
      </c>
      <c r="Z3148" s="0" t="n">
        <v>271.413597609461</v>
      </c>
      <c r="AA3148" s="0" t="n">
        <v>409.40173730312</v>
      </c>
      <c r="AB3148" s="0" t="n">
        <v>2241.22618360745</v>
      </c>
      <c r="AC3148" s="0" t="n">
        <v>4.3337429106776</v>
      </c>
      <c r="AD3148" s="0" t="n">
        <v>2413.60893125103</v>
      </c>
      <c r="AE3148" s="0" t="n">
        <v>2471.70164558795</v>
      </c>
      <c r="AF3148" s="0" t="n">
        <v>1848.11605937125</v>
      </c>
      <c r="AG3148" s="0" t="n">
        <v>263.106799565838</v>
      </c>
      <c r="AH3148" s="0" t="n">
        <v>104.020954127992</v>
      </c>
      <c r="AI3148" s="0" t="n">
        <v>1834.94712398739</v>
      </c>
      <c r="AJ3148" s="0" t="n">
        <v>49.4403117352262</v>
      </c>
      <c r="AK3148" s="0" t="n">
        <v>559.771688617332</v>
      </c>
      <c r="AL3148" s="0" t="n">
        <v>2247.00633570137</v>
      </c>
      <c r="AM3148" s="0" t="n">
        <v>633.417754870341</v>
      </c>
      <c r="AN3148" s="0" t="n">
        <v>2.12079431149459</v>
      </c>
      <c r="AO3148" s="0" t="n">
        <v>3.19901759983964</v>
      </c>
      <c r="AP3148" s="0" t="n">
        <v>17.5126809519941</v>
      </c>
      <c r="AQ3148" s="0" t="n">
        <v>0.0254076856930685</v>
      </c>
      <c r="AR3148" s="0" t="n">
        <v>14.1504049444458</v>
      </c>
      <c r="AS3148" s="0" t="n">
        <v>14.4909884671308</v>
      </c>
      <c r="AT3148" s="0" t="n">
        <v>10.8350571154382</v>
      </c>
      <c r="AU3148" s="0" t="n">
        <v>2.05588595689182</v>
      </c>
      <c r="AV3148" s="0" t="n">
        <v>0.812807647567896</v>
      </c>
      <c r="AW3148" s="0" t="n">
        <v>14.3380635926921</v>
      </c>
      <c r="AX3148" s="0" t="n">
        <v>0.2898565805648</v>
      </c>
      <c r="AY3148" s="0" t="n">
        <v>3.28180591636517</v>
      </c>
      <c r="AZ3148" s="0" t="n">
        <v>13.1736542532717</v>
      </c>
      <c r="BA3148" s="0" t="n">
        <v>3.71357497661033</v>
      </c>
      <c r="BB3148" s="4" t="n">
        <v>0.645</v>
      </c>
      <c r="BC3148" s="0" t="n">
        <v>0.35</v>
      </c>
      <c r="BD3148" s="0" t="n">
        <v>0.85</v>
      </c>
      <c r="BE3148" s="0" t="n">
        <v>497.245157182387</v>
      </c>
    </row>
    <row r="3149" customFormat="false" ht="13.8" hidden="false" customHeight="false" outlineLevel="0" collapsed="false">
      <c r="A3149" s="0" t="n">
        <v>3203809</v>
      </c>
      <c r="B3149" s="0" t="s">
        <v>3098</v>
      </c>
      <c r="C3149" s="0" t="n">
        <v>3</v>
      </c>
      <c r="D3149" s="0" t="n">
        <v>32</v>
      </c>
      <c r="E3149" s="1" t="n">
        <v>4513.99999999999</v>
      </c>
      <c r="F3149" s="1" t="n">
        <v>1328.28880112935</v>
      </c>
      <c r="H3149" s="0" t="n">
        <v>557.467923419676</v>
      </c>
      <c r="J3149" s="0" t="n">
        <v>1885.75672454902</v>
      </c>
      <c r="K3149" s="1" t="n">
        <v>14395.9999999999</v>
      </c>
      <c r="L3149" s="1" t="n">
        <v>4954.53659405191</v>
      </c>
      <c r="M3149" s="0" t="n">
        <v>1938.73477009105</v>
      </c>
      <c r="N3149" s="0" t="n">
        <v>6893.27136414295</v>
      </c>
      <c r="O3149" s="1" t="n">
        <v>2408.87921552593</v>
      </c>
      <c r="P3149" s="1" t="n">
        <v>900.840737893096</v>
      </c>
      <c r="Q3149" s="9" t="n">
        <f aca="false">(P3149*100)/O3149</f>
        <v>37.3966752706784</v>
      </c>
      <c r="R3149" s="0" t="n">
        <v>429.047602783475</v>
      </c>
      <c r="S3149" s="0" t="n">
        <v>1329.88834067657</v>
      </c>
      <c r="T3149" s="0" t="n">
        <v>29.4259814162461</v>
      </c>
      <c r="U3149" s="0" t="n">
        <v>41.1575072676404</v>
      </c>
      <c r="V3149" s="0" t="n">
        <v>12.111000439966</v>
      </c>
      <c r="W3149" s="0" t="n">
        <v>3</v>
      </c>
      <c r="X3149" s="0" t="n">
        <v>4</v>
      </c>
      <c r="Y3149" s="0" t="n">
        <v>4</v>
      </c>
      <c r="Z3149" s="0" t="n">
        <v>111.118074527314</v>
      </c>
      <c r="AA3149" s="0" t="n">
        <v>136.670502100618</v>
      </c>
      <c r="AB3149" s="0" t="n">
        <v>1141.6416752866</v>
      </c>
      <c r="AC3149" s="0" t="n">
        <v>0</v>
      </c>
      <c r="AD3149" s="0" t="n">
        <v>1152.0110474179</v>
      </c>
      <c r="AE3149" s="0" t="n">
        <v>1253.38348453675</v>
      </c>
      <c r="AF3149" s="0" t="n">
        <v>1076.36758790862</v>
      </c>
      <c r="AG3149" s="0" t="n">
        <v>79.8567960625777</v>
      </c>
      <c r="AH3149" s="0" t="n">
        <v>160.705675079373</v>
      </c>
      <c r="AI3149" s="0" t="n">
        <v>900.345809130222</v>
      </c>
      <c r="AJ3149" s="0" t="n">
        <v>87.8769890515589</v>
      </c>
      <c r="AK3149" s="0" t="n">
        <v>267.935466787427</v>
      </c>
      <c r="AL3149" s="0" t="n">
        <v>1267.22021188069</v>
      </c>
      <c r="AM3149" s="0" t="n">
        <v>269.818974479641</v>
      </c>
      <c r="AN3149" s="0" t="n">
        <v>1.69312153670525</v>
      </c>
      <c r="AO3149" s="0" t="n">
        <v>2.0824674250632</v>
      </c>
      <c r="AP3149" s="0" t="n">
        <v>17.3953527889188</v>
      </c>
      <c r="AQ3149" s="0" t="n">
        <v>0</v>
      </c>
      <c r="AR3149" s="0" t="n">
        <v>13.1702823773011</v>
      </c>
      <c r="AS3149" s="0" t="n">
        <v>14.32921537983</v>
      </c>
      <c r="AT3149" s="0" t="n">
        <v>12.3054940369756</v>
      </c>
      <c r="AU3149" s="0" t="n">
        <v>1.21678909431241</v>
      </c>
      <c r="AV3149" s="0" t="n">
        <v>2.44869469440598</v>
      </c>
      <c r="AW3149" s="0" t="n">
        <v>13.7186941584916</v>
      </c>
      <c r="AX3149" s="0" t="n">
        <v>1.00464727562303</v>
      </c>
      <c r="AY3149" s="0" t="n">
        <v>3.06315270534406</v>
      </c>
      <c r="AZ3149" s="0" t="n">
        <v>14.4874027572044</v>
      </c>
      <c r="BA3149" s="0" t="n">
        <v>3.08468576982454</v>
      </c>
      <c r="BB3149" s="4" t="n">
        <v>0.694</v>
      </c>
      <c r="BC3149" s="0" t="n">
        <v>0.26</v>
      </c>
      <c r="BD3149" s="0" t="n">
        <v>0.829</v>
      </c>
      <c r="BE3149" s="0" t="n">
        <v>604.036410936451</v>
      </c>
    </row>
    <row r="3150" customFormat="false" ht="13.8" hidden="false" customHeight="false" outlineLevel="0" collapsed="false">
      <c r="A3150" s="0" t="n">
        <v>3203908</v>
      </c>
      <c r="B3150" s="0" t="s">
        <v>3099</v>
      </c>
      <c r="C3150" s="0" t="n">
        <v>3</v>
      </c>
      <c r="D3150" s="0" t="n">
        <v>32</v>
      </c>
      <c r="E3150" s="1" t="n">
        <v>14619</v>
      </c>
      <c r="F3150" s="1" t="n">
        <v>3701.37460347362</v>
      </c>
      <c r="H3150" s="0" t="n">
        <v>1831.10091400573</v>
      </c>
      <c r="J3150" s="0" t="n">
        <v>5532.47551747935</v>
      </c>
      <c r="K3150" s="1" t="n">
        <v>46031.0000000001</v>
      </c>
      <c r="L3150" s="1" t="n">
        <v>13595.588932774</v>
      </c>
      <c r="M3150" s="0" t="n">
        <v>6446.01431004227</v>
      </c>
      <c r="N3150" s="0" t="n">
        <v>20041.6032428162</v>
      </c>
      <c r="O3150" s="1" t="n">
        <v>7952.11897316951</v>
      </c>
      <c r="P3150" s="1" t="n">
        <v>2736.68106744596</v>
      </c>
      <c r="Q3150" s="9" t="n">
        <f aca="false">(P3150*100)/O3150</f>
        <v>34.4144884738211</v>
      </c>
      <c r="R3150" s="0" t="n">
        <v>1261.17321446163</v>
      </c>
      <c r="S3150" s="0" t="n">
        <v>3997.85428190759</v>
      </c>
      <c r="T3150" s="0" t="n">
        <v>25.3189315512252</v>
      </c>
      <c r="U3150" s="0" t="n">
        <v>40.045933876301</v>
      </c>
      <c r="V3150" s="0" t="n">
        <v>10.1392025871896</v>
      </c>
      <c r="W3150" s="0" t="n">
        <v>2</v>
      </c>
      <c r="X3150" s="0" t="n">
        <v>4</v>
      </c>
      <c r="Y3150" s="0" t="n">
        <v>3</v>
      </c>
      <c r="Z3150" s="0" t="n">
        <v>345.773470238298</v>
      </c>
      <c r="AA3150" s="0" t="n">
        <v>527.79971888358</v>
      </c>
      <c r="AB3150" s="0" t="n">
        <v>2989.11088223545</v>
      </c>
      <c r="AC3150" s="0" t="n">
        <v>26.5994378573032</v>
      </c>
      <c r="AD3150" s="0" t="n">
        <v>3093.55205380321</v>
      </c>
      <c r="AE3150" s="0" t="n">
        <v>3367.35891248663</v>
      </c>
      <c r="AF3150" s="0" t="n">
        <v>3158.56191029959</v>
      </c>
      <c r="AG3150" s="0" t="n">
        <v>654.431185729395</v>
      </c>
      <c r="AH3150" s="0" t="n">
        <v>231.46203081144</v>
      </c>
      <c r="AI3150" s="0" t="n">
        <v>2520.60032866671</v>
      </c>
      <c r="AJ3150" s="0" t="n">
        <v>131.107504031984</v>
      </c>
      <c r="AK3150" s="0" t="n">
        <v>586.901430700357</v>
      </c>
      <c r="AL3150" s="0" t="n">
        <v>3324.59056402373</v>
      </c>
      <c r="AM3150" s="0" t="n">
        <v>338.968678979449</v>
      </c>
      <c r="AN3150" s="0" t="n">
        <v>1.94318971572419</v>
      </c>
      <c r="AO3150" s="0" t="n">
        <v>2.96614712803114</v>
      </c>
      <c r="AP3150" s="0" t="n">
        <v>16.798308793084</v>
      </c>
      <c r="AQ3150" s="0" t="n">
        <v>0.112158194412021</v>
      </c>
      <c r="AR3150" s="0" t="n">
        <v>13.0441558402672</v>
      </c>
      <c r="AS3150" s="0" t="n">
        <v>14.1986795957054</v>
      </c>
      <c r="AT3150" s="0" t="n">
        <v>13.3182739687305</v>
      </c>
      <c r="AU3150" s="0" t="n">
        <v>3.67779502829449</v>
      </c>
      <c r="AV3150" s="0" t="n">
        <v>1.3007783319624</v>
      </c>
      <c r="AW3150" s="0" t="n">
        <v>14.1653569683659</v>
      </c>
      <c r="AX3150" s="0" t="n">
        <v>0.552822995921198</v>
      </c>
      <c r="AY3150" s="0" t="n">
        <v>2.47470661291101</v>
      </c>
      <c r="AZ3150" s="0" t="n">
        <v>14.0183441778174</v>
      </c>
      <c r="BA3150" s="0" t="n">
        <v>1.42928264877314</v>
      </c>
      <c r="BB3150" s="4" t="n">
        <v>0.712</v>
      </c>
      <c r="BC3150" s="0" t="n">
        <v>0.264</v>
      </c>
      <c r="BD3150" s="0" t="n">
        <v>0.845</v>
      </c>
      <c r="BE3150" s="0" t="n">
        <v>673.055360272038</v>
      </c>
    </row>
    <row r="3151" customFormat="false" ht="13.8" hidden="false" customHeight="false" outlineLevel="0" collapsed="false">
      <c r="A3151" s="0" t="n">
        <v>3204005</v>
      </c>
      <c r="B3151" s="0" t="s">
        <v>3100</v>
      </c>
      <c r="C3151" s="0" t="n">
        <v>3</v>
      </c>
      <c r="D3151" s="0" t="n">
        <v>32</v>
      </c>
      <c r="E3151" s="1" t="n">
        <v>6554.99999999994</v>
      </c>
      <c r="F3151" s="1" t="n">
        <v>3071.87818352942</v>
      </c>
      <c r="H3151" s="0" t="n">
        <v>797.752826153644</v>
      </c>
      <c r="J3151" s="0" t="n">
        <v>3869.63100968306</v>
      </c>
      <c r="K3151" s="1" t="n">
        <v>21547.9999999998</v>
      </c>
      <c r="L3151" s="1" t="n">
        <v>11143.3067428387</v>
      </c>
      <c r="M3151" s="0" t="n">
        <v>2829.60930872818</v>
      </c>
      <c r="N3151" s="0" t="n">
        <v>13972.9160515669</v>
      </c>
      <c r="O3151" s="1" t="n">
        <v>4185.95014540893</v>
      </c>
      <c r="P3151" s="1" t="n">
        <v>2316.44200211459</v>
      </c>
      <c r="Q3151" s="9" t="n">
        <f aca="false">(P3151*100)/O3151</f>
        <v>55.3384995436513</v>
      </c>
      <c r="R3151" s="0" t="n">
        <v>544.743616654251</v>
      </c>
      <c r="S3151" s="0" t="n">
        <v>2861.18561876885</v>
      </c>
      <c r="T3151" s="0" t="n">
        <v>46.8631301835156</v>
      </c>
      <c r="U3151" s="0" t="n">
        <v>40.0947369905704</v>
      </c>
      <c r="V3151" s="0" t="n">
        <v>18.7896487926292</v>
      </c>
      <c r="W3151" s="0" t="n">
        <v>4</v>
      </c>
      <c r="X3151" s="0" t="n">
        <v>5</v>
      </c>
      <c r="Y3151" s="0" t="n">
        <v>5</v>
      </c>
      <c r="Z3151" s="0" t="n">
        <v>241.795559786146</v>
      </c>
      <c r="AA3151" s="0" t="n">
        <v>205.243945406291</v>
      </c>
      <c r="AB3151" s="0" t="n">
        <v>2239.10630528195</v>
      </c>
      <c r="AC3151" s="0" t="n">
        <v>0</v>
      </c>
      <c r="AD3151" s="0" t="n">
        <v>2846.82408516497</v>
      </c>
      <c r="AE3151" s="0" t="n">
        <v>2957.6465702907</v>
      </c>
      <c r="AF3151" s="0" t="n">
        <v>2842.83137357727</v>
      </c>
      <c r="AG3151" s="0" t="n">
        <v>139.82952135668</v>
      </c>
      <c r="AH3151" s="0" t="n">
        <v>140.904211940881</v>
      </c>
      <c r="AI3151" s="0" t="n">
        <v>2373.09565497562</v>
      </c>
      <c r="AJ3151" s="0" t="n">
        <v>71.8270829397378</v>
      </c>
      <c r="AK3151" s="0" t="n">
        <v>611.562520363186</v>
      </c>
      <c r="AL3151" s="0" t="n">
        <v>2901.83600658681</v>
      </c>
      <c r="AM3151" s="0" t="n">
        <v>356.937069895881</v>
      </c>
      <c r="AN3151" s="0" t="n">
        <v>1.63531704807858</v>
      </c>
      <c r="AO3151" s="0" t="n">
        <v>1.38811036577624</v>
      </c>
      <c r="AP3151" s="0" t="n">
        <v>15.1435730115405</v>
      </c>
      <c r="AQ3151" s="0" t="n">
        <v>0</v>
      </c>
      <c r="AR3151" s="0" t="n">
        <v>14.446055872445</v>
      </c>
      <c r="AS3151" s="0" t="n">
        <v>15.0084186191958</v>
      </c>
      <c r="AT3151" s="0" t="n">
        <v>14.4257950720046</v>
      </c>
      <c r="AU3151" s="0" t="n">
        <v>0.945698094297053</v>
      </c>
      <c r="AV3151" s="0" t="n">
        <v>0.952966465293225</v>
      </c>
      <c r="AW3151" s="0" t="n">
        <v>16.0497727283956</v>
      </c>
      <c r="AX3151" s="0" t="n">
        <v>0.364482673414668</v>
      </c>
      <c r="AY3151" s="0" t="n">
        <v>3.10334115293532</v>
      </c>
      <c r="AZ3151" s="0" t="n">
        <v>14.7252109121441</v>
      </c>
      <c r="BA3151" s="0" t="n">
        <v>1.81125798447919</v>
      </c>
      <c r="BB3151" s="4" t="n">
        <v>0.667</v>
      </c>
      <c r="BC3151" s="0" t="n">
        <v>0.295</v>
      </c>
      <c r="BD3151" s="0" t="n">
        <v>0.807</v>
      </c>
      <c r="BE3151" s="0" t="n">
        <v>533.274427131294</v>
      </c>
    </row>
    <row r="3152" customFormat="false" ht="13.8" hidden="false" customHeight="false" outlineLevel="0" collapsed="false">
      <c r="A3152" s="0" t="n">
        <v>3204054</v>
      </c>
      <c r="B3152" s="0" t="s">
        <v>3101</v>
      </c>
      <c r="C3152" s="0" t="n">
        <v>3</v>
      </c>
      <c r="D3152" s="0" t="n">
        <v>32</v>
      </c>
      <c r="E3152" s="1" t="n">
        <v>7191.00000000002</v>
      </c>
      <c r="F3152" s="1" t="n">
        <v>1224.612291289</v>
      </c>
      <c r="H3152" s="0" t="n">
        <v>1089.70891807131</v>
      </c>
      <c r="J3152" s="0" t="n">
        <v>2314.32120936031</v>
      </c>
      <c r="K3152" s="1" t="n">
        <v>23794.0000000001</v>
      </c>
      <c r="L3152" s="1" t="n">
        <v>5569.96749506885</v>
      </c>
      <c r="M3152" s="0" t="n">
        <v>4185.26886463331</v>
      </c>
      <c r="N3152" s="0" t="n">
        <v>9755.23635970216</v>
      </c>
      <c r="O3152" s="1" t="n">
        <v>5192.00452079169</v>
      </c>
      <c r="P3152" s="1" t="n">
        <v>1480.34868630105</v>
      </c>
      <c r="Q3152" s="9" t="n">
        <f aca="false">(P3152*100)/O3152</f>
        <v>28.5120839239047</v>
      </c>
      <c r="R3152" s="0" t="n">
        <v>1039.74922392844</v>
      </c>
      <c r="S3152" s="0" t="n">
        <v>2520.09791022949</v>
      </c>
      <c r="T3152" s="0" t="n">
        <v>17.0297912847866</v>
      </c>
      <c r="U3152" s="0" t="n">
        <v>40.2702433256407</v>
      </c>
      <c r="V3152" s="0" t="n">
        <v>6.8579383882323</v>
      </c>
      <c r="W3152" s="0" t="n">
        <v>2</v>
      </c>
      <c r="X3152" s="0" t="n">
        <v>3</v>
      </c>
      <c r="Y3152" s="0" t="n">
        <v>1</v>
      </c>
      <c r="Z3152" s="0" t="n">
        <v>231.957638561455</v>
      </c>
      <c r="AA3152" s="0" t="n">
        <v>393.260137395752</v>
      </c>
      <c r="AB3152" s="0" t="n">
        <v>1030.99848216252</v>
      </c>
      <c r="AC3152" s="0" t="n">
        <v>0</v>
      </c>
      <c r="AD3152" s="0" t="n">
        <v>500.244105746033</v>
      </c>
      <c r="AE3152" s="0" t="n">
        <v>1081.7240693762</v>
      </c>
      <c r="AF3152" s="0" t="n">
        <v>554.056824697961</v>
      </c>
      <c r="AG3152" s="0" t="n">
        <v>147.091452051938</v>
      </c>
      <c r="AH3152" s="0" t="n">
        <v>263.9312389969</v>
      </c>
      <c r="AI3152" s="0" t="n">
        <v>764.778490735131</v>
      </c>
      <c r="AJ3152" s="0" t="n">
        <v>11.4794132475976</v>
      </c>
      <c r="AK3152" s="0" t="n">
        <v>581.669766330268</v>
      </c>
      <c r="AL3152" s="0" t="n">
        <v>1172.92551144998</v>
      </c>
      <c r="AM3152" s="0" t="n">
        <v>213.857057212894</v>
      </c>
      <c r="AN3152" s="0" t="n">
        <v>3.91805756389378</v>
      </c>
      <c r="AO3152" s="0" t="n">
        <v>6.64266055413006</v>
      </c>
      <c r="AP3152" s="0" t="n">
        <v>17.4148668974729</v>
      </c>
      <c r="AQ3152" s="0" t="n">
        <v>0</v>
      </c>
      <c r="AR3152" s="0" t="n">
        <v>6.3398521458782</v>
      </c>
      <c r="AS3152" s="0" t="n">
        <v>13.7092483123919</v>
      </c>
      <c r="AT3152" s="0" t="n">
        <v>7.02184855084158</v>
      </c>
      <c r="AU3152" s="0" t="n">
        <v>2.48456045625558</v>
      </c>
      <c r="AV3152" s="0" t="n">
        <v>4.45813206977312</v>
      </c>
      <c r="AW3152" s="0" t="n">
        <v>12.9180749076051</v>
      </c>
      <c r="AX3152" s="0" t="n">
        <v>0.145484538198942</v>
      </c>
      <c r="AY3152" s="0" t="n">
        <v>7.37180163424777</v>
      </c>
      <c r="AZ3152" s="0" t="n">
        <v>14.8650913330235</v>
      </c>
      <c r="BA3152" s="0" t="n">
        <v>2.71032103628762</v>
      </c>
      <c r="BB3152" s="4" t="n">
        <v>0.654</v>
      </c>
      <c r="BC3152" s="0" t="n">
        <v>0.42</v>
      </c>
      <c r="BD3152" s="0" t="n">
        <v>0.729</v>
      </c>
      <c r="BE3152" s="0" t="n">
        <v>487.13635187345</v>
      </c>
    </row>
    <row r="3153" customFormat="false" ht="13.8" hidden="false" customHeight="false" outlineLevel="0" collapsed="false">
      <c r="A3153" s="0" t="n">
        <v>3204104</v>
      </c>
      <c r="B3153" s="0" t="s">
        <v>3102</v>
      </c>
      <c r="C3153" s="0" t="n">
        <v>3</v>
      </c>
      <c r="D3153" s="0" t="n">
        <v>32</v>
      </c>
      <c r="E3153" s="1" t="n">
        <v>7485.00000000008</v>
      </c>
      <c r="F3153" s="1" t="n">
        <v>1333.50826417099</v>
      </c>
      <c r="H3153" s="0" t="n">
        <v>956.988774111822</v>
      </c>
      <c r="J3153" s="0" t="n">
        <v>2290.49703828281</v>
      </c>
      <c r="K3153" s="1" t="n">
        <v>23895.0000000002</v>
      </c>
      <c r="L3153" s="1" t="n">
        <v>5448.18503971099</v>
      </c>
      <c r="M3153" s="0" t="n">
        <v>3813.78203899398</v>
      </c>
      <c r="N3153" s="0" t="n">
        <v>9261.96707870497</v>
      </c>
      <c r="O3153" s="1" t="n">
        <v>4976.37898368774</v>
      </c>
      <c r="P3153" s="1" t="n">
        <v>1439.29320040913</v>
      </c>
      <c r="Q3153" s="9" t="n">
        <f aca="false">(P3153*100)/O3153</f>
        <v>28.9224997759826</v>
      </c>
      <c r="R3153" s="0" t="n">
        <v>914.640721806851</v>
      </c>
      <c r="S3153" s="0" t="n">
        <v>2353.93392221598</v>
      </c>
      <c r="T3153" s="0" t="n">
        <v>17.8157416722909</v>
      </c>
      <c r="U3153" s="0" t="n">
        <v>39.9693195610467</v>
      </c>
      <c r="V3153" s="0" t="n">
        <v>7.12083072116853</v>
      </c>
      <c r="W3153" s="0" t="n">
        <v>2</v>
      </c>
      <c r="X3153" s="0" t="n">
        <v>3</v>
      </c>
      <c r="Y3153" s="0" t="n">
        <v>2</v>
      </c>
      <c r="Z3153" s="0" t="n">
        <v>53.9528903485466</v>
      </c>
      <c r="AA3153" s="0" t="n">
        <v>198.307295824402</v>
      </c>
      <c r="AB3153" s="0" t="n">
        <v>1168.78182531869</v>
      </c>
      <c r="AC3153" s="0" t="n">
        <v>0</v>
      </c>
      <c r="AD3153" s="0" t="n">
        <v>1052.10371469188</v>
      </c>
      <c r="AE3153" s="0" t="n">
        <v>1093.73754128819</v>
      </c>
      <c r="AF3153" s="0" t="n">
        <v>1106.59258405505</v>
      </c>
      <c r="AG3153" s="0" t="n">
        <v>73.7968409536833</v>
      </c>
      <c r="AH3153" s="0" t="n">
        <v>157.215103594319</v>
      </c>
      <c r="AI3153" s="0" t="n">
        <v>857.550808128744</v>
      </c>
      <c r="AJ3153" s="0" t="n">
        <v>75.5832114395654</v>
      </c>
      <c r="AK3153" s="0" t="n">
        <v>396.790701491027</v>
      </c>
      <c r="AL3153" s="0" t="n">
        <v>1258.77684864633</v>
      </c>
      <c r="AM3153" s="0" t="n">
        <v>199.521040375863</v>
      </c>
      <c r="AN3153" s="0" t="n">
        <v>0.843212916588152</v>
      </c>
      <c r="AO3153" s="0" t="n">
        <v>3.09928295245276</v>
      </c>
      <c r="AP3153" s="0" t="n">
        <v>18.2665270649165</v>
      </c>
      <c r="AQ3153" s="0" t="n">
        <v>0</v>
      </c>
      <c r="AR3153" s="0" t="n">
        <v>12.3371857892447</v>
      </c>
      <c r="AS3153" s="0" t="n">
        <v>12.8253926519933</v>
      </c>
      <c r="AT3153" s="0" t="n">
        <v>12.9761335425812</v>
      </c>
      <c r="AU3153" s="0" t="n">
        <v>1.15334783907872</v>
      </c>
      <c r="AV3153" s="0" t="n">
        <v>2.45706588056862</v>
      </c>
      <c r="AW3153" s="0" t="n">
        <v>13.4023944477007</v>
      </c>
      <c r="AX3153" s="0" t="n">
        <v>0.886304371951363</v>
      </c>
      <c r="AY3153" s="0" t="n">
        <v>4.65284984301492</v>
      </c>
      <c r="AZ3153" s="0" t="n">
        <v>14.7606777089441</v>
      </c>
      <c r="BA3153" s="0" t="n">
        <v>2.33962499096518</v>
      </c>
      <c r="BB3153" s="4" t="n">
        <v>0.673</v>
      </c>
      <c r="BC3153" s="0" t="n">
        <v>0.295</v>
      </c>
      <c r="BD3153" s="0" t="n">
        <v>0.818</v>
      </c>
      <c r="BE3153" s="0" t="n">
        <v>559.038965436704</v>
      </c>
    </row>
    <row r="3154" customFormat="false" ht="13.8" hidden="false" customHeight="false" outlineLevel="0" collapsed="false">
      <c r="A3154" s="0" t="n">
        <v>3204203</v>
      </c>
      <c r="B3154" s="0" t="s">
        <v>3103</v>
      </c>
      <c r="C3154" s="0" t="n">
        <v>3</v>
      </c>
      <c r="D3154" s="0" t="n">
        <v>32</v>
      </c>
      <c r="E3154" s="1" t="n">
        <v>5805.99999999988</v>
      </c>
      <c r="F3154" s="1" t="n">
        <v>608.425243632056</v>
      </c>
      <c r="H3154" s="0" t="n">
        <v>791.863615556134</v>
      </c>
      <c r="J3154" s="0" t="n">
        <v>1400.28885918819</v>
      </c>
      <c r="K3154" s="1" t="n">
        <v>18122.9999999996</v>
      </c>
      <c r="L3154" s="1" t="n">
        <v>2701.78730972136</v>
      </c>
      <c r="M3154" s="0" t="n">
        <v>2820.08220051288</v>
      </c>
      <c r="N3154" s="0" t="n">
        <v>5521.86951023424</v>
      </c>
      <c r="O3154" s="1" t="n">
        <v>3263.30615756394</v>
      </c>
      <c r="P3154" s="1" t="n">
        <v>617.921604902472</v>
      </c>
      <c r="Q3154" s="9" t="n">
        <f aca="false">(P3154*100)/O3154</f>
        <v>18.9354469077382</v>
      </c>
      <c r="R3154" s="0" t="n">
        <v>661.588613199368</v>
      </c>
      <c r="S3154" s="0" t="n">
        <v>1279.51021810184</v>
      </c>
      <c r="T3154" s="0" t="n">
        <v>10.4792498042037</v>
      </c>
      <c r="U3154" s="0" t="n">
        <v>40.2102437457281</v>
      </c>
      <c r="V3154" s="0" t="n">
        <v>4.21373188899405</v>
      </c>
      <c r="W3154" s="0" t="n">
        <v>1</v>
      </c>
      <c r="X3154" s="0" t="n">
        <v>2</v>
      </c>
      <c r="Y3154" s="0" t="n">
        <v>1</v>
      </c>
      <c r="Z3154" s="0" t="n">
        <v>81.2931666971278</v>
      </c>
      <c r="AA3154" s="0" t="n">
        <v>229.022779206312</v>
      </c>
      <c r="AB3154" s="0" t="n">
        <v>553.685911815614</v>
      </c>
      <c r="AC3154" s="0" t="n">
        <v>0</v>
      </c>
      <c r="AD3154" s="0" t="n">
        <v>155.042825428622</v>
      </c>
      <c r="AE3154" s="0" t="n">
        <v>512.974592882151</v>
      </c>
      <c r="AF3154" s="0" t="n">
        <v>145.869571953271</v>
      </c>
      <c r="AG3154" s="0" t="n">
        <v>46.1986527647626</v>
      </c>
      <c r="AH3154" s="0" t="n">
        <v>127.750329785148</v>
      </c>
      <c r="AI3154" s="0" t="n">
        <v>486.257043773485</v>
      </c>
      <c r="AJ3154" s="0" t="n">
        <v>0</v>
      </c>
      <c r="AK3154" s="0" t="n">
        <v>343.493274303468</v>
      </c>
      <c r="AL3154" s="0" t="n">
        <v>568.870197496594</v>
      </c>
      <c r="AM3154" s="0" t="n">
        <v>156.673645683953</v>
      </c>
      <c r="AN3154" s="0" t="n">
        <v>2.76793006154707</v>
      </c>
      <c r="AO3154" s="0" t="n">
        <v>7.79793752783657</v>
      </c>
      <c r="AP3154" s="0" t="n">
        <v>18.8523087762023</v>
      </c>
      <c r="AQ3154" s="0" t="n">
        <v>0</v>
      </c>
      <c r="AR3154" s="0" t="n">
        <v>3.96084421247199</v>
      </c>
      <c r="AS3154" s="0" t="n">
        <v>13.1048466237984</v>
      </c>
      <c r="AT3154" s="0" t="n">
        <v>3.7264971677962</v>
      </c>
      <c r="AU3154" s="0" t="n">
        <v>1.57300601004979</v>
      </c>
      <c r="AV3154" s="0" t="n">
        <v>4.34973802290514</v>
      </c>
      <c r="AW3154" s="0" t="n">
        <v>16.5564406429648</v>
      </c>
      <c r="AX3154" s="0" t="n">
        <v>0</v>
      </c>
      <c r="AY3154" s="0" t="n">
        <v>8.77514547214113</v>
      </c>
      <c r="AZ3154" s="0" t="n">
        <v>14.5327990713088</v>
      </c>
      <c r="BA3154" s="0" t="n">
        <v>4.00250641097781</v>
      </c>
      <c r="BB3154" s="4" t="n">
        <v>0.727</v>
      </c>
      <c r="BC3154" s="0" t="n">
        <v>0.258</v>
      </c>
      <c r="BD3154" s="0" t="n">
        <v>0.745</v>
      </c>
      <c r="BE3154" s="0" t="n">
        <v>717.077650000558</v>
      </c>
    </row>
    <row r="3155" customFormat="false" ht="13.8" hidden="false" customHeight="false" outlineLevel="0" collapsed="false">
      <c r="A3155" s="0" t="n">
        <v>3204252</v>
      </c>
      <c r="B3155" s="0" t="s">
        <v>3104</v>
      </c>
      <c r="C3155" s="0" t="n">
        <v>3</v>
      </c>
      <c r="D3155" s="0" t="n">
        <v>32</v>
      </c>
      <c r="E3155" s="1" t="n">
        <v>2259.99999999984</v>
      </c>
      <c r="F3155" s="1" t="n">
        <v>416.525788532473</v>
      </c>
      <c r="H3155" s="0" t="n">
        <v>314.300074501243</v>
      </c>
      <c r="J3155" s="0" t="n">
        <v>730.825863033716</v>
      </c>
      <c r="K3155" s="1" t="n">
        <v>6978.9999999994</v>
      </c>
      <c r="L3155" s="1" t="n">
        <v>1537.26428239924</v>
      </c>
      <c r="M3155" s="0" t="n">
        <v>1086.8430762568</v>
      </c>
      <c r="N3155" s="0" t="n">
        <v>2624.10735865603</v>
      </c>
      <c r="O3155" s="1" t="n">
        <v>1327.71589773475</v>
      </c>
      <c r="P3155" s="1" t="n">
        <v>353.96788511784</v>
      </c>
      <c r="Q3155" s="9" t="n">
        <f aca="false">(P3155*100)/O3155</f>
        <v>26.6599116363488</v>
      </c>
      <c r="R3155" s="0" t="n">
        <v>204.31931850725</v>
      </c>
      <c r="S3155" s="0" t="n">
        <v>558.28720362509</v>
      </c>
      <c r="T3155" s="0" t="n">
        <v>18.430344625332</v>
      </c>
      <c r="U3155" s="0" t="n">
        <v>40.5263807939603</v>
      </c>
      <c r="V3155" s="0" t="n">
        <v>7.46915164450124</v>
      </c>
      <c r="W3155" s="0" t="n">
        <v>2</v>
      </c>
      <c r="X3155" s="0" t="n">
        <v>4</v>
      </c>
      <c r="Y3155" s="0" t="n">
        <v>2</v>
      </c>
      <c r="Z3155" s="0" t="n">
        <v>51.4168981882064</v>
      </c>
      <c r="AA3155" s="0" t="n">
        <v>75.0857588465795</v>
      </c>
      <c r="AB3155" s="0" t="n">
        <v>345.199592452781</v>
      </c>
      <c r="AC3155" s="0" t="n">
        <v>3.6337889959998</v>
      </c>
      <c r="AD3155" s="0" t="n">
        <v>343.64865962146</v>
      </c>
      <c r="AE3155" s="0" t="n">
        <v>334.917450212419</v>
      </c>
      <c r="AF3155" s="0" t="n">
        <v>329.646515074791</v>
      </c>
      <c r="AG3155" s="0" t="n">
        <v>24.7203671572913</v>
      </c>
      <c r="AH3155" s="0" t="n">
        <v>77.9107168791599</v>
      </c>
      <c r="AI3155" s="0" t="n">
        <v>229.752080414087</v>
      </c>
      <c r="AJ3155" s="0" t="n">
        <v>23.1645340686676</v>
      </c>
      <c r="AK3155" s="0" t="n">
        <v>111.898797824882</v>
      </c>
      <c r="AL3155" s="0" t="n">
        <v>389.418074718638</v>
      </c>
      <c r="AM3155" s="0" t="n">
        <v>92.8323744378894</v>
      </c>
      <c r="AN3155" s="0" t="n">
        <v>2.53729614070557</v>
      </c>
      <c r="AO3155" s="0" t="n">
        <v>3.70529559068333</v>
      </c>
      <c r="AP3155" s="0" t="n">
        <v>17.0347419733008</v>
      </c>
      <c r="AQ3155" s="0" t="n">
        <v>0.134542659067569</v>
      </c>
      <c r="AR3155" s="0" t="n">
        <v>12.7237449674086</v>
      </c>
      <c r="AS3155" s="0" t="n">
        <v>12.4004680429473</v>
      </c>
      <c r="AT3155" s="0" t="n">
        <v>12.205309317449</v>
      </c>
      <c r="AU3155" s="0" t="n">
        <v>1.21988868242166</v>
      </c>
      <c r="AV3155" s="0" t="n">
        <v>3.84470024880729</v>
      </c>
      <c r="AW3155" s="0" t="n">
        <v>11.3376941724472</v>
      </c>
      <c r="AX3155" s="0" t="n">
        <v>0.857677210506917</v>
      </c>
      <c r="AY3155" s="0" t="n">
        <v>4.14310292160532</v>
      </c>
      <c r="AZ3155" s="0" t="n">
        <v>14.418377984879</v>
      </c>
      <c r="BA3155" s="0" t="n">
        <v>3.43716008777043</v>
      </c>
      <c r="BB3155" s="4" t="n">
        <v>0.669</v>
      </c>
      <c r="BC3155" s="0" t="n">
        <v>0.365</v>
      </c>
      <c r="BD3155" s="0" t="n">
        <v>0.768</v>
      </c>
      <c r="BE3155" s="0" t="n">
        <v>419.782911895994</v>
      </c>
    </row>
    <row r="3156" customFormat="false" ht="13.8" hidden="false" customHeight="false" outlineLevel="0" collapsed="false">
      <c r="A3156" s="0" t="n">
        <v>3204302</v>
      </c>
      <c r="B3156" s="0" t="s">
        <v>470</v>
      </c>
      <c r="C3156" s="0" t="n">
        <v>3</v>
      </c>
      <c r="D3156" s="0" t="n">
        <v>32</v>
      </c>
      <c r="E3156" s="1" t="n">
        <v>3318.00000000001</v>
      </c>
      <c r="F3156" s="1" t="n">
        <v>1146.75683296802</v>
      </c>
      <c r="H3156" s="0" t="n">
        <v>764.597985804826</v>
      </c>
      <c r="J3156" s="0" t="n">
        <v>1911.35481877284</v>
      </c>
      <c r="K3156" s="1" t="n">
        <v>10314</v>
      </c>
      <c r="L3156" s="1" t="n">
        <v>4022.78687425833</v>
      </c>
      <c r="M3156" s="0" t="n">
        <v>2310.00342750738</v>
      </c>
      <c r="N3156" s="0" t="n">
        <v>6332.79030176571</v>
      </c>
      <c r="O3156" s="1" t="n">
        <v>1824.84564708115</v>
      </c>
      <c r="P3156" s="1" t="n">
        <v>775.320721867295</v>
      </c>
      <c r="Q3156" s="9" t="n">
        <f aca="false">(P3156*100)/O3156</f>
        <v>42.4869206394209</v>
      </c>
      <c r="R3156" s="0" t="n">
        <v>425.229156340862</v>
      </c>
      <c r="S3156" s="0" t="n">
        <v>1200.54987820816</v>
      </c>
      <c r="T3156" s="0" t="n">
        <v>34.5616887573241</v>
      </c>
      <c r="U3156" s="0" t="n">
        <v>39.0314136177747</v>
      </c>
      <c r="V3156" s="0" t="n">
        <v>13.4899156921591</v>
      </c>
      <c r="W3156" s="0" t="n">
        <v>3</v>
      </c>
      <c r="X3156" s="0" t="n">
        <v>5</v>
      </c>
      <c r="Y3156" s="0" t="n">
        <v>4</v>
      </c>
      <c r="Z3156" s="0" t="n">
        <v>94.4375243809909</v>
      </c>
      <c r="AA3156" s="0" t="n">
        <v>197.159732805489</v>
      </c>
      <c r="AB3156" s="0" t="n">
        <v>1042.27937984719</v>
      </c>
      <c r="AC3156" s="0" t="n">
        <v>0</v>
      </c>
      <c r="AD3156" s="0" t="n">
        <v>837.601433316981</v>
      </c>
      <c r="AE3156" s="0" t="n">
        <v>1088.45306616545</v>
      </c>
      <c r="AF3156" s="0" t="n">
        <v>605.404583306018</v>
      </c>
      <c r="AG3156" s="0" t="n">
        <v>25.2571378353084</v>
      </c>
      <c r="AH3156" s="0" t="n">
        <v>171.510827482596</v>
      </c>
      <c r="AI3156" s="0" t="n">
        <v>669.784598444786</v>
      </c>
      <c r="AJ3156" s="0" t="n">
        <v>73.6952769887027</v>
      </c>
      <c r="AK3156" s="0" t="n">
        <v>334.196533260391</v>
      </c>
      <c r="AL3156" s="0" t="n">
        <v>1000.5296419278</v>
      </c>
      <c r="AM3156" s="0" t="n">
        <v>288.913868866709</v>
      </c>
      <c r="AN3156" s="0" t="n">
        <v>1.75753498228165</v>
      </c>
      <c r="AO3156" s="0" t="n">
        <v>3.66925255373063</v>
      </c>
      <c r="AP3156" s="0" t="n">
        <v>19.3974003808277</v>
      </c>
      <c r="AQ3156" s="0" t="n">
        <v>0</v>
      </c>
      <c r="AR3156" s="0" t="n">
        <v>11.6958505986698</v>
      </c>
      <c r="AS3156" s="0" t="n">
        <v>15.198618267786</v>
      </c>
      <c r="AT3156" s="0" t="n">
        <v>8.45356905617607</v>
      </c>
      <c r="AU3156" s="0" t="n">
        <v>0.470049417208136</v>
      </c>
      <c r="AV3156" s="0" t="n">
        <v>3.19191212514895</v>
      </c>
      <c r="AW3156" s="0" t="n">
        <v>12.4650648148198</v>
      </c>
      <c r="AX3156" s="0" t="n">
        <v>1.02904426282335</v>
      </c>
      <c r="AY3156" s="0" t="n">
        <v>4.66655448299324</v>
      </c>
      <c r="AZ3156" s="0" t="n">
        <v>13.9708992201541</v>
      </c>
      <c r="BA3156" s="0" t="n">
        <v>4.03424983738051</v>
      </c>
      <c r="BB3156" s="4" t="n">
        <v>0.657</v>
      </c>
      <c r="BC3156" s="0" t="n">
        <v>0.311</v>
      </c>
      <c r="BD3156" s="0" t="n">
        <v>0.827</v>
      </c>
      <c r="BE3156" s="0" t="n">
        <v>467.979470947427</v>
      </c>
    </row>
    <row r="3157" customFormat="false" ht="13.8" hidden="false" customHeight="false" outlineLevel="0" collapsed="false">
      <c r="A3157" s="0" t="n">
        <v>3204351</v>
      </c>
      <c r="B3157" s="0" t="s">
        <v>3105</v>
      </c>
      <c r="C3157" s="0" t="n">
        <v>3</v>
      </c>
      <c r="D3157" s="0" t="n">
        <v>32</v>
      </c>
      <c r="E3157" s="1" t="n">
        <v>5477.00000000004</v>
      </c>
      <c r="F3157" s="1" t="n">
        <v>2727.28301770532</v>
      </c>
      <c r="H3157" s="0" t="n">
        <v>741.084171487071</v>
      </c>
      <c r="J3157" s="0" t="n">
        <v>3468.36718919239</v>
      </c>
      <c r="K3157" s="1" t="n">
        <v>17530</v>
      </c>
      <c r="L3157" s="1" t="n">
        <v>9599.63906156871</v>
      </c>
      <c r="M3157" s="0" t="n">
        <v>2194.56447729085</v>
      </c>
      <c r="N3157" s="0" t="n">
        <v>11794.2035388596</v>
      </c>
      <c r="O3157" s="1" t="n">
        <v>2998.96441882147</v>
      </c>
      <c r="P3157" s="1" t="n">
        <v>1740.12978129769</v>
      </c>
      <c r="Q3157" s="9" t="n">
        <f aca="false">(P3157*100)/O3157</f>
        <v>58.0243556868049</v>
      </c>
      <c r="R3157" s="0" t="n">
        <v>400.009699330195</v>
      </c>
      <c r="S3157" s="0" t="n">
        <v>2140.13948062789</v>
      </c>
      <c r="T3157" s="0" t="n">
        <v>49.7951984244167</v>
      </c>
      <c r="U3157" s="0" t="n">
        <v>41.0838892128721</v>
      </c>
      <c r="V3157" s="0" t="n">
        <v>20.4578041540172</v>
      </c>
      <c r="W3157" s="0" t="n">
        <v>4</v>
      </c>
      <c r="X3157" s="0" t="n">
        <v>5</v>
      </c>
      <c r="Y3157" s="0" t="n">
        <v>5</v>
      </c>
      <c r="Z3157" s="0" t="n">
        <v>230.252325177412</v>
      </c>
      <c r="AA3157" s="0" t="n">
        <v>276.373206896661</v>
      </c>
      <c r="AB3157" s="0" t="n">
        <v>2351.54676841277</v>
      </c>
      <c r="AC3157" s="0" t="n">
        <v>5.1833185287957</v>
      </c>
      <c r="AD3157" s="0" t="n">
        <v>2612.29317390128</v>
      </c>
      <c r="AE3157" s="0" t="n">
        <v>2659.42096316786</v>
      </c>
      <c r="AF3157" s="0" t="n">
        <v>2145.28320220661</v>
      </c>
      <c r="AG3157" s="0" t="n">
        <v>194.684635138568</v>
      </c>
      <c r="AH3157" s="0" t="n">
        <v>95.8810452104672</v>
      </c>
      <c r="AI3157" s="0" t="n">
        <v>1937.07001353879</v>
      </c>
      <c r="AJ3157" s="0" t="n">
        <v>451.749426724225</v>
      </c>
      <c r="AK3157" s="0" t="n">
        <v>418.384375050908</v>
      </c>
      <c r="AL3157" s="0" t="n">
        <v>2460.54226643667</v>
      </c>
      <c r="AM3157" s="0" t="n">
        <v>396.361315329563</v>
      </c>
      <c r="AN3157" s="0" t="n">
        <v>1.71177732150363</v>
      </c>
      <c r="AO3157" s="0" t="n">
        <v>2.05465628836717</v>
      </c>
      <c r="AP3157" s="0" t="n">
        <v>17.4822313977614</v>
      </c>
      <c r="AQ3157" s="0" t="n">
        <v>0.0289125340946846</v>
      </c>
      <c r="AR3157" s="0" t="n">
        <v>14.571362928236</v>
      </c>
      <c r="AS3157" s="0" t="n">
        <v>14.8342415852986</v>
      </c>
      <c r="AT3157" s="0" t="n">
        <v>11.9663828070709</v>
      </c>
      <c r="AU3157" s="0" t="n">
        <v>1.44735451865092</v>
      </c>
      <c r="AV3157" s="0" t="n">
        <v>0.712813643149443</v>
      </c>
      <c r="AW3157" s="0" t="n">
        <v>14.4008644289934</v>
      </c>
      <c r="AX3157" s="0" t="n">
        <v>2.51985685036668</v>
      </c>
      <c r="AY3157" s="0" t="n">
        <v>2.3337466993666</v>
      </c>
      <c r="AZ3157" s="0" t="n">
        <v>13.7248968541186</v>
      </c>
      <c r="BA3157" s="0" t="n">
        <v>2.21090214302199</v>
      </c>
      <c r="BB3157" s="4" t="n">
        <v>0.681</v>
      </c>
      <c r="BC3157" s="0" t="n">
        <v>0.252</v>
      </c>
      <c r="BD3157" s="0" t="n">
        <v>0.854</v>
      </c>
      <c r="BE3157" s="0" t="n">
        <v>621.83637221232</v>
      </c>
    </row>
    <row r="3158" customFormat="false" ht="13.8" hidden="false" customHeight="false" outlineLevel="0" collapsed="false">
      <c r="A3158" s="0" t="n">
        <v>3204401</v>
      </c>
      <c r="B3158" s="0" t="s">
        <v>3106</v>
      </c>
      <c r="C3158" s="0" t="n">
        <v>3</v>
      </c>
      <c r="D3158" s="0" t="n">
        <v>32</v>
      </c>
      <c r="E3158" s="1" t="n">
        <v>3633</v>
      </c>
      <c r="F3158" s="1" t="n">
        <v>830.253522441402</v>
      </c>
      <c r="H3158" s="0" t="n">
        <v>726.719212473167</v>
      </c>
      <c r="J3158" s="0" t="n">
        <v>1556.97273491457</v>
      </c>
      <c r="K3158" s="1" t="n">
        <v>11325</v>
      </c>
      <c r="L3158" s="1" t="n">
        <v>3068.69334193651</v>
      </c>
      <c r="M3158" s="0" t="n">
        <v>2165.03614453883</v>
      </c>
      <c r="N3158" s="0" t="n">
        <v>5233.72948647534</v>
      </c>
      <c r="O3158" s="1" t="n">
        <v>1809.57722398074</v>
      </c>
      <c r="P3158" s="1" t="n">
        <v>571.166516908129</v>
      </c>
      <c r="Q3158" s="9" t="n">
        <f aca="false">(P3158*100)/O3158</f>
        <v>31.5635336994166</v>
      </c>
      <c r="R3158" s="0" t="n">
        <v>274.437632578632</v>
      </c>
      <c r="S3158" s="0" t="n">
        <v>845.604149486761</v>
      </c>
      <c r="T3158" s="0" t="n">
        <v>22.8531109948087</v>
      </c>
      <c r="U3158" s="0" t="n">
        <v>38.6087507753544</v>
      </c>
      <c r="V3158" s="0" t="n">
        <v>8.82330066840082</v>
      </c>
      <c r="W3158" s="0" t="n">
        <v>2</v>
      </c>
      <c r="X3158" s="0" t="n">
        <v>4</v>
      </c>
      <c r="Y3158" s="0" t="n">
        <v>2</v>
      </c>
      <c r="Z3158" s="0" t="n">
        <v>77.1366029042338</v>
      </c>
      <c r="AA3158" s="0" t="n">
        <v>100.51787827772</v>
      </c>
      <c r="AB3158" s="0" t="n">
        <v>769.688194256924</v>
      </c>
      <c r="AC3158" s="0" t="n">
        <v>0</v>
      </c>
      <c r="AD3158" s="0" t="n">
        <v>749.189194037628</v>
      </c>
      <c r="AE3158" s="0" t="n">
        <v>780.016597785476</v>
      </c>
      <c r="AF3158" s="0" t="n">
        <v>286.068398483674</v>
      </c>
      <c r="AG3158" s="0" t="n">
        <v>18.1454721589053</v>
      </c>
      <c r="AH3158" s="0" t="n">
        <v>91.3215393674523</v>
      </c>
      <c r="AI3158" s="0" t="n">
        <v>605.428896404854</v>
      </c>
      <c r="AJ3158" s="0" t="n">
        <v>20.4867904025843</v>
      </c>
      <c r="AK3158" s="0" t="n">
        <v>210.282496011631</v>
      </c>
      <c r="AL3158" s="0" t="n">
        <v>779.531805507783</v>
      </c>
      <c r="AM3158" s="0" t="n">
        <v>87.8013463836086</v>
      </c>
      <c r="AN3158" s="0" t="n">
        <v>2.00451372113382</v>
      </c>
      <c r="AO3158" s="0" t="n">
        <v>2.61211226111552</v>
      </c>
      <c r="AP3158" s="0" t="n">
        <v>20.0015360839547</v>
      </c>
      <c r="AQ3158" s="0" t="n">
        <v>0</v>
      </c>
      <c r="AR3158" s="0" t="n">
        <v>14.6074714240162</v>
      </c>
      <c r="AS3158" s="0" t="n">
        <v>15.2085351111423</v>
      </c>
      <c r="AT3158" s="0" t="n">
        <v>5.57767782747072</v>
      </c>
      <c r="AU3158" s="0" t="n">
        <v>0.471538109658975</v>
      </c>
      <c r="AV3158" s="0" t="n">
        <v>2.37313119589135</v>
      </c>
      <c r="AW3158" s="0" t="n">
        <v>15.7330046219578</v>
      </c>
      <c r="AX3158" s="0" t="n">
        <v>0.399445437490558</v>
      </c>
      <c r="AY3158" s="0" t="n">
        <v>4.10002650319382</v>
      </c>
      <c r="AZ3158" s="0" t="n">
        <v>15.1990827733359</v>
      </c>
      <c r="BA3158" s="0" t="n">
        <v>1.71192492963839</v>
      </c>
      <c r="BB3158" s="4" t="n">
        <v>0.711</v>
      </c>
      <c r="BC3158" s="0" t="n">
        <v>0.232</v>
      </c>
      <c r="BD3158" s="0" t="n">
        <v>0.821</v>
      </c>
      <c r="BE3158" s="0" t="n">
        <v>633.504528266572</v>
      </c>
    </row>
    <row r="3159" customFormat="false" ht="13.8" hidden="false" customHeight="false" outlineLevel="0" collapsed="false">
      <c r="A3159" s="0" t="n">
        <v>3204500</v>
      </c>
      <c r="B3159" s="0" t="s">
        <v>3107</v>
      </c>
      <c r="C3159" s="0" t="n">
        <v>3</v>
      </c>
      <c r="D3159" s="0" t="n">
        <v>32</v>
      </c>
      <c r="E3159" s="1" t="n">
        <v>3829.00000000001</v>
      </c>
      <c r="F3159" s="1" t="n">
        <v>2121.42256533311</v>
      </c>
      <c r="H3159" s="0" t="n">
        <v>733.068432281246</v>
      </c>
      <c r="J3159" s="0" t="n">
        <v>2854.49099761435</v>
      </c>
      <c r="K3159" s="1" t="n">
        <v>12240.0000000002</v>
      </c>
      <c r="L3159" s="1" t="n">
        <v>7488.71456514555</v>
      </c>
      <c r="M3159" s="0" t="n">
        <v>2062.59978731058</v>
      </c>
      <c r="N3159" s="0" t="n">
        <v>9551.31435245613</v>
      </c>
      <c r="O3159" s="1" t="n">
        <v>2130.4568733204</v>
      </c>
      <c r="P3159" s="1" t="n">
        <v>1433.65830394904</v>
      </c>
      <c r="Q3159" s="9" t="n">
        <f aca="false">(P3159*100)/O3159</f>
        <v>67.2934675140655</v>
      </c>
      <c r="R3159" s="0" t="n">
        <v>302.140549830247</v>
      </c>
      <c r="S3159" s="0" t="n">
        <v>1735.79885377929</v>
      </c>
      <c r="T3159" s="0" t="n">
        <v>55.4040889353121</v>
      </c>
      <c r="U3159" s="0" t="n">
        <v>40.7365996426539</v>
      </c>
      <c r="V3159" s="0" t="n">
        <v>22.569741895238</v>
      </c>
      <c r="W3159" s="0" t="n">
        <v>5</v>
      </c>
      <c r="X3159" s="0" t="n">
        <v>5</v>
      </c>
      <c r="Y3159" s="0" t="n">
        <v>5</v>
      </c>
      <c r="Z3159" s="0" t="n">
        <v>167.259886864403</v>
      </c>
      <c r="AA3159" s="0" t="n">
        <v>209.483868993759</v>
      </c>
      <c r="AB3159" s="0" t="n">
        <v>1950.39213337169</v>
      </c>
      <c r="AC3159" s="0" t="n">
        <v>0</v>
      </c>
      <c r="AD3159" s="0" t="n">
        <v>2007.21203224294</v>
      </c>
      <c r="AE3159" s="0" t="n">
        <v>2105.72613609644</v>
      </c>
      <c r="AF3159" s="0" t="n">
        <v>1551.30172071707</v>
      </c>
      <c r="AG3159" s="0" t="n">
        <v>141.76104584258</v>
      </c>
      <c r="AH3159" s="0" t="n">
        <v>94.5396609070866</v>
      </c>
      <c r="AI3159" s="0" t="n">
        <v>1323.09927947528</v>
      </c>
      <c r="AJ3159" s="0" t="n">
        <v>177.381731813584</v>
      </c>
      <c r="AK3159" s="0" t="n">
        <v>404.643155952862</v>
      </c>
      <c r="AL3159" s="0" t="n">
        <v>1902.51784914157</v>
      </c>
      <c r="AM3159" s="0" t="n">
        <v>498.369033927981</v>
      </c>
      <c r="AN3159" s="0" t="n">
        <v>1.61222199273542</v>
      </c>
      <c r="AO3159" s="0" t="n">
        <v>2.01921995193529</v>
      </c>
      <c r="AP3159" s="0" t="n">
        <v>18.7998757552024</v>
      </c>
      <c r="AQ3159" s="0" t="n">
        <v>0</v>
      </c>
      <c r="AR3159" s="0" t="n">
        <v>14.5164796668552</v>
      </c>
      <c r="AS3159" s="0" t="n">
        <v>15.2289494819598</v>
      </c>
      <c r="AT3159" s="0" t="n">
        <v>11.2192630993661</v>
      </c>
      <c r="AU3159" s="0" t="n">
        <v>1.366438062976</v>
      </c>
      <c r="AV3159" s="0" t="n">
        <v>0.91127002031108</v>
      </c>
      <c r="AW3159" s="0" t="n">
        <v>12.7533851476998</v>
      </c>
      <c r="AX3159" s="0" t="n">
        <v>1.28285316238668</v>
      </c>
      <c r="AY3159" s="0" t="n">
        <v>2.92644426765318</v>
      </c>
      <c r="AZ3159" s="0" t="n">
        <v>13.7593145264436</v>
      </c>
      <c r="BA3159" s="0" t="n">
        <v>3.60428486447524</v>
      </c>
      <c r="BB3159" s="4" t="n">
        <v>0.626</v>
      </c>
      <c r="BC3159" s="0" t="n">
        <v>0.32</v>
      </c>
      <c r="BD3159" s="0" t="n">
        <v>0.768</v>
      </c>
      <c r="BE3159" s="0" t="n">
        <v>505.696191668096</v>
      </c>
    </row>
    <row r="3160" customFormat="false" ht="13.8" hidden="false" customHeight="false" outlineLevel="0" collapsed="false">
      <c r="A3160" s="0" t="n">
        <v>3204559</v>
      </c>
      <c r="B3160" s="0" t="s">
        <v>3108</v>
      </c>
      <c r="C3160" s="0" t="n">
        <v>3</v>
      </c>
      <c r="D3160" s="0" t="n">
        <v>32</v>
      </c>
      <c r="E3160" s="1" t="n">
        <v>10136</v>
      </c>
      <c r="F3160" s="1" t="n">
        <v>5083.99203428535</v>
      </c>
      <c r="H3160" s="0" t="n">
        <v>1391.97793999184</v>
      </c>
      <c r="J3160" s="0" t="n">
        <v>6475.96997427719</v>
      </c>
      <c r="K3160" s="1" t="n">
        <v>34176.0000000001</v>
      </c>
      <c r="L3160" s="1" t="n">
        <v>19278.1257070109</v>
      </c>
      <c r="M3160" s="0" t="n">
        <v>4430.71533791049</v>
      </c>
      <c r="N3160" s="0" t="n">
        <v>23708.8410449214</v>
      </c>
      <c r="O3160" s="1" t="n">
        <v>6298.70167887058</v>
      </c>
      <c r="P3160" s="1" t="n">
        <v>3764.60897181629</v>
      </c>
      <c r="Q3160" s="9" t="n">
        <f aca="false">(P3160*100)/O3160</f>
        <v>59.7680151204005</v>
      </c>
      <c r="R3160" s="0" t="n">
        <v>753.21513862519</v>
      </c>
      <c r="S3160" s="0" t="n">
        <v>4517.82411044148</v>
      </c>
      <c r="T3160" s="0" t="n">
        <v>50.1577746081823</v>
      </c>
      <c r="U3160" s="0" t="n">
        <v>41.6856337172552</v>
      </c>
      <c r="V3160" s="0" t="n">
        <v>20.9085862038933</v>
      </c>
      <c r="W3160" s="0" t="n">
        <v>4</v>
      </c>
      <c r="X3160" s="0" t="n">
        <v>5</v>
      </c>
      <c r="Y3160" s="0" t="n">
        <v>5</v>
      </c>
      <c r="Z3160" s="0" t="n">
        <v>660.595093559396</v>
      </c>
      <c r="AA3160" s="0" t="n">
        <v>481.416472105381</v>
      </c>
      <c r="AB3160" s="0" t="n">
        <v>4799.56561733346</v>
      </c>
      <c r="AC3160" s="0" t="n">
        <v>0</v>
      </c>
      <c r="AD3160" s="0" t="n">
        <v>4929.84300023936</v>
      </c>
      <c r="AE3160" s="0" t="n">
        <v>4985.03807098136</v>
      </c>
      <c r="AF3160" s="0" t="n">
        <v>3659.09061910244</v>
      </c>
      <c r="AG3160" s="0" t="n">
        <v>885.689738342476</v>
      </c>
      <c r="AH3160" s="0" t="n">
        <v>113.994773073658</v>
      </c>
      <c r="AI3160" s="0" t="n">
        <v>4102.08019306662</v>
      </c>
      <c r="AJ3160" s="0" t="n">
        <v>153.333944286819</v>
      </c>
      <c r="AK3160" s="0" t="n">
        <v>847.563828525235</v>
      </c>
      <c r="AL3160" s="0" t="n">
        <v>3995.60521290376</v>
      </c>
      <c r="AM3160" s="0" t="n">
        <v>619.66801835228</v>
      </c>
      <c r="AN3160" s="0" t="n">
        <v>2.59650447581172</v>
      </c>
      <c r="AO3160" s="0" t="n">
        <v>1.89223328592391</v>
      </c>
      <c r="AP3160" s="0" t="n">
        <v>18.8649502983901</v>
      </c>
      <c r="AQ3160" s="0" t="n">
        <v>0</v>
      </c>
      <c r="AR3160" s="0" t="n">
        <v>14.5385748388044</v>
      </c>
      <c r="AS3160" s="0" t="n">
        <v>14.7013503403116</v>
      </c>
      <c r="AT3160" s="0" t="n">
        <v>10.7910054752666</v>
      </c>
      <c r="AU3160" s="0" t="n">
        <v>3.48125106015486</v>
      </c>
      <c r="AV3160" s="0" t="n">
        <v>0.44806257477642</v>
      </c>
      <c r="AW3160" s="0" t="n">
        <v>16.1234463974692</v>
      </c>
      <c r="AX3160" s="0" t="n">
        <v>0.452196352750937</v>
      </c>
      <c r="AY3160" s="0" t="n">
        <v>2.49954616223669</v>
      </c>
      <c r="AZ3160" s="0" t="n">
        <v>11.7834189468707</v>
      </c>
      <c r="BA3160" s="0" t="n">
        <v>1.82745979123287</v>
      </c>
      <c r="BB3160" s="4" t="n">
        <v>0.671</v>
      </c>
      <c r="BC3160" s="0" t="n">
        <v>0.278</v>
      </c>
      <c r="BD3160" s="0" t="n">
        <v>0.844</v>
      </c>
      <c r="BE3160" s="0" t="n">
        <v>649.357169338629</v>
      </c>
    </row>
    <row r="3161" customFormat="false" ht="13.8" hidden="false" customHeight="false" outlineLevel="0" collapsed="false">
      <c r="A3161" s="0" t="n">
        <v>3204609</v>
      </c>
      <c r="B3161" s="0" t="s">
        <v>3109</v>
      </c>
      <c r="C3161" s="0" t="n">
        <v>3</v>
      </c>
      <c r="D3161" s="0" t="n">
        <v>32</v>
      </c>
      <c r="E3161" s="1" t="n">
        <v>6936.00000000002</v>
      </c>
      <c r="F3161" s="1" t="n">
        <v>1739.64411223567</v>
      </c>
      <c r="H3161" s="0" t="n">
        <v>972.548374238671</v>
      </c>
      <c r="J3161" s="0" t="n">
        <v>2712.19248647434</v>
      </c>
      <c r="K3161" s="1" t="n">
        <v>21823.0000000001</v>
      </c>
      <c r="L3161" s="1" t="n">
        <v>6685.59516883551</v>
      </c>
      <c r="M3161" s="0" t="n">
        <v>3125.08574276684</v>
      </c>
      <c r="N3161" s="0" t="n">
        <v>9810.68091160236</v>
      </c>
      <c r="O3161" s="1" t="n">
        <v>3364.66592090591</v>
      </c>
      <c r="P3161" s="1" t="n">
        <v>1237.26574194521</v>
      </c>
      <c r="Q3161" s="9" t="n">
        <f aca="false">(P3161*100)/O3161</f>
        <v>36.7723206710545</v>
      </c>
      <c r="R3161" s="0" t="n">
        <v>526.871951604748</v>
      </c>
      <c r="S3161" s="0" t="n">
        <v>1764.13769354996</v>
      </c>
      <c r="T3161" s="0" t="n">
        <v>25.0813741671809</v>
      </c>
      <c r="U3161" s="0" t="n">
        <v>39.3674164815783</v>
      </c>
      <c r="V3161" s="0" t="n">
        <v>9.87388902769709</v>
      </c>
      <c r="W3161" s="0" t="n">
        <v>2</v>
      </c>
      <c r="X3161" s="0" t="n">
        <v>4</v>
      </c>
      <c r="Y3161" s="0" t="n">
        <v>3</v>
      </c>
      <c r="Z3161" s="0" t="n">
        <v>183.236956455033</v>
      </c>
      <c r="AA3161" s="0" t="n">
        <v>215.773956659797</v>
      </c>
      <c r="AB3161" s="0" t="n">
        <v>1571.0047311895</v>
      </c>
      <c r="AC3161" s="0" t="n">
        <v>0</v>
      </c>
      <c r="AD3161" s="0" t="n">
        <v>1658.24928111752</v>
      </c>
      <c r="AE3161" s="0" t="n">
        <v>1670.43616288554</v>
      </c>
      <c r="AF3161" s="0" t="n">
        <v>814.752245834409</v>
      </c>
      <c r="AG3161" s="0" t="n">
        <v>199.637303234978</v>
      </c>
      <c r="AH3161" s="0" t="n">
        <v>50.739397164234</v>
      </c>
      <c r="AI3161" s="0" t="n">
        <v>1338.69132212175</v>
      </c>
      <c r="AJ3161" s="0" t="n">
        <v>110.402198165208</v>
      </c>
      <c r="AK3161" s="0" t="n">
        <v>319.831356082891</v>
      </c>
      <c r="AL3161" s="0" t="n">
        <v>1489.9449798759</v>
      </c>
      <c r="AM3161" s="0" t="n">
        <v>150.484152270922</v>
      </c>
      <c r="AN3161" s="0" t="n">
        <v>2.22874686158307</v>
      </c>
      <c r="AO3161" s="0" t="n">
        <v>2.62450074494062</v>
      </c>
      <c r="AP3161" s="0" t="n">
        <v>19.1084371401357</v>
      </c>
      <c r="AQ3161" s="0" t="n">
        <v>0</v>
      </c>
      <c r="AR3161" s="0" t="n">
        <v>15.1332605247688</v>
      </c>
      <c r="AS3161" s="0" t="n">
        <v>15.2444785779771</v>
      </c>
      <c r="AT3161" s="0" t="n">
        <v>7.43546711568196</v>
      </c>
      <c r="AU3161" s="0" t="n">
        <v>2.42822748013203</v>
      </c>
      <c r="AV3161" s="0" t="n">
        <v>0.617153189925175</v>
      </c>
      <c r="AW3161" s="0" t="n">
        <v>16.282763807745</v>
      </c>
      <c r="AX3161" s="0" t="n">
        <v>1.00753562589534</v>
      </c>
      <c r="AY3161" s="0" t="n">
        <v>2.91879591971278</v>
      </c>
      <c r="AZ3161" s="0" t="n">
        <v>13.5973075971051</v>
      </c>
      <c r="BA3161" s="0" t="n">
        <v>1.37332541439736</v>
      </c>
      <c r="BB3161" s="4" t="n">
        <v>0.714</v>
      </c>
      <c r="BC3161" s="0" t="n">
        <v>0.191</v>
      </c>
      <c r="BD3161" s="0" t="n">
        <v>0.856</v>
      </c>
      <c r="BE3161" s="0" t="n">
        <v>819.085276369028</v>
      </c>
    </row>
    <row r="3162" customFormat="false" ht="13.8" hidden="false" customHeight="false" outlineLevel="0" collapsed="false">
      <c r="A3162" s="0" t="n">
        <v>3204658</v>
      </c>
      <c r="B3162" s="0" t="s">
        <v>3110</v>
      </c>
      <c r="C3162" s="0" t="n">
        <v>3</v>
      </c>
      <c r="D3162" s="0" t="n">
        <v>32</v>
      </c>
      <c r="E3162" s="1" t="n">
        <v>2544</v>
      </c>
      <c r="F3162" s="1" t="n">
        <v>1121.98773469069</v>
      </c>
      <c r="H3162" s="0" t="n">
        <v>340.693267241801</v>
      </c>
      <c r="J3162" s="0" t="n">
        <v>1462.68100193249</v>
      </c>
      <c r="K3162" s="1" t="n">
        <v>8001.00000000002</v>
      </c>
      <c r="L3162" s="1" t="n">
        <v>3859.2116715001</v>
      </c>
      <c r="M3162" s="0" t="n">
        <v>1090.87655259412</v>
      </c>
      <c r="N3162" s="0" t="n">
        <v>4950.08822409422</v>
      </c>
      <c r="O3162" s="1" t="n">
        <v>1425.88722577769</v>
      </c>
      <c r="P3162" s="1" t="n">
        <v>687.29829259634</v>
      </c>
      <c r="Q3162" s="9" t="n">
        <f aca="false">(P3162*100)/O3162</f>
        <v>48.2014482050979</v>
      </c>
      <c r="R3162" s="0" t="n">
        <v>187.933212729232</v>
      </c>
      <c r="S3162" s="0" t="n">
        <v>875.231505325571</v>
      </c>
      <c r="T3162" s="0" t="n">
        <v>44.1032914579672</v>
      </c>
      <c r="U3162" s="0" t="n">
        <v>40.0746673159731</v>
      </c>
      <c r="V3162" s="0" t="n">
        <v>17.6742473271743</v>
      </c>
      <c r="W3162" s="0" t="n">
        <v>4</v>
      </c>
      <c r="X3162" s="0" t="n">
        <v>5</v>
      </c>
      <c r="Y3162" s="0" t="n">
        <v>5</v>
      </c>
      <c r="Z3162" s="0" t="n">
        <v>74.4065620991398</v>
      </c>
      <c r="AA3162" s="0" t="n">
        <v>78.6793094670868</v>
      </c>
      <c r="AB3162" s="0" t="n">
        <v>876.827127116625</v>
      </c>
      <c r="AC3162" s="0" t="n">
        <v>4.76807836532</v>
      </c>
      <c r="AD3162" s="0" t="n">
        <v>1050.36724301048</v>
      </c>
      <c r="AE3162" s="0" t="n">
        <v>1080.61353056987</v>
      </c>
      <c r="AF3162" s="0" t="n">
        <v>1029.18834887909</v>
      </c>
      <c r="AG3162" s="0" t="n">
        <v>39.2061046272306</v>
      </c>
      <c r="AH3162" s="0" t="n">
        <v>91.9807040638382</v>
      </c>
      <c r="AI3162" s="0" t="n">
        <v>909.595407516221</v>
      </c>
      <c r="AJ3162" s="0" t="n">
        <v>75.7785846428587</v>
      </c>
      <c r="AK3162" s="0" t="n">
        <v>173.272439691447</v>
      </c>
      <c r="AL3162" s="0" t="n">
        <v>896.163368911404</v>
      </c>
      <c r="AM3162" s="0" t="n">
        <v>124.151455577008</v>
      </c>
      <c r="AN3162" s="0" t="n">
        <v>1.37847281292797</v>
      </c>
      <c r="AO3162" s="0" t="n">
        <v>1.45763069789215</v>
      </c>
      <c r="AP3162" s="0" t="n">
        <v>16.2442978450952</v>
      </c>
      <c r="AQ3162" s="0" t="n">
        <v>0.0662773853166544</v>
      </c>
      <c r="AR3162" s="0" t="n">
        <v>14.6003461258812</v>
      </c>
      <c r="AS3162" s="0" t="n">
        <v>15.0207764756741</v>
      </c>
      <c r="AT3162" s="0" t="n">
        <v>14.30595462906</v>
      </c>
      <c r="AU3162" s="0" t="n">
        <v>0.72634116944467</v>
      </c>
      <c r="AV3162" s="0" t="n">
        <v>1.70405534524004</v>
      </c>
      <c r="AW3162" s="0" t="n">
        <v>16.8513704255628</v>
      </c>
      <c r="AX3162" s="0" t="n">
        <v>1.05333974576745</v>
      </c>
      <c r="AY3162" s="0" t="n">
        <v>2.40852674186618</v>
      </c>
      <c r="AZ3162" s="0" t="n">
        <v>12.4568768290422</v>
      </c>
      <c r="BA3162" s="0" t="n">
        <v>1.72573377122936</v>
      </c>
      <c r="BB3162" s="4" t="n">
        <v>0.682</v>
      </c>
      <c r="BC3162" s="0" t="n">
        <v>0.257</v>
      </c>
      <c r="BD3162" s="0" t="n">
        <v>0.821</v>
      </c>
      <c r="BE3162" s="0" t="n">
        <v>602.650056023528</v>
      </c>
    </row>
    <row r="3163" customFormat="false" ht="13.8" hidden="false" customHeight="false" outlineLevel="0" collapsed="false">
      <c r="A3163" s="0" t="n">
        <v>3204708</v>
      </c>
      <c r="B3163" s="0" t="s">
        <v>3111</v>
      </c>
      <c r="C3163" s="0" t="n">
        <v>3</v>
      </c>
      <c r="D3163" s="0" t="n">
        <v>32</v>
      </c>
      <c r="E3163" s="1" t="n">
        <v>10339.9999999999</v>
      </c>
      <c r="F3163" s="1" t="n">
        <v>2155.60366849231</v>
      </c>
      <c r="H3163" s="0" t="n">
        <v>1153.94504874352</v>
      </c>
      <c r="J3163" s="0" t="n">
        <v>3309.54871723583</v>
      </c>
      <c r="K3163" s="1" t="n">
        <v>31858.9999999996</v>
      </c>
      <c r="L3163" s="1" t="n">
        <v>7717.54503814216</v>
      </c>
      <c r="M3163" s="0" t="n">
        <v>4146.70788525055</v>
      </c>
      <c r="N3163" s="0" t="n">
        <v>11864.2529233927</v>
      </c>
      <c r="O3163" s="1" t="n">
        <v>5404.72520104724</v>
      </c>
      <c r="P3163" s="1" t="n">
        <v>1453.48966242158</v>
      </c>
      <c r="Q3163" s="9" t="n">
        <f aca="false">(P3163*100)/O3163</f>
        <v>26.8929429037381</v>
      </c>
      <c r="R3163" s="0" t="n">
        <v>821.814116471056</v>
      </c>
      <c r="S3163" s="0" t="n">
        <v>2275.30377889264</v>
      </c>
      <c r="T3163" s="0" t="n">
        <v>20.8472308364828</v>
      </c>
      <c r="U3163" s="0" t="n">
        <v>40.5996438772916</v>
      </c>
      <c r="V3163" s="0" t="n">
        <v>8.46390147788895</v>
      </c>
      <c r="W3163" s="0" t="n">
        <v>2</v>
      </c>
      <c r="X3163" s="0" t="n">
        <v>4</v>
      </c>
      <c r="Y3163" s="0" t="n">
        <v>2</v>
      </c>
      <c r="Z3163" s="0" t="n">
        <v>224.335478400605</v>
      </c>
      <c r="AA3163" s="0" t="n">
        <v>231.658614501964</v>
      </c>
      <c r="AB3163" s="0" t="n">
        <v>1859.845990816</v>
      </c>
      <c r="AC3163" s="0" t="n">
        <v>0</v>
      </c>
      <c r="AD3163" s="0" t="n">
        <v>1817.60069787714</v>
      </c>
      <c r="AE3163" s="0" t="n">
        <v>1986.19012237107</v>
      </c>
      <c r="AF3163" s="0" t="n">
        <v>1794.79721153692</v>
      </c>
      <c r="AG3163" s="0" t="n">
        <v>176.485074414783</v>
      </c>
      <c r="AH3163" s="0" t="n">
        <v>117.169159567214</v>
      </c>
      <c r="AI3163" s="0" t="n">
        <v>1439.89406243368</v>
      </c>
      <c r="AJ3163" s="0" t="n">
        <v>146.285594912048</v>
      </c>
      <c r="AK3163" s="0" t="n">
        <v>419.304250978922</v>
      </c>
      <c r="AL3163" s="0" t="n">
        <v>1964.40243609855</v>
      </c>
      <c r="AM3163" s="0" t="n">
        <v>477.073458201823</v>
      </c>
      <c r="AN3163" s="0" t="n">
        <v>2.13526521636474</v>
      </c>
      <c r="AO3163" s="0" t="n">
        <v>2.20496813586468</v>
      </c>
      <c r="AP3163" s="0" t="n">
        <v>17.7023468614856</v>
      </c>
      <c r="AQ3163" s="0" t="n">
        <v>0</v>
      </c>
      <c r="AR3163" s="0" t="n">
        <v>12.9803786057448</v>
      </c>
      <c r="AS3163" s="0" t="n">
        <v>14.184358424531</v>
      </c>
      <c r="AT3163" s="0" t="n">
        <v>12.8175277185435</v>
      </c>
      <c r="AU3163" s="0" t="n">
        <v>1.67981651093317</v>
      </c>
      <c r="AV3163" s="0" t="n">
        <v>1.11523702197381</v>
      </c>
      <c r="AW3163" s="0" t="n">
        <v>13.7051692789956</v>
      </c>
      <c r="AX3163" s="0" t="n">
        <v>1.04469722571231</v>
      </c>
      <c r="AY3163" s="0" t="n">
        <v>2.99445743779779</v>
      </c>
      <c r="AZ3163" s="0" t="n">
        <v>14.0287618641364</v>
      </c>
      <c r="BA3163" s="0" t="n">
        <v>3.40701569791662</v>
      </c>
      <c r="BB3163" s="4" t="n">
        <v>0.709</v>
      </c>
      <c r="BC3163" s="0" t="n">
        <v>0.248</v>
      </c>
      <c r="BD3163" s="0" t="n">
        <v>0.867</v>
      </c>
      <c r="BE3163" s="0" t="n">
        <v>808.360376450061</v>
      </c>
    </row>
    <row r="3164" customFormat="false" ht="13.8" hidden="false" customHeight="false" outlineLevel="0" collapsed="false">
      <c r="A3164" s="0" t="n">
        <v>3204807</v>
      </c>
      <c r="B3164" s="0" t="s">
        <v>3112</v>
      </c>
      <c r="C3164" s="0" t="n">
        <v>3</v>
      </c>
      <c r="D3164" s="0" t="n">
        <v>32</v>
      </c>
      <c r="E3164" s="1" t="n">
        <v>3562.99999999988</v>
      </c>
      <c r="F3164" s="1" t="n">
        <v>618.558675081852</v>
      </c>
      <c r="H3164" s="0" t="n">
        <v>428.687067839574</v>
      </c>
      <c r="J3164" s="0" t="n">
        <v>1047.24574292143</v>
      </c>
      <c r="K3164" s="1" t="n">
        <v>10407.9999999995</v>
      </c>
      <c r="L3164" s="1" t="n">
        <v>2172.40646848423</v>
      </c>
      <c r="M3164" s="0" t="n">
        <v>1464.99314085605</v>
      </c>
      <c r="N3164" s="0" t="n">
        <v>3637.39960934029</v>
      </c>
      <c r="O3164" s="1" t="n">
        <v>1670.81099039816</v>
      </c>
      <c r="P3164" s="1" t="n">
        <v>397.50985550915</v>
      </c>
      <c r="Q3164" s="9" t="n">
        <f aca="false">(P3164*100)/O3164</f>
        <v>23.7914316935647</v>
      </c>
      <c r="R3164" s="0" t="n">
        <v>280.299313858965</v>
      </c>
      <c r="S3164" s="0" t="n">
        <v>677.809169368114</v>
      </c>
      <c r="T3164" s="0" t="n">
        <v>17.3606139512173</v>
      </c>
      <c r="U3164" s="0" t="n">
        <v>40.4711567270226</v>
      </c>
      <c r="V3164" s="0" t="n">
        <v>7.02604128097052</v>
      </c>
      <c r="W3164" s="0" t="n">
        <v>2</v>
      </c>
      <c r="X3164" s="0" t="n">
        <v>3</v>
      </c>
      <c r="Y3164" s="0" t="n">
        <v>2</v>
      </c>
      <c r="Z3164" s="0" t="n">
        <v>49.7750889132896</v>
      </c>
      <c r="AA3164" s="0" t="n">
        <v>103.920912581765</v>
      </c>
      <c r="AB3164" s="0" t="n">
        <v>535.092042389136</v>
      </c>
      <c r="AC3164" s="0" t="n">
        <v>0</v>
      </c>
      <c r="AD3164" s="0" t="n">
        <v>491.382384375916</v>
      </c>
      <c r="AE3164" s="0" t="n">
        <v>552.034237128852</v>
      </c>
      <c r="AF3164" s="0" t="n">
        <v>456.285257788363</v>
      </c>
      <c r="AG3164" s="0" t="n">
        <v>31.7733326384616</v>
      </c>
      <c r="AH3164" s="0" t="n">
        <v>76.0560758674811</v>
      </c>
      <c r="AI3164" s="0" t="n">
        <v>420.00935748221</v>
      </c>
      <c r="AJ3164" s="0" t="n">
        <v>26.769504501025</v>
      </c>
      <c r="AK3164" s="0" t="n">
        <v>113.011061397722</v>
      </c>
      <c r="AL3164" s="0" t="n">
        <v>576.258910828475</v>
      </c>
      <c r="AM3164" s="0" t="n">
        <v>168.144045237326</v>
      </c>
      <c r="AN3164" s="0" t="n">
        <v>1.65626767688078</v>
      </c>
      <c r="AO3164" s="0" t="n">
        <v>3.45797169264675</v>
      </c>
      <c r="AP3164" s="0" t="n">
        <v>17.8052048386924</v>
      </c>
      <c r="AQ3164" s="0" t="n">
        <v>0</v>
      </c>
      <c r="AR3164" s="0" t="n">
        <v>12.2679806191212</v>
      </c>
      <c r="AS3164" s="0" t="n">
        <v>13.7822305754598</v>
      </c>
      <c r="AT3164" s="0" t="n">
        <v>11.3917366135291</v>
      </c>
      <c r="AU3164" s="0" t="n">
        <v>1.05725866060311</v>
      </c>
      <c r="AV3164" s="0" t="n">
        <v>2.53076835903087</v>
      </c>
      <c r="AW3164" s="0" t="n">
        <v>13.9758248146397</v>
      </c>
      <c r="AX3164" s="0" t="n">
        <v>0.668334423137997</v>
      </c>
      <c r="AY3164" s="0" t="n">
        <v>2.82146359954355</v>
      </c>
      <c r="AZ3164" s="0" t="n">
        <v>14.3870300898522</v>
      </c>
      <c r="BA3164" s="0" t="n">
        <v>4.19792803686278</v>
      </c>
      <c r="BB3164" s="4" t="n">
        <v>0.688</v>
      </c>
      <c r="BC3164" s="0" t="n">
        <v>0.246</v>
      </c>
      <c r="BD3164" s="0" t="n">
        <v>0.866</v>
      </c>
      <c r="BE3164" s="0" t="n">
        <v>591.173499983598</v>
      </c>
    </row>
    <row r="3165" customFormat="false" ht="13.8" hidden="false" customHeight="false" outlineLevel="0" collapsed="false">
      <c r="A3165" s="0" t="n">
        <v>3204906</v>
      </c>
      <c r="B3165" s="0" t="s">
        <v>3113</v>
      </c>
      <c r="C3165" s="0" t="n">
        <v>3</v>
      </c>
      <c r="D3165" s="0" t="n">
        <v>32</v>
      </c>
      <c r="E3165" s="1" t="n">
        <v>33053.0000000001</v>
      </c>
      <c r="F3165" s="1" t="n">
        <v>6735.81079465119</v>
      </c>
      <c r="H3165" s="0" t="n">
        <v>3992.71726520841</v>
      </c>
      <c r="J3165" s="0" t="n">
        <v>10728.5280598596</v>
      </c>
      <c r="K3165" s="1" t="n">
        <v>109028.000000001</v>
      </c>
      <c r="L3165" s="1" t="n">
        <v>27681.6685357595</v>
      </c>
      <c r="M3165" s="0" t="n">
        <v>13731.1639985266</v>
      </c>
      <c r="N3165" s="0" t="n">
        <v>41412.8325342861</v>
      </c>
      <c r="O3165" s="1" t="n">
        <v>21647.2115170814</v>
      </c>
      <c r="P3165" s="1" t="n">
        <v>6953.83537664514</v>
      </c>
      <c r="Q3165" s="9" t="n">
        <f aca="false">(P3165*100)/O3165</f>
        <v>32.1234694415861</v>
      </c>
      <c r="R3165" s="0" t="n">
        <v>2904.00266343092</v>
      </c>
      <c r="S3165" s="0" t="n">
        <v>9857.83804007606</v>
      </c>
      <c r="T3165" s="0" t="n">
        <v>20.3788182453973</v>
      </c>
      <c r="U3165" s="0" t="n">
        <v>39.8942723045916</v>
      </c>
      <c r="V3165" s="0" t="n">
        <v>8.12998124327661</v>
      </c>
      <c r="W3165" s="0" t="n">
        <v>2</v>
      </c>
      <c r="X3165" s="0" t="n">
        <v>4</v>
      </c>
      <c r="Y3165" s="0" t="n">
        <v>2</v>
      </c>
      <c r="Z3165" s="0" t="n">
        <v>789.575453885367</v>
      </c>
      <c r="AA3165" s="0" t="n">
        <v>1443.18611385098</v>
      </c>
      <c r="AB3165" s="0" t="n">
        <v>5287.12074405283</v>
      </c>
      <c r="AC3165" s="0" t="n">
        <v>8.9751965183042</v>
      </c>
      <c r="AD3165" s="0" t="n">
        <v>4507.27686596833</v>
      </c>
      <c r="AE3165" s="0" t="n">
        <v>5865.30297617144</v>
      </c>
      <c r="AF3165" s="0" t="n">
        <v>4452.62027016217</v>
      </c>
      <c r="AG3165" s="0" t="n">
        <v>596.401379921876</v>
      </c>
      <c r="AH3165" s="0" t="n">
        <v>1143.19463403201</v>
      </c>
      <c r="AI3165" s="0" t="n">
        <v>4233.04920355642</v>
      </c>
      <c r="AJ3165" s="0" t="n">
        <v>341.788966310536</v>
      </c>
      <c r="AK3165" s="0" t="n">
        <v>2391.21971257817</v>
      </c>
      <c r="AL3165" s="0" t="n">
        <v>6188.59040638551</v>
      </c>
      <c r="AM3165" s="0" t="n">
        <v>1256.62812029876</v>
      </c>
      <c r="AN3165" s="0" t="n">
        <v>2.44758742242719</v>
      </c>
      <c r="AO3165" s="0" t="n">
        <v>4.47370059834215</v>
      </c>
      <c r="AP3165" s="0" t="n">
        <v>16.3894282304733</v>
      </c>
      <c r="AQ3165" s="0" t="n">
        <v>0.020874859284824</v>
      </c>
      <c r="AR3165" s="0" t="n">
        <v>10.4831989074495</v>
      </c>
      <c r="AS3165" s="0" t="n">
        <v>13.6417485723836</v>
      </c>
      <c r="AT3165" s="0" t="n">
        <v>10.3560764824292</v>
      </c>
      <c r="AU3165" s="0" t="n">
        <v>1.84877139864448</v>
      </c>
      <c r="AV3165" s="0" t="n">
        <v>3.5437636692911</v>
      </c>
      <c r="AW3165" s="0" t="n">
        <v>13.1219352604701</v>
      </c>
      <c r="AX3165" s="0" t="n">
        <v>0.794946000601439</v>
      </c>
      <c r="AY3165" s="0" t="n">
        <v>5.56159131639805</v>
      </c>
      <c r="AZ3165" s="0" t="n">
        <v>14.3936629845647</v>
      </c>
      <c r="BA3165" s="0" t="n">
        <v>2.92271429724036</v>
      </c>
      <c r="BB3165" s="4" t="n">
        <v>0.735</v>
      </c>
      <c r="BC3165" s="0" t="n">
        <v>0.281</v>
      </c>
      <c r="BD3165" s="0" t="n">
        <v>0.795</v>
      </c>
      <c r="BE3165" s="0" t="n">
        <v>830.554815951602</v>
      </c>
    </row>
    <row r="3166" customFormat="false" ht="13.8" hidden="false" customHeight="false" outlineLevel="0" collapsed="false">
      <c r="A3166" s="0" t="n">
        <v>3204955</v>
      </c>
      <c r="B3166" s="0" t="s">
        <v>3114</v>
      </c>
      <c r="C3166" s="0" t="n">
        <v>3</v>
      </c>
      <c r="D3166" s="0" t="n">
        <v>32</v>
      </c>
      <c r="E3166" s="1" t="n">
        <v>3526.00000000001</v>
      </c>
      <c r="F3166" s="1" t="n">
        <v>1051.08117578078</v>
      </c>
      <c r="H3166" s="0" t="n">
        <v>649.332426276907</v>
      </c>
      <c r="J3166" s="0" t="n">
        <v>1700.41360205769</v>
      </c>
      <c r="K3166" s="1" t="n">
        <v>11273</v>
      </c>
      <c r="L3166" s="1" t="n">
        <v>3658.42389527172</v>
      </c>
      <c r="M3166" s="0" t="n">
        <v>2344.12442452558</v>
      </c>
      <c r="N3166" s="0" t="n">
        <v>6002.54831979729</v>
      </c>
      <c r="O3166" s="1" t="n">
        <v>1816.63726026664</v>
      </c>
      <c r="P3166" s="1" t="n">
        <v>578.322470258391</v>
      </c>
      <c r="Q3166" s="9" t="n">
        <f aca="false">(P3166*100)/O3166</f>
        <v>31.8347797277651</v>
      </c>
      <c r="R3166" s="0" t="n">
        <v>428.734606383888</v>
      </c>
      <c r="S3166" s="0" t="n">
        <v>1007.05707664228</v>
      </c>
      <c r="T3166" s="0" t="n">
        <v>29.8094491145996</v>
      </c>
      <c r="U3166" s="0" t="n">
        <v>38.521569742081</v>
      </c>
      <c r="V3166" s="0" t="n">
        <v>11.4830677304106</v>
      </c>
      <c r="W3166" s="0" t="n">
        <v>3</v>
      </c>
      <c r="X3166" s="0" t="n">
        <v>4</v>
      </c>
      <c r="Y3166" s="0" t="n">
        <v>3</v>
      </c>
      <c r="Z3166" s="0" t="n">
        <v>50.4125060105401</v>
      </c>
      <c r="AA3166" s="0" t="n">
        <v>82.870449901006</v>
      </c>
      <c r="AB3166" s="0" t="n">
        <v>935.288868502727</v>
      </c>
      <c r="AC3166" s="0" t="n">
        <v>0</v>
      </c>
      <c r="AD3166" s="0" t="n">
        <v>1011.46083648826</v>
      </c>
      <c r="AE3166" s="0" t="n">
        <v>1037.12692618112</v>
      </c>
      <c r="AF3166" s="0" t="n">
        <v>836.97325905827</v>
      </c>
      <c r="AG3166" s="0" t="n">
        <v>36.7867830962866</v>
      </c>
      <c r="AH3166" s="0" t="n">
        <v>33.1964676772341</v>
      </c>
      <c r="AI3166" s="0" t="n">
        <v>682.404271601546</v>
      </c>
      <c r="AJ3166" s="0" t="n">
        <v>3.7589419848783</v>
      </c>
      <c r="AK3166" s="0" t="n">
        <v>139.864490271912</v>
      </c>
      <c r="AL3166" s="0" t="n">
        <v>896.080414179084</v>
      </c>
      <c r="AM3166" s="0" t="n">
        <v>126.048005224116</v>
      </c>
      <c r="AN3166" s="0" t="n">
        <v>1.03715353951774</v>
      </c>
      <c r="AO3166" s="0" t="n">
        <v>1.7049217989339</v>
      </c>
      <c r="AP3166" s="0" t="n">
        <v>19.2420142778924</v>
      </c>
      <c r="AQ3166" s="0" t="n">
        <v>0</v>
      </c>
      <c r="AR3166" s="0" t="n">
        <v>15.6130896927076</v>
      </c>
      <c r="AS3166" s="0" t="n">
        <v>16.0092760263545</v>
      </c>
      <c r="AT3166" s="0" t="n">
        <v>12.9196683575461</v>
      </c>
      <c r="AU3166" s="0" t="n">
        <v>0.756826932741809</v>
      </c>
      <c r="AV3166" s="0" t="n">
        <v>0.682962159106535</v>
      </c>
      <c r="AW3166" s="0" t="n">
        <v>14.039333920944</v>
      </c>
      <c r="AX3166" s="0" t="n">
        <v>0.058023698241598</v>
      </c>
      <c r="AY3166" s="0" t="n">
        <v>2.15897319269616</v>
      </c>
      <c r="AZ3166" s="0" t="n">
        <v>13.8320569356211</v>
      </c>
      <c r="BA3166" s="0" t="n">
        <v>1.94569946769643</v>
      </c>
      <c r="BB3166" s="4" t="n">
        <v>0.7</v>
      </c>
      <c r="BC3166" s="0" t="n">
        <v>0.187</v>
      </c>
      <c r="BD3166" s="0" t="n">
        <v>0.772</v>
      </c>
      <c r="BE3166" s="0" t="n">
        <v>592.965478864409</v>
      </c>
    </row>
    <row r="3167" customFormat="false" ht="13.8" hidden="false" customHeight="false" outlineLevel="0" collapsed="false">
      <c r="A3167" s="0" t="n">
        <v>3205002</v>
      </c>
      <c r="B3167" s="0" t="s">
        <v>3115</v>
      </c>
      <c r="C3167" s="0" t="n">
        <v>3</v>
      </c>
      <c r="D3167" s="0" t="n">
        <v>32</v>
      </c>
      <c r="E3167" s="1" t="n">
        <v>126063</v>
      </c>
      <c r="F3167" s="1" t="n">
        <v>6576.29618796611</v>
      </c>
      <c r="H3167" s="0" t="n">
        <v>10528.7942807448</v>
      </c>
      <c r="J3167" s="0" t="n">
        <v>17105.0904687109</v>
      </c>
      <c r="K3167" s="1" t="n">
        <v>409267.000000005</v>
      </c>
      <c r="L3167" s="1" t="n">
        <v>33267.3902884484</v>
      </c>
      <c r="M3167" s="0" t="n">
        <v>44043.7467563741</v>
      </c>
      <c r="N3167" s="0" t="n">
        <v>77311.1370448224</v>
      </c>
      <c r="O3167" s="1" t="n">
        <v>80868.3115832628</v>
      </c>
      <c r="P3167" s="1" t="n">
        <v>9354.6308513942</v>
      </c>
      <c r="Q3167" s="9" t="n">
        <f aca="false">(P3167*100)/O3167</f>
        <v>11.5677336007721</v>
      </c>
      <c r="R3167" s="0" t="n">
        <v>10576.4497329709</v>
      </c>
      <c r="S3167" s="0" t="n">
        <v>19931.0805843651</v>
      </c>
      <c r="T3167" s="0" t="n">
        <v>5.21667435168614</v>
      </c>
      <c r="U3167" s="0" t="n">
        <v>39.2302207393982</v>
      </c>
      <c r="V3167" s="0" t="n">
        <v>2.04651286342204</v>
      </c>
      <c r="W3167" s="0" t="n">
        <v>1</v>
      </c>
      <c r="X3167" s="0" t="n">
        <v>1</v>
      </c>
      <c r="Y3167" s="0" t="n">
        <v>1</v>
      </c>
      <c r="Z3167" s="0" t="n">
        <v>1577.27586979973</v>
      </c>
      <c r="AA3167" s="0" t="n">
        <v>2666.40830747269</v>
      </c>
      <c r="AB3167" s="0" t="n">
        <v>5644.26673680649</v>
      </c>
      <c r="AC3167" s="0" t="n">
        <v>11.6530586262719</v>
      </c>
      <c r="AD3167" s="0" t="n">
        <v>757.247154219366</v>
      </c>
      <c r="AE3167" s="0" t="n">
        <v>3953.30895090062</v>
      </c>
      <c r="AF3167" s="0" t="n">
        <v>1065.35235828829</v>
      </c>
      <c r="AG3167" s="0" t="n">
        <v>632.931710537786</v>
      </c>
      <c r="AH3167" s="0" t="n">
        <v>2307.57930176219</v>
      </c>
      <c r="AI3167" s="0" t="n">
        <v>3991.2647870451</v>
      </c>
      <c r="AJ3167" s="0" t="n">
        <v>513.69452618426</v>
      </c>
      <c r="AK3167" s="0" t="n">
        <v>4854.28945487581</v>
      </c>
      <c r="AL3167" s="0" t="n">
        <v>6079.23663342483</v>
      </c>
      <c r="AM3167" s="0" t="n">
        <v>1626.21427608075</v>
      </c>
      <c r="AN3167" s="0" t="n">
        <v>5.0927287323582</v>
      </c>
      <c r="AO3167" s="0" t="n">
        <v>8.60933363634667</v>
      </c>
      <c r="AP3167" s="0" t="n">
        <v>18.2242814551381</v>
      </c>
      <c r="AQ3167" s="0" t="n">
        <v>0.0282304520098664</v>
      </c>
      <c r="AR3167" s="0" t="n">
        <v>1.83449085192124</v>
      </c>
      <c r="AS3167" s="0" t="n">
        <v>9.57720219196048</v>
      </c>
      <c r="AT3167" s="0" t="n">
        <v>2.58089996702243</v>
      </c>
      <c r="AU3167" s="0" t="n">
        <v>2.04361809471268</v>
      </c>
      <c r="AV3167" s="0" t="n">
        <v>7.45074190082647</v>
      </c>
      <c r="AW3167" s="0" t="n">
        <v>12.8870473761923</v>
      </c>
      <c r="AX3167" s="0" t="n">
        <v>1.24446543472126</v>
      </c>
      <c r="AY3167" s="0" t="n">
        <v>11.759898400315</v>
      </c>
      <c r="AZ3167" s="0" t="n">
        <v>14.7274293849002</v>
      </c>
      <c r="BA3167" s="0" t="n">
        <v>3.93963212157498</v>
      </c>
      <c r="BB3167" s="4" t="n">
        <v>0.739</v>
      </c>
      <c r="BC3167" s="0" t="n">
        <v>0.329</v>
      </c>
      <c r="BD3167" s="0" t="n">
        <v>0.815</v>
      </c>
      <c r="BE3167" s="0" t="n">
        <v>787.573986541705</v>
      </c>
    </row>
    <row r="3168" customFormat="false" ht="13.8" hidden="false" customHeight="false" outlineLevel="0" collapsed="false">
      <c r="A3168" s="0" t="n">
        <v>3205010</v>
      </c>
      <c r="B3168" s="0" t="s">
        <v>3116</v>
      </c>
      <c r="C3168" s="0" t="n">
        <v>3</v>
      </c>
      <c r="D3168" s="0" t="n">
        <v>32</v>
      </c>
      <c r="E3168" s="1" t="n">
        <v>6973.00000000001</v>
      </c>
      <c r="F3168" s="1" t="n">
        <v>2082.24262767331</v>
      </c>
      <c r="H3168" s="0" t="n">
        <v>1156.63955478345</v>
      </c>
      <c r="J3168" s="0" t="n">
        <v>3238.88218245676</v>
      </c>
      <c r="K3168" s="1" t="n">
        <v>23843</v>
      </c>
      <c r="L3168" s="1" t="n">
        <v>8410.99998381497</v>
      </c>
      <c r="M3168" s="0" t="n">
        <v>4262.14265666213</v>
      </c>
      <c r="N3168" s="0" t="n">
        <v>12673.1426404771</v>
      </c>
      <c r="O3168" s="1" t="n">
        <v>5709.46477251351</v>
      </c>
      <c r="P3168" s="1" t="n">
        <v>2112.24964246557</v>
      </c>
      <c r="Q3168" s="9" t="n">
        <f aca="false">(P3168*100)/O3168</f>
        <v>36.9955806126409</v>
      </c>
      <c r="R3168" s="0" t="n">
        <v>1273.81747634763</v>
      </c>
      <c r="S3168" s="0" t="n">
        <v>3386.0671188132</v>
      </c>
      <c r="T3168" s="0" t="n">
        <v>29.8615033367748</v>
      </c>
      <c r="U3168" s="0" t="n">
        <v>39.8617418072125</v>
      </c>
      <c r="V3168" s="0" t="n">
        <v>11.9033153598573</v>
      </c>
      <c r="W3168" s="0" t="n">
        <v>3</v>
      </c>
      <c r="X3168" s="0" t="n">
        <v>4</v>
      </c>
      <c r="Y3168" s="0" t="n">
        <v>4</v>
      </c>
      <c r="Z3168" s="0" t="n">
        <v>279.48465136433</v>
      </c>
      <c r="AA3168" s="0" t="n">
        <v>441.338138085971</v>
      </c>
      <c r="AB3168" s="0" t="n">
        <v>1677.92334949547</v>
      </c>
      <c r="AC3168" s="0" t="n">
        <v>0</v>
      </c>
      <c r="AD3168" s="0" t="n">
        <v>1318.6135693416</v>
      </c>
      <c r="AE3168" s="0" t="n">
        <v>1887.27305470425</v>
      </c>
      <c r="AF3168" s="0" t="n">
        <v>1481.88992147193</v>
      </c>
      <c r="AG3168" s="0" t="n">
        <v>181.249237611154</v>
      </c>
      <c r="AH3168" s="0" t="n">
        <v>363.01512532591</v>
      </c>
      <c r="AI3168" s="0" t="n">
        <v>1057.70882701904</v>
      </c>
      <c r="AJ3168" s="0" t="n">
        <v>165.10173509796</v>
      </c>
      <c r="AK3168" s="0" t="n">
        <v>698.556357634493</v>
      </c>
      <c r="AL3168" s="0" t="n">
        <v>2012.60385090211</v>
      </c>
      <c r="AM3168" s="0" t="n">
        <v>384.093669972883</v>
      </c>
      <c r="AN3168" s="0" t="n">
        <v>2.80488693120513</v>
      </c>
      <c r="AO3168" s="0" t="n">
        <v>4.42923634524045</v>
      </c>
      <c r="AP3168" s="0" t="n">
        <v>16.8395124798057</v>
      </c>
      <c r="AQ3168" s="0" t="n">
        <v>0</v>
      </c>
      <c r="AR3168" s="0" t="n">
        <v>9.92910156252184</v>
      </c>
      <c r="AS3168" s="0" t="n">
        <v>14.2110822094193</v>
      </c>
      <c r="AT3168" s="0" t="n">
        <v>11.1585652361511</v>
      </c>
      <c r="AU3168" s="0" t="n">
        <v>1.8190037105247</v>
      </c>
      <c r="AV3168" s="0" t="n">
        <v>3.64319248261371</v>
      </c>
      <c r="AW3168" s="0" t="n">
        <v>10.6150862004176</v>
      </c>
      <c r="AX3168" s="0" t="n">
        <v>1.24320872623414</v>
      </c>
      <c r="AY3168" s="0" t="n">
        <v>5.26009832096711</v>
      </c>
      <c r="AZ3168" s="0" t="n">
        <v>15.1548175336217</v>
      </c>
      <c r="BA3168" s="0" t="n">
        <v>2.89220826127758</v>
      </c>
      <c r="BB3168" s="4" t="n">
        <v>0.662</v>
      </c>
      <c r="BC3168" s="0" t="n">
        <v>0.311</v>
      </c>
      <c r="BD3168" s="0" t="n">
        <v>0.746</v>
      </c>
      <c r="BE3168" s="0" t="n">
        <v>512.970756972114</v>
      </c>
    </row>
    <row r="3169" customFormat="false" ht="13.8" hidden="false" customHeight="false" outlineLevel="0" collapsed="false">
      <c r="A3169" s="0" t="n">
        <v>3205036</v>
      </c>
      <c r="B3169" s="0" t="s">
        <v>3117</v>
      </c>
      <c r="C3169" s="0" t="n">
        <v>3</v>
      </c>
      <c r="D3169" s="0" t="n">
        <v>32</v>
      </c>
      <c r="E3169" s="1" t="n">
        <v>5764.00000000002</v>
      </c>
      <c r="F3169" s="1" t="n">
        <v>2124.48806951495</v>
      </c>
      <c r="H3169" s="0" t="n">
        <v>1250.17757046502</v>
      </c>
      <c r="J3169" s="0" t="n">
        <v>3374.66563997997</v>
      </c>
      <c r="K3169" s="1" t="n">
        <v>19130.0000000001</v>
      </c>
      <c r="L3169" s="1" t="n">
        <v>8261.07326477325</v>
      </c>
      <c r="M3169" s="0" t="n">
        <v>3940.13225277785</v>
      </c>
      <c r="N3169" s="0" t="n">
        <v>12201.2055175511</v>
      </c>
      <c r="O3169" s="1" t="n">
        <v>3782.94860703069</v>
      </c>
      <c r="P3169" s="1" t="n">
        <v>1856.84241305479</v>
      </c>
      <c r="Q3169" s="9" t="n">
        <f aca="false">(P3169*100)/O3169</f>
        <v>49.0845265411169</v>
      </c>
      <c r="R3169" s="0" t="n">
        <v>714.090334584073</v>
      </c>
      <c r="S3169" s="0" t="n">
        <v>2570.93274763886</v>
      </c>
      <c r="T3169" s="0" t="n">
        <v>36.8578776806895</v>
      </c>
      <c r="U3169" s="0" t="n">
        <v>39.8168362402797</v>
      </c>
      <c r="V3169" s="0" t="n">
        <v>14.6756407977627</v>
      </c>
      <c r="W3169" s="0" t="n">
        <v>3</v>
      </c>
      <c r="X3169" s="0" t="n">
        <v>5</v>
      </c>
      <c r="Y3169" s="0" t="n">
        <v>4</v>
      </c>
      <c r="Z3169" s="0" t="n">
        <v>175.243601513407</v>
      </c>
      <c r="AA3169" s="0" t="n">
        <v>377.331137463241</v>
      </c>
      <c r="AB3169" s="0" t="n">
        <v>1943.82989295961</v>
      </c>
      <c r="AC3169" s="0" t="n">
        <v>8.6794496519596</v>
      </c>
      <c r="AD3169" s="0" t="n">
        <v>1882.58635370507</v>
      </c>
      <c r="AE3169" s="0" t="n">
        <v>2073.23214947797</v>
      </c>
      <c r="AF3169" s="0" t="n">
        <v>1007.22848490903</v>
      </c>
      <c r="AG3169" s="0" t="n">
        <v>233.39925511441</v>
      </c>
      <c r="AH3169" s="0" t="n">
        <v>135.827462721277</v>
      </c>
      <c r="AI3169" s="0" t="n">
        <v>1494.41073800709</v>
      </c>
      <c r="AJ3169" s="0" t="n">
        <v>205.647539092707</v>
      </c>
      <c r="AK3169" s="0" t="n">
        <v>440.926941338215</v>
      </c>
      <c r="AL3169" s="0" t="n">
        <v>1879.0656982499</v>
      </c>
      <c r="AM3169" s="0" t="n">
        <v>226.032258311988</v>
      </c>
      <c r="AN3169" s="0" t="n">
        <v>1.72570328520876</v>
      </c>
      <c r="AO3169" s="0" t="n">
        <v>3.71575097697393</v>
      </c>
      <c r="AP3169" s="0" t="n">
        <v>19.1417752385713</v>
      </c>
      <c r="AQ3169" s="0" t="n">
        <v>0.0641285115754398</v>
      </c>
      <c r="AR3169" s="0" t="n">
        <v>13.909575562557</v>
      </c>
      <c r="AS3169" s="0" t="n">
        <v>15.318170762861</v>
      </c>
      <c r="AT3169" s="0" t="n">
        <v>7.44195382699388</v>
      </c>
      <c r="AU3169" s="0" t="n">
        <v>2.29838840241708</v>
      </c>
      <c r="AV3169" s="0" t="n">
        <v>1.33755467597911</v>
      </c>
      <c r="AW3169" s="0" t="n">
        <v>14.7161408334373</v>
      </c>
      <c r="AX3169" s="0" t="n">
        <v>1.51943626842629</v>
      </c>
      <c r="AY3169" s="0" t="n">
        <v>3.25780891593132</v>
      </c>
      <c r="AZ3169" s="0" t="n">
        <v>13.8835630383574</v>
      </c>
      <c r="BA3169" s="0" t="n">
        <v>1.67004970071006</v>
      </c>
      <c r="BB3169" s="4" t="n">
        <v>0.663</v>
      </c>
      <c r="BC3169" s="0" t="n">
        <v>0.24</v>
      </c>
      <c r="BD3169" s="0" t="n">
        <v>0.735</v>
      </c>
      <c r="BE3169" s="0" t="n">
        <v>562.172977190786</v>
      </c>
    </row>
    <row r="3170" customFormat="false" ht="13.8" hidden="false" customHeight="false" outlineLevel="0" collapsed="false">
      <c r="A3170" s="0" t="n">
        <v>3205069</v>
      </c>
      <c r="B3170" s="0" t="s">
        <v>3118</v>
      </c>
      <c r="C3170" s="0" t="n">
        <v>3</v>
      </c>
      <c r="D3170" s="0" t="n">
        <v>32</v>
      </c>
      <c r="E3170" s="1" t="n">
        <v>6337.00000000011</v>
      </c>
      <c r="F3170" s="1" t="n">
        <v>1212.16755925097</v>
      </c>
      <c r="H3170" s="0" t="n">
        <v>793.481104367195</v>
      </c>
      <c r="J3170" s="0" t="n">
        <v>2005.64866361817</v>
      </c>
      <c r="K3170" s="1" t="n">
        <v>20447.0000000005</v>
      </c>
      <c r="L3170" s="1" t="n">
        <v>4895.31384362676</v>
      </c>
      <c r="M3170" s="0" t="n">
        <v>2698.38828164412</v>
      </c>
      <c r="N3170" s="0" t="n">
        <v>7593.70212527088</v>
      </c>
      <c r="O3170" s="1" t="n">
        <v>3438.17115709779</v>
      </c>
      <c r="P3170" s="1" t="n">
        <v>865.449977196507</v>
      </c>
      <c r="Q3170" s="9" t="n">
        <f aca="false">(P3170*100)/O3170</f>
        <v>25.1718119212845</v>
      </c>
      <c r="R3170" s="0" t="n">
        <v>526.186179034577</v>
      </c>
      <c r="S3170" s="0" t="n">
        <v>1391.63615623108</v>
      </c>
      <c r="T3170" s="0" t="n">
        <v>19.1284134330275</v>
      </c>
      <c r="U3170" s="0" t="n">
        <v>39.938693748102</v>
      </c>
      <c r="V3170" s="0" t="n">
        <v>7.63963845988763</v>
      </c>
      <c r="W3170" s="0" t="n">
        <v>2</v>
      </c>
      <c r="X3170" s="0" t="n">
        <v>4</v>
      </c>
      <c r="Y3170" s="0" t="n">
        <v>2</v>
      </c>
      <c r="Z3170" s="0" t="n">
        <v>147.105062413657</v>
      </c>
      <c r="AA3170" s="0" t="n">
        <v>257.094192275724</v>
      </c>
      <c r="AB3170" s="0" t="n">
        <v>999.047746789041</v>
      </c>
      <c r="AC3170" s="0" t="n">
        <v>0</v>
      </c>
      <c r="AD3170" s="0" t="n">
        <v>1071.05765645613</v>
      </c>
      <c r="AE3170" s="0" t="n">
        <v>1108.2013621246</v>
      </c>
      <c r="AF3170" s="0" t="n">
        <v>356.55416262071</v>
      </c>
      <c r="AG3170" s="0" t="n">
        <v>129.847171840679</v>
      </c>
      <c r="AH3170" s="0" t="n">
        <v>96.7453521699125</v>
      </c>
      <c r="AI3170" s="0" t="n">
        <v>1057.50620995695</v>
      </c>
      <c r="AJ3170" s="0" t="n">
        <v>286.561551799513</v>
      </c>
      <c r="AK3170" s="0" t="n">
        <v>266.508451947912</v>
      </c>
      <c r="AL3170" s="0" t="n">
        <v>969.566599742019</v>
      </c>
      <c r="AM3170" s="0" t="n">
        <v>105.838046356145</v>
      </c>
      <c r="AN3170" s="0" t="n">
        <v>2.53113964676038</v>
      </c>
      <c r="AO3170" s="0" t="n">
        <v>4.42364995700179</v>
      </c>
      <c r="AP3170" s="0" t="n">
        <v>17.1899547127319</v>
      </c>
      <c r="AQ3170" s="0" t="n">
        <v>0</v>
      </c>
      <c r="AR3170" s="0" t="n">
        <v>13.8272671564916</v>
      </c>
      <c r="AS3170" s="0" t="n">
        <v>14.306789373026</v>
      </c>
      <c r="AT3170" s="0" t="n">
        <v>4.6030852145051</v>
      </c>
      <c r="AU3170" s="0" t="n">
        <v>2.23419452242548</v>
      </c>
      <c r="AV3170" s="0" t="n">
        <v>1.66463337494445</v>
      </c>
      <c r="AW3170" s="0" t="n">
        <v>18.1958108769262</v>
      </c>
      <c r="AX3170" s="0" t="n">
        <v>3.6994863064806</v>
      </c>
      <c r="AY3170" s="0" t="n">
        <v>3.44060241979859</v>
      </c>
      <c r="AZ3170" s="0" t="n">
        <v>12.5170258760884</v>
      </c>
      <c r="BA3170" s="0" t="n">
        <v>1.36636056281952</v>
      </c>
      <c r="BB3170" s="4" t="n">
        <v>0.728</v>
      </c>
      <c r="BC3170" s="0" t="n">
        <v>0.167</v>
      </c>
      <c r="BD3170" s="0" t="n">
        <v>0.841</v>
      </c>
      <c r="BE3170" s="0" t="n">
        <v>877.187672268837</v>
      </c>
    </row>
    <row r="3171" customFormat="false" ht="13.8" hidden="false" customHeight="false" outlineLevel="0" collapsed="false">
      <c r="A3171" s="0" t="n">
        <v>3205101</v>
      </c>
      <c r="B3171" s="0" t="s">
        <v>714</v>
      </c>
      <c r="C3171" s="0" t="n">
        <v>3</v>
      </c>
      <c r="D3171" s="0" t="n">
        <v>32</v>
      </c>
      <c r="E3171" s="1" t="n">
        <v>19804</v>
      </c>
      <c r="F3171" s="1" t="n">
        <v>2325.72306665002</v>
      </c>
      <c r="H3171" s="0" t="n">
        <v>2417.55839956885</v>
      </c>
      <c r="J3171" s="0" t="n">
        <v>4743.28146621887</v>
      </c>
      <c r="K3171" s="1" t="n">
        <v>65001.0000000008</v>
      </c>
      <c r="L3171" s="1" t="n">
        <v>10716.8204016294</v>
      </c>
      <c r="M3171" s="0" t="n">
        <v>8830.05204021828</v>
      </c>
      <c r="N3171" s="0" t="n">
        <v>19546.8724418477</v>
      </c>
      <c r="O3171" s="1" t="n">
        <v>12155.8374818144</v>
      </c>
      <c r="P3171" s="1" t="n">
        <v>2512.20431731501</v>
      </c>
      <c r="Q3171" s="9" t="n">
        <f aca="false">(P3171*100)/O3171</f>
        <v>20.6666494272679</v>
      </c>
      <c r="R3171" s="0" t="n">
        <v>1850.30343910261</v>
      </c>
      <c r="S3171" s="0" t="n">
        <v>4362.50775641763</v>
      </c>
      <c r="T3171" s="0" t="n">
        <v>11.7437036288124</v>
      </c>
      <c r="U3171" s="0" t="n">
        <v>40.0908749303157</v>
      </c>
      <c r="V3171" s="0" t="n">
        <v>4.70815353401415</v>
      </c>
      <c r="W3171" s="0" t="n">
        <v>1</v>
      </c>
      <c r="X3171" s="0" t="n">
        <v>3</v>
      </c>
      <c r="Y3171" s="0" t="n">
        <v>1</v>
      </c>
      <c r="Z3171" s="0" t="n">
        <v>533.395010238747</v>
      </c>
      <c r="AA3171" s="0" t="n">
        <v>597.134869198567</v>
      </c>
      <c r="AB3171" s="0" t="n">
        <v>1982.34682217623</v>
      </c>
      <c r="AC3171" s="0" t="n">
        <v>7.5035950389653</v>
      </c>
      <c r="AD3171" s="0" t="n">
        <v>770.21744583989</v>
      </c>
      <c r="AE3171" s="0" t="n">
        <v>1952.12804787905</v>
      </c>
      <c r="AF3171" s="0" t="n">
        <v>1116.1783635964</v>
      </c>
      <c r="AG3171" s="0" t="n">
        <v>151.469608313414</v>
      </c>
      <c r="AH3171" s="0" t="n">
        <v>557.026015648421</v>
      </c>
      <c r="AI3171" s="0" t="n">
        <v>1222.33971214218</v>
      </c>
      <c r="AJ3171" s="0" t="n">
        <v>305.258498383912</v>
      </c>
      <c r="AK3171" s="0" t="n">
        <v>1297.82270781949</v>
      </c>
      <c r="AL3171" s="0" t="n">
        <v>2158.63850246285</v>
      </c>
      <c r="AM3171" s="0" t="n">
        <v>588.437049128067</v>
      </c>
      <c r="AN3171" s="0" t="n">
        <v>4.76530185077869</v>
      </c>
      <c r="AO3171" s="0" t="n">
        <v>5.33474787490562</v>
      </c>
      <c r="AP3171" s="0" t="n">
        <v>17.7101037678875</v>
      </c>
      <c r="AQ3171" s="0" t="n">
        <v>0.050297438748331</v>
      </c>
      <c r="AR3171" s="0" t="n">
        <v>5.16285388588479</v>
      </c>
      <c r="AS3171" s="0" t="n">
        <v>13.0853331512724</v>
      </c>
      <c r="AT3171" s="0" t="n">
        <v>7.48186870209131</v>
      </c>
      <c r="AU3171" s="0" t="n">
        <v>1.35321551753841</v>
      </c>
      <c r="AV3171" s="0" t="n">
        <v>4.97641907469886</v>
      </c>
      <c r="AW3171" s="0" t="n">
        <v>10.9202703076361</v>
      </c>
      <c r="AX3171" s="0" t="n">
        <v>2.04618193614424</v>
      </c>
      <c r="AY3171" s="0" t="n">
        <v>8.69945110493935</v>
      </c>
      <c r="AZ3171" s="0" t="n">
        <v>14.469595879522</v>
      </c>
      <c r="BA3171" s="0" t="n">
        <v>3.94435950795245</v>
      </c>
      <c r="BB3171" s="4" t="n">
        <v>0.686</v>
      </c>
      <c r="BC3171" s="0" t="n">
        <v>0.371</v>
      </c>
      <c r="BD3171" s="0" t="n">
        <v>0.711</v>
      </c>
      <c r="BE3171" s="0" t="n">
        <v>552.527051419298</v>
      </c>
    </row>
    <row r="3172" customFormat="false" ht="13.8" hidden="false" customHeight="false" outlineLevel="0" collapsed="false">
      <c r="A3172" s="0" t="n">
        <v>3205150</v>
      </c>
      <c r="B3172" s="0" t="s">
        <v>3119</v>
      </c>
      <c r="C3172" s="0" t="n">
        <v>3</v>
      </c>
      <c r="D3172" s="0" t="n">
        <v>32</v>
      </c>
      <c r="E3172" s="1" t="n">
        <v>2818</v>
      </c>
      <c r="F3172" s="1" t="n">
        <v>1328.94742880024</v>
      </c>
      <c r="H3172" s="0" t="n">
        <v>372.093651482201</v>
      </c>
      <c r="J3172" s="0" t="n">
        <v>1701.04108028244</v>
      </c>
      <c r="K3172" s="1" t="n">
        <v>8672.00000000001</v>
      </c>
      <c r="L3172" s="1" t="n">
        <v>4593.21509306593</v>
      </c>
      <c r="M3172" s="0" t="n">
        <v>981.402818173873</v>
      </c>
      <c r="N3172" s="0" t="n">
        <v>5574.6179112398</v>
      </c>
      <c r="O3172" s="1" t="n">
        <v>1450.81286896926</v>
      </c>
      <c r="P3172" s="1" t="n">
        <v>712.427614078069</v>
      </c>
      <c r="Q3172" s="9" t="n">
        <f aca="false">(P3172*100)/O3172</f>
        <v>49.1054104437479</v>
      </c>
      <c r="R3172" s="0" t="n">
        <v>185.080771167419</v>
      </c>
      <c r="S3172" s="0" t="n">
        <v>897.508385245487</v>
      </c>
      <c r="T3172" s="0" t="n">
        <v>47.1592416181773</v>
      </c>
      <c r="U3172" s="0" t="n">
        <v>40.7050112066008</v>
      </c>
      <c r="V3172" s="0" t="n">
        <v>19.196174585627</v>
      </c>
      <c r="W3172" s="0" t="n">
        <v>4</v>
      </c>
      <c r="X3172" s="0" t="n">
        <v>5</v>
      </c>
      <c r="Y3172" s="0" t="n">
        <v>5</v>
      </c>
      <c r="Z3172" s="0" t="n">
        <v>114.090442630606</v>
      </c>
      <c r="AA3172" s="0" t="n">
        <v>84.8230555334038</v>
      </c>
      <c r="AB3172" s="0" t="n">
        <v>1127.55636843345</v>
      </c>
      <c r="AC3172" s="0" t="n">
        <v>0</v>
      </c>
      <c r="AD3172" s="0" t="n">
        <v>1237.85176756861</v>
      </c>
      <c r="AE3172" s="0" t="n">
        <v>1275.35784758235</v>
      </c>
      <c r="AF3172" s="0" t="n">
        <v>1246.60956415564</v>
      </c>
      <c r="AG3172" s="0" t="n">
        <v>225.957513037892</v>
      </c>
      <c r="AH3172" s="0" t="n">
        <v>55.0173549308429</v>
      </c>
      <c r="AI3172" s="0" t="n">
        <v>852.801377717597</v>
      </c>
      <c r="AJ3172" s="0" t="n">
        <v>8.8274630549349</v>
      </c>
      <c r="AK3172" s="0" t="n">
        <v>129.154719188726</v>
      </c>
      <c r="AL3172" s="0" t="n">
        <v>1226.00837815606</v>
      </c>
      <c r="AM3172" s="0" t="n">
        <v>252.345439009343</v>
      </c>
      <c r="AN3172" s="0" t="n">
        <v>1.75686579126055</v>
      </c>
      <c r="AO3172" s="0" t="n">
        <v>1.30618061549052</v>
      </c>
      <c r="AP3172" s="0" t="n">
        <v>17.3631126827383</v>
      </c>
      <c r="AQ3172" s="0" t="n">
        <v>0</v>
      </c>
      <c r="AR3172" s="0" t="n">
        <v>14.3018750221106</v>
      </c>
      <c r="AS3172" s="0" t="n">
        <v>14.7352122624648</v>
      </c>
      <c r="AT3172" s="0" t="n">
        <v>14.403060733953</v>
      </c>
      <c r="AU3172" s="0" t="n">
        <v>3.4794941257252</v>
      </c>
      <c r="AV3172" s="0" t="n">
        <v>0.847206011081842</v>
      </c>
      <c r="AW3172" s="0" t="n">
        <v>13.1321917305805</v>
      </c>
      <c r="AX3172" s="0" t="n">
        <v>0.101990623337685</v>
      </c>
      <c r="AY3172" s="0" t="n">
        <v>1.492226048989</v>
      </c>
      <c r="AZ3172" s="0" t="n">
        <v>14.1650390295837</v>
      </c>
      <c r="BA3172" s="0" t="n">
        <v>2.91554532268438</v>
      </c>
      <c r="BB3172" s="4" t="n">
        <v>0.681</v>
      </c>
      <c r="BC3172" s="0" t="n">
        <v>0.268</v>
      </c>
      <c r="BD3172" s="0" t="n">
        <v>0.815</v>
      </c>
      <c r="BE3172" s="0" t="n">
        <v>506.810716268246</v>
      </c>
    </row>
    <row r="3173" customFormat="false" ht="13.8" hidden="false" customHeight="false" outlineLevel="0" collapsed="false">
      <c r="A3173" s="0" t="n">
        <v>3205176</v>
      </c>
      <c r="B3173" s="0" t="s">
        <v>3120</v>
      </c>
      <c r="C3173" s="0" t="n">
        <v>3</v>
      </c>
      <c r="D3173" s="0" t="n">
        <v>32</v>
      </c>
      <c r="E3173" s="1" t="n">
        <v>4234.00000000001</v>
      </c>
      <c r="F3173" s="1" t="n">
        <v>2308.19564661112</v>
      </c>
      <c r="H3173" s="0" t="n">
        <v>549.236458707458</v>
      </c>
      <c r="J3173" s="0" t="n">
        <v>2857.43210531858</v>
      </c>
      <c r="K3173" s="1" t="n">
        <v>13830</v>
      </c>
      <c r="L3173" s="1" t="n">
        <v>8202.03041231058</v>
      </c>
      <c r="M3173" s="0" t="n">
        <v>1671.60276214857</v>
      </c>
      <c r="N3173" s="0" t="n">
        <v>9873.63317445915</v>
      </c>
      <c r="O3173" s="1" t="n">
        <v>2529.6992348675</v>
      </c>
      <c r="P3173" s="1" t="n">
        <v>1520.57685449918</v>
      </c>
      <c r="Q3173" s="9" t="n">
        <f aca="false">(P3173*100)/O3173</f>
        <v>60.1089976840201</v>
      </c>
      <c r="R3173" s="0" t="n">
        <v>344.694777586339</v>
      </c>
      <c r="S3173" s="0" t="n">
        <v>1865.27163208552</v>
      </c>
      <c r="T3173" s="0" t="n">
        <v>54.5157214598753</v>
      </c>
      <c r="U3173" s="0" t="n">
        <v>40.9774521944862</v>
      </c>
      <c r="V3173" s="0" t="n">
        <v>22.3391536996996</v>
      </c>
      <c r="W3173" s="0" t="n">
        <v>5</v>
      </c>
      <c r="X3173" s="0" t="n">
        <v>5</v>
      </c>
      <c r="Y3173" s="0" t="n">
        <v>5</v>
      </c>
      <c r="Z3173" s="0" t="n">
        <v>165.848700456393</v>
      </c>
      <c r="AA3173" s="0" t="n">
        <v>138.153431713877</v>
      </c>
      <c r="AB3173" s="0" t="n">
        <v>1976.20979993344</v>
      </c>
      <c r="AC3173" s="0" t="n">
        <v>0</v>
      </c>
      <c r="AD3173" s="0" t="n">
        <v>2234.91471604602</v>
      </c>
      <c r="AE3173" s="0" t="n">
        <v>2229.78634968064</v>
      </c>
      <c r="AF3173" s="0" t="n">
        <v>2173.43841093802</v>
      </c>
      <c r="AG3173" s="0" t="n">
        <v>174.738215088992</v>
      </c>
      <c r="AH3173" s="0" t="n">
        <v>57.8637221264652</v>
      </c>
      <c r="AI3173" s="0" t="n">
        <v>1743.37063924899</v>
      </c>
      <c r="AJ3173" s="0" t="n">
        <v>111.182283901419</v>
      </c>
      <c r="AK3173" s="0" t="n">
        <v>264.326288710919</v>
      </c>
      <c r="AL3173" s="0" t="n">
        <v>2183.66085723493</v>
      </c>
      <c r="AM3173" s="0" t="n">
        <v>263.48466279297</v>
      </c>
      <c r="AN3173" s="0" t="n">
        <v>1.46062760528786</v>
      </c>
      <c r="AO3173" s="0" t="n">
        <v>1.21671569069422</v>
      </c>
      <c r="AP3173" s="0" t="n">
        <v>17.4044570724998</v>
      </c>
      <c r="AQ3173" s="0" t="n">
        <v>0</v>
      </c>
      <c r="AR3173" s="0" t="n">
        <v>14.7680584525032</v>
      </c>
      <c r="AS3173" s="0" t="n">
        <v>14.7341707995624</v>
      </c>
      <c r="AT3173" s="0" t="n">
        <v>14.36183012497</v>
      </c>
      <c r="AU3173" s="0" t="n">
        <v>1.53891745883662</v>
      </c>
      <c r="AV3173" s="0" t="n">
        <v>0.509605137996503</v>
      </c>
      <c r="AW3173" s="0" t="n">
        <v>15.3538452512925</v>
      </c>
      <c r="AX3173" s="0" t="n">
        <v>0.734679697507145</v>
      </c>
      <c r="AY3173" s="0" t="n">
        <v>1.74663760285326</v>
      </c>
      <c r="AZ3173" s="0" t="n">
        <v>14.4293788700547</v>
      </c>
      <c r="BA3173" s="0" t="n">
        <v>1.74107623594195</v>
      </c>
      <c r="BB3173" s="4" t="n">
        <v>0.675</v>
      </c>
      <c r="BC3173" s="0" t="n">
        <v>0.257</v>
      </c>
      <c r="BD3173" s="0" t="n">
        <v>0.875</v>
      </c>
      <c r="BE3173" s="0" t="n">
        <v>601.097946032716</v>
      </c>
    </row>
    <row r="3174" customFormat="false" ht="13.8" hidden="false" customHeight="false" outlineLevel="0" collapsed="false">
      <c r="A3174" s="0" t="n">
        <v>3205200</v>
      </c>
      <c r="B3174" s="0" t="s">
        <v>3121</v>
      </c>
      <c r="C3174" s="0" t="n">
        <v>3</v>
      </c>
      <c r="D3174" s="0" t="n">
        <v>32</v>
      </c>
      <c r="E3174" s="1" t="n">
        <v>136620.999999999</v>
      </c>
      <c r="F3174" s="1" t="n">
        <v>4432.89678680929</v>
      </c>
      <c r="H3174" s="0" t="n">
        <v>7403.77411821501</v>
      </c>
      <c r="J3174" s="0" t="n">
        <v>11836.6709050243</v>
      </c>
      <c r="K3174" s="1" t="n">
        <v>414585.999999993</v>
      </c>
      <c r="L3174" s="1" t="n">
        <v>22849.2963656563</v>
      </c>
      <c r="M3174" s="0" t="n">
        <v>30717.8899873185</v>
      </c>
      <c r="N3174" s="0" t="n">
        <v>53567.1863529749</v>
      </c>
      <c r="O3174" s="1" t="n">
        <v>67124.7164778751</v>
      </c>
      <c r="P3174" s="1" t="n">
        <v>6511.58085364518</v>
      </c>
      <c r="Q3174" s="9" t="n">
        <f aca="false">(P3174*100)/O3174</f>
        <v>9.70072008541214</v>
      </c>
      <c r="R3174" s="0" t="n">
        <v>7174.73861606079</v>
      </c>
      <c r="S3174" s="0" t="n">
        <v>13686.319469706</v>
      </c>
      <c r="T3174" s="0" t="n">
        <v>3.24466720841548</v>
      </c>
      <c r="U3174" s="0" t="n">
        <v>39.552017260067</v>
      </c>
      <c r="V3174" s="0" t="n">
        <v>1.28333133430422</v>
      </c>
      <c r="W3174" s="0" t="n">
        <v>1</v>
      </c>
      <c r="X3174" s="0" t="n">
        <v>1</v>
      </c>
      <c r="Y3174" s="0" t="n">
        <v>1</v>
      </c>
      <c r="Z3174" s="0" t="n">
        <v>1235.28740108697</v>
      </c>
      <c r="AA3174" s="0" t="n">
        <v>1884.27683839138</v>
      </c>
      <c r="AB3174" s="0" t="n">
        <v>3618.70332792785</v>
      </c>
      <c r="AC3174" s="0" t="n">
        <v>31.6261214611867</v>
      </c>
      <c r="AD3174" s="0" t="n">
        <v>691.043132116252</v>
      </c>
      <c r="AE3174" s="0" t="n">
        <v>2951.31696572498</v>
      </c>
      <c r="AF3174" s="0" t="n">
        <v>628.680857045658</v>
      </c>
      <c r="AG3174" s="0" t="n">
        <v>328.115755586817</v>
      </c>
      <c r="AH3174" s="0" t="n">
        <v>1322.42507353921</v>
      </c>
      <c r="AI3174" s="0" t="n">
        <v>2964.22305214615</v>
      </c>
      <c r="AJ3174" s="0" t="n">
        <v>590.978234948208</v>
      </c>
      <c r="AK3174" s="0" t="n">
        <v>3243.39835375091</v>
      </c>
      <c r="AL3174" s="0" t="n">
        <v>3877.18039880568</v>
      </c>
      <c r="AM3174" s="0" t="n">
        <v>907.257257184862</v>
      </c>
      <c r="AN3174" s="0" t="n">
        <v>5.86890061656274</v>
      </c>
      <c r="AO3174" s="0" t="n">
        <v>8.95227579337342</v>
      </c>
      <c r="AP3174" s="0" t="n">
        <v>17.1926064928255</v>
      </c>
      <c r="AQ3174" s="0" t="n">
        <v>0.112737835855887</v>
      </c>
      <c r="AR3174" s="0" t="n">
        <v>2.46336583806116</v>
      </c>
      <c r="AS3174" s="0" t="n">
        <v>10.5205783152682</v>
      </c>
      <c r="AT3174" s="0" t="n">
        <v>2.2410626403979</v>
      </c>
      <c r="AU3174" s="0" t="n">
        <v>1.55889128195831</v>
      </c>
      <c r="AV3174" s="0" t="n">
        <v>6.28289523767744</v>
      </c>
      <c r="AW3174" s="0" t="n">
        <v>14.0831441193863</v>
      </c>
      <c r="AX3174" s="0" t="n">
        <v>2.10666386416556</v>
      </c>
      <c r="AY3174" s="0" t="n">
        <v>11.5617626925633</v>
      </c>
      <c r="AZ3174" s="0" t="n">
        <v>13.8210095702268</v>
      </c>
      <c r="BA3174" s="0" t="n">
        <v>3.23410570167751</v>
      </c>
      <c r="BB3174" s="4" t="n">
        <v>0.8</v>
      </c>
      <c r="BC3174" s="0" t="n">
        <v>0.254</v>
      </c>
      <c r="BD3174" s="0" t="n">
        <v>0.806</v>
      </c>
      <c r="BE3174" s="0" t="n">
        <v>1383.76862615814</v>
      </c>
    </row>
    <row r="3175" customFormat="false" ht="13.8" hidden="false" customHeight="false" outlineLevel="0" collapsed="false">
      <c r="A3175" s="0" t="n">
        <v>3205309</v>
      </c>
      <c r="B3175" s="0" t="s">
        <v>3122</v>
      </c>
      <c r="C3175" s="0" t="n">
        <v>3</v>
      </c>
      <c r="D3175" s="0" t="n">
        <v>32</v>
      </c>
      <c r="E3175" s="1" t="n">
        <v>109307</v>
      </c>
      <c r="F3175" s="1" t="n">
        <v>1585.57707658401</v>
      </c>
      <c r="H3175" s="0" t="n">
        <v>3298.30238651166</v>
      </c>
      <c r="J3175" s="0" t="n">
        <v>4883.87946309567</v>
      </c>
      <c r="K3175" s="1" t="n">
        <v>327800.999999996</v>
      </c>
      <c r="L3175" s="1" t="n">
        <v>9124.44744529273</v>
      </c>
      <c r="M3175" s="0" t="n">
        <v>15396.0870793186</v>
      </c>
      <c r="N3175" s="0" t="n">
        <v>24520.5345246113</v>
      </c>
      <c r="O3175" s="1" t="n">
        <v>48622.0975246433</v>
      </c>
      <c r="P3175" s="1" t="n">
        <v>2599.45713958456</v>
      </c>
      <c r="Q3175" s="9" t="n">
        <f aca="false">(P3175*100)/O3175</f>
        <v>5.34624640219824</v>
      </c>
      <c r="R3175" s="0" t="n">
        <v>3786.94958585936</v>
      </c>
      <c r="S3175" s="0" t="n">
        <v>6386.40672544391</v>
      </c>
      <c r="T3175" s="0" t="n">
        <v>1.45057231154822</v>
      </c>
      <c r="U3175" s="0" t="n">
        <v>39.332845230801</v>
      </c>
      <c r="V3175" s="0" t="n">
        <v>0.570551362262113</v>
      </c>
      <c r="W3175" s="0" t="n">
        <v>1</v>
      </c>
      <c r="X3175" s="0" t="n">
        <v>1</v>
      </c>
      <c r="Y3175" s="0" t="n">
        <v>1</v>
      </c>
      <c r="Z3175" s="0" t="n">
        <v>623.528846172261</v>
      </c>
      <c r="AA3175" s="0" t="n">
        <v>815.12492893194</v>
      </c>
      <c r="AB3175" s="0" t="n">
        <v>1408.40968561335</v>
      </c>
      <c r="AC3175" s="0" t="n">
        <v>0</v>
      </c>
      <c r="AD3175" s="0" t="n">
        <v>40.5021663893522</v>
      </c>
      <c r="AE3175" s="0" t="n">
        <v>192.513670486734</v>
      </c>
      <c r="AF3175" s="0" t="n">
        <v>31.6818502733096</v>
      </c>
      <c r="AG3175" s="0" t="n">
        <v>184.012972824539</v>
      </c>
      <c r="AH3175" s="0" t="n">
        <v>648.452830128442</v>
      </c>
      <c r="AI3175" s="0" t="n">
        <v>978.232183640421</v>
      </c>
      <c r="AJ3175" s="0" t="n">
        <v>346.257814807295</v>
      </c>
      <c r="AK3175" s="0" t="n">
        <v>1388.8873525223</v>
      </c>
      <c r="AL3175" s="0" t="n">
        <v>1384.18970579037</v>
      </c>
      <c r="AM3175" s="0" t="n">
        <v>386.544223520159</v>
      </c>
      <c r="AN3175" s="0" t="n">
        <v>8.32834734530772</v>
      </c>
      <c r="AO3175" s="0" t="n">
        <v>10.8874570593467</v>
      </c>
      <c r="AP3175" s="0" t="n">
        <v>18.8118402833974</v>
      </c>
      <c r="AQ3175" s="0" t="n">
        <v>0</v>
      </c>
      <c r="AR3175" s="0" t="n">
        <v>0.405896726874395</v>
      </c>
      <c r="AS3175" s="0" t="n">
        <v>1.9292960277227</v>
      </c>
      <c r="AT3175" s="0" t="n">
        <v>0.317502999805999</v>
      </c>
      <c r="AU3175" s="0" t="n">
        <v>2.45782366466819</v>
      </c>
      <c r="AV3175" s="0" t="n">
        <v>8.66125190439945</v>
      </c>
      <c r="AW3175" s="0" t="n">
        <v>13.0660473203921</v>
      </c>
      <c r="AX3175" s="0" t="n">
        <v>3.47005916507987</v>
      </c>
      <c r="AY3175" s="0" t="n">
        <v>13.9188809054483</v>
      </c>
      <c r="AZ3175" s="0" t="n">
        <v>13.8718029438852</v>
      </c>
      <c r="BA3175" s="0" t="n">
        <v>3.87379365367193</v>
      </c>
      <c r="BB3175" s="4" t="n">
        <v>0.845</v>
      </c>
      <c r="BC3175" s="0" t="n">
        <v>0.178</v>
      </c>
      <c r="BD3175" s="0" t="n">
        <v>0.9</v>
      </c>
      <c r="BE3175" s="0" t="n">
        <v>2214.5076880315</v>
      </c>
    </row>
    <row r="3176" customFormat="false" ht="13.8" hidden="false" customHeight="false" outlineLevel="0" collapsed="false">
      <c r="A3176" s="0" t="n">
        <v>3300100</v>
      </c>
      <c r="B3176" s="0" t="s">
        <v>3123</v>
      </c>
      <c r="C3176" s="0" t="n">
        <v>3</v>
      </c>
      <c r="D3176" s="0" t="n">
        <v>33</v>
      </c>
      <c r="E3176" s="1" t="n">
        <v>53790.0000000006</v>
      </c>
      <c r="F3176" s="1" t="n">
        <v>4144.30621107039</v>
      </c>
      <c r="H3176" s="0" t="n">
        <v>5001.21131183059</v>
      </c>
      <c r="J3176" s="0" t="n">
        <v>9145.51752290098</v>
      </c>
      <c r="K3176" s="1" t="n">
        <v>169510.999999999</v>
      </c>
      <c r="L3176" s="1" t="n">
        <v>19316.0130504653</v>
      </c>
      <c r="M3176" s="0" t="n">
        <v>18816.0463926857</v>
      </c>
      <c r="N3176" s="0" t="n">
        <v>38132.059443151</v>
      </c>
      <c r="O3176" s="1" t="n">
        <v>31531.9523550231</v>
      </c>
      <c r="P3176" s="1" t="n">
        <v>5062.9588575771</v>
      </c>
      <c r="Q3176" s="9" t="n">
        <f aca="false">(P3176*100)/O3176</f>
        <v>16.0565980836596</v>
      </c>
      <c r="R3176" s="0" t="n">
        <v>3880.16081453143</v>
      </c>
      <c r="S3176" s="0" t="n">
        <v>8943.11967210853</v>
      </c>
      <c r="T3176" s="0" t="n">
        <v>7.70460347847246</v>
      </c>
      <c r="U3176" s="0" t="n">
        <v>39.4014675794977</v>
      </c>
      <c r="V3176" s="0" t="n">
        <v>3.03572684169918</v>
      </c>
      <c r="W3176" s="0" t="n">
        <v>1</v>
      </c>
      <c r="X3176" s="0" t="n">
        <v>2</v>
      </c>
      <c r="Y3176" s="0" t="n">
        <v>1</v>
      </c>
      <c r="Z3176" s="0" t="n">
        <v>656.90897011336</v>
      </c>
      <c r="AA3176" s="0" t="n">
        <v>2001.00369374556</v>
      </c>
      <c r="AB3176" s="0" t="n">
        <v>3731.8198520984</v>
      </c>
      <c r="AC3176" s="0" t="n">
        <v>11.3451803086259</v>
      </c>
      <c r="AD3176" s="0" t="n">
        <v>1802.79034626702</v>
      </c>
      <c r="AE3176" s="0" t="n">
        <v>2790.36967283603</v>
      </c>
      <c r="AF3176" s="0" t="n">
        <v>245.227425892285</v>
      </c>
      <c r="AG3176" s="0" t="n">
        <v>322.183485716254</v>
      </c>
      <c r="AH3176" s="0" t="n">
        <v>1291.4423502613</v>
      </c>
      <c r="AI3176" s="0" t="n">
        <v>2335.0541004939</v>
      </c>
      <c r="AJ3176" s="0" t="n">
        <v>214.376295470903</v>
      </c>
      <c r="AK3176" s="0" t="n">
        <v>2846.51067963226</v>
      </c>
      <c r="AL3176" s="0" t="n">
        <v>3255.82767861117</v>
      </c>
      <c r="AM3176" s="0" t="n">
        <v>1181.19609478477</v>
      </c>
      <c r="AN3176" s="0" t="n">
        <v>3.35108897282101</v>
      </c>
      <c r="AO3176" s="0" t="n">
        <v>10.2077178387862</v>
      </c>
      <c r="AP3176" s="0" t="n">
        <v>19.0371283143895</v>
      </c>
      <c r="AQ3176" s="0" t="n">
        <v>0.0434237359278454</v>
      </c>
      <c r="AR3176" s="0" t="n">
        <v>6.90018931387524</v>
      </c>
      <c r="AS3176" s="0" t="n">
        <v>10.6801542609397</v>
      </c>
      <c r="AT3176" s="0" t="n">
        <v>0.938609232690249</v>
      </c>
      <c r="AU3176" s="0" t="n">
        <v>1.64355424469612</v>
      </c>
      <c r="AV3176" s="0" t="n">
        <v>6.5880333743165</v>
      </c>
      <c r="AW3176" s="0" t="n">
        <v>11.9118087940788</v>
      </c>
      <c r="AX3176" s="0" t="n">
        <v>0.820526372475585</v>
      </c>
      <c r="AY3176" s="0" t="n">
        <v>10.8950342529297</v>
      </c>
      <c r="AZ3176" s="0" t="n">
        <v>12.4616971697742</v>
      </c>
      <c r="BA3176" s="0" t="n">
        <v>4.52103412229933</v>
      </c>
      <c r="BB3176" s="4" t="n">
        <v>0.724</v>
      </c>
      <c r="BC3176" s="0" t="n">
        <v>0.259</v>
      </c>
      <c r="BD3176" s="0" t="n">
        <v>0.77</v>
      </c>
      <c r="BE3176" s="0" t="n">
        <v>920.147701520384</v>
      </c>
    </row>
    <row r="3177" customFormat="false" ht="13.8" hidden="false" customHeight="false" outlineLevel="0" collapsed="false">
      <c r="A3177" s="0" t="n">
        <v>3300159</v>
      </c>
      <c r="B3177" s="0" t="s">
        <v>3124</v>
      </c>
      <c r="C3177" s="0" t="n">
        <v>3</v>
      </c>
      <c r="D3177" s="0" t="n">
        <v>33</v>
      </c>
      <c r="E3177" s="1" t="n">
        <v>3467.99999999999</v>
      </c>
      <c r="F3177" s="1" t="n">
        <v>436.085669012454</v>
      </c>
      <c r="H3177" s="0" t="n">
        <v>316.928555076768</v>
      </c>
      <c r="J3177" s="0" t="n">
        <v>753.014224089222</v>
      </c>
      <c r="K3177" s="1" t="n">
        <v>10213</v>
      </c>
      <c r="L3177" s="1" t="n">
        <v>1458.31363736916</v>
      </c>
      <c r="M3177" s="0" t="n">
        <v>1154.30084442689</v>
      </c>
      <c r="N3177" s="0" t="n">
        <v>2612.61448179605</v>
      </c>
      <c r="O3177" s="1" t="n">
        <v>1670.97192262478</v>
      </c>
      <c r="P3177" s="1" t="n">
        <v>257.677121139751</v>
      </c>
      <c r="Q3177" s="9" t="n">
        <f aca="false">(P3177*100)/O3177</f>
        <v>15.4207929918409</v>
      </c>
      <c r="R3177" s="0" t="n">
        <v>199.353965641219</v>
      </c>
      <c r="S3177" s="0" t="n">
        <v>457.03108678097</v>
      </c>
      <c r="T3177" s="0" t="n">
        <v>12.5745579300016</v>
      </c>
      <c r="U3177" s="0" t="n">
        <v>40.3326729564937</v>
      </c>
      <c r="V3177" s="0" t="n">
        <v>5.07165532563238</v>
      </c>
      <c r="W3177" s="0" t="n">
        <v>1</v>
      </c>
      <c r="X3177" s="0" t="n">
        <v>3</v>
      </c>
      <c r="Y3177" s="0" t="n">
        <v>3</v>
      </c>
      <c r="Z3177" s="0" t="n">
        <v>46.0042101207092</v>
      </c>
      <c r="AA3177" s="0" t="n">
        <v>106.211910576324</v>
      </c>
      <c r="AB3177" s="0" t="n">
        <v>322.288558558652</v>
      </c>
      <c r="AC3177" s="0" t="n">
        <v>0</v>
      </c>
      <c r="AD3177" s="0" t="n">
        <v>320.908042106824</v>
      </c>
      <c r="AE3177" s="0" t="n">
        <v>390.436576202914</v>
      </c>
      <c r="AF3177" s="0" t="n">
        <v>356.091503600598</v>
      </c>
      <c r="AG3177" s="0" t="n">
        <v>16.9179521647433</v>
      </c>
      <c r="AH3177" s="0" t="n">
        <v>52.3130637197023</v>
      </c>
      <c r="AI3177" s="0" t="n">
        <v>344.45976386798</v>
      </c>
      <c r="AJ3177" s="0" t="n">
        <v>4.153039637324</v>
      </c>
      <c r="AK3177" s="0" t="n">
        <v>115.116386140332</v>
      </c>
      <c r="AL3177" s="0" t="n">
        <v>411.968498282105</v>
      </c>
      <c r="AM3177" s="0" t="n">
        <v>31.699153350784</v>
      </c>
      <c r="AN3177" s="0" t="n">
        <v>2.17878190705899</v>
      </c>
      <c r="AO3177" s="0" t="n">
        <v>5.03024806796305</v>
      </c>
      <c r="AP3177" s="0" t="n">
        <v>15.263743870338</v>
      </c>
      <c r="AQ3177" s="0" t="n">
        <v>0</v>
      </c>
      <c r="AR3177" s="0" t="n">
        <v>11.403332784751</v>
      </c>
      <c r="AS3177" s="0" t="n">
        <v>13.8740001046734</v>
      </c>
      <c r="AT3177" s="0" t="n">
        <v>12.6535623436582</v>
      </c>
      <c r="AU3177" s="0" t="n">
        <v>0.801242494639402</v>
      </c>
      <c r="AV3177" s="0" t="n">
        <v>2.47757230123604</v>
      </c>
      <c r="AW3177" s="0" t="n">
        <v>16.3137830049934</v>
      </c>
      <c r="AX3177" s="0" t="n">
        <v>0.147576522986926</v>
      </c>
      <c r="AY3177" s="0" t="n">
        <v>4.0906125365943</v>
      </c>
      <c r="AZ3177" s="0" t="n">
        <v>14.6391279317991</v>
      </c>
      <c r="BA3177" s="0" t="n">
        <v>1.12641612930821</v>
      </c>
      <c r="BB3177" s="4" t="n">
        <v>0.692</v>
      </c>
      <c r="BC3177" s="0" t="n">
        <v>0.211</v>
      </c>
      <c r="BD3177" s="0" t="n">
        <v>0.899</v>
      </c>
      <c r="BE3177" s="0" t="n">
        <v>536.315528493115</v>
      </c>
    </row>
    <row r="3178" customFormat="false" ht="13.8" hidden="false" customHeight="false" outlineLevel="0" collapsed="false">
      <c r="A3178" s="0" t="n">
        <v>3300209</v>
      </c>
      <c r="B3178" s="0" t="s">
        <v>3125</v>
      </c>
      <c r="C3178" s="0" t="n">
        <v>3</v>
      </c>
      <c r="D3178" s="0" t="n">
        <v>33</v>
      </c>
      <c r="E3178" s="1" t="n">
        <v>36149.9999999983</v>
      </c>
      <c r="F3178" s="1" t="n">
        <v>5762.75689416901</v>
      </c>
      <c r="H3178" s="0" t="n">
        <v>5407.93957821855</v>
      </c>
      <c r="J3178" s="0" t="n">
        <v>11170.6964723876</v>
      </c>
      <c r="K3178" s="1" t="n">
        <v>112007.999999994</v>
      </c>
      <c r="L3178" s="1" t="n">
        <v>24804.237852766</v>
      </c>
      <c r="M3178" s="0" t="n">
        <v>18865.9847577366</v>
      </c>
      <c r="N3178" s="0" t="n">
        <v>43670.2226105026</v>
      </c>
      <c r="O3178" s="1" t="n">
        <v>19734.5246034252</v>
      </c>
      <c r="P3178" s="1" t="n">
        <v>6242.14469900098</v>
      </c>
      <c r="Q3178" s="9" t="n">
        <f aca="false">(P3178*100)/O3178</f>
        <v>31.6305805406509</v>
      </c>
      <c r="R3178" s="0" t="n">
        <v>3609.96631342532</v>
      </c>
      <c r="S3178" s="0" t="n">
        <v>9852.11101242631</v>
      </c>
      <c r="T3178" s="0" t="n">
        <v>15.9412362217684</v>
      </c>
      <c r="U3178" s="0" t="n">
        <v>39.8944806002161</v>
      </c>
      <c r="V3178" s="0" t="n">
        <v>6.35967339192803</v>
      </c>
      <c r="W3178" s="0" t="n">
        <v>2</v>
      </c>
      <c r="X3178" s="0" t="n">
        <v>3</v>
      </c>
      <c r="Y3178" s="0" t="n">
        <v>4</v>
      </c>
      <c r="Z3178" s="0" t="n">
        <v>464.109364825842</v>
      </c>
      <c r="AA3178" s="0" t="n">
        <v>2093.09208075678</v>
      </c>
      <c r="AB3178" s="0" t="n">
        <v>5063.61974222727</v>
      </c>
      <c r="AC3178" s="0" t="n">
        <v>0</v>
      </c>
      <c r="AD3178" s="0" t="n">
        <v>2196.12363624259</v>
      </c>
      <c r="AE3178" s="0" t="n">
        <v>5596.68587021195</v>
      </c>
      <c r="AF3178" s="0" t="n">
        <v>1709.99237231241</v>
      </c>
      <c r="AG3178" s="0" t="n">
        <v>244.218328562464</v>
      </c>
      <c r="AH3178" s="0" t="n">
        <v>1608.91500766397</v>
      </c>
      <c r="AI3178" s="0" t="n">
        <v>3666.02342172937</v>
      </c>
      <c r="AJ3178" s="0" t="n">
        <v>49.636402630798</v>
      </c>
      <c r="AK3178" s="0" t="n">
        <v>3412.78268334229</v>
      </c>
      <c r="AL3178" s="0" t="n">
        <v>4934.85125894117</v>
      </c>
      <c r="AM3178" s="0" t="n">
        <v>1371.31606911223</v>
      </c>
      <c r="AN3178" s="0" t="n">
        <v>1.68159814248133</v>
      </c>
      <c r="AO3178" s="0" t="n">
        <v>7.5838585079268</v>
      </c>
      <c r="AP3178" s="0" t="n">
        <v>18.3469117369705</v>
      </c>
      <c r="AQ3178" s="0" t="n">
        <v>0</v>
      </c>
      <c r="AR3178" s="0" t="n">
        <v>5.97026611201576</v>
      </c>
      <c r="AS3178" s="0" t="n">
        <v>15.2148555933273</v>
      </c>
      <c r="AT3178" s="0" t="n">
        <v>4.64869524818251</v>
      </c>
      <c r="AU3178" s="0" t="n">
        <v>0.884871366094154</v>
      </c>
      <c r="AV3178" s="0" t="n">
        <v>5.82954944103169</v>
      </c>
      <c r="AW3178" s="0" t="n">
        <v>13.2830290519703</v>
      </c>
      <c r="AX3178" s="0" t="n">
        <v>0.134938911297382</v>
      </c>
      <c r="AY3178" s="0" t="n">
        <v>9.27781135168385</v>
      </c>
      <c r="AZ3178" s="0" t="n">
        <v>13.4156268585601</v>
      </c>
      <c r="BA3178" s="0" t="n">
        <v>3.72798767845832</v>
      </c>
      <c r="BB3178" s="4" t="n">
        <v>0.718</v>
      </c>
      <c r="BC3178" s="0" t="n">
        <v>0.288</v>
      </c>
      <c r="BD3178" s="0" t="n">
        <v>0.697</v>
      </c>
      <c r="BE3178" s="0" t="n">
        <v>812.820313032857</v>
      </c>
    </row>
    <row r="3179" customFormat="false" ht="13.8" hidden="false" customHeight="false" outlineLevel="0" collapsed="false">
      <c r="A3179" s="0" t="n">
        <v>3300225</v>
      </c>
      <c r="B3179" s="0" t="s">
        <v>3126</v>
      </c>
      <c r="C3179" s="0" t="n">
        <v>3</v>
      </c>
      <c r="D3179" s="0" t="n">
        <v>33</v>
      </c>
      <c r="E3179" s="1" t="n">
        <v>3517.99999999993</v>
      </c>
      <c r="F3179" s="1" t="n">
        <v>564.267915584892</v>
      </c>
      <c r="H3179" s="0" t="n">
        <v>660.607367828652</v>
      </c>
      <c r="J3179" s="0" t="n">
        <v>1224.87528341354</v>
      </c>
      <c r="K3179" s="1" t="n">
        <v>11422.9999999997</v>
      </c>
      <c r="L3179" s="1" t="n">
        <v>2451.91570789938</v>
      </c>
      <c r="M3179" s="0" t="n">
        <v>2330.06722983868</v>
      </c>
      <c r="N3179" s="0" t="n">
        <v>4781.98293773806</v>
      </c>
      <c r="O3179" s="1" t="n">
        <v>1903.94191799199</v>
      </c>
      <c r="P3179" s="1" t="n">
        <v>543.081577174864</v>
      </c>
      <c r="Q3179" s="9" t="n">
        <f aca="false">(P3179*100)/O3179</f>
        <v>28.5240622123405</v>
      </c>
      <c r="R3179" s="0" t="n">
        <v>412.653501924055</v>
      </c>
      <c r="S3179" s="0" t="n">
        <v>955.735079098919</v>
      </c>
      <c r="T3179" s="0" t="n">
        <v>16.0394518358415</v>
      </c>
      <c r="U3179" s="0" t="n">
        <v>40.2227889778985</v>
      </c>
      <c r="V3179" s="0" t="n">
        <v>6.45151486514219</v>
      </c>
      <c r="W3179" s="0" t="n">
        <v>2</v>
      </c>
      <c r="X3179" s="0" t="n">
        <v>3</v>
      </c>
      <c r="Y3179" s="0" t="n">
        <v>4</v>
      </c>
      <c r="Z3179" s="0" t="n">
        <v>34.1062028418251</v>
      </c>
      <c r="AA3179" s="0" t="n">
        <v>192.842546589817</v>
      </c>
      <c r="AB3179" s="0" t="n">
        <v>510.733347244574</v>
      </c>
      <c r="AC3179" s="0" t="n">
        <v>0</v>
      </c>
      <c r="AD3179" s="0" t="n">
        <v>435.681534983822</v>
      </c>
      <c r="AE3179" s="0" t="n">
        <v>506.866791281745</v>
      </c>
      <c r="AF3179" s="0" t="n">
        <v>99.6960407930571</v>
      </c>
      <c r="AG3179" s="0" t="n">
        <v>35.545874563256</v>
      </c>
      <c r="AH3179" s="0" t="n">
        <v>139.722745448733</v>
      </c>
      <c r="AI3179" s="0" t="n">
        <v>348.320063303717</v>
      </c>
      <c r="AJ3179" s="0" t="n">
        <v>16.5800546374567</v>
      </c>
      <c r="AK3179" s="0" t="n">
        <v>301.064157765291</v>
      </c>
      <c r="AL3179" s="0" t="n">
        <v>471.615071798024</v>
      </c>
      <c r="AM3179" s="0" t="n">
        <v>118.903340458531</v>
      </c>
      <c r="AN3179" s="0" t="n">
        <v>1.25175932289869</v>
      </c>
      <c r="AO3179" s="0" t="n">
        <v>7.07767020165914</v>
      </c>
      <c r="AP3179" s="0" t="n">
        <v>18.7448374682345</v>
      </c>
      <c r="AQ3179" s="0" t="n">
        <v>0</v>
      </c>
      <c r="AR3179" s="0" t="n">
        <v>11.9975241840372</v>
      </c>
      <c r="AS3179" s="0" t="n">
        <v>13.9577790156149</v>
      </c>
      <c r="AT3179" s="0" t="n">
        <v>2.74536688939979</v>
      </c>
      <c r="AU3179" s="0" t="n">
        <v>1.30459787861749</v>
      </c>
      <c r="AV3179" s="0" t="n">
        <v>5.12807743645885</v>
      </c>
      <c r="AW3179" s="0" t="n">
        <v>12.7839762349152</v>
      </c>
      <c r="AX3179" s="0" t="n">
        <v>0.456571120217274</v>
      </c>
      <c r="AY3179" s="0" t="n">
        <v>8.29051548826827</v>
      </c>
      <c r="AZ3179" s="0" t="n">
        <v>12.9870393283097</v>
      </c>
      <c r="BA3179" s="0" t="n">
        <v>3.27428543136905</v>
      </c>
      <c r="BB3179" s="4" t="n">
        <v>0.684</v>
      </c>
      <c r="BC3179" s="0" t="n">
        <v>0.295</v>
      </c>
      <c r="BD3179" s="0" t="n">
        <v>0.767</v>
      </c>
      <c r="BE3179" s="0" t="n">
        <v>675.376052632107</v>
      </c>
    </row>
    <row r="3180" customFormat="false" ht="13.8" hidden="false" customHeight="false" outlineLevel="0" collapsed="false">
      <c r="A3180" s="0" t="n">
        <v>3300233</v>
      </c>
      <c r="B3180" s="0" t="s">
        <v>3127</v>
      </c>
      <c r="C3180" s="0" t="n">
        <v>3</v>
      </c>
      <c r="D3180" s="0" t="n">
        <v>33</v>
      </c>
      <c r="E3180" s="1" t="n">
        <v>9104.00000000003</v>
      </c>
      <c r="F3180" s="1" t="n">
        <v>1009.03832787587</v>
      </c>
      <c r="H3180" s="0" t="n">
        <v>1530.51857802468</v>
      </c>
      <c r="J3180" s="0" t="n">
        <v>2539.55690590055</v>
      </c>
      <c r="K3180" s="1" t="n">
        <v>27560.0000000001</v>
      </c>
      <c r="L3180" s="1" t="n">
        <v>4607.0453224523</v>
      </c>
      <c r="M3180" s="0" t="n">
        <v>5213.01556614303</v>
      </c>
      <c r="N3180" s="0" t="n">
        <v>9820.06088859533</v>
      </c>
      <c r="O3180" s="1" t="n">
        <v>4926.28488194096</v>
      </c>
      <c r="P3180" s="1" t="n">
        <v>1109.60556513515</v>
      </c>
      <c r="Q3180" s="9" t="n">
        <f aca="false">(P3180*100)/O3180</f>
        <v>22.5241859073721</v>
      </c>
      <c r="R3180" s="0" t="n">
        <v>1106.53199061111</v>
      </c>
      <c r="S3180" s="0" t="n">
        <v>2216.13755574626</v>
      </c>
      <c r="T3180" s="0" t="n">
        <v>11.0834614221866</v>
      </c>
      <c r="U3180" s="0" t="n">
        <v>38.7732229307268</v>
      </c>
      <c r="V3180" s="0" t="n">
        <v>4.29741520566552</v>
      </c>
      <c r="W3180" s="0" t="n">
        <v>1</v>
      </c>
      <c r="X3180" s="0" t="n">
        <v>2</v>
      </c>
      <c r="Y3180" s="0" t="n">
        <v>2</v>
      </c>
      <c r="Z3180" s="0" t="n">
        <v>100.852105500933</v>
      </c>
      <c r="AA3180" s="0" t="n">
        <v>374.085818005141</v>
      </c>
      <c r="AB3180" s="0" t="n">
        <v>766.084299604884</v>
      </c>
      <c r="AC3180" s="0" t="n">
        <v>0</v>
      </c>
      <c r="AD3180" s="0" t="n">
        <v>632.863730239013</v>
      </c>
      <c r="AE3180" s="0" t="n">
        <v>1000.0516361258</v>
      </c>
      <c r="AF3180" s="0" t="n">
        <v>35.0152093770878</v>
      </c>
      <c r="AG3180" s="0" t="n">
        <v>41.3461591282938</v>
      </c>
      <c r="AH3180" s="0" t="n">
        <v>290.669236917599</v>
      </c>
      <c r="AI3180" s="0" t="n">
        <v>776.976232024329</v>
      </c>
      <c r="AJ3180" s="0" t="n">
        <v>0</v>
      </c>
      <c r="AK3180" s="0" t="n">
        <v>597.086461258909</v>
      </c>
      <c r="AL3180" s="0" t="n">
        <v>741.966240078205</v>
      </c>
      <c r="AM3180" s="0" t="n">
        <v>120.705147247344</v>
      </c>
      <c r="AN3180" s="0" t="n">
        <v>2.14728853676885</v>
      </c>
      <c r="AO3180" s="0" t="n">
        <v>7.96483310666037</v>
      </c>
      <c r="AP3180" s="0" t="n">
        <v>16.3110529678028</v>
      </c>
      <c r="AQ3180" s="0" t="n">
        <v>0</v>
      </c>
      <c r="AR3180" s="0" t="n">
        <v>10.1099884364634</v>
      </c>
      <c r="AS3180" s="0" t="n">
        <v>15.9758096316875</v>
      </c>
      <c r="AT3180" s="0" t="n">
        <v>0.559367435654758</v>
      </c>
      <c r="AU3180" s="0" t="n">
        <v>0.880320079532544</v>
      </c>
      <c r="AV3180" s="0" t="n">
        <v>6.18877233474055</v>
      </c>
      <c r="AW3180" s="0" t="n">
        <v>16.5429581076248</v>
      </c>
      <c r="AX3180" s="0" t="n">
        <v>0</v>
      </c>
      <c r="AY3180" s="0" t="n">
        <v>9.53844711027537</v>
      </c>
      <c r="AZ3180" s="0" t="n">
        <v>11.8528993668256</v>
      </c>
      <c r="BA3180" s="0" t="n">
        <v>1.92826288596342</v>
      </c>
      <c r="BB3180" s="4" t="n">
        <v>0.728</v>
      </c>
      <c r="BC3180" s="0" t="n">
        <v>0.192</v>
      </c>
      <c r="BD3180" s="0" t="n">
        <v>0.755</v>
      </c>
      <c r="BE3180" s="0" t="n">
        <v>1010.89941716772</v>
      </c>
    </row>
    <row r="3181" customFormat="false" ht="13.8" hidden="false" customHeight="false" outlineLevel="0" collapsed="false">
      <c r="A3181" s="0" t="n">
        <v>3300258</v>
      </c>
      <c r="B3181" s="0" t="s">
        <v>3128</v>
      </c>
      <c r="C3181" s="0" t="n">
        <v>3</v>
      </c>
      <c r="D3181" s="0" t="n">
        <v>33</v>
      </c>
      <c r="E3181" s="1" t="n">
        <v>9002.99999999994</v>
      </c>
      <c r="F3181" s="1" t="n">
        <v>877.430336382362</v>
      </c>
      <c r="H3181" s="0" t="n">
        <v>1161.01048282856</v>
      </c>
      <c r="J3181" s="0" t="n">
        <v>2038.44081921092</v>
      </c>
      <c r="K3181" s="1" t="n">
        <v>27714.9999999998</v>
      </c>
      <c r="L3181" s="1" t="n">
        <v>3545.47946988037</v>
      </c>
      <c r="M3181" s="0" t="n">
        <v>3887.49652344991</v>
      </c>
      <c r="N3181" s="0" t="n">
        <v>7432.97599333028</v>
      </c>
      <c r="O3181" s="1" t="n">
        <v>4641.81625710554</v>
      </c>
      <c r="P3181" s="1" t="n">
        <v>912.660330175701</v>
      </c>
      <c r="Q3181" s="9" t="n">
        <f aca="false">(P3181*100)/O3181</f>
        <v>19.6617073926317</v>
      </c>
      <c r="R3181" s="0" t="n">
        <v>740.571851454139</v>
      </c>
      <c r="S3181" s="0" t="n">
        <v>1653.23218162984</v>
      </c>
      <c r="T3181" s="0" t="n">
        <v>9.74597730070385</v>
      </c>
      <c r="U3181" s="0" t="n">
        <v>39.7145120395128</v>
      </c>
      <c r="V3181" s="0" t="n">
        <v>3.87056732845621</v>
      </c>
      <c r="W3181" s="0" t="n">
        <v>1</v>
      </c>
      <c r="X3181" s="0" t="n">
        <v>2</v>
      </c>
      <c r="Y3181" s="0" t="n">
        <v>2</v>
      </c>
      <c r="Z3181" s="0" t="n">
        <v>41.469594138465</v>
      </c>
      <c r="AA3181" s="0" t="n">
        <v>259.203227478669</v>
      </c>
      <c r="AB3181" s="0" t="n">
        <v>730.570154046624</v>
      </c>
      <c r="AC3181" s="0" t="n">
        <v>0</v>
      </c>
      <c r="AD3181" s="0" t="n">
        <v>805.126187847736</v>
      </c>
      <c r="AE3181" s="0" t="n">
        <v>773.432908624556</v>
      </c>
      <c r="AF3181" s="0" t="n">
        <v>11.5387555516228</v>
      </c>
      <c r="AG3181" s="0" t="n">
        <v>66.9897007343555</v>
      </c>
      <c r="AH3181" s="0" t="n">
        <v>205.832460445829</v>
      </c>
      <c r="AI3181" s="0" t="n">
        <v>631.526303054012</v>
      </c>
      <c r="AJ3181" s="0" t="n">
        <v>0</v>
      </c>
      <c r="AK3181" s="0" t="n">
        <v>532.233300257344</v>
      </c>
      <c r="AL3181" s="0" t="n">
        <v>743.716662984091</v>
      </c>
      <c r="AM3181" s="0" t="n">
        <v>129.670738933223</v>
      </c>
      <c r="AN3181" s="0" t="n">
        <v>0.991317812377102</v>
      </c>
      <c r="AO3181" s="0" t="n">
        <v>6.19617292533141</v>
      </c>
      <c r="AP3181" s="0" t="n">
        <v>17.4640534093327</v>
      </c>
      <c r="AQ3181" s="0" t="n">
        <v>0</v>
      </c>
      <c r="AR3181" s="0" t="n">
        <v>14.4404954389728</v>
      </c>
      <c r="AS3181" s="0" t="n">
        <v>13.8720545399233</v>
      </c>
      <c r="AT3181" s="0" t="n">
        <v>0.206955567250959</v>
      </c>
      <c r="AU3181" s="0" t="n">
        <v>1.60136806167055</v>
      </c>
      <c r="AV3181" s="0" t="n">
        <v>4.92036125851768</v>
      </c>
      <c r="AW3181" s="0" t="n">
        <v>15.0964408070109</v>
      </c>
      <c r="AX3181" s="0" t="n">
        <v>0</v>
      </c>
      <c r="AY3181" s="0" t="n">
        <v>9.5459726199952</v>
      </c>
      <c r="AZ3181" s="0" t="n">
        <v>13.3390731065636</v>
      </c>
      <c r="BA3181" s="0" t="n">
        <v>2.32573445305392</v>
      </c>
      <c r="BB3181" s="4" t="n">
        <v>0.733</v>
      </c>
      <c r="BC3181" s="0" t="n">
        <v>0.204</v>
      </c>
      <c r="BD3181" s="0" t="n">
        <v>0.816</v>
      </c>
      <c r="BE3181" s="0" t="n">
        <v>824.909633427171</v>
      </c>
    </row>
    <row r="3182" customFormat="false" ht="13.8" hidden="false" customHeight="false" outlineLevel="0" collapsed="false">
      <c r="A3182" s="0" t="n">
        <v>3300308</v>
      </c>
      <c r="B3182" s="0" t="s">
        <v>3129</v>
      </c>
      <c r="C3182" s="0" t="n">
        <v>3</v>
      </c>
      <c r="D3182" s="0" t="n">
        <v>33</v>
      </c>
      <c r="E3182" s="1" t="n">
        <v>30913.0000000003</v>
      </c>
      <c r="F3182" s="1" t="n">
        <v>2497.99780952032</v>
      </c>
      <c r="H3182" s="0" t="n">
        <v>3495.28668864058</v>
      </c>
      <c r="J3182" s="0" t="n">
        <v>5993.2844981609</v>
      </c>
      <c r="K3182" s="1" t="n">
        <v>94778.0000000002</v>
      </c>
      <c r="L3182" s="1" t="n">
        <v>11122.5207038853</v>
      </c>
      <c r="M3182" s="0" t="n">
        <v>12226.7811338684</v>
      </c>
      <c r="N3182" s="0" t="n">
        <v>23349.3018377537</v>
      </c>
      <c r="O3182" s="1" t="n">
        <v>15347.7006662464</v>
      </c>
      <c r="P3182" s="1" t="n">
        <v>2491.11507113144</v>
      </c>
      <c r="Q3182" s="9" t="n">
        <f aca="false">(P3182*100)/O3182</f>
        <v>16.2311940094717</v>
      </c>
      <c r="R3182" s="0" t="n">
        <v>2299.18697777535</v>
      </c>
      <c r="S3182" s="0" t="n">
        <v>4790.30204890679</v>
      </c>
      <c r="T3182" s="0" t="n">
        <v>8.08073564364601</v>
      </c>
      <c r="U3182" s="0" t="n">
        <v>39.968615054027</v>
      </c>
      <c r="V3182" s="0" t="n">
        <v>3.22975812294242</v>
      </c>
      <c r="W3182" s="0" t="n">
        <v>1</v>
      </c>
      <c r="X3182" s="0" t="n">
        <v>2</v>
      </c>
      <c r="Y3182" s="0" t="n">
        <v>2</v>
      </c>
      <c r="Z3182" s="0" t="n">
        <v>177.990727310322</v>
      </c>
      <c r="AA3182" s="0" t="n">
        <v>953.242227605299</v>
      </c>
      <c r="AB3182" s="0" t="n">
        <v>2013.9524683553</v>
      </c>
      <c r="AC3182" s="0" t="n">
        <v>0</v>
      </c>
      <c r="AD3182" s="0" t="n">
        <v>1646.84091440323</v>
      </c>
      <c r="AE3182" s="0" t="n">
        <v>1902.2607311548</v>
      </c>
      <c r="AF3182" s="0" t="n">
        <v>411.23589464068</v>
      </c>
      <c r="AG3182" s="0" t="n">
        <v>158.330095380132</v>
      </c>
      <c r="AH3182" s="0" t="n">
        <v>859.763965558656</v>
      </c>
      <c r="AI3182" s="0" t="n">
        <v>1729.56806819583</v>
      </c>
      <c r="AJ3182" s="0" t="n">
        <v>48.1627543873379</v>
      </c>
      <c r="AK3182" s="0" t="n">
        <v>1430.24420962392</v>
      </c>
      <c r="AL3182" s="0" t="n">
        <v>2194.19790029682</v>
      </c>
      <c r="AM3182" s="0" t="n">
        <v>487.712434370326</v>
      </c>
      <c r="AN3182" s="0" t="n">
        <v>1.48501631846803</v>
      </c>
      <c r="AO3182" s="0" t="n">
        <v>7.95311241679833</v>
      </c>
      <c r="AP3182" s="0" t="n">
        <v>16.8028544257381</v>
      </c>
      <c r="AQ3182" s="0" t="n">
        <v>0</v>
      </c>
      <c r="AR3182" s="0" t="n">
        <v>10.3090943043079</v>
      </c>
      <c r="AS3182" s="0" t="n">
        <v>11.9080022225236</v>
      </c>
      <c r="AT3182" s="0" t="n">
        <v>2.57430428287815</v>
      </c>
      <c r="AU3182" s="0" t="n">
        <v>1.32098328321433</v>
      </c>
      <c r="AV3182" s="0" t="n">
        <v>7.17320243688531</v>
      </c>
      <c r="AW3182" s="0" t="n">
        <v>14.4301719757234</v>
      </c>
      <c r="AX3182" s="0" t="n">
        <v>0.301495045812734</v>
      </c>
      <c r="AY3182" s="0" t="n">
        <v>8.95321600662708</v>
      </c>
      <c r="AZ3182" s="0" t="n">
        <v>13.7355058880543</v>
      </c>
      <c r="BA3182" s="0" t="n">
        <v>3.05304139296857</v>
      </c>
      <c r="BB3182" s="4" t="n">
        <v>0.733</v>
      </c>
      <c r="BC3182" s="0" t="n">
        <v>0.249</v>
      </c>
      <c r="BD3182" s="0" t="n">
        <v>0.807</v>
      </c>
      <c r="BE3182" s="0" t="n">
        <v>835.158744573902</v>
      </c>
    </row>
    <row r="3183" customFormat="false" ht="13.8" hidden="false" customHeight="false" outlineLevel="0" collapsed="false">
      <c r="A3183" s="0" t="n">
        <v>3300407</v>
      </c>
      <c r="B3183" s="0" t="s">
        <v>3130</v>
      </c>
      <c r="C3183" s="0" t="n">
        <v>3</v>
      </c>
      <c r="D3183" s="0" t="n">
        <v>33</v>
      </c>
      <c r="E3183" s="1" t="n">
        <v>56730.9999999994</v>
      </c>
      <c r="F3183" s="1" t="n">
        <v>2872.28735272777</v>
      </c>
      <c r="H3183" s="0" t="n">
        <v>4409.83665788485</v>
      </c>
      <c r="J3183" s="0" t="n">
        <v>7282.12401061262</v>
      </c>
      <c r="K3183" s="1" t="n">
        <v>177812.999999999</v>
      </c>
      <c r="L3183" s="1" t="n">
        <v>13522.074867867</v>
      </c>
      <c r="M3183" s="0" t="n">
        <v>17311.7968777689</v>
      </c>
      <c r="N3183" s="0" t="n">
        <v>30833.8717456359</v>
      </c>
      <c r="O3183" s="1" t="n">
        <v>28713.6897413477</v>
      </c>
      <c r="P3183" s="1" t="n">
        <v>3234.72479112033</v>
      </c>
      <c r="Q3183" s="9" t="n">
        <f aca="false">(P3183*100)/O3183</f>
        <v>11.26544453276</v>
      </c>
      <c r="R3183" s="0" t="n">
        <v>3399.97379095153</v>
      </c>
      <c r="S3183" s="0" t="n">
        <v>6634.69858207186</v>
      </c>
      <c r="T3183" s="0" t="n">
        <v>5.06299439940739</v>
      </c>
      <c r="U3183" s="0" t="n">
        <v>39.105786835299</v>
      </c>
      <c r="V3183" s="0" t="n">
        <v>1.97992379731538</v>
      </c>
      <c r="W3183" s="0" t="n">
        <v>1</v>
      </c>
      <c r="X3183" s="0" t="n">
        <v>1</v>
      </c>
      <c r="Y3183" s="0" t="n">
        <v>1</v>
      </c>
      <c r="Z3183" s="0" t="n">
        <v>348.031404966592</v>
      </c>
      <c r="AA3183" s="0" t="n">
        <v>1213.44825227032</v>
      </c>
      <c r="AB3183" s="0" t="n">
        <v>2539.92340671125</v>
      </c>
      <c r="AC3183" s="0" t="n">
        <v>22.4436220182547</v>
      </c>
      <c r="AD3183" s="0" t="n">
        <v>1244.22985021042</v>
      </c>
      <c r="AE3183" s="0" t="n">
        <v>1750.86256439243</v>
      </c>
      <c r="AF3183" s="0" t="n">
        <v>324.854873490932</v>
      </c>
      <c r="AG3183" s="0" t="n">
        <v>206.18739373642</v>
      </c>
      <c r="AH3183" s="0" t="n">
        <v>951.898385399579</v>
      </c>
      <c r="AI3183" s="0" t="n">
        <v>1979.85302041027</v>
      </c>
      <c r="AJ3183" s="0" t="n">
        <v>154.200296428337</v>
      </c>
      <c r="AK3183" s="0" t="n">
        <v>1912.55279350614</v>
      </c>
      <c r="AL3183" s="0" t="n">
        <v>2348.36454842665</v>
      </c>
      <c r="AM3183" s="0" t="n">
        <v>565.585727141076</v>
      </c>
      <c r="AN3183" s="0" t="n">
        <v>2.58103873079099</v>
      </c>
      <c r="AO3183" s="0" t="n">
        <v>8.999064142562</v>
      </c>
      <c r="AP3183" s="0" t="n">
        <v>18.8363480778225</v>
      </c>
      <c r="AQ3183" s="0" t="n">
        <v>0.124883208691655</v>
      </c>
      <c r="AR3183" s="0" t="n">
        <v>6.92327717504024</v>
      </c>
      <c r="AS3183" s="0" t="n">
        <v>9.74233725918133</v>
      </c>
      <c r="AT3183" s="0" t="n">
        <v>1.80759232746266</v>
      </c>
      <c r="AU3183" s="0" t="n">
        <v>1.52910812484188</v>
      </c>
      <c r="AV3183" s="0" t="n">
        <v>7.05938189896846</v>
      </c>
      <c r="AW3183" s="0" t="n">
        <v>14.6828052124864</v>
      </c>
      <c r="AX3183" s="0" t="n">
        <v>0.858017827225579</v>
      </c>
      <c r="AY3183" s="0" t="n">
        <v>10.6420313731432</v>
      </c>
      <c r="AZ3183" s="0" t="n">
        <v>13.0670218802791</v>
      </c>
      <c r="BA3183" s="0" t="n">
        <v>3.14709276150396</v>
      </c>
      <c r="BB3183" s="4" t="n">
        <v>0.729</v>
      </c>
      <c r="BC3183" s="0" t="n">
        <v>0.233</v>
      </c>
      <c r="BD3183" s="0" t="n">
        <v>0.85</v>
      </c>
      <c r="BE3183" s="0" t="n">
        <v>797.5914891091</v>
      </c>
    </row>
    <row r="3184" customFormat="false" ht="13.8" hidden="false" customHeight="false" outlineLevel="0" collapsed="false">
      <c r="A3184" s="0" t="n">
        <v>3300456</v>
      </c>
      <c r="B3184" s="0" t="s">
        <v>3131</v>
      </c>
      <c r="C3184" s="0" t="n">
        <v>3</v>
      </c>
      <c r="D3184" s="0" t="n">
        <v>33</v>
      </c>
      <c r="E3184" s="1" t="n">
        <v>145982.999999998</v>
      </c>
      <c r="F3184" s="1" t="n">
        <v>19487.9874037399</v>
      </c>
      <c r="H3184" s="0" t="n">
        <v>19427.2091615599</v>
      </c>
      <c r="J3184" s="0" t="n">
        <v>38915.1965652999</v>
      </c>
      <c r="K3184" s="1" t="n">
        <v>469331.999999997</v>
      </c>
      <c r="L3184" s="1" t="n">
        <v>84385.4507002286</v>
      </c>
      <c r="M3184" s="0" t="n">
        <v>70452.4448789689</v>
      </c>
      <c r="N3184" s="0" t="n">
        <v>154837.895579198</v>
      </c>
      <c r="O3184" s="1" t="n">
        <v>89180.3126868165</v>
      </c>
      <c r="P3184" s="1" t="n">
        <v>20823.6575829634</v>
      </c>
      <c r="Q3184" s="9" t="n">
        <f aca="false">(P3184*100)/O3184</f>
        <v>23.350061191299</v>
      </c>
      <c r="R3184" s="0" t="n">
        <v>15871.9015833845</v>
      </c>
      <c r="S3184" s="0" t="n">
        <v>36695.5591663479</v>
      </c>
      <c r="T3184" s="0" t="n">
        <v>13.3494909706885</v>
      </c>
      <c r="U3184" s="0" t="n">
        <v>39.6113045054414</v>
      </c>
      <c r="V3184" s="0" t="n">
        <v>5.28790751832585</v>
      </c>
      <c r="W3184" s="0" t="n">
        <v>1</v>
      </c>
      <c r="X3184" s="0" t="n">
        <v>3</v>
      </c>
      <c r="Y3184" s="0" t="n">
        <v>3</v>
      </c>
      <c r="Z3184" s="0" t="n">
        <v>2469.52383714562</v>
      </c>
      <c r="AA3184" s="0" t="n">
        <v>7164.38024187429</v>
      </c>
      <c r="AB3184" s="0" t="n">
        <v>15623.0455383671</v>
      </c>
      <c r="AC3184" s="0" t="n">
        <v>66.831917926724</v>
      </c>
      <c r="AD3184" s="0" t="n">
        <v>10518.4731832089</v>
      </c>
      <c r="AE3184" s="0" t="n">
        <v>13577.6369106883</v>
      </c>
      <c r="AF3184" s="0" t="n">
        <v>8373.91246414912</v>
      </c>
      <c r="AG3184" s="0" t="n">
        <v>1004.82721835469</v>
      </c>
      <c r="AH3184" s="0" t="n">
        <v>5493.69919270319</v>
      </c>
      <c r="AI3184" s="0" t="n">
        <v>10786.9211183716</v>
      </c>
      <c r="AJ3184" s="0" t="n">
        <v>157.355545707228</v>
      </c>
      <c r="AK3184" s="0" t="n">
        <v>13749.5822110256</v>
      </c>
      <c r="AL3184" s="0" t="n">
        <v>15293.2937654442</v>
      </c>
      <c r="AM3184" s="0" t="n">
        <v>5073.54360421285</v>
      </c>
      <c r="AN3184" s="0" t="n">
        <v>2.66484582920529</v>
      </c>
      <c r="AO3184" s="0" t="n">
        <v>7.73103240358547</v>
      </c>
      <c r="AP3184" s="0" t="n">
        <v>16.8587187198497</v>
      </c>
      <c r="AQ3184" s="0" t="n">
        <v>0.0541100339693634</v>
      </c>
      <c r="AR3184" s="0" t="n">
        <v>8.51621439135273</v>
      </c>
      <c r="AS3184" s="0" t="n">
        <v>10.993046694643</v>
      </c>
      <c r="AT3184" s="0" t="n">
        <v>6.77988455139635</v>
      </c>
      <c r="AU3184" s="0" t="n">
        <v>1.08430199442799</v>
      </c>
      <c r="AV3184" s="0" t="n">
        <v>5.92821221661297</v>
      </c>
      <c r="AW3184" s="0" t="n">
        <v>11.64009082232</v>
      </c>
      <c r="AX3184" s="0" t="n">
        <v>0.127401908962441</v>
      </c>
      <c r="AY3184" s="0" t="n">
        <v>11.1322611049241</v>
      </c>
      <c r="AZ3184" s="0" t="n">
        <v>12.3821172700588</v>
      </c>
      <c r="BA3184" s="0" t="n">
        <v>4.10776205869184</v>
      </c>
      <c r="BB3184" s="4" t="n">
        <v>0.684</v>
      </c>
      <c r="BC3184" s="0" t="n">
        <v>0.387</v>
      </c>
      <c r="BD3184" s="0" t="n">
        <v>0.65</v>
      </c>
      <c r="BE3184" s="0" t="n">
        <v>519.863152354508</v>
      </c>
    </row>
    <row r="3185" customFormat="false" ht="13.8" hidden="false" customHeight="false" outlineLevel="0" collapsed="false">
      <c r="A3185" s="0" t="n">
        <v>3300506</v>
      </c>
      <c r="B3185" s="0" t="s">
        <v>536</v>
      </c>
      <c r="C3185" s="0" t="n">
        <v>3</v>
      </c>
      <c r="D3185" s="0" t="n">
        <v>33</v>
      </c>
      <c r="E3185" s="1" t="n">
        <v>8602.99999999997</v>
      </c>
      <c r="F3185" s="1" t="n">
        <v>1586.12805975689</v>
      </c>
      <c r="H3185" s="0" t="n">
        <v>1399.83662790914</v>
      </c>
      <c r="J3185" s="0" t="n">
        <v>2985.96468766603</v>
      </c>
      <c r="K3185" s="1" t="n">
        <v>25332.9999999999</v>
      </c>
      <c r="L3185" s="1" t="n">
        <v>5782.0786547535</v>
      </c>
      <c r="M3185" s="0" t="n">
        <v>4117.19780304634</v>
      </c>
      <c r="N3185" s="0" t="n">
        <v>9899.27645779984</v>
      </c>
      <c r="O3185" s="1" t="n">
        <v>4254.1200982148</v>
      </c>
      <c r="P3185" s="1" t="n">
        <v>1082.65896041513</v>
      </c>
      <c r="Q3185" s="9" t="n">
        <f aca="false">(P3185*100)/O3185</f>
        <v>25.4496566956221</v>
      </c>
      <c r="R3185" s="0" t="n">
        <v>774.356275438522</v>
      </c>
      <c r="S3185" s="0" t="n">
        <v>1857.01523585366</v>
      </c>
      <c r="T3185" s="0" t="n">
        <v>18.4369180490166</v>
      </c>
      <c r="U3185" s="0" t="n">
        <v>39.0948344625205</v>
      </c>
      <c r="V3185" s="0" t="n">
        <v>7.20788259125358</v>
      </c>
      <c r="W3185" s="0" t="n">
        <v>2</v>
      </c>
      <c r="X3185" s="0" t="n">
        <v>3</v>
      </c>
      <c r="Y3185" s="0" t="n">
        <v>4</v>
      </c>
      <c r="Z3185" s="0" t="n">
        <v>136.538751696297</v>
      </c>
      <c r="AA3185" s="0" t="n">
        <v>499.582409514988</v>
      </c>
      <c r="AB3185" s="0" t="n">
        <v>1455.45796070006</v>
      </c>
      <c r="AC3185" s="0" t="n">
        <v>0</v>
      </c>
      <c r="AD3185" s="0" t="n">
        <v>1405.03436923726</v>
      </c>
      <c r="AE3185" s="0" t="n">
        <v>1488.79594467046</v>
      </c>
      <c r="AF3185" s="0" t="n">
        <v>486.471946735781</v>
      </c>
      <c r="AG3185" s="0" t="n">
        <v>73.9255311772478</v>
      </c>
      <c r="AH3185" s="0" t="n">
        <v>169.314852065534</v>
      </c>
      <c r="AI3185" s="0" t="n">
        <v>1090.21112035706</v>
      </c>
      <c r="AJ3185" s="0" t="n">
        <v>65.1671353227719</v>
      </c>
      <c r="AK3185" s="0" t="n">
        <v>418.304562271475</v>
      </c>
      <c r="AL3185" s="0" t="n">
        <v>1287.30332282873</v>
      </c>
      <c r="AM3185" s="0" t="n">
        <v>205.548130460896</v>
      </c>
      <c r="AN3185" s="0" t="n">
        <v>1.83418569778329</v>
      </c>
      <c r="AO3185" s="0" t="n">
        <v>6.71111240591018</v>
      </c>
      <c r="AP3185" s="0" t="n">
        <v>19.5518132550299</v>
      </c>
      <c r="AQ3185" s="0" t="n">
        <v>0</v>
      </c>
      <c r="AR3185" s="0" t="n">
        <v>14.1615026668115</v>
      </c>
      <c r="AS3185" s="0" t="n">
        <v>15.0057451991259</v>
      </c>
      <c r="AT3185" s="0" t="n">
        <v>4.90320658473829</v>
      </c>
      <c r="AU3185" s="0" t="n">
        <v>0.993074495714891</v>
      </c>
      <c r="AV3185" s="0" t="n">
        <v>2.27448161216285</v>
      </c>
      <c r="AW3185" s="0" t="n">
        <v>14.6452902174692</v>
      </c>
      <c r="AX3185" s="0" t="n">
        <v>0.656827036311495</v>
      </c>
      <c r="AY3185" s="0" t="n">
        <v>4.21613969298327</v>
      </c>
      <c r="AZ3185" s="0" t="n">
        <v>12.9748779377766</v>
      </c>
      <c r="BA3185" s="0" t="n">
        <v>2.07174319818262</v>
      </c>
      <c r="BB3185" s="4" t="n">
        <v>0.66</v>
      </c>
      <c r="BC3185" s="0" t="n">
        <v>0.262</v>
      </c>
      <c r="BD3185" s="0" t="n">
        <v>0.852</v>
      </c>
      <c r="BE3185" s="0" t="n">
        <v>717.527786506029</v>
      </c>
    </row>
    <row r="3186" customFormat="false" ht="13.8" hidden="false" customHeight="false" outlineLevel="0" collapsed="false">
      <c r="A3186" s="0" t="n">
        <v>3300605</v>
      </c>
      <c r="B3186" s="0" t="s">
        <v>3132</v>
      </c>
      <c r="C3186" s="0" t="n">
        <v>3</v>
      </c>
      <c r="D3186" s="0" t="n">
        <v>33</v>
      </c>
      <c r="E3186" s="1" t="n">
        <v>11846</v>
      </c>
      <c r="F3186" s="1" t="n">
        <v>1361.03200253031</v>
      </c>
      <c r="H3186" s="0" t="n">
        <v>1013.23170017509</v>
      </c>
      <c r="J3186" s="0" t="n">
        <v>2374.26370270541</v>
      </c>
      <c r="K3186" s="1" t="n">
        <v>35411</v>
      </c>
      <c r="L3186" s="1" t="n">
        <v>5629.34761930635</v>
      </c>
      <c r="M3186" s="0" t="n">
        <v>3588.33072773759</v>
      </c>
      <c r="N3186" s="0" t="n">
        <v>9217.67834704394</v>
      </c>
      <c r="O3186" s="1" t="n">
        <v>5729.4729376179</v>
      </c>
      <c r="P3186" s="1" t="n">
        <v>1072.88259911713</v>
      </c>
      <c r="Q3186" s="9" t="n">
        <f aca="false">(P3186*100)/O3186</f>
        <v>18.7256770526469</v>
      </c>
      <c r="R3186" s="0" t="n">
        <v>711.178787597456</v>
      </c>
      <c r="S3186" s="0" t="n">
        <v>1784.06138671459</v>
      </c>
      <c r="T3186" s="0" t="n">
        <v>11.4893804029235</v>
      </c>
      <c r="U3186" s="0" t="n">
        <v>39.8083678252185</v>
      </c>
      <c r="V3186" s="0" t="n">
        <v>4.57373481163434</v>
      </c>
      <c r="W3186" s="0" t="n">
        <v>1</v>
      </c>
      <c r="X3186" s="0" t="n">
        <v>3</v>
      </c>
      <c r="Y3186" s="0" t="n">
        <v>3</v>
      </c>
      <c r="Z3186" s="0" t="n">
        <v>101.716824678193</v>
      </c>
      <c r="AA3186" s="0" t="n">
        <v>482.537892592785</v>
      </c>
      <c r="AB3186" s="0" t="n">
        <v>1236.60406496602</v>
      </c>
      <c r="AC3186" s="0" t="n">
        <v>9.0881924162482</v>
      </c>
      <c r="AD3186" s="0" t="n">
        <v>817.907282836635</v>
      </c>
      <c r="AE3186" s="0" t="n">
        <v>1065.1887559564</v>
      </c>
      <c r="AF3186" s="0" t="n">
        <v>798.245445396825</v>
      </c>
      <c r="AG3186" s="0" t="n">
        <v>72.414281664288</v>
      </c>
      <c r="AH3186" s="0" t="n">
        <v>265.332045566873</v>
      </c>
      <c r="AI3186" s="0" t="n">
        <v>899.164739700612</v>
      </c>
      <c r="AJ3186" s="0" t="n">
        <v>5.425783482495</v>
      </c>
      <c r="AK3186" s="0" t="n">
        <v>438.750122337855</v>
      </c>
      <c r="AL3186" s="0" t="n">
        <v>1153.22804145348</v>
      </c>
      <c r="AM3186" s="0" t="n">
        <v>305.644733727193</v>
      </c>
      <c r="AN3186" s="0" t="n">
        <v>1.56384997329959</v>
      </c>
      <c r="AO3186" s="0" t="n">
        <v>7.4188008997989</v>
      </c>
      <c r="AP3186" s="0" t="n">
        <v>19.0122257561375</v>
      </c>
      <c r="AQ3186" s="0" t="n">
        <v>0.104837057304795</v>
      </c>
      <c r="AR3186" s="0" t="n">
        <v>9.43498869230054</v>
      </c>
      <c r="AS3186" s="0" t="n">
        <v>12.2875099397075</v>
      </c>
      <c r="AT3186" s="0" t="n">
        <v>9.20817910421241</v>
      </c>
      <c r="AU3186" s="0" t="n">
        <v>1.11333668550395</v>
      </c>
      <c r="AV3186" s="0" t="n">
        <v>4.07935967022216</v>
      </c>
      <c r="AW3186" s="0" t="n">
        <v>13.8242494161755</v>
      </c>
      <c r="AX3186" s="0" t="n">
        <v>0.0625892529366758</v>
      </c>
      <c r="AY3186" s="0" t="n">
        <v>5.06121235239076</v>
      </c>
      <c r="AZ3186" s="0" t="n">
        <v>13.3030891875929</v>
      </c>
      <c r="BA3186" s="0" t="n">
        <v>3.5257720124168</v>
      </c>
      <c r="BB3186" s="4" t="n">
        <v>0.732</v>
      </c>
      <c r="BC3186" s="0" t="n">
        <v>0.266</v>
      </c>
      <c r="BD3186" s="0" t="n">
        <v>0.883</v>
      </c>
      <c r="BE3186" s="0" t="n">
        <v>843.166112222351</v>
      </c>
    </row>
    <row r="3187" customFormat="false" ht="13.8" hidden="false" customHeight="false" outlineLevel="0" collapsed="false">
      <c r="A3187" s="0" t="n">
        <v>3300704</v>
      </c>
      <c r="B3187" s="0" t="s">
        <v>3133</v>
      </c>
      <c r="C3187" s="0" t="n">
        <v>3</v>
      </c>
      <c r="D3187" s="0" t="n">
        <v>33</v>
      </c>
      <c r="E3187" s="1" t="n">
        <v>60034.000000001</v>
      </c>
      <c r="F3187" s="1" t="n">
        <v>8273.35448467728</v>
      </c>
      <c r="H3187" s="0" t="n">
        <v>8412.31096567556</v>
      </c>
      <c r="J3187" s="0" t="n">
        <v>16685.6654503528</v>
      </c>
      <c r="K3187" s="1" t="n">
        <v>186227.000000004</v>
      </c>
      <c r="L3187" s="1" t="n">
        <v>35968.348419786</v>
      </c>
      <c r="M3187" s="0" t="n">
        <v>29672.136508859</v>
      </c>
      <c r="N3187" s="0" t="n">
        <v>65640.4849286451</v>
      </c>
      <c r="O3187" s="1" t="n">
        <v>34052.6379450721</v>
      </c>
      <c r="P3187" s="1" t="n">
        <v>9330.72203774601</v>
      </c>
      <c r="Q3187" s="9" t="n">
        <f aca="false">(P3187*100)/O3187</f>
        <v>27.4008787595156</v>
      </c>
      <c r="R3187" s="0" t="n">
        <v>6436.83910225354</v>
      </c>
      <c r="S3187" s="0" t="n">
        <v>15767.5611399995</v>
      </c>
      <c r="T3187" s="0" t="n">
        <v>13.7811148427177</v>
      </c>
      <c r="U3187" s="0" t="n">
        <v>40.2124495007023</v>
      </c>
      <c r="V3187" s="0" t="n">
        <v>5.54172384676164</v>
      </c>
      <c r="W3187" s="0" t="n">
        <v>2</v>
      </c>
      <c r="X3187" s="0" t="n">
        <v>3</v>
      </c>
      <c r="Y3187" s="0" t="n">
        <v>3</v>
      </c>
      <c r="Z3187" s="0" t="n">
        <v>1064.93759588479</v>
      </c>
      <c r="AA3187" s="0" t="n">
        <v>3046.7881769404</v>
      </c>
      <c r="AB3187" s="0" t="n">
        <v>6724.04921737865</v>
      </c>
      <c r="AC3187" s="0" t="n">
        <v>0</v>
      </c>
      <c r="AD3187" s="0" t="n">
        <v>6199.81576078448</v>
      </c>
      <c r="AE3187" s="0" t="n">
        <v>6553.01914713128</v>
      </c>
      <c r="AF3187" s="0" t="n">
        <v>921.812832472504</v>
      </c>
      <c r="AG3187" s="0" t="n">
        <v>479.424140056142</v>
      </c>
      <c r="AH3187" s="0" t="n">
        <v>2138.15637999433</v>
      </c>
      <c r="AI3187" s="0" t="n">
        <v>6026.92744079773</v>
      </c>
      <c r="AJ3187" s="0" t="n">
        <v>43.8758904235115</v>
      </c>
      <c r="AK3187" s="0" t="n">
        <v>5183.7471177279</v>
      </c>
      <c r="AL3187" s="0" t="n">
        <v>6865.21901667253</v>
      </c>
      <c r="AM3187" s="0" t="n">
        <v>1499.88502426459</v>
      </c>
      <c r="AN3187" s="0" t="n">
        <v>2.66641043033635</v>
      </c>
      <c r="AO3187" s="0" t="n">
        <v>7.62860453552647</v>
      </c>
      <c r="AP3187" s="0" t="n">
        <v>16.8357986764636</v>
      </c>
      <c r="AQ3187" s="0" t="n">
        <v>0</v>
      </c>
      <c r="AR3187" s="0" t="n">
        <v>11.6470687733602</v>
      </c>
      <c r="AS3187" s="0" t="n">
        <v>12.3106020605565</v>
      </c>
      <c r="AT3187" s="0" t="n">
        <v>1.73173169497777</v>
      </c>
      <c r="AU3187" s="0" t="n">
        <v>1.2003910206012</v>
      </c>
      <c r="AV3187" s="0" t="n">
        <v>5.3535554527684</v>
      </c>
      <c r="AW3187" s="0" t="n">
        <v>15.0903322909467</v>
      </c>
      <c r="AX3187" s="0" t="n">
        <v>0.0824259192486703</v>
      </c>
      <c r="AY3187" s="0" t="n">
        <v>9.73826667008006</v>
      </c>
      <c r="AZ3187" s="0" t="n">
        <v>12.8971055135432</v>
      </c>
      <c r="BA3187" s="0" t="n">
        <v>2.81770696159079</v>
      </c>
      <c r="BB3187" s="4" t="n">
        <v>0.735</v>
      </c>
      <c r="BC3187" s="0" t="n">
        <v>0.265</v>
      </c>
      <c r="BD3187" s="0" t="n">
        <v>0.849</v>
      </c>
      <c r="BE3187" s="0" t="n">
        <v>1001.23490817302</v>
      </c>
    </row>
    <row r="3188" customFormat="false" ht="13.8" hidden="false" customHeight="false" outlineLevel="0" collapsed="false">
      <c r="A3188" s="0" t="n">
        <v>3300803</v>
      </c>
      <c r="B3188" s="0" t="s">
        <v>3134</v>
      </c>
      <c r="C3188" s="0" t="n">
        <v>3</v>
      </c>
      <c r="D3188" s="0" t="n">
        <v>33</v>
      </c>
      <c r="E3188" s="1" t="n">
        <v>17886.0000000028</v>
      </c>
      <c r="F3188" s="1" t="n">
        <v>3039.49516083098</v>
      </c>
      <c r="H3188" s="0" t="n">
        <v>2546.58520229906</v>
      </c>
      <c r="J3188" s="0" t="n">
        <v>5586.08036313005</v>
      </c>
      <c r="K3188" s="1" t="n">
        <v>54273.0000000108</v>
      </c>
      <c r="L3188" s="1" t="n">
        <v>12618.8102703663</v>
      </c>
      <c r="M3188" s="0" t="n">
        <v>8225.34918343558</v>
      </c>
      <c r="N3188" s="0" t="n">
        <v>20844.1594538019</v>
      </c>
      <c r="O3188" s="1" t="n">
        <v>9353.80866812793</v>
      </c>
      <c r="P3188" s="1" t="n">
        <v>2960.65279489207</v>
      </c>
      <c r="Q3188" s="9" t="n">
        <f aca="false">(P3188*100)/O3188</f>
        <v>31.6518425802333</v>
      </c>
      <c r="R3188" s="0" t="n">
        <v>1445.97128867138</v>
      </c>
      <c r="S3188" s="0" t="n">
        <v>4406.62408356345</v>
      </c>
      <c r="T3188" s="0" t="n">
        <v>16.9937110635721</v>
      </c>
      <c r="U3188" s="0" t="n">
        <v>40.9170251222817</v>
      </c>
      <c r="V3188" s="0" t="n">
        <v>6.95332102508975</v>
      </c>
      <c r="W3188" s="0" t="n">
        <v>2</v>
      </c>
      <c r="X3188" s="0" t="n">
        <v>3</v>
      </c>
      <c r="Y3188" s="0" t="n">
        <v>4</v>
      </c>
      <c r="Z3188" s="0" t="n">
        <v>278.915689308093</v>
      </c>
      <c r="AA3188" s="0" t="n">
        <v>995.31807593896</v>
      </c>
      <c r="AB3188" s="0" t="n">
        <v>2626.27119056247</v>
      </c>
      <c r="AC3188" s="0" t="n">
        <v>0</v>
      </c>
      <c r="AD3188" s="0" t="n">
        <v>2115.48887848686</v>
      </c>
      <c r="AE3188" s="0" t="n">
        <v>2642.25762083893</v>
      </c>
      <c r="AF3188" s="0" t="n">
        <v>1261.28203686169</v>
      </c>
      <c r="AG3188" s="0" t="n">
        <v>136.655728208072</v>
      </c>
      <c r="AH3188" s="0" t="n">
        <v>650.414081523936</v>
      </c>
      <c r="AI3188" s="0" t="n">
        <v>2185.12165859525</v>
      </c>
      <c r="AJ3188" s="0" t="n">
        <v>65.7561863019531</v>
      </c>
      <c r="AK3188" s="0" t="n">
        <v>1553.2337679083</v>
      </c>
      <c r="AL3188" s="0" t="n">
        <v>2686.60330449295</v>
      </c>
      <c r="AM3188" s="0" t="n">
        <v>414.18438778383</v>
      </c>
      <c r="AN3188" s="0" t="n">
        <v>1.86815298792803</v>
      </c>
      <c r="AO3188" s="0" t="n">
        <v>6.66655376080413</v>
      </c>
      <c r="AP3188" s="0" t="n">
        <v>17.5905356343689</v>
      </c>
      <c r="AQ3188" s="0" t="n">
        <v>0</v>
      </c>
      <c r="AR3188" s="0" t="n">
        <v>10.6312726645408</v>
      </c>
      <c r="AS3188" s="0" t="n">
        <v>13.2785199216891</v>
      </c>
      <c r="AT3188" s="0" t="n">
        <v>6.33850330158911</v>
      </c>
      <c r="AU3188" s="0" t="n">
        <v>0.915308162128486</v>
      </c>
      <c r="AV3188" s="0" t="n">
        <v>4.35641685415274</v>
      </c>
      <c r="AW3188" s="0" t="n">
        <v>14.6357545020775</v>
      </c>
      <c r="AX3188" s="0" t="n">
        <v>0.330454087027123</v>
      </c>
      <c r="AY3188" s="0" t="n">
        <v>7.80569062136424</v>
      </c>
      <c r="AZ3188" s="0" t="n">
        <v>13.5013767087021</v>
      </c>
      <c r="BA3188" s="0" t="n">
        <v>2.08146079362768</v>
      </c>
      <c r="BB3188" s="4" t="n">
        <v>0.7</v>
      </c>
      <c r="BC3188" s="0" t="n">
        <v>0.31</v>
      </c>
      <c r="BD3188" s="0" t="n">
        <v>0.777</v>
      </c>
      <c r="BE3188" s="0" t="n">
        <v>721.071444986962</v>
      </c>
    </row>
    <row r="3189" customFormat="false" ht="13.8" hidden="false" customHeight="false" outlineLevel="0" collapsed="false">
      <c r="A3189" s="0" t="n">
        <v>3300902</v>
      </c>
      <c r="B3189" s="0" t="s">
        <v>3135</v>
      </c>
      <c r="C3189" s="0" t="n">
        <v>3</v>
      </c>
      <c r="D3189" s="0" t="n">
        <v>33</v>
      </c>
      <c r="E3189" s="1" t="n">
        <v>5133.99999999994</v>
      </c>
      <c r="F3189" s="1" t="n">
        <v>1098.75254779409</v>
      </c>
      <c r="H3189" s="0" t="n">
        <v>620.664946165479</v>
      </c>
      <c r="J3189" s="0" t="n">
        <v>1719.41749395957</v>
      </c>
      <c r="K3189" s="1" t="n">
        <v>14826.9999999997</v>
      </c>
      <c r="L3189" s="1" t="n">
        <v>3741.00740056341</v>
      </c>
      <c r="M3189" s="0" t="n">
        <v>1963.32395154153</v>
      </c>
      <c r="N3189" s="0" t="n">
        <v>5704.33135210494</v>
      </c>
      <c r="O3189" s="1" t="n">
        <v>2165.30560005766</v>
      </c>
      <c r="P3189" s="1" t="n">
        <v>609.898044622082</v>
      </c>
      <c r="Q3189" s="9" t="n">
        <f aca="false">(P3189*100)/O3189</f>
        <v>28.1668344923618</v>
      </c>
      <c r="R3189" s="0" t="n">
        <v>361.369426765413</v>
      </c>
      <c r="S3189" s="0" t="n">
        <v>971.267471387494</v>
      </c>
      <c r="T3189" s="0" t="n">
        <v>21.4014909971583</v>
      </c>
      <c r="U3189" s="0" t="n">
        <v>39.7397176817545</v>
      </c>
      <c r="V3189" s="0" t="n">
        <v>8.50489210195681</v>
      </c>
      <c r="W3189" s="0" t="n">
        <v>2</v>
      </c>
      <c r="X3189" s="0" t="n">
        <v>4</v>
      </c>
      <c r="Y3189" s="0" t="n">
        <v>5</v>
      </c>
      <c r="Z3189" s="0" t="n">
        <v>41.9550029802982</v>
      </c>
      <c r="AA3189" s="0" t="n">
        <v>186.462072588278</v>
      </c>
      <c r="AB3189" s="0" t="n">
        <v>919.456403441537</v>
      </c>
      <c r="AC3189" s="0" t="n">
        <v>0</v>
      </c>
      <c r="AD3189" s="0" t="n">
        <v>948.614130348117</v>
      </c>
      <c r="AE3189" s="0" t="n">
        <v>994.870875806539</v>
      </c>
      <c r="AF3189" s="0" t="n">
        <v>858.932252400246</v>
      </c>
      <c r="AG3189" s="0" t="n">
        <v>31.4832609502554</v>
      </c>
      <c r="AH3189" s="0" t="n">
        <v>171.722992887121</v>
      </c>
      <c r="AI3189" s="0" t="n">
        <v>823.585932420288</v>
      </c>
      <c r="AJ3189" s="0" t="n">
        <v>21.4404845904495</v>
      </c>
      <c r="AK3189" s="0" t="n">
        <v>240.710990420908</v>
      </c>
      <c r="AL3189" s="0" t="n">
        <v>881.852274900492</v>
      </c>
      <c r="AM3189" s="0" t="n">
        <v>141.443161095677</v>
      </c>
      <c r="AN3189" s="0" t="n">
        <v>0.800394480479382</v>
      </c>
      <c r="AO3189" s="0" t="n">
        <v>3.55722090613335</v>
      </c>
      <c r="AP3189" s="0" t="n">
        <v>17.5408837582878</v>
      </c>
      <c r="AQ3189" s="0" t="n">
        <v>0</v>
      </c>
      <c r="AR3189" s="0" t="n">
        <v>13.5782854453993</v>
      </c>
      <c r="AS3189" s="0" t="n">
        <v>14.2403958583858</v>
      </c>
      <c r="AT3189" s="0" t="n">
        <v>12.2945957984733</v>
      </c>
      <c r="AU3189" s="0" t="n">
        <v>0.600620343273716</v>
      </c>
      <c r="AV3189" s="0" t="n">
        <v>3.2760368469714</v>
      </c>
      <c r="AW3189" s="0" t="n">
        <v>15.7119196206283</v>
      </c>
      <c r="AX3189" s="0" t="n">
        <v>0.306895090999724</v>
      </c>
      <c r="AY3189" s="0" t="n">
        <v>3.44549214819353</v>
      </c>
      <c r="AZ3189" s="0" t="n">
        <v>12.6226687187123</v>
      </c>
      <c r="BA3189" s="0" t="n">
        <v>2.0245909840621</v>
      </c>
      <c r="BB3189" s="4" t="n">
        <v>0.691</v>
      </c>
      <c r="BC3189" s="0" t="n">
        <v>0.242</v>
      </c>
      <c r="BD3189" s="0" t="n">
        <v>0.833</v>
      </c>
      <c r="BE3189" s="0" t="n">
        <v>561.555756917703</v>
      </c>
    </row>
    <row r="3190" customFormat="false" ht="13.8" hidden="false" customHeight="false" outlineLevel="0" collapsed="false">
      <c r="A3190" s="0" t="n">
        <v>3300936</v>
      </c>
      <c r="B3190" s="0" t="s">
        <v>3136</v>
      </c>
      <c r="C3190" s="0" t="n">
        <v>3</v>
      </c>
      <c r="D3190" s="0" t="n">
        <v>33</v>
      </c>
      <c r="E3190" s="1" t="n">
        <v>4168.9999999994</v>
      </c>
      <c r="F3190" s="1" t="n">
        <v>866.972626062429</v>
      </c>
      <c r="H3190" s="0" t="n">
        <v>725.258636416948</v>
      </c>
      <c r="J3190" s="0" t="n">
        <v>1592.23126247938</v>
      </c>
      <c r="K3190" s="1" t="n">
        <v>13358.9999999977</v>
      </c>
      <c r="L3190" s="1" t="n">
        <v>3239.00475803574</v>
      </c>
      <c r="M3190" s="0" t="n">
        <v>2406.20293124446</v>
      </c>
      <c r="N3190" s="0" t="n">
        <v>5645.2076892802</v>
      </c>
      <c r="O3190" s="1" t="n">
        <v>2423.89564442325</v>
      </c>
      <c r="P3190" s="1" t="n">
        <v>737.846987876414</v>
      </c>
      <c r="Q3190" s="9" t="n">
        <f aca="false">(P3190*100)/O3190</f>
        <v>30.4405426683284</v>
      </c>
      <c r="R3190" s="0" t="n">
        <v>411.606379632546</v>
      </c>
      <c r="S3190" s="0" t="n">
        <v>1149.45336750896</v>
      </c>
      <c r="T3190" s="0" t="n">
        <v>20.7956974349377</v>
      </c>
      <c r="U3190" s="0" t="n">
        <v>39.8068630395119</v>
      </c>
      <c r="V3190" s="0" t="n">
        <v>8.27811479603695</v>
      </c>
      <c r="W3190" s="0" t="n">
        <v>2</v>
      </c>
      <c r="X3190" s="0" t="n">
        <v>4</v>
      </c>
      <c r="Y3190" s="0" t="n">
        <v>4</v>
      </c>
      <c r="Z3190" s="0" t="n">
        <v>51.9107812563297</v>
      </c>
      <c r="AA3190" s="0" t="n">
        <v>189.793756137051</v>
      </c>
      <c r="AB3190" s="0" t="n">
        <v>727.418433252592</v>
      </c>
      <c r="AC3190" s="0" t="n">
        <v>0</v>
      </c>
      <c r="AD3190" s="0" t="n">
        <v>786.819945482812</v>
      </c>
      <c r="AE3190" s="0" t="n">
        <v>724.587568882774</v>
      </c>
      <c r="AF3190" s="0" t="n">
        <v>466.385937285539</v>
      </c>
      <c r="AG3190" s="0" t="n">
        <v>57.3139641738224</v>
      </c>
      <c r="AH3190" s="0" t="n">
        <v>249.187723546797</v>
      </c>
      <c r="AI3190" s="0" t="n">
        <v>450.638343078482</v>
      </c>
      <c r="AJ3190" s="0" t="n">
        <v>48.0061629146099</v>
      </c>
      <c r="AK3190" s="0" t="n">
        <v>306.065295089132</v>
      </c>
      <c r="AL3190" s="0" t="n">
        <v>760.396096971323</v>
      </c>
      <c r="AM3190" s="0" t="n">
        <v>128.809358595501</v>
      </c>
      <c r="AN3190" s="0" t="n">
        <v>1.25296582798721</v>
      </c>
      <c r="AO3190" s="0" t="n">
        <v>4.58103471089765</v>
      </c>
      <c r="AP3190" s="0" t="n">
        <v>17.5576328742376</v>
      </c>
      <c r="AQ3190" s="0" t="n">
        <v>0</v>
      </c>
      <c r="AR3190" s="0" t="n">
        <v>14.2492510486547</v>
      </c>
      <c r="AS3190" s="0" t="n">
        <v>13.1222273088279</v>
      </c>
      <c r="AT3190" s="0" t="n">
        <v>8.44621484762418</v>
      </c>
      <c r="AU3190" s="0" t="n">
        <v>1.38338196494637</v>
      </c>
      <c r="AV3190" s="0" t="n">
        <v>6.01462152565829</v>
      </c>
      <c r="AW3190" s="0" t="n">
        <v>10.8770168930807</v>
      </c>
      <c r="AX3190" s="0" t="n">
        <v>0.869388061627165</v>
      </c>
      <c r="AY3190" s="0" t="n">
        <v>5.54281986881952</v>
      </c>
      <c r="AZ3190" s="0" t="n">
        <v>13.77071710544</v>
      </c>
      <c r="BA3190" s="0" t="n">
        <v>2.33272796219878</v>
      </c>
      <c r="BB3190" s="4" t="n">
        <v>0.713</v>
      </c>
      <c r="BC3190" s="0" t="n">
        <v>0.323</v>
      </c>
      <c r="BD3190" s="0" t="n">
        <v>0.773</v>
      </c>
      <c r="BE3190" s="0" t="n">
        <v>663.200301434784</v>
      </c>
    </row>
    <row r="3191" customFormat="false" ht="13.8" hidden="false" customHeight="false" outlineLevel="0" collapsed="false">
      <c r="A3191" s="0" t="n">
        <v>3300951</v>
      </c>
      <c r="B3191" s="0" t="s">
        <v>3137</v>
      </c>
      <c r="C3191" s="0" t="n">
        <v>3</v>
      </c>
      <c r="D3191" s="0" t="n">
        <v>33</v>
      </c>
      <c r="E3191" s="1" t="n">
        <v>2487</v>
      </c>
      <c r="F3191" s="1" t="n">
        <v>150.792412971203</v>
      </c>
      <c r="H3191" s="0" t="n">
        <v>214.512987224382</v>
      </c>
      <c r="J3191" s="0" t="n">
        <v>365.305400195585</v>
      </c>
      <c r="K3191" s="1" t="n">
        <v>8179.99999999997</v>
      </c>
      <c r="L3191" s="1" t="n">
        <v>791.797258620284</v>
      </c>
      <c r="M3191" s="0" t="n">
        <v>827.899001747914</v>
      </c>
      <c r="N3191" s="0" t="n">
        <v>1619.6962603682</v>
      </c>
      <c r="O3191" s="1" t="n">
        <v>1430.43545558733</v>
      </c>
      <c r="P3191" s="1" t="n">
        <v>231.312181753175</v>
      </c>
      <c r="Q3191" s="9" t="n">
        <f aca="false">(P3191*100)/O3191</f>
        <v>16.1707528186373</v>
      </c>
      <c r="R3191" s="0" t="n">
        <v>192.879535394027</v>
      </c>
      <c r="S3191" s="0" t="n">
        <v>424.191717147202</v>
      </c>
      <c r="T3191" s="0" t="n">
        <v>6.06322529035798</v>
      </c>
      <c r="U3191" s="0" t="n">
        <v>37.875277982901</v>
      </c>
      <c r="V3191" s="0" t="n">
        <v>2.29646343345264</v>
      </c>
      <c r="W3191" s="0" t="n">
        <v>1</v>
      </c>
      <c r="X3191" s="0" t="n">
        <v>1</v>
      </c>
      <c r="Y3191" s="0" t="n">
        <v>1</v>
      </c>
      <c r="Z3191" s="0" t="n">
        <v>4.8457299832762</v>
      </c>
      <c r="AA3191" s="0" t="n">
        <v>83.4119020456117</v>
      </c>
      <c r="AB3191" s="0" t="n">
        <v>127.604795590494</v>
      </c>
      <c r="AC3191" s="0" t="n">
        <v>0</v>
      </c>
      <c r="AD3191" s="0" t="n">
        <v>35.5490258801231</v>
      </c>
      <c r="AE3191" s="0" t="n">
        <v>77.8776787697387</v>
      </c>
      <c r="AF3191" s="0" t="n">
        <v>39.1849749279466</v>
      </c>
      <c r="AG3191" s="0" t="n">
        <v>3.6646886656592</v>
      </c>
      <c r="AH3191" s="0" t="n">
        <v>54.7098274975991</v>
      </c>
      <c r="AI3191" s="0" t="n">
        <v>103.30290681565</v>
      </c>
      <c r="AJ3191" s="0" t="n">
        <v>0</v>
      </c>
      <c r="AK3191" s="0" t="n">
        <v>105.790098059258</v>
      </c>
      <c r="AL3191" s="0" t="n">
        <v>127.859690575013</v>
      </c>
      <c r="AM3191" s="0" t="n">
        <v>24.3621483499952</v>
      </c>
      <c r="AN3191" s="0" t="n">
        <v>0.706755003935239</v>
      </c>
      <c r="AO3191" s="0" t="n">
        <v>12.1657169016741</v>
      </c>
      <c r="AP3191" s="0" t="n">
        <v>18.6112986321909</v>
      </c>
      <c r="AQ3191" s="0" t="n">
        <v>0</v>
      </c>
      <c r="AR3191" s="0" t="n">
        <v>3.89020423365058</v>
      </c>
      <c r="AS3191" s="0" t="n">
        <v>8.52231722687836</v>
      </c>
      <c r="AT3191" s="0" t="n">
        <v>4.28809374057768</v>
      </c>
      <c r="AU3191" s="0" t="n">
        <v>0.534498839443849</v>
      </c>
      <c r="AV3191" s="0" t="n">
        <v>7.97948801972236</v>
      </c>
      <c r="AW3191" s="0" t="n">
        <v>15.0668416451167</v>
      </c>
      <c r="AX3191" s="0" t="n">
        <v>0</v>
      </c>
      <c r="AY3191" s="0" t="n">
        <v>11.5768316334808</v>
      </c>
      <c r="AZ3191" s="0" t="n">
        <v>13.9919532891135</v>
      </c>
      <c r="BA3191" s="0" t="n">
        <v>2.66600083421602</v>
      </c>
      <c r="BB3191" s="4" t="n">
        <v>0.685</v>
      </c>
      <c r="BC3191" s="0" t="n">
        <v>0.21</v>
      </c>
      <c r="BD3191" s="0" t="n">
        <v>0.841</v>
      </c>
      <c r="BE3191" s="0" t="n">
        <v>626.36130708352</v>
      </c>
    </row>
    <row r="3192" customFormat="false" ht="13.8" hidden="false" customHeight="false" outlineLevel="0" collapsed="false">
      <c r="A3192" s="0" t="n">
        <v>3301009</v>
      </c>
      <c r="B3192" s="0" t="s">
        <v>3138</v>
      </c>
      <c r="C3192" s="0" t="n">
        <v>3</v>
      </c>
      <c r="D3192" s="0" t="n">
        <v>33</v>
      </c>
      <c r="E3192" s="1" t="n">
        <v>144440.000000004</v>
      </c>
      <c r="F3192" s="1" t="n">
        <v>25823.6607514527</v>
      </c>
      <c r="H3192" s="0" t="n">
        <v>23292.3529224949</v>
      </c>
      <c r="J3192" s="0" t="n">
        <v>49116.0136739476</v>
      </c>
      <c r="K3192" s="1" t="n">
        <v>463731.000000022</v>
      </c>
      <c r="L3192" s="1" t="n">
        <v>111347.329865708</v>
      </c>
      <c r="M3192" s="0" t="n">
        <v>78394.0238707378</v>
      </c>
      <c r="N3192" s="0" t="n">
        <v>189741.353736446</v>
      </c>
      <c r="O3192" s="1" t="n">
        <v>83113.4719624512</v>
      </c>
      <c r="P3192" s="1" t="n">
        <v>26880.100406119</v>
      </c>
      <c r="Q3192" s="9" t="n">
        <f aca="false">(P3192*100)/O3192</f>
        <v>32.3414481087528</v>
      </c>
      <c r="R3192" s="0" t="n">
        <v>14865.3863369622</v>
      </c>
      <c r="S3192" s="0" t="n">
        <v>41745.4867430811</v>
      </c>
      <c r="T3192" s="0" t="n">
        <v>17.8784690885156</v>
      </c>
      <c r="U3192" s="0" t="n">
        <v>39.681214945798</v>
      </c>
      <c r="V3192" s="0" t="n">
        <v>7.09439374803194</v>
      </c>
      <c r="W3192" s="0" t="n">
        <v>2</v>
      </c>
      <c r="X3192" s="0" t="n">
        <v>3</v>
      </c>
      <c r="Y3192" s="0" t="n">
        <v>4</v>
      </c>
      <c r="Z3192" s="0" t="n">
        <v>2718.85928918533</v>
      </c>
      <c r="AA3192" s="0" t="n">
        <v>9012.06578300637</v>
      </c>
      <c r="AB3192" s="0" t="n">
        <v>22039.9806032943</v>
      </c>
      <c r="AC3192" s="0" t="n">
        <v>53.6092275552955</v>
      </c>
      <c r="AD3192" s="0" t="n">
        <v>16490.6806251757</v>
      </c>
      <c r="AE3192" s="0" t="n">
        <v>23631.298885237</v>
      </c>
      <c r="AF3192" s="0" t="n">
        <v>4625.34640112736</v>
      </c>
      <c r="AG3192" s="0" t="n">
        <v>711.95465414211</v>
      </c>
      <c r="AH3192" s="0" t="n">
        <v>6829.14255846003</v>
      </c>
      <c r="AI3192" s="0" t="n">
        <v>14875.8392628155</v>
      </c>
      <c r="AJ3192" s="0" t="n">
        <v>147.495398975872</v>
      </c>
      <c r="AK3192" s="0" t="n">
        <v>14404.8738380982</v>
      </c>
      <c r="AL3192" s="0" t="n">
        <v>23255.884414456</v>
      </c>
      <c r="AM3192" s="0" t="n">
        <v>6457.93246517234</v>
      </c>
      <c r="AN3192" s="0" t="n">
        <v>2.21018671843417</v>
      </c>
      <c r="AO3192" s="0" t="n">
        <v>7.32599446337067</v>
      </c>
      <c r="AP3192" s="0" t="n">
        <v>17.9165110153764</v>
      </c>
      <c r="AQ3192" s="0" t="n">
        <v>0.0326976694029965</v>
      </c>
      <c r="AR3192" s="0" t="n">
        <v>10.0580972325376</v>
      </c>
      <c r="AS3192" s="0" t="n">
        <v>14.4133469879955</v>
      </c>
      <c r="AT3192" s="0" t="n">
        <v>2.82111969142639</v>
      </c>
      <c r="AU3192" s="0" t="n">
        <v>0.578754747246877</v>
      </c>
      <c r="AV3192" s="0" t="n">
        <v>5.55147529739374</v>
      </c>
      <c r="AW3192" s="0" t="n">
        <v>12.092712004264</v>
      </c>
      <c r="AX3192" s="0" t="n">
        <v>0.089961299837825</v>
      </c>
      <c r="AY3192" s="0" t="n">
        <v>8.78590914342473</v>
      </c>
      <c r="AZ3192" s="0" t="n">
        <v>14.1843718877287</v>
      </c>
      <c r="BA3192" s="0" t="n">
        <v>3.93886184156043</v>
      </c>
      <c r="BB3192" s="4" t="n">
        <v>0.716</v>
      </c>
      <c r="BC3192" s="0" t="n">
        <v>0.303</v>
      </c>
      <c r="BD3192" s="0" t="n">
        <v>0.794</v>
      </c>
      <c r="BE3192" s="0" t="n">
        <v>763.467596233608</v>
      </c>
    </row>
    <row r="3193" customFormat="false" ht="13.8" hidden="false" customHeight="false" outlineLevel="0" collapsed="false">
      <c r="A3193" s="0" t="n">
        <v>3301108</v>
      </c>
      <c r="B3193" s="0" t="s">
        <v>2337</v>
      </c>
      <c r="C3193" s="0" t="n">
        <v>3</v>
      </c>
      <c r="D3193" s="0" t="n">
        <v>33</v>
      </c>
      <c r="E3193" s="1" t="n">
        <v>6480.00000000016</v>
      </c>
      <c r="F3193" s="1" t="n">
        <v>958.168003779086</v>
      </c>
      <c r="H3193" s="0" t="n">
        <v>719.294907039768</v>
      </c>
      <c r="J3193" s="0" t="n">
        <v>1677.46291081885</v>
      </c>
      <c r="K3193" s="1" t="n">
        <v>19830.0000000007</v>
      </c>
      <c r="L3193" s="1" t="n">
        <v>3892.94211426424</v>
      </c>
      <c r="M3193" s="0" t="n">
        <v>2447.37544238198</v>
      </c>
      <c r="N3193" s="0" t="n">
        <v>6340.31755664622</v>
      </c>
      <c r="O3193" s="1" t="n">
        <v>3396.7389575012</v>
      </c>
      <c r="P3193" s="1" t="n">
        <v>872.584302404989</v>
      </c>
      <c r="Q3193" s="9" t="n">
        <f aca="false">(P3193*100)/O3193</f>
        <v>25.6888831706662</v>
      </c>
      <c r="R3193" s="0" t="n">
        <v>473.835564811231</v>
      </c>
      <c r="S3193" s="0" t="n">
        <v>1346.41986721622</v>
      </c>
      <c r="T3193" s="0" t="n">
        <v>14.7865432681954</v>
      </c>
      <c r="U3193" s="0" t="n">
        <v>39.1589687131109</v>
      </c>
      <c r="V3193" s="0" t="n">
        <v>5.79025785214325</v>
      </c>
      <c r="W3193" s="0" t="n">
        <v>2</v>
      </c>
      <c r="X3193" s="0" t="n">
        <v>3</v>
      </c>
      <c r="Y3193" s="0" t="n">
        <v>3</v>
      </c>
      <c r="Z3193" s="0" t="n">
        <v>41.7788144409696</v>
      </c>
      <c r="AA3193" s="0" t="n">
        <v>290.478950296587</v>
      </c>
      <c r="AB3193" s="0" t="n">
        <v>802.09536535968</v>
      </c>
      <c r="AC3193" s="0" t="n">
        <v>0</v>
      </c>
      <c r="AD3193" s="0" t="n">
        <v>772.466002064155</v>
      </c>
      <c r="AE3193" s="0" t="n">
        <v>851.474117118618</v>
      </c>
      <c r="AF3193" s="0" t="n">
        <v>620.37470787919</v>
      </c>
      <c r="AG3193" s="0" t="n">
        <v>103.765084948685</v>
      </c>
      <c r="AH3193" s="0" t="n">
        <v>82.0558805906683</v>
      </c>
      <c r="AI3193" s="0" t="n">
        <v>576.532329874454</v>
      </c>
      <c r="AJ3193" s="0" t="n">
        <v>50.7192608844968</v>
      </c>
      <c r="AK3193" s="0" t="n">
        <v>329.937934486524</v>
      </c>
      <c r="AL3193" s="0" t="n">
        <v>813.084277566259</v>
      </c>
      <c r="AM3193" s="0" t="n">
        <v>37.3527171819076</v>
      </c>
      <c r="AN3193" s="0" t="n">
        <v>0.927530507990581</v>
      </c>
      <c r="AO3193" s="0" t="n">
        <v>6.44891656056555</v>
      </c>
      <c r="AP3193" s="0" t="n">
        <v>17.8073009405312</v>
      </c>
      <c r="AQ3193" s="0" t="n">
        <v>0</v>
      </c>
      <c r="AR3193" s="0" t="n">
        <v>12.867271999359</v>
      </c>
      <c r="AS3193" s="0" t="n">
        <v>14.1833414494653</v>
      </c>
      <c r="AT3193" s="0" t="n">
        <v>10.3338271023887</v>
      </c>
      <c r="AU3193" s="0" t="n">
        <v>2.30368628794212</v>
      </c>
      <c r="AV3193" s="0" t="n">
        <v>1.82172073636541</v>
      </c>
      <c r="AW3193" s="0" t="n">
        <v>12.7995811263867</v>
      </c>
      <c r="AX3193" s="0" t="n">
        <v>0.844850807237298</v>
      </c>
      <c r="AY3193" s="0" t="n">
        <v>5.49590679020226</v>
      </c>
      <c r="AZ3193" s="0" t="n">
        <v>13.543866694315</v>
      </c>
      <c r="BA3193" s="0" t="n">
        <v>0.622198997250908</v>
      </c>
      <c r="BB3193" s="4" t="n">
        <v>0.709</v>
      </c>
      <c r="BC3193" s="0" t="n">
        <v>0.246</v>
      </c>
      <c r="BD3193" s="0" t="n">
        <v>0.831</v>
      </c>
      <c r="BE3193" s="0" t="n">
        <v>730.098181107223</v>
      </c>
    </row>
    <row r="3194" customFormat="false" ht="13.8" hidden="false" customHeight="false" outlineLevel="0" collapsed="false">
      <c r="A3194" s="0" t="n">
        <v>3301157</v>
      </c>
      <c r="B3194" s="0" t="s">
        <v>3139</v>
      </c>
      <c r="C3194" s="0" t="n">
        <v>3</v>
      </c>
      <c r="D3194" s="0" t="n">
        <v>33</v>
      </c>
      <c r="E3194" s="1" t="n">
        <v>4315</v>
      </c>
      <c r="F3194" s="1" t="n">
        <v>998.514267838827</v>
      </c>
      <c r="H3194" s="0" t="n">
        <v>673.739633957232</v>
      </c>
      <c r="J3194" s="0" t="n">
        <v>1672.25390179606</v>
      </c>
      <c r="K3194" s="1" t="n">
        <v>12600</v>
      </c>
      <c r="L3194" s="1" t="n">
        <v>3302.6017126846</v>
      </c>
      <c r="M3194" s="0" t="n">
        <v>2069.48753466605</v>
      </c>
      <c r="N3194" s="0" t="n">
        <v>5372.08924735065</v>
      </c>
      <c r="O3194" s="1" t="n">
        <v>2058.68955267338</v>
      </c>
      <c r="P3194" s="1" t="n">
        <v>551.286946323507</v>
      </c>
      <c r="Q3194" s="9" t="n">
        <f aca="false">(P3194*100)/O3194</f>
        <v>26.7785371333728</v>
      </c>
      <c r="R3194" s="0" t="n">
        <v>368.708616318879</v>
      </c>
      <c r="S3194" s="0" t="n">
        <v>919.995562642386</v>
      </c>
      <c r="T3194" s="0" t="n">
        <v>23.1405392314907</v>
      </c>
      <c r="U3194" s="0" t="n">
        <v>38.9557549031456</v>
      </c>
      <c r="V3194" s="0" t="n">
        <v>9.01457174628579</v>
      </c>
      <c r="W3194" s="0" t="n">
        <v>2</v>
      </c>
      <c r="X3194" s="0" t="n">
        <v>4</v>
      </c>
      <c r="Y3194" s="0" t="n">
        <v>5</v>
      </c>
      <c r="Z3194" s="0" t="n">
        <v>75.2024140218079</v>
      </c>
      <c r="AA3194" s="0" t="n">
        <v>211.882943416998</v>
      </c>
      <c r="AB3194" s="0" t="n">
        <v>873.545248825473</v>
      </c>
      <c r="AC3194" s="0" t="n">
        <v>0</v>
      </c>
      <c r="AD3194" s="0" t="n">
        <v>836.393976157157</v>
      </c>
      <c r="AE3194" s="0" t="n">
        <v>955.298764391754</v>
      </c>
      <c r="AF3194" s="0" t="n">
        <v>676.841301675625</v>
      </c>
      <c r="AG3194" s="0" t="n">
        <v>10.8275592121083</v>
      </c>
      <c r="AH3194" s="0" t="n">
        <v>87.7522725418326</v>
      </c>
      <c r="AI3194" s="0" t="n">
        <v>601.219108473811</v>
      </c>
      <c r="AJ3194" s="0" t="n">
        <v>18.8466942758956</v>
      </c>
      <c r="AK3194" s="0" t="n">
        <v>273.282091811577</v>
      </c>
      <c r="AL3194" s="0" t="n">
        <v>828.90292734168</v>
      </c>
      <c r="AM3194" s="0" t="n">
        <v>154.514078417452</v>
      </c>
      <c r="AN3194" s="0" t="n">
        <v>1.61046348989476</v>
      </c>
      <c r="AO3194" s="0" t="n">
        <v>4.53748392180016</v>
      </c>
      <c r="AP3194" s="0" t="n">
        <v>18.7070155699589</v>
      </c>
      <c r="AQ3194" s="0" t="n">
        <v>0</v>
      </c>
      <c r="AR3194" s="0" t="n">
        <v>13.4389399697293</v>
      </c>
      <c r="AS3194" s="0" t="n">
        <v>15.3494682097101</v>
      </c>
      <c r="AT3194" s="0" t="n">
        <v>10.8752930814306</v>
      </c>
      <c r="AU3194" s="0" t="n">
        <v>0.231872726728126</v>
      </c>
      <c r="AV3194" s="0" t="n">
        <v>1.87921934318404</v>
      </c>
      <c r="AW3194" s="0" t="n">
        <v>12.8751375367202</v>
      </c>
      <c r="AX3194" s="0" t="n">
        <v>0.302823310810181</v>
      </c>
      <c r="AY3194" s="0" t="n">
        <v>4.39101874397975</v>
      </c>
      <c r="AZ3194" s="0" t="n">
        <v>13.3185759329101</v>
      </c>
      <c r="BA3194" s="0" t="n">
        <v>2.48268816314383</v>
      </c>
      <c r="BB3194" s="4" t="n">
        <v>0.648</v>
      </c>
      <c r="BC3194" s="0" t="n">
        <v>0.337</v>
      </c>
      <c r="BD3194" s="0" t="n">
        <v>0.813</v>
      </c>
      <c r="BE3194" s="0" t="n">
        <v>499.278995555256</v>
      </c>
    </row>
    <row r="3195" customFormat="false" ht="13.8" hidden="false" customHeight="false" outlineLevel="0" collapsed="false">
      <c r="A3195" s="0" t="n">
        <v>3301207</v>
      </c>
      <c r="B3195" s="0" t="s">
        <v>3140</v>
      </c>
      <c r="C3195" s="0" t="n">
        <v>3</v>
      </c>
      <c r="D3195" s="0" t="n">
        <v>33</v>
      </c>
      <c r="E3195" s="1" t="n">
        <v>5946</v>
      </c>
      <c r="F3195" s="1" t="n">
        <v>453.855150766369</v>
      </c>
      <c r="H3195" s="0" t="n">
        <v>593.941046198385</v>
      </c>
      <c r="J3195" s="0" t="n">
        <v>1047.79619696475</v>
      </c>
      <c r="K3195" s="1" t="n">
        <v>17433.9999999999</v>
      </c>
      <c r="L3195" s="1" t="n">
        <v>1930.29959146331</v>
      </c>
      <c r="M3195" s="0" t="n">
        <v>2033.79606428805</v>
      </c>
      <c r="N3195" s="0" t="n">
        <v>3964.09565575135</v>
      </c>
      <c r="O3195" s="1" t="n">
        <v>2996.5124451752</v>
      </c>
      <c r="P3195" s="1" t="n">
        <v>450.798353781008</v>
      </c>
      <c r="Q3195" s="9" t="n">
        <f aca="false">(P3195*100)/O3195</f>
        <v>15.0441008348507</v>
      </c>
      <c r="R3195" s="0" t="n">
        <v>445.811045456779</v>
      </c>
      <c r="S3195" s="0" t="n">
        <v>896.609399237788</v>
      </c>
      <c r="T3195" s="0" t="n">
        <v>7.63294905426116</v>
      </c>
      <c r="U3195" s="0" t="n">
        <v>38.5586909665046</v>
      </c>
      <c r="V3195" s="0" t="n">
        <v>2.94316523746329</v>
      </c>
      <c r="W3195" s="0" t="n">
        <v>1</v>
      </c>
      <c r="X3195" s="0" t="n">
        <v>2</v>
      </c>
      <c r="Y3195" s="0" t="n">
        <v>1</v>
      </c>
      <c r="Z3195" s="0" t="n">
        <v>64.3009781178099</v>
      </c>
      <c r="AA3195" s="0" t="n">
        <v>147.351641669361</v>
      </c>
      <c r="AB3195" s="0" t="n">
        <v>407.211278084293</v>
      </c>
      <c r="AC3195" s="0" t="n">
        <v>0</v>
      </c>
      <c r="AD3195" s="0" t="n">
        <v>239.072633025371</v>
      </c>
      <c r="AE3195" s="0" t="n">
        <v>362.535348814997</v>
      </c>
      <c r="AF3195" s="0" t="n">
        <v>191.087458786433</v>
      </c>
      <c r="AG3195" s="0" t="n">
        <v>25.0659820622049</v>
      </c>
      <c r="AH3195" s="0" t="n">
        <v>99.6957543204956</v>
      </c>
      <c r="AI3195" s="0" t="n">
        <v>274.750717523978</v>
      </c>
      <c r="AJ3195" s="0" t="n">
        <v>4.6946850627403</v>
      </c>
      <c r="AK3195" s="0" t="n">
        <v>174.215049346969</v>
      </c>
      <c r="AL3195" s="0" t="n">
        <v>401.463517544564</v>
      </c>
      <c r="AM3195" s="0" t="n">
        <v>69.6489860820976</v>
      </c>
      <c r="AN3195" s="0" t="n">
        <v>3.06071597673314</v>
      </c>
      <c r="AO3195" s="0" t="n">
        <v>7.01391389457501</v>
      </c>
      <c r="AP3195" s="0" t="n">
        <v>19.3831898241888</v>
      </c>
      <c r="AQ3195" s="0" t="n">
        <v>0</v>
      </c>
      <c r="AR3195" s="0" t="n">
        <v>8.53827880333039</v>
      </c>
      <c r="AS3195" s="0" t="n">
        <v>12.9476462657965</v>
      </c>
      <c r="AT3195" s="0" t="n">
        <v>6.82452850538242</v>
      </c>
      <c r="AU3195" s="0" t="n">
        <v>1.1931366211838</v>
      </c>
      <c r="AV3195" s="0" t="n">
        <v>4.74550149924836</v>
      </c>
      <c r="AW3195" s="0" t="n">
        <v>13.0780889398573</v>
      </c>
      <c r="AX3195" s="0" t="n">
        <v>0.167666744002662</v>
      </c>
      <c r="AY3195" s="0" t="n">
        <v>6.22194453725923</v>
      </c>
      <c r="AZ3195" s="0" t="n">
        <v>14.3379331995622</v>
      </c>
      <c r="BA3195" s="0" t="n">
        <v>2.48745518888027</v>
      </c>
      <c r="BB3195" s="4" t="n">
        <v>0.696</v>
      </c>
      <c r="BC3195" s="0" t="n">
        <v>0.242</v>
      </c>
      <c r="BD3195" s="0" t="n">
        <v>0.865</v>
      </c>
      <c r="BE3195" s="0" t="n">
        <v>644.766831969889</v>
      </c>
    </row>
    <row r="3196" customFormat="false" ht="13.8" hidden="false" customHeight="false" outlineLevel="0" collapsed="false">
      <c r="A3196" s="0" t="n">
        <v>3301306</v>
      </c>
      <c r="B3196" s="0" t="s">
        <v>3141</v>
      </c>
      <c r="C3196" s="0" t="n">
        <v>3</v>
      </c>
      <c r="D3196" s="0" t="n">
        <v>33</v>
      </c>
      <c r="E3196" s="1" t="n">
        <v>11627.9999999999</v>
      </c>
      <c r="F3196" s="1" t="n">
        <v>1131.16638125148</v>
      </c>
      <c r="H3196" s="0" t="n">
        <v>1794.83783449295</v>
      </c>
      <c r="J3196" s="0" t="n">
        <v>2926.00421574443</v>
      </c>
      <c r="K3196" s="1" t="n">
        <v>35346.9999999998</v>
      </c>
      <c r="L3196" s="1" t="n">
        <v>5273.19152996842</v>
      </c>
      <c r="M3196" s="0" t="n">
        <v>6082.09192946177</v>
      </c>
      <c r="N3196" s="0" t="n">
        <v>11355.2834594302</v>
      </c>
      <c r="O3196" s="1" t="n">
        <v>6519.45638903658</v>
      </c>
      <c r="P3196" s="1" t="n">
        <v>1555.68177994969</v>
      </c>
      <c r="Q3196" s="9" t="n">
        <f aca="false">(P3196*100)/O3196</f>
        <v>23.8621395269366</v>
      </c>
      <c r="R3196" s="0" t="n">
        <v>1292.76522976739</v>
      </c>
      <c r="S3196" s="0" t="n">
        <v>2848.44700971707</v>
      </c>
      <c r="T3196" s="0" t="n">
        <v>9.72795305513838</v>
      </c>
      <c r="U3196" s="0" t="n">
        <v>39.3766215848649</v>
      </c>
      <c r="V3196" s="0" t="n">
        <v>3.83053926247515</v>
      </c>
      <c r="W3196" s="0" t="n">
        <v>1</v>
      </c>
      <c r="X3196" s="0" t="n">
        <v>2</v>
      </c>
      <c r="Y3196" s="0" t="n">
        <v>2</v>
      </c>
      <c r="Z3196" s="0" t="n">
        <v>109.969470161595</v>
      </c>
      <c r="AA3196" s="0" t="n">
        <v>423.991381438251</v>
      </c>
      <c r="AB3196" s="0" t="n">
        <v>978.669741549079</v>
      </c>
      <c r="AC3196" s="0" t="n">
        <v>0</v>
      </c>
      <c r="AD3196" s="0" t="n">
        <v>291.205636412962</v>
      </c>
      <c r="AE3196" s="0" t="n">
        <v>1079.07065724201</v>
      </c>
      <c r="AF3196" s="0" t="n">
        <v>69.4940484133702</v>
      </c>
      <c r="AG3196" s="0" t="n">
        <v>136.209078254638</v>
      </c>
      <c r="AH3196" s="0" t="n">
        <v>350.452026450892</v>
      </c>
      <c r="AI3196" s="0" t="n">
        <v>846.011723191803</v>
      </c>
      <c r="AJ3196" s="0" t="n">
        <v>0</v>
      </c>
      <c r="AK3196" s="0" t="n">
        <v>814.260895932048</v>
      </c>
      <c r="AL3196" s="0" t="n">
        <v>934.610067999265</v>
      </c>
      <c r="AM3196" s="0" t="n">
        <v>145.779981479601</v>
      </c>
      <c r="AN3196" s="0" t="n">
        <v>2.05661118192192</v>
      </c>
      <c r="AO3196" s="0" t="n">
        <v>7.92934088727618</v>
      </c>
      <c r="AP3196" s="0" t="n">
        <v>18.3027446701421</v>
      </c>
      <c r="AQ3196" s="0" t="n">
        <v>0</v>
      </c>
      <c r="AR3196" s="0" t="n">
        <v>4.08615515134052</v>
      </c>
      <c r="AS3196" s="0" t="n">
        <v>15.1413625747855</v>
      </c>
      <c r="AT3196" s="0" t="n">
        <v>0.975130383496794</v>
      </c>
      <c r="AU3196" s="0" t="n">
        <v>2.54733530138983</v>
      </c>
      <c r="AV3196" s="0" t="n">
        <v>6.55403318090925</v>
      </c>
      <c r="AW3196" s="0" t="n">
        <v>15.821820068757</v>
      </c>
      <c r="AX3196" s="0" t="n">
        <v>0</v>
      </c>
      <c r="AY3196" s="0" t="n">
        <v>11.4255905051561</v>
      </c>
      <c r="AZ3196" s="0" t="n">
        <v>13.1143125898641</v>
      </c>
      <c r="BA3196" s="0" t="n">
        <v>2.04556350496065</v>
      </c>
      <c r="BB3196" s="4" t="n">
        <v>0.726</v>
      </c>
      <c r="BC3196" s="0" t="n">
        <v>0.252</v>
      </c>
      <c r="BD3196" s="0" t="n">
        <v>0.811</v>
      </c>
      <c r="BE3196" s="0" t="n">
        <v>852.554496120051</v>
      </c>
    </row>
    <row r="3197" customFormat="false" ht="13.8" hidden="false" customHeight="false" outlineLevel="0" collapsed="false">
      <c r="A3197" s="0" t="n">
        <v>3301405</v>
      </c>
      <c r="B3197" s="0" t="s">
        <v>3142</v>
      </c>
      <c r="C3197" s="0" t="n">
        <v>3</v>
      </c>
      <c r="D3197" s="0" t="n">
        <v>33</v>
      </c>
      <c r="E3197" s="1" t="n">
        <v>6867.99999999984</v>
      </c>
      <c r="F3197" s="1" t="n">
        <v>1274.39395210806</v>
      </c>
      <c r="H3197" s="0" t="n">
        <v>1176.94983691002</v>
      </c>
      <c r="J3197" s="0" t="n">
        <v>2451.34378901807</v>
      </c>
      <c r="K3197" s="1" t="n">
        <v>21210.9999999994</v>
      </c>
      <c r="L3197" s="1" t="n">
        <v>5250.9755837216</v>
      </c>
      <c r="M3197" s="0" t="n">
        <v>3715.66829895043</v>
      </c>
      <c r="N3197" s="0" t="n">
        <v>8966.64388267203</v>
      </c>
      <c r="O3197" s="1" t="n">
        <v>3831.06690985186</v>
      </c>
      <c r="P3197" s="1" t="n">
        <v>1240.41718495738</v>
      </c>
      <c r="Q3197" s="9" t="n">
        <f aca="false">(P3197*100)/O3197</f>
        <v>32.3778522835913</v>
      </c>
      <c r="R3197" s="0" t="n">
        <v>653.199734115645</v>
      </c>
      <c r="S3197" s="0" t="n">
        <v>1893.61691907302</v>
      </c>
      <c r="T3197" s="0" t="n">
        <v>18.5555322089121</v>
      </c>
      <c r="U3197" s="0" t="n">
        <v>39.3418144412166</v>
      </c>
      <c r="V3197" s="0" t="n">
        <v>7.30008305021039</v>
      </c>
      <c r="W3197" s="0" t="n">
        <v>2</v>
      </c>
      <c r="X3197" s="0" t="n">
        <v>3</v>
      </c>
      <c r="Y3197" s="0" t="n">
        <v>4</v>
      </c>
      <c r="Z3197" s="0" t="n">
        <v>115.855045195169</v>
      </c>
      <c r="AA3197" s="0" t="n">
        <v>408.003034294088</v>
      </c>
      <c r="AB3197" s="0" t="n">
        <v>1020.64598392642</v>
      </c>
      <c r="AC3197" s="0" t="n">
        <v>18.7110159688234</v>
      </c>
      <c r="AD3197" s="0" t="n">
        <v>1051.0908057871</v>
      </c>
      <c r="AE3197" s="0" t="n">
        <v>954.166751912355</v>
      </c>
      <c r="AF3197" s="0" t="n">
        <v>298.022901780773</v>
      </c>
      <c r="AG3197" s="0" t="n">
        <v>59.6758421009153</v>
      </c>
      <c r="AH3197" s="0" t="n">
        <v>379.869769740731</v>
      </c>
      <c r="AI3197" s="0" t="n">
        <v>779.896664892763</v>
      </c>
      <c r="AJ3197" s="0" t="n">
        <v>0</v>
      </c>
      <c r="AK3197" s="0" t="n">
        <v>595.073389856008</v>
      </c>
      <c r="AL3197" s="0" t="n">
        <v>1154.90335502832</v>
      </c>
      <c r="AM3197" s="0" t="n">
        <v>266.159359729591</v>
      </c>
      <c r="AN3197" s="0" t="n">
        <v>1.92487204350604</v>
      </c>
      <c r="AO3197" s="0" t="n">
        <v>6.77876076139217</v>
      </c>
      <c r="AP3197" s="0" t="n">
        <v>16.9575085613846</v>
      </c>
      <c r="AQ3197" s="0" t="n">
        <v>0.233248736208377</v>
      </c>
      <c r="AR3197" s="0" t="n">
        <v>13.102741320866</v>
      </c>
      <c r="AS3197" s="0" t="n">
        <v>11.8945005117006</v>
      </c>
      <c r="AT3197" s="0" t="n">
        <v>3.71510907357159</v>
      </c>
      <c r="AU3197" s="0" t="n">
        <v>0.99148345192241</v>
      </c>
      <c r="AV3197" s="0" t="n">
        <v>6.31134102718818</v>
      </c>
      <c r="AW3197" s="0" t="n">
        <v>12.9575823352946</v>
      </c>
      <c r="AX3197" s="0" t="n">
        <v>0</v>
      </c>
      <c r="AY3197" s="0" t="n">
        <v>7.41809618282725</v>
      </c>
      <c r="AZ3197" s="0" t="n">
        <v>14.3968530865462</v>
      </c>
      <c r="BA3197" s="0" t="n">
        <v>3.31790290759192</v>
      </c>
      <c r="BB3197" s="4" t="n">
        <v>0.712</v>
      </c>
      <c r="BC3197" s="0" t="n">
        <v>0.287</v>
      </c>
      <c r="BD3197" s="0" t="n">
        <v>0.775</v>
      </c>
      <c r="BE3197" s="0" t="n">
        <v>693.428100448729</v>
      </c>
    </row>
    <row r="3198" customFormat="false" ht="13.8" hidden="false" customHeight="false" outlineLevel="0" collapsed="false">
      <c r="A3198" s="0" t="n">
        <v>3301504</v>
      </c>
      <c r="B3198" s="0" t="s">
        <v>3143</v>
      </c>
      <c r="C3198" s="0" t="n">
        <v>3</v>
      </c>
      <c r="D3198" s="0" t="n">
        <v>33</v>
      </c>
      <c r="E3198" s="1" t="n">
        <v>6609.99999999997</v>
      </c>
      <c r="F3198" s="1" t="n">
        <v>416.54721644852</v>
      </c>
      <c r="H3198" s="0" t="n">
        <v>397.141978519997</v>
      </c>
      <c r="J3198" s="0" t="n">
        <v>813.689194968517</v>
      </c>
      <c r="K3198" s="1" t="n">
        <v>20430</v>
      </c>
      <c r="L3198" s="1" t="n">
        <v>1800.94827673724</v>
      </c>
      <c r="M3198" s="0" t="n">
        <v>1682.35824155019</v>
      </c>
      <c r="N3198" s="0" t="n">
        <v>3483.30651828743</v>
      </c>
      <c r="O3198" s="1" t="n">
        <v>3283.04800380163</v>
      </c>
      <c r="P3198" s="1" t="n">
        <v>450.765491752714</v>
      </c>
      <c r="Q3198" s="9" t="n">
        <f aca="false">(P3198*100)/O3198</f>
        <v>13.7300914038036</v>
      </c>
      <c r="R3198" s="0" t="n">
        <v>450.113172093492</v>
      </c>
      <c r="S3198" s="0" t="n">
        <v>900.878663846206</v>
      </c>
      <c r="T3198" s="0" t="n">
        <v>6.30177331994738</v>
      </c>
      <c r="U3198" s="0" t="n">
        <v>39.2211974899205</v>
      </c>
      <c r="V3198" s="0" t="n">
        <v>2.47163095918368</v>
      </c>
      <c r="W3198" s="0" t="n">
        <v>1</v>
      </c>
      <c r="X3198" s="0" t="n">
        <v>2</v>
      </c>
      <c r="Y3198" s="0" t="n">
        <v>1</v>
      </c>
      <c r="Z3198" s="0" t="n">
        <v>65.4201745300323</v>
      </c>
      <c r="AA3198" s="0" t="n">
        <v>167.585626994527</v>
      </c>
      <c r="AB3198" s="0" t="n">
        <v>344.224710453823</v>
      </c>
      <c r="AC3198" s="0" t="n">
        <v>0</v>
      </c>
      <c r="AD3198" s="0" t="n">
        <v>238.395991607803</v>
      </c>
      <c r="AE3198" s="0" t="n">
        <v>325.726847131691</v>
      </c>
      <c r="AF3198" s="0" t="n">
        <v>125.043015826716</v>
      </c>
      <c r="AG3198" s="0" t="n">
        <v>26.3030310589404</v>
      </c>
      <c r="AH3198" s="0" t="n">
        <v>100.25932561503</v>
      </c>
      <c r="AI3198" s="0" t="n">
        <v>271.186628434927</v>
      </c>
      <c r="AJ3198" s="0" t="n">
        <v>15.455957605221</v>
      </c>
      <c r="AK3198" s="0" t="n">
        <v>231.100237251455</v>
      </c>
      <c r="AL3198" s="0" t="n">
        <v>319.577490395686</v>
      </c>
      <c r="AM3198" s="0" t="n">
        <v>59.2446888961559</v>
      </c>
      <c r="AN3198" s="0" t="n">
        <v>3.33558194091523</v>
      </c>
      <c r="AO3198" s="0" t="n">
        <v>8.54469733496786</v>
      </c>
      <c r="AP3198" s="0" t="n">
        <v>17.5510037393656</v>
      </c>
      <c r="AQ3198" s="0" t="n">
        <v>0</v>
      </c>
      <c r="AR3198" s="0" t="n">
        <v>9.11997988161138</v>
      </c>
      <c r="AS3198" s="0" t="n">
        <v>12.4608734933298</v>
      </c>
      <c r="AT3198" s="0" t="n">
        <v>4.78359464429156</v>
      </c>
      <c r="AU3198" s="0" t="n">
        <v>1.34111405268809</v>
      </c>
      <c r="AV3198" s="0" t="n">
        <v>5.11192760233786</v>
      </c>
      <c r="AW3198" s="0" t="n">
        <v>13.8270071415045</v>
      </c>
      <c r="AX3198" s="0" t="n">
        <v>0.591276814094052</v>
      </c>
      <c r="AY3198" s="0" t="n">
        <v>8.84087647680022</v>
      </c>
      <c r="AZ3198" s="0" t="n">
        <v>12.2256262085957</v>
      </c>
      <c r="BA3198" s="0" t="n">
        <v>2.26644066949816</v>
      </c>
      <c r="BB3198" s="4" t="n">
        <v>0.729</v>
      </c>
      <c r="BC3198" s="0" t="n">
        <v>0.212</v>
      </c>
      <c r="BD3198" s="0" t="n">
        <v>0.879</v>
      </c>
      <c r="BE3198" s="0" t="n">
        <v>834.97827846333</v>
      </c>
    </row>
    <row r="3199" customFormat="false" ht="13.8" hidden="false" customHeight="false" outlineLevel="0" collapsed="false">
      <c r="A3199" s="0" t="n">
        <v>3301603</v>
      </c>
      <c r="B3199" s="0" t="s">
        <v>3144</v>
      </c>
      <c r="C3199" s="0" t="n">
        <v>3</v>
      </c>
      <c r="D3199" s="0" t="n">
        <v>33</v>
      </c>
      <c r="E3199" s="1" t="n">
        <v>3571.00000000001</v>
      </c>
      <c r="F3199" s="1" t="n">
        <v>770.042648778332</v>
      </c>
      <c r="H3199" s="0" t="n">
        <v>702.146005273307</v>
      </c>
      <c r="J3199" s="0" t="n">
        <v>1472.18865405164</v>
      </c>
      <c r="K3199" s="1" t="n">
        <v>10930</v>
      </c>
      <c r="L3199" s="1" t="n">
        <v>2889.51574390754</v>
      </c>
      <c r="M3199" s="0" t="n">
        <v>2135.47368847109</v>
      </c>
      <c r="N3199" s="0" t="n">
        <v>5024.98943237863</v>
      </c>
      <c r="O3199" s="1" t="n">
        <v>1912.69733226246</v>
      </c>
      <c r="P3199" s="1" t="n">
        <v>595.193361142894</v>
      </c>
      <c r="Q3199" s="9" t="n">
        <f aca="false">(P3199*100)/O3199</f>
        <v>31.1180107329821</v>
      </c>
      <c r="R3199" s="0" t="n">
        <v>364.889464539405</v>
      </c>
      <c r="S3199" s="0" t="n">
        <v>960.082825682299</v>
      </c>
      <c r="T3199" s="0" t="n">
        <v>21.5637818196116</v>
      </c>
      <c r="U3199" s="0" t="n">
        <v>40.2341492244998</v>
      </c>
      <c r="V3199" s="0" t="n">
        <v>8.6760041557481</v>
      </c>
      <c r="W3199" s="0" t="n">
        <v>2</v>
      </c>
      <c r="X3199" s="0" t="n">
        <v>4</v>
      </c>
      <c r="Y3199" s="0" t="n">
        <v>5</v>
      </c>
      <c r="Z3199" s="0" t="n">
        <v>64.030929825076</v>
      </c>
      <c r="AA3199" s="0" t="n">
        <v>229.060514346399</v>
      </c>
      <c r="AB3199" s="0" t="n">
        <v>712.113182461888</v>
      </c>
      <c r="AC3199" s="0" t="n">
        <v>0</v>
      </c>
      <c r="AD3199" s="0" t="n">
        <v>634.009071988792</v>
      </c>
      <c r="AE3199" s="0" t="n">
        <v>736.277597065566</v>
      </c>
      <c r="AF3199" s="0" t="n">
        <v>229.325577869069</v>
      </c>
      <c r="AG3199" s="0" t="n">
        <v>95.7019099435764</v>
      </c>
      <c r="AH3199" s="0" t="n">
        <v>54.8738010152642</v>
      </c>
      <c r="AI3199" s="0" t="n">
        <v>643.607962441612</v>
      </c>
      <c r="AJ3199" s="0" t="n">
        <v>26.1697800016995</v>
      </c>
      <c r="AK3199" s="0" t="n">
        <v>263.53029776165</v>
      </c>
      <c r="AL3199" s="0" t="n">
        <v>630.18326931107</v>
      </c>
      <c r="AM3199" s="0" t="n">
        <v>39.4014141453327</v>
      </c>
      <c r="AN3199" s="0" t="n">
        <v>1.7215720703035</v>
      </c>
      <c r="AO3199" s="0" t="n">
        <v>6.15865152958752</v>
      </c>
      <c r="AP3199" s="0" t="n">
        <v>19.1462808547443</v>
      </c>
      <c r="AQ3199" s="0" t="n">
        <v>0</v>
      </c>
      <c r="AR3199" s="0" t="n">
        <v>12.7898628671042</v>
      </c>
      <c r="AS3199" s="0" t="n">
        <v>14.8529254779435</v>
      </c>
      <c r="AT3199" s="0" t="n">
        <v>4.6261841075307</v>
      </c>
      <c r="AU3199" s="0" t="n">
        <v>2.57309609096196</v>
      </c>
      <c r="AV3199" s="0" t="n">
        <v>1.47536828650385</v>
      </c>
      <c r="AW3199" s="0" t="n">
        <v>17.3044104683687</v>
      </c>
      <c r="AX3199" s="0" t="n">
        <v>0.527922883554481</v>
      </c>
      <c r="AY3199" s="0" t="n">
        <v>5.31619580635628</v>
      </c>
      <c r="AZ3199" s="0" t="n">
        <v>12.7126849626128</v>
      </c>
      <c r="BA3199" s="0" t="n">
        <v>0.794844594428288</v>
      </c>
      <c r="BB3199" s="4" t="n">
        <v>0.659</v>
      </c>
      <c r="BC3199" s="0" t="n">
        <v>0.284</v>
      </c>
      <c r="BD3199" s="0" t="n">
        <v>0.782</v>
      </c>
      <c r="BE3199" s="0" t="n">
        <v>625.984569781354</v>
      </c>
    </row>
    <row r="3200" customFormat="false" ht="13.8" hidden="false" customHeight="false" outlineLevel="0" collapsed="false">
      <c r="A3200" s="0" t="n">
        <v>3301702</v>
      </c>
      <c r="B3200" s="0" t="s">
        <v>3145</v>
      </c>
      <c r="C3200" s="0" t="n">
        <v>3</v>
      </c>
      <c r="D3200" s="0" t="n">
        <v>33</v>
      </c>
      <c r="E3200" s="1" t="n">
        <v>269944.000000001</v>
      </c>
      <c r="F3200" s="1" t="n">
        <v>31682.9078945413</v>
      </c>
      <c r="H3200" s="0" t="n">
        <v>35415.7198166847</v>
      </c>
      <c r="J3200" s="0" t="n">
        <v>67098.6277112261</v>
      </c>
      <c r="K3200" s="1" t="n">
        <v>855048</v>
      </c>
      <c r="L3200" s="1" t="n">
        <v>145543.113779301</v>
      </c>
      <c r="M3200" s="0" t="n">
        <v>127087.353880886</v>
      </c>
      <c r="N3200" s="0" t="n">
        <v>272630.467660187</v>
      </c>
      <c r="O3200" s="1" t="n">
        <v>158631.701990388</v>
      </c>
      <c r="P3200" s="1" t="n">
        <v>37801.5558131733</v>
      </c>
      <c r="Q3200" s="9" t="n">
        <f aca="false">(P3200*100)/O3200</f>
        <v>23.8297612260781</v>
      </c>
      <c r="R3200" s="0" t="n">
        <v>27706.6220230796</v>
      </c>
      <c r="S3200" s="0" t="n">
        <v>65508.1778362529</v>
      </c>
      <c r="T3200" s="0" t="n">
        <v>11.7368446398295</v>
      </c>
      <c r="U3200" s="0" t="n">
        <v>39.7145965491753</v>
      </c>
      <c r="V3200" s="0" t="n">
        <v>4.66124049631177</v>
      </c>
      <c r="W3200" s="0" t="n">
        <v>1</v>
      </c>
      <c r="X3200" s="0" t="n">
        <v>3</v>
      </c>
      <c r="Y3200" s="0" t="n">
        <v>3</v>
      </c>
      <c r="Z3200" s="0" t="n">
        <v>5010.41812232808</v>
      </c>
      <c r="AA3200" s="0" t="n">
        <v>11751.8442006431</v>
      </c>
      <c r="AB3200" s="0" t="n">
        <v>25404.906557965</v>
      </c>
      <c r="AC3200" s="0" t="n">
        <v>99.4491492658522</v>
      </c>
      <c r="AD3200" s="0" t="n">
        <v>21247.9564225339</v>
      </c>
      <c r="AE3200" s="0" t="n">
        <v>19757.2334669447</v>
      </c>
      <c r="AF3200" s="0" t="n">
        <v>6759.58638941091</v>
      </c>
      <c r="AG3200" s="0" t="n">
        <v>1654.39737522433</v>
      </c>
      <c r="AH3200" s="0" t="n">
        <v>10209.3421122544</v>
      </c>
      <c r="AI3200" s="0" t="n">
        <v>18255.7194200018</v>
      </c>
      <c r="AJ3200" s="0" t="n">
        <v>1337.5651806392</v>
      </c>
      <c r="AK3200" s="0" t="n">
        <v>22759.7675996169</v>
      </c>
      <c r="AL3200" s="0" t="n">
        <v>24686.7174342504</v>
      </c>
      <c r="AM3200" s="0" t="n">
        <v>8331.93156675849</v>
      </c>
      <c r="AN3200" s="0" t="n">
        <v>3.31698708910051</v>
      </c>
      <c r="AO3200" s="0" t="n">
        <v>7.77993263934262</v>
      </c>
      <c r="AP3200" s="0" t="n">
        <v>16.8185059600215</v>
      </c>
      <c r="AQ3200" s="0" t="n">
        <v>0.0493976057733303</v>
      </c>
      <c r="AR3200" s="0" t="n">
        <v>10.5541191915417</v>
      </c>
      <c r="AS3200" s="0" t="n">
        <v>9.81365891188067</v>
      </c>
      <c r="AT3200" s="0" t="n">
        <v>3.35756903020128</v>
      </c>
      <c r="AU3200" s="0" t="n">
        <v>1.09524087608701</v>
      </c>
      <c r="AV3200" s="0" t="n">
        <v>6.75876845959175</v>
      </c>
      <c r="AW3200" s="0" t="n">
        <v>12.0856152400812</v>
      </c>
      <c r="AX3200" s="0" t="n">
        <v>0.664384944236381</v>
      </c>
      <c r="AY3200" s="0" t="n">
        <v>11.3050542481064</v>
      </c>
      <c r="AZ3200" s="0" t="n">
        <v>12.2621937407908</v>
      </c>
      <c r="BA3200" s="0" t="n">
        <v>4.13857206324464</v>
      </c>
      <c r="BB3200" s="4" t="n">
        <v>0.711</v>
      </c>
      <c r="BC3200" s="0" t="n">
        <v>0.369</v>
      </c>
      <c r="BD3200" s="0" t="n">
        <v>0.738</v>
      </c>
      <c r="BE3200" s="0" t="n">
        <v>642.694903328555</v>
      </c>
    </row>
    <row r="3201" customFormat="false" ht="13.8" hidden="false" customHeight="false" outlineLevel="0" collapsed="false">
      <c r="A3201" s="0" t="n">
        <v>3301801</v>
      </c>
      <c r="B3201" s="0" t="s">
        <v>3146</v>
      </c>
      <c r="C3201" s="0" t="n">
        <v>3</v>
      </c>
      <c r="D3201" s="0" t="n">
        <v>33</v>
      </c>
      <c r="E3201" s="1" t="n">
        <v>4442.99999999999</v>
      </c>
      <c r="F3201" s="1" t="n">
        <v>694.681357027597</v>
      </c>
      <c r="H3201" s="0" t="n">
        <v>949.366566773549</v>
      </c>
      <c r="J3201" s="0" t="n">
        <v>1644.04792380115</v>
      </c>
      <c r="K3201" s="1" t="n">
        <v>13237</v>
      </c>
      <c r="L3201" s="1" t="n">
        <v>2724.23431348931</v>
      </c>
      <c r="M3201" s="0" t="n">
        <v>2723.26525705666</v>
      </c>
      <c r="N3201" s="0" t="n">
        <v>5447.49957054597</v>
      </c>
      <c r="O3201" s="1" t="n">
        <v>1899.81145042533</v>
      </c>
      <c r="P3201" s="1" t="n">
        <v>498.882088488023</v>
      </c>
      <c r="Q3201" s="9" t="n">
        <f aca="false">(P3201*100)/O3201</f>
        <v>26.2595579354116</v>
      </c>
      <c r="R3201" s="0" t="n">
        <v>421.300350286652</v>
      </c>
      <c r="S3201" s="0" t="n">
        <v>920.182438774675</v>
      </c>
      <c r="T3201" s="0" t="n">
        <v>15.6354120420346</v>
      </c>
      <c r="U3201" s="0" t="n">
        <v>38.5749272264906</v>
      </c>
      <c r="V3201" s="0" t="n">
        <v>6.0313488167768</v>
      </c>
      <c r="W3201" s="0" t="n">
        <v>2</v>
      </c>
      <c r="X3201" s="0" t="n">
        <v>3</v>
      </c>
      <c r="Y3201" s="0" t="n">
        <v>3</v>
      </c>
      <c r="Z3201" s="0" t="n">
        <v>26.3781651713018</v>
      </c>
      <c r="AA3201" s="0" t="n">
        <v>200.904589700603</v>
      </c>
      <c r="AB3201" s="0" t="n">
        <v>561.607675706691</v>
      </c>
      <c r="AC3201" s="0" t="n">
        <v>0</v>
      </c>
      <c r="AD3201" s="0" t="n">
        <v>567.389383271916</v>
      </c>
      <c r="AE3201" s="0" t="n">
        <v>592.814602695831</v>
      </c>
      <c r="AF3201" s="0" t="n">
        <v>34.0328949683312</v>
      </c>
      <c r="AG3201" s="0" t="n">
        <v>7.349940623418</v>
      </c>
      <c r="AH3201" s="0" t="n">
        <v>245.02824774525</v>
      </c>
      <c r="AI3201" s="0" t="n">
        <v>472.125380288031</v>
      </c>
      <c r="AJ3201" s="0" t="n">
        <v>13.7132901030254</v>
      </c>
      <c r="AK3201" s="0" t="n">
        <v>341.038309828288</v>
      </c>
      <c r="AL3201" s="0" t="n">
        <v>599.655213887097</v>
      </c>
      <c r="AM3201" s="0" t="n">
        <v>121.87002993499</v>
      </c>
      <c r="AN3201" s="0" t="n">
        <v>0.819971627626515</v>
      </c>
      <c r="AO3201" s="0" t="n">
        <v>6.24516763560437</v>
      </c>
      <c r="AP3201" s="0" t="n">
        <v>17.4577100774911</v>
      </c>
      <c r="AQ3201" s="0" t="n">
        <v>0</v>
      </c>
      <c r="AR3201" s="0" t="n">
        <v>13.2333702370147</v>
      </c>
      <c r="AS3201" s="0" t="n">
        <v>13.8263692460087</v>
      </c>
      <c r="AT3201" s="0" t="n">
        <v>0.793758065680134</v>
      </c>
      <c r="AU3201" s="0" t="n">
        <v>0.228474677325135</v>
      </c>
      <c r="AV3201" s="0" t="n">
        <v>7.6167621899924</v>
      </c>
      <c r="AW3201" s="0" t="n">
        <v>14.6761313383443</v>
      </c>
      <c r="AX3201" s="0" t="n">
        <v>0.319838633663603</v>
      </c>
      <c r="AY3201" s="0" t="n">
        <v>7.95412524805843</v>
      </c>
      <c r="AZ3201" s="0" t="n">
        <v>13.9859146009455</v>
      </c>
      <c r="BA3201" s="0" t="n">
        <v>2.84240642224511</v>
      </c>
      <c r="BB3201" s="4" t="n">
        <v>0.722</v>
      </c>
      <c r="BC3201" s="0" t="n">
        <v>0.253</v>
      </c>
      <c r="BD3201" s="0" t="n">
        <v>0.758</v>
      </c>
      <c r="BE3201" s="0" t="n">
        <v>586.665389291854</v>
      </c>
    </row>
    <row r="3202" customFormat="false" ht="13.8" hidden="false" customHeight="false" outlineLevel="0" collapsed="false">
      <c r="A3202" s="0" t="n">
        <v>3301850</v>
      </c>
      <c r="B3202" s="0" t="s">
        <v>3147</v>
      </c>
      <c r="C3202" s="0" t="n">
        <v>3</v>
      </c>
      <c r="D3202" s="0" t="n">
        <v>33</v>
      </c>
      <c r="E3202" s="1" t="n">
        <v>15795.0000000039</v>
      </c>
      <c r="F3202" s="1" t="n">
        <v>2899.26078323803</v>
      </c>
      <c r="H3202" s="0" t="n">
        <v>2935.70920416444</v>
      </c>
      <c r="J3202" s="0" t="n">
        <v>5834.96998740247</v>
      </c>
      <c r="K3202" s="1" t="n">
        <v>51483.0000000149</v>
      </c>
      <c r="L3202" s="1" t="n">
        <v>12357.5388473533</v>
      </c>
      <c r="M3202" s="0" t="n">
        <v>10505.9631362753</v>
      </c>
      <c r="N3202" s="0" t="n">
        <v>22863.5019836285</v>
      </c>
      <c r="O3202" s="1" t="n">
        <v>10082.2936521324</v>
      </c>
      <c r="P3202" s="1" t="n">
        <v>2885.84192120262</v>
      </c>
      <c r="Q3202" s="9" t="n">
        <f aca="false">(P3202*100)/O3202</f>
        <v>28.622871151866</v>
      </c>
      <c r="R3202" s="0" t="n">
        <v>2374.6690843827</v>
      </c>
      <c r="S3202" s="0" t="n">
        <v>5260.51100558533</v>
      </c>
      <c r="T3202" s="0" t="n">
        <v>18.355560514323</v>
      </c>
      <c r="U3202" s="0" t="n">
        <v>39.5075291294319</v>
      </c>
      <c r="V3202" s="0" t="n">
        <v>7.25182841706666</v>
      </c>
      <c r="W3202" s="0" t="n">
        <v>2</v>
      </c>
      <c r="X3202" s="0" t="n">
        <v>3</v>
      </c>
      <c r="Y3202" s="0" t="n">
        <v>4</v>
      </c>
      <c r="Z3202" s="0" t="n">
        <v>368.467521045867</v>
      </c>
      <c r="AA3202" s="0" t="n">
        <v>956.149607920364</v>
      </c>
      <c r="AB3202" s="0" t="n">
        <v>2329.20435624633</v>
      </c>
      <c r="AC3202" s="0" t="n">
        <v>0</v>
      </c>
      <c r="AD3202" s="0" t="n">
        <v>2180.42598274246</v>
      </c>
      <c r="AE3202" s="0" t="n">
        <v>2439.9759687329</v>
      </c>
      <c r="AF3202" s="0" t="n">
        <v>693.541326556472</v>
      </c>
      <c r="AG3202" s="0" t="n">
        <v>157.649485475375</v>
      </c>
      <c r="AH3202" s="0" t="n">
        <v>713.52253903499</v>
      </c>
      <c r="AI3202" s="0" t="n">
        <v>1898.85954753778</v>
      </c>
      <c r="AJ3202" s="0" t="n">
        <v>30.1480070193159</v>
      </c>
      <c r="AK3202" s="0" t="n">
        <v>1615.00171952769</v>
      </c>
      <c r="AL3202" s="0" t="n">
        <v>2275.95028136888</v>
      </c>
      <c r="AM3202" s="0" t="n">
        <v>530.066134950622</v>
      </c>
      <c r="AN3202" s="0" t="n">
        <v>2.67964377489494</v>
      </c>
      <c r="AO3202" s="0" t="n">
        <v>6.95350390031557</v>
      </c>
      <c r="AP3202" s="0" t="n">
        <v>16.9389093941247</v>
      </c>
      <c r="AQ3202" s="0" t="n">
        <v>0</v>
      </c>
      <c r="AR3202" s="0" t="n">
        <v>11.8974589725001</v>
      </c>
      <c r="AS3202" s="0" t="n">
        <v>13.3136892568917</v>
      </c>
      <c r="AT3202" s="0" t="n">
        <v>3.78429698772008</v>
      </c>
      <c r="AU3202" s="0" t="n">
        <v>1.14649036411786</v>
      </c>
      <c r="AV3202" s="0" t="n">
        <v>5.18902242603451</v>
      </c>
      <c r="AW3202" s="0" t="n">
        <v>13.8092691358978</v>
      </c>
      <c r="AX3202" s="0" t="n">
        <v>0.164502110804887</v>
      </c>
      <c r="AY3202" s="0" t="n">
        <v>8.81223066074024</v>
      </c>
      <c r="AZ3202" s="0" t="n">
        <v>12.4186857569815</v>
      </c>
      <c r="BA3202" s="0" t="n">
        <v>2.89229725897629</v>
      </c>
      <c r="BB3202" s="4" t="n">
        <v>0.698</v>
      </c>
      <c r="BC3202" s="0" t="n">
        <v>0.364</v>
      </c>
      <c r="BD3202" s="0" t="n">
        <v>0.763</v>
      </c>
      <c r="BE3202" s="0" t="n">
        <v>669.770705602443</v>
      </c>
    </row>
    <row r="3203" customFormat="false" ht="13.8" hidden="false" customHeight="false" outlineLevel="0" collapsed="false">
      <c r="A3203" s="0" t="n">
        <v>3301876</v>
      </c>
      <c r="B3203" s="0" t="s">
        <v>3148</v>
      </c>
      <c r="C3203" s="0" t="n">
        <v>3</v>
      </c>
      <c r="D3203" s="0" t="n">
        <v>33</v>
      </c>
      <c r="E3203" s="1" t="n">
        <v>7584.99999999989</v>
      </c>
      <c r="F3203" s="1" t="n">
        <v>839.328022663471</v>
      </c>
      <c r="H3203" s="0" t="n">
        <v>911.552360459734</v>
      </c>
      <c r="J3203" s="0" t="n">
        <v>1750.8803831232</v>
      </c>
      <c r="K3203" s="1" t="n">
        <v>22850.9999999995</v>
      </c>
      <c r="L3203" s="1" t="n">
        <v>3503.87048268166</v>
      </c>
      <c r="M3203" s="0" t="n">
        <v>3089.65656103211</v>
      </c>
      <c r="N3203" s="0" t="n">
        <v>6593.52704371378</v>
      </c>
      <c r="O3203" s="1" t="n">
        <v>3687.23079714768</v>
      </c>
      <c r="P3203" s="1" t="n">
        <v>702.061152808568</v>
      </c>
      <c r="Q3203" s="9" t="n">
        <f aca="false">(P3203*100)/O3203</f>
        <v>19.0403365406814</v>
      </c>
      <c r="R3203" s="0" t="n">
        <v>637.602757210105</v>
      </c>
      <c r="S3203" s="0" t="n">
        <v>1339.66391001867</v>
      </c>
      <c r="T3203" s="0" t="n">
        <v>11.0656298307644</v>
      </c>
      <c r="U3203" s="0" t="n">
        <v>39.2823207051115</v>
      </c>
      <c r="V3203" s="0" t="n">
        <v>4.34683619816137</v>
      </c>
      <c r="W3203" s="0" t="n">
        <v>1</v>
      </c>
      <c r="X3203" s="0" t="n">
        <v>2</v>
      </c>
      <c r="Y3203" s="0" t="n">
        <v>2</v>
      </c>
      <c r="Z3203" s="0" t="n">
        <v>51.6686348549655</v>
      </c>
      <c r="AA3203" s="0" t="n">
        <v>271.636269497411</v>
      </c>
      <c r="AB3203" s="0" t="n">
        <v>709.17745422411</v>
      </c>
      <c r="AC3203" s="0" t="n">
        <v>0</v>
      </c>
      <c r="AD3203" s="0" t="n">
        <v>457.228131056603</v>
      </c>
      <c r="AE3203" s="0" t="n">
        <v>760.703709409589</v>
      </c>
      <c r="AF3203" s="0" t="n">
        <v>35.7650565942692</v>
      </c>
      <c r="AG3203" s="0" t="n">
        <v>32.8629217846889</v>
      </c>
      <c r="AH3203" s="0" t="n">
        <v>325.692544833267</v>
      </c>
      <c r="AI3203" s="0" t="n">
        <v>627.404818846842</v>
      </c>
      <c r="AJ3203" s="0" t="n">
        <v>12.6246668261035</v>
      </c>
      <c r="AK3203" s="0" t="n">
        <v>440.058946713204</v>
      </c>
      <c r="AL3203" s="0" t="n">
        <v>709.347546101818</v>
      </c>
      <c r="AM3203" s="0" t="n">
        <v>169.411997408754</v>
      </c>
      <c r="AN3203" s="0" t="n">
        <v>1.30539855746017</v>
      </c>
      <c r="AO3203" s="0" t="n">
        <v>6.86284039342496</v>
      </c>
      <c r="AP3203" s="0" t="n">
        <v>17.9172379592774</v>
      </c>
      <c r="AQ3203" s="0" t="n">
        <v>0</v>
      </c>
      <c r="AR3203" s="0" t="n">
        <v>8.66730540541568</v>
      </c>
      <c r="AS3203" s="0" t="n">
        <v>14.4200475094331</v>
      </c>
      <c r="AT3203" s="0" t="n">
        <v>0.677969370843747</v>
      </c>
      <c r="AU3203" s="0" t="n">
        <v>0.8302756752153</v>
      </c>
      <c r="AV3203" s="0" t="n">
        <v>8.22856224853442</v>
      </c>
      <c r="AW3203" s="0" t="n">
        <v>15.851267364915</v>
      </c>
      <c r="AX3203" s="0" t="n">
        <v>0.239315640467259</v>
      </c>
      <c r="AY3203" s="0" t="n">
        <v>8.34184300676091</v>
      </c>
      <c r="AZ3203" s="0" t="n">
        <v>13.4465300864997</v>
      </c>
      <c r="BA3203" s="0" t="n">
        <v>3.21140678175243</v>
      </c>
      <c r="BB3203" s="4" t="n">
        <v>0.761</v>
      </c>
      <c r="BC3203" s="0" t="n">
        <v>0.235</v>
      </c>
      <c r="BD3203" s="0" t="n">
        <v>0.75</v>
      </c>
      <c r="BE3203" s="0" t="n">
        <v>1003.64193810189</v>
      </c>
    </row>
    <row r="3204" customFormat="false" ht="13.8" hidden="false" customHeight="false" outlineLevel="0" collapsed="false">
      <c r="A3204" s="0" t="n">
        <v>3301900</v>
      </c>
      <c r="B3204" s="0" t="s">
        <v>3149</v>
      </c>
      <c r="C3204" s="0" t="n">
        <v>3</v>
      </c>
      <c r="D3204" s="0" t="n">
        <v>33</v>
      </c>
      <c r="E3204" s="1" t="n">
        <v>69698.0000000012</v>
      </c>
      <c r="F3204" s="1" t="n">
        <v>16472.0288894989</v>
      </c>
      <c r="H3204" s="0" t="n">
        <v>14431.651506576</v>
      </c>
      <c r="J3204" s="0" t="n">
        <v>30903.6803960749</v>
      </c>
      <c r="K3204" s="1" t="n">
        <v>218007.999999998</v>
      </c>
      <c r="L3204" s="1" t="n">
        <v>65211.0808469385</v>
      </c>
      <c r="M3204" s="0" t="n">
        <v>44367.3242169366</v>
      </c>
      <c r="N3204" s="0" t="n">
        <v>109578.405063875</v>
      </c>
      <c r="O3204" s="1" t="n">
        <v>38699.2622289018</v>
      </c>
      <c r="P3204" s="1" t="n">
        <v>14651.2253596262</v>
      </c>
      <c r="Q3204" s="9" t="n">
        <f aca="false">(P3204*100)/O3204</f>
        <v>37.8591852034952</v>
      </c>
      <c r="R3204" s="0" t="n">
        <v>8069.92003019479</v>
      </c>
      <c r="S3204" s="0" t="n">
        <v>22721.145389821</v>
      </c>
      <c r="T3204" s="0" t="n">
        <v>23.6334312168192</v>
      </c>
      <c r="U3204" s="0" t="n">
        <v>39.5691602940249</v>
      </c>
      <c r="V3204" s="0" t="n">
        <v>9.35155028116129</v>
      </c>
      <c r="W3204" s="0" t="n">
        <v>2</v>
      </c>
      <c r="X3204" s="0" t="n">
        <v>4</v>
      </c>
      <c r="Y3204" s="0" t="n">
        <v>5</v>
      </c>
      <c r="Z3204" s="0" t="n">
        <v>1370.02825495692</v>
      </c>
      <c r="AA3204" s="0" t="n">
        <v>5117.30051470779</v>
      </c>
      <c r="AB3204" s="0" t="n">
        <v>13013.2179157465</v>
      </c>
      <c r="AC3204" s="0" t="n">
        <v>29.1787887922531</v>
      </c>
      <c r="AD3204" s="0" t="n">
        <v>14950.704447193</v>
      </c>
      <c r="AE3204" s="0" t="n">
        <v>14495.6305704192</v>
      </c>
      <c r="AF3204" s="0" t="n">
        <v>3579.8719359743</v>
      </c>
      <c r="AG3204" s="0" t="n">
        <v>544.261981089291</v>
      </c>
      <c r="AH3204" s="0" t="n">
        <v>4740.89361884582</v>
      </c>
      <c r="AI3204" s="0" t="n">
        <v>9825.29712043605</v>
      </c>
      <c r="AJ3204" s="0" t="n">
        <v>65.2512737215228</v>
      </c>
      <c r="AK3204" s="0" t="n">
        <v>8739.53468809608</v>
      </c>
      <c r="AL3204" s="0" t="n">
        <v>13343.2128673697</v>
      </c>
      <c r="AM3204" s="0" t="n">
        <v>2952.57165982951</v>
      </c>
      <c r="AN3204" s="0" t="n">
        <v>1.75093730581139</v>
      </c>
      <c r="AO3204" s="0" t="n">
        <v>6.54006393213507</v>
      </c>
      <c r="AP3204" s="0" t="n">
        <v>16.6312837964427</v>
      </c>
      <c r="AQ3204" s="0" t="n">
        <v>0.0279797189872534</v>
      </c>
      <c r="AR3204" s="0" t="n">
        <v>14.3363219108327</v>
      </c>
      <c r="AS3204" s="0" t="n">
        <v>13.8999487878349</v>
      </c>
      <c r="AT3204" s="0" t="n">
        <v>3.43276108861342</v>
      </c>
      <c r="AU3204" s="0" t="n">
        <v>0.69558317748273</v>
      </c>
      <c r="AV3204" s="0" t="n">
        <v>6.05900460088054</v>
      </c>
      <c r="AW3204" s="0" t="n">
        <v>12.5570251610568</v>
      </c>
      <c r="AX3204" s="0" t="n">
        <v>0.0625698453519525</v>
      </c>
      <c r="AY3204" s="0" t="n">
        <v>8.38039325049721</v>
      </c>
      <c r="AZ3204" s="0" t="n">
        <v>12.7948884058967</v>
      </c>
      <c r="BA3204" s="0" t="n">
        <v>2.8312390181765</v>
      </c>
      <c r="BB3204" s="4" t="n">
        <v>0.693</v>
      </c>
      <c r="BC3204" s="0" t="n">
        <v>0.385</v>
      </c>
      <c r="BD3204" s="0" t="n">
        <v>0.617</v>
      </c>
      <c r="BE3204" s="0" t="n">
        <v>658.9029847232</v>
      </c>
    </row>
    <row r="3205" customFormat="false" ht="13.8" hidden="false" customHeight="false" outlineLevel="0" collapsed="false">
      <c r="A3205" s="0" t="n">
        <v>3302007</v>
      </c>
      <c r="B3205" s="0" t="s">
        <v>3150</v>
      </c>
      <c r="C3205" s="0" t="n">
        <v>3</v>
      </c>
      <c r="D3205" s="0" t="n">
        <v>33</v>
      </c>
      <c r="E3205" s="1" t="n">
        <v>33998.9999999987</v>
      </c>
      <c r="F3205" s="1" t="n">
        <v>3590.3861119034</v>
      </c>
      <c r="H3205" s="0" t="n">
        <v>4034.16603596235</v>
      </c>
      <c r="J3205" s="0" t="n">
        <v>7624.55214786575</v>
      </c>
      <c r="K3205" s="1" t="n">
        <v>109090.999999996</v>
      </c>
      <c r="L3205" s="1" t="n">
        <v>16057.1377904972</v>
      </c>
      <c r="M3205" s="0" t="n">
        <v>14833.3651680688</v>
      </c>
      <c r="N3205" s="0" t="n">
        <v>30890.502958566</v>
      </c>
      <c r="O3205" s="1" t="n">
        <v>20942.083863902</v>
      </c>
      <c r="P3205" s="1" t="n">
        <v>4357.92992200335</v>
      </c>
      <c r="Q3205" s="9" t="n">
        <f aca="false">(P3205*100)/O3205</f>
        <v>20.8094378301824</v>
      </c>
      <c r="R3205" s="0" t="n">
        <v>3216.66959028058</v>
      </c>
      <c r="S3205" s="0" t="n">
        <v>7574.59951228393</v>
      </c>
      <c r="T3205" s="0" t="n">
        <v>10.5602697488265</v>
      </c>
      <c r="U3205" s="0" t="n">
        <v>39.2569577100399</v>
      </c>
      <c r="V3205" s="0" t="n">
        <v>4.14564062936296</v>
      </c>
      <c r="W3205" s="0" t="n">
        <v>1</v>
      </c>
      <c r="X3205" s="0" t="n">
        <v>2</v>
      </c>
      <c r="Y3205" s="0" t="n">
        <v>2</v>
      </c>
      <c r="Z3205" s="0" t="n">
        <v>482.69791528229</v>
      </c>
      <c r="AA3205" s="0" t="n">
        <v>1403.80644606663</v>
      </c>
      <c r="AB3205" s="0" t="n">
        <v>3013.21128307847</v>
      </c>
      <c r="AC3205" s="0" t="n">
        <v>17.8535462233564</v>
      </c>
      <c r="AD3205" s="0" t="n">
        <v>1742.28645375272</v>
      </c>
      <c r="AE3205" s="0" t="n">
        <v>2752.95939255507</v>
      </c>
      <c r="AF3205" s="0" t="n">
        <v>566.606905115125</v>
      </c>
      <c r="AG3205" s="0" t="n">
        <v>220.973352189119</v>
      </c>
      <c r="AH3205" s="0" t="n">
        <v>1118.95185323009</v>
      </c>
      <c r="AI3205" s="0" t="n">
        <v>2222.6228569853</v>
      </c>
      <c r="AJ3205" s="0" t="n">
        <v>40.8144044003641</v>
      </c>
      <c r="AK3205" s="0" t="n">
        <v>2441.11642695842</v>
      </c>
      <c r="AL3205" s="0" t="n">
        <v>2892.42848848554</v>
      </c>
      <c r="AM3205" s="0" t="n">
        <v>819.051035276819</v>
      </c>
      <c r="AN3205" s="0" t="n">
        <v>2.85274287339839</v>
      </c>
      <c r="AO3205" s="0" t="n">
        <v>8.29649084418622</v>
      </c>
      <c r="AP3205" s="0" t="n">
        <v>17.8080674096524</v>
      </c>
      <c r="AQ3205" s="0" t="n">
        <v>0.0791674605225698</v>
      </c>
      <c r="AR3205" s="0" t="n">
        <v>7.72577012549084</v>
      </c>
      <c r="AS3205" s="0" t="n">
        <v>12.2073677298475</v>
      </c>
      <c r="AT3205" s="0" t="n">
        <v>2.51248851244099</v>
      </c>
      <c r="AU3205" s="0" t="n">
        <v>1.30595168470906</v>
      </c>
      <c r="AV3205" s="0" t="n">
        <v>6.61300126625007</v>
      </c>
      <c r="AW3205" s="0" t="n">
        <v>13.1356927692739</v>
      </c>
      <c r="AX3205" s="0" t="n">
        <v>0.180982125830606</v>
      </c>
      <c r="AY3205" s="0" t="n">
        <v>10.8245715413896</v>
      </c>
      <c r="AZ3205" s="0" t="n">
        <v>12.8258114837136</v>
      </c>
      <c r="BA3205" s="0" t="n">
        <v>3.63189417329424</v>
      </c>
      <c r="BB3205" s="4" t="n">
        <v>0.715</v>
      </c>
      <c r="BC3205" s="0" t="n">
        <v>0.289</v>
      </c>
      <c r="BD3205" s="0" t="n">
        <v>0.776</v>
      </c>
      <c r="BE3205" s="0" t="n">
        <v>684.420026643265</v>
      </c>
    </row>
    <row r="3206" customFormat="false" ht="13.8" hidden="false" customHeight="false" outlineLevel="0" collapsed="false">
      <c r="A3206" s="0" t="n">
        <v>3302056</v>
      </c>
      <c r="B3206" s="0" t="s">
        <v>3151</v>
      </c>
      <c r="C3206" s="0" t="n">
        <v>3</v>
      </c>
      <c r="D3206" s="0" t="n">
        <v>33</v>
      </c>
      <c r="E3206" s="1" t="n">
        <v>4884</v>
      </c>
      <c r="F3206" s="1" t="n">
        <v>663.911533043386</v>
      </c>
      <c r="H3206" s="0" t="n">
        <v>443.332183369212</v>
      </c>
      <c r="J3206" s="0" t="n">
        <v>1107.2437164126</v>
      </c>
      <c r="K3206" s="1" t="n">
        <v>14063</v>
      </c>
      <c r="L3206" s="1" t="n">
        <v>2338.59360076647</v>
      </c>
      <c r="M3206" s="0" t="n">
        <v>1471.39376250085</v>
      </c>
      <c r="N3206" s="0" t="n">
        <v>3809.98736326732</v>
      </c>
      <c r="O3206" s="1" t="n">
        <v>2188.35340939134</v>
      </c>
      <c r="P3206" s="1" t="n">
        <v>447.679243605443</v>
      </c>
      <c r="Q3206" s="9" t="n">
        <f aca="false">(P3206*100)/O3206</f>
        <v>20.4573558221548</v>
      </c>
      <c r="R3206" s="0" t="n">
        <v>302.827905963169</v>
      </c>
      <c r="S3206" s="0" t="n">
        <v>750.507149568612</v>
      </c>
      <c r="T3206" s="0" t="n">
        <v>13.5936022326656</v>
      </c>
      <c r="U3206" s="0" t="n">
        <v>39.1626049908978</v>
      </c>
      <c r="V3206" s="0" t="n">
        <v>5.32360874641267</v>
      </c>
      <c r="W3206" s="0" t="n">
        <v>1</v>
      </c>
      <c r="X3206" s="0" t="n">
        <v>3</v>
      </c>
      <c r="Y3206" s="0" t="n">
        <v>3</v>
      </c>
      <c r="Z3206" s="0" t="n">
        <v>53.3363375789098</v>
      </c>
      <c r="AA3206" s="0" t="n">
        <v>116.807538164158</v>
      </c>
      <c r="AB3206" s="0" t="n">
        <v>575.015594161256</v>
      </c>
      <c r="AC3206" s="0" t="n">
        <v>0</v>
      </c>
      <c r="AD3206" s="0" t="n">
        <v>457.348444566443</v>
      </c>
      <c r="AE3206" s="0" t="n">
        <v>570.003557240302</v>
      </c>
      <c r="AF3206" s="0" t="n">
        <v>492.090033841449</v>
      </c>
      <c r="AG3206" s="0" t="n">
        <v>27.8873551458933</v>
      </c>
      <c r="AH3206" s="0" t="n">
        <v>132.521855236349</v>
      </c>
      <c r="AI3206" s="0" t="n">
        <v>419.316414149771</v>
      </c>
      <c r="AJ3206" s="0" t="n">
        <v>16.7531945008498</v>
      </c>
      <c r="AK3206" s="0" t="n">
        <v>222.200808735378</v>
      </c>
      <c r="AL3206" s="0" t="n">
        <v>553.84922277672</v>
      </c>
      <c r="AM3206" s="0" t="n">
        <v>82.0287032708283</v>
      </c>
      <c r="AN3206" s="0" t="n">
        <v>1.70878100261842</v>
      </c>
      <c r="AO3206" s="0" t="n">
        <v>3.74226111574004</v>
      </c>
      <c r="AP3206" s="0" t="n">
        <v>18.4222570973944</v>
      </c>
      <c r="AQ3206" s="0" t="n">
        <v>0</v>
      </c>
      <c r="AR3206" s="0" t="n">
        <v>10.9937394124648</v>
      </c>
      <c r="AS3206" s="0" t="n">
        <v>13.7017423956002</v>
      </c>
      <c r="AT3206" s="0" t="n">
        <v>11.8288575456999</v>
      </c>
      <c r="AU3206" s="0" t="n">
        <v>0.89345059765443</v>
      </c>
      <c r="AV3206" s="0" t="n">
        <v>4.24571387798409</v>
      </c>
      <c r="AW3206" s="0" t="n">
        <v>13.4339918170259</v>
      </c>
      <c r="AX3206" s="0" t="n">
        <v>0.402713197905986</v>
      </c>
      <c r="AY3206" s="0" t="n">
        <v>5.34126182672691</v>
      </c>
      <c r="AZ3206" s="0" t="n">
        <v>13.3134245919991</v>
      </c>
      <c r="BA3206" s="0" t="n">
        <v>1.97180552118588</v>
      </c>
      <c r="BB3206" s="4" t="n">
        <v>0.688</v>
      </c>
      <c r="BC3206" s="0" t="n">
        <v>0.254</v>
      </c>
      <c r="BD3206" s="0" t="n">
        <v>0.862</v>
      </c>
      <c r="BE3206" s="0" t="n">
        <v>653.532016844259</v>
      </c>
    </row>
    <row r="3207" customFormat="false" ht="13.8" hidden="false" customHeight="false" outlineLevel="0" collapsed="false">
      <c r="A3207" s="0" t="n">
        <v>3302106</v>
      </c>
      <c r="B3207" s="0" t="s">
        <v>3152</v>
      </c>
      <c r="C3207" s="0" t="n">
        <v>3</v>
      </c>
      <c r="D3207" s="0" t="n">
        <v>33</v>
      </c>
      <c r="E3207" s="1" t="n">
        <v>8072.00000000013</v>
      </c>
      <c r="F3207" s="1" t="n">
        <v>1328.79684935851</v>
      </c>
      <c r="H3207" s="0" t="n">
        <v>873.00641231079</v>
      </c>
      <c r="J3207" s="0" t="n">
        <v>2201.8032616693</v>
      </c>
      <c r="K3207" s="1" t="n">
        <v>22899.0000000004</v>
      </c>
      <c r="L3207" s="1" t="n">
        <v>4644.96447301012</v>
      </c>
      <c r="M3207" s="0" t="n">
        <v>2741.27566283043</v>
      </c>
      <c r="N3207" s="0" t="n">
        <v>7386.24013584055</v>
      </c>
      <c r="O3207" s="1" t="n">
        <v>3264.60997152272</v>
      </c>
      <c r="P3207" s="1" t="n">
        <v>706.678837099066</v>
      </c>
      <c r="Q3207" s="9" t="n">
        <f aca="false">(P3207*100)/O3207</f>
        <v>21.6466543710717</v>
      </c>
      <c r="R3207" s="0" t="n">
        <v>473.727721807053</v>
      </c>
      <c r="S3207" s="0" t="n">
        <v>1180.40655890612</v>
      </c>
      <c r="T3207" s="0" t="n">
        <v>16.4618043775829</v>
      </c>
      <c r="U3207" s="0" t="n">
        <v>39.7994739918387</v>
      </c>
      <c r="V3207" s="0" t="n">
        <v>6.55171155184346</v>
      </c>
      <c r="W3207" s="0" t="n">
        <v>2</v>
      </c>
      <c r="X3207" s="0" t="n">
        <v>3</v>
      </c>
      <c r="Y3207" s="0" t="n">
        <v>4</v>
      </c>
      <c r="Z3207" s="0" t="n">
        <v>48.7403478147416</v>
      </c>
      <c r="AA3207" s="0" t="n">
        <v>224.316199675252</v>
      </c>
      <c r="AB3207" s="0" t="n">
        <v>1187.01747209771</v>
      </c>
      <c r="AC3207" s="0" t="n">
        <v>0</v>
      </c>
      <c r="AD3207" s="0" t="n">
        <v>1089.79347267113</v>
      </c>
      <c r="AE3207" s="0" t="n">
        <v>1206.55188752243</v>
      </c>
      <c r="AF3207" s="0" t="n">
        <v>1112.57901207703</v>
      </c>
      <c r="AG3207" s="0" t="n">
        <v>83.4497464524378</v>
      </c>
      <c r="AH3207" s="0" t="n">
        <v>159.426370656241</v>
      </c>
      <c r="AI3207" s="0" t="n">
        <v>940.903733573998</v>
      </c>
      <c r="AJ3207" s="0" t="n">
        <v>45.217449583852</v>
      </c>
      <c r="AK3207" s="0" t="n">
        <v>254.968012127825</v>
      </c>
      <c r="AL3207" s="0" t="n">
        <v>1056.42738638429</v>
      </c>
      <c r="AM3207" s="0" t="n">
        <v>172.400844774076</v>
      </c>
      <c r="AN3207" s="0" t="n">
        <v>0.767710894078624</v>
      </c>
      <c r="AO3207" s="0" t="n">
        <v>3.5332121728709</v>
      </c>
      <c r="AP3207" s="0" t="n">
        <v>18.6967530115872</v>
      </c>
      <c r="AQ3207" s="0" t="n">
        <v>0</v>
      </c>
      <c r="AR3207" s="0" t="n">
        <v>12.8791825136156</v>
      </c>
      <c r="AS3207" s="0" t="n">
        <v>14.2590338089116</v>
      </c>
      <c r="AT3207" s="0" t="n">
        <v>13.1484620863411</v>
      </c>
      <c r="AU3207" s="0" t="n">
        <v>1.31441982529839</v>
      </c>
      <c r="AV3207" s="0" t="n">
        <v>2.51113024513943</v>
      </c>
      <c r="AW3207" s="0" t="n">
        <v>14.8202070549348</v>
      </c>
      <c r="AX3207" s="0" t="n">
        <v>0.534379954179066</v>
      </c>
      <c r="AY3207" s="0" t="n">
        <v>3.01321272853594</v>
      </c>
      <c r="AZ3207" s="0" t="n">
        <v>12.484862006263</v>
      </c>
      <c r="BA3207" s="0" t="n">
        <v>2.0374336982443</v>
      </c>
      <c r="BB3207" s="4" t="n">
        <v>0.713</v>
      </c>
      <c r="BC3207" s="0" t="n">
        <v>0.221</v>
      </c>
      <c r="BD3207" s="0" t="n">
        <v>0.871</v>
      </c>
      <c r="BE3207" s="0" t="n">
        <v>707.724499474954</v>
      </c>
    </row>
    <row r="3208" customFormat="false" ht="13.8" hidden="false" customHeight="false" outlineLevel="0" collapsed="false">
      <c r="A3208" s="0" t="n">
        <v>3302205</v>
      </c>
      <c r="B3208" s="0" t="s">
        <v>3153</v>
      </c>
      <c r="C3208" s="0" t="n">
        <v>3</v>
      </c>
      <c r="D3208" s="0" t="n">
        <v>33</v>
      </c>
      <c r="E3208" s="1" t="n">
        <v>32432.9999999996</v>
      </c>
      <c r="F3208" s="1" t="n">
        <v>2342.28112378958</v>
      </c>
      <c r="H3208" s="0" t="n">
        <v>2503.25429040075</v>
      </c>
      <c r="J3208" s="0" t="n">
        <v>4845.53541419033</v>
      </c>
      <c r="K3208" s="1" t="n">
        <v>95841.0000000009</v>
      </c>
      <c r="L3208" s="1" t="n">
        <v>8955.45034450885</v>
      </c>
      <c r="M3208" s="0" t="n">
        <v>9113.6215793061</v>
      </c>
      <c r="N3208" s="0" t="n">
        <v>18069.0719238149</v>
      </c>
      <c r="O3208" s="1" t="n">
        <v>14663.2807970603</v>
      </c>
      <c r="P3208" s="1" t="n">
        <v>1609.34135944525</v>
      </c>
      <c r="Q3208" s="9" t="n">
        <f aca="false">(P3208*100)/O3208</f>
        <v>10.9753156999346</v>
      </c>
      <c r="R3208" s="0" t="n">
        <v>1829.55499424042</v>
      </c>
      <c r="S3208" s="0" t="n">
        <v>3438.89635368567</v>
      </c>
      <c r="T3208" s="0" t="n">
        <v>7.22190708164401</v>
      </c>
      <c r="U3208" s="0" t="n">
        <v>39.1502177722679</v>
      </c>
      <c r="V3208" s="0" t="n">
        <v>2.82739234977447</v>
      </c>
      <c r="W3208" s="0" t="n">
        <v>1</v>
      </c>
      <c r="X3208" s="0" t="n">
        <v>2</v>
      </c>
      <c r="Y3208" s="0" t="n">
        <v>1</v>
      </c>
      <c r="Z3208" s="0" t="n">
        <v>172.491237515723</v>
      </c>
      <c r="AA3208" s="0" t="n">
        <v>790.005949119206</v>
      </c>
      <c r="AB3208" s="0" t="n">
        <v>2089.47092671283</v>
      </c>
      <c r="AC3208" s="0" t="n">
        <v>0</v>
      </c>
      <c r="AD3208" s="0" t="n">
        <v>1549.43252104768</v>
      </c>
      <c r="AE3208" s="0" t="n">
        <v>1630.90159619075</v>
      </c>
      <c r="AF3208" s="0" t="n">
        <v>1362.99659511306</v>
      </c>
      <c r="AG3208" s="0" t="n">
        <v>206.746394853262</v>
      </c>
      <c r="AH3208" s="0" t="n">
        <v>513.868399950994</v>
      </c>
      <c r="AI3208" s="0" t="n">
        <v>1517.57931944676</v>
      </c>
      <c r="AJ3208" s="0" t="n">
        <v>19.1807279793625</v>
      </c>
      <c r="AK3208" s="0" t="n">
        <v>849.652529213593</v>
      </c>
      <c r="AL3208" s="0" t="n">
        <v>1979.86845086396</v>
      </c>
      <c r="AM3208" s="0" t="n">
        <v>229.369935485458</v>
      </c>
      <c r="AN3208" s="0" t="n">
        <v>1.56689119020357</v>
      </c>
      <c r="AO3208" s="0" t="n">
        <v>7.17632605407252</v>
      </c>
      <c r="AP3208" s="0" t="n">
        <v>18.9805211812826</v>
      </c>
      <c r="AQ3208" s="0" t="n">
        <v>0</v>
      </c>
      <c r="AR3208" s="0" t="n">
        <v>10.5603784900616</v>
      </c>
      <c r="AS3208" s="0" t="n">
        <v>11.1156425993784</v>
      </c>
      <c r="AT3208" s="0" t="n">
        <v>9.28969782777404</v>
      </c>
      <c r="AU3208" s="0" t="n">
        <v>1.87806122425434</v>
      </c>
      <c r="AV3208" s="0" t="n">
        <v>4.66792331253246</v>
      </c>
      <c r="AW3208" s="0" t="n">
        <v>13.7855215158945</v>
      </c>
      <c r="AX3208" s="0" t="n">
        <v>0.13072898911404</v>
      </c>
      <c r="AY3208" s="0" t="n">
        <v>5.7909280795698</v>
      </c>
      <c r="AZ3208" s="0" t="n">
        <v>13.4940760037216</v>
      </c>
      <c r="BA3208" s="0" t="n">
        <v>1.56330353214066</v>
      </c>
      <c r="BB3208" s="4" t="n">
        <v>0.73</v>
      </c>
      <c r="BC3208" s="0" t="n">
        <v>0.215</v>
      </c>
      <c r="BD3208" s="0" t="n">
        <v>0.861</v>
      </c>
      <c r="BE3208" s="0" t="n">
        <v>752.841662570549</v>
      </c>
    </row>
    <row r="3209" customFormat="false" ht="13.8" hidden="false" customHeight="false" outlineLevel="0" collapsed="false">
      <c r="A3209" s="0" t="n">
        <v>3302254</v>
      </c>
      <c r="B3209" s="0" t="s">
        <v>3154</v>
      </c>
      <c r="C3209" s="0" t="n">
        <v>3</v>
      </c>
      <c r="D3209" s="0" t="n">
        <v>33</v>
      </c>
      <c r="E3209" s="1" t="n">
        <v>9454.00000000001</v>
      </c>
      <c r="F3209" s="1" t="n">
        <v>737.490058970061</v>
      </c>
      <c r="H3209" s="0" t="n">
        <v>891.287872432921</v>
      </c>
      <c r="J3209" s="0" t="n">
        <v>1628.77793140298</v>
      </c>
      <c r="K3209" s="1" t="n">
        <v>28783</v>
      </c>
      <c r="L3209" s="1" t="n">
        <v>3123.84772246066</v>
      </c>
      <c r="M3209" s="0" t="n">
        <v>3286.20715322617</v>
      </c>
      <c r="N3209" s="0" t="n">
        <v>6410.05487568684</v>
      </c>
      <c r="O3209" s="1" t="n">
        <v>5115.3412463537</v>
      </c>
      <c r="P3209" s="1" t="n">
        <v>743.843938231517</v>
      </c>
      <c r="Q3209" s="9" t="n">
        <f aca="false">(P3209*100)/O3209</f>
        <v>14.5414333552379</v>
      </c>
      <c r="R3209" s="0" t="n">
        <v>784.710985960808</v>
      </c>
      <c r="S3209" s="0" t="n">
        <v>1528.55492419233</v>
      </c>
      <c r="T3209" s="0" t="n">
        <v>7.80082567135667</v>
      </c>
      <c r="U3209" s="0" t="n">
        <v>39.5626684278811</v>
      </c>
      <c r="V3209" s="0" t="n">
        <v>3.08621479499587</v>
      </c>
      <c r="W3209" s="0" t="n">
        <v>1</v>
      </c>
      <c r="X3209" s="0" t="n">
        <v>2</v>
      </c>
      <c r="Y3209" s="0" t="n">
        <v>1</v>
      </c>
      <c r="Z3209" s="0" t="n">
        <v>110.094268245349</v>
      </c>
      <c r="AA3209" s="0" t="n">
        <v>360.782430371931</v>
      </c>
      <c r="AB3209" s="0" t="n">
        <v>630.442908396451</v>
      </c>
      <c r="AC3209" s="0" t="n">
        <v>0</v>
      </c>
      <c r="AD3209" s="0" t="n">
        <v>258.208572992562</v>
      </c>
      <c r="AE3209" s="0" t="n">
        <v>548.714692747585</v>
      </c>
      <c r="AF3209" s="0" t="n">
        <v>156.094778042971</v>
      </c>
      <c r="AG3209" s="0" t="n">
        <v>55.790420961631</v>
      </c>
      <c r="AH3209" s="0" t="n">
        <v>185.728964931832</v>
      </c>
      <c r="AI3209" s="0" t="n">
        <v>498.559037704306</v>
      </c>
      <c r="AJ3209" s="0" t="n">
        <v>58.8006615917512</v>
      </c>
      <c r="AK3209" s="0" t="n">
        <v>464.595433693086</v>
      </c>
      <c r="AL3209" s="0" t="n">
        <v>588.066760231031</v>
      </c>
      <c r="AM3209" s="0" t="n">
        <v>139.635753004562</v>
      </c>
      <c r="AN3209" s="0" t="n">
        <v>3.14317067354005</v>
      </c>
      <c r="AO3209" s="0" t="n">
        <v>10.300270602157</v>
      </c>
      <c r="AP3209" s="0" t="n">
        <v>17.9990265850805</v>
      </c>
      <c r="AQ3209" s="0" t="n">
        <v>0</v>
      </c>
      <c r="AR3209" s="0" t="n">
        <v>5.53106711125582</v>
      </c>
      <c r="AS3209" s="0" t="n">
        <v>11.7539776288002</v>
      </c>
      <c r="AT3209" s="0" t="n">
        <v>3.34369491712084</v>
      </c>
      <c r="AU3209" s="0" t="n">
        <v>1.59280603637111</v>
      </c>
      <c r="AV3209" s="0" t="n">
        <v>5.30252705344943</v>
      </c>
      <c r="AW3209" s="0" t="n">
        <v>14.2337668555849</v>
      </c>
      <c r="AX3209" s="0" t="n">
        <v>1.25956470647311</v>
      </c>
      <c r="AY3209" s="0" t="n">
        <v>9.95206508272473</v>
      </c>
      <c r="AZ3209" s="0" t="n">
        <v>12.5969354117081</v>
      </c>
      <c r="BA3209" s="0" t="n">
        <v>2.99112733573421</v>
      </c>
      <c r="BB3209" s="4" t="n">
        <v>0.737</v>
      </c>
      <c r="BC3209" s="0" t="n">
        <v>0.23</v>
      </c>
      <c r="BD3209" s="0" t="n">
        <v>0.815</v>
      </c>
      <c r="BE3209" s="0" t="n">
        <v>902.853417640985</v>
      </c>
    </row>
    <row r="3210" customFormat="false" ht="13.8" hidden="false" customHeight="false" outlineLevel="0" collapsed="false">
      <c r="A3210" s="0" t="n">
        <v>3302270</v>
      </c>
      <c r="B3210" s="0" t="s">
        <v>3155</v>
      </c>
      <c r="C3210" s="0" t="n">
        <v>3</v>
      </c>
      <c r="D3210" s="0" t="n">
        <v>33</v>
      </c>
      <c r="E3210" s="1" t="n">
        <v>30638.0000000001</v>
      </c>
      <c r="F3210" s="1" t="n">
        <v>4810.88364802127</v>
      </c>
      <c r="H3210" s="0" t="n">
        <v>4619.1621137878</v>
      </c>
      <c r="J3210" s="0" t="n">
        <v>9430.04576180907</v>
      </c>
      <c r="K3210" s="1" t="n">
        <v>95491.9999999997</v>
      </c>
      <c r="L3210" s="1" t="n">
        <v>20510.5403014662</v>
      </c>
      <c r="M3210" s="0" t="n">
        <v>16363.6035462731</v>
      </c>
      <c r="N3210" s="0" t="n">
        <v>36874.1438477393</v>
      </c>
      <c r="O3210" s="1" t="n">
        <v>19107.0500453225</v>
      </c>
      <c r="P3210" s="1" t="n">
        <v>5176.80147093712</v>
      </c>
      <c r="Q3210" s="9" t="n">
        <f aca="false">(P3210*100)/O3210</f>
        <v>27.0936720145579</v>
      </c>
      <c r="R3210" s="0" t="n">
        <v>3747.78632161541</v>
      </c>
      <c r="S3210" s="0" t="n">
        <v>8924.58779255253</v>
      </c>
      <c r="T3210" s="0" t="n">
        <v>15.7023423461755</v>
      </c>
      <c r="U3210" s="0" t="n">
        <v>40.2205761740457</v>
      </c>
      <c r="V3210" s="0" t="n">
        <v>6.31557256445296</v>
      </c>
      <c r="W3210" s="0" t="n">
        <v>2</v>
      </c>
      <c r="X3210" s="0" t="n">
        <v>3</v>
      </c>
      <c r="Y3210" s="0" t="n">
        <v>4</v>
      </c>
      <c r="Z3210" s="0" t="n">
        <v>699.295011391546</v>
      </c>
      <c r="AA3210" s="0" t="n">
        <v>1687.63005959042</v>
      </c>
      <c r="AB3210" s="0" t="n">
        <v>4104.96154641114</v>
      </c>
      <c r="AC3210" s="0" t="n">
        <v>7.633553754186</v>
      </c>
      <c r="AD3210" s="0" t="n">
        <v>1592.75768544156</v>
      </c>
      <c r="AE3210" s="0" t="n">
        <v>3667.71330496182</v>
      </c>
      <c r="AF3210" s="0" t="n">
        <v>2248.84025400483</v>
      </c>
      <c r="AG3210" s="0" t="n">
        <v>202.824692621631</v>
      </c>
      <c r="AH3210" s="0" t="n">
        <v>1495.59845868391</v>
      </c>
      <c r="AI3210" s="0" t="n">
        <v>2736.0090669591</v>
      </c>
      <c r="AJ3210" s="0" t="n">
        <v>150.855815636235</v>
      </c>
      <c r="AK3210" s="0" t="n">
        <v>3417.73173994707</v>
      </c>
      <c r="AL3210" s="0" t="n">
        <v>3873.88461331063</v>
      </c>
      <c r="AM3210" s="0" t="n">
        <v>1437.42724553264</v>
      </c>
      <c r="AN3210" s="0" t="n">
        <v>3.01045604273024</v>
      </c>
      <c r="AO3210" s="0" t="n">
        <v>7.2652257316655</v>
      </c>
      <c r="AP3210" s="0" t="n">
        <v>17.671806735726</v>
      </c>
      <c r="AQ3210" s="0" t="n">
        <v>0.0246566258036857</v>
      </c>
      <c r="AR3210" s="0" t="n">
        <v>5.1446588981366</v>
      </c>
      <c r="AS3210" s="0" t="n">
        <v>11.8468327371183</v>
      </c>
      <c r="AT3210" s="0" t="n">
        <v>7.26382683882408</v>
      </c>
      <c r="AU3210" s="0" t="n">
        <v>0.873157696781869</v>
      </c>
      <c r="AV3210" s="0" t="n">
        <v>6.43853215609745</v>
      </c>
      <c r="AW3210" s="0" t="n">
        <v>11.7784838936595</v>
      </c>
      <c r="AX3210" s="0" t="n">
        <v>0.487269169279475</v>
      </c>
      <c r="AY3210" s="0" t="n">
        <v>11.0393841876129</v>
      </c>
      <c r="AZ3210" s="0" t="n">
        <v>12.5127727389982</v>
      </c>
      <c r="BA3210" s="0" t="n">
        <v>4.64293654756615</v>
      </c>
      <c r="BB3210" s="4" t="n">
        <v>0.659</v>
      </c>
      <c r="BC3210" s="0" t="n">
        <v>0.437</v>
      </c>
      <c r="BD3210" s="0" t="n">
        <v>0.573</v>
      </c>
      <c r="BE3210" s="0" t="n">
        <v>453.150074317022</v>
      </c>
    </row>
    <row r="3211" customFormat="false" ht="13.8" hidden="false" customHeight="false" outlineLevel="0" collapsed="false">
      <c r="A3211" s="0" t="n">
        <v>3302304</v>
      </c>
      <c r="B3211" s="0" t="s">
        <v>3156</v>
      </c>
      <c r="C3211" s="0" t="n">
        <v>3</v>
      </c>
      <c r="D3211" s="0" t="n">
        <v>33</v>
      </c>
      <c r="E3211" s="1" t="n">
        <v>2404.00000000001</v>
      </c>
      <c r="F3211" s="1" t="n">
        <v>511.732488822482</v>
      </c>
      <c r="H3211" s="0" t="n">
        <v>321.530129148808</v>
      </c>
      <c r="J3211" s="0" t="n">
        <v>833.26261797129</v>
      </c>
      <c r="K3211" s="1" t="n">
        <v>7486.99999999996</v>
      </c>
      <c r="L3211" s="1" t="n">
        <v>1857.88879737433</v>
      </c>
      <c r="M3211" s="0" t="n">
        <v>1075.36489777165</v>
      </c>
      <c r="N3211" s="0" t="n">
        <v>2933.25369514598</v>
      </c>
      <c r="O3211" s="1" t="n">
        <v>1280.57272061477</v>
      </c>
      <c r="P3211" s="1" t="n">
        <v>359.093441852275</v>
      </c>
      <c r="Q3211" s="9" t="n">
        <f aca="false">(P3211*100)/O3211</f>
        <v>28.0416282551985</v>
      </c>
      <c r="R3211" s="0" t="n">
        <v>209.747387056443</v>
      </c>
      <c r="S3211" s="0" t="n">
        <v>568.840828908718</v>
      </c>
      <c r="T3211" s="0" t="n">
        <v>21.2867091856273</v>
      </c>
      <c r="U3211" s="0" t="n">
        <v>39.6440059718377</v>
      </c>
      <c r="V3211" s="0" t="n">
        <v>8.43890426075781</v>
      </c>
      <c r="W3211" s="0" t="n">
        <v>2</v>
      </c>
      <c r="X3211" s="0" t="n">
        <v>4</v>
      </c>
      <c r="Y3211" s="0" t="n">
        <v>5</v>
      </c>
      <c r="Z3211" s="0" t="n">
        <v>39.4766898703445</v>
      </c>
      <c r="AA3211" s="0" t="n">
        <v>123.217721708124</v>
      </c>
      <c r="AB3211" s="0" t="n">
        <v>421.618405808829</v>
      </c>
      <c r="AC3211" s="0" t="n">
        <v>0</v>
      </c>
      <c r="AD3211" s="0" t="n">
        <v>411.89339478203</v>
      </c>
      <c r="AE3211" s="0" t="n">
        <v>414.44485129888</v>
      </c>
      <c r="AF3211" s="0" t="n">
        <v>382.437400096158</v>
      </c>
      <c r="AG3211" s="0" t="n">
        <v>12.0240005589221</v>
      </c>
      <c r="AH3211" s="0" t="n">
        <v>92.0521759969116</v>
      </c>
      <c r="AI3211" s="0" t="n">
        <v>337.342542089772</v>
      </c>
      <c r="AJ3211" s="0" t="n">
        <v>2.966918861187</v>
      </c>
      <c r="AK3211" s="0" t="n">
        <v>150.76548511864</v>
      </c>
      <c r="AL3211" s="0" t="n">
        <v>452.009055087498</v>
      </c>
      <c r="AM3211" s="0" t="n">
        <v>64.3280383888487</v>
      </c>
      <c r="AN3211" s="0" t="n">
        <v>1.62093353768826</v>
      </c>
      <c r="AO3211" s="0" t="n">
        <v>5.0593841127565</v>
      </c>
      <c r="AP3211" s="0" t="n">
        <v>17.311872305575</v>
      </c>
      <c r="AQ3211" s="0" t="n">
        <v>0</v>
      </c>
      <c r="AR3211" s="0" t="n">
        <v>12.6894944967943</v>
      </c>
      <c r="AS3211" s="0" t="n">
        <v>12.7680990431151</v>
      </c>
      <c r="AT3211" s="0" t="n">
        <v>11.7820225946003</v>
      </c>
      <c r="AU3211" s="0" t="n">
        <v>0.493711753116881</v>
      </c>
      <c r="AV3211" s="0" t="n">
        <v>3.77971050208709</v>
      </c>
      <c r="AW3211" s="0" t="n">
        <v>13.8514612536726</v>
      </c>
      <c r="AX3211" s="0" t="n">
        <v>0.0914039919998983</v>
      </c>
      <c r="AY3211" s="0" t="n">
        <v>4.64474016324519</v>
      </c>
      <c r="AZ3211" s="0" t="n">
        <v>13.9253663440495</v>
      </c>
      <c r="BA3211" s="0" t="n">
        <v>1.98179990129932</v>
      </c>
      <c r="BB3211" s="4" t="n">
        <v>0.668</v>
      </c>
      <c r="BC3211" s="0" t="n">
        <v>0.297</v>
      </c>
      <c r="BD3211" s="0" t="n">
        <v>0.825</v>
      </c>
      <c r="BE3211" s="0" t="n">
        <v>517.517118941597</v>
      </c>
    </row>
    <row r="3212" customFormat="false" ht="13.8" hidden="false" customHeight="false" outlineLevel="0" collapsed="false">
      <c r="A3212" s="0" t="n">
        <v>3302403</v>
      </c>
      <c r="B3212" s="0" t="s">
        <v>3157</v>
      </c>
      <c r="C3212" s="0" t="n">
        <v>3</v>
      </c>
      <c r="D3212" s="0" t="n">
        <v>33</v>
      </c>
      <c r="E3212" s="1" t="n">
        <v>67137</v>
      </c>
      <c r="F3212" s="1" t="n">
        <v>5951.060263825</v>
      </c>
      <c r="H3212" s="0" t="n">
        <v>7026.75771428827</v>
      </c>
      <c r="J3212" s="0" t="n">
        <v>12977.8179781133</v>
      </c>
      <c r="K3212" s="1" t="n">
        <v>206728</v>
      </c>
      <c r="L3212" s="1" t="n">
        <v>24676.0482444709</v>
      </c>
      <c r="M3212" s="0" t="n">
        <v>24736.2840077898</v>
      </c>
      <c r="N3212" s="0" t="n">
        <v>49412.3322522607</v>
      </c>
      <c r="O3212" s="1" t="n">
        <v>37937.3830207615</v>
      </c>
      <c r="P3212" s="1" t="n">
        <v>6270.52721473626</v>
      </c>
      <c r="Q3212" s="9" t="n">
        <f aca="false">(P3212*100)/O3212</f>
        <v>16.5286235249929</v>
      </c>
      <c r="R3212" s="0" t="n">
        <v>5352.42626454496</v>
      </c>
      <c r="S3212" s="0" t="n">
        <v>11622.9534792812</v>
      </c>
      <c r="T3212" s="0" t="n">
        <v>8.86405449130136</v>
      </c>
      <c r="U3212" s="0" t="n">
        <v>39.1324625818202</v>
      </c>
      <c r="V3212" s="0" t="n">
        <v>3.46872280704065</v>
      </c>
      <c r="W3212" s="0" t="n">
        <v>1</v>
      </c>
      <c r="X3212" s="0" t="n">
        <v>2</v>
      </c>
      <c r="Y3212" s="0" t="n">
        <v>2</v>
      </c>
      <c r="Z3212" s="0" t="n">
        <v>853.079134513014</v>
      </c>
      <c r="AA3212" s="0" t="n">
        <v>1781.83351157813</v>
      </c>
      <c r="AB3212" s="0" t="n">
        <v>4850.9576102334</v>
      </c>
      <c r="AC3212" s="0" t="n">
        <v>13.40205255373</v>
      </c>
      <c r="AD3212" s="0" t="n">
        <v>4366.44088216576</v>
      </c>
      <c r="AE3212" s="0" t="n">
        <v>4937.41969880208</v>
      </c>
      <c r="AF3212" s="0" t="n">
        <v>871.567373820985</v>
      </c>
      <c r="AG3212" s="0" t="n">
        <v>390.296613961156</v>
      </c>
      <c r="AH3212" s="0" t="n">
        <v>1587.87752431912</v>
      </c>
      <c r="AI3212" s="0" t="n">
        <v>3348.70470278161</v>
      </c>
      <c r="AJ3212" s="0" t="n">
        <v>146.500958589811</v>
      </c>
      <c r="AK3212" s="0" t="n">
        <v>3725.96806019847</v>
      </c>
      <c r="AL3212" s="0" t="n">
        <v>5008.81442770067</v>
      </c>
      <c r="AM3212" s="0" t="n">
        <v>1113.79744457804</v>
      </c>
      <c r="AN3212" s="0" t="n">
        <v>3.05142566177639</v>
      </c>
      <c r="AO3212" s="0" t="n">
        <v>6.37353825955015</v>
      </c>
      <c r="AP3212" s="0" t="n">
        <v>17.3516570001512</v>
      </c>
      <c r="AQ3212" s="0" t="n">
        <v>0.03596829132299</v>
      </c>
      <c r="AR3212" s="0" t="n">
        <v>11.7186092999345</v>
      </c>
      <c r="AS3212" s="0" t="n">
        <v>13.2509963976344</v>
      </c>
      <c r="AT3212" s="0" t="n">
        <v>2.33910358756814</v>
      </c>
      <c r="AU3212" s="0" t="n">
        <v>1.39607341847058</v>
      </c>
      <c r="AV3212" s="0" t="n">
        <v>5.67976642428523</v>
      </c>
      <c r="AW3212" s="0" t="n">
        <v>11.9781659759059</v>
      </c>
      <c r="AX3212" s="0" t="n">
        <v>0.393177771578659</v>
      </c>
      <c r="AY3212" s="0" t="n">
        <v>9.99971490277999</v>
      </c>
      <c r="AZ3212" s="0" t="n">
        <v>13.4426048395245</v>
      </c>
      <c r="BA3212" s="0" t="n">
        <v>2.98919816951732</v>
      </c>
      <c r="BB3212" s="4" t="n">
        <v>0.764</v>
      </c>
      <c r="BC3212" s="0" t="n">
        <v>0.28</v>
      </c>
      <c r="BD3212" s="0" t="n">
        <v>0.797</v>
      </c>
      <c r="BE3212" s="0" t="n">
        <v>1219.9301176404</v>
      </c>
    </row>
    <row r="3213" customFormat="false" ht="13.8" hidden="false" customHeight="false" outlineLevel="0" collapsed="false">
      <c r="A3213" s="0" t="n">
        <v>3302452</v>
      </c>
      <c r="B3213" s="0" t="s">
        <v>3158</v>
      </c>
      <c r="C3213" s="0" t="n">
        <v>3</v>
      </c>
      <c r="D3213" s="0" t="n">
        <v>33</v>
      </c>
      <c r="E3213" s="1" t="n">
        <v>1654</v>
      </c>
      <c r="F3213" s="1" t="n">
        <v>131.089529100575</v>
      </c>
      <c r="H3213" s="0" t="n">
        <v>73.5134333730302</v>
      </c>
      <c r="J3213" s="0" t="n">
        <v>204.602962473605</v>
      </c>
      <c r="K3213" s="1" t="n">
        <v>5269</v>
      </c>
      <c r="L3213" s="1" t="n">
        <v>625.323217457625</v>
      </c>
      <c r="M3213" s="0" t="n">
        <v>307.027096620071</v>
      </c>
      <c r="N3213" s="0" t="n">
        <v>932.350314077696</v>
      </c>
      <c r="O3213" s="1" t="n">
        <v>991.882723596004</v>
      </c>
      <c r="P3213" s="1" t="n">
        <v>169.188402494772</v>
      </c>
      <c r="Q3213" s="9" t="n">
        <f aca="false">(P3213*100)/O3213</f>
        <v>17.0572990606582</v>
      </c>
      <c r="R3213" s="0" t="n">
        <v>72.4108515238639</v>
      </c>
      <c r="S3213" s="0" t="n">
        <v>241.599254018636</v>
      </c>
      <c r="T3213" s="0" t="n">
        <v>7.92560635432738</v>
      </c>
      <c r="U3213" s="0" t="n">
        <v>38.4116623949857</v>
      </c>
      <c r="V3213" s="0" t="n">
        <v>3.04435715557977</v>
      </c>
      <c r="W3213" s="0" t="n">
        <v>1</v>
      </c>
      <c r="X3213" s="0" t="n">
        <v>2</v>
      </c>
      <c r="Y3213" s="0" t="n">
        <v>1</v>
      </c>
      <c r="Z3213" s="0" t="n">
        <v>14.9186228758556</v>
      </c>
      <c r="AA3213" s="0" t="n">
        <v>68.2529676392018</v>
      </c>
      <c r="AB3213" s="0" t="n">
        <v>121.016419938759</v>
      </c>
      <c r="AC3213" s="0" t="n">
        <v>4.0450396412598</v>
      </c>
      <c r="AD3213" s="0" t="n">
        <v>67.3643881641134</v>
      </c>
      <c r="AE3213" s="0" t="n">
        <v>80.8057303476712</v>
      </c>
      <c r="AF3213" s="0" t="n">
        <v>51.3580267480271</v>
      </c>
      <c r="AG3213" s="0" t="n">
        <v>4.9022773663721</v>
      </c>
      <c r="AH3213" s="0" t="n">
        <v>29.4113821569651</v>
      </c>
      <c r="AI3213" s="0" t="n">
        <v>43.8614731882237</v>
      </c>
      <c r="AJ3213" s="0" t="n">
        <v>3.6671913181984</v>
      </c>
      <c r="AK3213" s="0" t="n">
        <v>65.4674629700316</v>
      </c>
      <c r="AL3213" s="0" t="n">
        <v>121.943355127769</v>
      </c>
      <c r="AM3213" s="0" t="n">
        <v>34.673886124746</v>
      </c>
      <c r="AN3213" s="0" t="n">
        <v>2.46798565204723</v>
      </c>
      <c r="AO3213" s="0" t="n">
        <v>11.2910786903669</v>
      </c>
      <c r="AP3213" s="0" t="n">
        <v>20.0197290699225</v>
      </c>
      <c r="AQ3213" s="0" t="n">
        <v>0.50207857911311</v>
      </c>
      <c r="AR3213" s="0" t="n">
        <v>8.36140539817512</v>
      </c>
      <c r="AS3213" s="0" t="n">
        <v>10.0297722334608</v>
      </c>
      <c r="AT3213" s="0" t="n">
        <v>6.3746631386959</v>
      </c>
      <c r="AU3213" s="0" t="n">
        <v>0.810983044697973</v>
      </c>
      <c r="AV3213" s="0" t="n">
        <v>4.86552075042682</v>
      </c>
      <c r="AW3213" s="0" t="n">
        <v>7.25599724632639</v>
      </c>
      <c r="AX3213" s="0" t="n">
        <v>0.455179273794101</v>
      </c>
      <c r="AY3213" s="0" t="n">
        <v>8.12595517009483</v>
      </c>
      <c r="AZ3213" s="0" t="n">
        <v>15.1358582126942</v>
      </c>
      <c r="BA3213" s="0" t="n">
        <v>4.30379354018403</v>
      </c>
      <c r="BB3213" s="4" t="n">
        <v>0.703</v>
      </c>
      <c r="BC3213" s="0" t="n">
        <v>0.266</v>
      </c>
      <c r="BD3213" s="0" t="n">
        <v>0.836</v>
      </c>
      <c r="BE3213" s="0" t="n">
        <v>663.945693832596</v>
      </c>
    </row>
    <row r="3214" customFormat="false" ht="13.8" hidden="false" customHeight="false" outlineLevel="0" collapsed="false">
      <c r="A3214" s="0" t="n">
        <v>3302502</v>
      </c>
      <c r="B3214" s="0" t="s">
        <v>3159</v>
      </c>
      <c r="C3214" s="0" t="n">
        <v>3</v>
      </c>
      <c r="D3214" s="0" t="n">
        <v>33</v>
      </c>
      <c r="E3214" s="1" t="n">
        <v>71411.0000000003</v>
      </c>
      <c r="F3214" s="1" t="n">
        <v>13839.704645654</v>
      </c>
      <c r="H3214" s="0" t="n">
        <v>14074.0141992027</v>
      </c>
      <c r="J3214" s="0" t="n">
        <v>27913.7188448567</v>
      </c>
      <c r="K3214" s="1" t="n">
        <v>227322.000000002</v>
      </c>
      <c r="L3214" s="1" t="n">
        <v>59611.9597184998</v>
      </c>
      <c r="M3214" s="0" t="n">
        <v>46125.0389038542</v>
      </c>
      <c r="N3214" s="0" t="n">
        <v>105736.998622354</v>
      </c>
      <c r="O3214" s="1" t="n">
        <v>42924.9193024376</v>
      </c>
      <c r="P3214" s="1" t="n">
        <v>15129.1728249449</v>
      </c>
      <c r="Q3214" s="9" t="n">
        <f aca="false">(P3214*100)/O3214</f>
        <v>35.2456639891359</v>
      </c>
      <c r="R3214" s="0" t="n">
        <v>8579.86804291041</v>
      </c>
      <c r="S3214" s="0" t="n">
        <v>23709.0408678553</v>
      </c>
      <c r="T3214" s="0" t="n">
        <v>19.380354071017</v>
      </c>
      <c r="U3214" s="0" t="n">
        <v>40.0126227951754</v>
      </c>
      <c r="V3214" s="0" t="n">
        <v>7.75458797080543</v>
      </c>
      <c r="W3214" s="0" t="n">
        <v>2</v>
      </c>
      <c r="X3214" s="0" t="n">
        <v>4</v>
      </c>
      <c r="Y3214" s="0" t="n">
        <v>4</v>
      </c>
      <c r="Z3214" s="0" t="n">
        <v>1351.55614989706</v>
      </c>
      <c r="AA3214" s="0" t="n">
        <v>4637.74341935966</v>
      </c>
      <c r="AB3214" s="0" t="n">
        <v>10734.805872793</v>
      </c>
      <c r="AC3214" s="0" t="n">
        <v>38.6918164321204</v>
      </c>
      <c r="AD3214" s="0" t="n">
        <v>11804.7700575918</v>
      </c>
      <c r="AE3214" s="0" t="n">
        <v>11343.5236755306</v>
      </c>
      <c r="AF3214" s="0" t="n">
        <v>1882.69874245051</v>
      </c>
      <c r="AG3214" s="0" t="n">
        <v>595.835386432089</v>
      </c>
      <c r="AH3214" s="0" t="n">
        <v>4136.31109784013</v>
      </c>
      <c r="AI3214" s="0" t="n">
        <v>8365.45030304379</v>
      </c>
      <c r="AJ3214" s="0" t="n">
        <v>143.007804945702</v>
      </c>
      <c r="AK3214" s="0" t="n">
        <v>8948.95616851976</v>
      </c>
      <c r="AL3214" s="0" t="n">
        <v>11591.8454251188</v>
      </c>
      <c r="AM3214" s="0" t="n">
        <v>3102.2026314223</v>
      </c>
      <c r="AN3214" s="0" t="n">
        <v>2.03308367228495</v>
      </c>
      <c r="AO3214" s="0" t="n">
        <v>6.97634384103486</v>
      </c>
      <c r="AP3214" s="0" t="n">
        <v>16.1478740981545</v>
      </c>
      <c r="AQ3214" s="0" t="n">
        <v>0.0436692058538461</v>
      </c>
      <c r="AR3214" s="0" t="n">
        <v>13.3233583025671</v>
      </c>
      <c r="AS3214" s="0" t="n">
        <v>12.8027763019028</v>
      </c>
      <c r="AT3214" s="0" t="n">
        <v>2.124892717019</v>
      </c>
      <c r="AU3214" s="0" t="n">
        <v>0.896287731454549</v>
      </c>
      <c r="AV3214" s="0" t="n">
        <v>6.22206229252876</v>
      </c>
      <c r="AW3214" s="0" t="n">
        <v>12.5837616318974</v>
      </c>
      <c r="AX3214" s="0" t="n">
        <v>0.16140460305958</v>
      </c>
      <c r="AY3214" s="0" t="n">
        <v>10.1001670414138</v>
      </c>
      <c r="AZ3214" s="0" t="n">
        <v>13.083042637286</v>
      </c>
      <c r="BA3214" s="0" t="n">
        <v>3.50127592354287</v>
      </c>
      <c r="BB3214" s="4" t="n">
        <v>0.709</v>
      </c>
      <c r="BC3214" s="0" t="n">
        <v>0.38</v>
      </c>
      <c r="BD3214" s="0" t="n">
        <v>0.678</v>
      </c>
      <c r="BE3214" s="0" t="n">
        <v>651.650943230552</v>
      </c>
    </row>
    <row r="3215" customFormat="false" ht="13.8" hidden="false" customHeight="false" outlineLevel="0" collapsed="false">
      <c r="A3215" s="0" t="n">
        <v>3302601</v>
      </c>
      <c r="B3215" s="0" t="s">
        <v>3160</v>
      </c>
      <c r="C3215" s="0" t="n">
        <v>3</v>
      </c>
      <c r="D3215" s="0" t="n">
        <v>33</v>
      </c>
      <c r="E3215" s="1" t="n">
        <v>11901</v>
      </c>
      <c r="F3215" s="1" t="n">
        <v>1987.65549866624</v>
      </c>
      <c r="H3215" s="0" t="n">
        <v>1835.94849486592</v>
      </c>
      <c r="J3215" s="0" t="n">
        <v>3823.60399353216</v>
      </c>
      <c r="K3215" s="1" t="n">
        <v>36455.9999999999</v>
      </c>
      <c r="L3215" s="1" t="n">
        <v>8203.1642300742</v>
      </c>
      <c r="M3215" s="0" t="n">
        <v>6162.1290836142</v>
      </c>
      <c r="N3215" s="0" t="n">
        <v>14365.2933136884</v>
      </c>
      <c r="O3215" s="1" t="n">
        <v>6159.53469779047</v>
      </c>
      <c r="P3215" s="1" t="n">
        <v>1886.59573588374</v>
      </c>
      <c r="Q3215" s="9" t="n">
        <f aca="false">(P3215*100)/O3215</f>
        <v>30.6288677383455</v>
      </c>
      <c r="R3215" s="0" t="n">
        <v>1119.39102430352</v>
      </c>
      <c r="S3215" s="0" t="n">
        <v>3005.98676018727</v>
      </c>
      <c r="T3215" s="0" t="n">
        <v>16.7015838893054</v>
      </c>
      <c r="U3215" s="0" t="n">
        <v>38.9576932114366</v>
      </c>
      <c r="V3215" s="0" t="n">
        <v>6.50655181304632</v>
      </c>
      <c r="W3215" s="0" t="n">
        <v>2</v>
      </c>
      <c r="X3215" s="0" t="n">
        <v>3</v>
      </c>
      <c r="Y3215" s="0" t="n">
        <v>4</v>
      </c>
      <c r="Z3215" s="0" t="n">
        <v>243.20588983605</v>
      </c>
      <c r="AA3215" s="0" t="n">
        <v>606.482804473379</v>
      </c>
      <c r="AB3215" s="0" t="n">
        <v>1581.70256451121</v>
      </c>
      <c r="AC3215" s="0" t="n">
        <v>9.3947954892634</v>
      </c>
      <c r="AD3215" s="0" t="n">
        <v>1657.3588709545</v>
      </c>
      <c r="AE3215" s="0" t="n">
        <v>1861.11940665341</v>
      </c>
      <c r="AF3215" s="0" t="n">
        <v>192.271166061245</v>
      </c>
      <c r="AG3215" s="0" t="n">
        <v>197.973805179335</v>
      </c>
      <c r="AH3215" s="0" t="n">
        <v>355.670995289097</v>
      </c>
      <c r="AI3215" s="0" t="n">
        <v>1329.72212460428</v>
      </c>
      <c r="AJ3215" s="0" t="n">
        <v>91.2524591955811</v>
      </c>
      <c r="AK3215" s="0" t="n">
        <v>1144.90356886032</v>
      </c>
      <c r="AL3215" s="0" t="n">
        <v>1477.9730502584</v>
      </c>
      <c r="AM3215" s="0" t="n">
        <v>204.53267536451</v>
      </c>
      <c r="AN3215" s="0" t="n">
        <v>2.61628313659465</v>
      </c>
      <c r="AO3215" s="0" t="n">
        <v>6.52422823743281</v>
      </c>
      <c r="AP3215" s="0" t="n">
        <v>17.0151378711626</v>
      </c>
      <c r="AQ3215" s="0" t="n">
        <v>0.0758285934373766</v>
      </c>
      <c r="AR3215" s="0" t="n">
        <v>13.3771077985746</v>
      </c>
      <c r="AS3215" s="0" t="n">
        <v>15.0217284651716</v>
      </c>
      <c r="AT3215" s="0" t="n">
        <v>1.55188605197958</v>
      </c>
      <c r="AU3215" s="0" t="n">
        <v>2.12969977136381</v>
      </c>
      <c r="AV3215" s="0" t="n">
        <v>3.82612455552779</v>
      </c>
      <c r="AW3215" s="0" t="n">
        <v>14.3044626645522</v>
      </c>
      <c r="AX3215" s="0" t="n">
        <v>0.736529670753381</v>
      </c>
      <c r="AY3215" s="0" t="n">
        <v>9.24090655803276</v>
      </c>
      <c r="AZ3215" s="0" t="n">
        <v>11.9292237566558</v>
      </c>
      <c r="BA3215" s="0" t="n">
        <v>1.65085286876111</v>
      </c>
      <c r="BB3215" s="4" t="n">
        <v>0.753</v>
      </c>
      <c r="BC3215" s="0" t="n">
        <v>0.247</v>
      </c>
      <c r="BD3215" s="0" t="n">
        <v>0.738</v>
      </c>
      <c r="BE3215" s="0" t="n">
        <v>950.470831260864</v>
      </c>
    </row>
    <row r="3216" customFormat="false" ht="13.8" hidden="false" customHeight="false" outlineLevel="0" collapsed="false">
      <c r="A3216" s="0" t="n">
        <v>3302700</v>
      </c>
      <c r="B3216" s="0" t="s">
        <v>3161</v>
      </c>
      <c r="C3216" s="0" t="n">
        <v>3</v>
      </c>
      <c r="D3216" s="0" t="n">
        <v>33</v>
      </c>
      <c r="E3216" s="1" t="n">
        <v>42909.0000000001</v>
      </c>
      <c r="F3216" s="1" t="n">
        <v>8031.7136460045</v>
      </c>
      <c r="H3216" s="0" t="n">
        <v>9095.90328417773</v>
      </c>
      <c r="J3216" s="0" t="n">
        <v>17127.6169301822</v>
      </c>
      <c r="K3216" s="1" t="n">
        <v>127461.000000001</v>
      </c>
      <c r="L3216" s="1" t="n">
        <v>31197.354831126</v>
      </c>
      <c r="M3216" s="0" t="n">
        <v>27275.2129664945</v>
      </c>
      <c r="N3216" s="0" t="n">
        <v>58472.5677976206</v>
      </c>
      <c r="O3216" s="1" t="n">
        <v>20293.9436439362</v>
      </c>
      <c r="P3216" s="1" t="n">
        <v>6932.96965343811</v>
      </c>
      <c r="Q3216" s="9" t="n">
        <f aca="false">(P3216*100)/O3216</f>
        <v>34.1627520755911</v>
      </c>
      <c r="R3216" s="0" t="n">
        <v>3988.54244960164</v>
      </c>
      <c r="S3216" s="0" t="n">
        <v>10921.5121030397</v>
      </c>
      <c r="T3216" s="0" t="n">
        <v>18.7180163741977</v>
      </c>
      <c r="U3216" s="0" t="n">
        <v>39.0816038553165</v>
      </c>
      <c r="V3216" s="0" t="n">
        <v>7.31530100893722</v>
      </c>
      <c r="W3216" s="0" t="n">
        <v>2</v>
      </c>
      <c r="X3216" s="0" t="n">
        <v>3</v>
      </c>
      <c r="Y3216" s="0" t="n">
        <v>4</v>
      </c>
      <c r="Z3216" s="0" t="n">
        <v>607.853009586771</v>
      </c>
      <c r="AA3216" s="0" t="n">
        <v>2211.6603525085</v>
      </c>
      <c r="AB3216" s="0" t="n">
        <v>6071.91937081639</v>
      </c>
      <c r="AC3216" s="0" t="n">
        <v>10.7751503677363</v>
      </c>
      <c r="AD3216" s="0" t="n">
        <v>7707.13761869377</v>
      </c>
      <c r="AE3216" s="0" t="n">
        <v>7689.332999678</v>
      </c>
      <c r="AF3216" s="0" t="n">
        <v>1398.76485066659</v>
      </c>
      <c r="AG3216" s="0" t="n">
        <v>234.838509825832</v>
      </c>
      <c r="AH3216" s="0" t="n">
        <v>1659.50117718435</v>
      </c>
      <c r="AI3216" s="0" t="n">
        <v>6030.33800131254</v>
      </c>
      <c r="AJ3216" s="0" t="n">
        <v>76.8949526248761</v>
      </c>
      <c r="AK3216" s="0" t="n">
        <v>3992.29360729285</v>
      </c>
      <c r="AL3216" s="0" t="n">
        <v>5847.7289827156</v>
      </c>
      <c r="AM3216" s="0" t="n">
        <v>1087.32002733732</v>
      </c>
      <c r="AN3216" s="0" t="n">
        <v>1.61310626619419</v>
      </c>
      <c r="AO3216" s="0" t="n">
        <v>5.86925312050366</v>
      </c>
      <c r="AP3216" s="0" t="n">
        <v>16.1135192726089</v>
      </c>
      <c r="AQ3216" s="0" t="n">
        <v>0.0214547156183106</v>
      </c>
      <c r="AR3216" s="0" t="n">
        <v>15.3459061077582</v>
      </c>
      <c r="AS3216" s="0" t="n">
        <v>15.3104548124502</v>
      </c>
      <c r="AT3216" s="0" t="n">
        <v>2.78512141953941</v>
      </c>
      <c r="AU3216" s="0" t="n">
        <v>0.623209009035394</v>
      </c>
      <c r="AV3216" s="0" t="n">
        <v>4.40394586430121</v>
      </c>
      <c r="AW3216" s="0" t="n">
        <v>16.0031715953815</v>
      </c>
      <c r="AX3216" s="0" t="n">
        <v>0.153107778986547</v>
      </c>
      <c r="AY3216" s="0" t="n">
        <v>7.94917203807541</v>
      </c>
      <c r="AZ3216" s="0" t="n">
        <v>11.6435834355297</v>
      </c>
      <c r="BA3216" s="0" t="n">
        <v>2.16499456401709</v>
      </c>
      <c r="BB3216" s="4" t="n">
        <v>0.765</v>
      </c>
      <c r="BC3216" s="0" t="n">
        <v>0.313</v>
      </c>
      <c r="BD3216" s="0" t="n">
        <v>0.602</v>
      </c>
      <c r="BE3216" s="0" t="n">
        <v>1040.63427702865</v>
      </c>
    </row>
    <row r="3217" customFormat="false" ht="13.8" hidden="false" customHeight="false" outlineLevel="0" collapsed="false">
      <c r="A3217" s="0" t="n">
        <v>3302809</v>
      </c>
      <c r="B3217" s="0" t="s">
        <v>3162</v>
      </c>
      <c r="C3217" s="0" t="n">
        <v>3</v>
      </c>
      <c r="D3217" s="0" t="n">
        <v>33</v>
      </c>
      <c r="E3217" s="1" t="n">
        <v>6186.00000000001</v>
      </c>
      <c r="F3217" s="1" t="n">
        <v>651.042422155476</v>
      </c>
      <c r="H3217" s="0" t="n">
        <v>958.624889432073</v>
      </c>
      <c r="J3217" s="0" t="n">
        <v>1609.66731158755</v>
      </c>
      <c r="K3217" s="1" t="n">
        <v>17935.0000000001</v>
      </c>
      <c r="L3217" s="1" t="n">
        <v>2776.99393980902</v>
      </c>
      <c r="M3217" s="0" t="n">
        <v>3048.99032119202</v>
      </c>
      <c r="N3217" s="0" t="n">
        <v>5825.98426100104</v>
      </c>
      <c r="O3217" s="1" t="n">
        <v>2624.21273070211</v>
      </c>
      <c r="P3217" s="1" t="n">
        <v>582.357826863316</v>
      </c>
      <c r="Q3217" s="9" t="n">
        <f aca="false">(P3217*100)/O3217</f>
        <v>22.1917156353214</v>
      </c>
      <c r="R3217" s="0" t="n">
        <v>467.530089696186</v>
      </c>
      <c r="S3217" s="0" t="n">
        <v>1049.8879165595</v>
      </c>
      <c r="T3217" s="0" t="n">
        <v>10.5244491134089</v>
      </c>
      <c r="U3217" s="0" t="n">
        <v>39.588993801478</v>
      </c>
      <c r="V3217" s="0" t="n">
        <v>4.16652350714716</v>
      </c>
      <c r="W3217" s="0" t="n">
        <v>1</v>
      </c>
      <c r="X3217" s="0" t="n">
        <v>2</v>
      </c>
      <c r="Y3217" s="0" t="n">
        <v>2</v>
      </c>
      <c r="Z3217" s="0" t="n">
        <v>50.3284305465283</v>
      </c>
      <c r="AA3217" s="0" t="n">
        <v>193.77746964055</v>
      </c>
      <c r="AB3217" s="0" t="n">
        <v>513.367211642194</v>
      </c>
      <c r="AC3217" s="0" t="n">
        <v>4.0878546535927</v>
      </c>
      <c r="AD3217" s="0" t="n">
        <v>507.894581150775</v>
      </c>
      <c r="AE3217" s="0" t="n">
        <v>588.342749010505</v>
      </c>
      <c r="AF3217" s="0" t="n">
        <v>107.64230238696</v>
      </c>
      <c r="AG3217" s="0" t="n">
        <v>0</v>
      </c>
      <c r="AH3217" s="0" t="n">
        <v>221.926546182305</v>
      </c>
      <c r="AI3217" s="0" t="n">
        <v>414.88420487107</v>
      </c>
      <c r="AJ3217" s="0" t="n">
        <v>24.6406982866101</v>
      </c>
      <c r="AK3217" s="0" t="n">
        <v>359.112835392121</v>
      </c>
      <c r="AL3217" s="0" t="n">
        <v>563.992958862748</v>
      </c>
      <c r="AM3217" s="0" t="n">
        <v>109.842794240674</v>
      </c>
      <c r="AN3217" s="0" t="n">
        <v>1.62657703655238</v>
      </c>
      <c r="AO3217" s="0" t="n">
        <v>6.26274212996072</v>
      </c>
      <c r="AP3217" s="0" t="n">
        <v>16.5916423124726</v>
      </c>
      <c r="AQ3217" s="0" t="n">
        <v>0.0991269425337649</v>
      </c>
      <c r="AR3217" s="0" t="n">
        <v>12.3160046589953</v>
      </c>
      <c r="AS3217" s="0" t="n">
        <v>14.2668032044792</v>
      </c>
      <c r="AT3217" s="0" t="n">
        <v>2.610232805987</v>
      </c>
      <c r="AU3217" s="0" t="n">
        <v>0</v>
      </c>
      <c r="AV3217" s="0" t="n">
        <v>7.17249912030924</v>
      </c>
      <c r="AW3217" s="0" t="n">
        <v>13.4087455766714</v>
      </c>
      <c r="AX3217" s="0" t="n">
        <v>0.597515638405085</v>
      </c>
      <c r="AY3217" s="0" t="n">
        <v>8.70817590487623</v>
      </c>
      <c r="AZ3217" s="0" t="n">
        <v>13.676341837032</v>
      </c>
      <c r="BA3217" s="0" t="n">
        <v>2.66359283172505</v>
      </c>
      <c r="BB3217" s="4" t="n">
        <v>0.736</v>
      </c>
      <c r="BC3217" s="0" t="n">
        <v>0.259</v>
      </c>
      <c r="BD3217" s="0" t="n">
        <v>0.747</v>
      </c>
      <c r="BE3217" s="0" t="n">
        <v>763.468017322211</v>
      </c>
    </row>
    <row r="3218" customFormat="false" ht="13.8" hidden="false" customHeight="false" outlineLevel="0" collapsed="false">
      <c r="A3218" s="0" t="n">
        <v>3302858</v>
      </c>
      <c r="B3218" s="0" t="s">
        <v>2686</v>
      </c>
      <c r="C3218" s="0" t="n">
        <v>3</v>
      </c>
      <c r="D3218" s="0" t="n">
        <v>33</v>
      </c>
      <c r="E3218" s="1" t="n">
        <v>53167</v>
      </c>
      <c r="F3218" s="1" t="n">
        <v>2860.69784281396</v>
      </c>
      <c r="H3218" s="0" t="n">
        <v>4192.42417257195</v>
      </c>
      <c r="J3218" s="0" t="n">
        <v>7053.12201538591</v>
      </c>
      <c r="K3218" s="1" t="n">
        <v>168375.999999999</v>
      </c>
      <c r="L3218" s="1" t="n">
        <v>14178.8791809858</v>
      </c>
      <c r="M3218" s="0" t="n">
        <v>17292.079004753</v>
      </c>
      <c r="N3218" s="0" t="n">
        <v>31470.9581857389</v>
      </c>
      <c r="O3218" s="1" t="n">
        <v>29010.1616010601</v>
      </c>
      <c r="P3218" s="1" t="n">
        <v>3405.88150115546</v>
      </c>
      <c r="Q3218" s="9" t="n">
        <f aca="false">(P3218*100)/O3218</f>
        <v>11.7403051661422</v>
      </c>
      <c r="R3218" s="0" t="n">
        <v>4054.12924125821</v>
      </c>
      <c r="S3218" s="0" t="n">
        <v>7460.01074241367</v>
      </c>
      <c r="T3218" s="0" t="n">
        <v>5.38058916774307</v>
      </c>
      <c r="U3218" s="0" t="n">
        <v>39.498969990271</v>
      </c>
      <c r="V3218" s="0" t="n">
        <v>2.12527730066661</v>
      </c>
      <c r="W3218" s="0" t="n">
        <v>1</v>
      </c>
      <c r="X3218" s="0" t="n">
        <v>1</v>
      </c>
      <c r="Y3218" s="0" t="n">
        <v>1</v>
      </c>
      <c r="Z3218" s="0" t="n">
        <v>446.775834436189</v>
      </c>
      <c r="AA3218" s="0" t="n">
        <v>1477.11539999686</v>
      </c>
      <c r="AB3218" s="0" t="n">
        <v>2279.41950596099</v>
      </c>
      <c r="AC3218" s="0" t="n">
        <v>11.693834551641</v>
      </c>
      <c r="AD3218" s="0" t="n">
        <v>882.639404072496</v>
      </c>
      <c r="AE3218" s="0" t="n">
        <v>1320.30372967753</v>
      </c>
      <c r="AF3218" s="0" t="n">
        <v>342.136099883877</v>
      </c>
      <c r="AG3218" s="0" t="n">
        <v>134.611969435075</v>
      </c>
      <c r="AH3218" s="0" t="n">
        <v>1077.08252496102</v>
      </c>
      <c r="AI3218" s="0" t="n">
        <v>1922.05998226308</v>
      </c>
      <c r="AJ3218" s="0" t="n">
        <v>102.469999483834</v>
      </c>
      <c r="AK3218" s="0" t="n">
        <v>2362.57348113929</v>
      </c>
      <c r="AL3218" s="0" t="n">
        <v>2379.58098279204</v>
      </c>
      <c r="AM3218" s="0" t="n">
        <v>898.900866237451</v>
      </c>
      <c r="AN3218" s="0" t="n">
        <v>3.2936459794918</v>
      </c>
      <c r="AO3218" s="0" t="n">
        <v>10.8893427608604</v>
      </c>
      <c r="AP3218" s="0" t="n">
        <v>16.8039547189428</v>
      </c>
      <c r="AQ3218" s="0" t="n">
        <v>0.0646813689742138</v>
      </c>
      <c r="AR3218" s="0" t="n">
        <v>4.88208762608</v>
      </c>
      <c r="AS3218" s="0" t="n">
        <v>7.30291268618287</v>
      </c>
      <c r="AT3218" s="0" t="n">
        <v>1.89243581463892</v>
      </c>
      <c r="AU3218" s="0" t="n">
        <v>0.99236381591859</v>
      </c>
      <c r="AV3218" s="0" t="n">
        <v>7.9402873980316</v>
      </c>
      <c r="AW3218" s="0" t="n">
        <v>14.1694886898075</v>
      </c>
      <c r="AX3218" s="0" t="n">
        <v>0.566785840532629</v>
      </c>
      <c r="AY3218" s="0" t="n">
        <v>13.0679535773677</v>
      </c>
      <c r="AZ3218" s="0" t="n">
        <v>13.1620260977949</v>
      </c>
      <c r="BA3218" s="0" t="n">
        <v>4.97203362537619</v>
      </c>
      <c r="BB3218" s="4" t="n">
        <v>0.737</v>
      </c>
      <c r="BC3218" s="0" t="n">
        <v>0.318</v>
      </c>
      <c r="BD3218" s="0" t="n">
        <v>0.764</v>
      </c>
      <c r="BE3218" s="0" t="n">
        <v>700.819090961388</v>
      </c>
    </row>
    <row r="3219" customFormat="false" ht="13.8" hidden="false" customHeight="false" outlineLevel="0" collapsed="false">
      <c r="A3219" s="0" t="n">
        <v>3302908</v>
      </c>
      <c r="B3219" s="0" t="s">
        <v>3163</v>
      </c>
      <c r="C3219" s="0" t="n">
        <v>3</v>
      </c>
      <c r="D3219" s="0" t="n">
        <v>33</v>
      </c>
      <c r="E3219" s="1" t="n">
        <v>8368.99999999998</v>
      </c>
      <c r="F3219" s="1" t="n">
        <v>1263.35936536013</v>
      </c>
      <c r="H3219" s="0" t="n">
        <v>1230.45938486115</v>
      </c>
      <c r="J3219" s="0" t="n">
        <v>2493.81875022128</v>
      </c>
      <c r="K3219" s="1" t="n">
        <v>24641.9999999999</v>
      </c>
      <c r="L3219" s="1" t="n">
        <v>5310.73827661431</v>
      </c>
      <c r="M3219" s="0" t="n">
        <v>4065.46975372676</v>
      </c>
      <c r="N3219" s="0" t="n">
        <v>9376.20803034107</v>
      </c>
      <c r="O3219" s="1" t="n">
        <v>3828.68633551122</v>
      </c>
      <c r="P3219" s="1" t="n">
        <v>1165.52906739819</v>
      </c>
      <c r="Q3219" s="9" t="n">
        <f aca="false">(P3219*100)/O3219</f>
        <v>30.4420097459502</v>
      </c>
      <c r="R3219" s="0" t="n">
        <v>666.714974398007</v>
      </c>
      <c r="S3219" s="0" t="n">
        <v>1832.2440417962</v>
      </c>
      <c r="T3219" s="0" t="n">
        <v>15.0957027764385</v>
      </c>
      <c r="U3219" s="0" t="n">
        <v>40.1858659572852</v>
      </c>
      <c r="V3219" s="0" t="n">
        <v>6.06633888304974</v>
      </c>
      <c r="W3219" s="0" t="n">
        <v>2</v>
      </c>
      <c r="X3219" s="0" t="n">
        <v>3</v>
      </c>
      <c r="Y3219" s="0" t="n">
        <v>3</v>
      </c>
      <c r="Z3219" s="0" t="n">
        <v>84.2293203710001</v>
      </c>
      <c r="AA3219" s="0" t="n">
        <v>466.366235270877</v>
      </c>
      <c r="AB3219" s="0" t="n">
        <v>991.00293683191</v>
      </c>
      <c r="AC3219" s="0" t="n">
        <v>0</v>
      </c>
      <c r="AD3219" s="0" t="n">
        <v>957.190390764331</v>
      </c>
      <c r="AE3219" s="0" t="n">
        <v>1145.11571866203</v>
      </c>
      <c r="AF3219" s="0" t="n">
        <v>181.953714700687</v>
      </c>
      <c r="AG3219" s="0" t="n">
        <v>59.7799460737731</v>
      </c>
      <c r="AH3219" s="0" t="n">
        <v>430.705825780487</v>
      </c>
      <c r="AI3219" s="0" t="n">
        <v>855.832644078813</v>
      </c>
      <c r="AJ3219" s="0" t="n">
        <v>63.2461612878739</v>
      </c>
      <c r="AK3219" s="0" t="n">
        <v>568.257567098242</v>
      </c>
      <c r="AL3219" s="0" t="n">
        <v>1145.9778485939</v>
      </c>
      <c r="AM3219" s="0" t="n">
        <v>212.313361327167</v>
      </c>
      <c r="AN3219" s="0" t="n">
        <v>1.38200006172884</v>
      </c>
      <c r="AO3219" s="0" t="n">
        <v>7.6519454638091</v>
      </c>
      <c r="AP3219" s="0" t="n">
        <v>16.2599687833489</v>
      </c>
      <c r="AQ3219" s="0" t="n">
        <v>0</v>
      </c>
      <c r="AR3219" s="0" t="n">
        <v>11.783603262236</v>
      </c>
      <c r="AS3219" s="0" t="n">
        <v>14.0970797954718</v>
      </c>
      <c r="AT3219" s="0" t="n">
        <v>2.23996229674944</v>
      </c>
      <c r="AU3219" s="0" t="n">
        <v>0.980844779468806</v>
      </c>
      <c r="AV3219" s="0" t="n">
        <v>7.06684412498881</v>
      </c>
      <c r="AW3219" s="0" t="n">
        <v>14.0421501887565</v>
      </c>
      <c r="AX3219" s="0" t="n">
        <v>0.778599199977954</v>
      </c>
      <c r="AY3219" s="0" t="n">
        <v>6.99560065171796</v>
      </c>
      <c r="AZ3219" s="0" t="n">
        <v>14.1076931459355</v>
      </c>
      <c r="BA3219" s="0" t="n">
        <v>2.61370824581027</v>
      </c>
      <c r="BB3219" s="4" t="n">
        <v>0.745</v>
      </c>
      <c r="BC3219" s="0" t="n">
        <v>0.251</v>
      </c>
      <c r="BD3219" s="0" t="n">
        <v>0.793</v>
      </c>
      <c r="BE3219" s="0" t="n">
        <v>1013.47155076619</v>
      </c>
    </row>
    <row r="3220" customFormat="false" ht="13.8" hidden="false" customHeight="false" outlineLevel="0" collapsed="false">
      <c r="A3220" s="0" t="n">
        <v>3303005</v>
      </c>
      <c r="B3220" s="0" t="s">
        <v>3164</v>
      </c>
      <c r="C3220" s="0" t="n">
        <v>3</v>
      </c>
      <c r="D3220" s="0" t="n">
        <v>33</v>
      </c>
      <c r="E3220" s="1" t="n">
        <v>8225.99999999999</v>
      </c>
      <c r="F3220" s="1" t="n">
        <v>696.631757349661</v>
      </c>
      <c r="H3220" s="0" t="n">
        <v>966.520640611222</v>
      </c>
      <c r="J3220" s="0" t="n">
        <v>1663.15239796088</v>
      </c>
      <c r="K3220" s="1" t="n">
        <v>26843</v>
      </c>
      <c r="L3220" s="1" t="n">
        <v>3689.82085260515</v>
      </c>
      <c r="M3220" s="0" t="n">
        <v>4099.91130110712</v>
      </c>
      <c r="N3220" s="0" t="n">
        <v>7789.73215371227</v>
      </c>
      <c r="O3220" s="1" t="n">
        <v>4470.5888334832</v>
      </c>
      <c r="P3220" s="1" t="n">
        <v>1100.38678003556</v>
      </c>
      <c r="Q3220" s="9" t="n">
        <f aca="false">(P3220*100)/O3220</f>
        <v>24.6139115231093</v>
      </c>
      <c r="R3220" s="0" t="n">
        <v>785.290122684344</v>
      </c>
      <c r="S3220" s="0" t="n">
        <v>1885.6769027199</v>
      </c>
      <c r="T3220" s="0" t="n">
        <v>8.46865739544933</v>
      </c>
      <c r="U3220" s="0" t="n">
        <v>40.5668419820441</v>
      </c>
      <c r="V3220" s="0" t="n">
        <v>3.43546686361262</v>
      </c>
      <c r="W3220" s="0" t="n">
        <v>1</v>
      </c>
      <c r="X3220" s="0" t="n">
        <v>2</v>
      </c>
      <c r="Y3220" s="0" t="n">
        <v>2</v>
      </c>
      <c r="Z3220" s="0" t="n">
        <v>90.5413472551744</v>
      </c>
      <c r="AA3220" s="0" t="n">
        <v>327.74511475275</v>
      </c>
      <c r="AB3220" s="0" t="n">
        <v>631.958410415336</v>
      </c>
      <c r="AC3220" s="0" t="n">
        <v>0</v>
      </c>
      <c r="AD3220" s="0" t="n">
        <v>311.924256249703</v>
      </c>
      <c r="AE3220" s="0" t="n">
        <v>370.511200577536</v>
      </c>
      <c r="AF3220" s="0" t="n">
        <v>184.652298017762</v>
      </c>
      <c r="AG3220" s="0" t="n">
        <v>31.8346051171125</v>
      </c>
      <c r="AH3220" s="0" t="n">
        <v>239.011934222762</v>
      </c>
      <c r="AI3220" s="0" t="n">
        <v>494.379711609454</v>
      </c>
      <c r="AJ3220" s="0" t="n">
        <v>34.9488802112581</v>
      </c>
      <c r="AK3220" s="0" t="n">
        <v>471.59515153642</v>
      </c>
      <c r="AL3220" s="0" t="n">
        <v>602.112297170803</v>
      </c>
      <c r="AM3220" s="0" t="n">
        <v>126.22007021791</v>
      </c>
      <c r="AN3220" s="0" t="n">
        <v>2.66880894625308</v>
      </c>
      <c r="AO3220" s="0" t="n">
        <v>9.66065914479635</v>
      </c>
      <c r="AP3220" s="0" t="n">
        <v>18.6276912207084</v>
      </c>
      <c r="AQ3220" s="0" t="n">
        <v>0</v>
      </c>
      <c r="AR3220" s="0" t="n">
        <v>6.89850044172308</v>
      </c>
      <c r="AS3220" s="0" t="n">
        <v>8.19420622037603</v>
      </c>
      <c r="AT3220" s="0" t="n">
        <v>4.08376050890055</v>
      </c>
      <c r="AU3220" s="0" t="n">
        <v>0.938361108075167</v>
      </c>
      <c r="AV3220" s="0" t="n">
        <v>7.04514796446775</v>
      </c>
      <c r="AW3220" s="0" t="n">
        <v>14.5724029649219</v>
      </c>
      <c r="AX3220" s="0" t="n">
        <v>0.772927596185686</v>
      </c>
      <c r="AY3220" s="0" t="n">
        <v>10.4297735620282</v>
      </c>
      <c r="AZ3220" s="0" t="n">
        <v>13.3162838887225</v>
      </c>
      <c r="BA3220" s="0" t="n">
        <v>2.79147643284122</v>
      </c>
      <c r="BB3220" s="4" t="n">
        <v>0.713</v>
      </c>
      <c r="BC3220" s="0" t="n">
        <v>0.241</v>
      </c>
      <c r="BD3220" s="0" t="n">
        <v>0.858</v>
      </c>
      <c r="BE3220" s="0" t="n">
        <v>757.84104025569</v>
      </c>
    </row>
    <row r="3221" customFormat="false" ht="13.8" hidden="false" customHeight="false" outlineLevel="0" collapsed="false">
      <c r="A3221" s="0" t="n">
        <v>3303104</v>
      </c>
      <c r="B3221" s="0" t="s">
        <v>446</v>
      </c>
      <c r="C3221" s="0" t="n">
        <v>3</v>
      </c>
      <c r="D3221" s="0" t="n">
        <v>33</v>
      </c>
      <c r="E3221" s="1" t="n">
        <v>5011.00000000001</v>
      </c>
      <c r="F3221" s="1" t="n">
        <v>632.791342459813</v>
      </c>
      <c r="H3221" s="0" t="n">
        <v>440.337303009359</v>
      </c>
      <c r="J3221" s="0" t="n">
        <v>1073.12864546917</v>
      </c>
      <c r="K3221" s="1" t="n">
        <v>15082</v>
      </c>
      <c r="L3221" s="1" t="n">
        <v>2464.98095236308</v>
      </c>
      <c r="M3221" s="0" t="n">
        <v>1504.53443993746</v>
      </c>
      <c r="N3221" s="0" t="n">
        <v>3969.51539230054</v>
      </c>
      <c r="O3221" s="1" t="n">
        <v>2382.68296186945</v>
      </c>
      <c r="P3221" s="1" t="n">
        <v>470.236386472873</v>
      </c>
      <c r="Q3221" s="9" t="n">
        <f aca="false">(P3221*100)/O3221</f>
        <v>19.7355835416696</v>
      </c>
      <c r="R3221" s="0" t="n">
        <v>311.326046690754</v>
      </c>
      <c r="S3221" s="0" t="n">
        <v>781.562433163627</v>
      </c>
      <c r="T3221" s="0" t="n">
        <v>12.6280451498665</v>
      </c>
      <c r="U3221" s="0" t="n">
        <v>38.9983518459701</v>
      </c>
      <c r="V3221" s="0" t="n">
        <v>4.92472947881291</v>
      </c>
      <c r="W3221" s="0" t="n">
        <v>1</v>
      </c>
      <c r="X3221" s="0" t="n">
        <v>3</v>
      </c>
      <c r="Y3221" s="0" t="n">
        <v>3</v>
      </c>
      <c r="Z3221" s="0" t="n">
        <v>39.7714001368101</v>
      </c>
      <c r="AA3221" s="0" t="n">
        <v>160.004106011539</v>
      </c>
      <c r="AB3221" s="0" t="n">
        <v>554.589231468121</v>
      </c>
      <c r="AC3221" s="0" t="n">
        <v>4.2970191220492</v>
      </c>
      <c r="AD3221" s="0" t="n">
        <v>499.008023654618</v>
      </c>
      <c r="AE3221" s="0" t="n">
        <v>536.264980305691</v>
      </c>
      <c r="AF3221" s="0" t="n">
        <v>417.248077487515</v>
      </c>
      <c r="AG3221" s="0" t="n">
        <v>4.5210597105946</v>
      </c>
      <c r="AH3221" s="0" t="n">
        <v>86.0306537134522</v>
      </c>
      <c r="AI3221" s="0" t="n">
        <v>400.025534739556</v>
      </c>
      <c r="AJ3221" s="0" t="n">
        <v>7.2674585923102</v>
      </c>
      <c r="AK3221" s="0" t="n">
        <v>174.280605950804</v>
      </c>
      <c r="AL3221" s="0" t="n">
        <v>581.385180712187</v>
      </c>
      <c r="AM3221" s="0" t="n">
        <v>69.4410824601957</v>
      </c>
      <c r="AN3221" s="0" t="n">
        <v>1.34248394286219</v>
      </c>
      <c r="AO3221" s="0" t="n">
        <v>5.4009399310461</v>
      </c>
      <c r="AP3221" s="0" t="n">
        <v>18.7201641272152</v>
      </c>
      <c r="AQ3221" s="0" t="n">
        <v>0.108827968377375</v>
      </c>
      <c r="AR3221" s="0" t="n">
        <v>12.6380702240029</v>
      </c>
      <c r="AS3221" s="0" t="n">
        <v>13.5816543191853</v>
      </c>
      <c r="AT3221" s="0" t="n">
        <v>10.5673862025257</v>
      </c>
      <c r="AU3221" s="0" t="n">
        <v>0.152608408185682</v>
      </c>
      <c r="AV3221" s="0" t="n">
        <v>2.90396543262131</v>
      </c>
      <c r="AW3221" s="0" t="n">
        <v>13.5028652568274</v>
      </c>
      <c r="AX3221" s="0" t="n">
        <v>0.184058467370897</v>
      </c>
      <c r="AY3221" s="0" t="n">
        <v>4.41389803826585</v>
      </c>
      <c r="AZ3221" s="0" t="n">
        <v>14.72438596723</v>
      </c>
      <c r="BA3221" s="0" t="n">
        <v>1.75869171428423</v>
      </c>
      <c r="BB3221" s="4" t="n">
        <v>0.73</v>
      </c>
      <c r="BC3221" s="0" t="n">
        <v>0.244</v>
      </c>
      <c r="BD3221" s="0" t="n">
        <v>0.874</v>
      </c>
      <c r="BE3221" s="0" t="n">
        <v>774.49618646691</v>
      </c>
    </row>
    <row r="3222" customFormat="false" ht="13.8" hidden="false" customHeight="false" outlineLevel="0" collapsed="false">
      <c r="A3222" s="0" t="n">
        <v>3303203</v>
      </c>
      <c r="B3222" s="0" t="s">
        <v>3165</v>
      </c>
      <c r="C3222" s="0" t="n">
        <v>3</v>
      </c>
      <c r="D3222" s="0" t="n">
        <v>33</v>
      </c>
      <c r="E3222" s="1" t="n">
        <v>50603.0000000003</v>
      </c>
      <c r="F3222" s="1" t="n">
        <v>1357.48796991377</v>
      </c>
      <c r="H3222" s="0" t="n">
        <v>2894.8467509691</v>
      </c>
      <c r="J3222" s="0" t="n">
        <v>4252.33472088287</v>
      </c>
      <c r="K3222" s="1" t="n">
        <v>157425</v>
      </c>
      <c r="L3222" s="1" t="n">
        <v>7570.62106031236</v>
      </c>
      <c r="M3222" s="0" t="n">
        <v>12188.1700308594</v>
      </c>
      <c r="N3222" s="0" t="n">
        <v>19758.7910911717</v>
      </c>
      <c r="O3222" s="1" t="n">
        <v>24906.3431289912</v>
      </c>
      <c r="P3222" s="1" t="n">
        <v>1928.56468523157</v>
      </c>
      <c r="Q3222" s="9" t="n">
        <f aca="false">(P3222*100)/O3222</f>
        <v>7.7432671478243</v>
      </c>
      <c r="R3222" s="0" t="n">
        <v>2494.19677376068</v>
      </c>
      <c r="S3222" s="0" t="n">
        <v>4422.76145899225</v>
      </c>
      <c r="T3222" s="0" t="n">
        <v>2.68262350041255</v>
      </c>
      <c r="U3222" s="0" t="n">
        <v>38.9342429455168</v>
      </c>
      <c r="V3222" s="0" t="n">
        <v>1.04445915096415</v>
      </c>
      <c r="W3222" s="0" t="n">
        <v>1</v>
      </c>
      <c r="X3222" s="0" t="n">
        <v>1</v>
      </c>
      <c r="Y3222" s="0" t="n">
        <v>1</v>
      </c>
      <c r="Z3222" s="0" t="n">
        <v>321.951696899211</v>
      </c>
      <c r="AA3222" s="0" t="n">
        <v>750.640591534998</v>
      </c>
      <c r="AB3222" s="0" t="n">
        <v>1172.28587069346</v>
      </c>
      <c r="AC3222" s="0" t="n">
        <v>0</v>
      </c>
      <c r="AD3222" s="0" t="n">
        <v>378.463001604324</v>
      </c>
      <c r="AE3222" s="0" t="n">
        <v>215.762910568691</v>
      </c>
      <c r="AF3222" s="0" t="n">
        <v>79.6949140777663</v>
      </c>
      <c r="AG3222" s="0" t="n">
        <v>103.360758022419</v>
      </c>
      <c r="AH3222" s="0" t="n">
        <v>574.598032470989</v>
      </c>
      <c r="AI3222" s="0" t="n">
        <v>938.53665634275</v>
      </c>
      <c r="AJ3222" s="0" t="n">
        <v>8.0270897642075</v>
      </c>
      <c r="AK3222" s="0" t="n">
        <v>1236.80684442253</v>
      </c>
      <c r="AL3222" s="0" t="n">
        <v>988.343982450273</v>
      </c>
      <c r="AM3222" s="0" t="n">
        <v>402.90514168186</v>
      </c>
      <c r="AN3222" s="0" t="n">
        <v>5.07420484681843</v>
      </c>
      <c r="AO3222" s="0" t="n">
        <v>11.8306695211423</v>
      </c>
      <c r="AP3222" s="0" t="n">
        <v>18.4761214313205</v>
      </c>
      <c r="AQ3222" s="0" t="n">
        <v>0</v>
      </c>
      <c r="AR3222" s="0" t="n">
        <v>4.47543983109323</v>
      </c>
      <c r="AS3222" s="0" t="n">
        <v>2.55146188646804</v>
      </c>
      <c r="AT3222" s="0" t="n">
        <v>0.942416540817058</v>
      </c>
      <c r="AU3222" s="0" t="n">
        <v>1.62904455661986</v>
      </c>
      <c r="AV3222" s="0" t="n">
        <v>9.05610422127821</v>
      </c>
      <c r="AW3222" s="0" t="n">
        <v>14.7920551324879</v>
      </c>
      <c r="AX3222" s="0" t="n">
        <v>0.0949227721235843</v>
      </c>
      <c r="AY3222" s="0" t="n">
        <v>14.6256162199029</v>
      </c>
      <c r="AZ3222" s="0" t="n">
        <v>11.6874674859333</v>
      </c>
      <c r="BA3222" s="0" t="n">
        <v>4.76447555399469</v>
      </c>
      <c r="BB3222" s="4" t="n">
        <v>0.753</v>
      </c>
      <c r="BC3222" s="0" t="n">
        <v>0.295</v>
      </c>
      <c r="BD3222" s="0" t="n">
        <v>0.815</v>
      </c>
      <c r="BE3222" s="0" t="n">
        <v>823.064420227056</v>
      </c>
    </row>
    <row r="3223" customFormat="false" ht="13.8" hidden="false" customHeight="false" outlineLevel="0" collapsed="false">
      <c r="A3223" s="0" t="n">
        <v>3303302</v>
      </c>
      <c r="B3223" s="0" t="s">
        <v>3166</v>
      </c>
      <c r="C3223" s="0" t="n">
        <v>3</v>
      </c>
      <c r="D3223" s="0" t="n">
        <v>33</v>
      </c>
      <c r="E3223" s="1" t="n">
        <v>171588.999999999</v>
      </c>
      <c r="F3223" s="1" t="n">
        <v>4141.29965693484</v>
      </c>
      <c r="H3223" s="0" t="n">
        <v>6433.71944329263</v>
      </c>
      <c r="J3223" s="0" t="n">
        <v>10575.0191002275</v>
      </c>
      <c r="K3223" s="1" t="n">
        <v>487561.999999993</v>
      </c>
      <c r="L3223" s="1" t="n">
        <v>20587.3013925682</v>
      </c>
      <c r="M3223" s="0" t="n">
        <v>24345.4467407648</v>
      </c>
      <c r="N3223" s="0" t="n">
        <v>44932.748133333</v>
      </c>
      <c r="O3223" s="1" t="n">
        <v>62349.0005698081</v>
      </c>
      <c r="P3223" s="1" t="n">
        <v>4972.15275400155</v>
      </c>
      <c r="Q3223" s="9" t="n">
        <f aca="false">(P3223*100)/O3223</f>
        <v>7.97471123604388</v>
      </c>
      <c r="R3223" s="0" t="n">
        <v>5396.63032208719</v>
      </c>
      <c r="S3223" s="0" t="n">
        <v>10368.7830760887</v>
      </c>
      <c r="T3223" s="0" t="n">
        <v>2.41349949992999</v>
      </c>
      <c r="U3223" s="0" t="n">
        <v>39.7122778061987</v>
      </c>
      <c r="V3223" s="0" t="n">
        <v>0.958455626263413</v>
      </c>
      <c r="W3223" s="0" t="n">
        <v>1</v>
      </c>
      <c r="X3223" s="0" t="n">
        <v>1</v>
      </c>
      <c r="Y3223" s="0" t="n">
        <v>1</v>
      </c>
      <c r="Z3223" s="0" t="n">
        <v>933.313460532835</v>
      </c>
      <c r="AA3223" s="0" t="n">
        <v>1999.20376371016</v>
      </c>
      <c r="AB3223" s="0" t="n">
        <v>3562.26593738414</v>
      </c>
      <c r="AC3223" s="0" t="n">
        <v>33.0853079867766</v>
      </c>
      <c r="AD3223" s="0" t="n">
        <v>1128.42707734501</v>
      </c>
      <c r="AE3223" s="0" t="n">
        <v>2559.64345373519</v>
      </c>
      <c r="AF3223" s="0" t="n">
        <v>781.00418518679</v>
      </c>
      <c r="AG3223" s="0" t="n">
        <v>337.033522838614</v>
      </c>
      <c r="AH3223" s="0" t="n">
        <v>1209.01337700193</v>
      </c>
      <c r="AI3223" s="0" t="n">
        <v>2760.78081113435</v>
      </c>
      <c r="AJ3223" s="0" t="n">
        <v>125.240343614395</v>
      </c>
      <c r="AK3223" s="0" t="n">
        <v>3262.443360021</v>
      </c>
      <c r="AL3223" s="0" t="n">
        <v>3157.24010776408</v>
      </c>
      <c r="AM3223" s="0" t="n">
        <v>870.199986128696</v>
      </c>
      <c r="AN3223" s="0" t="n">
        <v>4.72727727725161</v>
      </c>
      <c r="AO3223" s="0" t="n">
        <v>10.1260625978623</v>
      </c>
      <c r="AP3223" s="0" t="n">
        <v>18.0430472005724</v>
      </c>
      <c r="AQ3223" s="0" t="n">
        <v>0.125734293201871</v>
      </c>
      <c r="AR3223" s="0" t="n">
        <v>4.28836814989103</v>
      </c>
      <c r="AS3223" s="0" t="n">
        <v>9.72742827822007</v>
      </c>
      <c r="AT3223" s="0" t="n">
        <v>2.96805486143312</v>
      </c>
      <c r="AU3223" s="0" t="n">
        <v>1.70709089878275</v>
      </c>
      <c r="AV3223" s="0" t="n">
        <v>6.123710528863</v>
      </c>
      <c r="AW3223" s="0" t="n">
        <v>13.9834867360606</v>
      </c>
      <c r="AX3223" s="0" t="n">
        <v>0.475951624540089</v>
      </c>
      <c r="AY3223" s="0" t="n">
        <v>12.3982829522798</v>
      </c>
      <c r="AZ3223" s="0" t="n">
        <v>11.9984784054897</v>
      </c>
      <c r="BA3223" s="0" t="n">
        <v>3.30702619555181</v>
      </c>
      <c r="BB3223" s="4" t="n">
        <v>0.837</v>
      </c>
      <c r="BC3223" s="0" t="n">
        <v>0.223</v>
      </c>
      <c r="BD3223" s="0" t="n">
        <v>0.827</v>
      </c>
      <c r="BE3223" s="0" t="n">
        <v>2301.90777036994</v>
      </c>
    </row>
    <row r="3224" customFormat="false" ht="13.8" hidden="false" customHeight="false" outlineLevel="0" collapsed="false">
      <c r="A3224" s="0" t="n">
        <v>3303401</v>
      </c>
      <c r="B3224" s="0" t="s">
        <v>3167</v>
      </c>
      <c r="C3224" s="0" t="n">
        <v>3</v>
      </c>
      <c r="D3224" s="0" t="n">
        <v>33</v>
      </c>
      <c r="E3224" s="1" t="n">
        <v>64146.9999999999</v>
      </c>
      <c r="F3224" s="1" t="n">
        <v>4172.62356387498</v>
      </c>
      <c r="H3224" s="0" t="n">
        <v>5829.0903820762</v>
      </c>
      <c r="J3224" s="0" t="n">
        <v>10001.7139459512</v>
      </c>
      <c r="K3224" s="1" t="n">
        <v>182082.000000002</v>
      </c>
      <c r="L3224" s="1" t="n">
        <v>16154.7472393158</v>
      </c>
      <c r="M3224" s="0" t="n">
        <v>19214.9650992908</v>
      </c>
      <c r="N3224" s="0" t="n">
        <v>35369.7123386066</v>
      </c>
      <c r="O3224" s="1" t="n">
        <v>27683.1329473788</v>
      </c>
      <c r="P3224" s="1" t="n">
        <v>3731.60583454617</v>
      </c>
      <c r="Q3224" s="9" t="n">
        <f aca="false">(P3224*100)/O3224</f>
        <v>13.4797092570388</v>
      </c>
      <c r="R3224" s="0" t="n">
        <v>3683.20127569447</v>
      </c>
      <c r="S3224" s="0" t="n">
        <v>7414.80711024064</v>
      </c>
      <c r="T3224" s="0" t="n">
        <v>6.50478364362323</v>
      </c>
      <c r="U3224" s="0" t="n">
        <v>38.9506592944528</v>
      </c>
      <c r="V3224" s="0" t="n">
        <v>2.53365611486898</v>
      </c>
      <c r="W3224" s="0" t="n">
        <v>1</v>
      </c>
      <c r="X3224" s="0" t="n">
        <v>2</v>
      </c>
      <c r="Y3224" s="0" t="n">
        <v>1</v>
      </c>
      <c r="Z3224" s="0" t="n">
        <v>479.690687939057</v>
      </c>
      <c r="AA3224" s="0" t="n">
        <v>1307.35008646671</v>
      </c>
      <c r="AB3224" s="0" t="n">
        <v>3809.41693312411</v>
      </c>
      <c r="AC3224" s="0" t="n">
        <v>0</v>
      </c>
      <c r="AD3224" s="0" t="n">
        <v>3507.81799036803</v>
      </c>
      <c r="AE3224" s="0" t="n">
        <v>3626.41496413319</v>
      </c>
      <c r="AF3224" s="0" t="n">
        <v>514.542132301038</v>
      </c>
      <c r="AG3224" s="0" t="n">
        <v>476.334793182807</v>
      </c>
      <c r="AH3224" s="0" t="n">
        <v>546.132421084073</v>
      </c>
      <c r="AI3224" s="0" t="n">
        <v>3281.52557458156</v>
      </c>
      <c r="AJ3224" s="0" t="n">
        <v>144.532945791156</v>
      </c>
      <c r="AK3224" s="0" t="n">
        <v>1733.64494099459</v>
      </c>
      <c r="AL3224" s="0" t="n">
        <v>2814.55175173498</v>
      </c>
      <c r="AM3224" s="0" t="n">
        <v>467.405061183982</v>
      </c>
      <c r="AN3224" s="0" t="n">
        <v>2.45856825512383</v>
      </c>
      <c r="AO3224" s="0" t="n">
        <v>6.70058748634455</v>
      </c>
      <c r="AP3224" s="0" t="n">
        <v>19.5244806242726</v>
      </c>
      <c r="AQ3224" s="0" t="n">
        <v>0</v>
      </c>
      <c r="AR3224" s="0" t="n">
        <v>13.4894129235869</v>
      </c>
      <c r="AS3224" s="0" t="n">
        <v>13.9454809279699</v>
      </c>
      <c r="AT3224" s="0" t="n">
        <v>1.97868626828708</v>
      </c>
      <c r="AU3224" s="0" t="n">
        <v>2.44136822076272</v>
      </c>
      <c r="AV3224" s="0" t="n">
        <v>2.79910339585705</v>
      </c>
      <c r="AW3224" s="0" t="n">
        <v>16.8188685102601</v>
      </c>
      <c r="AX3224" s="0" t="n">
        <v>0.55580551562048</v>
      </c>
      <c r="AY3224" s="0" t="n">
        <v>6.66678047041714</v>
      </c>
      <c r="AZ3224" s="0" t="n">
        <v>10.8234380683972</v>
      </c>
      <c r="BA3224" s="0" t="n">
        <v>1.79741933310047</v>
      </c>
      <c r="BB3224" s="4" t="n">
        <v>0.745</v>
      </c>
      <c r="BC3224" s="0" t="n">
        <v>0.201</v>
      </c>
      <c r="BD3224" s="0" t="n">
        <v>0.836</v>
      </c>
      <c r="BE3224" s="0" t="n">
        <v>1060.00122570688</v>
      </c>
    </row>
    <row r="3225" customFormat="false" ht="13.8" hidden="false" customHeight="false" outlineLevel="0" collapsed="false">
      <c r="A3225" s="0" t="n">
        <v>3303500</v>
      </c>
      <c r="B3225" s="0" t="s">
        <v>3168</v>
      </c>
      <c r="C3225" s="0" t="n">
        <v>3</v>
      </c>
      <c r="D3225" s="0" t="n">
        <v>33</v>
      </c>
      <c r="E3225" s="1" t="n">
        <v>248752.000000003</v>
      </c>
      <c r="F3225" s="1" t="n">
        <v>24643.7977231898</v>
      </c>
      <c r="H3225" s="0" t="n">
        <v>29052.126465462</v>
      </c>
      <c r="J3225" s="0" t="n">
        <v>53695.9241886519</v>
      </c>
      <c r="K3225" s="1" t="n">
        <v>796257.000000001</v>
      </c>
      <c r="L3225" s="1" t="n">
        <v>112980.334966113</v>
      </c>
      <c r="M3225" s="0" t="n">
        <v>107283.540761835</v>
      </c>
      <c r="N3225" s="0" t="n">
        <v>220263.875727948</v>
      </c>
      <c r="O3225" s="1" t="n">
        <v>144300.854293552</v>
      </c>
      <c r="P3225" s="1" t="n">
        <v>29284.2716952385</v>
      </c>
      <c r="Q3225" s="9" t="n">
        <f aca="false">(P3225*100)/O3225</f>
        <v>20.2939004336491</v>
      </c>
      <c r="R3225" s="0" t="n">
        <v>23591.0719359626</v>
      </c>
      <c r="S3225" s="0" t="n">
        <v>52875.3436312011</v>
      </c>
      <c r="T3225" s="0" t="n">
        <v>9.90697470701323</v>
      </c>
      <c r="U3225" s="0" t="n">
        <v>39.4686787263815</v>
      </c>
      <c r="V3225" s="0" t="n">
        <v>3.91015201861492</v>
      </c>
      <c r="W3225" s="0" t="n">
        <v>1</v>
      </c>
      <c r="X3225" s="0" t="n">
        <v>2</v>
      </c>
      <c r="Y3225" s="0" t="n">
        <v>2</v>
      </c>
      <c r="Z3225" s="0" t="n">
        <v>3891.56343865659</v>
      </c>
      <c r="AA3225" s="0" t="n">
        <v>8951.43048273949</v>
      </c>
      <c r="AB3225" s="0" t="n">
        <v>19920.6097106706</v>
      </c>
      <c r="AC3225" s="0" t="n">
        <v>61.8780312857447</v>
      </c>
      <c r="AD3225" s="0" t="n">
        <v>13693.0834148779</v>
      </c>
      <c r="AE3225" s="0" t="n">
        <v>15153.3570930558</v>
      </c>
      <c r="AF3225" s="0" t="n">
        <v>6388.36824462938</v>
      </c>
      <c r="AG3225" s="0" t="n">
        <v>1623.04521440882</v>
      </c>
      <c r="AH3225" s="0" t="n">
        <v>7363.66964509546</v>
      </c>
      <c r="AI3225" s="0" t="n">
        <v>14998.2077669819</v>
      </c>
      <c r="AJ3225" s="0" t="n">
        <v>487.351823410674</v>
      </c>
      <c r="AK3225" s="0" t="n">
        <v>18073.9672935131</v>
      </c>
      <c r="AL3225" s="0" t="n">
        <v>19030.5153218484</v>
      </c>
      <c r="AM3225" s="0" t="n">
        <v>7102.34456950128</v>
      </c>
      <c r="AN3225" s="0" t="n">
        <v>3.33279723673848</v>
      </c>
      <c r="AO3225" s="0" t="n">
        <v>7.66614838688831</v>
      </c>
      <c r="AP3225" s="0" t="n">
        <v>17.0603291053602</v>
      </c>
      <c r="AQ3225" s="0" t="n">
        <v>0.0397609069050704</v>
      </c>
      <c r="AR3225" s="0" t="n">
        <v>8.79875140804214</v>
      </c>
      <c r="AS3225" s="0" t="n">
        <v>9.73707805754131</v>
      </c>
      <c r="AT3225" s="0" t="n">
        <v>4.10496762376043</v>
      </c>
      <c r="AU3225" s="0" t="n">
        <v>1.39000190821781</v>
      </c>
      <c r="AV3225" s="0" t="n">
        <v>6.30636458387049</v>
      </c>
      <c r="AW3225" s="0" t="n">
        <v>12.8447052681435</v>
      </c>
      <c r="AX3225" s="0" t="n">
        <v>0.313157191300498</v>
      </c>
      <c r="AY3225" s="0" t="n">
        <v>11.6137717382133</v>
      </c>
      <c r="AZ3225" s="0" t="n">
        <v>12.2284198825481</v>
      </c>
      <c r="BA3225" s="0" t="n">
        <v>4.56374670247031</v>
      </c>
      <c r="BB3225" s="4" t="n">
        <v>0.713</v>
      </c>
      <c r="BC3225" s="0" t="n">
        <v>0.366</v>
      </c>
      <c r="BD3225" s="0" t="n">
        <v>0.716</v>
      </c>
      <c r="BE3225" s="0" t="n">
        <v>640.407297674567</v>
      </c>
    </row>
    <row r="3226" customFormat="false" ht="13.8" hidden="false" customHeight="false" outlineLevel="0" collapsed="false">
      <c r="A3226" s="0" t="n">
        <v>3303609</v>
      </c>
      <c r="B3226" s="0" t="s">
        <v>3169</v>
      </c>
      <c r="C3226" s="0" t="n">
        <v>3</v>
      </c>
      <c r="D3226" s="0" t="n">
        <v>33</v>
      </c>
      <c r="E3226" s="1" t="n">
        <v>16339.9999999999</v>
      </c>
      <c r="F3226" s="1" t="n">
        <v>1525.33619066958</v>
      </c>
      <c r="H3226" s="0" t="n">
        <v>1578.59033292956</v>
      </c>
      <c r="J3226" s="0" t="n">
        <v>3103.92652359914</v>
      </c>
      <c r="K3226" s="1" t="n">
        <v>47123.9999999994</v>
      </c>
      <c r="L3226" s="1" t="n">
        <v>5832.54798774558</v>
      </c>
      <c r="M3226" s="0" t="n">
        <v>5500.51035954974</v>
      </c>
      <c r="N3226" s="0" t="n">
        <v>11333.0583472953</v>
      </c>
      <c r="O3226" s="1" t="n">
        <v>6666.06123698953</v>
      </c>
      <c r="P3226" s="1" t="n">
        <v>1212.57370088484</v>
      </c>
      <c r="Q3226" s="9" t="n">
        <f aca="false">(P3226*100)/O3226</f>
        <v>18.190257451527</v>
      </c>
      <c r="R3226" s="0" t="n">
        <v>1033.64233807436</v>
      </c>
      <c r="S3226" s="0" t="n">
        <v>2246.21603895921</v>
      </c>
      <c r="T3226" s="0" t="n">
        <v>9.33498280703542</v>
      </c>
      <c r="U3226" s="0" t="n">
        <v>38.8480492527836</v>
      </c>
      <c r="V3226" s="0" t="n">
        <v>3.626458718616</v>
      </c>
      <c r="W3226" s="0" t="n">
        <v>1</v>
      </c>
      <c r="X3226" s="0" t="n">
        <v>2</v>
      </c>
      <c r="Y3226" s="0" t="n">
        <v>2</v>
      </c>
      <c r="Z3226" s="0" t="n">
        <v>126.302223555084</v>
      </c>
      <c r="AA3226" s="0" t="n">
        <v>450.651498279518</v>
      </c>
      <c r="AB3226" s="0" t="n">
        <v>1187.56526251787</v>
      </c>
      <c r="AC3226" s="0" t="n">
        <v>12.7956336888489</v>
      </c>
      <c r="AD3226" s="0" t="n">
        <v>1243.37604287278</v>
      </c>
      <c r="AE3226" s="0" t="n">
        <v>1093.28258887739</v>
      </c>
      <c r="AF3226" s="0" t="n">
        <v>603.851205958183</v>
      </c>
      <c r="AG3226" s="0" t="n">
        <v>85.5293414842208</v>
      </c>
      <c r="AH3226" s="0" t="n">
        <v>249.126709486779</v>
      </c>
      <c r="AI3226" s="0" t="n">
        <v>1036.68826424252</v>
      </c>
      <c r="AJ3226" s="0" t="n">
        <v>56.0618192750457</v>
      </c>
      <c r="AK3226" s="0" t="n">
        <v>770.573159449352</v>
      </c>
      <c r="AL3226" s="0" t="n">
        <v>1254.55279725097</v>
      </c>
      <c r="AM3226" s="0" t="n">
        <v>267.041820915503</v>
      </c>
      <c r="AN3226" s="0" t="n">
        <v>1.77550217037172</v>
      </c>
      <c r="AO3226" s="0" t="n">
        <v>6.33506434609676</v>
      </c>
      <c r="AP3226" s="0" t="n">
        <v>16.6942801299058</v>
      </c>
      <c r="AQ3226" s="0" t="n">
        <v>0.134960607893718</v>
      </c>
      <c r="AR3226" s="0" t="n">
        <v>13.114378753499</v>
      </c>
      <c r="AS3226" s="0" t="n">
        <v>11.5312837474471</v>
      </c>
      <c r="AT3226" s="0" t="n">
        <v>6.36905743124647</v>
      </c>
      <c r="AU3226" s="0" t="n">
        <v>1.20233458415298</v>
      </c>
      <c r="AV3226" s="0" t="n">
        <v>3.50211580557355</v>
      </c>
      <c r="AW3226" s="0" t="n">
        <v>14.573316378383</v>
      </c>
      <c r="AX3226" s="0" t="n">
        <v>0.591306174666567</v>
      </c>
      <c r="AY3226" s="0" t="n">
        <v>8.12753979636804</v>
      </c>
      <c r="AZ3226" s="0" t="n">
        <v>13.2322644012003</v>
      </c>
      <c r="BA3226" s="0" t="n">
        <v>2.81659567319512</v>
      </c>
      <c r="BB3226" s="4" t="n">
        <v>0.72</v>
      </c>
      <c r="BC3226" s="0" t="n">
        <v>0.299</v>
      </c>
      <c r="BD3226" s="0" t="n">
        <v>0.808</v>
      </c>
      <c r="BE3226" s="0" t="n">
        <v>628.06524104596</v>
      </c>
    </row>
    <row r="3227" customFormat="false" ht="13.8" hidden="false" customHeight="false" outlineLevel="0" collapsed="false">
      <c r="A3227" s="0" t="n">
        <v>3303708</v>
      </c>
      <c r="B3227" s="0" t="s">
        <v>3170</v>
      </c>
      <c r="C3227" s="0" t="n">
        <v>3</v>
      </c>
      <c r="D3227" s="0" t="n">
        <v>33</v>
      </c>
      <c r="E3227" s="1" t="n">
        <v>12965</v>
      </c>
      <c r="F3227" s="1" t="n">
        <v>1296.16940522535</v>
      </c>
      <c r="H3227" s="0" t="n">
        <v>1235.25457121386</v>
      </c>
      <c r="J3227" s="0" t="n">
        <v>2531.42397643921</v>
      </c>
      <c r="K3227" s="1" t="n">
        <v>41084.0000000001</v>
      </c>
      <c r="L3227" s="1" t="n">
        <v>5764.07766730426</v>
      </c>
      <c r="M3227" s="0" t="n">
        <v>4768.85969942837</v>
      </c>
      <c r="N3227" s="0" t="n">
        <v>10532.9373667326</v>
      </c>
      <c r="O3227" s="1" t="n">
        <v>7015.06373285019</v>
      </c>
      <c r="P3227" s="1" t="n">
        <v>1238.74634425382</v>
      </c>
      <c r="Q3227" s="9" t="n">
        <f aca="false">(P3227*100)/O3227</f>
        <v>17.6583761948307</v>
      </c>
      <c r="R3227" s="0" t="n">
        <v>952.700410448014</v>
      </c>
      <c r="S3227" s="0" t="n">
        <v>2191.44675470184</v>
      </c>
      <c r="T3227" s="0" t="n">
        <v>9.99745009815156</v>
      </c>
      <c r="U3227" s="0" t="n">
        <v>39.7991288513742</v>
      </c>
      <c r="V3227" s="0" t="n">
        <v>3.97889804641517</v>
      </c>
      <c r="W3227" s="0" t="n">
        <v>1</v>
      </c>
      <c r="X3227" s="0" t="n">
        <v>2</v>
      </c>
      <c r="Y3227" s="0" t="n">
        <v>2</v>
      </c>
      <c r="Z3227" s="0" t="n">
        <v>172.911905543611</v>
      </c>
      <c r="AA3227" s="0" t="n">
        <v>431.606911997332</v>
      </c>
      <c r="AB3227" s="0" t="n">
        <v>1226.32573414458</v>
      </c>
      <c r="AC3227" s="0" t="n">
        <v>0</v>
      </c>
      <c r="AD3227" s="0" t="n">
        <v>922.838245431449</v>
      </c>
      <c r="AE3227" s="0" t="n">
        <v>1009.10566895721</v>
      </c>
      <c r="AF3227" s="0" t="n">
        <v>515.752405088329</v>
      </c>
      <c r="AG3227" s="0" t="n">
        <v>88.9284457507273</v>
      </c>
      <c r="AH3227" s="0" t="n">
        <v>262.642602000939</v>
      </c>
      <c r="AI3227" s="0" t="n">
        <v>814.980051455887</v>
      </c>
      <c r="AJ3227" s="0" t="n">
        <v>9.642625102755</v>
      </c>
      <c r="AK3227" s="0" t="n">
        <v>580.359105650121</v>
      </c>
      <c r="AL3227" s="0" t="n">
        <v>1059.60151527668</v>
      </c>
      <c r="AM3227" s="0" t="n">
        <v>161.597618466809</v>
      </c>
      <c r="AN3227" s="0" t="n">
        <v>2.79212312820077</v>
      </c>
      <c r="AO3227" s="0" t="n">
        <v>6.96944283558962</v>
      </c>
      <c r="AP3227" s="0" t="n">
        <v>19.8022943200362</v>
      </c>
      <c r="AQ3227" s="0" t="n">
        <v>0</v>
      </c>
      <c r="AR3227" s="0" t="n">
        <v>11.1807328312226</v>
      </c>
      <c r="AS3227" s="0" t="n">
        <v>12.2259138466979</v>
      </c>
      <c r="AT3227" s="0" t="n">
        <v>6.24864636560132</v>
      </c>
      <c r="AU3227" s="0" t="n">
        <v>1.43598654676169</v>
      </c>
      <c r="AV3227" s="0" t="n">
        <v>4.24106414877659</v>
      </c>
      <c r="AW3227" s="0" t="n">
        <v>13.1600229812881</v>
      </c>
      <c r="AX3227" s="0" t="n">
        <v>0.116826123753833</v>
      </c>
      <c r="AY3227" s="0" t="n">
        <v>7.03139487181486</v>
      </c>
      <c r="AZ3227" s="0" t="n">
        <v>12.8377009822869</v>
      </c>
      <c r="BA3227" s="0" t="n">
        <v>1.9578510179696</v>
      </c>
      <c r="BB3227" s="4" t="n">
        <v>0.702</v>
      </c>
      <c r="BC3227" s="0" t="n">
        <v>0.227</v>
      </c>
      <c r="BD3227" s="0" t="n">
        <v>0.859</v>
      </c>
      <c r="BE3227" s="0" t="n">
        <v>709.944099807959</v>
      </c>
    </row>
    <row r="3228" customFormat="false" ht="13.8" hidden="false" customHeight="false" outlineLevel="0" collapsed="false">
      <c r="A3228" s="0" t="n">
        <v>3303807</v>
      </c>
      <c r="B3228" s="0" t="s">
        <v>3171</v>
      </c>
      <c r="C3228" s="0" t="n">
        <v>3</v>
      </c>
      <c r="D3228" s="0" t="n">
        <v>33</v>
      </c>
      <c r="E3228" s="1" t="n">
        <v>11806</v>
      </c>
      <c r="F3228" s="1" t="n">
        <v>2323.82550467479</v>
      </c>
      <c r="H3228" s="0" t="n">
        <v>2168.91448695178</v>
      </c>
      <c r="J3228" s="0" t="n">
        <v>4492.73999162657</v>
      </c>
      <c r="K3228" s="1" t="n">
        <v>37533.0000000002</v>
      </c>
      <c r="L3228" s="1" t="n">
        <v>10517.6728694174</v>
      </c>
      <c r="M3228" s="0" t="n">
        <v>6721.5624514588</v>
      </c>
      <c r="N3228" s="0" t="n">
        <v>17239.2353208762</v>
      </c>
      <c r="O3228" s="1" t="n">
        <v>7442.10049920543</v>
      </c>
      <c r="P3228" s="1" t="n">
        <v>2717.37861999831</v>
      </c>
      <c r="Q3228" s="9" t="n">
        <f aca="false">(P3228*100)/O3228</f>
        <v>36.5135974754498</v>
      </c>
      <c r="R3228" s="0" t="n">
        <v>1080.68633744201</v>
      </c>
      <c r="S3228" s="0" t="n">
        <v>3798.06495744032</v>
      </c>
      <c r="T3228" s="0" t="n">
        <v>19.6834279576046</v>
      </c>
      <c r="U3228" s="0" t="n">
        <v>41.3404806844425</v>
      </c>
      <c r="V3228" s="0" t="n">
        <v>8.13722373284967</v>
      </c>
      <c r="W3228" s="0" t="n">
        <v>2</v>
      </c>
      <c r="X3228" s="0" t="n">
        <v>4</v>
      </c>
      <c r="Y3228" s="0" t="n">
        <v>4</v>
      </c>
      <c r="Z3228" s="0" t="n">
        <v>494.706730199797</v>
      </c>
      <c r="AA3228" s="0" t="n">
        <v>791.153557385198</v>
      </c>
      <c r="AB3228" s="0" t="n">
        <v>2045.91437866972</v>
      </c>
      <c r="AC3228" s="0" t="n">
        <v>20.4822190358781</v>
      </c>
      <c r="AD3228" s="0" t="n">
        <v>1558.61977269962</v>
      </c>
      <c r="AE3228" s="0" t="n">
        <v>2274.55398523234</v>
      </c>
      <c r="AF3228" s="0" t="n">
        <v>604.46284860802</v>
      </c>
      <c r="AG3228" s="0" t="n">
        <v>178.69696936265</v>
      </c>
      <c r="AH3228" s="0" t="n">
        <v>290.270346029598</v>
      </c>
      <c r="AI3228" s="0" t="n">
        <v>1645.81769113097</v>
      </c>
      <c r="AJ3228" s="0" t="n">
        <v>191.40158299061</v>
      </c>
      <c r="AK3228" s="0" t="n">
        <v>1142.44522360785</v>
      </c>
      <c r="AL3228" s="0" t="n">
        <v>1946.90973131342</v>
      </c>
      <c r="AM3228" s="0" t="n">
        <v>372.840047037512</v>
      </c>
      <c r="AN3228" s="0" t="n">
        <v>4.28957024545608</v>
      </c>
      <c r="AO3228" s="0" t="n">
        <v>6.86004162097342</v>
      </c>
      <c r="AP3228" s="0" t="n">
        <v>17.7399920149621</v>
      </c>
      <c r="AQ3228" s="0" t="n">
        <v>0.133253304435335</v>
      </c>
      <c r="AR3228" s="0" t="n">
        <v>10.1400748965075</v>
      </c>
      <c r="AS3228" s="0" t="n">
        <v>14.7978026266516</v>
      </c>
      <c r="AT3228" s="0" t="n">
        <v>3.93251687448138</v>
      </c>
      <c r="AU3228" s="0" t="n">
        <v>1.54946993023851</v>
      </c>
      <c r="AV3228" s="0" t="n">
        <v>2.51691550459386</v>
      </c>
      <c r="AW3228" s="0" t="n">
        <v>14.2707793655231</v>
      </c>
      <c r="AX3228" s="0" t="n">
        <v>1.24522120200828</v>
      </c>
      <c r="AY3228" s="0" t="n">
        <v>7.4325248116645</v>
      </c>
      <c r="AZ3228" s="0" t="n">
        <v>12.66621329849</v>
      </c>
      <c r="BA3228" s="0" t="n">
        <v>2.4256243040145</v>
      </c>
      <c r="BB3228" s="4" t="n">
        <v>0.693</v>
      </c>
      <c r="BC3228" s="0" t="n">
        <v>0.262</v>
      </c>
      <c r="BD3228" s="0" t="n">
        <v>0.74</v>
      </c>
      <c r="BE3228" s="0" t="n">
        <v>900.643200518685</v>
      </c>
    </row>
    <row r="3229" customFormat="false" ht="13.8" hidden="false" customHeight="false" outlineLevel="0" collapsed="false">
      <c r="A3229" s="0" t="n">
        <v>3303856</v>
      </c>
      <c r="B3229" s="0" t="s">
        <v>3172</v>
      </c>
      <c r="C3229" s="0" t="n">
        <v>3</v>
      </c>
      <c r="D3229" s="0" t="n">
        <v>33</v>
      </c>
      <c r="E3229" s="1" t="n">
        <v>8095.00000000002</v>
      </c>
      <c r="F3229" s="1" t="n">
        <v>2139.13203251984</v>
      </c>
      <c r="H3229" s="0" t="n">
        <v>1517.41537856335</v>
      </c>
      <c r="J3229" s="0" t="n">
        <v>3656.54741108319</v>
      </c>
      <c r="K3229" s="1" t="n">
        <v>26359</v>
      </c>
      <c r="L3229" s="1" t="n">
        <v>9142.1447021094</v>
      </c>
      <c r="M3229" s="0" t="n">
        <v>4957.44048658753</v>
      </c>
      <c r="N3229" s="0" t="n">
        <v>14099.5851886969</v>
      </c>
      <c r="O3229" s="1" t="n">
        <v>4618.34915797675</v>
      </c>
      <c r="P3229" s="1" t="n">
        <v>2048.05224997516</v>
      </c>
      <c r="Q3229" s="9" t="n">
        <f aca="false">(P3229*100)/O3229</f>
        <v>44.3459812136073</v>
      </c>
      <c r="R3229" s="0" t="n">
        <v>875.40571562893</v>
      </c>
      <c r="S3229" s="0" t="n">
        <v>2923.45796560409</v>
      </c>
      <c r="T3229" s="0" t="n">
        <v>26.4253493825798</v>
      </c>
      <c r="U3229" s="0" t="n">
        <v>41.1812727317384</v>
      </c>
      <c r="V3229" s="0" t="n">
        <v>10.8822951995549</v>
      </c>
      <c r="W3229" s="0" t="n">
        <v>3</v>
      </c>
      <c r="X3229" s="0" t="n">
        <v>4</v>
      </c>
      <c r="Y3229" s="0" t="n">
        <v>5</v>
      </c>
      <c r="Z3229" s="0" t="n">
        <v>204.438181675832</v>
      </c>
      <c r="AA3229" s="0" t="n">
        <v>580.617710927895</v>
      </c>
      <c r="AB3229" s="0" t="n">
        <v>1947.95491100567</v>
      </c>
      <c r="AC3229" s="0" t="n">
        <v>0</v>
      </c>
      <c r="AD3229" s="0" t="n">
        <v>1703.89207054353</v>
      </c>
      <c r="AE3229" s="0" t="n">
        <v>1853.18448910379</v>
      </c>
      <c r="AF3229" s="0" t="n">
        <v>733.864782146216</v>
      </c>
      <c r="AG3229" s="0" t="n">
        <v>170.581756136189</v>
      </c>
      <c r="AH3229" s="0" t="n">
        <v>248.28105197811</v>
      </c>
      <c r="AI3229" s="0" t="n">
        <v>1753.82261289738</v>
      </c>
      <c r="AJ3229" s="0" t="n">
        <v>93.6603654003973</v>
      </c>
      <c r="AK3229" s="0" t="n">
        <v>936.606837259715</v>
      </c>
      <c r="AL3229" s="0" t="n">
        <v>1852.96806574893</v>
      </c>
      <c r="AM3229" s="0" t="n">
        <v>382.260204086046</v>
      </c>
      <c r="AN3229" s="0" t="n">
        <v>1.93316825660508</v>
      </c>
      <c r="AO3229" s="0" t="n">
        <v>5.49032337691349</v>
      </c>
      <c r="AP3229" s="0" t="n">
        <v>18.4198693628828</v>
      </c>
      <c r="AQ3229" s="0" t="n">
        <v>0</v>
      </c>
      <c r="AR3229" s="0" t="n">
        <v>12.0888431690178</v>
      </c>
      <c r="AS3229" s="0" t="n">
        <v>13.1480491278334</v>
      </c>
      <c r="AT3229" s="0" t="n">
        <v>5.20665387908111</v>
      </c>
      <c r="AU3229" s="0" t="n">
        <v>1.61302176244807</v>
      </c>
      <c r="AV3229" s="0" t="n">
        <v>2.34774661203776</v>
      </c>
      <c r="AW3229" s="0" t="n">
        <v>16.5841535821593</v>
      </c>
      <c r="AX3229" s="0" t="n">
        <v>0.664505392126817</v>
      </c>
      <c r="AY3229" s="0" t="n">
        <v>6.64507650596124</v>
      </c>
      <c r="AZ3229" s="0" t="n">
        <v>13.1465136385614</v>
      </c>
      <c r="BA3229" s="0" t="n">
        <v>2.71207533437188</v>
      </c>
      <c r="BB3229" s="4" t="n">
        <v>0.671</v>
      </c>
      <c r="BC3229" s="0" t="n">
        <v>0.324</v>
      </c>
      <c r="BD3229" s="0" t="n">
        <v>0.768</v>
      </c>
      <c r="BE3229" s="0" t="n">
        <v>688.798819800129</v>
      </c>
    </row>
    <row r="3230" customFormat="false" ht="13.8" hidden="false" customHeight="false" outlineLevel="0" collapsed="false">
      <c r="A3230" s="0" t="n">
        <v>3303906</v>
      </c>
      <c r="B3230" s="0" t="s">
        <v>3173</v>
      </c>
      <c r="C3230" s="0" t="n">
        <v>3</v>
      </c>
      <c r="D3230" s="0" t="n">
        <v>33</v>
      </c>
      <c r="E3230" s="1" t="n">
        <v>97327.9999999999</v>
      </c>
      <c r="F3230" s="1" t="n">
        <v>7964.90078330317</v>
      </c>
      <c r="H3230" s="0" t="n">
        <v>10633.1858928689</v>
      </c>
      <c r="J3230" s="0" t="n">
        <v>18598.0866761721</v>
      </c>
      <c r="K3230" s="1" t="n">
        <v>295917.000000006</v>
      </c>
      <c r="L3230" s="1" t="n">
        <v>37284.287279761</v>
      </c>
      <c r="M3230" s="0" t="n">
        <v>38164.1243289226</v>
      </c>
      <c r="N3230" s="0" t="n">
        <v>75448.4116086836</v>
      </c>
      <c r="O3230" s="1" t="n">
        <v>46113.2617399886</v>
      </c>
      <c r="P3230" s="1" t="n">
        <v>9133.13213684261</v>
      </c>
      <c r="Q3230" s="9" t="n">
        <f aca="false">(P3230*100)/O3230</f>
        <v>19.8058688373426</v>
      </c>
      <c r="R3230" s="0" t="n">
        <v>7175.38310657513</v>
      </c>
      <c r="S3230" s="0" t="n">
        <v>16308.5152434177</v>
      </c>
      <c r="T3230" s="0" t="n">
        <v>8.18356565767629</v>
      </c>
      <c r="U3230" s="0" t="n">
        <v>39.0761223192996</v>
      </c>
      <c r="V3230" s="0" t="n">
        <v>3.19782012647378</v>
      </c>
      <c r="W3230" s="0" t="n">
        <v>1</v>
      </c>
      <c r="X3230" s="0" t="n">
        <v>2</v>
      </c>
      <c r="Y3230" s="0" t="n">
        <v>2</v>
      </c>
      <c r="Z3230" s="0" t="n">
        <v>1085.64365329375</v>
      </c>
      <c r="AA3230" s="0" t="n">
        <v>3015.49346235476</v>
      </c>
      <c r="AB3230" s="0" t="n">
        <v>7117.44420443269</v>
      </c>
      <c r="AC3230" s="0" t="n">
        <v>0</v>
      </c>
      <c r="AD3230" s="0" t="n">
        <v>6324.46478725488</v>
      </c>
      <c r="AE3230" s="0" t="n">
        <v>5354.7511440379</v>
      </c>
      <c r="AF3230" s="0" t="n">
        <v>463.634970649818</v>
      </c>
      <c r="AG3230" s="0" t="n">
        <v>369.800123038731</v>
      </c>
      <c r="AH3230" s="0" t="n">
        <v>2065.91701209032</v>
      </c>
      <c r="AI3230" s="0" t="n">
        <v>5276.61139428302</v>
      </c>
      <c r="AJ3230" s="0" t="n">
        <v>262.120673136059</v>
      </c>
      <c r="AK3230" s="0" t="n">
        <v>5051.24496774915</v>
      </c>
      <c r="AL3230" s="0" t="n">
        <v>5867.48604486685</v>
      </c>
      <c r="AM3230" s="0" t="n">
        <v>1243.17072801105</v>
      </c>
      <c r="AN3230" s="0" t="n">
        <v>2.90563105495178</v>
      </c>
      <c r="AO3230" s="0" t="n">
        <v>8.07070664820745</v>
      </c>
      <c r="AP3230" s="0" t="n">
        <v>19.0492219519203</v>
      </c>
      <c r="AQ3230" s="0" t="n">
        <v>0</v>
      </c>
      <c r="AR3230" s="0" t="n">
        <v>12.7002410979639</v>
      </c>
      <c r="AS3230" s="0" t="n">
        <v>10.7529463498519</v>
      </c>
      <c r="AT3230" s="0" t="n">
        <v>0.931031495434398</v>
      </c>
      <c r="AU3230" s="0" t="n">
        <v>0.989737947959609</v>
      </c>
      <c r="AV3230" s="0" t="n">
        <v>5.52924765789484</v>
      </c>
      <c r="AW3230" s="0" t="n">
        <v>14.1223926337391</v>
      </c>
      <c r="AX3230" s="0" t="n">
        <v>0.526367978567477</v>
      </c>
      <c r="AY3230" s="0" t="n">
        <v>10.143471596928</v>
      </c>
      <c r="AZ3230" s="0" t="n">
        <v>11.7825760622334</v>
      </c>
      <c r="BA3230" s="0" t="n">
        <v>2.49642752434781</v>
      </c>
      <c r="BB3230" s="4" t="n">
        <v>0.745</v>
      </c>
      <c r="BC3230" s="0" t="n">
        <v>0.29</v>
      </c>
      <c r="BD3230" s="0" t="n">
        <v>0.778</v>
      </c>
      <c r="BE3230" s="0" t="n">
        <v>1081.58962543821</v>
      </c>
    </row>
    <row r="3231" customFormat="false" ht="13.8" hidden="false" customHeight="false" outlineLevel="0" collapsed="false">
      <c r="A3231" s="0" t="n">
        <v>3303955</v>
      </c>
      <c r="B3231" s="0" t="s">
        <v>3174</v>
      </c>
      <c r="C3231" s="0" t="n">
        <v>3</v>
      </c>
      <c r="D3231" s="0" t="n">
        <v>33</v>
      </c>
      <c r="E3231" s="1" t="n">
        <v>7144</v>
      </c>
      <c r="F3231" s="1" t="n">
        <v>402.35397881261</v>
      </c>
      <c r="H3231" s="0" t="n">
        <v>645.225408672816</v>
      </c>
      <c r="J3231" s="0" t="n">
        <v>1047.57938748543</v>
      </c>
      <c r="K3231" s="1" t="n">
        <v>22719</v>
      </c>
      <c r="L3231" s="1" t="n">
        <v>2041.61277681718</v>
      </c>
      <c r="M3231" s="0" t="n">
        <v>2448.78626503668</v>
      </c>
      <c r="N3231" s="0" t="n">
        <v>4490.39904185386</v>
      </c>
      <c r="O3231" s="1" t="n">
        <v>3843.79960404412</v>
      </c>
      <c r="P3231" s="1" t="n">
        <v>529.307783124962</v>
      </c>
      <c r="Q3231" s="9" t="n">
        <f aca="false">(P3231*100)/O3231</f>
        <v>13.7704312828398</v>
      </c>
      <c r="R3231" s="0" t="n">
        <v>563.612138192717</v>
      </c>
      <c r="S3231" s="0" t="n">
        <v>1092.91992131768</v>
      </c>
      <c r="T3231" s="0" t="n">
        <v>5.6320545746446</v>
      </c>
      <c r="U3231" s="0" t="n">
        <v>38.8941394105523</v>
      </c>
      <c r="V3231" s="0" t="n">
        <v>2.19053915794066</v>
      </c>
      <c r="W3231" s="0" t="n">
        <v>1</v>
      </c>
      <c r="X3231" s="0" t="n">
        <v>1</v>
      </c>
      <c r="Y3231" s="0" t="n">
        <v>1</v>
      </c>
      <c r="Z3231" s="0" t="n">
        <v>49.114926642861</v>
      </c>
      <c r="AA3231" s="0" t="n">
        <v>182.153883526606</v>
      </c>
      <c r="AB3231" s="0" t="n">
        <v>360.100828879856</v>
      </c>
      <c r="AC3231" s="0" t="n">
        <v>10.8287265652831</v>
      </c>
      <c r="AD3231" s="0" t="n">
        <v>171.640681754935</v>
      </c>
      <c r="AE3231" s="0" t="n">
        <v>201.439308022446</v>
      </c>
      <c r="AF3231" s="0" t="n">
        <v>56.9373654287536</v>
      </c>
      <c r="AG3231" s="0" t="n">
        <v>20.998059575961</v>
      </c>
      <c r="AH3231" s="0" t="n">
        <v>88.6115833619576</v>
      </c>
      <c r="AI3231" s="0" t="n">
        <v>242.207234825123</v>
      </c>
      <c r="AJ3231" s="0" t="n">
        <v>12.7475641499988</v>
      </c>
      <c r="AK3231" s="0" t="n">
        <v>299.873386244308</v>
      </c>
      <c r="AL3231" s="0" t="n">
        <v>363.783749406409</v>
      </c>
      <c r="AM3231" s="0" t="n">
        <v>129.544107912836</v>
      </c>
      <c r="AN3231" s="0" t="n">
        <v>2.61436387735834</v>
      </c>
      <c r="AO3231" s="0" t="n">
        <v>9.69596344254576</v>
      </c>
      <c r="AP3231" s="0" t="n">
        <v>19.1679935933923</v>
      </c>
      <c r="AQ3231" s="0" t="n">
        <v>0.432478914201857</v>
      </c>
      <c r="AR3231" s="0" t="n">
        <v>6.85500508584501</v>
      </c>
      <c r="AS3231" s="0" t="n">
        <v>8.04510601370449</v>
      </c>
      <c r="AT3231" s="0" t="n">
        <v>2.27397098169298</v>
      </c>
      <c r="AU3231" s="0" t="n">
        <v>1.11771659253797</v>
      </c>
      <c r="AV3231" s="0" t="n">
        <v>4.71675188159326</v>
      </c>
      <c r="AW3231" s="0" t="n">
        <v>12.8925743932408</v>
      </c>
      <c r="AX3231" s="0" t="n">
        <v>0.509113668082159</v>
      </c>
      <c r="AY3231" s="0" t="n">
        <v>11.9763774345134</v>
      </c>
      <c r="AZ3231" s="0" t="n">
        <v>14.5288367934195</v>
      </c>
      <c r="BA3231" s="0" t="n">
        <v>5.17374732787212</v>
      </c>
      <c r="BB3231" s="4" t="n">
        <v>0.715</v>
      </c>
      <c r="BC3231" s="0" t="n">
        <v>0.293</v>
      </c>
      <c r="BD3231" s="0" t="n">
        <v>0.829</v>
      </c>
      <c r="BE3231" s="0" t="n">
        <v>738.360587533319</v>
      </c>
    </row>
    <row r="3232" customFormat="false" ht="13.8" hidden="false" customHeight="false" outlineLevel="0" collapsed="false">
      <c r="A3232" s="0" t="n">
        <v>3304003</v>
      </c>
      <c r="B3232" s="0" t="s">
        <v>3175</v>
      </c>
      <c r="C3232" s="0" t="n">
        <v>3</v>
      </c>
      <c r="D3232" s="0" t="n">
        <v>33</v>
      </c>
      <c r="E3232" s="1" t="n">
        <v>8072.99999999995</v>
      </c>
      <c r="F3232" s="1" t="n">
        <v>789.733188247177</v>
      </c>
      <c r="H3232" s="0" t="n">
        <v>739.475814754789</v>
      </c>
      <c r="J3232" s="0" t="n">
        <v>1529.20900300197</v>
      </c>
      <c r="K3232" s="1" t="n">
        <v>26313.9999999997</v>
      </c>
      <c r="L3232" s="1" t="n">
        <v>3580.10034935602</v>
      </c>
      <c r="M3232" s="0" t="n">
        <v>2744.18824933623</v>
      </c>
      <c r="N3232" s="0" t="n">
        <v>6324.28859869225</v>
      </c>
      <c r="O3232" s="1" t="n">
        <v>4344.00469533197</v>
      </c>
      <c r="P3232" s="1" t="n">
        <v>642.599148155218</v>
      </c>
      <c r="Q3232" s="9" t="n">
        <f aca="false">(P3232*100)/O3232</f>
        <v>14.7927820806858</v>
      </c>
      <c r="R3232" s="0" t="n">
        <v>537.996350953831</v>
      </c>
      <c r="S3232" s="0" t="n">
        <v>1180.59549910905</v>
      </c>
      <c r="T3232" s="0" t="n">
        <v>9.78240044899272</v>
      </c>
      <c r="U3232" s="0" t="n">
        <v>40.1148269427118</v>
      </c>
      <c r="V3232" s="0" t="n">
        <v>3.92419301095649</v>
      </c>
      <c r="W3232" s="0" t="n">
        <v>1</v>
      </c>
      <c r="X3232" s="0" t="n">
        <v>2</v>
      </c>
      <c r="Y3232" s="0" t="n">
        <v>2</v>
      </c>
      <c r="Z3232" s="0" t="n">
        <v>34.3082356703483</v>
      </c>
      <c r="AA3232" s="0" t="n">
        <v>281.398427367916</v>
      </c>
      <c r="AB3232" s="0" t="n">
        <v>643.376285758655</v>
      </c>
      <c r="AC3232" s="0" t="n">
        <v>0</v>
      </c>
      <c r="AD3232" s="0" t="n">
        <v>578.22869267615</v>
      </c>
      <c r="AE3232" s="0" t="n">
        <v>663.271609964829</v>
      </c>
      <c r="AF3232" s="0" t="n">
        <v>312.168283139288</v>
      </c>
      <c r="AG3232" s="0" t="n">
        <v>15.9398066488848</v>
      </c>
      <c r="AH3232" s="0" t="n">
        <v>256.826524855043</v>
      </c>
      <c r="AI3232" s="0" t="n">
        <v>408.991467856189</v>
      </c>
      <c r="AJ3232" s="0" t="n">
        <v>73.1483082509318</v>
      </c>
      <c r="AK3232" s="0" t="n">
        <v>356.746704874575</v>
      </c>
      <c r="AL3232" s="0" t="n">
        <v>686.98801558752</v>
      </c>
      <c r="AM3232" s="0" t="n">
        <v>211.337464755259</v>
      </c>
      <c r="AN3232" s="0" t="n">
        <v>0.902107043315953</v>
      </c>
      <c r="AO3232" s="0" t="n">
        <v>7.3991418779377</v>
      </c>
      <c r="AP3232" s="0" t="n">
        <v>16.917054099257</v>
      </c>
      <c r="AQ3232" s="0" t="n">
        <v>0</v>
      </c>
      <c r="AR3232" s="0" t="n">
        <v>11.4076015411074</v>
      </c>
      <c r="AS3232" s="0" t="n">
        <v>13.0853732024074</v>
      </c>
      <c r="AT3232" s="0" t="n">
        <v>6.15862103165996</v>
      </c>
      <c r="AU3232" s="0" t="n">
        <v>0.419124200533611</v>
      </c>
      <c r="AV3232" s="0" t="n">
        <v>6.75304376500867</v>
      </c>
      <c r="AW3232" s="0" t="n">
        <v>10.7540966942837</v>
      </c>
      <c r="AX3232" s="0" t="n">
        <v>1.44310852176974</v>
      </c>
      <c r="AY3232" s="0" t="n">
        <v>7.03808771833373</v>
      </c>
      <c r="AZ3232" s="0" t="n">
        <v>13.5532629988801</v>
      </c>
      <c r="BA3232" s="0" t="n">
        <v>4.16937730550509</v>
      </c>
      <c r="BB3232" s="4" t="n">
        <v>0.708</v>
      </c>
      <c r="BC3232" s="0" t="n">
        <v>0.238</v>
      </c>
      <c r="BD3232" s="0" t="n">
        <v>0.777</v>
      </c>
      <c r="BE3232" s="0" t="n">
        <v>718.254387994225</v>
      </c>
    </row>
    <row r="3233" customFormat="false" ht="13.8" hidden="false" customHeight="false" outlineLevel="0" collapsed="false">
      <c r="A3233" s="0" t="n">
        <v>3304102</v>
      </c>
      <c r="B3233" s="0" t="s">
        <v>3176</v>
      </c>
      <c r="C3233" s="0" t="n">
        <v>3</v>
      </c>
      <c r="D3233" s="0" t="n">
        <v>33</v>
      </c>
      <c r="E3233" s="1" t="n">
        <v>5773.00000000001</v>
      </c>
      <c r="F3233" s="1" t="n">
        <v>1092.44688963311</v>
      </c>
      <c r="H3233" s="0" t="n">
        <v>578.790168124017</v>
      </c>
      <c r="J3233" s="0" t="n">
        <v>1671.23705775713</v>
      </c>
      <c r="K3233" s="1" t="n">
        <v>17760</v>
      </c>
      <c r="L3233" s="1" t="n">
        <v>4391.4425041714</v>
      </c>
      <c r="M3233" s="0" t="n">
        <v>2133.64517901501</v>
      </c>
      <c r="N3233" s="0" t="n">
        <v>6525.08768318642</v>
      </c>
      <c r="O3233" s="1" t="n">
        <v>3186.80536288873</v>
      </c>
      <c r="P3233" s="1" t="n">
        <v>1011.16606744537</v>
      </c>
      <c r="Q3233" s="9" t="n">
        <f aca="false">(P3233*100)/O3233</f>
        <v>31.7297717400846</v>
      </c>
      <c r="R3233" s="0" t="n">
        <v>506.101838047352</v>
      </c>
      <c r="S3233" s="0" t="n">
        <v>1517.26790549272</v>
      </c>
      <c r="T3233" s="0" t="n">
        <v>18.9233828102046</v>
      </c>
      <c r="U3233" s="0" t="n">
        <v>41.529153082455</v>
      </c>
      <c r="V3233" s="0" t="n">
        <v>7.85872061562884</v>
      </c>
      <c r="W3233" s="0" t="n">
        <v>2</v>
      </c>
      <c r="X3233" s="0" t="n">
        <v>4</v>
      </c>
      <c r="Y3233" s="0" t="n">
        <v>4</v>
      </c>
      <c r="Z3233" s="0" t="n">
        <v>65.627652413572</v>
      </c>
      <c r="AA3233" s="0" t="n">
        <v>323.342748047077</v>
      </c>
      <c r="AB3233" s="0" t="n">
        <v>945.865936120531</v>
      </c>
      <c r="AC3233" s="0" t="n">
        <v>0</v>
      </c>
      <c r="AD3233" s="0" t="n">
        <v>883.402429864023</v>
      </c>
      <c r="AE3233" s="0" t="n">
        <v>916.063263780782</v>
      </c>
      <c r="AF3233" s="0" t="n">
        <v>839.380364620727</v>
      </c>
      <c r="AG3233" s="0" t="n">
        <v>59.8823976400628</v>
      </c>
      <c r="AH3233" s="0" t="n">
        <v>293.046379716228</v>
      </c>
      <c r="AI3233" s="0" t="n">
        <v>536.197145410058</v>
      </c>
      <c r="AJ3233" s="0" t="n">
        <v>0</v>
      </c>
      <c r="AK3233" s="0" t="n">
        <v>314.53145329538</v>
      </c>
      <c r="AL3233" s="0" t="n">
        <v>956.42124824166</v>
      </c>
      <c r="AM3233" s="0" t="n">
        <v>385.047399183098</v>
      </c>
      <c r="AN3233" s="0" t="n">
        <v>1.2049761850311</v>
      </c>
      <c r="AO3233" s="0" t="n">
        <v>5.93683145244828</v>
      </c>
      <c r="AP3233" s="0" t="n">
        <v>17.3668550579097</v>
      </c>
      <c r="AQ3233" s="0" t="n">
        <v>0</v>
      </c>
      <c r="AR3233" s="0" t="n">
        <v>12.1698492848864</v>
      </c>
      <c r="AS3233" s="0" t="n">
        <v>12.6197885343707</v>
      </c>
      <c r="AT3233" s="0" t="n">
        <v>11.5633964598666</v>
      </c>
      <c r="AU3233" s="0" t="n">
        <v>1.09948871253416</v>
      </c>
      <c r="AV3233" s="0" t="n">
        <v>5.38056589991034</v>
      </c>
      <c r="AW3233" s="0" t="n">
        <v>9.84500842158965</v>
      </c>
      <c r="AX3233" s="0" t="n">
        <v>0</v>
      </c>
      <c r="AY3233" s="0" t="n">
        <v>4.33301998337297</v>
      </c>
      <c r="AZ3233" s="0" t="n">
        <v>13.1757645785008</v>
      </c>
      <c r="BA3233" s="0" t="n">
        <v>5.30445542957932</v>
      </c>
      <c r="BB3233" s="4" t="n">
        <v>0.697</v>
      </c>
      <c r="BC3233" s="0" t="n">
        <v>0.274</v>
      </c>
      <c r="BD3233" s="0" t="n">
        <v>0.889</v>
      </c>
      <c r="BE3233" s="0" t="n">
        <v>724.425351721095</v>
      </c>
    </row>
    <row r="3234" customFormat="false" ht="13.8" hidden="false" customHeight="false" outlineLevel="0" collapsed="false">
      <c r="A3234" s="0" t="n">
        <v>3304110</v>
      </c>
      <c r="B3234" s="0" t="s">
        <v>3177</v>
      </c>
      <c r="C3234" s="0" t="n">
        <v>3</v>
      </c>
      <c r="D3234" s="0" t="n">
        <v>33</v>
      </c>
      <c r="E3234" s="1" t="n">
        <v>4983.99999999997</v>
      </c>
      <c r="F3234" s="1" t="n">
        <v>269.34091338879</v>
      </c>
      <c r="H3234" s="0" t="n">
        <v>419.172949494307</v>
      </c>
      <c r="J3234" s="0" t="n">
        <v>688.513862883097</v>
      </c>
      <c r="K3234" s="1" t="n">
        <v>16591.9999999998</v>
      </c>
      <c r="L3234" s="1" t="n">
        <v>1356.41477372179</v>
      </c>
      <c r="M3234" s="0" t="n">
        <v>1738.05290008145</v>
      </c>
      <c r="N3234" s="0" t="n">
        <v>3094.46767380324</v>
      </c>
      <c r="O3234" s="1" t="n">
        <v>3158.20357078588</v>
      </c>
      <c r="P3234" s="1" t="n">
        <v>275.672709794491</v>
      </c>
      <c r="Q3234" s="9" t="n">
        <f aca="false">(P3234*100)/O3234</f>
        <v>8.72878215782314</v>
      </c>
      <c r="R3234" s="0" t="n">
        <v>331.155507281268</v>
      </c>
      <c r="S3234" s="0" t="n">
        <v>606.828217075759</v>
      </c>
      <c r="T3234" s="0" t="n">
        <v>5.4041114243337</v>
      </c>
      <c r="U3234" s="0" t="n">
        <v>40.4151804767865</v>
      </c>
      <c r="V3234" s="0" t="n">
        <v>2.1840813853111</v>
      </c>
      <c r="W3234" s="0" t="n">
        <v>1</v>
      </c>
      <c r="X3234" s="0" t="n">
        <v>1</v>
      </c>
      <c r="Y3234" s="0" t="n">
        <v>1</v>
      </c>
      <c r="Z3234" s="0" t="n">
        <v>38.8635899661396</v>
      </c>
      <c r="AA3234" s="0" t="n">
        <v>124.436938610643</v>
      </c>
      <c r="AB3234" s="0" t="n">
        <v>262.912585031281</v>
      </c>
      <c r="AC3234" s="0" t="n">
        <v>0</v>
      </c>
      <c r="AD3234" s="0" t="n">
        <v>63.7299991123858</v>
      </c>
      <c r="AE3234" s="0" t="n">
        <v>156.512807198634</v>
      </c>
      <c r="AF3234" s="0" t="n">
        <v>51.1211940911671</v>
      </c>
      <c r="AG3234" s="0" t="n">
        <v>13.1772453641048</v>
      </c>
      <c r="AH3234" s="0" t="n">
        <v>135.209890996657</v>
      </c>
      <c r="AI3234" s="0" t="n">
        <v>172.010465517242</v>
      </c>
      <c r="AJ3234" s="0" t="n">
        <v>6.4995663834913</v>
      </c>
      <c r="AK3234" s="0" t="n">
        <v>180.026284749301</v>
      </c>
      <c r="AL3234" s="0" t="n">
        <v>249.145342885002</v>
      </c>
      <c r="AM3234" s="0" t="n">
        <v>39.5559038826633</v>
      </c>
      <c r="AN3234" s="0" t="n">
        <v>2.9740006955017</v>
      </c>
      <c r="AO3234" s="0" t="n">
        <v>9.52242297473262</v>
      </c>
      <c r="AP3234" s="0" t="n">
        <v>20.1191452313186</v>
      </c>
      <c r="AQ3234" s="0" t="n">
        <v>0</v>
      </c>
      <c r="AR3234" s="0" t="n">
        <v>3.65912359251659</v>
      </c>
      <c r="AS3234" s="0" t="n">
        <v>8.98634416017462</v>
      </c>
      <c r="AT3234" s="0" t="n">
        <v>2.93517605494921</v>
      </c>
      <c r="AU3234" s="0" t="n">
        <v>1.00837665567664</v>
      </c>
      <c r="AV3234" s="0" t="n">
        <v>10.3468133081147</v>
      </c>
      <c r="AW3234" s="0" t="n">
        <v>13.1629436325247</v>
      </c>
      <c r="AX3234" s="0" t="n">
        <v>0.373179303721952</v>
      </c>
      <c r="AY3234" s="0" t="n">
        <v>10.3363947116586</v>
      </c>
      <c r="AZ3234" s="0" t="n">
        <v>14.3049366830913</v>
      </c>
      <c r="BA3234" s="0" t="n">
        <v>2.27114299601868</v>
      </c>
      <c r="BB3234" s="4" t="n">
        <v>0.713</v>
      </c>
      <c r="BC3234" s="0" t="n">
        <v>0.212</v>
      </c>
      <c r="BD3234" s="0" t="n">
        <v>0.834</v>
      </c>
      <c r="BE3234" s="0" t="n">
        <v>658.815177162591</v>
      </c>
    </row>
    <row r="3235" customFormat="false" ht="13.8" hidden="false" customHeight="false" outlineLevel="0" collapsed="false">
      <c r="A3235" s="0" t="n">
        <v>3304128</v>
      </c>
      <c r="B3235" s="0" t="s">
        <v>3178</v>
      </c>
      <c r="C3235" s="0" t="n">
        <v>3</v>
      </c>
      <c r="D3235" s="0" t="n">
        <v>33</v>
      </c>
      <c r="E3235" s="1" t="n">
        <v>4072</v>
      </c>
      <c r="F3235" s="1" t="n">
        <v>392.736918185524</v>
      </c>
      <c r="H3235" s="0" t="n">
        <v>394.71018138191</v>
      </c>
      <c r="J3235" s="0" t="n">
        <v>787.447099567434</v>
      </c>
      <c r="K3235" s="1" t="n">
        <v>12793</v>
      </c>
      <c r="L3235" s="1" t="n">
        <v>1824.02280613135</v>
      </c>
      <c r="M3235" s="0" t="n">
        <v>1434.15288746466</v>
      </c>
      <c r="N3235" s="0" t="n">
        <v>3258.17569359602</v>
      </c>
      <c r="O3235" s="1" t="n">
        <v>2337.56287580018</v>
      </c>
      <c r="P3235" s="1" t="n">
        <v>405.359360261435</v>
      </c>
      <c r="Q3235" s="9" t="n">
        <f aca="false">(P3235*100)/O3235</f>
        <v>17.3411104555926</v>
      </c>
      <c r="R3235" s="0" t="n">
        <v>280.674079687596</v>
      </c>
      <c r="S3235" s="0" t="n">
        <v>686.033439949031</v>
      </c>
      <c r="T3235" s="0" t="n">
        <v>9.6448162619235</v>
      </c>
      <c r="U3235" s="0" t="n">
        <v>39.446715895912</v>
      </c>
      <c r="V3235" s="0" t="n">
        <v>3.80456326952369</v>
      </c>
      <c r="W3235" s="0" t="n">
        <v>1</v>
      </c>
      <c r="X3235" s="0" t="n">
        <v>2</v>
      </c>
      <c r="Y3235" s="0" t="n">
        <v>2</v>
      </c>
      <c r="Z3235" s="0" t="n">
        <v>98.544252677031</v>
      </c>
      <c r="AA3235" s="0" t="n">
        <v>147.055787967119</v>
      </c>
      <c r="AB3235" s="0" t="n">
        <v>319.430333417077</v>
      </c>
      <c r="AC3235" s="0" t="n">
        <v>0</v>
      </c>
      <c r="AD3235" s="0" t="n">
        <v>246.806557409315</v>
      </c>
      <c r="AE3235" s="0" t="n">
        <v>251.01279500751</v>
      </c>
      <c r="AF3235" s="0" t="n">
        <v>164.218403843231</v>
      </c>
      <c r="AG3235" s="0" t="n">
        <v>8.9319443298761</v>
      </c>
      <c r="AH3235" s="0" t="n">
        <v>109.995006546261</v>
      </c>
      <c r="AI3235" s="0" t="n">
        <v>229.320402564266</v>
      </c>
      <c r="AJ3235" s="0" t="n">
        <v>11.7965954790701</v>
      </c>
      <c r="AK3235" s="0" t="n">
        <v>194.451243089359</v>
      </c>
      <c r="AL3235" s="0" t="n">
        <v>337.071304737735</v>
      </c>
      <c r="AM3235" s="0" t="n">
        <v>56.1756065796749</v>
      </c>
      <c r="AN3235" s="0" t="n">
        <v>5.29863155634971</v>
      </c>
      <c r="AO3235" s="0" t="n">
        <v>7.90705107095572</v>
      </c>
      <c r="AP3235" s="0" t="n">
        <v>17.1754678605781</v>
      </c>
      <c r="AQ3235" s="0" t="n">
        <v>0</v>
      </c>
      <c r="AR3235" s="0" t="n">
        <v>9.95689968204744</v>
      </c>
      <c r="AS3235" s="0" t="n">
        <v>10.1265916312554</v>
      </c>
      <c r="AT3235" s="0" t="n">
        <v>6.62505157957078</v>
      </c>
      <c r="AU3235" s="0" t="n">
        <v>0.480262225347126</v>
      </c>
      <c r="AV3235" s="0" t="n">
        <v>5.91432779582848</v>
      </c>
      <c r="AW3235" s="0" t="n">
        <v>12.3303418366179</v>
      </c>
      <c r="AX3235" s="0" t="n">
        <v>0.475909226269052</v>
      </c>
      <c r="AY3235" s="0" t="n">
        <v>7.84473289856398</v>
      </c>
      <c r="AZ3235" s="0" t="n">
        <v>13.5984440697191</v>
      </c>
      <c r="BA3235" s="0" t="n">
        <v>2.2662885668972</v>
      </c>
      <c r="BB3235" s="4" t="n">
        <v>0.69</v>
      </c>
      <c r="BC3235" s="0" t="n">
        <v>0.2</v>
      </c>
      <c r="BD3235" s="0" t="n">
        <v>0.872</v>
      </c>
      <c r="BE3235" s="0" t="n">
        <v>616.054797959374</v>
      </c>
    </row>
    <row r="3236" customFormat="false" ht="13.8" hidden="false" customHeight="false" outlineLevel="0" collapsed="false">
      <c r="A3236" s="0" t="n">
        <v>3304144</v>
      </c>
      <c r="B3236" s="0" t="s">
        <v>3179</v>
      </c>
      <c r="C3236" s="0" t="n">
        <v>3</v>
      </c>
      <c r="D3236" s="0" t="n">
        <v>33</v>
      </c>
      <c r="E3236" s="1" t="n">
        <v>42365.0000000009</v>
      </c>
      <c r="F3236" s="1" t="n">
        <v>5487.73425941186</v>
      </c>
      <c r="H3236" s="0" t="n">
        <v>5423.10136485977</v>
      </c>
      <c r="J3236" s="0" t="n">
        <v>10910.8356242716</v>
      </c>
      <c r="K3236" s="1" t="n">
        <v>137962.000000003</v>
      </c>
      <c r="L3236" s="1" t="n">
        <v>25103.2857202611</v>
      </c>
      <c r="M3236" s="0" t="n">
        <v>19465.9232347365</v>
      </c>
      <c r="N3236" s="0" t="n">
        <v>44569.2089549977</v>
      </c>
      <c r="O3236" s="1" t="n">
        <v>26403.0789686601</v>
      </c>
      <c r="P3236" s="1" t="n">
        <v>6207.41493773893</v>
      </c>
      <c r="Q3236" s="9" t="n">
        <f aca="false">(P3236*100)/O3236</f>
        <v>23.5101934327697</v>
      </c>
      <c r="R3236" s="0" t="n">
        <v>4469.88573986322</v>
      </c>
      <c r="S3236" s="0" t="n">
        <v>10677.3006776021</v>
      </c>
      <c r="T3236" s="0" t="n">
        <v>12.9534621961802</v>
      </c>
      <c r="U3236" s="0" t="n">
        <v>39.7196671343929</v>
      </c>
      <c r="V3236" s="0" t="n">
        <v>5.1450720667022</v>
      </c>
      <c r="W3236" s="0" t="n">
        <v>1</v>
      </c>
      <c r="X3236" s="0" t="n">
        <v>3</v>
      </c>
      <c r="Y3236" s="0" t="n">
        <v>3</v>
      </c>
      <c r="Z3236" s="0" t="n">
        <v>980.986264783585</v>
      </c>
      <c r="AA3236" s="0" t="n">
        <v>2062.43335957165</v>
      </c>
      <c r="AB3236" s="0" t="n">
        <v>4418.49170408546</v>
      </c>
      <c r="AC3236" s="0" t="n">
        <v>0</v>
      </c>
      <c r="AD3236" s="0" t="n">
        <v>2528.95123962038</v>
      </c>
      <c r="AE3236" s="0" t="n">
        <v>4006.44584374441</v>
      </c>
      <c r="AF3236" s="0" t="n">
        <v>1641.50549284108</v>
      </c>
      <c r="AG3236" s="0" t="n">
        <v>207.514278805379</v>
      </c>
      <c r="AH3236" s="0" t="n">
        <v>1701.06292422723</v>
      </c>
      <c r="AI3236" s="0" t="n">
        <v>3242.27451395331</v>
      </c>
      <c r="AJ3236" s="0" t="n">
        <v>36.3022102856239</v>
      </c>
      <c r="AK3236" s="0" t="n">
        <v>3960.35536467626</v>
      </c>
      <c r="AL3236" s="0" t="n">
        <v>4302.89126948385</v>
      </c>
      <c r="AM3236" s="0" t="n">
        <v>1588.61448933875</v>
      </c>
      <c r="AN3236" s="0" t="n">
        <v>3.74894660594644</v>
      </c>
      <c r="AO3236" s="0" t="n">
        <v>7.88181529235029</v>
      </c>
      <c r="AP3236" s="0" t="n">
        <v>16.8857506695958</v>
      </c>
      <c r="AQ3236" s="0" t="n">
        <v>0</v>
      </c>
      <c r="AR3236" s="0" t="n">
        <v>7.2513989637429</v>
      </c>
      <c r="AS3236" s="0" t="n">
        <v>11.4878993254063</v>
      </c>
      <c r="AT3236" s="0" t="n">
        <v>4.7067776726106</v>
      </c>
      <c r="AU3236" s="0" t="n">
        <v>0.79303857672714</v>
      </c>
      <c r="AV3236" s="0" t="n">
        <v>6.50079853838713</v>
      </c>
      <c r="AW3236" s="0" t="n">
        <v>12.3907076694019</v>
      </c>
      <c r="AX3236" s="0" t="n">
        <v>0.10409129520673</v>
      </c>
      <c r="AY3236" s="0" t="n">
        <v>11.355741596575</v>
      </c>
      <c r="AZ3236" s="0" t="n">
        <v>12.3379133625832</v>
      </c>
      <c r="BA3236" s="0" t="n">
        <v>4.55512043146675</v>
      </c>
      <c r="BB3236" s="4" t="n">
        <v>0.68</v>
      </c>
      <c r="BC3236" s="0" t="n">
        <v>0.397</v>
      </c>
      <c r="BD3236" s="0" t="n">
        <v>0.672</v>
      </c>
      <c r="BE3236" s="0" t="n">
        <v>529.534070889457</v>
      </c>
    </row>
    <row r="3237" customFormat="false" ht="13.8" hidden="false" customHeight="false" outlineLevel="0" collapsed="false">
      <c r="A3237" s="0" t="n">
        <v>3304151</v>
      </c>
      <c r="B3237" s="0" t="s">
        <v>3180</v>
      </c>
      <c r="C3237" s="0" t="n">
        <v>3</v>
      </c>
      <c r="D3237" s="0" t="n">
        <v>33</v>
      </c>
      <c r="E3237" s="1" t="n">
        <v>6263.00000000009</v>
      </c>
      <c r="F3237" s="1" t="n">
        <v>797.514562698432</v>
      </c>
      <c r="H3237" s="0" t="n">
        <v>822.160675618294</v>
      </c>
      <c r="J3237" s="0" t="n">
        <v>1619.67523831673</v>
      </c>
      <c r="K3237" s="1" t="n">
        <v>20242.0000000003</v>
      </c>
      <c r="L3237" s="1" t="n">
        <v>3523.98220987359</v>
      </c>
      <c r="M3237" s="0" t="n">
        <v>3011.25334408574</v>
      </c>
      <c r="N3237" s="0" t="n">
        <v>6535.23555395933</v>
      </c>
      <c r="O3237" s="1" t="n">
        <v>3706.25281699449</v>
      </c>
      <c r="P3237" s="1" t="n">
        <v>817.669307955499</v>
      </c>
      <c r="Q3237" s="9" t="n">
        <f aca="false">(P3237*100)/O3237</f>
        <v>22.0618869874768</v>
      </c>
      <c r="R3237" s="0" t="n">
        <v>634.842442347129</v>
      </c>
      <c r="S3237" s="0" t="n">
        <v>1452.51175030263</v>
      </c>
      <c r="T3237" s="0" t="n">
        <v>12.7337468098103</v>
      </c>
      <c r="U3237" s="0" t="n">
        <v>39.0368930475872</v>
      </c>
      <c r="V3237" s="0" t="n">
        <v>4.9708591230962</v>
      </c>
      <c r="W3237" s="0" t="n">
        <v>1</v>
      </c>
      <c r="X3237" s="0" t="n">
        <v>3</v>
      </c>
      <c r="Y3237" s="0" t="n">
        <v>3</v>
      </c>
      <c r="Z3237" s="0" t="n">
        <v>45.8700403648657</v>
      </c>
      <c r="AA3237" s="0" t="n">
        <v>309.583956743212</v>
      </c>
      <c r="AB3237" s="0" t="n">
        <v>663.282087702738</v>
      </c>
      <c r="AC3237" s="0" t="n">
        <v>0</v>
      </c>
      <c r="AD3237" s="0" t="n">
        <v>610.635762223021</v>
      </c>
      <c r="AE3237" s="0" t="n">
        <v>581.696731691917</v>
      </c>
      <c r="AF3237" s="0" t="n">
        <v>243.897517610851</v>
      </c>
      <c r="AG3237" s="0" t="n">
        <v>19.3422643009247</v>
      </c>
      <c r="AH3237" s="0" t="n">
        <v>301.996132567755</v>
      </c>
      <c r="AI3237" s="0" t="n">
        <v>444.187351095459</v>
      </c>
      <c r="AJ3237" s="0" t="n">
        <v>0</v>
      </c>
      <c r="AK3237" s="0" t="n">
        <v>320.246008311081</v>
      </c>
      <c r="AL3237" s="0" t="n">
        <v>706.65021446956</v>
      </c>
      <c r="AM3237" s="0" t="n">
        <v>140.008105043426</v>
      </c>
      <c r="AN3237" s="0" t="n">
        <v>1.22732691087642</v>
      </c>
      <c r="AO3237" s="0" t="n">
        <v>8.28341807123369</v>
      </c>
      <c r="AP3237" s="0" t="n">
        <v>17.7471820226128</v>
      </c>
      <c r="AQ3237" s="0" t="n">
        <v>0</v>
      </c>
      <c r="AR3237" s="0" t="n">
        <v>12.2588120306443</v>
      </c>
      <c r="AS3237" s="0" t="n">
        <v>11.6778468177023</v>
      </c>
      <c r="AT3237" s="0" t="n">
        <v>4.89636213288175</v>
      </c>
      <c r="AU3237" s="0" t="n">
        <v>0.517533477297579</v>
      </c>
      <c r="AV3237" s="0" t="n">
        <v>8.08039359749308</v>
      </c>
      <c r="AW3237" s="0" t="n">
        <v>11.8849489805102</v>
      </c>
      <c r="AX3237" s="0" t="n">
        <v>0</v>
      </c>
      <c r="AY3237" s="0" t="n">
        <v>6.42909548100768</v>
      </c>
      <c r="AZ3237" s="0" t="n">
        <v>14.1863491896713</v>
      </c>
      <c r="BA3237" s="0" t="n">
        <v>2.81073128806893</v>
      </c>
      <c r="BB3237" s="4" t="n">
        <v>0.704</v>
      </c>
      <c r="BC3237" s="0" t="n">
        <v>0.3</v>
      </c>
      <c r="BD3237" s="0" t="n">
        <v>0.855</v>
      </c>
      <c r="BE3237" s="0" t="n">
        <v>716.529232742453</v>
      </c>
    </row>
    <row r="3238" customFormat="false" ht="13.8" hidden="false" customHeight="false" outlineLevel="0" collapsed="false">
      <c r="A3238" s="0" t="n">
        <v>3304201</v>
      </c>
      <c r="B3238" s="0" t="s">
        <v>3181</v>
      </c>
      <c r="C3238" s="0" t="n">
        <v>3</v>
      </c>
      <c r="D3238" s="0" t="n">
        <v>33</v>
      </c>
      <c r="E3238" s="1" t="n">
        <v>38920.9999999995</v>
      </c>
      <c r="F3238" s="1" t="n">
        <v>1556.95238389778</v>
      </c>
      <c r="H3238" s="0" t="n">
        <v>2045.35256813431</v>
      </c>
      <c r="J3238" s="0" t="n">
        <v>3602.30495203208</v>
      </c>
      <c r="K3238" s="1" t="n">
        <v>119768.999999999</v>
      </c>
      <c r="L3238" s="1" t="n">
        <v>7104.03875175319</v>
      </c>
      <c r="M3238" s="0" t="n">
        <v>8522.29964559377</v>
      </c>
      <c r="N3238" s="0" t="n">
        <v>15626.338397347</v>
      </c>
      <c r="O3238" s="1" t="n">
        <v>20310.6450885468</v>
      </c>
      <c r="P3238" s="1" t="n">
        <v>1643.75910340899</v>
      </c>
      <c r="Q3238" s="9" t="n">
        <f aca="false">(P3238*100)/O3238</f>
        <v>8.09309155983385</v>
      </c>
      <c r="R3238" s="0" t="n">
        <v>1710.82075864692</v>
      </c>
      <c r="S3238" s="0" t="n">
        <v>3354.57986205591</v>
      </c>
      <c r="T3238" s="0" t="n">
        <v>4.0002887487418</v>
      </c>
      <c r="U3238" s="0" t="n">
        <v>40.0708188866205</v>
      </c>
      <c r="V3238" s="0" t="n">
        <v>1.60294845945019</v>
      </c>
      <c r="W3238" s="0" t="n">
        <v>1</v>
      </c>
      <c r="X3238" s="0" t="n">
        <v>1</v>
      </c>
      <c r="Y3238" s="0" t="n">
        <v>1</v>
      </c>
      <c r="Z3238" s="0" t="n">
        <v>230.033003727891</v>
      </c>
      <c r="AA3238" s="0" t="n">
        <v>697.201391360359</v>
      </c>
      <c r="AB3238" s="0" t="n">
        <v>1443.17306349152</v>
      </c>
      <c r="AC3238" s="0" t="n">
        <v>0</v>
      </c>
      <c r="AD3238" s="0" t="n">
        <v>631.296364167127</v>
      </c>
      <c r="AE3238" s="0" t="n">
        <v>792.116317555738</v>
      </c>
      <c r="AF3238" s="0" t="n">
        <v>340.909432463904</v>
      </c>
      <c r="AG3238" s="0" t="n">
        <v>184.665462895203</v>
      </c>
      <c r="AH3238" s="0" t="n">
        <v>486.500580988217</v>
      </c>
      <c r="AI3238" s="0" t="n">
        <v>1043.13110293904</v>
      </c>
      <c r="AJ3238" s="0" t="n">
        <v>102.952429964344</v>
      </c>
      <c r="AK3238" s="0" t="n">
        <v>986.75768261096</v>
      </c>
      <c r="AL3238" s="0" t="n">
        <v>1386.37927270681</v>
      </c>
      <c r="AM3238" s="0" t="n">
        <v>297.631320892603</v>
      </c>
      <c r="AN3238" s="0" t="n">
        <v>3.0713662187842</v>
      </c>
      <c r="AO3238" s="0" t="n">
        <v>9.30892857290423</v>
      </c>
      <c r="AP3238" s="0" t="n">
        <v>19.2690306314065</v>
      </c>
      <c r="AQ3238" s="0" t="n">
        <v>0</v>
      </c>
      <c r="AR3238" s="0" t="n">
        <v>6.32426059346384</v>
      </c>
      <c r="AS3238" s="0" t="n">
        <v>7.93533797579615</v>
      </c>
      <c r="AT3238" s="0" t="n">
        <v>3.41519484674367</v>
      </c>
      <c r="AU3238" s="0" t="n">
        <v>2.46562560728631</v>
      </c>
      <c r="AV3238" s="0" t="n">
        <v>6.495682904848</v>
      </c>
      <c r="AW3238" s="0" t="n">
        <v>13.9277302796077</v>
      </c>
      <c r="AX3238" s="0" t="n">
        <v>1.03136661761682</v>
      </c>
      <c r="AY3238" s="0" t="n">
        <v>9.88523470377868</v>
      </c>
      <c r="AZ3238" s="0" t="n">
        <v>13.8886017719145</v>
      </c>
      <c r="BA3238" s="0" t="n">
        <v>2.98163927584948</v>
      </c>
      <c r="BB3238" s="4" t="n">
        <v>0.768</v>
      </c>
      <c r="BC3238" s="0" t="n">
        <v>0.194</v>
      </c>
      <c r="BD3238" s="0" t="n">
        <v>0.86</v>
      </c>
      <c r="BE3238" s="0" t="n">
        <v>1069.66904200653</v>
      </c>
    </row>
    <row r="3239" customFormat="false" ht="13.8" hidden="false" customHeight="false" outlineLevel="0" collapsed="false">
      <c r="A3239" s="0" t="n">
        <v>3304300</v>
      </c>
      <c r="B3239" s="0" t="s">
        <v>3182</v>
      </c>
      <c r="C3239" s="0" t="n">
        <v>3</v>
      </c>
      <c r="D3239" s="0" t="n">
        <v>33</v>
      </c>
      <c r="E3239" s="1" t="n">
        <v>17685</v>
      </c>
      <c r="F3239" s="1" t="n">
        <v>2674.97382504459</v>
      </c>
      <c r="H3239" s="0" t="n">
        <v>2396.11492346133</v>
      </c>
      <c r="J3239" s="0" t="n">
        <v>5071.08874850592</v>
      </c>
      <c r="K3239" s="1" t="n">
        <v>55550.9999999999</v>
      </c>
      <c r="L3239" s="1" t="n">
        <v>11716.924978799</v>
      </c>
      <c r="M3239" s="0" t="n">
        <v>8135.5961862558</v>
      </c>
      <c r="N3239" s="0" t="n">
        <v>19852.5211650548</v>
      </c>
      <c r="O3239" s="1" t="n">
        <v>9453.85018123917</v>
      </c>
      <c r="P3239" s="1" t="n">
        <v>2564.85567030319</v>
      </c>
      <c r="Q3239" s="9" t="n">
        <f aca="false">(P3239*100)/O3239</f>
        <v>27.1302762486448</v>
      </c>
      <c r="R3239" s="0" t="n">
        <v>1483.21990298928</v>
      </c>
      <c r="S3239" s="0" t="n">
        <v>4048.07557329246</v>
      </c>
      <c r="T3239" s="0" t="n">
        <v>15.1256648292033</v>
      </c>
      <c r="U3239" s="0" t="n">
        <v>40.0317272183778</v>
      </c>
      <c r="V3239" s="0" t="n">
        <v>6.05506488439276</v>
      </c>
      <c r="W3239" s="0" t="n">
        <v>2</v>
      </c>
      <c r="X3239" s="0" t="n">
        <v>3</v>
      </c>
      <c r="Y3239" s="0" t="n">
        <v>3</v>
      </c>
      <c r="Z3239" s="0" t="n">
        <v>214.455709047905</v>
      </c>
      <c r="AA3239" s="0" t="n">
        <v>846.443956303032</v>
      </c>
      <c r="AB3239" s="0" t="n">
        <v>2282.18386887496</v>
      </c>
      <c r="AC3239" s="0" t="n">
        <v>0</v>
      </c>
      <c r="AD3239" s="0" t="n">
        <v>2307.87712736054</v>
      </c>
      <c r="AE3239" s="0" t="n">
        <v>2210.70423959941</v>
      </c>
      <c r="AF3239" s="0" t="n">
        <v>966.026319269259</v>
      </c>
      <c r="AG3239" s="0" t="n">
        <v>197.970812732823</v>
      </c>
      <c r="AH3239" s="0" t="n">
        <v>619.388005527766</v>
      </c>
      <c r="AI3239" s="0" t="n">
        <v>1616.68502890153</v>
      </c>
      <c r="AJ3239" s="0" t="n">
        <v>0</v>
      </c>
      <c r="AK3239" s="0" t="n">
        <v>1269.33013911972</v>
      </c>
      <c r="AL3239" s="0" t="n">
        <v>2279.99744049661</v>
      </c>
      <c r="AM3239" s="0" t="n">
        <v>399.720957118237</v>
      </c>
      <c r="AN3239" s="0" t="n">
        <v>1.66824083693369</v>
      </c>
      <c r="AO3239" s="0" t="n">
        <v>6.58444757824102</v>
      </c>
      <c r="AP3239" s="0" t="n">
        <v>17.7530005815703</v>
      </c>
      <c r="AQ3239" s="0" t="n">
        <v>0</v>
      </c>
      <c r="AR3239" s="0" t="n">
        <v>13.4700384352006</v>
      </c>
      <c r="AS3239" s="0" t="n">
        <v>12.9028840934532</v>
      </c>
      <c r="AT3239" s="0" t="n">
        <v>5.63826015506042</v>
      </c>
      <c r="AU3239" s="0" t="n">
        <v>1.5400056066965</v>
      </c>
      <c r="AV3239" s="0" t="n">
        <v>4.81819005572623</v>
      </c>
      <c r="AW3239" s="0" t="n">
        <v>12.5761165214324</v>
      </c>
      <c r="AX3239" s="0" t="n">
        <v>0</v>
      </c>
      <c r="AY3239" s="0" t="n">
        <v>7.40850782660844</v>
      </c>
      <c r="AZ3239" s="0" t="n">
        <v>13.3073172707303</v>
      </c>
      <c r="BA3239" s="0" t="n">
        <v>2.33299103834685</v>
      </c>
      <c r="BB3239" s="4" t="n">
        <v>0.71</v>
      </c>
      <c r="BC3239" s="0" t="n">
        <v>0.255</v>
      </c>
      <c r="BD3239" s="0" t="n">
        <v>0.822</v>
      </c>
      <c r="BE3239" s="0" t="n">
        <v>727.290463276985</v>
      </c>
    </row>
    <row r="3240" customFormat="false" ht="13.8" hidden="false" customHeight="false" outlineLevel="0" collapsed="false">
      <c r="A3240" s="0" t="n">
        <v>3304409</v>
      </c>
      <c r="B3240" s="0" t="s">
        <v>3183</v>
      </c>
      <c r="C3240" s="0" t="n">
        <v>3</v>
      </c>
      <c r="D3240" s="0" t="n">
        <v>33</v>
      </c>
      <c r="E3240" s="1" t="n">
        <v>5532.99999999993</v>
      </c>
      <c r="F3240" s="1" t="n">
        <v>1032.91515773379</v>
      </c>
      <c r="H3240" s="0" t="n">
        <v>821.019116484514</v>
      </c>
      <c r="J3240" s="0" t="n">
        <v>1853.93427421831</v>
      </c>
      <c r="K3240" s="1" t="n">
        <v>17424.9999999998</v>
      </c>
      <c r="L3240" s="1" t="n">
        <v>4109.25485562546</v>
      </c>
      <c r="M3240" s="0" t="n">
        <v>2530.59136915702</v>
      </c>
      <c r="N3240" s="0" t="n">
        <v>6639.84622478248</v>
      </c>
      <c r="O3240" s="1" t="n">
        <v>3128.06203522132</v>
      </c>
      <c r="P3240" s="1" t="n">
        <v>929.742739857053</v>
      </c>
      <c r="Q3240" s="9" t="n">
        <f aca="false">(P3240*100)/O3240</f>
        <v>29.7226439050232</v>
      </c>
      <c r="R3240" s="0" t="n">
        <v>455.744816079354</v>
      </c>
      <c r="S3240" s="0" t="n">
        <v>1385.48755593641</v>
      </c>
      <c r="T3240" s="0" t="n">
        <v>18.6682659991652</v>
      </c>
      <c r="U3240" s="0" t="n">
        <v>39.6377097967248</v>
      </c>
      <c r="V3240" s="0" t="n">
        <v>7.39967310082973</v>
      </c>
      <c r="W3240" s="0" t="n">
        <v>2</v>
      </c>
      <c r="X3240" s="0" t="n">
        <v>3</v>
      </c>
      <c r="Y3240" s="0" t="n">
        <v>4</v>
      </c>
      <c r="Z3240" s="0" t="n">
        <v>110.532227417541</v>
      </c>
      <c r="AA3240" s="0" t="n">
        <v>283.202867585181</v>
      </c>
      <c r="AB3240" s="0" t="n">
        <v>961.304974901979</v>
      </c>
      <c r="AC3240" s="0" t="n">
        <v>2.8692282874893</v>
      </c>
      <c r="AD3240" s="0" t="n">
        <v>845.676669374956</v>
      </c>
      <c r="AE3240" s="0" t="n">
        <v>947.202921985528</v>
      </c>
      <c r="AF3240" s="0" t="n">
        <v>491.154398746499</v>
      </c>
      <c r="AG3240" s="0" t="n">
        <v>39.0918816171242</v>
      </c>
      <c r="AH3240" s="0" t="n">
        <v>64.1340200783821</v>
      </c>
      <c r="AI3240" s="0" t="n">
        <v>709.989008681496</v>
      </c>
      <c r="AJ3240" s="0" t="n">
        <v>45.5765889623584</v>
      </c>
      <c r="AK3240" s="0" t="n">
        <v>381.182864095148</v>
      </c>
      <c r="AL3240" s="0" t="n">
        <v>867.490054312038</v>
      </c>
      <c r="AM3240" s="0" t="n">
        <v>79.77963921899</v>
      </c>
      <c r="AN3240" s="0" t="n">
        <v>2.24885119285326</v>
      </c>
      <c r="AO3240" s="0" t="n">
        <v>5.76194944649537</v>
      </c>
      <c r="AP3240" s="0" t="n">
        <v>19.5583848259718</v>
      </c>
      <c r="AQ3240" s="0" t="n">
        <v>0.0437997787669771</v>
      </c>
      <c r="AR3240" s="0" t="n">
        <v>12.909551738537</v>
      </c>
      <c r="AS3240" s="0" t="n">
        <v>14.4593856861434</v>
      </c>
      <c r="AT3240" s="0" t="n">
        <v>7.49764461033828</v>
      </c>
      <c r="AU3240" s="0" t="n">
        <v>0.795350158587298</v>
      </c>
      <c r="AV3240" s="0" t="n">
        <v>1.30484901033358</v>
      </c>
      <c r="AW3240" s="0" t="n">
        <v>14.4451954546671</v>
      </c>
      <c r="AX3240" s="0" t="n">
        <v>0.695742657427774</v>
      </c>
      <c r="AY3240" s="0" t="n">
        <v>5.81889046261275</v>
      </c>
      <c r="AZ3240" s="0" t="n">
        <v>13.2425407302353</v>
      </c>
      <c r="BA3240" s="0" t="n">
        <v>1.21786424703024</v>
      </c>
      <c r="BB3240" s="4" t="n">
        <v>0.683</v>
      </c>
      <c r="BC3240" s="0" t="n">
        <v>0.264</v>
      </c>
      <c r="BD3240" s="0" t="n">
        <v>0.808</v>
      </c>
      <c r="BE3240" s="0" t="n">
        <v>974.088540054393</v>
      </c>
    </row>
    <row r="3241" customFormat="false" ht="13.8" hidden="false" customHeight="false" outlineLevel="0" collapsed="false">
      <c r="A3241" s="0" t="n">
        <v>3304508</v>
      </c>
      <c r="B3241" s="0" t="s">
        <v>3184</v>
      </c>
      <c r="C3241" s="0" t="n">
        <v>3</v>
      </c>
      <c r="D3241" s="0" t="n">
        <v>33</v>
      </c>
      <c r="E3241" s="1" t="n">
        <v>2516</v>
      </c>
      <c r="F3241" s="1" t="n">
        <v>302.764216423042</v>
      </c>
      <c r="H3241" s="0" t="n">
        <v>403.714693248208</v>
      </c>
      <c r="J3241" s="0" t="n">
        <v>706.47890967125</v>
      </c>
      <c r="K3241" s="1" t="n">
        <v>8560.99999999997</v>
      </c>
      <c r="L3241" s="1" t="n">
        <v>1331.02036565204</v>
      </c>
      <c r="M3241" s="0" t="n">
        <v>1649.41947554076</v>
      </c>
      <c r="N3241" s="0" t="n">
        <v>2980.4398411928</v>
      </c>
      <c r="O3241" s="1" t="n">
        <v>1524.5767771968</v>
      </c>
      <c r="P3241" s="1" t="n">
        <v>299.08102400829</v>
      </c>
      <c r="Q3241" s="9" t="n">
        <f aca="false">(P3241*100)/O3241</f>
        <v>19.6173146857322</v>
      </c>
      <c r="R3241" s="0" t="n">
        <v>415.858400428924</v>
      </c>
      <c r="S3241" s="0" t="n">
        <v>714.939424437214</v>
      </c>
      <c r="T3241" s="0" t="n">
        <v>12.0335539118856</v>
      </c>
      <c r="U3241" s="0" t="n">
        <v>40.4120816558468</v>
      </c>
      <c r="V3241" s="0" t="n">
        <v>4.86300963297157</v>
      </c>
      <c r="W3241" s="0" t="n">
        <v>1</v>
      </c>
      <c r="X3241" s="0" t="n">
        <v>3</v>
      </c>
      <c r="Y3241" s="0" t="n">
        <v>3</v>
      </c>
      <c r="Z3241" s="0" t="n">
        <v>43.0806776602406</v>
      </c>
      <c r="AA3241" s="0" t="n">
        <v>125.677623313985</v>
      </c>
      <c r="AB3241" s="0" t="n">
        <v>266.498444839026</v>
      </c>
      <c r="AC3241" s="0" t="n">
        <v>0</v>
      </c>
      <c r="AD3241" s="0" t="n">
        <v>212.273175439488</v>
      </c>
      <c r="AE3241" s="0" t="n">
        <v>265.037348309386</v>
      </c>
      <c r="AF3241" s="0" t="n">
        <v>115.304158153515</v>
      </c>
      <c r="AG3241" s="0" t="n">
        <v>23.7202156074246</v>
      </c>
      <c r="AH3241" s="0" t="n">
        <v>53.2711002535826</v>
      </c>
      <c r="AI3241" s="0" t="n">
        <v>202.307940176713</v>
      </c>
      <c r="AJ3241" s="0" t="n">
        <v>5.7778189825037</v>
      </c>
      <c r="AK3241" s="0" t="n">
        <v>111.470159798819</v>
      </c>
      <c r="AL3241" s="0" t="n">
        <v>263.640831482608</v>
      </c>
      <c r="AM3241" s="0" t="n">
        <v>31.7894264157406</v>
      </c>
      <c r="AN3241" s="0" t="n">
        <v>2.93299796010119</v>
      </c>
      <c r="AO3241" s="0" t="n">
        <v>8.55632345705828</v>
      </c>
      <c r="AP3241" s="0" t="n">
        <v>18.1436188457263</v>
      </c>
      <c r="AQ3241" s="0" t="n">
        <v>0</v>
      </c>
      <c r="AR3241" s="0" t="n">
        <v>10.8432474153247</v>
      </c>
      <c r="AS3241" s="0" t="n">
        <v>13.5385242910238</v>
      </c>
      <c r="AT3241" s="0" t="n">
        <v>5.88991761340428</v>
      </c>
      <c r="AU3241" s="0" t="n">
        <v>1.61490830154569</v>
      </c>
      <c r="AV3241" s="0" t="n">
        <v>3.62677740606439</v>
      </c>
      <c r="AW3241" s="0" t="n">
        <v>13.77343180463</v>
      </c>
      <c r="AX3241" s="0" t="n">
        <v>0.295140074192308</v>
      </c>
      <c r="AY3241" s="0" t="n">
        <v>5.69407095183788</v>
      </c>
      <c r="AZ3241" s="0" t="n">
        <v>13.4671880167109</v>
      </c>
      <c r="BA3241" s="0" t="n">
        <v>1.62385386238026</v>
      </c>
      <c r="BB3241" s="4" t="n">
        <v>0.68</v>
      </c>
      <c r="BC3241" s="0" t="n">
        <v>0.233</v>
      </c>
      <c r="BD3241" s="0" t="n">
        <v>0.882</v>
      </c>
      <c r="BE3241" s="0" t="n">
        <v>600.928713465787</v>
      </c>
    </row>
    <row r="3242" customFormat="false" ht="13.8" hidden="false" customHeight="false" outlineLevel="0" collapsed="false">
      <c r="A3242" s="0" t="n">
        <v>3304524</v>
      </c>
      <c r="B3242" s="0" t="s">
        <v>3185</v>
      </c>
      <c r="C3242" s="0" t="n">
        <v>3</v>
      </c>
      <c r="D3242" s="0" t="n">
        <v>33</v>
      </c>
      <c r="E3242" s="1" t="n">
        <v>34817</v>
      </c>
      <c r="F3242" s="1" t="n">
        <v>4635.82994962703</v>
      </c>
      <c r="H3242" s="0" t="n">
        <v>5356.48807224882</v>
      </c>
      <c r="J3242" s="0" t="n">
        <v>9992.31802187584</v>
      </c>
      <c r="K3242" s="1" t="n">
        <v>105676</v>
      </c>
      <c r="L3242" s="1" t="n">
        <v>19660.1417845978</v>
      </c>
      <c r="M3242" s="0" t="n">
        <v>17267.1045162878</v>
      </c>
      <c r="N3242" s="0" t="n">
        <v>36927.2463008856</v>
      </c>
      <c r="O3242" s="1" t="n">
        <v>19529.6645722102</v>
      </c>
      <c r="P3242" s="1" t="n">
        <v>5040.27488007258</v>
      </c>
      <c r="Q3242" s="9" t="n">
        <f aca="false">(P3242*100)/O3242</f>
        <v>25.8083023465987</v>
      </c>
      <c r="R3242" s="0" t="n">
        <v>3425.99245520952</v>
      </c>
      <c r="S3242" s="0" t="n">
        <v>8466.2673352821</v>
      </c>
      <c r="T3242" s="0" t="n">
        <v>13.3148460511446</v>
      </c>
      <c r="U3242" s="0" t="n">
        <v>38.9992774420782</v>
      </c>
      <c r="V3242" s="0" t="n">
        <v>5.19269375247149</v>
      </c>
      <c r="W3242" s="0" t="n">
        <v>1</v>
      </c>
      <c r="X3242" s="0" t="n">
        <v>3</v>
      </c>
      <c r="Y3242" s="0" t="n">
        <v>3</v>
      </c>
      <c r="Z3242" s="0" t="n">
        <v>427.158336278085</v>
      </c>
      <c r="AA3242" s="0" t="n">
        <v>1386.50962019024</v>
      </c>
      <c r="AB3242" s="0" t="n">
        <v>3643.30960428986</v>
      </c>
      <c r="AC3242" s="0" t="n">
        <v>34.3234481421545</v>
      </c>
      <c r="AD3242" s="0" t="n">
        <v>3491.7705652132</v>
      </c>
      <c r="AE3242" s="0" t="n">
        <v>4299.79695062525</v>
      </c>
      <c r="AF3242" s="0" t="n">
        <v>188.477129430797</v>
      </c>
      <c r="AG3242" s="0" t="n">
        <v>216.166501463635</v>
      </c>
      <c r="AH3242" s="0" t="n">
        <v>913.36437892431</v>
      </c>
      <c r="AI3242" s="0" t="n">
        <v>3516.32484854174</v>
      </c>
      <c r="AJ3242" s="0" t="n">
        <v>36.9925795024276</v>
      </c>
      <c r="AK3242" s="0" t="n">
        <v>3088.87524100675</v>
      </c>
      <c r="AL3242" s="0" t="n">
        <v>3759.94352140332</v>
      </c>
      <c r="AM3242" s="0" t="n">
        <v>561.807296948049</v>
      </c>
      <c r="AN3242" s="0" t="n">
        <v>1.96811209413</v>
      </c>
      <c r="AO3242" s="0" t="n">
        <v>6.38827835106914</v>
      </c>
      <c r="AP3242" s="0" t="n">
        <v>16.7863789276368</v>
      </c>
      <c r="AQ3242" s="0" t="n">
        <v>0.11865522588132</v>
      </c>
      <c r="AR3242" s="0" t="n">
        <v>12.0709557916551</v>
      </c>
      <c r="AS3242" s="0" t="n">
        <v>14.8642810100903</v>
      </c>
      <c r="AT3242" s="0" t="n">
        <v>0.651560305755171</v>
      </c>
      <c r="AU3242" s="0" t="n">
        <v>0.995977064578187</v>
      </c>
      <c r="AV3242" s="0" t="n">
        <v>4.20828373893237</v>
      </c>
      <c r="AW3242" s="0" t="n">
        <v>16.2013025933304</v>
      </c>
      <c r="AX3242" s="0" t="n">
        <v>0.127882340335218</v>
      </c>
      <c r="AY3242" s="0" t="n">
        <v>10.6781576234102</v>
      </c>
      <c r="AZ3242" s="0" t="n">
        <v>12.9980224010533</v>
      </c>
      <c r="BA3242" s="0" t="n">
        <v>1.94215253214242</v>
      </c>
      <c r="BB3242" s="4" t="n">
        <v>0.773</v>
      </c>
      <c r="BC3242" s="0" t="n">
        <v>0.225</v>
      </c>
      <c r="BD3242" s="0" t="n">
        <v>0.767</v>
      </c>
      <c r="BE3242" s="0" t="n">
        <v>1207.91764532931</v>
      </c>
    </row>
    <row r="3243" customFormat="false" ht="13.8" hidden="false" customHeight="false" outlineLevel="0" collapsed="false">
      <c r="A3243" s="0" t="n">
        <v>3304557</v>
      </c>
      <c r="B3243" s="0" t="s">
        <v>3186</v>
      </c>
      <c r="C3243" s="0" t="n">
        <v>3</v>
      </c>
      <c r="D3243" s="0" t="n">
        <v>33</v>
      </c>
      <c r="E3243" s="1" t="n">
        <v>2177296.99999992</v>
      </c>
      <c r="F3243" s="1" t="n">
        <v>53457.3909614436</v>
      </c>
      <c r="H3243" s="0" t="n">
        <v>96436.1772463127</v>
      </c>
      <c r="J3243" s="0" t="n">
        <v>149893.568207756</v>
      </c>
      <c r="K3243" s="1" t="n">
        <v>6320446</v>
      </c>
      <c r="L3243" s="1" t="n">
        <v>273369.942400821</v>
      </c>
      <c r="M3243" s="0" t="n">
        <v>413110.934585983</v>
      </c>
      <c r="N3243" s="0" t="n">
        <v>686480.876986804</v>
      </c>
      <c r="O3243" s="1" t="n">
        <v>948921.049293326</v>
      </c>
      <c r="P3243" s="1" t="n">
        <v>76047.4978267988</v>
      </c>
      <c r="Q3243" s="9" t="n">
        <f aca="false">(P3243*100)/O3243</f>
        <v>8.01410168774656</v>
      </c>
      <c r="R3243" s="0" t="n">
        <v>98066.9646699108</v>
      </c>
      <c r="S3243" s="0" t="n">
        <v>174114.46249671</v>
      </c>
      <c r="T3243" s="0" t="n">
        <v>2.45521814256142</v>
      </c>
      <c r="U3243" s="0" t="n">
        <v>39.2571477617537</v>
      </c>
      <c r="V3243" s="0" t="n">
        <v>0.963848614098722</v>
      </c>
      <c r="W3243" s="0" t="n">
        <v>1</v>
      </c>
      <c r="X3243" s="0" t="n">
        <v>1</v>
      </c>
      <c r="Y3243" s="0" t="n">
        <v>1</v>
      </c>
      <c r="Z3243" s="0" t="n">
        <v>13854.4353257693</v>
      </c>
      <c r="AA3243" s="0" t="n">
        <v>25897.9873621181</v>
      </c>
      <c r="AB3243" s="0" t="n">
        <v>45756.7273208318</v>
      </c>
      <c r="AC3243" s="0" t="n">
        <v>159.812293019012</v>
      </c>
      <c r="AD3243" s="0" t="n">
        <v>7854.57510424531</v>
      </c>
      <c r="AE3243" s="0" t="n">
        <v>24548.8357256212</v>
      </c>
      <c r="AF3243" s="0" t="n">
        <v>4680.94228553206</v>
      </c>
      <c r="AG3243" s="0" t="n">
        <v>4363.02594414814</v>
      </c>
      <c r="AH3243" s="0" t="n">
        <v>18589.3777657974</v>
      </c>
      <c r="AI3243" s="0" t="n">
        <v>34571.7381111959</v>
      </c>
      <c r="AJ3243" s="0" t="n">
        <v>5238.59388559311</v>
      </c>
      <c r="AK3243" s="0" t="n">
        <v>44879.3282534067</v>
      </c>
      <c r="AL3243" s="0" t="n">
        <v>41764.6846738448</v>
      </c>
      <c r="AM3243" s="0" t="n">
        <v>16012.0077768971</v>
      </c>
      <c r="AN3243" s="0" t="n">
        <v>5.49929895550139</v>
      </c>
      <c r="AO3243" s="0" t="n">
        <v>10.2797964335061</v>
      </c>
      <c r="AP3243" s="0" t="n">
        <v>18.1624091380022</v>
      </c>
      <c r="AQ3243" s="0" t="n">
        <v>0.0475952594767973</v>
      </c>
      <c r="AR3243" s="0" t="n">
        <v>2.33924770807258</v>
      </c>
      <c r="AS3243" s="0" t="n">
        <v>7.31112847542467</v>
      </c>
      <c r="AT3243" s="0" t="n">
        <v>1.39407712928133</v>
      </c>
      <c r="AU3243" s="0" t="n">
        <v>1.73183413493953</v>
      </c>
      <c r="AV3243" s="0" t="n">
        <v>7.37875946056966</v>
      </c>
      <c r="AW3243" s="0" t="n">
        <v>13.7227045934628</v>
      </c>
      <c r="AX3243" s="0" t="n">
        <v>1.56015679750434</v>
      </c>
      <c r="AY3243" s="0" t="n">
        <v>13.3659509729401</v>
      </c>
      <c r="AZ3243" s="0" t="n">
        <v>12.438348555463</v>
      </c>
      <c r="BA3243" s="0" t="n">
        <v>4.76869238585576</v>
      </c>
      <c r="BB3243" s="4" t="n">
        <v>0.799</v>
      </c>
      <c r="BC3243" s="0" t="n">
        <v>0.29</v>
      </c>
      <c r="BD3243" s="0" t="n">
        <v>0.819</v>
      </c>
      <c r="BE3243" s="0" t="n">
        <v>1783.3490998186</v>
      </c>
    </row>
    <row r="3244" customFormat="false" ht="13.8" hidden="false" customHeight="false" outlineLevel="0" collapsed="false">
      <c r="A3244" s="0" t="n">
        <v>3304607</v>
      </c>
      <c r="B3244" s="0" t="s">
        <v>3187</v>
      </c>
      <c r="C3244" s="0" t="n">
        <v>3</v>
      </c>
      <c r="D3244" s="0" t="n">
        <v>33</v>
      </c>
      <c r="E3244" s="1" t="n">
        <v>3491.00000000011</v>
      </c>
      <c r="F3244" s="1" t="n">
        <v>907.917652425946</v>
      </c>
      <c r="H3244" s="0" t="n">
        <v>609.525827686754</v>
      </c>
      <c r="J3244" s="0" t="n">
        <v>1517.4434801127</v>
      </c>
      <c r="K3244" s="1" t="n">
        <v>10321.0000000004</v>
      </c>
      <c r="L3244" s="1" t="n">
        <v>3258.56690651021</v>
      </c>
      <c r="M3244" s="0" t="n">
        <v>1763.40974023799</v>
      </c>
      <c r="N3244" s="0" t="n">
        <v>5021.97664674819</v>
      </c>
      <c r="O3244" s="1" t="n">
        <v>1784.79179523605</v>
      </c>
      <c r="P3244" s="1" t="n">
        <v>700.276827340106</v>
      </c>
      <c r="Q3244" s="9" t="n">
        <f aca="false">(P3244*100)/O3244</f>
        <v>39.235771321298</v>
      </c>
      <c r="R3244" s="0" t="n">
        <v>285.158133996186</v>
      </c>
      <c r="S3244" s="0" t="n">
        <v>985.434961336292</v>
      </c>
      <c r="T3244" s="0" t="n">
        <v>26.0073804762508</v>
      </c>
      <c r="U3244" s="0" t="n">
        <v>39.9170313675708</v>
      </c>
      <c r="V3244" s="0" t="n">
        <v>10.3813742225885</v>
      </c>
      <c r="W3244" s="0" t="n">
        <v>2</v>
      </c>
      <c r="X3244" s="0" t="n">
        <v>4</v>
      </c>
      <c r="Y3244" s="0" t="n">
        <v>5</v>
      </c>
      <c r="Z3244" s="0" t="n">
        <v>53.7680516895495</v>
      </c>
      <c r="AA3244" s="0" t="n">
        <v>259.123105045651</v>
      </c>
      <c r="AB3244" s="0" t="n">
        <v>789.830184829061</v>
      </c>
      <c r="AC3244" s="0" t="n">
        <v>0</v>
      </c>
      <c r="AD3244" s="0" t="n">
        <v>825.749996654539</v>
      </c>
      <c r="AE3244" s="0" t="n">
        <v>820.395009653524</v>
      </c>
      <c r="AF3244" s="0" t="n">
        <v>445.283099411023</v>
      </c>
      <c r="AG3244" s="0" t="n">
        <v>17.0478936636754</v>
      </c>
      <c r="AH3244" s="0" t="n">
        <v>107.100247721007</v>
      </c>
      <c r="AI3244" s="0" t="n">
        <v>582.379872389152</v>
      </c>
      <c r="AJ3244" s="0" t="n">
        <v>56.9767138515574</v>
      </c>
      <c r="AK3244" s="0" t="n">
        <v>291.459399326765</v>
      </c>
      <c r="AL3244" s="0" t="n">
        <v>812.10152368571</v>
      </c>
      <c r="AM3244" s="0" t="n">
        <v>135.287102391507</v>
      </c>
      <c r="AN3244" s="0" t="n">
        <v>1.23584671049862</v>
      </c>
      <c r="AO3244" s="0" t="n">
        <v>5.95588694256329</v>
      </c>
      <c r="AP3244" s="0" t="n">
        <v>18.154071146365</v>
      </c>
      <c r="AQ3244" s="0" t="n">
        <v>0</v>
      </c>
      <c r="AR3244" s="0" t="n">
        <v>14.2404562071534</v>
      </c>
      <c r="AS3244" s="0" t="n">
        <v>14.148106878438</v>
      </c>
      <c r="AT3244" s="0" t="n">
        <v>7.67912140797871</v>
      </c>
      <c r="AU3244" s="0" t="n">
        <v>0.391842044544055</v>
      </c>
      <c r="AV3244" s="0" t="n">
        <v>2.46167537562682</v>
      </c>
      <c r="AW3244" s="0" t="n">
        <v>13.3858718502279</v>
      </c>
      <c r="AX3244" s="0" t="n">
        <v>0.982590858877183</v>
      </c>
      <c r="AY3244" s="0" t="n">
        <v>5.02635764952047</v>
      </c>
      <c r="AZ3244" s="0" t="n">
        <v>14.005081720451</v>
      </c>
      <c r="BA3244" s="0" t="n">
        <v>2.33309120775563</v>
      </c>
      <c r="BB3244" s="4" t="n">
        <v>0.668</v>
      </c>
      <c r="BC3244" s="0" t="n">
        <v>0.29</v>
      </c>
      <c r="BD3244" s="0" t="n">
        <v>0.82</v>
      </c>
      <c r="BE3244" s="0" t="n">
        <v>614.125755150741</v>
      </c>
    </row>
    <row r="3245" customFormat="false" ht="13.8" hidden="false" customHeight="false" outlineLevel="0" collapsed="false">
      <c r="A3245" s="0" t="n">
        <v>3304706</v>
      </c>
      <c r="B3245" s="0" t="s">
        <v>3188</v>
      </c>
      <c r="C3245" s="0" t="n">
        <v>3</v>
      </c>
      <c r="D3245" s="0" t="n">
        <v>33</v>
      </c>
      <c r="E3245" s="1" t="n">
        <v>13645</v>
      </c>
      <c r="F3245" s="1" t="n">
        <v>1650.17551158901</v>
      </c>
      <c r="H3245" s="0" t="n">
        <v>1450.36505496329</v>
      </c>
      <c r="J3245" s="0" t="n">
        <v>3100.54056655229</v>
      </c>
      <c r="K3245" s="1" t="n">
        <v>40589.0000000003</v>
      </c>
      <c r="L3245" s="1" t="n">
        <v>6298.36190726468</v>
      </c>
      <c r="M3245" s="0" t="n">
        <v>5144.99308671202</v>
      </c>
      <c r="N3245" s="0" t="n">
        <v>11443.3549939767</v>
      </c>
      <c r="O3245" s="1" t="n">
        <v>6616.0960040075</v>
      </c>
      <c r="P3245" s="1" t="n">
        <v>1164.28244735746</v>
      </c>
      <c r="Q3245" s="9" t="n">
        <f aca="false">(P3245*100)/O3245</f>
        <v>17.5977260102065</v>
      </c>
      <c r="R3245" s="0" t="n">
        <v>914.42718244816</v>
      </c>
      <c r="S3245" s="0" t="n">
        <v>2078.70962980562</v>
      </c>
      <c r="T3245" s="0" t="n">
        <v>12.0936277873873</v>
      </c>
      <c r="U3245" s="0" t="n">
        <v>40.1048532123133</v>
      </c>
      <c r="V3245" s="0" t="n">
        <v>4.85013167217523</v>
      </c>
      <c r="W3245" s="0" t="n">
        <v>1</v>
      </c>
      <c r="X3245" s="0" t="n">
        <v>3</v>
      </c>
      <c r="Y3245" s="0" t="n">
        <v>3</v>
      </c>
      <c r="Z3245" s="0" t="n">
        <v>152.209999692804</v>
      </c>
      <c r="AA3245" s="0" t="n">
        <v>371.293782080438</v>
      </c>
      <c r="AB3245" s="0" t="n">
        <v>1393.95577793245</v>
      </c>
      <c r="AC3245" s="0" t="n">
        <v>0</v>
      </c>
      <c r="AD3245" s="0" t="n">
        <v>1254.33698209799</v>
      </c>
      <c r="AE3245" s="0" t="n">
        <v>1222.2044045979</v>
      </c>
      <c r="AF3245" s="0" t="n">
        <v>1087.55169694552</v>
      </c>
      <c r="AG3245" s="0" t="n">
        <v>136.485482672514</v>
      </c>
      <c r="AH3245" s="0" t="n">
        <v>329.194101255663</v>
      </c>
      <c r="AI3245" s="0" t="n">
        <v>1115.30315372747</v>
      </c>
      <c r="AJ3245" s="0" t="n">
        <v>57.4029217064011</v>
      </c>
      <c r="AK3245" s="0" t="n">
        <v>577.994950385323</v>
      </c>
      <c r="AL3245" s="0" t="n">
        <v>1460.92790358611</v>
      </c>
      <c r="AM3245" s="0" t="n">
        <v>265.664713450535</v>
      </c>
      <c r="AN3245" s="0" t="n">
        <v>1.9158482976358</v>
      </c>
      <c r="AO3245" s="0" t="n">
        <v>4.67342856420223</v>
      </c>
      <c r="AP3245" s="0" t="n">
        <v>17.5455476612666</v>
      </c>
      <c r="AQ3245" s="0" t="n">
        <v>0</v>
      </c>
      <c r="AR3245" s="0" t="n">
        <v>11.8458758084279</v>
      </c>
      <c r="AS3245" s="0" t="n">
        <v>11.54241786379</v>
      </c>
      <c r="AT3245" s="0" t="n">
        <v>10.2707665652285</v>
      </c>
      <c r="AU3245" s="0" t="n">
        <v>1.71792576149975</v>
      </c>
      <c r="AV3245" s="0" t="n">
        <v>4.14352512814718</v>
      </c>
      <c r="AW3245" s="0" t="n">
        <v>14.0381818062485</v>
      </c>
      <c r="AX3245" s="0" t="n">
        <v>0.54210941021415</v>
      </c>
      <c r="AY3245" s="0" t="n">
        <v>5.45854622631871</v>
      </c>
      <c r="AZ3245" s="0" t="n">
        <v>13.7969068583167</v>
      </c>
      <c r="BA3245" s="0" t="n">
        <v>2.50892004870409</v>
      </c>
      <c r="BB3245" s="4" t="n">
        <v>0.718</v>
      </c>
      <c r="BC3245" s="0" t="n">
        <v>0.249</v>
      </c>
      <c r="BD3245" s="0" t="n">
        <v>0.852</v>
      </c>
      <c r="BE3245" s="0" t="n">
        <v>743.893399211239</v>
      </c>
    </row>
    <row r="3246" customFormat="false" ht="13.8" hidden="false" customHeight="false" outlineLevel="0" collapsed="false">
      <c r="A3246" s="0" t="n">
        <v>3304755</v>
      </c>
      <c r="B3246" s="0" t="s">
        <v>3189</v>
      </c>
      <c r="C3246" s="0" t="n">
        <v>3</v>
      </c>
      <c r="D3246" s="0" t="n">
        <v>33</v>
      </c>
      <c r="E3246" s="1" t="n">
        <v>13573</v>
      </c>
      <c r="F3246" s="1" t="n">
        <v>6685.15055837293</v>
      </c>
      <c r="H3246" s="0" t="n">
        <v>3450.91028169388</v>
      </c>
      <c r="J3246" s="0" t="n">
        <v>10136.0608400668</v>
      </c>
      <c r="K3246" s="1" t="n">
        <v>41354.0000000002</v>
      </c>
      <c r="L3246" s="1" t="n">
        <v>23468.244088631</v>
      </c>
      <c r="M3246" s="0" t="n">
        <v>9036.7323400001</v>
      </c>
      <c r="N3246" s="0" t="n">
        <v>32504.9764286311</v>
      </c>
      <c r="O3246" s="1" t="n">
        <v>7541.36802599059</v>
      </c>
      <c r="P3246" s="1" t="n">
        <v>4813.56080663756</v>
      </c>
      <c r="Q3246" s="9" t="n">
        <f aca="false">(P3246*100)/O3246</f>
        <v>63.8287481800131</v>
      </c>
      <c r="R3246" s="0" t="n">
        <v>1296.91890391897</v>
      </c>
      <c r="S3246" s="0" t="n">
        <v>6110.47971055652</v>
      </c>
      <c r="T3246" s="0" t="n">
        <v>49.2533011005154</v>
      </c>
      <c r="U3246" s="0" t="n">
        <v>40.0950832468285</v>
      </c>
      <c r="V3246" s="0" t="n">
        <v>19.7481520780627</v>
      </c>
      <c r="W3246" s="0" t="n">
        <v>4</v>
      </c>
      <c r="X3246" s="0" t="n">
        <v>5</v>
      </c>
      <c r="Y3246" s="0" t="n">
        <v>5</v>
      </c>
      <c r="Z3246" s="0" t="n">
        <v>491.389022302217</v>
      </c>
      <c r="AA3246" s="0" t="n">
        <v>1430.47269867654</v>
      </c>
      <c r="AB3246" s="0" t="n">
        <v>5777.59085453925</v>
      </c>
      <c r="AC3246" s="0" t="n">
        <v>0</v>
      </c>
      <c r="AD3246" s="0" t="n">
        <v>5999.5582204721</v>
      </c>
      <c r="AE3246" s="0" t="n">
        <v>6574.44236574881</v>
      </c>
      <c r="AF3246" s="0" t="n">
        <v>2577.35798960549</v>
      </c>
      <c r="AG3246" s="0" t="n">
        <v>94.0992986579142</v>
      </c>
      <c r="AH3246" s="0" t="n">
        <v>1129.27338326855</v>
      </c>
      <c r="AI3246" s="0" t="n">
        <v>4364.19733014966</v>
      </c>
      <c r="AJ3246" s="0" t="n">
        <v>17.6612273303314</v>
      </c>
      <c r="AK3246" s="0" t="n">
        <v>2231.60591920011</v>
      </c>
      <c r="AL3246" s="0" t="n">
        <v>6091.05963045195</v>
      </c>
      <c r="AM3246" s="0" t="n">
        <v>1686.03784733288</v>
      </c>
      <c r="AN3246" s="0" t="n">
        <v>1.52710232850892</v>
      </c>
      <c r="AO3246" s="0" t="n">
        <v>4.44551687130256</v>
      </c>
      <c r="AP3246" s="0" t="n">
        <v>17.9551679966354</v>
      </c>
      <c r="AQ3246" s="0" t="n">
        <v>0</v>
      </c>
      <c r="AR3246" s="0" t="n">
        <v>13.9893320079589</v>
      </c>
      <c r="AS3246" s="0" t="n">
        <v>15.329804902604</v>
      </c>
      <c r="AT3246" s="0" t="n">
        <v>6.00969526338216</v>
      </c>
      <c r="AU3246" s="0" t="n">
        <v>0.292434815532322</v>
      </c>
      <c r="AV3246" s="0" t="n">
        <v>3.50947199640923</v>
      </c>
      <c r="AW3246" s="0" t="n">
        <v>13.5627285154227</v>
      </c>
      <c r="AX3246" s="0" t="n">
        <v>0.0411811609643155</v>
      </c>
      <c r="AY3246" s="0" t="n">
        <v>5.20349581875714</v>
      </c>
      <c r="AZ3246" s="0" t="n">
        <v>14.2026883179347</v>
      </c>
      <c r="BA3246" s="0" t="n">
        <v>3.93138000458775</v>
      </c>
      <c r="BB3246" s="4" t="n">
        <v>0.639</v>
      </c>
      <c r="BC3246" s="0" t="n">
        <v>0.376</v>
      </c>
      <c r="BD3246" s="0" t="n">
        <v>0.658</v>
      </c>
      <c r="BE3246" s="0" t="n">
        <v>415.113809450545</v>
      </c>
    </row>
    <row r="3247" customFormat="false" ht="13.8" hidden="false" customHeight="false" outlineLevel="0" collapsed="false">
      <c r="A3247" s="0" t="n">
        <v>3304805</v>
      </c>
      <c r="B3247" s="0" t="s">
        <v>3190</v>
      </c>
      <c r="C3247" s="0" t="n">
        <v>3</v>
      </c>
      <c r="D3247" s="0" t="n">
        <v>33</v>
      </c>
      <c r="E3247" s="1" t="n">
        <v>12889.0000000003</v>
      </c>
      <c r="F3247" s="1" t="n">
        <v>2150.25742839446</v>
      </c>
      <c r="H3247" s="0" t="n">
        <v>1130.13764780174</v>
      </c>
      <c r="J3247" s="0" t="n">
        <v>3280.3950761962</v>
      </c>
      <c r="K3247" s="1" t="n">
        <v>37543.0000000014</v>
      </c>
      <c r="L3247" s="1" t="n">
        <v>7215.17310565522</v>
      </c>
      <c r="M3247" s="0" t="n">
        <v>3507.90422914861</v>
      </c>
      <c r="N3247" s="0" t="n">
        <v>10723.0773348038</v>
      </c>
      <c r="O3247" s="1" t="n">
        <v>6061.43573793869</v>
      </c>
      <c r="P3247" s="1" t="n">
        <v>1421.88906488545</v>
      </c>
      <c r="Q3247" s="9" t="n">
        <f aca="false">(P3247*100)/O3247</f>
        <v>23.4579582521317</v>
      </c>
      <c r="R3247" s="0" t="n">
        <v>603.085819850531</v>
      </c>
      <c r="S3247" s="0" t="n">
        <v>2024.97488473598</v>
      </c>
      <c r="T3247" s="0" t="n">
        <v>16.6828879540259</v>
      </c>
      <c r="U3247" s="0" t="n">
        <v>39.6125055877054</v>
      </c>
      <c r="V3247" s="0" t="n">
        <v>6.60850992297917</v>
      </c>
      <c r="W3247" s="0" t="n">
        <v>2</v>
      </c>
      <c r="X3247" s="0" t="n">
        <v>3</v>
      </c>
      <c r="Y3247" s="0" t="n">
        <v>4</v>
      </c>
      <c r="Z3247" s="0" t="n">
        <v>125.455083055954</v>
      </c>
      <c r="AA3247" s="0" t="n">
        <v>473.577170186478</v>
      </c>
      <c r="AB3247" s="0" t="n">
        <v>1865.6484559245</v>
      </c>
      <c r="AC3247" s="0" t="n">
        <v>0</v>
      </c>
      <c r="AD3247" s="0" t="n">
        <v>1795.20591445058</v>
      </c>
      <c r="AE3247" s="0" t="n">
        <v>1865.83492360115</v>
      </c>
      <c r="AF3247" s="0" t="n">
        <v>1696.24095643967</v>
      </c>
      <c r="AG3247" s="0" t="n">
        <v>41.7588042586426</v>
      </c>
      <c r="AH3247" s="0" t="n">
        <v>189.196996038349</v>
      </c>
      <c r="AI3247" s="0" t="n">
        <v>1311.44830034114</v>
      </c>
      <c r="AJ3247" s="0" t="n">
        <v>145.786109899774</v>
      </c>
      <c r="AK3247" s="0" t="n">
        <v>589.714585852733</v>
      </c>
      <c r="AL3247" s="0" t="n">
        <v>1981.24907934978</v>
      </c>
      <c r="AM3247" s="0" t="n">
        <v>213.659299463047</v>
      </c>
      <c r="AN3247" s="0" t="n">
        <v>1.22690374911384</v>
      </c>
      <c r="AO3247" s="0" t="n">
        <v>4.63140744434697</v>
      </c>
      <c r="AP3247" s="0" t="n">
        <v>18.2453435073756</v>
      </c>
      <c r="AQ3247" s="0" t="n">
        <v>0</v>
      </c>
      <c r="AR3247" s="0" t="n">
        <v>13.1726004062125</v>
      </c>
      <c r="AS3247" s="0" t="n">
        <v>13.6908516592515</v>
      </c>
      <c r="AT3247" s="0" t="n">
        <v>12.446429756037</v>
      </c>
      <c r="AU3247" s="0" t="n">
        <v>0.408385473553023</v>
      </c>
      <c r="AV3247" s="0" t="n">
        <v>1.85027579677259</v>
      </c>
      <c r="AW3247" s="0" t="n">
        <v>12.8254734464595</v>
      </c>
      <c r="AX3247" s="0" t="n">
        <v>1.06972807688951</v>
      </c>
      <c r="AY3247" s="0" t="n">
        <v>4.32712176949937</v>
      </c>
      <c r="AZ3247" s="0" t="n">
        <v>14.537720836018</v>
      </c>
      <c r="BA3247" s="0" t="n">
        <v>1.56775807847055</v>
      </c>
      <c r="BB3247" s="4" t="n">
        <v>0.691</v>
      </c>
      <c r="BC3247" s="0" t="n">
        <v>0.225</v>
      </c>
      <c r="BD3247" s="0" t="n">
        <v>0.889</v>
      </c>
      <c r="BE3247" s="0" t="n">
        <v>631.339468772919</v>
      </c>
    </row>
    <row r="3248" customFormat="false" ht="13.8" hidden="false" customHeight="false" outlineLevel="0" collapsed="false">
      <c r="A3248" s="0" t="n">
        <v>3304904</v>
      </c>
      <c r="B3248" s="0" t="s">
        <v>3191</v>
      </c>
      <c r="C3248" s="0" t="n">
        <v>3</v>
      </c>
      <c r="D3248" s="0" t="n">
        <v>33</v>
      </c>
      <c r="E3248" s="1" t="n">
        <v>327148.999999983</v>
      </c>
      <c r="F3248" s="1" t="n">
        <v>29992.4426669479</v>
      </c>
      <c r="H3248" s="0" t="n">
        <v>35073.7254926796</v>
      </c>
      <c r="J3248" s="0" t="n">
        <v>65066.1681596275</v>
      </c>
      <c r="K3248" s="1" t="n">
        <v>999727.999999942</v>
      </c>
      <c r="L3248" s="1" t="n">
        <v>120590.130609732</v>
      </c>
      <c r="M3248" s="0" t="n">
        <v>119414.267491629</v>
      </c>
      <c r="N3248" s="0" t="n">
        <v>240004.398101361</v>
      </c>
      <c r="O3248" s="1" t="n">
        <v>158289.870025351</v>
      </c>
      <c r="P3248" s="1" t="n">
        <v>25591.9848498129</v>
      </c>
      <c r="Q3248" s="9" t="n">
        <f aca="false">(P3248*100)/O3248</f>
        <v>16.1677969952936</v>
      </c>
      <c r="R3248" s="0" t="n">
        <v>22043.9031964732</v>
      </c>
      <c r="S3248" s="0" t="n">
        <v>47635.8880462861</v>
      </c>
      <c r="T3248" s="0" t="n">
        <v>9.16782342814727</v>
      </c>
      <c r="U3248" s="0" t="n">
        <v>39.5645354764682</v>
      </c>
      <c r="V3248" s="0" t="n">
        <v>3.62720675264929</v>
      </c>
      <c r="W3248" s="0" t="n">
        <v>1</v>
      </c>
      <c r="X3248" s="0" t="n">
        <v>2</v>
      </c>
      <c r="Y3248" s="0" t="n">
        <v>2</v>
      </c>
      <c r="Z3248" s="0" t="n">
        <v>4082.46379420617</v>
      </c>
      <c r="AA3248" s="0" t="n">
        <v>8624.23584986226</v>
      </c>
      <c r="AB3248" s="0" t="n">
        <v>23918.3285090925</v>
      </c>
      <c r="AC3248" s="0" t="n">
        <v>44.6836772187526</v>
      </c>
      <c r="AD3248" s="0" t="n">
        <v>19522.8621884948</v>
      </c>
      <c r="AE3248" s="0" t="n">
        <v>24083.6585654415</v>
      </c>
      <c r="AF3248" s="0" t="n">
        <v>10072.4513073106</v>
      </c>
      <c r="AG3248" s="0" t="n">
        <v>1149.40284620987</v>
      </c>
      <c r="AH3248" s="0" t="n">
        <v>9477.71426315685</v>
      </c>
      <c r="AI3248" s="0" t="n">
        <v>18051.7107956669</v>
      </c>
      <c r="AJ3248" s="0" t="n">
        <v>373.454799787684</v>
      </c>
      <c r="AK3248" s="0" t="n">
        <v>18266.5804093983</v>
      </c>
      <c r="AL3248" s="0" t="n">
        <v>24359.3538848908</v>
      </c>
      <c r="AM3248" s="0" t="n">
        <v>6101.90572067955</v>
      </c>
      <c r="AN3248" s="0" t="n">
        <v>2.86582346843649</v>
      </c>
      <c r="AO3248" s="0" t="n">
        <v>6.05407389795909</v>
      </c>
      <c r="AP3248" s="0" t="n">
        <v>16.790279258425</v>
      </c>
      <c r="AQ3248" s="0" t="n">
        <v>0.023534827250783</v>
      </c>
      <c r="AR3248" s="0" t="n">
        <v>10.2826628792816</v>
      </c>
      <c r="AS3248" s="0" t="n">
        <v>12.6848276414152</v>
      </c>
      <c r="AT3248" s="0" t="n">
        <v>5.30514532966847</v>
      </c>
      <c r="AU3248" s="0" t="n">
        <v>0.806862183574237</v>
      </c>
      <c r="AV3248" s="0" t="n">
        <v>6.65320192209364</v>
      </c>
      <c r="AW3248" s="0" t="n">
        <v>12.6720086328922</v>
      </c>
      <c r="AX3248" s="0" t="n">
        <v>0.196698095278746</v>
      </c>
      <c r="AY3248" s="0" t="n">
        <v>9.62098110889824</v>
      </c>
      <c r="AZ3248" s="0" t="n">
        <v>12.8300359617896</v>
      </c>
      <c r="BA3248" s="0" t="n">
        <v>3.21386479303654</v>
      </c>
      <c r="BB3248" s="4" t="n">
        <v>0.739</v>
      </c>
      <c r="BC3248" s="0" t="n">
        <v>0.333</v>
      </c>
      <c r="BD3248" s="0" t="n">
        <v>0.693</v>
      </c>
      <c r="BE3248" s="0" t="n">
        <v>725.141073749343</v>
      </c>
    </row>
    <row r="3249" customFormat="false" ht="13.8" hidden="false" customHeight="false" outlineLevel="0" collapsed="false">
      <c r="A3249" s="0" t="n">
        <v>3305000</v>
      </c>
      <c r="B3249" s="0" t="s">
        <v>3192</v>
      </c>
      <c r="C3249" s="0" t="n">
        <v>3</v>
      </c>
      <c r="D3249" s="0" t="n">
        <v>33</v>
      </c>
      <c r="E3249" s="1" t="n">
        <v>10725</v>
      </c>
      <c r="F3249" s="1" t="n">
        <v>2441.68294893887</v>
      </c>
      <c r="H3249" s="0" t="n">
        <v>2043.50614671702</v>
      </c>
      <c r="J3249" s="0" t="n">
        <v>4485.18909565589</v>
      </c>
      <c r="K3249" s="1" t="n">
        <v>32746.9999999999</v>
      </c>
      <c r="L3249" s="1" t="n">
        <v>9358.86835433202</v>
      </c>
      <c r="M3249" s="0" t="n">
        <v>6490.545700583</v>
      </c>
      <c r="N3249" s="0" t="n">
        <v>15849.414054915</v>
      </c>
      <c r="O3249" s="1" t="n">
        <v>5405.62659212249</v>
      </c>
      <c r="P3249" s="1" t="n">
        <v>1962.02031456583</v>
      </c>
      <c r="Q3249" s="9" t="n">
        <f aca="false">(P3249*100)/O3249</f>
        <v>36.2958906082237</v>
      </c>
      <c r="R3249" s="0" t="n">
        <v>1012.41110556194</v>
      </c>
      <c r="S3249" s="0" t="n">
        <v>2974.43142012777</v>
      </c>
      <c r="T3249" s="0" t="n">
        <v>22.7662745821806</v>
      </c>
      <c r="U3249" s="0" t="n">
        <v>39.3702863429656</v>
      </c>
      <c r="V3249" s="0" t="n">
        <v>8.96314749263029</v>
      </c>
      <c r="W3249" s="0" t="n">
        <v>2</v>
      </c>
      <c r="X3249" s="0" t="n">
        <v>4</v>
      </c>
      <c r="Y3249" s="0" t="n">
        <v>5</v>
      </c>
      <c r="Z3249" s="0" t="n">
        <v>225.646589768605</v>
      </c>
      <c r="AA3249" s="0" t="n">
        <v>739.256067398917</v>
      </c>
      <c r="AB3249" s="0" t="n">
        <v>2099.57645015732</v>
      </c>
      <c r="AC3249" s="0" t="n">
        <v>11.4956695537629</v>
      </c>
      <c r="AD3249" s="0" t="n">
        <v>1602.21002302306</v>
      </c>
      <c r="AE3249" s="0" t="n">
        <v>2391.60524511903</v>
      </c>
      <c r="AF3249" s="0" t="n">
        <v>541.143244299975</v>
      </c>
      <c r="AG3249" s="0" t="n">
        <v>137.148796937736</v>
      </c>
      <c r="AH3249" s="0" t="n">
        <v>416.605425741458</v>
      </c>
      <c r="AI3249" s="0" t="n">
        <v>1628.6588915662</v>
      </c>
      <c r="AJ3249" s="0" t="n">
        <v>20.9250608946186</v>
      </c>
      <c r="AK3249" s="0" t="n">
        <v>1003.03636947798</v>
      </c>
      <c r="AL3249" s="0" t="n">
        <v>2265.84612169996</v>
      </c>
      <c r="AM3249" s="0" t="n">
        <v>551.44141037636</v>
      </c>
      <c r="AN3249" s="0" t="n">
        <v>1.95531139805131</v>
      </c>
      <c r="AO3249" s="0" t="n">
        <v>6.40592803173313</v>
      </c>
      <c r="AP3249" s="0" t="n">
        <v>18.1936087236356</v>
      </c>
      <c r="AQ3249" s="0" t="n">
        <v>0.0747405767568996</v>
      </c>
      <c r="AR3249" s="0" t="n">
        <v>10.4169749005382</v>
      </c>
      <c r="AS3249" s="0" t="n">
        <v>15.5493296461807</v>
      </c>
      <c r="AT3249" s="0" t="n">
        <v>3.51831252611475</v>
      </c>
      <c r="AU3249" s="0" t="n">
        <v>1.18844519722802</v>
      </c>
      <c r="AV3249" s="0" t="n">
        <v>3.61004054294655</v>
      </c>
      <c r="AW3249" s="0" t="n">
        <v>14.1129334038802</v>
      </c>
      <c r="AX3249" s="0" t="n">
        <v>0.136046979484123</v>
      </c>
      <c r="AY3249" s="0" t="n">
        <v>6.5213701918208</v>
      </c>
      <c r="AZ3249" s="0" t="n">
        <v>14.7316905019078</v>
      </c>
      <c r="BA3249" s="0" t="n">
        <v>3.58526737972181</v>
      </c>
      <c r="BB3249" s="4" t="n">
        <v>0.671</v>
      </c>
      <c r="BC3249" s="0" t="n">
        <v>0.28</v>
      </c>
      <c r="BD3249" s="0" t="n">
        <v>0.768</v>
      </c>
      <c r="BE3249" s="0" t="n">
        <v>618.228658638726</v>
      </c>
    </row>
    <row r="3250" customFormat="false" ht="13.8" hidden="false" customHeight="false" outlineLevel="0" collapsed="false">
      <c r="A3250" s="0" t="n">
        <v>3305109</v>
      </c>
      <c r="B3250" s="0" t="s">
        <v>3193</v>
      </c>
      <c r="C3250" s="0" t="n">
        <v>3</v>
      </c>
      <c r="D3250" s="0" t="n">
        <v>33</v>
      </c>
      <c r="E3250" s="1" t="n">
        <v>147638.000000001</v>
      </c>
      <c r="F3250" s="1" t="n">
        <v>7490.30540661751</v>
      </c>
      <c r="H3250" s="0" t="n">
        <v>11493.3085274621</v>
      </c>
      <c r="J3250" s="0" t="n">
        <v>18983.6139340796</v>
      </c>
      <c r="K3250" s="1" t="n">
        <v>458673.000000011</v>
      </c>
      <c r="L3250" s="1" t="n">
        <v>37092.925089476</v>
      </c>
      <c r="M3250" s="0" t="n">
        <v>48192.4440627131</v>
      </c>
      <c r="N3250" s="0" t="n">
        <v>85285.3691521891</v>
      </c>
      <c r="O3250" s="1" t="n">
        <v>80636.1799292587</v>
      </c>
      <c r="P3250" s="1" t="n">
        <v>9931.86737353684</v>
      </c>
      <c r="Q3250" s="9" t="n">
        <f aca="false">(P3250*100)/O3250</f>
        <v>12.3168872610905</v>
      </c>
      <c r="R3250" s="0" t="n">
        <v>11603.7004938614</v>
      </c>
      <c r="S3250" s="0" t="n">
        <v>21535.5678673982</v>
      </c>
      <c r="T3250" s="0" t="n">
        <v>5.07342649359748</v>
      </c>
      <c r="U3250" s="0" t="n">
        <v>39.364327786568</v>
      </c>
      <c r="V3250" s="0" t="n">
        <v>1.99712023495029</v>
      </c>
      <c r="W3250" s="0" t="n">
        <v>1</v>
      </c>
      <c r="X3250" s="0" t="n">
        <v>1</v>
      </c>
      <c r="Y3250" s="0" t="n">
        <v>1</v>
      </c>
      <c r="Z3250" s="0" t="n">
        <v>1565.75982742131</v>
      </c>
      <c r="AA3250" s="0" t="n">
        <v>3588.39615366543</v>
      </c>
      <c r="AB3250" s="0" t="n">
        <v>6304.2092997621</v>
      </c>
      <c r="AC3250" s="0" t="n">
        <v>38.8205772421077</v>
      </c>
      <c r="AD3250" s="0" t="n">
        <v>1939.35476496264</v>
      </c>
      <c r="AE3250" s="0" t="n">
        <v>2589.87571455953</v>
      </c>
      <c r="AF3250" s="0" t="n">
        <v>1176.06772559945</v>
      </c>
      <c r="AG3250" s="0" t="n">
        <v>452.906732389447</v>
      </c>
      <c r="AH3250" s="0" t="n">
        <v>2905.93562011194</v>
      </c>
      <c r="AI3250" s="0" t="n">
        <v>5055.76269461606</v>
      </c>
      <c r="AJ3250" s="0" t="n">
        <v>120.319832570892</v>
      </c>
      <c r="AK3250" s="0" t="n">
        <v>6421.94776263192</v>
      </c>
      <c r="AL3250" s="0" t="n">
        <v>6358.07875358982</v>
      </c>
      <c r="AM3250" s="0" t="n">
        <v>2044.97397534524</v>
      </c>
      <c r="AN3250" s="0" t="n">
        <v>4.42351783165098</v>
      </c>
      <c r="AO3250" s="0" t="n">
        <v>10.1377836464926</v>
      </c>
      <c r="AP3250" s="0" t="n">
        <v>17.8103830252722</v>
      </c>
      <c r="AQ3250" s="0" t="n">
        <v>0.0822885937947775</v>
      </c>
      <c r="AR3250" s="0" t="n">
        <v>4.11088107945177</v>
      </c>
      <c r="AS3250" s="0" t="n">
        <v>5.48980066229373</v>
      </c>
      <c r="AT3250" s="0" t="n">
        <v>2.49292942615055</v>
      </c>
      <c r="AU3250" s="0" t="n">
        <v>1.27953276850832</v>
      </c>
      <c r="AV3250" s="0" t="n">
        <v>8.20972527719353</v>
      </c>
      <c r="AW3250" s="0" t="n">
        <v>14.2833249650186</v>
      </c>
      <c r="AX3250" s="0" t="n">
        <v>0.255043858985756</v>
      </c>
      <c r="AY3250" s="0" t="n">
        <v>13.6127046106182</v>
      </c>
      <c r="AZ3250" s="0" t="n">
        <v>13.4773204583331</v>
      </c>
      <c r="BA3250" s="0" t="n">
        <v>4.33476379623611</v>
      </c>
      <c r="BB3250" s="4" t="n">
        <v>0.719</v>
      </c>
      <c r="BC3250" s="0" t="n">
        <v>0.336</v>
      </c>
      <c r="BD3250" s="0" t="n">
        <v>0.745</v>
      </c>
      <c r="BE3250" s="0" t="n">
        <v>658.698015952449</v>
      </c>
    </row>
    <row r="3251" customFormat="false" ht="13.8" hidden="false" customHeight="false" outlineLevel="0" collapsed="false">
      <c r="A3251" s="0" t="n">
        <v>3305133</v>
      </c>
      <c r="B3251" s="0" t="s">
        <v>3194</v>
      </c>
      <c r="C3251" s="0" t="n">
        <v>3</v>
      </c>
      <c r="D3251" s="0" t="n">
        <v>33</v>
      </c>
      <c r="E3251" s="1" t="n">
        <v>2290</v>
      </c>
      <c r="F3251" s="1" t="n">
        <v>642.964547935223</v>
      </c>
      <c r="H3251" s="0" t="n">
        <v>448.553006051406</v>
      </c>
      <c r="J3251" s="0" t="n">
        <v>1091.51755398663</v>
      </c>
      <c r="K3251" s="1" t="n">
        <v>7003</v>
      </c>
      <c r="L3251" s="1" t="n">
        <v>2235.32585348161</v>
      </c>
      <c r="M3251" s="0" t="n">
        <v>1333.94458781886</v>
      </c>
      <c r="N3251" s="0" t="n">
        <v>3569.27044130048</v>
      </c>
      <c r="O3251" s="1" t="n">
        <v>1113.82224048865</v>
      </c>
      <c r="P3251" s="1" t="n">
        <v>394.931864959463</v>
      </c>
      <c r="Q3251" s="9" t="n">
        <f aca="false">(P3251*100)/O3251</f>
        <v>35.4573513262045</v>
      </c>
      <c r="R3251" s="0" t="n">
        <v>191.306836601684</v>
      </c>
      <c r="S3251" s="0" t="n">
        <v>586.238701561147</v>
      </c>
      <c r="T3251" s="0" t="n">
        <v>28.0770544949879</v>
      </c>
      <c r="U3251" s="0" t="n">
        <v>39.4280631783656</v>
      </c>
      <c r="V3251" s="0" t="n">
        <v>11.070238784908</v>
      </c>
      <c r="W3251" s="0" t="n">
        <v>3</v>
      </c>
      <c r="X3251" s="0" t="n">
        <v>4</v>
      </c>
      <c r="Y3251" s="0" t="n">
        <v>5</v>
      </c>
      <c r="Z3251" s="0" t="n">
        <v>33.2973998721096</v>
      </c>
      <c r="AA3251" s="0" t="n">
        <v>100.497847924932</v>
      </c>
      <c r="AB3251" s="0" t="n">
        <v>571.050193383355</v>
      </c>
      <c r="AC3251" s="0" t="n">
        <v>0</v>
      </c>
      <c r="AD3251" s="0" t="n">
        <v>566.83428976737</v>
      </c>
      <c r="AE3251" s="0" t="n">
        <v>588.587896746734</v>
      </c>
      <c r="AF3251" s="0" t="n">
        <v>341.747821056661</v>
      </c>
      <c r="AG3251" s="0" t="n">
        <v>46.571112751615</v>
      </c>
      <c r="AH3251" s="0" t="n">
        <v>62.8122467088835</v>
      </c>
      <c r="AI3251" s="0" t="n">
        <v>500.383383268878</v>
      </c>
      <c r="AJ3251" s="0" t="n">
        <v>20.1217581890186</v>
      </c>
      <c r="AK3251" s="0" t="n">
        <v>140.210765851965</v>
      </c>
      <c r="AL3251" s="0" t="n">
        <v>547.742958366993</v>
      </c>
      <c r="AM3251" s="0" t="n">
        <v>98.7748820965913</v>
      </c>
      <c r="AN3251" s="0" t="n">
        <v>1.09411469735941</v>
      </c>
      <c r="AO3251" s="0" t="n">
        <v>3.30224500681688</v>
      </c>
      <c r="AP3251" s="0" t="n">
        <v>18.7640600140073</v>
      </c>
      <c r="AQ3251" s="0" t="n">
        <v>0</v>
      </c>
      <c r="AR3251" s="0" t="n">
        <v>13.9747375563367</v>
      </c>
      <c r="AS3251" s="0" t="n">
        <v>14.5110511737875</v>
      </c>
      <c r="AT3251" s="0" t="n">
        <v>8.42545378063978</v>
      </c>
      <c r="AU3251" s="0" t="n">
        <v>1.53027380905511</v>
      </c>
      <c r="AV3251" s="0" t="n">
        <v>2.06393900311474</v>
      </c>
      <c r="AW3251" s="0" t="n">
        <v>16.4420289888004</v>
      </c>
      <c r="AX3251" s="0" t="n">
        <v>0.496082003047146</v>
      </c>
      <c r="AY3251" s="0" t="n">
        <v>3.45675745226762</v>
      </c>
      <c r="AZ3251" s="0" t="n">
        <v>13.5040597043831</v>
      </c>
      <c r="BA3251" s="0" t="n">
        <v>2.43519681038432</v>
      </c>
      <c r="BB3251" s="4" t="n">
        <v>0.652</v>
      </c>
      <c r="BC3251" s="0" t="n">
        <v>0.255</v>
      </c>
      <c r="BD3251" s="0" t="n">
        <v>0.885</v>
      </c>
      <c r="BE3251" s="0" t="n">
        <v>465.404521008841</v>
      </c>
    </row>
    <row r="3252" customFormat="false" ht="13.8" hidden="false" customHeight="false" outlineLevel="0" collapsed="false">
      <c r="A3252" s="0" t="n">
        <v>3305158</v>
      </c>
      <c r="B3252" s="0" t="s">
        <v>3195</v>
      </c>
      <c r="C3252" s="0" t="n">
        <v>3</v>
      </c>
      <c r="D3252" s="0" t="n">
        <v>33</v>
      </c>
      <c r="E3252" s="1" t="n">
        <v>6551.9999999999</v>
      </c>
      <c r="F3252" s="1" t="n">
        <v>1553.5122201646</v>
      </c>
      <c r="H3252" s="0" t="n">
        <v>1506.12857924911</v>
      </c>
      <c r="J3252" s="0" t="n">
        <v>3059.64079941371</v>
      </c>
      <c r="K3252" s="1" t="n">
        <v>20250.9999999996</v>
      </c>
      <c r="L3252" s="1" t="n">
        <v>6176.95094706877</v>
      </c>
      <c r="M3252" s="0" t="n">
        <v>4587.3220064389</v>
      </c>
      <c r="N3252" s="0" t="n">
        <v>10764.2729535077</v>
      </c>
      <c r="O3252" s="1" t="n">
        <v>3575.60887432596</v>
      </c>
      <c r="P3252" s="1" t="n">
        <v>1473.71595249575</v>
      </c>
      <c r="Q3252" s="9" t="n">
        <f aca="false">(P3252*100)/O3252</f>
        <v>41.2158041970841</v>
      </c>
      <c r="R3252" s="0" t="n">
        <v>690.660109529919</v>
      </c>
      <c r="S3252" s="0" t="n">
        <v>2164.37606202567</v>
      </c>
      <c r="T3252" s="0" t="n">
        <v>23.7105039707665</v>
      </c>
      <c r="U3252" s="0" t="n">
        <v>39.3051636774475</v>
      </c>
      <c r="V3252" s="0" t="n">
        <v>9.31945239445746</v>
      </c>
      <c r="W3252" s="0" t="n">
        <v>2</v>
      </c>
      <c r="X3252" s="0" t="n">
        <v>4</v>
      </c>
      <c r="Y3252" s="0" t="n">
        <v>5</v>
      </c>
      <c r="Z3252" s="0" t="n">
        <v>138.458998614046</v>
      </c>
      <c r="AA3252" s="0" t="n">
        <v>464.833926582235</v>
      </c>
      <c r="AB3252" s="0" t="n">
        <v>1469.99552794692</v>
      </c>
      <c r="AC3252" s="0" t="n">
        <v>0</v>
      </c>
      <c r="AD3252" s="0" t="n">
        <v>1276.99298410722</v>
      </c>
      <c r="AE3252" s="0" t="n">
        <v>1501.51781968473</v>
      </c>
      <c r="AF3252" s="0" t="n">
        <v>167.337476927444</v>
      </c>
      <c r="AG3252" s="0" t="n">
        <v>124.669147138781</v>
      </c>
      <c r="AH3252" s="0" t="n">
        <v>197.568470281003</v>
      </c>
      <c r="AI3252" s="0" t="n">
        <v>1246.6753241291</v>
      </c>
      <c r="AJ3252" s="0" t="n">
        <v>36.3341001071258</v>
      </c>
      <c r="AK3252" s="0" t="n">
        <v>505.870416902197</v>
      </c>
      <c r="AL3252" s="0" t="n">
        <v>1207.27129568673</v>
      </c>
      <c r="AM3252" s="0" t="n">
        <v>220.118221896431</v>
      </c>
      <c r="AN3252" s="0" t="n">
        <v>1.8888692857497</v>
      </c>
      <c r="AO3252" s="0" t="n">
        <v>6.34130345939496</v>
      </c>
      <c r="AP3252" s="0" t="n">
        <v>20.0538024304811</v>
      </c>
      <c r="AQ3252" s="0" t="n">
        <v>0</v>
      </c>
      <c r="AR3252" s="0" t="n">
        <v>13.0708624854751</v>
      </c>
      <c r="AS3252" s="0" t="n">
        <v>15.3690217447128</v>
      </c>
      <c r="AT3252" s="0" t="n">
        <v>1.71280905753303</v>
      </c>
      <c r="AU3252" s="0" t="n">
        <v>1.70074697396493</v>
      </c>
      <c r="AV3252" s="0" t="n">
        <v>2.69524566176141</v>
      </c>
      <c r="AW3252" s="0" t="n">
        <v>17.0072494573901</v>
      </c>
      <c r="AX3252" s="0" t="n">
        <v>0.371903394884942</v>
      </c>
      <c r="AY3252" s="0" t="n">
        <v>5.17791619616557</v>
      </c>
      <c r="AZ3252" s="0" t="n">
        <v>12.3572151804851</v>
      </c>
      <c r="BA3252" s="0" t="n">
        <v>2.25305467200121</v>
      </c>
      <c r="BB3252" s="4" t="n">
        <v>0.66</v>
      </c>
      <c r="BC3252" s="0" t="n">
        <v>0.28</v>
      </c>
      <c r="BD3252" s="0" t="n">
        <v>0.769</v>
      </c>
      <c r="BE3252" s="0" t="n">
        <v>594.029849693045</v>
      </c>
    </row>
    <row r="3253" customFormat="false" ht="13.8" hidden="false" customHeight="false" outlineLevel="0" collapsed="false">
      <c r="A3253" s="0" t="n">
        <v>3305208</v>
      </c>
      <c r="B3253" s="0" t="s">
        <v>3196</v>
      </c>
      <c r="C3253" s="0" t="n">
        <v>3</v>
      </c>
      <c r="D3253" s="0" t="n">
        <v>33</v>
      </c>
      <c r="E3253" s="1" t="n">
        <v>27860.9999999999</v>
      </c>
      <c r="F3253" s="1" t="n">
        <v>3714.3081801568</v>
      </c>
      <c r="H3253" s="0" t="n">
        <v>3701.75080168241</v>
      </c>
      <c r="J3253" s="0" t="n">
        <v>7416.05898183921</v>
      </c>
      <c r="K3253" s="1" t="n">
        <v>87874.9999999992</v>
      </c>
      <c r="L3253" s="1" t="n">
        <v>16055.9260936679</v>
      </c>
      <c r="M3253" s="0" t="n">
        <v>12878.2412782366</v>
      </c>
      <c r="N3253" s="0" t="n">
        <v>28934.1673719045</v>
      </c>
      <c r="O3253" s="1" t="n">
        <v>16229.5563564952</v>
      </c>
      <c r="P3253" s="1" t="n">
        <v>3954.54816455019</v>
      </c>
      <c r="Q3253" s="9" t="n">
        <f aca="false">(P3253*100)/O3253</f>
        <v>24.3663355774204</v>
      </c>
      <c r="R3253" s="0" t="n">
        <v>2552.04758012293</v>
      </c>
      <c r="S3253" s="0" t="n">
        <v>6506.59574467312</v>
      </c>
      <c r="T3253" s="0" t="n">
        <v>13.3315680706249</v>
      </c>
      <c r="U3253" s="0" t="n">
        <v>40.6118069201951</v>
      </c>
      <c r="V3253" s="0" t="n">
        <v>5.41419068427657</v>
      </c>
      <c r="W3253" s="0" t="n">
        <v>2</v>
      </c>
      <c r="X3253" s="0" t="n">
        <v>3</v>
      </c>
      <c r="Y3253" s="0" t="n">
        <v>3</v>
      </c>
      <c r="Z3253" s="0" t="n">
        <v>434.367082981576</v>
      </c>
      <c r="AA3253" s="0" t="n">
        <v>1532.98974903799</v>
      </c>
      <c r="AB3253" s="0" t="n">
        <v>3064.7611305809</v>
      </c>
      <c r="AC3253" s="0" t="n">
        <v>11.2632588058918</v>
      </c>
      <c r="AD3253" s="0" t="n">
        <v>2033.18533539394</v>
      </c>
      <c r="AE3253" s="0" t="n">
        <v>3239.92359424027</v>
      </c>
      <c r="AF3253" s="0" t="n">
        <v>740.397703260065</v>
      </c>
      <c r="AG3253" s="0" t="n">
        <v>204.916910874556</v>
      </c>
      <c r="AH3253" s="0" t="n">
        <v>1070.88447212023</v>
      </c>
      <c r="AI3253" s="0" t="n">
        <v>2549.65562869963</v>
      </c>
      <c r="AJ3253" s="0" t="n">
        <v>49.8612669040259</v>
      </c>
      <c r="AK3253" s="0" t="n">
        <v>2316.55134400122</v>
      </c>
      <c r="AL3253" s="0" t="n">
        <v>3233.89572681382</v>
      </c>
      <c r="AM3253" s="0" t="n">
        <v>704.708509581189</v>
      </c>
      <c r="AN3253" s="0" t="n">
        <v>2.39867638863525</v>
      </c>
      <c r="AO3253" s="0" t="n">
        <v>8.46552710623623</v>
      </c>
      <c r="AP3253" s="0" t="n">
        <v>16.9243261028675</v>
      </c>
      <c r="AQ3253" s="0" t="n">
        <v>0.0466674244642503</v>
      </c>
      <c r="AR3253" s="0" t="n">
        <v>8.42416255335307</v>
      </c>
      <c r="AS3253" s="0" t="n">
        <v>13.4240802071473</v>
      </c>
      <c r="AT3253" s="0" t="n">
        <v>3.06771374837975</v>
      </c>
      <c r="AU3253" s="0" t="n">
        <v>1.13159899772543</v>
      </c>
      <c r="AV3253" s="0" t="n">
        <v>5.91367393817888</v>
      </c>
      <c r="AW3253" s="0" t="n">
        <v>14.0797933253432</v>
      </c>
      <c r="AX3253" s="0" t="n">
        <v>0.206591799676862</v>
      </c>
      <c r="AY3253" s="0" t="n">
        <v>9.59824210087258</v>
      </c>
      <c r="AZ3253" s="0" t="n">
        <v>13.3991047490981</v>
      </c>
      <c r="BA3253" s="0" t="n">
        <v>2.9198415580215</v>
      </c>
      <c r="BB3253" s="4" t="n">
        <v>0.712</v>
      </c>
      <c r="BC3253" s="0" t="n">
        <v>0.258</v>
      </c>
      <c r="BD3253" s="0" t="n">
        <v>0.721</v>
      </c>
      <c r="BE3253" s="0" t="n">
        <v>820.870429872484</v>
      </c>
    </row>
    <row r="3254" customFormat="false" ht="13.8" hidden="false" customHeight="false" outlineLevel="0" collapsed="false">
      <c r="A3254" s="0" t="n">
        <v>3305307</v>
      </c>
      <c r="B3254" s="0" t="s">
        <v>3197</v>
      </c>
      <c r="C3254" s="0" t="n">
        <v>3</v>
      </c>
      <c r="D3254" s="0" t="n">
        <v>33</v>
      </c>
      <c r="E3254" s="1" t="n">
        <v>2763</v>
      </c>
      <c r="F3254" s="1" t="n">
        <v>930.385141174947</v>
      </c>
      <c r="H3254" s="0" t="n">
        <v>446.634284123518</v>
      </c>
      <c r="J3254" s="0" t="n">
        <v>1377.01942529847</v>
      </c>
      <c r="K3254" s="1" t="n">
        <v>8894.99999999997</v>
      </c>
      <c r="L3254" s="1" t="n">
        <v>3458.39430686276</v>
      </c>
      <c r="M3254" s="0" t="n">
        <v>1421.93904012487</v>
      </c>
      <c r="N3254" s="0" t="n">
        <v>4880.33334698763</v>
      </c>
      <c r="O3254" s="1" t="n">
        <v>1487.36080995448</v>
      </c>
      <c r="P3254" s="1" t="n">
        <v>644.073605671704</v>
      </c>
      <c r="Q3254" s="9" t="n">
        <f aca="false">(P3254*100)/O3254</f>
        <v>43.3031179362199</v>
      </c>
      <c r="R3254" s="0" t="n">
        <v>264.972280638189</v>
      </c>
      <c r="S3254" s="0" t="n">
        <v>909.045886309893</v>
      </c>
      <c r="T3254" s="0" t="n">
        <v>33.673005471406</v>
      </c>
      <c r="U3254" s="0" t="n">
        <v>39.7942051112643</v>
      </c>
      <c r="V3254" s="0" t="n">
        <v>13.3999048644185</v>
      </c>
      <c r="W3254" s="0" t="n">
        <v>3</v>
      </c>
      <c r="X3254" s="0" t="n">
        <v>5</v>
      </c>
      <c r="Y3254" s="0" t="n">
        <v>5</v>
      </c>
      <c r="Z3254" s="0" t="n">
        <v>76.8968934150771</v>
      </c>
      <c r="AA3254" s="0" t="n">
        <v>126.522846504538</v>
      </c>
      <c r="AB3254" s="0" t="n">
        <v>759.057269243067</v>
      </c>
      <c r="AC3254" s="0" t="n">
        <v>0</v>
      </c>
      <c r="AD3254" s="0" t="n">
        <v>864.32117491118</v>
      </c>
      <c r="AE3254" s="0" t="n">
        <v>875.306490448835</v>
      </c>
      <c r="AF3254" s="0" t="n">
        <v>723.608935735734</v>
      </c>
      <c r="AG3254" s="0" t="n">
        <v>18.3315066999372</v>
      </c>
      <c r="AH3254" s="0" t="n">
        <v>95.3430197124428</v>
      </c>
      <c r="AI3254" s="0" t="n">
        <v>599.42526227729</v>
      </c>
      <c r="AJ3254" s="0" t="n">
        <v>35.4915635724518</v>
      </c>
      <c r="AK3254" s="0" t="n">
        <v>199.704300548278</v>
      </c>
      <c r="AL3254" s="0" t="n">
        <v>864.207464820054</v>
      </c>
      <c r="AM3254" s="0" t="n">
        <v>127.981256247991</v>
      </c>
      <c r="AN3254" s="0" t="n">
        <v>1.730099961327</v>
      </c>
      <c r="AO3254" s="0" t="n">
        <v>2.84663218659447</v>
      </c>
      <c r="AP3254" s="0" t="n">
        <v>17.0779974825995</v>
      </c>
      <c r="AQ3254" s="0" t="n">
        <v>0</v>
      </c>
      <c r="AR3254" s="0" t="n">
        <v>14.5905804742251</v>
      </c>
      <c r="AS3254" s="0" t="n">
        <v>14.7760232645205</v>
      </c>
      <c r="AT3254" s="0" t="n">
        <v>12.2152212802209</v>
      </c>
      <c r="AU3254" s="0" t="n">
        <v>0.412439795993223</v>
      </c>
      <c r="AV3254" s="0" t="n">
        <v>2.14511857880795</v>
      </c>
      <c r="AW3254" s="0" t="n">
        <v>13.4864436913784</v>
      </c>
      <c r="AX3254" s="0" t="n">
        <v>0.599132046618143</v>
      </c>
      <c r="AY3254" s="0" t="n">
        <v>3.37120245665382</v>
      </c>
      <c r="AZ3254" s="0" t="n">
        <v>14.5886609375025</v>
      </c>
      <c r="BA3254" s="0" t="n">
        <v>2.16044784355841</v>
      </c>
      <c r="BB3254" s="4" t="n">
        <v>0.646</v>
      </c>
      <c r="BC3254" s="0" t="n">
        <v>0.268</v>
      </c>
      <c r="BD3254" s="0" t="n">
        <v>0.842</v>
      </c>
      <c r="BE3254" s="0" t="n">
        <v>463.782771512651</v>
      </c>
    </row>
    <row r="3255" customFormat="false" ht="13.8" hidden="false" customHeight="false" outlineLevel="0" collapsed="false">
      <c r="A3255" s="0" t="n">
        <v>3305406</v>
      </c>
      <c r="B3255" s="0" t="s">
        <v>334</v>
      </c>
      <c r="C3255" s="0" t="n">
        <v>3</v>
      </c>
      <c r="D3255" s="0" t="n">
        <v>33</v>
      </c>
      <c r="E3255" s="1" t="n">
        <v>5580.00000000001</v>
      </c>
      <c r="F3255" s="1" t="n">
        <v>1133.41922405917</v>
      </c>
      <c r="H3255" s="0" t="n">
        <v>495.46024336005</v>
      </c>
      <c r="J3255" s="0" t="n">
        <v>1628.87946741922</v>
      </c>
      <c r="K3255" s="1" t="n">
        <v>17525</v>
      </c>
      <c r="L3255" s="1" t="n">
        <v>4189.77567924333</v>
      </c>
      <c r="M3255" s="0" t="n">
        <v>1657.99739956704</v>
      </c>
      <c r="N3255" s="0" t="n">
        <v>5847.77307881037</v>
      </c>
      <c r="O3255" s="1" t="n">
        <v>3006.04089488486</v>
      </c>
      <c r="P3255" s="1" t="n">
        <v>1013.31544839922</v>
      </c>
      <c r="Q3255" s="9" t="n">
        <f aca="false">(P3255*100)/O3255</f>
        <v>33.7093034936251</v>
      </c>
      <c r="R3255" s="0" t="n">
        <v>296.076961441408</v>
      </c>
      <c r="S3255" s="0" t="n">
        <v>1309.39240984063</v>
      </c>
      <c r="T3255" s="0" t="n">
        <v>20.3121724741786</v>
      </c>
      <c r="U3255" s="0" t="n">
        <v>41.0138961579394</v>
      </c>
      <c r="V3255" s="0" t="n">
        <v>8.33081332598115</v>
      </c>
      <c r="W3255" s="0" t="n">
        <v>2</v>
      </c>
      <c r="X3255" s="0" t="n">
        <v>4</v>
      </c>
      <c r="Y3255" s="0" t="n">
        <v>4</v>
      </c>
      <c r="Z3255" s="0" t="n">
        <v>120.55157453376</v>
      </c>
      <c r="AA3255" s="0" t="n">
        <v>243.71125729458</v>
      </c>
      <c r="AB3255" s="0" t="n">
        <v>1049.93201521561</v>
      </c>
      <c r="AC3255" s="0" t="n">
        <v>5.274140525492</v>
      </c>
      <c r="AD3255" s="0" t="n">
        <v>1013.19009354347</v>
      </c>
      <c r="AE3255" s="0" t="n">
        <v>1038.00713713921</v>
      </c>
      <c r="AF3255" s="0" t="n">
        <v>751.401500083497</v>
      </c>
      <c r="AG3255" s="0" t="n">
        <v>70.5494131433243</v>
      </c>
      <c r="AH3255" s="0" t="n">
        <v>66.8857880656279</v>
      </c>
      <c r="AI3255" s="0" t="n">
        <v>714.954230553605</v>
      </c>
      <c r="AJ3255" s="0" t="n">
        <v>5.9981862204319</v>
      </c>
      <c r="AK3255" s="0" t="n">
        <v>396.29058522064</v>
      </c>
      <c r="AL3255" s="0" t="n">
        <v>906.317614089851</v>
      </c>
      <c r="AM3255" s="0" t="n">
        <v>300.367353820077</v>
      </c>
      <c r="AN3255" s="0" t="n">
        <v>2.16021156357349</v>
      </c>
      <c r="AO3255" s="0" t="n">
        <v>4.36715885476346</v>
      </c>
      <c r="AP3255" s="0" t="n">
        <v>18.8141489566327</v>
      </c>
      <c r="AQ3255" s="0" t="n">
        <v>0.0709104289339593</v>
      </c>
      <c r="AR3255" s="0" t="n">
        <v>13.6222658037925</v>
      </c>
      <c r="AS3255" s="0" t="n">
        <v>13.9559291177942</v>
      </c>
      <c r="AT3255" s="0" t="n">
        <v>10.1025375442705</v>
      </c>
      <c r="AU3255" s="0" t="n">
        <v>1.26420296595009</v>
      </c>
      <c r="AV3255" s="0" t="n">
        <v>1.19855301249203</v>
      </c>
      <c r="AW3255" s="0" t="n">
        <v>12.8115489344784</v>
      </c>
      <c r="AX3255" s="0" t="n">
        <v>0.0806451697031551</v>
      </c>
      <c r="AY3255" s="0" t="n">
        <v>5.32809758190201</v>
      </c>
      <c r="AZ3255" s="0" t="n">
        <v>12.1853732290379</v>
      </c>
      <c r="BA3255" s="0" t="n">
        <v>4.0384168366756</v>
      </c>
      <c r="BB3255" s="4" t="n">
        <v>0.675</v>
      </c>
      <c r="BC3255" s="0" t="n">
        <v>0.274</v>
      </c>
      <c r="BD3255" s="0" t="n">
        <v>0.874</v>
      </c>
      <c r="BE3255" s="0" t="n">
        <v>655.282248744163</v>
      </c>
    </row>
    <row r="3256" customFormat="false" ht="13.8" hidden="false" customHeight="false" outlineLevel="0" collapsed="false">
      <c r="A3256" s="0" t="n">
        <v>3305505</v>
      </c>
      <c r="B3256" s="0" t="s">
        <v>3198</v>
      </c>
      <c r="C3256" s="0" t="n">
        <v>3</v>
      </c>
      <c r="D3256" s="0" t="n">
        <v>33</v>
      </c>
      <c r="E3256" s="1" t="n">
        <v>23193</v>
      </c>
      <c r="F3256" s="1" t="n">
        <v>5874.73350935736</v>
      </c>
      <c r="H3256" s="0" t="n">
        <v>4536.4130003736</v>
      </c>
      <c r="J3256" s="0" t="n">
        <v>10411.146509731</v>
      </c>
      <c r="K3256" s="1" t="n">
        <v>74233.9999999991</v>
      </c>
      <c r="L3256" s="1" t="n">
        <v>23815.9161805594</v>
      </c>
      <c r="M3256" s="0" t="n">
        <v>14482.0870696826</v>
      </c>
      <c r="N3256" s="0" t="n">
        <v>38298.003250242</v>
      </c>
      <c r="O3256" s="1" t="n">
        <v>12728.3288985559</v>
      </c>
      <c r="P3256" s="1" t="n">
        <v>5171.98641329638</v>
      </c>
      <c r="Q3256" s="9" t="n">
        <f aca="false">(P3256*100)/O3256</f>
        <v>40.6336641244647</v>
      </c>
      <c r="R3256" s="0" t="n">
        <v>2381.48811336029</v>
      </c>
      <c r="S3256" s="0" t="n">
        <v>7553.47452665667</v>
      </c>
      <c r="T3256" s="0" t="n">
        <v>25.3297697984623</v>
      </c>
      <c r="U3256" s="0" t="n">
        <v>39.5592035372081</v>
      </c>
      <c r="V3256" s="0" t="n">
        <v>10.02025519008</v>
      </c>
      <c r="W3256" s="0" t="n">
        <v>2</v>
      </c>
      <c r="X3256" s="0" t="n">
        <v>4</v>
      </c>
      <c r="Y3256" s="0" t="n">
        <v>5</v>
      </c>
      <c r="Z3256" s="0" t="n">
        <v>510.397638458534</v>
      </c>
      <c r="AA3256" s="0" t="n">
        <v>1537.14351114899</v>
      </c>
      <c r="AB3256" s="0" t="n">
        <v>4991.54111477704</v>
      </c>
      <c r="AC3256" s="0" t="n">
        <v>0</v>
      </c>
      <c r="AD3256" s="0" t="n">
        <v>5095.56952482912</v>
      </c>
      <c r="AE3256" s="0" t="n">
        <v>5535.70483541978</v>
      </c>
      <c r="AF3256" s="0" t="n">
        <v>1045.13421598316</v>
      </c>
      <c r="AG3256" s="0" t="n">
        <v>237.398169686221</v>
      </c>
      <c r="AH3256" s="0" t="n">
        <v>1226.59148595645</v>
      </c>
      <c r="AI3256" s="0" t="n">
        <v>4350.87421058158</v>
      </c>
      <c r="AJ3256" s="0" t="n">
        <v>83.0184426746244</v>
      </c>
      <c r="AK3256" s="0" t="n">
        <v>2705.61411161047</v>
      </c>
      <c r="AL3256" s="0" t="n">
        <v>4779.27567452087</v>
      </c>
      <c r="AM3256" s="0" t="n">
        <v>807.908371850488</v>
      </c>
      <c r="AN3256" s="0" t="n">
        <v>1.82943906123378</v>
      </c>
      <c r="AO3256" s="0" t="n">
        <v>5.5096461467003</v>
      </c>
      <c r="AP3256" s="0" t="n">
        <v>17.891384291484</v>
      </c>
      <c r="AQ3256" s="0" t="n">
        <v>0</v>
      </c>
      <c r="AR3256" s="0" t="n">
        <v>13.7036746415206</v>
      </c>
      <c r="AS3256" s="0" t="n">
        <v>14.8873443108656</v>
      </c>
      <c r="AT3256" s="0" t="n">
        <v>2.81071216529702</v>
      </c>
      <c r="AU3256" s="0" t="n">
        <v>0.85091593683904</v>
      </c>
      <c r="AV3256" s="0" t="n">
        <v>4.39652186354665</v>
      </c>
      <c r="AW3256" s="0" t="n">
        <v>15.5950157908093</v>
      </c>
      <c r="AX3256" s="0" t="n">
        <v>0.22326409680318</v>
      </c>
      <c r="AY3256" s="0" t="n">
        <v>7.27629273045002</v>
      </c>
      <c r="AZ3256" s="0" t="n">
        <v>12.8530556882087</v>
      </c>
      <c r="BA3256" s="0" t="n">
        <v>2.17273327624178</v>
      </c>
      <c r="BB3256" s="4" t="n">
        <v>0.709</v>
      </c>
      <c r="BC3256" s="0" t="n">
        <v>0.284</v>
      </c>
      <c r="BD3256" s="0" t="n">
        <v>0.714</v>
      </c>
      <c r="BE3256" s="0" t="n">
        <v>836.179060555617</v>
      </c>
    </row>
    <row r="3257" customFormat="false" ht="13.8" hidden="false" customHeight="false" outlineLevel="0" collapsed="false">
      <c r="A3257" s="0" t="n">
        <v>3305554</v>
      </c>
      <c r="B3257" s="0" t="s">
        <v>3199</v>
      </c>
      <c r="C3257" s="0" t="n">
        <v>3</v>
      </c>
      <c r="D3257" s="0" t="n">
        <v>33</v>
      </c>
      <c r="E3257" s="1" t="n">
        <v>24892</v>
      </c>
      <c r="F3257" s="1" t="n">
        <v>2693.08104294015</v>
      </c>
      <c r="H3257" s="0" t="n">
        <v>2839.93266995476</v>
      </c>
      <c r="J3257" s="0" t="n">
        <v>5533.01371289492</v>
      </c>
      <c r="K3257" s="1" t="n">
        <v>78185.9999999992</v>
      </c>
      <c r="L3257" s="1" t="n">
        <v>12205.009034406</v>
      </c>
      <c r="M3257" s="0" t="n">
        <v>10192.3170484283</v>
      </c>
      <c r="N3257" s="0" t="n">
        <v>22397.3260828343</v>
      </c>
      <c r="O3257" s="1" t="n">
        <v>14387.6993187764</v>
      </c>
      <c r="P3257" s="1" t="n">
        <v>3042.84924506551</v>
      </c>
      <c r="Q3257" s="9" t="n">
        <f aca="false">(P3257*100)/O3257</f>
        <v>21.1489632751395</v>
      </c>
      <c r="R3257" s="0" t="n">
        <v>2193.3450873969</v>
      </c>
      <c r="S3257" s="0" t="n">
        <v>5236.19433246241</v>
      </c>
      <c r="T3257" s="0" t="n">
        <v>10.819062521855</v>
      </c>
      <c r="U3257" s="0" t="n">
        <v>40.1074136737806</v>
      </c>
      <c r="V3257" s="0" t="n">
        <v>4.33924616126535</v>
      </c>
      <c r="W3257" s="0" t="n">
        <v>1</v>
      </c>
      <c r="X3257" s="0" t="n">
        <v>2</v>
      </c>
      <c r="Y3257" s="0" t="n">
        <v>2</v>
      </c>
      <c r="Z3257" s="0" t="n">
        <v>339.393705691138</v>
      </c>
      <c r="AA3257" s="0" t="n">
        <v>1155.4785772041</v>
      </c>
      <c r="AB3257" s="0" t="n">
        <v>2249.04330111056</v>
      </c>
      <c r="AC3257" s="0" t="n">
        <v>0</v>
      </c>
      <c r="AD3257" s="0" t="n">
        <v>780.568218932326</v>
      </c>
      <c r="AE3257" s="0" t="n">
        <v>2200.62706564066</v>
      </c>
      <c r="AF3257" s="0" t="n">
        <v>987.173623836823</v>
      </c>
      <c r="AG3257" s="0" t="n">
        <v>218.563115209466</v>
      </c>
      <c r="AH3257" s="0" t="n">
        <v>771.04788879871</v>
      </c>
      <c r="AI3257" s="0" t="n">
        <v>1888.53138103018</v>
      </c>
      <c r="AJ3257" s="0" t="n">
        <v>98.6183557773782</v>
      </c>
      <c r="AK3257" s="0" t="n">
        <v>1778.65372865427</v>
      </c>
      <c r="AL3257" s="0" t="n">
        <v>2086.54890295138</v>
      </c>
      <c r="AM3257" s="0" t="n">
        <v>523.93371445988</v>
      </c>
      <c r="AN3257" s="0" t="n">
        <v>2.6174277644843</v>
      </c>
      <c r="AO3257" s="0" t="n">
        <v>8.91113081511634</v>
      </c>
      <c r="AP3257" s="0" t="n">
        <v>17.3447777054868</v>
      </c>
      <c r="AQ3257" s="0" t="n">
        <v>0</v>
      </c>
      <c r="AR3257" s="0" t="n">
        <v>4.51665378606632</v>
      </c>
      <c r="AS3257" s="0" t="n">
        <v>12.7336347120836</v>
      </c>
      <c r="AT3257" s="0" t="n">
        <v>5.7121483778908</v>
      </c>
      <c r="AU3257" s="0" t="n">
        <v>1.68557388203906</v>
      </c>
      <c r="AV3257" s="0" t="n">
        <v>5.94637472070667</v>
      </c>
      <c r="AW3257" s="0" t="n">
        <v>14.5644848089984</v>
      </c>
      <c r="AX3257" s="0" t="n">
        <v>0.570641949279961</v>
      </c>
      <c r="AY3257" s="0" t="n">
        <v>10.2919423347977</v>
      </c>
      <c r="AZ3257" s="0" t="n">
        <v>12.0735366541293</v>
      </c>
      <c r="BA3257" s="0" t="n">
        <v>3.03167248892076</v>
      </c>
      <c r="BB3257" s="4" t="n">
        <v>0.713</v>
      </c>
      <c r="BC3257" s="0" t="n">
        <v>0.366</v>
      </c>
      <c r="BD3257" s="0" t="n">
        <v>0.691</v>
      </c>
      <c r="BE3257" s="0" t="n">
        <v>671.985236695057</v>
      </c>
    </row>
    <row r="3258" customFormat="false" ht="13.8" hidden="false" customHeight="false" outlineLevel="0" collapsed="false">
      <c r="A3258" s="0" t="n">
        <v>3305604</v>
      </c>
      <c r="B3258" s="0" t="s">
        <v>3200</v>
      </c>
      <c r="C3258" s="0" t="n">
        <v>3</v>
      </c>
      <c r="D3258" s="0" t="n">
        <v>33</v>
      </c>
      <c r="E3258" s="1" t="n">
        <v>6734.00000000001</v>
      </c>
      <c r="F3258" s="1" t="n">
        <v>1819.02485658857</v>
      </c>
      <c r="H3258" s="0" t="n">
        <v>1484.05546776748</v>
      </c>
      <c r="J3258" s="0" t="n">
        <v>3303.08032435605</v>
      </c>
      <c r="K3258" s="1" t="n">
        <v>21349.0000000001</v>
      </c>
      <c r="L3258" s="1" t="n">
        <v>7196.59501802818</v>
      </c>
      <c r="M3258" s="0" t="n">
        <v>4698.10405719734</v>
      </c>
      <c r="N3258" s="0" t="n">
        <v>11894.6990752255</v>
      </c>
      <c r="O3258" s="1" t="n">
        <v>4191.15931971759</v>
      </c>
      <c r="P3258" s="1" t="n">
        <v>1736.95679372726</v>
      </c>
      <c r="Q3258" s="9" t="n">
        <f aca="false">(P3258*100)/O3258</f>
        <v>41.4433492316942</v>
      </c>
      <c r="R3258" s="0" t="n">
        <v>899.955955280206</v>
      </c>
      <c r="S3258" s="0" t="n">
        <v>2636.91274900746</v>
      </c>
      <c r="T3258" s="0" t="n">
        <v>27.0125461328864</v>
      </c>
      <c r="U3258" s="0" t="n">
        <v>39.5431452048052</v>
      </c>
      <c r="V3258" s="0" t="n">
        <v>10.6816103408423</v>
      </c>
      <c r="W3258" s="0" t="n">
        <v>3</v>
      </c>
      <c r="X3258" s="0" t="n">
        <v>4</v>
      </c>
      <c r="Y3258" s="0" t="n">
        <v>5</v>
      </c>
      <c r="Z3258" s="0" t="n">
        <v>111.058729560399</v>
      </c>
      <c r="AA3258" s="0" t="n">
        <v>560.659558612487</v>
      </c>
      <c r="AB3258" s="0" t="n">
        <v>1506.49894301194</v>
      </c>
      <c r="AC3258" s="0" t="n">
        <v>0</v>
      </c>
      <c r="AD3258" s="0" t="n">
        <v>1630.70055119885</v>
      </c>
      <c r="AE3258" s="0" t="n">
        <v>1574.62403616949</v>
      </c>
      <c r="AF3258" s="0" t="n">
        <v>556.520075465368</v>
      </c>
      <c r="AG3258" s="0" t="n">
        <v>78.415289678616</v>
      </c>
      <c r="AH3258" s="0" t="n">
        <v>386.828411269257</v>
      </c>
      <c r="AI3258" s="0" t="n">
        <v>998.852177508412</v>
      </c>
      <c r="AJ3258" s="0" t="n">
        <v>77.5784108481009</v>
      </c>
      <c r="AK3258" s="0" t="n">
        <v>843.880662631458</v>
      </c>
      <c r="AL3258" s="0" t="n">
        <v>1542.69074497817</v>
      </c>
      <c r="AM3258" s="0" t="n">
        <v>428.324851815988</v>
      </c>
      <c r="AN3258" s="0" t="n">
        <v>1.28613885693727</v>
      </c>
      <c r="AO3258" s="0" t="n">
        <v>6.49283533765492</v>
      </c>
      <c r="AP3258" s="0" t="n">
        <v>17.446326247491</v>
      </c>
      <c r="AQ3258" s="0" t="n">
        <v>0</v>
      </c>
      <c r="AR3258" s="0" t="n">
        <v>14.1691693881575</v>
      </c>
      <c r="AS3258" s="0" t="n">
        <v>13.6819201261368</v>
      </c>
      <c r="AT3258" s="0" t="n">
        <v>4.8356071330091</v>
      </c>
      <c r="AU3258" s="0" t="n">
        <v>0.908104670680676</v>
      </c>
      <c r="AV3258" s="0" t="n">
        <v>4.4797473613286</v>
      </c>
      <c r="AW3258" s="0" t="n">
        <v>11.5674166534682</v>
      </c>
      <c r="AX3258" s="0" t="n">
        <v>0.674079396957768</v>
      </c>
      <c r="AY3258" s="0" t="n">
        <v>7.33248544217711</v>
      </c>
      <c r="AZ3258" s="0" t="n">
        <v>13.4044515181336</v>
      </c>
      <c r="BA3258" s="0" t="n">
        <v>3.72171786786754</v>
      </c>
      <c r="BB3258" s="4" t="n">
        <v>0.654</v>
      </c>
      <c r="BC3258" s="0" t="n">
        <v>0.357</v>
      </c>
      <c r="BD3258" s="0" t="n">
        <v>0.746</v>
      </c>
      <c r="BE3258" s="0" t="n">
        <v>545.289817750258</v>
      </c>
    </row>
    <row r="3259" customFormat="false" ht="13.8" hidden="false" customHeight="false" outlineLevel="0" collapsed="false">
      <c r="A3259" s="0" t="n">
        <v>3305703</v>
      </c>
      <c r="B3259" s="0" t="s">
        <v>3201</v>
      </c>
      <c r="C3259" s="0" t="n">
        <v>3</v>
      </c>
      <c r="D3259" s="0" t="n">
        <v>33</v>
      </c>
      <c r="E3259" s="1" t="n">
        <v>5085.00000000001</v>
      </c>
      <c r="F3259" s="1" t="n">
        <v>1930.25119897899</v>
      </c>
      <c r="H3259" s="0" t="n">
        <v>1383.9374387009</v>
      </c>
      <c r="J3259" s="0" t="n">
        <v>3314.18863767989</v>
      </c>
      <c r="K3259" s="1" t="n">
        <v>14900</v>
      </c>
      <c r="L3259" s="1" t="n">
        <v>6630.68246782453</v>
      </c>
      <c r="M3259" s="0" t="n">
        <v>3995.34725626343</v>
      </c>
      <c r="N3259" s="0" t="n">
        <v>10626.029724088</v>
      </c>
      <c r="O3259" s="1" t="n">
        <v>2560.19430025867</v>
      </c>
      <c r="P3259" s="1" t="n">
        <v>1476.98828549594</v>
      </c>
      <c r="Q3259" s="9" t="n">
        <f aca="false">(P3259*100)/O3259</f>
        <v>57.6904762793477</v>
      </c>
      <c r="R3259" s="0" t="n">
        <v>663.129548443164</v>
      </c>
      <c r="S3259" s="0" t="n">
        <v>2140.1178339391</v>
      </c>
      <c r="T3259" s="0" t="n">
        <v>37.9597089278071</v>
      </c>
      <c r="U3259" s="0" t="n">
        <v>40.7574605538819</v>
      </c>
      <c r="V3259" s="0" t="n">
        <v>15.4714133926194</v>
      </c>
      <c r="W3259" s="0" t="n">
        <v>3</v>
      </c>
      <c r="X3259" s="0" t="n">
        <v>5</v>
      </c>
      <c r="Y3259" s="0" t="n">
        <v>5</v>
      </c>
      <c r="Z3259" s="0" t="n">
        <v>287.116230974035</v>
      </c>
      <c r="AA3259" s="0" t="n">
        <v>359.5380522984</v>
      </c>
      <c r="AB3259" s="0" t="n">
        <v>1807.00640916788</v>
      </c>
      <c r="AC3259" s="0" t="n">
        <v>0</v>
      </c>
      <c r="AD3259" s="0" t="n">
        <v>1827.54044709195</v>
      </c>
      <c r="AE3259" s="0" t="n">
        <v>1876.09106772297</v>
      </c>
      <c r="AF3259" s="0" t="n">
        <v>736.366331555992</v>
      </c>
      <c r="AG3259" s="0" t="n">
        <v>261.437073937796</v>
      </c>
      <c r="AH3259" s="0" t="n">
        <v>38.0669966117472</v>
      </c>
      <c r="AI3259" s="0" t="n">
        <v>1811.233251509</v>
      </c>
      <c r="AJ3259" s="0" t="n">
        <v>35.9267900341933</v>
      </c>
      <c r="AK3259" s="0" t="n">
        <v>573.725650031685</v>
      </c>
      <c r="AL3259" s="0" t="n">
        <v>1165.07738764886</v>
      </c>
      <c r="AM3259" s="0" t="n">
        <v>289.384588425414</v>
      </c>
      <c r="AN3259" s="0" t="n">
        <v>3.04005749955538</v>
      </c>
      <c r="AO3259" s="0" t="n">
        <v>3.80687761384039</v>
      </c>
      <c r="AP3259" s="0" t="n">
        <v>19.133029739556</v>
      </c>
      <c r="AQ3259" s="0" t="n">
        <v>0</v>
      </c>
      <c r="AR3259" s="0" t="n">
        <v>14.5186443576494</v>
      </c>
      <c r="AS3259" s="0" t="n">
        <v>14.9043481024866</v>
      </c>
      <c r="AT3259" s="0" t="n">
        <v>5.84996129733837</v>
      </c>
      <c r="AU3259" s="0" t="n">
        <v>2.76816024851721</v>
      </c>
      <c r="AV3259" s="0" t="n">
        <v>0.403062753166179</v>
      </c>
      <c r="AW3259" s="0" t="n">
        <v>19.1777845892382</v>
      </c>
      <c r="AX3259" s="0" t="n">
        <v>0.285415454551715</v>
      </c>
      <c r="AY3259" s="0" t="n">
        <v>4.55788471599947</v>
      </c>
      <c r="AZ3259" s="0" t="n">
        <v>9.25579746666035</v>
      </c>
      <c r="BA3259" s="0" t="n">
        <v>2.29897616144083</v>
      </c>
      <c r="BB3259" s="4" t="n">
        <v>0.611</v>
      </c>
      <c r="BC3259" s="0" t="n">
        <v>0.326</v>
      </c>
      <c r="BD3259" s="0" t="n">
        <v>0.83</v>
      </c>
      <c r="BE3259" s="0" t="n">
        <v>543.280054795383</v>
      </c>
    </row>
    <row r="3260" customFormat="false" ht="13.8" hidden="false" customHeight="false" outlineLevel="0" collapsed="false">
      <c r="A3260" s="0" t="n">
        <v>3305752</v>
      </c>
      <c r="B3260" s="0" t="s">
        <v>3202</v>
      </c>
      <c r="C3260" s="0" t="n">
        <v>3</v>
      </c>
      <c r="D3260" s="0" t="n">
        <v>33</v>
      </c>
      <c r="E3260" s="1" t="n">
        <v>9904.00000000006</v>
      </c>
      <c r="F3260" s="1" t="n">
        <v>2482.55764524618</v>
      </c>
      <c r="H3260" s="0" t="n">
        <v>1873.21844144559</v>
      </c>
      <c r="J3260" s="0" t="n">
        <v>4355.77608669177</v>
      </c>
      <c r="K3260" s="1" t="n">
        <v>30732.0000000002</v>
      </c>
      <c r="L3260" s="1" t="n">
        <v>9801.47611133159</v>
      </c>
      <c r="M3260" s="0" t="n">
        <v>5881.48345164425</v>
      </c>
      <c r="N3260" s="0" t="n">
        <v>15682.9595629758</v>
      </c>
      <c r="O3260" s="1" t="n">
        <v>5686.60790580791</v>
      </c>
      <c r="P3260" s="1" t="n">
        <v>2276.62419353805</v>
      </c>
      <c r="Q3260" s="9" t="n">
        <f aca="false">(P3260*100)/O3260</f>
        <v>40.0348367822734</v>
      </c>
      <c r="R3260" s="0" t="n">
        <v>1018.68419196503</v>
      </c>
      <c r="S3260" s="0" t="n">
        <v>3295.30838550309</v>
      </c>
      <c r="T3260" s="0" t="n">
        <v>25.0662120885113</v>
      </c>
      <c r="U3260" s="0" t="n">
        <v>39.1986492206951</v>
      </c>
      <c r="V3260" s="0" t="n">
        <v>9.82561654949103</v>
      </c>
      <c r="W3260" s="0" t="n">
        <v>2</v>
      </c>
      <c r="X3260" s="0" t="n">
        <v>4</v>
      </c>
      <c r="Y3260" s="0" t="n">
        <v>5</v>
      </c>
      <c r="Z3260" s="0" t="n">
        <v>131.729405741164</v>
      </c>
      <c r="AA3260" s="0" t="n">
        <v>773.173641298244</v>
      </c>
      <c r="AB3260" s="0" t="n">
        <v>2154.85538427732</v>
      </c>
      <c r="AC3260" s="0" t="n">
        <v>0</v>
      </c>
      <c r="AD3260" s="0" t="n">
        <v>2303.07929385204</v>
      </c>
      <c r="AE3260" s="0" t="n">
        <v>1909.77037856411</v>
      </c>
      <c r="AF3260" s="0" t="n">
        <v>496.246388270232</v>
      </c>
      <c r="AG3260" s="0" t="n">
        <v>78.5300599335888</v>
      </c>
      <c r="AH3260" s="0" t="n">
        <v>565.930862825463</v>
      </c>
      <c r="AI3260" s="0" t="n">
        <v>1504.69909699718</v>
      </c>
      <c r="AJ3260" s="0" t="n">
        <v>0</v>
      </c>
      <c r="AK3260" s="0" t="n">
        <v>1159.40748318466</v>
      </c>
      <c r="AL3260" s="0" t="n">
        <v>2237.28447211292</v>
      </c>
      <c r="AM3260" s="0" t="n">
        <v>521.830481411582</v>
      </c>
      <c r="AN3260" s="0" t="n">
        <v>1.12760577345375</v>
      </c>
      <c r="AO3260" s="0" t="n">
        <v>6.61837846230956</v>
      </c>
      <c r="AP3260" s="0" t="n">
        <v>18.4455957923578</v>
      </c>
      <c r="AQ3260" s="0" t="n">
        <v>0</v>
      </c>
      <c r="AR3260" s="0" t="n">
        <v>14.7917127675634</v>
      </c>
      <c r="AS3260" s="0" t="n">
        <v>12.2656544944544</v>
      </c>
      <c r="AT3260" s="0" t="n">
        <v>3.18718250684147</v>
      </c>
      <c r="AU3260" s="0" t="n">
        <v>0.672218541278309</v>
      </c>
      <c r="AV3260" s="0" t="n">
        <v>4.84437703720879</v>
      </c>
      <c r="AW3260" s="0" t="n">
        <v>12.880247804492</v>
      </c>
      <c r="AX3260" s="0" t="n">
        <v>0</v>
      </c>
      <c r="AY3260" s="0" t="n">
        <v>7.44638819758016</v>
      </c>
      <c r="AZ3260" s="0" t="n">
        <v>14.3691402111794</v>
      </c>
      <c r="BA3260" s="0" t="n">
        <v>3.35149841128108</v>
      </c>
      <c r="BB3260" s="4" t="n">
        <v>0.654</v>
      </c>
      <c r="BC3260" s="0" t="n">
        <v>0.404</v>
      </c>
      <c r="BD3260" s="0" t="n">
        <v>0.734</v>
      </c>
      <c r="BE3260" s="0" t="n">
        <v>483.765908472409</v>
      </c>
    </row>
    <row r="3261" customFormat="false" ht="13.8" hidden="false" customHeight="false" outlineLevel="0" collapsed="false">
      <c r="A3261" s="0" t="n">
        <v>3305802</v>
      </c>
      <c r="B3261" s="0" t="s">
        <v>3203</v>
      </c>
      <c r="C3261" s="0" t="n">
        <v>3</v>
      </c>
      <c r="D3261" s="0" t="n">
        <v>33</v>
      </c>
      <c r="E3261" s="1" t="n">
        <v>54091.9999999993</v>
      </c>
      <c r="F3261" s="1" t="n">
        <v>6494.22819549341</v>
      </c>
      <c r="H3261" s="0" t="n">
        <v>8120.59295231376</v>
      </c>
      <c r="J3261" s="0" t="n">
        <v>14614.8211478072</v>
      </c>
      <c r="K3261" s="1" t="n">
        <v>163746</v>
      </c>
      <c r="L3261" s="1" t="n">
        <v>28486.7804992154</v>
      </c>
      <c r="M3261" s="0" t="n">
        <v>27064.2719945498</v>
      </c>
      <c r="N3261" s="0" t="n">
        <v>55551.0524937651</v>
      </c>
      <c r="O3261" s="1" t="n">
        <v>27436.7357440749</v>
      </c>
      <c r="P3261" s="1" t="n">
        <v>6961.49763939087</v>
      </c>
      <c r="Q3261" s="9" t="n">
        <f aca="false">(P3261*100)/O3261</f>
        <v>25.3729077114949</v>
      </c>
      <c r="R3261" s="0" t="n">
        <v>5052.0834053312</v>
      </c>
      <c r="S3261" s="0" t="n">
        <v>12013.5810447221</v>
      </c>
      <c r="T3261" s="0" t="n">
        <v>12.0058940240581</v>
      </c>
      <c r="U3261" s="0" t="n">
        <v>39.6799311769375</v>
      </c>
      <c r="V3261" s="0" t="n">
        <v>4.7639304859223</v>
      </c>
      <c r="W3261" s="0" t="n">
        <v>1</v>
      </c>
      <c r="X3261" s="0" t="n">
        <v>3</v>
      </c>
      <c r="Y3261" s="0" t="n">
        <v>3</v>
      </c>
      <c r="Z3261" s="0" t="n">
        <v>1326.58224345857</v>
      </c>
      <c r="AA3261" s="0" t="n">
        <v>1829.04001206363</v>
      </c>
      <c r="AB3261" s="0" t="n">
        <v>5865.11201453555</v>
      </c>
      <c r="AC3261" s="0" t="n">
        <v>0</v>
      </c>
      <c r="AD3261" s="0" t="n">
        <v>5080.23487906113</v>
      </c>
      <c r="AE3261" s="0" t="n">
        <v>5658.80740852297</v>
      </c>
      <c r="AF3261" s="0" t="n">
        <v>1104.07622432373</v>
      </c>
      <c r="AG3261" s="0" t="n">
        <v>553.78055096425</v>
      </c>
      <c r="AH3261" s="0" t="n">
        <v>1085.89909052493</v>
      </c>
      <c r="AI3261" s="0" t="n">
        <v>4966.66651015877</v>
      </c>
      <c r="AJ3261" s="0" t="n">
        <v>61.5156553374277</v>
      </c>
      <c r="AK3261" s="0" t="n">
        <v>3452.24560418742</v>
      </c>
      <c r="AL3261" s="0" t="n">
        <v>4266.69081385224</v>
      </c>
      <c r="AM3261" s="0" t="n">
        <v>779.141083786711</v>
      </c>
      <c r="AN3261" s="0" t="n">
        <v>4.28825621975437</v>
      </c>
      <c r="AO3261" s="0" t="n">
        <v>5.91248092350665</v>
      </c>
      <c r="AP3261" s="0" t="n">
        <v>18.9593243840774</v>
      </c>
      <c r="AQ3261" s="0" t="n">
        <v>0</v>
      </c>
      <c r="AR3261" s="0" t="n">
        <v>12.3215502951243</v>
      </c>
      <c r="AS3261" s="0" t="n">
        <v>13.7248142565061</v>
      </c>
      <c r="AT3261" s="0" t="n">
        <v>2.67781530805323</v>
      </c>
      <c r="AU3261" s="0" t="n">
        <v>1.79012865863496</v>
      </c>
      <c r="AV3261" s="0" t="n">
        <v>3.51023357347883</v>
      </c>
      <c r="AW3261" s="0" t="n">
        <v>16.0550457076122</v>
      </c>
      <c r="AX3261" s="0" t="n">
        <v>0.149199448297502</v>
      </c>
      <c r="AY3261" s="0" t="n">
        <v>8.37304157302629</v>
      </c>
      <c r="AZ3261" s="0" t="n">
        <v>10.3483887474</v>
      </c>
      <c r="BA3261" s="0" t="n">
        <v>1.8897209045283</v>
      </c>
      <c r="BB3261" s="4" t="n">
        <v>0.73</v>
      </c>
      <c r="BC3261" s="0" t="n">
        <v>0.232</v>
      </c>
      <c r="BD3261" s="0" t="n">
        <v>0.772</v>
      </c>
      <c r="BE3261" s="0" t="n">
        <v>1015.09006277938</v>
      </c>
    </row>
    <row r="3262" customFormat="false" ht="13.8" hidden="false" customHeight="false" outlineLevel="0" collapsed="false">
      <c r="A3262" s="0" t="n">
        <v>3305901</v>
      </c>
      <c r="B3262" s="0" t="s">
        <v>3204</v>
      </c>
      <c r="C3262" s="0" t="n">
        <v>3</v>
      </c>
      <c r="D3262" s="0" t="n">
        <v>33</v>
      </c>
      <c r="E3262" s="1" t="n">
        <v>3334</v>
      </c>
      <c r="F3262" s="1" t="n">
        <v>1372.86973021072</v>
      </c>
      <c r="H3262" s="0" t="n">
        <v>506.507423626169</v>
      </c>
      <c r="J3262" s="0" t="n">
        <v>1879.37715383689</v>
      </c>
      <c r="K3262" s="1" t="n">
        <v>10289</v>
      </c>
      <c r="L3262" s="1" t="n">
        <v>4706.70663655903</v>
      </c>
      <c r="M3262" s="0" t="n">
        <v>1429.01791165251</v>
      </c>
      <c r="N3262" s="0" t="n">
        <v>6135.72454821154</v>
      </c>
      <c r="O3262" s="1" t="n">
        <v>1719.89158394647</v>
      </c>
      <c r="P3262" s="1" t="n">
        <v>837.655028896975</v>
      </c>
      <c r="Q3262" s="9" t="n">
        <f aca="false">(P3262*100)/O3262</f>
        <v>48.7039437087592</v>
      </c>
      <c r="R3262" s="0" t="n">
        <v>241.760354879207</v>
      </c>
      <c r="S3262" s="0" t="n">
        <v>1079.41538377618</v>
      </c>
      <c r="T3262" s="0" t="n">
        <v>41.1778563350546</v>
      </c>
      <c r="U3262" s="0" t="n">
        <v>40.5796552580895</v>
      </c>
      <c r="V3262" s="0" t="n">
        <v>16.7098321434366</v>
      </c>
      <c r="W3262" s="0" t="n">
        <v>4</v>
      </c>
      <c r="X3262" s="0" t="n">
        <v>5</v>
      </c>
      <c r="Y3262" s="0" t="n">
        <v>5</v>
      </c>
      <c r="Z3262" s="0" t="n">
        <v>71.1062665498744</v>
      </c>
      <c r="AA3262" s="0" t="n">
        <v>290.484506586082</v>
      </c>
      <c r="AB3262" s="0" t="n">
        <v>1246.59472019685</v>
      </c>
      <c r="AC3262" s="0" t="n">
        <v>0</v>
      </c>
      <c r="AD3262" s="0" t="n">
        <v>1262.32389028269</v>
      </c>
      <c r="AE3262" s="0" t="n">
        <v>1291.41818554555</v>
      </c>
      <c r="AF3262" s="0" t="n">
        <v>799.934181567798</v>
      </c>
      <c r="AG3262" s="0" t="n">
        <v>52.5556344599602</v>
      </c>
      <c r="AH3262" s="0" t="n">
        <v>89.3169892259965</v>
      </c>
      <c r="AI3262" s="0" t="n">
        <v>966.231464072088</v>
      </c>
      <c r="AJ3262" s="0" t="n">
        <v>218.943518445779</v>
      </c>
      <c r="AK3262" s="0" t="n">
        <v>263.779542777804</v>
      </c>
      <c r="AL3262" s="0" t="n">
        <v>1223.64758314071</v>
      </c>
      <c r="AM3262" s="0" t="n">
        <v>233.375203156581</v>
      </c>
      <c r="AN3262" s="0" t="n">
        <v>1.06320055628002</v>
      </c>
      <c r="AO3262" s="0" t="n">
        <v>4.34340465304032</v>
      </c>
      <c r="AP3262" s="0" t="n">
        <v>18.6394289037717</v>
      </c>
      <c r="AQ3262" s="0" t="n">
        <v>0</v>
      </c>
      <c r="AR3262" s="0" t="n">
        <v>14.1616265032683</v>
      </c>
      <c r="AS3262" s="0" t="n">
        <v>14.4880265231524</v>
      </c>
      <c r="AT3262" s="0" t="n">
        <v>8.97421746808879</v>
      </c>
      <c r="AU3262" s="0" t="n">
        <v>0.785826376558339</v>
      </c>
      <c r="AV3262" s="0" t="n">
        <v>1.33549231647156</v>
      </c>
      <c r="AW3262" s="0" t="n">
        <v>14.4473599858622</v>
      </c>
      <c r="AX3262" s="0" t="n">
        <v>2.45626051872169</v>
      </c>
      <c r="AY3262" s="0" t="n">
        <v>2.95926219314883</v>
      </c>
      <c r="AZ3262" s="0" t="n">
        <v>13.7277288162429</v>
      </c>
      <c r="BA3262" s="0" t="n">
        <v>2.61816518539288</v>
      </c>
      <c r="BB3262" s="4" t="n">
        <v>0.667</v>
      </c>
      <c r="BC3262" s="0" t="n">
        <v>0.333</v>
      </c>
      <c r="BD3262" s="0" t="n">
        <v>0.787</v>
      </c>
      <c r="BE3262" s="0" t="n">
        <v>602.092323518341</v>
      </c>
    </row>
    <row r="3263" customFormat="false" ht="13.8" hidden="false" customHeight="false" outlineLevel="0" collapsed="false">
      <c r="A3263" s="0" t="n">
        <v>3306008</v>
      </c>
      <c r="B3263" s="0" t="s">
        <v>3205</v>
      </c>
      <c r="C3263" s="0" t="n">
        <v>3</v>
      </c>
      <c r="D3263" s="0" t="n">
        <v>33</v>
      </c>
      <c r="E3263" s="1" t="n">
        <v>24403.0000000001</v>
      </c>
      <c r="F3263" s="1" t="n">
        <v>1479.39635615459</v>
      </c>
      <c r="H3263" s="0" t="n">
        <v>1748.98187427909</v>
      </c>
      <c r="J3263" s="0" t="n">
        <v>3228.37823043368</v>
      </c>
      <c r="K3263" s="1" t="n">
        <v>77432.0000000003</v>
      </c>
      <c r="L3263" s="1" t="n">
        <v>7666.10093593302</v>
      </c>
      <c r="M3263" s="0" t="n">
        <v>7358.80743603904</v>
      </c>
      <c r="N3263" s="0" t="n">
        <v>15024.9083719721</v>
      </c>
      <c r="O3263" s="1" t="n">
        <v>12977.0154625466</v>
      </c>
      <c r="P3263" s="1" t="n">
        <v>1991.36241436891</v>
      </c>
      <c r="Q3263" s="9" t="n">
        <f aca="false">(P3263*100)/O3263</f>
        <v>15.3453035493118</v>
      </c>
      <c r="R3263" s="0" t="n">
        <v>1712.7340503381</v>
      </c>
      <c r="S3263" s="0" t="n">
        <v>3704.09646470701</v>
      </c>
      <c r="T3263" s="0" t="n">
        <v>6.06235444885702</v>
      </c>
      <c r="U3263" s="0" t="n">
        <v>39.3126826051461</v>
      </c>
      <c r="V3263" s="0" t="n">
        <v>2.38327416287812</v>
      </c>
      <c r="W3263" s="0" t="n">
        <v>1</v>
      </c>
      <c r="X3263" s="0" t="n">
        <v>1</v>
      </c>
      <c r="Y3263" s="0" t="n">
        <v>1</v>
      </c>
      <c r="Z3263" s="0" t="n">
        <v>126.085109746039</v>
      </c>
      <c r="AA3263" s="0" t="n">
        <v>710.581073284385</v>
      </c>
      <c r="AB3263" s="0" t="n">
        <v>1274.57797076393</v>
      </c>
      <c r="AC3263" s="0" t="n">
        <v>0</v>
      </c>
      <c r="AD3263" s="0" t="n">
        <v>537.900315292159</v>
      </c>
      <c r="AE3263" s="0" t="n">
        <v>1054.08653908926</v>
      </c>
      <c r="AF3263" s="0" t="n">
        <v>385.366951160408</v>
      </c>
      <c r="AG3263" s="0" t="n">
        <v>55.1356307480414</v>
      </c>
      <c r="AH3263" s="0" t="n">
        <v>585.432618118449</v>
      </c>
      <c r="AI3263" s="0" t="n">
        <v>841.58391825245</v>
      </c>
      <c r="AJ3263" s="0" t="n">
        <v>38.1556136889528</v>
      </c>
      <c r="AK3263" s="0" t="n">
        <v>1037.52767959642</v>
      </c>
      <c r="AL3263" s="0" t="n">
        <v>1130.73685693356</v>
      </c>
      <c r="AM3263" s="0" t="n">
        <v>332.393731200376</v>
      </c>
      <c r="AN3263" s="0" t="n">
        <v>1.80589118231521</v>
      </c>
      <c r="AO3263" s="0" t="n">
        <v>10.1775070597079</v>
      </c>
      <c r="AP3263" s="0" t="n">
        <v>18.2555190157822</v>
      </c>
      <c r="AQ3263" s="0" t="n">
        <v>0</v>
      </c>
      <c r="AR3263" s="0" t="n">
        <v>5.78048916462311</v>
      </c>
      <c r="AS3263" s="0" t="n">
        <v>11.3276301287741</v>
      </c>
      <c r="AT3263" s="0" t="n">
        <v>4.14130540967737</v>
      </c>
      <c r="AU3263" s="0" t="n">
        <v>0.789696337654998</v>
      </c>
      <c r="AV3263" s="0" t="n">
        <v>8.38503138895059</v>
      </c>
      <c r="AW3263" s="0" t="n">
        <v>12.0538339555844</v>
      </c>
      <c r="AX3263" s="0" t="n">
        <v>0.410035289491774</v>
      </c>
      <c r="AY3263" s="0" t="n">
        <v>11.1496820868123</v>
      </c>
      <c r="AZ3263" s="0" t="n">
        <v>12.1513447077909</v>
      </c>
      <c r="BA3263" s="0" t="n">
        <v>3.57203427283515</v>
      </c>
      <c r="BB3263" s="4" t="n">
        <v>0.725</v>
      </c>
      <c r="BC3263" s="0" t="n">
        <v>0.228</v>
      </c>
      <c r="BD3263" s="0" t="n">
        <v>0.841</v>
      </c>
      <c r="BE3263" s="0" t="n">
        <v>828.549000957619</v>
      </c>
    </row>
    <row r="3264" customFormat="false" ht="13.8" hidden="false" customHeight="false" outlineLevel="0" collapsed="false">
      <c r="A3264" s="0" t="n">
        <v>3306107</v>
      </c>
      <c r="B3264" s="0" t="s">
        <v>2201</v>
      </c>
      <c r="C3264" s="0" t="n">
        <v>3</v>
      </c>
      <c r="D3264" s="0" t="n">
        <v>33</v>
      </c>
      <c r="E3264" s="1" t="n">
        <v>23367.9999999998</v>
      </c>
      <c r="F3264" s="1" t="n">
        <v>2494.07382467832</v>
      </c>
      <c r="H3264" s="0" t="n">
        <v>2518.01677258058</v>
      </c>
      <c r="J3264" s="0" t="n">
        <v>5012.0905972589</v>
      </c>
      <c r="K3264" s="1" t="n">
        <v>71842.9999999987</v>
      </c>
      <c r="L3264" s="1" t="n">
        <v>11231.7766616906</v>
      </c>
      <c r="M3264" s="0" t="n">
        <v>8426.94269646304</v>
      </c>
      <c r="N3264" s="0" t="n">
        <v>19658.7193581537</v>
      </c>
      <c r="O3264" s="1" t="n">
        <v>11503.9070774048</v>
      </c>
      <c r="P3264" s="1" t="n">
        <v>2668.27586505548</v>
      </c>
      <c r="Q3264" s="9" t="n">
        <f aca="false">(P3264*100)/O3264</f>
        <v>23.1945185848756</v>
      </c>
      <c r="R3264" s="0" t="n">
        <v>1487.06897133274</v>
      </c>
      <c r="S3264" s="0" t="n">
        <v>4155.34483638822</v>
      </c>
      <c r="T3264" s="0" t="n">
        <v>10.6730307457991</v>
      </c>
      <c r="U3264" s="0" t="n">
        <v>39.6391215911096</v>
      </c>
      <c r="V3264" s="0" t="n">
        <v>4.23069563478383</v>
      </c>
      <c r="W3264" s="0" t="n">
        <v>1</v>
      </c>
      <c r="X3264" s="0" t="n">
        <v>2</v>
      </c>
      <c r="Y3264" s="0" t="n">
        <v>2</v>
      </c>
      <c r="Z3264" s="0" t="n">
        <v>256.312526829649</v>
      </c>
      <c r="AA3264" s="0" t="n">
        <v>954.474978585134</v>
      </c>
      <c r="AB3264" s="0" t="n">
        <v>2129.71534118633</v>
      </c>
      <c r="AC3264" s="0" t="n">
        <v>0</v>
      </c>
      <c r="AD3264" s="0" t="n">
        <v>1624.85108719615</v>
      </c>
      <c r="AE3264" s="0" t="n">
        <v>1978.913673953</v>
      </c>
      <c r="AF3264" s="0" t="n">
        <v>950.746674475883</v>
      </c>
      <c r="AG3264" s="0" t="n">
        <v>92.9335050041094</v>
      </c>
      <c r="AH3264" s="0" t="n">
        <v>453.866397641272</v>
      </c>
      <c r="AI3264" s="0" t="n">
        <v>1628.52659627046</v>
      </c>
      <c r="AJ3264" s="0" t="n">
        <v>79.3374089965907</v>
      </c>
      <c r="AK3264" s="0" t="n">
        <v>1180.02020962671</v>
      </c>
      <c r="AL3264" s="0" t="n">
        <v>2277.05920140527</v>
      </c>
      <c r="AM3264" s="0" t="n">
        <v>375.637687621812</v>
      </c>
      <c r="AN3264" s="0" t="n">
        <v>2.15964071826012</v>
      </c>
      <c r="AO3264" s="0" t="n">
        <v>8.04222506722395</v>
      </c>
      <c r="AP3264" s="0" t="n">
        <v>17.944577372085</v>
      </c>
      <c r="AQ3264" s="0" t="n">
        <v>0</v>
      </c>
      <c r="AR3264" s="0" t="n">
        <v>10.2721240704086</v>
      </c>
      <c r="AS3264" s="0" t="n">
        <v>12.5104675398598</v>
      </c>
      <c r="AT3264" s="0" t="n">
        <v>6.01051251816387</v>
      </c>
      <c r="AU3264" s="0" t="n">
        <v>0.783040079936854</v>
      </c>
      <c r="AV3264" s="0" t="n">
        <v>3.82419214979526</v>
      </c>
      <c r="AW3264" s="0" t="n">
        <v>13.7216561031087</v>
      </c>
      <c r="AX3264" s="0" t="n">
        <v>0.501562090864606</v>
      </c>
      <c r="AY3264" s="0" t="n">
        <v>7.45995377323576</v>
      </c>
      <c r="AZ3264" s="0" t="n">
        <v>14.3953097098041</v>
      </c>
      <c r="BA3264" s="0" t="n">
        <v>2.37473880725344</v>
      </c>
      <c r="BB3264" s="4" t="n">
        <v>0.738</v>
      </c>
      <c r="BC3264" s="0" t="n">
        <v>0.228</v>
      </c>
      <c r="BD3264" s="0" t="n">
        <v>0.821</v>
      </c>
      <c r="BE3264" s="0" t="n">
        <v>804.172025253423</v>
      </c>
    </row>
    <row r="3265" customFormat="false" ht="13.8" hidden="false" customHeight="false" outlineLevel="0" collapsed="false">
      <c r="A3265" s="0" t="n">
        <v>3306156</v>
      </c>
      <c r="B3265" s="0" t="s">
        <v>3206</v>
      </c>
      <c r="C3265" s="0" t="n">
        <v>3</v>
      </c>
      <c r="D3265" s="0" t="n">
        <v>33</v>
      </c>
      <c r="E3265" s="1" t="n">
        <v>2868.99999999993</v>
      </c>
      <c r="F3265" s="1" t="n">
        <v>785.499070602948</v>
      </c>
      <c r="H3265" s="0" t="n">
        <v>566.858064355702</v>
      </c>
      <c r="J3265" s="0" t="n">
        <v>1352.35713495865</v>
      </c>
      <c r="K3265" s="1" t="n">
        <v>9474.99999999974</v>
      </c>
      <c r="L3265" s="1" t="n">
        <v>3148.84923495201</v>
      </c>
      <c r="M3265" s="0" t="n">
        <v>1871.83087070785</v>
      </c>
      <c r="N3265" s="0" t="n">
        <v>5020.68010565985</v>
      </c>
      <c r="O3265" s="1" t="n">
        <v>1913.60682551922</v>
      </c>
      <c r="P3265" s="1" t="n">
        <v>700.0708516062</v>
      </c>
      <c r="Q3265" s="9" t="n">
        <f aca="false">(P3265*100)/O3265</f>
        <v>36.5838395991428</v>
      </c>
      <c r="R3265" s="0" t="n">
        <v>326.293884079018</v>
      </c>
      <c r="S3265" s="0" t="n">
        <v>1026.36473568522</v>
      </c>
      <c r="T3265" s="0" t="n">
        <v>27.3788452632613</v>
      </c>
      <c r="U3265" s="0" t="n">
        <v>41.8467954629618</v>
      </c>
      <c r="V3265" s="0" t="n">
        <v>11.4571693774378</v>
      </c>
      <c r="W3265" s="0" t="n">
        <v>3</v>
      </c>
      <c r="X3265" s="0" t="n">
        <v>4</v>
      </c>
      <c r="Y3265" s="0" t="n">
        <v>5</v>
      </c>
      <c r="Z3265" s="0" t="n">
        <v>70.7729425298144</v>
      </c>
      <c r="AA3265" s="0" t="n">
        <v>219.169331848138</v>
      </c>
      <c r="AB3265" s="0" t="n">
        <v>711.257330940877</v>
      </c>
      <c r="AC3265" s="0" t="n">
        <v>0</v>
      </c>
      <c r="AD3265" s="0" t="n">
        <v>752.277818989012</v>
      </c>
      <c r="AE3265" s="0" t="n">
        <v>677.588108226706</v>
      </c>
      <c r="AF3265" s="0" t="n">
        <v>604.551827632253</v>
      </c>
      <c r="AG3265" s="0" t="n">
        <v>105.049865658713</v>
      </c>
      <c r="AH3265" s="0" t="n">
        <v>72.36430177485</v>
      </c>
      <c r="AI3265" s="0" t="n">
        <v>493.312423171776</v>
      </c>
      <c r="AJ3265" s="0" t="n">
        <v>14.5940775119031</v>
      </c>
      <c r="AK3265" s="0" t="n">
        <v>177.603559128994</v>
      </c>
      <c r="AL3265" s="0" t="n">
        <v>733.386374452217</v>
      </c>
      <c r="AM3265" s="0" t="n">
        <v>70.9540311500827</v>
      </c>
      <c r="AN3265" s="0" t="n">
        <v>1.79351235302288</v>
      </c>
      <c r="AO3265" s="0" t="n">
        <v>5.55414103218633</v>
      </c>
      <c r="AP3265" s="0" t="n">
        <v>18.0245269395596</v>
      </c>
      <c r="AQ3265" s="0" t="n">
        <v>0</v>
      </c>
      <c r="AR3265" s="0" t="n">
        <v>14.3037658545776</v>
      </c>
      <c r="AS3265" s="0" t="n">
        <v>12.8836201218137</v>
      </c>
      <c r="AT3265" s="0" t="n">
        <v>11.4949126122447</v>
      </c>
      <c r="AU3265" s="0" t="n">
        <v>2.66215060456085</v>
      </c>
      <c r="AV3265" s="0" t="n">
        <v>1.83384022921464</v>
      </c>
      <c r="AW3265" s="0" t="n">
        <v>12.5014149932442</v>
      </c>
      <c r="AX3265" s="0" t="n">
        <v>0.277490924661794</v>
      </c>
      <c r="AY3265" s="0" t="n">
        <v>3.37694354478616</v>
      </c>
      <c r="AZ3265" s="0" t="n">
        <v>13.9445650480561</v>
      </c>
      <c r="BA3265" s="0" t="n">
        <v>1.34911574207136</v>
      </c>
      <c r="BB3265" s="4" t="n">
        <v>0.659</v>
      </c>
      <c r="BC3265" s="0" t="n">
        <v>0.28</v>
      </c>
      <c r="BD3265" s="0" t="n">
        <v>0.87</v>
      </c>
      <c r="BE3265" s="0" t="n">
        <v>495.609700948636</v>
      </c>
    </row>
    <row r="3266" customFormat="false" ht="13.8" hidden="false" customHeight="false" outlineLevel="0" collapsed="false">
      <c r="A3266" s="0" t="n">
        <v>3306206</v>
      </c>
      <c r="B3266" s="0" t="s">
        <v>3207</v>
      </c>
      <c r="C3266" s="0" t="n">
        <v>3</v>
      </c>
      <c r="D3266" s="0" t="n">
        <v>33</v>
      </c>
      <c r="E3266" s="1" t="n">
        <v>11199</v>
      </c>
      <c r="F3266" s="1" t="n">
        <v>1341.74319938332</v>
      </c>
      <c r="H3266" s="0" t="n">
        <v>1528.31922600266</v>
      </c>
      <c r="J3266" s="0" t="n">
        <v>2870.06242538598</v>
      </c>
      <c r="K3266" s="1" t="n">
        <v>34410.0000000001</v>
      </c>
      <c r="L3266" s="1" t="n">
        <v>6086.33274536281</v>
      </c>
      <c r="M3266" s="0" t="n">
        <v>5154.40886243917</v>
      </c>
      <c r="N3266" s="0" t="n">
        <v>11240.741607802</v>
      </c>
      <c r="O3266" s="1" t="n">
        <v>5807.44961941807</v>
      </c>
      <c r="P3266" s="1" t="n">
        <v>1618.84052268605</v>
      </c>
      <c r="Q3266" s="9" t="n">
        <f aca="false">(P3266*100)/O3266</f>
        <v>27.8752400584452</v>
      </c>
      <c r="R3266" s="0" t="n">
        <v>952.152406453118</v>
      </c>
      <c r="S3266" s="0" t="n">
        <v>2570.99292913917</v>
      </c>
      <c r="T3266" s="0" t="n">
        <v>11.9809197194688</v>
      </c>
      <c r="U3266" s="0" t="n">
        <v>40.4867079935413</v>
      </c>
      <c r="V3266" s="0" t="n">
        <v>4.85067998176195</v>
      </c>
      <c r="W3266" s="0" t="n">
        <v>1</v>
      </c>
      <c r="X3266" s="0" t="n">
        <v>3</v>
      </c>
      <c r="Y3266" s="0" t="n">
        <v>3</v>
      </c>
      <c r="Z3266" s="0" t="n">
        <v>129.474460569854</v>
      </c>
      <c r="AA3266" s="0" t="n">
        <v>540.849780034249</v>
      </c>
      <c r="AB3266" s="0" t="n">
        <v>1178.79898407607</v>
      </c>
      <c r="AC3266" s="0" t="n">
        <v>0</v>
      </c>
      <c r="AD3266" s="0" t="n">
        <v>940.046281583741</v>
      </c>
      <c r="AE3266" s="0" t="n">
        <v>1174.76998044824</v>
      </c>
      <c r="AF3266" s="0" t="n">
        <v>337.919990070186</v>
      </c>
      <c r="AG3266" s="0" t="n">
        <v>45.5390724532369</v>
      </c>
      <c r="AH3266" s="0" t="n">
        <v>234.47170715186</v>
      </c>
      <c r="AI3266" s="0" t="n">
        <v>851.842126288524</v>
      </c>
      <c r="AJ3266" s="0" t="n">
        <v>68.5963745130119</v>
      </c>
      <c r="AK3266" s="0" t="n">
        <v>733.037578235272</v>
      </c>
      <c r="AL3266" s="0" t="n">
        <v>1135.70100658313</v>
      </c>
      <c r="AM3266" s="0" t="n">
        <v>328.526220258027</v>
      </c>
      <c r="AN3266" s="0" t="n">
        <v>1.98539646177572</v>
      </c>
      <c r="AO3266" s="0" t="n">
        <v>8.29353707986943</v>
      </c>
      <c r="AP3266" s="0" t="n">
        <v>18.0760230382792</v>
      </c>
      <c r="AQ3266" s="0" t="n">
        <v>0</v>
      </c>
      <c r="AR3266" s="0" t="n">
        <v>10.8155195107966</v>
      </c>
      <c r="AS3266" s="0" t="n">
        <v>13.5160873386256</v>
      </c>
      <c r="AT3266" s="0" t="n">
        <v>3.88787266892317</v>
      </c>
      <c r="AU3266" s="0" t="n">
        <v>0.698308476615937</v>
      </c>
      <c r="AV3266" s="0" t="n">
        <v>3.59545269172726</v>
      </c>
      <c r="AW3266" s="0" t="n">
        <v>13.0623779862152</v>
      </c>
      <c r="AX3266" s="0" t="n">
        <v>0.789222234532394</v>
      </c>
      <c r="AY3266" s="0" t="n">
        <v>8.43382116909569</v>
      </c>
      <c r="AZ3266" s="0" t="n">
        <v>13.0665868646776</v>
      </c>
      <c r="BA3266" s="0" t="n">
        <v>3.77979447886622</v>
      </c>
      <c r="BB3266" s="4" t="n">
        <v>0.714</v>
      </c>
      <c r="BC3266" s="0" t="n">
        <v>0.209</v>
      </c>
      <c r="BD3266" s="0" t="n">
        <v>0.812</v>
      </c>
      <c r="BE3266" s="0" t="n">
        <v>798.05981434919</v>
      </c>
    </row>
    <row r="3267" customFormat="false" ht="13.8" hidden="false" customHeight="false" outlineLevel="0" collapsed="false">
      <c r="A3267" s="0" t="n">
        <v>3306305</v>
      </c>
      <c r="B3267" s="0" t="s">
        <v>3208</v>
      </c>
      <c r="C3267" s="0" t="n">
        <v>3</v>
      </c>
      <c r="D3267" s="0" t="n">
        <v>33</v>
      </c>
      <c r="E3267" s="1" t="n">
        <v>84720.0000000006</v>
      </c>
      <c r="F3267" s="1" t="n">
        <v>1643.01535225996</v>
      </c>
      <c r="H3267" s="0" t="n">
        <v>3107.1546143217</v>
      </c>
      <c r="J3267" s="0" t="n">
        <v>4750.16996658166</v>
      </c>
      <c r="K3267" s="1" t="n">
        <v>257803.000000003</v>
      </c>
      <c r="L3267" s="1" t="n">
        <v>8274.70669628072</v>
      </c>
      <c r="M3267" s="0" t="n">
        <v>13452.9030901405</v>
      </c>
      <c r="N3267" s="0" t="n">
        <v>21727.6097864212</v>
      </c>
      <c r="O3267" s="1" t="n">
        <v>38875.9879127722</v>
      </c>
      <c r="P3267" s="1" t="n">
        <v>2160.84038379685</v>
      </c>
      <c r="Q3267" s="9" t="n">
        <f aca="false">(P3267*100)/O3267</f>
        <v>5.55829060510366</v>
      </c>
      <c r="R3267" s="0" t="n">
        <v>3036.84203045386</v>
      </c>
      <c r="S3267" s="0" t="n">
        <v>5197.68241425071</v>
      </c>
      <c r="T3267" s="0" t="n">
        <v>1.93934767736066</v>
      </c>
      <c r="U3267" s="0" t="n">
        <v>38.8774719081189</v>
      </c>
      <c r="V3267" s="0" t="n">
        <v>0.753969348466648</v>
      </c>
      <c r="W3267" s="0" t="n">
        <v>1</v>
      </c>
      <c r="X3267" s="0" t="n">
        <v>1</v>
      </c>
      <c r="Y3267" s="0" t="n">
        <v>1</v>
      </c>
      <c r="Z3267" s="0" t="n">
        <v>395.271694983027</v>
      </c>
      <c r="AA3267" s="0" t="n">
        <v>919.075378526926</v>
      </c>
      <c r="AB3267" s="0" t="n">
        <v>1414.66103123508</v>
      </c>
      <c r="AC3267" s="0" t="n">
        <v>10.5235025483472</v>
      </c>
      <c r="AD3267" s="0" t="n">
        <v>309.670934334805</v>
      </c>
      <c r="AE3267" s="0" t="n">
        <v>584.472968186735</v>
      </c>
      <c r="AF3267" s="0" t="n">
        <v>46.1981152791918</v>
      </c>
      <c r="AG3267" s="0" t="n">
        <v>218.480475555069</v>
      </c>
      <c r="AH3267" s="0" t="n">
        <v>541.038908500891</v>
      </c>
      <c r="AI3267" s="0" t="n">
        <v>1116.83800441517</v>
      </c>
      <c r="AJ3267" s="0" t="n">
        <v>102.214181904617</v>
      </c>
      <c r="AK3267" s="0" t="n">
        <v>1276.2740615505</v>
      </c>
      <c r="AL3267" s="0" t="n">
        <v>1410.19406673184</v>
      </c>
      <c r="AM3267" s="0" t="n">
        <v>342.626352440654</v>
      </c>
      <c r="AN3267" s="0" t="n">
        <v>5.15467252343297</v>
      </c>
      <c r="AO3267" s="0" t="n">
        <v>11.9855093617567</v>
      </c>
      <c r="AP3267" s="0" t="n">
        <v>18.448359546696</v>
      </c>
      <c r="AQ3267" s="0" t="n">
        <v>0.102967623709535</v>
      </c>
      <c r="AR3267" s="0" t="n">
        <v>3.02998741092854</v>
      </c>
      <c r="AS3267" s="0" t="n">
        <v>5.71879869655173</v>
      </c>
      <c r="AT3267" s="0" t="n">
        <v>0.45202727212763</v>
      </c>
      <c r="AU3267" s="0" t="n">
        <v>2.84916759420034</v>
      </c>
      <c r="AV3267" s="0" t="n">
        <v>7.05559854438214</v>
      </c>
      <c r="AW3267" s="0" t="n">
        <v>14.5644989194883</v>
      </c>
      <c r="AX3267" s="0" t="n">
        <v>1.00011867453632</v>
      </c>
      <c r="AY3267" s="0" t="n">
        <v>12.4877536463002</v>
      </c>
      <c r="AZ3267" s="0" t="n">
        <v>13.7980991930741</v>
      </c>
      <c r="BA3267" s="0" t="n">
        <v>3.35244099281571</v>
      </c>
      <c r="BB3267" s="4" t="n">
        <v>0.771</v>
      </c>
      <c r="BC3267" s="0" t="n">
        <v>0.191</v>
      </c>
      <c r="BD3267" s="0" t="n">
        <v>0.885</v>
      </c>
      <c r="BE3267" s="0" t="n">
        <v>1043.23917783049</v>
      </c>
    </row>
    <row r="3268" customFormat="false" ht="13.8" hidden="false" customHeight="false" outlineLevel="0" collapsed="false">
      <c r="A3268" s="0" t="n">
        <v>3500105</v>
      </c>
      <c r="B3268" s="0" t="s">
        <v>3209</v>
      </c>
      <c r="C3268" s="0" t="n">
        <v>3</v>
      </c>
      <c r="D3268" s="0" t="n">
        <v>35</v>
      </c>
      <c r="E3268" s="1" t="n">
        <v>11631</v>
      </c>
      <c r="F3268" s="1" t="n">
        <v>447.375387787647</v>
      </c>
      <c r="H3268" s="0" t="n">
        <v>586.584311246491</v>
      </c>
      <c r="J3268" s="0" t="n">
        <v>1033.95969903414</v>
      </c>
      <c r="K3268" s="1" t="n">
        <v>33797.0000000001</v>
      </c>
      <c r="L3268" s="1" t="n">
        <v>1636.94805483819</v>
      </c>
      <c r="M3268" s="0" t="n">
        <v>2138.09751721798</v>
      </c>
      <c r="N3268" s="0" t="n">
        <v>3775.04557205617</v>
      </c>
      <c r="O3268" s="1" t="n">
        <v>4398.80727659248</v>
      </c>
      <c r="P3268" s="1" t="n">
        <v>282.425011325977</v>
      </c>
      <c r="Q3268" s="9" t="n">
        <f aca="false">(P3268*100)/O3268</f>
        <v>6.42049068230051</v>
      </c>
      <c r="R3268" s="0" t="n">
        <v>390.528183294398</v>
      </c>
      <c r="S3268" s="0" t="n">
        <v>672.953194620375</v>
      </c>
      <c r="T3268" s="0" t="n">
        <v>3.84640519119291</v>
      </c>
      <c r="U3268" s="0" t="n">
        <v>39.4480086429086</v>
      </c>
      <c r="V3268" s="0" t="n">
        <v>1.51733025226306</v>
      </c>
      <c r="W3268" s="0" t="n">
        <v>1</v>
      </c>
      <c r="X3268" s="0" t="n">
        <v>1</v>
      </c>
      <c r="Y3268" s="0" t="n">
        <v>2</v>
      </c>
      <c r="Z3268" s="0" t="n">
        <v>51.7004295659024</v>
      </c>
      <c r="AA3268" s="0" t="n">
        <v>47.5895098188491</v>
      </c>
      <c r="AB3268" s="0" t="n">
        <v>420.611030097081</v>
      </c>
      <c r="AC3268" s="0" t="n">
        <v>0</v>
      </c>
      <c r="AD3268" s="0" t="n">
        <v>304.94057996477</v>
      </c>
      <c r="AE3268" s="0" t="n">
        <v>315.737864351191</v>
      </c>
      <c r="AF3268" s="0" t="n">
        <v>280.832284232315</v>
      </c>
      <c r="AG3268" s="0" t="n">
        <v>8.9980072547173</v>
      </c>
      <c r="AH3268" s="0" t="n">
        <v>98.7442549519667</v>
      </c>
      <c r="AI3268" s="0" t="n">
        <v>223.91435245804</v>
      </c>
      <c r="AJ3268" s="0" t="n">
        <v>288.839592048083</v>
      </c>
      <c r="AK3268" s="0" t="n">
        <v>134.563028092417</v>
      </c>
      <c r="AL3268" s="0" t="n">
        <v>345.647813596602</v>
      </c>
      <c r="AM3268" s="0" t="n">
        <v>18.1737958155643</v>
      </c>
      <c r="AN3268" s="0" t="n">
        <v>2.44029303536306</v>
      </c>
      <c r="AO3268" s="0" t="n">
        <v>2.24625501842776</v>
      </c>
      <c r="AP3268" s="0" t="n">
        <v>19.8531071397467</v>
      </c>
      <c r="AQ3268" s="0" t="n">
        <v>0</v>
      </c>
      <c r="AR3268" s="0" t="n">
        <v>10.7993611938775</v>
      </c>
      <c r="AS3268" s="0" t="n">
        <v>11.1817431451923</v>
      </c>
      <c r="AT3268" s="0" t="n">
        <v>9.94557455316977</v>
      </c>
      <c r="AU3268" s="0" t="n">
        <v>0.424711643988245</v>
      </c>
      <c r="AV3268" s="0" t="n">
        <v>4.66079140279175</v>
      </c>
      <c r="AW3268" s="0" t="n">
        <v>10.5688993188087</v>
      </c>
      <c r="AX3268" s="0" t="n">
        <v>10.2291504855794</v>
      </c>
      <c r="AY3268" s="0" t="n">
        <v>4.76550134416282</v>
      </c>
      <c r="AZ3268" s="0" t="n">
        <v>12.2409932628022</v>
      </c>
      <c r="BA3268" s="0" t="n">
        <v>0.643618456089817</v>
      </c>
      <c r="BB3268" s="4" t="n">
        <v>0.79</v>
      </c>
      <c r="BC3268" s="0" t="n">
        <v>0.174</v>
      </c>
      <c r="BD3268" s="0" t="n">
        <v>0.908</v>
      </c>
      <c r="BE3268" s="0" t="n">
        <v>1042.05446232935</v>
      </c>
    </row>
    <row r="3269" customFormat="false" ht="13.8" hidden="false" customHeight="false" outlineLevel="0" collapsed="false">
      <c r="A3269" s="0" t="n">
        <v>3500204</v>
      </c>
      <c r="B3269" s="0" t="s">
        <v>3210</v>
      </c>
      <c r="C3269" s="0" t="n">
        <v>3</v>
      </c>
      <c r="D3269" s="0" t="n">
        <v>35</v>
      </c>
      <c r="E3269" s="1" t="n">
        <v>1200</v>
      </c>
      <c r="F3269" s="1" t="n">
        <v>71.4093265039372</v>
      </c>
      <c r="H3269" s="0" t="n">
        <v>62.2199981723393</v>
      </c>
      <c r="J3269" s="0" t="n">
        <v>133.629324676277</v>
      </c>
      <c r="K3269" s="1" t="n">
        <v>3556.99999999999</v>
      </c>
      <c r="L3269" s="1" t="n">
        <v>237.177143288189</v>
      </c>
      <c r="M3269" s="0" t="n">
        <v>206.557319944191</v>
      </c>
      <c r="N3269" s="0" t="n">
        <v>443.73446323238</v>
      </c>
      <c r="O3269" s="1" t="n">
        <v>535.016653732809</v>
      </c>
      <c r="P3269" s="1" t="n">
        <v>20.992827133084</v>
      </c>
      <c r="Q3269" s="9" t="n">
        <f aca="false">(P3269*100)/O3269</f>
        <v>3.92377078108076</v>
      </c>
      <c r="R3269" s="0" t="n">
        <v>55.9041273802627</v>
      </c>
      <c r="S3269" s="0" t="n">
        <v>76.8969545133467</v>
      </c>
      <c r="T3269" s="0" t="n">
        <v>5.95077720866142</v>
      </c>
      <c r="U3269" s="0" t="n">
        <v>36.3713406841546</v>
      </c>
      <c r="V3269" s="0" t="n">
        <v>2.16437745191727</v>
      </c>
      <c r="W3269" s="0" t="n">
        <v>1</v>
      </c>
      <c r="X3269" s="0" t="n">
        <v>1</v>
      </c>
      <c r="Y3269" s="0" t="n">
        <v>2</v>
      </c>
      <c r="Z3269" s="0" t="n">
        <v>3.0173000451223</v>
      </c>
      <c r="AA3269" s="0" t="n">
        <v>6.03333401517</v>
      </c>
      <c r="AB3269" s="0" t="n">
        <v>64.9320508215574</v>
      </c>
      <c r="AC3269" s="0" t="n">
        <v>0</v>
      </c>
      <c r="AD3269" s="0" t="n">
        <v>65.3759924887672</v>
      </c>
      <c r="AE3269" s="0" t="n">
        <v>65.3759924887672</v>
      </c>
      <c r="AF3269" s="0" t="n">
        <v>38.2719474992966</v>
      </c>
      <c r="AG3269" s="0" t="n">
        <v>6.7530366563062</v>
      </c>
      <c r="AH3269" s="0" t="n">
        <v>5.8088586680902</v>
      </c>
      <c r="AI3269" s="0" t="n">
        <v>43.9760162564967</v>
      </c>
      <c r="AJ3269" s="0" t="n">
        <v>0</v>
      </c>
      <c r="AK3269" s="0" t="n">
        <v>10.6536468923312</v>
      </c>
      <c r="AL3269" s="0" t="n">
        <v>53.6875486274699</v>
      </c>
      <c r="AM3269" s="0" t="n">
        <v>8.2374918059411</v>
      </c>
      <c r="AN3269" s="0" t="n">
        <v>0.967718968242044</v>
      </c>
      <c r="AO3269" s="0" t="n">
        <v>1.93503187648124</v>
      </c>
      <c r="AP3269" s="0" t="n">
        <v>20.8252332506529</v>
      </c>
      <c r="AQ3269" s="0" t="n">
        <v>0</v>
      </c>
      <c r="AR3269" s="0" t="n">
        <v>15.7320046268903</v>
      </c>
      <c r="AS3269" s="0" t="n">
        <v>15.7320046268903</v>
      </c>
      <c r="AT3269" s="0" t="n">
        <v>9.20971800531345</v>
      </c>
      <c r="AU3269" s="0" t="n">
        <v>2.16585741153113</v>
      </c>
      <c r="AV3269" s="0" t="n">
        <v>1.86303736217266</v>
      </c>
      <c r="AW3269" s="0" t="n">
        <v>14.1041409348494</v>
      </c>
      <c r="AX3269" s="0" t="n">
        <v>0</v>
      </c>
      <c r="AY3269" s="0" t="n">
        <v>2.56368149565312</v>
      </c>
      <c r="AZ3269" s="0" t="n">
        <v>12.9193107631808</v>
      </c>
      <c r="BA3269" s="0" t="n">
        <v>1.98226067814271</v>
      </c>
      <c r="BB3269" s="4" t="n">
        <v>0.73</v>
      </c>
      <c r="BC3269" s="0" t="n">
        <v>0.217</v>
      </c>
      <c r="BD3269" s="0" t="n">
        <v>0.904</v>
      </c>
      <c r="BE3269" s="0" t="n">
        <v>710.389273672389</v>
      </c>
    </row>
    <row r="3270" customFormat="false" ht="13.8" hidden="false" customHeight="false" outlineLevel="0" collapsed="false">
      <c r="A3270" s="0" t="n">
        <v>3500303</v>
      </c>
      <c r="B3270" s="0" t="s">
        <v>3211</v>
      </c>
      <c r="C3270" s="0" t="n">
        <v>3</v>
      </c>
      <c r="D3270" s="0" t="n">
        <v>35</v>
      </c>
      <c r="E3270" s="1" t="n">
        <v>9957.9999999999</v>
      </c>
      <c r="F3270" s="1" t="n">
        <v>950.3067937242</v>
      </c>
      <c r="H3270" s="0" t="n">
        <v>718.738607548544</v>
      </c>
      <c r="J3270" s="0" t="n">
        <v>1669.04540127274</v>
      </c>
      <c r="K3270" s="1" t="n">
        <v>32147.9999999997</v>
      </c>
      <c r="L3270" s="1" t="n">
        <v>3880.92261444229</v>
      </c>
      <c r="M3270" s="0" t="n">
        <v>3120.03154566314</v>
      </c>
      <c r="N3270" s="0" t="n">
        <v>7000.95416010543</v>
      </c>
      <c r="O3270" s="1" t="n">
        <v>5673.56287919131</v>
      </c>
      <c r="P3270" s="1" t="n">
        <v>902.628779911906</v>
      </c>
      <c r="Q3270" s="9" t="n">
        <f aca="false">(P3270*100)/O3270</f>
        <v>15.9093817964447</v>
      </c>
      <c r="R3270" s="0" t="n">
        <v>743.823315677714</v>
      </c>
      <c r="S3270" s="0" t="n">
        <v>1646.45209558962</v>
      </c>
      <c r="T3270" s="0" t="n">
        <v>9.54314916372976</v>
      </c>
      <c r="U3270" s="0" t="n">
        <v>39.1662407403629</v>
      </c>
      <c r="V3270" s="0" t="n">
        <v>3.73769277567833</v>
      </c>
      <c r="W3270" s="0" t="n">
        <v>1</v>
      </c>
      <c r="X3270" s="0" t="n">
        <v>2</v>
      </c>
      <c r="Y3270" s="0" t="n">
        <v>4</v>
      </c>
      <c r="Z3270" s="0" t="n">
        <v>132.769590295888</v>
      </c>
      <c r="AA3270" s="0" t="n">
        <v>236.508126768943</v>
      </c>
      <c r="AB3270" s="0" t="n">
        <v>849.900925406832</v>
      </c>
      <c r="AC3270" s="0" t="n">
        <v>0</v>
      </c>
      <c r="AD3270" s="0" t="n">
        <v>683.390670107723</v>
      </c>
      <c r="AE3270" s="0" t="n">
        <v>691.305927373383</v>
      </c>
      <c r="AF3270" s="0" t="n">
        <v>667.202569614385</v>
      </c>
      <c r="AG3270" s="0" t="n">
        <v>110.104497761488</v>
      </c>
      <c r="AH3270" s="0" t="n">
        <v>117.685966452832</v>
      </c>
      <c r="AI3270" s="0" t="n">
        <v>608.476255720541</v>
      </c>
      <c r="AJ3270" s="0" t="n">
        <v>0</v>
      </c>
      <c r="AK3270" s="0" t="n">
        <v>361.580557916782</v>
      </c>
      <c r="AL3270" s="0" t="n">
        <v>717.440551207972</v>
      </c>
      <c r="AM3270" s="0" t="n">
        <v>94.7732903970424</v>
      </c>
      <c r="AN3270" s="0" t="n">
        <v>2.97144635023397</v>
      </c>
      <c r="AO3270" s="0" t="n">
        <v>5.29316395811771</v>
      </c>
      <c r="AP3270" s="0" t="n">
        <v>19.0211854780335</v>
      </c>
      <c r="AQ3270" s="0" t="n">
        <v>0</v>
      </c>
      <c r="AR3270" s="0" t="n">
        <v>11.4755455097171</v>
      </c>
      <c r="AS3270" s="0" t="n">
        <v>11.6084590816259</v>
      </c>
      <c r="AT3270" s="0" t="n">
        <v>11.2037137565884</v>
      </c>
      <c r="AU3270" s="0" t="n">
        <v>2.46419083834329</v>
      </c>
      <c r="AV3270" s="0" t="n">
        <v>2.63386770050805</v>
      </c>
      <c r="AW3270" s="0" t="n">
        <v>13.6179869594795</v>
      </c>
      <c r="AX3270" s="0" t="n">
        <v>0</v>
      </c>
      <c r="AY3270" s="0" t="n">
        <v>6.07168685394676</v>
      </c>
      <c r="AZ3270" s="0" t="n">
        <v>12.0473135733706</v>
      </c>
      <c r="BA3270" s="0" t="n">
        <v>1.59143994003526</v>
      </c>
      <c r="BB3270" s="4" t="n">
        <v>0.715</v>
      </c>
      <c r="BC3270" s="0" t="n">
        <v>0.286</v>
      </c>
      <c r="BD3270" s="0" t="n">
        <v>0.896</v>
      </c>
      <c r="BE3270" s="0" t="n">
        <v>735.922195828733</v>
      </c>
    </row>
    <row r="3271" customFormat="false" ht="13.8" hidden="false" customHeight="false" outlineLevel="0" collapsed="false">
      <c r="A3271" s="0" t="n">
        <v>3500402</v>
      </c>
      <c r="B3271" s="0" t="s">
        <v>3212</v>
      </c>
      <c r="C3271" s="0" t="n">
        <v>3</v>
      </c>
      <c r="D3271" s="0" t="n">
        <v>35</v>
      </c>
      <c r="E3271" s="1" t="n">
        <v>2574.00000000014</v>
      </c>
      <c r="F3271" s="1" t="n">
        <v>152.604748726653</v>
      </c>
      <c r="H3271" s="0" t="n">
        <v>224.71194351162</v>
      </c>
      <c r="J3271" s="0" t="n">
        <v>377.316692238273</v>
      </c>
      <c r="K3271" s="1" t="n">
        <v>7584.00000000052</v>
      </c>
      <c r="L3271" s="1" t="n">
        <v>702.323453260731</v>
      </c>
      <c r="M3271" s="0" t="n">
        <v>823.101622534159</v>
      </c>
      <c r="N3271" s="0" t="n">
        <v>1525.42507579489</v>
      </c>
      <c r="O3271" s="1" t="n">
        <v>1075.1808418858</v>
      </c>
      <c r="P3271" s="1" t="n">
        <v>98.6893158531954</v>
      </c>
      <c r="Q3271" s="9" t="n">
        <f aca="false">(P3271*100)/O3271</f>
        <v>9.17885736134402</v>
      </c>
      <c r="R3271" s="0" t="n">
        <v>167.845181579136</v>
      </c>
      <c r="S3271" s="0" t="n">
        <v>266.534497432332</v>
      </c>
      <c r="T3271" s="0" t="n">
        <v>5.92870041673059</v>
      </c>
      <c r="U3271" s="0" t="n">
        <v>37.8628481223755</v>
      </c>
      <c r="V3271" s="0" t="n">
        <v>2.24477483441734</v>
      </c>
      <c r="W3271" s="0" t="n">
        <v>1</v>
      </c>
      <c r="X3271" s="0" t="n">
        <v>1</v>
      </c>
      <c r="Y3271" s="0" t="n">
        <v>2</v>
      </c>
      <c r="Z3271" s="0" t="n">
        <v>32.0893582748057</v>
      </c>
      <c r="AA3271" s="0" t="n">
        <v>25.2506604374286</v>
      </c>
      <c r="AB3271" s="0" t="n">
        <v>147.107054188828</v>
      </c>
      <c r="AC3271" s="0" t="n">
        <v>0</v>
      </c>
      <c r="AD3271" s="0" t="n">
        <v>130.681115542225</v>
      </c>
      <c r="AE3271" s="0" t="n">
        <v>125.513199094559</v>
      </c>
      <c r="AF3271" s="0" t="n">
        <v>38.2249362831112</v>
      </c>
      <c r="AG3271" s="0" t="n">
        <v>5.8159304403593</v>
      </c>
      <c r="AH3271" s="0" t="n">
        <v>21.1335772703775</v>
      </c>
      <c r="AI3271" s="0" t="n">
        <v>106.093290251395</v>
      </c>
      <c r="AJ3271" s="0" t="n">
        <v>0</v>
      </c>
      <c r="AK3271" s="0" t="n">
        <v>66.424575469106</v>
      </c>
      <c r="AL3271" s="0" t="n">
        <v>113.837741531022</v>
      </c>
      <c r="AM3271" s="0" t="n">
        <v>0</v>
      </c>
      <c r="AN3271" s="0" t="n">
        <v>4.62620321429755</v>
      </c>
      <c r="AO3271" s="0" t="n">
        <v>3.64029362875987</v>
      </c>
      <c r="AP3271" s="0" t="n">
        <v>21.2078758667017</v>
      </c>
      <c r="AQ3271" s="0" t="n">
        <v>0</v>
      </c>
      <c r="AR3271" s="0" t="n">
        <v>14.1355113270731</v>
      </c>
      <c r="AS3271" s="0" t="n">
        <v>13.5765082822931</v>
      </c>
      <c r="AT3271" s="0" t="n">
        <v>4.13471386102437</v>
      </c>
      <c r="AU3271" s="0" t="n">
        <v>0.838461020843959</v>
      </c>
      <c r="AV3271" s="0" t="n">
        <v>3.0467490892327</v>
      </c>
      <c r="AW3271" s="0" t="n">
        <v>15.2950743412577</v>
      </c>
      <c r="AX3271" s="0" t="n">
        <v>0</v>
      </c>
      <c r="AY3271" s="0" t="n">
        <v>7.18501166020564</v>
      </c>
      <c r="AZ3271" s="0" t="n">
        <v>12.3135977083103</v>
      </c>
      <c r="BA3271" s="0" t="n">
        <v>0</v>
      </c>
      <c r="BB3271" s="4" t="n">
        <v>0.781</v>
      </c>
      <c r="BC3271" s="0" t="n">
        <v>0.181</v>
      </c>
      <c r="BD3271" s="0" t="n">
        <v>0.877</v>
      </c>
      <c r="BE3271" s="0" t="n">
        <v>1069.30303489541</v>
      </c>
    </row>
    <row r="3272" customFormat="false" ht="13.8" hidden="false" customHeight="false" outlineLevel="0" collapsed="false">
      <c r="A3272" s="0" t="n">
        <v>3500501</v>
      </c>
      <c r="B3272" s="0" t="s">
        <v>3213</v>
      </c>
      <c r="C3272" s="0" t="n">
        <v>3</v>
      </c>
      <c r="D3272" s="0" t="n">
        <v>35</v>
      </c>
      <c r="E3272" s="1" t="n">
        <v>5719.00000000036</v>
      </c>
      <c r="F3272" s="1" t="n">
        <v>254.145199438357</v>
      </c>
      <c r="H3272" s="0" t="n">
        <v>291.984903565384</v>
      </c>
      <c r="J3272" s="0" t="n">
        <v>546.130103003741</v>
      </c>
      <c r="K3272" s="1" t="n">
        <v>17266.0000000014</v>
      </c>
      <c r="L3272" s="1" t="n">
        <v>1074.50973891411</v>
      </c>
      <c r="M3272" s="0" t="n">
        <v>1289.39725148341</v>
      </c>
      <c r="N3272" s="0" t="n">
        <v>2363.90699039753</v>
      </c>
      <c r="O3272" s="1" t="n">
        <v>2581.2337709944</v>
      </c>
      <c r="P3272" s="1" t="n">
        <v>214.351066627273</v>
      </c>
      <c r="Q3272" s="9" t="n">
        <f aca="false">(P3272*100)/O3272</f>
        <v>8.30420975565867</v>
      </c>
      <c r="R3272" s="0" t="n">
        <v>240.719778262694</v>
      </c>
      <c r="S3272" s="0" t="n">
        <v>455.070844889967</v>
      </c>
      <c r="T3272" s="0" t="n">
        <v>4.44387479346635</v>
      </c>
      <c r="U3272" s="0" t="n">
        <v>38.8743496177655</v>
      </c>
      <c r="V3272" s="0" t="n">
        <v>1.72752742378786</v>
      </c>
      <c r="W3272" s="0" t="n">
        <v>1</v>
      </c>
      <c r="X3272" s="0" t="n">
        <v>1</v>
      </c>
      <c r="Y3272" s="0" t="n">
        <v>2</v>
      </c>
      <c r="Z3272" s="0" t="n">
        <v>74.685506456829</v>
      </c>
      <c r="AA3272" s="0" t="n">
        <v>44.9964387210468</v>
      </c>
      <c r="AB3272" s="0" t="n">
        <v>233.90932102182</v>
      </c>
      <c r="AC3272" s="0" t="n">
        <v>0</v>
      </c>
      <c r="AD3272" s="0" t="n">
        <v>140.332089722704</v>
      </c>
      <c r="AE3272" s="0" t="n">
        <v>153.51015061932</v>
      </c>
      <c r="AF3272" s="0" t="n">
        <v>78.4512363361108</v>
      </c>
      <c r="AG3272" s="0" t="n">
        <v>20.8127836418708</v>
      </c>
      <c r="AH3272" s="0" t="n">
        <v>33.8990312061177</v>
      </c>
      <c r="AI3272" s="0" t="n">
        <v>212.813126303224</v>
      </c>
      <c r="AJ3272" s="0" t="n">
        <v>37.8066363727833</v>
      </c>
      <c r="AK3272" s="0" t="n">
        <v>119.877279585401</v>
      </c>
      <c r="AL3272" s="0" t="n">
        <v>218.27849428902</v>
      </c>
      <c r="AM3272" s="0" t="n">
        <v>4.6771257803188</v>
      </c>
      <c r="AN3272" s="0" t="n">
        <v>6.29703757650461</v>
      </c>
      <c r="AO3272" s="0" t="n">
        <v>3.79383201477119</v>
      </c>
      <c r="AP3272" s="0" t="n">
        <v>19.7218423472898</v>
      </c>
      <c r="AQ3272" s="0" t="n">
        <v>0</v>
      </c>
      <c r="AR3272" s="0" t="n">
        <v>8.87752620422372</v>
      </c>
      <c r="AS3272" s="0" t="n">
        <v>9.71118143704851</v>
      </c>
      <c r="AT3272" s="0" t="n">
        <v>4.96289129381429</v>
      </c>
      <c r="AU3272" s="0" t="n">
        <v>1.75481009478429</v>
      </c>
      <c r="AV3272" s="0" t="n">
        <v>2.8581646351346</v>
      </c>
      <c r="AW3272" s="0" t="n">
        <v>17.9431367166191</v>
      </c>
      <c r="AX3272" s="0" t="n">
        <v>2.39167966326266</v>
      </c>
      <c r="AY3272" s="0" t="n">
        <v>7.5835376848826</v>
      </c>
      <c r="AZ3272" s="0" t="n">
        <v>13.8084814150371</v>
      </c>
      <c r="BA3272" s="0" t="n">
        <v>0.295878916627527</v>
      </c>
      <c r="BB3272" s="4" t="n">
        <v>0.745</v>
      </c>
      <c r="BC3272" s="0" t="n">
        <v>0.182</v>
      </c>
      <c r="BD3272" s="0" t="n">
        <v>0.911</v>
      </c>
      <c r="BE3272" s="0" t="n">
        <v>860.442714402382</v>
      </c>
    </row>
    <row r="3273" customFormat="false" ht="13.8" hidden="false" customHeight="false" outlineLevel="0" collapsed="false">
      <c r="A3273" s="0" t="n">
        <v>3500550</v>
      </c>
      <c r="B3273" s="0" t="s">
        <v>3214</v>
      </c>
      <c r="C3273" s="0" t="n">
        <v>3</v>
      </c>
      <c r="D3273" s="0" t="n">
        <v>35</v>
      </c>
      <c r="E3273" s="1" t="n">
        <v>1887</v>
      </c>
      <c r="F3273" s="1" t="n">
        <v>213.407767644015</v>
      </c>
      <c r="H3273" s="0" t="n">
        <v>230.066485893532</v>
      </c>
      <c r="J3273" s="0" t="n">
        <v>443.474253537546</v>
      </c>
      <c r="K3273" s="1" t="n">
        <v>5601.00000000001</v>
      </c>
      <c r="L3273" s="1" t="n">
        <v>755.647528244056</v>
      </c>
      <c r="M3273" s="0" t="n">
        <v>763.56592224147</v>
      </c>
      <c r="N3273" s="0" t="n">
        <v>1519.21345048553</v>
      </c>
      <c r="O3273" s="1" t="n">
        <v>971.690238780696</v>
      </c>
      <c r="P3273" s="1" t="n">
        <v>143.734719871401</v>
      </c>
      <c r="Q3273" s="9" t="n">
        <f aca="false">(P3273*100)/O3273</f>
        <v>14.7922366753178</v>
      </c>
      <c r="R3273" s="0" t="n">
        <v>159.419684735161</v>
      </c>
      <c r="S3273" s="0" t="n">
        <v>303.154404606561</v>
      </c>
      <c r="T3273" s="0" t="n">
        <v>11.3093676546908</v>
      </c>
      <c r="U3273" s="0" t="n">
        <v>38.6296675943875</v>
      </c>
      <c r="V3273" s="0" t="n">
        <v>4.36877113203422</v>
      </c>
      <c r="W3273" s="0" t="n">
        <v>1</v>
      </c>
      <c r="X3273" s="0" t="n">
        <v>2</v>
      </c>
      <c r="Y3273" s="0" t="n">
        <v>4</v>
      </c>
      <c r="Z3273" s="0" t="n">
        <v>34.46121504271</v>
      </c>
      <c r="AA3273" s="0" t="n">
        <v>26.7596781354096</v>
      </c>
      <c r="AB3273" s="0" t="n">
        <v>189.408933938554</v>
      </c>
      <c r="AC3273" s="0" t="n">
        <v>0</v>
      </c>
      <c r="AD3273" s="0" t="n">
        <v>182.26988041076</v>
      </c>
      <c r="AE3273" s="0" t="n">
        <v>190.750453022081</v>
      </c>
      <c r="AF3273" s="0" t="n">
        <v>117.213430466816</v>
      </c>
      <c r="AG3273" s="0" t="n">
        <v>8.0765755538654</v>
      </c>
      <c r="AH3273" s="0" t="n">
        <v>8.5382822645607</v>
      </c>
      <c r="AI3273" s="0" t="n">
        <v>109.487984092994</v>
      </c>
      <c r="AJ3273" s="0" t="n">
        <v>76.2978751006494</v>
      </c>
      <c r="AK3273" s="0" t="n">
        <v>45.3765796583355</v>
      </c>
      <c r="AL3273" s="0" t="n">
        <v>174.373136486612</v>
      </c>
      <c r="AM3273" s="0" t="n">
        <v>30.628723757876</v>
      </c>
      <c r="AN3273" s="0" t="n">
        <v>3.48212528935888</v>
      </c>
      <c r="AO3273" s="0" t="n">
        <v>2.70392532169655</v>
      </c>
      <c r="AP3273" s="0" t="n">
        <v>19.1387807446872</v>
      </c>
      <c r="AQ3273" s="0" t="n">
        <v>0</v>
      </c>
      <c r="AR3273" s="0" t="n">
        <v>13.8185900183942</v>
      </c>
      <c r="AS3273" s="0" t="n">
        <v>14.461535280513</v>
      </c>
      <c r="AT3273" s="0" t="n">
        <v>8.88640699505758</v>
      </c>
      <c r="AU3273" s="0" t="n">
        <v>0.816095658631797</v>
      </c>
      <c r="AV3273" s="0" t="n">
        <v>0.862748703557412</v>
      </c>
      <c r="AW3273" s="0" t="n">
        <v>11.0631873489843</v>
      </c>
      <c r="AX3273" s="0" t="n">
        <v>5.78443927715598</v>
      </c>
      <c r="AY3273" s="0" t="n">
        <v>3.44017535602952</v>
      </c>
      <c r="AZ3273" s="0" t="n">
        <v>13.2199070844825</v>
      </c>
      <c r="BA3273" s="0" t="n">
        <v>2.32208292145098</v>
      </c>
      <c r="BB3273" s="4" t="n">
        <v>0.757</v>
      </c>
      <c r="BC3273" s="0" t="n">
        <v>0.143</v>
      </c>
      <c r="BD3273" s="0" t="n">
        <v>0.871</v>
      </c>
      <c r="BE3273" s="0" t="n">
        <v>958.140354001727</v>
      </c>
    </row>
    <row r="3274" customFormat="false" ht="13.8" hidden="false" customHeight="false" outlineLevel="0" collapsed="false">
      <c r="A3274" s="0" t="n">
        <v>3500600</v>
      </c>
      <c r="B3274" s="0" t="s">
        <v>3215</v>
      </c>
      <c r="C3274" s="0" t="n">
        <v>3</v>
      </c>
      <c r="D3274" s="0" t="n">
        <v>35</v>
      </c>
      <c r="E3274" s="1" t="n">
        <v>1004</v>
      </c>
      <c r="F3274" s="1" t="n">
        <v>6.1627559195168</v>
      </c>
      <c r="H3274" s="0" t="n">
        <v>15.3284269383368</v>
      </c>
      <c r="J3274" s="0" t="n">
        <v>21.4911828578536</v>
      </c>
      <c r="K3274" s="1" t="n">
        <v>2707</v>
      </c>
      <c r="L3274" s="1" t="n">
        <v>28.4863644843914</v>
      </c>
      <c r="M3274" s="0" t="n">
        <v>43.0481251796083</v>
      </c>
      <c r="N3274" s="0" t="n">
        <v>71.5344896639997</v>
      </c>
      <c r="O3274" s="1" t="n">
        <v>321.805058867241</v>
      </c>
      <c r="P3274" s="1" t="n">
        <v>3.8353408063242</v>
      </c>
      <c r="Q3274" s="9" t="n">
        <f aca="false">(P3274*100)/O3274</f>
        <v>1.19182116646167</v>
      </c>
      <c r="R3274" s="0" t="n">
        <v>6.4476549221994</v>
      </c>
      <c r="S3274" s="0" t="n">
        <v>10.2829957285236</v>
      </c>
      <c r="T3274" s="0" t="n">
        <v>0.613820310708844</v>
      </c>
      <c r="U3274" s="0" t="n">
        <v>43.4596364471637</v>
      </c>
      <c r="V3274" s="0" t="n">
        <v>0.266764075472914</v>
      </c>
      <c r="W3274" s="0" t="n">
        <v>1</v>
      </c>
      <c r="X3274" s="0" t="n">
        <v>1</v>
      </c>
      <c r="Y3274" s="0" t="n">
        <v>1</v>
      </c>
      <c r="Z3274" s="0" t="n">
        <v>0</v>
      </c>
      <c r="AA3274" s="0" t="n">
        <v>6.1627559195168</v>
      </c>
      <c r="AB3274" s="0" t="n">
        <v>6.1627559195168</v>
      </c>
      <c r="AC3274" s="0" t="n">
        <v>0</v>
      </c>
      <c r="AD3274" s="0" t="n">
        <v>0</v>
      </c>
      <c r="AE3274" s="0" t="n">
        <v>3.8353408063242</v>
      </c>
      <c r="AF3274" s="0" t="n">
        <v>0</v>
      </c>
      <c r="AG3274" s="0" t="n">
        <v>2.3274151131926</v>
      </c>
      <c r="AH3274" s="0" t="n">
        <v>3.8353408063242</v>
      </c>
      <c r="AI3274" s="0" t="n">
        <v>6.1627559195168</v>
      </c>
      <c r="AJ3274" s="0" t="n">
        <v>2.3274151131926</v>
      </c>
      <c r="AK3274" s="0" t="n">
        <v>3.8353408063242</v>
      </c>
      <c r="AL3274" s="0" t="n">
        <v>0</v>
      </c>
      <c r="AM3274" s="0" t="n">
        <v>0</v>
      </c>
      <c r="AN3274" s="0" t="n">
        <v>0</v>
      </c>
      <c r="AO3274" s="0" t="n">
        <v>19.1672104991657</v>
      </c>
      <c r="AP3274" s="0" t="n">
        <v>19.1672104991657</v>
      </c>
      <c r="AQ3274" s="0" t="n">
        <v>0</v>
      </c>
      <c r="AR3274" s="0" t="n">
        <v>0</v>
      </c>
      <c r="AS3274" s="0" t="n">
        <v>8.94999766482752</v>
      </c>
      <c r="AT3274" s="0" t="n">
        <v>0</v>
      </c>
      <c r="AU3274" s="0" t="n">
        <v>7.23865361148359</v>
      </c>
      <c r="AV3274" s="0" t="n">
        <v>11.9285568876821</v>
      </c>
      <c r="AW3274" s="0" t="n">
        <v>19.1672104991657</v>
      </c>
      <c r="AX3274" s="0" t="n">
        <v>5.43116267368216</v>
      </c>
      <c r="AY3274" s="0" t="n">
        <v>8.94999766482752</v>
      </c>
      <c r="AZ3274" s="0" t="n">
        <v>0</v>
      </c>
      <c r="BA3274" s="0" t="n">
        <v>0</v>
      </c>
      <c r="BB3274" s="4" t="n">
        <v>0.854</v>
      </c>
      <c r="BC3274" s="0" t="n">
        <v>0.113</v>
      </c>
      <c r="BD3274" s="0" t="n">
        <v>0.934</v>
      </c>
      <c r="BE3274" s="0" t="n">
        <v>1866.22265719975</v>
      </c>
    </row>
    <row r="3275" customFormat="false" ht="13.8" hidden="false" customHeight="false" outlineLevel="0" collapsed="false">
      <c r="A3275" s="0" t="n">
        <v>3500709</v>
      </c>
      <c r="B3275" s="0" t="s">
        <v>3216</v>
      </c>
      <c r="C3275" s="0" t="n">
        <v>3</v>
      </c>
      <c r="D3275" s="0" t="n">
        <v>35</v>
      </c>
      <c r="E3275" s="1" t="n">
        <v>10379.0000000001</v>
      </c>
      <c r="F3275" s="1" t="n">
        <v>501.151697314421</v>
      </c>
      <c r="H3275" s="0" t="n">
        <v>604.720227583578</v>
      </c>
      <c r="J3275" s="0" t="n">
        <v>1105.871924898</v>
      </c>
      <c r="K3275" s="1" t="n">
        <v>34524.0000000003</v>
      </c>
      <c r="L3275" s="1" t="n">
        <v>2502.96951457188</v>
      </c>
      <c r="M3275" s="0" t="n">
        <v>2753.47512021801</v>
      </c>
      <c r="N3275" s="0" t="n">
        <v>5256.4446347899</v>
      </c>
      <c r="O3275" s="1" t="n">
        <v>5704.8361625617</v>
      </c>
      <c r="P3275" s="1" t="n">
        <v>563.570039645323</v>
      </c>
      <c r="Q3275" s="9" t="n">
        <f aca="false">(P3275*100)/O3275</f>
        <v>9.87881200416907</v>
      </c>
      <c r="R3275" s="0" t="n">
        <v>661.435012396642</v>
      </c>
      <c r="S3275" s="0" t="n">
        <v>1225.00505204196</v>
      </c>
      <c r="T3275" s="0" t="n">
        <v>4.82851620882953</v>
      </c>
      <c r="U3275" s="0" t="n">
        <v>38.7356960932582</v>
      </c>
      <c r="V3275" s="0" t="n">
        <v>1.87035936446592</v>
      </c>
      <c r="W3275" s="0" t="n">
        <v>1</v>
      </c>
      <c r="X3275" s="0" t="n">
        <v>1</v>
      </c>
      <c r="Y3275" s="0" t="n">
        <v>2</v>
      </c>
      <c r="Z3275" s="0" t="n">
        <v>80.0621748753328</v>
      </c>
      <c r="AA3275" s="0" t="n">
        <v>125.727645479082</v>
      </c>
      <c r="AB3275" s="0" t="n">
        <v>449.299566639897</v>
      </c>
      <c r="AC3275" s="0" t="n">
        <v>0</v>
      </c>
      <c r="AD3275" s="0" t="n">
        <v>189.328852833435</v>
      </c>
      <c r="AE3275" s="0" t="n">
        <v>289.239520056289</v>
      </c>
      <c r="AF3275" s="0" t="n">
        <v>190.617354783494</v>
      </c>
      <c r="AG3275" s="0" t="n">
        <v>82.6895154934503</v>
      </c>
      <c r="AH3275" s="0" t="n">
        <v>152.980386685272</v>
      </c>
      <c r="AI3275" s="0" t="n">
        <v>230.200729864766</v>
      </c>
      <c r="AJ3275" s="0" t="n">
        <v>156.007389829861</v>
      </c>
      <c r="AK3275" s="0" t="n">
        <v>294.407374617077</v>
      </c>
      <c r="AL3275" s="0" t="n">
        <v>376.868221195379</v>
      </c>
      <c r="AM3275" s="0" t="n">
        <v>115.509348317595</v>
      </c>
      <c r="AN3275" s="0" t="n">
        <v>3.43551472651108</v>
      </c>
      <c r="AO3275" s="0" t="n">
        <v>5.39504676516139</v>
      </c>
      <c r="AP3275" s="0" t="n">
        <v>19.2797070552975</v>
      </c>
      <c r="AQ3275" s="0" t="n">
        <v>0</v>
      </c>
      <c r="AR3275" s="0" t="n">
        <v>6.09559705328838</v>
      </c>
      <c r="AS3275" s="0" t="n">
        <v>9.31230258760803</v>
      </c>
      <c r="AT3275" s="0" t="n">
        <v>6.13708142596792</v>
      </c>
      <c r="AU3275" s="0" t="n">
        <v>3.54825544832083</v>
      </c>
      <c r="AV3275" s="0" t="n">
        <v>6.5644778216803</v>
      </c>
      <c r="AW3275" s="0" t="n">
        <v>9.87804788884978</v>
      </c>
      <c r="AX3275" s="0" t="n">
        <v>5.02278533623574</v>
      </c>
      <c r="AY3275" s="0" t="n">
        <v>9.47868588609173</v>
      </c>
      <c r="AZ3275" s="0" t="n">
        <v>12.133580192437</v>
      </c>
      <c r="BA3275" s="0" t="n">
        <v>3.71891781255039</v>
      </c>
      <c r="BB3275" s="4" t="n">
        <v>0.745</v>
      </c>
      <c r="BC3275" s="0" t="n">
        <v>0.258</v>
      </c>
      <c r="BD3275" s="0" t="n">
        <v>0.872</v>
      </c>
      <c r="BE3275" s="0" t="n">
        <v>718.957669087815</v>
      </c>
    </row>
    <row r="3276" customFormat="false" ht="13.8" hidden="false" customHeight="false" outlineLevel="0" collapsed="false">
      <c r="A3276" s="0" t="n">
        <v>3500758</v>
      </c>
      <c r="B3276" s="0" t="s">
        <v>3217</v>
      </c>
      <c r="C3276" s="0" t="n">
        <v>3</v>
      </c>
      <c r="D3276" s="0" t="n">
        <v>35</v>
      </c>
      <c r="E3276" s="1" t="n">
        <v>1547.00000000001</v>
      </c>
      <c r="F3276" s="1" t="n">
        <v>215.797488138502</v>
      </c>
      <c r="H3276" s="0" t="n">
        <v>203.20999015093</v>
      </c>
      <c r="J3276" s="0" t="n">
        <v>419.007478289432</v>
      </c>
      <c r="K3276" s="1" t="n">
        <v>4884.00000000004</v>
      </c>
      <c r="L3276" s="1" t="n">
        <v>831.857685619198</v>
      </c>
      <c r="M3276" s="0" t="n">
        <v>694.148228778782</v>
      </c>
      <c r="N3276" s="0" t="n">
        <v>1526.00591439798</v>
      </c>
      <c r="O3276" s="1" t="n">
        <v>914.012356988051</v>
      </c>
      <c r="P3276" s="1" t="n">
        <v>236.179159877796</v>
      </c>
      <c r="Q3276" s="9" t="n">
        <f aca="false">(P3276*100)/O3276</f>
        <v>25.8398213188362</v>
      </c>
      <c r="R3276" s="0" t="n">
        <v>98.6394952459498</v>
      </c>
      <c r="S3276" s="0" t="n">
        <v>334.818655123746</v>
      </c>
      <c r="T3276" s="0" t="n">
        <v>13.949417462088</v>
      </c>
      <c r="U3276" s="0" t="n">
        <v>37.3172950737624</v>
      </c>
      <c r="V3276" s="0" t="n">
        <v>5.20554527539831</v>
      </c>
      <c r="W3276" s="0" t="n">
        <v>1</v>
      </c>
      <c r="X3276" s="0" t="n">
        <v>3</v>
      </c>
      <c r="Y3276" s="0" t="n">
        <v>4</v>
      </c>
      <c r="Z3276" s="0" t="n">
        <v>14.1991431266184</v>
      </c>
      <c r="AA3276" s="0" t="n">
        <v>21.7526855830244</v>
      </c>
      <c r="AB3276" s="0" t="n">
        <v>196.924371344642</v>
      </c>
      <c r="AC3276" s="0" t="n">
        <v>0</v>
      </c>
      <c r="AD3276" s="0" t="n">
        <v>178.192241115125</v>
      </c>
      <c r="AE3276" s="0" t="n">
        <v>201.725480507358</v>
      </c>
      <c r="AF3276" s="0" t="n">
        <v>102.194540126502</v>
      </c>
      <c r="AG3276" s="0" t="n">
        <v>5.6865694012413</v>
      </c>
      <c r="AH3276" s="0" t="n">
        <v>41.0301901133619</v>
      </c>
      <c r="AI3276" s="0" t="n">
        <v>124.06560133387</v>
      </c>
      <c r="AJ3276" s="0" t="n">
        <v>6.0453865119392</v>
      </c>
      <c r="AK3276" s="0" t="n">
        <v>61.4928195122989</v>
      </c>
      <c r="AL3276" s="0" t="n">
        <v>185.521597966434</v>
      </c>
      <c r="AM3276" s="0" t="n">
        <v>15.3083708557425</v>
      </c>
      <c r="AN3276" s="0" t="n">
        <v>1.46875918819273</v>
      </c>
      <c r="AO3276" s="0" t="n">
        <v>2.25009752581763</v>
      </c>
      <c r="AP3276" s="0" t="n">
        <v>20.3698545195524</v>
      </c>
      <c r="AQ3276" s="0" t="n">
        <v>0</v>
      </c>
      <c r="AR3276" s="0" t="n">
        <v>13.8296842751246</v>
      </c>
      <c r="AS3276" s="0" t="n">
        <v>15.6561233430031</v>
      </c>
      <c r="AT3276" s="0" t="n">
        <v>7.93142403814294</v>
      </c>
      <c r="AU3276" s="0" t="n">
        <v>0.588218668048449</v>
      </c>
      <c r="AV3276" s="0" t="n">
        <v>4.24416235436924</v>
      </c>
      <c r="AW3276" s="0" t="n">
        <v>12.8333442569626</v>
      </c>
      <c r="AX3276" s="0" t="n">
        <v>0.469188704614811</v>
      </c>
      <c r="AY3276" s="0" t="n">
        <v>4.77252137197644</v>
      </c>
      <c r="AZ3276" s="0" t="n">
        <v>14.3985232467823</v>
      </c>
      <c r="BA3276" s="0" t="n">
        <v>1.18809850741289</v>
      </c>
      <c r="BB3276" s="4" t="n">
        <v>0.712</v>
      </c>
      <c r="BC3276" s="0" t="n">
        <v>0.203</v>
      </c>
      <c r="BD3276" s="0" t="n">
        <v>0.829</v>
      </c>
      <c r="BE3276" s="0" t="n">
        <v>633.458617325237</v>
      </c>
    </row>
    <row r="3277" customFormat="false" ht="13.8" hidden="false" customHeight="false" outlineLevel="0" collapsed="false">
      <c r="A3277" s="0" t="n">
        <v>3500808</v>
      </c>
      <c r="B3277" s="0" t="s">
        <v>3218</v>
      </c>
      <c r="C3277" s="0" t="n">
        <v>3</v>
      </c>
      <c r="D3277" s="0" t="n">
        <v>35</v>
      </c>
      <c r="E3277" s="1" t="n">
        <v>1352</v>
      </c>
      <c r="F3277" s="1" t="n">
        <v>123.796578618493</v>
      </c>
      <c r="H3277" s="0" t="n">
        <v>113.503716780117</v>
      </c>
      <c r="J3277" s="0" t="n">
        <v>237.300295398609</v>
      </c>
      <c r="K3277" s="1" t="n">
        <v>3891.00000000001</v>
      </c>
      <c r="L3277" s="1" t="n">
        <v>385.580550129448</v>
      </c>
      <c r="M3277" s="0" t="n">
        <v>387.645050534185</v>
      </c>
      <c r="N3277" s="0" t="n">
        <v>773.225600663633</v>
      </c>
      <c r="O3277" s="1" t="n">
        <v>535.729004106331</v>
      </c>
      <c r="P3277" s="1" t="n">
        <v>44.2181824352016</v>
      </c>
      <c r="Q3277" s="9" t="n">
        <f aca="false">(P3277*100)/O3277</f>
        <v>8.25383395266485</v>
      </c>
      <c r="R3277" s="0" t="n">
        <v>70.621162588858</v>
      </c>
      <c r="S3277" s="0" t="n">
        <v>114.83934502406</v>
      </c>
      <c r="T3277" s="0" t="n">
        <v>9.15655167296541</v>
      </c>
      <c r="U3277" s="0" t="n">
        <v>38.6614912602863</v>
      </c>
      <c r="V3277" s="0" t="n">
        <v>3.54005942478712</v>
      </c>
      <c r="W3277" s="0" t="n">
        <v>1</v>
      </c>
      <c r="X3277" s="0" t="n">
        <v>2</v>
      </c>
      <c r="Y3277" s="0" t="n">
        <v>4</v>
      </c>
      <c r="Z3277" s="0" t="n">
        <v>6.5752011305982</v>
      </c>
      <c r="AA3277" s="0" t="n">
        <v>2.6091159172428</v>
      </c>
      <c r="AB3277" s="0" t="n">
        <v>101.388429529646</v>
      </c>
      <c r="AC3277" s="0" t="n">
        <v>0</v>
      </c>
      <c r="AD3277" s="0" t="n">
        <v>110.791296823385</v>
      </c>
      <c r="AE3277" s="0" t="n">
        <v>120.246516463941</v>
      </c>
      <c r="AF3277" s="0" t="n">
        <v>111.404141921182</v>
      </c>
      <c r="AG3277" s="0" t="n">
        <v>0</v>
      </c>
      <c r="AH3277" s="0" t="n">
        <v>19.913445315525</v>
      </c>
      <c r="AI3277" s="0" t="n">
        <v>38.1630103882078</v>
      </c>
      <c r="AJ3277" s="0" t="n">
        <v>57.9079000275699</v>
      </c>
      <c r="AK3277" s="0" t="n">
        <v>16.9168098967907</v>
      </c>
      <c r="AL3277" s="0" t="n">
        <v>116.047281896773</v>
      </c>
      <c r="AM3277" s="0" t="n">
        <v>7.6960509399002</v>
      </c>
      <c r="AN3277" s="0" t="n">
        <v>1.14437088397717</v>
      </c>
      <c r="AO3277" s="0" t="n">
        <v>0.454099612971446</v>
      </c>
      <c r="AP3277" s="0" t="n">
        <v>17.6459950686471</v>
      </c>
      <c r="AQ3277" s="0" t="n">
        <v>0</v>
      </c>
      <c r="AR3277" s="0" t="n">
        <v>14.4676641738173</v>
      </c>
      <c r="AS3277" s="0" t="n">
        <v>15.7023725522861</v>
      </c>
      <c r="AT3277" s="0" t="n">
        <v>14.5476924550968</v>
      </c>
      <c r="AU3277" s="0" t="n">
        <v>0</v>
      </c>
      <c r="AV3277" s="0" t="n">
        <v>3.46580531395626</v>
      </c>
      <c r="AW3277" s="0" t="n">
        <v>6.64202312077565</v>
      </c>
      <c r="AX3277" s="0" t="n">
        <v>7.56189407138554</v>
      </c>
      <c r="AY3277" s="0" t="n">
        <v>2.20907897548338</v>
      </c>
      <c r="AZ3277" s="0" t="n">
        <v>15.1540161628693</v>
      </c>
      <c r="BA3277" s="0" t="n">
        <v>1.00498760873396</v>
      </c>
      <c r="BB3277" s="4" t="n">
        <v>0.741</v>
      </c>
      <c r="BC3277" s="0" t="n">
        <v>0.235</v>
      </c>
      <c r="BD3277" s="0" t="n">
        <v>0.914</v>
      </c>
      <c r="BE3277" s="0" t="n">
        <v>619.476883439064</v>
      </c>
    </row>
    <row r="3278" customFormat="false" ht="13.8" hidden="false" customHeight="false" outlineLevel="0" collapsed="false">
      <c r="A3278" s="0" t="n">
        <v>3500907</v>
      </c>
      <c r="B3278" s="0" t="s">
        <v>3219</v>
      </c>
      <c r="C3278" s="0" t="n">
        <v>3</v>
      </c>
      <c r="D3278" s="0" t="n">
        <v>35</v>
      </c>
      <c r="E3278" s="1" t="n">
        <v>1200</v>
      </c>
      <c r="F3278" s="1" t="n">
        <v>174.514500024124</v>
      </c>
      <c r="H3278" s="0" t="n">
        <v>102.38570242856</v>
      </c>
      <c r="J3278" s="0" t="n">
        <v>276.900202452683</v>
      </c>
      <c r="K3278" s="1" t="n">
        <v>3815</v>
      </c>
      <c r="L3278" s="1" t="n">
        <v>649.496810514242</v>
      </c>
      <c r="M3278" s="0" t="n">
        <v>387.118130153989</v>
      </c>
      <c r="N3278" s="0" t="n">
        <v>1036.61494066823</v>
      </c>
      <c r="O3278" s="1" t="n">
        <v>727.487563416682</v>
      </c>
      <c r="P3278" s="1" t="n">
        <v>145.372797140287</v>
      </c>
      <c r="Q3278" s="9" t="n">
        <f aca="false">(P3278*100)/O3278</f>
        <v>19.9828566769632</v>
      </c>
      <c r="R3278" s="0" t="n">
        <v>98.9148667940486</v>
      </c>
      <c r="S3278" s="0" t="n">
        <v>244.287663934336</v>
      </c>
      <c r="T3278" s="0" t="n">
        <v>14.5428750020103</v>
      </c>
      <c r="U3278" s="0" t="n">
        <v>36.9327543960786</v>
      </c>
      <c r="V3278" s="0" t="n">
        <v>5.37108430662116</v>
      </c>
      <c r="W3278" s="0" t="n">
        <v>1</v>
      </c>
      <c r="X3278" s="0" t="n">
        <v>3</v>
      </c>
      <c r="Y3278" s="0" t="n">
        <v>5</v>
      </c>
      <c r="Z3278" s="0" t="n">
        <v>19.3167568041224</v>
      </c>
      <c r="AA3278" s="0" t="n">
        <v>16.7544925833062</v>
      </c>
      <c r="AB3278" s="0" t="n">
        <v>159.517451252691</v>
      </c>
      <c r="AC3278" s="0" t="n">
        <v>0</v>
      </c>
      <c r="AD3278" s="0" t="n">
        <v>143.553395168417</v>
      </c>
      <c r="AE3278" s="0" t="n">
        <v>156.864618353495</v>
      </c>
      <c r="AF3278" s="0" t="n">
        <v>129.354776237877</v>
      </c>
      <c r="AG3278" s="0" t="n">
        <v>4.9180286286266</v>
      </c>
      <c r="AH3278" s="0" t="n">
        <v>11.4162132308141</v>
      </c>
      <c r="AI3278" s="0" t="n">
        <v>64.2523083200974</v>
      </c>
      <c r="AJ3278" s="0" t="n">
        <v>4.3741156173214</v>
      </c>
      <c r="AK3278" s="0" t="n">
        <v>47.5404683162359</v>
      </c>
      <c r="AL3278" s="0" t="n">
        <v>161.620171755489</v>
      </c>
      <c r="AM3278" s="0" t="n">
        <v>19.85426712999</v>
      </c>
      <c r="AN3278" s="0" t="n">
        <v>2.49652545297015</v>
      </c>
      <c r="AO3278" s="0" t="n">
        <v>2.16537473707268</v>
      </c>
      <c r="AP3278" s="0" t="n">
        <v>20.6162650016011</v>
      </c>
      <c r="AQ3278" s="0" t="n">
        <v>0</v>
      </c>
      <c r="AR3278" s="0" t="n">
        <v>13.9203537030158</v>
      </c>
      <c r="AS3278" s="0" t="n">
        <v>15.2111412510127</v>
      </c>
      <c r="AT3278" s="0" t="n">
        <v>12.5435155071962</v>
      </c>
      <c r="AU3278" s="0" t="n">
        <v>0.635613098736219</v>
      </c>
      <c r="AV3278" s="0" t="n">
        <v>1.47544782989552</v>
      </c>
      <c r="AW3278" s="0" t="n">
        <v>8.30406080895403</v>
      </c>
      <c r="AX3278" s="0" t="n">
        <v>0.42415741166946</v>
      </c>
      <c r="AY3278" s="0" t="n">
        <v>4.60999291164528</v>
      </c>
      <c r="AZ3278" s="0" t="n">
        <v>15.6722866341063</v>
      </c>
      <c r="BA3278" s="0" t="n">
        <v>1.92526565212458</v>
      </c>
      <c r="BB3278" s="4" t="n">
        <v>0.687</v>
      </c>
      <c r="BC3278" s="0" t="n">
        <v>0.232</v>
      </c>
      <c r="BD3278" s="0" t="n">
        <v>0.849</v>
      </c>
      <c r="BE3278" s="0" t="n">
        <v>688.672203826018</v>
      </c>
    </row>
    <row r="3279" customFormat="false" ht="13.8" hidden="false" customHeight="false" outlineLevel="0" collapsed="false">
      <c r="A3279" s="0" t="n">
        <v>3501004</v>
      </c>
      <c r="B3279" s="0" t="s">
        <v>3220</v>
      </c>
      <c r="C3279" s="0" t="n">
        <v>3</v>
      </c>
      <c r="D3279" s="0" t="n">
        <v>35</v>
      </c>
      <c r="E3279" s="1" t="n">
        <v>4953.99999999983</v>
      </c>
      <c r="F3279" s="1" t="n">
        <v>435.955682475627</v>
      </c>
      <c r="H3279" s="0" t="n">
        <v>354.642426151421</v>
      </c>
      <c r="J3279" s="0" t="n">
        <v>790.598108627048</v>
      </c>
      <c r="K3279" s="1" t="n">
        <v>15606.9999999993</v>
      </c>
      <c r="L3279" s="1" t="n">
        <v>1802.10456788396</v>
      </c>
      <c r="M3279" s="0" t="n">
        <v>1443.40235787678</v>
      </c>
      <c r="N3279" s="0" t="n">
        <v>3245.50692576074</v>
      </c>
      <c r="O3279" s="1" t="n">
        <v>2443.63488289235</v>
      </c>
      <c r="P3279" s="1" t="n">
        <v>351.035739176198</v>
      </c>
      <c r="Q3279" s="9" t="n">
        <f aca="false">(P3279*100)/O3279</f>
        <v>14.3653105311994</v>
      </c>
      <c r="R3279" s="0" t="n">
        <v>284.351578273321</v>
      </c>
      <c r="S3279" s="0" t="n">
        <v>635.387317449519</v>
      </c>
      <c r="T3279" s="0" t="n">
        <v>8.80007433337993</v>
      </c>
      <c r="U3279" s="0" t="n">
        <v>37.1833592854823</v>
      </c>
      <c r="V3279" s="0" t="n">
        <v>3.27216325677017</v>
      </c>
      <c r="W3279" s="0" t="n">
        <v>1</v>
      </c>
      <c r="X3279" s="0" t="n">
        <v>2</v>
      </c>
      <c r="Y3279" s="0" t="n">
        <v>3</v>
      </c>
      <c r="Z3279" s="0" t="n">
        <v>51.5433643204618</v>
      </c>
      <c r="AA3279" s="0" t="n">
        <v>48.7380476124088</v>
      </c>
      <c r="AB3279" s="0" t="n">
        <v>366.095585055131</v>
      </c>
      <c r="AC3279" s="0" t="n">
        <v>0</v>
      </c>
      <c r="AD3279" s="0" t="n">
        <v>376.752460639018</v>
      </c>
      <c r="AE3279" s="0" t="n">
        <v>376.752460639018</v>
      </c>
      <c r="AF3279" s="0" t="n">
        <v>318.616548274581</v>
      </c>
      <c r="AG3279" s="0" t="n">
        <v>27.0204275397266</v>
      </c>
      <c r="AH3279" s="0" t="n">
        <v>29.0404875747217</v>
      </c>
      <c r="AI3279" s="0" t="n">
        <v>264.382706569077</v>
      </c>
      <c r="AJ3279" s="0" t="n">
        <v>5.8498058227073</v>
      </c>
      <c r="AK3279" s="0" t="n">
        <v>133.478787472288</v>
      </c>
      <c r="AL3279" s="0" t="n">
        <v>333.522900433195</v>
      </c>
      <c r="AM3279" s="0" t="n">
        <v>0</v>
      </c>
      <c r="AN3279" s="0" t="n">
        <v>2.64866356720298</v>
      </c>
      <c r="AO3279" s="0" t="n">
        <v>2.50450650145754</v>
      </c>
      <c r="AP3279" s="0" t="n">
        <v>18.8125872463557</v>
      </c>
      <c r="AQ3279" s="0" t="n">
        <v>0</v>
      </c>
      <c r="AR3279" s="0" t="n">
        <v>14.5259702016373</v>
      </c>
      <c r="AS3279" s="0" t="n">
        <v>14.5259702016373</v>
      </c>
      <c r="AT3279" s="0" t="n">
        <v>12.2844970358922</v>
      </c>
      <c r="AU3279" s="0" t="n">
        <v>1.38850117640285</v>
      </c>
      <c r="AV3279" s="0" t="n">
        <v>1.4923061858118</v>
      </c>
      <c r="AW3279" s="0" t="n">
        <v>13.5858582752628</v>
      </c>
      <c r="AX3279" s="0" t="n">
        <v>0.225543596774084</v>
      </c>
      <c r="AY3279" s="0" t="n">
        <v>5.14637352622599</v>
      </c>
      <c r="AZ3279" s="0" t="n">
        <v>12.8592224853395</v>
      </c>
      <c r="BA3279" s="0" t="n">
        <v>0</v>
      </c>
      <c r="BB3279" s="4" t="n">
        <v>0.73</v>
      </c>
      <c r="BC3279" s="0" t="n">
        <v>0.28</v>
      </c>
      <c r="BD3279" s="0" t="n">
        <v>0.91</v>
      </c>
      <c r="BE3279" s="0" t="n">
        <v>832.402785526063</v>
      </c>
    </row>
    <row r="3280" customFormat="false" ht="13.8" hidden="false" customHeight="false" outlineLevel="0" collapsed="false">
      <c r="A3280" s="0" t="n">
        <v>3501103</v>
      </c>
      <c r="B3280" s="0" t="s">
        <v>194</v>
      </c>
      <c r="C3280" s="0" t="n">
        <v>3</v>
      </c>
      <c r="D3280" s="0" t="n">
        <v>35</v>
      </c>
      <c r="E3280" s="1" t="n">
        <v>1375</v>
      </c>
      <c r="F3280" s="1" t="n">
        <v>212.474504799166</v>
      </c>
      <c r="H3280" s="0" t="n">
        <v>123.658588214738</v>
      </c>
      <c r="J3280" s="0" t="n">
        <v>336.133093013904</v>
      </c>
      <c r="K3280" s="1" t="n">
        <v>4101.99999999998</v>
      </c>
      <c r="L3280" s="1" t="n">
        <v>718.560610391254</v>
      </c>
      <c r="M3280" s="0" t="n">
        <v>429.461677011438</v>
      </c>
      <c r="N3280" s="0" t="n">
        <v>1148.02228740269</v>
      </c>
      <c r="O3280" s="1" t="n">
        <v>538.293259164592</v>
      </c>
      <c r="P3280" s="1" t="n">
        <v>99.9404506276846</v>
      </c>
      <c r="Q3280" s="9" t="n">
        <f aca="false">(P3280*100)/O3280</f>
        <v>18.5661716780158</v>
      </c>
      <c r="R3280" s="0" t="n">
        <v>55.0643992496179</v>
      </c>
      <c r="S3280" s="0" t="n">
        <v>155.004849877302</v>
      </c>
      <c r="T3280" s="0" t="n">
        <v>15.4526912581212</v>
      </c>
      <c r="U3280" s="0" t="n">
        <v>37.5535338849169</v>
      </c>
      <c r="V3280" s="0" t="n">
        <v>5.80303164775012</v>
      </c>
      <c r="W3280" s="0" t="n">
        <v>2</v>
      </c>
      <c r="X3280" s="0" t="n">
        <v>3</v>
      </c>
      <c r="Y3280" s="0" t="n">
        <v>5</v>
      </c>
      <c r="Z3280" s="0" t="n">
        <v>11.495160283998</v>
      </c>
      <c r="AA3280" s="0" t="n">
        <v>17.1239568673815</v>
      </c>
      <c r="AB3280" s="0" t="n">
        <v>182.189292667335</v>
      </c>
      <c r="AC3280" s="0" t="n">
        <v>0</v>
      </c>
      <c r="AD3280" s="0" t="n">
        <v>188.279634952514</v>
      </c>
      <c r="AE3280" s="0" t="n">
        <v>197.4432611579</v>
      </c>
      <c r="AF3280" s="0" t="n">
        <v>185.602464550152</v>
      </c>
      <c r="AG3280" s="0" t="n">
        <v>4.0253025280179</v>
      </c>
      <c r="AH3280" s="0" t="n">
        <v>16.7859408186013</v>
      </c>
      <c r="AI3280" s="0" t="n">
        <v>142.76850925254</v>
      </c>
      <c r="AJ3280" s="0" t="n">
        <v>3.9131485427092</v>
      </c>
      <c r="AK3280" s="0" t="n">
        <v>22.1963334044229</v>
      </c>
      <c r="AL3280" s="0" t="n">
        <v>169.573048586302</v>
      </c>
      <c r="AM3280" s="0" t="n">
        <v>10.6745284404821</v>
      </c>
      <c r="AN3280" s="0" t="n">
        <v>1.20005843939525</v>
      </c>
      <c r="AO3280" s="0" t="n">
        <v>1.78768703061479</v>
      </c>
      <c r="AP3280" s="0" t="n">
        <v>19.0199869189509</v>
      </c>
      <c r="AQ3280" s="0" t="n">
        <v>0</v>
      </c>
      <c r="AR3280" s="0" t="n">
        <v>14.7477486675992</v>
      </c>
      <c r="AS3280" s="0" t="n">
        <v>15.465526010831</v>
      </c>
      <c r="AT3280" s="0" t="n">
        <v>14.5380486846758</v>
      </c>
      <c r="AU3280" s="0" t="n">
        <v>0.420228874632694</v>
      </c>
      <c r="AV3280" s="0" t="n">
        <v>1.7523992223574</v>
      </c>
      <c r="AW3280" s="0" t="n">
        <v>14.9045815956906</v>
      </c>
      <c r="AX3280" s="0" t="n">
        <v>0.306512869654822</v>
      </c>
      <c r="AY3280" s="0" t="n">
        <v>1.73861579067341</v>
      </c>
      <c r="AZ3280" s="0" t="n">
        <v>13.2824811455583</v>
      </c>
      <c r="BA3280" s="0" t="n">
        <v>0.836124749365879</v>
      </c>
      <c r="BB3280" s="4" t="n">
        <v>0.7</v>
      </c>
      <c r="BC3280" s="0" t="n">
        <v>0.321</v>
      </c>
      <c r="BD3280" s="0" t="n">
        <v>0.879</v>
      </c>
      <c r="BE3280" s="0" t="n">
        <v>616.613973061256</v>
      </c>
    </row>
    <row r="3281" customFormat="false" ht="13.8" hidden="false" customHeight="false" outlineLevel="0" collapsed="false">
      <c r="A3281" s="0" t="n">
        <v>3501152</v>
      </c>
      <c r="B3281" s="0" t="s">
        <v>3221</v>
      </c>
      <c r="C3281" s="0" t="n">
        <v>3</v>
      </c>
      <c r="D3281" s="0" t="n">
        <v>35</v>
      </c>
      <c r="E3281" s="1" t="n">
        <v>5052.00000000002</v>
      </c>
      <c r="F3281" s="1" t="n">
        <v>318.504865370535</v>
      </c>
      <c r="H3281" s="0" t="n">
        <v>333.078126764612</v>
      </c>
      <c r="J3281" s="0" t="n">
        <v>651.582992135147</v>
      </c>
      <c r="K3281" s="1" t="n">
        <v>16839.0000000001</v>
      </c>
      <c r="L3281" s="1" t="n">
        <v>1251.59856951965</v>
      </c>
      <c r="M3281" s="0" t="n">
        <v>1330.43164090996</v>
      </c>
      <c r="N3281" s="0" t="n">
        <v>2582.0302104296</v>
      </c>
      <c r="O3281" s="1" t="n">
        <v>3331.01548131283</v>
      </c>
      <c r="P3281" s="1" t="n">
        <v>283.18230674774</v>
      </c>
      <c r="Q3281" s="9" t="n">
        <f aca="false">(P3281*100)/O3281</f>
        <v>8.50138068515164</v>
      </c>
      <c r="R3281" s="0" t="n">
        <v>257.371098456349</v>
      </c>
      <c r="S3281" s="0" t="n">
        <v>540.553405204089</v>
      </c>
      <c r="T3281" s="0" t="n">
        <v>6.30453019339932</v>
      </c>
      <c r="U3281" s="0" t="n">
        <v>36.853317970925</v>
      </c>
      <c r="V3281" s="0" t="n">
        <v>2.32342855874642</v>
      </c>
      <c r="W3281" s="0" t="n">
        <v>1</v>
      </c>
      <c r="X3281" s="0" t="n">
        <v>1</v>
      </c>
      <c r="Y3281" s="0" t="n">
        <v>2</v>
      </c>
      <c r="Z3281" s="0" t="n">
        <v>30.8039885732873</v>
      </c>
      <c r="AA3281" s="0" t="n">
        <v>82.1608960207325</v>
      </c>
      <c r="AB3281" s="0" t="n">
        <v>204.188788002817</v>
      </c>
      <c r="AC3281" s="0" t="n">
        <v>0</v>
      </c>
      <c r="AD3281" s="0" t="n">
        <v>264.106472763615</v>
      </c>
      <c r="AE3281" s="0" t="n">
        <v>278.64031906777</v>
      </c>
      <c r="AF3281" s="0" t="n">
        <v>33.8394300633336</v>
      </c>
      <c r="AG3281" s="0" t="n">
        <v>10.2416313226444</v>
      </c>
      <c r="AH3281" s="0" t="n">
        <v>87.2271791468256</v>
      </c>
      <c r="AI3281" s="0" t="n">
        <v>177.674562523865</v>
      </c>
      <c r="AJ3281" s="0" t="n">
        <v>0</v>
      </c>
      <c r="AK3281" s="0" t="n">
        <v>170.18295791333</v>
      </c>
      <c r="AL3281" s="0" t="n">
        <v>274.333347174678</v>
      </c>
      <c r="AM3281" s="0" t="n">
        <v>67.5577432606091</v>
      </c>
      <c r="AN3281" s="0" t="n">
        <v>2.18604596738023</v>
      </c>
      <c r="AO3281" s="0" t="n">
        <v>5.83065712400052</v>
      </c>
      <c r="AP3281" s="0" t="n">
        <v>14.4905285734619</v>
      </c>
      <c r="AQ3281" s="0" t="n">
        <v>0</v>
      </c>
      <c r="AR3281" s="0" t="n">
        <v>14.0626250478518</v>
      </c>
      <c r="AS3281" s="0" t="n">
        <v>14.8364948774692</v>
      </c>
      <c r="AT3281" s="0" t="n">
        <v>1.80181580494465</v>
      </c>
      <c r="AU3281" s="0" t="n">
        <v>0.72681097121549</v>
      </c>
      <c r="AV3281" s="0" t="n">
        <v>6.1901926358078</v>
      </c>
      <c r="AW3281" s="0" t="n">
        <v>12.6089113423499</v>
      </c>
      <c r="AX3281" s="0" t="n">
        <v>0</v>
      </c>
      <c r="AY3281" s="0" t="n">
        <v>9.06156938005652</v>
      </c>
      <c r="AZ3281" s="0" t="n">
        <v>14.6071656596337</v>
      </c>
      <c r="BA3281" s="0" t="n">
        <v>3.59718261582821</v>
      </c>
      <c r="BB3281" s="4" t="n">
        <v>0.766</v>
      </c>
      <c r="BC3281" s="0" t="n">
        <v>0.252</v>
      </c>
      <c r="BD3281" s="0" t="n">
        <v>0.883</v>
      </c>
      <c r="BE3281" s="0" t="n">
        <v>910.285092192486</v>
      </c>
    </row>
    <row r="3282" customFormat="false" ht="13.8" hidden="false" customHeight="false" outlineLevel="0" collapsed="false">
      <c r="A3282" s="0" t="n">
        <v>3501202</v>
      </c>
      <c r="B3282" s="0" t="s">
        <v>3222</v>
      </c>
      <c r="C3282" s="0" t="n">
        <v>3</v>
      </c>
      <c r="D3282" s="0" t="n">
        <v>35</v>
      </c>
      <c r="E3282" s="1" t="n">
        <v>1428</v>
      </c>
      <c r="F3282" s="1" t="n">
        <v>266.278179668467</v>
      </c>
      <c r="H3282" s="0" t="n">
        <v>164.545200222516</v>
      </c>
      <c r="J3282" s="0" t="n">
        <v>430.823379890983</v>
      </c>
      <c r="K3282" s="1" t="n">
        <v>3897.00000000001</v>
      </c>
      <c r="L3282" s="1" t="n">
        <v>760.716893629399</v>
      </c>
      <c r="M3282" s="0" t="n">
        <v>477.330651247729</v>
      </c>
      <c r="N3282" s="0" t="n">
        <v>1238.04754487713</v>
      </c>
      <c r="O3282" s="1" t="n">
        <v>464.743939765044</v>
      </c>
      <c r="P3282" s="1" t="n">
        <v>51.6205222111646</v>
      </c>
      <c r="Q3282" s="9" t="n">
        <f aca="false">(P3282*100)/O3282</f>
        <v>11.1073039999751</v>
      </c>
      <c r="R3282" s="0" t="n">
        <v>68.4489958003533</v>
      </c>
      <c r="S3282" s="0" t="n">
        <v>120.069518011518</v>
      </c>
      <c r="T3282" s="0" t="n">
        <v>18.6469313493324</v>
      </c>
      <c r="U3282" s="0" t="n">
        <v>37.4167727311397</v>
      </c>
      <c r="V3282" s="0" t="n">
        <v>6.97707992431134</v>
      </c>
      <c r="W3282" s="0" t="n">
        <v>2</v>
      </c>
      <c r="X3282" s="0" t="n">
        <v>3</v>
      </c>
      <c r="Y3282" s="0" t="n">
        <v>5</v>
      </c>
      <c r="Z3282" s="0" t="n">
        <v>17.9159973652661</v>
      </c>
      <c r="AA3282" s="0" t="n">
        <v>2.7037168902755</v>
      </c>
      <c r="AB3282" s="0" t="n">
        <v>238.036717196761</v>
      </c>
      <c r="AC3282" s="0" t="n">
        <v>0</v>
      </c>
      <c r="AD3282" s="0" t="n">
        <v>253.080126569345</v>
      </c>
      <c r="AE3282" s="0" t="n">
        <v>256.314298957025</v>
      </c>
      <c r="AF3282" s="0" t="n">
        <v>251.560705826483</v>
      </c>
      <c r="AG3282" s="0" t="n">
        <v>10.0574652376231</v>
      </c>
      <c r="AH3282" s="0" t="n">
        <v>13.184715315573</v>
      </c>
      <c r="AI3282" s="0" t="n">
        <v>162.897295198788</v>
      </c>
      <c r="AJ3282" s="0" t="n">
        <v>8.8347455567272</v>
      </c>
      <c r="AK3282" s="0" t="n">
        <v>20.4285154390904</v>
      </c>
      <c r="AL3282" s="0" t="n">
        <v>202.810397546664</v>
      </c>
      <c r="AM3282" s="0" t="n">
        <v>8.2704460894493</v>
      </c>
      <c r="AN3282" s="0" t="n">
        <v>1.49790436349393</v>
      </c>
      <c r="AO3282" s="0" t="n">
        <v>0.226049895243204</v>
      </c>
      <c r="AP3282" s="0" t="n">
        <v>19.9015566977063</v>
      </c>
      <c r="AQ3282" s="0" t="n">
        <v>0</v>
      </c>
      <c r="AR3282" s="0" t="n">
        <v>15.8758195864968</v>
      </c>
      <c r="AS3282" s="0" t="n">
        <v>16.0787005397919</v>
      </c>
      <c r="AT3282" s="0" t="n">
        <v>15.7805057034328</v>
      </c>
      <c r="AU3282" s="0" t="n">
        <v>0.840875378466569</v>
      </c>
      <c r="AV3282" s="0" t="n">
        <v>1.10233565008837</v>
      </c>
      <c r="AW3282" s="0" t="n">
        <v>13.6193684507164</v>
      </c>
      <c r="AX3282" s="0" t="n">
        <v>0.554207193004442</v>
      </c>
      <c r="AY3282" s="0" t="n">
        <v>1.28148910753014</v>
      </c>
      <c r="AZ3282" s="0" t="n">
        <v>12.7223789768191</v>
      </c>
      <c r="BA3282" s="0" t="n">
        <v>0.518808457209968</v>
      </c>
      <c r="BB3282" s="4" t="n">
        <v>0.728</v>
      </c>
      <c r="BC3282" s="0" t="n">
        <v>0.19</v>
      </c>
      <c r="BD3282" s="0" t="n">
        <v>0.898</v>
      </c>
      <c r="BE3282" s="0" t="n">
        <v>681.480078763419</v>
      </c>
    </row>
    <row r="3283" customFormat="false" ht="13.8" hidden="false" customHeight="false" outlineLevel="0" collapsed="false">
      <c r="A3283" s="0" t="n">
        <v>3501301</v>
      </c>
      <c r="B3283" s="0" t="s">
        <v>3223</v>
      </c>
      <c r="C3283" s="0" t="n">
        <v>3</v>
      </c>
      <c r="D3283" s="0" t="n">
        <v>35</v>
      </c>
      <c r="E3283" s="1" t="n">
        <v>7450.00000000018</v>
      </c>
      <c r="F3283" s="1" t="n">
        <v>594.842472904818</v>
      </c>
      <c r="H3283" s="0" t="n">
        <v>756.797801464214</v>
      </c>
      <c r="J3283" s="0" t="n">
        <v>1351.64027436903</v>
      </c>
      <c r="K3283" s="1" t="n">
        <v>23513.0000000006</v>
      </c>
      <c r="L3283" s="1" t="n">
        <v>1995.14983995484</v>
      </c>
      <c r="M3283" s="0" t="n">
        <v>2771.94426129539</v>
      </c>
      <c r="N3283" s="0" t="n">
        <v>4767.09410125023</v>
      </c>
      <c r="O3283" s="1" t="n">
        <v>3821.93084714199</v>
      </c>
      <c r="P3283" s="1" t="n">
        <v>382.378222182185</v>
      </c>
      <c r="Q3283" s="9" t="n">
        <f aca="false">(P3283*100)/O3283</f>
        <v>10.0048440820986</v>
      </c>
      <c r="R3283" s="0" t="n">
        <v>541.134678477652</v>
      </c>
      <c r="S3283" s="0" t="n">
        <v>923.512900659837</v>
      </c>
      <c r="T3283" s="0" t="n">
        <v>7.98446272355441</v>
      </c>
      <c r="U3283" s="0" t="n">
        <v>38.9803158542502</v>
      </c>
      <c r="V3283" s="0" t="n">
        <v>3.11236878890638</v>
      </c>
      <c r="W3283" s="0" t="n">
        <v>1</v>
      </c>
      <c r="X3283" s="0" t="n">
        <v>2</v>
      </c>
      <c r="Y3283" s="0" t="n">
        <v>3</v>
      </c>
      <c r="Z3283" s="0" t="n">
        <v>44.1173345676789</v>
      </c>
      <c r="AA3283" s="0" t="n">
        <v>30.374134980538</v>
      </c>
      <c r="AB3283" s="0" t="n">
        <v>466.57031165548</v>
      </c>
      <c r="AC3283" s="0" t="n">
        <v>10.3538039825951</v>
      </c>
      <c r="AD3283" s="0" t="n">
        <v>481.028511037247</v>
      </c>
      <c r="AE3283" s="0" t="n">
        <v>519.975004072678</v>
      </c>
      <c r="AF3283" s="0" t="n">
        <v>431.564925891157</v>
      </c>
      <c r="AG3283" s="0" t="n">
        <v>27.1891098214791</v>
      </c>
      <c r="AH3283" s="0" t="n">
        <v>70.2378440136997</v>
      </c>
      <c r="AI3283" s="0" t="n">
        <v>387.229040266965</v>
      </c>
      <c r="AJ3283" s="0" t="n">
        <v>245.076264846318</v>
      </c>
      <c r="AK3283" s="0" t="n">
        <v>136.875499308392</v>
      </c>
      <c r="AL3283" s="0" t="n">
        <v>487.10734256162</v>
      </c>
      <c r="AM3283" s="0" t="n">
        <v>30.8855937488653</v>
      </c>
      <c r="AN3283" s="0" t="n">
        <v>1.58491853000763</v>
      </c>
      <c r="AO3283" s="0" t="n">
        <v>1.09119306130693</v>
      </c>
      <c r="AP3283" s="0" t="n">
        <v>16.7615731943143</v>
      </c>
      <c r="AQ3283" s="0" t="n">
        <v>0.279082517392115</v>
      </c>
      <c r="AR3283" s="0" t="n">
        <v>12.9659251829884</v>
      </c>
      <c r="AS3283" s="0" t="n">
        <v>14.0157118447983</v>
      </c>
      <c r="AT3283" s="0" t="n">
        <v>11.6326546396195</v>
      </c>
      <c r="AU3283" s="0" t="n">
        <v>0.976770795261165</v>
      </c>
      <c r="AV3283" s="0" t="n">
        <v>2.52329977719583</v>
      </c>
      <c r="AW3283" s="0" t="n">
        <v>13.9112321106953</v>
      </c>
      <c r="AX3283" s="0" t="n">
        <v>6.60592967196817</v>
      </c>
      <c r="AY3283" s="0" t="n">
        <v>3.68942264896099</v>
      </c>
      <c r="AZ3283" s="0" t="n">
        <v>13.1297775803756</v>
      </c>
      <c r="BA3283" s="0" t="n">
        <v>0.83250844511575</v>
      </c>
      <c r="BB3283" s="4" t="n">
        <v>0.758</v>
      </c>
      <c r="BC3283" s="0" t="n">
        <v>0.231</v>
      </c>
      <c r="BD3283" s="0" t="n">
        <v>0.861</v>
      </c>
      <c r="BE3283" s="0" t="n">
        <v>752.851840656597</v>
      </c>
    </row>
    <row r="3284" customFormat="false" ht="13.8" hidden="false" customHeight="false" outlineLevel="0" collapsed="false">
      <c r="A3284" s="0" t="n">
        <v>3501400</v>
      </c>
      <c r="B3284" s="0" t="s">
        <v>3224</v>
      </c>
      <c r="C3284" s="0" t="n">
        <v>3</v>
      </c>
      <c r="D3284" s="0" t="n">
        <v>35</v>
      </c>
      <c r="E3284" s="1" t="n">
        <v>2367.99999999999</v>
      </c>
      <c r="F3284" s="1" t="n">
        <v>85.6803338886023</v>
      </c>
      <c r="H3284" s="0" t="n">
        <v>94.8677348346844</v>
      </c>
      <c r="J3284" s="0" t="n">
        <v>180.548068723287</v>
      </c>
      <c r="K3284" s="1" t="n">
        <v>4650</v>
      </c>
      <c r="L3284" s="1" t="n">
        <v>334.515156139575</v>
      </c>
      <c r="M3284" s="0" t="n">
        <v>423.291583802983</v>
      </c>
      <c r="N3284" s="0" t="n">
        <v>757.806739942557</v>
      </c>
      <c r="O3284" s="1" t="n">
        <v>646.627774839231</v>
      </c>
      <c r="P3284" s="1" t="n">
        <v>65.148351458767</v>
      </c>
      <c r="Q3284" s="9" t="n">
        <f aca="false">(P3284*100)/O3284</f>
        <v>10.0750932752563</v>
      </c>
      <c r="R3284" s="0" t="n">
        <v>109.338427238309</v>
      </c>
      <c r="S3284" s="0" t="n">
        <v>174.486778697076</v>
      </c>
      <c r="T3284" s="0" t="n">
        <v>3.61825734326869</v>
      </c>
      <c r="U3284" s="0" t="n">
        <v>37.4674857100632</v>
      </c>
      <c r="V3284" s="0" t="n">
        <v>1.35567005304251</v>
      </c>
      <c r="W3284" s="0" t="n">
        <v>1</v>
      </c>
      <c r="X3284" s="0" t="n">
        <v>1</v>
      </c>
      <c r="Y3284" s="0" t="n">
        <v>1</v>
      </c>
      <c r="Z3284" s="0" t="n">
        <v>4.8523047983494</v>
      </c>
      <c r="AA3284" s="0" t="n">
        <v>6.3392170807669</v>
      </c>
      <c r="AB3284" s="0" t="n">
        <v>75.7498687064587</v>
      </c>
      <c r="AC3284" s="0" t="n">
        <v>0</v>
      </c>
      <c r="AD3284" s="0" t="n">
        <v>50.2168288099358</v>
      </c>
      <c r="AE3284" s="0" t="n">
        <v>51.3954741795319</v>
      </c>
      <c r="AF3284" s="0" t="n">
        <v>42.8060350224091</v>
      </c>
      <c r="AG3284" s="0" t="n">
        <v>2.1616091281086</v>
      </c>
      <c r="AH3284" s="0" t="n">
        <v>14.4900151760861</v>
      </c>
      <c r="AI3284" s="0" t="n">
        <v>47.7768289944414</v>
      </c>
      <c r="AJ3284" s="0" t="n">
        <v>46.684663613418</v>
      </c>
      <c r="AK3284" s="0" t="n">
        <v>30.4179502917903</v>
      </c>
      <c r="AL3284" s="0" t="n">
        <v>79.3027379796399</v>
      </c>
      <c r="AM3284" s="0" t="n">
        <v>11.0668518711422</v>
      </c>
      <c r="AN3284" s="0" t="n">
        <v>1.25909173802278</v>
      </c>
      <c r="AO3284" s="0" t="n">
        <v>1.64492054469488</v>
      </c>
      <c r="AP3284" s="0" t="n">
        <v>19.6558208538458</v>
      </c>
      <c r="AQ3284" s="0" t="n">
        <v>0</v>
      </c>
      <c r="AR3284" s="0" t="n">
        <v>9.77672952098659</v>
      </c>
      <c r="AS3284" s="0" t="n">
        <v>10.0062003428762</v>
      </c>
      <c r="AT3284" s="0" t="n">
        <v>8.3339198471483</v>
      </c>
      <c r="AU3284" s="0" t="n">
        <v>0.560901325687945</v>
      </c>
      <c r="AV3284" s="0" t="n">
        <v>3.75991598842693</v>
      </c>
      <c r="AW3284" s="0" t="n">
        <v>12.3972860642001</v>
      </c>
      <c r="AX3284" s="0" t="n">
        <v>9.08905121536318</v>
      </c>
      <c r="AY3284" s="0" t="n">
        <v>5.92207990096754</v>
      </c>
      <c r="AZ3284" s="0" t="n">
        <v>15.4394739348257</v>
      </c>
      <c r="BA3284" s="0" t="n">
        <v>2.15460872295412</v>
      </c>
      <c r="BB3284" s="4" t="n">
        <v>0.688</v>
      </c>
      <c r="BC3284" s="0" t="n">
        <v>0.278</v>
      </c>
      <c r="BD3284" s="0" t="n">
        <v>0.894</v>
      </c>
      <c r="BE3284" s="0" t="n">
        <v>617.350443383368</v>
      </c>
    </row>
    <row r="3285" customFormat="false" ht="13.8" hidden="false" customHeight="false" outlineLevel="0" collapsed="false">
      <c r="A3285" s="0" t="n">
        <v>3501509</v>
      </c>
      <c r="B3285" s="0" t="s">
        <v>3225</v>
      </c>
      <c r="C3285" s="0" t="n">
        <v>3</v>
      </c>
      <c r="D3285" s="0" t="n">
        <v>35</v>
      </c>
      <c r="E3285" s="1" t="n">
        <v>912.000000000002</v>
      </c>
      <c r="F3285" s="1" t="n">
        <v>49.573152827348</v>
      </c>
      <c r="H3285" s="0" t="n">
        <v>58.3916535496684</v>
      </c>
      <c r="J3285" s="0" t="n">
        <v>107.964806377016</v>
      </c>
      <c r="K3285" s="1" t="n">
        <v>3000</v>
      </c>
      <c r="L3285" s="1" t="n">
        <v>233.880809977207</v>
      </c>
      <c r="M3285" s="0" t="n">
        <v>251.394398446953</v>
      </c>
      <c r="N3285" s="0" t="n">
        <v>485.27520842416</v>
      </c>
      <c r="O3285" s="1" t="n">
        <v>569.21426437549</v>
      </c>
      <c r="P3285" s="1" t="n">
        <v>62.9257912797421</v>
      </c>
      <c r="Q3285" s="9" t="n">
        <f aca="false">(P3285*100)/O3285</f>
        <v>11.0548514360898</v>
      </c>
      <c r="R3285" s="0" t="n">
        <v>55.0241583480622</v>
      </c>
      <c r="S3285" s="0" t="n">
        <v>117.949949627804</v>
      </c>
      <c r="T3285" s="0" t="n">
        <v>5.43565272229692</v>
      </c>
      <c r="U3285" s="0" t="n">
        <v>37.6761826731562</v>
      </c>
      <c r="V3285" s="0" t="n">
        <v>2.04794644913097</v>
      </c>
      <c r="W3285" s="0" t="n">
        <v>1</v>
      </c>
      <c r="X3285" s="0" t="n">
        <v>1</v>
      </c>
      <c r="Y3285" s="0" t="n">
        <v>2</v>
      </c>
      <c r="Z3285" s="0" t="n">
        <v>9.6467881900901</v>
      </c>
      <c r="AA3285" s="0" t="n">
        <v>11.5704004461277</v>
      </c>
      <c r="AB3285" s="0" t="n">
        <v>36.0056786013068</v>
      </c>
      <c r="AC3285" s="0" t="n">
        <v>0</v>
      </c>
      <c r="AD3285" s="0" t="n">
        <v>35.1401208690766</v>
      </c>
      <c r="AE3285" s="0" t="n">
        <v>41.3761717255785</v>
      </c>
      <c r="AF3285" s="0" t="n">
        <v>17.6465031027424</v>
      </c>
      <c r="AG3285" s="0" t="n">
        <v>3.2563138048672</v>
      </c>
      <c r="AH3285" s="0" t="n">
        <v>9.7634093583815</v>
      </c>
      <c r="AI3285" s="0" t="n">
        <v>31.1625265060016</v>
      </c>
      <c r="AJ3285" s="0" t="n">
        <v>2.5632940035425</v>
      </c>
      <c r="AK3285" s="0" t="n">
        <v>23.2538116649019</v>
      </c>
      <c r="AL3285" s="0" t="n">
        <v>40.7523731207175</v>
      </c>
      <c r="AM3285" s="0" t="n">
        <v>2.9513315572836</v>
      </c>
      <c r="AN3285" s="0" t="n">
        <v>4.30243492064927</v>
      </c>
      <c r="AO3285" s="0" t="n">
        <v>5.16035948383882</v>
      </c>
      <c r="AP3285" s="0" t="n">
        <v>16.0584109346439</v>
      </c>
      <c r="AQ3285" s="0" t="n">
        <v>0</v>
      </c>
      <c r="AR3285" s="0" t="n">
        <v>11.7589849281149</v>
      </c>
      <c r="AS3285" s="0" t="n">
        <v>13.8457628394878</v>
      </c>
      <c r="AT3285" s="0" t="n">
        <v>5.90507257479828</v>
      </c>
      <c r="AU3285" s="0" t="n">
        <v>1.45230494860923</v>
      </c>
      <c r="AV3285" s="0" t="n">
        <v>4.35444756745531</v>
      </c>
      <c r="AW3285" s="0" t="n">
        <v>13.8983814729976</v>
      </c>
      <c r="AX3285" s="0" t="n">
        <v>0.857758448420944</v>
      </c>
      <c r="AY3285" s="0" t="n">
        <v>7.78145362412322</v>
      </c>
      <c r="AZ3285" s="0" t="n">
        <v>13.6370202907622</v>
      </c>
      <c r="BA3285" s="0" t="n">
        <v>0.987607966098601</v>
      </c>
      <c r="BB3285" s="4" t="n">
        <v>0.722</v>
      </c>
      <c r="BC3285" s="0" t="n">
        <v>0.17</v>
      </c>
      <c r="BD3285" s="0" t="n">
        <v>0.891</v>
      </c>
      <c r="BE3285" s="0" t="n">
        <v>730.989960548607</v>
      </c>
    </row>
    <row r="3286" customFormat="false" ht="13.8" hidden="false" customHeight="false" outlineLevel="0" collapsed="false">
      <c r="A3286" s="0" t="n">
        <v>3501608</v>
      </c>
      <c r="B3286" s="0" t="s">
        <v>3226</v>
      </c>
      <c r="C3286" s="0" t="n">
        <v>3</v>
      </c>
      <c r="D3286" s="0" t="n">
        <v>35</v>
      </c>
      <c r="E3286" s="1" t="n">
        <v>68260.9999999987</v>
      </c>
      <c r="F3286" s="1" t="n">
        <v>610.434572217603</v>
      </c>
      <c r="H3286" s="0" t="n">
        <v>1656.33747065559</v>
      </c>
      <c r="J3286" s="0" t="n">
        <v>2266.7720428732</v>
      </c>
      <c r="K3286" s="1" t="n">
        <v>210637.999999992</v>
      </c>
      <c r="L3286" s="1" t="n">
        <v>3117.42762041653</v>
      </c>
      <c r="M3286" s="0" t="n">
        <v>7313.17180718038</v>
      </c>
      <c r="N3286" s="0" t="n">
        <v>10430.5994275969</v>
      </c>
      <c r="O3286" s="1" t="n">
        <v>29641.080397711</v>
      </c>
      <c r="P3286" s="1" t="n">
        <v>738.466842451138</v>
      </c>
      <c r="Q3286" s="9" t="n">
        <f aca="false">(P3286*100)/O3286</f>
        <v>2.49136277268816</v>
      </c>
      <c r="R3286" s="0" t="n">
        <v>1519.49328461874</v>
      </c>
      <c r="S3286" s="0" t="n">
        <v>2257.96012706988</v>
      </c>
      <c r="T3286" s="0" t="n">
        <v>0.894265498919756</v>
      </c>
      <c r="U3286" s="0" t="n">
        <v>40.14005116985</v>
      </c>
      <c r="V3286" s="0" t="n">
        <v>0.358958628860705</v>
      </c>
      <c r="W3286" s="0" t="n">
        <v>1</v>
      </c>
      <c r="X3286" s="0" t="n">
        <v>1</v>
      </c>
      <c r="Y3286" s="0" t="n">
        <v>1</v>
      </c>
      <c r="Z3286" s="0" t="n">
        <v>214.911573634421</v>
      </c>
      <c r="AA3286" s="0" t="n">
        <v>223.861891002267</v>
      </c>
      <c r="AB3286" s="0" t="n">
        <v>545.394313999934</v>
      </c>
      <c r="AC3286" s="0" t="n">
        <v>0</v>
      </c>
      <c r="AD3286" s="0" t="n">
        <v>213.384785915024</v>
      </c>
      <c r="AE3286" s="0" t="n">
        <v>235.194061930643</v>
      </c>
      <c r="AF3286" s="0" t="n">
        <v>42.8475584232121</v>
      </c>
      <c r="AG3286" s="0" t="n">
        <v>99.526918736161</v>
      </c>
      <c r="AH3286" s="0" t="n">
        <v>171.73602312013</v>
      </c>
      <c r="AI3286" s="0" t="n">
        <v>469.983054369522</v>
      </c>
      <c r="AJ3286" s="0" t="n">
        <v>81.8386003785683</v>
      </c>
      <c r="AK3286" s="0" t="n">
        <v>489.221589653542</v>
      </c>
      <c r="AL3286" s="0" t="n">
        <v>514.328191977783</v>
      </c>
      <c r="AM3286" s="0" t="n">
        <v>44.0137269301865</v>
      </c>
      <c r="AN3286" s="0" t="n">
        <v>7.3061361613962</v>
      </c>
      <c r="AO3286" s="0" t="n">
        <v>7.61041124659206</v>
      </c>
      <c r="AP3286" s="0" t="n">
        <v>18.5412309460498</v>
      </c>
      <c r="AQ3286" s="0" t="n">
        <v>0</v>
      </c>
      <c r="AR3286" s="0" t="n">
        <v>5.44285074258592</v>
      </c>
      <c r="AS3286" s="0" t="n">
        <v>5.99914454604455</v>
      </c>
      <c r="AT3286" s="0" t="n">
        <v>1.09292171033527</v>
      </c>
      <c r="AU3286" s="0" t="n">
        <v>3.38351819640737</v>
      </c>
      <c r="AV3286" s="0" t="n">
        <v>5.83833968321655</v>
      </c>
      <c r="AW3286" s="0" t="n">
        <v>15.9775489551515</v>
      </c>
      <c r="AX3286" s="0" t="n">
        <v>2.08747444168802</v>
      </c>
      <c r="AY3286" s="0" t="n">
        <v>12.4786782765067</v>
      </c>
      <c r="AZ3286" s="0" t="n">
        <v>13.1190776776089</v>
      </c>
      <c r="BA3286" s="0" t="n">
        <v>1.12266741641712</v>
      </c>
      <c r="BB3286" s="4" t="n">
        <v>0.811</v>
      </c>
      <c r="BC3286" s="0" t="n">
        <v>0.149</v>
      </c>
      <c r="BD3286" s="0" t="n">
        <v>0.917</v>
      </c>
      <c r="BE3286" s="0" t="n">
        <v>1289.30552033987</v>
      </c>
    </row>
    <row r="3287" customFormat="false" ht="13.8" hidden="false" customHeight="false" outlineLevel="0" collapsed="false">
      <c r="A3287" s="0" t="n">
        <v>3501707</v>
      </c>
      <c r="B3287" s="0" t="s">
        <v>3227</v>
      </c>
      <c r="C3287" s="0" t="n">
        <v>3</v>
      </c>
      <c r="D3287" s="0" t="n">
        <v>35</v>
      </c>
      <c r="E3287" s="1" t="n">
        <v>10375.0000000003</v>
      </c>
      <c r="F3287" s="1" t="n">
        <v>185.571603663599</v>
      </c>
      <c r="H3287" s="0" t="n">
        <v>536.537114258129</v>
      </c>
      <c r="J3287" s="0" t="n">
        <v>722.108717921728</v>
      </c>
      <c r="K3287" s="1" t="n">
        <v>34478.0000000014</v>
      </c>
      <c r="L3287" s="1" t="n">
        <v>998.975537342764</v>
      </c>
      <c r="M3287" s="0" t="n">
        <v>2325.36590589969</v>
      </c>
      <c r="N3287" s="0" t="n">
        <v>3324.34144324245</v>
      </c>
      <c r="O3287" s="1" t="n">
        <v>6405.97902703272</v>
      </c>
      <c r="P3287" s="1" t="n">
        <v>259.392846601898</v>
      </c>
      <c r="Q3287" s="9" t="n">
        <f aca="false">(P3287*100)/O3287</f>
        <v>4.0492303441407</v>
      </c>
      <c r="R3287" s="0" t="n">
        <v>617.079954767309</v>
      </c>
      <c r="S3287" s="0" t="n">
        <v>876.472801369207</v>
      </c>
      <c r="T3287" s="0" t="n">
        <v>1.78864196302258</v>
      </c>
      <c r="U3287" s="0" t="n">
        <v>36.3693438175905</v>
      </c>
      <c r="V3287" s="0" t="n">
        <v>0.650517345197382</v>
      </c>
      <c r="W3287" s="0" t="n">
        <v>1</v>
      </c>
      <c r="X3287" s="0" t="n">
        <v>1</v>
      </c>
      <c r="Y3287" s="0" t="n">
        <v>1</v>
      </c>
      <c r="Z3287" s="0" t="n">
        <v>47.5082573577638</v>
      </c>
      <c r="AA3287" s="0" t="n">
        <v>44.4344655689404</v>
      </c>
      <c r="AB3287" s="0" t="n">
        <v>150.962549266128</v>
      </c>
      <c r="AC3287" s="0" t="n">
        <v>0</v>
      </c>
      <c r="AD3287" s="0" t="n">
        <v>34.0312098092373</v>
      </c>
      <c r="AE3287" s="0" t="n">
        <v>34.0312098092373</v>
      </c>
      <c r="AF3287" s="0" t="n">
        <v>24.6770116369612</v>
      </c>
      <c r="AG3287" s="0" t="n">
        <v>23.1071748393707</v>
      </c>
      <c r="AH3287" s="0" t="n">
        <v>90.6364651367848</v>
      </c>
      <c r="AI3287" s="0" t="n">
        <v>100.084184915436</v>
      </c>
      <c r="AJ3287" s="0" t="n">
        <v>0</v>
      </c>
      <c r="AK3287" s="0" t="n">
        <v>160.894592026637</v>
      </c>
      <c r="AL3287" s="0" t="n">
        <v>171.538134332511</v>
      </c>
      <c r="AM3287" s="0" t="n">
        <v>45.9527636189841</v>
      </c>
      <c r="AN3287" s="0" t="n">
        <v>5.86363752513372</v>
      </c>
      <c r="AO3287" s="0" t="n">
        <v>5.48425924691852</v>
      </c>
      <c r="AP3287" s="0" t="n">
        <v>18.6323329458444</v>
      </c>
      <c r="AQ3287" s="0" t="n">
        <v>0</v>
      </c>
      <c r="AR3287" s="0" t="n">
        <v>3.15144998855093</v>
      </c>
      <c r="AS3287" s="0" t="n">
        <v>3.15144998855093</v>
      </c>
      <c r="AT3287" s="0" t="n">
        <v>2.2852072693479</v>
      </c>
      <c r="AU3287" s="0" t="n">
        <v>2.85196942644367</v>
      </c>
      <c r="AV3287" s="0" t="n">
        <v>11.1866738053416</v>
      </c>
      <c r="AW3287" s="0" t="n">
        <v>12.3527448696594</v>
      </c>
      <c r="AX3287" s="0" t="n">
        <v>0</v>
      </c>
      <c r="AY3287" s="0" t="n">
        <v>14.8995954902144</v>
      </c>
      <c r="AZ3287" s="0" t="n">
        <v>15.8852375366186</v>
      </c>
      <c r="BA3287" s="0" t="n">
        <v>4.25544190737592</v>
      </c>
      <c r="BB3287" s="4" t="n">
        <v>0.751</v>
      </c>
      <c r="BC3287" s="0" t="n">
        <v>0.269</v>
      </c>
      <c r="BD3287" s="0" t="n">
        <v>0.88</v>
      </c>
      <c r="BE3287" s="0" t="n">
        <v>720.357873907486</v>
      </c>
    </row>
    <row r="3288" customFormat="false" ht="13.8" hidden="false" customHeight="false" outlineLevel="0" collapsed="false">
      <c r="A3288" s="0" t="n">
        <v>3501806</v>
      </c>
      <c r="B3288" s="0" t="s">
        <v>3228</v>
      </c>
      <c r="C3288" s="0" t="n">
        <v>3</v>
      </c>
      <c r="D3288" s="0" t="n">
        <v>35</v>
      </c>
      <c r="E3288" s="1" t="n">
        <v>1982</v>
      </c>
      <c r="F3288" s="1" t="n">
        <v>207.394593102376</v>
      </c>
      <c r="H3288" s="0" t="n">
        <v>162.254369726586</v>
      </c>
      <c r="J3288" s="0" t="n">
        <v>369.648962828962</v>
      </c>
      <c r="K3288" s="1" t="n">
        <v>5706.00000000003</v>
      </c>
      <c r="L3288" s="1" t="n">
        <v>659.238611608672</v>
      </c>
      <c r="M3288" s="0" t="n">
        <v>611.606004608419</v>
      </c>
      <c r="N3288" s="0" t="n">
        <v>1270.84461621709</v>
      </c>
      <c r="O3288" s="1" t="n">
        <v>862.914520122124</v>
      </c>
      <c r="P3288" s="1" t="n">
        <v>106.115907470764</v>
      </c>
      <c r="Q3288" s="9" t="n">
        <f aca="false">(P3288*100)/O3288</f>
        <v>12.2973834599221</v>
      </c>
      <c r="R3288" s="0" t="n">
        <v>135.411480507589</v>
      </c>
      <c r="S3288" s="0" t="n">
        <v>241.527387978353</v>
      </c>
      <c r="T3288" s="0" t="n">
        <v>10.4639047983035</v>
      </c>
      <c r="U3288" s="0" t="n">
        <v>36.8460127308447</v>
      </c>
      <c r="V3288" s="0" t="n">
        <v>3.85553169412638</v>
      </c>
      <c r="W3288" s="0" t="n">
        <v>1</v>
      </c>
      <c r="X3288" s="0" t="n">
        <v>2</v>
      </c>
      <c r="Y3288" s="0" t="n">
        <v>4</v>
      </c>
      <c r="Z3288" s="0" t="n">
        <v>8.057392489014</v>
      </c>
      <c r="AA3288" s="0" t="n">
        <v>6.8760414922715</v>
      </c>
      <c r="AB3288" s="0" t="n">
        <v>189.268937656309</v>
      </c>
      <c r="AC3288" s="0" t="n">
        <v>0</v>
      </c>
      <c r="AD3288" s="0" t="n">
        <v>185.923699783353</v>
      </c>
      <c r="AE3288" s="0" t="n">
        <v>186.511570327163</v>
      </c>
      <c r="AF3288" s="0" t="n">
        <v>180.156418275196</v>
      </c>
      <c r="AG3288" s="0" t="n">
        <v>7.766966053679</v>
      </c>
      <c r="AH3288" s="0" t="n">
        <v>14.9348703213141</v>
      </c>
      <c r="AI3288" s="0" t="n">
        <v>97.9506655169557</v>
      </c>
      <c r="AJ3288" s="0" t="n">
        <v>15.8766444936306</v>
      </c>
      <c r="AK3288" s="0" t="n">
        <v>24.1812764291088</v>
      </c>
      <c r="AL3288" s="0" t="n">
        <v>188.104945246792</v>
      </c>
      <c r="AM3288" s="0" t="n">
        <v>8.9450808459422</v>
      </c>
      <c r="AN3288" s="0" t="n">
        <v>0.878317615563126</v>
      </c>
      <c r="AO3288" s="0" t="n">
        <v>0.749541290962242</v>
      </c>
      <c r="AP3288" s="0" t="n">
        <v>20.6317666973671</v>
      </c>
      <c r="AQ3288" s="0" t="n">
        <v>0</v>
      </c>
      <c r="AR3288" s="0" t="n">
        <v>15.2064151388802</v>
      </c>
      <c r="AS3288" s="0" t="n">
        <v>15.2544961718389</v>
      </c>
      <c r="AT3288" s="0" t="n">
        <v>14.7347180021622</v>
      </c>
      <c r="AU3288" s="0" t="n">
        <v>0.846658905313161</v>
      </c>
      <c r="AV3288" s="0" t="n">
        <v>1.62801547861128</v>
      </c>
      <c r="AW3288" s="0" t="n">
        <v>10.6773742370097</v>
      </c>
      <c r="AX3288" s="0" t="n">
        <v>1.29852647867854</v>
      </c>
      <c r="AY3288" s="0" t="n">
        <v>1.97774962738758</v>
      </c>
      <c r="AZ3288" s="0" t="n">
        <v>15.3848158703388</v>
      </c>
      <c r="BA3288" s="0" t="n">
        <v>0.73160448588718</v>
      </c>
      <c r="BB3288" s="4" t="n">
        <v>0.745</v>
      </c>
      <c r="BC3288" s="0" t="n">
        <v>0.249</v>
      </c>
      <c r="BD3288" s="0" t="n">
        <v>0.903</v>
      </c>
      <c r="BE3288" s="0" t="n">
        <v>749.532204553576</v>
      </c>
    </row>
    <row r="3289" customFormat="false" ht="13.8" hidden="false" customHeight="false" outlineLevel="0" collapsed="false">
      <c r="A3289" s="0" t="n">
        <v>3501905</v>
      </c>
      <c r="B3289" s="0" t="s">
        <v>1293</v>
      </c>
      <c r="C3289" s="0" t="n">
        <v>3</v>
      </c>
      <c r="D3289" s="0" t="n">
        <v>35</v>
      </c>
      <c r="E3289" s="1" t="n">
        <v>20774.0000000001</v>
      </c>
      <c r="F3289" s="1" t="n">
        <v>1153.14083711594</v>
      </c>
      <c r="H3289" s="0" t="n">
        <v>1396.39197652542</v>
      </c>
      <c r="J3289" s="0" t="n">
        <v>2549.53281364136</v>
      </c>
      <c r="K3289" s="1" t="n">
        <v>65829.0000000002</v>
      </c>
      <c r="L3289" s="1" t="n">
        <v>4944.04546219225</v>
      </c>
      <c r="M3289" s="0" t="n">
        <v>5751.88530743851</v>
      </c>
      <c r="N3289" s="0" t="n">
        <v>10695.9307696308</v>
      </c>
      <c r="O3289" s="1" t="n">
        <v>9278.70559105835</v>
      </c>
      <c r="P3289" s="1" t="n">
        <v>1101.04174353639</v>
      </c>
      <c r="Q3289" s="9" t="n">
        <f aca="false">(P3289*100)/O3289</f>
        <v>11.8663291202755</v>
      </c>
      <c r="R3289" s="0" t="n">
        <v>1053.02288451933</v>
      </c>
      <c r="S3289" s="0" t="n">
        <v>2154.06462805572</v>
      </c>
      <c r="T3289" s="0" t="n">
        <v>5.55088493846123</v>
      </c>
      <c r="U3289" s="0" t="n">
        <v>39.0913748933624</v>
      </c>
      <c r="V3289" s="0" t="n">
        <v>2.16991724119307</v>
      </c>
      <c r="W3289" s="0" t="n">
        <v>1</v>
      </c>
      <c r="X3289" s="0" t="n">
        <v>1</v>
      </c>
      <c r="Y3289" s="0" t="n">
        <v>2</v>
      </c>
      <c r="Z3289" s="0" t="n">
        <v>282.227332844687</v>
      </c>
      <c r="AA3289" s="0" t="n">
        <v>163.471461905559</v>
      </c>
      <c r="AB3289" s="0" t="n">
        <v>1037.98200411582</v>
      </c>
      <c r="AC3289" s="0" t="n">
        <v>0</v>
      </c>
      <c r="AD3289" s="0" t="n">
        <v>1002.46448784802</v>
      </c>
      <c r="AE3289" s="0" t="n">
        <v>1029.89994761314</v>
      </c>
      <c r="AF3289" s="0" t="n">
        <v>297.804730474328</v>
      </c>
      <c r="AG3289" s="0" t="n">
        <v>84.3859442605832</v>
      </c>
      <c r="AH3289" s="0" t="n">
        <v>228.864553074654</v>
      </c>
      <c r="AI3289" s="0" t="n">
        <v>692.102049562543</v>
      </c>
      <c r="AJ3289" s="0" t="n">
        <v>27.7503636239526</v>
      </c>
      <c r="AK3289" s="0" t="n">
        <v>510.690456017409</v>
      </c>
      <c r="AL3289" s="0" t="n">
        <v>892.469353075825</v>
      </c>
      <c r="AM3289" s="0" t="n">
        <v>133.994741080461</v>
      </c>
      <c r="AN3289" s="0" t="n">
        <v>5.21531776910924</v>
      </c>
      <c r="AO3289" s="0" t="n">
        <v>3.0208116677611</v>
      </c>
      <c r="AP3289" s="0" t="n">
        <v>19.1810124679168</v>
      </c>
      <c r="AQ3289" s="0" t="n">
        <v>0</v>
      </c>
      <c r="AR3289" s="0" t="n">
        <v>13.899069171051</v>
      </c>
      <c r="AS3289" s="0" t="n">
        <v>14.2794590578126</v>
      </c>
      <c r="AT3289" s="0" t="n">
        <v>4.12903259766785</v>
      </c>
      <c r="AU3289" s="0" t="n">
        <v>1.55937949074363</v>
      </c>
      <c r="AV3289" s="0" t="n">
        <v>4.22921960937901</v>
      </c>
      <c r="AW3289" s="0" t="n">
        <v>12.7894491321534</v>
      </c>
      <c r="AX3289" s="0" t="n">
        <v>0.384755997051948</v>
      </c>
      <c r="AY3289" s="0" t="n">
        <v>7.08067174371335</v>
      </c>
      <c r="AZ3289" s="0" t="n">
        <v>12.37399770447</v>
      </c>
      <c r="BA3289" s="0" t="n">
        <v>1.85782359117019</v>
      </c>
      <c r="BB3289" s="4" t="n">
        <v>0.785</v>
      </c>
      <c r="BC3289" s="0" t="n">
        <v>0.152</v>
      </c>
      <c r="BD3289" s="0" t="n">
        <v>0.892</v>
      </c>
      <c r="BE3289" s="0" t="n">
        <v>1198.42972974687</v>
      </c>
    </row>
    <row r="3290" customFormat="false" ht="13.8" hidden="false" customHeight="false" outlineLevel="0" collapsed="false">
      <c r="A3290" s="0" t="n">
        <v>3502002</v>
      </c>
      <c r="B3290" s="0" t="s">
        <v>3229</v>
      </c>
      <c r="C3290" s="0" t="n">
        <v>3</v>
      </c>
      <c r="D3290" s="0" t="n">
        <v>35</v>
      </c>
      <c r="E3290" s="1" t="n">
        <v>1393.00000000001</v>
      </c>
      <c r="F3290" s="1" t="n">
        <v>154.415695442929</v>
      </c>
      <c r="H3290" s="0" t="n">
        <v>155.025985709844</v>
      </c>
      <c r="J3290" s="0" t="n">
        <v>309.441681152774</v>
      </c>
      <c r="K3290" s="1" t="n">
        <v>4293.00000000003</v>
      </c>
      <c r="L3290" s="1" t="n">
        <v>590.671495660057</v>
      </c>
      <c r="M3290" s="0" t="n">
        <v>614.023084396617</v>
      </c>
      <c r="N3290" s="0" t="n">
        <v>1204.69458005667</v>
      </c>
      <c r="O3290" s="1" t="n">
        <v>729.206768419299</v>
      </c>
      <c r="P3290" s="1" t="n">
        <v>126.346189127997</v>
      </c>
      <c r="Q3290" s="9" t="n">
        <f aca="false">(P3290*100)/O3290</f>
        <v>17.3265244646422</v>
      </c>
      <c r="R3290" s="0" t="n">
        <v>156.985259573585</v>
      </c>
      <c r="S3290" s="0" t="n">
        <v>283.331448701583</v>
      </c>
      <c r="T3290" s="0" t="n">
        <v>11.085118122249</v>
      </c>
      <c r="U3290" s="0" t="n">
        <v>37.978025587323</v>
      </c>
      <c r="V3290" s="0" t="n">
        <v>4.20990899685269</v>
      </c>
      <c r="W3290" s="0" t="n">
        <v>1</v>
      </c>
      <c r="X3290" s="0" t="n">
        <v>2</v>
      </c>
      <c r="Y3290" s="0" t="n">
        <v>4</v>
      </c>
      <c r="Z3290" s="0" t="n">
        <v>12.8668252786299</v>
      </c>
      <c r="AA3290" s="0" t="n">
        <v>42.1262119599763</v>
      </c>
      <c r="AB3290" s="0" t="n">
        <v>144.866744679002</v>
      </c>
      <c r="AC3290" s="0" t="n">
        <v>0</v>
      </c>
      <c r="AD3290" s="0" t="n">
        <v>133.366358692003</v>
      </c>
      <c r="AE3290" s="0" t="n">
        <v>133.465973685458</v>
      </c>
      <c r="AF3290" s="0" t="n">
        <v>122.488832068218</v>
      </c>
      <c r="AG3290" s="0" t="n">
        <v>12.0689624244362</v>
      </c>
      <c r="AH3290" s="0" t="n">
        <v>13.8593355472782</v>
      </c>
      <c r="AI3290" s="0" t="n">
        <v>57.489686693237</v>
      </c>
      <c r="AJ3290" s="0" t="n">
        <v>2.9325242874124</v>
      </c>
      <c r="AK3290" s="0" t="n">
        <v>45.1920496831344</v>
      </c>
      <c r="AL3290" s="0" t="n">
        <v>117.029771749853</v>
      </c>
      <c r="AM3290" s="0" t="n">
        <v>6.2763997512216</v>
      </c>
      <c r="AN3290" s="0" t="n">
        <v>1.82764810534999</v>
      </c>
      <c r="AO3290" s="0" t="n">
        <v>5.98375199841224</v>
      </c>
      <c r="AP3290" s="0" t="n">
        <v>20.5773705406989</v>
      </c>
      <c r="AQ3290" s="0" t="n">
        <v>0</v>
      </c>
      <c r="AR3290" s="0" t="n">
        <v>14.2135475471596</v>
      </c>
      <c r="AS3290" s="0" t="n">
        <v>14.2241640359036</v>
      </c>
      <c r="AT3290" s="0" t="n">
        <v>13.0542728741537</v>
      </c>
      <c r="AU3290" s="0" t="n">
        <v>1.71431692207682</v>
      </c>
      <c r="AV3290" s="0" t="n">
        <v>1.96862767667037</v>
      </c>
      <c r="AW3290" s="0" t="n">
        <v>8.16603277706491</v>
      </c>
      <c r="AX3290" s="0" t="n">
        <v>0.312534388740388</v>
      </c>
      <c r="AY3290" s="0" t="n">
        <v>4.81635213875976</v>
      </c>
      <c r="AZ3290" s="0" t="n">
        <v>12.4724723799445</v>
      </c>
      <c r="BA3290" s="0" t="n">
        <v>0.668908615065294</v>
      </c>
      <c r="BB3290" s="4" t="n">
        <v>0.754</v>
      </c>
      <c r="BC3290" s="0" t="n">
        <v>0.194</v>
      </c>
      <c r="BD3290" s="0" t="n">
        <v>0.898</v>
      </c>
      <c r="BE3290" s="0" t="n">
        <v>999.598461316664</v>
      </c>
    </row>
    <row r="3291" customFormat="false" ht="13.8" hidden="false" customHeight="false" outlineLevel="0" collapsed="false">
      <c r="A3291" s="0" t="n">
        <v>3502101</v>
      </c>
      <c r="B3291" s="0" t="s">
        <v>3230</v>
      </c>
      <c r="C3291" s="0" t="n">
        <v>3</v>
      </c>
      <c r="D3291" s="0" t="n">
        <v>35</v>
      </c>
      <c r="E3291" s="1" t="n">
        <v>19135.9999999998</v>
      </c>
      <c r="F3291" s="1" t="n">
        <v>1143.19467710555</v>
      </c>
      <c r="H3291" s="0" t="n">
        <v>1045.03314240465</v>
      </c>
      <c r="J3291" s="0" t="n">
        <v>2188.2278195102</v>
      </c>
      <c r="K3291" s="1" t="n">
        <v>55333.9999999994</v>
      </c>
      <c r="L3291" s="1" t="n">
        <v>4000.97513878789</v>
      </c>
      <c r="M3291" s="0" t="n">
        <v>3567.16107951785</v>
      </c>
      <c r="N3291" s="0" t="n">
        <v>7568.13621830574</v>
      </c>
      <c r="O3291" s="1" t="n">
        <v>8154.40312384527</v>
      </c>
      <c r="P3291" s="1" t="n">
        <v>805.400220710126</v>
      </c>
      <c r="Q3291" s="9" t="n">
        <f aca="false">(P3291*100)/O3291</f>
        <v>9.87687521058357</v>
      </c>
      <c r="R3291" s="0" t="n">
        <v>570.758350252397</v>
      </c>
      <c r="S3291" s="0" t="n">
        <v>1376.15857096252</v>
      </c>
      <c r="T3291" s="0" t="n">
        <v>5.97405245142958</v>
      </c>
      <c r="U3291" s="0" t="n">
        <v>39.2784364727559</v>
      </c>
      <c r="V3291" s="0" t="n">
        <v>2.34651439698389</v>
      </c>
      <c r="W3291" s="0" t="n">
        <v>1</v>
      </c>
      <c r="X3291" s="0" t="n">
        <v>1</v>
      </c>
      <c r="Y3291" s="0" t="n">
        <v>2</v>
      </c>
      <c r="Z3291" s="0" t="n">
        <v>123.349469209137</v>
      </c>
      <c r="AA3291" s="0" t="n">
        <v>145.966016035878</v>
      </c>
      <c r="AB3291" s="0" t="n">
        <v>996.802557932342</v>
      </c>
      <c r="AC3291" s="0" t="n">
        <v>0</v>
      </c>
      <c r="AD3291" s="0" t="n">
        <v>818.433361963702</v>
      </c>
      <c r="AE3291" s="0" t="n">
        <v>961.733920291955</v>
      </c>
      <c r="AF3291" s="0" t="n">
        <v>806.85371835649</v>
      </c>
      <c r="AG3291" s="0" t="n">
        <v>104.259515485249</v>
      </c>
      <c r="AH3291" s="0" t="n">
        <v>118.121841619463</v>
      </c>
      <c r="AI3291" s="0" t="n">
        <v>649.416181575345</v>
      </c>
      <c r="AJ3291" s="0" t="n">
        <v>222.950295951211</v>
      </c>
      <c r="AK3291" s="0" t="n">
        <v>380.607213892681</v>
      </c>
      <c r="AL3291" s="0" t="n">
        <v>963.17572007562</v>
      </c>
      <c r="AM3291" s="0" t="n">
        <v>181.295802078083</v>
      </c>
      <c r="AN3291" s="0" t="n">
        <v>2.28827334078166</v>
      </c>
      <c r="AO3291" s="0" t="n">
        <v>2.70783607985129</v>
      </c>
      <c r="AP3291" s="0" t="n">
        <v>18.4918243585809</v>
      </c>
      <c r="AQ3291" s="0" t="n">
        <v>0</v>
      </c>
      <c r="AR3291" s="0" t="n">
        <v>11.3917109343803</v>
      </c>
      <c r="AS3291" s="0" t="n">
        <v>13.3863003696081</v>
      </c>
      <c r="AT3291" s="0" t="n">
        <v>11.2305347668057</v>
      </c>
      <c r="AU3291" s="0" t="n">
        <v>1.93413292604615</v>
      </c>
      <c r="AV3291" s="0" t="n">
        <v>2.19129488659225</v>
      </c>
      <c r="AW3291" s="0" t="n">
        <v>12.0474108636132</v>
      </c>
      <c r="AX3291" s="0" t="n">
        <v>3.10322799906021</v>
      </c>
      <c r="AY3291" s="0" t="n">
        <v>5.29764249810431</v>
      </c>
      <c r="AZ3291" s="0" t="n">
        <v>13.4063686697583</v>
      </c>
      <c r="BA3291" s="0" t="n">
        <v>2.52344230681758</v>
      </c>
      <c r="BB3291" s="4" t="n">
        <v>0.779</v>
      </c>
      <c r="BC3291" s="0" t="n">
        <v>0.186</v>
      </c>
      <c r="BD3291" s="0" t="n">
        <v>0.865</v>
      </c>
      <c r="BE3291" s="0" t="n">
        <v>980.664072751607</v>
      </c>
    </row>
    <row r="3292" customFormat="false" ht="13.8" hidden="false" customHeight="false" outlineLevel="0" collapsed="false">
      <c r="A3292" s="0" t="n">
        <v>3502200</v>
      </c>
      <c r="B3292" s="0" t="s">
        <v>3231</v>
      </c>
      <c r="C3292" s="0" t="n">
        <v>3</v>
      </c>
      <c r="D3292" s="0" t="n">
        <v>35</v>
      </c>
      <c r="E3292" s="1" t="n">
        <v>7097</v>
      </c>
      <c r="F3292" s="1" t="n">
        <v>876.641510954112</v>
      </c>
      <c r="H3292" s="0" t="n">
        <v>699.144453999855</v>
      </c>
      <c r="J3292" s="0" t="n">
        <v>1575.78596495397</v>
      </c>
      <c r="K3292" s="1" t="n">
        <v>22210</v>
      </c>
      <c r="L3292" s="1" t="n">
        <v>3162.99166807911</v>
      </c>
      <c r="M3292" s="0" t="n">
        <v>2467.97777390447</v>
      </c>
      <c r="N3292" s="0" t="n">
        <v>5630.96944198358</v>
      </c>
      <c r="O3292" s="1" t="n">
        <v>3919.22017880693</v>
      </c>
      <c r="P3292" s="1" t="n">
        <v>482.278755126769</v>
      </c>
      <c r="Q3292" s="9" t="n">
        <f aca="false">(P3292*100)/O3292</f>
        <v>12.3054774450968</v>
      </c>
      <c r="R3292" s="0" t="n">
        <v>509.233904727668</v>
      </c>
      <c r="S3292" s="0" t="n">
        <v>991.512659854437</v>
      </c>
      <c r="T3292" s="0" t="n">
        <v>12.3522828089913</v>
      </c>
      <c r="U3292" s="0" t="n">
        <v>39.7916394937426</v>
      </c>
      <c r="V3292" s="0" t="n">
        <v>4.91517584460135</v>
      </c>
      <c r="W3292" s="0" t="n">
        <v>1</v>
      </c>
      <c r="X3292" s="0" t="n">
        <v>3</v>
      </c>
      <c r="Y3292" s="0" t="n">
        <v>4</v>
      </c>
      <c r="Z3292" s="0" t="n">
        <v>92.4454248375439</v>
      </c>
      <c r="AA3292" s="0" t="n">
        <v>132.013795894714</v>
      </c>
      <c r="AB3292" s="0" t="n">
        <v>811.716809271904</v>
      </c>
      <c r="AC3292" s="0" t="n">
        <v>0</v>
      </c>
      <c r="AD3292" s="0" t="n">
        <v>702.46146050878</v>
      </c>
      <c r="AE3292" s="0" t="n">
        <v>780.004782807094</v>
      </c>
      <c r="AF3292" s="0" t="n">
        <v>512.382775623918</v>
      </c>
      <c r="AG3292" s="0" t="n">
        <v>63.1545608156566</v>
      </c>
      <c r="AH3292" s="0" t="n">
        <v>124.617610134187</v>
      </c>
      <c r="AI3292" s="0" t="n">
        <v>610.37086857566</v>
      </c>
      <c r="AJ3292" s="0" t="n">
        <v>69.7323211684838</v>
      </c>
      <c r="AK3292" s="0" t="n">
        <v>280.757879389534</v>
      </c>
      <c r="AL3292" s="0" t="n">
        <v>729.514211245111</v>
      </c>
      <c r="AM3292" s="0" t="n">
        <v>61.646588449671</v>
      </c>
      <c r="AN3292" s="0" t="n">
        <v>2.20758055026998</v>
      </c>
      <c r="AO3292" s="0" t="n">
        <v>3.15246631941621</v>
      </c>
      <c r="AP3292" s="0" t="n">
        <v>19.3836552065703</v>
      </c>
      <c r="AQ3292" s="0" t="n">
        <v>0</v>
      </c>
      <c r="AR3292" s="0" t="n">
        <v>12.5860268740752</v>
      </c>
      <c r="AS3292" s="0" t="n">
        <v>13.9753733268255</v>
      </c>
      <c r="AT3292" s="0" t="n">
        <v>9.18038034306548</v>
      </c>
      <c r="AU3292" s="0" t="n">
        <v>1.50811984868358</v>
      </c>
      <c r="AV3292" s="0" t="n">
        <v>2.97584669913955</v>
      </c>
      <c r="AW3292" s="0" t="n">
        <v>14.5755494150944</v>
      </c>
      <c r="AX3292" s="0" t="n">
        <v>1.24939646878636</v>
      </c>
      <c r="AY3292" s="0" t="n">
        <v>5.03034887144654</v>
      </c>
      <c r="AZ3292" s="0" t="n">
        <v>13.0707319674173</v>
      </c>
      <c r="BA3292" s="0" t="n">
        <v>1.10452410920971</v>
      </c>
      <c r="BB3292" s="4" t="n">
        <v>0.719</v>
      </c>
      <c r="BC3292" s="0" t="n">
        <v>0.228</v>
      </c>
      <c r="BD3292" s="0" t="n">
        <v>0.881</v>
      </c>
      <c r="BE3292" s="0" t="n">
        <v>701.368354107657</v>
      </c>
    </row>
    <row r="3293" customFormat="false" ht="13.8" hidden="false" customHeight="false" outlineLevel="0" collapsed="false">
      <c r="A3293" s="0" t="n">
        <v>3502309</v>
      </c>
      <c r="B3293" s="0" t="s">
        <v>3232</v>
      </c>
      <c r="C3293" s="0" t="n">
        <v>3</v>
      </c>
      <c r="D3293" s="0" t="n">
        <v>35</v>
      </c>
      <c r="E3293" s="1" t="n">
        <v>1821.00000000001</v>
      </c>
      <c r="F3293" s="1" t="n">
        <v>218.435976691684</v>
      </c>
      <c r="H3293" s="0" t="n">
        <v>193.913597249491</v>
      </c>
      <c r="J3293" s="0" t="n">
        <v>412.349573941175</v>
      </c>
      <c r="K3293" s="1" t="n">
        <v>5653.00000000004</v>
      </c>
      <c r="L3293" s="1" t="n">
        <v>881.356529786425</v>
      </c>
      <c r="M3293" s="0" t="n">
        <v>585.085180436295</v>
      </c>
      <c r="N3293" s="0" t="n">
        <v>1466.44171022272</v>
      </c>
      <c r="O3293" s="1" t="n">
        <v>1135.79770864226</v>
      </c>
      <c r="P3293" s="1" t="n">
        <v>201.098028492946</v>
      </c>
      <c r="Q3293" s="9" t="n">
        <f aca="false">(P3293*100)/O3293</f>
        <v>17.7054441088229</v>
      </c>
      <c r="R3293" s="0" t="n">
        <v>106.439815286637</v>
      </c>
      <c r="S3293" s="0" t="n">
        <v>307.537843779583</v>
      </c>
      <c r="T3293" s="0" t="n">
        <v>11.9953858699441</v>
      </c>
      <c r="U3293" s="0" t="n">
        <v>39.3165028590808</v>
      </c>
      <c r="V3293" s="0" t="n">
        <v>4.71616622851436</v>
      </c>
      <c r="W3293" s="0" t="n">
        <v>1</v>
      </c>
      <c r="X3293" s="0" t="n">
        <v>3</v>
      </c>
      <c r="Y3293" s="0" t="n">
        <v>4</v>
      </c>
      <c r="Z3293" s="0" t="n">
        <v>32.5998364113223</v>
      </c>
      <c r="AA3293" s="0" t="n">
        <v>61.826023934676</v>
      </c>
      <c r="AB3293" s="0" t="n">
        <v>184.899833401635</v>
      </c>
      <c r="AC3293" s="0" t="n">
        <v>0</v>
      </c>
      <c r="AD3293" s="0" t="n">
        <v>183.679426054931</v>
      </c>
      <c r="AE3293" s="0" t="n">
        <v>186.232220101377</v>
      </c>
      <c r="AF3293" s="0" t="n">
        <v>67.156530093124</v>
      </c>
      <c r="AG3293" s="0" t="n">
        <v>18.8818081603406</v>
      </c>
      <c r="AH3293" s="0" t="n">
        <v>8.4100233386282</v>
      </c>
      <c r="AI3293" s="0" t="n">
        <v>166.388257173635</v>
      </c>
      <c r="AJ3293" s="0" t="n">
        <v>19.0225089142768</v>
      </c>
      <c r="AK3293" s="0" t="n">
        <v>79.7188129840414</v>
      </c>
      <c r="AL3293" s="0" t="n">
        <v>190.914442423012</v>
      </c>
      <c r="AM3293" s="0" t="n">
        <v>16.9561449594992</v>
      </c>
      <c r="AN3293" s="0" t="n">
        <v>3.16199640836182</v>
      </c>
      <c r="AO3293" s="0" t="n">
        <v>5.99676830147652</v>
      </c>
      <c r="AP3293" s="0" t="n">
        <v>17.9342191091367</v>
      </c>
      <c r="AQ3293" s="0" t="n">
        <v>0</v>
      </c>
      <c r="AR3293" s="0" t="n">
        <v>13.3672318608373</v>
      </c>
      <c r="AS3293" s="0" t="n">
        <v>13.5530109142933</v>
      </c>
      <c r="AT3293" s="0" t="n">
        <v>4.88730244864565</v>
      </c>
      <c r="AU3293" s="0" t="n">
        <v>1.83142666217914</v>
      </c>
      <c r="AV3293" s="0" t="n">
        <v>0.815723835403837</v>
      </c>
      <c r="AW3293" s="0" t="n">
        <v>16.1387028124439</v>
      </c>
      <c r="AX3293" s="0" t="n">
        <v>1.38435911246772</v>
      </c>
      <c r="AY3293" s="0" t="n">
        <v>5.80151996179328</v>
      </c>
      <c r="AZ3293" s="0" t="n">
        <v>13.8937586656422</v>
      </c>
      <c r="BA3293" s="0" t="n">
        <v>1.23397990731859</v>
      </c>
      <c r="BB3293" s="4" t="n">
        <v>0.721</v>
      </c>
      <c r="BC3293" s="0" t="n">
        <v>0.211</v>
      </c>
      <c r="BD3293" s="0" t="n">
        <v>0.885</v>
      </c>
      <c r="BE3293" s="0" t="n">
        <v>663.122531172179</v>
      </c>
    </row>
    <row r="3294" customFormat="false" ht="13.8" hidden="false" customHeight="false" outlineLevel="0" collapsed="false">
      <c r="A3294" s="0" t="n">
        <v>3502408</v>
      </c>
      <c r="B3294" s="0" t="s">
        <v>3233</v>
      </c>
      <c r="C3294" s="0" t="n">
        <v>3</v>
      </c>
      <c r="D3294" s="0" t="n">
        <v>35</v>
      </c>
      <c r="E3294" s="1" t="n">
        <v>1173.99999999997</v>
      </c>
      <c r="F3294" s="1" t="n">
        <v>130.465908982822</v>
      </c>
      <c r="H3294" s="0" t="n">
        <v>126.431565183403</v>
      </c>
      <c r="J3294" s="0" t="n">
        <v>256.897474166224</v>
      </c>
      <c r="K3294" s="1" t="n">
        <v>3737.9999999999</v>
      </c>
      <c r="L3294" s="1" t="n">
        <v>476.594249860258</v>
      </c>
      <c r="M3294" s="0" t="n">
        <v>458.657765712942</v>
      </c>
      <c r="N3294" s="0" t="n">
        <v>935.2520155732</v>
      </c>
      <c r="O3294" s="1" t="n">
        <v>617.515475726415</v>
      </c>
      <c r="P3294" s="1" t="n">
        <v>79.1519666319367</v>
      </c>
      <c r="Q3294" s="9" t="n">
        <f aca="false">(P3294*100)/O3294</f>
        <v>12.8178110093235</v>
      </c>
      <c r="R3294" s="0" t="n">
        <v>87.2015211225899</v>
      </c>
      <c r="S3294" s="0" t="n">
        <v>166.353487754527</v>
      </c>
      <c r="T3294" s="0" t="n">
        <v>11.1129394363565</v>
      </c>
      <c r="U3294" s="0" t="n">
        <v>37.7060323129039</v>
      </c>
      <c r="V3294" s="0" t="n">
        <v>4.19024853478601</v>
      </c>
      <c r="W3294" s="0" t="n">
        <v>1</v>
      </c>
      <c r="X3294" s="0" t="n">
        <v>2</v>
      </c>
      <c r="Y3294" s="0" t="n">
        <v>4</v>
      </c>
      <c r="Z3294" s="0" t="n">
        <v>8.7092047876539</v>
      </c>
      <c r="AA3294" s="0" t="n">
        <v>10.3570869643781</v>
      </c>
      <c r="AB3294" s="0" t="n">
        <v>114.266458294985</v>
      </c>
      <c r="AC3294" s="0" t="n">
        <v>0</v>
      </c>
      <c r="AD3294" s="0" t="n">
        <v>109.106981346072</v>
      </c>
      <c r="AE3294" s="0" t="n">
        <v>109.106981346072</v>
      </c>
      <c r="AF3294" s="0" t="n">
        <v>109.106981346072</v>
      </c>
      <c r="AG3294" s="0" t="n">
        <v>11.9849531578596</v>
      </c>
      <c r="AH3294" s="0" t="n">
        <v>4.0610185539867</v>
      </c>
      <c r="AI3294" s="0" t="n">
        <v>82.5258652944878</v>
      </c>
      <c r="AJ3294" s="0" t="n">
        <v>39.3160873137456</v>
      </c>
      <c r="AK3294" s="0" t="n">
        <v>35.8677281928474</v>
      </c>
      <c r="AL3294" s="0" t="n">
        <v>62.645787219733</v>
      </c>
      <c r="AM3294" s="0" t="n">
        <v>12.8633043849372</v>
      </c>
      <c r="AN3294" s="0" t="n">
        <v>1.47474055786139</v>
      </c>
      <c r="AO3294" s="0" t="n">
        <v>1.75377851136515</v>
      </c>
      <c r="AP3294" s="0" t="n">
        <v>19.3488825397325</v>
      </c>
      <c r="AQ3294" s="0" t="n">
        <v>0</v>
      </c>
      <c r="AR3294" s="0" t="n">
        <v>13.8619611674796</v>
      </c>
      <c r="AS3294" s="0" t="n">
        <v>13.8619611674796</v>
      </c>
      <c r="AT3294" s="0" t="n">
        <v>13.8619611674796</v>
      </c>
      <c r="AU3294" s="0" t="n">
        <v>2.02942713334977</v>
      </c>
      <c r="AV3294" s="0" t="n">
        <v>0.687657359519401</v>
      </c>
      <c r="AW3294" s="0" t="n">
        <v>13.9742081613368</v>
      </c>
      <c r="AX3294" s="0" t="n">
        <v>4.99507977286733</v>
      </c>
      <c r="AY3294" s="0" t="n">
        <v>4.55696830066193</v>
      </c>
      <c r="AZ3294" s="0" t="n">
        <v>7.95910086625625</v>
      </c>
      <c r="BA3294" s="0" t="n">
        <v>1.63427329461066</v>
      </c>
      <c r="BB3294" s="4" t="n">
        <v>0.741</v>
      </c>
      <c r="BC3294" s="0" t="n">
        <v>0.208</v>
      </c>
      <c r="BD3294" s="0" t="n">
        <v>0.903</v>
      </c>
      <c r="BE3294" s="0" t="n">
        <v>672.407930148183</v>
      </c>
    </row>
    <row r="3295" customFormat="false" ht="13.8" hidden="false" customHeight="false" outlineLevel="0" collapsed="false">
      <c r="A3295" s="0" t="n">
        <v>3502507</v>
      </c>
      <c r="B3295" s="0" t="s">
        <v>1294</v>
      </c>
      <c r="C3295" s="0" t="n">
        <v>3</v>
      </c>
      <c r="D3295" s="0" t="n">
        <v>35</v>
      </c>
      <c r="E3295" s="1" t="n">
        <v>10625</v>
      </c>
      <c r="F3295" s="1" t="n">
        <v>398.41441276422</v>
      </c>
      <c r="H3295" s="0" t="n">
        <v>669.141663189749</v>
      </c>
      <c r="J3295" s="0" t="n">
        <v>1067.55607595397</v>
      </c>
      <c r="K3295" s="1" t="n">
        <v>35006.9999999996</v>
      </c>
      <c r="L3295" s="1" t="n">
        <v>2116.83930410229</v>
      </c>
      <c r="M3295" s="0" t="n">
        <v>3263.77542257437</v>
      </c>
      <c r="N3295" s="0" t="n">
        <v>5380.61472667667</v>
      </c>
      <c r="O3295" s="1" t="n">
        <v>5489.66028329509</v>
      </c>
      <c r="P3295" s="1" t="n">
        <v>517.322774280483</v>
      </c>
      <c r="Q3295" s="9" t="n">
        <f aca="false">(P3295*100)/O3295</f>
        <v>9.42358447670586</v>
      </c>
      <c r="R3295" s="0" t="n">
        <v>719.643941395783</v>
      </c>
      <c r="S3295" s="0" t="n">
        <v>1236.96671567627</v>
      </c>
      <c r="T3295" s="0" t="n">
        <v>3.74978270836914</v>
      </c>
      <c r="U3295" s="0" t="n">
        <v>38.45371517447</v>
      </c>
      <c r="V3295" s="0" t="n">
        <v>1.44193076233779</v>
      </c>
      <c r="W3295" s="0" t="n">
        <v>1</v>
      </c>
      <c r="X3295" s="0" t="n">
        <v>1</v>
      </c>
      <c r="Y3295" s="0" t="n">
        <v>1</v>
      </c>
      <c r="Z3295" s="0" t="n">
        <v>67.1725871209728</v>
      </c>
      <c r="AA3295" s="0" t="n">
        <v>177.569777549849</v>
      </c>
      <c r="AB3295" s="0" t="n">
        <v>316.251592255335</v>
      </c>
      <c r="AC3295" s="0" t="n">
        <v>12.017770925727</v>
      </c>
      <c r="AD3295" s="0" t="n">
        <v>63.3186989289703</v>
      </c>
      <c r="AE3295" s="0" t="n">
        <v>125.788856644137</v>
      </c>
      <c r="AF3295" s="0" t="n">
        <v>92.779744517133</v>
      </c>
      <c r="AG3295" s="0" t="n">
        <v>121.396276596891</v>
      </c>
      <c r="AH3295" s="0" t="n">
        <v>107.88284163692</v>
      </c>
      <c r="AI3295" s="0" t="n">
        <v>299.7703390726</v>
      </c>
      <c r="AJ3295" s="0" t="n">
        <v>16.3973190557726</v>
      </c>
      <c r="AK3295" s="0" t="n">
        <v>264.648171535758</v>
      </c>
      <c r="AL3295" s="0" t="n">
        <v>334.436756801974</v>
      </c>
      <c r="AM3295" s="0" t="n">
        <v>89.0851150756071</v>
      </c>
      <c r="AN3295" s="0" t="n">
        <v>3.65227718822366</v>
      </c>
      <c r="AO3295" s="0" t="n">
        <v>9.65474274044712</v>
      </c>
      <c r="AP3295" s="0" t="n">
        <v>17.1950869489876</v>
      </c>
      <c r="AQ3295" s="0" t="n">
        <v>0.490264664557968</v>
      </c>
      <c r="AR3295" s="0" t="n">
        <v>2.58308474029935</v>
      </c>
      <c r="AS3295" s="0" t="n">
        <v>5.13155326298897</v>
      </c>
      <c r="AT3295" s="0" t="n">
        <v>3.7849473587561</v>
      </c>
      <c r="AU3295" s="0" t="n">
        <v>6.60050283535503</v>
      </c>
      <c r="AV3295" s="0" t="n">
        <v>5.86575652954489</v>
      </c>
      <c r="AW3295" s="0" t="n">
        <v>16.2989757879832</v>
      </c>
      <c r="AX3295" s="0" t="n">
        <v>0.668928221066256</v>
      </c>
      <c r="AY3295" s="0" t="n">
        <v>10.7963155435174</v>
      </c>
      <c r="AZ3295" s="0" t="n">
        <v>13.6433391352445</v>
      </c>
      <c r="BA3295" s="0" t="n">
        <v>3.63422504302797</v>
      </c>
      <c r="BB3295" s="4" t="n">
        <v>0.755</v>
      </c>
      <c r="BC3295" s="0" t="n">
        <v>0.188</v>
      </c>
      <c r="BD3295" s="0" t="n">
        <v>0.867</v>
      </c>
      <c r="BE3295" s="0" t="n">
        <v>851.941881399562</v>
      </c>
    </row>
    <row r="3296" customFormat="false" ht="13.8" hidden="false" customHeight="false" outlineLevel="0" collapsed="false">
      <c r="A3296" s="0" t="n">
        <v>3502606</v>
      </c>
      <c r="B3296" s="0" t="s">
        <v>3234</v>
      </c>
      <c r="C3296" s="0" t="n">
        <v>3</v>
      </c>
      <c r="D3296" s="0" t="n">
        <v>35</v>
      </c>
      <c r="E3296" s="1" t="n">
        <v>1581</v>
      </c>
      <c r="F3296" s="1" t="n">
        <v>181.786528458311</v>
      </c>
      <c r="H3296" s="0" t="n">
        <v>160.840072071236</v>
      </c>
      <c r="J3296" s="0" t="n">
        <v>342.626600529547</v>
      </c>
      <c r="K3296" s="1" t="n">
        <v>4450.00000000001</v>
      </c>
      <c r="L3296" s="1" t="n">
        <v>590.870365368937</v>
      </c>
      <c r="M3296" s="0" t="n">
        <v>569.957322586571</v>
      </c>
      <c r="N3296" s="0" t="n">
        <v>1160.82768795551</v>
      </c>
      <c r="O3296" s="1" t="n">
        <v>604.072167922844</v>
      </c>
      <c r="P3296" s="1" t="n">
        <v>57.4585324824586</v>
      </c>
      <c r="Q3296" s="9" t="n">
        <f aca="false">(P3296*100)/O3296</f>
        <v>9.51186555739439</v>
      </c>
      <c r="R3296" s="0" t="n">
        <v>142.830621522732</v>
      </c>
      <c r="S3296" s="0" t="n">
        <v>200.28915400519</v>
      </c>
      <c r="T3296" s="0" t="n">
        <v>11.4981991434732</v>
      </c>
      <c r="U3296" s="0" t="n">
        <v>37.6824314585038</v>
      </c>
      <c r="V3296" s="0" t="n">
        <v>4.33280101120155</v>
      </c>
      <c r="W3296" s="0" t="n">
        <v>1</v>
      </c>
      <c r="X3296" s="0" t="n">
        <v>2</v>
      </c>
      <c r="Y3296" s="0" t="n">
        <v>4</v>
      </c>
      <c r="Z3296" s="0" t="n">
        <v>20.9218158086704</v>
      </c>
      <c r="AA3296" s="0" t="n">
        <v>0</v>
      </c>
      <c r="AB3296" s="0" t="n">
        <v>154.515224358341</v>
      </c>
      <c r="AC3296" s="0" t="n">
        <v>0</v>
      </c>
      <c r="AD3296" s="0" t="n">
        <v>150.643442728553</v>
      </c>
      <c r="AE3296" s="0" t="n">
        <v>164.994288439349</v>
      </c>
      <c r="AF3296" s="0" t="n">
        <v>148.068788733949</v>
      </c>
      <c r="AG3296" s="0" t="n">
        <v>15.1367742922696</v>
      </c>
      <c r="AH3296" s="0" t="n">
        <v>6.8341940350534</v>
      </c>
      <c r="AI3296" s="0" t="n">
        <v>104.763615968699</v>
      </c>
      <c r="AJ3296" s="0" t="n">
        <v>31.3067734480985</v>
      </c>
      <c r="AK3296" s="0" t="n">
        <v>19.8348836603269</v>
      </c>
      <c r="AL3296" s="0" t="n">
        <v>159.609808116387</v>
      </c>
      <c r="AM3296" s="0" t="n">
        <v>18.8330175825504</v>
      </c>
      <c r="AN3296" s="0" t="n">
        <v>2.54415614271128</v>
      </c>
      <c r="AO3296" s="0" t="n">
        <v>0</v>
      </c>
      <c r="AP3296" s="0" t="n">
        <v>18.7895190737112</v>
      </c>
      <c r="AQ3296" s="0" t="n">
        <v>0</v>
      </c>
      <c r="AR3296" s="0" t="n">
        <v>13.7445218380762</v>
      </c>
      <c r="AS3296" s="0" t="n">
        <v>15.0538752934556</v>
      </c>
      <c r="AT3296" s="0" t="n">
        <v>13.5096135844319</v>
      </c>
      <c r="AU3296" s="0" t="n">
        <v>1.84067758022</v>
      </c>
      <c r="AV3296" s="0" t="n">
        <v>0.83105868504761</v>
      </c>
      <c r="AW3296" s="0" t="n">
        <v>12.739572871536</v>
      </c>
      <c r="AX3296" s="0" t="n">
        <v>2.85639138048944</v>
      </c>
      <c r="AY3296" s="0" t="n">
        <v>1.8097103112301</v>
      </c>
      <c r="AZ3296" s="0" t="n">
        <v>14.5626019526107</v>
      </c>
      <c r="BA3296" s="0" t="n">
        <v>1.71830128647992</v>
      </c>
      <c r="BB3296" s="4" t="n">
        <v>0.721</v>
      </c>
      <c r="BC3296" s="0" t="n">
        <v>0.243</v>
      </c>
      <c r="BD3296" s="0" t="n">
        <v>0.88</v>
      </c>
      <c r="BE3296" s="0" t="n">
        <v>703.731131519612</v>
      </c>
    </row>
    <row r="3297" customFormat="false" ht="13.8" hidden="false" customHeight="false" outlineLevel="0" collapsed="false">
      <c r="A3297" s="0" t="n">
        <v>3502705</v>
      </c>
      <c r="B3297" s="0" t="s">
        <v>3235</v>
      </c>
      <c r="C3297" s="0" t="n">
        <v>3</v>
      </c>
      <c r="D3297" s="0" t="n">
        <v>35</v>
      </c>
      <c r="E3297" s="1" t="n">
        <v>7637.99999999997</v>
      </c>
      <c r="F3297" s="1" t="n">
        <v>2000.00226067334</v>
      </c>
      <c r="H3297" s="0" t="n">
        <v>1087.71590078906</v>
      </c>
      <c r="J3297" s="0" t="n">
        <v>3087.7181614624</v>
      </c>
      <c r="K3297" s="1" t="n">
        <v>25191.0000000002</v>
      </c>
      <c r="L3297" s="1" t="n">
        <v>8041.01751210332</v>
      </c>
      <c r="M3297" s="0" t="n">
        <v>3508.02935993257</v>
      </c>
      <c r="N3297" s="0" t="n">
        <v>11549.0468720359</v>
      </c>
      <c r="O3297" s="1" t="n">
        <v>5072.9789747091</v>
      </c>
      <c r="P3297" s="1" t="n">
        <v>1877.67887586554</v>
      </c>
      <c r="Q3297" s="9" t="n">
        <f aca="false">(P3297*100)/O3297</f>
        <v>37.0133384196258</v>
      </c>
      <c r="R3297" s="0" t="n">
        <v>718.798049249618</v>
      </c>
      <c r="S3297" s="0" t="n">
        <v>2596.47692511516</v>
      </c>
      <c r="T3297" s="0" t="n">
        <v>26.1848947456578</v>
      </c>
      <c r="U3297" s="0" t="n">
        <v>40.2839170651756</v>
      </c>
      <c r="V3297" s="0" t="n">
        <v>10.5483012829443</v>
      </c>
      <c r="W3297" s="0" t="n">
        <v>3</v>
      </c>
      <c r="X3297" s="0" t="n">
        <v>4</v>
      </c>
      <c r="Y3297" s="0" t="n">
        <v>5</v>
      </c>
      <c r="Z3297" s="0" t="n">
        <v>237.492717078447</v>
      </c>
      <c r="AA3297" s="0" t="n">
        <v>216.889880827818</v>
      </c>
      <c r="AB3297" s="0" t="n">
        <v>1689.43662363131</v>
      </c>
      <c r="AC3297" s="0" t="n">
        <v>0</v>
      </c>
      <c r="AD3297" s="0" t="n">
        <v>1107.45376005384</v>
      </c>
      <c r="AE3297" s="0" t="n">
        <v>1856.33660957134</v>
      </c>
      <c r="AF3297" s="0" t="n">
        <v>634.532811258071</v>
      </c>
      <c r="AG3297" s="0" t="n">
        <v>98.0650347559049</v>
      </c>
      <c r="AH3297" s="0" t="n">
        <v>279.408632166062</v>
      </c>
      <c r="AI3297" s="0" t="n">
        <v>1087.45251012274</v>
      </c>
      <c r="AJ3297" s="0" t="n">
        <v>1298.33547385959</v>
      </c>
      <c r="AK3297" s="0" t="n">
        <v>726.626417881509</v>
      </c>
      <c r="AL3297" s="0" t="n">
        <v>1876.60733194354</v>
      </c>
      <c r="AM3297" s="0" t="n">
        <v>581.239760062213</v>
      </c>
      <c r="AN3297" s="0" t="n">
        <v>2.45546143626504</v>
      </c>
      <c r="AO3297" s="0" t="n">
        <v>2.24244660990136</v>
      </c>
      <c r="AP3297" s="0" t="n">
        <v>17.4672576463482</v>
      </c>
      <c r="AQ3297" s="0" t="n">
        <v>0</v>
      </c>
      <c r="AR3297" s="0" t="n">
        <v>8.59099447234046</v>
      </c>
      <c r="AS3297" s="0" t="n">
        <v>14.4004003840803</v>
      </c>
      <c r="AT3297" s="0" t="n">
        <v>4.92234355118511</v>
      </c>
      <c r="AU3297" s="0" t="n">
        <v>1.01390440115929</v>
      </c>
      <c r="AV3297" s="0" t="n">
        <v>2.88883435956778</v>
      </c>
      <c r="AW3297" s="0" t="n">
        <v>11.2432824687168</v>
      </c>
      <c r="AX3297" s="0" t="n">
        <v>10.0717459107538</v>
      </c>
      <c r="AY3297" s="0" t="n">
        <v>5.63675321231749</v>
      </c>
      <c r="AZ3297" s="0" t="n">
        <v>14.5576490838739</v>
      </c>
      <c r="BA3297" s="0" t="n">
        <v>4.50892646349062</v>
      </c>
      <c r="BB3297" s="4" t="n">
        <v>0.71</v>
      </c>
      <c r="BC3297" s="0" t="n">
        <v>0.342</v>
      </c>
      <c r="BD3297" s="0" t="n">
        <v>0.773</v>
      </c>
      <c r="BE3297" s="0" t="n">
        <v>561.94281244526</v>
      </c>
    </row>
    <row r="3298" customFormat="false" ht="13.8" hidden="false" customHeight="false" outlineLevel="0" collapsed="false">
      <c r="A3298" s="0" t="n">
        <v>3502754</v>
      </c>
      <c r="B3298" s="0" t="s">
        <v>3236</v>
      </c>
      <c r="C3298" s="0" t="n">
        <v>3</v>
      </c>
      <c r="D3298" s="0" t="n">
        <v>35</v>
      </c>
      <c r="E3298" s="1" t="n">
        <v>5083.00000000001</v>
      </c>
      <c r="F3298" s="1" t="n">
        <v>784.00846060952</v>
      </c>
      <c r="H3298" s="0" t="n">
        <v>759.251205716502</v>
      </c>
      <c r="J3298" s="0" t="n">
        <v>1543.25966632602</v>
      </c>
      <c r="K3298" s="1" t="n">
        <v>17080</v>
      </c>
      <c r="L3298" s="1" t="n">
        <v>3678.42891818248</v>
      </c>
      <c r="M3298" s="0" t="n">
        <v>3092.38001121888</v>
      </c>
      <c r="N3298" s="0" t="n">
        <v>6770.80892940136</v>
      </c>
      <c r="O3298" s="1" t="n">
        <v>3572.21734933729</v>
      </c>
      <c r="P3298" s="1" t="n">
        <v>922.343271628744</v>
      </c>
      <c r="Q3298" s="9" t="n">
        <f aca="false">(P3298*100)/O3298</f>
        <v>25.819909076917</v>
      </c>
      <c r="R3298" s="0" t="n">
        <v>680.877759833873</v>
      </c>
      <c r="S3298" s="0" t="n">
        <v>1603.22103146262</v>
      </c>
      <c r="T3298" s="0" t="n">
        <v>15.424128676166</v>
      </c>
      <c r="U3298" s="0" t="n">
        <v>40.9533173073594</v>
      </c>
      <c r="V3298" s="0" t="n">
        <v>6.31669235864568</v>
      </c>
      <c r="W3298" s="0" t="n">
        <v>2</v>
      </c>
      <c r="X3298" s="0" t="n">
        <v>3</v>
      </c>
      <c r="Y3298" s="0" t="n">
        <v>5</v>
      </c>
      <c r="Z3298" s="0" t="n">
        <v>98.8629150413712</v>
      </c>
      <c r="AA3298" s="0" t="n">
        <v>255.344114601581</v>
      </c>
      <c r="AB3298" s="0" t="n">
        <v>641.937818980662</v>
      </c>
      <c r="AC3298" s="0" t="n">
        <v>5.7332730137093</v>
      </c>
      <c r="AD3298" s="0" t="n">
        <v>658.815756659804</v>
      </c>
      <c r="AE3298" s="0" t="n">
        <v>740.268742280808</v>
      </c>
      <c r="AF3298" s="0" t="n">
        <v>260.346334199838</v>
      </c>
      <c r="AG3298" s="0" t="n">
        <v>20.4761171075604</v>
      </c>
      <c r="AH3298" s="0" t="n">
        <v>152.657999439419</v>
      </c>
      <c r="AI3298" s="0" t="n">
        <v>519.251902444403</v>
      </c>
      <c r="AJ3298" s="0" t="n">
        <v>16.0312135426975</v>
      </c>
      <c r="AK3298" s="0" t="n">
        <v>539.067611870125</v>
      </c>
      <c r="AL3298" s="0" t="n">
        <v>609.956063336818</v>
      </c>
      <c r="AM3298" s="0" t="n">
        <v>56.5466261782977</v>
      </c>
      <c r="AN3298" s="0" t="n">
        <v>2.5648890146408</v>
      </c>
      <c r="AO3298" s="0" t="n">
        <v>6.62462071061437</v>
      </c>
      <c r="AP3298" s="0" t="n">
        <v>16.6543669008441</v>
      </c>
      <c r="AQ3298" s="0" t="n">
        <v>0.111602212533436</v>
      </c>
      <c r="AR3298" s="0" t="n">
        <v>12.824314474352</v>
      </c>
      <c r="AS3298" s="0" t="n">
        <v>14.4098544252703</v>
      </c>
      <c r="AT3298" s="0" t="n">
        <v>5.06782545540652</v>
      </c>
      <c r="AU3298" s="0" t="n">
        <v>0.531230217212416</v>
      </c>
      <c r="AV3298" s="0" t="n">
        <v>3.96054299628282</v>
      </c>
      <c r="AW3298" s="0" t="n">
        <v>13.4714164543262</v>
      </c>
      <c r="AX3298" s="0" t="n">
        <v>0.312058905390152</v>
      </c>
      <c r="AY3298" s="0" t="n">
        <v>10.4933321762221</v>
      </c>
      <c r="AZ3298" s="0" t="n">
        <v>11.8732260008899</v>
      </c>
      <c r="BA3298" s="0" t="n">
        <v>1.10072005601495</v>
      </c>
      <c r="BB3298" s="4" t="n">
        <v>0.704</v>
      </c>
      <c r="BC3298" s="0" t="n">
        <v>0.235</v>
      </c>
      <c r="BD3298" s="0" t="n">
        <v>0.8</v>
      </c>
      <c r="BE3298" s="0" t="n">
        <v>794.790851732746</v>
      </c>
    </row>
    <row r="3299" customFormat="false" ht="13.8" hidden="false" customHeight="false" outlineLevel="0" collapsed="false">
      <c r="A3299" s="0" t="n">
        <v>3502804</v>
      </c>
      <c r="B3299" s="0" t="s">
        <v>3237</v>
      </c>
      <c r="C3299" s="0" t="n">
        <v>3</v>
      </c>
      <c r="D3299" s="0" t="n">
        <v>35</v>
      </c>
      <c r="E3299" s="1" t="n">
        <v>61360</v>
      </c>
      <c r="F3299" s="1" t="n">
        <v>1252.05238352716</v>
      </c>
      <c r="H3299" s="0" t="n">
        <v>2276.51424172831</v>
      </c>
      <c r="J3299" s="0" t="n">
        <v>3528.56662525547</v>
      </c>
      <c r="K3299" s="1" t="n">
        <v>181579.000000002</v>
      </c>
      <c r="L3299" s="1" t="n">
        <v>5498.04840361224</v>
      </c>
      <c r="M3299" s="0" t="n">
        <v>9819.78520252357</v>
      </c>
      <c r="N3299" s="0" t="n">
        <v>15317.8336061358</v>
      </c>
      <c r="O3299" s="1" t="n">
        <v>25615.8748089521</v>
      </c>
      <c r="P3299" s="1" t="n">
        <v>1245.81818858116</v>
      </c>
      <c r="Q3299" s="9" t="n">
        <f aca="false">(P3299*100)/O3299</f>
        <v>4.86346141942331</v>
      </c>
      <c r="R3299" s="0" t="n">
        <v>2148.6786623383</v>
      </c>
      <c r="S3299" s="0" t="n">
        <v>3394.49685091947</v>
      </c>
      <c r="T3299" s="0" t="n">
        <v>2.04050258071571</v>
      </c>
      <c r="U3299" s="0" t="n">
        <v>39.1360981577633</v>
      </c>
      <c r="V3299" s="0" t="n">
        <v>0.798573092900592</v>
      </c>
      <c r="W3299" s="0" t="n">
        <v>1</v>
      </c>
      <c r="X3299" s="0" t="n">
        <v>1</v>
      </c>
      <c r="Y3299" s="0" t="n">
        <v>1</v>
      </c>
      <c r="Z3299" s="0" t="n">
        <v>231.139075978964</v>
      </c>
      <c r="AA3299" s="0" t="n">
        <v>268.007066879584</v>
      </c>
      <c r="AB3299" s="0" t="n">
        <v>1122.10644238613</v>
      </c>
      <c r="AC3299" s="0" t="n">
        <v>8.0643765910874</v>
      </c>
      <c r="AD3299" s="0" t="n">
        <v>545.625002383665</v>
      </c>
      <c r="AE3299" s="0" t="n">
        <v>615.843209003631</v>
      </c>
      <c r="AF3299" s="0" t="n">
        <v>432.480145006699</v>
      </c>
      <c r="AG3299" s="0" t="n">
        <v>148.91125239778</v>
      </c>
      <c r="AH3299" s="0" t="n">
        <v>431.988821881859</v>
      </c>
      <c r="AI3299" s="0" t="n">
        <v>846.670059247315</v>
      </c>
      <c r="AJ3299" s="0" t="n">
        <v>142.271610142526</v>
      </c>
      <c r="AK3299" s="0" t="n">
        <v>736.390665641908</v>
      </c>
      <c r="AL3299" s="0" t="n">
        <v>1029.27666111237</v>
      </c>
      <c r="AM3299" s="0" t="n">
        <v>266.648607400137</v>
      </c>
      <c r="AN3299" s="0" t="n">
        <v>3.92932860849669</v>
      </c>
      <c r="AO3299" s="0" t="n">
        <v>4.55607876214353</v>
      </c>
      <c r="AP3299" s="0" t="n">
        <v>19.0756362902807</v>
      </c>
      <c r="AQ3299" s="0" t="n">
        <v>0.102861012210149</v>
      </c>
      <c r="AR3299" s="0" t="n">
        <v>6.95943938113894</v>
      </c>
      <c r="AS3299" s="0" t="n">
        <v>7.8550716382552</v>
      </c>
      <c r="AT3299" s="0" t="n">
        <v>5.51627828558321</v>
      </c>
      <c r="AU3299" s="0" t="n">
        <v>2.53146830191068</v>
      </c>
      <c r="AV3299" s="0" t="n">
        <v>7.34374328175327</v>
      </c>
      <c r="AW3299" s="0" t="n">
        <v>14.3932602986647</v>
      </c>
      <c r="AX3299" s="0" t="n">
        <v>1.81467242541741</v>
      </c>
      <c r="AY3299" s="0" t="n">
        <v>9.39265278530579</v>
      </c>
      <c r="AZ3299" s="0" t="n">
        <v>13.1284096185821</v>
      </c>
      <c r="BA3299" s="0" t="n">
        <v>3.40109931025758</v>
      </c>
      <c r="BB3299" s="4" t="n">
        <v>0.788</v>
      </c>
      <c r="BC3299" s="0" t="n">
        <v>0.172</v>
      </c>
      <c r="BD3299" s="0" t="n">
        <v>0.902</v>
      </c>
      <c r="BE3299" s="0" t="n">
        <v>1134.17521688893</v>
      </c>
    </row>
    <row r="3300" customFormat="false" ht="13.8" hidden="false" customHeight="false" outlineLevel="0" collapsed="false">
      <c r="A3300" s="0" t="n">
        <v>3502903</v>
      </c>
      <c r="B3300" s="0" t="s">
        <v>3238</v>
      </c>
      <c r="C3300" s="0" t="n">
        <v>3</v>
      </c>
      <c r="D3300" s="0" t="n">
        <v>35</v>
      </c>
      <c r="E3300" s="1" t="n">
        <v>8659.99999999975</v>
      </c>
      <c r="F3300" s="1" t="n">
        <v>1025.39058916743</v>
      </c>
      <c r="H3300" s="0" t="n">
        <v>1395.13212732559</v>
      </c>
      <c r="J3300" s="0" t="n">
        <v>2420.52271649302</v>
      </c>
      <c r="K3300" s="1" t="n">
        <v>27298.999999999</v>
      </c>
      <c r="L3300" s="1" t="n">
        <v>4136.38550056192</v>
      </c>
      <c r="M3300" s="0" t="n">
        <v>4725.87839694091</v>
      </c>
      <c r="N3300" s="0" t="n">
        <v>8862.26389750283</v>
      </c>
      <c r="O3300" s="1" t="n">
        <v>4708.94836490481</v>
      </c>
      <c r="P3300" s="1" t="n">
        <v>843.390542675158</v>
      </c>
      <c r="Q3300" s="9" t="n">
        <f aca="false">(P3300*100)/O3300</f>
        <v>17.9103799260327</v>
      </c>
      <c r="R3300" s="0" t="n">
        <v>801.388076506879</v>
      </c>
      <c r="S3300" s="0" t="n">
        <v>1644.77861918204</v>
      </c>
      <c r="T3300" s="0" t="n">
        <v>11.8405379811485</v>
      </c>
      <c r="U3300" s="0" t="n">
        <v>37.2764734107698</v>
      </c>
      <c r="V3300" s="0" t="n">
        <v>4.41373499223491</v>
      </c>
      <c r="W3300" s="0" t="n">
        <v>1</v>
      </c>
      <c r="X3300" s="0" t="n">
        <v>2</v>
      </c>
      <c r="Y3300" s="0" t="n">
        <v>4</v>
      </c>
      <c r="Z3300" s="0" t="n">
        <v>75.2139864794181</v>
      </c>
      <c r="AA3300" s="0" t="n">
        <v>46.8936071639075</v>
      </c>
      <c r="AB3300" s="0" t="n">
        <v>883.501380954138</v>
      </c>
      <c r="AC3300" s="0" t="n">
        <v>0</v>
      </c>
      <c r="AD3300" s="0" t="n">
        <v>786.896585540276</v>
      </c>
      <c r="AE3300" s="0" t="n">
        <v>996.724079792863</v>
      </c>
      <c r="AF3300" s="0" t="n">
        <v>75.8054017848474</v>
      </c>
      <c r="AG3300" s="0" t="n">
        <v>78.5848608126893</v>
      </c>
      <c r="AH3300" s="0" t="n">
        <v>174.328024101443</v>
      </c>
      <c r="AI3300" s="0" t="n">
        <v>766.377136674106</v>
      </c>
      <c r="AJ3300" s="0" t="n">
        <v>66.9619759660726</v>
      </c>
      <c r="AK3300" s="0" t="n">
        <v>511.592755115191</v>
      </c>
      <c r="AL3300" s="0" t="n">
        <v>843.861139863033</v>
      </c>
      <c r="AM3300" s="0" t="n">
        <v>135.043885061936</v>
      </c>
      <c r="AN3300" s="0" t="n">
        <v>1.63915288797521</v>
      </c>
      <c r="AO3300" s="0" t="n">
        <v>1.02196140914998</v>
      </c>
      <c r="AP3300" s="0" t="n">
        <v>19.2543156919007</v>
      </c>
      <c r="AQ3300" s="0" t="n">
        <v>0</v>
      </c>
      <c r="AR3300" s="0" t="n">
        <v>12.8668883452397</v>
      </c>
      <c r="AS3300" s="0" t="n">
        <v>16.2978689720724</v>
      </c>
      <c r="AT3300" s="0" t="n">
        <v>1.23952709753084</v>
      </c>
      <c r="AU3300" s="0" t="n">
        <v>1.7126150013003</v>
      </c>
      <c r="AV3300" s="0" t="n">
        <v>3.79916419187656</v>
      </c>
      <c r="AW3300" s="0" t="n">
        <v>16.7018044868728</v>
      </c>
      <c r="AX3300" s="0" t="n">
        <v>1.09492439535816</v>
      </c>
      <c r="AY3300" s="0" t="n">
        <v>8.36527566551986</v>
      </c>
      <c r="AZ3300" s="0" t="n">
        <v>13.7983405507465</v>
      </c>
      <c r="BA3300" s="0" t="n">
        <v>2.20816130445694</v>
      </c>
      <c r="BB3300" s="4" t="n">
        <v>0.776</v>
      </c>
      <c r="BC3300" s="0" t="n">
        <v>0.221</v>
      </c>
      <c r="BD3300" s="0" t="n">
        <v>0.781</v>
      </c>
      <c r="BE3300" s="0" t="n">
        <v>951.629576927019</v>
      </c>
    </row>
    <row r="3301" customFormat="false" ht="13.8" hidden="false" customHeight="false" outlineLevel="0" collapsed="false">
      <c r="A3301" s="0" t="n">
        <v>3503000</v>
      </c>
      <c r="B3301" s="0" t="s">
        <v>3239</v>
      </c>
      <c r="C3301" s="0" t="n">
        <v>3</v>
      </c>
      <c r="D3301" s="0" t="n">
        <v>35</v>
      </c>
      <c r="E3301" s="1" t="n">
        <v>1653</v>
      </c>
      <c r="F3301" s="1" t="n">
        <v>117.896401024472</v>
      </c>
      <c r="H3301" s="0" t="n">
        <v>92.0276609145733</v>
      </c>
      <c r="J3301" s="0" t="n">
        <v>209.924061939045</v>
      </c>
      <c r="K3301" s="1" t="n">
        <v>5152.00000000001</v>
      </c>
      <c r="L3301" s="1" t="n">
        <v>487.442266411201</v>
      </c>
      <c r="M3301" s="0" t="n">
        <v>353.130866201395</v>
      </c>
      <c r="N3301" s="0" t="n">
        <v>840.573132612596</v>
      </c>
      <c r="O3301" s="1" t="n">
        <v>774.572999996749</v>
      </c>
      <c r="P3301" s="1" t="n">
        <v>93.4879273682954</v>
      </c>
      <c r="Q3301" s="9" t="n">
        <f aca="false">(P3301*100)/O3301</f>
        <v>12.0696083350036</v>
      </c>
      <c r="R3301" s="0" t="n">
        <v>93.7921631996021</v>
      </c>
      <c r="S3301" s="0" t="n">
        <v>187.280090567897</v>
      </c>
      <c r="T3301" s="0" t="n">
        <v>7.13226866451733</v>
      </c>
      <c r="U3301" s="0" t="n">
        <v>38.7888977926674</v>
      </c>
      <c r="V3301" s="0" t="n">
        <v>2.76652840257807</v>
      </c>
      <c r="W3301" s="0" t="n">
        <v>1</v>
      </c>
      <c r="X3301" s="0" t="n">
        <v>2</v>
      </c>
      <c r="Y3301" s="0" t="n">
        <v>3</v>
      </c>
      <c r="Z3301" s="0" t="n">
        <v>18.3787445626755</v>
      </c>
      <c r="AA3301" s="0" t="n">
        <v>37.602642546034</v>
      </c>
      <c r="AB3301" s="0" t="n">
        <v>97.806851888901</v>
      </c>
      <c r="AC3301" s="0" t="n">
        <v>2.7719738419727</v>
      </c>
      <c r="AD3301" s="0" t="n">
        <v>77.7372179354823</v>
      </c>
      <c r="AE3301" s="0" t="n">
        <v>85.5291403595555</v>
      </c>
      <c r="AF3301" s="0" t="n">
        <v>80.5031429306714</v>
      </c>
      <c r="AG3301" s="0" t="n">
        <v>13.1050754674699</v>
      </c>
      <c r="AH3301" s="0" t="n">
        <v>23.0261424152657</v>
      </c>
      <c r="AI3301" s="0" t="n">
        <v>60.8063723303603</v>
      </c>
      <c r="AJ3301" s="0" t="n">
        <v>0</v>
      </c>
      <c r="AK3301" s="0" t="n">
        <v>37.6154789602957</v>
      </c>
      <c r="AL3301" s="0" t="n">
        <v>106.919575872505</v>
      </c>
      <c r="AM3301" s="0" t="n">
        <v>6.4475168413388</v>
      </c>
      <c r="AN3301" s="0" t="n">
        <v>3.34774874827535</v>
      </c>
      <c r="AO3301" s="0" t="n">
        <v>6.84944497084871</v>
      </c>
      <c r="AP3301" s="0" t="n">
        <v>17.8158396438453</v>
      </c>
      <c r="AQ3301" s="0" t="n">
        <v>0.378844649680014</v>
      </c>
      <c r="AR3301" s="0" t="n">
        <v>10.624317102108</v>
      </c>
      <c r="AS3301" s="0" t="n">
        <v>11.6892362858263</v>
      </c>
      <c r="AT3301" s="0" t="n">
        <v>11.0023350581137</v>
      </c>
      <c r="AU3301" s="0" t="n">
        <v>2.38713258365726</v>
      </c>
      <c r="AV3301" s="0" t="n">
        <v>4.19428754697779</v>
      </c>
      <c r="AW3301" s="0" t="n">
        <v>11.0760806409779</v>
      </c>
      <c r="AX3301" s="0" t="n">
        <v>0</v>
      </c>
      <c r="AY3301" s="0" t="n">
        <v>5.14089373192559</v>
      </c>
      <c r="AZ3301" s="0" t="n">
        <v>14.6126592726172</v>
      </c>
      <c r="BA3301" s="0" t="n">
        <v>0.881179765146947</v>
      </c>
      <c r="BB3301" s="4" t="n">
        <v>0.74</v>
      </c>
      <c r="BC3301" s="0" t="n">
        <v>0.167</v>
      </c>
      <c r="BD3301" s="0" t="n">
        <v>0.911</v>
      </c>
      <c r="BE3301" s="0" t="n">
        <v>816.565803360246</v>
      </c>
    </row>
    <row r="3302" customFormat="false" ht="13.8" hidden="false" customHeight="false" outlineLevel="0" collapsed="false">
      <c r="A3302" s="0" t="n">
        <v>3503109</v>
      </c>
      <c r="B3302" s="0" t="s">
        <v>3240</v>
      </c>
      <c r="C3302" s="0" t="n">
        <v>3</v>
      </c>
      <c r="D3302" s="0" t="n">
        <v>35</v>
      </c>
      <c r="E3302" s="1" t="n">
        <v>1930.00000000004</v>
      </c>
      <c r="F3302" s="1" t="n">
        <v>175.561817986891</v>
      </c>
      <c r="H3302" s="0" t="n">
        <v>278.499241138391</v>
      </c>
      <c r="J3302" s="0" t="n">
        <v>454.061059125281</v>
      </c>
      <c r="K3302" s="1" t="n">
        <v>6123.00000000022</v>
      </c>
      <c r="L3302" s="1" t="n">
        <v>736.141270707591</v>
      </c>
      <c r="M3302" s="0" t="n">
        <v>988.356670018626</v>
      </c>
      <c r="N3302" s="0" t="n">
        <v>1724.49794072622</v>
      </c>
      <c r="O3302" s="1" t="n">
        <v>1060.80296219885</v>
      </c>
      <c r="P3302" s="1" t="n">
        <v>125.977729002714</v>
      </c>
      <c r="Q3302" s="9" t="n">
        <f aca="false">(P3302*100)/O3302</f>
        <v>11.8756954393854</v>
      </c>
      <c r="R3302" s="0" t="n">
        <v>214.273555375486</v>
      </c>
      <c r="S3302" s="0" t="n">
        <v>340.2512843782</v>
      </c>
      <c r="T3302" s="0" t="n">
        <v>9.09646725320657</v>
      </c>
      <c r="U3302" s="0" t="n">
        <v>38.3987691592318</v>
      </c>
      <c r="V3302" s="0" t="n">
        <v>3.49293146220391</v>
      </c>
      <c r="W3302" s="0" t="n">
        <v>1</v>
      </c>
      <c r="X3302" s="0" t="n">
        <v>2</v>
      </c>
      <c r="Y3302" s="0" t="n">
        <v>4</v>
      </c>
      <c r="Z3302" s="0" t="n">
        <v>28.2596886380923</v>
      </c>
      <c r="AA3302" s="0" t="n">
        <v>32.9877316569536</v>
      </c>
      <c r="AB3302" s="0" t="n">
        <v>162.728943987606</v>
      </c>
      <c r="AC3302" s="0" t="n">
        <v>0</v>
      </c>
      <c r="AD3302" s="0" t="n">
        <v>141.059126204909</v>
      </c>
      <c r="AE3302" s="0" t="n">
        <v>143.365421669153</v>
      </c>
      <c r="AF3302" s="0" t="n">
        <v>67.5090498875535</v>
      </c>
      <c r="AG3302" s="0" t="n">
        <v>11.6793816429641</v>
      </c>
      <c r="AH3302" s="0" t="n">
        <v>8.1148980401899</v>
      </c>
      <c r="AI3302" s="0" t="n">
        <v>124.284070316321</v>
      </c>
      <c r="AJ3302" s="0" t="n">
        <v>4.3351523099777</v>
      </c>
      <c r="AK3302" s="0" t="n">
        <v>73.4417765271626</v>
      </c>
      <c r="AL3302" s="0" t="n">
        <v>148.638772779819</v>
      </c>
      <c r="AM3302" s="0" t="n">
        <v>9.724612954796</v>
      </c>
      <c r="AN3302" s="0" t="n">
        <v>3.49192575236307</v>
      </c>
      <c r="AO3302" s="0" t="n">
        <v>4.07614928671538</v>
      </c>
      <c r="AP3302" s="0" t="n">
        <v>20.1077017316893</v>
      </c>
      <c r="AQ3302" s="0" t="n">
        <v>0</v>
      </c>
      <c r="AR3302" s="0" t="n">
        <v>13.0777741684965</v>
      </c>
      <c r="AS3302" s="0" t="n">
        <v>13.29159380611</v>
      </c>
      <c r="AT3302" s="0" t="n">
        <v>6.25885139453291</v>
      </c>
      <c r="AU3302" s="0" t="n">
        <v>1.44316995325168</v>
      </c>
      <c r="AV3302" s="0" t="n">
        <v>1.00272235151748</v>
      </c>
      <c r="AW3302" s="0" t="n">
        <v>15.3572373462413</v>
      </c>
      <c r="AX3302" s="0" t="n">
        <v>0.401917581805858</v>
      </c>
      <c r="AY3302" s="0" t="n">
        <v>6.80888216023838</v>
      </c>
      <c r="AZ3302" s="0" t="n">
        <v>13.780493013073</v>
      </c>
      <c r="BA3302" s="0" t="n">
        <v>0.901581453965023</v>
      </c>
      <c r="BB3302" s="4" t="n">
        <v>0.685</v>
      </c>
      <c r="BC3302" s="0" t="n">
        <v>0.216</v>
      </c>
      <c r="BD3302" s="0" t="n">
        <v>0.885</v>
      </c>
      <c r="BE3302" s="0" t="n">
        <v>619.880708104391</v>
      </c>
    </row>
    <row r="3303" customFormat="false" ht="13.8" hidden="false" customHeight="false" outlineLevel="0" collapsed="false">
      <c r="A3303" s="0" t="n">
        <v>3503158</v>
      </c>
      <c r="B3303" s="0" t="s">
        <v>3241</v>
      </c>
      <c r="C3303" s="0" t="n">
        <v>3</v>
      </c>
      <c r="D3303" s="0" t="n">
        <v>35</v>
      </c>
      <c r="E3303" s="1" t="n">
        <v>800.000000000001</v>
      </c>
      <c r="F3303" s="1" t="n">
        <v>139.066965418886</v>
      </c>
      <c r="H3303" s="0" t="n">
        <v>120.487277728483</v>
      </c>
      <c r="J3303" s="0" t="n">
        <v>259.554243147369</v>
      </c>
      <c r="K3303" s="1" t="n">
        <v>2493.00000000001</v>
      </c>
      <c r="L3303" s="1" t="n">
        <v>583.191414107802</v>
      </c>
      <c r="M3303" s="0" t="n">
        <v>393.487120825726</v>
      </c>
      <c r="N3303" s="0" t="n">
        <v>976.678534933529</v>
      </c>
      <c r="O3303" s="1" t="n">
        <v>465.653576764705</v>
      </c>
      <c r="P3303" s="1" t="n">
        <v>144.59295485339</v>
      </c>
      <c r="Q3303" s="9" t="n">
        <f aca="false">(P3303*100)/O3303</f>
        <v>31.0516147772345</v>
      </c>
      <c r="R3303" s="0" t="n">
        <v>35.1143030651308</v>
      </c>
      <c r="S3303" s="0" t="n">
        <v>179.707257918521</v>
      </c>
      <c r="T3303" s="0" t="n">
        <v>17.3833706773607</v>
      </c>
      <c r="U3303" s="0" t="n">
        <v>38.3072330745564</v>
      </c>
      <c r="V3303" s="0" t="n">
        <v>6.65908832159065</v>
      </c>
      <c r="W3303" s="0" t="n">
        <v>2</v>
      </c>
      <c r="X3303" s="0" t="n">
        <v>3</v>
      </c>
      <c r="Y3303" s="0" t="n">
        <v>5</v>
      </c>
      <c r="Z3303" s="0" t="n">
        <v>26.583710724807</v>
      </c>
      <c r="AA3303" s="0" t="n">
        <v>38.7711107304338</v>
      </c>
      <c r="AB3303" s="0" t="n">
        <v>94.0088562560557</v>
      </c>
      <c r="AC3303" s="0" t="n">
        <v>0</v>
      </c>
      <c r="AD3303" s="0" t="n">
        <v>86.1426849131386</v>
      </c>
      <c r="AE3303" s="0" t="n">
        <v>119.983566653928</v>
      </c>
      <c r="AF3303" s="0" t="n">
        <v>53.1973250177882</v>
      </c>
      <c r="AG3303" s="0" t="n">
        <v>0</v>
      </c>
      <c r="AH3303" s="0" t="n">
        <v>29.1845037715235</v>
      </c>
      <c r="AI3303" s="0" t="n">
        <v>79.7705527267512</v>
      </c>
      <c r="AJ3303" s="0" t="n">
        <v>10.1260362402338</v>
      </c>
      <c r="AK3303" s="0" t="n">
        <v>58.6935733330995</v>
      </c>
      <c r="AL3303" s="0" t="n">
        <v>128.092050171194</v>
      </c>
      <c r="AM3303" s="0" t="n">
        <v>38.5128598797045</v>
      </c>
      <c r="AN3303" s="0" t="n">
        <v>4.15676853278217</v>
      </c>
      <c r="AO3303" s="0" t="n">
        <v>6.06245436288506</v>
      </c>
      <c r="AP3303" s="0" t="n">
        <v>14.6997181670112</v>
      </c>
      <c r="AQ3303" s="0" t="n">
        <v>0</v>
      </c>
      <c r="AR3303" s="0" t="n">
        <v>10.1063342815543</v>
      </c>
      <c r="AS3303" s="0" t="n">
        <v>14.0765757895806</v>
      </c>
      <c r="AT3303" s="0" t="n">
        <v>6.24115617079239</v>
      </c>
      <c r="AU3303" s="0" t="n">
        <v>0</v>
      </c>
      <c r="AV3303" s="0" t="n">
        <v>4.56344218375527</v>
      </c>
      <c r="AW3303" s="0" t="n">
        <v>12.4733422978371</v>
      </c>
      <c r="AX3303" s="0" t="n">
        <v>1.18799532768368</v>
      </c>
      <c r="AY3303" s="0" t="n">
        <v>6.88598077574841</v>
      </c>
      <c r="AZ3303" s="0" t="n">
        <v>15.0278700872286</v>
      </c>
      <c r="BA3303" s="0" t="n">
        <v>4.51836202314133</v>
      </c>
      <c r="BB3303" s="4" t="n">
        <v>0.68</v>
      </c>
      <c r="BC3303" s="0" t="n">
        <v>0.243</v>
      </c>
      <c r="BD3303" s="0" t="n">
        <v>0.817</v>
      </c>
      <c r="BE3303" s="0" t="n">
        <v>485.444383774596</v>
      </c>
    </row>
    <row r="3304" customFormat="false" ht="13.8" hidden="false" customHeight="false" outlineLevel="0" collapsed="false">
      <c r="A3304" s="0" t="n">
        <v>3503208</v>
      </c>
      <c r="B3304" s="0" t="s">
        <v>3242</v>
      </c>
      <c r="C3304" s="0" t="n">
        <v>3</v>
      </c>
      <c r="D3304" s="0" t="n">
        <v>35</v>
      </c>
      <c r="E3304" s="1" t="n">
        <v>70484.9999999994</v>
      </c>
      <c r="F3304" s="1" t="n">
        <v>1187.19225988011</v>
      </c>
      <c r="H3304" s="0" t="n">
        <v>2281.39445230636</v>
      </c>
      <c r="J3304" s="0" t="n">
        <v>3468.58671218647</v>
      </c>
      <c r="K3304" s="1" t="n">
        <v>208661.999999996</v>
      </c>
      <c r="L3304" s="1" t="n">
        <v>5668.32241184359</v>
      </c>
      <c r="M3304" s="0" t="n">
        <v>10252.3487634485</v>
      </c>
      <c r="N3304" s="0" t="n">
        <v>15920.671175292</v>
      </c>
      <c r="O3304" s="1" t="n">
        <v>29330.6720490653</v>
      </c>
      <c r="P3304" s="1" t="n">
        <v>1064.9813968619</v>
      </c>
      <c r="Q3304" s="9" t="n">
        <f aca="false">(P3304*100)/O3304</f>
        <v>3.6309478183124</v>
      </c>
      <c r="R3304" s="0" t="n">
        <v>2013.71007303882</v>
      </c>
      <c r="S3304" s="0" t="n">
        <v>3078.69146990072</v>
      </c>
      <c r="T3304" s="0" t="n">
        <v>1.68431901806075</v>
      </c>
      <c r="U3304" s="0" t="n">
        <v>38.0734540455068</v>
      </c>
      <c r="V3304" s="0" t="n">
        <v>0.641278427321092</v>
      </c>
      <c r="W3304" s="0" t="n">
        <v>1</v>
      </c>
      <c r="X3304" s="0" t="n">
        <v>1</v>
      </c>
      <c r="Y3304" s="0" t="n">
        <v>1</v>
      </c>
      <c r="Z3304" s="0" t="n">
        <v>123.728589403276</v>
      </c>
      <c r="AA3304" s="0" t="n">
        <v>289.948156983376</v>
      </c>
      <c r="AB3304" s="0" t="n">
        <v>1055.85824487958</v>
      </c>
      <c r="AC3304" s="0" t="n">
        <v>0</v>
      </c>
      <c r="AD3304" s="0" t="n">
        <v>559.596623709751</v>
      </c>
      <c r="AE3304" s="0" t="n">
        <v>570.498689810736</v>
      </c>
      <c r="AF3304" s="0" t="n">
        <v>362.933466401073</v>
      </c>
      <c r="AG3304" s="0" t="n">
        <v>124.940724925539</v>
      </c>
      <c r="AH3304" s="0" t="n">
        <v>384.82707208501</v>
      </c>
      <c r="AI3304" s="0" t="n">
        <v>885.003492096187</v>
      </c>
      <c r="AJ3304" s="0" t="n">
        <v>32.2118043882093</v>
      </c>
      <c r="AK3304" s="0" t="n">
        <v>672.307161680293</v>
      </c>
      <c r="AL3304" s="0" t="n">
        <v>1047.99066982685</v>
      </c>
      <c r="AM3304" s="0" t="n">
        <v>168.995765658269</v>
      </c>
      <c r="AN3304" s="0" t="n">
        <v>2.28019363249577</v>
      </c>
      <c r="AO3304" s="0" t="n">
        <v>5.3434533158096</v>
      </c>
      <c r="AP3304" s="0" t="n">
        <v>19.4584069729065</v>
      </c>
      <c r="AQ3304" s="0" t="n">
        <v>0</v>
      </c>
      <c r="AR3304" s="0" t="n">
        <v>7.73769787570082</v>
      </c>
      <c r="AS3304" s="0" t="n">
        <v>7.88844377039745</v>
      </c>
      <c r="AT3304" s="0" t="n">
        <v>5.01838180040359</v>
      </c>
      <c r="AU3304" s="0" t="n">
        <v>2.30253207272948</v>
      </c>
      <c r="AV3304" s="0" t="n">
        <v>7.09197642688877</v>
      </c>
      <c r="AW3304" s="0" t="n">
        <v>16.3097254817715</v>
      </c>
      <c r="AX3304" s="0" t="n">
        <v>0.445401562173139</v>
      </c>
      <c r="AY3304" s="0" t="n">
        <v>9.29617777581564</v>
      </c>
      <c r="AZ3304" s="0" t="n">
        <v>14.4908579432021</v>
      </c>
      <c r="BA3304" s="0" t="n">
        <v>2.33675136970566</v>
      </c>
      <c r="BB3304" s="4" t="n">
        <v>0.815</v>
      </c>
      <c r="BC3304" s="0" t="n">
        <v>0.176</v>
      </c>
      <c r="BD3304" s="0" t="n">
        <v>0.908</v>
      </c>
      <c r="BE3304" s="0" t="n">
        <v>1249.98506397273</v>
      </c>
    </row>
    <row r="3305" customFormat="false" ht="13.8" hidden="false" customHeight="false" outlineLevel="0" collapsed="false">
      <c r="A3305" s="0" t="n">
        <v>3503307</v>
      </c>
      <c r="B3305" s="0" t="s">
        <v>3243</v>
      </c>
      <c r="C3305" s="0" t="n">
        <v>3</v>
      </c>
      <c r="D3305" s="0" t="n">
        <v>35</v>
      </c>
      <c r="E3305" s="1" t="n">
        <v>37228.9999999999</v>
      </c>
      <c r="F3305" s="1" t="n">
        <v>865.474622481848</v>
      </c>
      <c r="H3305" s="0" t="n">
        <v>1512.55096417661</v>
      </c>
      <c r="J3305" s="0" t="n">
        <v>2378.02558665846</v>
      </c>
      <c r="K3305" s="1" t="n">
        <v>118843.000000001</v>
      </c>
      <c r="L3305" s="1" t="n">
        <v>4778.75393664492</v>
      </c>
      <c r="M3305" s="0" t="n">
        <v>6509.67645892361</v>
      </c>
      <c r="N3305" s="0" t="n">
        <v>11288.4303955685</v>
      </c>
      <c r="O3305" s="1" t="n">
        <v>17706.0350590781</v>
      </c>
      <c r="P3305" s="1" t="n">
        <v>917.723410693784</v>
      </c>
      <c r="Q3305" s="9" t="n">
        <f aca="false">(P3305*100)/O3305</f>
        <v>5.18311077342669</v>
      </c>
      <c r="R3305" s="0" t="n">
        <v>1301.4240978405</v>
      </c>
      <c r="S3305" s="0" t="n">
        <v>2219.14750853429</v>
      </c>
      <c r="T3305" s="0" t="n">
        <v>2.32473239270958</v>
      </c>
      <c r="U3305" s="0" t="n">
        <v>39.2674147704079</v>
      </c>
      <c r="V3305" s="0" t="n">
        <v>0.9128623109473</v>
      </c>
      <c r="W3305" s="0" t="n">
        <v>1</v>
      </c>
      <c r="X3305" s="0" t="n">
        <v>1</v>
      </c>
      <c r="Y3305" s="0" t="n">
        <v>1</v>
      </c>
      <c r="Z3305" s="0" t="n">
        <v>329.103287182466</v>
      </c>
      <c r="AA3305" s="0" t="n">
        <v>287.008082274228</v>
      </c>
      <c r="AB3305" s="0" t="n">
        <v>805.94304936856</v>
      </c>
      <c r="AC3305" s="0" t="n">
        <v>0</v>
      </c>
      <c r="AD3305" s="0" t="n">
        <v>321.350008278623</v>
      </c>
      <c r="AE3305" s="0" t="n">
        <v>321.350008278623</v>
      </c>
      <c r="AF3305" s="0" t="n">
        <v>168.848975588067</v>
      </c>
      <c r="AG3305" s="0" t="n">
        <v>123.459679121399</v>
      </c>
      <c r="AH3305" s="0" t="n">
        <v>340.96056248644</v>
      </c>
      <c r="AI3305" s="0" t="n">
        <v>595.273209213063</v>
      </c>
      <c r="AJ3305" s="0" t="n">
        <v>9.8769484005732</v>
      </c>
      <c r="AK3305" s="0" t="n">
        <v>564.029796397607</v>
      </c>
      <c r="AL3305" s="0" t="n">
        <v>675.096982385513</v>
      </c>
      <c r="AM3305" s="0" t="n">
        <v>69.3658758877031</v>
      </c>
      <c r="AN3305" s="0" t="n">
        <v>8.06660096201561</v>
      </c>
      <c r="AO3305" s="0" t="n">
        <v>7.03481175287055</v>
      </c>
      <c r="AP3305" s="0" t="n">
        <v>19.7543483476715</v>
      </c>
      <c r="AQ3305" s="0" t="n">
        <v>0</v>
      </c>
      <c r="AR3305" s="0" t="n">
        <v>5.90978504945544</v>
      </c>
      <c r="AS3305" s="0" t="n">
        <v>5.90978504945544</v>
      </c>
      <c r="AT3305" s="0" t="n">
        <v>3.10521588871733</v>
      </c>
      <c r="AU3305" s="0" t="n">
        <v>3.02610154671186</v>
      </c>
      <c r="AV3305" s="0" t="n">
        <v>8.35723284598366</v>
      </c>
      <c r="AW3305" s="0" t="n">
        <v>14.5906517166993</v>
      </c>
      <c r="AX3305" s="0" t="n">
        <v>0.181641949550973</v>
      </c>
      <c r="AY3305" s="0" t="n">
        <v>10.3727859726952</v>
      </c>
      <c r="AZ3305" s="0" t="n">
        <v>12.4153662693395</v>
      </c>
      <c r="BA3305" s="0" t="n">
        <v>1.27567264883372</v>
      </c>
      <c r="BB3305" s="4" t="n">
        <v>0.781</v>
      </c>
      <c r="BC3305" s="0" t="n">
        <v>0.185</v>
      </c>
      <c r="BD3305" s="0" t="n">
        <v>0.906</v>
      </c>
      <c r="BE3305" s="0" t="n">
        <v>1078.50911543792</v>
      </c>
    </row>
    <row r="3306" customFormat="false" ht="13.8" hidden="false" customHeight="false" outlineLevel="0" collapsed="false">
      <c r="A3306" s="0" t="n">
        <v>3503356</v>
      </c>
      <c r="B3306" s="0" t="s">
        <v>3244</v>
      </c>
      <c r="C3306" s="0" t="n">
        <v>3</v>
      </c>
      <c r="D3306" s="0" t="n">
        <v>35</v>
      </c>
      <c r="E3306" s="1" t="n">
        <v>644.000000000002</v>
      </c>
      <c r="F3306" s="1" t="n">
        <v>150.940551685152</v>
      </c>
      <c r="H3306" s="0" t="n">
        <v>97.2259305721903</v>
      </c>
      <c r="J3306" s="0" t="n">
        <v>248.166482257343</v>
      </c>
      <c r="K3306" s="1" t="n">
        <v>1925</v>
      </c>
      <c r="L3306" s="1" t="n">
        <v>474.082110379338</v>
      </c>
      <c r="M3306" s="0" t="n">
        <v>318.668869914125</v>
      </c>
      <c r="N3306" s="0" t="n">
        <v>792.750980293463</v>
      </c>
      <c r="O3306" s="1" t="n">
        <v>269.80658776877</v>
      </c>
      <c r="P3306" s="1" t="n">
        <v>74.4792643513197</v>
      </c>
      <c r="Q3306" s="9" t="n">
        <f aca="false">(P3306*100)/O3306</f>
        <v>27.604687108363</v>
      </c>
      <c r="R3306" s="0" t="n">
        <v>50.6103121739569</v>
      </c>
      <c r="S3306" s="0" t="n">
        <v>125.089576525277</v>
      </c>
      <c r="T3306" s="0" t="n">
        <v>23.437973864154</v>
      </c>
      <c r="U3306" s="0" t="n">
        <v>39.1825196780221</v>
      </c>
      <c r="V3306" s="0" t="n">
        <v>9.18358872145181</v>
      </c>
      <c r="W3306" s="0" t="n">
        <v>2</v>
      </c>
      <c r="X3306" s="0" t="n">
        <v>4</v>
      </c>
      <c r="Y3306" s="0" t="n">
        <v>5</v>
      </c>
      <c r="Z3306" s="0" t="n">
        <v>4.5793087011777</v>
      </c>
      <c r="AA3306" s="0" t="n">
        <v>12.7728794938706</v>
      </c>
      <c r="AB3306" s="0" t="n">
        <v>133.082689858494</v>
      </c>
      <c r="AC3306" s="0" t="n">
        <v>0</v>
      </c>
      <c r="AD3306" s="0" t="n">
        <v>143.787257742511</v>
      </c>
      <c r="AE3306" s="0" t="n">
        <v>146.869560089741</v>
      </c>
      <c r="AF3306" s="0" t="n">
        <v>119.495077419612</v>
      </c>
      <c r="AG3306" s="0" t="n">
        <v>3.1050231170314</v>
      </c>
      <c r="AH3306" s="0" t="n">
        <v>7.23883341194</v>
      </c>
      <c r="AI3306" s="0" t="n">
        <v>83.4387428615204</v>
      </c>
      <c r="AJ3306" s="0" t="n">
        <v>53.8520905611425</v>
      </c>
      <c r="AK3306" s="0" t="n">
        <v>15.0948622682637</v>
      </c>
      <c r="AL3306" s="0" t="n">
        <v>126.846672019847</v>
      </c>
      <c r="AM3306" s="0" t="n">
        <v>14.8384078198711</v>
      </c>
      <c r="AN3306" s="0" t="n">
        <v>0.644980566360532</v>
      </c>
      <c r="AO3306" s="0" t="n">
        <v>1.79901805875039</v>
      </c>
      <c r="AP3306" s="0" t="n">
        <v>18.7442590746589</v>
      </c>
      <c r="AQ3306" s="0" t="n">
        <v>0</v>
      </c>
      <c r="AR3306" s="0" t="n">
        <v>15.1950497052276</v>
      </c>
      <c r="AS3306" s="0" t="n">
        <v>15.5207791064836</v>
      </c>
      <c r="AT3306" s="0" t="n">
        <v>12.6279175876111</v>
      </c>
      <c r="AU3306" s="0" t="n">
        <v>0.437332291677652</v>
      </c>
      <c r="AV3306" s="0" t="n">
        <v>1.01956587303709</v>
      </c>
      <c r="AW3306" s="0" t="n">
        <v>11.7520724500171</v>
      </c>
      <c r="AX3306" s="0" t="n">
        <v>5.69094372932776</v>
      </c>
      <c r="AY3306" s="0" t="n">
        <v>1.59518434429408</v>
      </c>
      <c r="AZ3306" s="0" t="n">
        <v>13.4048142828892</v>
      </c>
      <c r="BA3306" s="0" t="n">
        <v>1.56808292966504</v>
      </c>
      <c r="BB3306" s="4" t="n">
        <v>0.722</v>
      </c>
      <c r="BC3306" s="0" t="n">
        <v>0.229</v>
      </c>
      <c r="BD3306" s="0" t="n">
        <v>0.91</v>
      </c>
      <c r="BE3306" s="0" t="n">
        <v>561.62702326263</v>
      </c>
    </row>
    <row r="3307" customFormat="false" ht="13.8" hidden="false" customHeight="false" outlineLevel="0" collapsed="false">
      <c r="A3307" s="0" t="n">
        <v>3503406</v>
      </c>
      <c r="B3307" s="0" t="s">
        <v>3245</v>
      </c>
      <c r="C3307" s="0" t="n">
        <v>3</v>
      </c>
      <c r="D3307" s="0" t="n">
        <v>35</v>
      </c>
      <c r="E3307" s="1" t="n">
        <v>2684.00000000001</v>
      </c>
      <c r="F3307" s="1" t="n">
        <v>288.356636817476</v>
      </c>
      <c r="H3307" s="0" t="n">
        <v>295.605961295771</v>
      </c>
      <c r="J3307" s="0" t="n">
        <v>583.962598113247</v>
      </c>
      <c r="K3307" s="1" t="n">
        <v>7841.00000000003</v>
      </c>
      <c r="L3307" s="1" t="n">
        <v>1013.68024224854</v>
      </c>
      <c r="M3307" s="0" t="n">
        <v>961.706699270003</v>
      </c>
      <c r="N3307" s="0" t="n">
        <v>1975.38694151855</v>
      </c>
      <c r="O3307" s="1" t="n">
        <v>1208.55852910858</v>
      </c>
      <c r="P3307" s="1" t="n">
        <v>197.722479461866</v>
      </c>
      <c r="Q3307" s="9" t="n">
        <f aca="false">(P3307*100)/O3307</f>
        <v>16.3601906485823</v>
      </c>
      <c r="R3307" s="0" t="n">
        <v>157.145907263254</v>
      </c>
      <c r="S3307" s="0" t="n">
        <v>354.86838672512</v>
      </c>
      <c r="T3307" s="0" t="n">
        <v>10.7435408650326</v>
      </c>
      <c r="U3307" s="0" t="n">
        <v>39.1088563628023</v>
      </c>
      <c r="V3307" s="0" t="n">
        <v>4.20167596518458</v>
      </c>
      <c r="W3307" s="0" t="n">
        <v>1</v>
      </c>
      <c r="X3307" s="0" t="n">
        <v>2</v>
      </c>
      <c r="Y3307" s="0" t="n">
        <v>4</v>
      </c>
      <c r="Z3307" s="0" t="n">
        <v>19.1146686537818</v>
      </c>
      <c r="AA3307" s="0" t="n">
        <v>25.4366541732199</v>
      </c>
      <c r="AB3307" s="0" t="n">
        <v>250.666824053948</v>
      </c>
      <c r="AC3307" s="0" t="n">
        <v>2.193493237245</v>
      </c>
      <c r="AD3307" s="0" t="n">
        <v>256.472537108743</v>
      </c>
      <c r="AE3307" s="0" t="n">
        <v>266.519348187107</v>
      </c>
      <c r="AF3307" s="0" t="n">
        <v>214.297993946149</v>
      </c>
      <c r="AG3307" s="0" t="n">
        <v>18.134657023298</v>
      </c>
      <c r="AH3307" s="0" t="n">
        <v>16.5087092857984</v>
      </c>
      <c r="AI3307" s="0" t="n">
        <v>198.263185764542</v>
      </c>
      <c r="AJ3307" s="0" t="n">
        <v>48.0743451451865</v>
      </c>
      <c r="AK3307" s="0" t="n">
        <v>83.4311571314245</v>
      </c>
      <c r="AL3307" s="0" t="n">
        <v>217.62083260813</v>
      </c>
      <c r="AM3307" s="0" t="n">
        <v>11.8734203582121</v>
      </c>
      <c r="AN3307" s="0" t="n">
        <v>1.41190900323485</v>
      </c>
      <c r="AO3307" s="0" t="n">
        <v>1.87888378762114</v>
      </c>
      <c r="AP3307" s="0" t="n">
        <v>18.5155574550874</v>
      </c>
      <c r="AQ3307" s="0" t="n">
        <v>0.121565754310699</v>
      </c>
      <c r="AR3307" s="0" t="n">
        <v>14.2139838428508</v>
      </c>
      <c r="AS3307" s="0" t="n">
        <v>14.7707889181618</v>
      </c>
      <c r="AT3307" s="0" t="n">
        <v>11.8766253020471</v>
      </c>
      <c r="AU3307" s="0" t="n">
        <v>1.3395202389085</v>
      </c>
      <c r="AV3307" s="0" t="n">
        <v>1.21941926876111</v>
      </c>
      <c r="AW3307" s="0" t="n">
        <v>14.6447517381159</v>
      </c>
      <c r="AX3307" s="0" t="n">
        <v>2.66433191191768</v>
      </c>
      <c r="AY3307" s="0" t="n">
        <v>4.62384445845602</v>
      </c>
      <c r="AZ3307" s="0" t="n">
        <v>12.0607805944079</v>
      </c>
      <c r="BA3307" s="0" t="n">
        <v>0.65803772611898</v>
      </c>
      <c r="BB3307" s="4" t="n">
        <v>0.744</v>
      </c>
      <c r="BC3307" s="0" t="n">
        <v>0.213</v>
      </c>
      <c r="BD3307" s="0" t="n">
        <v>0.894</v>
      </c>
      <c r="BE3307" s="0" t="n">
        <v>786.300421177535</v>
      </c>
    </row>
    <row r="3308" customFormat="false" ht="13.8" hidden="false" customHeight="false" outlineLevel="0" collapsed="false">
      <c r="A3308" s="0" t="n">
        <v>3503505</v>
      </c>
      <c r="B3308" s="0" t="s">
        <v>3246</v>
      </c>
      <c r="C3308" s="0" t="n">
        <v>3</v>
      </c>
      <c r="D3308" s="0" t="n">
        <v>35</v>
      </c>
      <c r="E3308" s="1" t="n">
        <v>1129.00000000003</v>
      </c>
      <c r="F3308" s="1" t="n">
        <v>227.208520734447</v>
      </c>
      <c r="H3308" s="0" t="n">
        <v>133.743148740848</v>
      </c>
      <c r="J3308" s="0" t="n">
        <v>360.951669475294</v>
      </c>
      <c r="K3308" s="1" t="n">
        <v>3696.00000000012</v>
      </c>
      <c r="L3308" s="1" t="n">
        <v>954.41501993741</v>
      </c>
      <c r="M3308" s="0" t="n">
        <v>523.182279099747</v>
      </c>
      <c r="N3308" s="0" t="n">
        <v>1477.59729903716</v>
      </c>
      <c r="O3308" s="1" t="n">
        <v>740.588574850982</v>
      </c>
      <c r="P3308" s="1" t="n">
        <v>243.598432622718</v>
      </c>
      <c r="Q3308" s="9" t="n">
        <f aca="false">(P3308*100)/O3308</f>
        <v>32.8925453206909</v>
      </c>
      <c r="R3308" s="0" t="n">
        <v>100.812455615617</v>
      </c>
      <c r="S3308" s="0" t="n">
        <v>344.410888238335</v>
      </c>
      <c r="T3308" s="0" t="n">
        <v>20.1247582581436</v>
      </c>
      <c r="U3308" s="0" t="n">
        <v>40.114056028239</v>
      </c>
      <c r="V3308" s="0" t="n">
        <v>8.07285680321937</v>
      </c>
      <c r="W3308" s="0" t="n">
        <v>2</v>
      </c>
      <c r="X3308" s="0" t="n">
        <v>4</v>
      </c>
      <c r="Y3308" s="0" t="n">
        <v>5</v>
      </c>
      <c r="Z3308" s="0" t="n">
        <v>21.3939743680372</v>
      </c>
      <c r="AA3308" s="0" t="n">
        <v>21.6095023354218</v>
      </c>
      <c r="AB3308" s="0" t="n">
        <v>209.341939539033</v>
      </c>
      <c r="AC3308" s="0" t="n">
        <v>0</v>
      </c>
      <c r="AD3308" s="0" t="n">
        <v>191.860136616025</v>
      </c>
      <c r="AE3308" s="0" t="n">
        <v>203.17267281841</v>
      </c>
      <c r="AF3308" s="0" t="n">
        <v>164.749478351866</v>
      </c>
      <c r="AG3308" s="0" t="n">
        <v>22.2462296163204</v>
      </c>
      <c r="AH3308" s="0" t="n">
        <v>24.1669618151061</v>
      </c>
      <c r="AI3308" s="0" t="n">
        <v>112.311921466461</v>
      </c>
      <c r="AJ3308" s="0" t="n">
        <v>9.0279258405522</v>
      </c>
      <c r="AK3308" s="0" t="n">
        <v>84.5721300948813</v>
      </c>
      <c r="AL3308" s="0" t="n">
        <v>220.812568156888</v>
      </c>
      <c r="AM3308" s="0" t="n">
        <v>36.2111398166628</v>
      </c>
      <c r="AN3308" s="0" t="n">
        <v>1.9553084702689</v>
      </c>
      <c r="AO3308" s="0" t="n">
        <v>1.97500671113604</v>
      </c>
      <c r="AP3308" s="0" t="n">
        <v>19.1328670644166</v>
      </c>
      <c r="AQ3308" s="0" t="n">
        <v>0</v>
      </c>
      <c r="AR3308" s="0" t="n">
        <v>13.1565971143395</v>
      </c>
      <c r="AS3308" s="0" t="n">
        <v>13.9323417988855</v>
      </c>
      <c r="AT3308" s="0" t="n">
        <v>11.2975136456358</v>
      </c>
      <c r="AU3308" s="0" t="n">
        <v>2.03320058498925</v>
      </c>
      <c r="AV3308" s="0" t="n">
        <v>2.20874645939278</v>
      </c>
      <c r="AW3308" s="0" t="n">
        <v>10.2647805208011</v>
      </c>
      <c r="AX3308" s="0" t="n">
        <v>0.619080050484855</v>
      </c>
      <c r="AY3308" s="0" t="n">
        <v>5.79944047984652</v>
      </c>
      <c r="AZ3308" s="0" t="n">
        <v>15.1419781527464</v>
      </c>
      <c r="BA3308" s="0" t="n">
        <v>2.48313894705659</v>
      </c>
      <c r="BB3308" s="4" t="n">
        <v>0.697</v>
      </c>
      <c r="BC3308" s="0" t="n">
        <v>0.286</v>
      </c>
      <c r="BD3308" s="0" t="n">
        <v>0.875</v>
      </c>
      <c r="BE3308" s="0" t="n">
        <v>469.171436186409</v>
      </c>
    </row>
    <row r="3309" customFormat="false" ht="13.8" hidden="false" customHeight="false" outlineLevel="0" collapsed="false">
      <c r="A3309" s="0" t="n">
        <v>3503604</v>
      </c>
      <c r="B3309" s="0" t="s">
        <v>3247</v>
      </c>
      <c r="C3309" s="0" t="n">
        <v>3</v>
      </c>
      <c r="D3309" s="0" t="n">
        <v>35</v>
      </c>
      <c r="E3309" s="1" t="n">
        <v>3035.00000000001</v>
      </c>
      <c r="F3309" s="1" t="n">
        <v>84.907131903273</v>
      </c>
      <c r="H3309" s="0" t="n">
        <v>219.988623614787</v>
      </c>
      <c r="J3309" s="0" t="n">
        <v>304.89575551806</v>
      </c>
      <c r="K3309" s="1" t="n">
        <v>10579</v>
      </c>
      <c r="L3309" s="1" t="n">
        <v>454.122596970174</v>
      </c>
      <c r="M3309" s="0" t="n">
        <v>948.996707587706</v>
      </c>
      <c r="N3309" s="0" t="n">
        <v>1403.11930455788</v>
      </c>
      <c r="O3309" s="1" t="n">
        <v>2052.03149496978</v>
      </c>
      <c r="P3309" s="1" t="n">
        <v>118.520844916847</v>
      </c>
      <c r="Q3309" s="9" t="n">
        <f aca="false">(P3309*100)/O3309</f>
        <v>5.77578098617792</v>
      </c>
      <c r="R3309" s="0" t="n">
        <v>217.339598489843</v>
      </c>
      <c r="S3309" s="0" t="n">
        <v>335.86044340669</v>
      </c>
      <c r="T3309" s="0" t="n">
        <v>2.79759907424293</v>
      </c>
      <c r="U3309" s="0" t="n">
        <v>39.2079940035225</v>
      </c>
      <c r="V3309" s="0" t="n">
        <v>1.09688247727177</v>
      </c>
      <c r="W3309" s="0" t="n">
        <v>1</v>
      </c>
      <c r="X3309" s="0" t="n">
        <v>1</v>
      </c>
      <c r="Y3309" s="0" t="n">
        <v>1</v>
      </c>
      <c r="Z3309" s="0" t="n">
        <v>17.905337578491</v>
      </c>
      <c r="AA3309" s="0" t="n">
        <v>35.1449418385713</v>
      </c>
      <c r="AB3309" s="0" t="n">
        <v>84.907131903273</v>
      </c>
      <c r="AC3309" s="0" t="n">
        <v>0</v>
      </c>
      <c r="AD3309" s="0" t="n">
        <v>35.1021531443601</v>
      </c>
      <c r="AE3309" s="0" t="n">
        <v>35.1021531443601</v>
      </c>
      <c r="AF3309" s="0" t="n">
        <v>24.4743006481946</v>
      </c>
      <c r="AG3309" s="0" t="n">
        <v>9.9879508244105</v>
      </c>
      <c r="AH3309" s="0" t="n">
        <v>33.0847497194176</v>
      </c>
      <c r="AI3309" s="0" t="n">
        <v>45.4241406820105</v>
      </c>
      <c r="AJ3309" s="0" t="n">
        <v>0</v>
      </c>
      <c r="AK3309" s="0" t="n">
        <v>48.2957957852162</v>
      </c>
      <c r="AL3309" s="0" t="n">
        <v>83.9071319032725</v>
      </c>
      <c r="AM3309" s="0" t="n">
        <v>3.9463685442273</v>
      </c>
      <c r="AN3309" s="0" t="n">
        <v>4.48031676893244</v>
      </c>
      <c r="AO3309" s="0" t="n">
        <v>8.79405214072353</v>
      </c>
      <c r="AP3309" s="0" t="n">
        <v>21.245667399489</v>
      </c>
      <c r="AQ3309" s="0" t="n">
        <v>0</v>
      </c>
      <c r="AR3309" s="0" t="n">
        <v>6.59014514587494</v>
      </c>
      <c r="AS3309" s="0" t="n">
        <v>6.59014514587494</v>
      </c>
      <c r="AT3309" s="0" t="n">
        <v>4.59485185857603</v>
      </c>
      <c r="AU3309" s="0" t="n">
        <v>2.4992091531206</v>
      </c>
      <c r="AV3309" s="0" t="n">
        <v>8.27854589806241</v>
      </c>
      <c r="AW3309" s="0" t="n">
        <v>11.3661380758569</v>
      </c>
      <c r="AX3309" s="0" t="n">
        <v>0</v>
      </c>
      <c r="AY3309" s="0" t="n">
        <v>9.06714476605397</v>
      </c>
      <c r="AZ3309" s="0" t="n">
        <v>15.7528848940563</v>
      </c>
      <c r="BA3309" s="0" t="n">
        <v>0.740898753378941</v>
      </c>
      <c r="BB3309" s="4" t="n">
        <v>0.695</v>
      </c>
      <c r="BC3309" s="0" t="n">
        <v>0.298</v>
      </c>
      <c r="BD3309" s="0" t="n">
        <v>0.872</v>
      </c>
      <c r="BE3309" s="0" t="n">
        <v>620.319281578678</v>
      </c>
    </row>
    <row r="3310" customFormat="false" ht="13.8" hidden="false" customHeight="false" outlineLevel="0" collapsed="false">
      <c r="A3310" s="0" t="n">
        <v>3503703</v>
      </c>
      <c r="B3310" s="0" t="s">
        <v>3248</v>
      </c>
      <c r="C3310" s="0" t="n">
        <v>3</v>
      </c>
      <c r="D3310" s="0" t="n">
        <v>35</v>
      </c>
      <c r="E3310" s="1" t="n">
        <v>2702</v>
      </c>
      <c r="F3310" s="1" t="n">
        <v>105.032852057994</v>
      </c>
      <c r="H3310" s="0" t="n">
        <v>175.453468445964</v>
      </c>
      <c r="J3310" s="0" t="n">
        <v>280.486320503958</v>
      </c>
      <c r="K3310" s="1" t="n">
        <v>8547</v>
      </c>
      <c r="L3310" s="1" t="n">
        <v>378.378341323731</v>
      </c>
      <c r="M3310" s="0" t="n">
        <v>731.221021758022</v>
      </c>
      <c r="N3310" s="0" t="n">
        <v>1109.59936308175</v>
      </c>
      <c r="O3310" s="1" t="n">
        <v>1411.03047289486</v>
      </c>
      <c r="P3310" s="1" t="n">
        <v>88.6574949079445</v>
      </c>
      <c r="Q3310" s="9" t="n">
        <f aca="false">(P3310*100)/O3310</f>
        <v>6.28317365294425</v>
      </c>
      <c r="R3310" s="0" t="n">
        <v>166.59079647104</v>
      </c>
      <c r="S3310" s="0" t="n">
        <v>255.248291378985</v>
      </c>
      <c r="T3310" s="0" t="n">
        <v>3.88722620495907</v>
      </c>
      <c r="U3310" s="0" t="n">
        <v>36.685396141056</v>
      </c>
      <c r="V3310" s="0" t="n">
        <v>1.42604433218817</v>
      </c>
      <c r="W3310" s="0" t="n">
        <v>1</v>
      </c>
      <c r="X3310" s="0" t="n">
        <v>1</v>
      </c>
      <c r="Y3310" s="0" t="n">
        <v>1</v>
      </c>
      <c r="Z3310" s="0" t="n">
        <v>9.0862590544564</v>
      </c>
      <c r="AA3310" s="0" t="n">
        <v>5.5607565256303</v>
      </c>
      <c r="AB3310" s="0" t="n">
        <v>105.032852057994</v>
      </c>
      <c r="AC3310" s="0" t="n">
        <v>0</v>
      </c>
      <c r="AD3310" s="0" t="n">
        <v>100.366033548238</v>
      </c>
      <c r="AE3310" s="0" t="n">
        <v>89.9337005232909</v>
      </c>
      <c r="AF3310" s="0" t="n">
        <v>66.0280896898154</v>
      </c>
      <c r="AG3310" s="0" t="n">
        <v>0</v>
      </c>
      <c r="AH3310" s="0" t="n">
        <v>9.6099535752448</v>
      </c>
      <c r="AI3310" s="0" t="n">
        <v>45.0000543327886</v>
      </c>
      <c r="AJ3310" s="0" t="n">
        <v>11.5419369888572</v>
      </c>
      <c r="AK3310" s="0" t="n">
        <v>28.6609659905213</v>
      </c>
      <c r="AL3310" s="0" t="n">
        <v>87.6832128230075</v>
      </c>
      <c r="AM3310" s="0" t="n">
        <v>0</v>
      </c>
      <c r="AN3310" s="0" t="n">
        <v>1.9643177656139</v>
      </c>
      <c r="AO3310" s="0" t="n">
        <v>1.20215511885408</v>
      </c>
      <c r="AP3310" s="0" t="n">
        <v>22.7065832081273</v>
      </c>
      <c r="AQ3310" s="0" t="n">
        <v>0</v>
      </c>
      <c r="AR3310" s="0" t="n">
        <v>16.2797753275693</v>
      </c>
      <c r="AS3310" s="0" t="n">
        <v>14.5876088466962</v>
      </c>
      <c r="AT3310" s="0" t="n">
        <v>10.7100223796546</v>
      </c>
      <c r="AU3310" s="0" t="n">
        <v>0</v>
      </c>
      <c r="AV3310" s="0" t="n">
        <v>2.07753294523557</v>
      </c>
      <c r="AW3310" s="0" t="n">
        <v>9.72836077528892</v>
      </c>
      <c r="AX3310" s="0" t="n">
        <v>1.87214871785532</v>
      </c>
      <c r="AY3310" s="0" t="n">
        <v>4.64892424758959</v>
      </c>
      <c r="AZ3310" s="0" t="n">
        <v>14.2225706675152</v>
      </c>
      <c r="BA3310" s="0" t="n">
        <v>0</v>
      </c>
      <c r="BB3310" s="4" t="n">
        <v>0.733</v>
      </c>
      <c r="BC3310" s="0" t="n">
        <v>0.221</v>
      </c>
      <c r="BD3310" s="0" t="n">
        <v>0.907</v>
      </c>
      <c r="BE3310" s="0" t="n">
        <v>790.606606158547</v>
      </c>
    </row>
    <row r="3311" customFormat="false" ht="13.8" hidden="false" customHeight="false" outlineLevel="0" collapsed="false">
      <c r="A3311" s="0" t="n">
        <v>3503802</v>
      </c>
      <c r="B3311" s="0" t="s">
        <v>3249</v>
      </c>
      <c r="C3311" s="0" t="n">
        <v>3</v>
      </c>
      <c r="D3311" s="0" t="n">
        <v>35</v>
      </c>
      <c r="E3311" s="1" t="n">
        <v>13520.0000000002</v>
      </c>
      <c r="F3311" s="1" t="n">
        <v>636.784984240026</v>
      </c>
      <c r="H3311" s="0" t="n">
        <v>896.76576027532</v>
      </c>
      <c r="J3311" s="0" t="n">
        <v>1533.55074451535</v>
      </c>
      <c r="K3311" s="1" t="n">
        <v>44177.0000000008</v>
      </c>
      <c r="L3311" s="1" t="n">
        <v>2758.22971024794</v>
      </c>
      <c r="M3311" s="0" t="n">
        <v>3587.0723781056</v>
      </c>
      <c r="N3311" s="0" t="n">
        <v>6345.30208835354</v>
      </c>
      <c r="O3311" s="1" t="n">
        <v>7906.93837413893</v>
      </c>
      <c r="P3311" s="1" t="n">
        <v>605.415415973752</v>
      </c>
      <c r="Q3311" s="9" t="n">
        <f aca="false">(P3311*100)/O3311</f>
        <v>7.65676153432373</v>
      </c>
      <c r="R3311" s="0" t="n">
        <v>729.531578865311</v>
      </c>
      <c r="S3311" s="0" t="n">
        <v>1334.94699483906</v>
      </c>
      <c r="T3311" s="0" t="n">
        <v>4.70994810828413</v>
      </c>
      <c r="U3311" s="0" t="n">
        <v>37.9023389780973</v>
      </c>
      <c r="V3311" s="0" t="n">
        <v>1.78518049769433</v>
      </c>
      <c r="W3311" s="0" t="n">
        <v>1</v>
      </c>
      <c r="X3311" s="0" t="n">
        <v>1</v>
      </c>
      <c r="Y3311" s="0" t="n">
        <v>2</v>
      </c>
      <c r="Z3311" s="0" t="n">
        <v>121.397166020207</v>
      </c>
      <c r="AA3311" s="0" t="n">
        <v>128.911041764048</v>
      </c>
      <c r="AB3311" s="0" t="n">
        <v>596.044079781223</v>
      </c>
      <c r="AC3311" s="0" t="n">
        <v>0</v>
      </c>
      <c r="AD3311" s="0" t="n">
        <v>412.239733233019</v>
      </c>
      <c r="AE3311" s="0" t="n">
        <v>434.716308918599</v>
      </c>
      <c r="AF3311" s="0" t="n">
        <v>144.70180183657</v>
      </c>
      <c r="AG3311" s="0" t="n">
        <v>55.1802728997555</v>
      </c>
      <c r="AH3311" s="0" t="n">
        <v>181.877956548988</v>
      </c>
      <c r="AI3311" s="0" t="n">
        <v>438.271602219613</v>
      </c>
      <c r="AJ3311" s="0" t="n">
        <v>0</v>
      </c>
      <c r="AK3311" s="0" t="n">
        <v>329.117743154587</v>
      </c>
      <c r="AL3311" s="0" t="n">
        <v>414.743182572026</v>
      </c>
      <c r="AM3311" s="0" t="n">
        <v>98.0857543827934</v>
      </c>
      <c r="AN3311" s="0" t="n">
        <v>4.18981381546563</v>
      </c>
      <c r="AO3311" s="0" t="n">
        <v>4.44914227782858</v>
      </c>
      <c r="AP3311" s="0" t="n">
        <v>20.5714334359188</v>
      </c>
      <c r="AQ3311" s="0" t="n">
        <v>0</v>
      </c>
      <c r="AR3311" s="0" t="n">
        <v>10.6750775931517</v>
      </c>
      <c r="AS3311" s="0" t="n">
        <v>11.2571155922309</v>
      </c>
      <c r="AT3311" s="0" t="n">
        <v>3.74709868541734</v>
      </c>
      <c r="AU3311" s="0" t="n">
        <v>1.90445195152312</v>
      </c>
      <c r="AV3311" s="0" t="n">
        <v>6.27720399132517</v>
      </c>
      <c r="AW3311" s="0" t="n">
        <v>15.1261884779118</v>
      </c>
      <c r="AX3311" s="0" t="n">
        <v>0</v>
      </c>
      <c r="AY3311" s="0" t="n">
        <v>8.52260750778295</v>
      </c>
      <c r="AZ3311" s="0" t="n">
        <v>10.7399052014339</v>
      </c>
      <c r="BA3311" s="0" t="n">
        <v>2.53996147001016</v>
      </c>
      <c r="BB3311" s="4" t="n">
        <v>0.749</v>
      </c>
      <c r="BC3311" s="0" t="n">
        <v>0.26</v>
      </c>
      <c r="BD3311" s="0" t="n">
        <v>0.874</v>
      </c>
      <c r="BE3311" s="0" t="n">
        <v>934.068733685285</v>
      </c>
    </row>
    <row r="3312" customFormat="false" ht="13.8" hidden="false" customHeight="false" outlineLevel="0" collapsed="false">
      <c r="A3312" s="0" t="n">
        <v>3503901</v>
      </c>
      <c r="B3312" s="0" t="s">
        <v>3250</v>
      </c>
      <c r="C3312" s="0" t="n">
        <v>3</v>
      </c>
      <c r="D3312" s="0" t="n">
        <v>35</v>
      </c>
      <c r="E3312" s="1" t="n">
        <v>21644.0000000001</v>
      </c>
      <c r="F3312" s="1" t="n">
        <v>1655.94124874122</v>
      </c>
      <c r="H3312" s="0" t="n">
        <v>2536.17108406935</v>
      </c>
      <c r="J3312" s="0" t="n">
        <v>4192.11233281057</v>
      </c>
      <c r="K3312" s="1" t="n">
        <v>74905.0000000002</v>
      </c>
      <c r="L3312" s="1" t="n">
        <v>7787.78532737599</v>
      </c>
      <c r="M3312" s="0" t="n">
        <v>10525.085564111</v>
      </c>
      <c r="N3312" s="0" t="n">
        <v>18312.870891487</v>
      </c>
      <c r="O3312" s="1" t="n">
        <v>14537.0908062475</v>
      </c>
      <c r="P3312" s="1" t="n">
        <v>1851.45061469639</v>
      </c>
      <c r="Q3312" s="9" t="n">
        <f aca="false">(P3312*100)/O3312</f>
        <v>12.736046292706</v>
      </c>
      <c r="R3312" s="0" t="n">
        <v>2368.5103899266</v>
      </c>
      <c r="S3312" s="0" t="n">
        <v>4219.96100462299</v>
      </c>
      <c r="T3312" s="0" t="n">
        <v>7.65080968740167</v>
      </c>
      <c r="U3312" s="0" t="n">
        <v>37.8405830275345</v>
      </c>
      <c r="V3312" s="0" t="n">
        <v>2.89511099203988</v>
      </c>
      <c r="W3312" s="0" t="n">
        <v>1</v>
      </c>
      <c r="X3312" s="0" t="n">
        <v>2</v>
      </c>
      <c r="Y3312" s="0" t="n">
        <v>3</v>
      </c>
      <c r="Z3312" s="0" t="n">
        <v>242.586465914183</v>
      </c>
      <c r="AA3312" s="0" t="n">
        <v>236.731745158981</v>
      </c>
      <c r="AB3312" s="0" t="n">
        <v>1441.34377423622</v>
      </c>
      <c r="AC3312" s="0" t="n">
        <v>0</v>
      </c>
      <c r="AD3312" s="0" t="n">
        <v>617.638616997794</v>
      </c>
      <c r="AE3312" s="0" t="n">
        <v>1473.59614914311</v>
      </c>
      <c r="AF3312" s="0" t="n">
        <v>83.9555735854321</v>
      </c>
      <c r="AG3312" s="0" t="n">
        <v>96.8354900720251</v>
      </c>
      <c r="AH3312" s="0" t="n">
        <v>551.115443909536</v>
      </c>
      <c r="AI3312" s="0" t="n">
        <v>1091.72275489802</v>
      </c>
      <c r="AJ3312" s="0" t="n">
        <v>10.5366478213523</v>
      </c>
      <c r="AK3312" s="0" t="n">
        <v>1239.13842903569</v>
      </c>
      <c r="AL3312" s="0" t="n">
        <v>1320.4658619363</v>
      </c>
      <c r="AM3312" s="0" t="n">
        <v>402.058504795106</v>
      </c>
      <c r="AN3312" s="0" t="n">
        <v>3.2248448520231</v>
      </c>
      <c r="AO3312" s="0" t="n">
        <v>3.14701459873054</v>
      </c>
      <c r="AP3312" s="0" t="n">
        <v>19.1606322010789</v>
      </c>
      <c r="AQ3312" s="0" t="n">
        <v>0</v>
      </c>
      <c r="AR3312" s="0" t="n">
        <v>6.16043976699133</v>
      </c>
      <c r="AS3312" s="0" t="n">
        <v>14.6979156869962</v>
      </c>
      <c r="AT3312" s="0" t="n">
        <v>0.837388142422626</v>
      </c>
      <c r="AU3312" s="0" t="n">
        <v>1.2872912364467</v>
      </c>
      <c r="AV3312" s="0" t="n">
        <v>7.32630237826545</v>
      </c>
      <c r="AW3312" s="0" t="n">
        <v>14.5129139529771</v>
      </c>
      <c r="AX3312" s="0" t="n">
        <v>0.105094439471671</v>
      </c>
      <c r="AY3312" s="0" t="n">
        <v>12.3593917947425</v>
      </c>
      <c r="AZ3312" s="0" t="n">
        <v>13.1705663845431</v>
      </c>
      <c r="BA3312" s="0" t="n">
        <v>4.01020456531087</v>
      </c>
      <c r="BB3312" s="4" t="n">
        <v>0.784</v>
      </c>
      <c r="BC3312" s="0" t="n">
        <v>0.307</v>
      </c>
      <c r="BD3312" s="0" t="n">
        <v>0.814</v>
      </c>
      <c r="BE3312" s="0" t="n">
        <v>1015.41196717341</v>
      </c>
    </row>
    <row r="3313" customFormat="false" ht="13.8" hidden="false" customHeight="false" outlineLevel="0" collapsed="false">
      <c r="A3313" s="0" t="n">
        <v>3503950</v>
      </c>
      <c r="B3313" s="0" t="s">
        <v>3251</v>
      </c>
      <c r="C3313" s="0" t="n">
        <v>3</v>
      </c>
      <c r="D3313" s="0" t="n">
        <v>35</v>
      </c>
      <c r="E3313" s="1" t="n">
        <v>605.000000000001</v>
      </c>
      <c r="F3313" s="1" t="n">
        <v>89.5652908980761</v>
      </c>
      <c r="H3313" s="0" t="n">
        <v>72.6142505474893</v>
      </c>
      <c r="J3313" s="0" t="n">
        <v>162.179541445565</v>
      </c>
      <c r="K3313" s="1" t="n">
        <v>1809.00000000001</v>
      </c>
      <c r="L3313" s="1" t="n">
        <v>321.076562744368</v>
      </c>
      <c r="M3313" s="0" t="n">
        <v>228.895010500886</v>
      </c>
      <c r="N3313" s="0" t="n">
        <v>549.971573245254</v>
      </c>
      <c r="O3313" s="1" t="n">
        <v>256.586728270613</v>
      </c>
      <c r="P3313" s="1" t="n">
        <v>39.6301319754096</v>
      </c>
      <c r="Q3313" s="9" t="n">
        <f aca="false">(P3313*100)/O3313</f>
        <v>15.445121516033</v>
      </c>
      <c r="R3313" s="0" t="n">
        <v>20.8556177221954</v>
      </c>
      <c r="S3313" s="0" t="n">
        <v>60.485749697605</v>
      </c>
      <c r="T3313" s="0" t="n">
        <v>14.8041803137316</v>
      </c>
      <c r="U3313" s="0" t="n">
        <v>37.5338966210407</v>
      </c>
      <c r="V3313" s="0" t="n">
        <v>5.55658573454846</v>
      </c>
      <c r="W3313" s="0" t="n">
        <v>2</v>
      </c>
      <c r="X3313" s="0" t="n">
        <v>3</v>
      </c>
      <c r="Y3313" s="0" t="n">
        <v>5</v>
      </c>
      <c r="Z3313" s="0" t="n">
        <v>5.5915999184552</v>
      </c>
      <c r="AA3313" s="0" t="n">
        <v>4.2925943247318</v>
      </c>
      <c r="AB3313" s="0" t="n">
        <v>80.8942934590522</v>
      </c>
      <c r="AC3313" s="0" t="n">
        <v>0</v>
      </c>
      <c r="AD3313" s="0" t="n">
        <v>89.5652908980761</v>
      </c>
      <c r="AE3313" s="0" t="n">
        <v>89.5652908980761</v>
      </c>
      <c r="AF3313" s="0" t="n">
        <v>86.0090491381369</v>
      </c>
      <c r="AG3313" s="0" t="n">
        <v>6.2100291108687</v>
      </c>
      <c r="AH3313" s="0" t="n">
        <v>8.5639695622974</v>
      </c>
      <c r="AI3313" s="0" t="n">
        <v>74.0128923091186</v>
      </c>
      <c r="AJ3313" s="0" t="n">
        <v>0</v>
      </c>
      <c r="AK3313" s="0" t="n">
        <v>6.1025341546399</v>
      </c>
      <c r="AL3313" s="0" t="n">
        <v>21.9355729297223</v>
      </c>
      <c r="AM3313" s="0" t="n">
        <v>5.3750243749069</v>
      </c>
      <c r="AN3313" s="0" t="n">
        <v>1.38553562544026</v>
      </c>
      <c r="AO3313" s="0" t="n">
        <v>1.0636566366003</v>
      </c>
      <c r="AP3313" s="0" t="n">
        <v>20.0446968876309</v>
      </c>
      <c r="AQ3313" s="0" t="n">
        <v>0</v>
      </c>
      <c r="AR3313" s="0" t="n">
        <v>16.6516151070134</v>
      </c>
      <c r="AS3313" s="0" t="n">
        <v>16.6516151070134</v>
      </c>
      <c r="AT3313" s="0" t="n">
        <v>15.9904530829724</v>
      </c>
      <c r="AU3313" s="0" t="n">
        <v>1.53877542986065</v>
      </c>
      <c r="AV3313" s="0" t="n">
        <v>2.12205542184557</v>
      </c>
      <c r="AW3313" s="0" t="n">
        <v>18.339563010883</v>
      </c>
      <c r="AX3313" s="0" t="n">
        <v>0</v>
      </c>
      <c r="AY3313" s="0" t="n">
        <v>1.13455836408889</v>
      </c>
      <c r="AZ3313" s="0" t="n">
        <v>4.07817262596982</v>
      </c>
      <c r="BA3313" s="0" t="n">
        <v>0.999302700681426</v>
      </c>
      <c r="BB3313" s="4" t="n">
        <v>0.735</v>
      </c>
      <c r="BC3313" s="0" t="n">
        <v>0.207</v>
      </c>
      <c r="BD3313" s="0" t="n">
        <v>0.906</v>
      </c>
      <c r="BE3313" s="0" t="n">
        <v>769.318748700387</v>
      </c>
    </row>
    <row r="3314" customFormat="false" ht="13.8" hidden="false" customHeight="false" outlineLevel="0" collapsed="false">
      <c r="A3314" s="0" t="n">
        <v>3504008</v>
      </c>
      <c r="B3314" s="0" t="s">
        <v>3252</v>
      </c>
      <c r="C3314" s="0" t="n">
        <v>3</v>
      </c>
      <c r="D3314" s="0" t="n">
        <v>35</v>
      </c>
      <c r="E3314" s="1" t="n">
        <v>31479.0000000004</v>
      </c>
      <c r="F3314" s="1" t="n">
        <v>770.302146090072</v>
      </c>
      <c r="H3314" s="0" t="n">
        <v>1400.41618897871</v>
      </c>
      <c r="J3314" s="0" t="n">
        <v>2170.71833506878</v>
      </c>
      <c r="K3314" s="1" t="n">
        <v>95144.000000001</v>
      </c>
      <c r="L3314" s="1" t="n">
        <v>3177.68921702721</v>
      </c>
      <c r="M3314" s="0" t="n">
        <v>5737.61550162136</v>
      </c>
      <c r="N3314" s="0" t="n">
        <v>8915.30471864857</v>
      </c>
      <c r="O3314" s="1" t="n">
        <v>14063.9640336941</v>
      </c>
      <c r="P3314" s="1" t="n">
        <v>525.363205854845</v>
      </c>
      <c r="Q3314" s="9" t="n">
        <f aca="false">(P3314*100)/O3314</f>
        <v>3.73552722828495</v>
      </c>
      <c r="R3314" s="0" t="n">
        <v>1031.97059459947</v>
      </c>
      <c r="S3314" s="0" t="n">
        <v>1557.33380045431</v>
      </c>
      <c r="T3314" s="0" t="n">
        <v>2.44703499504451</v>
      </c>
      <c r="U3314" s="0" t="n">
        <v>38.4838685101462</v>
      </c>
      <c r="V3314" s="0" t="n">
        <v>0.941713729890194</v>
      </c>
      <c r="W3314" s="0" t="n">
        <v>1</v>
      </c>
      <c r="X3314" s="0" t="n">
        <v>1</v>
      </c>
      <c r="Y3314" s="0" t="n">
        <v>1</v>
      </c>
      <c r="Z3314" s="0" t="n">
        <v>171.397840271823</v>
      </c>
      <c r="AA3314" s="0" t="n">
        <v>152.364196443338</v>
      </c>
      <c r="AB3314" s="0" t="n">
        <v>712.795565607799</v>
      </c>
      <c r="AC3314" s="0" t="n">
        <v>8.9248679802036</v>
      </c>
      <c r="AD3314" s="0" t="n">
        <v>401.025983009046</v>
      </c>
      <c r="AE3314" s="0" t="n">
        <v>401.025983009046</v>
      </c>
      <c r="AF3314" s="0" t="n">
        <v>266.137003441118</v>
      </c>
      <c r="AG3314" s="0" t="n">
        <v>65.308882695411</v>
      </c>
      <c r="AH3314" s="0" t="n">
        <v>171.425388819914</v>
      </c>
      <c r="AI3314" s="0" t="n">
        <v>522.015462649228</v>
      </c>
      <c r="AJ3314" s="0" t="n">
        <v>256.231471345775</v>
      </c>
      <c r="AK3314" s="0" t="n">
        <v>349.921856742971</v>
      </c>
      <c r="AL3314" s="0" t="n">
        <v>545.72118650323</v>
      </c>
      <c r="AM3314" s="0" t="n">
        <v>121.299070412255</v>
      </c>
      <c r="AN3314" s="0" t="n">
        <v>4.81626657576246</v>
      </c>
      <c r="AO3314" s="0" t="n">
        <v>4.28142259849463</v>
      </c>
      <c r="AP3314" s="0" t="n">
        <v>20.0295024286424</v>
      </c>
      <c r="AQ3314" s="0" t="n">
        <v>0.188166361849575</v>
      </c>
      <c r="AR3314" s="0" t="n">
        <v>8.45498223585378</v>
      </c>
      <c r="AS3314" s="0" t="n">
        <v>8.45498223585378</v>
      </c>
      <c r="AT3314" s="0" t="n">
        <v>5.61106694263064</v>
      </c>
      <c r="AU3314" s="0" t="n">
        <v>1.83517475090384</v>
      </c>
      <c r="AV3314" s="0" t="n">
        <v>4.81704068791679</v>
      </c>
      <c r="AW3314" s="0" t="n">
        <v>14.6685957115993</v>
      </c>
      <c r="AX3314" s="0" t="n">
        <v>5.40222486892162</v>
      </c>
      <c r="AY3314" s="0" t="n">
        <v>7.37753464376411</v>
      </c>
      <c r="AZ3314" s="0" t="n">
        <v>11.5056458511562</v>
      </c>
      <c r="BA3314" s="0" t="n">
        <v>2.55739410665083</v>
      </c>
      <c r="BB3314" s="4" t="n">
        <v>0.805</v>
      </c>
      <c r="BC3314" s="0" t="n">
        <v>0.163</v>
      </c>
      <c r="BD3314" s="0" t="n">
        <v>0.905</v>
      </c>
      <c r="BE3314" s="0" t="n">
        <v>1083.14037679168</v>
      </c>
    </row>
    <row r="3315" customFormat="false" ht="13.8" hidden="false" customHeight="false" outlineLevel="0" collapsed="false">
      <c r="A3315" s="0" t="n">
        <v>3504107</v>
      </c>
      <c r="B3315" s="0" t="s">
        <v>3253</v>
      </c>
      <c r="C3315" s="0" t="n">
        <v>3</v>
      </c>
      <c r="D3315" s="0" t="n">
        <v>35</v>
      </c>
      <c r="E3315" s="1" t="n">
        <v>39204</v>
      </c>
      <c r="F3315" s="1" t="n">
        <v>4154.29210938127</v>
      </c>
      <c r="H3315" s="0" t="n">
        <v>5076.28813488636</v>
      </c>
      <c r="J3315" s="0" t="n">
        <v>9230.58024426762</v>
      </c>
      <c r="K3315" s="1" t="n">
        <v>126603</v>
      </c>
      <c r="L3315" s="1" t="n">
        <v>19054.3306876377</v>
      </c>
      <c r="M3315" s="0" t="n">
        <v>18131.7172672892</v>
      </c>
      <c r="N3315" s="0" t="n">
        <v>37186.0479549268</v>
      </c>
      <c r="O3315" s="1" t="n">
        <v>21226.0635139162</v>
      </c>
      <c r="P3315" s="1" t="n">
        <v>4659.4511121745</v>
      </c>
      <c r="Q3315" s="9" t="n">
        <f aca="false">(P3315*100)/O3315</f>
        <v>21.951555497418</v>
      </c>
      <c r="R3315" s="0" t="n">
        <v>3505.15732180515</v>
      </c>
      <c r="S3315" s="0" t="n">
        <v>8164.60843397965</v>
      </c>
      <c r="T3315" s="0" t="n">
        <v>10.5966026665169</v>
      </c>
      <c r="U3315" s="0" t="n">
        <v>38.7129623346495</v>
      </c>
      <c r="V3315" s="0" t="n">
        <v>4.10225879904114</v>
      </c>
      <c r="W3315" s="0" t="n">
        <v>1</v>
      </c>
      <c r="X3315" s="0" t="n">
        <v>2</v>
      </c>
      <c r="Y3315" s="0" t="n">
        <v>4</v>
      </c>
      <c r="Z3315" s="0" t="n">
        <v>619.522760773063</v>
      </c>
      <c r="AA3315" s="0" t="n">
        <v>696.763908753422</v>
      </c>
      <c r="AB3315" s="0" t="n">
        <v>3648.44756780357</v>
      </c>
      <c r="AC3315" s="0" t="n">
        <v>0</v>
      </c>
      <c r="AD3315" s="0" t="n">
        <v>3152.53697594953</v>
      </c>
      <c r="AE3315" s="0" t="n">
        <v>3808.88324649967</v>
      </c>
      <c r="AF3315" s="0" t="n">
        <v>430.616555300374</v>
      </c>
      <c r="AG3315" s="0" t="n">
        <v>355.361115294288</v>
      </c>
      <c r="AH3315" s="0" t="n">
        <v>695.653300056528</v>
      </c>
      <c r="AI3315" s="0" t="n">
        <v>2892.19748286755</v>
      </c>
      <c r="AJ3315" s="0" t="n">
        <v>184.947513796074</v>
      </c>
      <c r="AK3315" s="0" t="n">
        <v>2577.72474939425</v>
      </c>
      <c r="AL3315" s="0" t="n">
        <v>3130.63418741668</v>
      </c>
      <c r="AM3315" s="0" t="n">
        <v>574.138795401872</v>
      </c>
      <c r="AN3315" s="0" t="n">
        <v>3.20884568609911</v>
      </c>
      <c r="AO3315" s="0" t="n">
        <v>3.6089196465406</v>
      </c>
      <c r="AP3315" s="0" t="n">
        <v>18.8972964032774</v>
      </c>
      <c r="AQ3315" s="0" t="n">
        <v>0</v>
      </c>
      <c r="AR3315" s="0" t="n">
        <v>12.251429653683</v>
      </c>
      <c r="AS3315" s="0" t="n">
        <v>14.802130953445</v>
      </c>
      <c r="AT3315" s="0" t="n">
        <v>1.67346758348007</v>
      </c>
      <c r="AU3315" s="0" t="n">
        <v>1.84060869756672</v>
      </c>
      <c r="AV3315" s="0" t="n">
        <v>3.60316719941254</v>
      </c>
      <c r="AW3315" s="0" t="n">
        <v>14.9802654621851</v>
      </c>
      <c r="AX3315" s="0" t="n">
        <v>0.71874540161855</v>
      </c>
      <c r="AY3315" s="0" t="n">
        <v>10.0175870020523</v>
      </c>
      <c r="AZ3315" s="0" t="n">
        <v>12.1663107557995</v>
      </c>
      <c r="BA3315" s="0" t="n">
        <v>2.23122555483992</v>
      </c>
      <c r="BB3315" s="4" t="n">
        <v>0.765</v>
      </c>
      <c r="BC3315" s="0" t="n">
        <v>0.204</v>
      </c>
      <c r="BD3315" s="0" t="n">
        <v>0.793</v>
      </c>
      <c r="BE3315" s="0" t="n">
        <v>1219.43052509235</v>
      </c>
    </row>
    <row r="3316" customFormat="false" ht="13.8" hidden="false" customHeight="false" outlineLevel="0" collapsed="false">
      <c r="A3316" s="0" t="n">
        <v>3504206</v>
      </c>
      <c r="B3316" s="0" t="s">
        <v>3254</v>
      </c>
      <c r="C3316" s="0" t="n">
        <v>3</v>
      </c>
      <c r="D3316" s="0" t="n">
        <v>35</v>
      </c>
      <c r="E3316" s="1" t="n">
        <v>4767.00000000004</v>
      </c>
      <c r="F3316" s="1" t="n">
        <v>273.124770512113</v>
      </c>
      <c r="H3316" s="0" t="n">
        <v>255.226570400776</v>
      </c>
      <c r="J3316" s="0" t="n">
        <v>528.351340912889</v>
      </c>
      <c r="K3316" s="1" t="n">
        <v>14202</v>
      </c>
      <c r="L3316" s="1" t="n">
        <v>934.176215750031</v>
      </c>
      <c r="M3316" s="0" t="n">
        <v>985.015309258896</v>
      </c>
      <c r="N3316" s="0" t="n">
        <v>1919.19152500893</v>
      </c>
      <c r="O3316" s="1" t="n">
        <v>2030.00289058611</v>
      </c>
      <c r="P3316" s="1" t="n">
        <v>109.225503968583</v>
      </c>
      <c r="Q3316" s="9" t="n">
        <f aca="false">(P3316*100)/O3316</f>
        <v>5.38055903639856</v>
      </c>
      <c r="R3316" s="0" t="n">
        <v>197.347522641465</v>
      </c>
      <c r="S3316" s="0" t="n">
        <v>306.573026610048</v>
      </c>
      <c r="T3316" s="0" t="n">
        <v>5.72948962685359</v>
      </c>
      <c r="U3316" s="0" t="n">
        <v>37.7623518355666</v>
      </c>
      <c r="V3316" s="0" t="n">
        <v>2.16359003127475</v>
      </c>
      <c r="W3316" s="0" t="n">
        <v>1</v>
      </c>
      <c r="X3316" s="0" t="n">
        <v>1</v>
      </c>
      <c r="Y3316" s="0" t="n">
        <v>2</v>
      </c>
      <c r="Z3316" s="0" t="n">
        <v>43.4340332741982</v>
      </c>
      <c r="AA3316" s="0" t="n">
        <v>6.4127963380511</v>
      </c>
      <c r="AB3316" s="0" t="n">
        <v>241.63138819528</v>
      </c>
      <c r="AC3316" s="0" t="n">
        <v>0</v>
      </c>
      <c r="AD3316" s="0" t="n">
        <v>225.411275172507</v>
      </c>
      <c r="AE3316" s="0" t="n">
        <v>253.110077732876</v>
      </c>
      <c r="AF3316" s="0" t="n">
        <v>219.780537592534</v>
      </c>
      <c r="AG3316" s="0" t="n">
        <v>17.9040998236727</v>
      </c>
      <c r="AH3316" s="0" t="n">
        <v>34.9384220166991</v>
      </c>
      <c r="AI3316" s="0" t="n">
        <v>170.263326360069</v>
      </c>
      <c r="AJ3316" s="0" t="n">
        <v>9.8587551260621</v>
      </c>
      <c r="AK3316" s="0" t="n">
        <v>38.221099380523</v>
      </c>
      <c r="AL3316" s="0" t="n">
        <v>199.384868081508</v>
      </c>
      <c r="AM3316" s="0" t="n">
        <v>18.6091323924574</v>
      </c>
      <c r="AN3316" s="0" t="n">
        <v>3.50796326983339</v>
      </c>
      <c r="AO3316" s="0" t="n">
        <v>0.51793150013929</v>
      </c>
      <c r="AP3316" s="0" t="n">
        <v>19.5154345735474</v>
      </c>
      <c r="AQ3316" s="0" t="n">
        <v>0</v>
      </c>
      <c r="AR3316" s="0" t="n">
        <v>13.659522866699</v>
      </c>
      <c r="AS3316" s="0" t="n">
        <v>15.3380210991588</v>
      </c>
      <c r="AT3316" s="0" t="n">
        <v>13.3183101714993</v>
      </c>
      <c r="AU3316" s="0" t="n">
        <v>1.44603021700461</v>
      </c>
      <c r="AV3316" s="0" t="n">
        <v>2.82181257187843</v>
      </c>
      <c r="AW3316" s="0" t="n">
        <v>13.7513707580453</v>
      </c>
      <c r="AX3316" s="0" t="n">
        <v>0.597423048064352</v>
      </c>
      <c r="AY3316" s="0" t="n">
        <v>2.3161307285054</v>
      </c>
      <c r="AZ3316" s="0" t="n">
        <v>12.0823688289276</v>
      </c>
      <c r="BA3316" s="0" t="n">
        <v>1.12768036669714</v>
      </c>
      <c r="BB3316" s="4" t="n">
        <v>0.773</v>
      </c>
      <c r="BC3316" s="0" t="n">
        <v>0.218</v>
      </c>
      <c r="BD3316" s="0" t="n">
        <v>0.885</v>
      </c>
      <c r="BE3316" s="0" t="n">
        <v>881.654965789096</v>
      </c>
    </row>
    <row r="3317" customFormat="false" ht="13.8" hidden="false" customHeight="false" outlineLevel="0" collapsed="false">
      <c r="A3317" s="0" t="n">
        <v>3504305</v>
      </c>
      <c r="B3317" s="0" t="s">
        <v>3255</v>
      </c>
      <c r="C3317" s="0" t="n">
        <v>3</v>
      </c>
      <c r="D3317" s="0" t="n">
        <v>35</v>
      </c>
      <c r="E3317" s="1" t="n">
        <v>1603</v>
      </c>
      <c r="F3317" s="1" t="n">
        <v>276.924818007361</v>
      </c>
      <c r="H3317" s="0" t="n">
        <v>208.111854226894</v>
      </c>
      <c r="J3317" s="0" t="n">
        <v>485.036672234255</v>
      </c>
      <c r="K3317" s="1" t="n">
        <v>4959.00000000002</v>
      </c>
      <c r="L3317" s="1" t="n">
        <v>1075.23495634454</v>
      </c>
      <c r="M3317" s="0" t="n">
        <v>698.13912295618</v>
      </c>
      <c r="N3317" s="0" t="n">
        <v>1773.37407930072</v>
      </c>
      <c r="O3317" s="1" t="n">
        <v>888.150337562524</v>
      </c>
      <c r="P3317" s="1" t="n">
        <v>229.940470613244</v>
      </c>
      <c r="Q3317" s="9" t="n">
        <f aca="false">(P3317*100)/O3317</f>
        <v>25.8898140200343</v>
      </c>
      <c r="R3317" s="0" t="n">
        <v>147.743049041931</v>
      </c>
      <c r="S3317" s="0" t="n">
        <v>377.683519655175</v>
      </c>
      <c r="T3317" s="0" t="n">
        <v>17.2754097322121</v>
      </c>
      <c r="U3317" s="0" t="n">
        <v>39.1579219689219</v>
      </c>
      <c r="V3317" s="0" t="n">
        <v>6.76469146275116</v>
      </c>
      <c r="W3317" s="0" t="n">
        <v>2</v>
      </c>
      <c r="X3317" s="0" t="n">
        <v>3</v>
      </c>
      <c r="Y3317" s="0" t="n">
        <v>5</v>
      </c>
      <c r="Z3317" s="0" t="n">
        <v>28.4994122105969</v>
      </c>
      <c r="AA3317" s="0" t="n">
        <v>25.4979514748544</v>
      </c>
      <c r="AB3317" s="0" t="n">
        <v>221.254696360448</v>
      </c>
      <c r="AC3317" s="0" t="n">
        <v>0</v>
      </c>
      <c r="AD3317" s="0" t="n">
        <v>246.344633025751</v>
      </c>
      <c r="AE3317" s="0" t="n">
        <v>249.507428696365</v>
      </c>
      <c r="AF3317" s="0" t="n">
        <v>146.162333775903</v>
      </c>
      <c r="AG3317" s="0" t="n">
        <v>21.4777707765645</v>
      </c>
      <c r="AH3317" s="0" t="n">
        <v>43.6058587384497</v>
      </c>
      <c r="AI3317" s="0" t="n">
        <v>153.704086134248</v>
      </c>
      <c r="AJ3317" s="0" t="n">
        <v>64.0914222607366</v>
      </c>
      <c r="AK3317" s="0" t="n">
        <v>98.826700718979</v>
      </c>
      <c r="AL3317" s="0" t="n">
        <v>224.962344453724</v>
      </c>
      <c r="AM3317" s="0" t="n">
        <v>46.6569903884511</v>
      </c>
      <c r="AN3317" s="0" t="n">
        <v>2.18927031698662</v>
      </c>
      <c r="AO3317" s="0" t="n">
        <v>1.95870384607819</v>
      </c>
      <c r="AP3317" s="0" t="n">
        <v>16.9963624392123</v>
      </c>
      <c r="AQ3317" s="0" t="n">
        <v>0</v>
      </c>
      <c r="AR3317" s="0" t="n">
        <v>14.1984719149844</v>
      </c>
      <c r="AS3317" s="0" t="n">
        <v>14.3807647660625</v>
      </c>
      <c r="AT3317" s="0" t="n">
        <v>8.42430283808461</v>
      </c>
      <c r="AU3317" s="0" t="n">
        <v>1.64988125680331</v>
      </c>
      <c r="AV3317" s="0" t="n">
        <v>3.34971863550585</v>
      </c>
      <c r="AW3317" s="0" t="n">
        <v>11.8072538088397</v>
      </c>
      <c r="AX3317" s="0" t="n">
        <v>3.69401292726907</v>
      </c>
      <c r="AY3317" s="0" t="n">
        <v>5.69603695998654</v>
      </c>
      <c r="AZ3317" s="0" t="n">
        <v>12.9660690814456</v>
      </c>
      <c r="BA3317" s="0" t="n">
        <v>2.68915120874127</v>
      </c>
      <c r="BB3317" s="4" t="n">
        <v>0.714</v>
      </c>
      <c r="BC3317" s="0" t="n">
        <v>0.281</v>
      </c>
      <c r="BD3317" s="0" t="n">
        <v>0.875</v>
      </c>
      <c r="BE3317" s="0" t="n">
        <v>611.091234971003</v>
      </c>
    </row>
    <row r="3318" customFormat="false" ht="13.8" hidden="false" customHeight="false" outlineLevel="0" collapsed="false">
      <c r="A3318" s="0" t="n">
        <v>3504404</v>
      </c>
      <c r="B3318" s="0" t="s">
        <v>3256</v>
      </c>
      <c r="C3318" s="0" t="n">
        <v>3</v>
      </c>
      <c r="D3318" s="0" t="n">
        <v>35</v>
      </c>
      <c r="E3318" s="1" t="n">
        <v>4245.00000000003</v>
      </c>
      <c r="F3318" s="1" t="n">
        <v>176.073507574152</v>
      </c>
      <c r="H3318" s="0" t="n">
        <v>257.695241515287</v>
      </c>
      <c r="J3318" s="0" t="n">
        <v>433.768749089439</v>
      </c>
      <c r="K3318" s="1" t="n">
        <v>11310.0000000002</v>
      </c>
      <c r="L3318" s="1" t="n">
        <v>736.251469243261</v>
      </c>
      <c r="M3318" s="0" t="n">
        <v>1310.36306358917</v>
      </c>
      <c r="N3318" s="0" t="n">
        <v>2046.61453283244</v>
      </c>
      <c r="O3318" s="1" t="n">
        <v>1956.30085299292</v>
      </c>
      <c r="P3318" s="1" t="n">
        <v>134.853107165826</v>
      </c>
      <c r="Q3318" s="9" t="n">
        <f aca="false">(P3318*100)/O3318</f>
        <v>6.89327037605264</v>
      </c>
      <c r="R3318" s="0" t="n">
        <v>400.205843064452</v>
      </c>
      <c r="S3318" s="0" t="n">
        <v>535.058950230278</v>
      </c>
      <c r="T3318" s="0" t="n">
        <v>4.14778580857834</v>
      </c>
      <c r="U3318" s="0" t="n">
        <v>38.9601639024186</v>
      </c>
      <c r="V3318" s="0" t="n">
        <v>1.61598414934338</v>
      </c>
      <c r="W3318" s="0" t="n">
        <v>1</v>
      </c>
      <c r="X3318" s="0" t="n">
        <v>1</v>
      </c>
      <c r="Y3318" s="0" t="n">
        <v>2</v>
      </c>
      <c r="Z3318" s="0" t="n">
        <v>28.7823265405987</v>
      </c>
      <c r="AA3318" s="0" t="n">
        <v>45.0292472434299</v>
      </c>
      <c r="AB3318" s="0" t="n">
        <v>167.594101399201</v>
      </c>
      <c r="AC3318" s="0" t="n">
        <v>0</v>
      </c>
      <c r="AD3318" s="0" t="n">
        <v>117.353546651249</v>
      </c>
      <c r="AE3318" s="0" t="n">
        <v>113.231751023221</v>
      </c>
      <c r="AF3318" s="0" t="n">
        <v>90.3689551860326</v>
      </c>
      <c r="AG3318" s="0" t="n">
        <v>9.3420309585337</v>
      </c>
      <c r="AH3318" s="0" t="n">
        <v>27.9345479662425</v>
      </c>
      <c r="AI3318" s="0" t="n">
        <v>108.258856641595</v>
      </c>
      <c r="AJ3318" s="0" t="n">
        <v>7.0569592882474</v>
      </c>
      <c r="AK3318" s="0" t="n">
        <v>70.1898619315624</v>
      </c>
      <c r="AL3318" s="0" t="n">
        <v>158.862070788687</v>
      </c>
      <c r="AM3318" s="0" t="n">
        <v>24.7981769579659</v>
      </c>
      <c r="AN3318" s="0" t="n">
        <v>3.49507183434391</v>
      </c>
      <c r="AO3318" s="0" t="n">
        <v>5.46795456372258</v>
      </c>
      <c r="AP3318" s="0" t="n">
        <v>20.3511492573852</v>
      </c>
      <c r="AQ3318" s="0" t="n">
        <v>0</v>
      </c>
      <c r="AR3318" s="0" t="n">
        <v>10.6920614356254</v>
      </c>
      <c r="AS3318" s="0" t="n">
        <v>10.31652534543</v>
      </c>
      <c r="AT3318" s="0" t="n">
        <v>8.23349995201915</v>
      </c>
      <c r="AU3318" s="0" t="n">
        <v>1.13441382970499</v>
      </c>
      <c r="AV3318" s="0" t="n">
        <v>3.39212508287776</v>
      </c>
      <c r="AW3318" s="0" t="n">
        <v>13.1460005546322</v>
      </c>
      <c r="AX3318" s="0" t="n">
        <v>0.642958346055621</v>
      </c>
      <c r="AY3318" s="0" t="n">
        <v>6.39498623898078</v>
      </c>
      <c r="AZ3318" s="0" t="n">
        <v>14.4738959250298</v>
      </c>
      <c r="BA3318" s="0" t="n">
        <v>2.25935763419263</v>
      </c>
      <c r="BB3318" s="4" t="n">
        <v>0.705</v>
      </c>
      <c r="BC3318" s="0" t="n">
        <v>0.275</v>
      </c>
      <c r="BD3318" s="0" t="n">
        <v>0.87</v>
      </c>
      <c r="BE3318" s="0" t="n">
        <v>632.659148648898</v>
      </c>
    </row>
    <row r="3319" customFormat="false" ht="13.8" hidden="false" customHeight="false" outlineLevel="0" collapsed="false">
      <c r="A3319" s="0" t="n">
        <v>3504503</v>
      </c>
      <c r="B3319" s="0" t="s">
        <v>3257</v>
      </c>
      <c r="C3319" s="0" t="n">
        <v>3</v>
      </c>
      <c r="D3319" s="0" t="n">
        <v>35</v>
      </c>
      <c r="E3319" s="1" t="n">
        <v>28221.9999999999</v>
      </c>
      <c r="F3319" s="1" t="n">
        <v>921.038831453405</v>
      </c>
      <c r="H3319" s="0" t="n">
        <v>1664.29304569431</v>
      </c>
      <c r="J3319" s="0" t="n">
        <v>2585.33187714771</v>
      </c>
      <c r="K3319" s="1" t="n">
        <v>82933.9999999995</v>
      </c>
      <c r="L3319" s="1" t="n">
        <v>3917.92430369975</v>
      </c>
      <c r="M3319" s="0" t="n">
        <v>6961.91475795153</v>
      </c>
      <c r="N3319" s="0" t="n">
        <v>10879.8390616513</v>
      </c>
      <c r="O3319" s="1" t="n">
        <v>13764.8664978897</v>
      </c>
      <c r="P3319" s="1" t="n">
        <v>997.953208311763</v>
      </c>
      <c r="Q3319" s="9" t="n">
        <f aca="false">(P3319*100)/O3319</f>
        <v>7.25000281306586</v>
      </c>
      <c r="R3319" s="0" t="n">
        <v>1638.70904347863</v>
      </c>
      <c r="S3319" s="0" t="n">
        <v>2636.66225179039</v>
      </c>
      <c r="T3319" s="0" t="n">
        <v>3.26354911577283</v>
      </c>
      <c r="U3319" s="0" t="n">
        <v>38.6151804913781</v>
      </c>
      <c r="V3319" s="0" t="n">
        <v>1.26022538148045</v>
      </c>
      <c r="W3319" s="0" t="n">
        <v>1</v>
      </c>
      <c r="X3319" s="0" t="n">
        <v>1</v>
      </c>
      <c r="Y3319" s="0" t="n">
        <v>1</v>
      </c>
      <c r="Z3319" s="0" t="n">
        <v>197.831445655594</v>
      </c>
      <c r="AA3319" s="0" t="n">
        <v>148.961192419306</v>
      </c>
      <c r="AB3319" s="0" t="n">
        <v>797.085188275345</v>
      </c>
      <c r="AC3319" s="0" t="n">
        <v>0</v>
      </c>
      <c r="AD3319" s="0" t="n">
        <v>590.096297103467</v>
      </c>
      <c r="AE3319" s="0" t="n">
        <v>611.640882118705</v>
      </c>
      <c r="AF3319" s="0" t="n">
        <v>427.93727391169</v>
      </c>
      <c r="AG3319" s="0" t="n">
        <v>58.0330419630162</v>
      </c>
      <c r="AH3319" s="0" t="n">
        <v>196.01140752917</v>
      </c>
      <c r="AI3319" s="0" t="n">
        <v>546.014285864341</v>
      </c>
      <c r="AJ3319" s="0" t="n">
        <v>85.149050880553</v>
      </c>
      <c r="AK3319" s="0" t="n">
        <v>476.111705776898</v>
      </c>
      <c r="AL3319" s="0" t="n">
        <v>777.824634616798</v>
      </c>
      <c r="AM3319" s="0" t="n">
        <v>130.934420731692</v>
      </c>
      <c r="AN3319" s="0" t="n">
        <v>4.63344824374534</v>
      </c>
      <c r="AO3319" s="0" t="n">
        <v>3.48884866667268</v>
      </c>
      <c r="AP3319" s="0" t="n">
        <v>18.6686851197531</v>
      </c>
      <c r="AQ3319" s="0" t="n">
        <v>0</v>
      </c>
      <c r="AR3319" s="0" t="n">
        <v>10.3697168274796</v>
      </c>
      <c r="AS3319" s="0" t="n">
        <v>10.7483181623299</v>
      </c>
      <c r="AT3319" s="0" t="n">
        <v>7.52010878931124</v>
      </c>
      <c r="AU3319" s="0" t="n">
        <v>1.35920300977255</v>
      </c>
      <c r="AV3319" s="0" t="n">
        <v>4.59082078160209</v>
      </c>
      <c r="AW3319" s="0" t="n">
        <v>12.7883053450581</v>
      </c>
      <c r="AX3319" s="0" t="n">
        <v>1.49631771982661</v>
      </c>
      <c r="AY3319" s="0" t="n">
        <v>8.36667437397771</v>
      </c>
      <c r="AZ3319" s="0" t="n">
        <v>13.6686524589388</v>
      </c>
      <c r="BA3319" s="0" t="n">
        <v>2.3009005015323</v>
      </c>
      <c r="BB3319" s="4" t="n">
        <v>0.767</v>
      </c>
      <c r="BC3319" s="0" t="n">
        <v>0.224</v>
      </c>
      <c r="BD3319" s="0" t="n">
        <v>0.874</v>
      </c>
      <c r="BE3319" s="0" t="n">
        <v>1011.71771988406</v>
      </c>
    </row>
    <row r="3320" customFormat="false" ht="13.8" hidden="false" customHeight="false" outlineLevel="0" collapsed="false">
      <c r="A3320" s="0" t="n">
        <v>3504602</v>
      </c>
      <c r="B3320" s="0" t="s">
        <v>3258</v>
      </c>
      <c r="C3320" s="0" t="n">
        <v>3</v>
      </c>
      <c r="D3320" s="0" t="n">
        <v>35</v>
      </c>
      <c r="E3320" s="1" t="n">
        <v>4714</v>
      </c>
      <c r="F3320" s="1" t="n">
        <v>172.950968355278</v>
      </c>
      <c r="H3320" s="0" t="n">
        <v>134.558365187021</v>
      </c>
      <c r="J3320" s="0" t="n">
        <v>307.509333542299</v>
      </c>
      <c r="K3320" s="1" t="n">
        <v>14603</v>
      </c>
      <c r="L3320" s="1" t="n">
        <v>586.040281630519</v>
      </c>
      <c r="M3320" s="0" t="n">
        <v>500.430873039075</v>
      </c>
      <c r="N3320" s="0" t="n">
        <v>1086.47115466959</v>
      </c>
      <c r="O3320" s="1" t="n">
        <v>2299.85515600986</v>
      </c>
      <c r="P3320" s="1" t="n">
        <v>98.0890757830543</v>
      </c>
      <c r="Q3320" s="9" t="n">
        <f aca="false">(P3320*100)/O3320</f>
        <v>4.26501101718224</v>
      </c>
      <c r="R3320" s="0" t="n">
        <v>81.1642968552384</v>
      </c>
      <c r="S3320" s="0" t="n">
        <v>179.253372638293</v>
      </c>
      <c r="T3320" s="0" t="n">
        <v>3.66887926082473</v>
      </c>
      <c r="U3320" s="0" t="n">
        <v>37.7475659841275</v>
      </c>
      <c r="V3320" s="0" t="n">
        <v>1.38491261985778</v>
      </c>
      <c r="W3320" s="0" t="n">
        <v>1</v>
      </c>
      <c r="X3320" s="0" t="n">
        <v>1</v>
      </c>
      <c r="Y3320" s="0" t="n">
        <v>1</v>
      </c>
      <c r="Z3320" s="0" t="n">
        <v>15.2103900619922</v>
      </c>
      <c r="AA3320" s="0" t="n">
        <v>10.9675696723678</v>
      </c>
      <c r="AB3320" s="0" t="n">
        <v>168.148916474268</v>
      </c>
      <c r="AC3320" s="0" t="n">
        <v>5.8739557562109</v>
      </c>
      <c r="AD3320" s="0" t="n">
        <v>131.9638300995</v>
      </c>
      <c r="AE3320" s="0" t="n">
        <v>131.9638300995</v>
      </c>
      <c r="AF3320" s="0" t="n">
        <v>87.0845932898194</v>
      </c>
      <c r="AG3320" s="0" t="n">
        <v>15.1608812347998</v>
      </c>
      <c r="AH3320" s="0" t="n">
        <v>20.9972297216422</v>
      </c>
      <c r="AI3320" s="0" t="n">
        <v>131.788737192234</v>
      </c>
      <c r="AJ3320" s="0" t="n">
        <v>7.0257695502902</v>
      </c>
      <c r="AK3320" s="0" t="n">
        <v>51.0026104947967</v>
      </c>
      <c r="AL3320" s="0" t="n">
        <v>146.803485288005</v>
      </c>
      <c r="AM3320" s="0" t="n">
        <v>0</v>
      </c>
      <c r="AN3320" s="0" t="n">
        <v>1.94076701291662</v>
      </c>
      <c r="AO3320" s="0" t="n">
        <v>1.39940510041123</v>
      </c>
      <c r="AP3320" s="0" t="n">
        <v>21.454931071517</v>
      </c>
      <c r="AQ3320" s="0" t="n">
        <v>0.562339690355982</v>
      </c>
      <c r="AR3320" s="0" t="n">
        <v>12.6334794534121</v>
      </c>
      <c r="AS3320" s="0" t="n">
        <v>12.6334794534121</v>
      </c>
      <c r="AT3320" s="0" t="n">
        <v>8.33699218343507</v>
      </c>
      <c r="AU3320" s="0" t="n">
        <v>1.93444994292225</v>
      </c>
      <c r="AV3320" s="0" t="n">
        <v>2.67913778938672</v>
      </c>
      <c r="AW3320" s="0" t="n">
        <v>16.815560467167</v>
      </c>
      <c r="AX3320" s="0" t="n">
        <v>0.672607904689302</v>
      </c>
      <c r="AY3320" s="0" t="n">
        <v>4.88270483867107</v>
      </c>
      <c r="AZ3320" s="0" t="n">
        <v>14.0541450917036</v>
      </c>
      <c r="BA3320" s="0" t="n">
        <v>0</v>
      </c>
      <c r="BB3320" s="4" t="n">
        <v>0.746</v>
      </c>
      <c r="BC3320" s="0" t="n">
        <v>0.164</v>
      </c>
      <c r="BD3320" s="0" t="n">
        <v>0.907</v>
      </c>
      <c r="BE3320" s="0" t="n">
        <v>844.494797011569</v>
      </c>
    </row>
    <row r="3321" customFormat="false" ht="13.8" hidden="false" customHeight="false" outlineLevel="0" collapsed="false">
      <c r="A3321" s="0" t="n">
        <v>3504701</v>
      </c>
      <c r="B3321" s="0" t="s">
        <v>3259</v>
      </c>
      <c r="C3321" s="0" t="n">
        <v>3</v>
      </c>
      <c r="D3321" s="0" t="n">
        <v>35</v>
      </c>
      <c r="E3321" s="1" t="n">
        <v>2806.99999999998</v>
      </c>
      <c r="F3321" s="1" t="n">
        <v>40.9689629846786</v>
      </c>
      <c r="H3321" s="0" t="n">
        <v>26.7675659387061</v>
      </c>
      <c r="J3321" s="0" t="n">
        <v>67.7365289233847</v>
      </c>
      <c r="K3321" s="1" t="n">
        <v>3701.99999999998</v>
      </c>
      <c r="L3321" s="1" t="n">
        <v>118.14738307687</v>
      </c>
      <c r="M3321" s="0" t="n">
        <v>103.196556307388</v>
      </c>
      <c r="N3321" s="0" t="n">
        <v>221.343939384258</v>
      </c>
      <c r="O3321" s="1" t="n">
        <v>211.465611257232</v>
      </c>
      <c r="P3321" s="1" t="n">
        <v>13.629084072201</v>
      </c>
      <c r="Q3321" s="9" t="n">
        <f aca="false">(P3321*100)/O3321</f>
        <v>6.44505931303518</v>
      </c>
      <c r="R3321" s="0" t="n">
        <v>7.9996293334592</v>
      </c>
      <c r="S3321" s="0" t="n">
        <v>21.6287134056602</v>
      </c>
      <c r="T3321" s="0" t="n">
        <v>1.45952842838186</v>
      </c>
      <c r="U3321" s="0" t="n">
        <v>37.0498222901166</v>
      </c>
      <c r="V3321" s="0" t="n">
        <v>0.540752688989212</v>
      </c>
      <c r="W3321" s="0" t="n">
        <v>1</v>
      </c>
      <c r="X3321" s="0" t="n">
        <v>1</v>
      </c>
      <c r="Y3321" s="0" t="n">
        <v>1</v>
      </c>
      <c r="Z3321" s="0" t="n">
        <v>0</v>
      </c>
      <c r="AA3321" s="0" t="n">
        <v>4.9073881115892</v>
      </c>
      <c r="AB3321" s="0" t="n">
        <v>31.3217224289553</v>
      </c>
      <c r="AC3321" s="0" t="n">
        <v>0</v>
      </c>
      <c r="AD3321" s="0" t="n">
        <v>40.9689629846786</v>
      </c>
      <c r="AE3321" s="0" t="n">
        <v>40.9689629846786</v>
      </c>
      <c r="AF3321" s="0" t="n">
        <v>35.9562559013338</v>
      </c>
      <c r="AG3321" s="0" t="n">
        <v>0</v>
      </c>
      <c r="AH3321" s="0" t="n">
        <v>1.917343119515</v>
      </c>
      <c r="AI3321" s="0" t="n">
        <v>17.4474405514761</v>
      </c>
      <c r="AJ3321" s="0" t="n">
        <v>9.9041606183289</v>
      </c>
      <c r="AK3321" s="0" t="n">
        <v>0</v>
      </c>
      <c r="AL3321" s="0" t="n">
        <v>40.9689629846786</v>
      </c>
      <c r="AM3321" s="0" t="n">
        <v>0</v>
      </c>
      <c r="AN3321" s="0" t="n">
        <v>0</v>
      </c>
      <c r="AO3321" s="0" t="n">
        <v>2.6931113332639</v>
      </c>
      <c r="AP3321" s="0" t="n">
        <v>17.1889574927973</v>
      </c>
      <c r="AQ3321" s="0" t="n">
        <v>0</v>
      </c>
      <c r="AR3321" s="0" t="n">
        <v>16.8691767292694</v>
      </c>
      <c r="AS3321" s="0" t="n">
        <v>16.8691767292694</v>
      </c>
      <c r="AT3321" s="0" t="n">
        <v>14.8051693558675</v>
      </c>
      <c r="AU3321" s="0" t="n">
        <v>0</v>
      </c>
      <c r="AV3321" s="0" t="n">
        <v>1.05221318703672</v>
      </c>
      <c r="AW3321" s="0" t="n">
        <v>9.57493045529914</v>
      </c>
      <c r="AX3321" s="0" t="n">
        <v>4.0780879879274</v>
      </c>
      <c r="AY3321" s="0" t="n">
        <v>0</v>
      </c>
      <c r="AZ3321" s="0" t="n">
        <v>16.8691767292694</v>
      </c>
      <c r="BA3321" s="0" t="n">
        <v>0</v>
      </c>
      <c r="BB3321" s="4" t="n">
        <v>0.669</v>
      </c>
      <c r="BC3321" s="0" t="n">
        <v>0.269</v>
      </c>
      <c r="BD3321" s="0" t="n">
        <v>0.902</v>
      </c>
      <c r="BE3321" s="0" t="n">
        <v>692.107755705687</v>
      </c>
    </row>
    <row r="3322" customFormat="false" ht="13.8" hidden="false" customHeight="false" outlineLevel="0" collapsed="false">
      <c r="A3322" s="0" t="n">
        <v>3504800</v>
      </c>
      <c r="B3322" s="0" t="s">
        <v>3260</v>
      </c>
      <c r="C3322" s="0" t="n">
        <v>3</v>
      </c>
      <c r="D3322" s="0" t="n">
        <v>35</v>
      </c>
      <c r="E3322" s="1" t="n">
        <v>2758</v>
      </c>
      <c r="F3322" s="1" t="n">
        <v>162.261553395918</v>
      </c>
      <c r="H3322" s="0" t="n">
        <v>134.31040880277</v>
      </c>
      <c r="J3322" s="0" t="n">
        <v>296.571962198687</v>
      </c>
      <c r="K3322" s="1" t="n">
        <v>8160.00000000001</v>
      </c>
      <c r="L3322" s="1" t="n">
        <v>542.916825376296</v>
      </c>
      <c r="M3322" s="0" t="n">
        <v>525.093285851512</v>
      </c>
      <c r="N3322" s="0" t="n">
        <v>1068.01011122781</v>
      </c>
      <c r="O3322" s="1" t="n">
        <v>1020.0507010323</v>
      </c>
      <c r="P3322" s="1" t="n">
        <v>75.9255221918758</v>
      </c>
      <c r="Q3322" s="9" t="n">
        <f aca="false">(P3322*100)/O3322</f>
        <v>7.44330866250457</v>
      </c>
      <c r="R3322" s="0" t="n">
        <v>70.8353573545493</v>
      </c>
      <c r="S3322" s="0" t="n">
        <v>146.760879546425</v>
      </c>
      <c r="T3322" s="0" t="n">
        <v>5.88330505423921</v>
      </c>
      <c r="U3322" s="0" t="n">
        <v>37.9558316356333</v>
      </c>
      <c r="V3322" s="0" t="n">
        <v>2.23305736099774</v>
      </c>
      <c r="W3322" s="0" t="n">
        <v>1</v>
      </c>
      <c r="X3322" s="0" t="n">
        <v>1</v>
      </c>
      <c r="Y3322" s="0" t="n">
        <v>2</v>
      </c>
      <c r="Z3322" s="0" t="n">
        <v>18.7930747380675</v>
      </c>
      <c r="AA3322" s="0" t="n">
        <v>28.1877882828357</v>
      </c>
      <c r="AB3322" s="0" t="n">
        <v>146.830728141694</v>
      </c>
      <c r="AC3322" s="0" t="n">
        <v>0</v>
      </c>
      <c r="AD3322" s="0" t="n">
        <v>143.007867646404</v>
      </c>
      <c r="AE3322" s="0" t="n">
        <v>143.007867646404</v>
      </c>
      <c r="AF3322" s="0" t="n">
        <v>136.904053356217</v>
      </c>
      <c r="AG3322" s="0" t="n">
        <v>7.3285431766624</v>
      </c>
      <c r="AH3322" s="0" t="n">
        <v>5.8918956355502</v>
      </c>
      <c r="AI3322" s="0" t="n">
        <v>83.0060242251286</v>
      </c>
      <c r="AJ3322" s="0" t="n">
        <v>0</v>
      </c>
      <c r="AK3322" s="0" t="n">
        <v>19.7329281650762</v>
      </c>
      <c r="AL3322" s="0" t="n">
        <v>147.042032979506</v>
      </c>
      <c r="AM3322" s="0" t="n">
        <v>9.1460838297975</v>
      </c>
      <c r="AN3322" s="0" t="n">
        <v>2.54184287781622</v>
      </c>
      <c r="AO3322" s="0" t="n">
        <v>3.81251763677523</v>
      </c>
      <c r="AP3322" s="0" t="n">
        <v>19.8594772688013</v>
      </c>
      <c r="AQ3322" s="0" t="n">
        <v>0</v>
      </c>
      <c r="AR3322" s="0" t="n">
        <v>14.512619456086</v>
      </c>
      <c r="AS3322" s="0" t="n">
        <v>14.512619456086</v>
      </c>
      <c r="AT3322" s="0" t="n">
        <v>13.8931966545158</v>
      </c>
      <c r="AU3322" s="0" t="n">
        <v>0.991216474046945</v>
      </c>
      <c r="AV3322" s="0" t="n">
        <v>0.796903815197606</v>
      </c>
      <c r="AW3322" s="0" t="n">
        <v>11.2269160014089</v>
      </c>
      <c r="AX3322" s="0" t="n">
        <v>0</v>
      </c>
      <c r="AY3322" s="0" t="n">
        <v>2.00252253199184</v>
      </c>
      <c r="AZ3322" s="0" t="n">
        <v>14.9220116613246</v>
      </c>
      <c r="BA3322" s="0" t="n">
        <v>0.928156165949587</v>
      </c>
      <c r="BB3322" s="4" t="n">
        <v>0.756</v>
      </c>
      <c r="BC3322" s="0" t="n">
        <v>0.166</v>
      </c>
      <c r="BD3322" s="0" t="n">
        <v>0.926</v>
      </c>
      <c r="BE3322" s="0" t="n">
        <v>863.66230236064</v>
      </c>
    </row>
    <row r="3323" customFormat="false" ht="13.8" hidden="false" customHeight="false" outlineLevel="0" collapsed="false">
      <c r="A3323" s="0" t="n">
        <v>3504909</v>
      </c>
      <c r="B3323" s="0" t="s">
        <v>3261</v>
      </c>
      <c r="C3323" s="0" t="n">
        <v>3</v>
      </c>
      <c r="D3323" s="0" t="n">
        <v>35</v>
      </c>
      <c r="E3323" s="1" t="n">
        <v>3340</v>
      </c>
      <c r="F3323" s="1" t="n">
        <v>464.689639292898</v>
      </c>
      <c r="H3323" s="0" t="n">
        <v>348.691988942339</v>
      </c>
      <c r="J3323" s="0" t="n">
        <v>813.381628235236</v>
      </c>
      <c r="K3323" s="1" t="n">
        <v>10223</v>
      </c>
      <c r="L3323" s="1" t="n">
        <v>1916.4340493879</v>
      </c>
      <c r="M3323" s="0" t="n">
        <v>1316.97737911774</v>
      </c>
      <c r="N3323" s="0" t="n">
        <v>3233.41142850565</v>
      </c>
      <c r="O3323" s="1" t="n">
        <v>1711.3712716506</v>
      </c>
      <c r="P3323" s="1" t="n">
        <v>389.583189617866</v>
      </c>
      <c r="Q3323" s="9" t="n">
        <f aca="false">(P3323*100)/O3323</f>
        <v>22.7643876037557</v>
      </c>
      <c r="R3323" s="0" t="n">
        <v>280.702479542622</v>
      </c>
      <c r="S3323" s="0" t="n">
        <v>670.285669160488</v>
      </c>
      <c r="T3323" s="0" t="n">
        <v>13.9128634518832</v>
      </c>
      <c r="U3323" s="0" t="n">
        <v>38.8556273231477</v>
      </c>
      <c r="V3323" s="0" t="n">
        <v>5.40593037284214</v>
      </c>
      <c r="W3323" s="0" t="n">
        <v>2</v>
      </c>
      <c r="X3323" s="0" t="n">
        <v>3</v>
      </c>
      <c r="Y3323" s="0" t="n">
        <v>5</v>
      </c>
      <c r="Z3323" s="0" t="n">
        <v>42.4260779631992</v>
      </c>
      <c r="AA3323" s="0" t="n">
        <v>61.4141427934362</v>
      </c>
      <c r="AB3323" s="0" t="n">
        <v>429.075193330399</v>
      </c>
      <c r="AC3323" s="0" t="n">
        <v>3.1694210538251</v>
      </c>
      <c r="AD3323" s="0" t="n">
        <v>386.204029924186</v>
      </c>
      <c r="AE3323" s="0" t="n">
        <v>380.20110905828</v>
      </c>
      <c r="AF3323" s="0" t="n">
        <v>251.307996324662</v>
      </c>
      <c r="AG3323" s="0" t="n">
        <v>30.3518245020347</v>
      </c>
      <c r="AH3323" s="0" t="n">
        <v>64.8325272709068</v>
      </c>
      <c r="AI3323" s="0" t="n">
        <v>302.337752380056</v>
      </c>
      <c r="AJ3323" s="0" t="n">
        <v>37.2354398220268</v>
      </c>
      <c r="AK3323" s="0" t="n">
        <v>127.274563291607</v>
      </c>
      <c r="AL3323" s="0" t="n">
        <v>409.859059688553</v>
      </c>
      <c r="AM3323" s="0" t="n">
        <v>53.5904477733872</v>
      </c>
      <c r="AN3323" s="0" t="n">
        <v>1.95731611839705</v>
      </c>
      <c r="AO3323" s="0" t="n">
        <v>2.83332557139501</v>
      </c>
      <c r="AP3323" s="0" t="n">
        <v>19.7952729130042</v>
      </c>
      <c r="AQ3323" s="0" t="n">
        <v>0.109709198253392</v>
      </c>
      <c r="AR3323" s="0" t="n">
        <v>13.3684145355429</v>
      </c>
      <c r="AS3323" s="0" t="n">
        <v>13.1606240198012</v>
      </c>
      <c r="AT3323" s="0" t="n">
        <v>8.69900159152738</v>
      </c>
      <c r="AU3323" s="0" t="n">
        <v>1.40027356222091</v>
      </c>
      <c r="AV3323" s="0" t="n">
        <v>2.99103185389501</v>
      </c>
      <c r="AW3323" s="0" t="n">
        <v>13.9482738999991</v>
      </c>
      <c r="AX3323" s="0" t="n">
        <v>1.28890108954025</v>
      </c>
      <c r="AY3323" s="0" t="n">
        <v>4.40559649842701</v>
      </c>
      <c r="AZ3323" s="0" t="n">
        <v>14.187231065766</v>
      </c>
      <c r="BA3323" s="0" t="n">
        <v>1.85502808223063</v>
      </c>
      <c r="BB3323" s="4" t="n">
        <v>0.733</v>
      </c>
      <c r="BC3323" s="0" t="n">
        <v>0.259</v>
      </c>
      <c r="BD3323" s="0" t="n">
        <v>0.827</v>
      </c>
      <c r="BE3323" s="0" t="n">
        <v>768.944118506099</v>
      </c>
    </row>
    <row r="3324" customFormat="false" ht="13.8" hidden="false" customHeight="false" outlineLevel="0" collapsed="false">
      <c r="A3324" s="0" t="n">
        <v>3505005</v>
      </c>
      <c r="B3324" s="0" t="s">
        <v>3262</v>
      </c>
      <c r="C3324" s="0" t="n">
        <v>3</v>
      </c>
      <c r="D3324" s="0" t="n">
        <v>35</v>
      </c>
      <c r="E3324" s="1" t="n">
        <v>1027</v>
      </c>
      <c r="F3324" s="1" t="n">
        <v>193.154084260736</v>
      </c>
      <c r="H3324" s="0" t="n">
        <v>150.210168260942</v>
      </c>
      <c r="J3324" s="0" t="n">
        <v>343.364252521679</v>
      </c>
      <c r="K3324" s="1" t="n">
        <v>3116.00000000002</v>
      </c>
      <c r="L3324" s="1" t="n">
        <v>748.055327411975</v>
      </c>
      <c r="M3324" s="0" t="n">
        <v>539.172225002861</v>
      </c>
      <c r="N3324" s="0" t="n">
        <v>1287.22755241484</v>
      </c>
      <c r="O3324" s="1" t="n">
        <v>586.820021755727</v>
      </c>
      <c r="P3324" s="1" t="n">
        <v>146.377207128404</v>
      </c>
      <c r="Q3324" s="9" t="n">
        <f aca="false">(P3324*100)/O3324</f>
        <v>24.9441398898512</v>
      </c>
      <c r="R3324" s="0" t="n">
        <v>119.051240808486</v>
      </c>
      <c r="S3324" s="0" t="n">
        <v>265.428447936889</v>
      </c>
      <c r="T3324" s="0" t="n">
        <v>18.8076031412596</v>
      </c>
      <c r="U3324" s="0" t="n">
        <v>39.3671497243753</v>
      </c>
      <c r="V3324" s="0" t="n">
        <v>7.40401728818598</v>
      </c>
      <c r="W3324" s="0" t="n">
        <v>2</v>
      </c>
      <c r="X3324" s="0" t="n">
        <v>3</v>
      </c>
      <c r="Y3324" s="0" t="n">
        <v>5</v>
      </c>
      <c r="Z3324" s="0" t="n">
        <v>10.4633453113995</v>
      </c>
      <c r="AA3324" s="0" t="n">
        <v>12.0099186130753</v>
      </c>
      <c r="AB3324" s="0" t="n">
        <v>171.746797770205</v>
      </c>
      <c r="AC3324" s="0" t="n">
        <v>0</v>
      </c>
      <c r="AD3324" s="0" t="n">
        <v>144.846122305991</v>
      </c>
      <c r="AE3324" s="0" t="n">
        <v>182.554910714168</v>
      </c>
      <c r="AF3324" s="0" t="n">
        <v>61.4982644029964</v>
      </c>
      <c r="AG3324" s="0" t="n">
        <v>20.1885831504707</v>
      </c>
      <c r="AH3324" s="0" t="n">
        <v>10.473266433223</v>
      </c>
      <c r="AI3324" s="0" t="n">
        <v>143.530997698643</v>
      </c>
      <c r="AJ3324" s="0" t="n">
        <v>77.3840913283515</v>
      </c>
      <c r="AK3324" s="0" t="n">
        <v>60.2198095091813</v>
      </c>
      <c r="AL3324" s="0" t="n">
        <v>173.345721787277</v>
      </c>
      <c r="AM3324" s="0" t="n">
        <v>25.7584756621907</v>
      </c>
      <c r="AN3324" s="0" t="n">
        <v>1.14624562696478</v>
      </c>
      <c r="AO3324" s="0" t="n">
        <v>1.31567068473239</v>
      </c>
      <c r="AP3324" s="0" t="n">
        <v>18.8146343287384</v>
      </c>
      <c r="AQ3324" s="0" t="n">
        <v>0</v>
      </c>
      <c r="AR3324" s="0" t="n">
        <v>11.9055379232378</v>
      </c>
      <c r="AS3324" s="0" t="n">
        <v>15.0049885905087</v>
      </c>
      <c r="AT3324" s="0" t="n">
        <v>5.05481201296126</v>
      </c>
      <c r="AU3324" s="0" t="n">
        <v>2.21163255747952</v>
      </c>
      <c r="AV3324" s="0" t="n">
        <v>1.14733247272647</v>
      </c>
      <c r="AW3324" s="0" t="n">
        <v>15.7236307843839</v>
      </c>
      <c r="AX3324" s="0" t="n">
        <v>6.36053778518639</v>
      </c>
      <c r="AY3324" s="0" t="n">
        <v>4.94973019938457</v>
      </c>
      <c r="AZ3324" s="0" t="n">
        <v>14.2480449715436</v>
      </c>
      <c r="BA3324" s="0" t="n">
        <v>2.1172020621523</v>
      </c>
      <c r="BB3324" s="4" t="n">
        <v>0.711</v>
      </c>
      <c r="BC3324" s="0" t="n">
        <v>0.273</v>
      </c>
      <c r="BD3324" s="0" t="n">
        <v>0.87</v>
      </c>
      <c r="BE3324" s="0" t="n">
        <v>622.679144850188</v>
      </c>
    </row>
    <row r="3325" customFormat="false" ht="13.8" hidden="false" customHeight="false" outlineLevel="0" collapsed="false">
      <c r="A3325" s="0" t="n">
        <v>3505104</v>
      </c>
      <c r="B3325" s="0" t="s">
        <v>3263</v>
      </c>
      <c r="C3325" s="0" t="n">
        <v>3</v>
      </c>
      <c r="D3325" s="0" t="n">
        <v>35</v>
      </c>
      <c r="E3325" s="1" t="n">
        <v>2105</v>
      </c>
      <c r="F3325" s="1" t="n">
        <v>219.043586725942</v>
      </c>
      <c r="H3325" s="0" t="n">
        <v>130.802239778273</v>
      </c>
      <c r="J3325" s="0" t="n">
        <v>349.845826504214</v>
      </c>
      <c r="K3325" s="1" t="n">
        <v>6593.00000000002</v>
      </c>
      <c r="L3325" s="1" t="n">
        <v>868.817656368775</v>
      </c>
      <c r="M3325" s="0" t="n">
        <v>525.669673294819</v>
      </c>
      <c r="N3325" s="0" t="n">
        <v>1394.48732966359</v>
      </c>
      <c r="O3325" s="1" t="n">
        <v>1228.54767560764</v>
      </c>
      <c r="P3325" s="1" t="n">
        <v>223.231654251582</v>
      </c>
      <c r="Q3325" s="9" t="n">
        <f aca="false">(P3325*100)/O3325</f>
        <v>18.1703696717485</v>
      </c>
      <c r="R3325" s="0" t="n">
        <v>137.178594561677</v>
      </c>
      <c r="S3325" s="0" t="n">
        <v>360.410248813259</v>
      </c>
      <c r="T3325" s="0" t="n">
        <v>10.4058711033701</v>
      </c>
      <c r="U3325" s="0" t="n">
        <v>38.743997801919</v>
      </c>
      <c r="V3325" s="0" t="n">
        <v>4.03165047156025</v>
      </c>
      <c r="W3325" s="0" t="n">
        <v>1</v>
      </c>
      <c r="X3325" s="0" t="n">
        <v>2</v>
      </c>
      <c r="Y3325" s="0" t="n">
        <v>4</v>
      </c>
      <c r="Z3325" s="0" t="n">
        <v>33.6332767261432</v>
      </c>
      <c r="AA3325" s="0" t="n">
        <v>41.510651303225</v>
      </c>
      <c r="AB3325" s="0" t="n">
        <v>180.62928144305</v>
      </c>
      <c r="AC3325" s="0" t="n">
        <v>0</v>
      </c>
      <c r="AD3325" s="0" t="n">
        <v>178.54286995441</v>
      </c>
      <c r="AE3325" s="0" t="n">
        <v>181.123470966162</v>
      </c>
      <c r="AF3325" s="0" t="n">
        <v>147.769671670741</v>
      </c>
      <c r="AG3325" s="0" t="n">
        <v>15.2041515455099</v>
      </c>
      <c r="AH3325" s="0" t="n">
        <v>28.3554516783453</v>
      </c>
      <c r="AI3325" s="0" t="n">
        <v>125.670035343246</v>
      </c>
      <c r="AJ3325" s="0" t="n">
        <v>0</v>
      </c>
      <c r="AK3325" s="0" t="n">
        <v>72.151631951886</v>
      </c>
      <c r="AL3325" s="0" t="n">
        <v>199.540155202791</v>
      </c>
      <c r="AM3325" s="0" t="n">
        <v>12.2882832084325</v>
      </c>
      <c r="AN3325" s="0" t="n">
        <v>3.30125603677967</v>
      </c>
      <c r="AO3325" s="0" t="n">
        <v>4.07445546627064</v>
      </c>
      <c r="AP3325" s="0" t="n">
        <v>17.7295691596868</v>
      </c>
      <c r="AQ3325" s="0" t="n">
        <v>0</v>
      </c>
      <c r="AR3325" s="0" t="n">
        <v>13.1488434660409</v>
      </c>
      <c r="AS3325" s="0" t="n">
        <v>13.3388926052783</v>
      </c>
      <c r="AT3325" s="0" t="n">
        <v>10.8825420041862</v>
      </c>
      <c r="AU3325" s="0" t="n">
        <v>1.49235524930916</v>
      </c>
      <c r="AV3325" s="0" t="n">
        <v>2.7832139815265</v>
      </c>
      <c r="AW3325" s="0" t="n">
        <v>12.3350741647104</v>
      </c>
      <c r="AX3325" s="0" t="n">
        <v>0</v>
      </c>
      <c r="AY3325" s="0" t="n">
        <v>5.31362867975063</v>
      </c>
      <c r="AZ3325" s="0" t="n">
        <v>14.6951948662019</v>
      </c>
      <c r="BA3325" s="0" t="n">
        <v>0.904974320258853</v>
      </c>
      <c r="BB3325" s="4" t="n">
        <v>0.699</v>
      </c>
      <c r="BC3325" s="0" t="n">
        <v>0.266</v>
      </c>
      <c r="BD3325" s="0" t="n">
        <v>0.875</v>
      </c>
      <c r="BE3325" s="0" t="n">
        <v>612.028788684324</v>
      </c>
    </row>
    <row r="3326" customFormat="false" ht="13.8" hidden="false" customHeight="false" outlineLevel="0" collapsed="false">
      <c r="A3326" s="0" t="n">
        <v>3505203</v>
      </c>
      <c r="B3326" s="0" t="s">
        <v>3264</v>
      </c>
      <c r="C3326" s="0" t="n">
        <v>3</v>
      </c>
      <c r="D3326" s="0" t="n">
        <v>35</v>
      </c>
      <c r="E3326" s="1" t="n">
        <v>10071.9999999997</v>
      </c>
      <c r="F3326" s="1" t="n">
        <v>425.633938431963</v>
      </c>
      <c r="H3326" s="0" t="n">
        <v>472.50445467338</v>
      </c>
      <c r="J3326" s="0" t="n">
        <v>898.138393105342</v>
      </c>
      <c r="K3326" s="1" t="n">
        <v>31592.9999999987</v>
      </c>
      <c r="L3326" s="1" t="n">
        <v>1913.73593372499</v>
      </c>
      <c r="M3326" s="0" t="n">
        <v>2041.83674968586</v>
      </c>
      <c r="N3326" s="0" t="n">
        <v>3955.57268341085</v>
      </c>
      <c r="O3326" s="1" t="n">
        <v>5247.86375940114</v>
      </c>
      <c r="P3326" s="1" t="n">
        <v>411.814415745603</v>
      </c>
      <c r="Q3326" s="9" t="n">
        <f aca="false">(P3326*100)/O3326</f>
        <v>7.84727718984453</v>
      </c>
      <c r="R3326" s="0" t="n">
        <v>382.209526490592</v>
      </c>
      <c r="S3326" s="0" t="n">
        <v>794.023942236195</v>
      </c>
      <c r="T3326" s="0" t="n">
        <v>4.22591281207283</v>
      </c>
      <c r="U3326" s="0" t="n">
        <v>38.1311265651376</v>
      </c>
      <c r="V3326" s="0" t="n">
        <v>1.61138816290386</v>
      </c>
      <c r="W3326" s="0" t="n">
        <v>1</v>
      </c>
      <c r="X3326" s="0" t="n">
        <v>1</v>
      </c>
      <c r="Y3326" s="0" t="n">
        <v>2</v>
      </c>
      <c r="Z3326" s="0" t="n">
        <v>105.881067311683</v>
      </c>
      <c r="AA3326" s="0" t="n">
        <v>38.1598018480105</v>
      </c>
      <c r="AB3326" s="0" t="n">
        <v>416.576626433193</v>
      </c>
      <c r="AC3326" s="0" t="n">
        <v>0</v>
      </c>
      <c r="AD3326" s="0" t="n">
        <v>262.185210209865</v>
      </c>
      <c r="AE3326" s="0" t="n">
        <v>274.955862324698</v>
      </c>
      <c r="AF3326" s="0" t="n">
        <v>229.978412434044</v>
      </c>
      <c r="AG3326" s="0" t="n">
        <v>41.308925322952</v>
      </c>
      <c r="AH3326" s="0" t="n">
        <v>51.3894311507312</v>
      </c>
      <c r="AI3326" s="0" t="n">
        <v>249.650595731205</v>
      </c>
      <c r="AJ3326" s="0" t="n">
        <v>12.7706521148329</v>
      </c>
      <c r="AK3326" s="0" t="n">
        <v>171.882600369206</v>
      </c>
      <c r="AL3326" s="0" t="n">
        <v>380.727627163708</v>
      </c>
      <c r="AM3326" s="0" t="n">
        <v>60.810206041518</v>
      </c>
      <c r="AN3326" s="0" t="n">
        <v>5.43434774717839</v>
      </c>
      <c r="AO3326" s="0" t="n">
        <v>1.95855253890729</v>
      </c>
      <c r="AP3326" s="0" t="n">
        <v>21.3808030922126</v>
      </c>
      <c r="AQ3326" s="0" t="n">
        <v>0</v>
      </c>
      <c r="AR3326" s="0" t="n">
        <v>10.0965342030008</v>
      </c>
      <c r="AS3326" s="0" t="n">
        <v>10.5883213856905</v>
      </c>
      <c r="AT3326" s="0" t="n">
        <v>8.85627722949558</v>
      </c>
      <c r="AU3326" s="0" t="n">
        <v>2.12018135977342</v>
      </c>
      <c r="AV3326" s="0" t="n">
        <v>2.63756350869294</v>
      </c>
      <c r="AW3326" s="0" t="n">
        <v>12.813321464733</v>
      </c>
      <c r="AX3326" s="0" t="n">
        <v>0.491787182689769</v>
      </c>
      <c r="AY3326" s="0" t="n">
        <v>6.61905586565805</v>
      </c>
      <c r="AZ3326" s="0" t="n">
        <v>14.6615040055416</v>
      </c>
      <c r="BA3326" s="0" t="n">
        <v>2.34175041642608</v>
      </c>
      <c r="BB3326" s="4" t="n">
        <v>0.75</v>
      </c>
      <c r="BC3326" s="0" t="n">
        <v>0.151</v>
      </c>
      <c r="BD3326" s="0" t="n">
        <v>0.916</v>
      </c>
      <c r="BE3326" s="0" t="n">
        <v>895.885726886016</v>
      </c>
    </row>
    <row r="3327" customFormat="false" ht="13.8" hidden="false" customHeight="false" outlineLevel="0" collapsed="false">
      <c r="A3327" s="0" t="n">
        <v>3505302</v>
      </c>
      <c r="B3327" s="0" t="s">
        <v>3265</v>
      </c>
      <c r="C3327" s="0" t="n">
        <v>3</v>
      </c>
      <c r="D3327" s="0" t="n">
        <v>35</v>
      </c>
      <c r="E3327" s="1" t="n">
        <v>11237.0000000009</v>
      </c>
      <c r="F3327" s="1" t="n">
        <v>169.365465734322</v>
      </c>
      <c r="H3327" s="0" t="n">
        <v>354.562558743759</v>
      </c>
      <c r="J3327" s="0" t="n">
        <v>523.928024478081</v>
      </c>
      <c r="K3327" s="1" t="n">
        <v>35246.0000000026</v>
      </c>
      <c r="L3327" s="1" t="n">
        <v>742.145517907808</v>
      </c>
      <c r="M3327" s="0" t="n">
        <v>1807.1216466217</v>
      </c>
      <c r="N3327" s="0" t="n">
        <v>2549.26716452951</v>
      </c>
      <c r="O3327" s="1" t="n">
        <v>4830.61755575467</v>
      </c>
      <c r="P3327" s="1" t="n">
        <v>139.787157967248</v>
      </c>
      <c r="Q3327" s="9" t="n">
        <f aca="false">(P3327*100)/O3327</f>
        <v>2.89377406416123</v>
      </c>
      <c r="R3327" s="0" t="n">
        <v>363.793800657156</v>
      </c>
      <c r="S3327" s="0" t="n">
        <v>503.580958624405</v>
      </c>
      <c r="T3327" s="0" t="n">
        <v>1.50721247427524</v>
      </c>
      <c r="U3327" s="0" t="n">
        <v>38.981323170951</v>
      </c>
      <c r="V3327" s="0" t="n">
        <v>0.587531365470117</v>
      </c>
      <c r="W3327" s="0" t="n">
        <v>1</v>
      </c>
      <c r="X3327" s="0" t="n">
        <v>1</v>
      </c>
      <c r="Y3327" s="0" t="n">
        <v>1</v>
      </c>
      <c r="Z3327" s="0" t="n">
        <v>48.6501592271798</v>
      </c>
      <c r="AA3327" s="0" t="n">
        <v>48.6771237749464</v>
      </c>
      <c r="AB3327" s="0" t="n">
        <v>161.448566089639</v>
      </c>
      <c r="AC3327" s="0" t="n">
        <v>0</v>
      </c>
      <c r="AD3327" s="0" t="n">
        <v>75.0946200280429</v>
      </c>
      <c r="AE3327" s="0" t="n">
        <v>91.733189262193</v>
      </c>
      <c r="AF3327" s="0" t="n">
        <v>84.7757367852638</v>
      </c>
      <c r="AG3327" s="0" t="n">
        <v>7.9168996446829</v>
      </c>
      <c r="AH3327" s="0" t="n">
        <v>55.5145171019665</v>
      </c>
      <c r="AI3327" s="0" t="n">
        <v>76.3335524083731</v>
      </c>
      <c r="AJ3327" s="0" t="n">
        <v>0</v>
      </c>
      <c r="AK3327" s="0" t="n">
        <v>83.9633724575329</v>
      </c>
      <c r="AL3327" s="0" t="n">
        <v>164.980150430938</v>
      </c>
      <c r="AM3327" s="0" t="n">
        <v>24.6121210828247</v>
      </c>
      <c r="AN3327" s="0" t="n">
        <v>6.13829604260203</v>
      </c>
      <c r="AO3327" s="0" t="n">
        <v>6.14169821804144</v>
      </c>
      <c r="AP3327" s="0" t="n">
        <v>20.3703155355376</v>
      </c>
      <c r="AQ3327" s="0" t="n">
        <v>0</v>
      </c>
      <c r="AR3327" s="0" t="n">
        <v>7.1089818293973</v>
      </c>
      <c r="AS3327" s="0" t="n">
        <v>8.68410513794551</v>
      </c>
      <c r="AT3327" s="0" t="n">
        <v>8.02546403664005</v>
      </c>
      <c r="AU3327" s="0" t="n">
        <v>0.998892388649876</v>
      </c>
      <c r="AV3327" s="0" t="n">
        <v>7.00438695468001</v>
      </c>
      <c r="AW3327" s="0" t="n">
        <v>9.63116976612685</v>
      </c>
      <c r="AX3327" s="0" t="n">
        <v>0</v>
      </c>
      <c r="AY3327" s="0" t="n">
        <v>7.94855994893666</v>
      </c>
      <c r="AZ3327" s="0" t="n">
        <v>15.6181746600062</v>
      </c>
      <c r="BA3327" s="0" t="n">
        <v>2.32995548143646</v>
      </c>
      <c r="BB3327" s="4" t="n">
        <v>0.788</v>
      </c>
      <c r="BC3327" s="0" t="n">
        <v>0.141</v>
      </c>
      <c r="BD3327" s="0" t="n">
        <v>0.907</v>
      </c>
      <c r="BE3327" s="0" t="n">
        <v>1055.76357347411</v>
      </c>
    </row>
    <row r="3328" customFormat="false" ht="13.8" hidden="false" customHeight="false" outlineLevel="0" collapsed="false">
      <c r="A3328" s="0" t="n">
        <v>3505351</v>
      </c>
      <c r="B3328" s="0" t="s">
        <v>3266</v>
      </c>
      <c r="C3328" s="0" t="n">
        <v>3</v>
      </c>
      <c r="D3328" s="0" t="n">
        <v>35</v>
      </c>
      <c r="E3328" s="1" t="n">
        <v>1571</v>
      </c>
      <c r="F3328" s="1" t="n">
        <v>772.526163614622</v>
      </c>
      <c r="H3328" s="0" t="n">
        <v>280.987063596184</v>
      </c>
      <c r="J3328" s="0" t="n">
        <v>1053.51322721081</v>
      </c>
      <c r="K3328" s="1" t="n">
        <v>5243.99999999999</v>
      </c>
      <c r="L3328" s="1" t="n">
        <v>2927.25517287559</v>
      </c>
      <c r="M3328" s="0" t="n">
        <v>851.128551841499</v>
      </c>
      <c r="N3328" s="0" t="n">
        <v>3778.38372471709</v>
      </c>
      <c r="O3328" s="1" t="n">
        <v>1104.59956647519</v>
      </c>
      <c r="P3328" s="1" t="n">
        <v>609.102588132774</v>
      </c>
      <c r="Q3328" s="9" t="n">
        <f aca="false">(P3328*100)/O3328</f>
        <v>55.1423888456193</v>
      </c>
      <c r="R3328" s="0" t="n">
        <v>180.882410723228</v>
      </c>
      <c r="S3328" s="0" t="n">
        <v>789.984998856002</v>
      </c>
      <c r="T3328" s="0" t="n">
        <v>49.1741670028402</v>
      </c>
      <c r="U3328" s="0" t="n">
        <v>42.1580709954437</v>
      </c>
      <c r="V3328" s="0" t="n">
        <v>20.7308802364755</v>
      </c>
      <c r="W3328" s="0" t="n">
        <v>4</v>
      </c>
      <c r="X3328" s="0" t="n">
        <v>5</v>
      </c>
      <c r="Y3328" s="0" t="n">
        <v>5</v>
      </c>
      <c r="Z3328" s="0" t="n">
        <v>84.7120562664451</v>
      </c>
      <c r="AA3328" s="0" t="n">
        <v>52.7146934005739</v>
      </c>
      <c r="AB3328" s="0" t="n">
        <v>645.501135368947</v>
      </c>
      <c r="AC3328" s="0" t="n">
        <v>0</v>
      </c>
      <c r="AD3328" s="0" t="n">
        <v>646.266738626659</v>
      </c>
      <c r="AE3328" s="0" t="n">
        <v>712.857049994543</v>
      </c>
      <c r="AF3328" s="0" t="n">
        <v>326.398184324402</v>
      </c>
      <c r="AG3328" s="0" t="n">
        <v>60.1879665965647</v>
      </c>
      <c r="AH3328" s="0" t="n">
        <v>49.2238710399731</v>
      </c>
      <c r="AI3328" s="0" t="n">
        <v>509.541605776459</v>
      </c>
      <c r="AJ3328" s="0" t="n">
        <v>465.559401888915</v>
      </c>
      <c r="AK3328" s="0" t="n">
        <v>228.842970610411</v>
      </c>
      <c r="AL3328" s="0" t="n">
        <v>751.88158444054</v>
      </c>
      <c r="AM3328" s="0" t="n">
        <v>210.68069179823</v>
      </c>
      <c r="AN3328" s="0" t="n">
        <v>2.16668759786407</v>
      </c>
      <c r="AO3328" s="0" t="n">
        <v>1.34828827737324</v>
      </c>
      <c r="AP3328" s="0" t="n">
        <v>16.5100384296192</v>
      </c>
      <c r="AQ3328" s="0" t="n">
        <v>0</v>
      </c>
      <c r="AR3328" s="0" t="n">
        <v>12.4021761182705</v>
      </c>
      <c r="AS3328" s="0" t="n">
        <v>13.6800768982332</v>
      </c>
      <c r="AT3328" s="0" t="n">
        <v>6.26374146266172</v>
      </c>
      <c r="AU3328" s="0" t="n">
        <v>1.5394328329755</v>
      </c>
      <c r="AV3328" s="0" t="n">
        <v>1.25900321160562</v>
      </c>
      <c r="AW3328" s="0" t="n">
        <v>13.0325897692665</v>
      </c>
      <c r="AX3328" s="0" t="n">
        <v>8.93431357462844</v>
      </c>
      <c r="AY3328" s="0" t="n">
        <v>4.39160899873898</v>
      </c>
      <c r="AZ3328" s="0" t="n">
        <v>14.4289768805552</v>
      </c>
      <c r="BA3328" s="0" t="n">
        <v>4.04306594820775</v>
      </c>
      <c r="BB3328" s="4" t="n">
        <v>0.66</v>
      </c>
      <c r="BC3328" s="0" t="n">
        <v>0.434</v>
      </c>
      <c r="BD3328" s="0" t="n">
        <v>0.78</v>
      </c>
      <c r="BE3328" s="0" t="n">
        <v>433.620457452363</v>
      </c>
    </row>
    <row r="3329" customFormat="false" ht="13.8" hidden="false" customHeight="false" outlineLevel="0" collapsed="false">
      <c r="A3329" s="0" t="n">
        <v>3505401</v>
      </c>
      <c r="B3329" s="0" t="s">
        <v>3267</v>
      </c>
      <c r="C3329" s="0" t="n">
        <v>3</v>
      </c>
      <c r="D3329" s="0" t="n">
        <v>35</v>
      </c>
      <c r="E3329" s="1" t="n">
        <v>2458.99999999999</v>
      </c>
      <c r="F3329" s="1" t="n">
        <v>1013.72657829324</v>
      </c>
      <c r="H3329" s="0" t="n">
        <v>485.913103767377</v>
      </c>
      <c r="J3329" s="0" t="n">
        <v>1499.63968206062</v>
      </c>
      <c r="K3329" s="1" t="n">
        <v>7728.99999999993</v>
      </c>
      <c r="L3329" s="1" t="n">
        <v>3801.47294749153</v>
      </c>
      <c r="M3329" s="0" t="n">
        <v>1306.35772598169</v>
      </c>
      <c r="N3329" s="0" t="n">
        <v>5107.83067347323</v>
      </c>
      <c r="O3329" s="1" t="n">
        <v>1739.75531315349</v>
      </c>
      <c r="P3329" s="1" t="n">
        <v>998.514490055924</v>
      </c>
      <c r="Q3329" s="9" t="n">
        <f aca="false">(P3329*100)/O3329</f>
        <v>57.3939612373427</v>
      </c>
      <c r="R3329" s="0" t="n">
        <v>234.977014469138</v>
      </c>
      <c r="S3329" s="0" t="n">
        <v>1233.49150452506</v>
      </c>
      <c r="T3329" s="0" t="n">
        <v>41.2251556849632</v>
      </c>
      <c r="U3329" s="0" t="n">
        <v>41.0475976031969</v>
      </c>
      <c r="V3329" s="0" t="n">
        <v>16.9219360168552</v>
      </c>
      <c r="W3329" s="0" t="n">
        <v>4</v>
      </c>
      <c r="X3329" s="0" t="n">
        <v>5</v>
      </c>
      <c r="Y3329" s="0" t="n">
        <v>5</v>
      </c>
      <c r="Z3329" s="0" t="n">
        <v>100.846173354097</v>
      </c>
      <c r="AA3329" s="0" t="n">
        <v>96.319950377426</v>
      </c>
      <c r="AB3329" s="0" t="n">
        <v>846.177388816897</v>
      </c>
      <c r="AC3329" s="0" t="n">
        <v>2.8804911015959</v>
      </c>
      <c r="AD3329" s="0" t="n">
        <v>901.100266812184</v>
      </c>
      <c r="AE3329" s="0" t="n">
        <v>926.724180945309</v>
      </c>
      <c r="AF3329" s="0" t="n">
        <v>373.758868989749</v>
      </c>
      <c r="AG3329" s="0" t="n">
        <v>48.5751478900321</v>
      </c>
      <c r="AH3329" s="0" t="n">
        <v>48.302184946455</v>
      </c>
      <c r="AI3329" s="0" t="n">
        <v>577.528374897465</v>
      </c>
      <c r="AJ3329" s="0" t="n">
        <v>618.504522540469</v>
      </c>
      <c r="AK3329" s="0" t="n">
        <v>356.119020632371</v>
      </c>
      <c r="AL3329" s="0" t="n">
        <v>968.184476185357</v>
      </c>
      <c r="AM3329" s="0" t="n">
        <v>221.078518472094</v>
      </c>
      <c r="AN3329" s="0" t="n">
        <v>2.01881186003885</v>
      </c>
      <c r="AO3329" s="0" t="n">
        <v>1.92820264480964</v>
      </c>
      <c r="AP3329" s="0" t="n">
        <v>16.9393928537285</v>
      </c>
      <c r="AQ3329" s="0" t="n">
        <v>0.0432651265074557</v>
      </c>
      <c r="AR3329" s="0" t="n">
        <v>13.5345729823402</v>
      </c>
      <c r="AS3329" s="0" t="n">
        <v>13.9194455084076</v>
      </c>
      <c r="AT3329" s="0" t="n">
        <v>5.61387769646845</v>
      </c>
      <c r="AU3329" s="0" t="n">
        <v>0.972412550739129</v>
      </c>
      <c r="AV3329" s="0" t="n">
        <v>0.966948180505569</v>
      </c>
      <c r="AW3329" s="0" t="n">
        <v>11.5613819937234</v>
      </c>
      <c r="AX3329" s="0" t="n">
        <v>9.28997017151728</v>
      </c>
      <c r="AY3329" s="0" t="n">
        <v>5.34892625456624</v>
      </c>
      <c r="AZ3329" s="0" t="n">
        <v>14.5421813042596</v>
      </c>
      <c r="BA3329" s="0" t="n">
        <v>3.32061087238793</v>
      </c>
      <c r="BB3329" s="4" t="n">
        <v>0.641</v>
      </c>
      <c r="BC3329" s="0" t="n">
        <v>0.368</v>
      </c>
      <c r="BD3329" s="0" t="n">
        <v>0.795</v>
      </c>
      <c r="BE3329" s="0" t="n">
        <v>482.060803972638</v>
      </c>
    </row>
    <row r="3330" customFormat="false" ht="13.8" hidden="false" customHeight="false" outlineLevel="0" collapsed="false">
      <c r="A3330" s="0" t="n">
        <v>3505500</v>
      </c>
      <c r="B3330" s="0" t="s">
        <v>3268</v>
      </c>
      <c r="C3330" s="0" t="n">
        <v>3</v>
      </c>
      <c r="D3330" s="0" t="n">
        <v>35</v>
      </c>
      <c r="E3330" s="1" t="n">
        <v>36538.9999999998</v>
      </c>
      <c r="F3330" s="1" t="n">
        <v>1328.87825423441</v>
      </c>
      <c r="H3330" s="0" t="n">
        <v>1683.71053831944</v>
      </c>
      <c r="J3330" s="0" t="n">
        <v>3012.58879255385</v>
      </c>
      <c r="K3330" s="1" t="n">
        <v>112100.999999999</v>
      </c>
      <c r="L3330" s="1" t="n">
        <v>5652.43785023829</v>
      </c>
      <c r="M3330" s="0" t="n">
        <v>7085.80058410281</v>
      </c>
      <c r="N3330" s="0" t="n">
        <v>12738.2384343411</v>
      </c>
      <c r="O3330" s="1" t="n">
        <v>17092.0911093411</v>
      </c>
      <c r="P3330" s="1" t="n">
        <v>1347.22754749037</v>
      </c>
      <c r="Q3330" s="9" t="n">
        <f aca="false">(P3330*100)/O3330</f>
        <v>7.88216923764283</v>
      </c>
      <c r="R3330" s="0" t="n">
        <v>1647.30097205127</v>
      </c>
      <c r="S3330" s="0" t="n">
        <v>2994.52851954164</v>
      </c>
      <c r="T3330" s="0" t="n">
        <v>3.63687636288462</v>
      </c>
      <c r="U3330" s="0" t="n">
        <v>38.788735138395</v>
      </c>
      <c r="V3330" s="0" t="n">
        <v>1.41069833971021</v>
      </c>
      <c r="W3330" s="0" t="n">
        <v>1</v>
      </c>
      <c r="X3330" s="0" t="n">
        <v>1</v>
      </c>
      <c r="Y3330" s="0" t="n">
        <v>1</v>
      </c>
      <c r="Z3330" s="0" t="n">
        <v>152.269168001623</v>
      </c>
      <c r="AA3330" s="0" t="n">
        <v>343.003869676392</v>
      </c>
      <c r="AB3330" s="0" t="n">
        <v>1232.27521939475</v>
      </c>
      <c r="AC3330" s="0" t="n">
        <v>0</v>
      </c>
      <c r="AD3330" s="0" t="n">
        <v>834.632361985137</v>
      </c>
      <c r="AE3330" s="0" t="n">
        <v>877.289620287451</v>
      </c>
      <c r="AF3330" s="0" t="n">
        <v>696.831817228202</v>
      </c>
      <c r="AG3330" s="0" t="n">
        <v>82.5478920710999</v>
      </c>
      <c r="AH3330" s="0" t="n">
        <v>198.779429934207</v>
      </c>
      <c r="AI3330" s="0" t="n">
        <v>919.327504026684</v>
      </c>
      <c r="AJ3330" s="0" t="n">
        <v>86.3066031531138</v>
      </c>
      <c r="AK3330" s="0" t="n">
        <v>629.094740656227</v>
      </c>
      <c r="AL3330" s="0" t="n">
        <v>1112.68473388352</v>
      </c>
      <c r="AM3330" s="0" t="n">
        <v>107.73211519171</v>
      </c>
      <c r="AN3330" s="0" t="n">
        <v>2.46074246285582</v>
      </c>
      <c r="AO3330" s="0" t="n">
        <v>5.54310631701598</v>
      </c>
      <c r="AP3330" s="0" t="n">
        <v>19.9141559521578</v>
      </c>
      <c r="AQ3330" s="0" t="n">
        <v>0</v>
      </c>
      <c r="AR3330" s="0" t="n">
        <v>10.1200911640635</v>
      </c>
      <c r="AS3330" s="0" t="n">
        <v>10.637319302452</v>
      </c>
      <c r="AT3330" s="0" t="n">
        <v>8.44923086806333</v>
      </c>
      <c r="AU3330" s="0" t="n">
        <v>1.33401335217403</v>
      </c>
      <c r="AV3330" s="0" t="n">
        <v>3.21237050415988</v>
      </c>
      <c r="AW3330" s="0" t="n">
        <v>14.856771440464</v>
      </c>
      <c r="AX3330" s="0" t="n">
        <v>1.04648553273533</v>
      </c>
      <c r="AY3330" s="0" t="n">
        <v>7.62790471140066</v>
      </c>
      <c r="AZ3330" s="0" t="n">
        <v>13.4915340653464</v>
      </c>
      <c r="BA3330" s="0" t="n">
        <v>1.30627432711135</v>
      </c>
      <c r="BB3330" s="4" t="n">
        <v>0.789</v>
      </c>
      <c r="BC3330" s="0" t="n">
        <v>0.187</v>
      </c>
      <c r="BD3330" s="0" t="n">
        <v>0.901</v>
      </c>
      <c r="BE3330" s="0" t="n">
        <v>1066.53873234096</v>
      </c>
    </row>
    <row r="3331" customFormat="false" ht="13.8" hidden="false" customHeight="false" outlineLevel="0" collapsed="false">
      <c r="A3331" s="0" t="n">
        <v>3505609</v>
      </c>
      <c r="B3331" s="0" t="s">
        <v>3269</v>
      </c>
      <c r="C3331" s="0" t="n">
        <v>3</v>
      </c>
      <c r="D3331" s="0" t="n">
        <v>35</v>
      </c>
      <c r="E3331" s="1" t="n">
        <v>8436.99999999999</v>
      </c>
      <c r="F3331" s="1" t="n">
        <v>284.124760464495</v>
      </c>
      <c r="H3331" s="0" t="n">
        <v>708.982203945759</v>
      </c>
      <c r="J3331" s="0" t="n">
        <v>993.106964410254</v>
      </c>
      <c r="K3331" s="1" t="n">
        <v>28496</v>
      </c>
      <c r="L3331" s="1" t="n">
        <v>1334.06933051519</v>
      </c>
      <c r="M3331" s="0" t="n">
        <v>3226.88959278373</v>
      </c>
      <c r="N3331" s="0" t="n">
        <v>4560.95892329892</v>
      </c>
      <c r="O3331" s="1" t="n">
        <v>5931.42220691497</v>
      </c>
      <c r="P3331" s="1" t="n">
        <v>488.55204107987</v>
      </c>
      <c r="Q3331" s="9" t="n">
        <f aca="false">(P3331*100)/O3331</f>
        <v>8.23667619732593</v>
      </c>
      <c r="R3331" s="0" t="n">
        <v>762.649674894201</v>
      </c>
      <c r="S3331" s="0" t="n">
        <v>1251.20171597407</v>
      </c>
      <c r="T3331" s="0" t="n">
        <v>3.36760413019433</v>
      </c>
      <c r="U3331" s="0" t="n">
        <v>37.8834897313086</v>
      </c>
      <c r="V3331" s="0" t="n">
        <v>1.27576596485329</v>
      </c>
      <c r="W3331" s="0" t="n">
        <v>1</v>
      </c>
      <c r="X3331" s="0" t="n">
        <v>1</v>
      </c>
      <c r="Y3331" s="0" t="n">
        <v>1</v>
      </c>
      <c r="Z3331" s="0" t="n">
        <v>64.7261179835471</v>
      </c>
      <c r="AA3331" s="0" t="n">
        <v>94.018406081772</v>
      </c>
      <c r="AB3331" s="0" t="n">
        <v>223.596325269519</v>
      </c>
      <c r="AC3331" s="0" t="n">
        <v>0</v>
      </c>
      <c r="AD3331" s="0" t="n">
        <v>73.0192509815817</v>
      </c>
      <c r="AE3331" s="0" t="n">
        <v>120.433637558494</v>
      </c>
      <c r="AF3331" s="0" t="n">
        <v>73.0192509815817</v>
      </c>
      <c r="AG3331" s="0" t="n">
        <v>43.3530947182115</v>
      </c>
      <c r="AH3331" s="0" t="n">
        <v>81.2291767830188</v>
      </c>
      <c r="AI3331" s="0" t="n">
        <v>226.585539594318</v>
      </c>
      <c r="AJ3331" s="0" t="n">
        <v>0</v>
      </c>
      <c r="AK3331" s="0" t="n">
        <v>179.857028056511</v>
      </c>
      <c r="AL3331" s="0" t="n">
        <v>248.579177560729</v>
      </c>
      <c r="AM3331" s="0" t="n">
        <v>49.6533035142404</v>
      </c>
      <c r="AN3331" s="0" t="n">
        <v>5.00916688744474</v>
      </c>
      <c r="AO3331" s="0" t="n">
        <v>7.27610277314729</v>
      </c>
      <c r="AP3331" s="0" t="n">
        <v>17.3041631969818</v>
      </c>
      <c r="AQ3331" s="0" t="n">
        <v>0</v>
      </c>
      <c r="AR3331" s="0" t="n">
        <v>4.23992652063055</v>
      </c>
      <c r="AS3331" s="0" t="n">
        <v>6.99308424827676</v>
      </c>
      <c r="AT3331" s="0" t="n">
        <v>4.23992652063055</v>
      </c>
      <c r="AU3331" s="0" t="n">
        <v>3.35510445081724</v>
      </c>
      <c r="AV3331" s="0" t="n">
        <v>6.28634182478426</v>
      </c>
      <c r="AW3331" s="0" t="n">
        <v>17.5354990762487</v>
      </c>
      <c r="AX3331" s="0" t="n">
        <v>0</v>
      </c>
      <c r="AY3331" s="0" t="n">
        <v>10.4435552669658</v>
      </c>
      <c r="AZ3331" s="0" t="n">
        <v>14.4339668409104</v>
      </c>
      <c r="BA3331" s="0" t="n">
        <v>2.88316239316189</v>
      </c>
      <c r="BB3331" s="4" t="n">
        <v>0.725</v>
      </c>
      <c r="BC3331" s="0" t="n">
        <v>0.342</v>
      </c>
      <c r="BD3331" s="0" t="n">
        <v>0.871</v>
      </c>
      <c r="BE3331" s="0" t="n">
        <v>756.915072952317</v>
      </c>
    </row>
    <row r="3332" customFormat="false" ht="13.8" hidden="false" customHeight="false" outlineLevel="0" collapsed="false">
      <c r="A3332" s="0" t="n">
        <v>3505708</v>
      </c>
      <c r="B3332" s="0" t="s">
        <v>3270</v>
      </c>
      <c r="C3332" s="0" t="n">
        <v>3</v>
      </c>
      <c r="D3332" s="0" t="n">
        <v>35</v>
      </c>
      <c r="E3332" s="1" t="n">
        <v>71912</v>
      </c>
      <c r="F3332" s="1" t="n">
        <v>1844.64422836973</v>
      </c>
      <c r="H3332" s="0" t="n">
        <v>4175.72695000926</v>
      </c>
      <c r="J3332" s="0" t="n">
        <v>6020.37117837899</v>
      </c>
      <c r="K3332" s="1" t="n">
        <v>240749</v>
      </c>
      <c r="L3332" s="1" t="n">
        <v>9945.02630954</v>
      </c>
      <c r="M3332" s="0" t="n">
        <v>17809.3108177337</v>
      </c>
      <c r="N3332" s="0" t="n">
        <v>27754.3371272737</v>
      </c>
      <c r="O3332" s="1" t="n">
        <v>45261.5132859993</v>
      </c>
      <c r="P3332" s="1" t="n">
        <v>2677.4296554544</v>
      </c>
      <c r="Q3332" s="9" t="n">
        <f aca="false">(P3332*100)/O3332</f>
        <v>5.91546649917825</v>
      </c>
      <c r="R3332" s="0" t="n">
        <v>4258.55383719339</v>
      </c>
      <c r="S3332" s="0" t="n">
        <v>6935.9834926478</v>
      </c>
      <c r="T3332" s="0" t="n">
        <v>2.56514104512421</v>
      </c>
      <c r="U3332" s="0" t="n">
        <v>38.4319222536592</v>
      </c>
      <c r="V3332" s="0" t="n">
        <v>0.98583301215884</v>
      </c>
      <c r="W3332" s="0" t="n">
        <v>1</v>
      </c>
      <c r="X3332" s="0" t="n">
        <v>1</v>
      </c>
      <c r="Y3332" s="0" t="n">
        <v>1</v>
      </c>
      <c r="Z3332" s="0" t="n">
        <v>531.858269824475</v>
      </c>
      <c r="AA3332" s="0" t="n">
        <v>491.587366764431</v>
      </c>
      <c r="AB3332" s="0" t="n">
        <v>1725.22897646962</v>
      </c>
      <c r="AC3332" s="0" t="n">
        <v>0</v>
      </c>
      <c r="AD3332" s="0" t="n">
        <v>135.073959719584</v>
      </c>
      <c r="AE3332" s="0" t="n">
        <v>606.131422845003</v>
      </c>
      <c r="AF3332" s="0" t="n">
        <v>32.6884408263733</v>
      </c>
      <c r="AG3332" s="0" t="n">
        <v>202.159851813063</v>
      </c>
      <c r="AH3332" s="0" t="n">
        <v>888.38435669066</v>
      </c>
      <c r="AI3332" s="0" t="n">
        <v>1238.09583432555</v>
      </c>
      <c r="AJ3332" s="0" t="n">
        <v>99.9452645118812</v>
      </c>
      <c r="AK3332" s="0" t="n">
        <v>1688.87545459748</v>
      </c>
      <c r="AL3332" s="0" t="n">
        <v>1512.2404056337</v>
      </c>
      <c r="AM3332" s="0" t="n">
        <v>500.915849757382</v>
      </c>
      <c r="AN3332" s="0" t="n">
        <v>6.24936935367371</v>
      </c>
      <c r="AO3332" s="0" t="n">
        <v>5.77618361659519</v>
      </c>
      <c r="AP3332" s="0" t="n">
        <v>20.2715529781595</v>
      </c>
      <c r="AQ3332" s="0" t="n">
        <v>0</v>
      </c>
      <c r="AR3332" s="0" t="n">
        <v>1.19082220518504</v>
      </c>
      <c r="AS3332" s="0" t="n">
        <v>5.34370028895793</v>
      </c>
      <c r="AT3332" s="0" t="n">
        <v>0.288183757030103</v>
      </c>
      <c r="AU3332" s="0" t="n">
        <v>2.37539144193568</v>
      </c>
      <c r="AV3332" s="0" t="n">
        <v>10.4385741239259</v>
      </c>
      <c r="AW3332" s="0" t="n">
        <v>14.5477067913199</v>
      </c>
      <c r="AX3332" s="0" t="n">
        <v>0.881124981683532</v>
      </c>
      <c r="AY3332" s="0" t="n">
        <v>14.8892532454208</v>
      </c>
      <c r="AZ3332" s="0" t="n">
        <v>13.3320253463003</v>
      </c>
      <c r="BA3332" s="0" t="n">
        <v>4.41611186981245</v>
      </c>
      <c r="BB3332" s="4" t="n">
        <v>0.786</v>
      </c>
      <c r="BC3332" s="0" t="n">
        <v>0.298</v>
      </c>
      <c r="BD3332" s="0" t="n">
        <v>0.846</v>
      </c>
      <c r="BE3332" s="0" t="n">
        <v>1225.09682640154</v>
      </c>
    </row>
    <row r="3333" customFormat="false" ht="13.8" hidden="false" customHeight="false" outlineLevel="0" collapsed="false">
      <c r="A3333" s="0" t="n">
        <v>3505807</v>
      </c>
      <c r="B3333" s="0" t="s">
        <v>3271</v>
      </c>
      <c r="C3333" s="0" t="n">
        <v>3</v>
      </c>
      <c r="D3333" s="0" t="n">
        <v>35</v>
      </c>
      <c r="E3333" s="1" t="n">
        <v>6376.00000000005</v>
      </c>
      <c r="F3333" s="1" t="n">
        <v>576.788603914324</v>
      </c>
      <c r="H3333" s="0" t="n">
        <v>720.606093408632</v>
      </c>
      <c r="J3333" s="0" t="n">
        <v>1297.39469732296</v>
      </c>
      <c r="K3333" s="1" t="n">
        <v>20445.0000000002</v>
      </c>
      <c r="L3333" s="1" t="n">
        <v>2479.3970278034</v>
      </c>
      <c r="M3333" s="0" t="n">
        <v>2625.19817221882</v>
      </c>
      <c r="N3333" s="0" t="n">
        <v>5104.59520002223</v>
      </c>
      <c r="O3333" s="1" t="n">
        <v>3506.91827319129</v>
      </c>
      <c r="P3333" s="1" t="n">
        <v>492.919303908113</v>
      </c>
      <c r="Q3333" s="9" t="n">
        <f aca="false">(P3333*100)/O3333</f>
        <v>14.0556256379353</v>
      </c>
      <c r="R3333" s="0" t="n">
        <v>537.242350451202</v>
      </c>
      <c r="S3333" s="0" t="n">
        <v>1030.16165435932</v>
      </c>
      <c r="T3333" s="0" t="n">
        <v>9.04624535624716</v>
      </c>
      <c r="U3333" s="0" t="n">
        <v>39.6619271732508</v>
      </c>
      <c r="V3333" s="0" t="n">
        <v>3.58791524510833</v>
      </c>
      <c r="W3333" s="0" t="n">
        <v>1</v>
      </c>
      <c r="X3333" s="0" t="n">
        <v>2</v>
      </c>
      <c r="Y3333" s="0" t="n">
        <v>4</v>
      </c>
      <c r="Z3333" s="0" t="n">
        <v>64.1312740149073</v>
      </c>
      <c r="AA3333" s="0" t="n">
        <v>50.0757071175343</v>
      </c>
      <c r="AB3333" s="0" t="n">
        <v>458.229876707148</v>
      </c>
      <c r="AC3333" s="0" t="n">
        <v>0</v>
      </c>
      <c r="AD3333" s="0" t="n">
        <v>456.852927389389</v>
      </c>
      <c r="AE3333" s="0" t="n">
        <v>446.821431872951</v>
      </c>
      <c r="AF3333" s="0" t="n">
        <v>438.607827469697</v>
      </c>
      <c r="AG3333" s="0" t="n">
        <v>10.7992371626948</v>
      </c>
      <c r="AH3333" s="0" t="n">
        <v>105.691925683989</v>
      </c>
      <c r="AI3333" s="0" t="n">
        <v>242.067486279631</v>
      </c>
      <c r="AJ3333" s="0" t="n">
        <v>261.98437764011</v>
      </c>
      <c r="AK3333" s="0" t="n">
        <v>264.050341724458</v>
      </c>
      <c r="AL3333" s="0" t="n">
        <v>499.64908158782</v>
      </c>
      <c r="AM3333" s="0" t="n">
        <v>51.4508170811649</v>
      </c>
      <c r="AN3333" s="0" t="n">
        <v>2.33520163015567</v>
      </c>
      <c r="AO3333" s="0" t="n">
        <v>1.82339856315472</v>
      </c>
      <c r="AP3333" s="0" t="n">
        <v>16.6854498294206</v>
      </c>
      <c r="AQ3333" s="0" t="n">
        <v>0</v>
      </c>
      <c r="AR3333" s="0" t="n">
        <v>12.4814759891166</v>
      </c>
      <c r="AS3333" s="0" t="n">
        <v>12.2074099540387</v>
      </c>
      <c r="AT3333" s="0" t="n">
        <v>11.9830097149308</v>
      </c>
      <c r="AU3333" s="0" t="n">
        <v>0.393230863009217</v>
      </c>
      <c r="AV3333" s="0" t="n">
        <v>3.84854286684172</v>
      </c>
      <c r="AW3333" s="0" t="n">
        <v>8.81436393165184</v>
      </c>
      <c r="AX3333" s="0" t="n">
        <v>7.15755886193901</v>
      </c>
      <c r="AY3333" s="0" t="n">
        <v>7.21400214941122</v>
      </c>
      <c r="AZ3333" s="0" t="n">
        <v>13.6506907167241</v>
      </c>
      <c r="BA3333" s="0" t="n">
        <v>1.40566492960576</v>
      </c>
      <c r="BB3333" s="4" t="n">
        <v>0.751</v>
      </c>
      <c r="BC3333" s="0" t="n">
        <v>0.175</v>
      </c>
      <c r="BD3333" s="0" t="n">
        <v>0.918</v>
      </c>
      <c r="BE3333" s="0" t="n">
        <v>698.339076868078</v>
      </c>
    </row>
    <row r="3334" customFormat="false" ht="13.8" hidden="false" customHeight="false" outlineLevel="0" collapsed="false">
      <c r="A3334" s="0" t="n">
        <v>3505906</v>
      </c>
      <c r="B3334" s="0" t="s">
        <v>3272</v>
      </c>
      <c r="C3334" s="0" t="n">
        <v>3</v>
      </c>
      <c r="D3334" s="0" t="n">
        <v>35</v>
      </c>
      <c r="E3334" s="1" t="n">
        <v>17949.9999999998</v>
      </c>
      <c r="F3334" s="1" t="n">
        <v>649.009903900056</v>
      </c>
      <c r="H3334" s="0" t="n">
        <v>827.75060423879</v>
      </c>
      <c r="J3334" s="0" t="n">
        <v>1476.76050813885</v>
      </c>
      <c r="K3334" s="1" t="n">
        <v>56475.9999999987</v>
      </c>
      <c r="L3334" s="1" t="n">
        <v>2890.01133497266</v>
      </c>
      <c r="M3334" s="0" t="n">
        <v>3938.01258265621</v>
      </c>
      <c r="N3334" s="0" t="n">
        <v>6828.02391762887</v>
      </c>
      <c r="O3334" s="1" t="n">
        <v>8897.31455877498</v>
      </c>
      <c r="P3334" s="1" t="n">
        <v>682.707210559298</v>
      </c>
      <c r="Q3334" s="9" t="n">
        <f aca="false">(P3334*100)/O3334</f>
        <v>7.67318280194981</v>
      </c>
      <c r="R3334" s="0" t="n">
        <v>993.608915278161</v>
      </c>
      <c r="S3334" s="0" t="n">
        <v>1676.31612583746</v>
      </c>
      <c r="T3334" s="0" t="n">
        <v>3.61565406072459</v>
      </c>
      <c r="U3334" s="0" t="n">
        <v>38.5997181022759</v>
      </c>
      <c r="V3334" s="0" t="n">
        <v>1.39563227499318</v>
      </c>
      <c r="W3334" s="0" t="n">
        <v>1</v>
      </c>
      <c r="X3334" s="0" t="n">
        <v>1</v>
      </c>
      <c r="Y3334" s="0" t="n">
        <v>1</v>
      </c>
      <c r="Z3334" s="0" t="n">
        <v>126.32784807841</v>
      </c>
      <c r="AA3334" s="0" t="n">
        <v>160.482544191696</v>
      </c>
      <c r="AB3334" s="0" t="n">
        <v>593.800065685967</v>
      </c>
      <c r="AC3334" s="0" t="n">
        <v>0</v>
      </c>
      <c r="AD3334" s="0" t="n">
        <v>419.122348843628</v>
      </c>
      <c r="AE3334" s="0" t="n">
        <v>438.593713085685</v>
      </c>
      <c r="AF3334" s="0" t="n">
        <v>377.529911191104</v>
      </c>
      <c r="AG3334" s="0" t="n">
        <v>38.5279271395097</v>
      </c>
      <c r="AH3334" s="0" t="n">
        <v>137.912704108481</v>
      </c>
      <c r="AI3334" s="0" t="n">
        <v>411.167515181389</v>
      </c>
      <c r="AJ3334" s="0" t="n">
        <v>0</v>
      </c>
      <c r="AK3334" s="0" t="n">
        <v>233.010648139137</v>
      </c>
      <c r="AL3334" s="0" t="n">
        <v>531.810174927892</v>
      </c>
      <c r="AM3334" s="0" t="n">
        <v>51.3473416679991</v>
      </c>
      <c r="AN3334" s="0" t="n">
        <v>4.20057402473142</v>
      </c>
      <c r="AO3334" s="0" t="n">
        <v>5.33626446431695</v>
      </c>
      <c r="AP3334" s="0" t="n">
        <v>19.744665722922</v>
      </c>
      <c r="AQ3334" s="0" t="n">
        <v>0</v>
      </c>
      <c r="AR3334" s="0" t="n">
        <v>10.4564768305831</v>
      </c>
      <c r="AS3334" s="0" t="n">
        <v>10.9422582965886</v>
      </c>
      <c r="AT3334" s="0" t="n">
        <v>9.41880761098408</v>
      </c>
      <c r="AU3334" s="0" t="n">
        <v>1.28110636277535</v>
      </c>
      <c r="AV3334" s="0" t="n">
        <v>4.58578635962346</v>
      </c>
      <c r="AW3334" s="0" t="n">
        <v>13.6718832019706</v>
      </c>
      <c r="AX3334" s="0" t="n">
        <v>0</v>
      </c>
      <c r="AY3334" s="0" t="n">
        <v>5.8132677731654</v>
      </c>
      <c r="AZ3334" s="0" t="n">
        <v>13.2678698421701</v>
      </c>
      <c r="BA3334" s="0" t="n">
        <v>1.28103951016887</v>
      </c>
      <c r="BB3334" s="4" t="n">
        <v>0.761</v>
      </c>
      <c r="BC3334" s="0" t="n">
        <v>0.252</v>
      </c>
      <c r="BD3334" s="0" t="n">
        <v>0.912</v>
      </c>
      <c r="BE3334" s="0" t="n">
        <v>1048.77909444088</v>
      </c>
    </row>
    <row r="3335" customFormat="false" ht="13.8" hidden="false" customHeight="false" outlineLevel="0" collapsed="false">
      <c r="A3335" s="0" t="n">
        <v>3506003</v>
      </c>
      <c r="B3335" s="0" t="s">
        <v>3273</v>
      </c>
      <c r="C3335" s="0" t="n">
        <v>3</v>
      </c>
      <c r="D3335" s="0" t="n">
        <v>35</v>
      </c>
      <c r="E3335" s="1" t="n">
        <v>114042</v>
      </c>
      <c r="F3335" s="1" t="n">
        <v>2630.76304970323</v>
      </c>
      <c r="H3335" s="0" t="n">
        <v>4399.69714167246</v>
      </c>
      <c r="J3335" s="0" t="n">
        <v>7030.4601913757</v>
      </c>
      <c r="K3335" s="1" t="n">
        <v>343936.999999988</v>
      </c>
      <c r="L3335" s="1" t="n">
        <v>13014.6376452831</v>
      </c>
      <c r="M3335" s="0" t="n">
        <v>20272.7328358325</v>
      </c>
      <c r="N3335" s="0" t="n">
        <v>33287.3704811156</v>
      </c>
      <c r="O3335" s="1" t="n">
        <v>53048.458840047</v>
      </c>
      <c r="P3335" s="1" t="n">
        <v>3462.6953301888</v>
      </c>
      <c r="Q3335" s="9" t="n">
        <f aca="false">(P3335*100)/O3335</f>
        <v>6.52741928022754</v>
      </c>
      <c r="R3335" s="0" t="n">
        <v>4898.96404332801</v>
      </c>
      <c r="S3335" s="0" t="n">
        <v>8361.65937351681</v>
      </c>
      <c r="T3335" s="0" t="n">
        <v>2.3068369983894</v>
      </c>
      <c r="U3335" s="0" t="n">
        <v>39.5253191841088</v>
      </c>
      <c r="V3335" s="0" t="n">
        <v>0.911784686670524</v>
      </c>
      <c r="W3335" s="0" t="n">
        <v>1</v>
      </c>
      <c r="X3335" s="0" t="n">
        <v>1</v>
      </c>
      <c r="Y3335" s="0" t="n">
        <v>1</v>
      </c>
      <c r="Z3335" s="0" t="n">
        <v>730.623451727198</v>
      </c>
      <c r="AA3335" s="0" t="n">
        <v>654.465836704263</v>
      </c>
      <c r="AB3335" s="0" t="n">
        <v>2459.85745649371</v>
      </c>
      <c r="AC3335" s="0" t="n">
        <v>0</v>
      </c>
      <c r="AD3335" s="0" t="n">
        <v>535.339952773235</v>
      </c>
      <c r="AE3335" s="0" t="n">
        <v>1024.6412818506</v>
      </c>
      <c r="AF3335" s="0" t="n">
        <v>403.776608077369</v>
      </c>
      <c r="AG3335" s="0" t="n">
        <v>356.479010362399</v>
      </c>
      <c r="AH3335" s="0" t="n">
        <v>832.473856850466</v>
      </c>
      <c r="AI3335" s="0" t="n">
        <v>1715.55523438837</v>
      </c>
      <c r="AJ3335" s="0" t="n">
        <v>984.828740810103</v>
      </c>
      <c r="AK3335" s="0" t="n">
        <v>1812.18587262748</v>
      </c>
      <c r="AL3335" s="0" t="n">
        <v>2201.30549259073</v>
      </c>
      <c r="AM3335" s="0" t="n">
        <v>679.328509784854</v>
      </c>
      <c r="AN3335" s="0" t="n">
        <v>5.85303997819798</v>
      </c>
      <c r="AO3335" s="0" t="n">
        <v>5.24293970791555</v>
      </c>
      <c r="AP3335" s="0" t="n">
        <v>19.7059702908386</v>
      </c>
      <c r="AQ3335" s="0" t="n">
        <v>0</v>
      </c>
      <c r="AR3335" s="0" t="n">
        <v>3.21775189336125</v>
      </c>
      <c r="AS3335" s="0" t="n">
        <v>6.15878080388196</v>
      </c>
      <c r="AT3335" s="0" t="n">
        <v>2.42696801986361</v>
      </c>
      <c r="AU3335" s="0" t="n">
        <v>2.85576091775744</v>
      </c>
      <c r="AV3335" s="0" t="n">
        <v>6.66896573526598</v>
      </c>
      <c r="AW3335" s="0" t="n">
        <v>13.7433493928294</v>
      </c>
      <c r="AX3335" s="0" t="n">
        <v>5.9194807504319</v>
      </c>
      <c r="AY3335" s="0" t="n">
        <v>10.8924515955932</v>
      </c>
      <c r="AZ3335" s="0" t="n">
        <v>13.2313212939867</v>
      </c>
      <c r="BA3335" s="0" t="n">
        <v>4.08321962007648</v>
      </c>
      <c r="BB3335" s="4" t="n">
        <v>0.801</v>
      </c>
      <c r="BC3335" s="0" t="n">
        <v>0.208</v>
      </c>
      <c r="BD3335" s="0" t="n">
        <v>0.892</v>
      </c>
      <c r="BE3335" s="0" t="n">
        <v>1363.63832049551</v>
      </c>
    </row>
    <row r="3336" customFormat="false" ht="13.8" hidden="false" customHeight="false" outlineLevel="0" collapsed="false">
      <c r="A3336" s="0" t="n">
        <v>3506102</v>
      </c>
      <c r="B3336" s="0" t="s">
        <v>3274</v>
      </c>
      <c r="C3336" s="0" t="n">
        <v>3</v>
      </c>
      <c r="D3336" s="0" t="n">
        <v>35</v>
      </c>
      <c r="E3336" s="1" t="n">
        <v>23916.0000000004</v>
      </c>
      <c r="F3336" s="1" t="n">
        <v>827.624379557558</v>
      </c>
      <c r="H3336" s="0" t="n">
        <v>1276.53222046659</v>
      </c>
      <c r="J3336" s="0" t="n">
        <v>2104.15660002415</v>
      </c>
      <c r="K3336" s="1" t="n">
        <v>75035.0000000017</v>
      </c>
      <c r="L3336" s="1" t="n">
        <v>3497.70075608417</v>
      </c>
      <c r="M3336" s="0" t="n">
        <v>5801.53541955215</v>
      </c>
      <c r="N3336" s="0" t="n">
        <v>9299.23617563631</v>
      </c>
      <c r="O3336" s="1" t="n">
        <v>11559.4624024271</v>
      </c>
      <c r="P3336" s="1" t="n">
        <v>590.407704114908</v>
      </c>
      <c r="Q3336" s="9" t="n">
        <f aca="false">(P3336*100)/O3336</f>
        <v>5.10757060804958</v>
      </c>
      <c r="R3336" s="0" t="n">
        <v>1288.38453454465</v>
      </c>
      <c r="S3336" s="0" t="n">
        <v>1878.79223865956</v>
      </c>
      <c r="T3336" s="0" t="n">
        <v>3.46054682872364</v>
      </c>
      <c r="U3336" s="0" t="n">
        <v>38.4249510203396</v>
      </c>
      <c r="V3336" s="0" t="n">
        <v>1.32971342397297</v>
      </c>
      <c r="W3336" s="0" t="n">
        <v>1</v>
      </c>
      <c r="X3336" s="0" t="n">
        <v>1</v>
      </c>
      <c r="Y3336" s="0" t="n">
        <v>1</v>
      </c>
      <c r="Z3336" s="0" t="n">
        <v>164.138763659493</v>
      </c>
      <c r="AA3336" s="0" t="n">
        <v>170.265822641277</v>
      </c>
      <c r="AB3336" s="0" t="n">
        <v>772.806437646682</v>
      </c>
      <c r="AC3336" s="0" t="n">
        <v>0</v>
      </c>
      <c r="AD3336" s="0" t="n">
        <v>486.098598071783</v>
      </c>
      <c r="AE3336" s="0" t="n">
        <v>541.009273436949</v>
      </c>
      <c r="AF3336" s="0" t="n">
        <v>506.857973922265</v>
      </c>
      <c r="AG3336" s="0" t="n">
        <v>9.7751040727163</v>
      </c>
      <c r="AH3336" s="0" t="n">
        <v>238.113349133361</v>
      </c>
      <c r="AI3336" s="0" t="n">
        <v>489.909945231376</v>
      </c>
      <c r="AJ3336" s="0" t="n">
        <v>8.7366746666947</v>
      </c>
      <c r="AK3336" s="0" t="n">
        <v>327.116227899159</v>
      </c>
      <c r="AL3336" s="0" t="n">
        <v>692.182115992082</v>
      </c>
      <c r="AM3336" s="0" t="n">
        <v>67.1987774945643</v>
      </c>
      <c r="AN3336" s="0" t="n">
        <v>4.29941692121692</v>
      </c>
      <c r="AO3336" s="0" t="n">
        <v>4.45990784046271</v>
      </c>
      <c r="AP3336" s="0" t="n">
        <v>20.2427324342245</v>
      </c>
      <c r="AQ3336" s="0" t="n">
        <v>0</v>
      </c>
      <c r="AR3336" s="0" t="n">
        <v>9.55339617249</v>
      </c>
      <c r="AS3336" s="0" t="n">
        <v>10.6325670196047</v>
      </c>
      <c r="AT3336" s="0" t="n">
        <v>9.96138447482201</v>
      </c>
      <c r="AU3336" s="0" t="n">
        <v>0.256047059938132</v>
      </c>
      <c r="AV3336" s="0" t="n">
        <v>6.23709195565396</v>
      </c>
      <c r="AW3336" s="0" t="n">
        <v>12.832600060092</v>
      </c>
      <c r="AX3336" s="0" t="n">
        <v>0.171703672160696</v>
      </c>
      <c r="AY3336" s="0" t="n">
        <v>6.42888280683687</v>
      </c>
      <c r="AZ3336" s="0" t="n">
        <v>13.6035981255973</v>
      </c>
      <c r="BA3336" s="0" t="n">
        <v>1.32067145690014</v>
      </c>
      <c r="BB3336" s="4" t="n">
        <v>0.78</v>
      </c>
      <c r="BC3336" s="0" t="n">
        <v>0.161</v>
      </c>
      <c r="BD3336" s="0" t="n">
        <v>0.909</v>
      </c>
      <c r="BE3336" s="0" t="n">
        <v>1010.97672465056</v>
      </c>
    </row>
    <row r="3337" customFormat="false" ht="13.8" hidden="false" customHeight="false" outlineLevel="0" collapsed="false">
      <c r="A3337" s="0" t="n">
        <v>3506201</v>
      </c>
      <c r="B3337" s="0" t="s">
        <v>3275</v>
      </c>
      <c r="C3337" s="0" t="n">
        <v>3</v>
      </c>
      <c r="D3337" s="0" t="n">
        <v>35</v>
      </c>
      <c r="E3337" s="1" t="n">
        <v>862.000000000001</v>
      </c>
      <c r="F3337" s="1" t="n">
        <v>28.02036206258</v>
      </c>
      <c r="H3337" s="0" t="n">
        <v>75.757223138153</v>
      </c>
      <c r="J3337" s="0" t="n">
        <v>103.777585200733</v>
      </c>
      <c r="K3337" s="1" t="n">
        <v>2674.00000000001</v>
      </c>
      <c r="L3337" s="1" t="n">
        <v>93.156776397078</v>
      </c>
      <c r="M3337" s="0" t="n">
        <v>321.829044683147</v>
      </c>
      <c r="N3337" s="0" t="n">
        <v>414.985821080225</v>
      </c>
      <c r="O3337" s="1" t="n">
        <v>463.138864305048</v>
      </c>
      <c r="P3337" s="1" t="n">
        <v>21.0181777489321</v>
      </c>
      <c r="Q3337" s="9" t="n">
        <f aca="false">(P3337*100)/O3337</f>
        <v>4.53820211794802</v>
      </c>
      <c r="R3337" s="0" t="n">
        <v>57.0530119893762</v>
      </c>
      <c r="S3337" s="0" t="n">
        <v>78.0711897383083</v>
      </c>
      <c r="T3337" s="0" t="n">
        <v>3.2506220490232</v>
      </c>
      <c r="U3337" s="0" t="n">
        <v>37.1586694261484</v>
      </c>
      <c r="V3337" s="0" t="n">
        <v>1.20788790149002</v>
      </c>
      <c r="W3337" s="0" t="n">
        <v>1</v>
      </c>
      <c r="X3337" s="0" t="n">
        <v>1</v>
      </c>
      <c r="Y3337" s="0" t="n">
        <v>1</v>
      </c>
      <c r="Z3337" s="0" t="n">
        <v>0</v>
      </c>
      <c r="AA3337" s="0" t="n">
        <v>4.844536229719</v>
      </c>
      <c r="AB3337" s="0" t="n">
        <v>24.4296637010383</v>
      </c>
      <c r="AC3337" s="0" t="n">
        <v>0</v>
      </c>
      <c r="AD3337" s="0" t="n">
        <v>28.02036206258</v>
      </c>
      <c r="AE3337" s="0" t="n">
        <v>28.02036206258</v>
      </c>
      <c r="AF3337" s="0" t="n">
        <v>25.8058615452728</v>
      </c>
      <c r="AG3337" s="0" t="n">
        <v>3.7472120211321</v>
      </c>
      <c r="AH3337" s="0" t="n">
        <v>0</v>
      </c>
      <c r="AI3337" s="0" t="n">
        <v>12.4202043461371</v>
      </c>
      <c r="AJ3337" s="0" t="n">
        <v>0</v>
      </c>
      <c r="AK3337" s="0" t="n">
        <v>1.5218779405896</v>
      </c>
      <c r="AL3337" s="0" t="n">
        <v>22.6588495604721</v>
      </c>
      <c r="AM3337" s="0" t="n">
        <v>0</v>
      </c>
      <c r="AN3337" s="0" t="n">
        <v>0</v>
      </c>
      <c r="AO3337" s="0" t="n">
        <v>3.87581743845368</v>
      </c>
      <c r="AP3337" s="0" t="n">
        <v>19.5446812859391</v>
      </c>
      <c r="AQ3337" s="0" t="n">
        <v>0</v>
      </c>
      <c r="AR3337" s="0" t="n">
        <v>16.8197626462962</v>
      </c>
      <c r="AS3337" s="0" t="n">
        <v>16.8197626462962</v>
      </c>
      <c r="AT3337" s="0" t="n">
        <v>15.4904660084433</v>
      </c>
      <c r="AU3337" s="0" t="n">
        <v>2.99791538516979</v>
      </c>
      <c r="AV3337" s="0" t="n">
        <v>0</v>
      </c>
      <c r="AW3337" s="0" t="n">
        <v>9.93664662854809</v>
      </c>
      <c r="AX3337" s="0" t="n">
        <v>0</v>
      </c>
      <c r="AY3337" s="0" t="n">
        <v>0.913536580297642</v>
      </c>
      <c r="AZ3337" s="0" t="n">
        <v>13.6014113805559</v>
      </c>
      <c r="BA3337" s="0" t="n">
        <v>0</v>
      </c>
      <c r="BB3337" s="4" t="n">
        <v>0.744</v>
      </c>
      <c r="BC3337" s="0" t="n">
        <v>0.243</v>
      </c>
      <c r="BD3337" s="0" t="n">
        <v>0.874</v>
      </c>
      <c r="BE3337" s="0" t="n">
        <v>722.606720972684</v>
      </c>
    </row>
    <row r="3338" customFormat="false" ht="13.8" hidden="false" customHeight="false" outlineLevel="0" collapsed="false">
      <c r="A3338" s="0" t="n">
        <v>3506300</v>
      </c>
      <c r="B3338" s="0" t="s">
        <v>3276</v>
      </c>
      <c r="C3338" s="0" t="n">
        <v>3</v>
      </c>
      <c r="D3338" s="0" t="n">
        <v>35</v>
      </c>
      <c r="E3338" s="1" t="n">
        <v>3539.00000000001</v>
      </c>
      <c r="F3338" s="1" t="n">
        <v>284.382662775533</v>
      </c>
      <c r="H3338" s="0" t="n">
        <v>260.633090791208</v>
      </c>
      <c r="J3338" s="0" t="n">
        <v>545.015753566741</v>
      </c>
      <c r="K3338" s="1" t="n">
        <v>10775</v>
      </c>
      <c r="L3338" s="1" t="n">
        <v>1263.63327151913</v>
      </c>
      <c r="M3338" s="0" t="n">
        <v>1007.10491886539</v>
      </c>
      <c r="N3338" s="0" t="n">
        <v>2270.73819038453</v>
      </c>
      <c r="O3338" s="1" t="n">
        <v>1638.21210643546</v>
      </c>
      <c r="P3338" s="1" t="n">
        <v>244.81466167059</v>
      </c>
      <c r="Q3338" s="9" t="n">
        <f aca="false">(P3338*100)/O3338</f>
        <v>14.944014923884</v>
      </c>
      <c r="R3338" s="0" t="n">
        <v>187.216437528149</v>
      </c>
      <c r="S3338" s="0" t="n">
        <v>432.031099198739</v>
      </c>
      <c r="T3338" s="0" t="n">
        <v>8.03567851866439</v>
      </c>
      <c r="U3338" s="0" t="n">
        <v>38.6528473514852</v>
      </c>
      <c r="V3338" s="0" t="n">
        <v>3.10601855147543</v>
      </c>
      <c r="W3338" s="0" t="n">
        <v>1</v>
      </c>
      <c r="X3338" s="0" t="n">
        <v>2</v>
      </c>
      <c r="Y3338" s="0" t="n">
        <v>3</v>
      </c>
      <c r="Z3338" s="0" t="n">
        <v>66.2505029539009</v>
      </c>
      <c r="AA3338" s="0" t="n">
        <v>65.5138051228516</v>
      </c>
      <c r="AB3338" s="0" t="n">
        <v>261.818849671148</v>
      </c>
      <c r="AC3338" s="0" t="n">
        <v>0</v>
      </c>
      <c r="AD3338" s="0" t="n">
        <v>188.007431537462</v>
      </c>
      <c r="AE3338" s="0" t="n">
        <v>193.905558948523</v>
      </c>
      <c r="AF3338" s="0" t="n">
        <v>152.140610445061</v>
      </c>
      <c r="AG3338" s="0" t="n">
        <v>42.0067586903743</v>
      </c>
      <c r="AH3338" s="0" t="n">
        <v>25.4422433496495</v>
      </c>
      <c r="AI3338" s="0" t="n">
        <v>183.621408791644</v>
      </c>
      <c r="AJ3338" s="0" t="n">
        <v>11.7887617844509</v>
      </c>
      <c r="AK3338" s="0" t="n">
        <v>107.547148734086</v>
      </c>
      <c r="AL3338" s="0" t="n">
        <v>241.939432746752</v>
      </c>
      <c r="AM3338" s="0" t="n">
        <v>4.2287241882693</v>
      </c>
      <c r="AN3338" s="0" t="n">
        <v>5.020530075813</v>
      </c>
      <c r="AO3338" s="0" t="n">
        <v>4.96470236956687</v>
      </c>
      <c r="AP3338" s="0" t="n">
        <v>19.8408970585991</v>
      </c>
      <c r="AQ3338" s="0" t="n">
        <v>0</v>
      </c>
      <c r="AR3338" s="0" t="n">
        <v>10.6898208195905</v>
      </c>
      <c r="AS3338" s="0" t="n">
        <v>11.025179505573</v>
      </c>
      <c r="AT3338" s="0" t="n">
        <v>8.65048712032832</v>
      </c>
      <c r="AU3338" s="0" t="n">
        <v>3.18331463142538</v>
      </c>
      <c r="AV3338" s="0" t="n">
        <v>1.92803891650377</v>
      </c>
      <c r="AW3338" s="0" t="n">
        <v>13.9150159515479</v>
      </c>
      <c r="AX3338" s="0" t="n">
        <v>0.670291329071774</v>
      </c>
      <c r="AY3338" s="0" t="n">
        <v>6.1149697127592</v>
      </c>
      <c r="AZ3338" s="0" t="n">
        <v>13.7563135888104</v>
      </c>
      <c r="BA3338" s="0" t="n">
        <v>0.240438920410759</v>
      </c>
      <c r="BB3338" s="4" t="n">
        <v>0.734</v>
      </c>
      <c r="BC3338" s="0" t="n">
        <v>0.198</v>
      </c>
      <c r="BD3338" s="0" t="n">
        <v>0.905</v>
      </c>
      <c r="BE3338" s="0" t="n">
        <v>777.553863370012</v>
      </c>
    </row>
    <row r="3339" customFormat="false" ht="13.8" hidden="false" customHeight="false" outlineLevel="0" collapsed="false">
      <c r="A3339" s="0" t="n">
        <v>3506359</v>
      </c>
      <c r="B3339" s="0" t="s">
        <v>3277</v>
      </c>
      <c r="C3339" s="0" t="n">
        <v>3</v>
      </c>
      <c r="D3339" s="0" t="n">
        <v>35</v>
      </c>
      <c r="E3339" s="1" t="n">
        <v>14658.9999999999</v>
      </c>
      <c r="F3339" s="1" t="n">
        <v>1974.3524184936</v>
      </c>
      <c r="H3339" s="0" t="n">
        <v>1956.41699837744</v>
      </c>
      <c r="J3339" s="0" t="n">
        <v>3930.76941687104</v>
      </c>
      <c r="K3339" s="1" t="n">
        <v>47644.9999999995</v>
      </c>
      <c r="L3339" s="1" t="n">
        <v>9129.7696992408</v>
      </c>
      <c r="M3339" s="0" t="n">
        <v>7030.60790824031</v>
      </c>
      <c r="N3339" s="0" t="n">
        <v>16160.3776074811</v>
      </c>
      <c r="O3339" s="1" t="n">
        <v>10292.2892554961</v>
      </c>
      <c r="P3339" s="1" t="n">
        <v>2959.95365407264</v>
      </c>
      <c r="Q3339" s="9" t="n">
        <f aca="false">(P3339*100)/O3339</f>
        <v>28.7589435216467</v>
      </c>
      <c r="R3339" s="0" t="n">
        <v>1531.43551816432</v>
      </c>
      <c r="S3339" s="0" t="n">
        <v>4491.38917223696</v>
      </c>
      <c r="T3339" s="0" t="n">
        <v>13.4685341325712</v>
      </c>
      <c r="U3339" s="0" t="n">
        <v>39.807450007476</v>
      </c>
      <c r="V3339" s="0" t="n">
        <v>5.36147999156314</v>
      </c>
      <c r="W3339" s="0" t="n">
        <v>1</v>
      </c>
      <c r="X3339" s="0" t="n">
        <v>3</v>
      </c>
      <c r="Y3339" s="0" t="n">
        <v>4</v>
      </c>
      <c r="Z3339" s="0" t="n">
        <v>396.245313448611</v>
      </c>
      <c r="AA3339" s="0" t="n">
        <v>447.004775176292</v>
      </c>
      <c r="AB3339" s="0" t="n">
        <v>1472.41727085802</v>
      </c>
      <c r="AC3339" s="0" t="n">
        <v>0</v>
      </c>
      <c r="AD3339" s="0" t="n">
        <v>891.181075988375</v>
      </c>
      <c r="AE3339" s="0" t="n">
        <v>1880.28093909397</v>
      </c>
      <c r="AF3339" s="0" t="n">
        <v>11.1632415704208</v>
      </c>
      <c r="AG3339" s="0" t="n">
        <v>107.812629501429</v>
      </c>
      <c r="AH3339" s="0" t="n">
        <v>473.168712036601</v>
      </c>
      <c r="AI3339" s="0" t="n">
        <v>1603.9466902896</v>
      </c>
      <c r="AJ3339" s="0" t="n">
        <v>439.627006654862</v>
      </c>
      <c r="AK3339" s="0" t="n">
        <v>1606.97740256787</v>
      </c>
      <c r="AL3339" s="0" t="n">
        <v>1500.24861112177</v>
      </c>
      <c r="AM3339" s="0" t="n">
        <v>247.157816875784</v>
      </c>
      <c r="AN3339" s="0" t="n">
        <v>4.19971776802103</v>
      </c>
      <c r="AO3339" s="0" t="n">
        <v>4.73770624656633</v>
      </c>
      <c r="AP3339" s="0" t="n">
        <v>15.6058299353626</v>
      </c>
      <c r="AQ3339" s="0" t="n">
        <v>0</v>
      </c>
      <c r="AR3339" s="0" t="n">
        <v>7.08691034621701</v>
      </c>
      <c r="AS3339" s="0" t="n">
        <v>14.952497085153</v>
      </c>
      <c r="AT3339" s="0" t="n">
        <v>0.0887730836238796</v>
      </c>
      <c r="AU3339" s="0" t="n">
        <v>1.14268257659265</v>
      </c>
      <c r="AV3339" s="0" t="n">
        <v>5.01501211438165</v>
      </c>
      <c r="AW3339" s="0" t="n">
        <v>16.9998816024896</v>
      </c>
      <c r="AX3339" s="0" t="n">
        <v>3.49603157639245</v>
      </c>
      <c r="AY3339" s="0" t="n">
        <v>12.7791142420351</v>
      </c>
      <c r="AZ3339" s="0" t="n">
        <v>11.9303783378309</v>
      </c>
      <c r="BA3339" s="0" t="n">
        <v>1.96546508533385</v>
      </c>
      <c r="BB3339" s="4" t="n">
        <v>0.73</v>
      </c>
      <c r="BC3339" s="0" t="n">
        <v>0.224</v>
      </c>
      <c r="BD3339" s="0" t="n">
        <v>0.688</v>
      </c>
      <c r="BE3339" s="0" t="n">
        <v>898.054937111782</v>
      </c>
    </row>
    <row r="3340" customFormat="false" ht="13.8" hidden="false" customHeight="false" outlineLevel="0" collapsed="false">
      <c r="A3340" s="0" t="n">
        <v>3506409</v>
      </c>
      <c r="B3340" s="0" t="s">
        <v>3278</v>
      </c>
      <c r="C3340" s="0" t="n">
        <v>3</v>
      </c>
      <c r="D3340" s="0" t="n">
        <v>35</v>
      </c>
      <c r="E3340" s="1" t="n">
        <v>2412.00000000001</v>
      </c>
      <c r="F3340" s="1" t="n">
        <v>153.635823842828</v>
      </c>
      <c r="H3340" s="0" t="n">
        <v>106.744737886613</v>
      </c>
      <c r="J3340" s="0" t="n">
        <v>260.380561729441</v>
      </c>
      <c r="K3340" s="1" t="n">
        <v>7048.00000000008</v>
      </c>
      <c r="L3340" s="1" t="n">
        <v>501.851939260708</v>
      </c>
      <c r="M3340" s="0" t="n">
        <v>442.433332694524</v>
      </c>
      <c r="N3340" s="0" t="n">
        <v>944.285271955232</v>
      </c>
      <c r="O3340" s="1" t="n">
        <v>963.41554180443</v>
      </c>
      <c r="P3340" s="1" t="n">
        <v>84.4085145290765</v>
      </c>
      <c r="Q3340" s="9" t="n">
        <f aca="false">(P3340*100)/O3340</f>
        <v>8.76138186134962</v>
      </c>
      <c r="R3340" s="0" t="n">
        <v>68.903223690101</v>
      </c>
      <c r="S3340" s="0" t="n">
        <v>153.311738219177</v>
      </c>
      <c r="T3340" s="0" t="n">
        <v>6.36964443792816</v>
      </c>
      <c r="U3340" s="0" t="n">
        <v>38.6591475287779</v>
      </c>
      <c r="V3340" s="0" t="n">
        <v>2.46245024031724</v>
      </c>
      <c r="W3340" s="0" t="n">
        <v>1</v>
      </c>
      <c r="X3340" s="0" t="n">
        <v>2</v>
      </c>
      <c r="Y3340" s="0" t="n">
        <v>3</v>
      </c>
      <c r="Z3340" s="0" t="n">
        <v>4.2927152030708</v>
      </c>
      <c r="AA3340" s="0" t="n">
        <v>13.8338067666079</v>
      </c>
      <c r="AB3340" s="0" t="n">
        <v>144.868269357855</v>
      </c>
      <c r="AC3340" s="0" t="n">
        <v>0</v>
      </c>
      <c r="AD3340" s="0" t="n">
        <v>137.052865624607</v>
      </c>
      <c r="AE3340" s="0" t="n">
        <v>138.47589872784</v>
      </c>
      <c r="AF3340" s="0" t="n">
        <v>137.052865624607</v>
      </c>
      <c r="AG3340" s="0" t="n">
        <v>7.6871855289905</v>
      </c>
      <c r="AH3340" s="0" t="n">
        <v>4.4855064565976</v>
      </c>
      <c r="AI3340" s="0" t="n">
        <v>113.132764830963</v>
      </c>
      <c r="AJ3340" s="0" t="n">
        <v>2.6415657572277</v>
      </c>
      <c r="AK3340" s="0" t="n">
        <v>21.6674306933803</v>
      </c>
      <c r="AL3340" s="0" t="n">
        <v>127.748566485901</v>
      </c>
      <c r="AM3340" s="0" t="n">
        <v>1.4230331032327</v>
      </c>
      <c r="AN3340" s="0" t="n">
        <v>0.602049653992483</v>
      </c>
      <c r="AO3340" s="0" t="n">
        <v>1.9401796260039</v>
      </c>
      <c r="AP3340" s="0" t="n">
        <v>20.3176514898997</v>
      </c>
      <c r="AQ3340" s="0" t="n">
        <v>0</v>
      </c>
      <c r="AR3340" s="0" t="n">
        <v>14.421929597442</v>
      </c>
      <c r="AS3340" s="0" t="n">
        <v>14.5716738814168</v>
      </c>
      <c r="AT3340" s="0" t="n">
        <v>14.421929597442</v>
      </c>
      <c r="AU3340" s="0" t="n">
        <v>1.0781212283997</v>
      </c>
      <c r="AV3340" s="0" t="n">
        <v>0.629088463228082</v>
      </c>
      <c r="AW3340" s="0" t="n">
        <v>15.8667739879343</v>
      </c>
      <c r="AX3340" s="0" t="n">
        <v>0.277969199725448</v>
      </c>
      <c r="AY3340" s="0" t="n">
        <v>2.28004105272265</v>
      </c>
      <c r="AZ3340" s="0" t="n">
        <v>13.4428479378181</v>
      </c>
      <c r="BA3340" s="0" t="n">
        <v>0.149744283974801</v>
      </c>
      <c r="BB3340" s="4" t="n">
        <v>0.768</v>
      </c>
      <c r="BC3340" s="0" t="n">
        <v>0.201</v>
      </c>
      <c r="BD3340" s="0" t="n">
        <v>0.913</v>
      </c>
      <c r="BE3340" s="0" t="n">
        <v>923.768530821812</v>
      </c>
    </row>
    <row r="3341" customFormat="false" ht="13.8" hidden="false" customHeight="false" outlineLevel="0" collapsed="false">
      <c r="A3341" s="0" t="n">
        <v>3506508</v>
      </c>
      <c r="B3341" s="0" t="s">
        <v>3279</v>
      </c>
      <c r="C3341" s="0" t="n">
        <v>3</v>
      </c>
      <c r="D3341" s="0" t="n">
        <v>35</v>
      </c>
      <c r="E3341" s="1" t="n">
        <v>36002.0000000001</v>
      </c>
      <c r="F3341" s="1" t="n">
        <v>758.107925834371</v>
      </c>
      <c r="H3341" s="0" t="n">
        <v>1197.10717691255</v>
      </c>
      <c r="J3341" s="0" t="n">
        <v>1955.21510274692</v>
      </c>
      <c r="K3341" s="1" t="n">
        <v>108728.000000001</v>
      </c>
      <c r="L3341" s="1" t="n">
        <v>3079.90851261956</v>
      </c>
      <c r="M3341" s="0" t="n">
        <v>4943.01359058187</v>
      </c>
      <c r="N3341" s="0" t="n">
        <v>8022.92210320143</v>
      </c>
      <c r="O3341" s="1" t="n">
        <v>16357.8998268355</v>
      </c>
      <c r="P3341" s="1" t="n">
        <v>520.808622340494</v>
      </c>
      <c r="Q3341" s="9" t="n">
        <f aca="false">(P3341*100)/O3341</f>
        <v>3.18383550366347</v>
      </c>
      <c r="R3341" s="0" t="n">
        <v>1121.56685556209</v>
      </c>
      <c r="S3341" s="0" t="n">
        <v>1642.37547790259</v>
      </c>
      <c r="T3341" s="0" t="n">
        <v>2.10573836407524</v>
      </c>
      <c r="U3341" s="0" t="n">
        <v>37.076081236043</v>
      </c>
      <c r="V3341" s="0" t="n">
        <v>0.780725266483059</v>
      </c>
      <c r="W3341" s="0" t="n">
        <v>1</v>
      </c>
      <c r="X3341" s="0" t="n">
        <v>1</v>
      </c>
      <c r="Y3341" s="0" t="n">
        <v>1</v>
      </c>
      <c r="Z3341" s="0" t="n">
        <v>154.106023964174</v>
      </c>
      <c r="AA3341" s="0" t="n">
        <v>79.3176453166776</v>
      </c>
      <c r="AB3341" s="0" t="n">
        <v>679.63526118085</v>
      </c>
      <c r="AC3341" s="0" t="n">
        <v>0</v>
      </c>
      <c r="AD3341" s="0" t="n">
        <v>473.054820364845</v>
      </c>
      <c r="AE3341" s="0" t="n">
        <v>481.762697371704</v>
      </c>
      <c r="AF3341" s="0" t="n">
        <v>420.829552369267</v>
      </c>
      <c r="AG3341" s="0" t="n">
        <v>121.273847057657</v>
      </c>
      <c r="AH3341" s="0" t="n">
        <v>118.131781403676</v>
      </c>
      <c r="AI3341" s="0" t="n">
        <v>524.632699805692</v>
      </c>
      <c r="AJ3341" s="0" t="n">
        <v>11.5758633163497</v>
      </c>
      <c r="AK3341" s="0" t="n">
        <v>289.566266710008</v>
      </c>
      <c r="AL3341" s="0" t="n">
        <v>551.441820235885</v>
      </c>
      <c r="AM3341" s="0" t="n">
        <v>33.761120226005</v>
      </c>
      <c r="AN3341" s="0" t="n">
        <v>4.56709194303418</v>
      </c>
      <c r="AO3341" s="0" t="n">
        <v>2.35066073050108</v>
      </c>
      <c r="AP3341" s="0" t="n">
        <v>20.1416962536299</v>
      </c>
      <c r="AQ3341" s="0" t="n">
        <v>0</v>
      </c>
      <c r="AR3341" s="0" t="n">
        <v>10.5188104082337</v>
      </c>
      <c r="AS3341" s="0" t="n">
        <v>10.7124380880504</v>
      </c>
      <c r="AT3341" s="0" t="n">
        <v>9.3575333872301</v>
      </c>
      <c r="AU3341" s="0" t="n">
        <v>3.59407630896081</v>
      </c>
      <c r="AV3341" s="0" t="n">
        <v>3.50095793264012</v>
      </c>
      <c r="AW3341" s="0" t="n">
        <v>15.5480344940434</v>
      </c>
      <c r="AX3341" s="0" t="n">
        <v>0.257400001637017</v>
      </c>
      <c r="AY3341" s="0" t="n">
        <v>6.43877311681014</v>
      </c>
      <c r="AZ3341" s="0" t="n">
        <v>12.2618176763507</v>
      </c>
      <c r="BA3341" s="0" t="n">
        <v>0.750709658878517</v>
      </c>
      <c r="BB3341" s="4" t="n">
        <v>0.78</v>
      </c>
      <c r="BC3341" s="0" t="n">
        <v>0.141</v>
      </c>
      <c r="BD3341" s="0" t="n">
        <v>0.906</v>
      </c>
      <c r="BE3341" s="0" t="n">
        <v>886.368497922461</v>
      </c>
    </row>
    <row r="3342" customFormat="false" ht="13.8" hidden="false" customHeight="false" outlineLevel="0" collapsed="false">
      <c r="A3342" s="0" t="n">
        <v>3506607</v>
      </c>
      <c r="B3342" s="0" t="s">
        <v>3280</v>
      </c>
      <c r="C3342" s="0" t="n">
        <v>3</v>
      </c>
      <c r="D3342" s="0" t="n">
        <v>35</v>
      </c>
      <c r="E3342" s="1" t="n">
        <v>8406.99999999999</v>
      </c>
      <c r="F3342" s="1" t="n">
        <v>1509.88096537433</v>
      </c>
      <c r="H3342" s="0" t="n">
        <v>1352.51094556748</v>
      </c>
      <c r="J3342" s="0" t="n">
        <v>2862.39191094181</v>
      </c>
      <c r="K3342" s="1" t="n">
        <v>28575</v>
      </c>
      <c r="L3342" s="1" t="n">
        <v>6360.8685325515</v>
      </c>
      <c r="M3342" s="0" t="n">
        <v>4847.85118865438</v>
      </c>
      <c r="N3342" s="0" t="n">
        <v>11208.7197212059</v>
      </c>
      <c r="O3342" s="1" t="n">
        <v>5554.77144637668</v>
      </c>
      <c r="P3342" s="1" t="n">
        <v>1586.34363018544</v>
      </c>
      <c r="Q3342" s="9" t="n">
        <f aca="false">(P3342*100)/O3342</f>
        <v>28.5582160400172</v>
      </c>
      <c r="R3342" s="0" t="n">
        <v>900.867506964849</v>
      </c>
      <c r="S3342" s="0" t="n">
        <v>2487.21113715028</v>
      </c>
      <c r="T3342" s="0" t="n">
        <v>17.9598068915705</v>
      </c>
      <c r="U3342" s="0" t="n">
        <v>39.9144806245119</v>
      </c>
      <c r="V3342" s="0" t="n">
        <v>7.16856364193566</v>
      </c>
      <c r="W3342" s="0" t="n">
        <v>2</v>
      </c>
      <c r="X3342" s="0" t="n">
        <v>3</v>
      </c>
      <c r="Y3342" s="0" t="n">
        <v>5</v>
      </c>
      <c r="Z3342" s="0" t="n">
        <v>185.661335106855</v>
      </c>
      <c r="AA3342" s="0" t="n">
        <v>249.329679566921</v>
      </c>
      <c r="AB3342" s="0" t="n">
        <v>1242.163998866</v>
      </c>
      <c r="AC3342" s="0" t="n">
        <v>12.2388115866437</v>
      </c>
      <c r="AD3342" s="0" t="n">
        <v>1291.5368505084</v>
      </c>
      <c r="AE3342" s="0" t="n">
        <v>1339.04119076859</v>
      </c>
      <c r="AF3342" s="0" t="n">
        <v>326.74008184322</v>
      </c>
      <c r="AG3342" s="0" t="n">
        <v>138.647832685973</v>
      </c>
      <c r="AH3342" s="0" t="n">
        <v>303.844581616185</v>
      </c>
      <c r="AI3342" s="0" t="n">
        <v>1160.74124278344</v>
      </c>
      <c r="AJ3342" s="0" t="n">
        <v>64.9961131447847</v>
      </c>
      <c r="AK3342" s="0" t="n">
        <v>843.824264610598</v>
      </c>
      <c r="AL3342" s="0" t="n">
        <v>1238.17487549404</v>
      </c>
      <c r="AM3342" s="0" t="n">
        <v>153.924117874715</v>
      </c>
      <c r="AN3342" s="0" t="n">
        <v>2.56621641083444</v>
      </c>
      <c r="AO3342" s="0" t="n">
        <v>3.44624213245304</v>
      </c>
      <c r="AP3342" s="0" t="n">
        <v>17.169227168398</v>
      </c>
      <c r="AQ3342" s="0" t="n">
        <v>0.126924678989559</v>
      </c>
      <c r="AR3342" s="0" t="n">
        <v>13.3941027683489</v>
      </c>
      <c r="AS3342" s="0" t="n">
        <v>13.8867546157485</v>
      </c>
      <c r="AT3342" s="0" t="n">
        <v>3.38851364018309</v>
      </c>
      <c r="AU3342" s="0" t="n">
        <v>1.91639440360911</v>
      </c>
      <c r="AV3342" s="0" t="n">
        <v>4.19974870501614</v>
      </c>
      <c r="AW3342" s="0" t="n">
        <v>16.0437994494055</v>
      </c>
      <c r="AX3342" s="0" t="n">
        <v>0.6740532557486</v>
      </c>
      <c r="AY3342" s="0" t="n">
        <v>8.75102318154667</v>
      </c>
      <c r="AZ3342" s="0" t="n">
        <v>12.8407033225777</v>
      </c>
      <c r="BA3342" s="0" t="n">
        <v>1.59629626714083</v>
      </c>
      <c r="BB3342" s="4" t="n">
        <v>0.712</v>
      </c>
      <c r="BC3342" s="0" t="n">
        <v>0.278</v>
      </c>
      <c r="BD3342" s="0" t="n">
        <v>0.745</v>
      </c>
      <c r="BE3342" s="0" t="n">
        <v>719.851013662918</v>
      </c>
    </row>
    <row r="3343" customFormat="false" ht="13.8" hidden="false" customHeight="false" outlineLevel="0" collapsed="false">
      <c r="A3343" s="0" t="n">
        <v>3506706</v>
      </c>
      <c r="B3343" s="0" t="s">
        <v>3281</v>
      </c>
      <c r="C3343" s="0" t="n">
        <v>3</v>
      </c>
      <c r="D3343" s="0" t="n">
        <v>35</v>
      </c>
      <c r="E3343" s="1" t="n">
        <v>4172.00000000006</v>
      </c>
      <c r="F3343" s="1" t="n">
        <v>242.216077345907</v>
      </c>
      <c r="H3343" s="0" t="n">
        <v>402.528341564863</v>
      </c>
      <c r="J3343" s="0" t="n">
        <v>644.74441891077</v>
      </c>
      <c r="K3343" s="1" t="n">
        <v>13645.0000000001</v>
      </c>
      <c r="L3343" s="1" t="n">
        <v>981.358276156116</v>
      </c>
      <c r="M3343" s="0" t="n">
        <v>1904.38737909546</v>
      </c>
      <c r="N3343" s="0" t="n">
        <v>2885.74565525157</v>
      </c>
      <c r="O3343" s="1" t="n">
        <v>2509.52001138661</v>
      </c>
      <c r="P3343" s="1" t="n">
        <v>220.956255981493</v>
      </c>
      <c r="Q3343" s="9" t="n">
        <f aca="false">(P3343*100)/O3343</f>
        <v>8.8047218184726</v>
      </c>
      <c r="R3343" s="0" t="n">
        <v>455.486236824331</v>
      </c>
      <c r="S3343" s="0" t="n">
        <v>676.442492805824</v>
      </c>
      <c r="T3343" s="0" t="n">
        <v>5.80575449055378</v>
      </c>
      <c r="U3343" s="0" t="n">
        <v>38.2610989116674</v>
      </c>
      <c r="V3343" s="0" t="n">
        <v>2.22134546819935</v>
      </c>
      <c r="W3343" s="0" t="n">
        <v>1</v>
      </c>
      <c r="X3343" s="0" t="n">
        <v>1</v>
      </c>
      <c r="Y3343" s="0" t="n">
        <v>2</v>
      </c>
      <c r="Z3343" s="0" t="n">
        <v>39.4716050184262</v>
      </c>
      <c r="AA3343" s="0" t="n">
        <v>41.2151160663864</v>
      </c>
      <c r="AB3343" s="0" t="n">
        <v>200.325375369531</v>
      </c>
      <c r="AC3343" s="0" t="n">
        <v>0</v>
      </c>
      <c r="AD3343" s="0" t="n">
        <v>174.288810612521</v>
      </c>
      <c r="AE3343" s="0" t="n">
        <v>181.531763116005</v>
      </c>
      <c r="AF3343" s="0" t="n">
        <v>166.642206938368</v>
      </c>
      <c r="AG3343" s="0" t="n">
        <v>3.7621164166673</v>
      </c>
      <c r="AH3343" s="0" t="n">
        <v>35.289220707196</v>
      </c>
      <c r="AI3343" s="0" t="n">
        <v>105.218633301186</v>
      </c>
      <c r="AJ3343" s="0" t="n">
        <v>8.7067507044998</v>
      </c>
      <c r="AK3343" s="0" t="n">
        <v>107.790512293818</v>
      </c>
      <c r="AL3343" s="0" t="n">
        <v>227.355269421231</v>
      </c>
      <c r="AM3343" s="0" t="n">
        <v>49.6612751091554</v>
      </c>
      <c r="AN3343" s="0" t="n">
        <v>3.54788375399972</v>
      </c>
      <c r="AO3343" s="0" t="n">
        <v>3.70459829649399</v>
      </c>
      <c r="AP3343" s="0" t="n">
        <v>18.0061374361562</v>
      </c>
      <c r="AQ3343" s="0" t="n">
        <v>0</v>
      </c>
      <c r="AR3343" s="0" t="n">
        <v>11.754092865108</v>
      </c>
      <c r="AS3343" s="0" t="n">
        <v>12.2425598874275</v>
      </c>
      <c r="AT3343" s="0" t="n">
        <v>11.2384034793533</v>
      </c>
      <c r="AU3343" s="0" t="n">
        <v>0.338155788423568</v>
      </c>
      <c r="AV3343" s="0" t="n">
        <v>3.17195241439826</v>
      </c>
      <c r="AW3343" s="0" t="n">
        <v>9.45751964058884</v>
      </c>
      <c r="AX3343" s="0" t="n">
        <v>0.587186038933714</v>
      </c>
      <c r="AY3343" s="0" t="n">
        <v>7.26942645960125</v>
      </c>
      <c r="AZ3343" s="0" t="n">
        <v>15.3329117386082</v>
      </c>
      <c r="BA3343" s="0" t="n">
        <v>3.34917220090749</v>
      </c>
      <c r="BB3343" s="4" t="n">
        <v>0.681</v>
      </c>
      <c r="BC3343" s="0" t="n">
        <v>0.335</v>
      </c>
      <c r="BD3343" s="0" t="n">
        <v>0.848</v>
      </c>
      <c r="BE3343" s="0" t="n">
        <v>652.160985467262</v>
      </c>
    </row>
    <row r="3344" customFormat="false" ht="13.8" hidden="false" customHeight="false" outlineLevel="0" collapsed="false">
      <c r="A3344" s="0" t="n">
        <v>3506805</v>
      </c>
      <c r="B3344" s="0" t="s">
        <v>748</v>
      </c>
      <c r="C3344" s="0" t="n">
        <v>3</v>
      </c>
      <c r="D3344" s="0" t="n">
        <v>35</v>
      </c>
      <c r="E3344" s="1" t="n">
        <v>3359.99999999997</v>
      </c>
      <c r="F3344" s="1" t="n">
        <v>169.449809428315</v>
      </c>
      <c r="H3344" s="0" t="n">
        <v>227.980338185033</v>
      </c>
      <c r="J3344" s="0" t="n">
        <v>397.430147613348</v>
      </c>
      <c r="K3344" s="1" t="n">
        <v>10858.9999999999</v>
      </c>
      <c r="L3344" s="1" t="n">
        <v>684.075952801127</v>
      </c>
      <c r="M3344" s="0" t="n">
        <v>946.922376807426</v>
      </c>
      <c r="N3344" s="0" t="n">
        <v>1630.99832960855</v>
      </c>
      <c r="O3344" s="1" t="n">
        <v>1793.55443962782</v>
      </c>
      <c r="P3344" s="1" t="n">
        <v>160.518180003894</v>
      </c>
      <c r="Q3344" s="9" t="n">
        <f aca="false">(P3344*100)/O3344</f>
        <v>8.94972443865173</v>
      </c>
      <c r="R3344" s="0" t="n">
        <v>235.744213705221</v>
      </c>
      <c r="S3344" s="0" t="n">
        <v>396.262393709115</v>
      </c>
      <c r="T3344" s="0" t="n">
        <v>5.04314909012846</v>
      </c>
      <c r="U3344" s="0" t="n">
        <v>36.8299429766481</v>
      </c>
      <c r="V3344" s="0" t="n">
        <v>1.85738893412166</v>
      </c>
      <c r="W3344" s="0" t="n">
        <v>1</v>
      </c>
      <c r="X3344" s="0" t="n">
        <v>1</v>
      </c>
      <c r="Y3344" s="0" t="n">
        <v>2</v>
      </c>
      <c r="Z3344" s="0" t="n">
        <v>20.1914362073882</v>
      </c>
      <c r="AA3344" s="0" t="n">
        <v>40.745342532287</v>
      </c>
      <c r="AB3344" s="0" t="n">
        <v>156.757934489711</v>
      </c>
      <c r="AC3344" s="0" t="n">
        <v>0</v>
      </c>
      <c r="AD3344" s="0" t="n">
        <v>107.152121128763</v>
      </c>
      <c r="AE3344" s="0" t="n">
        <v>101.89409809767</v>
      </c>
      <c r="AF3344" s="0" t="n">
        <v>80.8206965972831</v>
      </c>
      <c r="AG3344" s="0" t="n">
        <v>18.6797439303151</v>
      </c>
      <c r="AH3344" s="0" t="n">
        <v>35.1892685093244</v>
      </c>
      <c r="AI3344" s="0" t="n">
        <v>92.4066406308875</v>
      </c>
      <c r="AJ3344" s="0" t="n">
        <v>3.6282144426516</v>
      </c>
      <c r="AK3344" s="0" t="n">
        <v>81.7166122434358</v>
      </c>
      <c r="AL3344" s="0" t="n">
        <v>126.01656667503</v>
      </c>
      <c r="AM3344" s="0" t="n">
        <v>12.2042775944378</v>
      </c>
      <c r="AN3344" s="0" t="n">
        <v>2.69507019654748</v>
      </c>
      <c r="AO3344" s="0" t="n">
        <v>5.43852141962561</v>
      </c>
      <c r="AP3344" s="0" t="n">
        <v>20.9234069818657</v>
      </c>
      <c r="AQ3344" s="0" t="n">
        <v>0</v>
      </c>
      <c r="AR3344" s="0" t="n">
        <v>10.7309620426188</v>
      </c>
      <c r="AS3344" s="0" t="n">
        <v>10.2043868803962</v>
      </c>
      <c r="AT3344" s="0" t="n">
        <v>8.09394922197811</v>
      </c>
      <c r="AU3344" s="0" t="n">
        <v>2.49329570361666</v>
      </c>
      <c r="AV3344" s="0" t="n">
        <v>4.69691941790079</v>
      </c>
      <c r="AW3344" s="0" t="n">
        <v>12.3340598741684</v>
      </c>
      <c r="AX3344" s="0" t="n">
        <v>0.363354743297979</v>
      </c>
      <c r="AY3344" s="0" t="n">
        <v>8.18367247421966</v>
      </c>
      <c r="AZ3344" s="0" t="n">
        <v>12.6201794186219</v>
      </c>
      <c r="BA3344" s="0" t="n">
        <v>1.2222216251428</v>
      </c>
      <c r="BB3344" s="4" t="n">
        <v>0.742</v>
      </c>
      <c r="BC3344" s="0" t="n">
        <v>0.15</v>
      </c>
      <c r="BD3344" s="0" t="n">
        <v>0.907</v>
      </c>
      <c r="BE3344" s="0" t="n">
        <v>916.660592330358</v>
      </c>
    </row>
    <row r="3345" customFormat="false" ht="13.8" hidden="false" customHeight="false" outlineLevel="0" collapsed="false">
      <c r="A3345" s="0" t="n">
        <v>3506904</v>
      </c>
      <c r="B3345" s="0" t="s">
        <v>3282</v>
      </c>
      <c r="C3345" s="0" t="n">
        <v>3</v>
      </c>
      <c r="D3345" s="0" t="n">
        <v>35</v>
      </c>
      <c r="E3345" s="1" t="n">
        <v>3165.00000000001</v>
      </c>
      <c r="F3345" s="1" t="n">
        <v>438.284014672033</v>
      </c>
      <c r="H3345" s="0" t="n">
        <v>454.214007472045</v>
      </c>
      <c r="J3345" s="0" t="n">
        <v>892.498022144079</v>
      </c>
      <c r="K3345" s="1" t="n">
        <v>9617.99999999999</v>
      </c>
      <c r="L3345" s="1" t="n">
        <v>1537.91836407079</v>
      </c>
      <c r="M3345" s="0" t="n">
        <v>1535.21279479855</v>
      </c>
      <c r="N3345" s="0" t="n">
        <v>3073.13115886934</v>
      </c>
      <c r="O3345" s="1" t="n">
        <v>1745.45481663118</v>
      </c>
      <c r="P3345" s="1" t="n">
        <v>370.034541960533</v>
      </c>
      <c r="Q3345" s="9" t="n">
        <f aca="false">(P3345*100)/O3345</f>
        <v>21.1998923395061</v>
      </c>
      <c r="R3345" s="0" t="n">
        <v>340.869970840104</v>
      </c>
      <c r="S3345" s="0" t="n">
        <v>710.904512800637</v>
      </c>
      <c r="T3345" s="0" t="n">
        <v>13.8478361665729</v>
      </c>
      <c r="U3345" s="0" t="n">
        <v>39.1286103815657</v>
      </c>
      <c r="V3345" s="0" t="n">
        <v>5.41846585989586</v>
      </c>
      <c r="W3345" s="0" t="n">
        <v>2</v>
      </c>
      <c r="X3345" s="0" t="n">
        <v>3</v>
      </c>
      <c r="Y3345" s="0" t="n">
        <v>5</v>
      </c>
      <c r="Z3345" s="0" t="n">
        <v>42.5219523488344</v>
      </c>
      <c r="AA3345" s="0" t="n">
        <v>63.9455699002827</v>
      </c>
      <c r="AB3345" s="0" t="n">
        <v>402.09895455698</v>
      </c>
      <c r="AC3345" s="0" t="n">
        <v>0</v>
      </c>
      <c r="AD3345" s="0" t="n">
        <v>384.923500480586</v>
      </c>
      <c r="AE3345" s="0" t="n">
        <v>403.369563980196</v>
      </c>
      <c r="AF3345" s="0" t="n">
        <v>133.058262375763</v>
      </c>
      <c r="AG3345" s="0" t="n">
        <v>31.1545364389906</v>
      </c>
      <c r="AH3345" s="0" t="n">
        <v>35.473149154354</v>
      </c>
      <c r="AI3345" s="0" t="n">
        <v>252.533433858907</v>
      </c>
      <c r="AJ3345" s="0" t="n">
        <v>66.9302862175988</v>
      </c>
      <c r="AK3345" s="0" t="n">
        <v>175.817647242305</v>
      </c>
      <c r="AL3345" s="0" t="n">
        <v>390.55052233761</v>
      </c>
      <c r="AM3345" s="0" t="n">
        <v>86.0659885240823</v>
      </c>
      <c r="AN3345" s="0" t="n">
        <v>2.06541887796619</v>
      </c>
      <c r="AO3345" s="0" t="n">
        <v>3.10602829688678</v>
      </c>
      <c r="AP3345" s="0" t="n">
        <v>19.5311533379116</v>
      </c>
      <c r="AQ3345" s="0" t="n">
        <v>0</v>
      </c>
      <c r="AR3345" s="0" t="n">
        <v>14.0282787905982</v>
      </c>
      <c r="AS3345" s="0" t="n">
        <v>14.7005332022892</v>
      </c>
      <c r="AT3345" s="0" t="n">
        <v>4.84921912449954</v>
      </c>
      <c r="AU3345" s="0" t="n">
        <v>1.51326936184624</v>
      </c>
      <c r="AV3345" s="0" t="n">
        <v>1.72303734605736</v>
      </c>
      <c r="AW3345" s="0" t="n">
        <v>12.2663069966991</v>
      </c>
      <c r="AX3345" s="0" t="n">
        <v>2.43922938823623</v>
      </c>
      <c r="AY3345" s="0" t="n">
        <v>6.40755622543887</v>
      </c>
      <c r="AZ3345" s="0" t="n">
        <v>14.2333518278967</v>
      </c>
      <c r="BA3345" s="0" t="n">
        <v>3.1366172236739</v>
      </c>
      <c r="BB3345" s="4" t="n">
        <v>0.705</v>
      </c>
      <c r="BC3345" s="0" t="n">
        <v>0.268</v>
      </c>
      <c r="BD3345" s="0" t="n">
        <v>0.862</v>
      </c>
      <c r="BE3345" s="0" t="n">
        <v>724.605006318634</v>
      </c>
    </row>
    <row r="3346" customFormat="false" ht="13.8" hidden="false" customHeight="false" outlineLevel="0" collapsed="false">
      <c r="A3346" s="0" t="n">
        <v>3507001</v>
      </c>
      <c r="B3346" s="0" t="s">
        <v>3283</v>
      </c>
      <c r="C3346" s="0" t="n">
        <v>3</v>
      </c>
      <c r="D3346" s="0" t="n">
        <v>35</v>
      </c>
      <c r="E3346" s="1" t="n">
        <v>14817.0000000006</v>
      </c>
      <c r="F3346" s="1" t="n">
        <v>961.377506508813</v>
      </c>
      <c r="H3346" s="0" t="n">
        <v>1200.33425594839</v>
      </c>
      <c r="J3346" s="0" t="n">
        <v>2161.7117624572</v>
      </c>
      <c r="K3346" s="1" t="n">
        <v>48314.0000000027</v>
      </c>
      <c r="L3346" s="1" t="n">
        <v>4272.59796577413</v>
      </c>
      <c r="M3346" s="0" t="n">
        <v>5101.58246553927</v>
      </c>
      <c r="N3346" s="0" t="n">
        <v>9374.1804313134</v>
      </c>
      <c r="O3346" s="1" t="n">
        <v>8482.81491436269</v>
      </c>
      <c r="P3346" s="1" t="n">
        <v>1013.30414983379</v>
      </c>
      <c r="Q3346" s="9" t="n">
        <f aca="false">(P3346*100)/O3346</f>
        <v>11.9453761524151</v>
      </c>
      <c r="R3346" s="0" t="n">
        <v>1138.66382755501</v>
      </c>
      <c r="S3346" s="0" t="n">
        <v>2151.9679773888</v>
      </c>
      <c r="T3346" s="0" t="n">
        <v>6.48834113861626</v>
      </c>
      <c r="U3346" s="0" t="n">
        <v>38.000042743121</v>
      </c>
      <c r="V3346" s="0" t="n">
        <v>2.46557240599368</v>
      </c>
      <c r="W3346" s="0" t="n">
        <v>1</v>
      </c>
      <c r="X3346" s="0" t="n">
        <v>2</v>
      </c>
      <c r="Y3346" s="0" t="n">
        <v>3</v>
      </c>
      <c r="Z3346" s="0" t="n">
        <v>123.031449378188</v>
      </c>
      <c r="AA3346" s="0" t="n">
        <v>146.161038780492</v>
      </c>
      <c r="AB3346" s="0" t="n">
        <v>876.890602936918</v>
      </c>
      <c r="AC3346" s="0" t="n">
        <v>0</v>
      </c>
      <c r="AD3346" s="0" t="n">
        <v>656.064686672218</v>
      </c>
      <c r="AE3346" s="0" t="n">
        <v>689.30502243296</v>
      </c>
      <c r="AF3346" s="0" t="n">
        <v>147.301192037147</v>
      </c>
      <c r="AG3346" s="0" t="n">
        <v>111.242437506361</v>
      </c>
      <c r="AH3346" s="0" t="n">
        <v>303.855304405436</v>
      </c>
      <c r="AI3346" s="0" t="n">
        <v>656.978473268598</v>
      </c>
      <c r="AJ3346" s="0" t="n">
        <v>18.3764066043188</v>
      </c>
      <c r="AK3346" s="0" t="n">
        <v>570.332519389292</v>
      </c>
      <c r="AL3346" s="0" t="n">
        <v>685.744704075087</v>
      </c>
      <c r="AM3346" s="0" t="n">
        <v>121.694559721924</v>
      </c>
      <c r="AN3346" s="0" t="n">
        <v>2.80532446961758</v>
      </c>
      <c r="AO3346" s="0" t="n">
        <v>3.33271810311885</v>
      </c>
      <c r="AP3346" s="0" t="n">
        <v>19.9945841329962</v>
      </c>
      <c r="AQ3346" s="0" t="n">
        <v>0</v>
      </c>
      <c r="AR3346" s="0" t="n">
        <v>11.2240253171076</v>
      </c>
      <c r="AS3346" s="0" t="n">
        <v>11.7927045612537</v>
      </c>
      <c r="AT3346" s="0" t="n">
        <v>2.52004465756451</v>
      </c>
      <c r="AU3346" s="0" t="n">
        <v>2.53651512335856</v>
      </c>
      <c r="AV3346" s="0" t="n">
        <v>6.92841322263402</v>
      </c>
      <c r="AW3346" s="0" t="n">
        <v>14.9802168176289</v>
      </c>
      <c r="AX3346" s="0" t="n">
        <v>0.314385543307541</v>
      </c>
      <c r="AY3346" s="0" t="n">
        <v>9.75731016596145</v>
      </c>
      <c r="AZ3346" s="0" t="n">
        <v>11.7317942513444</v>
      </c>
      <c r="BA3346" s="0" t="n">
        <v>2.08196363410665</v>
      </c>
      <c r="BB3346" s="4" t="n">
        <v>0.78</v>
      </c>
      <c r="BC3346" s="0" t="n">
        <v>0.193</v>
      </c>
      <c r="BD3346" s="0" t="n">
        <v>0.893</v>
      </c>
      <c r="BE3346" s="0" t="n">
        <v>1079.83409868241</v>
      </c>
    </row>
    <row r="3347" customFormat="false" ht="13.8" hidden="false" customHeight="false" outlineLevel="0" collapsed="false">
      <c r="A3347" s="0" t="n">
        <v>3507100</v>
      </c>
      <c r="B3347" s="0" t="s">
        <v>3284</v>
      </c>
      <c r="C3347" s="0" t="n">
        <v>3</v>
      </c>
      <c r="D3347" s="0" t="n">
        <v>35</v>
      </c>
      <c r="E3347" s="1" t="n">
        <v>6139.00000000012</v>
      </c>
      <c r="F3347" s="1" t="n">
        <v>518.16979071452</v>
      </c>
      <c r="H3347" s="0" t="n">
        <v>689.386592870075</v>
      </c>
      <c r="J3347" s="0" t="n">
        <v>1207.5563835846</v>
      </c>
      <c r="K3347" s="1" t="n">
        <v>19708.0000000006</v>
      </c>
      <c r="L3347" s="1" t="n">
        <v>2280.87370468658</v>
      </c>
      <c r="M3347" s="0" t="n">
        <v>2403.34738278994</v>
      </c>
      <c r="N3347" s="0" t="n">
        <v>4684.22108747652</v>
      </c>
      <c r="O3347" s="1" t="n">
        <v>3639.49107716225</v>
      </c>
      <c r="P3347" s="1" t="n">
        <v>581.331150392807</v>
      </c>
      <c r="Q3347" s="9" t="n">
        <f aca="false">(P3347*100)/O3347</f>
        <v>15.9728692300045</v>
      </c>
      <c r="R3347" s="0" t="n">
        <v>470.138096818514</v>
      </c>
      <c r="S3347" s="0" t="n">
        <v>1051.46924721132</v>
      </c>
      <c r="T3347" s="0" t="n">
        <v>8.44062209992686</v>
      </c>
      <c r="U3347" s="0" t="n">
        <v>38.1761582061317</v>
      </c>
      <c r="V3347" s="0" t="n">
        <v>3.2223052464498</v>
      </c>
      <c r="W3347" s="0" t="n">
        <v>1</v>
      </c>
      <c r="X3347" s="0" t="n">
        <v>2</v>
      </c>
      <c r="Y3347" s="0" t="n">
        <v>3</v>
      </c>
      <c r="Z3347" s="0" t="n">
        <v>103.022547179534</v>
      </c>
      <c r="AA3347" s="0" t="n">
        <v>139.600756178091</v>
      </c>
      <c r="AB3347" s="0" t="n">
        <v>476.567196500401</v>
      </c>
      <c r="AC3347" s="0" t="n">
        <v>4.1968017975683</v>
      </c>
      <c r="AD3347" s="0" t="n">
        <v>274.977563564108</v>
      </c>
      <c r="AE3347" s="0" t="n">
        <v>426.257266300599</v>
      </c>
      <c r="AF3347" s="0" t="n">
        <v>23.6243671831714</v>
      </c>
      <c r="AG3347" s="0" t="n">
        <v>33.2287970436995</v>
      </c>
      <c r="AH3347" s="0" t="n">
        <v>56.7643421416034</v>
      </c>
      <c r="AI3347" s="0" t="n">
        <v>409.091860944846</v>
      </c>
      <c r="AJ3347" s="0" t="n">
        <v>0</v>
      </c>
      <c r="AK3347" s="0" t="n">
        <v>327.320118314287</v>
      </c>
      <c r="AL3347" s="0" t="n">
        <v>371.370880083627</v>
      </c>
      <c r="AM3347" s="0" t="n">
        <v>113.61252164531</v>
      </c>
      <c r="AN3347" s="0" t="n">
        <v>4.33823399285067</v>
      </c>
      <c r="AO3347" s="0" t="n">
        <v>5.87852623003055</v>
      </c>
      <c r="AP3347" s="0" t="n">
        <v>20.0680343122626</v>
      </c>
      <c r="AQ3347" s="0" t="n">
        <v>0.132597142438539</v>
      </c>
      <c r="AR3347" s="0" t="n">
        <v>8.68786302570655</v>
      </c>
      <c r="AS3347" s="0" t="n">
        <v>13.4675160232422</v>
      </c>
      <c r="AT3347" s="0" t="n">
        <v>0.746407319550415</v>
      </c>
      <c r="AU3347" s="0" t="n">
        <v>1.39924997801986</v>
      </c>
      <c r="AV3347" s="0" t="n">
        <v>2.39032139470756</v>
      </c>
      <c r="AW3347" s="0" t="n">
        <v>17.2266777121778</v>
      </c>
      <c r="AX3347" s="0" t="n">
        <v>0</v>
      </c>
      <c r="AY3347" s="0" t="n">
        <v>10.3416159362748</v>
      </c>
      <c r="AZ3347" s="0" t="n">
        <v>11.7333912486661</v>
      </c>
      <c r="BA3347" s="0" t="n">
        <v>3.58956568407244</v>
      </c>
      <c r="BB3347" s="4" t="n">
        <v>0.713</v>
      </c>
      <c r="BC3347" s="0" t="n">
        <v>0.207</v>
      </c>
      <c r="BD3347" s="0" t="n">
        <v>0.876</v>
      </c>
      <c r="BE3347" s="0" t="n">
        <v>659.535689094166</v>
      </c>
    </row>
    <row r="3348" customFormat="false" ht="13.8" hidden="false" customHeight="false" outlineLevel="0" collapsed="false">
      <c r="A3348" s="0" t="n">
        <v>3507159</v>
      </c>
      <c r="B3348" s="0" t="s">
        <v>3285</v>
      </c>
      <c r="C3348" s="0" t="n">
        <v>3</v>
      </c>
      <c r="D3348" s="0" t="n">
        <v>35</v>
      </c>
      <c r="E3348" s="1" t="n">
        <v>995.000000000001</v>
      </c>
      <c r="F3348" s="1" t="n">
        <v>263.240169969699</v>
      </c>
      <c r="H3348" s="0" t="n">
        <v>228.304533248812</v>
      </c>
      <c r="J3348" s="0" t="n">
        <v>491.544703218512</v>
      </c>
      <c r="K3348" s="1" t="n">
        <v>3571</v>
      </c>
      <c r="L3348" s="1" t="n">
        <v>1094.63279781155</v>
      </c>
      <c r="M3348" s="0" t="n">
        <v>850.963748510355</v>
      </c>
      <c r="N3348" s="0" t="n">
        <v>1945.5965463219</v>
      </c>
      <c r="O3348" s="1" t="n">
        <v>809.564605342621</v>
      </c>
      <c r="P3348" s="1" t="n">
        <v>261.869911790113</v>
      </c>
      <c r="Q3348" s="9" t="n">
        <f aca="false">(P3348*100)/O3348</f>
        <v>32.3470060402759</v>
      </c>
      <c r="R3348" s="0" t="n">
        <v>184.735254673069</v>
      </c>
      <c r="S3348" s="0" t="n">
        <v>446.605166463182</v>
      </c>
      <c r="T3348" s="0" t="n">
        <v>26.456298489417</v>
      </c>
      <c r="U3348" s="0" t="n">
        <v>41.5166205013687</v>
      </c>
      <c r="V3348" s="0" t="n">
        <v>10.9837610425606</v>
      </c>
      <c r="W3348" s="0" t="n">
        <v>3</v>
      </c>
      <c r="X3348" s="0" t="n">
        <v>4</v>
      </c>
      <c r="Y3348" s="0" t="n">
        <v>5</v>
      </c>
      <c r="Z3348" s="0" t="n">
        <v>34.9684711714289</v>
      </c>
      <c r="AA3348" s="0" t="n">
        <v>32.287106326824</v>
      </c>
      <c r="AB3348" s="0" t="n">
        <v>208.234699678763</v>
      </c>
      <c r="AC3348" s="0" t="n">
        <v>2.3934877252787</v>
      </c>
      <c r="AD3348" s="0" t="n">
        <v>215.800144211852</v>
      </c>
      <c r="AE3348" s="0" t="n">
        <v>183.487988063899</v>
      </c>
      <c r="AF3348" s="0" t="n">
        <v>33.4036754651818</v>
      </c>
      <c r="AG3348" s="0" t="n">
        <v>12.4418499374157</v>
      </c>
      <c r="AH3348" s="0" t="n">
        <v>52.7168985524388</v>
      </c>
      <c r="AI3348" s="0" t="n">
        <v>159.488427547819</v>
      </c>
      <c r="AJ3348" s="0" t="n">
        <v>201.600870594376</v>
      </c>
      <c r="AK3348" s="0" t="n">
        <v>127.794268958448</v>
      </c>
      <c r="AL3348" s="0" t="n">
        <v>258.672038366795</v>
      </c>
      <c r="AM3348" s="0" t="n">
        <v>58.879086945279</v>
      </c>
      <c r="AN3348" s="0" t="n">
        <v>2.66530853435297</v>
      </c>
      <c r="AO3348" s="0" t="n">
        <v>2.46093401168643</v>
      </c>
      <c r="AP3348" s="0" t="n">
        <v>15.8717182538912</v>
      </c>
      <c r="AQ3348" s="0" t="n">
        <v>0.136879076100765</v>
      </c>
      <c r="AR3348" s="0" t="n">
        <v>12.3412057016882</v>
      </c>
      <c r="AS3348" s="0" t="n">
        <v>10.4933340649784</v>
      </c>
      <c r="AT3348" s="0" t="n">
        <v>1.91029358026538</v>
      </c>
      <c r="AU3348" s="0" t="n">
        <v>0.948321951473464</v>
      </c>
      <c r="AV3348" s="0" t="n">
        <v>4.01809958827243</v>
      </c>
      <c r="AW3348" s="0" t="n">
        <v>12.1562611356328</v>
      </c>
      <c r="AX3348" s="0" t="n">
        <v>11.5291758619129</v>
      </c>
      <c r="AY3348" s="0" t="n">
        <v>7.30831467454811</v>
      </c>
      <c r="AZ3348" s="0" t="n">
        <v>14.7929689593983</v>
      </c>
      <c r="BA3348" s="0" t="n">
        <v>3.36718460579863</v>
      </c>
      <c r="BB3348" s="4" t="n">
        <v>0.66</v>
      </c>
      <c r="BC3348" s="0" t="n">
        <v>0.36</v>
      </c>
      <c r="BD3348" s="0" t="n">
        <v>0.805</v>
      </c>
      <c r="BE3348" s="0" t="n">
        <v>411.023797974966</v>
      </c>
    </row>
    <row r="3349" customFormat="false" ht="13.8" hidden="false" customHeight="false" outlineLevel="0" collapsed="false">
      <c r="A3349" s="0" t="n">
        <v>3507209</v>
      </c>
      <c r="B3349" s="0" t="s">
        <v>3286</v>
      </c>
      <c r="C3349" s="0" t="n">
        <v>3</v>
      </c>
      <c r="D3349" s="0" t="n">
        <v>35</v>
      </c>
      <c r="E3349" s="1" t="n">
        <v>239</v>
      </c>
      <c r="F3349" s="1" t="n">
        <v>28.4767481986468</v>
      </c>
      <c r="H3349" s="0" t="n">
        <v>22.7103930063758</v>
      </c>
      <c r="J3349" s="0" t="n">
        <v>51.1871412050226</v>
      </c>
      <c r="K3349" s="1" t="n">
        <v>805.000000000001</v>
      </c>
      <c r="L3349" s="1" t="n">
        <v>101.839009206822</v>
      </c>
      <c r="M3349" s="0" t="n">
        <v>70.7224144082447</v>
      </c>
      <c r="N3349" s="0" t="n">
        <v>172.561423615067</v>
      </c>
      <c r="O3349" s="1" t="n">
        <v>121.060783011708</v>
      </c>
      <c r="P3349" s="1" t="n">
        <v>16.4999999999958</v>
      </c>
      <c r="Q3349" s="9" t="n">
        <f aca="false">(P3349*100)/O3349</f>
        <v>13.6295169992417</v>
      </c>
      <c r="R3349" s="0" t="n">
        <v>10.6945968114665</v>
      </c>
      <c r="S3349" s="0" t="n">
        <v>27.1945968114623</v>
      </c>
      <c r="T3349" s="0" t="n">
        <v>11.9149574052915</v>
      </c>
      <c r="U3349" s="0" t="n">
        <v>41.5593473220702</v>
      </c>
      <c r="V3349" s="0" t="n">
        <v>4.95177853134183</v>
      </c>
      <c r="W3349" s="0" t="n">
        <v>1</v>
      </c>
      <c r="X3349" s="0" t="n">
        <v>3</v>
      </c>
      <c r="Y3349" s="0" t="n">
        <v>4</v>
      </c>
      <c r="Z3349" s="0" t="n">
        <v>0</v>
      </c>
      <c r="AA3349" s="0" t="n">
        <v>10.1285042698428</v>
      </c>
      <c r="AB3349" s="0" t="n">
        <v>26.4767481986464</v>
      </c>
      <c r="AC3349" s="0" t="n">
        <v>0</v>
      </c>
      <c r="AD3349" s="0" t="n">
        <v>28.4767481986468</v>
      </c>
      <c r="AE3349" s="0" t="n">
        <v>28.4767481986468</v>
      </c>
      <c r="AF3349" s="0" t="n">
        <v>24.9767481986486</v>
      </c>
      <c r="AG3349" s="0" t="n">
        <v>1.0000000000002</v>
      </c>
      <c r="AH3349" s="0" t="n">
        <v>3.0000000000006</v>
      </c>
      <c r="AI3349" s="0" t="n">
        <v>11.1272041971205</v>
      </c>
      <c r="AJ3349" s="0" t="n">
        <v>4.0000000000008</v>
      </c>
      <c r="AK3349" s="0" t="n">
        <v>5.4999999999986</v>
      </c>
      <c r="AL3349" s="0" t="n">
        <v>26.4767481986464</v>
      </c>
      <c r="AM3349" s="0" t="n">
        <v>2.499999999998</v>
      </c>
      <c r="AN3349" s="0" t="n">
        <v>0</v>
      </c>
      <c r="AO3349" s="0" t="n">
        <v>7.12904249345481</v>
      </c>
      <c r="AP3349" s="0" t="n">
        <v>18.6359069382693</v>
      </c>
      <c r="AQ3349" s="0" t="n">
        <v>0</v>
      </c>
      <c r="AR3349" s="0" t="n">
        <v>15.0387347317193</v>
      </c>
      <c r="AS3349" s="0" t="n">
        <v>15.0387347317193</v>
      </c>
      <c r="AT3349" s="0" t="n">
        <v>13.1903645739394</v>
      </c>
      <c r="AU3349" s="0" t="n">
        <v>0.703859356083076</v>
      </c>
      <c r="AV3349" s="0" t="n">
        <v>2.11157806824923</v>
      </c>
      <c r="AW3349" s="0" t="n">
        <v>7.83198678118857</v>
      </c>
      <c r="AX3349" s="0" t="n">
        <v>2.11242303746421</v>
      </c>
      <c r="AY3349" s="0" t="n">
        <v>2.90458167651197</v>
      </c>
      <c r="AZ3349" s="0" t="n">
        <v>13.9825232129871</v>
      </c>
      <c r="BA3349" s="0" t="n">
        <v>1.32026439841381</v>
      </c>
      <c r="BB3349" s="4" t="n">
        <v>0.746</v>
      </c>
      <c r="BC3349" s="0" t="n">
        <v>0.271</v>
      </c>
      <c r="BD3349" s="0" t="n">
        <v>0.916</v>
      </c>
      <c r="BE3349" s="0" t="n">
        <v>791.69568727567</v>
      </c>
    </row>
    <row r="3350" customFormat="false" ht="13.8" hidden="false" customHeight="false" outlineLevel="0" collapsed="false">
      <c r="A3350" s="0" t="n">
        <v>3507308</v>
      </c>
      <c r="B3350" s="0" t="s">
        <v>3287</v>
      </c>
      <c r="C3350" s="0" t="n">
        <v>3</v>
      </c>
      <c r="D3350" s="0" t="n">
        <v>35</v>
      </c>
      <c r="E3350" s="1" t="n">
        <v>1257</v>
      </c>
      <c r="F3350" s="1" t="n">
        <v>104.016259699701</v>
      </c>
      <c r="H3350" s="0" t="n">
        <v>62.291968011533</v>
      </c>
      <c r="J3350" s="0" t="n">
        <v>166.308227711234</v>
      </c>
      <c r="K3350" s="1" t="n">
        <v>4268.00000000002</v>
      </c>
      <c r="L3350" s="1" t="n">
        <v>446.651427872105</v>
      </c>
      <c r="M3350" s="0" t="n">
        <v>294.750927202784</v>
      </c>
      <c r="N3350" s="0" t="n">
        <v>741.402355074889</v>
      </c>
      <c r="O3350" s="1" t="n">
        <v>754.458491616522</v>
      </c>
      <c r="P3350" s="1" t="n">
        <v>86.3932764068281</v>
      </c>
      <c r="Q3350" s="9" t="n">
        <f aca="false">(P3350*100)/O3350</f>
        <v>11.4510310861131</v>
      </c>
      <c r="R3350" s="0" t="n">
        <v>106.228474192424</v>
      </c>
      <c r="S3350" s="0" t="n">
        <v>192.621750599252</v>
      </c>
      <c r="T3350" s="0" t="n">
        <v>8.27496099440735</v>
      </c>
      <c r="U3350" s="0" t="n">
        <v>38.1874150670036</v>
      </c>
      <c r="V3350" s="0" t="n">
        <v>3.15999370156698</v>
      </c>
      <c r="W3350" s="0" t="n">
        <v>1</v>
      </c>
      <c r="X3350" s="0" t="n">
        <v>2</v>
      </c>
      <c r="Y3350" s="0" t="n">
        <v>3</v>
      </c>
      <c r="Z3350" s="0" t="n">
        <v>9.7639958971682</v>
      </c>
      <c r="AA3350" s="0" t="n">
        <v>9.283399987362</v>
      </c>
      <c r="AB3350" s="0" t="n">
        <v>95.5763588590256</v>
      </c>
      <c r="AC3350" s="0" t="n">
        <v>0</v>
      </c>
      <c r="AD3350" s="0" t="n">
        <v>93.4087646558454</v>
      </c>
      <c r="AE3350" s="0" t="n">
        <v>93.4087646558454</v>
      </c>
      <c r="AF3350" s="0" t="n">
        <v>93.4087646558454</v>
      </c>
      <c r="AG3350" s="0" t="n">
        <v>3.5480241698793</v>
      </c>
      <c r="AH3350" s="0" t="n">
        <v>10.353840300027</v>
      </c>
      <c r="AI3350" s="0" t="n">
        <v>50.4343186825173</v>
      </c>
      <c r="AJ3350" s="0" t="n">
        <v>0</v>
      </c>
      <c r="AK3350" s="0" t="n">
        <v>32.8894657385624</v>
      </c>
      <c r="AL3350" s="0" t="n">
        <v>83.9043683252932</v>
      </c>
      <c r="AM3350" s="0" t="n">
        <v>0</v>
      </c>
      <c r="AN3350" s="0" t="n">
        <v>2.04762816674222</v>
      </c>
      <c r="AO3350" s="0" t="n">
        <v>1.94684138517201</v>
      </c>
      <c r="AP3350" s="0" t="n">
        <v>20.0435197367465</v>
      </c>
      <c r="AQ3350" s="0" t="n">
        <v>0</v>
      </c>
      <c r="AR3350" s="0" t="n">
        <v>14.6975907758689</v>
      </c>
      <c r="AS3350" s="0" t="n">
        <v>14.6975907758689</v>
      </c>
      <c r="AT3350" s="0" t="n">
        <v>14.6975907758689</v>
      </c>
      <c r="AU3350" s="0" t="n">
        <v>0.744063629587766</v>
      </c>
      <c r="AV3350" s="0" t="n">
        <v>2.17132568013826</v>
      </c>
      <c r="AW3350" s="0" t="n">
        <v>10.5766873104409</v>
      </c>
      <c r="AX3350" s="0" t="n">
        <v>0</v>
      </c>
      <c r="AY3350" s="0" t="n">
        <v>5.17505942877387</v>
      </c>
      <c r="AZ3350" s="0" t="n">
        <v>13.2021023347916</v>
      </c>
      <c r="BA3350" s="0" t="n">
        <v>0</v>
      </c>
      <c r="BB3350" s="4" t="n">
        <v>0.754</v>
      </c>
      <c r="BC3350" s="0" t="n">
        <v>0.173</v>
      </c>
      <c r="BD3350" s="0" t="n">
        <v>0.907</v>
      </c>
      <c r="BE3350" s="0" t="n">
        <v>766.848808735445</v>
      </c>
    </row>
    <row r="3351" customFormat="false" ht="13.8" hidden="false" customHeight="false" outlineLevel="0" collapsed="false">
      <c r="A3351" s="0" t="n">
        <v>3507407</v>
      </c>
      <c r="B3351" s="0" t="s">
        <v>1316</v>
      </c>
      <c r="C3351" s="0" t="n">
        <v>3</v>
      </c>
      <c r="D3351" s="0" t="n">
        <v>35</v>
      </c>
      <c r="E3351" s="1" t="n">
        <v>4843</v>
      </c>
      <c r="F3351" s="1" t="n">
        <v>368.442068636626</v>
      </c>
      <c r="H3351" s="0" t="n">
        <v>330.269514630241</v>
      </c>
      <c r="J3351" s="0" t="n">
        <v>698.711583266867</v>
      </c>
      <c r="K3351" s="1" t="n">
        <v>14529</v>
      </c>
      <c r="L3351" s="1" t="n">
        <v>1289.09208045986</v>
      </c>
      <c r="M3351" s="0" t="n">
        <v>1257.45263766421</v>
      </c>
      <c r="N3351" s="0" t="n">
        <v>2546.54471812407</v>
      </c>
      <c r="O3351" s="1" t="n">
        <v>2273.42946162228</v>
      </c>
      <c r="P3351" s="1" t="n">
        <v>230.862022139344</v>
      </c>
      <c r="Q3351" s="9" t="n">
        <f aca="false">(P3351*100)/O3351</f>
        <v>10.1547915181237</v>
      </c>
      <c r="R3351" s="0" t="n">
        <v>320.228210259564</v>
      </c>
      <c r="S3351" s="0" t="n">
        <v>551.090232398908</v>
      </c>
      <c r="T3351" s="0" t="n">
        <v>7.60772390329601</v>
      </c>
      <c r="U3351" s="0" t="n">
        <v>37.0025027978183</v>
      </c>
      <c r="V3351" s="0" t="n">
        <v>2.81504825016739</v>
      </c>
      <c r="W3351" s="0" t="n">
        <v>1</v>
      </c>
      <c r="X3351" s="0" t="n">
        <v>2</v>
      </c>
      <c r="Y3351" s="0" t="n">
        <v>3</v>
      </c>
      <c r="Z3351" s="0" t="n">
        <v>29.958615715116</v>
      </c>
      <c r="AA3351" s="0" t="n">
        <v>36.6886903761879</v>
      </c>
      <c r="AB3351" s="0" t="n">
        <v>344.811024356479</v>
      </c>
      <c r="AC3351" s="0" t="n">
        <v>0</v>
      </c>
      <c r="AD3351" s="0" t="n">
        <v>298.336228565075</v>
      </c>
      <c r="AE3351" s="0" t="n">
        <v>307.157905456571</v>
      </c>
      <c r="AF3351" s="0" t="n">
        <v>251.60163253211</v>
      </c>
      <c r="AG3351" s="0" t="n">
        <v>11.0158785497885</v>
      </c>
      <c r="AH3351" s="0" t="n">
        <v>54.6391651241335</v>
      </c>
      <c r="AI3351" s="0" t="n">
        <v>214.150586492581</v>
      </c>
      <c r="AJ3351" s="0" t="n">
        <v>4.0008005319073</v>
      </c>
      <c r="AK3351" s="0" t="n">
        <v>77.610632415983</v>
      </c>
      <c r="AL3351" s="0" t="n">
        <v>295.787762015526</v>
      </c>
      <c r="AM3351" s="0" t="n">
        <v>25.5130198658173</v>
      </c>
      <c r="AN3351" s="0" t="n">
        <v>1.83048608369074</v>
      </c>
      <c r="AO3351" s="0" t="n">
        <v>2.24169693957405</v>
      </c>
      <c r="AP3351" s="0" t="n">
        <v>21.0681223588452</v>
      </c>
      <c r="AQ3351" s="0" t="n">
        <v>0</v>
      </c>
      <c r="AR3351" s="0" t="n">
        <v>13.6768379265528</v>
      </c>
      <c r="AS3351" s="0" t="n">
        <v>14.0812562758284</v>
      </c>
      <c r="AT3351" s="0" t="n">
        <v>11.5343509125549</v>
      </c>
      <c r="AU3351" s="0" t="n">
        <v>0.67307557120675</v>
      </c>
      <c r="AV3351" s="0" t="n">
        <v>3.3384797326848</v>
      </c>
      <c r="AW3351" s="0" t="n">
        <v>13.0847056525076</v>
      </c>
      <c r="AX3351" s="0" t="n">
        <v>0.183411517650887</v>
      </c>
      <c r="AY3351" s="0" t="n">
        <v>3.55795890440818</v>
      </c>
      <c r="AZ3351" s="0" t="n">
        <v>13.5600067789343</v>
      </c>
      <c r="BA3351" s="0" t="n">
        <v>1.16961134556138</v>
      </c>
      <c r="BB3351" s="4" t="n">
        <v>0.73</v>
      </c>
      <c r="BC3351" s="0" t="n">
        <v>0.219</v>
      </c>
      <c r="BD3351" s="0" t="n">
        <v>0.897</v>
      </c>
      <c r="BE3351" s="0" t="n">
        <v>753.387656132069</v>
      </c>
    </row>
    <row r="3352" customFormat="false" ht="13.8" hidden="false" customHeight="false" outlineLevel="0" collapsed="false">
      <c r="A3352" s="0" t="n">
        <v>3507456</v>
      </c>
      <c r="B3352" s="0" t="s">
        <v>3288</v>
      </c>
      <c r="C3352" s="0" t="n">
        <v>3</v>
      </c>
      <c r="D3352" s="0" t="n">
        <v>35</v>
      </c>
      <c r="E3352" s="1" t="n">
        <v>705.000000000003</v>
      </c>
      <c r="F3352" s="1" t="n">
        <v>42.2375463967292</v>
      </c>
      <c r="H3352" s="0" t="n">
        <v>65.3683072696377</v>
      </c>
      <c r="J3352" s="0" t="n">
        <v>107.605853666367</v>
      </c>
      <c r="K3352" s="1" t="n">
        <v>2293.00000000001</v>
      </c>
      <c r="L3352" s="1" t="n">
        <v>154.378295999021</v>
      </c>
      <c r="M3352" s="0" t="n">
        <v>237.761167198128</v>
      </c>
      <c r="N3352" s="0" t="n">
        <v>392.13946319715</v>
      </c>
      <c r="O3352" s="1" t="n">
        <v>437.648954745362</v>
      </c>
      <c r="P3352" s="1" t="n">
        <v>28.3821789947007</v>
      </c>
      <c r="Q3352" s="9" t="n">
        <f aca="false">(P3352*100)/O3352</f>
        <v>6.48514721375591</v>
      </c>
      <c r="R3352" s="0" t="n">
        <v>43.4104512907027</v>
      </c>
      <c r="S3352" s="0" t="n">
        <v>71.7926302854034</v>
      </c>
      <c r="T3352" s="0" t="n">
        <v>5.99114133286936</v>
      </c>
      <c r="U3352" s="0" t="n">
        <v>41.3327369080589</v>
      </c>
      <c r="V3352" s="0" t="n">
        <v>2.47630268490487</v>
      </c>
      <c r="W3352" s="0" t="n">
        <v>1</v>
      </c>
      <c r="X3352" s="0" t="n">
        <v>2</v>
      </c>
      <c r="Y3352" s="0" t="n">
        <v>3</v>
      </c>
      <c r="Z3352" s="0" t="n">
        <v>5.0621082733291</v>
      </c>
      <c r="AA3352" s="0" t="n">
        <v>7.7435328110021</v>
      </c>
      <c r="AB3352" s="0" t="n">
        <v>40.035408066101</v>
      </c>
      <c r="AC3352" s="0" t="n">
        <v>0</v>
      </c>
      <c r="AD3352" s="0" t="n">
        <v>34.860732813265</v>
      </c>
      <c r="AE3352" s="0" t="n">
        <v>34.860732813265</v>
      </c>
      <c r="AF3352" s="0" t="n">
        <v>32.3746989952004</v>
      </c>
      <c r="AG3352" s="0" t="n">
        <v>5.1449320134306</v>
      </c>
      <c r="AH3352" s="0" t="n">
        <v>3.1193145905269</v>
      </c>
      <c r="AI3352" s="0" t="n">
        <v>21.9802098895057</v>
      </c>
      <c r="AJ3352" s="0" t="n">
        <v>8.7070671637549</v>
      </c>
      <c r="AK3352" s="0" t="n">
        <v>11.1143952130684</v>
      </c>
      <c r="AL3352" s="0" t="n">
        <v>38.1549986426418</v>
      </c>
      <c r="AM3352" s="0" t="n">
        <v>8.5179552938911</v>
      </c>
      <c r="AN3352" s="0" t="n">
        <v>2.41536954426214</v>
      </c>
      <c r="AO3352" s="0" t="n">
        <v>3.69480309523066</v>
      </c>
      <c r="AP3352" s="0" t="n">
        <v>19.1027730174116</v>
      </c>
      <c r="AQ3352" s="0" t="n">
        <v>0</v>
      </c>
      <c r="AR3352" s="0" t="n">
        <v>12.4802614658902</v>
      </c>
      <c r="AS3352" s="0" t="n">
        <v>12.4802614658902</v>
      </c>
      <c r="AT3352" s="0" t="n">
        <v>11.5902528642728</v>
      </c>
      <c r="AU3352" s="0" t="n">
        <v>2.45488863958396</v>
      </c>
      <c r="AV3352" s="0" t="n">
        <v>1.48837145594602</v>
      </c>
      <c r="AW3352" s="0" t="n">
        <v>10.4877902006404</v>
      </c>
      <c r="AX3352" s="0" t="n">
        <v>3.11715979657717</v>
      </c>
      <c r="AY3352" s="0" t="n">
        <v>3.97899146404492</v>
      </c>
      <c r="AZ3352" s="0" t="n">
        <v>13.6596198892773</v>
      </c>
      <c r="BA3352" s="0" t="n">
        <v>3.04945710097274</v>
      </c>
      <c r="BB3352" s="4" t="n">
        <v>0.705</v>
      </c>
      <c r="BC3352" s="0" t="n">
        <v>0.217</v>
      </c>
      <c r="BD3352" s="0" t="n">
        <v>0.9</v>
      </c>
      <c r="BE3352" s="0" t="n">
        <v>608.103138299864</v>
      </c>
    </row>
    <row r="3353" customFormat="false" ht="13.8" hidden="false" customHeight="false" outlineLevel="0" collapsed="false">
      <c r="A3353" s="0" t="n">
        <v>3507506</v>
      </c>
      <c r="B3353" s="0" t="s">
        <v>3289</v>
      </c>
      <c r="C3353" s="0" t="n">
        <v>3</v>
      </c>
      <c r="D3353" s="0" t="n">
        <v>35</v>
      </c>
      <c r="E3353" s="1" t="n">
        <v>41482.0000000009</v>
      </c>
      <c r="F3353" s="1" t="n">
        <v>1525.84238164261</v>
      </c>
      <c r="H3353" s="0" t="n">
        <v>1784.45100398737</v>
      </c>
      <c r="J3353" s="0" t="n">
        <v>3310.29338562998</v>
      </c>
      <c r="K3353" s="1" t="n">
        <v>127328.000000004</v>
      </c>
      <c r="L3353" s="1" t="n">
        <v>6841.69841728283</v>
      </c>
      <c r="M3353" s="0" t="n">
        <v>7466.21184063188</v>
      </c>
      <c r="N3353" s="0" t="n">
        <v>14307.9102579147</v>
      </c>
      <c r="O3353" s="1" t="n">
        <v>20474.4337127619</v>
      </c>
      <c r="P3353" s="1" t="n">
        <v>1503.98323214958</v>
      </c>
      <c r="Q3353" s="9" t="n">
        <f aca="false">(P3353*100)/O3353</f>
        <v>7.34566461397237</v>
      </c>
      <c r="R3353" s="0" t="n">
        <v>1786.68584641714</v>
      </c>
      <c r="S3353" s="0" t="n">
        <v>3290.66907856672</v>
      </c>
      <c r="T3353" s="0" t="n">
        <v>3.67832404812347</v>
      </c>
      <c r="U3353" s="0" t="n">
        <v>38.5836469158416</v>
      </c>
      <c r="V3353" s="0" t="n">
        <v>1.41923156314845</v>
      </c>
      <c r="W3353" s="0" t="n">
        <v>1</v>
      </c>
      <c r="X3353" s="0" t="n">
        <v>1</v>
      </c>
      <c r="Y3353" s="0" t="n">
        <v>1</v>
      </c>
      <c r="Z3353" s="0" t="n">
        <v>270.722116990146</v>
      </c>
      <c r="AA3353" s="0" t="n">
        <v>316.873282437167</v>
      </c>
      <c r="AB3353" s="0" t="n">
        <v>1358.59101917895</v>
      </c>
      <c r="AC3353" s="0" t="n">
        <v>0</v>
      </c>
      <c r="AD3353" s="0" t="n">
        <v>836.720287040214</v>
      </c>
      <c r="AE3353" s="0" t="n">
        <v>1070.13669023404</v>
      </c>
      <c r="AF3353" s="0" t="n">
        <v>635.034179043528</v>
      </c>
      <c r="AG3353" s="0" t="n">
        <v>149.447383460522</v>
      </c>
      <c r="AH3353" s="0" t="n">
        <v>330.986995161874</v>
      </c>
      <c r="AI3353" s="0" t="n">
        <v>919.727881093671</v>
      </c>
      <c r="AJ3353" s="0" t="n">
        <v>278.799711191394</v>
      </c>
      <c r="AK3353" s="0" t="n">
        <v>789.201866201819</v>
      </c>
      <c r="AL3353" s="0" t="n">
        <v>1118.09053020668</v>
      </c>
      <c r="AM3353" s="0" t="n">
        <v>231.613410018388</v>
      </c>
      <c r="AN3353" s="0" t="n">
        <v>3.83050285685314</v>
      </c>
      <c r="AO3353" s="0" t="n">
        <v>4.48350517915085</v>
      </c>
      <c r="AP3353" s="0" t="n">
        <v>19.222983471459</v>
      </c>
      <c r="AQ3353" s="0" t="n">
        <v>0</v>
      </c>
      <c r="AR3353" s="0" t="n">
        <v>8.88274854213122</v>
      </c>
      <c r="AS3353" s="0" t="n">
        <v>11.3607322211379</v>
      </c>
      <c r="AT3353" s="0" t="n">
        <v>6.74161845418634</v>
      </c>
      <c r="AU3353" s="0" t="n">
        <v>2.11456173459073</v>
      </c>
      <c r="AV3353" s="0" t="n">
        <v>4.68320300034793</v>
      </c>
      <c r="AW3353" s="0" t="n">
        <v>13.0134187602597</v>
      </c>
      <c r="AX3353" s="0" t="n">
        <v>2.95977970952787</v>
      </c>
      <c r="AY3353" s="0" t="n">
        <v>8.37828583223359</v>
      </c>
      <c r="AZ3353" s="0" t="n">
        <v>11.8698174061205</v>
      </c>
      <c r="BA3353" s="0" t="n">
        <v>2.45884283200127</v>
      </c>
      <c r="BB3353" s="4" t="n">
        <v>0.8</v>
      </c>
      <c r="BC3353" s="0" t="n">
        <v>0.18</v>
      </c>
      <c r="BD3353" s="0" t="n">
        <v>0.885</v>
      </c>
      <c r="BE3353" s="0" t="n">
        <v>1296.21898699288</v>
      </c>
    </row>
    <row r="3354" customFormat="false" ht="13.8" hidden="false" customHeight="false" outlineLevel="0" collapsed="false">
      <c r="A3354" s="0" t="n">
        <v>3507605</v>
      </c>
      <c r="B3354" s="0" t="s">
        <v>3290</v>
      </c>
      <c r="C3354" s="0" t="n">
        <v>3</v>
      </c>
      <c r="D3354" s="0" t="n">
        <v>35</v>
      </c>
      <c r="E3354" s="1" t="n">
        <v>45353.9999999999</v>
      </c>
      <c r="F3354" s="1" t="n">
        <v>2718.14678853326</v>
      </c>
      <c r="H3354" s="0" t="n">
        <v>3445.23098209259</v>
      </c>
      <c r="J3354" s="0" t="n">
        <v>6163.37777062585</v>
      </c>
      <c r="K3354" s="1" t="n">
        <v>146743.999999999</v>
      </c>
      <c r="L3354" s="1" t="n">
        <v>12930.4629421522</v>
      </c>
      <c r="M3354" s="0" t="n">
        <v>14368.5517751017</v>
      </c>
      <c r="N3354" s="0" t="n">
        <v>27299.0147172539</v>
      </c>
      <c r="O3354" s="1" t="n">
        <v>22678.460383468</v>
      </c>
      <c r="P3354" s="1" t="n">
        <v>2652.11738302011</v>
      </c>
      <c r="Q3354" s="9" t="n">
        <f aca="false">(P3354*100)/O3354</f>
        <v>11.6944331236588</v>
      </c>
      <c r="R3354" s="0" t="n">
        <v>2613.89851731584</v>
      </c>
      <c r="S3354" s="0" t="n">
        <v>5266.01590033595</v>
      </c>
      <c r="T3354" s="0" t="n">
        <v>5.99317984859828</v>
      </c>
      <c r="U3354" s="0" t="n">
        <v>38.6799317370055</v>
      </c>
      <c r="V3354" s="0" t="n">
        <v>2.31815787431378</v>
      </c>
      <c r="W3354" s="0" t="n">
        <v>1</v>
      </c>
      <c r="X3354" s="0" t="n">
        <v>1</v>
      </c>
      <c r="Y3354" s="0" t="n">
        <v>2</v>
      </c>
      <c r="Z3354" s="0" t="n">
        <v>566.433436809723</v>
      </c>
      <c r="AA3354" s="0" t="n">
        <v>656.989070305466</v>
      </c>
      <c r="AB3354" s="0" t="n">
        <v>2492.74572188411</v>
      </c>
      <c r="AC3354" s="0" t="n">
        <v>0</v>
      </c>
      <c r="AD3354" s="0" t="n">
        <v>1873.13088344115</v>
      </c>
      <c r="AE3354" s="0" t="n">
        <v>2128.7784718633</v>
      </c>
      <c r="AF3354" s="0" t="n">
        <v>252.622369196021</v>
      </c>
      <c r="AG3354" s="0" t="n">
        <v>196.618758882578</v>
      </c>
      <c r="AH3354" s="0" t="n">
        <v>548.199855122856</v>
      </c>
      <c r="AI3354" s="0" t="n">
        <v>2106.01411547347</v>
      </c>
      <c r="AJ3354" s="0" t="n">
        <v>65.4794863104379</v>
      </c>
      <c r="AK3354" s="0" t="n">
        <v>1459.67480638317</v>
      </c>
      <c r="AL3354" s="0" t="n">
        <v>2007.30513646904</v>
      </c>
      <c r="AM3354" s="0" t="n">
        <v>282.547125937487</v>
      </c>
      <c r="AN3354" s="0" t="n">
        <v>4.48781843442275</v>
      </c>
      <c r="AO3354" s="0" t="n">
        <v>5.20528533332608</v>
      </c>
      <c r="AP3354" s="0" t="n">
        <v>19.7498761125536</v>
      </c>
      <c r="AQ3354" s="0" t="n">
        <v>0</v>
      </c>
      <c r="AR3354" s="0" t="n">
        <v>11.1349824397159</v>
      </c>
      <c r="AS3354" s="0" t="n">
        <v>12.65470080697</v>
      </c>
      <c r="AT3354" s="0" t="n">
        <v>1.50173469977144</v>
      </c>
      <c r="AU3354" s="0" t="n">
        <v>1.55779873383952</v>
      </c>
      <c r="AV3354" s="0" t="n">
        <v>4.34335485105671</v>
      </c>
      <c r="AW3354" s="0" t="n">
        <v>16.6858245936341</v>
      </c>
      <c r="AX3354" s="0" t="n">
        <v>0.389248256314519</v>
      </c>
      <c r="AY3354" s="0" t="n">
        <v>8.67715837716201</v>
      </c>
      <c r="AZ3354" s="0" t="n">
        <v>11.9325924543363</v>
      </c>
      <c r="BA3354" s="0" t="n">
        <v>1.6796249068972</v>
      </c>
      <c r="BB3354" s="4" t="n">
        <v>0.776</v>
      </c>
      <c r="BC3354" s="0" t="n">
        <v>0.193</v>
      </c>
      <c r="BD3354" s="0" t="n">
        <v>0.872</v>
      </c>
      <c r="BE3354" s="0" t="n">
        <v>1074.60470602202</v>
      </c>
    </row>
    <row r="3355" customFormat="false" ht="13.8" hidden="false" customHeight="false" outlineLevel="0" collapsed="false">
      <c r="A3355" s="0" t="n">
        <v>3507704</v>
      </c>
      <c r="B3355" s="0" t="s">
        <v>3291</v>
      </c>
      <c r="C3355" s="0" t="n">
        <v>3</v>
      </c>
      <c r="D3355" s="0" t="n">
        <v>35</v>
      </c>
      <c r="E3355" s="1" t="n">
        <v>1590.00000000001</v>
      </c>
      <c r="F3355" s="1" t="n">
        <v>130.117567982391</v>
      </c>
      <c r="H3355" s="0" t="n">
        <v>119.161964333291</v>
      </c>
      <c r="J3355" s="0" t="n">
        <v>249.279532315682</v>
      </c>
      <c r="K3355" s="1" t="n">
        <v>5021.00000000002</v>
      </c>
      <c r="L3355" s="1" t="n">
        <v>525.384378449288</v>
      </c>
      <c r="M3355" s="0" t="n">
        <v>411.270379381355</v>
      </c>
      <c r="N3355" s="0" t="n">
        <v>936.654757830643</v>
      </c>
      <c r="O3355" s="1" t="n">
        <v>773.740540900689</v>
      </c>
      <c r="P3355" s="1" t="n">
        <v>92.703853912337</v>
      </c>
      <c r="Q3355" s="9" t="n">
        <f aca="false">(P3355*100)/O3355</f>
        <v>11.9812584467169</v>
      </c>
      <c r="R3355" s="0" t="n">
        <v>59.1585989347813</v>
      </c>
      <c r="S3355" s="0" t="n">
        <v>151.862452847118</v>
      </c>
      <c r="T3355" s="0" t="n">
        <v>8.18349484165978</v>
      </c>
      <c r="U3355" s="0" t="n">
        <v>38.3943796818438</v>
      </c>
      <c r="V3355" s="0" t="n">
        <v>3.14200208075096</v>
      </c>
      <c r="W3355" s="0" t="n">
        <v>1</v>
      </c>
      <c r="X3355" s="0" t="n">
        <v>2</v>
      </c>
      <c r="Y3355" s="0" t="n">
        <v>3</v>
      </c>
      <c r="Z3355" s="0" t="n">
        <v>23.8837347642471</v>
      </c>
      <c r="AA3355" s="0" t="n">
        <v>4.391201335383</v>
      </c>
      <c r="AB3355" s="0" t="n">
        <v>101.275181206291</v>
      </c>
      <c r="AC3355" s="0" t="n">
        <v>0</v>
      </c>
      <c r="AD3355" s="0" t="n">
        <v>107.773524728178</v>
      </c>
      <c r="AE3355" s="0" t="n">
        <v>110.384441914973</v>
      </c>
      <c r="AF3355" s="0" t="n">
        <v>86.2906715477644</v>
      </c>
      <c r="AG3355" s="0" t="n">
        <v>10.2263177028495</v>
      </c>
      <c r="AH3355" s="0" t="n">
        <v>15.8100853432348</v>
      </c>
      <c r="AI3355" s="0" t="n">
        <v>84.7211716420917</v>
      </c>
      <c r="AJ3355" s="0" t="n">
        <v>18.5895323368753</v>
      </c>
      <c r="AK3355" s="0" t="n">
        <v>43.2168302760644</v>
      </c>
      <c r="AL3355" s="0" t="n">
        <v>111.208666443184</v>
      </c>
      <c r="AM3355" s="0" t="n">
        <v>1.5795702062743</v>
      </c>
      <c r="AN3355" s="0" t="n">
        <v>3.9823887127349</v>
      </c>
      <c r="AO3355" s="0" t="n">
        <v>0.732191627732931</v>
      </c>
      <c r="AP3355" s="0" t="n">
        <v>16.8866863787092</v>
      </c>
      <c r="AQ3355" s="0" t="n">
        <v>0</v>
      </c>
      <c r="AR3355" s="0" t="n">
        <v>13.4830613733654</v>
      </c>
      <c r="AS3355" s="0" t="n">
        <v>13.8097014898422</v>
      </c>
      <c r="AT3355" s="0" t="n">
        <v>10.7954381501566</v>
      </c>
      <c r="AU3355" s="0" t="n">
        <v>1.70514254134294</v>
      </c>
      <c r="AV3355" s="0" t="n">
        <v>2.63618341267652</v>
      </c>
      <c r="AW3355" s="0" t="n">
        <v>14.1264605811234</v>
      </c>
      <c r="AX3355" s="0" t="n">
        <v>2.32565285428322</v>
      </c>
      <c r="AY3355" s="0" t="n">
        <v>5.40666343096918</v>
      </c>
      <c r="AZ3355" s="0" t="n">
        <v>13.9128165167223</v>
      </c>
      <c r="BA3355" s="0" t="n">
        <v>0.197612930341207</v>
      </c>
      <c r="BB3355" s="4" t="n">
        <v>0.737</v>
      </c>
      <c r="BC3355" s="0" t="n">
        <v>0.278</v>
      </c>
      <c r="BD3355" s="0" t="n">
        <v>0.909</v>
      </c>
      <c r="BE3355" s="0" t="n">
        <v>822.250873801306</v>
      </c>
    </row>
    <row r="3356" customFormat="false" ht="13.8" hidden="false" customHeight="false" outlineLevel="0" collapsed="false">
      <c r="A3356" s="0" t="n">
        <v>3507753</v>
      </c>
      <c r="B3356" s="0" t="s">
        <v>3292</v>
      </c>
      <c r="C3356" s="0" t="n">
        <v>3</v>
      </c>
      <c r="D3356" s="0" t="n">
        <v>35</v>
      </c>
      <c r="E3356" s="1" t="n">
        <v>822.000000000001</v>
      </c>
      <c r="F3356" s="1" t="n">
        <v>54.6535846756883</v>
      </c>
      <c r="H3356" s="0" t="n">
        <v>76.4711352839003</v>
      </c>
      <c r="J3356" s="0" t="n">
        <v>131.124719959589</v>
      </c>
      <c r="K3356" s="1" t="n">
        <v>2573</v>
      </c>
      <c r="L3356" s="1" t="n">
        <v>230.231005420478</v>
      </c>
      <c r="M3356" s="0" t="n">
        <v>262.647564332235</v>
      </c>
      <c r="N3356" s="0" t="n">
        <v>492.878569752713</v>
      </c>
      <c r="O3356" s="1" t="n">
        <v>412.821338423757</v>
      </c>
      <c r="P3356" s="1" t="n">
        <v>51.5591472761568</v>
      </c>
      <c r="Q3356" s="9" t="n">
        <f aca="false">(P3356*100)/O3356</f>
        <v>12.489457902787</v>
      </c>
      <c r="R3356" s="0" t="n">
        <v>41.9965312719993</v>
      </c>
      <c r="S3356" s="0" t="n">
        <v>93.5556785481561</v>
      </c>
      <c r="T3356" s="0" t="n">
        <v>6.64885458341706</v>
      </c>
      <c r="U3356" s="0" t="n">
        <v>40.3003022003798</v>
      </c>
      <c r="V3356" s="0" t="n">
        <v>2.67950848998088</v>
      </c>
      <c r="W3356" s="0" t="n">
        <v>1</v>
      </c>
      <c r="X3356" s="0" t="n">
        <v>2</v>
      </c>
      <c r="Y3356" s="0" t="n">
        <v>3</v>
      </c>
      <c r="Z3356" s="0" t="n">
        <v>4.715686488377</v>
      </c>
      <c r="AA3356" s="0" t="n">
        <v>15.6951634547411</v>
      </c>
      <c r="AB3356" s="0" t="n">
        <v>50.1905948136299</v>
      </c>
      <c r="AC3356" s="0" t="n">
        <v>0</v>
      </c>
      <c r="AD3356" s="0" t="n">
        <v>46.0161752932239</v>
      </c>
      <c r="AE3356" s="0" t="n">
        <v>46.0161752932239</v>
      </c>
      <c r="AF3356" s="0" t="n">
        <v>23.4868948155462</v>
      </c>
      <c r="AG3356" s="0" t="n">
        <v>4.893462387973</v>
      </c>
      <c r="AH3356" s="0" t="n">
        <v>9.8107094645441</v>
      </c>
      <c r="AI3356" s="0" t="n">
        <v>43.4181720833688</v>
      </c>
      <c r="AJ3356" s="0" t="n">
        <v>2.1372290272921</v>
      </c>
      <c r="AK3356" s="0" t="n">
        <v>22.8604860312556</v>
      </c>
      <c r="AL3356" s="0" t="n">
        <v>35.4072076781141</v>
      </c>
      <c r="AM3356" s="0" t="n">
        <v>4.9217228940877</v>
      </c>
      <c r="AN3356" s="0" t="n">
        <v>1.78345834688927</v>
      </c>
      <c r="AO3356" s="0" t="n">
        <v>5.93586328059383</v>
      </c>
      <c r="AP3356" s="0" t="n">
        <v>18.9819309397121</v>
      </c>
      <c r="AQ3356" s="0" t="n">
        <v>0</v>
      </c>
      <c r="AR3356" s="0" t="n">
        <v>13.057606633181</v>
      </c>
      <c r="AS3356" s="0" t="n">
        <v>13.057606633181</v>
      </c>
      <c r="AT3356" s="0" t="n">
        <v>6.6646702291544</v>
      </c>
      <c r="AU3356" s="0" t="n">
        <v>1.85069265366342</v>
      </c>
      <c r="AV3356" s="0" t="n">
        <v>3.71038060451485</v>
      </c>
      <c r="AW3356" s="0" t="n">
        <v>16.4206211756477</v>
      </c>
      <c r="AX3356" s="0" t="n">
        <v>0.606462743710594</v>
      </c>
      <c r="AY3356" s="0" t="n">
        <v>6.48691970024332</v>
      </c>
      <c r="AZ3356" s="0" t="n">
        <v>10.0471929032363</v>
      </c>
      <c r="BA3356" s="0" t="n">
        <v>1.3965941562723</v>
      </c>
      <c r="BB3356" s="4" t="n">
        <v>0.71</v>
      </c>
      <c r="BC3356" s="0" t="n">
        <v>0.184</v>
      </c>
      <c r="BD3356" s="0" t="n">
        <v>0.889</v>
      </c>
      <c r="BE3356" s="0" t="n">
        <v>647.904688815905</v>
      </c>
    </row>
    <row r="3357" customFormat="false" ht="13.8" hidden="false" customHeight="false" outlineLevel="0" collapsed="false">
      <c r="A3357" s="0" t="n">
        <v>3507803</v>
      </c>
      <c r="B3357" s="0" t="s">
        <v>3293</v>
      </c>
      <c r="C3357" s="0" t="n">
        <v>3</v>
      </c>
      <c r="D3357" s="0" t="n">
        <v>35</v>
      </c>
      <c r="E3357" s="1" t="n">
        <v>6416.99999999985</v>
      </c>
      <c r="F3357" s="1" t="n">
        <v>262.039319817393</v>
      </c>
      <c r="H3357" s="0" t="n">
        <v>305.78470682854</v>
      </c>
      <c r="J3357" s="0" t="n">
        <v>567.824026645933</v>
      </c>
      <c r="K3357" s="1" t="n">
        <v>21106.9999999992</v>
      </c>
      <c r="L3357" s="1" t="n">
        <v>1325.54166208111</v>
      </c>
      <c r="M3357" s="0" t="n">
        <v>1448.03332699585</v>
      </c>
      <c r="N3357" s="0" t="n">
        <v>2773.57498907696</v>
      </c>
      <c r="O3357" s="1" t="n">
        <v>3586.53330550374</v>
      </c>
      <c r="P3357" s="1" t="n">
        <v>311.115395422516</v>
      </c>
      <c r="Q3357" s="9" t="n">
        <f aca="false">(P3357*100)/O3357</f>
        <v>8.6745436030133</v>
      </c>
      <c r="R3357" s="0" t="n">
        <v>384.068728427272</v>
      </c>
      <c r="S3357" s="0" t="n">
        <v>695.184123849788</v>
      </c>
      <c r="T3357" s="0" t="n">
        <v>4.08351752871122</v>
      </c>
      <c r="U3357" s="0" t="n">
        <v>38.0176238202114</v>
      </c>
      <c r="V3357" s="0" t="n">
        <v>1.55245633269782</v>
      </c>
      <c r="W3357" s="0" t="n">
        <v>1</v>
      </c>
      <c r="X3357" s="0" t="n">
        <v>1</v>
      </c>
      <c r="Y3357" s="0" t="n">
        <v>2</v>
      </c>
      <c r="Z3357" s="0" t="n">
        <v>93.6241459223699</v>
      </c>
      <c r="AA3357" s="0" t="n">
        <v>58.9404226088153</v>
      </c>
      <c r="AB3357" s="0" t="n">
        <v>214.584618369654</v>
      </c>
      <c r="AC3357" s="0" t="n">
        <v>0</v>
      </c>
      <c r="AD3357" s="0" t="n">
        <v>123.955916832473</v>
      </c>
      <c r="AE3357" s="0" t="n">
        <v>123.955916832473</v>
      </c>
      <c r="AF3357" s="0" t="n">
        <v>89.9109072308529</v>
      </c>
      <c r="AG3357" s="0" t="n">
        <v>38.5666343418525</v>
      </c>
      <c r="AH3357" s="0" t="n">
        <v>44.2263659392903</v>
      </c>
      <c r="AI3357" s="0" t="n">
        <v>184.706090962969</v>
      </c>
      <c r="AJ3357" s="0" t="n">
        <v>0</v>
      </c>
      <c r="AK3357" s="0" t="n">
        <v>210.766425584897</v>
      </c>
      <c r="AL3357" s="0" t="n">
        <v>199.48957431519</v>
      </c>
      <c r="AM3357" s="0" t="n">
        <v>0</v>
      </c>
      <c r="AN3357" s="0" t="n">
        <v>7.82855194833712</v>
      </c>
      <c r="AO3357" s="0" t="n">
        <v>4.92840982103748</v>
      </c>
      <c r="AP3357" s="0" t="n">
        <v>17.9428801797972</v>
      </c>
      <c r="AQ3357" s="0" t="n">
        <v>0</v>
      </c>
      <c r="AR3357" s="0" t="n">
        <v>7.77670897385904</v>
      </c>
      <c r="AS3357" s="0" t="n">
        <v>7.77670897385904</v>
      </c>
      <c r="AT3357" s="0" t="n">
        <v>5.64080341606419</v>
      </c>
      <c r="AU3357" s="0" t="n">
        <v>3.22481874139666</v>
      </c>
      <c r="AV3357" s="0" t="n">
        <v>3.69806741445719</v>
      </c>
      <c r="AW3357" s="0" t="n">
        <v>15.4445331813958</v>
      </c>
      <c r="AX3357" s="0" t="n">
        <v>0</v>
      </c>
      <c r="AY3357" s="0" t="n">
        <v>13.223000524045</v>
      </c>
      <c r="AZ3357" s="0" t="n">
        <v>12.5155168257514</v>
      </c>
      <c r="BA3357" s="0" t="n">
        <v>0</v>
      </c>
      <c r="BB3357" s="4" t="n">
        <v>0.755</v>
      </c>
      <c r="BC3357" s="0" t="n">
        <v>0.202</v>
      </c>
      <c r="BD3357" s="0" t="n">
        <v>0.902</v>
      </c>
      <c r="BE3357" s="0" t="n">
        <v>876.462752386872</v>
      </c>
    </row>
    <row r="3358" customFormat="false" ht="13.8" hidden="false" customHeight="false" outlineLevel="0" collapsed="false">
      <c r="A3358" s="0" t="n">
        <v>3507902</v>
      </c>
      <c r="B3358" s="0" t="s">
        <v>3294</v>
      </c>
      <c r="C3358" s="0" t="n">
        <v>3</v>
      </c>
      <c r="D3358" s="0" t="n">
        <v>35</v>
      </c>
      <c r="E3358" s="1" t="n">
        <v>6791.00000000001</v>
      </c>
      <c r="F3358" s="1" t="n">
        <v>228.284742903412</v>
      </c>
      <c r="H3358" s="0" t="n">
        <v>561.026433962871</v>
      </c>
      <c r="J3358" s="0" t="n">
        <v>789.311176866282</v>
      </c>
      <c r="K3358" s="1" t="n">
        <v>21580</v>
      </c>
      <c r="L3358" s="1" t="n">
        <v>1127.59375149553</v>
      </c>
      <c r="M3358" s="0" t="n">
        <v>2187.7704714924</v>
      </c>
      <c r="N3358" s="0" t="n">
        <v>3315.36422298793</v>
      </c>
      <c r="O3358" s="1" t="n">
        <v>3693.41025555924</v>
      </c>
      <c r="P3358" s="1" t="n">
        <v>299.790693702617</v>
      </c>
      <c r="Q3358" s="9" t="n">
        <f aca="false">(P3358*100)/O3358</f>
        <v>8.11690749088539</v>
      </c>
      <c r="R3358" s="0" t="n">
        <v>488.108904948743</v>
      </c>
      <c r="S3358" s="0" t="n">
        <v>787.89959865136</v>
      </c>
      <c r="T3358" s="0" t="n">
        <v>3.36157771909014</v>
      </c>
      <c r="U3358" s="0" t="n">
        <v>38.2379700799623</v>
      </c>
      <c r="V3358" s="0" t="n">
        <v>1.28539908244037</v>
      </c>
      <c r="W3358" s="0" t="n">
        <v>1</v>
      </c>
      <c r="X3358" s="0" t="n">
        <v>1</v>
      </c>
      <c r="Y3358" s="0" t="n">
        <v>1</v>
      </c>
      <c r="Z3358" s="0" t="n">
        <v>43.1960302600682</v>
      </c>
      <c r="AA3358" s="0" t="n">
        <v>37.5951533906393</v>
      </c>
      <c r="AB3358" s="0" t="n">
        <v>217.292193044692</v>
      </c>
      <c r="AC3358" s="0" t="n">
        <v>0</v>
      </c>
      <c r="AD3358" s="0" t="n">
        <v>162.200223385699</v>
      </c>
      <c r="AE3358" s="0" t="n">
        <v>179.64674902789</v>
      </c>
      <c r="AF3358" s="0" t="n">
        <v>104.055506615996</v>
      </c>
      <c r="AG3358" s="0" t="n">
        <v>9.6483916236379</v>
      </c>
      <c r="AH3358" s="0" t="n">
        <v>49.5864748590428</v>
      </c>
      <c r="AI3358" s="0" t="n">
        <v>99.3456591613019</v>
      </c>
      <c r="AJ3358" s="0" t="n">
        <v>0</v>
      </c>
      <c r="AK3358" s="0" t="n">
        <v>113.986085873625</v>
      </c>
      <c r="AL3358" s="0" t="n">
        <v>178.925715640439</v>
      </c>
      <c r="AM3358" s="0" t="n">
        <v>49.2072974348324</v>
      </c>
      <c r="AN3358" s="0" t="n">
        <v>4.1220867004285</v>
      </c>
      <c r="AO3358" s="0" t="n">
        <v>3.58760934417123</v>
      </c>
      <c r="AP3358" s="0" t="n">
        <v>20.7356382904583</v>
      </c>
      <c r="AQ3358" s="0" t="n">
        <v>0</v>
      </c>
      <c r="AR3358" s="0" t="n">
        <v>11.6134097503373</v>
      </c>
      <c r="AS3358" s="0" t="n">
        <v>12.8625674072952</v>
      </c>
      <c r="AT3358" s="0" t="n">
        <v>7.45029328496619</v>
      </c>
      <c r="AU3358" s="0" t="n">
        <v>0.920721338346909</v>
      </c>
      <c r="AV3358" s="0" t="n">
        <v>4.73191048591672</v>
      </c>
      <c r="AW3358" s="0" t="n">
        <v>9.48030219232139</v>
      </c>
      <c r="AX3358" s="0" t="n">
        <v>0</v>
      </c>
      <c r="AY3358" s="0" t="n">
        <v>8.16131503061945</v>
      </c>
      <c r="AZ3358" s="0" t="n">
        <v>12.8109419779502</v>
      </c>
      <c r="BA3358" s="0" t="n">
        <v>3.52320419718864</v>
      </c>
      <c r="BB3358" s="4" t="n">
        <v>0.74</v>
      </c>
      <c r="BC3358" s="0" t="n">
        <v>0.197</v>
      </c>
      <c r="BD3358" s="0" t="n">
        <v>0.893</v>
      </c>
      <c r="BE3358" s="0" t="n">
        <v>807.883674073202</v>
      </c>
    </row>
    <row r="3359" customFormat="false" ht="13.8" hidden="false" customHeight="false" outlineLevel="0" collapsed="false">
      <c r="A3359" s="0" t="n">
        <v>3508009</v>
      </c>
      <c r="B3359" s="0" t="s">
        <v>3295</v>
      </c>
      <c r="C3359" s="0" t="n">
        <v>3</v>
      </c>
      <c r="D3359" s="0" t="n">
        <v>35</v>
      </c>
      <c r="E3359" s="1" t="n">
        <v>5566.00000000002</v>
      </c>
      <c r="F3359" s="1" t="n">
        <v>919.929744432151</v>
      </c>
      <c r="H3359" s="0" t="n">
        <v>628.156390016222</v>
      </c>
      <c r="J3359" s="0" t="n">
        <v>1548.08613444837</v>
      </c>
      <c r="K3359" s="1" t="n">
        <v>18563.0000000001</v>
      </c>
      <c r="L3359" s="1" t="n">
        <v>3899.72015323143</v>
      </c>
      <c r="M3359" s="0" t="n">
        <v>2458.73552922992</v>
      </c>
      <c r="N3359" s="0" t="n">
        <v>6358.45568246135</v>
      </c>
      <c r="O3359" s="1" t="n">
        <v>4114.34563686849</v>
      </c>
      <c r="P3359" s="1" t="n">
        <v>1047.88186330092</v>
      </c>
      <c r="Q3359" s="9" t="n">
        <f aca="false">(P3359*100)/O3359</f>
        <v>25.4689799007378</v>
      </c>
      <c r="R3359" s="0" t="n">
        <v>663.851685298033</v>
      </c>
      <c r="S3359" s="0" t="n">
        <v>1711.73354859895</v>
      </c>
      <c r="T3359" s="0" t="n">
        <v>16.5276633926006</v>
      </c>
      <c r="U3359" s="0" t="n">
        <v>40.1758296199265</v>
      </c>
      <c r="V3359" s="0" t="n">
        <v>6.64012588476617</v>
      </c>
      <c r="W3359" s="0" t="n">
        <v>2</v>
      </c>
      <c r="X3359" s="0" t="n">
        <v>3</v>
      </c>
      <c r="Y3359" s="0" t="n">
        <v>5</v>
      </c>
      <c r="Z3359" s="0" t="n">
        <v>125.459634514834</v>
      </c>
      <c r="AA3359" s="0" t="n">
        <v>160.937801639016</v>
      </c>
      <c r="AB3359" s="0" t="n">
        <v>798.356452938735</v>
      </c>
      <c r="AC3359" s="0" t="n">
        <v>0</v>
      </c>
      <c r="AD3359" s="0" t="n">
        <v>672.137953269232</v>
      </c>
      <c r="AE3359" s="0" t="n">
        <v>724.95247747671</v>
      </c>
      <c r="AF3359" s="0" t="n">
        <v>620.404859319671</v>
      </c>
      <c r="AG3359" s="0" t="n">
        <v>23.5578286635781</v>
      </c>
      <c r="AH3359" s="0" t="n">
        <v>70.5936322997408</v>
      </c>
      <c r="AI3359" s="0" t="n">
        <v>580.258128318076</v>
      </c>
      <c r="AJ3359" s="0" t="n">
        <v>202.059629074008</v>
      </c>
      <c r="AK3359" s="0" t="n">
        <v>395.615792820608</v>
      </c>
      <c r="AL3359" s="0" t="n">
        <v>804.123846547799</v>
      </c>
      <c r="AM3359" s="0" t="n">
        <v>149.52286545251</v>
      </c>
      <c r="AN3359" s="0" t="n">
        <v>2.82767508059708</v>
      </c>
      <c r="AO3359" s="0" t="n">
        <v>3.62730062924672</v>
      </c>
      <c r="AP3359" s="0" t="n">
        <v>17.9937766927084</v>
      </c>
      <c r="AQ3359" s="0" t="n">
        <v>0</v>
      </c>
      <c r="AR3359" s="0" t="n">
        <v>11.3662949512478</v>
      </c>
      <c r="AS3359" s="0" t="n">
        <v>12.2594232992784</v>
      </c>
      <c r="AT3359" s="0" t="n">
        <v>10.4914543002902</v>
      </c>
      <c r="AU3359" s="0" t="n">
        <v>0.530958704945846</v>
      </c>
      <c r="AV3359" s="0" t="n">
        <v>1.59107633044482</v>
      </c>
      <c r="AW3359" s="0" t="n">
        <v>13.0781622001691</v>
      </c>
      <c r="AX3359" s="0" t="n">
        <v>3.41696125121942</v>
      </c>
      <c r="AY3359" s="0" t="n">
        <v>6.69012330980447</v>
      </c>
      <c r="AZ3359" s="0" t="n">
        <v>13.598263232627</v>
      </c>
      <c r="BA3359" s="0" t="n">
        <v>2.52853001742069</v>
      </c>
      <c r="BB3359" s="4" t="n">
        <v>0.667</v>
      </c>
      <c r="BC3359" s="0" t="n">
        <v>0.395</v>
      </c>
      <c r="BD3359" s="0" t="n">
        <v>0.827</v>
      </c>
      <c r="BE3359" s="0" t="n">
        <v>509.691473893426</v>
      </c>
    </row>
    <row r="3360" customFormat="false" ht="13.8" hidden="false" customHeight="false" outlineLevel="0" collapsed="false">
      <c r="A3360" s="0" t="n">
        <v>3508108</v>
      </c>
      <c r="B3360" s="0" t="s">
        <v>3296</v>
      </c>
      <c r="C3360" s="0" t="n">
        <v>3</v>
      </c>
      <c r="D3360" s="0" t="n">
        <v>35</v>
      </c>
      <c r="E3360" s="1" t="n">
        <v>5250.99999999991</v>
      </c>
      <c r="F3360" s="1" t="n">
        <v>261.207462034504</v>
      </c>
      <c r="H3360" s="0" t="n">
        <v>372.22604846916</v>
      </c>
      <c r="J3360" s="0" t="n">
        <v>633.433510503665</v>
      </c>
      <c r="K3360" s="1" t="n">
        <v>15417.9999999997</v>
      </c>
      <c r="L3360" s="1" t="n">
        <v>902.063280680577</v>
      </c>
      <c r="M3360" s="0" t="n">
        <v>1478.24202262545</v>
      </c>
      <c r="N3360" s="0" t="n">
        <v>2380.30530330603</v>
      </c>
      <c r="O3360" s="1" t="n">
        <v>2414.98373711462</v>
      </c>
      <c r="P3360" s="1" t="n">
        <v>192.042129093775</v>
      </c>
      <c r="Q3360" s="9" t="n">
        <f aca="false">(P3360*100)/O3360</f>
        <v>7.95210858534491</v>
      </c>
      <c r="R3360" s="0" t="n">
        <v>335.703610067562</v>
      </c>
      <c r="S3360" s="0" t="n">
        <v>527.745739161337</v>
      </c>
      <c r="T3360" s="0" t="n">
        <v>4.97443271823479</v>
      </c>
      <c r="U3360" s="0" t="n">
        <v>38.6357772708587</v>
      </c>
      <c r="V3360" s="0" t="n">
        <v>1.92191074550592</v>
      </c>
      <c r="W3360" s="0" t="n">
        <v>1</v>
      </c>
      <c r="X3360" s="0" t="n">
        <v>1</v>
      </c>
      <c r="Y3360" s="0" t="n">
        <v>2</v>
      </c>
      <c r="Z3360" s="0" t="n">
        <v>29.499192952622</v>
      </c>
      <c r="AA3360" s="0" t="n">
        <v>14.1755092565899</v>
      </c>
      <c r="AB3360" s="0" t="n">
        <v>233.937980258371</v>
      </c>
      <c r="AC3360" s="0" t="n">
        <v>0</v>
      </c>
      <c r="AD3360" s="0" t="n">
        <v>193.599224560184</v>
      </c>
      <c r="AE3360" s="0" t="n">
        <v>209.869704506573</v>
      </c>
      <c r="AF3360" s="0" t="n">
        <v>119.549124797185</v>
      </c>
      <c r="AG3360" s="0" t="n">
        <v>24.2387844995728</v>
      </c>
      <c r="AH3360" s="0" t="n">
        <v>60.3605337182461</v>
      </c>
      <c r="AI3360" s="0" t="n">
        <v>182.368395109075</v>
      </c>
      <c r="AJ3360" s="0" t="n">
        <v>15.1398238449085</v>
      </c>
      <c r="AK3360" s="0" t="n">
        <v>95.6793830977459</v>
      </c>
      <c r="AL3360" s="0" t="n">
        <v>223.90294613392</v>
      </c>
      <c r="AM3360" s="0" t="n">
        <v>31.1555734888297</v>
      </c>
      <c r="AN3360" s="0" t="n">
        <v>2.43489312118702</v>
      </c>
      <c r="AO3360" s="0" t="n">
        <v>1.17006082280382</v>
      </c>
      <c r="AP3360" s="0" t="n">
        <v>19.3094766975603</v>
      </c>
      <c r="AQ3360" s="0" t="n">
        <v>0</v>
      </c>
      <c r="AR3360" s="0" t="n">
        <v>11.9897022367862</v>
      </c>
      <c r="AS3360" s="0" t="n">
        <v>12.9973416539893</v>
      </c>
      <c r="AT3360" s="0" t="n">
        <v>7.40374044494715</v>
      </c>
      <c r="AU3360" s="0" t="n">
        <v>2.0006937050357</v>
      </c>
      <c r="AV3360" s="0" t="n">
        <v>4.98221929588996</v>
      </c>
      <c r="AW3360" s="0" t="n">
        <v>15.0528711577356</v>
      </c>
      <c r="AX3360" s="0" t="n">
        <v>0.937617287622034</v>
      </c>
      <c r="AY3360" s="0" t="n">
        <v>5.92547473342152</v>
      </c>
      <c r="AZ3360" s="0" t="n">
        <v>13.8664277203773</v>
      </c>
      <c r="BA3360" s="0" t="n">
        <v>1.92948112264393</v>
      </c>
      <c r="BB3360" s="4" t="n">
        <v>0.763</v>
      </c>
      <c r="BC3360" s="0" t="n">
        <v>0.272</v>
      </c>
      <c r="BD3360" s="0" t="n">
        <v>0.892</v>
      </c>
      <c r="BE3360" s="0" t="n">
        <v>831.515160157004</v>
      </c>
    </row>
    <row r="3361" customFormat="false" ht="13.8" hidden="false" customHeight="false" outlineLevel="0" collapsed="false">
      <c r="A3361" s="0" t="n">
        <v>3508207</v>
      </c>
      <c r="B3361" s="0" t="s">
        <v>3297</v>
      </c>
      <c r="C3361" s="0" t="n">
        <v>3</v>
      </c>
      <c r="D3361" s="0" t="n">
        <v>35</v>
      </c>
      <c r="E3361" s="1" t="n">
        <v>1378.99999999997</v>
      </c>
      <c r="F3361" s="1" t="n">
        <v>139.352280114683</v>
      </c>
      <c r="H3361" s="0" t="n">
        <v>103.76869008847</v>
      </c>
      <c r="J3361" s="0" t="n">
        <v>243.120970203153</v>
      </c>
      <c r="K3361" s="1" t="n">
        <v>4052.99999999989</v>
      </c>
      <c r="L3361" s="1" t="n">
        <v>537.265380894222</v>
      </c>
      <c r="M3361" s="0" t="n">
        <v>255.34879754935</v>
      </c>
      <c r="N3361" s="0" t="n">
        <v>792.614178443572</v>
      </c>
      <c r="O3361" s="1" t="n">
        <v>576.573456614012</v>
      </c>
      <c r="P3361" s="1" t="n">
        <v>129.845474659795</v>
      </c>
      <c r="Q3361" s="9" t="n">
        <f aca="false">(P3361*100)/O3361</f>
        <v>22.5201963722586</v>
      </c>
      <c r="R3361" s="0" t="n">
        <v>35.5873947822019</v>
      </c>
      <c r="S3361" s="0" t="n">
        <v>165.432869441997</v>
      </c>
      <c r="T3361" s="0" t="n">
        <v>10.1053140039656</v>
      </c>
      <c r="U3361" s="0" t="n">
        <v>37.7350009993736</v>
      </c>
      <c r="V3361" s="0" t="n">
        <v>3.81324034038626</v>
      </c>
      <c r="W3361" s="0" t="n">
        <v>1</v>
      </c>
      <c r="X3361" s="0" t="n">
        <v>2</v>
      </c>
      <c r="Y3361" s="0" t="n">
        <v>4</v>
      </c>
      <c r="Z3361" s="0" t="n">
        <v>8.8051318066163</v>
      </c>
      <c r="AA3361" s="0" t="n">
        <v>40.4326365787309</v>
      </c>
      <c r="AB3361" s="0" t="n">
        <v>114.84210392975</v>
      </c>
      <c r="AC3361" s="0" t="n">
        <v>0</v>
      </c>
      <c r="AD3361" s="0" t="n">
        <v>118.754236916969</v>
      </c>
      <c r="AE3361" s="0" t="n">
        <v>122.975527294101</v>
      </c>
      <c r="AF3361" s="0" t="n">
        <v>109.957409125814</v>
      </c>
      <c r="AG3361" s="0" t="n">
        <v>4.1164825547439</v>
      </c>
      <c r="AH3361" s="0" t="n">
        <v>20.0655042344233</v>
      </c>
      <c r="AI3361" s="0" t="n">
        <v>79.5051793141093</v>
      </c>
      <c r="AJ3361" s="0" t="n">
        <v>0</v>
      </c>
      <c r="AK3361" s="0" t="n">
        <v>26.0284748836794</v>
      </c>
      <c r="AL3361" s="0" t="n">
        <v>106.757791678237</v>
      </c>
      <c r="AM3361" s="0" t="n">
        <v>0</v>
      </c>
      <c r="AN3361" s="0" t="n">
        <v>1.39483365579419</v>
      </c>
      <c r="AO3361" s="0" t="n">
        <v>6.40499239887945</v>
      </c>
      <c r="AP3361" s="0" t="n">
        <v>18.1923036680795</v>
      </c>
      <c r="AQ3361" s="0" t="n">
        <v>0</v>
      </c>
      <c r="AR3361" s="0" t="n">
        <v>14.1146685991163</v>
      </c>
      <c r="AS3361" s="0" t="n">
        <v>14.6163948219501</v>
      </c>
      <c r="AT3361" s="0" t="n">
        <v>13.0691117228386</v>
      </c>
      <c r="AU3361" s="0" t="n">
        <v>0.652097951166609</v>
      </c>
      <c r="AV3361" s="0" t="n">
        <v>3.17860552702048</v>
      </c>
      <c r="AW3361" s="0" t="n">
        <v>12.594530366251</v>
      </c>
      <c r="AX3361" s="0" t="n">
        <v>0</v>
      </c>
      <c r="AY3361" s="0" t="n">
        <v>3.0936437019963</v>
      </c>
      <c r="AZ3361" s="0" t="n">
        <v>12.6888175869075</v>
      </c>
      <c r="BA3361" s="0" t="n">
        <v>0</v>
      </c>
      <c r="BB3361" s="4" t="n">
        <v>0.735</v>
      </c>
      <c r="BC3361" s="0" t="n">
        <v>0.173</v>
      </c>
      <c r="BD3361" s="0" t="n">
        <v>0.951</v>
      </c>
      <c r="BE3361" s="0" t="n">
        <v>893.399634407137</v>
      </c>
    </row>
    <row r="3362" customFormat="false" ht="13.8" hidden="false" customHeight="false" outlineLevel="0" collapsed="false">
      <c r="A3362" s="0" t="n">
        <v>3508306</v>
      </c>
      <c r="B3362" s="0" t="s">
        <v>3298</v>
      </c>
      <c r="C3362" s="0" t="n">
        <v>3</v>
      </c>
      <c r="D3362" s="0" t="n">
        <v>35</v>
      </c>
      <c r="E3362" s="1" t="n">
        <v>1389</v>
      </c>
      <c r="F3362" s="1" t="n">
        <v>135.782800506827</v>
      </c>
      <c r="H3362" s="0" t="n">
        <v>86.261332993339</v>
      </c>
      <c r="J3362" s="0" t="n">
        <v>222.044133500166</v>
      </c>
      <c r="K3362" s="1" t="n">
        <v>4365</v>
      </c>
      <c r="L3362" s="1" t="n">
        <v>514.335675341267</v>
      </c>
      <c r="M3362" s="0" t="n">
        <v>338.950504116773</v>
      </c>
      <c r="N3362" s="0" t="n">
        <v>853.28617945804</v>
      </c>
      <c r="O3362" s="1" t="n">
        <v>768.725756363358</v>
      </c>
      <c r="P3362" s="1" t="n">
        <v>103.996580848905</v>
      </c>
      <c r="Q3362" s="9" t="n">
        <f aca="false">(P3362*100)/O3362</f>
        <v>13.5284371556491</v>
      </c>
      <c r="R3362" s="0" t="n">
        <v>77.525179993482</v>
      </c>
      <c r="S3362" s="0" t="n">
        <v>181.521760842387</v>
      </c>
      <c r="T3362" s="0" t="n">
        <v>9.77557959012429</v>
      </c>
      <c r="U3362" s="0" t="n">
        <v>41.5958846726107</v>
      </c>
      <c r="V3362" s="0" t="n">
        <v>4.06623881238737</v>
      </c>
      <c r="W3362" s="0" t="n">
        <v>1</v>
      </c>
      <c r="X3362" s="0" t="n">
        <v>2</v>
      </c>
      <c r="Y3362" s="0" t="n">
        <v>4</v>
      </c>
      <c r="Z3362" s="0" t="n">
        <v>12.301952547738</v>
      </c>
      <c r="AA3362" s="0" t="n">
        <v>7.5885543652576</v>
      </c>
      <c r="AB3362" s="0" t="n">
        <v>119.231330686769</v>
      </c>
      <c r="AC3362" s="0" t="n">
        <v>0</v>
      </c>
      <c r="AD3362" s="0" t="n">
        <v>115.020501570479</v>
      </c>
      <c r="AE3362" s="0" t="n">
        <v>117.870183662302</v>
      </c>
      <c r="AF3362" s="0" t="n">
        <v>103.98317241932</v>
      </c>
      <c r="AG3362" s="0" t="n">
        <v>3.1645808388456</v>
      </c>
      <c r="AH3362" s="0" t="n">
        <v>5.83311504641</v>
      </c>
      <c r="AI3362" s="0" t="n">
        <v>89.3595645708611</v>
      </c>
      <c r="AJ3362" s="0" t="n">
        <v>66.314922345097</v>
      </c>
      <c r="AK3362" s="0" t="n">
        <v>49.3464471885187</v>
      </c>
      <c r="AL3362" s="0" t="n">
        <v>126.267450230913</v>
      </c>
      <c r="AM3362" s="0" t="n">
        <v>8.3660943594633</v>
      </c>
      <c r="AN3362" s="0" t="n">
        <v>1.81436191776247</v>
      </c>
      <c r="AO3362" s="0" t="n">
        <v>1.11920315070027</v>
      </c>
      <c r="AP3362" s="0" t="n">
        <v>17.5849146680374</v>
      </c>
      <c r="AQ3362" s="0" t="n">
        <v>0</v>
      </c>
      <c r="AR3362" s="0" t="n">
        <v>12.72799943334</v>
      </c>
      <c r="AS3362" s="0" t="n">
        <v>13.0433410598734</v>
      </c>
      <c r="AT3362" s="0" t="n">
        <v>11.5066248326088</v>
      </c>
      <c r="AU3362" s="0" t="n">
        <v>0.466730377751134</v>
      </c>
      <c r="AV3362" s="0" t="n">
        <v>0.860300977512678</v>
      </c>
      <c r="AW3362" s="0" t="n">
        <v>13.1792567331125</v>
      </c>
      <c r="AX3362" s="0" t="n">
        <v>7.33831171404849</v>
      </c>
      <c r="AY3362" s="0" t="n">
        <v>5.46060522495591</v>
      </c>
      <c r="AZ3362" s="0" t="n">
        <v>13.9725702204799</v>
      </c>
      <c r="BA3362" s="0" t="n">
        <v>0.925779689817033</v>
      </c>
      <c r="BB3362" s="4" t="n">
        <v>0.694</v>
      </c>
      <c r="BC3362" s="0" t="n">
        <v>0.301</v>
      </c>
      <c r="BD3362" s="0" t="n">
        <v>0.882</v>
      </c>
      <c r="BE3362" s="0" t="n">
        <v>557.742486360458</v>
      </c>
    </row>
    <row r="3363" customFormat="false" ht="13.8" hidden="false" customHeight="false" outlineLevel="0" collapsed="false">
      <c r="A3363" s="0" t="n">
        <v>3508405</v>
      </c>
      <c r="B3363" s="0" t="s">
        <v>3299</v>
      </c>
      <c r="C3363" s="0" t="n">
        <v>3</v>
      </c>
      <c r="D3363" s="0" t="n">
        <v>35</v>
      </c>
      <c r="E3363" s="1" t="n">
        <v>11965.9999999998</v>
      </c>
      <c r="F3363" s="1" t="n">
        <v>707.042496243721</v>
      </c>
      <c r="H3363" s="0" t="n">
        <v>1123.33803250375</v>
      </c>
      <c r="J3363" s="0" t="n">
        <v>1830.38052874747</v>
      </c>
      <c r="K3363" s="1" t="n">
        <v>41603.9999999995</v>
      </c>
      <c r="L3363" s="1" t="n">
        <v>3489.91016671344</v>
      </c>
      <c r="M3363" s="0" t="n">
        <v>4669.97090006402</v>
      </c>
      <c r="N3363" s="0" t="n">
        <v>8159.88106677746</v>
      </c>
      <c r="O3363" s="1" t="n">
        <v>8446.89289387051</v>
      </c>
      <c r="P3363" s="1" t="n">
        <v>997.366503350752</v>
      </c>
      <c r="Q3363" s="9" t="n">
        <f aca="false">(P3363*100)/O3363</f>
        <v>11.8074955593967</v>
      </c>
      <c r="R3363" s="0" t="n">
        <v>1080.62223649275</v>
      </c>
      <c r="S3363" s="0" t="n">
        <v>2077.9887398435</v>
      </c>
      <c r="T3363" s="0" t="n">
        <v>5.90876229520082</v>
      </c>
      <c r="U3363" s="0" t="n">
        <v>39.3746898656947</v>
      </c>
      <c r="V3363" s="0" t="n">
        <v>2.32655682863643</v>
      </c>
      <c r="W3363" s="0" t="n">
        <v>1</v>
      </c>
      <c r="X3363" s="0" t="n">
        <v>1</v>
      </c>
      <c r="Y3363" s="0" t="n">
        <v>2</v>
      </c>
      <c r="Z3363" s="0" t="n">
        <v>168.170760667858</v>
      </c>
      <c r="AA3363" s="0" t="n">
        <v>161.029975360369</v>
      </c>
      <c r="AB3363" s="0" t="n">
        <v>651.901224802817</v>
      </c>
      <c r="AC3363" s="0" t="n">
        <v>0</v>
      </c>
      <c r="AD3363" s="0" t="n">
        <v>460.733839163017</v>
      </c>
      <c r="AE3363" s="0" t="n">
        <v>549.93576006232</v>
      </c>
      <c r="AF3363" s="0" t="n">
        <v>106.921746892088</v>
      </c>
      <c r="AG3363" s="0" t="n">
        <v>67.0590931288829</v>
      </c>
      <c r="AH3363" s="0" t="n">
        <v>129.626600182463</v>
      </c>
      <c r="AI3363" s="0" t="n">
        <v>453.175659230769</v>
      </c>
      <c r="AJ3363" s="0" t="n">
        <v>0</v>
      </c>
      <c r="AK3363" s="0" t="n">
        <v>476.231091652882</v>
      </c>
      <c r="AL3363" s="0" t="n">
        <v>606.224744895586</v>
      </c>
      <c r="AM3363" s="0" t="n">
        <v>80.5375551044591</v>
      </c>
      <c r="AN3363" s="0" t="n">
        <v>5.03190955504911</v>
      </c>
      <c r="AO3363" s="0" t="n">
        <v>4.81824705107628</v>
      </c>
      <c r="AP3363" s="0" t="n">
        <v>19.5058165224822</v>
      </c>
      <c r="AQ3363" s="0" t="n">
        <v>0</v>
      </c>
      <c r="AR3363" s="0" t="n">
        <v>10.3434987058647</v>
      </c>
      <c r="AS3363" s="0" t="n">
        <v>12.3460864798791</v>
      </c>
      <c r="AT3363" s="0" t="n">
        <v>2.40039879123311</v>
      </c>
      <c r="AU3363" s="0" t="n">
        <v>2.00650392570084</v>
      </c>
      <c r="AV3363" s="0" t="n">
        <v>3.87861317541945</v>
      </c>
      <c r="AW3363" s="0" t="n">
        <v>13.5596635273757</v>
      </c>
      <c r="AX3363" s="0" t="n">
        <v>0</v>
      </c>
      <c r="AY3363" s="0" t="n">
        <v>10.6914128320868</v>
      </c>
      <c r="AZ3363" s="0" t="n">
        <v>13.6097771235596</v>
      </c>
      <c r="BA3363" s="0" t="n">
        <v>1.80807231027311</v>
      </c>
      <c r="BB3363" s="4" t="n">
        <v>0.738</v>
      </c>
      <c r="BC3363" s="0" t="n">
        <v>0.262</v>
      </c>
      <c r="BD3363" s="0" t="n">
        <v>0.838</v>
      </c>
      <c r="BE3363" s="0" t="n">
        <v>768.877707702661</v>
      </c>
    </row>
    <row r="3364" customFormat="false" ht="13.8" hidden="false" customHeight="false" outlineLevel="0" collapsed="false">
      <c r="A3364" s="0" t="n">
        <v>3508504</v>
      </c>
      <c r="B3364" s="0" t="s">
        <v>3300</v>
      </c>
      <c r="C3364" s="0" t="n">
        <v>3</v>
      </c>
      <c r="D3364" s="0" t="n">
        <v>35</v>
      </c>
      <c r="E3364" s="1" t="n">
        <v>25162.0000000001</v>
      </c>
      <c r="F3364" s="1" t="n">
        <v>1299.03184596239</v>
      </c>
      <c r="H3364" s="0" t="n">
        <v>1820.44005413023</v>
      </c>
      <c r="J3364" s="0" t="n">
        <v>3119.47190009262</v>
      </c>
      <c r="K3364" s="1" t="n">
        <v>84751.9999999999</v>
      </c>
      <c r="L3364" s="1" t="n">
        <v>6670.73421913252</v>
      </c>
      <c r="M3364" s="0" t="n">
        <v>7626.64353153094</v>
      </c>
      <c r="N3364" s="0" t="n">
        <v>14297.3777506635</v>
      </c>
      <c r="O3364" s="1" t="n">
        <v>14475.4694391595</v>
      </c>
      <c r="P3364" s="1" t="n">
        <v>1771.32238542039</v>
      </c>
      <c r="Q3364" s="9" t="n">
        <f aca="false">(P3364*100)/O3364</f>
        <v>12.2367180758128</v>
      </c>
      <c r="R3364" s="0" t="n">
        <v>1496.37820787331</v>
      </c>
      <c r="S3364" s="0" t="n">
        <v>3267.7005932937</v>
      </c>
      <c r="T3364" s="0" t="n">
        <v>5.16267326111749</v>
      </c>
      <c r="U3364" s="0" t="n">
        <v>39.0336586195631</v>
      </c>
      <c r="V3364" s="0" t="n">
        <v>2.01518025638807</v>
      </c>
      <c r="W3364" s="0" t="n">
        <v>1</v>
      </c>
      <c r="X3364" s="0" t="n">
        <v>1</v>
      </c>
      <c r="Y3364" s="0" t="n">
        <v>2</v>
      </c>
      <c r="Z3364" s="0" t="n">
        <v>314.068563254135</v>
      </c>
      <c r="AA3364" s="0" t="n">
        <v>278.018751813468</v>
      </c>
      <c r="AB3364" s="0" t="n">
        <v>1080.58409793719</v>
      </c>
      <c r="AC3364" s="0" t="n">
        <v>0</v>
      </c>
      <c r="AD3364" s="0" t="n">
        <v>601.384194734804</v>
      </c>
      <c r="AE3364" s="0" t="n">
        <v>928.774574864396</v>
      </c>
      <c r="AF3364" s="0" t="n">
        <v>193.437721968197</v>
      </c>
      <c r="AG3364" s="0" t="n">
        <v>71.7780635258609</v>
      </c>
      <c r="AH3364" s="0" t="n">
        <v>300.075788140328</v>
      </c>
      <c r="AI3364" s="0" t="n">
        <v>992.870119600072</v>
      </c>
      <c r="AJ3364" s="0" t="n">
        <v>73.9995322978971</v>
      </c>
      <c r="AK3364" s="0" t="n">
        <v>899.800613921311</v>
      </c>
      <c r="AL3364" s="0" t="n">
        <v>1151.38419828829</v>
      </c>
      <c r="AM3364" s="0" t="n">
        <v>215.933093566533</v>
      </c>
      <c r="AN3364" s="0" t="n">
        <v>5.15953320357867</v>
      </c>
      <c r="AO3364" s="0" t="n">
        <v>4.56730519710874</v>
      </c>
      <c r="AP3364" s="0" t="n">
        <v>17.7518866415632</v>
      </c>
      <c r="AQ3364" s="0" t="n">
        <v>0</v>
      </c>
      <c r="AR3364" s="0" t="n">
        <v>7.41264104091844</v>
      </c>
      <c r="AS3364" s="0" t="n">
        <v>11.4480436826867</v>
      </c>
      <c r="AT3364" s="0" t="n">
        <v>2.38430675311567</v>
      </c>
      <c r="AU3364" s="0" t="n">
        <v>1.17917342064761</v>
      </c>
      <c r="AV3364" s="0" t="n">
        <v>4.92965923255191</v>
      </c>
      <c r="AW3364" s="0" t="n">
        <v>16.3109172590844</v>
      </c>
      <c r="AX3364" s="0" t="n">
        <v>0.912115707267716</v>
      </c>
      <c r="AY3364" s="0" t="n">
        <v>11.0909116298575</v>
      </c>
      <c r="AZ3364" s="0" t="n">
        <v>14.1919222966284</v>
      </c>
      <c r="BA3364" s="0" t="n">
        <v>2.66158393499119</v>
      </c>
      <c r="BB3364" s="4" t="n">
        <v>0.788</v>
      </c>
      <c r="BC3364" s="0" t="n">
        <v>0.183</v>
      </c>
      <c r="BD3364" s="0" t="n">
        <v>0.886</v>
      </c>
      <c r="BE3364" s="0" t="n">
        <v>998.715688550675</v>
      </c>
    </row>
    <row r="3365" customFormat="false" ht="13.8" hidden="false" customHeight="false" outlineLevel="0" collapsed="false">
      <c r="A3365" s="0" t="n">
        <v>3508603</v>
      </c>
      <c r="B3365" s="0" t="s">
        <v>3301</v>
      </c>
      <c r="C3365" s="0" t="n">
        <v>3</v>
      </c>
      <c r="D3365" s="0" t="n">
        <v>35</v>
      </c>
      <c r="E3365" s="1" t="n">
        <v>9216</v>
      </c>
      <c r="F3365" s="1" t="n">
        <v>576.82462868763</v>
      </c>
      <c r="H3365" s="0" t="n">
        <v>782.28895051839</v>
      </c>
      <c r="J3365" s="0" t="n">
        <v>1359.11357920602</v>
      </c>
      <c r="K3365" s="1" t="n">
        <v>30091</v>
      </c>
      <c r="L3365" s="1" t="n">
        <v>2748.11807596079</v>
      </c>
      <c r="M3365" s="0" t="n">
        <v>3198.27978624818</v>
      </c>
      <c r="N3365" s="0" t="n">
        <v>5946.39786220897</v>
      </c>
      <c r="O3365" s="1" t="n">
        <v>5154.52911018513</v>
      </c>
      <c r="P3365" s="1" t="n">
        <v>644.712507450051</v>
      </c>
      <c r="Q3365" s="9" t="n">
        <f aca="false">(P3365*100)/O3365</f>
        <v>12.5076897165277</v>
      </c>
      <c r="R3365" s="0" t="n">
        <v>746.506791363239</v>
      </c>
      <c r="S3365" s="0" t="n">
        <v>1391.21929881329</v>
      </c>
      <c r="T3365" s="0" t="n">
        <v>6.2589477939196</v>
      </c>
      <c r="U3365" s="0" t="n">
        <v>39.1757530846614</v>
      </c>
      <c r="V3365" s="0" t="n">
        <v>2.4519899334438</v>
      </c>
      <c r="W3365" s="0" t="n">
        <v>1</v>
      </c>
      <c r="X3365" s="0" t="n">
        <v>2</v>
      </c>
      <c r="Y3365" s="0" t="n">
        <v>3</v>
      </c>
      <c r="Z3365" s="0" t="n">
        <v>47.4550017636977</v>
      </c>
      <c r="AA3365" s="0" t="n">
        <v>197.042285945459</v>
      </c>
      <c r="AB3365" s="0" t="n">
        <v>543.347077600653</v>
      </c>
      <c r="AC3365" s="0" t="n">
        <v>0</v>
      </c>
      <c r="AD3365" s="0" t="n">
        <v>305.360179578208</v>
      </c>
      <c r="AE3365" s="0" t="n">
        <v>401.048673622122</v>
      </c>
      <c r="AF3365" s="0" t="n">
        <v>269.46131955116</v>
      </c>
      <c r="AG3365" s="0" t="n">
        <v>29.8545991848226</v>
      </c>
      <c r="AH3365" s="0" t="n">
        <v>188.103846566193</v>
      </c>
      <c r="AI3365" s="0" t="n">
        <v>261.499961220689</v>
      </c>
      <c r="AJ3365" s="0" t="n">
        <v>20.8178860913172</v>
      </c>
      <c r="AK3365" s="0" t="n">
        <v>334.125921407739</v>
      </c>
      <c r="AL3365" s="0" t="n">
        <v>515.634858781436</v>
      </c>
      <c r="AM3365" s="0" t="n">
        <v>80.0963023301102</v>
      </c>
      <c r="AN3365" s="0" t="n">
        <v>1.74930624404435</v>
      </c>
      <c r="AO3365" s="0" t="n">
        <v>7.26345565977501</v>
      </c>
      <c r="AP3365" s="0" t="n">
        <v>20.0290886145784</v>
      </c>
      <c r="AQ3365" s="0" t="n">
        <v>0</v>
      </c>
      <c r="AR3365" s="0" t="n">
        <v>8.44561482214726</v>
      </c>
      <c r="AS3365" s="0" t="n">
        <v>11.0921555882764</v>
      </c>
      <c r="AT3365" s="0" t="n">
        <v>7.45272850422127</v>
      </c>
      <c r="AU3365" s="0" t="n">
        <v>1.10051279794499</v>
      </c>
      <c r="AV3365" s="0" t="n">
        <v>6.93396314608761</v>
      </c>
      <c r="AW3365" s="0" t="n">
        <v>9.63952160951437</v>
      </c>
      <c r="AX3365" s="0" t="n">
        <v>0.575778569365071</v>
      </c>
      <c r="AY3365" s="0" t="n">
        <v>9.24121422185003</v>
      </c>
      <c r="AZ3365" s="0" t="n">
        <v>14.2613664039484</v>
      </c>
      <c r="BA3365" s="0" t="n">
        <v>2.2152938182469</v>
      </c>
      <c r="BB3365" s="4" t="n">
        <v>0.764</v>
      </c>
      <c r="BC3365" s="0" t="n">
        <v>0.184</v>
      </c>
      <c r="BD3365" s="0" t="n">
        <v>0.877</v>
      </c>
      <c r="BE3365" s="0" t="n">
        <v>1017.09415315283</v>
      </c>
    </row>
    <row r="3366" customFormat="false" ht="13.8" hidden="false" customHeight="false" outlineLevel="0" collapsed="false">
      <c r="A3366" s="0" t="n">
        <v>3508702</v>
      </c>
      <c r="B3366" s="0" t="s">
        <v>3302</v>
      </c>
      <c r="C3366" s="0" t="n">
        <v>3</v>
      </c>
      <c r="D3366" s="0" t="n">
        <v>35</v>
      </c>
      <c r="E3366" s="1" t="n">
        <v>5789.99999999996</v>
      </c>
      <c r="F3366" s="1" t="n">
        <v>1288.08458095713</v>
      </c>
      <c r="H3366" s="0" t="n">
        <v>731.848928450869</v>
      </c>
      <c r="J3366" s="0" t="n">
        <v>2019.933509408</v>
      </c>
      <c r="K3366" s="1" t="n">
        <v>18537.9999999999</v>
      </c>
      <c r="L3366" s="1" t="n">
        <v>4914.12095452258</v>
      </c>
      <c r="M3366" s="0" t="n">
        <v>2593.34984908179</v>
      </c>
      <c r="N3366" s="0" t="n">
        <v>7507.47080360437</v>
      </c>
      <c r="O3366" s="1" t="n">
        <v>3290.72922837968</v>
      </c>
      <c r="P3366" s="1" t="n">
        <v>1041.52041278058</v>
      </c>
      <c r="Q3366" s="9" t="n">
        <f aca="false">(P3366*100)/O3366</f>
        <v>31.650140151258</v>
      </c>
      <c r="R3366" s="0" t="n">
        <v>540.385660363017</v>
      </c>
      <c r="S3366" s="0" t="n">
        <v>1581.90607314359</v>
      </c>
      <c r="T3366" s="0" t="n">
        <v>22.246711242783</v>
      </c>
      <c r="U3366" s="0" t="n">
        <v>39.0837132824901</v>
      </c>
      <c r="V3366" s="0" t="n">
        <v>8.69484083691281</v>
      </c>
      <c r="W3366" s="0" t="n">
        <v>2</v>
      </c>
      <c r="X3366" s="0" t="n">
        <v>4</v>
      </c>
      <c r="Y3366" s="0" t="n">
        <v>5</v>
      </c>
      <c r="Z3366" s="0" t="n">
        <v>177.734455278506</v>
      </c>
      <c r="AA3366" s="0" t="n">
        <v>162.665945822027</v>
      </c>
      <c r="AB3366" s="0" t="n">
        <v>1167.41713418254</v>
      </c>
      <c r="AC3366" s="0" t="n">
        <v>0</v>
      </c>
      <c r="AD3366" s="0" t="n">
        <v>1116.75481265772</v>
      </c>
      <c r="AE3366" s="0" t="n">
        <v>1150.78770997777</v>
      </c>
      <c r="AF3366" s="0" t="n">
        <v>757.333594736961</v>
      </c>
      <c r="AG3366" s="0" t="n">
        <v>170.515228448642</v>
      </c>
      <c r="AH3366" s="0" t="n">
        <v>99.3529929209514</v>
      </c>
      <c r="AI3366" s="0" t="n">
        <v>879.84562641428</v>
      </c>
      <c r="AJ3366" s="0" t="n">
        <v>20.600484750013</v>
      </c>
      <c r="AK3366" s="0" t="n">
        <v>331.437421233034</v>
      </c>
      <c r="AL3366" s="0" t="n">
        <v>1077.11230680512</v>
      </c>
      <c r="AM3366" s="0" t="n">
        <v>58.9163938037347</v>
      </c>
      <c r="AN3366" s="0" t="n">
        <v>2.94087407393864</v>
      </c>
      <c r="AO3366" s="0" t="n">
        <v>2.69154375290429</v>
      </c>
      <c r="AP3366" s="0" t="n">
        <v>19.3166079025554</v>
      </c>
      <c r="AQ3366" s="0" t="n">
        <v>0</v>
      </c>
      <c r="AR3366" s="0" t="n">
        <v>13.8642905091518</v>
      </c>
      <c r="AS3366" s="0" t="n">
        <v>14.2868022099883</v>
      </c>
      <c r="AT3366" s="0" t="n">
        <v>9.40214705212259</v>
      </c>
      <c r="AU3366" s="0" t="n">
        <v>2.82142150642966</v>
      </c>
      <c r="AV3366" s="0" t="n">
        <v>1.64393921590267</v>
      </c>
      <c r="AW3366" s="0" t="n">
        <v>14.558320657272</v>
      </c>
      <c r="AX3366" s="0" t="n">
        <v>0.255750950850006</v>
      </c>
      <c r="AY3366" s="0" t="n">
        <v>4.11473014621994</v>
      </c>
      <c r="AZ3366" s="0" t="n">
        <v>13.3721366259344</v>
      </c>
      <c r="BA3366" s="0" t="n">
        <v>0.731435396730121</v>
      </c>
      <c r="BB3366" s="4" t="n">
        <v>0.72</v>
      </c>
      <c r="BC3366" s="0" t="n">
        <v>0.267</v>
      </c>
      <c r="BD3366" s="0" t="n">
        <v>0.887</v>
      </c>
      <c r="BE3366" s="0" t="n">
        <v>739.813187636669</v>
      </c>
    </row>
    <row r="3367" customFormat="false" ht="13.8" hidden="false" customHeight="false" outlineLevel="0" collapsed="false">
      <c r="A3367" s="0" t="n">
        <v>3508801</v>
      </c>
      <c r="B3367" s="0" t="s">
        <v>3303</v>
      </c>
      <c r="C3367" s="0" t="n">
        <v>3</v>
      </c>
      <c r="D3367" s="0" t="n">
        <v>35</v>
      </c>
      <c r="E3367" s="1" t="n">
        <v>5412.99999999999</v>
      </c>
      <c r="F3367" s="1" t="n">
        <v>441.121083427</v>
      </c>
      <c r="H3367" s="0" t="n">
        <v>448.218078808919</v>
      </c>
      <c r="J3367" s="0" t="n">
        <v>889.33916223592</v>
      </c>
      <c r="K3367" s="1" t="n">
        <v>16606.9999999999</v>
      </c>
      <c r="L3367" s="1" t="n">
        <v>1650.21723425367</v>
      </c>
      <c r="M3367" s="0" t="n">
        <v>1818.07703287632</v>
      </c>
      <c r="N3367" s="0" t="n">
        <v>3468.29426712999</v>
      </c>
      <c r="O3367" s="1" t="n">
        <v>2662.70209670417</v>
      </c>
      <c r="P3367" s="1" t="n">
        <v>378.467936675196</v>
      </c>
      <c r="Q3367" s="9" t="n">
        <f aca="false">(P3367*100)/O3367</f>
        <v>14.2136792975697</v>
      </c>
      <c r="R3367" s="0" t="n">
        <v>400.219304695334</v>
      </c>
      <c r="S3367" s="0" t="n">
        <v>778.68724137053</v>
      </c>
      <c r="T3367" s="0" t="n">
        <v>8.14929029054131</v>
      </c>
      <c r="U3367" s="0" t="n">
        <v>36.5821255110695</v>
      </c>
      <c r="V3367" s="0" t="n">
        <v>2.98118360234722</v>
      </c>
      <c r="W3367" s="0" t="n">
        <v>1</v>
      </c>
      <c r="X3367" s="0" t="n">
        <v>2</v>
      </c>
      <c r="Y3367" s="0" t="n">
        <v>3</v>
      </c>
      <c r="Z3367" s="0" t="n">
        <v>49.8467610963807</v>
      </c>
      <c r="AA3367" s="0" t="n">
        <v>26.2040710724661</v>
      </c>
      <c r="AB3367" s="0" t="n">
        <v>409.447448433763</v>
      </c>
      <c r="AC3367" s="0" t="n">
        <v>0</v>
      </c>
      <c r="AD3367" s="0" t="n">
        <v>348.766363931097</v>
      </c>
      <c r="AE3367" s="0" t="n">
        <v>358.386204291855</v>
      </c>
      <c r="AF3367" s="0" t="n">
        <v>336.659127649782</v>
      </c>
      <c r="AG3367" s="0" t="n">
        <v>13.8037159420653</v>
      </c>
      <c r="AH3367" s="0" t="n">
        <v>57.5433104751675</v>
      </c>
      <c r="AI3367" s="0" t="n">
        <v>132.891337898348</v>
      </c>
      <c r="AJ3367" s="0" t="n">
        <v>24.9188797707643</v>
      </c>
      <c r="AK3367" s="0" t="n">
        <v>136.157204584793</v>
      </c>
      <c r="AL3367" s="0" t="n">
        <v>398.069868506409</v>
      </c>
      <c r="AM3367" s="0" t="n">
        <v>59.7048452392079</v>
      </c>
      <c r="AN3367" s="0" t="n">
        <v>2.57309129093589</v>
      </c>
      <c r="AO3367" s="0" t="n">
        <v>1.35265492843673</v>
      </c>
      <c r="AP3367" s="0" t="n">
        <v>21.1356894708518</v>
      </c>
      <c r="AQ3367" s="0" t="n">
        <v>0</v>
      </c>
      <c r="AR3367" s="0" t="n">
        <v>13.5079007227783</v>
      </c>
      <c r="AS3367" s="0" t="n">
        <v>13.8804820895633</v>
      </c>
      <c r="AT3367" s="0" t="n">
        <v>13.0389812321719</v>
      </c>
      <c r="AU3367" s="0" t="n">
        <v>0.712548227645227</v>
      </c>
      <c r="AV3367" s="0" t="n">
        <v>2.97038739887202</v>
      </c>
      <c r="AW3367" s="0" t="n">
        <v>6.8598548163621</v>
      </c>
      <c r="AX3367" s="0" t="n">
        <v>0.965121034816398</v>
      </c>
      <c r="AY3367" s="0" t="n">
        <v>5.27343858935249</v>
      </c>
      <c r="AZ3367" s="0" t="n">
        <v>15.417450822684</v>
      </c>
      <c r="BA3367" s="0" t="n">
        <v>2.31239937552979</v>
      </c>
      <c r="BB3367" s="4" t="n">
        <v>0.742</v>
      </c>
      <c r="BC3367" s="0" t="n">
        <v>0.249</v>
      </c>
      <c r="BD3367" s="0" t="n">
        <v>0.897</v>
      </c>
      <c r="BE3367" s="0" t="n">
        <v>769.342059092135</v>
      </c>
    </row>
    <row r="3368" customFormat="false" ht="13.8" hidden="false" customHeight="false" outlineLevel="0" collapsed="false">
      <c r="A3368" s="0" t="n">
        <v>3508900</v>
      </c>
      <c r="B3368" s="0" t="s">
        <v>3304</v>
      </c>
      <c r="C3368" s="0" t="n">
        <v>3</v>
      </c>
      <c r="D3368" s="0" t="n">
        <v>35</v>
      </c>
      <c r="E3368" s="1" t="n">
        <v>1392.00000000001</v>
      </c>
      <c r="F3368" s="1" t="n">
        <v>165.753655795731</v>
      </c>
      <c r="H3368" s="0" t="n">
        <v>153.568829672077</v>
      </c>
      <c r="J3368" s="0" t="n">
        <v>319.322485467808</v>
      </c>
      <c r="K3368" s="1" t="n">
        <v>4072.00000000002</v>
      </c>
      <c r="L3368" s="1" t="n">
        <v>543.884481298926</v>
      </c>
      <c r="M3368" s="0" t="n">
        <v>480.895849025457</v>
      </c>
      <c r="N3368" s="0" t="n">
        <v>1024.78033032438</v>
      </c>
      <c r="O3368" s="1" t="n">
        <v>596.148536405528</v>
      </c>
      <c r="P3368" s="1" t="n">
        <v>60.5242581627111</v>
      </c>
      <c r="Q3368" s="9" t="n">
        <f aca="false">(P3368*100)/O3368</f>
        <v>10.1525466333678</v>
      </c>
      <c r="R3368" s="0" t="n">
        <v>55.6228946145794</v>
      </c>
      <c r="S3368" s="0" t="n">
        <v>116.14715277729</v>
      </c>
      <c r="T3368" s="0" t="n">
        <v>11.9075902152105</v>
      </c>
      <c r="U3368" s="0" t="n">
        <v>38.470061245264</v>
      </c>
      <c r="V3368" s="0" t="n">
        <v>4.58085724862654</v>
      </c>
      <c r="W3368" s="0" t="n">
        <v>1</v>
      </c>
      <c r="X3368" s="0" t="n">
        <v>3</v>
      </c>
      <c r="Y3368" s="0" t="n">
        <v>4</v>
      </c>
      <c r="Z3368" s="0" t="n">
        <v>5.7520248818307</v>
      </c>
      <c r="AA3368" s="0" t="n">
        <v>11.016618695758</v>
      </c>
      <c r="AB3368" s="0" t="n">
        <v>154.503108043021</v>
      </c>
      <c r="AC3368" s="0" t="n">
        <v>0</v>
      </c>
      <c r="AD3368" s="0" t="n">
        <v>155.874008759589</v>
      </c>
      <c r="AE3368" s="0" t="n">
        <v>160.676751399169</v>
      </c>
      <c r="AF3368" s="0" t="n">
        <v>146.764914399701</v>
      </c>
      <c r="AG3368" s="0" t="n">
        <v>0</v>
      </c>
      <c r="AH3368" s="0" t="n">
        <v>13.4975793068487</v>
      </c>
      <c r="AI3368" s="0" t="n">
        <v>39.5185889643996</v>
      </c>
      <c r="AJ3368" s="0" t="n">
        <v>86.0339284905816</v>
      </c>
      <c r="AK3368" s="0" t="n">
        <v>24.4354336635442</v>
      </c>
      <c r="AL3368" s="0" t="n">
        <v>136.409853827954</v>
      </c>
      <c r="AM3368" s="0" t="n">
        <v>11.1226962417003</v>
      </c>
      <c r="AN3368" s="0" t="n">
        <v>0.751414833153338</v>
      </c>
      <c r="AO3368" s="0" t="n">
        <v>1.43915418817734</v>
      </c>
      <c r="AP3368" s="0" t="n">
        <v>20.1834883431291</v>
      </c>
      <c r="AQ3368" s="0" t="n">
        <v>0</v>
      </c>
      <c r="AR3368" s="0" t="n">
        <v>15.278043018346</v>
      </c>
      <c r="AS3368" s="0" t="n">
        <v>15.7487854419064</v>
      </c>
      <c r="AT3368" s="0" t="n">
        <v>14.3852120929338</v>
      </c>
      <c r="AU3368" s="0" t="n">
        <v>0</v>
      </c>
      <c r="AV3368" s="0" t="n">
        <v>1.76325407333803</v>
      </c>
      <c r="AW3368" s="0" t="n">
        <v>5.16250442986413</v>
      </c>
      <c r="AX3368" s="0" t="n">
        <v>8.43264422963365</v>
      </c>
      <c r="AY3368" s="0" t="n">
        <v>2.39504719006339</v>
      </c>
      <c r="AZ3368" s="0" t="n">
        <v>13.3702573732106</v>
      </c>
      <c r="BA3368" s="0" t="n">
        <v>1.09019478624424</v>
      </c>
      <c r="BB3368" s="4" t="n">
        <v>0.729</v>
      </c>
      <c r="BC3368" s="0" t="n">
        <v>0.303</v>
      </c>
      <c r="BD3368" s="0" t="n">
        <v>0.839</v>
      </c>
      <c r="BE3368" s="0" t="n">
        <v>619.06270425983</v>
      </c>
    </row>
    <row r="3369" customFormat="false" ht="13.8" hidden="false" customHeight="false" outlineLevel="0" collapsed="false">
      <c r="A3369" s="0" t="n">
        <v>3509007</v>
      </c>
      <c r="B3369" s="0" t="s">
        <v>3305</v>
      </c>
      <c r="C3369" s="0" t="n">
        <v>3</v>
      </c>
      <c r="D3369" s="0" t="n">
        <v>35</v>
      </c>
      <c r="E3369" s="1" t="n">
        <v>25569.0000000015</v>
      </c>
      <c r="F3369" s="1" t="n">
        <v>863.540317402946</v>
      </c>
      <c r="H3369" s="0" t="n">
        <v>1935.77265705714</v>
      </c>
      <c r="J3369" s="0" t="n">
        <v>2799.31297446009</v>
      </c>
      <c r="K3369" s="1" t="n">
        <v>86529.0000000064</v>
      </c>
      <c r="L3369" s="1" t="n">
        <v>4357.2374651654</v>
      </c>
      <c r="M3369" s="0" t="n">
        <v>8418.10017112767</v>
      </c>
      <c r="N3369" s="0" t="n">
        <v>12775.3376362931</v>
      </c>
      <c r="O3369" s="1" t="n">
        <v>15989.7785581937</v>
      </c>
      <c r="P3369" s="1" t="n">
        <v>1122.57363596078</v>
      </c>
      <c r="Q3369" s="9" t="n">
        <f aca="false">(P3369*100)/O3369</f>
        <v>7.02057024664382</v>
      </c>
      <c r="R3369" s="0" t="n">
        <v>1961.69352453122</v>
      </c>
      <c r="S3369" s="0" t="n">
        <v>3084.26716049199</v>
      </c>
      <c r="T3369" s="0" t="n">
        <v>3.37729405687706</v>
      </c>
      <c r="U3369" s="0" t="n">
        <v>39.6253504691529</v>
      </c>
      <c r="V3369" s="0" t="n">
        <v>1.33826460641141</v>
      </c>
      <c r="W3369" s="0" t="n">
        <v>1</v>
      </c>
      <c r="X3369" s="0" t="n">
        <v>1</v>
      </c>
      <c r="Y3369" s="0" t="n">
        <v>1</v>
      </c>
      <c r="Z3369" s="0" t="n">
        <v>175.139334062907</v>
      </c>
      <c r="AA3369" s="0" t="n">
        <v>196.401482677736</v>
      </c>
      <c r="AB3369" s="0" t="n">
        <v>766.857651775762</v>
      </c>
      <c r="AC3369" s="0" t="n">
        <v>0</v>
      </c>
      <c r="AD3369" s="0" t="n">
        <v>273.443579502641</v>
      </c>
      <c r="AE3369" s="0" t="n">
        <v>486.863780790515</v>
      </c>
      <c r="AF3369" s="0" t="n">
        <v>27.0447809609576</v>
      </c>
      <c r="AG3369" s="0" t="n">
        <v>109.717315927357</v>
      </c>
      <c r="AH3369" s="0" t="n">
        <v>370.782682776003</v>
      </c>
      <c r="AI3369" s="0" t="n">
        <v>617.023707551216</v>
      </c>
      <c r="AJ3369" s="0" t="n">
        <v>51.4393311242492</v>
      </c>
      <c r="AK3369" s="0" t="n">
        <v>730.483314255285</v>
      </c>
      <c r="AL3369" s="0" t="n">
        <v>715.852044130026</v>
      </c>
      <c r="AM3369" s="0" t="n">
        <v>209.730130115208</v>
      </c>
      <c r="AN3369" s="0" t="n">
        <v>4.26356570427042</v>
      </c>
      <c r="AO3369" s="0" t="n">
        <v>4.78116826407418</v>
      </c>
      <c r="AP3369" s="0" t="n">
        <v>18.6682677632776</v>
      </c>
      <c r="AQ3369" s="0" t="n">
        <v>0</v>
      </c>
      <c r="AR3369" s="0" t="n">
        <v>4.99449994344925</v>
      </c>
      <c r="AS3369" s="0" t="n">
        <v>8.89266125775768</v>
      </c>
      <c r="AT3369" s="0" t="n">
        <v>0.493978162609576</v>
      </c>
      <c r="AU3369" s="0" t="n">
        <v>2.6709418980916</v>
      </c>
      <c r="AV3369" s="0" t="n">
        <v>9.0262780687137</v>
      </c>
      <c r="AW3369" s="0" t="n">
        <v>15.0207326772878</v>
      </c>
      <c r="AX3369" s="0" t="n">
        <v>0.939549346371282</v>
      </c>
      <c r="AY3369" s="0" t="n">
        <v>13.3424192236461</v>
      </c>
      <c r="AZ3369" s="0" t="n">
        <v>13.0751762408483</v>
      </c>
      <c r="BA3369" s="0" t="n">
        <v>3.83076144960242</v>
      </c>
      <c r="BB3369" s="4" t="n">
        <v>0.781</v>
      </c>
      <c r="BC3369" s="0" t="n">
        <v>0.303</v>
      </c>
      <c r="BD3369" s="0" t="n">
        <v>0.821</v>
      </c>
      <c r="BE3369" s="0" t="n">
        <v>889.09960889399</v>
      </c>
    </row>
    <row r="3370" customFormat="false" ht="13.8" hidden="false" customHeight="false" outlineLevel="0" collapsed="false">
      <c r="A3370" s="0" t="n">
        <v>3509106</v>
      </c>
      <c r="B3370" s="0" t="s">
        <v>3306</v>
      </c>
      <c r="C3370" s="0" t="n">
        <v>3</v>
      </c>
      <c r="D3370" s="0" t="n">
        <v>35</v>
      </c>
      <c r="E3370" s="1" t="n">
        <v>1748.00000000001</v>
      </c>
      <c r="F3370" s="1" t="n">
        <v>498.492335126081</v>
      </c>
      <c r="H3370" s="0" t="n">
        <v>307.623278656305</v>
      </c>
      <c r="J3370" s="0" t="n">
        <v>806.115613782386</v>
      </c>
      <c r="K3370" s="1" t="n">
        <v>5039.00000000004</v>
      </c>
      <c r="L3370" s="1" t="n">
        <v>1732.5151812378</v>
      </c>
      <c r="M3370" s="0" t="n">
        <v>895.441590058529</v>
      </c>
      <c r="N3370" s="0" t="n">
        <v>2627.95677129633</v>
      </c>
      <c r="O3370" s="1" t="n">
        <v>823.513216540798</v>
      </c>
      <c r="P3370" s="1" t="n">
        <v>250.709248914101</v>
      </c>
      <c r="Q3370" s="9" t="n">
        <f aca="false">(P3370*100)/O3370</f>
        <v>30.4438646373176</v>
      </c>
      <c r="R3370" s="0" t="n">
        <v>194.046409538319</v>
      </c>
      <c r="S3370" s="0" t="n">
        <v>444.755658452421</v>
      </c>
      <c r="T3370" s="0" t="n">
        <v>28.5178681422241</v>
      </c>
      <c r="U3370" s="0" t="n">
        <v>37.9800798863775</v>
      </c>
      <c r="V3370" s="0" t="n">
        <v>10.8311091023085</v>
      </c>
      <c r="W3370" s="0" t="n">
        <v>3</v>
      </c>
      <c r="X3370" s="0" t="n">
        <v>4</v>
      </c>
      <c r="Y3370" s="0" t="n">
        <v>5</v>
      </c>
      <c r="Z3370" s="0" t="n">
        <v>10.2833175320894</v>
      </c>
      <c r="AA3370" s="0" t="n">
        <v>47.8706657279534</v>
      </c>
      <c r="AB3370" s="0" t="n">
        <v>432.21205817493</v>
      </c>
      <c r="AC3370" s="0" t="n">
        <v>0</v>
      </c>
      <c r="AD3370" s="0" t="n">
        <v>414.939964841138</v>
      </c>
      <c r="AE3370" s="0" t="n">
        <v>495.076539262076</v>
      </c>
      <c r="AF3370" s="0" t="n">
        <v>430.692096404286</v>
      </c>
      <c r="AG3370" s="0" t="n">
        <v>22.9027531598652</v>
      </c>
      <c r="AH3370" s="0" t="n">
        <v>33.4950587181558</v>
      </c>
      <c r="AI3370" s="0" t="n">
        <v>200.814531489126</v>
      </c>
      <c r="AJ3370" s="0" t="n">
        <v>81.2071849499756</v>
      </c>
      <c r="AK3370" s="0" t="n">
        <v>103.219310919036</v>
      </c>
      <c r="AL3370" s="0" t="n">
        <v>454.639749913367</v>
      </c>
      <c r="AM3370" s="0" t="n">
        <v>53.097276179525</v>
      </c>
      <c r="AN3370" s="0" t="n">
        <v>0.452443016160542</v>
      </c>
      <c r="AO3370" s="0" t="n">
        <v>2.10620243126613</v>
      </c>
      <c r="AP3370" s="0" t="n">
        <v>19.0163657410555</v>
      </c>
      <c r="AQ3370" s="0" t="n">
        <v>0</v>
      </c>
      <c r="AR3370" s="0" t="n">
        <v>13.6978032642028</v>
      </c>
      <c r="AS3370" s="0" t="n">
        <v>16.3432342269818</v>
      </c>
      <c r="AT3370" s="0" t="n">
        <v>14.2178052341901</v>
      </c>
      <c r="AU3370" s="0" t="n">
        <v>1.00767001365992</v>
      </c>
      <c r="AV3370" s="0" t="n">
        <v>1.4737078132253</v>
      </c>
      <c r="AW3370" s="0" t="n">
        <v>8.835391111116</v>
      </c>
      <c r="AX3370" s="0" t="n">
        <v>2.68077345480658</v>
      </c>
      <c r="AY3370" s="0" t="n">
        <v>3.40742742043864</v>
      </c>
      <c r="AZ3370" s="0" t="n">
        <v>15.0083539260527</v>
      </c>
      <c r="BA3370" s="0" t="n">
        <v>1.75282234684392</v>
      </c>
      <c r="BB3370" s="4" t="n">
        <v>0.697</v>
      </c>
      <c r="BC3370" s="0" t="n">
        <v>0.338</v>
      </c>
      <c r="BD3370" s="0" t="n">
        <v>0.877</v>
      </c>
      <c r="BE3370" s="0" t="n">
        <v>582.143817114858</v>
      </c>
    </row>
    <row r="3371" customFormat="false" ht="13.8" hidden="false" customHeight="false" outlineLevel="0" collapsed="false">
      <c r="A3371" s="0" t="n">
        <v>3509205</v>
      </c>
      <c r="B3371" s="0" t="s">
        <v>3307</v>
      </c>
      <c r="C3371" s="0" t="n">
        <v>3</v>
      </c>
      <c r="D3371" s="0" t="n">
        <v>35</v>
      </c>
      <c r="E3371" s="1" t="n">
        <v>19321</v>
      </c>
      <c r="F3371" s="1" t="n">
        <v>1403.56266096555</v>
      </c>
      <c r="H3371" s="0" t="n">
        <v>1932.6451800122</v>
      </c>
      <c r="J3371" s="0" t="n">
        <v>3336.20784097775</v>
      </c>
      <c r="K3371" s="1" t="n">
        <v>64114.0000000001</v>
      </c>
      <c r="L3371" s="1" t="n">
        <v>6508.58648145735</v>
      </c>
      <c r="M3371" s="0" t="n">
        <v>7345.61675812638</v>
      </c>
      <c r="N3371" s="0" t="n">
        <v>13854.2032395837</v>
      </c>
      <c r="O3371" s="1" t="n">
        <v>12642.0758895883</v>
      </c>
      <c r="P3371" s="1" t="n">
        <v>1600.73247201968</v>
      </c>
      <c r="Q3371" s="9" t="n">
        <f aca="false">(P3371*100)/O3371</f>
        <v>12.6619432283111</v>
      </c>
      <c r="R3371" s="0" t="n">
        <v>1568.71916883531</v>
      </c>
      <c r="S3371" s="0" t="n">
        <v>3169.45164085498</v>
      </c>
      <c r="T3371" s="0" t="n">
        <v>7.26444107947593</v>
      </c>
      <c r="U3371" s="0" t="n">
        <v>38.9357943318134</v>
      </c>
      <c r="V3371" s="0" t="n">
        <v>2.82846783806051</v>
      </c>
      <c r="W3371" s="0" t="n">
        <v>1</v>
      </c>
      <c r="X3371" s="0" t="n">
        <v>2</v>
      </c>
      <c r="Y3371" s="0" t="n">
        <v>3</v>
      </c>
      <c r="Z3371" s="0" t="n">
        <v>205.737399118727</v>
      </c>
      <c r="AA3371" s="0" t="n">
        <v>331.93096505191</v>
      </c>
      <c r="AB3371" s="0" t="n">
        <v>1197.19060122739</v>
      </c>
      <c r="AC3371" s="0" t="n">
        <v>0</v>
      </c>
      <c r="AD3371" s="0" t="n">
        <v>614.503006271204</v>
      </c>
      <c r="AE3371" s="0" t="n">
        <v>1126.67030881665</v>
      </c>
      <c r="AF3371" s="0" t="n">
        <v>90.9767248513478</v>
      </c>
      <c r="AG3371" s="0" t="n">
        <v>94.5933566016684</v>
      </c>
      <c r="AH3371" s="0" t="n">
        <v>405.956013475629</v>
      </c>
      <c r="AI3371" s="0" t="n">
        <v>730.799501743014</v>
      </c>
      <c r="AJ3371" s="0" t="n">
        <v>262.3444900238</v>
      </c>
      <c r="AK3371" s="0" t="n">
        <v>1094.11282334585</v>
      </c>
      <c r="AL3371" s="0" t="n">
        <v>1183.16336000105</v>
      </c>
      <c r="AM3371" s="0" t="n">
        <v>418.679817112239</v>
      </c>
      <c r="AN3371" s="0" t="n">
        <v>3.13600972908184</v>
      </c>
      <c r="AO3371" s="0" t="n">
        <v>5.05955037948938</v>
      </c>
      <c r="AP3371" s="0" t="n">
        <v>18.2485118850358</v>
      </c>
      <c r="AQ3371" s="0" t="n">
        <v>0</v>
      </c>
      <c r="AR3371" s="0" t="n">
        <v>7.02786133401489</v>
      </c>
      <c r="AS3371" s="0" t="n">
        <v>12.8853441215235</v>
      </c>
      <c r="AT3371" s="0" t="n">
        <v>1.04046977859034</v>
      </c>
      <c r="AU3371" s="0" t="n">
        <v>1.44186563979139</v>
      </c>
      <c r="AV3371" s="0" t="n">
        <v>6.18789784109296</v>
      </c>
      <c r="AW3371" s="0" t="n">
        <v>11.1394153775207</v>
      </c>
      <c r="AX3371" s="0" t="n">
        <v>3.0003444715719</v>
      </c>
      <c r="AY3371" s="0" t="n">
        <v>12.5129952624652</v>
      </c>
      <c r="AZ3371" s="0" t="n">
        <v>13.5314358834963</v>
      </c>
      <c r="BA3371" s="0" t="n">
        <v>4.78829829632587</v>
      </c>
      <c r="BB3371" s="4" t="n">
        <v>0.728</v>
      </c>
      <c r="BC3371" s="0" t="n">
        <v>0.258</v>
      </c>
      <c r="BD3371" s="0" t="n">
        <v>0.781</v>
      </c>
      <c r="BE3371" s="0" t="n">
        <v>692.251060430704</v>
      </c>
    </row>
    <row r="3372" customFormat="false" ht="13.8" hidden="false" customHeight="false" outlineLevel="0" collapsed="false">
      <c r="A3372" s="0" t="n">
        <v>3509254</v>
      </c>
      <c r="B3372" s="0" t="s">
        <v>3308</v>
      </c>
      <c r="C3372" s="0" t="n">
        <v>3</v>
      </c>
      <c r="D3372" s="0" t="n">
        <v>35</v>
      </c>
      <c r="E3372" s="1" t="n">
        <v>8534.00000000023</v>
      </c>
      <c r="F3372" s="1" t="n">
        <v>1238.9535259465</v>
      </c>
      <c r="H3372" s="0" t="n">
        <v>1217.38869327236</v>
      </c>
      <c r="J3372" s="0" t="n">
        <v>2456.34221921885</v>
      </c>
      <c r="K3372" s="1" t="n">
        <v>28372.000000001</v>
      </c>
      <c r="L3372" s="1" t="n">
        <v>5538.33390088548</v>
      </c>
      <c r="M3372" s="0" t="n">
        <v>4476.99549547462</v>
      </c>
      <c r="N3372" s="0" t="n">
        <v>10015.3293963601</v>
      </c>
      <c r="O3372" s="1" t="n">
        <v>6165.92260750611</v>
      </c>
      <c r="P3372" s="1" t="n">
        <v>1540.0249822702</v>
      </c>
      <c r="Q3372" s="9" t="n">
        <f aca="false">(P3372*100)/O3372</f>
        <v>24.9763916983882</v>
      </c>
      <c r="R3372" s="0" t="n">
        <v>953.323164021241</v>
      </c>
      <c r="S3372" s="0" t="n">
        <v>2493.34814629144</v>
      </c>
      <c r="T3372" s="0" t="n">
        <v>14.5178524249644</v>
      </c>
      <c r="U3372" s="0" t="n">
        <v>40.1614573611884</v>
      </c>
      <c r="V3372" s="0" t="n">
        <v>5.83058111141233</v>
      </c>
      <c r="W3372" s="0" t="n">
        <v>2</v>
      </c>
      <c r="X3372" s="0" t="n">
        <v>3</v>
      </c>
      <c r="Y3372" s="0" t="n">
        <v>5</v>
      </c>
      <c r="Z3372" s="0" t="n">
        <v>318.366025477667</v>
      </c>
      <c r="AA3372" s="0" t="n">
        <v>140.361977075804</v>
      </c>
      <c r="AB3372" s="0" t="n">
        <v>1041.55352097131</v>
      </c>
      <c r="AC3372" s="0" t="n">
        <v>0</v>
      </c>
      <c r="AD3372" s="0" t="n">
        <v>916.334671502123</v>
      </c>
      <c r="AE3372" s="0" t="n">
        <v>1163.31808852244</v>
      </c>
      <c r="AF3372" s="0" t="n">
        <v>233.765665386805</v>
      </c>
      <c r="AG3372" s="0" t="n">
        <v>52.3672678190442</v>
      </c>
      <c r="AH3372" s="0" t="n">
        <v>221.483292810058</v>
      </c>
      <c r="AI3372" s="0" t="n">
        <v>639.081779753321</v>
      </c>
      <c r="AJ3372" s="0" t="n">
        <v>214.990236656758</v>
      </c>
      <c r="AK3372" s="0" t="n">
        <v>666.355815902723</v>
      </c>
      <c r="AL3372" s="0" t="n">
        <v>1192.28158362672</v>
      </c>
      <c r="AM3372" s="0" t="n">
        <v>357.931173353985</v>
      </c>
      <c r="AN3372" s="0" t="n">
        <v>5.32975489580102</v>
      </c>
      <c r="AO3372" s="0" t="n">
        <v>2.3497951245949</v>
      </c>
      <c r="AP3372" s="0" t="n">
        <v>17.4366123687561</v>
      </c>
      <c r="AQ3372" s="0" t="n">
        <v>0</v>
      </c>
      <c r="AR3372" s="0" t="n">
        <v>11.5098498144733</v>
      </c>
      <c r="AS3372" s="0" t="n">
        <v>14.6121465243742</v>
      </c>
      <c r="AT3372" s="0" t="n">
        <v>2.93627184920537</v>
      </c>
      <c r="AU3372" s="0" t="n">
        <v>0.876678664501069</v>
      </c>
      <c r="AV3372" s="0" t="n">
        <v>3.70784433552991</v>
      </c>
      <c r="AW3372" s="0" t="n">
        <v>10.6988465221658</v>
      </c>
      <c r="AX3372" s="0" t="n">
        <v>2.7004384014423</v>
      </c>
      <c r="AY3372" s="0" t="n">
        <v>8.3699281524167</v>
      </c>
      <c r="AZ3372" s="0" t="n">
        <v>14.9759497167232</v>
      </c>
      <c r="BA3372" s="0" t="n">
        <v>4.49588363001608</v>
      </c>
      <c r="BB3372" s="4" t="n">
        <v>0.694</v>
      </c>
      <c r="BC3372" s="0" t="n">
        <v>0.283</v>
      </c>
      <c r="BD3372" s="0" t="n">
        <v>0.778</v>
      </c>
      <c r="BE3372" s="0" t="n">
        <v>561.353265184279</v>
      </c>
    </row>
    <row r="3373" customFormat="false" ht="13.8" hidden="false" customHeight="false" outlineLevel="0" collapsed="false">
      <c r="A3373" s="0" t="n">
        <v>3509304</v>
      </c>
      <c r="B3373" s="0" t="s">
        <v>3309</v>
      </c>
      <c r="C3373" s="0" t="n">
        <v>3</v>
      </c>
      <c r="D3373" s="0" t="n">
        <v>35</v>
      </c>
      <c r="E3373" s="1" t="n">
        <v>3107</v>
      </c>
      <c r="F3373" s="1" t="n">
        <v>125.113354984752</v>
      </c>
      <c r="H3373" s="0" t="n">
        <v>212.997022515684</v>
      </c>
      <c r="J3373" s="0" t="n">
        <v>338.110377500436</v>
      </c>
      <c r="K3373" s="1" t="n">
        <v>9767.99999999996</v>
      </c>
      <c r="L3373" s="1" t="n">
        <v>498.72607465374</v>
      </c>
      <c r="M3373" s="0" t="n">
        <v>899.969220556965</v>
      </c>
      <c r="N3373" s="0" t="n">
        <v>1398.6952952107</v>
      </c>
      <c r="O3373" s="1" t="n">
        <v>1474.04702277562</v>
      </c>
      <c r="P3373" s="1" t="n">
        <v>72.9300990767846</v>
      </c>
      <c r="Q3373" s="9" t="n">
        <f aca="false">(P3373*100)/O3373</f>
        <v>4.94761007959283</v>
      </c>
      <c r="R3373" s="0" t="n">
        <v>201.154337919467</v>
      </c>
      <c r="S3373" s="0" t="n">
        <v>274.084436996251</v>
      </c>
      <c r="T3373" s="0" t="n">
        <v>4.02682185338758</v>
      </c>
      <c r="U3373" s="0" t="n">
        <v>36.8117275247617</v>
      </c>
      <c r="V3373" s="0" t="n">
        <v>1.4823426885766</v>
      </c>
      <c r="W3373" s="0" t="n">
        <v>1</v>
      </c>
      <c r="X3373" s="0" t="n">
        <v>1</v>
      </c>
      <c r="Y3373" s="0" t="n">
        <v>1</v>
      </c>
      <c r="Z3373" s="0" t="n">
        <v>6.1102022138145</v>
      </c>
      <c r="AA3373" s="0" t="n">
        <v>0</v>
      </c>
      <c r="AB3373" s="0" t="n">
        <v>105.104688841513</v>
      </c>
      <c r="AC3373" s="0" t="n">
        <v>0</v>
      </c>
      <c r="AD3373" s="0" t="n">
        <v>114.172103621455</v>
      </c>
      <c r="AE3373" s="0" t="n">
        <v>111.023829817408</v>
      </c>
      <c r="AF3373" s="0" t="n">
        <v>114.172103621455</v>
      </c>
      <c r="AG3373" s="0" t="n">
        <v>11.0929257708891</v>
      </c>
      <c r="AH3373" s="0" t="n">
        <v>10.8044668876999</v>
      </c>
      <c r="AI3373" s="0" t="n">
        <v>69.3545705523161</v>
      </c>
      <c r="AJ3373" s="0" t="n">
        <v>0</v>
      </c>
      <c r="AK3373" s="0" t="n">
        <v>20.2061084741516</v>
      </c>
      <c r="AL3373" s="0" t="n">
        <v>107.480228444692</v>
      </c>
      <c r="AM3373" s="0" t="n">
        <v>0</v>
      </c>
      <c r="AN3373" s="0" t="n">
        <v>1.10512324972171</v>
      </c>
      <c r="AO3373" s="0" t="n">
        <v>0</v>
      </c>
      <c r="AP3373" s="0" t="n">
        <v>19.0097858023278</v>
      </c>
      <c r="AQ3373" s="0" t="n">
        <v>0</v>
      </c>
      <c r="AR3373" s="0" t="n">
        <v>15.4935219399233</v>
      </c>
      <c r="AS3373" s="0" t="n">
        <v>15.0662910515654</v>
      </c>
      <c r="AT3373" s="0" t="n">
        <v>15.4935219399233</v>
      </c>
      <c r="AU3373" s="0" t="n">
        <v>2.00632479054954</v>
      </c>
      <c r="AV3373" s="0" t="n">
        <v>1.95415260258489</v>
      </c>
      <c r="AW3373" s="0" t="n">
        <v>12.5438317276215</v>
      </c>
      <c r="AX3373" s="0" t="n">
        <v>0</v>
      </c>
      <c r="AY3373" s="0" t="n">
        <v>2.74203395605919</v>
      </c>
      <c r="AZ3373" s="0" t="n">
        <v>14.5854129397234</v>
      </c>
      <c r="BA3373" s="0" t="n">
        <v>0</v>
      </c>
      <c r="BB3373" s="4" t="n">
        <v>0.734</v>
      </c>
      <c r="BC3373" s="0" t="n">
        <v>0.296</v>
      </c>
      <c r="BD3373" s="0" t="n">
        <v>0.874</v>
      </c>
      <c r="BE3373" s="0" t="n">
        <v>745.836529931384</v>
      </c>
    </row>
    <row r="3374" customFormat="false" ht="13.8" hidden="false" customHeight="false" outlineLevel="0" collapsed="false">
      <c r="A3374" s="0" t="n">
        <v>3509403</v>
      </c>
      <c r="B3374" s="0" t="s">
        <v>3310</v>
      </c>
      <c r="C3374" s="0" t="n">
        <v>3</v>
      </c>
      <c r="D3374" s="0" t="n">
        <v>35</v>
      </c>
      <c r="E3374" s="1" t="n">
        <v>7313.00000000005</v>
      </c>
      <c r="F3374" s="1" t="n">
        <v>692.935531827209</v>
      </c>
      <c r="H3374" s="0" t="n">
        <v>624.444965402722</v>
      </c>
      <c r="J3374" s="0" t="n">
        <v>1317.38049722993</v>
      </c>
      <c r="K3374" s="1" t="n">
        <v>23371.0000000002</v>
      </c>
      <c r="L3374" s="1" t="n">
        <v>3057.15315136492</v>
      </c>
      <c r="M3374" s="0" t="n">
        <v>2361.2465016458</v>
      </c>
      <c r="N3374" s="0" t="n">
        <v>5418.39965301072</v>
      </c>
      <c r="O3374" s="1" t="n">
        <v>4076.03148046246</v>
      </c>
      <c r="P3374" s="1" t="n">
        <v>675.758422677863</v>
      </c>
      <c r="Q3374" s="9" t="n">
        <f aca="false">(P3374*100)/O3374</f>
        <v>16.5788322763688</v>
      </c>
      <c r="R3374" s="0" t="n">
        <v>436.510584435121</v>
      </c>
      <c r="S3374" s="0" t="n">
        <v>1112.26900711298</v>
      </c>
      <c r="T3374" s="0" t="n">
        <v>9.47539357072617</v>
      </c>
      <c r="U3374" s="0" t="n">
        <v>38.5491863025039</v>
      </c>
      <c r="V3374" s="0" t="n">
        <v>3.6526871204747</v>
      </c>
      <c r="W3374" s="0" t="n">
        <v>1</v>
      </c>
      <c r="X3374" s="0" t="n">
        <v>2</v>
      </c>
      <c r="Y3374" s="0" t="n">
        <v>4</v>
      </c>
      <c r="Z3374" s="0" t="n">
        <v>140.246502821038</v>
      </c>
      <c r="AA3374" s="0" t="n">
        <v>139.887069361396</v>
      </c>
      <c r="AB3374" s="0" t="n">
        <v>635.985938409536</v>
      </c>
      <c r="AC3374" s="0" t="n">
        <v>0</v>
      </c>
      <c r="AD3374" s="0" t="n">
        <v>436.09187670692</v>
      </c>
      <c r="AE3374" s="0" t="n">
        <v>486.320619602895</v>
      </c>
      <c r="AF3374" s="0" t="n">
        <v>268.344969082082</v>
      </c>
      <c r="AG3374" s="0" t="n">
        <v>80.0924168312569</v>
      </c>
      <c r="AH3374" s="0" t="n">
        <v>90.3010316488462</v>
      </c>
      <c r="AI3374" s="0" t="n">
        <v>450.780725847285</v>
      </c>
      <c r="AJ3374" s="0" t="n">
        <v>0</v>
      </c>
      <c r="AK3374" s="0" t="n">
        <v>359.004735141172</v>
      </c>
      <c r="AL3374" s="0" t="n">
        <v>588.39439995668</v>
      </c>
      <c r="AM3374" s="0" t="n">
        <v>86.8745221748016</v>
      </c>
      <c r="AN3374" s="0" t="n">
        <v>4.37349863399564</v>
      </c>
      <c r="AO3374" s="0" t="n">
        <v>4.3622899285154</v>
      </c>
      <c r="AP3374" s="0" t="n">
        <v>19.8328199058473</v>
      </c>
      <c r="AQ3374" s="0" t="n">
        <v>0</v>
      </c>
      <c r="AR3374" s="0" t="n">
        <v>10.203518766248</v>
      </c>
      <c r="AS3374" s="0" t="n">
        <v>11.3787525830626</v>
      </c>
      <c r="AT3374" s="0" t="n">
        <v>6.27863776902546</v>
      </c>
      <c r="AU3374" s="0" t="n">
        <v>2.4976314457687</v>
      </c>
      <c r="AV3374" s="0" t="n">
        <v>2.81598065278377</v>
      </c>
      <c r="AW3374" s="0" t="n">
        <v>14.0573122970517</v>
      </c>
      <c r="AX3374" s="0" t="n">
        <v>0</v>
      </c>
      <c r="AY3374" s="0" t="n">
        <v>8.39986192782642</v>
      </c>
      <c r="AZ3374" s="0" t="n">
        <v>13.7670376876753</v>
      </c>
      <c r="BA3374" s="0" t="n">
        <v>2.03265840219983</v>
      </c>
      <c r="BB3374" s="4" t="n">
        <v>0.713</v>
      </c>
      <c r="BC3374" s="0" t="n">
        <v>0.286</v>
      </c>
      <c r="BD3374" s="0" t="n">
        <v>0.874</v>
      </c>
      <c r="BE3374" s="0" t="n">
        <v>668.750480492522</v>
      </c>
    </row>
    <row r="3375" customFormat="false" ht="13.8" hidden="false" customHeight="false" outlineLevel="0" collapsed="false">
      <c r="A3375" s="0" t="n">
        <v>3509452</v>
      </c>
      <c r="B3375" s="0" t="s">
        <v>3311</v>
      </c>
      <c r="C3375" s="0" t="n">
        <v>3</v>
      </c>
      <c r="D3375" s="0" t="n">
        <v>35</v>
      </c>
      <c r="E3375" s="1" t="n">
        <v>1823</v>
      </c>
      <c r="F3375" s="1" t="n">
        <v>143.930463896264</v>
      </c>
      <c r="H3375" s="0" t="n">
        <v>177.043995347668</v>
      </c>
      <c r="J3375" s="0" t="n">
        <v>320.974459243932</v>
      </c>
      <c r="K3375" s="1" t="n">
        <v>5567</v>
      </c>
      <c r="L3375" s="1" t="n">
        <v>596.178094506695</v>
      </c>
      <c r="M3375" s="0" t="n">
        <v>700.737638789286</v>
      </c>
      <c r="N3375" s="0" t="n">
        <v>1296.91573329598</v>
      </c>
      <c r="O3375" s="1" t="n">
        <v>1042.47704765117</v>
      </c>
      <c r="P3375" s="1" t="n">
        <v>184.176185058677</v>
      </c>
      <c r="Q3375" s="9" t="n">
        <f aca="false">(P3375*100)/O3375</f>
        <v>17.6671693130941</v>
      </c>
      <c r="R3375" s="0" t="n">
        <v>138.223831913557</v>
      </c>
      <c r="S3375" s="0" t="n">
        <v>322.400016972234</v>
      </c>
      <c r="T3375" s="0" t="n">
        <v>7.89525309359646</v>
      </c>
      <c r="U3375" s="0" t="n">
        <v>38.0151104410537</v>
      </c>
      <c r="V3375" s="0" t="n">
        <v>3.00138918313141</v>
      </c>
      <c r="W3375" s="0" t="n">
        <v>1</v>
      </c>
      <c r="X3375" s="0" t="n">
        <v>2</v>
      </c>
      <c r="Y3375" s="0" t="n">
        <v>3</v>
      </c>
      <c r="Z3375" s="0" t="n">
        <v>16.1350246393026</v>
      </c>
      <c r="AA3375" s="0" t="n">
        <v>20.8835214574147</v>
      </c>
      <c r="AB3375" s="0" t="n">
        <v>124.433874587114</v>
      </c>
      <c r="AC3375" s="0" t="n">
        <v>0</v>
      </c>
      <c r="AD3375" s="0" t="n">
        <v>106.207954395667</v>
      </c>
      <c r="AE3375" s="0" t="n">
        <v>106.029200945896</v>
      </c>
      <c r="AF3375" s="0" t="n">
        <v>47.85249633492</v>
      </c>
      <c r="AG3375" s="0" t="n">
        <v>4.6459748499498</v>
      </c>
      <c r="AH3375" s="0" t="n">
        <v>34.2922839478395</v>
      </c>
      <c r="AI3375" s="0" t="n">
        <v>87.7419447642559</v>
      </c>
      <c r="AJ3375" s="0" t="n">
        <v>3.0385833113524</v>
      </c>
      <c r="AK3375" s="0" t="n">
        <v>72.6876804393449</v>
      </c>
      <c r="AL3375" s="0" t="n">
        <v>133.843113115775</v>
      </c>
      <c r="AM3375" s="0" t="n">
        <v>21.7630067979092</v>
      </c>
      <c r="AN3375" s="0" t="n">
        <v>2.45643712645103</v>
      </c>
      <c r="AO3375" s="0" t="n">
        <v>3.17936034098597</v>
      </c>
      <c r="AP3375" s="0" t="n">
        <v>18.94412907058</v>
      </c>
      <c r="AQ3375" s="0" t="n">
        <v>0</v>
      </c>
      <c r="AR3375" s="0" t="n">
        <v>12.1318792732448</v>
      </c>
      <c r="AS3375" s="0" t="n">
        <v>12.111460696457</v>
      </c>
      <c r="AT3375" s="0" t="n">
        <v>5.46607560386569</v>
      </c>
      <c r="AU3375" s="0" t="n">
        <v>0.707315009744398</v>
      </c>
      <c r="AV3375" s="0" t="n">
        <v>5.22074439446995</v>
      </c>
      <c r="AW3375" s="0" t="n">
        <v>13.3580564941269</v>
      </c>
      <c r="AX3375" s="0" t="n">
        <v>0.34709006594451</v>
      </c>
      <c r="AY3375" s="0" t="n">
        <v>8.30293897250978</v>
      </c>
      <c r="AZ3375" s="0" t="n">
        <v>15.2885770102175</v>
      </c>
      <c r="BA3375" s="0" t="n">
        <v>2.48593594140262</v>
      </c>
      <c r="BB3375" s="4" t="n">
        <v>0.717</v>
      </c>
      <c r="BC3375" s="0" t="n">
        <v>0.359</v>
      </c>
      <c r="BD3375" s="0" t="n">
        <v>0.815</v>
      </c>
      <c r="BE3375" s="0" t="n">
        <v>641.210774018848</v>
      </c>
    </row>
    <row r="3376" customFormat="false" ht="13.8" hidden="false" customHeight="false" outlineLevel="0" collapsed="false">
      <c r="A3376" s="0" t="n">
        <v>3509502</v>
      </c>
      <c r="B3376" s="0" t="s">
        <v>3312</v>
      </c>
      <c r="C3376" s="0" t="n">
        <v>3</v>
      </c>
      <c r="D3376" s="0" t="n">
        <v>35</v>
      </c>
      <c r="E3376" s="1" t="n">
        <v>353754.000000004</v>
      </c>
      <c r="F3376" s="1" t="n">
        <v>9282.66577998967</v>
      </c>
      <c r="H3376" s="0" t="n">
        <v>15348.2223613381</v>
      </c>
      <c r="J3376" s="0" t="n">
        <v>24630.8881413278</v>
      </c>
      <c r="K3376" s="1" t="n">
        <v>1080113.00000001</v>
      </c>
      <c r="L3376" s="1" t="n">
        <v>48497.7602950083</v>
      </c>
      <c r="M3376" s="0" t="n">
        <v>66007.5950920055</v>
      </c>
      <c r="N3376" s="0" t="n">
        <v>114505.355387014</v>
      </c>
      <c r="O3376" s="1" t="n">
        <v>160743.192259814</v>
      </c>
      <c r="P3376" s="1" t="n">
        <v>11908.2052734032</v>
      </c>
      <c r="Q3376" s="9" t="n">
        <f aca="false">(P3376*100)/O3376</f>
        <v>7.40821748404474</v>
      </c>
      <c r="R3376" s="0" t="n">
        <v>15132.6037668464</v>
      </c>
      <c r="S3376" s="0" t="n">
        <v>27040.8090402495</v>
      </c>
      <c r="T3376" s="0" t="n">
        <v>2.6240454609671</v>
      </c>
      <c r="U3376" s="0" t="n">
        <v>39.1640154605825</v>
      </c>
      <c r="V3376" s="0" t="n">
        <v>1.02768157002587</v>
      </c>
      <c r="W3376" s="0" t="n">
        <v>1</v>
      </c>
      <c r="X3376" s="0" t="n">
        <v>1</v>
      </c>
      <c r="Y3376" s="0" t="n">
        <v>1</v>
      </c>
      <c r="Z3376" s="0" t="n">
        <v>2610.21684509152</v>
      </c>
      <c r="AA3376" s="0" t="n">
        <v>2455.84514072423</v>
      </c>
      <c r="AB3376" s="0" t="n">
        <v>8357.98863458613</v>
      </c>
      <c r="AC3376" s="0" t="n">
        <v>0</v>
      </c>
      <c r="AD3376" s="0" t="n">
        <v>1826.0169022798</v>
      </c>
      <c r="AE3376" s="0" t="n">
        <v>7179.64739623341</v>
      </c>
      <c r="AF3376" s="0" t="n">
        <v>744.580702958642</v>
      </c>
      <c r="AG3376" s="0" t="n">
        <v>1016.27272405904</v>
      </c>
      <c r="AH3376" s="0" t="n">
        <v>3247.88514494539</v>
      </c>
      <c r="AI3376" s="0" t="n">
        <v>5514.5290272217</v>
      </c>
      <c r="AJ3376" s="0" t="n">
        <v>976.817308691216</v>
      </c>
      <c r="AK3376" s="0" t="n">
        <v>7245.66411336259</v>
      </c>
      <c r="AL3376" s="0" t="n">
        <v>7216.97734999678</v>
      </c>
      <c r="AM3376" s="0" t="n">
        <v>2053.12224398544</v>
      </c>
      <c r="AN3376" s="0" t="n">
        <v>5.98083280838708</v>
      </c>
      <c r="AO3376" s="0" t="n">
        <v>5.62711838197737</v>
      </c>
      <c r="AP3376" s="0" t="n">
        <v>19.1507968894846</v>
      </c>
      <c r="AQ3376" s="0" t="n">
        <v>0</v>
      </c>
      <c r="AR3376" s="0" t="n">
        <v>3.13924262858588</v>
      </c>
      <c r="AS3376" s="0" t="n">
        <v>12.3430703934514</v>
      </c>
      <c r="AT3376" s="0" t="n">
        <v>1.2800645384125</v>
      </c>
      <c r="AU3376" s="0" t="n">
        <v>2.32860241544725</v>
      </c>
      <c r="AV3376" s="0" t="n">
        <v>7.44193267670117</v>
      </c>
      <c r="AW3376" s="0" t="n">
        <v>12.6355311018821</v>
      </c>
      <c r="AX3376" s="0" t="n">
        <v>1.6793199076939</v>
      </c>
      <c r="AY3376" s="0" t="n">
        <v>12.456564683867</v>
      </c>
      <c r="AZ3376" s="0" t="n">
        <v>12.4072471171338</v>
      </c>
      <c r="BA3376" s="0" t="n">
        <v>3.52967645697586</v>
      </c>
      <c r="BB3376" s="4" t="n">
        <v>0.805</v>
      </c>
      <c r="BC3376" s="0" t="n">
        <v>0.277</v>
      </c>
      <c r="BD3376" s="0" t="n">
        <v>0.859</v>
      </c>
      <c r="BE3376" s="0" t="n">
        <v>1627.82542232408</v>
      </c>
    </row>
    <row r="3377" customFormat="false" ht="13.8" hidden="false" customHeight="false" outlineLevel="0" collapsed="false">
      <c r="A3377" s="0" t="n">
        <v>3509601</v>
      </c>
      <c r="B3377" s="0" t="s">
        <v>3313</v>
      </c>
      <c r="C3377" s="0" t="n">
        <v>3</v>
      </c>
      <c r="D3377" s="0" t="n">
        <v>35</v>
      </c>
      <c r="E3377" s="1" t="n">
        <v>22154.0000000001</v>
      </c>
      <c r="F3377" s="1" t="n">
        <v>1318.0680812041</v>
      </c>
      <c r="H3377" s="0" t="n">
        <v>2024.76229030221</v>
      </c>
      <c r="J3377" s="0" t="n">
        <v>3342.83037150631</v>
      </c>
      <c r="K3377" s="1" t="n">
        <v>74074.0000000007</v>
      </c>
      <c r="L3377" s="1" t="n">
        <v>5894.14120906018</v>
      </c>
      <c r="M3377" s="0" t="n">
        <v>8260.28373323101</v>
      </c>
      <c r="N3377" s="0" t="n">
        <v>14154.4249422912</v>
      </c>
      <c r="O3377" s="1" t="n">
        <v>13380.2570065223</v>
      </c>
      <c r="P3377" s="1" t="n">
        <v>1507.33745272187</v>
      </c>
      <c r="Q3377" s="9" t="n">
        <f aca="false">(P3377*100)/O3377</f>
        <v>11.2653849024507</v>
      </c>
      <c r="R3377" s="0" t="n">
        <v>1903.90080446998</v>
      </c>
      <c r="S3377" s="0" t="n">
        <v>3411.23825719185</v>
      </c>
      <c r="T3377" s="0" t="n">
        <v>5.94957155007717</v>
      </c>
      <c r="U3377" s="0" t="n">
        <v>38.5280497536196</v>
      </c>
      <c r="V3377" s="0" t="n">
        <v>2.29225388694093</v>
      </c>
      <c r="W3377" s="0" t="n">
        <v>1</v>
      </c>
      <c r="X3377" s="0" t="n">
        <v>1</v>
      </c>
      <c r="Y3377" s="0" t="n">
        <v>2</v>
      </c>
      <c r="Z3377" s="0" t="n">
        <v>247.258916675552</v>
      </c>
      <c r="AA3377" s="0" t="n">
        <v>328.965674774004</v>
      </c>
      <c r="AB3377" s="0" t="n">
        <v>1119.38439995028</v>
      </c>
      <c r="AC3377" s="0" t="n">
        <v>0</v>
      </c>
      <c r="AD3377" s="0" t="n">
        <v>549.289305975758</v>
      </c>
      <c r="AE3377" s="0" t="n">
        <v>1157.59845305144</v>
      </c>
      <c r="AF3377" s="0" t="n">
        <v>22.9619583136769</v>
      </c>
      <c r="AG3377" s="0" t="n">
        <v>58.0126842338563</v>
      </c>
      <c r="AH3377" s="0" t="n">
        <v>448.209352560956</v>
      </c>
      <c r="AI3377" s="0" t="n">
        <v>811.404361201604</v>
      </c>
      <c r="AJ3377" s="0" t="n">
        <v>90.9364165762943</v>
      </c>
      <c r="AK3377" s="0" t="n">
        <v>986.778831517613</v>
      </c>
      <c r="AL3377" s="0" t="n">
        <v>1049.08873146142</v>
      </c>
      <c r="AM3377" s="0" t="n">
        <v>252.520993922803</v>
      </c>
      <c r="AN3377" s="0" t="n">
        <v>4.05585195634431</v>
      </c>
      <c r="AO3377" s="0" t="n">
        <v>5.3961090404397</v>
      </c>
      <c r="AP3377" s="0" t="n">
        <v>18.3615518076422</v>
      </c>
      <c r="AQ3377" s="0" t="n">
        <v>0</v>
      </c>
      <c r="AR3377" s="0" t="n">
        <v>6.76030502937591</v>
      </c>
      <c r="AS3377" s="0" t="n">
        <v>14.2469888982452</v>
      </c>
      <c r="AT3377" s="0" t="n">
        <v>0.282601245980057</v>
      </c>
      <c r="AU3377" s="0" t="n">
        <v>0.951597062731673</v>
      </c>
      <c r="AV3377" s="0" t="n">
        <v>7.35209392598587</v>
      </c>
      <c r="AW3377" s="0" t="n">
        <v>13.3096755822324</v>
      </c>
      <c r="AX3377" s="0" t="n">
        <v>1.11918784444945</v>
      </c>
      <c r="AY3377" s="0" t="n">
        <v>12.1446491402922</v>
      </c>
      <c r="AZ3377" s="0" t="n">
        <v>12.9115199411387</v>
      </c>
      <c r="BA3377" s="0" t="n">
        <v>3.10786852514232</v>
      </c>
      <c r="BB3377" s="4" t="n">
        <v>0.769</v>
      </c>
      <c r="BC3377" s="0" t="n">
        <v>0.292</v>
      </c>
      <c r="BD3377" s="0" t="n">
        <v>0.8</v>
      </c>
      <c r="BE3377" s="0" t="n">
        <v>861.148699651916</v>
      </c>
    </row>
    <row r="3378" customFormat="false" ht="13.8" hidden="false" customHeight="false" outlineLevel="0" collapsed="false">
      <c r="A3378" s="0" t="n">
        <v>3509700</v>
      </c>
      <c r="B3378" s="0" t="s">
        <v>3314</v>
      </c>
      <c r="C3378" s="0" t="n">
        <v>3</v>
      </c>
      <c r="D3378" s="0" t="n">
        <v>35</v>
      </c>
      <c r="E3378" s="1" t="n">
        <v>14763</v>
      </c>
      <c r="F3378" s="1" t="n">
        <v>965.169953633248</v>
      </c>
      <c r="H3378" s="0" t="n">
        <v>1197.72656580885</v>
      </c>
      <c r="J3378" s="0" t="n">
        <v>2162.8965194421</v>
      </c>
      <c r="K3378" s="1" t="n">
        <v>47788.9999999999</v>
      </c>
      <c r="L3378" s="1" t="n">
        <v>4597.49123470755</v>
      </c>
      <c r="M3378" s="0" t="n">
        <v>5365.16804104455</v>
      </c>
      <c r="N3378" s="0" t="n">
        <v>9962.6592757521</v>
      </c>
      <c r="O3378" s="1" t="n">
        <v>8882.47085607306</v>
      </c>
      <c r="P3378" s="1" t="n">
        <v>1301.11620472788</v>
      </c>
      <c r="Q3378" s="9" t="n">
        <f aca="false">(P3378*100)/O3378</f>
        <v>14.6481336759838</v>
      </c>
      <c r="R3378" s="0" t="n">
        <v>1157.79003117368</v>
      </c>
      <c r="S3378" s="0" t="n">
        <v>2458.90623590156</v>
      </c>
      <c r="T3378" s="0" t="n">
        <v>6.53776301316296</v>
      </c>
      <c r="U3378" s="0" t="n">
        <v>39.6748438040603</v>
      </c>
      <c r="V3378" s="0" t="n">
        <v>2.59384726375203</v>
      </c>
      <c r="W3378" s="0" t="n">
        <v>1</v>
      </c>
      <c r="X3378" s="0" t="n">
        <v>2</v>
      </c>
      <c r="Y3378" s="0" t="n">
        <v>3</v>
      </c>
      <c r="Z3378" s="0" t="n">
        <v>220.307591255164</v>
      </c>
      <c r="AA3378" s="0" t="n">
        <v>210.223488448469</v>
      </c>
      <c r="AB3378" s="0" t="n">
        <v>844.205989369759</v>
      </c>
      <c r="AC3378" s="0" t="n">
        <v>0</v>
      </c>
      <c r="AD3378" s="0" t="n">
        <v>499.021207543028</v>
      </c>
      <c r="AE3378" s="0" t="n">
        <v>629.611769290739</v>
      </c>
      <c r="AF3378" s="0" t="n">
        <v>68.1848079819942</v>
      </c>
      <c r="AG3378" s="0" t="n">
        <v>98.3859245552187</v>
      </c>
      <c r="AH3378" s="0" t="n">
        <v>139.262453937506</v>
      </c>
      <c r="AI3378" s="0" t="n">
        <v>657.675143759947</v>
      </c>
      <c r="AJ3378" s="0" t="n">
        <v>509.525817856859</v>
      </c>
      <c r="AK3378" s="0" t="n">
        <v>626.124968537045</v>
      </c>
      <c r="AL3378" s="0" t="n">
        <v>756.750839863594</v>
      </c>
      <c r="AM3378" s="0" t="n">
        <v>145.398577570758</v>
      </c>
      <c r="AN3378" s="0" t="n">
        <v>4.79242631613846</v>
      </c>
      <c r="AO3378" s="0" t="n">
        <v>4.57306338184231</v>
      </c>
      <c r="AP3378" s="0" t="n">
        <v>18.3643013690411</v>
      </c>
      <c r="AQ3378" s="0" t="n">
        <v>0</v>
      </c>
      <c r="AR3378" s="0" t="n">
        <v>8.14479205682373</v>
      </c>
      <c r="AS3378" s="0" t="n">
        <v>10.2762304685413</v>
      </c>
      <c r="AT3378" s="0" t="n">
        <v>1.11288072341076</v>
      </c>
      <c r="AU3378" s="0" t="n">
        <v>2.14022263731228</v>
      </c>
      <c r="AV3378" s="0" t="n">
        <v>3.02942374930297</v>
      </c>
      <c r="AW3378" s="0" t="n">
        <v>14.3066321431238</v>
      </c>
      <c r="AX3378" s="0" t="n">
        <v>8.31624342071539</v>
      </c>
      <c r="AY3378" s="0" t="n">
        <v>10.2193205283361</v>
      </c>
      <c r="AZ3378" s="0" t="n">
        <v>12.3513352465771</v>
      </c>
      <c r="BA3378" s="0" t="n">
        <v>2.37312795883463</v>
      </c>
      <c r="BB3378" s="4" t="n">
        <v>0.749</v>
      </c>
      <c r="BC3378" s="0" t="n">
        <v>0.262</v>
      </c>
      <c r="BD3378" s="0" t="n">
        <v>0.776</v>
      </c>
      <c r="BE3378" s="0" t="n">
        <v>1047.98112232889</v>
      </c>
    </row>
    <row r="3379" customFormat="false" ht="13.8" hidden="false" customHeight="false" outlineLevel="0" collapsed="false">
      <c r="A3379" s="0" t="n">
        <v>3509809</v>
      </c>
      <c r="B3379" s="0" t="s">
        <v>3315</v>
      </c>
      <c r="C3379" s="0" t="n">
        <v>3</v>
      </c>
      <c r="D3379" s="0" t="n">
        <v>35</v>
      </c>
      <c r="E3379" s="1" t="n">
        <v>1494</v>
      </c>
      <c r="F3379" s="1" t="n">
        <v>240.270025714376</v>
      </c>
      <c r="H3379" s="0" t="n">
        <v>163.589518836425</v>
      </c>
      <c r="J3379" s="0" t="n">
        <v>403.8595445508</v>
      </c>
      <c r="K3379" s="1" t="n">
        <v>4539.00000000001</v>
      </c>
      <c r="L3379" s="1" t="n">
        <v>853.448493060321</v>
      </c>
      <c r="M3379" s="0" t="n">
        <v>590.020938939788</v>
      </c>
      <c r="N3379" s="0" t="n">
        <v>1443.46943200011</v>
      </c>
      <c r="O3379" s="1" t="n">
        <v>850.123661546322</v>
      </c>
      <c r="P3379" s="1" t="n">
        <v>185.178341055754</v>
      </c>
      <c r="Q3379" s="9" t="n">
        <f aca="false">(P3379*100)/O3379</f>
        <v>21.7825181714065</v>
      </c>
      <c r="R3379" s="0" t="n">
        <v>149.166023571733</v>
      </c>
      <c r="S3379" s="0" t="n">
        <v>334.344364627487</v>
      </c>
      <c r="T3379" s="0" t="n">
        <v>16.0823310384455</v>
      </c>
      <c r="U3379" s="0" t="n">
        <v>37.8892984683862</v>
      </c>
      <c r="V3379" s="0" t="n">
        <v>6.09348240783052</v>
      </c>
      <c r="W3379" s="0" t="n">
        <v>2</v>
      </c>
      <c r="X3379" s="0" t="n">
        <v>3</v>
      </c>
      <c r="Y3379" s="0" t="n">
        <v>5</v>
      </c>
      <c r="Z3379" s="0" t="n">
        <v>19.5577208334246</v>
      </c>
      <c r="AA3379" s="0" t="n">
        <v>18.1829168708211</v>
      </c>
      <c r="AB3379" s="0" t="n">
        <v>205.897255130003</v>
      </c>
      <c r="AC3379" s="0" t="n">
        <v>3.2458676069905</v>
      </c>
      <c r="AD3379" s="0" t="n">
        <v>204.895976259661</v>
      </c>
      <c r="AE3379" s="0" t="n">
        <v>210.900213728218</v>
      </c>
      <c r="AF3379" s="0" t="n">
        <v>205.170174917112</v>
      </c>
      <c r="AG3379" s="0" t="n">
        <v>6.4476770948346</v>
      </c>
      <c r="AH3379" s="0" t="n">
        <v>25.0701252425857</v>
      </c>
      <c r="AI3379" s="0" t="n">
        <v>123.472261230216</v>
      </c>
      <c r="AJ3379" s="0" t="n">
        <v>56.3736964401383</v>
      </c>
      <c r="AK3379" s="0" t="n">
        <v>39.8871641316925</v>
      </c>
      <c r="AL3379" s="0" t="n">
        <v>179.865176032206</v>
      </c>
      <c r="AM3379" s="0" t="n">
        <v>24.9564253593606</v>
      </c>
      <c r="AN3379" s="0" t="n">
        <v>1.78956338345943</v>
      </c>
      <c r="AO3379" s="0" t="n">
        <v>1.66376657656844</v>
      </c>
      <c r="AP3379" s="0" t="n">
        <v>18.8399349634718</v>
      </c>
      <c r="AQ3379" s="0" t="n">
        <v>0.222840774901972</v>
      </c>
      <c r="AR3379" s="0" t="n">
        <v>14.0668639798076</v>
      </c>
      <c r="AS3379" s="0" t="n">
        <v>14.4790770125595</v>
      </c>
      <c r="AT3379" s="0" t="n">
        <v>14.0856887282884</v>
      </c>
      <c r="AU3379" s="0" t="n">
        <v>0.589972979753675</v>
      </c>
      <c r="AV3379" s="0" t="n">
        <v>2.29395738567853</v>
      </c>
      <c r="AW3379" s="0" t="n">
        <v>11.2979134661184</v>
      </c>
      <c r="AX3379" s="0" t="n">
        <v>3.87026204388432</v>
      </c>
      <c r="AY3379" s="0" t="n">
        <v>2.73840083452748</v>
      </c>
      <c r="AZ3379" s="0" t="n">
        <v>12.3484072851816</v>
      </c>
      <c r="BA3379" s="0" t="n">
        <v>1.71335058579899</v>
      </c>
      <c r="BB3379" s="4" t="n">
        <v>0.706</v>
      </c>
      <c r="BC3379" s="0" t="n">
        <v>0.335</v>
      </c>
      <c r="BD3379" s="0" t="n">
        <v>0.862</v>
      </c>
      <c r="BE3379" s="0" t="n">
        <v>581.358402878677</v>
      </c>
    </row>
    <row r="3380" customFormat="false" ht="13.8" hidden="false" customHeight="false" outlineLevel="0" collapsed="false">
      <c r="A3380" s="0" t="n">
        <v>3509908</v>
      </c>
      <c r="B3380" s="0" t="s">
        <v>3316</v>
      </c>
      <c r="C3380" s="0" t="n">
        <v>3</v>
      </c>
      <c r="D3380" s="0" t="n">
        <v>35</v>
      </c>
      <c r="E3380" s="1" t="n">
        <v>3725.00000000006</v>
      </c>
      <c r="F3380" s="1" t="n">
        <v>500.817882555149</v>
      </c>
      <c r="H3380" s="0" t="n">
        <v>440.665459923956</v>
      </c>
      <c r="J3380" s="0" t="n">
        <v>941.483342479105</v>
      </c>
      <c r="K3380" s="1" t="n">
        <v>12226.0000000002</v>
      </c>
      <c r="L3380" s="1" t="n">
        <v>2273.85299293528</v>
      </c>
      <c r="M3380" s="0" t="n">
        <v>1733.14757604881</v>
      </c>
      <c r="N3380" s="0" t="n">
        <v>4007.00056898409</v>
      </c>
      <c r="O3380" s="1" t="n">
        <v>2490.69387331841</v>
      </c>
      <c r="P3380" s="1" t="n">
        <v>711.655853865381</v>
      </c>
      <c r="Q3380" s="9" t="n">
        <f aca="false">(P3380*100)/O3380</f>
        <v>28.5725942272153</v>
      </c>
      <c r="R3380" s="0" t="n">
        <v>335.477416610529</v>
      </c>
      <c r="S3380" s="0" t="n">
        <v>1047.13327047591</v>
      </c>
      <c r="T3380" s="0" t="n">
        <v>13.4447753706078</v>
      </c>
      <c r="U3380" s="0" t="n">
        <v>41.6770448207667</v>
      </c>
      <c r="V3380" s="0" t="n">
        <v>5.60338505725962</v>
      </c>
      <c r="W3380" s="0" t="n">
        <v>2</v>
      </c>
      <c r="X3380" s="0" t="n">
        <v>3</v>
      </c>
      <c r="Y3380" s="0" t="n">
        <v>5</v>
      </c>
      <c r="Z3380" s="0" t="n">
        <v>62.2757410871749</v>
      </c>
      <c r="AA3380" s="0" t="n">
        <v>111.162222675428</v>
      </c>
      <c r="AB3380" s="0" t="n">
        <v>448.434506554073</v>
      </c>
      <c r="AC3380" s="0" t="n">
        <v>0</v>
      </c>
      <c r="AD3380" s="0" t="n">
        <v>308.553331419925</v>
      </c>
      <c r="AE3380" s="0" t="n">
        <v>414.211594148956</v>
      </c>
      <c r="AF3380" s="0" t="n">
        <v>232.286064697941</v>
      </c>
      <c r="AG3380" s="0" t="n">
        <v>6.2167898930755</v>
      </c>
      <c r="AH3380" s="0" t="n">
        <v>65.0955276673885</v>
      </c>
      <c r="AI3380" s="0" t="n">
        <v>273.914968460365</v>
      </c>
      <c r="AJ3380" s="0" t="n">
        <v>196.592574038494</v>
      </c>
      <c r="AK3380" s="0" t="n">
        <v>279.204525304282</v>
      </c>
      <c r="AL3380" s="0" t="n">
        <v>446.964680805218</v>
      </c>
      <c r="AM3380" s="0" t="n">
        <v>172.854168465346</v>
      </c>
      <c r="AN3380" s="0" t="n">
        <v>2.48534773419281</v>
      </c>
      <c r="AO3380" s="0" t="n">
        <v>4.43634669666113</v>
      </c>
      <c r="AP3380" s="0" t="n">
        <v>17.8964660290098</v>
      </c>
      <c r="AQ3380" s="0" t="n">
        <v>0</v>
      </c>
      <c r="AR3380" s="0" t="n">
        <v>9.2391817914046</v>
      </c>
      <c r="AS3380" s="0" t="n">
        <v>12.4029651562614</v>
      </c>
      <c r="AT3380" s="0" t="n">
        <v>6.95546915496912</v>
      </c>
      <c r="AU3380" s="0" t="n">
        <v>0.248104388723041</v>
      </c>
      <c r="AV3380" s="0" t="n">
        <v>2.59788192592938</v>
      </c>
      <c r="AW3380" s="0" t="n">
        <v>10.9316073055076</v>
      </c>
      <c r="AX3380" s="0" t="n">
        <v>5.88667936924606</v>
      </c>
      <c r="AY3380" s="0" t="n">
        <v>8.36037437806287</v>
      </c>
      <c r="AZ3380" s="0" t="n">
        <v>13.3837088107028</v>
      </c>
      <c r="BA3380" s="0" t="n">
        <v>5.17586725932943</v>
      </c>
      <c r="BB3380" s="4" t="n">
        <v>0.72</v>
      </c>
      <c r="BC3380" s="0" t="n">
        <v>0.26</v>
      </c>
      <c r="BD3380" s="0" t="n">
        <v>0.74</v>
      </c>
      <c r="BE3380" s="0" t="n">
        <v>665.125125211076</v>
      </c>
    </row>
    <row r="3381" customFormat="false" ht="13.8" hidden="false" customHeight="false" outlineLevel="0" collapsed="false">
      <c r="A3381" s="0" t="n">
        <v>3509957</v>
      </c>
      <c r="B3381" s="0" t="s">
        <v>3317</v>
      </c>
      <c r="C3381" s="0" t="n">
        <v>3</v>
      </c>
      <c r="D3381" s="0" t="n">
        <v>35</v>
      </c>
      <c r="E3381" s="1" t="n">
        <v>1206</v>
      </c>
      <c r="F3381" s="1" t="n">
        <v>88.9171871336822</v>
      </c>
      <c r="H3381" s="0" t="n">
        <v>148.478209501767</v>
      </c>
      <c r="J3381" s="0" t="n">
        <v>237.395396635449</v>
      </c>
      <c r="K3381" s="1" t="n">
        <v>4385.00000000001</v>
      </c>
      <c r="L3381" s="1" t="n">
        <v>514.064069452175</v>
      </c>
      <c r="M3381" s="0" t="n">
        <v>669.971971364733</v>
      </c>
      <c r="N3381" s="0" t="n">
        <v>1184.03604081691</v>
      </c>
      <c r="O3381" s="1" t="n">
        <v>926.259226128713</v>
      </c>
      <c r="P3381" s="1" t="n">
        <v>181.991003304182</v>
      </c>
      <c r="Q3381" s="9" t="n">
        <f aca="false">(P3381*100)/O3381</f>
        <v>19.6479557957885</v>
      </c>
      <c r="R3381" s="0" t="n">
        <v>142.21658222756</v>
      </c>
      <c r="S3381" s="0" t="n">
        <v>324.207585531743</v>
      </c>
      <c r="T3381" s="0" t="n">
        <v>7.37290108902837</v>
      </c>
      <c r="U3381" s="0" t="n">
        <v>39.6264761860518</v>
      </c>
      <c r="V3381" s="0" t="n">
        <v>2.92162089426498</v>
      </c>
      <c r="W3381" s="0" t="n">
        <v>1</v>
      </c>
      <c r="X3381" s="0" t="n">
        <v>2</v>
      </c>
      <c r="Y3381" s="0" t="n">
        <v>3</v>
      </c>
      <c r="Z3381" s="0" t="n">
        <v>17.6045152855717</v>
      </c>
      <c r="AA3381" s="0" t="n">
        <v>32.4653085489362</v>
      </c>
      <c r="AB3381" s="0" t="n">
        <v>70.3515551156696</v>
      </c>
      <c r="AC3381" s="0" t="n">
        <v>0</v>
      </c>
      <c r="AD3381" s="0" t="n">
        <v>42.6320678535322</v>
      </c>
      <c r="AE3381" s="0" t="n">
        <v>60.0991909765421</v>
      </c>
      <c r="AF3381" s="0" t="n">
        <v>25.2655297917076</v>
      </c>
      <c r="AG3381" s="0" t="n">
        <v>13.2018869244755</v>
      </c>
      <c r="AH3381" s="0" t="n">
        <v>30.3416159254646</v>
      </c>
      <c r="AI3381" s="0" t="n">
        <v>58.7581620068824</v>
      </c>
      <c r="AJ3381" s="0" t="n">
        <v>0</v>
      </c>
      <c r="AK3381" s="0" t="n">
        <v>54.9190466355568</v>
      </c>
      <c r="AL3381" s="0" t="n">
        <v>74.352126661097</v>
      </c>
      <c r="AM3381" s="0" t="n">
        <v>9.6427330529656</v>
      </c>
      <c r="AN3381" s="0" t="n">
        <v>4.16196001719455</v>
      </c>
      <c r="AO3381" s="0" t="n">
        <v>7.6752647792182</v>
      </c>
      <c r="AP3381" s="0" t="n">
        <v>16.6321170898041</v>
      </c>
      <c r="AQ3381" s="0" t="n">
        <v>0</v>
      </c>
      <c r="AR3381" s="0" t="n">
        <v>7.56214927943436</v>
      </c>
      <c r="AS3381" s="0" t="n">
        <v>10.6604975226458</v>
      </c>
      <c r="AT3381" s="0" t="n">
        <v>4.48164298680761</v>
      </c>
      <c r="AU3381" s="0" t="n">
        <v>3.12111550019346</v>
      </c>
      <c r="AV3381" s="0" t="n">
        <v>7.17319337058681</v>
      </c>
      <c r="AW3381" s="0" t="n">
        <v>13.891272607597</v>
      </c>
      <c r="AX3381" s="0" t="n">
        <v>0</v>
      </c>
      <c r="AY3381" s="0" t="n">
        <v>9.7416346391907</v>
      </c>
      <c r="AZ3381" s="0" t="n">
        <v>13.1887076879861</v>
      </c>
      <c r="BA3381" s="0" t="n">
        <v>1.71044451934133</v>
      </c>
      <c r="BB3381" s="4" t="n">
        <v>0.704</v>
      </c>
      <c r="BC3381" s="0" t="n">
        <v>0.298</v>
      </c>
      <c r="BD3381" s="0" t="n">
        <v>0.808</v>
      </c>
      <c r="BE3381" s="0" t="n">
        <v>513.966636593988</v>
      </c>
    </row>
    <row r="3382" customFormat="false" ht="13.8" hidden="false" customHeight="false" outlineLevel="0" collapsed="false">
      <c r="A3382" s="0" t="n">
        <v>3510005</v>
      </c>
      <c r="B3382" s="0" t="s">
        <v>3318</v>
      </c>
      <c r="C3382" s="0" t="n">
        <v>3</v>
      </c>
      <c r="D3382" s="0" t="n">
        <v>35</v>
      </c>
      <c r="E3382" s="1" t="n">
        <v>9671.00000000149</v>
      </c>
      <c r="F3382" s="1" t="n">
        <v>430.748071666838</v>
      </c>
      <c r="H3382" s="0" t="n">
        <v>627.94925026077</v>
      </c>
      <c r="J3382" s="0" t="n">
        <v>1058.69732192761</v>
      </c>
      <c r="K3382" s="1" t="n">
        <v>29884.0000000057</v>
      </c>
      <c r="L3382" s="1" t="n">
        <v>1682.79171036553</v>
      </c>
      <c r="M3382" s="0" t="n">
        <v>2359.35499045691</v>
      </c>
      <c r="N3382" s="0" t="n">
        <v>4042.14670082243</v>
      </c>
      <c r="O3382" s="1" t="n">
        <v>4938.58335117998</v>
      </c>
      <c r="P3382" s="1" t="n">
        <v>302.58034141067</v>
      </c>
      <c r="Q3382" s="9" t="n">
        <f aca="false">(P3382*100)/O3382</f>
        <v>6.12686513306238</v>
      </c>
      <c r="R3382" s="0" t="n">
        <v>430.790301775101</v>
      </c>
      <c r="S3382" s="0" t="n">
        <v>733.370643185771</v>
      </c>
      <c r="T3382" s="0" t="n">
        <v>4.45401790576746</v>
      </c>
      <c r="U3382" s="0" t="n">
        <v>39.340617549463</v>
      </c>
      <c r="V3382" s="0" t="n">
        <v>1.75223814989258</v>
      </c>
      <c r="W3382" s="0" t="n">
        <v>1</v>
      </c>
      <c r="X3382" s="0" t="n">
        <v>1</v>
      </c>
      <c r="Y3382" s="0" t="n">
        <v>2</v>
      </c>
      <c r="Z3382" s="0" t="n">
        <v>45.9908598136253</v>
      </c>
      <c r="AA3382" s="0" t="n">
        <v>23.0379729173035</v>
      </c>
      <c r="AB3382" s="0" t="n">
        <v>382.412034556206</v>
      </c>
      <c r="AC3382" s="0" t="n">
        <v>0</v>
      </c>
      <c r="AD3382" s="0" t="n">
        <v>299.220998225897</v>
      </c>
      <c r="AE3382" s="0" t="n">
        <v>299.556159387891</v>
      </c>
      <c r="AF3382" s="0" t="n">
        <v>233.484375741452</v>
      </c>
      <c r="AG3382" s="0" t="n">
        <v>9.8448416780629</v>
      </c>
      <c r="AH3382" s="0" t="n">
        <v>81.6685519514411</v>
      </c>
      <c r="AI3382" s="0" t="n">
        <v>276.505397108442</v>
      </c>
      <c r="AJ3382" s="0" t="n">
        <v>224.309675927392</v>
      </c>
      <c r="AK3382" s="0" t="n">
        <v>131.71585057847</v>
      </c>
      <c r="AL3382" s="0" t="n">
        <v>378.884677006584</v>
      </c>
      <c r="AM3382" s="0" t="n">
        <v>51.9956545346871</v>
      </c>
      <c r="AN3382" s="0" t="n">
        <v>2.26074727189284</v>
      </c>
      <c r="AO3382" s="0" t="n">
        <v>1.13246489919514</v>
      </c>
      <c r="AP3382" s="0" t="n">
        <v>18.7980169834921</v>
      </c>
      <c r="AQ3382" s="0" t="n">
        <v>0</v>
      </c>
      <c r="AR3382" s="0" t="n">
        <v>11.035895257355</v>
      </c>
      <c r="AS3382" s="0" t="n">
        <v>11.0482567009035</v>
      </c>
      <c r="AT3382" s="0" t="n">
        <v>8.61139134682753</v>
      </c>
      <c r="AU3382" s="0" t="n">
        <v>0.483937440093343</v>
      </c>
      <c r="AV3382" s="0" t="n">
        <v>4.01453586151394</v>
      </c>
      <c r="AW3382" s="0" t="n">
        <v>13.5920229521641</v>
      </c>
      <c r="AX3382" s="0" t="n">
        <v>8.27300925878567</v>
      </c>
      <c r="AY3382" s="0" t="n">
        <v>4.857955622553</v>
      </c>
      <c r="AZ3382" s="0" t="n">
        <v>13.9740580870088</v>
      </c>
      <c r="BA3382" s="0" t="n">
        <v>1.91770831821508</v>
      </c>
      <c r="BB3382" s="4" t="n">
        <v>0.747</v>
      </c>
      <c r="BC3382" s="0" t="n">
        <v>0.271</v>
      </c>
      <c r="BD3382" s="0" t="n">
        <v>0.896</v>
      </c>
      <c r="BE3382" s="0" t="n">
        <v>684.680462872211</v>
      </c>
    </row>
    <row r="3383" customFormat="false" ht="13.8" hidden="false" customHeight="false" outlineLevel="0" collapsed="false">
      <c r="A3383" s="0" t="n">
        <v>3510104</v>
      </c>
      <c r="B3383" s="0" t="s">
        <v>3319</v>
      </c>
      <c r="C3383" s="0" t="n">
        <v>3</v>
      </c>
      <c r="D3383" s="0" t="n">
        <v>35</v>
      </c>
      <c r="E3383" s="1" t="n">
        <v>869.000000000001</v>
      </c>
      <c r="F3383" s="1" t="n">
        <v>68.5788852756496</v>
      </c>
      <c r="H3383" s="0" t="n">
        <v>61.878437269587</v>
      </c>
      <c r="J3383" s="0" t="n">
        <v>130.457322545237</v>
      </c>
      <c r="K3383" s="1" t="n">
        <v>2668.00000000001</v>
      </c>
      <c r="L3383" s="1" t="n">
        <v>260.919491385435</v>
      </c>
      <c r="M3383" s="0" t="n">
        <v>227.13764025015</v>
      </c>
      <c r="N3383" s="0" t="n">
        <v>488.057131635585</v>
      </c>
      <c r="O3383" s="1" t="n">
        <v>352.98430309876</v>
      </c>
      <c r="P3383" s="1" t="n">
        <v>52.9638932015893</v>
      </c>
      <c r="Q3383" s="9" t="n">
        <f aca="false">(P3383*100)/O3383</f>
        <v>15.0046029629739</v>
      </c>
      <c r="R3383" s="0" t="n">
        <v>47.208854611106</v>
      </c>
      <c r="S3383" s="0" t="n">
        <v>100.172747812695</v>
      </c>
      <c r="T3383" s="0" t="n">
        <v>7.8917014126179</v>
      </c>
      <c r="U3383" s="0" t="n">
        <v>37.7746150195189</v>
      </c>
      <c r="V3383" s="0" t="n">
        <v>2.98105982710635</v>
      </c>
      <c r="W3383" s="0" t="n">
        <v>1</v>
      </c>
      <c r="X3383" s="0" t="n">
        <v>2</v>
      </c>
      <c r="Y3383" s="0" t="n">
        <v>3</v>
      </c>
      <c r="Z3383" s="0" t="n">
        <v>5.3931368747637</v>
      </c>
      <c r="AA3383" s="0" t="n">
        <v>4.158498684157</v>
      </c>
      <c r="AB3383" s="0" t="n">
        <v>66.0974924371186</v>
      </c>
      <c r="AC3383" s="0" t="n">
        <v>0</v>
      </c>
      <c r="AD3383" s="0" t="n">
        <v>64.4203865914926</v>
      </c>
      <c r="AE3383" s="0" t="n">
        <v>64.4203865914926</v>
      </c>
      <c r="AF3383" s="0" t="n">
        <v>56.1861654957248</v>
      </c>
      <c r="AG3383" s="0" t="n">
        <v>0</v>
      </c>
      <c r="AH3383" s="0" t="n">
        <v>13.1122873746229</v>
      </c>
      <c r="AI3383" s="0" t="n">
        <v>47.2610032957222</v>
      </c>
      <c r="AJ3383" s="0" t="n">
        <v>0</v>
      </c>
      <c r="AK3383" s="0" t="n">
        <v>13.6017076764637</v>
      </c>
      <c r="AL3383" s="0" t="n">
        <v>34.5672324071363</v>
      </c>
      <c r="AM3383" s="0" t="n">
        <v>0</v>
      </c>
      <c r="AN3383" s="0" t="n">
        <v>1.73418719659105</v>
      </c>
      <c r="AO3383" s="0" t="n">
        <v>1.33718378423722</v>
      </c>
      <c r="AP3383" s="0" t="n">
        <v>21.2539432565852</v>
      </c>
      <c r="AQ3383" s="0" t="n">
        <v>0</v>
      </c>
      <c r="AR3383" s="0" t="n">
        <v>15.5422136839009</v>
      </c>
      <c r="AS3383" s="0" t="n">
        <v>15.5422136839009</v>
      </c>
      <c r="AT3383" s="0" t="n">
        <v>13.5556061740384</v>
      </c>
      <c r="AU3383" s="0" t="n">
        <v>0</v>
      </c>
      <c r="AV3383" s="0" t="n">
        <v>4.21631444020969</v>
      </c>
      <c r="AW3383" s="0" t="n">
        <v>15.1969862283683</v>
      </c>
      <c r="AX3383" s="0" t="n">
        <v>0</v>
      </c>
      <c r="AY3383" s="0" t="n">
        <v>3.28157992149448</v>
      </c>
      <c r="AZ3383" s="0" t="n">
        <v>8.33977163067392</v>
      </c>
      <c r="BA3383" s="0" t="n">
        <v>0</v>
      </c>
      <c r="BB3383" s="4" t="n">
        <v>0.789</v>
      </c>
      <c r="BC3383" s="0" t="n">
        <v>0.121</v>
      </c>
      <c r="BD3383" s="0" t="n">
        <v>0.929</v>
      </c>
      <c r="BE3383" s="0" t="n">
        <v>803.252072420842</v>
      </c>
    </row>
    <row r="3384" customFormat="false" ht="13.8" hidden="false" customHeight="false" outlineLevel="0" collapsed="false">
      <c r="A3384" s="0" t="n">
        <v>3510153</v>
      </c>
      <c r="B3384" s="0" t="s">
        <v>3320</v>
      </c>
      <c r="C3384" s="0" t="n">
        <v>3</v>
      </c>
      <c r="D3384" s="0" t="n">
        <v>35</v>
      </c>
      <c r="E3384" s="1" t="n">
        <v>1222</v>
      </c>
      <c r="F3384" s="1" t="n">
        <v>80.7925272871421</v>
      </c>
      <c r="H3384" s="0" t="n">
        <v>116.647429183106</v>
      </c>
      <c r="J3384" s="0" t="n">
        <v>197.439956470248</v>
      </c>
      <c r="K3384" s="1" t="n">
        <v>4369.00000000003</v>
      </c>
      <c r="L3384" s="1" t="n">
        <v>430.746598722898</v>
      </c>
      <c r="M3384" s="0" t="n">
        <v>486.131128840719</v>
      </c>
      <c r="N3384" s="0" t="n">
        <v>916.877727563618</v>
      </c>
      <c r="O3384" s="1" t="n">
        <v>1035.81000767257</v>
      </c>
      <c r="P3384" s="1" t="n">
        <v>152.473897793661</v>
      </c>
      <c r="Q3384" s="9" t="n">
        <f aca="false">(P3384*100)/O3384</f>
        <v>14.7202572541527</v>
      </c>
      <c r="R3384" s="0" t="n">
        <v>154.931876703906</v>
      </c>
      <c r="S3384" s="0" t="n">
        <v>307.405774497567</v>
      </c>
      <c r="T3384" s="0" t="n">
        <v>6.61149977799852</v>
      </c>
      <c r="U3384" s="0" t="n">
        <v>38.8724793183843</v>
      </c>
      <c r="V3384" s="0" t="n">
        <v>2.5700538838375</v>
      </c>
      <c r="W3384" s="0" t="n">
        <v>1</v>
      </c>
      <c r="X3384" s="0" t="n">
        <v>2</v>
      </c>
      <c r="Y3384" s="0" t="n">
        <v>3</v>
      </c>
      <c r="Z3384" s="0" t="n">
        <v>21.2976387107556</v>
      </c>
      <c r="AA3384" s="0" t="n">
        <v>20.7219615042436</v>
      </c>
      <c r="AB3384" s="0" t="n">
        <v>74.1329562623916</v>
      </c>
      <c r="AC3384" s="0" t="n">
        <v>0</v>
      </c>
      <c r="AD3384" s="0" t="n">
        <v>22.5435844369522</v>
      </c>
      <c r="AE3384" s="0" t="n">
        <v>53.5602731560585</v>
      </c>
      <c r="AF3384" s="0" t="n">
        <v>16.9783664390499</v>
      </c>
      <c r="AG3384" s="0" t="n">
        <v>5.2762235277336</v>
      </c>
      <c r="AH3384" s="0" t="n">
        <v>19.5422237866605</v>
      </c>
      <c r="AI3384" s="0" t="n">
        <v>48.7093229917368</v>
      </c>
      <c r="AJ3384" s="0" t="n">
        <v>18.5255514250481</v>
      </c>
      <c r="AK3384" s="0" t="n">
        <v>47.9769906606732</v>
      </c>
      <c r="AL3384" s="0" t="n">
        <v>73.9531136475239</v>
      </c>
      <c r="AM3384" s="0" t="n">
        <v>16.1531160655258</v>
      </c>
      <c r="AN3384" s="0" t="n">
        <v>5.64888875449803</v>
      </c>
      <c r="AO3384" s="0" t="n">
        <v>5.49619875246301</v>
      </c>
      <c r="AP3384" s="0" t="n">
        <v>19.6626878996137</v>
      </c>
      <c r="AQ3384" s="0" t="n">
        <v>0</v>
      </c>
      <c r="AR3384" s="0" t="n">
        <v>4.48631282108151</v>
      </c>
      <c r="AS3384" s="0" t="n">
        <v>10.6588258328071</v>
      </c>
      <c r="AT3384" s="0" t="n">
        <v>3.37879999738088</v>
      </c>
      <c r="AU3384" s="0" t="n">
        <v>1.39944151353175</v>
      </c>
      <c r="AV3384" s="0" t="n">
        <v>5.18329048987957</v>
      </c>
      <c r="AW3384" s="0" t="n">
        <v>12.9194391276944</v>
      </c>
      <c r="AX3384" s="0" t="n">
        <v>3.68669938483991</v>
      </c>
      <c r="AY3384" s="0" t="n">
        <v>9.54771806230942</v>
      </c>
      <c r="AZ3384" s="0" t="n">
        <v>14.7171272981751</v>
      </c>
      <c r="BA3384" s="0" t="n">
        <v>3.21457006572569</v>
      </c>
      <c r="BB3384" s="4" t="n">
        <v>0.68</v>
      </c>
      <c r="BC3384" s="0" t="n">
        <v>0.232</v>
      </c>
      <c r="BD3384" s="0" t="n">
        <v>0.869</v>
      </c>
      <c r="BE3384" s="0" t="n">
        <v>565.314937230464</v>
      </c>
    </row>
    <row r="3385" customFormat="false" ht="13.8" hidden="false" customHeight="false" outlineLevel="0" collapsed="false">
      <c r="A3385" s="0" t="n">
        <v>3510203</v>
      </c>
      <c r="B3385" s="0" t="s">
        <v>3321</v>
      </c>
      <c r="C3385" s="0" t="n">
        <v>3</v>
      </c>
      <c r="D3385" s="0" t="n">
        <v>35</v>
      </c>
      <c r="E3385" s="1" t="n">
        <v>13772.9999999999</v>
      </c>
      <c r="F3385" s="1" t="n">
        <v>1841.12422201108</v>
      </c>
      <c r="H3385" s="0" t="n">
        <v>1634.38696544064</v>
      </c>
      <c r="J3385" s="0" t="n">
        <v>3475.51118745172</v>
      </c>
      <c r="K3385" s="1" t="n">
        <v>46177.9999999999</v>
      </c>
      <c r="L3385" s="1" t="n">
        <v>7456.84854044118</v>
      </c>
      <c r="M3385" s="0" t="n">
        <v>6819.410712896</v>
      </c>
      <c r="N3385" s="0" t="n">
        <v>14276.2592533372</v>
      </c>
      <c r="O3385" s="1" t="n">
        <v>9215.91613786296</v>
      </c>
      <c r="P3385" s="1" t="n">
        <v>1795.80984043576</v>
      </c>
      <c r="Q3385" s="9" t="n">
        <f aca="false">(P3385*100)/O3385</f>
        <v>19.4859611738197</v>
      </c>
      <c r="R3385" s="0" t="n">
        <v>1675.52321159848</v>
      </c>
      <c r="S3385" s="0" t="n">
        <v>3471.33305203424</v>
      </c>
      <c r="T3385" s="0" t="n">
        <v>13.3676339360422</v>
      </c>
      <c r="U3385" s="0" t="n">
        <v>39.3333793731206</v>
      </c>
      <c r="V3385" s="0" t="n">
        <v>5.25794216927347</v>
      </c>
      <c r="W3385" s="0" t="n">
        <v>1</v>
      </c>
      <c r="X3385" s="0" t="n">
        <v>3</v>
      </c>
      <c r="Y3385" s="0" t="n">
        <v>4</v>
      </c>
      <c r="Z3385" s="0" t="n">
        <v>146.073675410771</v>
      </c>
      <c r="AA3385" s="0" t="n">
        <v>165.284661344698</v>
      </c>
      <c r="AB3385" s="0" t="n">
        <v>1661.30801855833</v>
      </c>
      <c r="AC3385" s="0" t="n">
        <v>0</v>
      </c>
      <c r="AD3385" s="0" t="n">
        <v>1293.38252318604</v>
      </c>
      <c r="AE3385" s="0" t="n">
        <v>1466.19190685952</v>
      </c>
      <c r="AF3385" s="0" t="n">
        <v>956.93022206067</v>
      </c>
      <c r="AG3385" s="0" t="n">
        <v>140.583136039621</v>
      </c>
      <c r="AH3385" s="0" t="n">
        <v>292.067622536052</v>
      </c>
      <c r="AI3385" s="0" t="n">
        <v>1098.05325795986</v>
      </c>
      <c r="AJ3385" s="0" t="n">
        <v>416.612793446665</v>
      </c>
      <c r="AK3385" s="0" t="n">
        <v>732.315161858</v>
      </c>
      <c r="AL3385" s="0" t="n">
        <v>1696.31758827068</v>
      </c>
      <c r="AM3385" s="0" t="n">
        <v>355.779772302119</v>
      </c>
      <c r="AN3385" s="0" t="n">
        <v>1.68024497652986</v>
      </c>
      <c r="AO3385" s="0" t="n">
        <v>1.9012236197994</v>
      </c>
      <c r="AP3385" s="0" t="n">
        <v>19.1095653943242</v>
      </c>
      <c r="AQ3385" s="0" t="n">
        <v>0</v>
      </c>
      <c r="AR3385" s="0" t="n">
        <v>11.1625303576116</v>
      </c>
      <c r="AS3385" s="0" t="n">
        <v>12.6539607401589</v>
      </c>
      <c r="AT3385" s="0" t="n">
        <v>8.2587807260264</v>
      </c>
      <c r="AU3385" s="0" t="n">
        <v>1.61708882487645</v>
      </c>
      <c r="AV3385" s="0" t="n">
        <v>3.35957286070339</v>
      </c>
      <c r="AW3385" s="0" t="n">
        <v>12.6306020948745</v>
      </c>
      <c r="AX3385" s="0" t="n">
        <v>3.5955742951916</v>
      </c>
      <c r="AY3385" s="0" t="n">
        <v>6.32024175295229</v>
      </c>
      <c r="AZ3385" s="0" t="n">
        <v>14.640059097581</v>
      </c>
      <c r="BA3385" s="0" t="n">
        <v>3.07055525937032</v>
      </c>
      <c r="BB3385" s="4" t="n">
        <v>0.721</v>
      </c>
      <c r="BC3385" s="0" t="n">
        <v>0.328</v>
      </c>
      <c r="BD3385" s="0" t="n">
        <v>0.828</v>
      </c>
      <c r="BE3385" s="0" t="n">
        <v>620.600775686933</v>
      </c>
    </row>
    <row r="3386" customFormat="false" ht="13.8" hidden="false" customHeight="false" outlineLevel="0" collapsed="false">
      <c r="A3386" s="0" t="n">
        <v>3510302</v>
      </c>
      <c r="B3386" s="0" t="s">
        <v>3322</v>
      </c>
      <c r="C3386" s="0" t="n">
        <v>3</v>
      </c>
      <c r="D3386" s="0" t="n">
        <v>35</v>
      </c>
      <c r="E3386" s="1" t="n">
        <v>5541.00000000037</v>
      </c>
      <c r="F3386" s="1" t="n">
        <v>557.286790207417</v>
      </c>
      <c r="H3386" s="0" t="n">
        <v>772.18435773753</v>
      </c>
      <c r="J3386" s="0" t="n">
        <v>1329.47114794495</v>
      </c>
      <c r="K3386" s="1" t="n">
        <v>17532.0000000014</v>
      </c>
      <c r="L3386" s="1" t="n">
        <v>2430.30804694266</v>
      </c>
      <c r="M3386" s="0" t="n">
        <v>2817.88576948789</v>
      </c>
      <c r="N3386" s="0" t="n">
        <v>5248.19381643054</v>
      </c>
      <c r="O3386" s="1" t="n">
        <v>3380.11973044683</v>
      </c>
      <c r="P3386" s="1" t="n">
        <v>580.975797139537</v>
      </c>
      <c r="Q3386" s="9" t="n">
        <f aca="false">(P3386*100)/O3386</f>
        <v>17.1880241964901</v>
      </c>
      <c r="R3386" s="0" t="n">
        <v>668.68259595944</v>
      </c>
      <c r="S3386" s="0" t="n">
        <v>1249.65839309898</v>
      </c>
      <c r="T3386" s="0" t="n">
        <v>10.0575129075506</v>
      </c>
      <c r="U3386" s="0" t="n">
        <v>39.1235768939534</v>
      </c>
      <c r="V3386" s="0" t="n">
        <v>3.93485879600485</v>
      </c>
      <c r="W3386" s="0" t="n">
        <v>1</v>
      </c>
      <c r="X3386" s="0" t="n">
        <v>2</v>
      </c>
      <c r="Y3386" s="0" t="n">
        <v>4</v>
      </c>
      <c r="Z3386" s="0" t="n">
        <v>129.194138925503</v>
      </c>
      <c r="AA3386" s="0" t="n">
        <v>90.2298854117598</v>
      </c>
      <c r="AB3386" s="0" t="n">
        <v>506.050541283501</v>
      </c>
      <c r="AC3386" s="0" t="n">
        <v>0</v>
      </c>
      <c r="AD3386" s="0" t="n">
        <v>293.092717856741</v>
      </c>
      <c r="AE3386" s="0" t="n">
        <v>478.915524627728</v>
      </c>
      <c r="AF3386" s="0" t="n">
        <v>60.9814542655226</v>
      </c>
      <c r="AG3386" s="0" t="n">
        <v>84.6697771054542</v>
      </c>
      <c r="AH3386" s="0" t="n">
        <v>117.099651753254</v>
      </c>
      <c r="AI3386" s="0" t="n">
        <v>404.323304142031</v>
      </c>
      <c r="AJ3386" s="0" t="n">
        <v>0</v>
      </c>
      <c r="AK3386" s="0" t="n">
        <v>307.916539588941</v>
      </c>
      <c r="AL3386" s="0" t="n">
        <v>494.218205732419</v>
      </c>
      <c r="AM3386" s="0" t="n">
        <v>78.6510765122</v>
      </c>
      <c r="AN3386" s="0" t="n">
        <v>4.93594726184793</v>
      </c>
      <c r="AO3386" s="0" t="n">
        <v>3.44729226526167</v>
      </c>
      <c r="AP3386" s="0" t="n">
        <v>19.3339945943313</v>
      </c>
      <c r="AQ3386" s="0" t="n">
        <v>0</v>
      </c>
      <c r="AR3386" s="0" t="n">
        <v>8.40171108680912</v>
      </c>
      <c r="AS3386" s="0" t="n">
        <v>13.7284539252064</v>
      </c>
      <c r="AT3386" s="0" t="n">
        <v>1.74807673196033</v>
      </c>
      <c r="AU3386" s="0" t="n">
        <v>3.23486466135998</v>
      </c>
      <c r="AV3386" s="0" t="n">
        <v>4.47386940492794</v>
      </c>
      <c r="AW3386" s="0" t="n">
        <v>15.4474384254533</v>
      </c>
      <c r="AX3386" s="0" t="n">
        <v>0</v>
      </c>
      <c r="AY3386" s="0" t="n">
        <v>8.8266464734917</v>
      </c>
      <c r="AZ3386" s="0" t="n">
        <v>14.1671161561733</v>
      </c>
      <c r="BA3386" s="0" t="n">
        <v>2.25458901317709</v>
      </c>
      <c r="BB3386" s="4" t="n">
        <v>0.699</v>
      </c>
      <c r="BC3386" s="0" t="n">
        <v>0.296</v>
      </c>
      <c r="BD3386" s="0" t="n">
        <v>0.797</v>
      </c>
      <c r="BE3386" s="0" t="n">
        <v>583.548185531896</v>
      </c>
    </row>
    <row r="3387" customFormat="false" ht="13.8" hidden="false" customHeight="false" outlineLevel="0" collapsed="false">
      <c r="A3387" s="0" t="n">
        <v>3510401</v>
      </c>
      <c r="B3387" s="0" t="s">
        <v>3323</v>
      </c>
      <c r="C3387" s="0" t="n">
        <v>3</v>
      </c>
      <c r="D3387" s="0" t="n">
        <v>35</v>
      </c>
      <c r="E3387" s="1" t="n">
        <v>14492.9999999995</v>
      </c>
      <c r="F3387" s="1" t="n">
        <v>624.591526679972</v>
      </c>
      <c r="H3387" s="0" t="n">
        <v>963.210455622453</v>
      </c>
      <c r="J3387" s="0" t="n">
        <v>1587.80198230242</v>
      </c>
      <c r="K3387" s="1" t="n">
        <v>48575.9999999978</v>
      </c>
      <c r="L3387" s="1" t="n">
        <v>3025.06579483093</v>
      </c>
      <c r="M3387" s="0" t="n">
        <v>4232.61016448724</v>
      </c>
      <c r="N3387" s="0" t="n">
        <v>7257.67595931817</v>
      </c>
      <c r="O3387" s="1" t="n">
        <v>8469.51578558462</v>
      </c>
      <c r="P3387" s="1" t="n">
        <v>669.479014388604</v>
      </c>
      <c r="Q3387" s="9" t="n">
        <f aca="false">(P3387*100)/O3387</f>
        <v>7.90457248486482</v>
      </c>
      <c r="R3387" s="0" t="n">
        <v>1093.28388390559</v>
      </c>
      <c r="S3387" s="0" t="n">
        <v>1762.7628982942</v>
      </c>
      <c r="T3387" s="0" t="n">
        <v>4.30960827075136</v>
      </c>
      <c r="U3387" s="0" t="n">
        <v>38.9337621621894</v>
      </c>
      <c r="V3387" s="0" t="n">
        <v>1.67789263425637</v>
      </c>
      <c r="W3387" s="0" t="n">
        <v>1</v>
      </c>
      <c r="X3387" s="0" t="n">
        <v>1</v>
      </c>
      <c r="Y3387" s="0" t="n">
        <v>2</v>
      </c>
      <c r="Z3387" s="0" t="n">
        <v>176.502927061848</v>
      </c>
      <c r="AA3387" s="0" t="n">
        <v>236.114093765969</v>
      </c>
      <c r="AB3387" s="0" t="n">
        <v>523.644186214117</v>
      </c>
      <c r="AC3387" s="0" t="n">
        <v>0</v>
      </c>
      <c r="AD3387" s="0" t="n">
        <v>304.640120208553</v>
      </c>
      <c r="AE3387" s="0" t="n">
        <v>478.098185521535</v>
      </c>
      <c r="AF3387" s="0" t="n">
        <v>170.70875562275</v>
      </c>
      <c r="AG3387" s="0" t="n">
        <v>67.9344853408437</v>
      </c>
      <c r="AH3387" s="0" t="n">
        <v>149.872366853481</v>
      </c>
      <c r="AI3387" s="0" t="n">
        <v>321.072982375881</v>
      </c>
      <c r="AJ3387" s="0" t="n">
        <v>9.789942759118</v>
      </c>
      <c r="AK3387" s="0" t="n">
        <v>338.834694776333</v>
      </c>
      <c r="AL3387" s="0" t="n">
        <v>511.178106842301</v>
      </c>
      <c r="AM3387" s="0" t="n">
        <v>111.513885733033</v>
      </c>
      <c r="AN3387" s="0" t="n">
        <v>6.04608785565321</v>
      </c>
      <c r="AO3387" s="0" t="n">
        <v>8.08806164651741</v>
      </c>
      <c r="AP3387" s="0" t="n">
        <v>17.9373725277836</v>
      </c>
      <c r="AQ3387" s="0" t="n">
        <v>0</v>
      </c>
      <c r="AR3387" s="0" t="n">
        <v>7.82969159068111</v>
      </c>
      <c r="AS3387" s="0" t="n">
        <v>12.2878146848655</v>
      </c>
      <c r="AT3387" s="0" t="n">
        <v>4.38746185971848</v>
      </c>
      <c r="AU3387" s="0" t="n">
        <v>2.32708813183252</v>
      </c>
      <c r="AV3387" s="0" t="n">
        <v>5.13386101984201</v>
      </c>
      <c r="AW3387" s="0" t="n">
        <v>10.9983187918518</v>
      </c>
      <c r="AX3387" s="0" t="n">
        <v>0.251615684900073</v>
      </c>
      <c r="AY3387" s="0" t="n">
        <v>8.70854160149707</v>
      </c>
      <c r="AZ3387" s="0" t="n">
        <v>13.138016495475</v>
      </c>
      <c r="BA3387" s="0" t="n">
        <v>2.86606810938222</v>
      </c>
      <c r="BB3387" s="4" t="n">
        <v>0.75</v>
      </c>
      <c r="BC3387" s="0" t="n">
        <v>0.208</v>
      </c>
      <c r="BD3387" s="0" t="n">
        <v>0.866</v>
      </c>
      <c r="BE3387" s="0" t="n">
        <v>925.204694162074</v>
      </c>
    </row>
    <row r="3388" customFormat="false" ht="13.8" hidden="false" customHeight="false" outlineLevel="0" collapsed="false">
      <c r="A3388" s="0" t="n">
        <v>3510500</v>
      </c>
      <c r="B3388" s="0" t="s">
        <v>3324</v>
      </c>
      <c r="C3388" s="0" t="n">
        <v>3</v>
      </c>
      <c r="D3388" s="0" t="n">
        <v>35</v>
      </c>
      <c r="E3388" s="1" t="n">
        <v>32764.0000000001</v>
      </c>
      <c r="F3388" s="1" t="n">
        <v>1959.00391444803</v>
      </c>
      <c r="H3388" s="0" t="n">
        <v>3437.854669846</v>
      </c>
      <c r="J3388" s="0" t="n">
        <v>5396.85858429403</v>
      </c>
      <c r="K3388" s="1" t="n">
        <v>100840</v>
      </c>
      <c r="L3388" s="1" t="n">
        <v>9047.7746537504</v>
      </c>
      <c r="M3388" s="0" t="n">
        <v>13581.7264076408</v>
      </c>
      <c r="N3388" s="0" t="n">
        <v>22629.5010613912</v>
      </c>
      <c r="O3388" s="1" t="n">
        <v>18043.3087999436</v>
      </c>
      <c r="P3388" s="1" t="n">
        <v>2270.78101692794</v>
      </c>
      <c r="Q3388" s="9" t="n">
        <f aca="false">(P3388*100)/O3388</f>
        <v>12.585169616645</v>
      </c>
      <c r="R3388" s="0" t="n">
        <v>3071.85198071216</v>
      </c>
      <c r="S3388" s="0" t="n">
        <v>5342.6329976401</v>
      </c>
      <c r="T3388" s="0" t="n">
        <v>5.97913537555862</v>
      </c>
      <c r="U3388" s="0" t="n">
        <v>39.14961047801</v>
      </c>
      <c r="V3388" s="0" t="n">
        <v>2.3408082094841</v>
      </c>
      <c r="W3388" s="0" t="n">
        <v>1</v>
      </c>
      <c r="X3388" s="0" t="n">
        <v>1</v>
      </c>
      <c r="Y3388" s="0" t="n">
        <v>2</v>
      </c>
      <c r="Z3388" s="0" t="n">
        <v>387.798214908843</v>
      </c>
      <c r="AA3388" s="0" t="n">
        <v>424.734366108673</v>
      </c>
      <c r="AB3388" s="0" t="n">
        <v>1709.33089990402</v>
      </c>
      <c r="AC3388" s="0" t="n">
        <v>11.4274614545159</v>
      </c>
      <c r="AD3388" s="0" t="n">
        <v>527.037238813033</v>
      </c>
      <c r="AE3388" s="0" t="n">
        <v>1708.89781843886</v>
      </c>
      <c r="AF3388" s="0" t="n">
        <v>164.343282963721</v>
      </c>
      <c r="AG3388" s="0" t="n">
        <v>110.646352459929</v>
      </c>
      <c r="AH3388" s="0" t="n">
        <v>477.181743898142</v>
      </c>
      <c r="AI3388" s="0" t="n">
        <v>1369.81189395665</v>
      </c>
      <c r="AJ3388" s="0" t="n">
        <v>148.291965181583</v>
      </c>
      <c r="AK3388" s="0" t="n">
        <v>1531.30610199229</v>
      </c>
      <c r="AL3388" s="0" t="n">
        <v>1731.11101165267</v>
      </c>
      <c r="AM3388" s="0" t="n">
        <v>478.381321125611</v>
      </c>
      <c r="AN3388" s="0" t="n">
        <v>4.21199704540658</v>
      </c>
      <c r="AO3388" s="0" t="n">
        <v>4.61317207340135</v>
      </c>
      <c r="AP3388" s="0" t="n">
        <v>18.5655746293476</v>
      </c>
      <c r="AQ3388" s="0" t="n">
        <v>0.0931251602822519</v>
      </c>
      <c r="AR3388" s="0" t="n">
        <v>4.29495452988674</v>
      </c>
      <c r="AS3388" s="0" t="n">
        <v>13.926223587061</v>
      </c>
      <c r="AT3388" s="0" t="n">
        <v>1.33927334852309</v>
      </c>
      <c r="AU3388" s="0" t="n">
        <v>1.20176445308235</v>
      </c>
      <c r="AV3388" s="0" t="n">
        <v>5.18281935849907</v>
      </c>
      <c r="AW3388" s="0" t="n">
        <v>14.877953090796</v>
      </c>
      <c r="AX3388" s="0" t="n">
        <v>1.20846725942337</v>
      </c>
      <c r="AY3388" s="0" t="n">
        <v>12.478985534698</v>
      </c>
      <c r="AZ3388" s="0" t="n">
        <v>14.1072442963979</v>
      </c>
      <c r="BA3388" s="0" t="n">
        <v>3.89844563319467</v>
      </c>
      <c r="BB3388" s="4" t="n">
        <v>0.759</v>
      </c>
      <c r="BC3388" s="0" t="n">
        <v>0.204</v>
      </c>
      <c r="BD3388" s="0" t="n">
        <v>0.788</v>
      </c>
      <c r="BE3388" s="0" t="n">
        <v>910.881380111399</v>
      </c>
    </row>
    <row r="3389" customFormat="false" ht="13.8" hidden="false" customHeight="false" outlineLevel="0" collapsed="false">
      <c r="A3389" s="0" t="n">
        <v>3510609</v>
      </c>
      <c r="B3389" s="0" t="s">
        <v>3325</v>
      </c>
      <c r="C3389" s="0" t="n">
        <v>3</v>
      </c>
      <c r="D3389" s="0" t="n">
        <v>35</v>
      </c>
      <c r="E3389" s="1" t="n">
        <v>108921</v>
      </c>
      <c r="F3389" s="1" t="n">
        <v>4469.73197887893</v>
      </c>
      <c r="H3389" s="0" t="n">
        <v>8043.24283891721</v>
      </c>
      <c r="J3389" s="0" t="n">
        <v>12512.9748177961</v>
      </c>
      <c r="K3389" s="1" t="n">
        <v>369584</v>
      </c>
      <c r="L3389" s="1" t="n">
        <v>22884.934921365</v>
      </c>
      <c r="M3389" s="0" t="n">
        <v>34343.0634385519</v>
      </c>
      <c r="N3389" s="0" t="n">
        <v>57227.998359917</v>
      </c>
      <c r="O3389" s="1" t="n">
        <v>70294.8451565152</v>
      </c>
      <c r="P3389" s="1" t="n">
        <v>6034.33710691059</v>
      </c>
      <c r="Q3389" s="9" t="n">
        <f aca="false">(P3389*100)/O3389</f>
        <v>8.58432377719137</v>
      </c>
      <c r="R3389" s="0" t="n">
        <v>7907.66211787695</v>
      </c>
      <c r="S3389" s="0" t="n">
        <v>13941.9992247875</v>
      </c>
      <c r="T3389" s="0" t="n">
        <v>4.10364574221587</v>
      </c>
      <c r="U3389" s="0" t="n">
        <v>38.5172629765692</v>
      </c>
      <c r="V3389" s="0" t="n">
        <v>1.58061202215607</v>
      </c>
      <c r="W3389" s="0" t="n">
        <v>1</v>
      </c>
      <c r="X3389" s="0" t="n">
        <v>1</v>
      </c>
      <c r="Y3389" s="0" t="n">
        <v>2</v>
      </c>
      <c r="Z3389" s="0" t="n">
        <v>1193.4788386905</v>
      </c>
      <c r="AA3389" s="0" t="n">
        <v>867.991114385511</v>
      </c>
      <c r="AB3389" s="0" t="n">
        <v>3747.914716779</v>
      </c>
      <c r="AC3389" s="0" t="n">
        <v>10.5870985395952</v>
      </c>
      <c r="AD3389" s="0" t="n">
        <v>914.865465303029</v>
      </c>
      <c r="AE3389" s="0" t="n">
        <v>3115.0735720207</v>
      </c>
      <c r="AF3389" s="0" t="n">
        <v>243.044176507937</v>
      </c>
      <c r="AG3389" s="0" t="n">
        <v>373.48630389974</v>
      </c>
      <c r="AH3389" s="0" t="n">
        <v>1727.86323755155</v>
      </c>
      <c r="AI3389" s="0" t="n">
        <v>2322.88361991816</v>
      </c>
      <c r="AJ3389" s="0" t="n">
        <v>906.087542870337</v>
      </c>
      <c r="AK3389" s="0" t="n">
        <v>3839.20867285743</v>
      </c>
      <c r="AL3389" s="0" t="n">
        <v>3476.59436711027</v>
      </c>
      <c r="AM3389" s="0" t="n">
        <v>1401.06798977646</v>
      </c>
      <c r="AN3389" s="0" t="n">
        <v>5.77461219456707</v>
      </c>
      <c r="AO3389" s="0" t="n">
        <v>4.19974943117216</v>
      </c>
      <c r="AP3389" s="0" t="n">
        <v>18.1341749229975</v>
      </c>
      <c r="AQ3389" s="0" t="n">
        <v>0.0384343970061539</v>
      </c>
      <c r="AR3389" s="0" t="n">
        <v>3.32124069396078</v>
      </c>
      <c r="AS3389" s="0" t="n">
        <v>11.3086672351875</v>
      </c>
      <c r="AT3389" s="0" t="n">
        <v>0.882324494761617</v>
      </c>
      <c r="AU3389" s="0" t="n">
        <v>1.80710247646253</v>
      </c>
      <c r="AV3389" s="0" t="n">
        <v>8.36021536255896</v>
      </c>
      <c r="AW3389" s="0" t="n">
        <v>11.2392039500736</v>
      </c>
      <c r="AX3389" s="0" t="n">
        <v>3.28937415806281</v>
      </c>
      <c r="AY3389" s="0" t="n">
        <v>13.9374985290081</v>
      </c>
      <c r="AZ3389" s="0" t="n">
        <v>12.6210979934814</v>
      </c>
      <c r="BA3389" s="0" t="n">
        <v>5.08630416069985</v>
      </c>
      <c r="BB3389" s="4" t="n">
        <v>0.749</v>
      </c>
      <c r="BC3389" s="0" t="n">
        <v>0.32</v>
      </c>
      <c r="BD3389" s="0" t="n">
        <v>0.8</v>
      </c>
      <c r="BE3389" s="0" t="n">
        <v>752.836681249001</v>
      </c>
    </row>
    <row r="3390" customFormat="false" ht="13.8" hidden="false" customHeight="false" outlineLevel="0" collapsed="false">
      <c r="A3390" s="0" t="n">
        <v>3510708</v>
      </c>
      <c r="B3390" s="0" t="s">
        <v>3326</v>
      </c>
      <c r="C3390" s="0" t="n">
        <v>3</v>
      </c>
      <c r="D3390" s="0" t="n">
        <v>35</v>
      </c>
      <c r="E3390" s="1" t="n">
        <v>4166.00000000009</v>
      </c>
      <c r="F3390" s="1" t="n">
        <v>263.644472374155</v>
      </c>
      <c r="H3390" s="0" t="n">
        <v>399.63441677312</v>
      </c>
      <c r="J3390" s="0" t="n">
        <v>663.278889147275</v>
      </c>
      <c r="K3390" s="1" t="n">
        <v>11805.0000000002</v>
      </c>
      <c r="L3390" s="1" t="n">
        <v>978.803808810901</v>
      </c>
      <c r="M3390" s="0" t="n">
        <v>1421.43370649558</v>
      </c>
      <c r="N3390" s="0" t="n">
        <v>2400.23751530648</v>
      </c>
      <c r="O3390" s="1" t="n">
        <v>1782.81096505856</v>
      </c>
      <c r="P3390" s="1" t="n">
        <v>185.929183358151</v>
      </c>
      <c r="Q3390" s="9" t="n">
        <f aca="false">(P3390*100)/O3390</f>
        <v>10.4289903417799</v>
      </c>
      <c r="R3390" s="0" t="n">
        <v>306.938421558572</v>
      </c>
      <c r="S3390" s="0" t="n">
        <v>492.867604916723</v>
      </c>
      <c r="T3390" s="0" t="n">
        <v>6.32847989376259</v>
      </c>
      <c r="U3390" s="0" t="n">
        <v>38.1806373258144</v>
      </c>
      <c r="V3390" s="0" t="n">
        <v>2.41625395647458</v>
      </c>
      <c r="W3390" s="0" t="n">
        <v>1</v>
      </c>
      <c r="X3390" s="0" t="n">
        <v>2</v>
      </c>
      <c r="Y3390" s="0" t="n">
        <v>3</v>
      </c>
      <c r="Z3390" s="0" t="n">
        <v>32.6776391310343</v>
      </c>
      <c r="AA3390" s="0" t="n">
        <v>38.1830637253835</v>
      </c>
      <c r="AB3390" s="0" t="n">
        <v>234.395524653978</v>
      </c>
      <c r="AC3390" s="0" t="n">
        <v>0</v>
      </c>
      <c r="AD3390" s="0" t="n">
        <v>190.386933019026</v>
      </c>
      <c r="AE3390" s="0" t="n">
        <v>204.798483970592</v>
      </c>
      <c r="AF3390" s="0" t="n">
        <v>156.317832915852</v>
      </c>
      <c r="AG3390" s="0" t="n">
        <v>31.7183866821569</v>
      </c>
      <c r="AH3390" s="0" t="n">
        <v>47.9674137420683</v>
      </c>
      <c r="AI3390" s="0" t="n">
        <v>145.194979897251</v>
      </c>
      <c r="AJ3390" s="0" t="n">
        <v>11.4314920670327</v>
      </c>
      <c r="AK3390" s="0" t="n">
        <v>71.330802187501</v>
      </c>
      <c r="AL3390" s="0" t="n">
        <v>234.477439878436</v>
      </c>
      <c r="AM3390" s="0" t="n">
        <v>35.2686491509715</v>
      </c>
      <c r="AN3390" s="0" t="n">
        <v>2.70416900136496</v>
      </c>
      <c r="AO3390" s="0" t="n">
        <v>3.15975878457095</v>
      </c>
      <c r="AP3390" s="0" t="n">
        <v>19.3969065294559</v>
      </c>
      <c r="AQ3390" s="0" t="n">
        <v>0</v>
      </c>
      <c r="AR3390" s="0" t="n">
        <v>11.8210297778974</v>
      </c>
      <c r="AS3390" s="0" t="n">
        <v>12.7158357934296</v>
      </c>
      <c r="AT3390" s="0" t="n">
        <v>9.70569633331941</v>
      </c>
      <c r="AU3390" s="0" t="n">
        <v>2.62478809118549</v>
      </c>
      <c r="AV3390" s="0" t="n">
        <v>3.96944200273513</v>
      </c>
      <c r="AW3390" s="0" t="n">
        <v>12.015303866278</v>
      </c>
      <c r="AX3390" s="0" t="n">
        <v>0.709775644721836</v>
      </c>
      <c r="AY3390" s="0" t="n">
        <v>4.4288939548992</v>
      </c>
      <c r="AZ3390" s="0" t="n">
        <v>14.5585873730692</v>
      </c>
      <c r="BA3390" s="0" t="n">
        <v>2.1898128470728</v>
      </c>
      <c r="BB3390" s="4" t="n">
        <v>0.722</v>
      </c>
      <c r="BC3390" s="0" t="n">
        <v>0.302</v>
      </c>
      <c r="BD3390" s="0" t="n">
        <v>0.862</v>
      </c>
      <c r="BE3390" s="0" t="n">
        <v>669.7669537719</v>
      </c>
    </row>
    <row r="3391" customFormat="false" ht="13.8" hidden="false" customHeight="false" outlineLevel="0" collapsed="false">
      <c r="A3391" s="0" t="n">
        <v>3510807</v>
      </c>
      <c r="B3391" s="0" t="s">
        <v>3327</v>
      </c>
      <c r="C3391" s="0" t="n">
        <v>3</v>
      </c>
      <c r="D3391" s="0" t="n">
        <v>35</v>
      </c>
      <c r="E3391" s="1" t="n">
        <v>10633</v>
      </c>
      <c r="F3391" s="1" t="n">
        <v>610.356481216052</v>
      </c>
      <c r="H3391" s="0" t="n">
        <v>714.549493033924</v>
      </c>
      <c r="J3391" s="0" t="n">
        <v>1324.90597424998</v>
      </c>
      <c r="K3391" s="1" t="n">
        <v>28306.9999999998</v>
      </c>
      <c r="L3391" s="1" t="n">
        <v>2453.98816991529</v>
      </c>
      <c r="M3391" s="0" t="n">
        <v>3024.12942456212</v>
      </c>
      <c r="N3391" s="0" t="n">
        <v>5478.11759447741</v>
      </c>
      <c r="O3391" s="1" t="n">
        <v>4271.3997370691</v>
      </c>
      <c r="P3391" s="1" t="n">
        <v>682.216488666381</v>
      </c>
      <c r="Q3391" s="9" t="n">
        <f aca="false">(P3391*100)/O3391</f>
        <v>15.9717312979585</v>
      </c>
      <c r="R3391" s="0" t="n">
        <v>698.131534896348</v>
      </c>
      <c r="S3391" s="0" t="n">
        <v>1380.34802356273</v>
      </c>
      <c r="T3391" s="0" t="n">
        <v>5.7402095477857</v>
      </c>
      <c r="U3391" s="0" t="n">
        <v>38.6353977468368</v>
      </c>
      <c r="V3391" s="0" t="n">
        <v>2.21775279028891</v>
      </c>
      <c r="W3391" s="0" t="n">
        <v>1</v>
      </c>
      <c r="X3391" s="0" t="n">
        <v>1</v>
      </c>
      <c r="Y3391" s="0" t="n">
        <v>2</v>
      </c>
      <c r="Z3391" s="0" t="n">
        <v>39.2695755247362</v>
      </c>
      <c r="AA3391" s="0" t="n">
        <v>184.88703338477</v>
      </c>
      <c r="AB3391" s="0" t="n">
        <v>515.748646848955</v>
      </c>
      <c r="AC3391" s="0" t="n">
        <v>18.8028452462931</v>
      </c>
      <c r="AD3391" s="0" t="n">
        <v>474.492348483719</v>
      </c>
      <c r="AE3391" s="0" t="n">
        <v>486.341181586302</v>
      </c>
      <c r="AF3391" s="0" t="n">
        <v>438.69105659676</v>
      </c>
      <c r="AG3391" s="0" t="n">
        <v>13.2276045776405</v>
      </c>
      <c r="AH3391" s="0" t="n">
        <v>121.568033435648</v>
      </c>
      <c r="AI3391" s="0" t="n">
        <v>260.960090155829</v>
      </c>
      <c r="AJ3391" s="0" t="n">
        <v>6.5216991849157</v>
      </c>
      <c r="AK3391" s="0" t="n">
        <v>202.956435776727</v>
      </c>
      <c r="AL3391" s="0" t="n">
        <v>533.055656299858</v>
      </c>
      <c r="AM3391" s="0" t="n">
        <v>98.5482845094526</v>
      </c>
      <c r="AN3391" s="0" t="n">
        <v>1.38717821596336</v>
      </c>
      <c r="AO3391" s="0" t="n">
        <v>6.53104245967438</v>
      </c>
      <c r="AP3391" s="0" t="n">
        <v>18.2185643277654</v>
      </c>
      <c r="AQ3391" s="0" t="n">
        <v>0.498350204496378</v>
      </c>
      <c r="AR3391" s="0" t="n">
        <v>12.5759349609839</v>
      </c>
      <c r="AS3391" s="0" t="n">
        <v>12.889976177745</v>
      </c>
      <c r="AT3391" s="0" t="n">
        <v>11.6270582936818</v>
      </c>
      <c r="AU3391" s="0" t="n">
        <v>0.467258550017223</v>
      </c>
      <c r="AV3391" s="0" t="n">
        <v>4.29433029224395</v>
      </c>
      <c r="AW3391" s="0" t="n">
        <v>9.21828533827606</v>
      </c>
      <c r="AX3391" s="0" t="n">
        <v>0.172850974408107</v>
      </c>
      <c r="AY3391" s="0" t="n">
        <v>5.37915299245087</v>
      </c>
      <c r="AZ3391" s="0" t="n">
        <v>14.1280956070921</v>
      </c>
      <c r="BA3391" s="0" t="n">
        <v>2.61192160520148</v>
      </c>
      <c r="BB3391" s="4" t="n">
        <v>0.73</v>
      </c>
      <c r="BC3391" s="0" t="n">
        <v>0.179</v>
      </c>
      <c r="BD3391" s="0" t="n">
        <v>0.905</v>
      </c>
      <c r="BE3391" s="0" t="n">
        <v>846.43632366292</v>
      </c>
    </row>
    <row r="3392" customFormat="false" ht="13.8" hidden="false" customHeight="false" outlineLevel="0" collapsed="false">
      <c r="A3392" s="0" t="n">
        <v>3510906</v>
      </c>
      <c r="B3392" s="0" t="s">
        <v>3328</v>
      </c>
      <c r="C3392" s="0" t="n">
        <v>3</v>
      </c>
      <c r="D3392" s="0" t="n">
        <v>35</v>
      </c>
      <c r="E3392" s="1" t="n">
        <v>847.000000000002</v>
      </c>
      <c r="F3392" s="1" t="n">
        <v>208.804395139114</v>
      </c>
      <c r="H3392" s="0" t="n">
        <v>80.4022206431292</v>
      </c>
      <c r="J3392" s="0" t="n">
        <v>289.206615782243</v>
      </c>
      <c r="K3392" s="1" t="n">
        <v>2634.00000000001</v>
      </c>
      <c r="L3392" s="1" t="n">
        <v>766.724956552429</v>
      </c>
      <c r="M3392" s="0" t="n">
        <v>279.281553081716</v>
      </c>
      <c r="N3392" s="0" t="n">
        <v>1046.00650963415</v>
      </c>
      <c r="O3392" s="1" t="n">
        <v>451.334693421311</v>
      </c>
      <c r="P3392" s="1" t="n">
        <v>155.782386066511</v>
      </c>
      <c r="Q3392" s="9" t="n">
        <f aca="false">(P3392*100)/O3392</f>
        <v>34.515934258369</v>
      </c>
      <c r="R3392" s="0" t="n">
        <v>56.5739329517842</v>
      </c>
      <c r="S3392" s="0" t="n">
        <v>212.356319018296</v>
      </c>
      <c r="T3392" s="0" t="n">
        <v>24.6522308310642</v>
      </c>
      <c r="U3392" s="0" t="n">
        <v>39.2072980647235</v>
      </c>
      <c r="V3392" s="0" t="n">
        <v>9.66547362153901</v>
      </c>
      <c r="W3392" s="0" t="n">
        <v>2</v>
      </c>
      <c r="X3392" s="0" t="n">
        <v>4</v>
      </c>
      <c r="Y3392" s="0" t="n">
        <v>5</v>
      </c>
      <c r="Z3392" s="0" t="n">
        <v>26.2675778839663</v>
      </c>
      <c r="AA3392" s="0" t="n">
        <v>25.4950439651341</v>
      </c>
      <c r="AB3392" s="0" t="n">
        <v>180.054774710283</v>
      </c>
      <c r="AC3392" s="0" t="n">
        <v>0</v>
      </c>
      <c r="AD3392" s="0" t="n">
        <v>179.615115541204</v>
      </c>
      <c r="AE3392" s="0" t="n">
        <v>189.221290561166</v>
      </c>
      <c r="AF3392" s="0" t="n">
        <v>136.865564418068</v>
      </c>
      <c r="AG3392" s="0" t="n">
        <v>32.3277134396618</v>
      </c>
      <c r="AH3392" s="0" t="n">
        <v>8.6368079770802</v>
      </c>
      <c r="AI3392" s="0" t="n">
        <v>135.323842143937</v>
      </c>
      <c r="AJ3392" s="0" t="n">
        <v>0</v>
      </c>
      <c r="AK3392" s="0" t="n">
        <v>59.0614174236662</v>
      </c>
      <c r="AL3392" s="0" t="n">
        <v>188.896005761828</v>
      </c>
      <c r="AM3392" s="0" t="n">
        <v>12.2822343970174</v>
      </c>
      <c r="AN3392" s="0" t="n">
        <v>2.67275087123931</v>
      </c>
      <c r="AO3392" s="0" t="n">
        <v>2.59414481499226</v>
      </c>
      <c r="AP3392" s="0" t="n">
        <v>18.3207434695171</v>
      </c>
      <c r="AQ3392" s="0" t="n">
        <v>0</v>
      </c>
      <c r="AR3392" s="0" t="n">
        <v>13.7124907965242</v>
      </c>
      <c r="AS3392" s="0" t="n">
        <v>14.4458621843059</v>
      </c>
      <c r="AT3392" s="0" t="n">
        <v>10.4488299149483</v>
      </c>
      <c r="AU3392" s="0" t="n">
        <v>3.28937539055596</v>
      </c>
      <c r="AV3392" s="0" t="n">
        <v>0.878803373018956</v>
      </c>
      <c r="AW3392" s="0" t="n">
        <v>13.7693288124</v>
      </c>
      <c r="AX3392" s="0" t="n">
        <v>0</v>
      </c>
      <c r="AY3392" s="0" t="n">
        <v>4.50896986265004</v>
      </c>
      <c r="AZ3392" s="0" t="n">
        <v>14.421028724139</v>
      </c>
      <c r="BA3392" s="0" t="n">
        <v>0.937671785709023</v>
      </c>
      <c r="BB3392" s="4" t="n">
        <v>0.734</v>
      </c>
      <c r="BC3392" s="0" t="n">
        <v>0.239</v>
      </c>
      <c r="BD3392" s="0" t="n">
        <v>0.876</v>
      </c>
      <c r="BE3392" s="0" t="n">
        <v>636.183183207546</v>
      </c>
    </row>
    <row r="3393" customFormat="false" ht="13.8" hidden="false" customHeight="false" outlineLevel="0" collapsed="false">
      <c r="A3393" s="0" t="n">
        <v>3511003</v>
      </c>
      <c r="B3393" s="0" t="s">
        <v>3329</v>
      </c>
      <c r="C3393" s="0" t="n">
        <v>3</v>
      </c>
      <c r="D3393" s="0" t="n">
        <v>35</v>
      </c>
      <c r="E3393" s="1" t="n">
        <v>5749.99999999997</v>
      </c>
      <c r="F3393" s="1" t="n">
        <v>876.241467554287</v>
      </c>
      <c r="H3393" s="0" t="n">
        <v>560.77139380876</v>
      </c>
      <c r="J3393" s="0" t="n">
        <v>1437.01286136305</v>
      </c>
      <c r="K3393" s="1" t="n">
        <v>18002.9999999999</v>
      </c>
      <c r="L3393" s="1" t="n">
        <v>3202.70317555435</v>
      </c>
      <c r="M3393" s="0" t="n">
        <v>1987.28473166367</v>
      </c>
      <c r="N3393" s="0" t="n">
        <v>5189.98790721802</v>
      </c>
      <c r="O3393" s="1" t="n">
        <v>2971.42340698268</v>
      </c>
      <c r="P3393" s="1" t="n">
        <v>539.85089303932</v>
      </c>
      <c r="Q3393" s="9" t="n">
        <f aca="false">(P3393*100)/O3393</f>
        <v>18.168090477133</v>
      </c>
      <c r="R3393" s="0" t="n">
        <v>410.686102080987</v>
      </c>
      <c r="S3393" s="0" t="n">
        <v>950.536995120308</v>
      </c>
      <c r="T3393" s="0" t="n">
        <v>15.2389820444225</v>
      </c>
      <c r="U3393" s="0" t="n">
        <v>39.5626774235894</v>
      </c>
      <c r="V3393" s="0" t="n">
        <v>6.02894930887357</v>
      </c>
      <c r="W3393" s="0" t="n">
        <v>2</v>
      </c>
      <c r="X3393" s="0" t="n">
        <v>3</v>
      </c>
      <c r="Y3393" s="0" t="n">
        <v>5</v>
      </c>
      <c r="Z3393" s="0" t="n">
        <v>79.2388660916968</v>
      </c>
      <c r="AA3393" s="0" t="n">
        <v>98.5439844891451</v>
      </c>
      <c r="AB3393" s="0" t="n">
        <v>697.806545263657</v>
      </c>
      <c r="AC3393" s="0" t="n">
        <v>0</v>
      </c>
      <c r="AD3393" s="0" t="n">
        <v>765.20485050015</v>
      </c>
      <c r="AE3393" s="0" t="n">
        <v>808.654380155468</v>
      </c>
      <c r="AF3393" s="0" t="n">
        <v>732.944533731158</v>
      </c>
      <c r="AG3393" s="0" t="n">
        <v>21.8933642334933</v>
      </c>
      <c r="AH3393" s="0" t="n">
        <v>125.557364116988</v>
      </c>
      <c r="AI3393" s="0" t="n">
        <v>371.14265165125</v>
      </c>
      <c r="AJ3393" s="0" t="n">
        <v>113.100187233281</v>
      </c>
      <c r="AK3393" s="0" t="n">
        <v>227.833980721379</v>
      </c>
      <c r="AL3393" s="0" t="n">
        <v>829.187223198075</v>
      </c>
      <c r="AM3393" s="0" t="n">
        <v>211.541404976291</v>
      </c>
      <c r="AN3393" s="0" t="n">
        <v>1.90402995462704</v>
      </c>
      <c r="AO3393" s="0" t="n">
        <v>2.36791245975813</v>
      </c>
      <c r="AP3393" s="0" t="n">
        <v>16.7675867948347</v>
      </c>
      <c r="AQ3393" s="0" t="n">
        <v>0</v>
      </c>
      <c r="AR3393" s="0" t="n">
        <v>13.7958433568744</v>
      </c>
      <c r="AS3393" s="0" t="n">
        <v>14.5791929457627</v>
      </c>
      <c r="AT3393" s="0" t="n">
        <v>13.2142235768936</v>
      </c>
      <c r="AU3393" s="0" t="n">
        <v>0.526075439543672</v>
      </c>
      <c r="AV3393" s="0" t="n">
        <v>3.01701670018988</v>
      </c>
      <c r="AW3393" s="0" t="n">
        <v>8.91818322293911</v>
      </c>
      <c r="AX3393" s="0" t="n">
        <v>2.03907811834133</v>
      </c>
      <c r="AY3393" s="0" t="n">
        <v>4.1076084493595</v>
      </c>
      <c r="AZ3393" s="0" t="n">
        <v>14.9493786366949</v>
      </c>
      <c r="BA3393" s="0" t="n">
        <v>3.81387034418108</v>
      </c>
      <c r="BB3393" s="4" t="n">
        <v>0.731</v>
      </c>
      <c r="BC3393" s="0" t="n">
        <v>0.261</v>
      </c>
      <c r="BD3393" s="0" t="n">
        <v>0.889</v>
      </c>
      <c r="BE3393" s="0" t="n">
        <v>648.799513623233</v>
      </c>
    </row>
    <row r="3394" customFormat="false" ht="13.8" hidden="false" customHeight="false" outlineLevel="0" collapsed="false">
      <c r="A3394" s="0" t="n">
        <v>3511102</v>
      </c>
      <c r="B3394" s="0" t="s">
        <v>3330</v>
      </c>
      <c r="C3394" s="0" t="n">
        <v>3</v>
      </c>
      <c r="D3394" s="0" t="n">
        <v>35</v>
      </c>
      <c r="E3394" s="1" t="n">
        <v>37768.9999999997</v>
      </c>
      <c r="F3394" s="1" t="n">
        <v>521.246060934007</v>
      </c>
      <c r="H3394" s="0" t="n">
        <v>1325.23308894107</v>
      </c>
      <c r="J3394" s="0" t="n">
        <v>1846.47914987508</v>
      </c>
      <c r="K3394" s="1" t="n">
        <v>112819.999999998</v>
      </c>
      <c r="L3394" s="1" t="n">
        <v>2294.43791692012</v>
      </c>
      <c r="M3394" s="0" t="n">
        <v>6284.82245415216</v>
      </c>
      <c r="N3394" s="0" t="n">
        <v>8579.26037107228</v>
      </c>
      <c r="O3394" s="1" t="n">
        <v>15595.2565166335</v>
      </c>
      <c r="P3394" s="1" t="n">
        <v>477.49803028068</v>
      </c>
      <c r="Q3394" s="9" t="n">
        <f aca="false">(P3394*100)/O3394</f>
        <v>3.06181581413164</v>
      </c>
      <c r="R3394" s="0" t="n">
        <v>1322.54956351349</v>
      </c>
      <c r="S3394" s="0" t="n">
        <v>1800.04759379417</v>
      </c>
      <c r="T3394" s="0" t="n">
        <v>1.38008965271522</v>
      </c>
      <c r="U3394" s="0" t="n">
        <v>36.9289165704997</v>
      </c>
      <c r="V3394" s="0" t="n">
        <v>0.509652156449302</v>
      </c>
      <c r="W3394" s="0" t="n">
        <v>1</v>
      </c>
      <c r="X3394" s="0" t="n">
        <v>1</v>
      </c>
      <c r="Y3394" s="0" t="n">
        <v>1</v>
      </c>
      <c r="Z3394" s="0" t="n">
        <v>95.4386143706272</v>
      </c>
      <c r="AA3394" s="0" t="n">
        <v>155.83262320224</v>
      </c>
      <c r="AB3394" s="0" t="n">
        <v>462.28062052923</v>
      </c>
      <c r="AC3394" s="0" t="n">
        <v>0</v>
      </c>
      <c r="AD3394" s="0" t="n">
        <v>259.715442997147</v>
      </c>
      <c r="AE3394" s="0" t="n">
        <v>248.499377371513</v>
      </c>
      <c r="AF3394" s="0" t="n">
        <v>201.039351661302</v>
      </c>
      <c r="AG3394" s="0" t="n">
        <v>0</v>
      </c>
      <c r="AH3394" s="0" t="n">
        <v>131.78974505795</v>
      </c>
      <c r="AI3394" s="0" t="n">
        <v>276.06366633994</v>
      </c>
      <c r="AJ3394" s="0" t="n">
        <v>0</v>
      </c>
      <c r="AK3394" s="0" t="n">
        <v>321.152531152562</v>
      </c>
      <c r="AL3394" s="0" t="n">
        <v>475.633144411519</v>
      </c>
      <c r="AM3394" s="0" t="n">
        <v>79.199576725743</v>
      </c>
      <c r="AN3394" s="0" t="n">
        <v>4.13009246088428</v>
      </c>
      <c r="AO3394" s="0" t="n">
        <v>6.74363460211207</v>
      </c>
      <c r="AP3394" s="0" t="n">
        <v>20.0051280946539</v>
      </c>
      <c r="AQ3394" s="0" t="n">
        <v>0</v>
      </c>
      <c r="AR3394" s="0" t="n">
        <v>8.43273473256007</v>
      </c>
      <c r="AS3394" s="0" t="n">
        <v>8.06855882883841</v>
      </c>
      <c r="AT3394" s="0" t="n">
        <v>6.52757303840514</v>
      </c>
      <c r="AU3394" s="0" t="n">
        <v>0</v>
      </c>
      <c r="AV3394" s="0" t="n">
        <v>5.70318247048249</v>
      </c>
      <c r="AW3394" s="0" t="n">
        <v>11.9466158912044</v>
      </c>
      <c r="AX3394" s="0" t="n">
        <v>0</v>
      </c>
      <c r="AY3394" s="0" t="n">
        <v>10.4275435940463</v>
      </c>
      <c r="AZ3394" s="0" t="n">
        <v>15.4433948576552</v>
      </c>
      <c r="BA3394" s="0" t="n">
        <v>2.57154142915778</v>
      </c>
      <c r="BB3394" s="4" t="n">
        <v>0.785</v>
      </c>
      <c r="BC3394" s="0" t="n">
        <v>0.179</v>
      </c>
      <c r="BD3394" s="0" t="n">
        <v>0.911</v>
      </c>
      <c r="BE3394" s="0" t="n">
        <v>1066.31264019009</v>
      </c>
    </row>
    <row r="3395" customFormat="false" ht="13.8" hidden="false" customHeight="false" outlineLevel="0" collapsed="false">
      <c r="A3395" s="0" t="n">
        <v>3511201</v>
      </c>
      <c r="B3395" s="0" t="s">
        <v>3331</v>
      </c>
      <c r="C3395" s="0" t="n">
        <v>3</v>
      </c>
      <c r="D3395" s="0" t="n">
        <v>35</v>
      </c>
      <c r="E3395" s="1" t="n">
        <v>2246</v>
      </c>
      <c r="F3395" s="1" t="n">
        <v>102.569401138103</v>
      </c>
      <c r="H3395" s="0" t="n">
        <v>86.368465620397</v>
      </c>
      <c r="J3395" s="0" t="n">
        <v>188.9378667585</v>
      </c>
      <c r="K3395" s="1" t="n">
        <v>7126.99999999999</v>
      </c>
      <c r="L3395" s="1" t="n">
        <v>451.069005832445</v>
      </c>
      <c r="M3395" s="0" t="n">
        <v>300.793625312052</v>
      </c>
      <c r="N3395" s="0" t="n">
        <v>751.862631144497</v>
      </c>
      <c r="O3395" s="1" t="n">
        <v>1136.16758602809</v>
      </c>
      <c r="P3395" s="1" t="n">
        <v>87.590749686701</v>
      </c>
      <c r="Q3395" s="9" t="n">
        <f aca="false">(P3395*100)/O3395</f>
        <v>7.70931601674257</v>
      </c>
      <c r="R3395" s="0" t="n">
        <v>50.9591585531095</v>
      </c>
      <c r="S3395" s="0" t="n">
        <v>138.54990823981</v>
      </c>
      <c r="T3395" s="0" t="n">
        <v>4.56675873277396</v>
      </c>
      <c r="U3395" s="0" t="n">
        <v>37.9573239695494</v>
      </c>
      <c r="V3395" s="0" t="n">
        <v>1.7334194071067</v>
      </c>
      <c r="W3395" s="0" t="n">
        <v>1</v>
      </c>
      <c r="X3395" s="0" t="n">
        <v>1</v>
      </c>
      <c r="Y3395" s="0" t="n">
        <v>2</v>
      </c>
      <c r="Z3395" s="0" t="n">
        <v>8.7315737941979</v>
      </c>
      <c r="AA3395" s="0" t="n">
        <v>11.6812435280127</v>
      </c>
      <c r="AB3395" s="0" t="n">
        <v>88.9952436819074</v>
      </c>
      <c r="AC3395" s="0" t="n">
        <v>0</v>
      </c>
      <c r="AD3395" s="0" t="n">
        <v>89.6110251029021</v>
      </c>
      <c r="AE3395" s="0" t="n">
        <v>95.3927906106795</v>
      </c>
      <c r="AF3395" s="0" t="n">
        <v>89.8365793961905</v>
      </c>
      <c r="AG3395" s="0" t="n">
        <v>6.7266223409617</v>
      </c>
      <c r="AH3395" s="0" t="n">
        <v>7.3211496113043</v>
      </c>
      <c r="AI3395" s="0" t="n">
        <v>45.1218627960972</v>
      </c>
      <c r="AJ3395" s="0" t="n">
        <v>0</v>
      </c>
      <c r="AK3395" s="0" t="n">
        <v>42.4642315834961</v>
      </c>
      <c r="AL3395" s="0" t="n">
        <v>77.9601985976277</v>
      </c>
      <c r="AM3395" s="0" t="n">
        <v>2.9764199480621</v>
      </c>
      <c r="AN3395" s="0" t="n">
        <v>1.86820325185311</v>
      </c>
      <c r="AO3395" s="0" t="n">
        <v>2.49931314320709</v>
      </c>
      <c r="AP3395" s="0" t="n">
        <v>19.0413787439418</v>
      </c>
      <c r="AQ3395" s="0" t="n">
        <v>0</v>
      </c>
      <c r="AR3395" s="0" t="n">
        <v>14.3856025173604</v>
      </c>
      <c r="AS3395" s="0" t="n">
        <v>15.3137715718708</v>
      </c>
      <c r="AT3395" s="0" t="n">
        <v>14.421811615578</v>
      </c>
      <c r="AU3395" s="0" t="n">
        <v>1.43922482104234</v>
      </c>
      <c r="AV3395" s="0" t="n">
        <v>1.5664295845762</v>
      </c>
      <c r="AW3395" s="0" t="n">
        <v>9.65425166094956</v>
      </c>
      <c r="AX3395" s="0" t="n">
        <v>0</v>
      </c>
      <c r="AY3395" s="0" t="n">
        <v>6.81694641997273</v>
      </c>
      <c r="AZ3395" s="0" t="n">
        <v>12.5152505276232</v>
      </c>
      <c r="BA3395" s="0" t="n">
        <v>0.477816142024884</v>
      </c>
      <c r="BB3395" s="4" t="n">
        <v>0.751</v>
      </c>
      <c r="BC3395" s="0" t="n">
        <v>0.148</v>
      </c>
      <c r="BD3395" s="0" t="n">
        <v>0.875</v>
      </c>
      <c r="BE3395" s="0" t="n">
        <v>866.987599254951</v>
      </c>
    </row>
    <row r="3396" customFormat="false" ht="13.8" hidden="false" customHeight="false" outlineLevel="0" collapsed="false">
      <c r="A3396" s="0" t="n">
        <v>3511300</v>
      </c>
      <c r="B3396" s="0" t="s">
        <v>555</v>
      </c>
      <c r="C3396" s="0" t="n">
        <v>3</v>
      </c>
      <c r="D3396" s="0" t="n">
        <v>35</v>
      </c>
      <c r="E3396" s="1" t="n">
        <v>2641</v>
      </c>
      <c r="F3396" s="1" t="n">
        <v>233.052221390468</v>
      </c>
      <c r="H3396" s="0" t="n">
        <v>182.727563295735</v>
      </c>
      <c r="J3396" s="0" t="n">
        <v>415.779784686203</v>
      </c>
      <c r="K3396" s="1" t="n">
        <v>7972</v>
      </c>
      <c r="L3396" s="1" t="n">
        <v>796.028674908119</v>
      </c>
      <c r="M3396" s="0" t="n">
        <v>729.640707694912</v>
      </c>
      <c r="N3396" s="0" t="n">
        <v>1525.66938260303</v>
      </c>
      <c r="O3396" s="1" t="n">
        <v>1154.88426159308</v>
      </c>
      <c r="P3396" s="1" t="n">
        <v>107.120924497761</v>
      </c>
      <c r="Q3396" s="9" t="n">
        <f aca="false">(P3396*100)/O3396</f>
        <v>9.27546837896945</v>
      </c>
      <c r="R3396" s="0" t="n">
        <v>161.178154100608</v>
      </c>
      <c r="S3396" s="0" t="n">
        <v>268.299078598369</v>
      </c>
      <c r="T3396" s="0" t="n">
        <v>8.82439308559135</v>
      </c>
      <c r="U3396" s="0" t="n">
        <v>38.3202795235067</v>
      </c>
      <c r="V3396" s="0" t="n">
        <v>3.3815320966516</v>
      </c>
      <c r="W3396" s="0" t="n">
        <v>1</v>
      </c>
      <c r="X3396" s="0" t="n">
        <v>2</v>
      </c>
      <c r="Y3396" s="0" t="n">
        <v>3</v>
      </c>
      <c r="Z3396" s="0" t="n">
        <v>25.5958609964495</v>
      </c>
      <c r="AA3396" s="0" t="n">
        <v>30.3625851937878</v>
      </c>
      <c r="AB3396" s="0" t="n">
        <v>202.878414546943</v>
      </c>
      <c r="AC3396" s="0" t="n">
        <v>0</v>
      </c>
      <c r="AD3396" s="0" t="n">
        <v>198.756634043254</v>
      </c>
      <c r="AE3396" s="0" t="n">
        <v>218.154866010891</v>
      </c>
      <c r="AF3396" s="0" t="n">
        <v>157.723358434005</v>
      </c>
      <c r="AG3396" s="0" t="n">
        <v>10.1420593245255</v>
      </c>
      <c r="AH3396" s="0" t="n">
        <v>40.6721245691918</v>
      </c>
      <c r="AI3396" s="0" t="n">
        <v>151.444190930916</v>
      </c>
      <c r="AJ3396" s="0" t="n">
        <v>0</v>
      </c>
      <c r="AK3396" s="0" t="n">
        <v>44.5691247436803</v>
      </c>
      <c r="AL3396" s="0" t="n">
        <v>164.884273427595</v>
      </c>
      <c r="AM3396" s="0" t="n">
        <v>30.2642161448903</v>
      </c>
      <c r="AN3396" s="0" t="n">
        <v>2.38744199700918</v>
      </c>
      <c r="AO3396" s="0" t="n">
        <v>2.83205597340419</v>
      </c>
      <c r="AP3396" s="0" t="n">
        <v>18.9233894981379</v>
      </c>
      <c r="AQ3396" s="0" t="n">
        <v>0</v>
      </c>
      <c r="AR3396" s="0" t="n">
        <v>13.909763163249</v>
      </c>
      <c r="AS3396" s="0" t="n">
        <v>15.2673269686256</v>
      </c>
      <c r="AT3396" s="0" t="n">
        <v>11.0380947619178</v>
      </c>
      <c r="AU3396" s="0" t="n">
        <v>0.94599585342683</v>
      </c>
      <c r="AV3396" s="0" t="n">
        <v>3.79367345046712</v>
      </c>
      <c r="AW3396" s="0" t="n">
        <v>14.1258862783206</v>
      </c>
      <c r="AX3396" s="0" t="n">
        <v>0</v>
      </c>
      <c r="AY3396" s="0" t="n">
        <v>3.11912089154709</v>
      </c>
      <c r="AZ3396" s="0" t="n">
        <v>11.5392434761353</v>
      </c>
      <c r="BA3396" s="0" t="n">
        <v>2.11800768775943</v>
      </c>
      <c r="BB3396" s="4" t="n">
        <v>0.766</v>
      </c>
      <c r="BC3396" s="0" t="n">
        <v>0.203</v>
      </c>
      <c r="BD3396" s="0" t="n">
        <v>0.912</v>
      </c>
      <c r="BE3396" s="0" t="n">
        <v>903.366937784806</v>
      </c>
    </row>
    <row r="3397" customFormat="false" ht="13.8" hidden="false" customHeight="false" outlineLevel="0" collapsed="false">
      <c r="A3397" s="0" t="n">
        <v>3511409</v>
      </c>
      <c r="B3397" s="0" t="s">
        <v>3332</v>
      </c>
      <c r="C3397" s="0" t="n">
        <v>3</v>
      </c>
      <c r="D3397" s="0" t="n">
        <v>35</v>
      </c>
      <c r="E3397" s="1" t="n">
        <v>5748</v>
      </c>
      <c r="F3397" s="1" t="n">
        <v>348.14077901015</v>
      </c>
      <c r="H3397" s="0" t="n">
        <v>381.45461617055</v>
      </c>
      <c r="J3397" s="0" t="n">
        <v>729.5953951807</v>
      </c>
      <c r="K3397" s="1" t="n">
        <v>17531.9999999999</v>
      </c>
      <c r="L3397" s="1" t="n">
        <v>1263.44054025641</v>
      </c>
      <c r="M3397" s="0" t="n">
        <v>1503.58540142561</v>
      </c>
      <c r="N3397" s="0" t="n">
        <v>2767.02594168203</v>
      </c>
      <c r="O3397" s="1" t="n">
        <v>3160.49477798368</v>
      </c>
      <c r="P3397" s="1" t="n">
        <v>280.19611621529</v>
      </c>
      <c r="Q3397" s="9" t="n">
        <f aca="false">(P3397*100)/O3397</f>
        <v>8.86557757244733</v>
      </c>
      <c r="R3397" s="0" t="n">
        <v>302.319333438537</v>
      </c>
      <c r="S3397" s="0" t="n">
        <v>582.515449653827</v>
      </c>
      <c r="T3397" s="0" t="n">
        <v>6.05672893197895</v>
      </c>
      <c r="U3397" s="0" t="n">
        <v>38.8944600934545</v>
      </c>
      <c r="V3397" s="0" t="n">
        <v>2.35573201741726</v>
      </c>
      <c r="W3397" s="0" t="n">
        <v>1</v>
      </c>
      <c r="X3397" s="0" t="n">
        <v>1</v>
      </c>
      <c r="Y3397" s="0" t="n">
        <v>2</v>
      </c>
      <c r="Z3397" s="0" t="n">
        <v>38.4096921604348</v>
      </c>
      <c r="AA3397" s="0" t="n">
        <v>31.272421409075</v>
      </c>
      <c r="AB3397" s="0" t="n">
        <v>301.19824742902</v>
      </c>
      <c r="AC3397" s="0" t="n">
        <v>0</v>
      </c>
      <c r="AD3397" s="0" t="n">
        <v>292.397471311423</v>
      </c>
      <c r="AE3397" s="0" t="n">
        <v>302.91223538007</v>
      </c>
      <c r="AF3397" s="0" t="n">
        <v>260.871615266088</v>
      </c>
      <c r="AG3397" s="0" t="n">
        <v>13.4448990935216</v>
      </c>
      <c r="AH3397" s="0" t="n">
        <v>36.7911601919032</v>
      </c>
      <c r="AI3397" s="0" t="n">
        <v>191.614825059725</v>
      </c>
      <c r="AJ3397" s="0" t="n">
        <v>76.4085138593706</v>
      </c>
      <c r="AK3397" s="0" t="n">
        <v>99.5747689323492</v>
      </c>
      <c r="AL3397" s="0" t="n">
        <v>290.904403194585</v>
      </c>
      <c r="AM3397" s="0" t="n">
        <v>26.8024100403681</v>
      </c>
      <c r="AN3397" s="0" t="n">
        <v>2.36288825620735</v>
      </c>
      <c r="AO3397" s="0" t="n">
        <v>1.92381748289008</v>
      </c>
      <c r="AP3397" s="0" t="n">
        <v>18.5291201675752</v>
      </c>
      <c r="AQ3397" s="0" t="n">
        <v>0</v>
      </c>
      <c r="AR3397" s="0" t="n">
        <v>13.4961838504568</v>
      </c>
      <c r="AS3397" s="0" t="n">
        <v>13.9815135914364</v>
      </c>
      <c r="AT3397" s="0" t="n">
        <v>12.0410455849904</v>
      </c>
      <c r="AU3397" s="0" t="n">
        <v>0.827103587325792</v>
      </c>
      <c r="AV3397" s="0" t="n">
        <v>2.26331937227136</v>
      </c>
      <c r="AW3397" s="0" t="n">
        <v>11.7877648682442</v>
      </c>
      <c r="AX3397" s="0" t="n">
        <v>3.52678614545173</v>
      </c>
      <c r="AY3397" s="0" t="n">
        <v>4.5960704870338</v>
      </c>
      <c r="AZ3397" s="0" t="n">
        <v>13.4272683372148</v>
      </c>
      <c r="BA3397" s="0" t="n">
        <v>1.2371182689021</v>
      </c>
      <c r="BB3397" s="4" t="n">
        <v>0.729</v>
      </c>
      <c r="BC3397" s="0" t="n">
        <v>0.252</v>
      </c>
      <c r="BD3397" s="0" t="n">
        <v>0.861</v>
      </c>
      <c r="BE3397" s="0" t="n">
        <v>773.400289061571</v>
      </c>
    </row>
    <row r="3398" customFormat="false" ht="13.8" hidden="false" customHeight="false" outlineLevel="0" collapsed="false">
      <c r="A3398" s="0" t="n">
        <v>3511508</v>
      </c>
      <c r="B3398" s="0" t="s">
        <v>3333</v>
      </c>
      <c r="C3398" s="0" t="n">
        <v>3</v>
      </c>
      <c r="D3398" s="0" t="n">
        <v>35</v>
      </c>
      <c r="E3398" s="1" t="n">
        <v>12354.0000000001</v>
      </c>
      <c r="F3398" s="1" t="n">
        <v>176.885474281409</v>
      </c>
      <c r="H3398" s="0" t="n">
        <v>527.331036452537</v>
      </c>
      <c r="J3398" s="0" t="n">
        <v>704.216510733946</v>
      </c>
      <c r="K3398" s="1" t="n">
        <v>39617.0000000004</v>
      </c>
      <c r="L3398" s="1" t="n">
        <v>833.236548582886</v>
      </c>
      <c r="M3398" s="0" t="n">
        <v>2447.33088257557</v>
      </c>
      <c r="N3398" s="0" t="n">
        <v>3280.56743115845</v>
      </c>
      <c r="O3398" s="1" t="n">
        <v>6310.6619149474</v>
      </c>
      <c r="P3398" s="1" t="n">
        <v>205.330699049452</v>
      </c>
      <c r="Q3398" s="9" t="n">
        <f aca="false">(P3398*100)/O3398</f>
        <v>3.2537109706845</v>
      </c>
      <c r="R3398" s="0" t="n">
        <v>414.87858456242</v>
      </c>
      <c r="S3398" s="0" t="n">
        <v>620.209283611873</v>
      </c>
      <c r="T3398" s="0" t="n">
        <v>1.43180730355681</v>
      </c>
      <c r="U3398" s="0" t="n">
        <v>36.7549865657827</v>
      </c>
      <c r="V3398" s="0" t="n">
        <v>0.5262605820702</v>
      </c>
      <c r="W3398" s="0" t="n">
        <v>1</v>
      </c>
      <c r="X3398" s="0" t="n">
        <v>1</v>
      </c>
      <c r="Y3398" s="0" t="n">
        <v>1</v>
      </c>
      <c r="Z3398" s="0" t="n">
        <v>45.8020342302641</v>
      </c>
      <c r="AA3398" s="0" t="n">
        <v>34.12432955449</v>
      </c>
      <c r="AB3398" s="0" t="n">
        <v>176.885474281409</v>
      </c>
      <c r="AC3398" s="0" t="n">
        <v>0</v>
      </c>
      <c r="AD3398" s="0" t="n">
        <v>95.0647908150848</v>
      </c>
      <c r="AE3398" s="0" t="n">
        <v>105.449087086483</v>
      </c>
      <c r="AF3398" s="0" t="n">
        <v>33.6021411239069</v>
      </c>
      <c r="AG3398" s="0" t="n">
        <v>11.6179762032027</v>
      </c>
      <c r="AH3398" s="0" t="n">
        <v>61.7368705737997</v>
      </c>
      <c r="AI3398" s="0" t="n">
        <v>118.810939286046</v>
      </c>
      <c r="AJ3398" s="0" t="n">
        <v>0</v>
      </c>
      <c r="AK3398" s="0" t="n">
        <v>91.7994930761791</v>
      </c>
      <c r="AL3398" s="0" t="n">
        <v>115.914827402178</v>
      </c>
      <c r="AM3398" s="0" t="n">
        <v>0</v>
      </c>
      <c r="AN3398" s="0" t="n">
        <v>5.86842190683779</v>
      </c>
      <c r="AO3398" s="0" t="n">
        <v>4.37220674756407</v>
      </c>
      <c r="AP3398" s="0" t="n">
        <v>22.6635914696671</v>
      </c>
      <c r="AQ3398" s="0" t="n">
        <v>0</v>
      </c>
      <c r="AR3398" s="0" t="n">
        <v>9.13884424214698</v>
      </c>
      <c r="AS3398" s="0" t="n">
        <v>10.1371156881255</v>
      </c>
      <c r="AT3398" s="0" t="n">
        <v>3.23026781315232</v>
      </c>
      <c r="AU3398" s="0" t="n">
        <v>1.48856240142593</v>
      </c>
      <c r="AV3398" s="0" t="n">
        <v>7.91008543230823</v>
      </c>
      <c r="AW3398" s="0" t="n">
        <v>15.2227456835859</v>
      </c>
      <c r="AX3398" s="0" t="n">
        <v>0</v>
      </c>
      <c r="AY3398" s="0" t="n">
        <v>8.82494203730082</v>
      </c>
      <c r="AZ3398" s="0" t="n">
        <v>11.1432165778854</v>
      </c>
      <c r="BA3398" s="0" t="n">
        <v>0</v>
      </c>
      <c r="BB3398" s="4" t="n">
        <v>0.782</v>
      </c>
      <c r="BC3398" s="0" t="n">
        <v>0.126</v>
      </c>
      <c r="BD3398" s="0" t="n">
        <v>0.916</v>
      </c>
      <c r="BE3398" s="0" t="n">
        <v>1024.15428427701</v>
      </c>
    </row>
    <row r="3399" customFormat="false" ht="13.8" hidden="false" customHeight="false" outlineLevel="0" collapsed="false">
      <c r="A3399" s="0" t="n">
        <v>3511607</v>
      </c>
      <c r="B3399" s="0" t="s">
        <v>3334</v>
      </c>
      <c r="C3399" s="0" t="n">
        <v>3</v>
      </c>
      <c r="D3399" s="0" t="n">
        <v>35</v>
      </c>
      <c r="E3399" s="1" t="n">
        <v>5147.00000000001</v>
      </c>
      <c r="F3399" s="1" t="n">
        <v>400.90313194941</v>
      </c>
      <c r="H3399" s="0" t="n">
        <v>592.855592531021</v>
      </c>
      <c r="J3399" s="0" t="n">
        <v>993.758724480431</v>
      </c>
      <c r="K3399" s="1" t="n">
        <v>15540</v>
      </c>
      <c r="L3399" s="1" t="n">
        <v>1613.16390540258</v>
      </c>
      <c r="M3399" s="0" t="n">
        <v>2199.11604718489</v>
      </c>
      <c r="N3399" s="0" t="n">
        <v>3812.27995258747</v>
      </c>
      <c r="O3399" s="1" t="n">
        <v>2593.19937747766</v>
      </c>
      <c r="P3399" s="1" t="n">
        <v>380.342395270565</v>
      </c>
      <c r="Q3399" s="9" t="n">
        <f aca="false">(P3399*100)/O3399</f>
        <v>14.6669168045426</v>
      </c>
      <c r="R3399" s="0" t="n">
        <v>476.057586310203</v>
      </c>
      <c r="S3399" s="0" t="n">
        <v>856.399981580769</v>
      </c>
      <c r="T3399" s="0" t="n">
        <v>7.78906415289314</v>
      </c>
      <c r="U3399" s="0" t="n">
        <v>38.0057676220548</v>
      </c>
      <c r="V3399" s="0" t="n">
        <v>2.96029362188133</v>
      </c>
      <c r="W3399" s="0" t="n">
        <v>1</v>
      </c>
      <c r="X3399" s="0" t="n">
        <v>2</v>
      </c>
      <c r="Y3399" s="0" t="n">
        <v>3</v>
      </c>
      <c r="Z3399" s="0" t="n">
        <v>76.594958787582</v>
      </c>
      <c r="AA3399" s="0" t="n">
        <v>77.5965100267811</v>
      </c>
      <c r="AB3399" s="0" t="n">
        <v>331.494046502401</v>
      </c>
      <c r="AC3399" s="0" t="n">
        <v>0</v>
      </c>
      <c r="AD3399" s="0" t="n">
        <v>290.331611852305</v>
      </c>
      <c r="AE3399" s="0" t="n">
        <v>331.48657046195</v>
      </c>
      <c r="AF3399" s="0" t="n">
        <v>128.512794028029</v>
      </c>
      <c r="AG3399" s="0" t="n">
        <v>45.8068685116083</v>
      </c>
      <c r="AH3399" s="0" t="n">
        <v>68.6729351877019</v>
      </c>
      <c r="AI3399" s="0" t="n">
        <v>248.768252654226</v>
      </c>
      <c r="AJ3399" s="0" t="n">
        <v>34.841326181064</v>
      </c>
      <c r="AK3399" s="0" t="n">
        <v>137.357413800233</v>
      </c>
      <c r="AL3399" s="0" t="n">
        <v>347.650196893678</v>
      </c>
      <c r="AM3399" s="0" t="n">
        <v>36.2224259522834</v>
      </c>
      <c r="AN3399" s="0" t="n">
        <v>4.1875136000729</v>
      </c>
      <c r="AO3399" s="0" t="n">
        <v>4.24226928506448</v>
      </c>
      <c r="AP3399" s="0" t="n">
        <v>18.123070369705</v>
      </c>
      <c r="AQ3399" s="0" t="n">
        <v>0</v>
      </c>
      <c r="AR3399" s="0" t="n">
        <v>11.9092766747762</v>
      </c>
      <c r="AS3399" s="0" t="n">
        <v>13.5974352100947</v>
      </c>
      <c r="AT3399" s="0" t="n">
        <v>5.27153901899908</v>
      </c>
      <c r="AU3399" s="0" t="n">
        <v>2.5043016917219</v>
      </c>
      <c r="AV3399" s="0" t="n">
        <v>3.75440961921437</v>
      </c>
      <c r="AW3399" s="0" t="n">
        <v>13.6003786377757</v>
      </c>
      <c r="AX3399" s="0" t="n">
        <v>1.42917607407318</v>
      </c>
      <c r="AY3399" s="0" t="n">
        <v>5.63434148228704</v>
      </c>
      <c r="AZ3399" s="0" t="n">
        <v>14.260460149112</v>
      </c>
      <c r="BA3399" s="0" t="n">
        <v>1.48582818710347</v>
      </c>
      <c r="BB3399" s="4" t="n">
        <v>0.706</v>
      </c>
      <c r="BC3399" s="0" t="n">
        <v>0.244</v>
      </c>
      <c r="BD3399" s="0" t="n">
        <v>0.871</v>
      </c>
      <c r="BE3399" s="0" t="n">
        <v>769.486537794737</v>
      </c>
    </row>
    <row r="3400" customFormat="false" ht="13.8" hidden="false" customHeight="false" outlineLevel="0" collapsed="false">
      <c r="A3400" s="0" t="n">
        <v>3511706</v>
      </c>
      <c r="B3400" s="0" t="s">
        <v>3335</v>
      </c>
      <c r="C3400" s="0" t="n">
        <v>3</v>
      </c>
      <c r="D3400" s="0" t="n">
        <v>35</v>
      </c>
      <c r="E3400" s="1" t="n">
        <v>4413.00000000001</v>
      </c>
      <c r="F3400" s="1" t="n">
        <v>210.406928516365</v>
      </c>
      <c r="H3400" s="0" t="n">
        <v>368.403947236907</v>
      </c>
      <c r="J3400" s="0" t="n">
        <v>578.810875753273</v>
      </c>
      <c r="K3400" s="1" t="n">
        <v>15085</v>
      </c>
      <c r="L3400" s="1" t="n">
        <v>930.69199721086</v>
      </c>
      <c r="M3400" s="0" t="n">
        <v>1726.7921177227</v>
      </c>
      <c r="N3400" s="0" t="n">
        <v>2657.48411493356</v>
      </c>
      <c r="O3400" s="1" t="n">
        <v>2599.63250140377</v>
      </c>
      <c r="P3400" s="1" t="n">
        <v>223.424267724544</v>
      </c>
      <c r="Q3400" s="9" t="n">
        <f aca="false">(P3400*100)/O3400</f>
        <v>8.59445585496787</v>
      </c>
      <c r="R3400" s="0" t="n">
        <v>338.054883142517</v>
      </c>
      <c r="S3400" s="0" t="n">
        <v>561.479150867061</v>
      </c>
      <c r="T3400" s="0" t="n">
        <v>4.76788870420043</v>
      </c>
      <c r="U3400" s="0" t="n">
        <v>38.3391254058766</v>
      </c>
      <c r="V3400" s="0" t="n">
        <v>1.82796682951603</v>
      </c>
      <c r="W3400" s="0" t="n">
        <v>1</v>
      </c>
      <c r="X3400" s="0" t="n">
        <v>1</v>
      </c>
      <c r="Y3400" s="0" t="n">
        <v>2</v>
      </c>
      <c r="Z3400" s="0" t="n">
        <v>46.1067598630183</v>
      </c>
      <c r="AA3400" s="0" t="n">
        <v>68.0030562748333</v>
      </c>
      <c r="AB3400" s="0" t="n">
        <v>187.440765341719</v>
      </c>
      <c r="AC3400" s="0" t="n">
        <v>0</v>
      </c>
      <c r="AD3400" s="0" t="n">
        <v>82.6264759173891</v>
      </c>
      <c r="AE3400" s="0" t="n">
        <v>175.483960923787</v>
      </c>
      <c r="AF3400" s="0" t="n">
        <v>98.6444136957691</v>
      </c>
      <c r="AG3400" s="0" t="n">
        <v>34.8269758748677</v>
      </c>
      <c r="AH3400" s="0" t="n">
        <v>47.0296580048056</v>
      </c>
      <c r="AI3400" s="0" t="n">
        <v>91.9449464667302</v>
      </c>
      <c r="AJ3400" s="0" t="n">
        <v>4.7741280116072</v>
      </c>
      <c r="AK3400" s="0" t="n">
        <v>77.0231577480324</v>
      </c>
      <c r="AL3400" s="0" t="n">
        <v>192.974954838171</v>
      </c>
      <c r="AM3400" s="0" t="n">
        <v>25.6143665682671</v>
      </c>
      <c r="AN3400" s="0" t="n">
        <v>4.76110069441504</v>
      </c>
      <c r="AO3400" s="0" t="n">
        <v>7.0221676694342</v>
      </c>
      <c r="AP3400" s="0" t="n">
        <v>19.3556077391148</v>
      </c>
      <c r="AQ3400" s="0" t="n">
        <v>0</v>
      </c>
      <c r="AR3400" s="0" t="n">
        <v>6.40172492916522</v>
      </c>
      <c r="AS3400" s="0" t="n">
        <v>13.5961268448342</v>
      </c>
      <c r="AT3400" s="0" t="n">
        <v>7.64276093428537</v>
      </c>
      <c r="AU3400" s="0" t="n">
        <v>3.59632165684248</v>
      </c>
      <c r="AV3400" s="0" t="n">
        <v>4.85640149188578</v>
      </c>
      <c r="AW3400" s="0" t="n">
        <v>9.49446783446225</v>
      </c>
      <c r="AX3400" s="0" t="n">
        <v>0.369889360130628</v>
      </c>
      <c r="AY3400" s="0" t="n">
        <v>5.96759166603683</v>
      </c>
      <c r="AZ3400" s="0" t="n">
        <v>14.9512921297429</v>
      </c>
      <c r="BA3400" s="0" t="n">
        <v>1.98454704965025</v>
      </c>
      <c r="BB3400" s="4" t="n">
        <v>0.736</v>
      </c>
      <c r="BC3400" s="0" t="n">
        <v>0.225</v>
      </c>
      <c r="BD3400" s="0" t="n">
        <v>0.864</v>
      </c>
      <c r="BE3400" s="0" t="n">
        <v>793.079620589356</v>
      </c>
    </row>
    <row r="3401" customFormat="false" ht="13.8" hidden="false" customHeight="false" outlineLevel="0" collapsed="false">
      <c r="A3401" s="0" t="n">
        <v>3511904</v>
      </c>
      <c r="B3401" s="0" t="s">
        <v>3336</v>
      </c>
      <c r="C3401" s="0" t="n">
        <v>3</v>
      </c>
      <c r="D3401" s="0" t="n">
        <v>35</v>
      </c>
      <c r="E3401" s="1" t="n">
        <v>2187.00000000001</v>
      </c>
      <c r="F3401" s="1" t="n">
        <v>96.994897575259</v>
      </c>
      <c r="H3401" s="0" t="n">
        <v>109.670591686988</v>
      </c>
      <c r="J3401" s="0" t="n">
        <v>206.665489262247</v>
      </c>
      <c r="K3401" s="1" t="n">
        <v>7065.00000000004</v>
      </c>
      <c r="L3401" s="1" t="n">
        <v>409.081169383273</v>
      </c>
      <c r="M3401" s="0" t="n">
        <v>512.982101159607</v>
      </c>
      <c r="N3401" s="0" t="n">
        <v>922.06327054288</v>
      </c>
      <c r="O3401" s="1" t="n">
        <v>1308.24173188288</v>
      </c>
      <c r="P3401" s="1" t="n">
        <v>93.5833114015212</v>
      </c>
      <c r="Q3401" s="9" t="n">
        <f aca="false">(P3401*100)/O3401</f>
        <v>7.15336540035548</v>
      </c>
      <c r="R3401" s="0" t="n">
        <v>114.560599439542</v>
      </c>
      <c r="S3401" s="0" t="n">
        <v>208.143910841063</v>
      </c>
      <c r="T3401" s="0" t="n">
        <v>4.43506618999811</v>
      </c>
      <c r="U3401" s="0" t="n">
        <v>37.8457052481025</v>
      </c>
      <c r="V3401" s="0" t="n">
        <v>1.67848207782493</v>
      </c>
      <c r="W3401" s="0" t="n">
        <v>1</v>
      </c>
      <c r="X3401" s="0" t="n">
        <v>1</v>
      </c>
      <c r="Y3401" s="0" t="n">
        <v>2</v>
      </c>
      <c r="Z3401" s="0" t="n">
        <v>10.0094671269059</v>
      </c>
      <c r="AA3401" s="0" t="n">
        <v>13.8516936982254</v>
      </c>
      <c r="AB3401" s="0" t="n">
        <v>81.7189674703294</v>
      </c>
      <c r="AC3401" s="0" t="n">
        <v>0</v>
      </c>
      <c r="AD3401" s="0" t="n">
        <v>72.1580261996017</v>
      </c>
      <c r="AE3401" s="0" t="n">
        <v>72.1580261996017</v>
      </c>
      <c r="AF3401" s="0" t="n">
        <v>66.2990564307198</v>
      </c>
      <c r="AG3401" s="0" t="n">
        <v>0</v>
      </c>
      <c r="AH3401" s="0" t="n">
        <v>17.3573437691766</v>
      </c>
      <c r="AI3401" s="0" t="n">
        <v>68.712658802363</v>
      </c>
      <c r="AJ3401" s="0" t="n">
        <v>3.4828436446526</v>
      </c>
      <c r="AK3401" s="0" t="n">
        <v>36.9121243330083</v>
      </c>
      <c r="AL3401" s="0" t="n">
        <v>77.3222789616861</v>
      </c>
      <c r="AM3401" s="0" t="n">
        <v>3.5707984836944</v>
      </c>
      <c r="AN3401" s="0" t="n">
        <v>2.27138350506985</v>
      </c>
      <c r="AO3401" s="0" t="n">
        <v>3.14327507993473</v>
      </c>
      <c r="AP3401" s="0" t="n">
        <v>18.5439556781703</v>
      </c>
      <c r="AQ3401" s="0" t="n">
        <v>0</v>
      </c>
      <c r="AR3401" s="0" t="n">
        <v>12.2856792007848</v>
      </c>
      <c r="AS3401" s="0" t="n">
        <v>12.2856792007848</v>
      </c>
      <c r="AT3401" s="0" t="n">
        <v>11.2881266509345</v>
      </c>
      <c r="AU3401" s="0" t="n">
        <v>0</v>
      </c>
      <c r="AV3401" s="0" t="n">
        <v>3.93878953087903</v>
      </c>
      <c r="AW3401" s="0" t="n">
        <v>15.5925183443232</v>
      </c>
      <c r="AX3401" s="0" t="n">
        <v>0.592991548941927</v>
      </c>
      <c r="AY3401" s="0" t="n">
        <v>6.28468573849829</v>
      </c>
      <c r="AZ3401" s="0" t="n">
        <v>13.1649487164341</v>
      </c>
      <c r="BA3401" s="0" t="n">
        <v>0.607966805244464</v>
      </c>
      <c r="BB3401" s="4" t="n">
        <v>0.725</v>
      </c>
      <c r="BC3401" s="0" t="n">
        <v>0.284</v>
      </c>
      <c r="BD3401" s="0" t="n">
        <v>0.868</v>
      </c>
      <c r="BE3401" s="0" t="n">
        <v>703.806960292514</v>
      </c>
    </row>
    <row r="3402" customFormat="false" ht="13.8" hidden="false" customHeight="false" outlineLevel="0" collapsed="false">
      <c r="A3402" s="0" t="n">
        <v>3512001</v>
      </c>
      <c r="B3402" s="0" t="s">
        <v>3337</v>
      </c>
      <c r="C3402" s="0" t="n">
        <v>3</v>
      </c>
      <c r="D3402" s="0" t="n">
        <v>35</v>
      </c>
      <c r="E3402" s="1" t="n">
        <v>5368.00000000003</v>
      </c>
      <c r="F3402" s="1" t="n">
        <v>253.919790450344</v>
      </c>
      <c r="H3402" s="0" t="n">
        <v>285.204099562268</v>
      </c>
      <c r="J3402" s="0" t="n">
        <v>539.123890012612</v>
      </c>
      <c r="K3402" s="1" t="n">
        <v>17371.0000000002</v>
      </c>
      <c r="L3402" s="1" t="n">
        <v>1110.08671214711</v>
      </c>
      <c r="M3402" s="0" t="n">
        <v>1276.31300555513</v>
      </c>
      <c r="N3402" s="0" t="n">
        <v>2386.39971770224</v>
      </c>
      <c r="O3402" s="1" t="n">
        <v>2751.35537997249</v>
      </c>
      <c r="P3402" s="1" t="n">
        <v>224.842968504037</v>
      </c>
      <c r="Q3402" s="9" t="n">
        <f aca="false">(P3402*100)/O3402</f>
        <v>8.17208020965598</v>
      </c>
      <c r="R3402" s="0" t="n">
        <v>248.631468685357</v>
      </c>
      <c r="S3402" s="0" t="n">
        <v>473.474437189394</v>
      </c>
      <c r="T3402" s="0" t="n">
        <v>4.73024944952202</v>
      </c>
      <c r="U3402" s="0" t="n">
        <v>37.4691834711614</v>
      </c>
      <c r="V3402" s="0" t="n">
        <v>1.77238584488501</v>
      </c>
      <c r="W3402" s="0" t="n">
        <v>1</v>
      </c>
      <c r="X3402" s="0" t="n">
        <v>1</v>
      </c>
      <c r="Y3402" s="0" t="n">
        <v>2</v>
      </c>
      <c r="Z3402" s="0" t="n">
        <v>36.4587952065724</v>
      </c>
      <c r="AA3402" s="0" t="n">
        <v>56.3848187095024</v>
      </c>
      <c r="AB3402" s="0" t="n">
        <v>239.019294108151</v>
      </c>
      <c r="AC3402" s="0" t="n">
        <v>0</v>
      </c>
      <c r="AD3402" s="0" t="n">
        <v>178.828928995576</v>
      </c>
      <c r="AE3402" s="0" t="n">
        <v>181.972037649711</v>
      </c>
      <c r="AF3402" s="0" t="n">
        <v>182.634819241063</v>
      </c>
      <c r="AG3402" s="0" t="n">
        <v>3.7322437476319</v>
      </c>
      <c r="AH3402" s="0" t="n">
        <v>52.5007924094804</v>
      </c>
      <c r="AI3402" s="0" t="n">
        <v>91.0720160928775</v>
      </c>
      <c r="AJ3402" s="0" t="n">
        <v>0</v>
      </c>
      <c r="AK3402" s="0" t="n">
        <v>72.569826166068</v>
      </c>
      <c r="AL3402" s="0" t="n">
        <v>233.654143873493</v>
      </c>
      <c r="AM3402" s="0" t="n">
        <v>33.9719410754611</v>
      </c>
      <c r="AN3402" s="0" t="n">
        <v>3.19210034043748</v>
      </c>
      <c r="AO3402" s="0" t="n">
        <v>4.93669628901128</v>
      </c>
      <c r="AP3402" s="0" t="n">
        <v>20.9270099511191</v>
      </c>
      <c r="AQ3402" s="0" t="n">
        <v>0</v>
      </c>
      <c r="AR3402" s="0" t="n">
        <v>11.7475421749993</v>
      </c>
      <c r="AS3402" s="0" t="n">
        <v>11.954017725026</v>
      </c>
      <c r="AT3402" s="0" t="n">
        <v>11.997556847812</v>
      </c>
      <c r="AU3402" s="0" t="n">
        <v>0.326771536741943</v>
      </c>
      <c r="AV3402" s="0" t="n">
        <v>4.59663563686078</v>
      </c>
      <c r="AW3402" s="0" t="n">
        <v>7.97368678606241</v>
      </c>
      <c r="AX3402" s="0" t="n">
        <v>0</v>
      </c>
      <c r="AY3402" s="0" t="n">
        <v>4.76722137915025</v>
      </c>
      <c r="AZ3402" s="0" t="n">
        <v>15.3490932643516</v>
      </c>
      <c r="BA3402" s="0" t="n">
        <v>2.23166806842781</v>
      </c>
      <c r="BB3402" s="4" t="n">
        <v>0.757</v>
      </c>
      <c r="BC3402" s="0" t="n">
        <v>0.264</v>
      </c>
      <c r="BD3402" s="0" t="n">
        <v>0.878</v>
      </c>
      <c r="BE3402" s="0" t="n">
        <v>816.597162457249</v>
      </c>
    </row>
    <row r="3403" customFormat="false" ht="13.8" hidden="false" customHeight="false" outlineLevel="0" collapsed="false">
      <c r="A3403" s="0" t="n">
        <v>3512100</v>
      </c>
      <c r="B3403" s="0" t="s">
        <v>3338</v>
      </c>
      <c r="C3403" s="0" t="n">
        <v>3</v>
      </c>
      <c r="D3403" s="0" t="n">
        <v>35</v>
      </c>
      <c r="E3403" s="1" t="n">
        <v>1816</v>
      </c>
      <c r="F3403" s="1" t="n">
        <v>235.505757619214</v>
      </c>
      <c r="H3403" s="0" t="n">
        <v>199.738567228091</v>
      </c>
      <c r="J3403" s="0" t="n">
        <v>435.244324847305</v>
      </c>
      <c r="K3403" s="1" t="n">
        <v>5994.00000000001</v>
      </c>
      <c r="L3403" s="1" t="n">
        <v>869.104949123337</v>
      </c>
      <c r="M3403" s="0" t="n">
        <v>702.659251454936</v>
      </c>
      <c r="N3403" s="0" t="n">
        <v>1571.76420057827</v>
      </c>
      <c r="O3403" s="1" t="n">
        <v>1025.48134395239</v>
      </c>
      <c r="P3403" s="1" t="n">
        <v>172.719141514445</v>
      </c>
      <c r="Q3403" s="9" t="n">
        <f aca="false">(P3403*100)/O3403</f>
        <v>16.8427385376661</v>
      </c>
      <c r="R3403" s="0" t="n">
        <v>160.476602095561</v>
      </c>
      <c r="S3403" s="0" t="n">
        <v>333.195743610006</v>
      </c>
      <c r="T3403" s="0" t="n">
        <v>12.968378723525</v>
      </c>
      <c r="U3403" s="0" t="n">
        <v>38.6288599846679</v>
      </c>
      <c r="V3403" s="0" t="n">
        <v>5.00953685939192</v>
      </c>
      <c r="W3403" s="0" t="n">
        <v>1</v>
      </c>
      <c r="X3403" s="0" t="n">
        <v>3</v>
      </c>
      <c r="Y3403" s="0" t="n">
        <v>4</v>
      </c>
      <c r="Z3403" s="0" t="n">
        <v>27.3360612364995</v>
      </c>
      <c r="AA3403" s="0" t="n">
        <v>49.461934717834</v>
      </c>
      <c r="AB3403" s="0" t="n">
        <v>216.604739447878</v>
      </c>
      <c r="AC3403" s="0" t="n">
        <v>0</v>
      </c>
      <c r="AD3403" s="0" t="n">
        <v>187.376024344537</v>
      </c>
      <c r="AE3403" s="0" t="n">
        <v>196.467519439018</v>
      </c>
      <c r="AF3403" s="0" t="n">
        <v>188.722038997498</v>
      </c>
      <c r="AG3403" s="0" t="n">
        <v>11.6209082798258</v>
      </c>
      <c r="AH3403" s="0" t="n">
        <v>36.1164341288132</v>
      </c>
      <c r="AI3403" s="0" t="n">
        <v>100.34042478506</v>
      </c>
      <c r="AJ3403" s="0" t="n">
        <v>13.4769529755709</v>
      </c>
      <c r="AK3403" s="0" t="n">
        <v>68.4816623227212</v>
      </c>
      <c r="AL3403" s="0" t="n">
        <v>210.694946579761</v>
      </c>
      <c r="AM3403" s="0" t="n">
        <v>1.9466713459869</v>
      </c>
      <c r="AN3403" s="0" t="n">
        <v>2.50303844116681</v>
      </c>
      <c r="AO3403" s="0" t="n">
        <v>4.52900375449537</v>
      </c>
      <c r="AP3403" s="0" t="n">
        <v>19.8335080056466</v>
      </c>
      <c r="AQ3403" s="0" t="n">
        <v>0</v>
      </c>
      <c r="AR3403" s="0" t="n">
        <v>12.8730251221011</v>
      </c>
      <c r="AS3403" s="0" t="n">
        <v>13.4976250150603</v>
      </c>
      <c r="AT3403" s="0" t="n">
        <v>12.9654984281331</v>
      </c>
      <c r="AU3403" s="0" t="n">
        <v>1.06407356546449</v>
      </c>
      <c r="AV3403" s="0" t="n">
        <v>3.30701713755249</v>
      </c>
      <c r="AW3403" s="0" t="n">
        <v>9.18771502108959</v>
      </c>
      <c r="AX3403" s="0" t="n">
        <v>0.925887689371063</v>
      </c>
      <c r="AY3403" s="0" t="n">
        <v>4.70479701214419</v>
      </c>
      <c r="AZ3403" s="0" t="n">
        <v>14.4750714500902</v>
      </c>
      <c r="BA3403" s="0" t="n">
        <v>0.133739357684768</v>
      </c>
      <c r="BB3403" s="4" t="n">
        <v>0.71</v>
      </c>
      <c r="BC3403" s="0" t="n">
        <v>0.213</v>
      </c>
      <c r="BD3403" s="0" t="n">
        <v>0.888</v>
      </c>
      <c r="BE3403" s="0" t="n">
        <v>631.966110330603</v>
      </c>
    </row>
    <row r="3404" customFormat="false" ht="13.8" hidden="false" customHeight="false" outlineLevel="0" collapsed="false">
      <c r="A3404" s="0" t="n">
        <v>3512209</v>
      </c>
      <c r="B3404" s="0" t="s">
        <v>3339</v>
      </c>
      <c r="C3404" s="0" t="n">
        <v>3</v>
      </c>
      <c r="D3404" s="0" t="n">
        <v>35</v>
      </c>
      <c r="E3404" s="1" t="n">
        <v>7171.99999999984</v>
      </c>
      <c r="F3404" s="1" t="n">
        <v>402.949990369606</v>
      </c>
      <c r="H3404" s="0" t="n">
        <v>586.992422242788</v>
      </c>
      <c r="J3404" s="0" t="n">
        <v>989.942412612394</v>
      </c>
      <c r="K3404" s="1" t="n">
        <v>25228.9999999993</v>
      </c>
      <c r="L3404" s="1" t="n">
        <v>2070.83132990246</v>
      </c>
      <c r="M3404" s="0" t="n">
        <v>2825.0872251091</v>
      </c>
      <c r="N3404" s="0" t="n">
        <v>4895.91855501156</v>
      </c>
      <c r="O3404" s="1" t="n">
        <v>4701.07085896572</v>
      </c>
      <c r="P3404" s="1" t="n">
        <v>439.903237263378</v>
      </c>
      <c r="Q3404" s="9" t="n">
        <f aca="false">(P3404*100)/O3404</f>
        <v>9.35751130882041</v>
      </c>
      <c r="R3404" s="0" t="n">
        <v>691.16193128386</v>
      </c>
      <c r="S3404" s="0" t="n">
        <v>1131.06516854724</v>
      </c>
      <c r="T3404" s="0" t="n">
        <v>5.61837688747372</v>
      </c>
      <c r="U3404" s="0" t="n">
        <v>38.8692655718195</v>
      </c>
      <c r="V3404" s="0" t="n">
        <v>2.18382183321788</v>
      </c>
      <c r="W3404" s="0" t="n">
        <v>1</v>
      </c>
      <c r="X3404" s="0" t="n">
        <v>1</v>
      </c>
      <c r="Y3404" s="0" t="n">
        <v>2</v>
      </c>
      <c r="Z3404" s="0" t="n">
        <v>90.3565525276996</v>
      </c>
      <c r="AA3404" s="0" t="n">
        <v>101.18620597683</v>
      </c>
      <c r="AB3404" s="0" t="n">
        <v>369.880261995359</v>
      </c>
      <c r="AC3404" s="0" t="n">
        <v>0</v>
      </c>
      <c r="AD3404" s="0" t="n">
        <v>248.374693239235</v>
      </c>
      <c r="AE3404" s="0" t="n">
        <v>237.556303193717</v>
      </c>
      <c r="AF3404" s="0" t="n">
        <v>106.117222613251</v>
      </c>
      <c r="AG3404" s="0" t="n">
        <v>79.2592552582437</v>
      </c>
      <c r="AH3404" s="0" t="n">
        <v>64.0864521773078</v>
      </c>
      <c r="AI3404" s="0" t="n">
        <v>265.607118646575</v>
      </c>
      <c r="AJ3404" s="0" t="n">
        <v>0</v>
      </c>
      <c r="AK3404" s="0" t="n">
        <v>236.028820508006</v>
      </c>
      <c r="AL3404" s="0" t="n">
        <v>285.833208546259</v>
      </c>
      <c r="AM3404" s="0" t="n">
        <v>98.7520536291555</v>
      </c>
      <c r="AN3404" s="0" t="n">
        <v>4.80559502507595</v>
      </c>
      <c r="AO3404" s="0" t="n">
        <v>5.38156795988311</v>
      </c>
      <c r="AP3404" s="0" t="n">
        <v>19.6720071449581</v>
      </c>
      <c r="AQ3404" s="0" t="n">
        <v>0</v>
      </c>
      <c r="AR3404" s="0" t="n">
        <v>9.91128299311043</v>
      </c>
      <c r="AS3404" s="0" t="n">
        <v>9.47957989215202</v>
      </c>
      <c r="AT3404" s="0" t="n">
        <v>4.23456113844005</v>
      </c>
      <c r="AU3404" s="0" t="n">
        <v>4.21538750765725</v>
      </c>
      <c r="AV3404" s="0" t="n">
        <v>3.4084250355128</v>
      </c>
      <c r="AW3404" s="0" t="n">
        <v>14.1262610434528</v>
      </c>
      <c r="AX3404" s="0" t="n">
        <v>0</v>
      </c>
      <c r="AY3404" s="0" t="n">
        <v>9.41862636678387</v>
      </c>
      <c r="AZ3404" s="0" t="n">
        <v>11.4060485864476</v>
      </c>
      <c r="BA3404" s="0" t="n">
        <v>3.94065730652613</v>
      </c>
      <c r="BB3404" s="4" t="n">
        <v>0.708</v>
      </c>
      <c r="BC3404" s="0" t="n">
        <v>0.191</v>
      </c>
      <c r="BD3404" s="0" t="n">
        <v>0.9</v>
      </c>
      <c r="BE3404" s="0" t="n">
        <v>738.149058229529</v>
      </c>
    </row>
    <row r="3405" customFormat="false" ht="13.8" hidden="false" customHeight="false" outlineLevel="0" collapsed="false">
      <c r="A3405" s="0" t="n">
        <v>3512308</v>
      </c>
      <c r="B3405" s="0" t="s">
        <v>3340</v>
      </c>
      <c r="C3405" s="0" t="n">
        <v>3</v>
      </c>
      <c r="D3405" s="0" t="n">
        <v>35</v>
      </c>
      <c r="E3405" s="1" t="n">
        <v>5287.00000000001</v>
      </c>
      <c r="F3405" s="1" t="n">
        <v>516.698206374164</v>
      </c>
      <c r="H3405" s="0" t="n">
        <v>546.048738460444</v>
      </c>
      <c r="J3405" s="0" t="n">
        <v>1062.74694483461</v>
      </c>
      <c r="K3405" s="1" t="n">
        <v>16288</v>
      </c>
      <c r="L3405" s="1" t="n">
        <v>2174.38840371313</v>
      </c>
      <c r="M3405" s="0" t="n">
        <v>1852.5297722531</v>
      </c>
      <c r="N3405" s="0" t="n">
        <v>4026.91817596622</v>
      </c>
      <c r="O3405" s="1" t="n">
        <v>2815.84181821422</v>
      </c>
      <c r="P3405" s="1" t="n">
        <v>521.750915126574</v>
      </c>
      <c r="Q3405" s="9" t="n">
        <f aca="false">(P3405*100)/O3405</f>
        <v>18.5291273022383</v>
      </c>
      <c r="R3405" s="0" t="n">
        <v>372.45868265426</v>
      </c>
      <c r="S3405" s="0" t="n">
        <v>894.209597780835</v>
      </c>
      <c r="T3405" s="0" t="n">
        <v>9.77299425712434</v>
      </c>
      <c r="U3405" s="0" t="n">
        <v>37.9374732950689</v>
      </c>
      <c r="V3405" s="0" t="n">
        <v>3.70762708642516</v>
      </c>
      <c r="W3405" s="0" t="n">
        <v>1</v>
      </c>
      <c r="X3405" s="0" t="n">
        <v>2</v>
      </c>
      <c r="Y3405" s="0" t="n">
        <v>4</v>
      </c>
      <c r="Z3405" s="0" t="n">
        <v>83.2961194839263</v>
      </c>
      <c r="AA3405" s="0" t="n">
        <v>107.954983962611</v>
      </c>
      <c r="AB3405" s="0" t="n">
        <v>412.492714226457</v>
      </c>
      <c r="AC3405" s="0" t="n">
        <v>0</v>
      </c>
      <c r="AD3405" s="0" t="n">
        <v>400.988026614064</v>
      </c>
      <c r="AE3405" s="0" t="n">
        <v>432.704795681224</v>
      </c>
      <c r="AF3405" s="0" t="n">
        <v>169.855485688297</v>
      </c>
      <c r="AG3405" s="0" t="n">
        <v>36.4848341702291</v>
      </c>
      <c r="AH3405" s="0" t="n">
        <v>87.3943617844743</v>
      </c>
      <c r="AI3405" s="0" t="n">
        <v>335.911612659022</v>
      </c>
      <c r="AJ3405" s="0" t="n">
        <v>22.7865538160624</v>
      </c>
      <c r="AK3405" s="0" t="n">
        <v>205.032763732484</v>
      </c>
      <c r="AL3405" s="0" t="n">
        <v>434.885625782925</v>
      </c>
      <c r="AM3405" s="0" t="n">
        <v>52.6237037187778</v>
      </c>
      <c r="AN3405" s="0" t="n">
        <v>3.53968335905393</v>
      </c>
      <c r="AO3405" s="0" t="n">
        <v>4.58756617507408</v>
      </c>
      <c r="AP3405" s="0" t="n">
        <v>17.5289509922504</v>
      </c>
      <c r="AQ3405" s="0" t="n">
        <v>0</v>
      </c>
      <c r="AR3405" s="0" t="n">
        <v>12.7851570027928</v>
      </c>
      <c r="AS3405" s="0" t="n">
        <v>13.7964187992336</v>
      </c>
      <c r="AT3405" s="0" t="n">
        <v>5.4156955025508</v>
      </c>
      <c r="AU3405" s="0" t="n">
        <v>1.55042949383882</v>
      </c>
      <c r="AV3405" s="0" t="n">
        <v>3.71383889189865</v>
      </c>
      <c r="AW3405" s="0" t="n">
        <v>14.2746235095808</v>
      </c>
      <c r="AX3405" s="0" t="n">
        <v>0.726529593790937</v>
      </c>
      <c r="AY3405" s="0" t="n">
        <v>6.53729263981068</v>
      </c>
      <c r="AZ3405" s="0" t="n">
        <v>13.8659526840283</v>
      </c>
      <c r="BA3405" s="0" t="n">
        <v>1.67786135609623</v>
      </c>
      <c r="BB3405" s="4" t="n">
        <v>0.736</v>
      </c>
      <c r="BC3405" s="0" t="n">
        <v>0.192</v>
      </c>
      <c r="BD3405" s="0" t="n">
        <v>0.882</v>
      </c>
      <c r="BE3405" s="0" t="n">
        <v>830.349968087676</v>
      </c>
    </row>
    <row r="3406" customFormat="false" ht="13.8" hidden="false" customHeight="false" outlineLevel="0" collapsed="false">
      <c r="A3406" s="0" t="n">
        <v>3512407</v>
      </c>
      <c r="B3406" s="0" t="s">
        <v>3341</v>
      </c>
      <c r="C3406" s="0" t="n">
        <v>3</v>
      </c>
      <c r="D3406" s="0" t="n">
        <v>35</v>
      </c>
      <c r="E3406" s="1" t="n">
        <v>6463.99999999991</v>
      </c>
      <c r="F3406" s="1" t="n">
        <v>268.211852217544</v>
      </c>
      <c r="H3406" s="0" t="n">
        <v>477.453122869623</v>
      </c>
      <c r="J3406" s="0" t="n">
        <v>745.664975087167</v>
      </c>
      <c r="K3406" s="1" t="n">
        <v>21079.9999999996</v>
      </c>
      <c r="L3406" s="1" t="n">
        <v>1153.2705812927</v>
      </c>
      <c r="M3406" s="0" t="n">
        <v>2095.29583205957</v>
      </c>
      <c r="N3406" s="0" t="n">
        <v>3248.56641335227</v>
      </c>
      <c r="O3406" s="1" t="n">
        <v>3718.94845266476</v>
      </c>
      <c r="P3406" s="1" t="n">
        <v>286.773027828749</v>
      </c>
      <c r="Q3406" s="9" t="n">
        <f aca="false">(P3406*100)/O3406</f>
        <v>7.71113209765695</v>
      </c>
      <c r="R3406" s="0" t="n">
        <v>412.382697167042</v>
      </c>
      <c r="S3406" s="0" t="n">
        <v>699.15572499579</v>
      </c>
      <c r="T3406" s="0" t="n">
        <v>4.14931702069227</v>
      </c>
      <c r="U3406" s="0" t="n">
        <v>38.9281974284624</v>
      </c>
      <c r="V3406" s="0" t="n">
        <v>1.61525432174788</v>
      </c>
      <c r="W3406" s="0" t="n">
        <v>1</v>
      </c>
      <c r="X3406" s="0" t="n">
        <v>1</v>
      </c>
      <c r="Y3406" s="0" t="n">
        <v>2</v>
      </c>
      <c r="Z3406" s="0" t="n">
        <v>61.2436894957694</v>
      </c>
      <c r="AA3406" s="0" t="n">
        <v>51.4781671439297</v>
      </c>
      <c r="AB3406" s="0" t="n">
        <v>221.460317903898</v>
      </c>
      <c r="AC3406" s="0" t="n">
        <v>0</v>
      </c>
      <c r="AD3406" s="0" t="n">
        <v>158.811793740955</v>
      </c>
      <c r="AE3406" s="0" t="n">
        <v>156.998268535781</v>
      </c>
      <c r="AF3406" s="0" t="n">
        <v>80.0145652251265</v>
      </c>
      <c r="AG3406" s="0" t="n">
        <v>37.5215904220258</v>
      </c>
      <c r="AH3406" s="0" t="n">
        <v>115.04544154393</v>
      </c>
      <c r="AI3406" s="0" t="n">
        <v>159.977467971064</v>
      </c>
      <c r="AJ3406" s="0" t="n">
        <v>9.1313655002141</v>
      </c>
      <c r="AK3406" s="0" t="n">
        <v>140.790698058414</v>
      </c>
      <c r="AL3406" s="0" t="n">
        <v>234.890745644536</v>
      </c>
      <c r="AM3406" s="0" t="n">
        <v>27.9658812717099</v>
      </c>
      <c r="AN3406" s="0" t="n">
        <v>4.88611954020624</v>
      </c>
      <c r="AO3406" s="0" t="n">
        <v>4.10701054176909</v>
      </c>
      <c r="AP3406" s="0" t="n">
        <v>17.6684585073091</v>
      </c>
      <c r="AQ3406" s="0" t="n">
        <v>0</v>
      </c>
      <c r="AR3406" s="0" t="n">
        <v>9.50649685591746</v>
      </c>
      <c r="AS3406" s="0" t="n">
        <v>9.39793897583187</v>
      </c>
      <c r="AT3406" s="0" t="n">
        <v>4.78968340336872</v>
      </c>
      <c r="AU3406" s="0" t="n">
        <v>2.99353251984174</v>
      </c>
      <c r="AV3406" s="0" t="n">
        <v>9.17850940345914</v>
      </c>
      <c r="AW3406" s="0" t="n">
        <v>12.7632583647681</v>
      </c>
      <c r="AX3406" s="0" t="n">
        <v>0.546604854546344</v>
      </c>
      <c r="AY3406" s="0" t="n">
        <v>8.42775147176984</v>
      </c>
      <c r="AZ3406" s="0" t="n">
        <v>14.060593878791</v>
      </c>
      <c r="BA3406" s="0" t="n">
        <v>1.67404168242142</v>
      </c>
      <c r="BB3406" s="4" t="n">
        <v>0.758</v>
      </c>
      <c r="BC3406" s="0" t="n">
        <v>0.178</v>
      </c>
      <c r="BD3406" s="0" t="n">
        <v>0.912</v>
      </c>
      <c r="BE3406" s="0" t="n">
        <v>977.937736806323</v>
      </c>
    </row>
    <row r="3407" customFormat="false" ht="13.8" hidden="false" customHeight="false" outlineLevel="0" collapsed="false">
      <c r="A3407" s="0" t="n">
        <v>3512506</v>
      </c>
      <c r="B3407" s="0" t="s">
        <v>3342</v>
      </c>
      <c r="C3407" s="0" t="n">
        <v>3</v>
      </c>
      <c r="D3407" s="0" t="n">
        <v>35</v>
      </c>
      <c r="E3407" s="1" t="n">
        <v>1701.00000000001</v>
      </c>
      <c r="F3407" s="1" t="n">
        <v>195.144480054049</v>
      </c>
      <c r="H3407" s="0" t="n">
        <v>127.649431850655</v>
      </c>
      <c r="J3407" s="0" t="n">
        <v>322.793911904704</v>
      </c>
      <c r="K3407" s="1" t="n">
        <v>5237.99999999999</v>
      </c>
      <c r="L3407" s="1" t="n">
        <v>693.855261392661</v>
      </c>
      <c r="M3407" s="0" t="n">
        <v>446.126102761305</v>
      </c>
      <c r="N3407" s="0" t="n">
        <v>1139.98136415397</v>
      </c>
      <c r="O3407" s="1" t="n">
        <v>848.805178034104</v>
      </c>
      <c r="P3407" s="1" t="n">
        <v>138.863977868156</v>
      </c>
      <c r="Q3407" s="9" t="n">
        <f aca="false">(P3407*100)/O3407</f>
        <v>16.359935290425</v>
      </c>
      <c r="R3407" s="0" t="n">
        <v>85.9621637552589</v>
      </c>
      <c r="S3407" s="0" t="n">
        <v>224.826141623415</v>
      </c>
      <c r="T3407" s="0" t="n">
        <v>11.4723386275161</v>
      </c>
      <c r="U3407" s="0" t="n">
        <v>38.9451361039565</v>
      </c>
      <c r="V3407" s="0" t="n">
        <v>4.46791789279291</v>
      </c>
      <c r="W3407" s="0" t="n">
        <v>1</v>
      </c>
      <c r="X3407" s="0" t="n">
        <v>3</v>
      </c>
      <c r="Y3407" s="0" t="n">
        <v>4</v>
      </c>
      <c r="Z3407" s="0" t="n">
        <v>16.5375597751954</v>
      </c>
      <c r="AA3407" s="0" t="n">
        <v>24.8579821021308</v>
      </c>
      <c r="AB3407" s="0" t="n">
        <v>163.600683661007</v>
      </c>
      <c r="AC3407" s="0" t="n">
        <v>0</v>
      </c>
      <c r="AD3407" s="0" t="n">
        <v>177.480474650689</v>
      </c>
      <c r="AE3407" s="0" t="n">
        <v>177.480474650689</v>
      </c>
      <c r="AF3407" s="0" t="n">
        <v>171.717492591645</v>
      </c>
      <c r="AG3407" s="0" t="n">
        <v>18.8442285825933</v>
      </c>
      <c r="AH3407" s="0" t="n">
        <v>6.4569899228827</v>
      </c>
      <c r="AI3407" s="0" t="n">
        <v>148.464729429422</v>
      </c>
      <c r="AJ3407" s="0" t="n">
        <v>2.9299565424183</v>
      </c>
      <c r="AK3407" s="0" t="n">
        <v>51.7426297388083</v>
      </c>
      <c r="AL3407" s="0" t="n">
        <v>129.823280723149</v>
      </c>
      <c r="AM3407" s="0" t="n">
        <v>0</v>
      </c>
      <c r="AN3407" s="0" t="n">
        <v>1.81262068329442</v>
      </c>
      <c r="AO3407" s="0" t="n">
        <v>2.72459136146962</v>
      </c>
      <c r="AP3407" s="0" t="n">
        <v>17.9316650724876</v>
      </c>
      <c r="AQ3407" s="0" t="n">
        <v>0</v>
      </c>
      <c r="AR3407" s="0" t="n">
        <v>14.5955713998622</v>
      </c>
      <c r="AS3407" s="0" t="n">
        <v>14.5955713998622</v>
      </c>
      <c r="AT3407" s="0" t="n">
        <v>14.1216374852474</v>
      </c>
      <c r="AU3407" s="0" t="n">
        <v>2.06544610897002</v>
      </c>
      <c r="AV3407" s="0" t="n">
        <v>0.707726753229681</v>
      </c>
      <c r="AW3407" s="0" t="n">
        <v>16.2726691822525</v>
      </c>
      <c r="AX3407" s="0" t="n">
        <v>0.240952645622157</v>
      </c>
      <c r="AY3407" s="0" t="n">
        <v>4.25519059635036</v>
      </c>
      <c r="AZ3407" s="0" t="n">
        <v>10.6763573113518</v>
      </c>
      <c r="BA3407" s="0" t="n">
        <v>0</v>
      </c>
      <c r="BB3407" s="4" t="n">
        <v>0.719</v>
      </c>
      <c r="BC3407" s="0" t="n">
        <v>0.189</v>
      </c>
      <c r="BD3407" s="0" t="n">
        <v>0.897</v>
      </c>
      <c r="BE3407" s="0" t="n">
        <v>693.701819591212</v>
      </c>
    </row>
    <row r="3408" customFormat="false" ht="13.8" hidden="false" customHeight="false" outlineLevel="0" collapsed="false">
      <c r="A3408" s="0" t="n">
        <v>3512605</v>
      </c>
      <c r="B3408" s="0" t="s">
        <v>3343</v>
      </c>
      <c r="C3408" s="0" t="n">
        <v>3</v>
      </c>
      <c r="D3408" s="0" t="n">
        <v>35</v>
      </c>
      <c r="E3408" s="1" t="n">
        <v>1628</v>
      </c>
      <c r="F3408" s="1" t="n">
        <v>276.870468954102</v>
      </c>
      <c r="H3408" s="0" t="n">
        <v>233.250250201764</v>
      </c>
      <c r="J3408" s="0" t="n">
        <v>510.120719155867</v>
      </c>
      <c r="K3408" s="1" t="n">
        <v>5001.00000000001</v>
      </c>
      <c r="L3408" s="1" t="n">
        <v>951.018602329517</v>
      </c>
      <c r="M3408" s="0" t="n">
        <v>843.266330427402</v>
      </c>
      <c r="N3408" s="0" t="n">
        <v>1794.28493275692</v>
      </c>
      <c r="O3408" s="1" t="n">
        <v>913.723099023942</v>
      </c>
      <c r="P3408" s="1" t="n">
        <v>180.669734625461</v>
      </c>
      <c r="Q3408" s="9" t="n">
        <f aca="false">(P3408*100)/O3408</f>
        <v>19.7729196972755</v>
      </c>
      <c r="R3408" s="0" t="n">
        <v>234.185749103833</v>
      </c>
      <c r="S3408" s="0" t="n">
        <v>414.855483729294</v>
      </c>
      <c r="T3408" s="0" t="n">
        <v>17.0067855622913</v>
      </c>
      <c r="U3408" s="0" t="n">
        <v>38.3876113267759</v>
      </c>
      <c r="V3408" s="0" t="n">
        <v>6.52849874083062</v>
      </c>
      <c r="W3408" s="0" t="n">
        <v>2</v>
      </c>
      <c r="X3408" s="0" t="n">
        <v>3</v>
      </c>
      <c r="Y3408" s="0" t="n">
        <v>5</v>
      </c>
      <c r="Z3408" s="0" t="n">
        <v>16.9829463231069</v>
      </c>
      <c r="AA3408" s="0" t="n">
        <v>15.2101903343838</v>
      </c>
      <c r="AB3408" s="0" t="n">
        <v>255.216457198173</v>
      </c>
      <c r="AC3408" s="0" t="n">
        <v>0</v>
      </c>
      <c r="AD3408" s="0" t="n">
        <v>206.735045314907</v>
      </c>
      <c r="AE3408" s="0" t="n">
        <v>223.773502786797</v>
      </c>
      <c r="AF3408" s="0" t="n">
        <v>196.396881011893</v>
      </c>
      <c r="AG3408" s="0" t="n">
        <v>10.523339241977</v>
      </c>
      <c r="AH3408" s="0" t="n">
        <v>38.4875527650427</v>
      </c>
      <c r="AI3408" s="0" t="n">
        <v>140.545933105407</v>
      </c>
      <c r="AJ3408" s="0" t="n">
        <v>59.0536930170594</v>
      </c>
      <c r="AK3408" s="0" t="n">
        <v>65.5885802522311</v>
      </c>
      <c r="AL3408" s="0" t="n">
        <v>259.645871805376</v>
      </c>
      <c r="AM3408" s="0" t="n">
        <v>53.6489346226263</v>
      </c>
      <c r="AN3408" s="0" t="n">
        <v>1.33103756706127</v>
      </c>
      <c r="AO3408" s="0" t="n">
        <v>1.19209790527757</v>
      </c>
      <c r="AP3408" s="0" t="n">
        <v>20.0025770440583</v>
      </c>
      <c r="AQ3408" s="0" t="n">
        <v>0</v>
      </c>
      <c r="AR3408" s="0" t="n">
        <v>12.1569994125914</v>
      </c>
      <c r="AS3408" s="0" t="n">
        <v>13.1589413773014</v>
      </c>
      <c r="AT3408" s="0" t="n">
        <v>11.5490664074854</v>
      </c>
      <c r="AU3408" s="0" t="n">
        <v>0.824766185767407</v>
      </c>
      <c r="AV3408" s="0" t="n">
        <v>3.01646001935623</v>
      </c>
      <c r="AW3408" s="0" t="n">
        <v>11.0152804644061</v>
      </c>
      <c r="AX3408" s="0" t="n">
        <v>3.47263672797317</v>
      </c>
      <c r="AY3408" s="0" t="n">
        <v>3.85691903559218</v>
      </c>
      <c r="AZ3408" s="0" t="n">
        <v>15.2684065065582</v>
      </c>
      <c r="BA3408" s="0" t="n">
        <v>3.1548113465714</v>
      </c>
      <c r="BB3408" s="4" t="n">
        <v>0.69</v>
      </c>
      <c r="BC3408" s="0" t="n">
        <v>0.373</v>
      </c>
      <c r="BD3408" s="0" t="n">
        <v>0.847</v>
      </c>
      <c r="BE3408" s="0" t="n">
        <v>517.421279328092</v>
      </c>
    </row>
    <row r="3409" customFormat="false" ht="13.8" hidden="false" customHeight="false" outlineLevel="0" collapsed="false">
      <c r="A3409" s="0" t="n">
        <v>3512704</v>
      </c>
      <c r="B3409" s="0" t="s">
        <v>3344</v>
      </c>
      <c r="C3409" s="0" t="n">
        <v>3</v>
      </c>
      <c r="D3409" s="0" t="n">
        <v>35</v>
      </c>
      <c r="E3409" s="1" t="n">
        <v>1216</v>
      </c>
      <c r="F3409" s="1" t="n">
        <v>167.230455927334</v>
      </c>
      <c r="H3409" s="0" t="n">
        <v>178.774306556751</v>
      </c>
      <c r="J3409" s="0" t="n">
        <v>346.004762484085</v>
      </c>
      <c r="K3409" s="1" t="n">
        <v>3874</v>
      </c>
      <c r="L3409" s="1" t="n">
        <v>636.174276654416</v>
      </c>
      <c r="M3409" s="0" t="n">
        <v>602.779994430958</v>
      </c>
      <c r="N3409" s="0" t="n">
        <v>1238.95427108537</v>
      </c>
      <c r="O3409" s="1" t="n">
        <v>674.063924767628</v>
      </c>
      <c r="P3409" s="1" t="n">
        <v>105.858194087921</v>
      </c>
      <c r="Q3409" s="9" t="n">
        <f aca="false">(P3409*100)/O3409</f>
        <v>15.7044740414515</v>
      </c>
      <c r="R3409" s="0" t="n">
        <v>128.392087272251</v>
      </c>
      <c r="S3409" s="0" t="n">
        <v>234.250281360171</v>
      </c>
      <c r="T3409" s="0" t="n">
        <v>13.7525045992873</v>
      </c>
      <c r="U3409" s="0" t="n">
        <v>39.9152200356225</v>
      </c>
      <c r="V3409" s="0" t="n">
        <v>5.48934247121464</v>
      </c>
      <c r="W3409" s="0" t="n">
        <v>2</v>
      </c>
      <c r="X3409" s="0" t="n">
        <v>3</v>
      </c>
      <c r="Y3409" s="0" t="n">
        <v>5</v>
      </c>
      <c r="Z3409" s="0" t="n">
        <v>22.5369197182218</v>
      </c>
      <c r="AA3409" s="0" t="n">
        <v>23.3435830820574</v>
      </c>
      <c r="AB3409" s="0" t="n">
        <v>149.446228673521</v>
      </c>
      <c r="AC3409" s="0" t="n">
        <v>0</v>
      </c>
      <c r="AD3409" s="0" t="n">
        <v>155.196752943243</v>
      </c>
      <c r="AE3409" s="0" t="n">
        <v>163.601485630139</v>
      </c>
      <c r="AF3409" s="0" t="n">
        <v>141.397608448</v>
      </c>
      <c r="AG3409" s="0" t="n">
        <v>1.6090178664849</v>
      </c>
      <c r="AH3409" s="0" t="n">
        <v>20.6717385854995</v>
      </c>
      <c r="AI3409" s="0" t="n">
        <v>103.440867057956</v>
      </c>
      <c r="AJ3409" s="0" t="n">
        <v>6.6710118073703</v>
      </c>
      <c r="AK3409" s="0" t="n">
        <v>49.0732283540663</v>
      </c>
      <c r="AL3409" s="0" t="n">
        <v>115.060984368697</v>
      </c>
      <c r="AM3409" s="0" t="n">
        <v>9.1121521256793</v>
      </c>
      <c r="AN3409" s="0" t="n">
        <v>2.81245548697003</v>
      </c>
      <c r="AO3409" s="0" t="n">
        <v>2.91312163088511</v>
      </c>
      <c r="AP3409" s="0" t="n">
        <v>18.6498807776286</v>
      </c>
      <c r="AQ3409" s="0" t="n">
        <v>0</v>
      </c>
      <c r="AR3409" s="0" t="n">
        <v>14.5314431258955</v>
      </c>
      <c r="AS3409" s="0" t="n">
        <v>15.3183983470054</v>
      </c>
      <c r="AT3409" s="0" t="n">
        <v>13.2393962266155</v>
      </c>
      <c r="AU3409" s="0" t="n">
        <v>0.200794571033123</v>
      </c>
      <c r="AV3409" s="0" t="n">
        <v>2.57969346906763</v>
      </c>
      <c r="AW3409" s="0" t="n">
        <v>12.9087221222546</v>
      </c>
      <c r="AX3409" s="0" t="n">
        <v>0.624622789024659</v>
      </c>
      <c r="AY3409" s="0" t="n">
        <v>4.59484372776787</v>
      </c>
      <c r="AZ3409" s="0" t="n">
        <v>10.7734351309189</v>
      </c>
      <c r="BA3409" s="0" t="n">
        <v>0.853192594932974</v>
      </c>
      <c r="BB3409" s="4" t="n">
        <v>0.754</v>
      </c>
      <c r="BC3409" s="0" t="n">
        <v>0.152</v>
      </c>
      <c r="BD3409" s="0" t="n">
        <v>0.916</v>
      </c>
      <c r="BE3409" s="0" t="n">
        <v>868.281949112718</v>
      </c>
    </row>
    <row r="3410" customFormat="false" ht="13.8" hidden="false" customHeight="false" outlineLevel="0" collapsed="false">
      <c r="A3410" s="0" t="n">
        <v>3512803</v>
      </c>
      <c r="B3410" s="0" t="s">
        <v>3345</v>
      </c>
      <c r="C3410" s="0" t="n">
        <v>3</v>
      </c>
      <c r="D3410" s="0" t="n">
        <v>35</v>
      </c>
      <c r="E3410" s="1" t="n">
        <v>17907.0000000009</v>
      </c>
      <c r="F3410" s="1" t="n">
        <v>540.620499331593</v>
      </c>
      <c r="H3410" s="0" t="n">
        <v>1310.83613113489</v>
      </c>
      <c r="J3410" s="0" t="n">
        <v>1851.45663046648</v>
      </c>
      <c r="K3410" s="1" t="n">
        <v>58827.0000000033</v>
      </c>
      <c r="L3410" s="1" t="n">
        <v>2892.06343941145</v>
      </c>
      <c r="M3410" s="0" t="n">
        <v>5612.60920187228</v>
      </c>
      <c r="N3410" s="0" t="n">
        <v>8504.67264128374</v>
      </c>
      <c r="O3410" s="1" t="n">
        <v>10956.7559734897</v>
      </c>
      <c r="P3410" s="1" t="n">
        <v>659.269206664652</v>
      </c>
      <c r="Q3410" s="9" t="n">
        <f aca="false">(P3410*100)/O3410</f>
        <v>6.01701094977181</v>
      </c>
      <c r="R3410" s="0" t="n">
        <v>1204.05965834135</v>
      </c>
      <c r="S3410" s="0" t="n">
        <v>1863.328865006</v>
      </c>
      <c r="T3410" s="0" t="n">
        <v>3.01904562088326</v>
      </c>
      <c r="U3410" s="0" t="n">
        <v>38.7987295127538</v>
      </c>
      <c r="V3410" s="0" t="n">
        <v>1.17135134431314</v>
      </c>
      <c r="W3410" s="0" t="n">
        <v>1</v>
      </c>
      <c r="X3410" s="0" t="n">
        <v>1</v>
      </c>
      <c r="Y3410" s="0" t="n">
        <v>1</v>
      </c>
      <c r="Z3410" s="0" t="n">
        <v>106.013650766409</v>
      </c>
      <c r="AA3410" s="0" t="n">
        <v>151.453494347609</v>
      </c>
      <c r="AB3410" s="0" t="n">
        <v>485.5526518347</v>
      </c>
      <c r="AC3410" s="0" t="n">
        <v>0</v>
      </c>
      <c r="AD3410" s="0" t="n">
        <v>180.425187850706</v>
      </c>
      <c r="AE3410" s="0" t="n">
        <v>298.288190761918</v>
      </c>
      <c r="AF3410" s="0" t="n">
        <v>21.2217857906119</v>
      </c>
      <c r="AG3410" s="0" t="n">
        <v>44.3489645756901</v>
      </c>
      <c r="AH3410" s="0" t="n">
        <v>282.801961696637</v>
      </c>
      <c r="AI3410" s="0" t="n">
        <v>230.026532283548</v>
      </c>
      <c r="AJ3410" s="0" t="n">
        <v>29.8321398745022</v>
      </c>
      <c r="AK3410" s="0" t="n">
        <v>455.543359379091</v>
      </c>
      <c r="AL3410" s="0" t="n">
        <v>451.232468879981</v>
      </c>
      <c r="AM3410" s="0" t="n">
        <v>186.616128945285</v>
      </c>
      <c r="AN3410" s="0" t="n">
        <v>4.2101423291016</v>
      </c>
      <c r="AO3410" s="0" t="n">
        <v>6.01470435961307</v>
      </c>
      <c r="AP3410" s="0" t="n">
        <v>19.2828542147001</v>
      </c>
      <c r="AQ3410" s="0" t="n">
        <v>0</v>
      </c>
      <c r="AR3410" s="0" t="n">
        <v>5.37609791042028</v>
      </c>
      <c r="AS3410" s="0" t="n">
        <v>8.88804128825474</v>
      </c>
      <c r="AT3410" s="0" t="n">
        <v>0.632341856496778</v>
      </c>
      <c r="AU3410" s="0" t="n">
        <v>1.76123972396111</v>
      </c>
      <c r="AV3410" s="0" t="n">
        <v>11.230973568823</v>
      </c>
      <c r="AW3410" s="0" t="n">
        <v>9.13509188092478</v>
      </c>
      <c r="AX3410" s="0" t="n">
        <v>0.888903078074579</v>
      </c>
      <c r="AY3410" s="0" t="n">
        <v>13.5737461694663</v>
      </c>
      <c r="AZ3410" s="0" t="n">
        <v>13.445295315789</v>
      </c>
      <c r="BA3410" s="0" t="n">
        <v>5.56056830437458</v>
      </c>
      <c r="BB3410" s="4" t="n">
        <v>0.769</v>
      </c>
      <c r="BC3410" s="0" t="n">
        <v>0.205</v>
      </c>
      <c r="BD3410" s="0" t="n">
        <v>0.898</v>
      </c>
      <c r="BE3410" s="0" t="n">
        <v>868.460302151503</v>
      </c>
    </row>
    <row r="3411" customFormat="false" ht="13.8" hidden="false" customHeight="false" outlineLevel="0" collapsed="false">
      <c r="A3411" s="0" t="n">
        <v>3512902</v>
      </c>
      <c r="B3411" s="0" t="s">
        <v>3346</v>
      </c>
      <c r="C3411" s="0" t="n">
        <v>3</v>
      </c>
      <c r="D3411" s="0" t="n">
        <v>35</v>
      </c>
      <c r="E3411" s="1" t="n">
        <v>2591.00000000016</v>
      </c>
      <c r="F3411" s="1" t="n">
        <v>426.272492952456</v>
      </c>
      <c r="H3411" s="0" t="n">
        <v>295.943835149777</v>
      </c>
      <c r="J3411" s="0" t="n">
        <v>722.216328102233</v>
      </c>
      <c r="K3411" s="1" t="n">
        <v>7214.00000000053</v>
      </c>
      <c r="L3411" s="1" t="n">
        <v>1277.8195009635</v>
      </c>
      <c r="M3411" s="0" t="n">
        <v>845.793737769488</v>
      </c>
      <c r="N3411" s="0" t="n">
        <v>2123.61323873298</v>
      </c>
      <c r="O3411" s="1" t="n">
        <v>922.91011880459</v>
      </c>
      <c r="P3411" s="1" t="n">
        <v>152.653302881199</v>
      </c>
      <c r="Q3411" s="9" t="n">
        <f aca="false">(P3411*100)/O3411</f>
        <v>16.5404300777334</v>
      </c>
      <c r="R3411" s="0" t="n">
        <v>124.528991649308</v>
      </c>
      <c r="S3411" s="0" t="n">
        <v>277.182294530508</v>
      </c>
      <c r="T3411" s="0" t="n">
        <v>16.4520452702598</v>
      </c>
      <c r="U3411" s="0" t="n">
        <v>37.6010860063182</v>
      </c>
      <c r="V3411" s="0" t="n">
        <v>6.18614769186878</v>
      </c>
      <c r="W3411" s="0" t="n">
        <v>2</v>
      </c>
      <c r="X3411" s="0" t="n">
        <v>3</v>
      </c>
      <c r="Y3411" s="0" t="n">
        <v>5</v>
      </c>
      <c r="Z3411" s="0" t="n">
        <v>22.1311267445615</v>
      </c>
      <c r="AA3411" s="0" t="n">
        <v>17.2296003327406</v>
      </c>
      <c r="AB3411" s="0" t="n">
        <v>370.137851778861</v>
      </c>
      <c r="AC3411" s="0" t="n">
        <v>0</v>
      </c>
      <c r="AD3411" s="0" t="n">
        <v>390.776561829109</v>
      </c>
      <c r="AE3411" s="0" t="n">
        <v>407.632217182433</v>
      </c>
      <c r="AF3411" s="0" t="n">
        <v>366.211904413106</v>
      </c>
      <c r="AG3411" s="0" t="n">
        <v>25.9098387505188</v>
      </c>
      <c r="AH3411" s="0" t="n">
        <v>21.7524397069713</v>
      </c>
      <c r="AI3411" s="0" t="n">
        <v>262.361808074882</v>
      </c>
      <c r="AJ3411" s="0" t="n">
        <v>4.3744952310659</v>
      </c>
      <c r="AK3411" s="0" t="n">
        <v>38.7387960337418</v>
      </c>
      <c r="AL3411" s="0" t="n">
        <v>355.56168320821</v>
      </c>
      <c r="AM3411" s="0" t="n">
        <v>42.2539208137714</v>
      </c>
      <c r="AN3411" s="0" t="n">
        <v>1.15016680538146</v>
      </c>
      <c r="AO3411" s="0" t="n">
        <v>0.895431787158211</v>
      </c>
      <c r="AP3411" s="0" t="n">
        <v>19.2362673371732</v>
      </c>
      <c r="AQ3411" s="0" t="n">
        <v>0</v>
      </c>
      <c r="AR3411" s="0" t="n">
        <v>15.237749420556</v>
      </c>
      <c r="AS3411" s="0" t="n">
        <v>15.8950105709971</v>
      </c>
      <c r="AT3411" s="0" t="n">
        <v>14.2798872280161</v>
      </c>
      <c r="AU3411" s="0" t="n">
        <v>1.34654854258409</v>
      </c>
      <c r="AV3411" s="0" t="n">
        <v>1.13048623216476</v>
      </c>
      <c r="AW3411" s="0" t="n">
        <v>13.6350871842413</v>
      </c>
      <c r="AX3411" s="0" t="n">
        <v>0.170576919609497</v>
      </c>
      <c r="AY3411" s="0" t="n">
        <v>1.51056159574465</v>
      </c>
      <c r="AZ3411" s="0" t="n">
        <v>13.864597730524</v>
      </c>
      <c r="BA3411" s="0" t="n">
        <v>1.64762864584962</v>
      </c>
      <c r="BB3411" s="4" t="n">
        <v>0.722</v>
      </c>
      <c r="BC3411" s="0" t="n">
        <v>0.215</v>
      </c>
      <c r="BD3411" s="0" t="n">
        <v>0.911</v>
      </c>
      <c r="BE3411" s="0" t="n">
        <v>678.869612655458</v>
      </c>
    </row>
    <row r="3412" customFormat="false" ht="13.8" hidden="false" customHeight="false" outlineLevel="0" collapsed="false">
      <c r="A3412" s="0" t="n">
        <v>3513009</v>
      </c>
      <c r="B3412" s="0" t="s">
        <v>3347</v>
      </c>
      <c r="C3412" s="0" t="n">
        <v>3</v>
      </c>
      <c r="D3412" s="0" t="n">
        <v>35</v>
      </c>
      <c r="E3412" s="1" t="n">
        <v>60043</v>
      </c>
      <c r="F3412" s="1" t="n">
        <v>4526.80436931805</v>
      </c>
      <c r="H3412" s="0" t="n">
        <v>5633.65165451269</v>
      </c>
      <c r="J3412" s="0" t="n">
        <v>10160.4560238307</v>
      </c>
      <c r="K3412" s="1" t="n">
        <v>201150</v>
      </c>
      <c r="L3412" s="1" t="n">
        <v>21734.7483673072</v>
      </c>
      <c r="M3412" s="0" t="n">
        <v>22062.8325207692</v>
      </c>
      <c r="N3412" s="0" t="n">
        <v>43797.5808880765</v>
      </c>
      <c r="O3412" s="1" t="n">
        <v>38456.7177836446</v>
      </c>
      <c r="P3412" s="1" t="n">
        <v>5613.6884044743</v>
      </c>
      <c r="Q3412" s="9" t="n">
        <f aca="false">(P3412*100)/O3412</f>
        <v>14.5974194575226</v>
      </c>
      <c r="R3412" s="0" t="n">
        <v>4888.1123073936</v>
      </c>
      <c r="S3412" s="0" t="n">
        <v>10501.8007118679</v>
      </c>
      <c r="T3412" s="0" t="n">
        <v>7.53927080478665</v>
      </c>
      <c r="U3412" s="0" t="n">
        <v>38.9419707145728</v>
      </c>
      <c r="V3412" s="0" t="n">
        <v>2.93594062889236</v>
      </c>
      <c r="W3412" s="0" t="n">
        <v>1</v>
      </c>
      <c r="X3412" s="0" t="n">
        <v>2</v>
      </c>
      <c r="Y3412" s="0" t="n">
        <v>3</v>
      </c>
      <c r="Z3412" s="0" t="n">
        <v>706.747456662461</v>
      </c>
      <c r="AA3412" s="0" t="n">
        <v>1026.64090117449</v>
      </c>
      <c r="AB3412" s="0" t="n">
        <v>3990.10439199706</v>
      </c>
      <c r="AC3412" s="0" t="n">
        <v>0</v>
      </c>
      <c r="AD3412" s="0" t="n">
        <v>1898.00098987387</v>
      </c>
      <c r="AE3412" s="0" t="n">
        <v>3924.13676375528</v>
      </c>
      <c r="AF3412" s="0" t="n">
        <v>445.198461333678</v>
      </c>
      <c r="AG3412" s="0" t="n">
        <v>421.463627294003</v>
      </c>
      <c r="AH3412" s="0" t="n">
        <v>1306.52703344844</v>
      </c>
      <c r="AI3412" s="0" t="n">
        <v>3059.39071493049</v>
      </c>
      <c r="AJ3412" s="0" t="n">
        <v>403.574716259395</v>
      </c>
      <c r="AK3412" s="0" t="n">
        <v>3305.87770259182</v>
      </c>
      <c r="AL3412" s="0" t="n">
        <v>3399.62807360285</v>
      </c>
      <c r="AM3412" s="0" t="n">
        <v>819.919567000885</v>
      </c>
      <c r="AN3412" s="0" t="n">
        <v>3.33963961052683</v>
      </c>
      <c r="AO3412" s="0" t="n">
        <v>4.85125285846876</v>
      </c>
      <c r="AP3412" s="0" t="n">
        <v>18.8546991602612</v>
      </c>
      <c r="AQ3412" s="0" t="n">
        <v>0</v>
      </c>
      <c r="AR3412" s="0" t="n">
        <v>6.72925211522888</v>
      </c>
      <c r="AS3412" s="0" t="n">
        <v>13.9127986543898</v>
      </c>
      <c r="AT3412" s="0" t="n">
        <v>1.57842525036058</v>
      </c>
      <c r="AU3412" s="0" t="n">
        <v>1.99156942248411</v>
      </c>
      <c r="AV3412" s="0" t="n">
        <v>6.17381695822988</v>
      </c>
      <c r="AW3412" s="0" t="n">
        <v>14.4567374375987</v>
      </c>
      <c r="AX3412" s="0" t="n">
        <v>1.43085068318215</v>
      </c>
      <c r="AY3412" s="0" t="n">
        <v>11.7207971131418</v>
      </c>
      <c r="AZ3412" s="0" t="n">
        <v>12.0531836007123</v>
      </c>
      <c r="BA3412" s="0" t="n">
        <v>2.90697713541494</v>
      </c>
      <c r="BB3412" s="4" t="n">
        <v>0.78</v>
      </c>
      <c r="BC3412" s="0" t="n">
        <v>0.306</v>
      </c>
      <c r="BD3412" s="0" t="n">
        <v>0.762</v>
      </c>
      <c r="BE3412" s="0" t="n">
        <v>1196.85292015463</v>
      </c>
    </row>
    <row r="3413" customFormat="false" ht="13.8" hidden="false" customHeight="false" outlineLevel="0" collapsed="false">
      <c r="A3413" s="0" t="n">
        <v>3513108</v>
      </c>
      <c r="B3413" s="0" t="s">
        <v>3348</v>
      </c>
      <c r="C3413" s="0" t="n">
        <v>3</v>
      </c>
      <c r="D3413" s="0" t="n">
        <v>35</v>
      </c>
      <c r="E3413" s="1" t="n">
        <v>9274.00000000063</v>
      </c>
      <c r="F3413" s="1" t="n">
        <v>346.151153199802</v>
      </c>
      <c r="H3413" s="0" t="n">
        <v>520.365903003274</v>
      </c>
      <c r="J3413" s="0" t="n">
        <v>866.517056203076</v>
      </c>
      <c r="K3413" s="1" t="n">
        <v>31691.0000000027</v>
      </c>
      <c r="L3413" s="1" t="n">
        <v>1639.42439179715</v>
      </c>
      <c r="M3413" s="0" t="n">
        <v>2633.49431400877</v>
      </c>
      <c r="N3413" s="0" t="n">
        <v>4272.91870580592</v>
      </c>
      <c r="O3413" s="1" t="n">
        <v>5388.18979705192</v>
      </c>
      <c r="P3413" s="1" t="n">
        <v>400.282818409993</v>
      </c>
      <c r="Q3413" s="9" t="n">
        <f aca="false">(P3413*100)/O3413</f>
        <v>7.42889232723396</v>
      </c>
      <c r="R3413" s="0" t="n">
        <v>772.099252131196</v>
      </c>
      <c r="S3413" s="0" t="n">
        <v>1172.38207054119</v>
      </c>
      <c r="T3413" s="0" t="n">
        <v>3.73249032995233</v>
      </c>
      <c r="U3413" s="0" t="n">
        <v>37.9123464927662</v>
      </c>
      <c r="V3413" s="0" t="n">
        <v>1.41507466670052</v>
      </c>
      <c r="W3413" s="0" t="n">
        <v>1</v>
      </c>
      <c r="X3413" s="0" t="n">
        <v>1</v>
      </c>
      <c r="Y3413" s="0" t="n">
        <v>1</v>
      </c>
      <c r="Z3413" s="0" t="n">
        <v>89.753884600119</v>
      </c>
      <c r="AA3413" s="0" t="n">
        <v>88.626452442459</v>
      </c>
      <c r="AB3413" s="0" t="n">
        <v>346.151153199802</v>
      </c>
      <c r="AC3413" s="0" t="n">
        <v>0</v>
      </c>
      <c r="AD3413" s="0" t="n">
        <v>172.74272404402</v>
      </c>
      <c r="AE3413" s="0" t="n">
        <v>186.776024471351</v>
      </c>
      <c r="AF3413" s="0" t="n">
        <v>127.47379290641</v>
      </c>
      <c r="AG3413" s="0" t="n">
        <v>34.6602306456833</v>
      </c>
      <c r="AH3413" s="0" t="n">
        <v>74.8129014967264</v>
      </c>
      <c r="AI3413" s="0" t="n">
        <v>219.087184380443</v>
      </c>
      <c r="AJ3413" s="0" t="n">
        <v>0</v>
      </c>
      <c r="AK3413" s="0" t="n">
        <v>196.414078686824</v>
      </c>
      <c r="AL3413" s="0" t="n">
        <v>261.284462059984</v>
      </c>
      <c r="AM3413" s="0" t="n">
        <v>18.0525512117496</v>
      </c>
      <c r="AN3413" s="0" t="n">
        <v>5.69707330896728</v>
      </c>
      <c r="AO3413" s="0" t="n">
        <v>5.62551023755602</v>
      </c>
      <c r="AP3413" s="0" t="n">
        <v>21.9717341990145</v>
      </c>
      <c r="AQ3413" s="0" t="n">
        <v>0</v>
      </c>
      <c r="AR3413" s="0" t="n">
        <v>8.22684535241264</v>
      </c>
      <c r="AS3413" s="0" t="n">
        <v>8.8951791015677</v>
      </c>
      <c r="AT3413" s="0" t="n">
        <v>6.07091955120068</v>
      </c>
      <c r="AU3413" s="0" t="n">
        <v>2.20003708779765</v>
      </c>
      <c r="AV3413" s="0" t="n">
        <v>4.74870348155196</v>
      </c>
      <c r="AW3413" s="0" t="n">
        <v>13.9064259561748</v>
      </c>
      <c r="AX3413" s="0" t="n">
        <v>0</v>
      </c>
      <c r="AY3413" s="0" t="n">
        <v>9.35418993381935</v>
      </c>
      <c r="AZ3413" s="0" t="n">
        <v>12.4436318476027</v>
      </c>
      <c r="BA3413" s="0" t="n">
        <v>0.859749942334631</v>
      </c>
      <c r="BB3413" s="4" t="n">
        <v>0.756</v>
      </c>
      <c r="BC3413" s="0" t="n">
        <v>0.175</v>
      </c>
      <c r="BD3413" s="0" t="n">
        <v>0.909</v>
      </c>
      <c r="BE3413" s="0" t="n">
        <v>891.938425345938</v>
      </c>
    </row>
    <row r="3414" customFormat="false" ht="13.8" hidden="false" customHeight="false" outlineLevel="0" collapsed="false">
      <c r="A3414" s="0" t="n">
        <v>3513207</v>
      </c>
      <c r="B3414" s="0" t="s">
        <v>3349</v>
      </c>
      <c r="C3414" s="0" t="n">
        <v>3</v>
      </c>
      <c r="D3414" s="0" t="n">
        <v>35</v>
      </c>
      <c r="E3414" s="1" t="n">
        <v>2363</v>
      </c>
      <c r="F3414" s="1" t="n">
        <v>340.917315299906</v>
      </c>
      <c r="H3414" s="0" t="n">
        <v>274.84504411423</v>
      </c>
      <c r="J3414" s="0" t="n">
        <v>615.762359414137</v>
      </c>
      <c r="K3414" s="1" t="n">
        <v>7587.99999999998</v>
      </c>
      <c r="L3414" s="1" t="n">
        <v>1295.35662589774</v>
      </c>
      <c r="M3414" s="0" t="n">
        <v>944.634447134151</v>
      </c>
      <c r="N3414" s="0" t="n">
        <v>2239.99107303189</v>
      </c>
      <c r="O3414" s="1" t="n">
        <v>1321.36671995099</v>
      </c>
      <c r="P3414" s="1" t="n">
        <v>311.880063299583</v>
      </c>
      <c r="Q3414" s="9" t="n">
        <f aca="false">(P3414*100)/O3414</f>
        <v>23.602839286822</v>
      </c>
      <c r="R3414" s="0" t="n">
        <v>179.704703664377</v>
      </c>
      <c r="S3414" s="0" t="n">
        <v>491.584766963961</v>
      </c>
      <c r="T3414" s="0" t="n">
        <v>14.4273091536143</v>
      </c>
      <c r="U3414" s="0" t="n">
        <v>38.3657216998759</v>
      </c>
      <c r="V3414" s="0" t="n">
        <v>5.53514127865641</v>
      </c>
      <c r="W3414" s="0" t="n">
        <v>2</v>
      </c>
      <c r="X3414" s="0" t="n">
        <v>3</v>
      </c>
      <c r="Y3414" s="0" t="n">
        <v>5</v>
      </c>
      <c r="Z3414" s="0" t="n">
        <v>40.5616038958939</v>
      </c>
      <c r="AA3414" s="0" t="n">
        <v>47.4648110470241</v>
      </c>
      <c r="AB3414" s="0" t="n">
        <v>304.935113773135</v>
      </c>
      <c r="AC3414" s="0" t="n">
        <v>0</v>
      </c>
      <c r="AD3414" s="0" t="n">
        <v>304.876859537216</v>
      </c>
      <c r="AE3414" s="0" t="n">
        <v>320.880805162701</v>
      </c>
      <c r="AF3414" s="0" t="n">
        <v>258.241275092568</v>
      </c>
      <c r="AG3414" s="0" t="n">
        <v>16.7740700314631</v>
      </c>
      <c r="AH3414" s="0" t="n">
        <v>42.1070008573823</v>
      </c>
      <c r="AI3414" s="0" t="n">
        <v>153.788036660039</v>
      </c>
      <c r="AJ3414" s="0" t="n">
        <v>3.0490565216797</v>
      </c>
      <c r="AK3414" s="0" t="n">
        <v>106.115679957914</v>
      </c>
      <c r="AL3414" s="0" t="n">
        <v>287.183176805412</v>
      </c>
      <c r="AM3414" s="0" t="n">
        <v>5.194849543011</v>
      </c>
      <c r="AN3414" s="0" t="n">
        <v>2.58325744162819</v>
      </c>
      <c r="AO3414" s="0" t="n">
        <v>3.02290379511135</v>
      </c>
      <c r="AP3414" s="0" t="n">
        <v>19.420482086704</v>
      </c>
      <c r="AQ3414" s="0" t="n">
        <v>0</v>
      </c>
      <c r="AR3414" s="0" t="n">
        <v>14.5684063880509</v>
      </c>
      <c r="AS3414" s="0" t="n">
        <v>15.3331478775764</v>
      </c>
      <c r="AT3414" s="0" t="n">
        <v>12.3399455354785</v>
      </c>
      <c r="AU3414" s="0" t="n">
        <v>1.0682945710526</v>
      </c>
      <c r="AV3414" s="0" t="n">
        <v>2.68167954079569</v>
      </c>
      <c r="AW3414" s="0" t="n">
        <v>9.79433878293092</v>
      </c>
      <c r="AX3414" s="0" t="n">
        <v>0.14569782231224</v>
      </c>
      <c r="AY3414" s="0" t="n">
        <v>5.07069100658503</v>
      </c>
      <c r="AZ3414" s="0" t="n">
        <v>13.7229215554879</v>
      </c>
      <c r="BA3414" s="0" t="n">
        <v>0.248233596286197</v>
      </c>
      <c r="BB3414" s="4" t="n">
        <v>0.734</v>
      </c>
      <c r="BC3414" s="0" t="n">
        <v>0.175</v>
      </c>
      <c r="BD3414" s="0" t="n">
        <v>0.922</v>
      </c>
      <c r="BE3414" s="0" t="n">
        <v>910.357140358186</v>
      </c>
    </row>
    <row r="3415" customFormat="false" ht="13.8" hidden="false" customHeight="false" outlineLevel="0" collapsed="false">
      <c r="A3415" s="0" t="n">
        <v>3513306</v>
      </c>
      <c r="B3415" s="0" t="s">
        <v>3350</v>
      </c>
      <c r="C3415" s="0" t="n">
        <v>3</v>
      </c>
      <c r="D3415" s="0" t="n">
        <v>35</v>
      </c>
      <c r="E3415" s="1" t="n">
        <v>779.000000000002</v>
      </c>
      <c r="F3415" s="1" t="n">
        <v>75.9706525509969</v>
      </c>
      <c r="H3415" s="0" t="n">
        <v>102.917480886593</v>
      </c>
      <c r="J3415" s="0" t="n">
        <v>178.88813343759</v>
      </c>
      <c r="K3415" s="1" t="n">
        <v>2274.00000000001</v>
      </c>
      <c r="L3415" s="1" t="n">
        <v>244.703524209769</v>
      </c>
      <c r="M3415" s="0" t="n">
        <v>332.76942207195</v>
      </c>
      <c r="N3415" s="0" t="n">
        <v>577.472946281719</v>
      </c>
      <c r="O3415" s="1" t="n">
        <v>302.320325549468</v>
      </c>
      <c r="P3415" s="1" t="n">
        <v>28.6989487763949</v>
      </c>
      <c r="Q3415" s="9" t="n">
        <f aca="false">(P3415*100)/O3415</f>
        <v>9.49289424197149</v>
      </c>
      <c r="R3415" s="0" t="n">
        <v>49.4202253597549</v>
      </c>
      <c r="S3415" s="0" t="n">
        <v>78.1191741361498</v>
      </c>
      <c r="T3415" s="0" t="n">
        <v>9.7523302376119</v>
      </c>
      <c r="U3415" s="0" t="n">
        <v>38.891977241601</v>
      </c>
      <c r="V3415" s="0" t="n">
        <v>3.79287405653779</v>
      </c>
      <c r="W3415" s="0" t="n">
        <v>1</v>
      </c>
      <c r="X3415" s="0" t="n">
        <v>2</v>
      </c>
      <c r="Y3415" s="0" t="n">
        <v>4</v>
      </c>
      <c r="Z3415" s="0" t="n">
        <v>7.0621683962429</v>
      </c>
      <c r="AA3415" s="0" t="n">
        <v>0</v>
      </c>
      <c r="AB3415" s="0" t="n">
        <v>59.6262966262803</v>
      </c>
      <c r="AC3415" s="0" t="n">
        <v>0</v>
      </c>
      <c r="AD3415" s="0" t="n">
        <v>70.548705554101</v>
      </c>
      <c r="AE3415" s="0" t="n">
        <v>75.9706525509969</v>
      </c>
      <c r="AF3415" s="0" t="n">
        <v>59.0269872353989</v>
      </c>
      <c r="AG3415" s="0" t="n">
        <v>7.72618016261</v>
      </c>
      <c r="AH3415" s="0" t="n">
        <v>11.5944498261173</v>
      </c>
      <c r="AI3415" s="0" t="n">
        <v>41.2670436136568</v>
      </c>
      <c r="AJ3415" s="0" t="n">
        <v>35.0063079552188</v>
      </c>
      <c r="AK3415" s="0" t="n">
        <v>9.7245726953317</v>
      </c>
      <c r="AL3415" s="0" t="n">
        <v>47.7018813108578</v>
      </c>
      <c r="AM3415" s="0" t="n">
        <v>5.1310775456902</v>
      </c>
      <c r="AN3415" s="0" t="n">
        <v>1.99102718901562</v>
      </c>
      <c r="AO3415" s="0" t="n">
        <v>0</v>
      </c>
      <c r="AP3415" s="0" t="n">
        <v>16.8103578252811</v>
      </c>
      <c r="AQ3415" s="0" t="n">
        <v>0</v>
      </c>
      <c r="AR3415" s="0" t="n">
        <v>14.9232421895896</v>
      </c>
      <c r="AS3415" s="0" t="n">
        <v>16.0701523637493</v>
      </c>
      <c r="AT3415" s="0" t="n">
        <v>12.4860409459982</v>
      </c>
      <c r="AU3415" s="0" t="n">
        <v>2.17823109105887</v>
      </c>
      <c r="AV3415" s="0" t="n">
        <v>3.26880690890325</v>
      </c>
      <c r="AW3415" s="0" t="n">
        <v>11.6343594821097</v>
      </c>
      <c r="AX3415" s="0" t="n">
        <v>7.4049212905611</v>
      </c>
      <c r="AY3415" s="0" t="n">
        <v>2.05704913198467</v>
      </c>
      <c r="AZ3415" s="0" t="n">
        <v>10.0904293297783</v>
      </c>
      <c r="BA3415" s="0" t="n">
        <v>1.0853822519703</v>
      </c>
      <c r="BB3415" s="4" t="n">
        <v>0.774</v>
      </c>
      <c r="BC3415" s="0" t="n">
        <v>0.206</v>
      </c>
      <c r="BD3415" s="0" t="n">
        <v>0.914</v>
      </c>
      <c r="BE3415" s="0" t="n">
        <v>645.649536576128</v>
      </c>
    </row>
    <row r="3416" customFormat="false" ht="13.8" hidden="false" customHeight="false" outlineLevel="0" collapsed="false">
      <c r="A3416" s="0" t="n">
        <v>3513405</v>
      </c>
      <c r="B3416" s="0" t="s">
        <v>3351</v>
      </c>
      <c r="C3416" s="0" t="n">
        <v>3</v>
      </c>
      <c r="D3416" s="0" t="n">
        <v>35</v>
      </c>
      <c r="E3416" s="1" t="n">
        <v>23270.9999999999</v>
      </c>
      <c r="F3416" s="1" t="n">
        <v>732.111134735969</v>
      </c>
      <c r="H3416" s="0" t="n">
        <v>1410.00502314228</v>
      </c>
      <c r="J3416" s="0" t="n">
        <v>2142.11615787825</v>
      </c>
      <c r="K3416" s="1" t="n">
        <v>77038.9999999995</v>
      </c>
      <c r="L3416" s="1" t="n">
        <v>3745.06156948605</v>
      </c>
      <c r="M3416" s="0" t="n">
        <v>7369.08873102071</v>
      </c>
      <c r="N3416" s="0" t="n">
        <v>11114.1503005068</v>
      </c>
      <c r="O3416" s="1" t="n">
        <v>12761.5722546989</v>
      </c>
      <c r="P3416" s="1" t="n">
        <v>898.458330402606</v>
      </c>
      <c r="Q3416" s="9" t="n">
        <f aca="false">(P3416*100)/O3416</f>
        <v>7.04034199290599</v>
      </c>
      <c r="R3416" s="0" t="n">
        <v>1821.36727594599</v>
      </c>
      <c r="S3416" s="0" t="n">
        <v>2719.8256063486</v>
      </c>
      <c r="T3416" s="0" t="n">
        <v>3.1460235260022</v>
      </c>
      <c r="U3416" s="0" t="n">
        <v>41.481074794547</v>
      </c>
      <c r="V3416" s="0" t="n">
        <v>1.30500437187502</v>
      </c>
      <c r="W3416" s="0" t="n">
        <v>1</v>
      </c>
      <c r="X3416" s="0" t="n">
        <v>1</v>
      </c>
      <c r="Y3416" s="0" t="n">
        <v>1</v>
      </c>
      <c r="Z3416" s="0" t="n">
        <v>99.0242270640031</v>
      </c>
      <c r="AA3416" s="0" t="n">
        <v>281.804717810534</v>
      </c>
      <c r="AB3416" s="0" t="n">
        <v>673.000565506898</v>
      </c>
      <c r="AC3416" s="0" t="n">
        <v>0</v>
      </c>
      <c r="AD3416" s="0" t="n">
        <v>314.13064827404</v>
      </c>
      <c r="AE3416" s="0" t="n">
        <v>455.371773835272</v>
      </c>
      <c r="AF3416" s="0" t="n">
        <v>233.181555260355</v>
      </c>
      <c r="AG3416" s="0" t="n">
        <v>63.2750216787185</v>
      </c>
      <c r="AH3416" s="0" t="n">
        <v>240.132520958101</v>
      </c>
      <c r="AI3416" s="0" t="n">
        <v>538.559112765695</v>
      </c>
      <c r="AJ3416" s="0" t="n">
        <v>32.6571951934178</v>
      </c>
      <c r="AK3416" s="0" t="n">
        <v>467.049426938429</v>
      </c>
      <c r="AL3416" s="0" t="n">
        <v>689.373435862958</v>
      </c>
      <c r="AM3416" s="0" t="n">
        <v>140.519912943231</v>
      </c>
      <c r="AN3416" s="0" t="n">
        <v>2.71618564619611</v>
      </c>
      <c r="AO3416" s="0" t="n">
        <v>7.72976424297245</v>
      </c>
      <c r="AP3416" s="0" t="n">
        <v>18.4600731569477</v>
      </c>
      <c r="AQ3416" s="0" t="n">
        <v>0</v>
      </c>
      <c r="AR3416" s="0" t="n">
        <v>6.46492238275373</v>
      </c>
      <c r="AS3416" s="0" t="n">
        <v>9.37171584280975</v>
      </c>
      <c r="AT3416" s="0" t="n">
        <v>4.79896076403499</v>
      </c>
      <c r="AU3416" s="0" t="n">
        <v>1.73560259688166</v>
      </c>
      <c r="AV3416" s="0" t="n">
        <v>6.58671646272694</v>
      </c>
      <c r="AW3416" s="0" t="n">
        <v>14.7724105008849</v>
      </c>
      <c r="AX3416" s="0" t="n">
        <v>0.672096891289967</v>
      </c>
      <c r="AY3416" s="0" t="n">
        <v>9.61204616823147</v>
      </c>
      <c r="AZ3416" s="0" t="n">
        <v>14.1875547008018</v>
      </c>
      <c r="BA3416" s="0" t="n">
        <v>2.89195064346854</v>
      </c>
      <c r="BB3416" s="4" t="n">
        <v>0.788</v>
      </c>
      <c r="BC3416" s="0" t="n">
        <v>0.197</v>
      </c>
      <c r="BD3416" s="0" t="n">
        <v>0.868</v>
      </c>
      <c r="BE3416" s="0" t="n">
        <v>992.631813250424</v>
      </c>
    </row>
    <row r="3417" customFormat="false" ht="13.8" hidden="false" customHeight="false" outlineLevel="0" collapsed="false">
      <c r="A3417" s="0" t="n">
        <v>3513504</v>
      </c>
      <c r="B3417" s="0" t="s">
        <v>3352</v>
      </c>
      <c r="C3417" s="0" t="n">
        <v>3</v>
      </c>
      <c r="D3417" s="0" t="n">
        <v>35</v>
      </c>
      <c r="E3417" s="1" t="n">
        <v>36800.9999999999</v>
      </c>
      <c r="F3417" s="1" t="n">
        <v>4000.27797477852</v>
      </c>
      <c r="H3417" s="0" t="n">
        <v>4434.7226741716</v>
      </c>
      <c r="J3417" s="0" t="n">
        <v>8435.00064895013</v>
      </c>
      <c r="K3417" s="1" t="n">
        <v>118719.999999999</v>
      </c>
      <c r="L3417" s="1" t="n">
        <v>16529.2212130024</v>
      </c>
      <c r="M3417" s="0" t="n">
        <v>15973.9078583573</v>
      </c>
      <c r="N3417" s="0" t="n">
        <v>32503.1290713597</v>
      </c>
      <c r="O3417" s="1" t="n">
        <v>22476.2197130346</v>
      </c>
      <c r="P3417" s="1" t="n">
        <v>4678.2670634935</v>
      </c>
      <c r="Q3417" s="9" t="n">
        <f aca="false">(P3417*100)/O3417</f>
        <v>20.8142967243751</v>
      </c>
      <c r="R3417" s="0" t="n">
        <v>3742.86508164864</v>
      </c>
      <c r="S3417" s="0" t="n">
        <v>8421.13214514214</v>
      </c>
      <c r="T3417" s="0" t="n">
        <v>10.8700252025177</v>
      </c>
      <c r="U3417" s="0" t="n">
        <v>39.021336963901</v>
      </c>
      <c r="V3417" s="0" t="n">
        <v>4.24162916233538</v>
      </c>
      <c r="W3417" s="0" t="n">
        <v>1</v>
      </c>
      <c r="X3417" s="0" t="n">
        <v>2</v>
      </c>
      <c r="Y3417" s="0" t="n">
        <v>4</v>
      </c>
      <c r="Z3417" s="0" t="n">
        <v>541.965411495929</v>
      </c>
      <c r="AA3417" s="0" t="n">
        <v>997.973019869112</v>
      </c>
      <c r="AB3417" s="0" t="n">
        <v>2987.26313327384</v>
      </c>
      <c r="AC3417" s="0" t="n">
        <v>0</v>
      </c>
      <c r="AD3417" s="0" t="n">
        <v>1575.42840269594</v>
      </c>
      <c r="AE3417" s="0" t="n">
        <v>3659.82418850333</v>
      </c>
      <c r="AF3417" s="0" t="n">
        <v>243.710737860883</v>
      </c>
      <c r="AG3417" s="0" t="n">
        <v>85.5741327011055</v>
      </c>
      <c r="AH3417" s="0" t="n">
        <v>1537.72866679126</v>
      </c>
      <c r="AI3417" s="0" t="n">
        <v>1403.43272826637</v>
      </c>
      <c r="AJ3417" s="0" t="n">
        <v>2436.53008364902</v>
      </c>
      <c r="AK3417" s="0" t="n">
        <v>2657.03932850757</v>
      </c>
      <c r="AL3417" s="0" t="n">
        <v>3130.5570830932</v>
      </c>
      <c r="AM3417" s="0" t="n">
        <v>1204.41398743914</v>
      </c>
      <c r="AN3417" s="0" t="n">
        <v>2.89217292161136</v>
      </c>
      <c r="AO3417" s="0" t="n">
        <v>5.32563607075475</v>
      </c>
      <c r="AP3417" s="0" t="n">
        <v>15.9413891745145</v>
      </c>
      <c r="AQ3417" s="0" t="n">
        <v>0</v>
      </c>
      <c r="AR3417" s="0" t="n">
        <v>6.30792283519126</v>
      </c>
      <c r="AS3417" s="0" t="n">
        <v>14.653721192242</v>
      </c>
      <c r="AT3417" s="0" t="n">
        <v>0.975803486787001</v>
      </c>
      <c r="AU3417" s="0" t="n">
        <v>0.456662333312711</v>
      </c>
      <c r="AV3417" s="0" t="n">
        <v>8.20601668767681</v>
      </c>
      <c r="AW3417" s="0" t="n">
        <v>7.48935272970945</v>
      </c>
      <c r="AX3417" s="0" t="n">
        <v>9.75572341274236</v>
      </c>
      <c r="AY3417" s="0" t="n">
        <v>10.6386294836459</v>
      </c>
      <c r="AZ3417" s="0" t="n">
        <v>12.5345667740412</v>
      </c>
      <c r="BA3417" s="0" t="n">
        <v>4.82240289777068</v>
      </c>
      <c r="BB3417" s="4" t="n">
        <v>0.737</v>
      </c>
      <c r="BC3417" s="0" t="n">
        <v>0.292</v>
      </c>
      <c r="BD3417" s="0" t="n">
        <v>0.833</v>
      </c>
      <c r="BE3417" s="0" t="n">
        <v>766.398940188749</v>
      </c>
    </row>
    <row r="3418" customFormat="false" ht="13.8" hidden="false" customHeight="false" outlineLevel="0" collapsed="false">
      <c r="A3418" s="0" t="n">
        <v>3513603</v>
      </c>
      <c r="B3418" s="0" t="s">
        <v>3353</v>
      </c>
      <c r="C3418" s="0" t="n">
        <v>3</v>
      </c>
      <c r="D3418" s="0" t="n">
        <v>35</v>
      </c>
      <c r="E3418" s="1" t="n">
        <v>7112.99999999996</v>
      </c>
      <c r="F3418" s="1" t="n">
        <v>2577.47315528495</v>
      </c>
      <c r="H3418" s="0" t="n">
        <v>872.106317357631</v>
      </c>
      <c r="J3418" s="0" t="n">
        <v>3449.57947264258</v>
      </c>
      <c r="K3418" s="1" t="n">
        <v>21866</v>
      </c>
      <c r="L3418" s="1" t="n">
        <v>8839.99210761367</v>
      </c>
      <c r="M3418" s="0" t="n">
        <v>2769.48006018429</v>
      </c>
      <c r="N3418" s="0" t="n">
        <v>11609.472167798</v>
      </c>
      <c r="O3418" s="1" t="n">
        <v>3716.69553655955</v>
      </c>
      <c r="P3418" s="1" t="n">
        <v>1404.1296311525</v>
      </c>
      <c r="Q3418" s="9" t="n">
        <f aca="false">(P3418*100)/O3418</f>
        <v>37.7789791318841</v>
      </c>
      <c r="R3418" s="0" t="n">
        <v>610.147405972763</v>
      </c>
      <c r="S3418" s="0" t="n">
        <v>2014.27703712527</v>
      </c>
      <c r="T3418" s="0" t="n">
        <v>36.2360910345138</v>
      </c>
      <c r="U3418" s="0" t="n">
        <v>40.5032200337509</v>
      </c>
      <c r="V3418" s="0" t="n">
        <v>14.6767836833394</v>
      </c>
      <c r="W3418" s="0" t="n">
        <v>3</v>
      </c>
      <c r="X3418" s="0" t="n">
        <v>5</v>
      </c>
      <c r="Y3418" s="0" t="n">
        <v>5</v>
      </c>
      <c r="Z3418" s="0" t="n">
        <v>279.012161097471</v>
      </c>
      <c r="AA3418" s="0" t="n">
        <v>156.926394590361</v>
      </c>
      <c r="AB3418" s="0" t="n">
        <v>2327.80144137525</v>
      </c>
      <c r="AC3418" s="0" t="n">
        <v>15.3176871286748</v>
      </c>
      <c r="AD3418" s="0" t="n">
        <v>2421.22405301616</v>
      </c>
      <c r="AE3418" s="0" t="n">
        <v>2395.17271387893</v>
      </c>
      <c r="AF3418" s="0" t="n">
        <v>2099.90954000927</v>
      </c>
      <c r="AG3418" s="0" t="n">
        <v>236.216581094982</v>
      </c>
      <c r="AH3418" s="0" t="n">
        <v>207.159890678372</v>
      </c>
      <c r="AI3418" s="0" t="n">
        <v>1710.93546507191</v>
      </c>
      <c r="AJ3418" s="0" t="n">
        <v>194.014751625681</v>
      </c>
      <c r="AK3418" s="0" t="n">
        <v>337.700331925975</v>
      </c>
      <c r="AL3418" s="0" t="n">
        <v>2394.74008657298</v>
      </c>
      <c r="AM3418" s="0" t="n">
        <v>290.495192664126</v>
      </c>
      <c r="AN3418" s="0" t="n">
        <v>2.22630382426244</v>
      </c>
      <c r="AO3418" s="0" t="n">
        <v>1.2521527055668</v>
      </c>
      <c r="AP3418" s="0" t="n">
        <v>18.5740765946288</v>
      </c>
      <c r="AQ3418" s="0" t="n">
        <v>0.0917042598283605</v>
      </c>
      <c r="AR3418" s="0" t="n">
        <v>14.4954364059843</v>
      </c>
      <c r="AS3418" s="0" t="n">
        <v>14.3394716866994</v>
      </c>
      <c r="AT3418" s="0" t="n">
        <v>12.5717837461616</v>
      </c>
      <c r="AU3418" s="0" t="n">
        <v>1.88482780025578</v>
      </c>
      <c r="AV3418" s="0" t="n">
        <v>1.65297761587507</v>
      </c>
      <c r="AW3418" s="0" t="n">
        <v>13.6519575131536</v>
      </c>
      <c r="AX3418" s="0" t="n">
        <v>1.16153170150013</v>
      </c>
      <c r="AY3418" s="0" t="n">
        <v>2.02175163410211</v>
      </c>
      <c r="AZ3418" s="0" t="n">
        <v>14.3368816242089</v>
      </c>
      <c r="BA3418" s="0" t="n">
        <v>1.7391428877726</v>
      </c>
      <c r="BB3418" s="4" t="n">
        <v>0.684</v>
      </c>
      <c r="BC3418" s="0" t="n">
        <v>0.321</v>
      </c>
      <c r="BD3418" s="0" t="n">
        <v>0.834</v>
      </c>
      <c r="BE3418" s="0" t="n">
        <v>647.304286185203</v>
      </c>
    </row>
    <row r="3419" customFormat="false" ht="13.8" hidden="false" customHeight="false" outlineLevel="0" collapsed="false">
      <c r="A3419" s="0" t="n">
        <v>3513702</v>
      </c>
      <c r="B3419" s="0" t="s">
        <v>3354</v>
      </c>
      <c r="C3419" s="0" t="n">
        <v>3</v>
      </c>
      <c r="D3419" s="0" t="n">
        <v>35</v>
      </c>
      <c r="E3419" s="1" t="n">
        <v>9725.99999999996</v>
      </c>
      <c r="F3419" s="1" t="n">
        <v>573.866045497787</v>
      </c>
      <c r="H3419" s="0" t="n">
        <v>607.327079149418</v>
      </c>
      <c r="J3419" s="0" t="n">
        <v>1181.19312464721</v>
      </c>
      <c r="K3419" s="1" t="n">
        <v>31055.9999999997</v>
      </c>
      <c r="L3419" s="1" t="n">
        <v>2486.83070611474</v>
      </c>
      <c r="M3419" s="0" t="n">
        <v>2610.5130740755</v>
      </c>
      <c r="N3419" s="0" t="n">
        <v>5097.34378019024</v>
      </c>
      <c r="O3419" s="1" t="n">
        <v>4531.16040874217</v>
      </c>
      <c r="P3419" s="1" t="n">
        <v>446.861998479633</v>
      </c>
      <c r="Q3419" s="9" t="n">
        <f aca="false">(P3419*100)/O3419</f>
        <v>9.8619770250791</v>
      </c>
      <c r="R3419" s="0" t="n">
        <v>429.017716562839</v>
      </c>
      <c r="S3419" s="0" t="n">
        <v>875.879715042472</v>
      </c>
      <c r="T3419" s="0" t="n">
        <v>5.9003294828068</v>
      </c>
      <c r="U3419" s="0" t="n">
        <v>40.3099788001938</v>
      </c>
      <c r="V3419" s="0" t="n">
        <v>2.37842156366101</v>
      </c>
      <c r="W3419" s="0" t="n">
        <v>1</v>
      </c>
      <c r="X3419" s="0" t="n">
        <v>1</v>
      </c>
      <c r="Y3419" s="0" t="n">
        <v>2</v>
      </c>
      <c r="Z3419" s="0" t="n">
        <v>109.80429381075</v>
      </c>
      <c r="AA3419" s="0" t="n">
        <v>141.084152880436</v>
      </c>
      <c r="AB3419" s="0" t="n">
        <v>520.750707345175</v>
      </c>
      <c r="AC3419" s="0" t="n">
        <v>0</v>
      </c>
      <c r="AD3419" s="0" t="n">
        <v>421.513700161764</v>
      </c>
      <c r="AE3419" s="0" t="n">
        <v>421.513700161764</v>
      </c>
      <c r="AF3419" s="0" t="n">
        <v>383.909344570875</v>
      </c>
      <c r="AG3419" s="0" t="n">
        <v>18.9786411646503</v>
      </c>
      <c r="AH3419" s="0" t="n">
        <v>159.854154130828</v>
      </c>
      <c r="AI3419" s="0" t="n">
        <v>310.681446532947</v>
      </c>
      <c r="AJ3419" s="0" t="n">
        <v>9.8108196847168</v>
      </c>
      <c r="AK3419" s="0" t="n">
        <v>248.254430979462</v>
      </c>
      <c r="AL3419" s="0" t="n">
        <v>441.914403151618</v>
      </c>
      <c r="AM3419" s="0" t="n">
        <v>93.4228557879104</v>
      </c>
      <c r="AN3419" s="0" t="n">
        <v>3.95404152272411</v>
      </c>
      <c r="AO3419" s="0" t="n">
        <v>5.08042608651597</v>
      </c>
      <c r="AP3419" s="0" t="n">
        <v>18.7521803416869</v>
      </c>
      <c r="AQ3419" s="0" t="n">
        <v>0</v>
      </c>
      <c r="AR3419" s="0" t="n">
        <v>11.3885547287122</v>
      </c>
      <c r="AS3419" s="0" t="n">
        <v>11.3885547287122</v>
      </c>
      <c r="AT3419" s="0" t="n">
        <v>10.3725515441883</v>
      </c>
      <c r="AU3419" s="0" t="n">
        <v>0.683418950257492</v>
      </c>
      <c r="AV3419" s="0" t="n">
        <v>5.75633193454728</v>
      </c>
      <c r="AW3419" s="0" t="n">
        <v>11.1876074905459</v>
      </c>
      <c r="AX3419" s="0" t="n">
        <v>0.265070997384059</v>
      </c>
      <c r="AY3419" s="0" t="n">
        <v>6.70739568552551</v>
      </c>
      <c r="AZ3419" s="0" t="n">
        <v>11.9397456447251</v>
      </c>
      <c r="BA3419" s="0" t="n">
        <v>2.52412034447491</v>
      </c>
      <c r="BB3419" s="4" t="n">
        <v>0.76</v>
      </c>
      <c r="BC3419" s="0" t="n">
        <v>0.194</v>
      </c>
      <c r="BD3419" s="0" t="n">
        <v>0.903</v>
      </c>
      <c r="BE3419" s="0" t="n">
        <v>910.363033706478</v>
      </c>
    </row>
    <row r="3420" customFormat="false" ht="13.8" hidden="false" customHeight="false" outlineLevel="0" collapsed="false">
      <c r="A3420" s="0" t="n">
        <v>3513801</v>
      </c>
      <c r="B3420" s="0" t="s">
        <v>3355</v>
      </c>
      <c r="C3420" s="0" t="n">
        <v>3</v>
      </c>
      <c r="D3420" s="0" t="n">
        <v>35</v>
      </c>
      <c r="E3420" s="1" t="n">
        <v>117838.999999999</v>
      </c>
      <c r="F3420" s="1" t="n">
        <v>2317.97150289064</v>
      </c>
      <c r="H3420" s="0" t="n">
        <v>6406.73085512659</v>
      </c>
      <c r="J3420" s="0" t="n">
        <v>8724.70235801723</v>
      </c>
      <c r="K3420" s="1" t="n">
        <v>386089</v>
      </c>
      <c r="L3420" s="1" t="n">
        <v>11673.4616860192</v>
      </c>
      <c r="M3420" s="0" t="n">
        <v>29212.8396403177</v>
      </c>
      <c r="N3420" s="0" t="n">
        <v>40886.3013263369</v>
      </c>
      <c r="O3420" s="1" t="n">
        <v>71162.4143503365</v>
      </c>
      <c r="P3420" s="1" t="n">
        <v>2758.69506036787</v>
      </c>
      <c r="Q3420" s="9" t="n">
        <f aca="false">(P3420*100)/O3420</f>
        <v>3.87661813550432</v>
      </c>
      <c r="R3420" s="0" t="n">
        <v>6929.17065717377</v>
      </c>
      <c r="S3420" s="0" t="n">
        <v>9687.86571754164</v>
      </c>
      <c r="T3420" s="0" t="n">
        <v>1.96706650844852</v>
      </c>
      <c r="U3420" s="0" t="n">
        <v>38.9027647880074</v>
      </c>
      <c r="V3420" s="0" t="n">
        <v>0.765243257005399</v>
      </c>
      <c r="W3420" s="0" t="n">
        <v>1</v>
      </c>
      <c r="X3420" s="0" t="n">
        <v>1</v>
      </c>
      <c r="Y3420" s="0" t="n">
        <v>1</v>
      </c>
      <c r="Z3420" s="0" t="n">
        <v>728.969750438136</v>
      </c>
      <c r="AA3420" s="0" t="n">
        <v>786.584913180494</v>
      </c>
      <c r="AB3420" s="0" t="n">
        <v>2087.12280149086</v>
      </c>
      <c r="AC3420" s="0" t="n">
        <v>0</v>
      </c>
      <c r="AD3420" s="0" t="n">
        <v>196.524660254738</v>
      </c>
      <c r="AE3420" s="0" t="n">
        <v>511.494178186135</v>
      </c>
      <c r="AF3420" s="0" t="n">
        <v>106.636272924452</v>
      </c>
      <c r="AG3420" s="0" t="n">
        <v>274.308352811287</v>
      </c>
      <c r="AH3420" s="0" t="n">
        <v>1155.22207650579</v>
      </c>
      <c r="AI3420" s="0" t="n">
        <v>1371.27579625981</v>
      </c>
      <c r="AJ3420" s="0" t="n">
        <v>453.185012924673</v>
      </c>
      <c r="AK3420" s="0" t="n">
        <v>2033.84565816044</v>
      </c>
      <c r="AL3420" s="0" t="n">
        <v>1793.53370098309</v>
      </c>
      <c r="AM3420" s="0" t="n">
        <v>798.297479581022</v>
      </c>
      <c r="AN3420" s="0" t="n">
        <v>6.73388892794978</v>
      </c>
      <c r="AO3420" s="0" t="n">
        <v>7.26611143271024</v>
      </c>
      <c r="AP3420" s="0" t="n">
        <v>19.2798852295087</v>
      </c>
      <c r="AQ3420" s="0" t="n">
        <v>0</v>
      </c>
      <c r="AR3420" s="0" t="n">
        <v>1.36209849059001</v>
      </c>
      <c r="AS3420" s="0" t="n">
        <v>3.54512989438491</v>
      </c>
      <c r="AT3420" s="0" t="n">
        <v>0.7390884492779</v>
      </c>
      <c r="AU3420" s="0" t="n">
        <v>2.53393502093861</v>
      </c>
      <c r="AV3420" s="0" t="n">
        <v>10.6714128338384</v>
      </c>
      <c r="AW3420" s="0" t="n">
        <v>12.6672182159129</v>
      </c>
      <c r="AX3420" s="0" t="n">
        <v>3.14099320290176</v>
      </c>
      <c r="AY3420" s="0" t="n">
        <v>14.0964400980644</v>
      </c>
      <c r="AZ3420" s="0" t="n">
        <v>12.4308549561402</v>
      </c>
      <c r="BA3420" s="0" t="n">
        <v>5.53294324778206</v>
      </c>
      <c r="BB3420" s="4" t="n">
        <v>0.757</v>
      </c>
      <c r="BC3420" s="0" t="n">
        <v>0.309</v>
      </c>
      <c r="BD3420" s="0" t="n">
        <v>0.84</v>
      </c>
      <c r="BE3420" s="0" t="n">
        <v>745.112756743306</v>
      </c>
    </row>
    <row r="3421" customFormat="false" ht="13.8" hidden="false" customHeight="false" outlineLevel="0" collapsed="false">
      <c r="A3421" s="0" t="n">
        <v>3513850</v>
      </c>
      <c r="B3421" s="0" t="s">
        <v>3356</v>
      </c>
      <c r="C3421" s="0" t="n">
        <v>3</v>
      </c>
      <c r="D3421" s="0" t="n">
        <v>35</v>
      </c>
      <c r="E3421" s="1" t="n">
        <v>589.000000000002</v>
      </c>
      <c r="F3421" s="1" t="n">
        <v>61.5423767509041</v>
      </c>
      <c r="H3421" s="0" t="n">
        <v>70.5439558690464</v>
      </c>
      <c r="J3421" s="0" t="n">
        <v>132.086332619951</v>
      </c>
      <c r="K3421" s="1" t="n">
        <v>1689.00000000001</v>
      </c>
      <c r="L3421" s="1" t="n">
        <v>211.656174568497</v>
      </c>
      <c r="M3421" s="0" t="n">
        <v>231.094410523165</v>
      </c>
      <c r="N3421" s="0" t="n">
        <v>442.750585091662</v>
      </c>
      <c r="O3421" s="1" t="n">
        <v>221.301146995912</v>
      </c>
      <c r="P3421" s="1" t="n">
        <v>46.3082920453541</v>
      </c>
      <c r="Q3421" s="9" t="n">
        <f aca="false">(P3421*100)/O3421</f>
        <v>20.9254640899848</v>
      </c>
      <c r="R3421" s="0" t="n">
        <v>36.4034746468154</v>
      </c>
      <c r="S3421" s="0" t="n">
        <v>82.7117666921695</v>
      </c>
      <c r="T3421" s="0" t="n">
        <v>10.4486208405609</v>
      </c>
      <c r="U3421" s="0" t="n">
        <v>38.1758538579219</v>
      </c>
      <c r="V3421" s="0" t="n">
        <v>3.98885022226091</v>
      </c>
      <c r="W3421" s="0" t="n">
        <v>1</v>
      </c>
      <c r="X3421" s="0" t="n">
        <v>2</v>
      </c>
      <c r="Y3421" s="0" t="n">
        <v>4</v>
      </c>
      <c r="Z3421" s="0" t="n">
        <v>0</v>
      </c>
      <c r="AA3421" s="0" t="n">
        <v>7.4391439801326</v>
      </c>
      <c r="AB3421" s="0" t="n">
        <v>55.6891085993245</v>
      </c>
      <c r="AC3421" s="0" t="n">
        <v>0</v>
      </c>
      <c r="AD3421" s="0" t="n">
        <v>55.4352074175055</v>
      </c>
      <c r="AE3421" s="0" t="n">
        <v>57.9698456838535</v>
      </c>
      <c r="AF3421" s="0" t="n">
        <v>48.3437120224783</v>
      </c>
      <c r="AG3421" s="0" t="n">
        <v>1.7640911193776</v>
      </c>
      <c r="AH3421" s="0" t="n">
        <v>1.3893168360568</v>
      </c>
      <c r="AI3421" s="0" t="n">
        <v>46.6942433725406</v>
      </c>
      <c r="AJ3421" s="0" t="n">
        <v>6.2796741486916</v>
      </c>
      <c r="AK3421" s="0" t="n">
        <v>9.4762701576624</v>
      </c>
      <c r="AL3421" s="0" t="n">
        <v>44.9898342073384</v>
      </c>
      <c r="AM3421" s="0" t="n">
        <v>2.8404165805141</v>
      </c>
      <c r="AN3421" s="0" t="n">
        <v>0</v>
      </c>
      <c r="AO3421" s="0" t="n">
        <v>2.63757575266564</v>
      </c>
      <c r="AP3421" s="0" t="n">
        <v>19.7447774799653</v>
      </c>
      <c r="AQ3421" s="0" t="n">
        <v>0</v>
      </c>
      <c r="AR3421" s="0" t="n">
        <v>14.7469657005877</v>
      </c>
      <c r="AS3421" s="0" t="n">
        <v>15.4212343705995</v>
      </c>
      <c r="AT3421" s="0" t="n">
        <v>12.8604743491849</v>
      </c>
      <c r="AU3421" s="0" t="n">
        <v>0.625464969409048</v>
      </c>
      <c r="AV3421" s="0" t="n">
        <v>0.492587374211332</v>
      </c>
      <c r="AW3421" s="0" t="n">
        <v>16.5556150596626</v>
      </c>
      <c r="AX3421" s="0" t="n">
        <v>1.67052931874444</v>
      </c>
      <c r="AY3421" s="0" t="n">
        <v>2.52089308392162</v>
      </c>
      <c r="AZ3421" s="0" t="n">
        <v>11.9682702174076</v>
      </c>
      <c r="BA3421" s="0" t="n">
        <v>0.755612323640276</v>
      </c>
      <c r="BB3421" s="4" t="n">
        <v>0.741</v>
      </c>
      <c r="BC3421" s="0" t="n">
        <v>0.169</v>
      </c>
      <c r="BD3421" s="0" t="n">
        <v>0.936</v>
      </c>
      <c r="BE3421" s="0" t="n">
        <v>632.441300787175</v>
      </c>
    </row>
    <row r="3422" customFormat="false" ht="13.8" hidden="false" customHeight="false" outlineLevel="0" collapsed="false">
      <c r="A3422" s="0" t="n">
        <v>3513900</v>
      </c>
      <c r="B3422" s="0" t="s">
        <v>3357</v>
      </c>
      <c r="C3422" s="0" t="n">
        <v>3</v>
      </c>
      <c r="D3422" s="0" t="n">
        <v>35</v>
      </c>
      <c r="E3422" s="1" t="n">
        <v>3761.00000000001</v>
      </c>
      <c r="F3422" s="1" t="n">
        <v>836.294928581246</v>
      </c>
      <c r="H3422" s="0" t="n">
        <v>416.841969985454</v>
      </c>
      <c r="J3422" s="0" t="n">
        <v>1253.1368985667</v>
      </c>
      <c r="K3422" s="1" t="n">
        <v>11208</v>
      </c>
      <c r="L3422" s="1" t="n">
        <v>2936.54976896328</v>
      </c>
      <c r="M3422" s="0" t="n">
        <v>1318.48600597938</v>
      </c>
      <c r="N3422" s="0" t="n">
        <v>4255.03577494267</v>
      </c>
      <c r="O3422" s="1" t="n">
        <v>1514.10802928796</v>
      </c>
      <c r="P3422" s="1" t="n">
        <v>426.496052647239</v>
      </c>
      <c r="Q3422" s="9" t="n">
        <f aca="false">(P3422*100)/O3422</f>
        <v>28.168138890843</v>
      </c>
      <c r="R3422" s="0" t="n">
        <v>265.715376266128</v>
      </c>
      <c r="S3422" s="0" t="n">
        <v>692.211428913366</v>
      </c>
      <c r="T3422" s="0" t="n">
        <v>22.2359725759437</v>
      </c>
      <c r="U3422" s="0" t="n">
        <v>39.0148134248315</v>
      </c>
      <c r="V3422" s="0" t="n">
        <v>8.67532321370116</v>
      </c>
      <c r="W3422" s="0" t="n">
        <v>2</v>
      </c>
      <c r="X3422" s="0" t="n">
        <v>4</v>
      </c>
      <c r="Y3422" s="0" t="n">
        <v>5</v>
      </c>
      <c r="Z3422" s="0" t="n">
        <v>85.3583844700268</v>
      </c>
      <c r="AA3422" s="0" t="n">
        <v>90.6870013460983</v>
      </c>
      <c r="AB3422" s="0" t="n">
        <v>771.030508804096</v>
      </c>
      <c r="AC3422" s="0" t="n">
        <v>0</v>
      </c>
      <c r="AD3422" s="0" t="n">
        <v>704.82364093437</v>
      </c>
      <c r="AE3422" s="0" t="n">
        <v>770.607379665177</v>
      </c>
      <c r="AF3422" s="0" t="n">
        <v>651.182490845547</v>
      </c>
      <c r="AG3422" s="0" t="n">
        <v>87.7318923784326</v>
      </c>
      <c r="AH3422" s="0" t="n">
        <v>43.235667410121</v>
      </c>
      <c r="AI3422" s="0" t="n">
        <v>622.834401561886</v>
      </c>
      <c r="AJ3422" s="0" t="n">
        <v>4.1273684634664</v>
      </c>
      <c r="AK3422" s="0" t="n">
        <v>157.094831800762</v>
      </c>
      <c r="AL3422" s="0" t="n">
        <v>621.499466803</v>
      </c>
      <c r="AM3422" s="0" t="n">
        <v>44.1973121267991</v>
      </c>
      <c r="AN3422" s="0" t="n">
        <v>2.17922559323727</v>
      </c>
      <c r="AO3422" s="0" t="n">
        <v>2.31526680752442</v>
      </c>
      <c r="AP3422" s="0" t="n">
        <v>19.6846440848779</v>
      </c>
      <c r="AQ3422" s="0" t="n">
        <v>0</v>
      </c>
      <c r="AR3422" s="0" t="n">
        <v>13.5011723832713</v>
      </c>
      <c r="AS3422" s="0" t="n">
        <v>14.7612856159138</v>
      </c>
      <c r="AT3422" s="0" t="n">
        <v>12.4736551830451</v>
      </c>
      <c r="AU3422" s="0" t="n">
        <v>2.23982197415361</v>
      </c>
      <c r="AV3422" s="0" t="n">
        <v>1.10381977758629</v>
      </c>
      <c r="AW3422" s="0" t="n">
        <v>15.9011522612508</v>
      </c>
      <c r="AX3422" s="0" t="n">
        <v>0.0790613564560134</v>
      </c>
      <c r="AY3422" s="0" t="n">
        <v>3.00921291722194</v>
      </c>
      <c r="AZ3422" s="0" t="n">
        <v>11.9050652533374</v>
      </c>
      <c r="BA3422" s="0" t="n">
        <v>0.846616792124209</v>
      </c>
      <c r="BB3422" s="4" t="n">
        <v>0.734</v>
      </c>
      <c r="BC3422" s="0" t="n">
        <v>0.255</v>
      </c>
      <c r="BD3422" s="0" t="n">
        <v>0.871</v>
      </c>
      <c r="BE3422" s="0" t="n">
        <v>797.123307813542</v>
      </c>
    </row>
    <row r="3423" customFormat="false" ht="13.8" hidden="false" customHeight="false" outlineLevel="0" collapsed="false">
      <c r="A3423" s="0" t="n">
        <v>3514007</v>
      </c>
      <c r="B3423" s="0" t="s">
        <v>3358</v>
      </c>
      <c r="C3423" s="0" t="n">
        <v>3</v>
      </c>
      <c r="D3423" s="0" t="n">
        <v>35</v>
      </c>
      <c r="E3423" s="1" t="n">
        <v>2429.00000000001</v>
      </c>
      <c r="F3423" s="1" t="n">
        <v>50.0502414825271</v>
      </c>
      <c r="H3423" s="0" t="n">
        <v>129.357976610446</v>
      </c>
      <c r="J3423" s="0" t="n">
        <v>179.408218092973</v>
      </c>
      <c r="K3423" s="1" t="n">
        <v>7938.99999999997</v>
      </c>
      <c r="L3423" s="1" t="n">
        <v>223.200256030932</v>
      </c>
      <c r="M3423" s="0" t="n">
        <v>627.072156269252</v>
      </c>
      <c r="N3423" s="0" t="n">
        <v>850.272412300184</v>
      </c>
      <c r="O3423" s="1" t="n">
        <v>1565.00722237214</v>
      </c>
      <c r="P3423" s="1" t="n">
        <v>43.186983992171</v>
      </c>
      <c r="Q3423" s="9" t="n">
        <f aca="false">(P3423*100)/O3423</f>
        <v>2.75953895769956</v>
      </c>
      <c r="R3423" s="0" t="n">
        <v>186.057697056061</v>
      </c>
      <c r="S3423" s="0" t="n">
        <v>229.244681048232</v>
      </c>
      <c r="T3423" s="0" t="n">
        <v>2.06052867363224</v>
      </c>
      <c r="U3423" s="0" t="n">
        <v>38.700512449175</v>
      </c>
      <c r="V3423" s="0" t="n">
        <v>0.797435155857864</v>
      </c>
      <c r="W3423" s="0" t="n">
        <v>1</v>
      </c>
      <c r="X3423" s="0" t="n">
        <v>1</v>
      </c>
      <c r="Y3423" s="0" t="n">
        <v>1</v>
      </c>
      <c r="Z3423" s="0" t="n">
        <v>7.6418150210672</v>
      </c>
      <c r="AA3423" s="0" t="n">
        <v>25.2610176841919</v>
      </c>
      <c r="AB3423" s="0" t="n">
        <v>43.9886919904495</v>
      </c>
      <c r="AC3423" s="0" t="n">
        <v>0</v>
      </c>
      <c r="AD3423" s="0" t="n">
        <v>25.489803936373</v>
      </c>
      <c r="AE3423" s="0" t="n">
        <v>28.3743459053905</v>
      </c>
      <c r="AF3423" s="0" t="n">
        <v>25.489803936373</v>
      </c>
      <c r="AG3423" s="0" t="n">
        <v>0</v>
      </c>
      <c r="AH3423" s="0" t="n">
        <v>14.1148874652139</v>
      </c>
      <c r="AI3423" s="0" t="n">
        <v>13.2598951122114</v>
      </c>
      <c r="AJ3423" s="0" t="n">
        <v>0</v>
      </c>
      <c r="AK3423" s="0" t="n">
        <v>32.3282643647975</v>
      </c>
      <c r="AL3423" s="0" t="n">
        <v>50.0502414825271</v>
      </c>
      <c r="AM3423" s="0" t="n">
        <v>9.216605013507</v>
      </c>
      <c r="AN3423" s="0" t="n">
        <v>3.28638643533543</v>
      </c>
      <c r="AO3423" s="0" t="n">
        <v>10.863579611811</v>
      </c>
      <c r="AP3423" s="0" t="n">
        <v>18.9174744830938</v>
      </c>
      <c r="AQ3423" s="0" t="n">
        <v>0</v>
      </c>
      <c r="AR3423" s="0" t="n">
        <v>8.22476729791704</v>
      </c>
      <c r="AS3423" s="0" t="n">
        <v>9.15551931607556</v>
      </c>
      <c r="AT3423" s="0" t="n">
        <v>8.22476729791704</v>
      </c>
      <c r="AU3423" s="0" t="n">
        <v>0</v>
      </c>
      <c r="AV3423" s="0" t="n">
        <v>6.07015147240334</v>
      </c>
      <c r="AW3423" s="0" t="n">
        <v>5.70245933860048</v>
      </c>
      <c r="AX3423" s="0" t="n">
        <v>0</v>
      </c>
      <c r="AY3423" s="0" t="n">
        <v>10.431325882683</v>
      </c>
      <c r="AZ3423" s="0" t="n">
        <v>16.149656954047</v>
      </c>
      <c r="BA3423" s="0" t="n">
        <v>2.97391191011636</v>
      </c>
      <c r="BB3423" s="4" t="n">
        <v>0.718</v>
      </c>
      <c r="BC3423" s="0" t="n">
        <v>0.22</v>
      </c>
      <c r="BD3423" s="0" t="n">
        <v>0.889</v>
      </c>
      <c r="BE3423" s="0" t="n">
        <v>665.133731542831</v>
      </c>
    </row>
    <row r="3424" customFormat="false" ht="13.8" hidden="false" customHeight="false" outlineLevel="0" collapsed="false">
      <c r="A3424" s="0" t="n">
        <v>3514106</v>
      </c>
      <c r="B3424" s="0" t="s">
        <v>3359</v>
      </c>
      <c r="C3424" s="0" t="n">
        <v>3</v>
      </c>
      <c r="D3424" s="0" t="n">
        <v>35</v>
      </c>
      <c r="E3424" s="1" t="n">
        <v>7692.00000000022</v>
      </c>
      <c r="F3424" s="1" t="n">
        <v>370.197046096734</v>
      </c>
      <c r="H3424" s="0" t="n">
        <v>446.42403577697</v>
      </c>
      <c r="J3424" s="0" t="n">
        <v>816.621081873704</v>
      </c>
      <c r="K3424" s="1" t="n">
        <v>24761.0000000009</v>
      </c>
      <c r="L3424" s="1" t="n">
        <v>1524.08954041806</v>
      </c>
      <c r="M3424" s="0" t="n">
        <v>1911.2831374942</v>
      </c>
      <c r="N3424" s="0" t="n">
        <v>3435.37267791226</v>
      </c>
      <c r="O3424" s="1" t="n">
        <v>4274.9504139648</v>
      </c>
      <c r="P3424" s="1" t="n">
        <v>378.154370130373</v>
      </c>
      <c r="Q3424" s="9" t="n">
        <f aca="false">(P3424*100)/O3424</f>
        <v>8.84581886365447</v>
      </c>
      <c r="R3424" s="0" t="n">
        <v>422.451596429958</v>
      </c>
      <c r="S3424" s="0" t="n">
        <v>800.605966560331</v>
      </c>
      <c r="T3424" s="0" t="n">
        <v>4.81275410942177</v>
      </c>
      <c r="U3424" s="0" t="n">
        <v>38.3955887617197</v>
      </c>
      <c r="V3424" s="0" t="n">
        <v>1.84788527596635</v>
      </c>
      <c r="W3424" s="0" t="n">
        <v>1</v>
      </c>
      <c r="X3424" s="0" t="n">
        <v>1</v>
      </c>
      <c r="Y3424" s="0" t="n">
        <v>2</v>
      </c>
      <c r="Z3424" s="0" t="n">
        <v>70.8414640063858</v>
      </c>
      <c r="AA3424" s="0" t="n">
        <v>100.510826289808</v>
      </c>
      <c r="AB3424" s="0" t="n">
        <v>370.197046096734</v>
      </c>
      <c r="AC3424" s="0" t="n">
        <v>0</v>
      </c>
      <c r="AD3424" s="0" t="n">
        <v>228.340054343285</v>
      </c>
      <c r="AE3424" s="0" t="n">
        <v>254.921318497388</v>
      </c>
      <c r="AF3424" s="0" t="n">
        <v>228.340054343285</v>
      </c>
      <c r="AG3424" s="0" t="n">
        <v>30.7860266808801</v>
      </c>
      <c r="AH3424" s="0" t="n">
        <v>29.0930529818532</v>
      </c>
      <c r="AI3424" s="0" t="n">
        <v>208.826956822311</v>
      </c>
      <c r="AJ3424" s="0" t="n">
        <v>22.0520630772126</v>
      </c>
      <c r="AK3424" s="0" t="n">
        <v>188.94060750483</v>
      </c>
      <c r="AL3424" s="0" t="n">
        <v>251.451969471843</v>
      </c>
      <c r="AM3424" s="0" t="n">
        <v>20.2749386277718</v>
      </c>
      <c r="AN3424" s="0" t="n">
        <v>4.15162624335519</v>
      </c>
      <c r="AO3424" s="0" t="n">
        <v>5.89038340778031</v>
      </c>
      <c r="AP3424" s="0" t="n">
        <v>21.6952005911288</v>
      </c>
      <c r="AQ3424" s="0" t="n">
        <v>0</v>
      </c>
      <c r="AR3424" s="0" t="n">
        <v>10.0403265243568</v>
      </c>
      <c r="AS3424" s="0" t="n">
        <v>11.2091296601227</v>
      </c>
      <c r="AT3424" s="0" t="n">
        <v>10.0403265243568</v>
      </c>
      <c r="AU3424" s="0" t="n">
        <v>1.80419868631531</v>
      </c>
      <c r="AV3424" s="0" t="n">
        <v>1.70498286494894</v>
      </c>
      <c r="AW3424" s="0" t="n">
        <v>12.238192510891</v>
      </c>
      <c r="AX3424" s="0" t="n">
        <v>0.969649913011149</v>
      </c>
      <c r="AY3424" s="0" t="n">
        <v>8.30789586397687</v>
      </c>
      <c r="AZ3424" s="0" t="n">
        <v>11.0565791269119</v>
      </c>
      <c r="BA3424" s="0" t="n">
        <v>0.891508082844206</v>
      </c>
      <c r="BB3424" s="4" t="n">
        <v>0.725</v>
      </c>
      <c r="BC3424" s="0" t="n">
        <v>0.234</v>
      </c>
      <c r="BD3424" s="0" t="n">
        <v>0.88</v>
      </c>
      <c r="BE3424" s="0" t="n">
        <v>896.765948584693</v>
      </c>
    </row>
    <row r="3425" customFormat="false" ht="13.8" hidden="false" customHeight="false" outlineLevel="0" collapsed="false">
      <c r="A3425" s="0" t="n">
        <v>3514205</v>
      </c>
      <c r="B3425" s="0" t="s">
        <v>3360</v>
      </c>
      <c r="C3425" s="0" t="n">
        <v>3</v>
      </c>
      <c r="D3425" s="0" t="n">
        <v>35</v>
      </c>
      <c r="E3425" s="1" t="n">
        <v>732.000000000005</v>
      </c>
      <c r="F3425" s="1" t="n">
        <v>28.1377832935164</v>
      </c>
      <c r="H3425" s="0" t="n">
        <v>31.5609942442565</v>
      </c>
      <c r="J3425" s="0" t="n">
        <v>59.6987775377729</v>
      </c>
      <c r="K3425" s="1" t="n">
        <v>2096</v>
      </c>
      <c r="L3425" s="1" t="n">
        <v>109.999326298485</v>
      </c>
      <c r="M3425" s="0" t="n">
        <v>123.723062037489</v>
      </c>
      <c r="N3425" s="0" t="n">
        <v>233.722388335974</v>
      </c>
      <c r="O3425" s="1" t="n">
        <v>286.458536259282</v>
      </c>
      <c r="P3425" s="1" t="n">
        <v>11.8107048728348</v>
      </c>
      <c r="Q3425" s="9" t="n">
        <f aca="false">(P3425*100)/O3425</f>
        <v>4.12300678034066</v>
      </c>
      <c r="R3425" s="0" t="n">
        <v>10.3583489276231</v>
      </c>
      <c r="S3425" s="0" t="n">
        <v>22.1690538004579</v>
      </c>
      <c r="T3425" s="0" t="n">
        <v>3.84395946632735</v>
      </c>
      <c r="U3425" s="0" t="n">
        <v>36.9074039160601</v>
      </c>
      <c r="V3425" s="0" t="n">
        <v>1.41870564660707</v>
      </c>
      <c r="W3425" s="0" t="n">
        <v>1</v>
      </c>
      <c r="X3425" s="0" t="n">
        <v>1</v>
      </c>
      <c r="Y3425" s="0" t="n">
        <v>1</v>
      </c>
      <c r="Z3425" s="0" t="n">
        <v>0</v>
      </c>
      <c r="AA3425" s="0" t="n">
        <v>0</v>
      </c>
      <c r="AB3425" s="0" t="n">
        <v>23.0381958327311</v>
      </c>
      <c r="AC3425" s="0" t="n">
        <v>0</v>
      </c>
      <c r="AD3425" s="0" t="n">
        <v>25.8753268228214</v>
      </c>
      <c r="AE3425" s="0" t="n">
        <v>25.8753268228214</v>
      </c>
      <c r="AF3425" s="0" t="n">
        <v>25.8753268228214</v>
      </c>
      <c r="AG3425" s="0" t="n">
        <v>2.2000677915288</v>
      </c>
      <c r="AH3425" s="0" t="n">
        <v>2.262456470695</v>
      </c>
      <c r="AI3425" s="0" t="n">
        <v>21.12937885815</v>
      </c>
      <c r="AJ3425" s="0" t="n">
        <v>0</v>
      </c>
      <c r="AK3425" s="0" t="n">
        <v>2.262456470695</v>
      </c>
      <c r="AL3425" s="0" t="n">
        <v>21.4561725067631</v>
      </c>
      <c r="AM3425" s="0" t="n">
        <v>0</v>
      </c>
      <c r="AN3425" s="0" t="n">
        <v>0</v>
      </c>
      <c r="AO3425" s="0" t="n">
        <v>0</v>
      </c>
      <c r="AP3425" s="0" t="n">
        <v>18.479494568324</v>
      </c>
      <c r="AQ3425" s="0" t="n">
        <v>0</v>
      </c>
      <c r="AR3425" s="0" t="n">
        <v>15.5726485703451</v>
      </c>
      <c r="AS3425" s="0" t="n">
        <v>15.5726485703451</v>
      </c>
      <c r="AT3425" s="0" t="n">
        <v>15.5726485703451</v>
      </c>
      <c r="AU3425" s="0" t="n">
        <v>1.76472763313087</v>
      </c>
      <c r="AV3425" s="0" t="n">
        <v>1.81477110294714</v>
      </c>
      <c r="AW3425" s="0" t="n">
        <v>16.9483862658422</v>
      </c>
      <c r="AX3425" s="0" t="n">
        <v>0</v>
      </c>
      <c r="AY3425" s="0" t="n">
        <v>1.36162297640092</v>
      </c>
      <c r="AZ3425" s="0" t="n">
        <v>12.9130517423196</v>
      </c>
      <c r="BA3425" s="0" t="n">
        <v>0</v>
      </c>
      <c r="BB3425" s="4" t="n">
        <v>0.742</v>
      </c>
      <c r="BC3425" s="0" t="n">
        <v>0.23</v>
      </c>
      <c r="BD3425" s="0" t="n">
        <v>0.894</v>
      </c>
      <c r="BE3425" s="0" t="n">
        <v>695.122648839231</v>
      </c>
    </row>
    <row r="3426" customFormat="false" ht="13.8" hidden="false" customHeight="false" outlineLevel="0" collapsed="false">
      <c r="A3426" s="0" t="n">
        <v>3514304</v>
      </c>
      <c r="B3426" s="0" t="s">
        <v>3361</v>
      </c>
      <c r="C3426" s="0" t="n">
        <v>3</v>
      </c>
      <c r="D3426" s="0" t="n">
        <v>35</v>
      </c>
      <c r="E3426" s="1" t="n">
        <v>2859</v>
      </c>
      <c r="F3426" s="1" t="n">
        <v>90.8418846968249</v>
      </c>
      <c r="H3426" s="0" t="n">
        <v>174.826262232241</v>
      </c>
      <c r="J3426" s="0" t="n">
        <v>265.668146929065</v>
      </c>
      <c r="K3426" s="1" t="n">
        <v>8608.99999999999</v>
      </c>
      <c r="L3426" s="1" t="n">
        <v>428.651754933603</v>
      </c>
      <c r="M3426" s="0" t="n">
        <v>639.823025675382</v>
      </c>
      <c r="N3426" s="0" t="n">
        <v>1068.47478060899</v>
      </c>
      <c r="O3426" s="1" t="n">
        <v>1255.96068393186</v>
      </c>
      <c r="P3426" s="1" t="n">
        <v>82.2642370710038</v>
      </c>
      <c r="Q3426" s="9" t="n">
        <f aca="false">(P3426*100)/O3426</f>
        <v>6.54990543282539</v>
      </c>
      <c r="R3426" s="0" t="n">
        <v>130.213670407016</v>
      </c>
      <c r="S3426" s="0" t="n">
        <v>212.47790747802</v>
      </c>
      <c r="T3426" s="0" t="n">
        <v>3.17740065396379</v>
      </c>
      <c r="U3426" s="0" t="n">
        <v>37.5170967669957</v>
      </c>
      <c r="V3426" s="0" t="n">
        <v>1.19206847802275</v>
      </c>
      <c r="W3426" s="0" t="n">
        <v>1</v>
      </c>
      <c r="X3426" s="0" t="n">
        <v>1</v>
      </c>
      <c r="Y3426" s="0" t="n">
        <v>1</v>
      </c>
      <c r="Z3426" s="0" t="n">
        <v>10.289101953842</v>
      </c>
      <c r="AA3426" s="0" t="n">
        <v>13.8197497581118</v>
      </c>
      <c r="AB3426" s="0" t="n">
        <v>90.8418846968249</v>
      </c>
      <c r="AC3426" s="0" t="n">
        <v>0</v>
      </c>
      <c r="AD3426" s="0" t="n">
        <v>55.7692244492936</v>
      </c>
      <c r="AE3426" s="0" t="n">
        <v>65.5732197179831</v>
      </c>
      <c r="AF3426" s="0" t="n">
        <v>47.6937047132317</v>
      </c>
      <c r="AG3426" s="0" t="n">
        <v>20.4687166140203</v>
      </c>
      <c r="AH3426" s="0" t="n">
        <v>11.315638757148</v>
      </c>
      <c r="AI3426" s="0" t="n">
        <v>45.2613571871534</v>
      </c>
      <c r="AJ3426" s="0" t="n">
        <v>0</v>
      </c>
      <c r="AK3426" s="0" t="n">
        <v>48.7625963795211</v>
      </c>
      <c r="AL3426" s="0" t="n">
        <v>71.608192143346</v>
      </c>
      <c r="AM3426" s="0" t="n">
        <v>0</v>
      </c>
      <c r="AN3426" s="0" t="n">
        <v>2.51482119904182</v>
      </c>
      <c r="AO3426" s="0" t="n">
        <v>3.37776803194911</v>
      </c>
      <c r="AP3426" s="0" t="n">
        <v>22.2032105835226</v>
      </c>
      <c r="AQ3426" s="0" t="n">
        <v>0</v>
      </c>
      <c r="AR3426" s="0" t="n">
        <v>10.2272592031387</v>
      </c>
      <c r="AS3426" s="0" t="n">
        <v>12.0251683874488</v>
      </c>
      <c r="AT3426" s="0" t="n">
        <v>8.74632712354957</v>
      </c>
      <c r="AU3426" s="0" t="n">
        <v>5.00288195112078</v>
      </c>
      <c r="AV3426" s="0" t="n">
        <v>2.76572322393492</v>
      </c>
      <c r="AW3426" s="0" t="n">
        <v>11.0626001241201</v>
      </c>
      <c r="AX3426" s="0" t="n">
        <v>0</v>
      </c>
      <c r="AY3426" s="0" t="n">
        <v>8.94234620466762</v>
      </c>
      <c r="AZ3426" s="0" t="n">
        <v>13.1318939675059</v>
      </c>
      <c r="BA3426" s="0" t="n">
        <v>0</v>
      </c>
      <c r="BB3426" s="4" t="n">
        <v>0.738</v>
      </c>
      <c r="BC3426" s="0" t="n">
        <v>0.265</v>
      </c>
      <c r="BD3426" s="0" t="n">
        <v>0.898</v>
      </c>
      <c r="BE3426" s="0" t="n">
        <v>775.641378172345</v>
      </c>
    </row>
    <row r="3427" customFormat="false" ht="13.8" hidden="false" customHeight="false" outlineLevel="0" collapsed="false">
      <c r="A3427" s="0" t="n">
        <v>3514403</v>
      </c>
      <c r="B3427" s="0" t="s">
        <v>3362</v>
      </c>
      <c r="C3427" s="0" t="n">
        <v>3</v>
      </c>
      <c r="D3427" s="0" t="n">
        <v>35</v>
      </c>
      <c r="E3427" s="1" t="n">
        <v>15453.0000000001</v>
      </c>
      <c r="F3427" s="1" t="n">
        <v>466.399021454319</v>
      </c>
      <c r="H3427" s="0" t="n">
        <v>737.395063357833</v>
      </c>
      <c r="J3427" s="0" t="n">
        <v>1203.79408481215</v>
      </c>
      <c r="K3427" s="1" t="n">
        <v>43258.0000000006</v>
      </c>
      <c r="L3427" s="1" t="n">
        <v>1791.75909629235</v>
      </c>
      <c r="M3427" s="0" t="n">
        <v>2621.62886016464</v>
      </c>
      <c r="N3427" s="0" t="n">
        <v>4413.38795645699</v>
      </c>
      <c r="O3427" s="1" t="n">
        <v>5587.42272780179</v>
      </c>
      <c r="P3427" s="1" t="n">
        <v>349.835273278319</v>
      </c>
      <c r="Q3427" s="9" t="n">
        <f aca="false">(P3427*100)/O3427</f>
        <v>6.26112056167892</v>
      </c>
      <c r="R3427" s="0" t="n">
        <v>377.759859616612</v>
      </c>
      <c r="S3427" s="0" t="n">
        <v>727.595132894931</v>
      </c>
      <c r="T3427" s="0" t="n">
        <v>3.01817783895888</v>
      </c>
      <c r="U3427" s="0" t="n">
        <v>38.2145226333512</v>
      </c>
      <c r="V3427" s="0" t="n">
        <v>1.15338225338373</v>
      </c>
      <c r="W3427" s="0" t="n">
        <v>1</v>
      </c>
      <c r="X3427" s="0" t="n">
        <v>1</v>
      </c>
      <c r="Y3427" s="0" t="n">
        <v>1</v>
      </c>
      <c r="Z3427" s="0" t="n">
        <v>36.8158031937459</v>
      </c>
      <c r="AA3427" s="0" t="n">
        <v>6.925801916629</v>
      </c>
      <c r="AB3427" s="0" t="n">
        <v>380.048575481931</v>
      </c>
      <c r="AC3427" s="0" t="n">
        <v>0</v>
      </c>
      <c r="AD3427" s="0" t="n">
        <v>327.368051275606</v>
      </c>
      <c r="AE3427" s="0" t="n">
        <v>358.207177608744</v>
      </c>
      <c r="AF3427" s="0" t="n">
        <v>309.554565606789</v>
      </c>
      <c r="AG3427" s="0" t="n">
        <v>36.1844822279227</v>
      </c>
      <c r="AH3427" s="0" t="n">
        <v>46.6089422106061</v>
      </c>
      <c r="AI3427" s="0" t="n">
        <v>333.239309227753</v>
      </c>
      <c r="AJ3427" s="0" t="n">
        <v>206.900057434137</v>
      </c>
      <c r="AK3427" s="0" t="n">
        <v>159.839739743423</v>
      </c>
      <c r="AL3427" s="0" t="n">
        <v>349.243975224186</v>
      </c>
      <c r="AM3427" s="0" t="n">
        <v>21.285006829495</v>
      </c>
      <c r="AN3427" s="0" t="n">
        <v>1.72065266597052</v>
      </c>
      <c r="AO3427" s="0" t="n">
        <v>0.323689788027111</v>
      </c>
      <c r="AP3427" s="0" t="n">
        <v>17.7622525620294</v>
      </c>
      <c r="AQ3427" s="0" t="n">
        <v>0</v>
      </c>
      <c r="AR3427" s="0" t="n">
        <v>11.4796921323725</v>
      </c>
      <c r="AS3427" s="0" t="n">
        <v>12.5611161581938</v>
      </c>
      <c r="AT3427" s="0" t="n">
        <v>10.8550333408819</v>
      </c>
      <c r="AU3427" s="0" t="n">
        <v>1.69114674707993</v>
      </c>
      <c r="AV3427" s="0" t="n">
        <v>2.17835260175362</v>
      </c>
      <c r="AW3427" s="0" t="n">
        <v>15.5745374564126</v>
      </c>
      <c r="AX3427" s="0" t="n">
        <v>7.2552863734234</v>
      </c>
      <c r="AY3427" s="0" t="n">
        <v>5.60503994089592</v>
      </c>
      <c r="AZ3427" s="0" t="n">
        <v>12.2468069166722</v>
      </c>
      <c r="BA3427" s="0" t="n">
        <v>0.74639331628711</v>
      </c>
      <c r="BB3427" s="4" t="n">
        <v>0.776</v>
      </c>
      <c r="BC3427" s="0" t="n">
        <v>0.145</v>
      </c>
      <c r="BD3427" s="0" t="n">
        <v>0.924</v>
      </c>
      <c r="BE3427" s="0" t="n">
        <v>958.006000996376</v>
      </c>
    </row>
    <row r="3428" customFormat="false" ht="13.8" hidden="false" customHeight="false" outlineLevel="0" collapsed="false">
      <c r="A3428" s="0" t="n">
        <v>3514502</v>
      </c>
      <c r="B3428" s="0" t="s">
        <v>3363</v>
      </c>
      <c r="C3428" s="0" t="n">
        <v>3</v>
      </c>
      <c r="D3428" s="0" t="n">
        <v>35</v>
      </c>
      <c r="E3428" s="1" t="n">
        <v>4066.00000000002</v>
      </c>
      <c r="F3428" s="1" t="n">
        <v>300.36977591422</v>
      </c>
      <c r="H3428" s="0" t="n">
        <v>280.046218084598</v>
      </c>
      <c r="J3428" s="0" t="n">
        <v>580.415993998818</v>
      </c>
      <c r="K3428" s="1" t="n">
        <v>12251.0000000001</v>
      </c>
      <c r="L3428" s="1" t="n">
        <v>1095.28021420282</v>
      </c>
      <c r="M3428" s="0" t="n">
        <v>1113.4551093584</v>
      </c>
      <c r="N3428" s="0" t="n">
        <v>2208.73532356122</v>
      </c>
      <c r="O3428" s="1" t="n">
        <v>1801.80835115083</v>
      </c>
      <c r="P3428" s="1" t="n">
        <v>205.358322532033</v>
      </c>
      <c r="Q3428" s="9" t="n">
        <f aca="false">(P3428*100)/O3428</f>
        <v>11.3973454724454</v>
      </c>
      <c r="R3428" s="0" t="n">
        <v>207.446197749457</v>
      </c>
      <c r="S3428" s="0" t="n">
        <v>412.804520281489</v>
      </c>
      <c r="T3428" s="0" t="n">
        <v>7.38735307216474</v>
      </c>
      <c r="U3428" s="0" t="n">
        <v>40.5333723082494</v>
      </c>
      <c r="V3428" s="0" t="n">
        <v>2.99434332446543</v>
      </c>
      <c r="W3428" s="0" t="n">
        <v>1</v>
      </c>
      <c r="X3428" s="0" t="n">
        <v>2</v>
      </c>
      <c r="Y3428" s="0" t="n">
        <v>3</v>
      </c>
      <c r="Z3428" s="0" t="n">
        <v>27.1846353203506</v>
      </c>
      <c r="AA3428" s="0" t="n">
        <v>55.4160790925281</v>
      </c>
      <c r="AB3428" s="0" t="n">
        <v>263.534119588223</v>
      </c>
      <c r="AC3428" s="0" t="n">
        <v>0</v>
      </c>
      <c r="AD3428" s="0" t="n">
        <v>240.713041504398</v>
      </c>
      <c r="AE3428" s="0" t="n">
        <v>235.92958318179</v>
      </c>
      <c r="AF3428" s="0" t="n">
        <v>231.045400590522</v>
      </c>
      <c r="AG3428" s="0" t="n">
        <v>21.4509962381781</v>
      </c>
      <c r="AH3428" s="0" t="n">
        <v>31.5323296199292</v>
      </c>
      <c r="AI3428" s="0" t="n">
        <v>165.61334944398</v>
      </c>
      <c r="AJ3428" s="0" t="n">
        <v>124.51384751662</v>
      </c>
      <c r="AK3428" s="0" t="n">
        <v>87.4352741164633</v>
      </c>
      <c r="AL3428" s="0" t="n">
        <v>256.656085541093</v>
      </c>
      <c r="AM3428" s="0" t="n">
        <v>19.0326051140643</v>
      </c>
      <c r="AN3428" s="0" t="n">
        <v>1.85994261201768</v>
      </c>
      <c r="AO3428" s="0" t="n">
        <v>3.79150669782853</v>
      </c>
      <c r="AP3428" s="0" t="n">
        <v>18.0307123110739</v>
      </c>
      <c r="AQ3428" s="0" t="n">
        <v>0</v>
      </c>
      <c r="AR3428" s="0" t="n">
        <v>12.3569323587828</v>
      </c>
      <c r="AS3428" s="0" t="n">
        <v>12.1113749491629</v>
      </c>
      <c r="AT3428" s="0" t="n">
        <v>11.8606468891831</v>
      </c>
      <c r="AU3428" s="0" t="n">
        <v>1.4676533822674</v>
      </c>
      <c r="AV3428" s="0" t="n">
        <v>2.15740703618669</v>
      </c>
      <c r="AW3428" s="0" t="n">
        <v>11.3310817717404</v>
      </c>
      <c r="AX3428" s="0" t="n">
        <v>6.39188131178408</v>
      </c>
      <c r="AY3428" s="0" t="n">
        <v>4.48846377942936</v>
      </c>
      <c r="AZ3428" s="0" t="n">
        <v>13.1753637803762</v>
      </c>
      <c r="BA3428" s="0" t="n">
        <v>0.977033120166937</v>
      </c>
      <c r="BB3428" s="4" t="n">
        <v>0.748</v>
      </c>
      <c r="BC3428" s="0" t="n">
        <v>0.23</v>
      </c>
      <c r="BD3428" s="0" t="n">
        <v>0.908</v>
      </c>
      <c r="BE3428" s="0" t="n">
        <v>772.198899702932</v>
      </c>
    </row>
    <row r="3429" customFormat="false" ht="13.8" hidden="false" customHeight="false" outlineLevel="0" collapsed="false">
      <c r="A3429" s="0" t="n">
        <v>3514601</v>
      </c>
      <c r="B3429" s="0" t="s">
        <v>3364</v>
      </c>
      <c r="C3429" s="0" t="n">
        <v>3</v>
      </c>
      <c r="D3429" s="0" t="n">
        <v>35</v>
      </c>
      <c r="E3429" s="1" t="n">
        <v>2385.00000000001</v>
      </c>
      <c r="F3429" s="1" t="n">
        <v>86.7337120922089</v>
      </c>
      <c r="H3429" s="0" t="n">
        <v>168.096463471194</v>
      </c>
      <c r="J3429" s="0" t="n">
        <v>254.830175563403</v>
      </c>
      <c r="K3429" s="1" t="n">
        <v>8142.99999999998</v>
      </c>
      <c r="L3429" s="1" t="n">
        <v>414.250382358193</v>
      </c>
      <c r="M3429" s="0" t="n">
        <v>824.653930358128</v>
      </c>
      <c r="N3429" s="0" t="n">
        <v>1238.90431271632</v>
      </c>
      <c r="O3429" s="1" t="n">
        <v>1370.70327194634</v>
      </c>
      <c r="P3429" s="1" t="n">
        <v>95.3872751554503</v>
      </c>
      <c r="Q3429" s="9" t="n">
        <f aca="false">(P3429*100)/O3429</f>
        <v>6.95900251408932</v>
      </c>
      <c r="R3429" s="0" t="n">
        <v>154.200336688488</v>
      </c>
      <c r="S3429" s="0" t="n">
        <v>249.587611843938</v>
      </c>
      <c r="T3429" s="0" t="n">
        <v>3.63663363070057</v>
      </c>
      <c r="U3429" s="0" t="n">
        <v>38.4615949729637</v>
      </c>
      <c r="V3429" s="0" t="n">
        <v>1.39870729769064</v>
      </c>
      <c r="W3429" s="0" t="n">
        <v>1</v>
      </c>
      <c r="X3429" s="0" t="n">
        <v>1</v>
      </c>
      <c r="Y3429" s="0" t="n">
        <v>1</v>
      </c>
      <c r="Z3429" s="0" t="n">
        <v>18.581840980366</v>
      </c>
      <c r="AA3429" s="0" t="n">
        <v>10.9206679249167</v>
      </c>
      <c r="AB3429" s="0" t="n">
        <v>81.8738200933467</v>
      </c>
      <c r="AC3429" s="0" t="n">
        <v>0</v>
      </c>
      <c r="AD3429" s="0" t="n">
        <v>53.0051580673591</v>
      </c>
      <c r="AE3429" s="0" t="n">
        <v>53.0051580673591</v>
      </c>
      <c r="AF3429" s="0" t="n">
        <v>53.0051580673591</v>
      </c>
      <c r="AG3429" s="0" t="n">
        <v>26.4189303489152</v>
      </c>
      <c r="AH3429" s="0" t="n">
        <v>18.1977800650507</v>
      </c>
      <c r="AI3429" s="0" t="n">
        <v>44.1969780074333</v>
      </c>
      <c r="AJ3429" s="0" t="n">
        <v>0</v>
      </c>
      <c r="AK3429" s="0" t="n">
        <v>38.7308460702344</v>
      </c>
      <c r="AL3429" s="0" t="n">
        <v>69.1871293090233</v>
      </c>
      <c r="AM3429" s="0" t="n">
        <v>0</v>
      </c>
      <c r="AN3429" s="0" t="n">
        <v>4.64000572480721</v>
      </c>
      <c r="AO3429" s="0" t="n">
        <v>2.7269613244389</v>
      </c>
      <c r="AP3429" s="0" t="n">
        <v>20.4444217527408</v>
      </c>
      <c r="AQ3429" s="0" t="n">
        <v>0</v>
      </c>
      <c r="AR3429" s="0" t="n">
        <v>9.93077008079045</v>
      </c>
      <c r="AS3429" s="0" t="n">
        <v>9.93077008079045</v>
      </c>
      <c r="AT3429" s="0" t="n">
        <v>9.93077008079045</v>
      </c>
      <c r="AU3429" s="0" t="n">
        <v>6.59697756491268</v>
      </c>
      <c r="AV3429" s="0" t="n">
        <v>4.5441032333576</v>
      </c>
      <c r="AW3429" s="0" t="n">
        <v>11.0362709050387</v>
      </c>
      <c r="AX3429" s="0" t="n">
        <v>0</v>
      </c>
      <c r="AY3429" s="0" t="n">
        <v>7.25640940206609</v>
      </c>
      <c r="AZ3429" s="0" t="n">
        <v>12.9625398502667</v>
      </c>
      <c r="BA3429" s="0" t="n">
        <v>0</v>
      </c>
      <c r="BB3429" s="4" t="n">
        <v>0.744</v>
      </c>
      <c r="BC3429" s="0" t="n">
        <v>0.224</v>
      </c>
      <c r="BD3429" s="0" t="n">
        <v>0.892</v>
      </c>
      <c r="BE3429" s="0" t="n">
        <v>763.277826505063</v>
      </c>
    </row>
    <row r="3430" customFormat="false" ht="13.8" hidden="false" customHeight="false" outlineLevel="0" collapsed="false">
      <c r="A3430" s="0" t="n">
        <v>3514700</v>
      </c>
      <c r="B3430" s="0" t="s">
        <v>3365</v>
      </c>
      <c r="C3430" s="0" t="n">
        <v>3</v>
      </c>
      <c r="D3430" s="0" t="n">
        <v>35</v>
      </c>
      <c r="E3430" s="1" t="n">
        <v>2026.00000000001</v>
      </c>
      <c r="F3430" s="1" t="n">
        <v>251.844360118963</v>
      </c>
      <c r="H3430" s="0" t="n">
        <v>185.366397865215</v>
      </c>
      <c r="J3430" s="0" t="n">
        <v>437.210757984178</v>
      </c>
      <c r="K3430" s="1" t="n">
        <v>6318.00000000001</v>
      </c>
      <c r="L3430" s="1" t="n">
        <v>903.204950014699</v>
      </c>
      <c r="M3430" s="0" t="n">
        <v>703.993213144799</v>
      </c>
      <c r="N3430" s="0" t="n">
        <v>1607.1981631595</v>
      </c>
      <c r="O3430" s="1" t="n">
        <v>1064.72206950594</v>
      </c>
      <c r="P3430" s="1" t="n">
        <v>164.926646067892</v>
      </c>
      <c r="Q3430" s="9" t="n">
        <f aca="false">(P3430*100)/O3430</f>
        <v>15.4901124707993</v>
      </c>
      <c r="R3430" s="0" t="n">
        <v>176.715218316629</v>
      </c>
      <c r="S3430" s="0" t="n">
        <v>341.641864384521</v>
      </c>
      <c r="T3430" s="0" t="n">
        <v>12.4306199466418</v>
      </c>
      <c r="U3430" s="0" t="n">
        <v>38.8638467373965</v>
      </c>
      <c r="V3430" s="0" t="n">
        <v>4.8310170845711</v>
      </c>
      <c r="W3430" s="0" t="n">
        <v>1</v>
      </c>
      <c r="X3430" s="0" t="n">
        <v>3</v>
      </c>
      <c r="Y3430" s="0" t="n">
        <v>4</v>
      </c>
      <c r="Z3430" s="0" t="n">
        <v>29.8536642418125</v>
      </c>
      <c r="AA3430" s="0" t="n">
        <v>32.6033806013491</v>
      </c>
      <c r="AB3430" s="0" t="n">
        <v>185.838975001229</v>
      </c>
      <c r="AC3430" s="0" t="n">
        <v>0</v>
      </c>
      <c r="AD3430" s="0" t="n">
        <v>201.254829918535</v>
      </c>
      <c r="AE3430" s="0" t="n">
        <v>208.172934188748</v>
      </c>
      <c r="AF3430" s="0" t="n">
        <v>173.699819805657</v>
      </c>
      <c r="AG3430" s="0" t="n">
        <v>29.5610469890629</v>
      </c>
      <c r="AH3430" s="0" t="n">
        <v>42.2348800295428</v>
      </c>
      <c r="AI3430" s="0" t="n">
        <v>144.691836748093</v>
      </c>
      <c r="AJ3430" s="0" t="n">
        <v>63.8937318320876</v>
      </c>
      <c r="AK3430" s="0" t="n">
        <v>69.0161478438287</v>
      </c>
      <c r="AL3430" s="0" t="n">
        <v>203.943573596731</v>
      </c>
      <c r="AM3430" s="0" t="n">
        <v>26.5776341521253</v>
      </c>
      <c r="AN3430" s="0" t="n">
        <v>2.54076577755963</v>
      </c>
      <c r="AO3430" s="0" t="n">
        <v>2.77478680652671</v>
      </c>
      <c r="AP3430" s="0" t="n">
        <v>15.8162597393511</v>
      </c>
      <c r="AQ3430" s="0" t="n">
        <v>0</v>
      </c>
      <c r="AR3430" s="0" t="n">
        <v>12.8513370758254</v>
      </c>
      <c r="AS3430" s="0" t="n">
        <v>13.2930998396716</v>
      </c>
      <c r="AT3430" s="0" t="n">
        <v>11.0917831648374</v>
      </c>
      <c r="AU3430" s="0" t="n">
        <v>2.51586190325839</v>
      </c>
      <c r="AV3430" s="0" t="n">
        <v>3.5944980465113</v>
      </c>
      <c r="AW3430" s="0" t="n">
        <v>12.3143364956489</v>
      </c>
      <c r="AX3430" s="0" t="n">
        <v>4.08000088812243</v>
      </c>
      <c r="AY3430" s="0" t="n">
        <v>4.40709810529797</v>
      </c>
      <c r="AZ3430" s="0" t="n">
        <v>13.0230296077908</v>
      </c>
      <c r="BA3430" s="0" t="n">
        <v>1.69714254959838</v>
      </c>
      <c r="BB3430" s="4" t="n">
        <v>0.745</v>
      </c>
      <c r="BC3430" s="0" t="n">
        <v>0.252</v>
      </c>
      <c r="BD3430" s="0" t="n">
        <v>0.889</v>
      </c>
      <c r="BE3430" s="0" t="n">
        <v>806.803450800086</v>
      </c>
    </row>
    <row r="3431" customFormat="false" ht="13.8" hidden="false" customHeight="false" outlineLevel="0" collapsed="false">
      <c r="A3431" s="0" t="n">
        <v>3514809</v>
      </c>
      <c r="B3431" s="0" t="s">
        <v>3366</v>
      </c>
      <c r="C3431" s="0" t="n">
        <v>3</v>
      </c>
      <c r="D3431" s="0" t="n">
        <v>35</v>
      </c>
      <c r="E3431" s="1" t="n">
        <v>4269.99999999995</v>
      </c>
      <c r="F3431" s="1" t="n">
        <v>1292.3991942674</v>
      </c>
      <c r="H3431" s="0" t="n">
        <v>716.162154193729</v>
      </c>
      <c r="J3431" s="0" t="n">
        <v>2008.56134846113</v>
      </c>
      <c r="K3431" s="1" t="n">
        <v>14640.9999999997</v>
      </c>
      <c r="L3431" s="1" t="n">
        <v>5648.01685473848</v>
      </c>
      <c r="M3431" s="0" t="n">
        <v>2558.36736285811</v>
      </c>
      <c r="N3431" s="0" t="n">
        <v>8206.38421759659</v>
      </c>
      <c r="O3431" s="1" t="n">
        <v>3239.08033096879</v>
      </c>
      <c r="P3431" s="1" t="n">
        <v>1548.43547957434</v>
      </c>
      <c r="Q3431" s="9" t="n">
        <f aca="false">(P3431*100)/O3431</f>
        <v>47.8047878210916</v>
      </c>
      <c r="R3431" s="0" t="n">
        <v>570.193473763946</v>
      </c>
      <c r="S3431" s="0" t="n">
        <v>2118.62895333829</v>
      </c>
      <c r="T3431" s="0" t="n">
        <v>30.266960053101</v>
      </c>
      <c r="U3431" s="0" t="n">
        <v>41.1114185679247</v>
      </c>
      <c r="V3431" s="0" t="n">
        <v>12.4431766352169</v>
      </c>
      <c r="W3431" s="0" t="n">
        <v>3</v>
      </c>
      <c r="X3431" s="0" t="n">
        <v>4</v>
      </c>
      <c r="Y3431" s="0" t="n">
        <v>5</v>
      </c>
      <c r="Z3431" s="0" t="n">
        <v>158.474017666962</v>
      </c>
      <c r="AA3431" s="0" t="n">
        <v>182.800260158124</v>
      </c>
      <c r="AB3431" s="0" t="n">
        <v>1046.50922647926</v>
      </c>
      <c r="AC3431" s="0" t="n">
        <v>0</v>
      </c>
      <c r="AD3431" s="0" t="n">
        <v>1174.77156733586</v>
      </c>
      <c r="AE3431" s="0" t="n">
        <v>1169.98137096027</v>
      </c>
      <c r="AF3431" s="0" t="n">
        <v>755.994858776529</v>
      </c>
      <c r="AG3431" s="0" t="n">
        <v>84.6817149624889</v>
      </c>
      <c r="AH3431" s="0" t="n">
        <v>87.7380616781453</v>
      </c>
      <c r="AI3431" s="0" t="n">
        <v>816.489043585348</v>
      </c>
      <c r="AJ3431" s="0" t="n">
        <v>204.098627943379</v>
      </c>
      <c r="AK3431" s="0" t="n">
        <v>571.12160499172</v>
      </c>
      <c r="AL3431" s="0" t="n">
        <v>1229.27704849524</v>
      </c>
      <c r="AM3431" s="0" t="n">
        <v>228.277668543058</v>
      </c>
      <c r="AN3431" s="0" t="n">
        <v>2.48452818962161</v>
      </c>
      <c r="AO3431" s="0" t="n">
        <v>2.86591080430282</v>
      </c>
      <c r="AP3431" s="0" t="n">
        <v>16.4069903203373</v>
      </c>
      <c r="AQ3431" s="0" t="n">
        <v>0</v>
      </c>
      <c r="AR3431" s="0" t="n">
        <v>13.8189263774097</v>
      </c>
      <c r="AS3431" s="0" t="n">
        <v>13.762578936862</v>
      </c>
      <c r="AT3431" s="0" t="n">
        <v>8.89282443124225</v>
      </c>
      <c r="AU3431" s="0" t="n">
        <v>1.32762525407764</v>
      </c>
      <c r="AV3431" s="0" t="n">
        <v>1.37554212830155</v>
      </c>
      <c r="AW3431" s="0" t="n">
        <v>12.8007737493481</v>
      </c>
      <c r="AX3431" s="0" t="n">
        <v>2.40082752400625</v>
      </c>
      <c r="AY3431" s="0" t="n">
        <v>6.7181464306518</v>
      </c>
      <c r="AZ3431" s="0" t="n">
        <v>14.4600784551833</v>
      </c>
      <c r="BA3431" s="0" t="n">
        <v>2.68524739865566</v>
      </c>
      <c r="BB3431" s="4" t="n">
        <v>0.691</v>
      </c>
      <c r="BC3431" s="0" t="n">
        <v>0.337</v>
      </c>
      <c r="BD3431" s="0" t="n">
        <v>0.843</v>
      </c>
      <c r="BE3431" s="0" t="n">
        <v>500.866518700642</v>
      </c>
    </row>
    <row r="3432" customFormat="false" ht="13.8" hidden="false" customHeight="false" outlineLevel="0" collapsed="false">
      <c r="A3432" s="0" t="n">
        <v>3514908</v>
      </c>
      <c r="B3432" s="0" t="s">
        <v>3367</v>
      </c>
      <c r="C3432" s="0" t="n">
        <v>3</v>
      </c>
      <c r="D3432" s="0" t="n">
        <v>35</v>
      </c>
      <c r="E3432" s="1" t="n">
        <v>4518.00000000001</v>
      </c>
      <c r="F3432" s="1" t="n">
        <v>477.544877352619</v>
      </c>
      <c r="H3432" s="0" t="n">
        <v>473.804450058297</v>
      </c>
      <c r="J3432" s="0" t="n">
        <v>951.349327410916</v>
      </c>
      <c r="K3432" s="1" t="n">
        <v>15775.0000000001</v>
      </c>
      <c r="L3432" s="1" t="n">
        <v>2262.75441261708</v>
      </c>
      <c r="M3432" s="0" t="n">
        <v>1831.58174847116</v>
      </c>
      <c r="N3432" s="0" t="n">
        <v>4094.33616108825</v>
      </c>
      <c r="O3432" s="1" t="n">
        <v>2758.15452122052</v>
      </c>
      <c r="P3432" s="1" t="n">
        <v>462.953333910663</v>
      </c>
      <c r="Q3432" s="9" t="n">
        <f aca="false">(P3432*100)/O3432</f>
        <v>16.7848947674549</v>
      </c>
      <c r="R3432" s="0" t="n">
        <v>359.724325114837</v>
      </c>
      <c r="S3432" s="0" t="n">
        <v>822.677659025499</v>
      </c>
      <c r="T3432" s="0" t="n">
        <v>10.5698290693364</v>
      </c>
      <c r="U3432" s="0" t="n">
        <v>39.3502657858424</v>
      </c>
      <c r="V3432" s="0" t="n">
        <v>4.1592558318931</v>
      </c>
      <c r="W3432" s="0" t="n">
        <v>1</v>
      </c>
      <c r="X3432" s="0" t="n">
        <v>2</v>
      </c>
      <c r="Y3432" s="0" t="n">
        <v>4</v>
      </c>
      <c r="Z3432" s="0" t="n">
        <v>100.131011317286</v>
      </c>
      <c r="AA3432" s="0" t="n">
        <v>100.389456776511</v>
      </c>
      <c r="AB3432" s="0" t="n">
        <v>440.172270428007</v>
      </c>
      <c r="AC3432" s="0" t="n">
        <v>0</v>
      </c>
      <c r="AD3432" s="0" t="n">
        <v>377.47310668323</v>
      </c>
      <c r="AE3432" s="0" t="n">
        <v>381.888501433349</v>
      </c>
      <c r="AF3432" s="0" t="n">
        <v>180.858111112026</v>
      </c>
      <c r="AG3432" s="0" t="n">
        <v>26.4452781581381</v>
      </c>
      <c r="AH3432" s="0" t="n">
        <v>89.4505111146972</v>
      </c>
      <c r="AI3432" s="0" t="n">
        <v>270.118633566221</v>
      </c>
      <c r="AJ3432" s="0" t="n">
        <v>20.8029766005485</v>
      </c>
      <c r="AK3432" s="0" t="n">
        <v>194.707174179695</v>
      </c>
      <c r="AL3432" s="0" t="n">
        <v>388.606920180551</v>
      </c>
      <c r="AM3432" s="0" t="n">
        <v>93.9107609077378</v>
      </c>
      <c r="AN3432" s="0" t="n">
        <v>4.43865860649401</v>
      </c>
      <c r="AO3432" s="0" t="n">
        <v>4.45011510879838</v>
      </c>
      <c r="AP3432" s="0" t="n">
        <v>19.5121811991325</v>
      </c>
      <c r="AQ3432" s="0" t="n">
        <v>0</v>
      </c>
      <c r="AR3432" s="0" t="n">
        <v>12.5546373411202</v>
      </c>
      <c r="AS3432" s="0" t="n">
        <v>12.7014919880452</v>
      </c>
      <c r="AT3432" s="0" t="n">
        <v>6.01528414875122</v>
      </c>
      <c r="AU3432" s="0" t="n">
        <v>1.17227979577475</v>
      </c>
      <c r="AV3432" s="0" t="n">
        <v>3.96520793899137</v>
      </c>
      <c r="AW3432" s="0" t="n">
        <v>11.9739567380772</v>
      </c>
      <c r="AX3432" s="0" t="n">
        <v>0.691900488303847</v>
      </c>
      <c r="AY3432" s="0" t="n">
        <v>6.47589965022799</v>
      </c>
      <c r="AZ3432" s="0" t="n">
        <v>12.9249444920343</v>
      </c>
      <c r="BA3432" s="0" t="n">
        <v>3.12344250424896</v>
      </c>
      <c r="BB3432" s="4" t="n">
        <v>0.695</v>
      </c>
      <c r="BC3432" s="0" t="n">
        <v>0.227</v>
      </c>
      <c r="BD3432" s="0" t="n">
        <v>0.897</v>
      </c>
      <c r="BE3432" s="0" t="n">
        <v>677.188119482235</v>
      </c>
    </row>
    <row r="3433" customFormat="false" ht="13.8" hidden="false" customHeight="false" outlineLevel="0" collapsed="false">
      <c r="A3433" s="0" t="n">
        <v>3514924</v>
      </c>
      <c r="B3433" s="0" t="s">
        <v>3368</v>
      </c>
      <c r="C3433" s="0" t="n">
        <v>3</v>
      </c>
      <c r="D3433" s="0" t="n">
        <v>35</v>
      </c>
      <c r="E3433" s="1" t="n">
        <v>994.000000000005</v>
      </c>
      <c r="F3433" s="1" t="n">
        <v>29.3980775908164</v>
      </c>
      <c r="H3433" s="0" t="n">
        <v>64.2486620562586</v>
      </c>
      <c r="J3433" s="0" t="n">
        <v>93.646739647075</v>
      </c>
      <c r="K3433" s="1" t="n">
        <v>3120.00000000002</v>
      </c>
      <c r="L3433" s="1" t="n">
        <v>141.15541526932</v>
      </c>
      <c r="M3433" s="0" t="n">
        <v>233.765159119498</v>
      </c>
      <c r="N3433" s="0" t="n">
        <v>374.920574388819</v>
      </c>
      <c r="O3433" s="1" t="n">
        <v>425.520683365632</v>
      </c>
      <c r="P3433" s="1" t="n">
        <v>23.4328376241975</v>
      </c>
      <c r="Q3433" s="9" t="n">
        <f aca="false">(P3433*100)/O3433</f>
        <v>5.50686219030689</v>
      </c>
      <c r="R3433" s="0" t="n">
        <v>50.7221062684062</v>
      </c>
      <c r="S3433" s="0" t="n">
        <v>74.1549438926037</v>
      </c>
      <c r="T3433" s="0" t="n">
        <v>2.95755307754691</v>
      </c>
      <c r="U3433" s="0" t="n">
        <v>35.6223908930602</v>
      </c>
      <c r="V3433" s="0" t="n">
        <v>1.05355111815349</v>
      </c>
      <c r="W3433" s="0" t="n">
        <v>1</v>
      </c>
      <c r="X3433" s="0" t="n">
        <v>1</v>
      </c>
      <c r="Y3433" s="0" t="n">
        <v>1</v>
      </c>
      <c r="Z3433" s="0" t="n">
        <v>3.221670309222</v>
      </c>
      <c r="AA3433" s="0" t="n">
        <v>0</v>
      </c>
      <c r="AB3433" s="0" t="n">
        <v>23.1828478154543</v>
      </c>
      <c r="AC3433" s="0" t="n">
        <v>0</v>
      </c>
      <c r="AD3433" s="0" t="n">
        <v>24.6109292927052</v>
      </c>
      <c r="AE3433" s="0" t="n">
        <v>24.6109292927052</v>
      </c>
      <c r="AF3433" s="0" t="n">
        <v>5.99344996276</v>
      </c>
      <c r="AG3433" s="0" t="n">
        <v>1.5654779888892</v>
      </c>
      <c r="AH3433" s="0" t="n">
        <v>13.1564438159629</v>
      </c>
      <c r="AI3433" s="0" t="n">
        <v>15.2681248423006</v>
      </c>
      <c r="AJ3433" s="0" t="n">
        <v>0</v>
      </c>
      <c r="AK3433" s="0" t="n">
        <v>11.0023780734733</v>
      </c>
      <c r="AL3433" s="0" t="n">
        <v>26.1764072815944</v>
      </c>
      <c r="AM3433" s="0" t="n">
        <v>0</v>
      </c>
      <c r="AN3433" s="0" t="n">
        <v>2.56261933937885</v>
      </c>
      <c r="AO3433" s="0" t="n">
        <v>0</v>
      </c>
      <c r="AP3433" s="0" t="n">
        <v>18.4403767150545</v>
      </c>
      <c r="AQ3433" s="0" t="n">
        <v>0</v>
      </c>
      <c r="AR3433" s="0" t="n">
        <v>14.688113955353</v>
      </c>
      <c r="AS3433" s="0" t="n">
        <v>14.688113955353</v>
      </c>
      <c r="AT3433" s="0" t="n">
        <v>3.57696676105678</v>
      </c>
      <c r="AU3433" s="0" t="n">
        <v>1.24523113312242</v>
      </c>
      <c r="AV3433" s="0" t="n">
        <v>10.4650551186846</v>
      </c>
      <c r="AW3433" s="0" t="n">
        <v>12.1447535723724</v>
      </c>
      <c r="AX3433" s="0" t="n">
        <v>0</v>
      </c>
      <c r="AY3433" s="0" t="n">
        <v>6.56635842560214</v>
      </c>
      <c r="AZ3433" s="0" t="n">
        <v>15.6224110240223</v>
      </c>
      <c r="BA3433" s="0" t="n">
        <v>0</v>
      </c>
      <c r="BB3433" s="4" t="n">
        <v>0.747</v>
      </c>
      <c r="BC3433" s="0" t="n">
        <v>0.154</v>
      </c>
      <c r="BD3433" s="0" t="n">
        <v>0.917</v>
      </c>
      <c r="BE3433" s="0" t="n">
        <v>746.37345605582</v>
      </c>
    </row>
    <row r="3434" customFormat="false" ht="13.8" hidden="false" customHeight="false" outlineLevel="0" collapsed="false">
      <c r="A3434" s="0" t="n">
        <v>3514957</v>
      </c>
      <c r="B3434" s="0" t="s">
        <v>3369</v>
      </c>
      <c r="C3434" s="0" t="n">
        <v>3</v>
      </c>
      <c r="D3434" s="0" t="n">
        <v>35</v>
      </c>
      <c r="E3434" s="1" t="n">
        <v>802.000000000003</v>
      </c>
      <c r="F3434" s="1" t="n">
        <v>70.3930088399692</v>
      </c>
      <c r="H3434" s="0" t="n">
        <v>65.2431486483895</v>
      </c>
      <c r="J3434" s="0" t="n">
        <v>135.636157488359</v>
      </c>
      <c r="K3434" s="1" t="n">
        <v>2423.00000000001</v>
      </c>
      <c r="L3434" s="1" t="n">
        <v>245.826695713491</v>
      </c>
      <c r="M3434" s="0" t="n">
        <v>245.682383036126</v>
      </c>
      <c r="N3434" s="0" t="n">
        <v>491.509078749617</v>
      </c>
      <c r="O3434" s="1" t="n">
        <v>375.058697449486</v>
      </c>
      <c r="P3434" s="1" t="n">
        <v>36.5515411713219</v>
      </c>
      <c r="Q3434" s="9" t="n">
        <f aca="false">(P3434*100)/O3434</f>
        <v>9.74555220819663</v>
      </c>
      <c r="R3434" s="0" t="n">
        <v>64.9925285510942</v>
      </c>
      <c r="S3434" s="0" t="n">
        <v>101.544069722416</v>
      </c>
      <c r="T3434" s="0" t="n">
        <v>8.7771831471283</v>
      </c>
      <c r="U3434" s="0" t="n">
        <v>39.1757541340159</v>
      </c>
      <c r="V3434" s="0" t="n">
        <v>3.43852768961126</v>
      </c>
      <c r="W3434" s="0" t="n">
        <v>1</v>
      </c>
      <c r="X3434" s="0" t="n">
        <v>2</v>
      </c>
      <c r="Y3434" s="0" t="n">
        <v>3</v>
      </c>
      <c r="Z3434" s="0" t="n">
        <v>6.2412688741452</v>
      </c>
      <c r="AA3434" s="0" t="n">
        <v>4.9287514629613</v>
      </c>
      <c r="AB3434" s="0" t="n">
        <v>65.6990649370363</v>
      </c>
      <c r="AC3434" s="0" t="n">
        <v>0</v>
      </c>
      <c r="AD3434" s="0" t="n">
        <v>67.1517413302318</v>
      </c>
      <c r="AE3434" s="0" t="n">
        <v>67.1517413302318</v>
      </c>
      <c r="AF3434" s="0" t="n">
        <v>67.1517413302318</v>
      </c>
      <c r="AG3434" s="0" t="n">
        <v>3.2412675097374</v>
      </c>
      <c r="AH3434" s="0" t="n">
        <v>3.5486653235141</v>
      </c>
      <c r="AI3434" s="0" t="n">
        <v>47.2056446162767</v>
      </c>
      <c r="AJ3434" s="0" t="n">
        <v>0</v>
      </c>
      <c r="AK3434" s="0" t="n">
        <v>1.5170203483781</v>
      </c>
      <c r="AL3434" s="0" t="n">
        <v>61.8712616698314</v>
      </c>
      <c r="AM3434" s="0" t="n">
        <v>1.9719446439054</v>
      </c>
      <c r="AN3434" s="0" t="n">
        <v>1.88525889946136</v>
      </c>
      <c r="AO3434" s="0" t="n">
        <v>1.48879542704425</v>
      </c>
      <c r="AP3434" s="0" t="n">
        <v>19.8452829635226</v>
      </c>
      <c r="AQ3434" s="0" t="n">
        <v>0</v>
      </c>
      <c r="AR3434" s="0" t="n">
        <v>15.2191501610554</v>
      </c>
      <c r="AS3434" s="0" t="n">
        <v>15.2191501610554</v>
      </c>
      <c r="AT3434" s="0" t="n">
        <v>15.2191501610554</v>
      </c>
      <c r="AU3434" s="0" t="n">
        <v>0.979068285870686</v>
      </c>
      <c r="AV3434" s="0" t="n">
        <v>1.07192191480153</v>
      </c>
      <c r="AW3434" s="0" t="n">
        <v>14.2590975348478</v>
      </c>
      <c r="AX3434" s="0" t="n">
        <v>0</v>
      </c>
      <c r="AY3434" s="0" t="n">
        <v>0.343814769684143</v>
      </c>
      <c r="AZ3434" s="0" t="n">
        <v>14.0223917258746</v>
      </c>
      <c r="BA3434" s="0" t="n">
        <v>0.446917995726999</v>
      </c>
      <c r="BB3434" s="4" t="n">
        <v>0.73</v>
      </c>
      <c r="BC3434" s="0" t="n">
        <v>0.285</v>
      </c>
      <c r="BD3434" s="0" t="n">
        <v>0.888</v>
      </c>
      <c r="BE3434" s="0" t="n">
        <v>754.344145106679</v>
      </c>
    </row>
    <row r="3435" customFormat="false" ht="13.8" hidden="false" customHeight="false" outlineLevel="0" collapsed="false">
      <c r="A3435" s="0" t="n">
        <v>3515004</v>
      </c>
      <c r="B3435" s="0" t="s">
        <v>3370</v>
      </c>
      <c r="C3435" s="0" t="n">
        <v>3</v>
      </c>
      <c r="D3435" s="0" t="n">
        <v>35</v>
      </c>
      <c r="E3435" s="1" t="n">
        <v>68371</v>
      </c>
      <c r="F3435" s="1" t="n">
        <v>3625.0664991845</v>
      </c>
      <c r="H3435" s="0" t="n">
        <v>6625.97519749576</v>
      </c>
      <c r="J3435" s="0" t="n">
        <v>10251.0416966803</v>
      </c>
      <c r="K3435" s="1" t="n">
        <v>240229.999999999</v>
      </c>
      <c r="L3435" s="1" t="n">
        <v>18718.3840208636</v>
      </c>
      <c r="M3435" s="0" t="n">
        <v>28296.079491853</v>
      </c>
      <c r="N3435" s="0" t="n">
        <v>47014.4635127166</v>
      </c>
      <c r="O3435" s="1" t="n">
        <v>48466.6502636763</v>
      </c>
      <c r="P3435" s="1" t="n">
        <v>4863.26884930187</v>
      </c>
      <c r="Q3435" s="9" t="n">
        <f aca="false">(P3435*100)/O3435</f>
        <v>10.034258243233</v>
      </c>
      <c r="R3435" s="0" t="n">
        <v>6482.16960793731</v>
      </c>
      <c r="S3435" s="0" t="n">
        <v>11345.4384572392</v>
      </c>
      <c r="T3435" s="0" t="n">
        <v>5.30205276971888</v>
      </c>
      <c r="U3435" s="0" t="n">
        <v>39.1305243954093</v>
      </c>
      <c r="V3435" s="0" t="n">
        <v>2.07472105251232</v>
      </c>
      <c r="W3435" s="0" t="n">
        <v>1</v>
      </c>
      <c r="X3435" s="0" t="n">
        <v>1</v>
      </c>
      <c r="Y3435" s="0" t="n">
        <v>2</v>
      </c>
      <c r="Z3435" s="0" t="n">
        <v>955.424895132932</v>
      </c>
      <c r="AA3435" s="0" t="n">
        <v>758.408026555715</v>
      </c>
      <c r="AB3435" s="0" t="n">
        <v>3093.56668679116</v>
      </c>
      <c r="AC3435" s="0" t="n">
        <v>9.4001002635793</v>
      </c>
      <c r="AD3435" s="0" t="n">
        <v>352.978474824806</v>
      </c>
      <c r="AE3435" s="0" t="n">
        <v>2632.48457769131</v>
      </c>
      <c r="AF3435" s="0" t="n">
        <v>175.394766192315</v>
      </c>
      <c r="AG3435" s="0" t="n">
        <v>349.580606233517</v>
      </c>
      <c r="AH3435" s="0" t="n">
        <v>1796.04736456765</v>
      </c>
      <c r="AI3435" s="0" t="n">
        <v>2284.01477451593</v>
      </c>
      <c r="AJ3435" s="0" t="n">
        <v>277.45156935866</v>
      </c>
      <c r="AK3435" s="0" t="n">
        <v>3028.63014808922</v>
      </c>
      <c r="AL3435" s="0" t="n">
        <v>2946.72638012692</v>
      </c>
      <c r="AM3435" s="0" t="n">
        <v>961.924427323863</v>
      </c>
      <c r="AN3435" s="0" t="n">
        <v>5.61060777160258</v>
      </c>
      <c r="AO3435" s="0" t="n">
        <v>4.45365197151079</v>
      </c>
      <c r="AP3435" s="0" t="n">
        <v>18.1665658737795</v>
      </c>
      <c r="AQ3435" s="0" t="n">
        <v>0.0414172116616753</v>
      </c>
      <c r="AR3435" s="0" t="n">
        <v>1.55523705002138</v>
      </c>
      <c r="AS3435" s="0" t="n">
        <v>11.5988306393682</v>
      </c>
      <c r="AT3435" s="0" t="n">
        <v>0.772796241746795</v>
      </c>
      <c r="AU3435" s="0" t="n">
        <v>2.05286640124907</v>
      </c>
      <c r="AV3435" s="0" t="n">
        <v>10.5470533091013</v>
      </c>
      <c r="AW3435" s="0" t="n">
        <v>13.4125781206185</v>
      </c>
      <c r="AX3435" s="0" t="n">
        <v>1.2224625325024</v>
      </c>
      <c r="AY3435" s="0" t="n">
        <v>13.3442636111393</v>
      </c>
      <c r="AZ3435" s="0" t="n">
        <v>12.9833923865284</v>
      </c>
      <c r="BA3435" s="0" t="n">
        <v>4.23827687917002</v>
      </c>
      <c r="BB3435" s="4" t="n">
        <v>0.735</v>
      </c>
      <c r="BC3435" s="0" t="n">
        <v>0.334</v>
      </c>
      <c r="BD3435" s="0" t="n">
        <v>0.746</v>
      </c>
      <c r="BE3435" s="0" t="n">
        <v>661.609595932344</v>
      </c>
    </row>
    <row r="3436" customFormat="false" ht="13.8" hidden="false" customHeight="false" outlineLevel="0" collapsed="false">
      <c r="A3436" s="0" t="n">
        <v>3515103</v>
      </c>
      <c r="B3436" s="0" t="s">
        <v>3371</v>
      </c>
      <c r="C3436" s="0" t="n">
        <v>3</v>
      </c>
      <c r="D3436" s="0" t="n">
        <v>35</v>
      </c>
      <c r="E3436" s="1" t="n">
        <v>18418.9999999999</v>
      </c>
      <c r="F3436" s="1" t="n">
        <v>2241.01690484966</v>
      </c>
      <c r="H3436" s="0" t="n">
        <v>2778.48133050124</v>
      </c>
      <c r="J3436" s="0" t="n">
        <v>5019.49823535089</v>
      </c>
      <c r="K3436" s="1" t="n">
        <v>62768.9999999996</v>
      </c>
      <c r="L3436" s="1" t="n">
        <v>10654.9010719309</v>
      </c>
      <c r="M3436" s="0" t="n">
        <v>10050.4423012914</v>
      </c>
      <c r="N3436" s="0" t="n">
        <v>20705.3433732223</v>
      </c>
      <c r="O3436" s="1" t="n">
        <v>12210.4539709997</v>
      </c>
      <c r="P3436" s="1" t="n">
        <v>2526.29396881463</v>
      </c>
      <c r="Q3436" s="9" t="n">
        <f aca="false">(P3436*100)/O3436</f>
        <v>20.6895990502456</v>
      </c>
      <c r="R3436" s="0" t="n">
        <v>2152.36776446884</v>
      </c>
      <c r="S3436" s="0" t="n">
        <v>4678.66173328347</v>
      </c>
      <c r="T3436" s="0" t="n">
        <v>12.1668760782326</v>
      </c>
      <c r="U3436" s="0" t="n">
        <v>39.6778457546941</v>
      </c>
      <c r="V3436" s="0" t="n">
        <v>4.82755432348591</v>
      </c>
      <c r="W3436" s="0" t="n">
        <v>1</v>
      </c>
      <c r="X3436" s="0" t="n">
        <v>3</v>
      </c>
      <c r="Y3436" s="0" t="n">
        <v>4</v>
      </c>
      <c r="Z3436" s="0" t="n">
        <v>314.239597442897</v>
      </c>
      <c r="AA3436" s="0" t="n">
        <v>277.87161602028</v>
      </c>
      <c r="AB3436" s="0" t="n">
        <v>1851.86507033724</v>
      </c>
      <c r="AC3436" s="0" t="n">
        <v>0</v>
      </c>
      <c r="AD3436" s="0" t="n">
        <v>1459.9270760015</v>
      </c>
      <c r="AE3436" s="0" t="n">
        <v>2138.24720833692</v>
      </c>
      <c r="AF3436" s="0" t="n">
        <v>351.711719665487</v>
      </c>
      <c r="AG3436" s="0" t="n">
        <v>83.5249864621448</v>
      </c>
      <c r="AH3436" s="0" t="n">
        <v>630.545122126617</v>
      </c>
      <c r="AI3436" s="0" t="n">
        <v>1562.16676213105</v>
      </c>
      <c r="AJ3436" s="0" t="n">
        <v>99.8257199619925</v>
      </c>
      <c r="AK3436" s="0" t="n">
        <v>1571.39776526669</v>
      </c>
      <c r="AL3436" s="0" t="n">
        <v>1864.96685560567</v>
      </c>
      <c r="AM3436" s="0" t="n">
        <v>449.819256303048</v>
      </c>
      <c r="AN3436" s="0" t="n">
        <v>2.94382977611821</v>
      </c>
      <c r="AO3436" s="0" t="n">
        <v>2.60313068064961</v>
      </c>
      <c r="AP3436" s="0" t="n">
        <v>17.3484677926456</v>
      </c>
      <c r="AQ3436" s="0" t="n">
        <v>0</v>
      </c>
      <c r="AR3436" s="0" t="n">
        <v>10.2616680812658</v>
      </c>
      <c r="AS3436" s="0" t="n">
        <v>15.029506259821</v>
      </c>
      <c r="AT3436" s="0" t="n">
        <v>2.47214329183023</v>
      </c>
      <c r="AU3436" s="0" t="n">
        <v>0.782470904997306</v>
      </c>
      <c r="AV3436" s="0" t="n">
        <v>5.90701337707683</v>
      </c>
      <c r="AW3436" s="0" t="n">
        <v>14.6345434090599</v>
      </c>
      <c r="AX3436" s="0" t="n">
        <v>0.701664090667433</v>
      </c>
      <c r="AY3436" s="0" t="n">
        <v>11.0451833902374</v>
      </c>
      <c r="AZ3436" s="0" t="n">
        <v>13.1086484861985</v>
      </c>
      <c r="BA3436" s="0" t="n">
        <v>3.16173045943219</v>
      </c>
      <c r="BB3436" s="4" t="n">
        <v>0.749</v>
      </c>
      <c r="BC3436" s="0" t="n">
        <v>0.336</v>
      </c>
      <c r="BD3436" s="0" t="n">
        <v>0.7</v>
      </c>
      <c r="BE3436" s="0" t="n">
        <v>745.788739825134</v>
      </c>
    </row>
    <row r="3437" customFormat="false" ht="13.8" hidden="false" customHeight="false" outlineLevel="0" collapsed="false">
      <c r="A3437" s="0" t="n">
        <v>3515129</v>
      </c>
      <c r="B3437" s="0" t="s">
        <v>3372</v>
      </c>
      <c r="C3437" s="0" t="n">
        <v>3</v>
      </c>
      <c r="D3437" s="0" t="n">
        <v>35</v>
      </c>
      <c r="E3437" s="1" t="n">
        <v>1018</v>
      </c>
      <c r="F3437" s="1" t="n">
        <v>111.797896724177</v>
      </c>
      <c r="H3437" s="0" t="n">
        <v>87.5768202075487</v>
      </c>
      <c r="J3437" s="0" t="n">
        <v>199.374716931726</v>
      </c>
      <c r="K3437" s="1" t="n">
        <v>3020.00000000001</v>
      </c>
      <c r="L3437" s="1" t="n">
        <v>355.747133284394</v>
      </c>
      <c r="M3437" s="0" t="n">
        <v>286.267210875297</v>
      </c>
      <c r="N3437" s="0" t="n">
        <v>642.014344159691</v>
      </c>
      <c r="O3437" s="1" t="n">
        <v>448.191139064446</v>
      </c>
      <c r="P3437" s="1" t="n">
        <v>61.6158268676735</v>
      </c>
      <c r="Q3437" s="9" t="n">
        <f aca="false">(P3437*100)/O3437</f>
        <v>13.7476673448499</v>
      </c>
      <c r="R3437" s="0" t="n">
        <v>38.7980257146977</v>
      </c>
      <c r="S3437" s="0" t="n">
        <v>100.413852582371</v>
      </c>
      <c r="T3437" s="0" t="n">
        <v>10.9821116624928</v>
      </c>
      <c r="U3437" s="0" t="n">
        <v>38.7952360461713</v>
      </c>
      <c r="V3437" s="0" t="n">
        <v>4.2605361423182</v>
      </c>
      <c r="W3437" s="0" t="n">
        <v>1</v>
      </c>
      <c r="X3437" s="0" t="n">
        <v>2</v>
      </c>
      <c r="Y3437" s="0" t="n">
        <v>4</v>
      </c>
      <c r="Z3437" s="0" t="n">
        <v>3.8748851887952</v>
      </c>
      <c r="AA3437" s="0" t="n">
        <v>5.2296152717372</v>
      </c>
      <c r="AB3437" s="0" t="n">
        <v>96.0763038012141</v>
      </c>
      <c r="AC3437" s="0" t="n">
        <v>0</v>
      </c>
      <c r="AD3437" s="0" t="n">
        <v>101.847673481673</v>
      </c>
      <c r="AE3437" s="0" t="n">
        <v>101.847673481673</v>
      </c>
      <c r="AF3437" s="0" t="n">
        <v>91.5219387862976</v>
      </c>
      <c r="AG3437" s="0" t="n">
        <v>7.7167866921858</v>
      </c>
      <c r="AH3437" s="0" t="n">
        <v>0</v>
      </c>
      <c r="AI3437" s="0" t="n">
        <v>67.7353891101967</v>
      </c>
      <c r="AJ3437" s="0" t="n">
        <v>30.8357773443849</v>
      </c>
      <c r="AK3437" s="0" t="n">
        <v>15.0362423307162</v>
      </c>
      <c r="AL3437" s="0" t="n">
        <v>108.379241832538</v>
      </c>
      <c r="AM3437" s="0" t="n">
        <v>3.7399437740357</v>
      </c>
      <c r="AN3437" s="0" t="n">
        <v>0.744203672210282</v>
      </c>
      <c r="AO3437" s="0" t="n">
        <v>1.00439076252576</v>
      </c>
      <c r="AP3437" s="0" t="n">
        <v>18.4522468712126</v>
      </c>
      <c r="AQ3437" s="0" t="n">
        <v>0</v>
      </c>
      <c r="AR3437" s="0" t="n">
        <v>14.6763850824973</v>
      </c>
      <c r="AS3437" s="0" t="n">
        <v>14.6763850824973</v>
      </c>
      <c r="AT3437" s="0" t="n">
        <v>13.1884329921994</v>
      </c>
      <c r="AU3437" s="0" t="n">
        <v>1.48207255549001</v>
      </c>
      <c r="AV3437" s="0" t="n">
        <v>0</v>
      </c>
      <c r="AW3437" s="0" t="n">
        <v>13.0091403637366</v>
      </c>
      <c r="AX3437" s="0" t="n">
        <v>4.44347648948284</v>
      </c>
      <c r="AY3437" s="0" t="n">
        <v>2.16674249980828</v>
      </c>
      <c r="AZ3437" s="0" t="n">
        <v>15.6175927609152</v>
      </c>
      <c r="BA3437" s="0" t="n">
        <v>0.538930867424411</v>
      </c>
      <c r="BB3437" s="4" t="n">
        <v>0.727</v>
      </c>
      <c r="BC3437" s="0" t="n">
        <v>0.322</v>
      </c>
      <c r="BD3437" s="0" t="n">
        <v>0.872</v>
      </c>
      <c r="BE3437" s="0" t="n">
        <v>649.948724136502</v>
      </c>
    </row>
    <row r="3438" customFormat="false" ht="13.8" hidden="false" customHeight="false" outlineLevel="0" collapsed="false">
      <c r="A3438" s="0" t="n">
        <v>3515152</v>
      </c>
      <c r="B3438" s="0" t="s">
        <v>3373</v>
      </c>
      <c r="C3438" s="0" t="n">
        <v>3</v>
      </c>
      <c r="D3438" s="0" t="n">
        <v>35</v>
      </c>
      <c r="E3438" s="1" t="n">
        <v>4701.99999999999</v>
      </c>
      <c r="F3438" s="1" t="n">
        <v>367.212588680672</v>
      </c>
      <c r="H3438" s="0" t="n">
        <v>675.283097116609</v>
      </c>
      <c r="J3438" s="0" t="n">
        <v>1042.49568579728</v>
      </c>
      <c r="K3438" s="1" t="n">
        <v>15720.9999999999</v>
      </c>
      <c r="L3438" s="1" t="n">
        <v>1687.15759530719</v>
      </c>
      <c r="M3438" s="0" t="n">
        <v>2504.58913548647</v>
      </c>
      <c r="N3438" s="0" t="n">
        <v>4191.74673079366</v>
      </c>
      <c r="O3438" s="1" t="n">
        <v>3148.09702457931</v>
      </c>
      <c r="P3438" s="1" t="n">
        <v>419.37168193733</v>
      </c>
      <c r="Q3438" s="9" t="n">
        <f aca="false">(P3438*100)/O3438</f>
        <v>13.3214344622486</v>
      </c>
      <c r="R3438" s="0" t="n">
        <v>611.475679710125</v>
      </c>
      <c r="S3438" s="0" t="n">
        <v>1030.84736164746</v>
      </c>
      <c r="T3438" s="0" t="n">
        <v>7.80971052064384</v>
      </c>
      <c r="U3438" s="0" t="n">
        <v>38.1038958230016</v>
      </c>
      <c r="V3438" s="0" t="n">
        <v>2.97580396086412</v>
      </c>
      <c r="W3438" s="0" t="n">
        <v>1</v>
      </c>
      <c r="X3438" s="0" t="n">
        <v>2</v>
      </c>
      <c r="Y3438" s="0" t="n">
        <v>3</v>
      </c>
      <c r="Z3438" s="0" t="n">
        <v>52.0236761786379</v>
      </c>
      <c r="AA3438" s="0" t="n">
        <v>133.588754902558</v>
      </c>
      <c r="AB3438" s="0" t="n">
        <v>287.656034880735</v>
      </c>
      <c r="AC3438" s="0" t="n">
        <v>0</v>
      </c>
      <c r="AD3438" s="0" t="n">
        <v>229.498127785872</v>
      </c>
      <c r="AE3438" s="0" t="n">
        <v>227.589237544598</v>
      </c>
      <c r="AF3438" s="0" t="n">
        <v>107.597442740536</v>
      </c>
      <c r="AG3438" s="0" t="n">
        <v>39.9027166572721</v>
      </c>
      <c r="AH3438" s="0" t="n">
        <v>77.3908227796295</v>
      </c>
      <c r="AI3438" s="0" t="n">
        <v>230.704781706476</v>
      </c>
      <c r="AJ3438" s="0" t="n">
        <v>0</v>
      </c>
      <c r="AK3438" s="0" t="n">
        <v>228.351985488322</v>
      </c>
      <c r="AL3438" s="0" t="n">
        <v>302.594173366041</v>
      </c>
      <c r="AM3438" s="0" t="n">
        <v>48.5414950579693</v>
      </c>
      <c r="AN3438" s="0" t="n">
        <v>3.09712758889049</v>
      </c>
      <c r="AO3438" s="0" t="n">
        <v>7.95294467375866</v>
      </c>
      <c r="AP3438" s="0" t="n">
        <v>17.1250381976235</v>
      </c>
      <c r="AQ3438" s="0" t="n">
        <v>0</v>
      </c>
      <c r="AR3438" s="0" t="n">
        <v>10.2511413527427</v>
      </c>
      <c r="AS3438" s="0" t="n">
        <v>10.1658757173367</v>
      </c>
      <c r="AT3438" s="0" t="n">
        <v>4.80612458745634</v>
      </c>
      <c r="AU3438" s="0" t="n">
        <v>2.37553002226444</v>
      </c>
      <c r="AV3438" s="0" t="n">
        <v>4.60731093924783</v>
      </c>
      <c r="AW3438" s="0" t="n">
        <v>13.7345569709179</v>
      </c>
      <c r="AX3438" s="0" t="n">
        <v>0</v>
      </c>
      <c r="AY3438" s="0" t="n">
        <v>10.1999458732158</v>
      </c>
      <c r="AZ3438" s="0" t="n">
        <v>13.5161697117888</v>
      </c>
      <c r="BA3438" s="0" t="n">
        <v>2.16823436475694</v>
      </c>
      <c r="BB3438" s="4" t="n">
        <v>0.732</v>
      </c>
      <c r="BC3438" s="0" t="n">
        <v>0.284</v>
      </c>
      <c r="BD3438" s="0" t="n">
        <v>0.841</v>
      </c>
      <c r="BE3438" s="0" t="n">
        <v>809.014547828186</v>
      </c>
    </row>
    <row r="3439" customFormat="false" ht="13.8" hidden="false" customHeight="false" outlineLevel="0" collapsed="false">
      <c r="A3439" s="0" t="n">
        <v>3515186</v>
      </c>
      <c r="B3439" s="0" t="s">
        <v>3374</v>
      </c>
      <c r="C3439" s="0" t="n">
        <v>3</v>
      </c>
      <c r="D3439" s="0" t="n">
        <v>35</v>
      </c>
      <c r="E3439" s="1" t="n">
        <v>13308.9999999999</v>
      </c>
      <c r="F3439" s="1" t="n">
        <v>817.810647131945</v>
      </c>
      <c r="H3439" s="0" t="n">
        <v>754.033665485552</v>
      </c>
      <c r="J3439" s="0" t="n">
        <v>1571.8443126175</v>
      </c>
      <c r="K3439" s="1" t="n">
        <v>41906.9999999992</v>
      </c>
      <c r="L3439" s="1" t="n">
        <v>3407.73725549174</v>
      </c>
      <c r="M3439" s="0" t="n">
        <v>3311.90056558471</v>
      </c>
      <c r="N3439" s="0" t="n">
        <v>6719.63782107644</v>
      </c>
      <c r="O3439" s="1" t="n">
        <v>6024.68270099692</v>
      </c>
      <c r="P3439" s="1" t="n">
        <v>569.020182049782</v>
      </c>
      <c r="Q3439" s="9" t="n">
        <f aca="false">(P3439*100)/O3439</f>
        <v>9.4448157735448</v>
      </c>
      <c r="R3439" s="0" t="n">
        <v>711.307145006366</v>
      </c>
      <c r="S3439" s="0" t="n">
        <v>1280.32732705615</v>
      </c>
      <c r="T3439" s="0" t="n">
        <v>6.14479410272712</v>
      </c>
      <c r="U3439" s="0" t="n">
        <v>38.6307145090967</v>
      </c>
      <c r="V3439" s="0" t="n">
        <v>2.37377786699633</v>
      </c>
      <c r="W3439" s="0" t="n">
        <v>1</v>
      </c>
      <c r="X3439" s="0" t="n">
        <v>1</v>
      </c>
      <c r="Y3439" s="0" t="n">
        <v>2</v>
      </c>
      <c r="Z3439" s="0" t="n">
        <v>165.57130687476</v>
      </c>
      <c r="AA3439" s="0" t="n">
        <v>100.621136220479</v>
      </c>
      <c r="AB3439" s="0" t="n">
        <v>739.464924849366</v>
      </c>
      <c r="AC3439" s="0" t="n">
        <v>0</v>
      </c>
      <c r="AD3439" s="0" t="n">
        <v>671.473646204435</v>
      </c>
      <c r="AE3439" s="0" t="n">
        <v>683.76985886144</v>
      </c>
      <c r="AF3439" s="0" t="n">
        <v>479.753878789248</v>
      </c>
      <c r="AG3439" s="0" t="n">
        <v>21.8810838761522</v>
      </c>
      <c r="AH3439" s="0" t="n">
        <v>128.904276037174</v>
      </c>
      <c r="AI3439" s="0" t="n">
        <v>482.976597203655</v>
      </c>
      <c r="AJ3439" s="0" t="n">
        <v>0</v>
      </c>
      <c r="AK3439" s="0" t="n">
        <v>311.432822437742</v>
      </c>
      <c r="AL3439" s="0" t="n">
        <v>666.844064344337</v>
      </c>
      <c r="AM3439" s="0" t="n">
        <v>56.5251940173243</v>
      </c>
      <c r="AN3439" s="0" t="n">
        <v>4.36560639446556</v>
      </c>
      <c r="AO3439" s="0" t="n">
        <v>2.65307005177404</v>
      </c>
      <c r="AP3439" s="0" t="n">
        <v>19.4974169458434</v>
      </c>
      <c r="AQ3439" s="0" t="n">
        <v>0</v>
      </c>
      <c r="AR3439" s="0" t="n">
        <v>13.2838354845695</v>
      </c>
      <c r="AS3439" s="0" t="n">
        <v>13.5270927843045</v>
      </c>
      <c r="AT3439" s="0" t="n">
        <v>9.49102267072471</v>
      </c>
      <c r="AU3439" s="0" t="n">
        <v>0.576936919147608</v>
      </c>
      <c r="AV3439" s="0" t="n">
        <v>3.39880950609096</v>
      </c>
      <c r="AW3439" s="0" t="n">
        <v>12.7346081934618</v>
      </c>
      <c r="AX3439" s="0" t="n">
        <v>0</v>
      </c>
      <c r="AY3439" s="0" t="n">
        <v>6.16110907873005</v>
      </c>
      <c r="AZ3439" s="0" t="n">
        <v>13.1922479678598</v>
      </c>
      <c r="BA3439" s="0" t="n">
        <v>1.11824400302808</v>
      </c>
      <c r="BB3439" s="4" t="n">
        <v>0.787</v>
      </c>
      <c r="BC3439" s="0" t="n">
        <v>0.156</v>
      </c>
      <c r="BD3439" s="0" t="n">
        <v>0.877</v>
      </c>
      <c r="BE3439" s="0" t="n">
        <v>1433.25924345345</v>
      </c>
    </row>
    <row r="3440" customFormat="false" ht="13.8" hidden="false" customHeight="false" outlineLevel="0" collapsed="false">
      <c r="A3440" s="0" t="n">
        <v>3515194</v>
      </c>
      <c r="B3440" s="0" t="s">
        <v>3375</v>
      </c>
      <c r="C3440" s="0" t="n">
        <v>3</v>
      </c>
      <c r="D3440" s="0" t="n">
        <v>35</v>
      </c>
      <c r="E3440" s="1" t="n">
        <v>1317</v>
      </c>
      <c r="F3440" s="1" t="n">
        <v>110.219251422495</v>
      </c>
      <c r="H3440" s="0" t="n">
        <v>164.07114470338</v>
      </c>
      <c r="J3440" s="0" t="n">
        <v>274.290396125875</v>
      </c>
      <c r="K3440" s="1" t="n">
        <v>4244.00000000001</v>
      </c>
      <c r="L3440" s="1" t="n">
        <v>471.999221816101</v>
      </c>
      <c r="M3440" s="0" t="n">
        <v>560.330418109548</v>
      </c>
      <c r="N3440" s="0" t="n">
        <v>1032.32963992565</v>
      </c>
      <c r="O3440" s="1" t="n">
        <v>858.210286850474</v>
      </c>
      <c r="P3440" s="1" t="n">
        <v>99.7563432841267</v>
      </c>
      <c r="Q3440" s="9" t="n">
        <f aca="false">(P3440*100)/O3440</f>
        <v>11.6237645729254</v>
      </c>
      <c r="R3440" s="0" t="n">
        <v>119.889013811662</v>
      </c>
      <c r="S3440" s="0" t="n">
        <v>219.645357095788</v>
      </c>
      <c r="T3440" s="0" t="n">
        <v>8.368963661541</v>
      </c>
      <c r="U3440" s="0" t="n">
        <v>39.1959800800159</v>
      </c>
      <c r="V3440" s="0" t="n">
        <v>3.28029732968138</v>
      </c>
      <c r="W3440" s="0" t="n">
        <v>1</v>
      </c>
      <c r="X3440" s="0" t="n">
        <v>2</v>
      </c>
      <c r="Y3440" s="0" t="n">
        <v>3</v>
      </c>
      <c r="Z3440" s="0" t="n">
        <v>12.0191331271491</v>
      </c>
      <c r="AA3440" s="0" t="n">
        <v>32.2591095955616</v>
      </c>
      <c r="AB3440" s="0" t="n">
        <v>107.466802068916</v>
      </c>
      <c r="AC3440" s="0" t="n">
        <v>0</v>
      </c>
      <c r="AD3440" s="0" t="n">
        <v>87.7131501248975</v>
      </c>
      <c r="AE3440" s="0" t="n">
        <v>87.2708104713594</v>
      </c>
      <c r="AF3440" s="0" t="n">
        <v>54.562828830674</v>
      </c>
      <c r="AG3440" s="0" t="n">
        <v>12.4508001422275</v>
      </c>
      <c r="AH3440" s="0" t="n">
        <v>19.8289731420056</v>
      </c>
      <c r="AI3440" s="0" t="n">
        <v>49.8760594269697</v>
      </c>
      <c r="AJ3440" s="0" t="n">
        <v>21.5353605681057</v>
      </c>
      <c r="AK3440" s="0" t="n">
        <v>39.2199717193306</v>
      </c>
      <c r="AL3440" s="0" t="n">
        <v>85.6889194821687</v>
      </c>
      <c r="AM3440" s="0" t="n">
        <v>3.4901225781547</v>
      </c>
      <c r="AN3440" s="0" t="n">
        <v>2.31749689845871</v>
      </c>
      <c r="AO3440" s="0" t="n">
        <v>6.22011468247099</v>
      </c>
      <c r="AP3440" s="0" t="n">
        <v>20.7214595135335</v>
      </c>
      <c r="AQ3440" s="0" t="n">
        <v>0</v>
      </c>
      <c r="AR3440" s="0" t="n">
        <v>12.6895359508604</v>
      </c>
      <c r="AS3440" s="0" t="n">
        <v>12.6255422973652</v>
      </c>
      <c r="AT3440" s="0" t="n">
        <v>7.89365080425892</v>
      </c>
      <c r="AU3440" s="0" t="n">
        <v>2.40072977041612</v>
      </c>
      <c r="AV3440" s="0" t="n">
        <v>3.8233692288854</v>
      </c>
      <c r="AW3440" s="0" t="n">
        <v>9.61696753056612</v>
      </c>
      <c r="AX3440" s="0" t="n">
        <v>3.1155389101246</v>
      </c>
      <c r="AY3440" s="0" t="n">
        <v>5.67398663045972</v>
      </c>
      <c r="AZ3440" s="0" t="n">
        <v>12.3966887839628</v>
      </c>
      <c r="BA3440" s="0" t="n">
        <v>0.504918998637497</v>
      </c>
      <c r="BB3440" s="4" t="n">
        <v>0.696</v>
      </c>
      <c r="BC3440" s="0" t="n">
        <v>0.228</v>
      </c>
      <c r="BD3440" s="0" t="n">
        <v>0.898</v>
      </c>
      <c r="BE3440" s="0" t="n">
        <v>627.5963360131</v>
      </c>
    </row>
    <row r="3441" customFormat="false" ht="13.8" hidden="false" customHeight="false" outlineLevel="0" collapsed="false">
      <c r="A3441" s="0" t="n">
        <v>3515202</v>
      </c>
      <c r="B3441" s="0" t="s">
        <v>3376</v>
      </c>
      <c r="C3441" s="0" t="n">
        <v>3</v>
      </c>
      <c r="D3441" s="0" t="n">
        <v>35</v>
      </c>
      <c r="E3441" s="1" t="n">
        <v>2755</v>
      </c>
      <c r="F3441" s="1" t="n">
        <v>275.658354803447</v>
      </c>
      <c r="H3441" s="0" t="n">
        <v>199.010415276396</v>
      </c>
      <c r="J3441" s="0" t="n">
        <v>474.668770079844</v>
      </c>
      <c r="K3441" s="1" t="n">
        <v>8207.99999999996</v>
      </c>
      <c r="L3441" s="1" t="n">
        <v>955.922013480306</v>
      </c>
      <c r="M3441" s="0" t="n">
        <v>636.419091453205</v>
      </c>
      <c r="N3441" s="0" t="n">
        <v>1592.34110493351</v>
      </c>
      <c r="O3441" s="1" t="n">
        <v>1191.97956745394</v>
      </c>
      <c r="P3441" s="1" t="n">
        <v>151.662305321486</v>
      </c>
      <c r="Q3441" s="9" t="n">
        <f aca="false">(P3441*100)/O3441</f>
        <v>12.7235658615722</v>
      </c>
      <c r="R3441" s="0" t="n">
        <v>170.714023680834</v>
      </c>
      <c r="S3441" s="0" t="n">
        <v>322.376329002321</v>
      </c>
      <c r="T3441" s="0" t="n">
        <v>10.0057479057513</v>
      </c>
      <c r="U3441" s="0" t="n">
        <v>38.4787845110356</v>
      </c>
      <c r="V3441" s="0" t="n">
        <v>3.85009017537149</v>
      </c>
      <c r="W3441" s="0" t="n">
        <v>1</v>
      </c>
      <c r="X3441" s="0" t="n">
        <v>2</v>
      </c>
      <c r="Y3441" s="0" t="n">
        <v>4</v>
      </c>
      <c r="Z3441" s="0" t="n">
        <v>24.4116473273293</v>
      </c>
      <c r="AA3441" s="0" t="n">
        <v>19.3761863004517</v>
      </c>
      <c r="AB3441" s="0" t="n">
        <v>231.706305150438</v>
      </c>
      <c r="AC3441" s="0" t="n">
        <v>4.988941134595</v>
      </c>
      <c r="AD3441" s="0" t="n">
        <v>243.870680810742</v>
      </c>
      <c r="AE3441" s="0" t="n">
        <v>258.081095331555</v>
      </c>
      <c r="AF3441" s="0" t="n">
        <v>232.808321846605</v>
      </c>
      <c r="AG3441" s="0" t="n">
        <v>9.0360700911469</v>
      </c>
      <c r="AH3441" s="0" t="n">
        <v>20.6842411636221</v>
      </c>
      <c r="AI3441" s="0" t="n">
        <v>182.141335275379</v>
      </c>
      <c r="AJ3441" s="0" t="n">
        <v>0</v>
      </c>
      <c r="AK3441" s="0" t="n">
        <v>50.9602978174562</v>
      </c>
      <c r="AL3441" s="0" t="n">
        <v>233.045639501383</v>
      </c>
      <c r="AM3441" s="0" t="n">
        <v>23.8169822024215</v>
      </c>
      <c r="AN3441" s="0" t="n">
        <v>1.91712126213913</v>
      </c>
      <c r="AO3441" s="0" t="n">
        <v>1.52167112025163</v>
      </c>
      <c r="AP3441" s="0" t="n">
        <v>18.1966041955023</v>
      </c>
      <c r="AQ3441" s="0" t="n">
        <v>0.293965180514913</v>
      </c>
      <c r="AR3441" s="0" t="n">
        <v>14.3696802132431</v>
      </c>
      <c r="AS3441" s="0" t="n">
        <v>15.2070056009562</v>
      </c>
      <c r="AT3441" s="0" t="n">
        <v>13.7178488401962</v>
      </c>
      <c r="AU3441" s="0" t="n">
        <v>0.709630196833275</v>
      </c>
      <c r="AV3441" s="0" t="n">
        <v>1.62439666583253</v>
      </c>
      <c r="AW3441" s="0" t="n">
        <v>14.3041156497423</v>
      </c>
      <c r="AX3441" s="0" t="n">
        <v>0</v>
      </c>
      <c r="AY3441" s="0" t="n">
        <v>3.00275203552153</v>
      </c>
      <c r="AZ3441" s="0" t="n">
        <v>13.7318323940895</v>
      </c>
      <c r="BA3441" s="0" t="n">
        <v>1.40337664517737</v>
      </c>
      <c r="BB3441" s="4" t="n">
        <v>0.76</v>
      </c>
      <c r="BC3441" s="0" t="n">
        <v>0.149</v>
      </c>
      <c r="BD3441" s="0" t="n">
        <v>0.927</v>
      </c>
      <c r="BE3441" s="0" t="n">
        <v>716.383275450265</v>
      </c>
    </row>
    <row r="3442" customFormat="false" ht="13.8" hidden="false" customHeight="false" outlineLevel="0" collapsed="false">
      <c r="A3442" s="0" t="n">
        <v>3515301</v>
      </c>
      <c r="B3442" s="0" t="s">
        <v>3377</v>
      </c>
      <c r="C3442" s="0" t="n">
        <v>3</v>
      </c>
      <c r="D3442" s="0" t="n">
        <v>35</v>
      </c>
      <c r="E3442" s="1" t="n">
        <v>805.000000000001</v>
      </c>
      <c r="F3442" s="1" t="n">
        <v>114.40753272093</v>
      </c>
      <c r="H3442" s="0" t="n">
        <v>83.3575768934254</v>
      </c>
      <c r="J3442" s="0" t="n">
        <v>197.765109614355</v>
      </c>
      <c r="K3442" s="1" t="n">
        <v>2658.00000000001</v>
      </c>
      <c r="L3442" s="1" t="n">
        <v>380.769685449176</v>
      </c>
      <c r="M3442" s="0" t="n">
        <v>267.640058307314</v>
      </c>
      <c r="N3442" s="0" t="n">
        <v>648.40974375649</v>
      </c>
      <c r="O3442" s="1" t="n">
        <v>467.11265863688</v>
      </c>
      <c r="P3442" s="1" t="n">
        <v>62.9505649171628</v>
      </c>
      <c r="Q3442" s="9" t="n">
        <f aca="false">(P3442*100)/O3442</f>
        <v>13.4765272901968</v>
      </c>
      <c r="R3442" s="0" t="n">
        <v>33.4179483776717</v>
      </c>
      <c r="S3442" s="0" t="n">
        <v>96.3685132948345</v>
      </c>
      <c r="T3442" s="0" t="n">
        <v>14.212115865954</v>
      </c>
      <c r="U3442" s="0" t="n">
        <v>38.6168289237613</v>
      </c>
      <c r="V3442" s="0" t="n">
        <v>5.4882684704022</v>
      </c>
      <c r="W3442" s="0" t="n">
        <v>2</v>
      </c>
      <c r="X3442" s="0" t="n">
        <v>3</v>
      </c>
      <c r="Y3442" s="0" t="n">
        <v>5</v>
      </c>
      <c r="Z3442" s="0" t="n">
        <v>9.3589400804984</v>
      </c>
      <c r="AA3442" s="0" t="n">
        <v>3.2360508274853</v>
      </c>
      <c r="AB3442" s="0" t="n">
        <v>95.8110265962128</v>
      </c>
      <c r="AC3442" s="0" t="n">
        <v>0</v>
      </c>
      <c r="AD3442" s="0" t="n">
        <v>101.023460612543</v>
      </c>
      <c r="AE3442" s="0" t="n">
        <v>98.5691051046475</v>
      </c>
      <c r="AF3442" s="0" t="n">
        <v>101.023460612543</v>
      </c>
      <c r="AG3442" s="0" t="n">
        <v>3.5195901383927</v>
      </c>
      <c r="AH3442" s="0" t="n">
        <v>7.6092932542848</v>
      </c>
      <c r="AI3442" s="0" t="n">
        <v>62.1132125672521</v>
      </c>
      <c r="AJ3442" s="0" t="n">
        <v>59.8207223339907</v>
      </c>
      <c r="AK3442" s="0" t="n">
        <v>22.0394681018506</v>
      </c>
      <c r="AL3442" s="0" t="n">
        <v>73.742748636302</v>
      </c>
      <c r="AM3442" s="0" t="n">
        <v>8.5694079609411</v>
      </c>
      <c r="AN3442" s="0" t="n">
        <v>1.76457629275098</v>
      </c>
      <c r="AO3442" s="0" t="n">
        <v>0.610139452032229</v>
      </c>
      <c r="AP3442" s="0" t="n">
        <v>18.0646381600519</v>
      </c>
      <c r="AQ3442" s="0" t="n">
        <v>0</v>
      </c>
      <c r="AR3442" s="0" t="n">
        <v>14.2912767938748</v>
      </c>
      <c r="AS3442" s="0" t="n">
        <v>13.9440715635132</v>
      </c>
      <c r="AT3442" s="0" t="n">
        <v>14.2912767938748</v>
      </c>
      <c r="AU3442" s="0" t="n">
        <v>0.663599217965841</v>
      </c>
      <c r="AV3442" s="0" t="n">
        <v>1.43469007874937</v>
      </c>
      <c r="AW3442" s="0" t="n">
        <v>11.7111020500239</v>
      </c>
      <c r="AX3442" s="0" t="n">
        <v>8.4625343034274</v>
      </c>
      <c r="AY3442" s="0" t="n">
        <v>3.11781181443922</v>
      </c>
      <c r="AZ3442" s="0" t="n">
        <v>10.4320127811151</v>
      </c>
      <c r="BA3442" s="0" t="n">
        <v>1.21227069818115</v>
      </c>
      <c r="BB3442" s="4" t="n">
        <v>0.74</v>
      </c>
      <c r="BC3442" s="0" t="n">
        <v>0.277</v>
      </c>
      <c r="BD3442" s="0" t="n">
        <v>0.855</v>
      </c>
      <c r="BE3442" s="0" t="n">
        <v>631.841152877802</v>
      </c>
    </row>
    <row r="3443" customFormat="false" ht="13.8" hidden="false" customHeight="false" outlineLevel="0" collapsed="false">
      <c r="A3443" s="0" t="n">
        <v>3515350</v>
      </c>
      <c r="B3443" s="0" t="s">
        <v>3378</v>
      </c>
      <c r="C3443" s="0" t="n">
        <v>3</v>
      </c>
      <c r="D3443" s="0" t="n">
        <v>35</v>
      </c>
      <c r="E3443" s="1" t="n">
        <v>3012</v>
      </c>
      <c r="F3443" s="1" t="n">
        <v>793.905992855828</v>
      </c>
      <c r="H3443" s="0" t="n">
        <v>444.854079546266</v>
      </c>
      <c r="J3443" s="0" t="n">
        <v>1238.76007240209</v>
      </c>
      <c r="K3443" s="1" t="n">
        <v>9585.00000000004</v>
      </c>
      <c r="L3443" s="1" t="n">
        <v>2908.09628420812</v>
      </c>
      <c r="M3443" s="0" t="n">
        <v>1381.56212642993</v>
      </c>
      <c r="N3443" s="0" t="n">
        <v>4289.65841063805</v>
      </c>
      <c r="O3443" s="1" t="n">
        <v>1842.78863594256</v>
      </c>
      <c r="P3443" s="1" t="n">
        <v>535.362605106878</v>
      </c>
      <c r="Q3443" s="9" t="n">
        <f aca="false">(P3443*100)/O3443</f>
        <v>29.0517639768843</v>
      </c>
      <c r="R3443" s="0" t="n">
        <v>281.264408120697</v>
      </c>
      <c r="S3443" s="0" t="n">
        <v>816.627013227575</v>
      </c>
      <c r="T3443" s="0" t="n">
        <v>26.3581006924246</v>
      </c>
      <c r="U3443" s="0" t="n">
        <v>40.6124394391099</v>
      </c>
      <c r="V3443" s="0" t="n">
        <v>10.7046676810105</v>
      </c>
      <c r="W3443" s="0" t="n">
        <v>3</v>
      </c>
      <c r="X3443" s="0" t="n">
        <v>4</v>
      </c>
      <c r="Y3443" s="0" t="n">
        <v>5</v>
      </c>
      <c r="Z3443" s="0" t="n">
        <v>102.464919867461</v>
      </c>
      <c r="AA3443" s="0" t="n">
        <v>61.0909925554384</v>
      </c>
      <c r="AB3443" s="0" t="n">
        <v>599.169250600326</v>
      </c>
      <c r="AC3443" s="0" t="n">
        <v>0</v>
      </c>
      <c r="AD3443" s="0" t="n">
        <v>685.817675840261</v>
      </c>
      <c r="AE3443" s="0" t="n">
        <v>750.123308206074</v>
      </c>
      <c r="AF3443" s="0" t="n">
        <v>695.419496117694</v>
      </c>
      <c r="AG3443" s="0" t="n">
        <v>82.9697694421493</v>
      </c>
      <c r="AH3443" s="0" t="n">
        <v>103.649503303436</v>
      </c>
      <c r="AI3443" s="0" t="n">
        <v>414.002366053958</v>
      </c>
      <c r="AJ3443" s="0" t="n">
        <v>194.083633360124</v>
      </c>
      <c r="AK3443" s="0" t="n">
        <v>193.547377307177</v>
      </c>
      <c r="AL3443" s="0" t="n">
        <v>694.496482426907</v>
      </c>
      <c r="AM3443" s="0" t="n">
        <v>128.236858104975</v>
      </c>
      <c r="AN3443" s="0" t="n">
        <v>2.64723227541231</v>
      </c>
      <c r="AO3443" s="0" t="n">
        <v>1.57831624168465</v>
      </c>
      <c r="AP3443" s="0" t="n">
        <v>15.479836227613</v>
      </c>
      <c r="AQ3443" s="0" t="n">
        <v>0</v>
      </c>
      <c r="AR3443" s="0" t="n">
        <v>13.2941487702993</v>
      </c>
      <c r="AS3443" s="0" t="n">
        <v>14.5406734277338</v>
      </c>
      <c r="AT3443" s="0" t="n">
        <v>13.4802740798832</v>
      </c>
      <c r="AU3443" s="0" t="n">
        <v>2.14356534738798</v>
      </c>
      <c r="AV3443" s="0" t="n">
        <v>2.67783657890162</v>
      </c>
      <c r="AW3443" s="0" t="n">
        <v>10.6959574743505</v>
      </c>
      <c r="AX3443" s="0" t="n">
        <v>3.76219042853991</v>
      </c>
      <c r="AY3443" s="0" t="n">
        <v>3.75179543873724</v>
      </c>
      <c r="AZ3443" s="0" t="n">
        <v>13.4623820340019</v>
      </c>
      <c r="BA3443" s="0" t="n">
        <v>2.48579167545455</v>
      </c>
      <c r="BB3443" s="4" t="n">
        <v>0.704</v>
      </c>
      <c r="BC3443" s="0" t="n">
        <v>0.392</v>
      </c>
      <c r="BD3443" s="0" t="n">
        <v>0.863</v>
      </c>
      <c r="BE3443" s="0" t="n">
        <v>526.038552574228</v>
      </c>
    </row>
    <row r="3444" customFormat="false" ht="13.8" hidden="false" customHeight="false" outlineLevel="0" collapsed="false">
      <c r="A3444" s="0" t="n">
        <v>3515400</v>
      </c>
      <c r="B3444" s="0" t="s">
        <v>3379</v>
      </c>
      <c r="C3444" s="0" t="n">
        <v>3</v>
      </c>
      <c r="D3444" s="0" t="n">
        <v>35</v>
      </c>
      <c r="E3444" s="1" t="n">
        <v>4982</v>
      </c>
      <c r="F3444" s="1" t="n">
        <v>570.364310729871</v>
      </c>
      <c r="H3444" s="0" t="n">
        <v>403.007518481778</v>
      </c>
      <c r="J3444" s="0" t="n">
        <v>973.371829211649</v>
      </c>
      <c r="K3444" s="1" t="n">
        <v>15320</v>
      </c>
      <c r="L3444" s="1" t="n">
        <v>2223.45615847203</v>
      </c>
      <c r="M3444" s="0" t="n">
        <v>1521.1648675217</v>
      </c>
      <c r="N3444" s="0" t="n">
        <v>3744.62102599374</v>
      </c>
      <c r="O3444" s="1" t="n">
        <v>2549.20228258344</v>
      </c>
      <c r="P3444" s="1" t="n">
        <v>474.13377512928</v>
      </c>
      <c r="Q3444" s="9" t="n">
        <f aca="false">(P3444*100)/O3444</f>
        <v>18.5992998032615</v>
      </c>
      <c r="R3444" s="0" t="n">
        <v>316.726659800401</v>
      </c>
      <c r="S3444" s="0" t="n">
        <v>790.860434929681</v>
      </c>
      <c r="T3444" s="0" t="n">
        <v>11.4485008175406</v>
      </c>
      <c r="U3444" s="0" t="n">
        <v>39.1214758787584</v>
      </c>
      <c r="V3444" s="0" t="n">
        <v>4.4788224858136</v>
      </c>
      <c r="W3444" s="0" t="n">
        <v>1</v>
      </c>
      <c r="X3444" s="0" t="n">
        <v>3</v>
      </c>
      <c r="Y3444" s="0" t="n">
        <v>4</v>
      </c>
      <c r="Z3444" s="0" t="n">
        <v>57.7875272717417</v>
      </c>
      <c r="AA3444" s="0" t="n">
        <v>68.0729580195366</v>
      </c>
      <c r="AB3444" s="0" t="n">
        <v>482.263526468773</v>
      </c>
      <c r="AC3444" s="0" t="n">
        <v>0</v>
      </c>
      <c r="AD3444" s="0" t="n">
        <v>477.029027895685</v>
      </c>
      <c r="AE3444" s="0" t="n">
        <v>486.389681050696</v>
      </c>
      <c r="AF3444" s="0" t="n">
        <v>347.26960977526</v>
      </c>
      <c r="AG3444" s="0" t="n">
        <v>69.5914813773133</v>
      </c>
      <c r="AH3444" s="0" t="n">
        <v>30.3137877378039</v>
      </c>
      <c r="AI3444" s="0" t="n">
        <v>431.340521150967</v>
      </c>
      <c r="AJ3444" s="0" t="n">
        <v>25.2854598059211</v>
      </c>
      <c r="AK3444" s="0" t="n">
        <v>148.848692781356</v>
      </c>
      <c r="AL3444" s="0" t="n">
        <v>506.911340940301</v>
      </c>
      <c r="AM3444" s="0" t="n">
        <v>59.873095502082</v>
      </c>
      <c r="AN3444" s="0" t="n">
        <v>2.15730494864722</v>
      </c>
      <c r="AO3444" s="0" t="n">
        <v>2.54127726410631</v>
      </c>
      <c r="AP3444" s="0" t="n">
        <v>18.0037032439679</v>
      </c>
      <c r="AQ3444" s="0" t="n">
        <v>0</v>
      </c>
      <c r="AR3444" s="0" t="n">
        <v>13.3615626245908</v>
      </c>
      <c r="AS3444" s="0" t="n">
        <v>13.6237541182395</v>
      </c>
      <c r="AT3444" s="0" t="n">
        <v>9.72700688488083</v>
      </c>
      <c r="AU3444" s="0" t="n">
        <v>2.59796627831111</v>
      </c>
      <c r="AV3444" s="0" t="n">
        <v>1.13166434672806</v>
      </c>
      <c r="AW3444" s="0" t="n">
        <v>16.1026623696025</v>
      </c>
      <c r="AX3444" s="0" t="n">
        <v>0.708244645359963</v>
      </c>
      <c r="AY3444" s="0" t="n">
        <v>4.16924550474416</v>
      </c>
      <c r="AZ3444" s="0" t="n">
        <v>14.1985649321329</v>
      </c>
      <c r="BA3444" s="0" t="n">
        <v>1.67704283868887</v>
      </c>
      <c r="BB3444" s="4" t="n">
        <v>0.732</v>
      </c>
      <c r="BC3444" s="0" t="n">
        <v>0.175</v>
      </c>
      <c r="BD3444" s="0" t="n">
        <v>0.908</v>
      </c>
      <c r="BE3444" s="0" t="n">
        <v>732.366559001812</v>
      </c>
    </row>
    <row r="3445" customFormat="false" ht="13.8" hidden="false" customHeight="false" outlineLevel="0" collapsed="false">
      <c r="A3445" s="0" t="n">
        <v>3515509</v>
      </c>
      <c r="B3445" s="0" t="s">
        <v>3380</v>
      </c>
      <c r="C3445" s="0" t="n">
        <v>3</v>
      </c>
      <c r="D3445" s="0" t="n">
        <v>35</v>
      </c>
      <c r="E3445" s="1" t="n">
        <v>21999.9999999997</v>
      </c>
      <c r="F3445" s="1" t="n">
        <v>466.081622969377</v>
      </c>
      <c r="H3445" s="0" t="n">
        <v>1002.05991074037</v>
      </c>
      <c r="J3445" s="0" t="n">
        <v>1468.14153370975</v>
      </c>
      <c r="K3445" s="1" t="n">
        <v>64695.999999999</v>
      </c>
      <c r="L3445" s="1" t="n">
        <v>1782.3857847835</v>
      </c>
      <c r="M3445" s="0" t="n">
        <v>3794.99194327962</v>
      </c>
      <c r="N3445" s="0" t="n">
        <v>5577.37772806312</v>
      </c>
      <c r="O3445" s="1" t="n">
        <v>8742.3380259531</v>
      </c>
      <c r="P3445" s="1" t="n">
        <v>308.286744626768</v>
      </c>
      <c r="Q3445" s="9" t="n">
        <f aca="false">(P3445*100)/O3445</f>
        <v>3.52636495765283</v>
      </c>
      <c r="R3445" s="0" t="n">
        <v>792.909292912447</v>
      </c>
      <c r="S3445" s="0" t="n">
        <v>1101.19603753922</v>
      </c>
      <c r="T3445" s="0" t="n">
        <v>2.11855283167901</v>
      </c>
      <c r="U3445" s="0" t="n">
        <v>37.5038963761723</v>
      </c>
      <c r="V3445" s="0" t="n">
        <v>0.794539858667362</v>
      </c>
      <c r="W3445" s="0" t="n">
        <v>1</v>
      </c>
      <c r="X3445" s="0" t="n">
        <v>1</v>
      </c>
      <c r="Y3445" s="0" t="n">
        <v>1</v>
      </c>
      <c r="Z3445" s="0" t="n">
        <v>38.6139503138106</v>
      </c>
      <c r="AA3445" s="0" t="n">
        <v>89.7548571003793</v>
      </c>
      <c r="AB3445" s="0" t="n">
        <v>419.181748209642</v>
      </c>
      <c r="AC3445" s="0" t="n">
        <v>0</v>
      </c>
      <c r="AD3445" s="0" t="n">
        <v>327.193822724819</v>
      </c>
      <c r="AE3445" s="0" t="n">
        <v>342.981187714183</v>
      </c>
      <c r="AF3445" s="0" t="n">
        <v>272.279206779144</v>
      </c>
      <c r="AG3445" s="0" t="n">
        <v>31.7455075494802</v>
      </c>
      <c r="AH3445" s="0" t="n">
        <v>41.442933901521</v>
      </c>
      <c r="AI3445" s="0" t="n">
        <v>396.507400943549</v>
      </c>
      <c r="AJ3445" s="0" t="n">
        <v>18.1249164646845</v>
      </c>
      <c r="AK3445" s="0" t="n">
        <v>102.138368445174</v>
      </c>
      <c r="AL3445" s="0" t="n">
        <v>369.995380518831</v>
      </c>
      <c r="AM3445" s="0" t="n">
        <v>8.2814205833403</v>
      </c>
      <c r="AN3445" s="0" t="n">
        <v>1.84013999712728</v>
      </c>
      <c r="AO3445" s="0" t="n">
        <v>4.27724957287729</v>
      </c>
      <c r="AP3445" s="0" t="n">
        <v>19.976021481294</v>
      </c>
      <c r="AQ3445" s="0" t="n">
        <v>0</v>
      </c>
      <c r="AR3445" s="0" t="n">
        <v>11.6989461929234</v>
      </c>
      <c r="AS3445" s="0" t="n">
        <v>12.263429751936</v>
      </c>
      <c r="AT3445" s="0" t="n">
        <v>9.73545210307987</v>
      </c>
      <c r="AU3445" s="0" t="n">
        <v>1.51282574551849</v>
      </c>
      <c r="AV3445" s="0" t="n">
        <v>1.97495463817426</v>
      </c>
      <c r="AW3445" s="0" t="n">
        <v>18.8954800455173</v>
      </c>
      <c r="AX3445" s="0" t="n">
        <v>0.648063648346782</v>
      </c>
      <c r="AY3445" s="0" t="n">
        <v>3.65199827650184</v>
      </c>
      <c r="AZ3445" s="0" t="n">
        <v>13.2293330365241</v>
      </c>
      <c r="BA3445" s="0" t="n">
        <v>0.296105510179358</v>
      </c>
      <c r="BB3445" s="4" t="n">
        <v>0.797</v>
      </c>
      <c r="BC3445" s="0" t="n">
        <v>0.158</v>
      </c>
      <c r="BD3445" s="0" t="n">
        <v>0.915</v>
      </c>
      <c r="BE3445" s="0" t="n">
        <v>1147.04805534565</v>
      </c>
    </row>
    <row r="3446" customFormat="false" ht="13.8" hidden="false" customHeight="false" outlineLevel="0" collapsed="false">
      <c r="A3446" s="0" t="n">
        <v>3515608</v>
      </c>
      <c r="B3446" s="0" t="s">
        <v>3381</v>
      </c>
      <c r="C3446" s="0" t="n">
        <v>3</v>
      </c>
      <c r="D3446" s="0" t="n">
        <v>35</v>
      </c>
      <c r="E3446" s="1" t="n">
        <v>1867.00000000001</v>
      </c>
      <c r="F3446" s="1" t="n">
        <v>200.938519507125</v>
      </c>
      <c r="H3446" s="0" t="n">
        <v>108.878391966868</v>
      </c>
      <c r="J3446" s="0" t="n">
        <v>309.816911473993</v>
      </c>
      <c r="K3446" s="1" t="n">
        <v>5534.00000000002</v>
      </c>
      <c r="L3446" s="1" t="n">
        <v>749.677067809149</v>
      </c>
      <c r="M3446" s="0" t="n">
        <v>423.686098113464</v>
      </c>
      <c r="N3446" s="0" t="n">
        <v>1173.36316592261</v>
      </c>
      <c r="O3446" s="1" t="n">
        <v>740.803854845618</v>
      </c>
      <c r="P3446" s="1" t="n">
        <v>138.433899258196</v>
      </c>
      <c r="Q3446" s="9" t="n">
        <f aca="false">(P3446*100)/O3446</f>
        <v>18.6869841932782</v>
      </c>
      <c r="R3446" s="0" t="n">
        <v>101.716907437162</v>
      </c>
      <c r="S3446" s="0" t="n">
        <v>240.150806695358</v>
      </c>
      <c r="T3446" s="0" t="n">
        <v>10.7626416447308</v>
      </c>
      <c r="U3446" s="0" t="n">
        <v>38.8588574970308</v>
      </c>
      <c r="V3446" s="0" t="n">
        <v>4.18223957964202</v>
      </c>
      <c r="W3446" s="0" t="n">
        <v>1</v>
      </c>
      <c r="X3446" s="0" t="n">
        <v>2</v>
      </c>
      <c r="Y3446" s="0" t="n">
        <v>4</v>
      </c>
      <c r="Z3446" s="0" t="n">
        <v>16.5565748964562</v>
      </c>
      <c r="AA3446" s="0" t="n">
        <v>13.9759000439609</v>
      </c>
      <c r="AB3446" s="0" t="n">
        <v>174.522284412402</v>
      </c>
      <c r="AC3446" s="0" t="n">
        <v>0</v>
      </c>
      <c r="AD3446" s="0" t="n">
        <v>175.905296968797</v>
      </c>
      <c r="AE3446" s="0" t="n">
        <v>177.73237125236</v>
      </c>
      <c r="AF3446" s="0" t="n">
        <v>162.148153214519</v>
      </c>
      <c r="AG3446" s="0" t="n">
        <v>10.9920372827316</v>
      </c>
      <c r="AH3446" s="0" t="n">
        <v>15.8999329048832</v>
      </c>
      <c r="AI3446" s="0" t="n">
        <v>164.270674741053</v>
      </c>
      <c r="AJ3446" s="0" t="n">
        <v>0</v>
      </c>
      <c r="AK3446" s="0" t="n">
        <v>37.5819615794934</v>
      </c>
      <c r="AL3446" s="0" t="n">
        <v>159.347496112025</v>
      </c>
      <c r="AM3446" s="0" t="n">
        <v>8.524771677113</v>
      </c>
      <c r="AN3446" s="0" t="n">
        <v>1.76629107213181</v>
      </c>
      <c r="AO3446" s="0" t="n">
        <v>1.49097912020067</v>
      </c>
      <c r="AP3446" s="0" t="n">
        <v>18.6184132149007</v>
      </c>
      <c r="AQ3446" s="0" t="n">
        <v>0</v>
      </c>
      <c r="AR3446" s="0" t="n">
        <v>14.0800990196345</v>
      </c>
      <c r="AS3446" s="0" t="n">
        <v>14.2263446829095</v>
      </c>
      <c r="AT3446" s="0" t="n">
        <v>12.9789272549096</v>
      </c>
      <c r="AU3446" s="0" t="n">
        <v>1.17265421371569</v>
      </c>
      <c r="AV3446" s="0" t="n">
        <v>1.6962390900911</v>
      </c>
      <c r="AW3446" s="0" t="n">
        <v>17.5247494136178</v>
      </c>
      <c r="AX3446" s="0" t="n">
        <v>0</v>
      </c>
      <c r="AY3446" s="0" t="n">
        <v>3.00819673716381</v>
      </c>
      <c r="AZ3446" s="0" t="n">
        <v>12.7547524858567</v>
      </c>
      <c r="BA3446" s="0" t="n">
        <v>0.682353694868086</v>
      </c>
      <c r="BB3446" s="4" t="n">
        <v>0.758</v>
      </c>
      <c r="BC3446" s="0" t="n">
        <v>0.187</v>
      </c>
      <c r="BD3446" s="0" t="n">
        <v>0.905</v>
      </c>
      <c r="BE3446" s="0" t="n">
        <v>892.987565060372</v>
      </c>
    </row>
    <row r="3447" customFormat="false" ht="13.8" hidden="false" customHeight="false" outlineLevel="0" collapsed="false">
      <c r="A3447" s="0" t="n">
        <v>3515657</v>
      </c>
      <c r="B3447" s="0" t="s">
        <v>3382</v>
      </c>
      <c r="C3447" s="0" t="n">
        <v>3</v>
      </c>
      <c r="D3447" s="0" t="n">
        <v>35</v>
      </c>
      <c r="E3447" s="1" t="n">
        <v>514.000000000001</v>
      </c>
      <c r="F3447" s="1" t="n">
        <v>122.647046736481</v>
      </c>
      <c r="H3447" s="0" t="n">
        <v>73.3403623048266</v>
      </c>
      <c r="J3447" s="0" t="n">
        <v>195.987409041308</v>
      </c>
      <c r="K3447" s="1" t="n">
        <v>1563</v>
      </c>
      <c r="L3447" s="1" t="n">
        <v>436.265603165831</v>
      </c>
      <c r="M3447" s="0" t="n">
        <v>224.438603604611</v>
      </c>
      <c r="N3447" s="0" t="n">
        <v>660.704206770442</v>
      </c>
      <c r="O3447" s="1" t="n">
        <v>258.777156400891</v>
      </c>
      <c r="P3447" s="1" t="n">
        <v>67.7938348511361</v>
      </c>
      <c r="Q3447" s="9" t="n">
        <f aca="false">(P3447*100)/O3447</f>
        <v>26.1977663693435</v>
      </c>
      <c r="R3447" s="0" t="n">
        <v>39.435335446343</v>
      </c>
      <c r="S3447" s="0" t="n">
        <v>107.229170297479</v>
      </c>
      <c r="T3447" s="0" t="n">
        <v>23.8612931393932</v>
      </c>
      <c r="U3447" s="0" t="n">
        <v>36.8311395907035</v>
      </c>
      <c r="V3447" s="0" t="n">
        <v>8.78838618431686</v>
      </c>
      <c r="W3447" s="0" t="n">
        <v>2</v>
      </c>
      <c r="X3447" s="0" t="n">
        <v>4</v>
      </c>
      <c r="Y3447" s="0" t="n">
        <v>5</v>
      </c>
      <c r="Z3447" s="0" t="n">
        <v>5.5637421421761</v>
      </c>
      <c r="AA3447" s="0" t="n">
        <v>2.0581008064671</v>
      </c>
      <c r="AB3447" s="0" t="n">
        <v>105.917512334089</v>
      </c>
      <c r="AC3447" s="0" t="n">
        <v>0</v>
      </c>
      <c r="AD3447" s="0" t="n">
        <v>110.554758441917</v>
      </c>
      <c r="AE3447" s="0" t="n">
        <v>109.030193510865</v>
      </c>
      <c r="AF3447" s="0" t="n">
        <v>30.404972348212</v>
      </c>
      <c r="AG3447" s="0" t="n">
        <v>7.4000198821417</v>
      </c>
      <c r="AH3447" s="0" t="n">
        <v>15.0203725552343</v>
      </c>
      <c r="AI3447" s="0" t="n">
        <v>72.9243166276039</v>
      </c>
      <c r="AJ3447" s="0" t="n">
        <v>49.5815058415544</v>
      </c>
      <c r="AK3447" s="0" t="n">
        <v>22.0065825727037</v>
      </c>
      <c r="AL3447" s="0" t="n">
        <v>113.533237511841</v>
      </c>
      <c r="AM3447" s="0" t="n">
        <v>9.2449486084953</v>
      </c>
      <c r="AN3447" s="0" t="n">
        <v>1.02598200506407</v>
      </c>
      <c r="AO3447" s="0" t="n">
        <v>0.379524129279151</v>
      </c>
      <c r="AP3447" s="0" t="n">
        <v>19.5317214383743</v>
      </c>
      <c r="AQ3447" s="0" t="n">
        <v>0</v>
      </c>
      <c r="AR3447" s="0" t="n">
        <v>15.296258193043</v>
      </c>
      <c r="AS3447" s="0" t="n">
        <v>15.0853207431667</v>
      </c>
      <c r="AT3447" s="0" t="n">
        <v>4.20680497108523</v>
      </c>
      <c r="AU3447" s="0" t="n">
        <v>1.36460084636925</v>
      </c>
      <c r="AV3447" s="0" t="n">
        <v>2.76983216641331</v>
      </c>
      <c r="AW3447" s="0" t="n">
        <v>13.4476103815719</v>
      </c>
      <c r="AX3447" s="0" t="n">
        <v>6.86005311431925</v>
      </c>
      <c r="AY3447" s="0" t="n">
        <v>3.04481122045459</v>
      </c>
      <c r="AZ3447" s="0" t="n">
        <v>15.7083579119354</v>
      </c>
      <c r="BA3447" s="0" t="n">
        <v>1.27912287892387</v>
      </c>
      <c r="BB3447" s="4" t="n">
        <v>0.703</v>
      </c>
      <c r="BC3447" s="0" t="n">
        <v>0.263</v>
      </c>
      <c r="BD3447" s="0" t="n">
        <v>0.934</v>
      </c>
      <c r="BE3447" s="0" t="n">
        <v>588.95743139984</v>
      </c>
    </row>
    <row r="3448" customFormat="false" ht="13.8" hidden="false" customHeight="false" outlineLevel="0" collapsed="false">
      <c r="A3448" s="0" t="n">
        <v>3515707</v>
      </c>
      <c r="B3448" s="0" t="s">
        <v>3383</v>
      </c>
      <c r="C3448" s="0" t="n">
        <v>3</v>
      </c>
      <c r="D3448" s="0" t="n">
        <v>35</v>
      </c>
      <c r="E3448" s="1" t="n">
        <v>48578.9999999997</v>
      </c>
      <c r="F3448" s="1" t="n">
        <v>2273.35534469961</v>
      </c>
      <c r="H3448" s="0" t="n">
        <v>3954.08969212064</v>
      </c>
      <c r="J3448" s="0" t="n">
        <v>6227.44503682026</v>
      </c>
      <c r="K3448" s="1" t="n">
        <v>168306.000000002</v>
      </c>
      <c r="L3448" s="1" t="n">
        <v>11120.0376908423</v>
      </c>
      <c r="M3448" s="0" t="n">
        <v>17303.8931846022</v>
      </c>
      <c r="N3448" s="0" t="n">
        <v>28423.9308754445</v>
      </c>
      <c r="O3448" s="1" t="n">
        <v>33539.7122620452</v>
      </c>
      <c r="P3448" s="1" t="n">
        <v>2807.47982010758</v>
      </c>
      <c r="Q3448" s="9" t="n">
        <f aca="false">(P3448*100)/O3448</f>
        <v>8.37061391037821</v>
      </c>
      <c r="R3448" s="0" t="n">
        <v>4410.63185221256</v>
      </c>
      <c r="S3448" s="0" t="n">
        <v>7218.11167232014</v>
      </c>
      <c r="T3448" s="0" t="n">
        <v>4.67970799048895</v>
      </c>
      <c r="U3448" s="0" t="n">
        <v>39.1412989759662</v>
      </c>
      <c r="V3448" s="0" t="n">
        <v>1.83169849575946</v>
      </c>
      <c r="W3448" s="0" t="n">
        <v>1</v>
      </c>
      <c r="X3448" s="0" t="n">
        <v>1</v>
      </c>
      <c r="Y3448" s="0" t="n">
        <v>2</v>
      </c>
      <c r="Z3448" s="0" t="n">
        <v>423.045219367006</v>
      </c>
      <c r="AA3448" s="0" t="n">
        <v>612.363185135125</v>
      </c>
      <c r="AB3448" s="0" t="n">
        <v>1830.52415956628</v>
      </c>
      <c r="AC3448" s="0" t="n">
        <v>11.1283754527634</v>
      </c>
      <c r="AD3448" s="0" t="n">
        <v>530.00935158971</v>
      </c>
      <c r="AE3448" s="0" t="n">
        <v>1544.84709906993</v>
      </c>
      <c r="AF3448" s="0" t="n">
        <v>328.680971790993</v>
      </c>
      <c r="AG3448" s="0" t="n">
        <v>162.138164750254</v>
      </c>
      <c r="AH3448" s="0" t="n">
        <v>951.458395667767</v>
      </c>
      <c r="AI3448" s="0" t="n">
        <v>1402.8796655518</v>
      </c>
      <c r="AJ3448" s="0" t="n">
        <v>184.762186419227</v>
      </c>
      <c r="AK3448" s="0" t="n">
        <v>1902.92772917222</v>
      </c>
      <c r="AL3448" s="0" t="n">
        <v>1872.11816773986</v>
      </c>
      <c r="AM3448" s="0" t="n">
        <v>688.984679482038</v>
      </c>
      <c r="AN3448" s="0" t="n">
        <v>3.96031046789829</v>
      </c>
      <c r="AO3448" s="0" t="n">
        <v>5.7325983635387</v>
      </c>
      <c r="AP3448" s="0" t="n">
        <v>17.136333561973</v>
      </c>
      <c r="AQ3448" s="0" t="n">
        <v>0.0781644412244212</v>
      </c>
      <c r="AR3448" s="0" t="n">
        <v>3.72272529683927</v>
      </c>
      <c r="AS3448" s="0" t="n">
        <v>10.8508300055588</v>
      </c>
      <c r="AT3448" s="0" t="n">
        <v>2.30861769628406</v>
      </c>
      <c r="AU3448" s="0" t="n">
        <v>1.51784594579992</v>
      </c>
      <c r="AV3448" s="0" t="n">
        <v>8.90701625176348</v>
      </c>
      <c r="AW3448" s="0" t="n">
        <v>13.1329672818417</v>
      </c>
      <c r="AX3448" s="0" t="n">
        <v>1.29774854579291</v>
      </c>
      <c r="AY3448" s="0" t="n">
        <v>13.3659475520542</v>
      </c>
      <c r="AZ3448" s="0" t="n">
        <v>13.1495447029634</v>
      </c>
      <c r="BA3448" s="0" t="n">
        <v>4.83934988646769</v>
      </c>
      <c r="BB3448" s="4" t="n">
        <v>0.738</v>
      </c>
      <c r="BC3448" s="0" t="n">
        <v>0.318</v>
      </c>
      <c r="BD3448" s="0" t="n">
        <v>0.71</v>
      </c>
      <c r="BE3448" s="0" t="n">
        <v>634.390630456898</v>
      </c>
    </row>
    <row r="3449" customFormat="false" ht="13.8" hidden="false" customHeight="false" outlineLevel="0" collapsed="false">
      <c r="A3449" s="0" t="n">
        <v>3515806</v>
      </c>
      <c r="B3449" s="0" t="s">
        <v>3384</v>
      </c>
      <c r="C3449" s="0" t="n">
        <v>3</v>
      </c>
      <c r="D3449" s="0" t="n">
        <v>35</v>
      </c>
      <c r="E3449" s="1" t="n">
        <v>624.000000000002</v>
      </c>
      <c r="F3449" s="1" t="n">
        <v>76.1336868896474</v>
      </c>
      <c r="H3449" s="0" t="n">
        <v>56.6138853566303</v>
      </c>
      <c r="J3449" s="0" t="n">
        <v>132.747572246278</v>
      </c>
      <c r="K3449" s="1" t="n">
        <v>1752.00000000001</v>
      </c>
      <c r="L3449" s="1" t="n">
        <v>259.630113137416</v>
      </c>
      <c r="M3449" s="0" t="n">
        <v>174.74786317329</v>
      </c>
      <c r="N3449" s="0" t="n">
        <v>434.377976310706</v>
      </c>
      <c r="O3449" s="1" t="n">
        <v>240.165989583226</v>
      </c>
      <c r="P3449" s="1" t="n">
        <v>42.7690117421348</v>
      </c>
      <c r="Q3449" s="9" t="n">
        <f aca="false">(P3449*100)/O3449</f>
        <v>17.8081050594859</v>
      </c>
      <c r="R3449" s="0" t="n">
        <v>28.8182502146197</v>
      </c>
      <c r="S3449" s="0" t="n">
        <v>71.5872619567545</v>
      </c>
      <c r="T3449" s="0" t="n">
        <v>12.2009113605204</v>
      </c>
      <c r="U3449" s="0" t="n">
        <v>38.5385820372711</v>
      </c>
      <c r="V3449" s="0" t="n">
        <v>4.70205823396888</v>
      </c>
      <c r="W3449" s="0" t="n">
        <v>1</v>
      </c>
      <c r="X3449" s="0" t="n">
        <v>3</v>
      </c>
      <c r="Y3449" s="0" t="n">
        <v>4</v>
      </c>
      <c r="Z3449" s="0" t="n">
        <v>0</v>
      </c>
      <c r="AA3449" s="0" t="n">
        <v>5.0103454027186</v>
      </c>
      <c r="AB3449" s="0" t="n">
        <v>69.9725438765619</v>
      </c>
      <c r="AC3449" s="0" t="n">
        <v>0</v>
      </c>
      <c r="AD3449" s="0" t="n">
        <v>68.8726553554529</v>
      </c>
      <c r="AE3449" s="0" t="n">
        <v>68.8726553554529</v>
      </c>
      <c r="AF3449" s="0" t="n">
        <v>69.043052877358</v>
      </c>
      <c r="AG3449" s="0" t="n">
        <v>0</v>
      </c>
      <c r="AH3449" s="0" t="n">
        <v>3.58983255471</v>
      </c>
      <c r="AI3449" s="0" t="n">
        <v>33.2846071525137</v>
      </c>
      <c r="AJ3449" s="0" t="n">
        <v>33.7020911685446</v>
      </c>
      <c r="AK3449" s="0" t="n">
        <v>8.3625257538509</v>
      </c>
      <c r="AL3449" s="0" t="n">
        <v>62.696099353422</v>
      </c>
      <c r="AM3449" s="0" t="n">
        <v>8.8209661421604</v>
      </c>
      <c r="AN3449" s="0" t="n">
        <v>0</v>
      </c>
      <c r="AO3449" s="0" t="n">
        <v>1.42246003852581</v>
      </c>
      <c r="AP3449" s="0" t="n">
        <v>19.8655261180989</v>
      </c>
      <c r="AQ3449" s="0" t="n">
        <v>0</v>
      </c>
      <c r="AR3449" s="0" t="n">
        <v>14.6708153680919</v>
      </c>
      <c r="AS3449" s="0" t="n">
        <v>14.6708153680919</v>
      </c>
      <c r="AT3449" s="0" t="n">
        <v>14.7071123653566</v>
      </c>
      <c r="AU3449" s="0" t="n">
        <v>0</v>
      </c>
      <c r="AV3449" s="0" t="n">
        <v>1.01916992614985</v>
      </c>
      <c r="AW3449" s="0" t="n">
        <v>9.44965262211087</v>
      </c>
      <c r="AX3449" s="0" t="n">
        <v>7.17900528882645</v>
      </c>
      <c r="AY3449" s="0" t="n">
        <v>1.78133209344812</v>
      </c>
      <c r="AZ3449" s="0" t="n">
        <v>13.355124659656</v>
      </c>
      <c r="BA3449" s="0" t="n">
        <v>1.87898615164369</v>
      </c>
      <c r="BB3449" s="4" t="n">
        <v>0.727</v>
      </c>
      <c r="BC3449" s="0" t="n">
        <v>0.322</v>
      </c>
      <c r="BD3449" s="0" t="n">
        <v>0.899</v>
      </c>
      <c r="BE3449" s="0" t="n">
        <v>585.463629187065</v>
      </c>
    </row>
    <row r="3450" customFormat="false" ht="13.8" hidden="false" customHeight="false" outlineLevel="0" collapsed="false">
      <c r="A3450" s="0" t="n">
        <v>3515905</v>
      </c>
      <c r="B3450" s="0" t="s">
        <v>3385</v>
      </c>
      <c r="C3450" s="0" t="n">
        <v>3</v>
      </c>
      <c r="D3450" s="0" t="n">
        <v>35</v>
      </c>
      <c r="E3450" s="1" t="n">
        <v>1087</v>
      </c>
      <c r="F3450" s="1" t="n">
        <v>97.8878864088841</v>
      </c>
      <c r="H3450" s="0" t="n">
        <v>106.279208767999</v>
      </c>
      <c r="J3450" s="0" t="n">
        <v>204.167095176883</v>
      </c>
      <c r="K3450" s="1" t="n">
        <v>3003.00000000001</v>
      </c>
      <c r="L3450" s="1" t="n">
        <v>294.486696321973</v>
      </c>
      <c r="M3450" s="0" t="n">
        <v>347.447118510034</v>
      </c>
      <c r="N3450" s="0" t="n">
        <v>641.933814832007</v>
      </c>
      <c r="O3450" s="1" t="n">
        <v>328.298457647811</v>
      </c>
      <c r="P3450" s="1" t="n">
        <v>37.1756004409822</v>
      </c>
      <c r="Q3450" s="9" t="n">
        <f aca="false">(P3450*100)/O3450</f>
        <v>11.3237207105198</v>
      </c>
      <c r="R3450" s="0" t="n">
        <v>41.1417277426891</v>
      </c>
      <c r="S3450" s="0" t="n">
        <v>78.3173281836713</v>
      </c>
      <c r="T3450" s="0" t="n">
        <v>9.00532533660387</v>
      </c>
      <c r="U3450" s="0" t="n">
        <v>37.231317003287</v>
      </c>
      <c r="V3450" s="0" t="n">
        <v>3.35280122324831</v>
      </c>
      <c r="W3450" s="0" t="n">
        <v>1</v>
      </c>
      <c r="X3450" s="0" t="n">
        <v>2</v>
      </c>
      <c r="Y3450" s="0" t="n">
        <v>3</v>
      </c>
      <c r="Z3450" s="0" t="n">
        <v>9.4740384290095</v>
      </c>
      <c r="AA3450" s="0" t="n">
        <v>0</v>
      </c>
      <c r="AB3450" s="0" t="n">
        <v>69.2533693206234</v>
      </c>
      <c r="AC3450" s="0" t="n">
        <v>0</v>
      </c>
      <c r="AD3450" s="0" t="n">
        <v>92.3007730817569</v>
      </c>
      <c r="AE3450" s="0" t="n">
        <v>92.3007730817569</v>
      </c>
      <c r="AF3450" s="0" t="n">
        <v>90.2627094783817</v>
      </c>
      <c r="AG3450" s="0" t="n">
        <v>6.499802547231</v>
      </c>
      <c r="AH3450" s="0" t="n">
        <v>4.9878211300976</v>
      </c>
      <c r="AI3450" s="0" t="n">
        <v>71.2992938908501</v>
      </c>
      <c r="AJ3450" s="0" t="n">
        <v>0</v>
      </c>
      <c r="AK3450" s="0" t="n">
        <v>10.4091762141587</v>
      </c>
      <c r="AL3450" s="0" t="n">
        <v>82.579464107713</v>
      </c>
      <c r="AM3450" s="0" t="n">
        <v>0</v>
      </c>
      <c r="AN3450" s="0" t="n">
        <v>2.16542323796772</v>
      </c>
      <c r="AO3450" s="0" t="n">
        <v>0</v>
      </c>
      <c r="AP3450" s="0" t="n">
        <v>15.828820661657</v>
      </c>
      <c r="AQ3450" s="0" t="n">
        <v>0</v>
      </c>
      <c r="AR3450" s="0" t="n">
        <v>15.828800503039</v>
      </c>
      <c r="AS3450" s="0" t="n">
        <v>15.828800503039</v>
      </c>
      <c r="AT3450" s="0" t="n">
        <v>15.4792898639271</v>
      </c>
      <c r="AU3450" s="0" t="n">
        <v>1.48562026462534</v>
      </c>
      <c r="AV3450" s="0" t="n">
        <v>1.14003588468333</v>
      </c>
      <c r="AW3450" s="0" t="n">
        <v>16.2964451747614</v>
      </c>
      <c r="AX3450" s="0" t="n">
        <v>0</v>
      </c>
      <c r="AY3450" s="0" t="n">
        <v>1.78508552197015</v>
      </c>
      <c r="AZ3450" s="0" t="n">
        <v>14.1616783843299</v>
      </c>
      <c r="BA3450" s="0" t="n">
        <v>0</v>
      </c>
      <c r="BB3450" s="4" t="n">
        <v>0.747</v>
      </c>
      <c r="BC3450" s="0" t="n">
        <v>0.139</v>
      </c>
      <c r="BD3450" s="0" t="n">
        <v>0.91</v>
      </c>
      <c r="BE3450" s="0" t="n">
        <v>725.743294889632</v>
      </c>
    </row>
    <row r="3451" customFormat="false" ht="13.8" hidden="false" customHeight="false" outlineLevel="0" collapsed="false">
      <c r="A3451" s="0" t="n">
        <v>3516002</v>
      </c>
      <c r="B3451" s="0" t="s">
        <v>3386</v>
      </c>
      <c r="C3451" s="0" t="n">
        <v>3</v>
      </c>
      <c r="D3451" s="0" t="n">
        <v>35</v>
      </c>
      <c r="E3451" s="1" t="n">
        <v>5103.00000000004</v>
      </c>
      <c r="F3451" s="1" t="n">
        <v>310.921756269053</v>
      </c>
      <c r="H3451" s="0" t="n">
        <v>309.794568928824</v>
      </c>
      <c r="J3451" s="0" t="n">
        <v>620.716325197878</v>
      </c>
      <c r="K3451" s="1" t="n">
        <v>12848.0000000001</v>
      </c>
      <c r="L3451" s="1" t="n">
        <v>1134.15077805338</v>
      </c>
      <c r="M3451" s="0" t="n">
        <v>1139.54140009912</v>
      </c>
      <c r="N3451" s="0" t="n">
        <v>2273.6921781525</v>
      </c>
      <c r="O3451" s="1" t="n">
        <v>1945.64705939487</v>
      </c>
      <c r="P3451" s="1" t="n">
        <v>225.507897231059</v>
      </c>
      <c r="Q3451" s="9" t="n">
        <f aca="false">(P3451*100)/O3451</f>
        <v>11.5903804928113</v>
      </c>
      <c r="R3451" s="0" t="n">
        <v>229.970045744502</v>
      </c>
      <c r="S3451" s="0" t="n">
        <v>455.477942975561</v>
      </c>
      <c r="T3451" s="0" t="n">
        <v>6.09292095373408</v>
      </c>
      <c r="U3451" s="0" t="n">
        <v>39.635773221126</v>
      </c>
      <c r="V3451" s="0" t="n">
        <v>2.41497633176451</v>
      </c>
      <c r="W3451" s="0" t="n">
        <v>1</v>
      </c>
      <c r="X3451" s="0" t="n">
        <v>2</v>
      </c>
      <c r="Y3451" s="0" t="n">
        <v>3</v>
      </c>
      <c r="Z3451" s="0" t="n">
        <v>28.8013421137169</v>
      </c>
      <c r="AA3451" s="0" t="n">
        <v>17.9454600618485</v>
      </c>
      <c r="AB3451" s="0" t="n">
        <v>298.979383837065</v>
      </c>
      <c r="AC3451" s="0" t="n">
        <v>0</v>
      </c>
      <c r="AD3451" s="0" t="n">
        <v>249.306203701385</v>
      </c>
      <c r="AE3451" s="0" t="n">
        <v>257.403833262377</v>
      </c>
      <c r="AF3451" s="0" t="n">
        <v>235.026294915765</v>
      </c>
      <c r="AG3451" s="0" t="n">
        <v>12.1724054009572</v>
      </c>
      <c r="AH3451" s="0" t="n">
        <v>46.357196086861</v>
      </c>
      <c r="AI3451" s="0" t="n">
        <v>148.395657712552</v>
      </c>
      <c r="AJ3451" s="0" t="n">
        <v>129.386805027099</v>
      </c>
      <c r="AK3451" s="0" t="n">
        <v>81.7407751906651</v>
      </c>
      <c r="AL3451" s="0" t="n">
        <v>246.069051519963</v>
      </c>
      <c r="AM3451" s="0" t="n">
        <v>36.273065561966</v>
      </c>
      <c r="AN3451" s="0" t="n">
        <v>1.94679077765569</v>
      </c>
      <c r="AO3451" s="0" t="n">
        <v>1.21300097791472</v>
      </c>
      <c r="AP3451" s="0" t="n">
        <v>20.2091383403265</v>
      </c>
      <c r="AQ3451" s="0" t="n">
        <v>0</v>
      </c>
      <c r="AR3451" s="0" t="n">
        <v>12.6437137743878</v>
      </c>
      <c r="AS3451" s="0" t="n">
        <v>13.0543899184232</v>
      </c>
      <c r="AT3451" s="0" t="n">
        <v>11.9194996283732</v>
      </c>
      <c r="AU3451" s="0" t="n">
        <v>0.822778552572514</v>
      </c>
      <c r="AV3451" s="0" t="n">
        <v>3.13345681821182</v>
      </c>
      <c r="AW3451" s="0" t="n">
        <v>10.0306192933057</v>
      </c>
      <c r="AX3451" s="0" t="n">
        <v>6.5619294853354</v>
      </c>
      <c r="AY3451" s="0" t="n">
        <v>4.14553248119435</v>
      </c>
      <c r="AZ3451" s="0" t="n">
        <v>12.4795396583074</v>
      </c>
      <c r="BA3451" s="0" t="n">
        <v>1.83961029399186</v>
      </c>
      <c r="BB3451" s="4" t="n">
        <v>0.715</v>
      </c>
      <c r="BC3451" s="0" t="n">
        <v>0.296</v>
      </c>
      <c r="BD3451" s="0" t="n">
        <v>0.877</v>
      </c>
      <c r="BE3451" s="0" t="n">
        <v>703.496020910911</v>
      </c>
    </row>
    <row r="3452" customFormat="false" ht="13.8" hidden="false" customHeight="false" outlineLevel="0" collapsed="false">
      <c r="A3452" s="0" t="n">
        <v>3516101</v>
      </c>
      <c r="B3452" s="0" t="s">
        <v>3387</v>
      </c>
      <c r="C3452" s="0" t="n">
        <v>3</v>
      </c>
      <c r="D3452" s="0" t="n">
        <v>35</v>
      </c>
      <c r="E3452" s="1" t="n">
        <v>943.000000000002</v>
      </c>
      <c r="F3452" s="1" t="n">
        <v>70.0390810626582</v>
      </c>
      <c r="H3452" s="0" t="n">
        <v>68.7790381895991</v>
      </c>
      <c r="J3452" s="0" t="n">
        <v>138.818119252257</v>
      </c>
      <c r="K3452" s="1" t="n">
        <v>2829.00000000001</v>
      </c>
      <c r="L3452" s="1" t="n">
        <v>234.474112860742</v>
      </c>
      <c r="M3452" s="0" t="n">
        <v>226.243174596802</v>
      </c>
      <c r="N3452" s="0" t="n">
        <v>460.717287457544</v>
      </c>
      <c r="O3452" s="1" t="n">
        <v>461.471889858666</v>
      </c>
      <c r="P3452" s="1" t="n">
        <v>32.1048414175687</v>
      </c>
      <c r="Q3452" s="9" t="n">
        <f aca="false">(P3452*100)/O3452</f>
        <v>6.95705244958721</v>
      </c>
      <c r="R3452" s="0" t="n">
        <v>45.1313574686084</v>
      </c>
      <c r="S3452" s="0" t="n">
        <v>77.2361988861771</v>
      </c>
      <c r="T3452" s="0" t="n">
        <v>7.42726204269969</v>
      </c>
      <c r="U3452" s="0" t="n">
        <v>37.6676583681807</v>
      </c>
      <c r="V3452" s="0" t="n">
        <v>2.79767569235368</v>
      </c>
      <c r="W3452" s="0" t="n">
        <v>1</v>
      </c>
      <c r="X3452" s="0" t="n">
        <v>2</v>
      </c>
      <c r="Y3452" s="0" t="n">
        <v>3</v>
      </c>
      <c r="Z3452" s="0" t="n">
        <v>3.2142371206689</v>
      </c>
      <c r="AA3452" s="0" t="n">
        <v>3.7679295065861</v>
      </c>
      <c r="AB3452" s="0" t="n">
        <v>59.7955010211061</v>
      </c>
      <c r="AC3452" s="0" t="n">
        <v>0</v>
      </c>
      <c r="AD3452" s="0" t="n">
        <v>51.7704075183956</v>
      </c>
      <c r="AE3452" s="0" t="n">
        <v>59.8358106264183</v>
      </c>
      <c r="AF3452" s="0" t="n">
        <v>52.9474948401156</v>
      </c>
      <c r="AG3452" s="0" t="n">
        <v>0</v>
      </c>
      <c r="AH3452" s="0" t="n">
        <v>20.80647607963</v>
      </c>
      <c r="AI3452" s="0" t="n">
        <v>27.5940160079796</v>
      </c>
      <c r="AJ3452" s="0" t="n">
        <v>22.5586215075833</v>
      </c>
      <c r="AK3452" s="0" t="n">
        <v>17.1899275299323</v>
      </c>
      <c r="AL3452" s="0" t="n">
        <v>54.130301199475</v>
      </c>
      <c r="AM3452" s="0" t="n">
        <v>10.1712939443023</v>
      </c>
      <c r="AN3452" s="0" t="n">
        <v>1.01487803121703</v>
      </c>
      <c r="AO3452" s="0" t="n">
        <v>1.18970341510239</v>
      </c>
      <c r="AP3452" s="0" t="n">
        <v>18.8801068725469</v>
      </c>
      <c r="AQ3452" s="0" t="n">
        <v>0</v>
      </c>
      <c r="AR3452" s="0" t="n">
        <v>12.2645759990333</v>
      </c>
      <c r="AS3452" s="0" t="n">
        <v>14.1752959280977</v>
      </c>
      <c r="AT3452" s="0" t="n">
        <v>12.5434317702498</v>
      </c>
      <c r="AU3452" s="0" t="n">
        <v>0</v>
      </c>
      <c r="AV3452" s="0" t="n">
        <v>6.56953257881136</v>
      </c>
      <c r="AW3452" s="0" t="n">
        <v>8.71266169489129</v>
      </c>
      <c r="AX3452" s="0" t="n">
        <v>5.34420996811494</v>
      </c>
      <c r="AY3452" s="0" t="n">
        <v>4.07234910279229</v>
      </c>
      <c r="AZ3452" s="0" t="n">
        <v>12.8236423998715</v>
      </c>
      <c r="BA3452" s="0" t="n">
        <v>2.40961223927157</v>
      </c>
      <c r="BB3452" s="4" t="n">
        <v>0.713</v>
      </c>
      <c r="BC3452" s="0" t="n">
        <v>0.242</v>
      </c>
      <c r="BD3452" s="0" t="n">
        <v>0.924</v>
      </c>
      <c r="BE3452" s="0" t="n">
        <v>623.603881412037</v>
      </c>
    </row>
    <row r="3453" customFormat="false" ht="13.8" hidden="false" customHeight="false" outlineLevel="0" collapsed="false">
      <c r="A3453" s="0" t="n">
        <v>3516200</v>
      </c>
      <c r="B3453" s="0" t="s">
        <v>3388</v>
      </c>
      <c r="C3453" s="0" t="n">
        <v>3</v>
      </c>
      <c r="D3453" s="0" t="n">
        <v>35</v>
      </c>
      <c r="E3453" s="1" t="n">
        <v>98435.0000000001</v>
      </c>
      <c r="F3453" s="1" t="n">
        <v>1987.93874364741</v>
      </c>
      <c r="H3453" s="0" t="n">
        <v>3738.87199594831</v>
      </c>
      <c r="J3453" s="0" t="n">
        <v>5726.81073959572</v>
      </c>
      <c r="K3453" s="1" t="n">
        <v>318640.000000001</v>
      </c>
      <c r="L3453" s="1" t="n">
        <v>10777.7050369657</v>
      </c>
      <c r="M3453" s="0" t="n">
        <v>18357.1587442764</v>
      </c>
      <c r="N3453" s="0" t="n">
        <v>29134.8637812421</v>
      </c>
      <c r="O3453" s="1" t="n">
        <v>54802.6365745251</v>
      </c>
      <c r="P3453" s="1" t="n">
        <v>2586.19827971516</v>
      </c>
      <c r="Q3453" s="9" t="n">
        <f aca="false">(P3453*100)/O3453</f>
        <v>4.71911287734895</v>
      </c>
      <c r="R3453" s="0" t="n">
        <v>4296.86539228526</v>
      </c>
      <c r="S3453" s="0" t="n">
        <v>6883.06367200043</v>
      </c>
      <c r="T3453" s="0" t="n">
        <v>2.01954461690193</v>
      </c>
      <c r="U3453" s="0" t="n">
        <v>39.0440596176362</v>
      </c>
      <c r="V3453" s="0" t="n">
        <v>0.78851220422795</v>
      </c>
      <c r="W3453" s="0" t="n">
        <v>1</v>
      </c>
      <c r="X3453" s="0" t="n">
        <v>1</v>
      </c>
      <c r="Y3453" s="0" t="n">
        <v>1</v>
      </c>
      <c r="Z3453" s="0" t="n">
        <v>750.234028186552</v>
      </c>
      <c r="AA3453" s="0" t="n">
        <v>561.413416328583</v>
      </c>
      <c r="AB3453" s="0" t="n">
        <v>1832.45492038382</v>
      </c>
      <c r="AC3453" s="0" t="n">
        <v>0</v>
      </c>
      <c r="AD3453" s="0" t="n">
        <v>587.351804979629</v>
      </c>
      <c r="AE3453" s="0" t="n">
        <v>602.100504570655</v>
      </c>
      <c r="AF3453" s="0" t="n">
        <v>206.733280815494</v>
      </c>
      <c r="AG3453" s="0" t="n">
        <v>377.135720685466</v>
      </c>
      <c r="AH3453" s="0" t="n">
        <v>710.224191692948</v>
      </c>
      <c r="AI3453" s="0" t="n">
        <v>1446.30774092076</v>
      </c>
      <c r="AJ3453" s="0" t="n">
        <v>6.8998988510745</v>
      </c>
      <c r="AK3453" s="0" t="n">
        <v>1429.61352101973</v>
      </c>
      <c r="AL3453" s="0" t="n">
        <v>1745.51790906153</v>
      </c>
      <c r="AM3453" s="0" t="n">
        <v>273.203012155949</v>
      </c>
      <c r="AN3453" s="0" t="n">
        <v>8.05162972839436</v>
      </c>
      <c r="AO3453" s="0" t="n">
        <v>6.02517718871937</v>
      </c>
      <c r="AP3453" s="0" t="n">
        <v>19.6661947586788</v>
      </c>
      <c r="AQ3453" s="0" t="n">
        <v>0</v>
      </c>
      <c r="AR3453" s="0" t="n">
        <v>4.72955586748958</v>
      </c>
      <c r="AS3453" s="0" t="n">
        <v>4.84831739694635</v>
      </c>
      <c r="AT3453" s="0" t="n">
        <v>1.66468646728718</v>
      </c>
      <c r="AU3453" s="0" t="n">
        <v>4.04747994122637</v>
      </c>
      <c r="AV3453" s="0" t="n">
        <v>7.6222378628737</v>
      </c>
      <c r="AW3453" s="0" t="n">
        <v>15.5220024228344</v>
      </c>
      <c r="AX3453" s="0" t="n">
        <v>0.0555603248675057</v>
      </c>
      <c r="AY3453" s="0" t="n">
        <v>11.5117327626427</v>
      </c>
      <c r="AZ3453" s="0" t="n">
        <v>14.0555019983235</v>
      </c>
      <c r="BA3453" s="0" t="n">
        <v>2.19992327971617</v>
      </c>
      <c r="BB3453" s="4" t="n">
        <v>0.78</v>
      </c>
      <c r="BC3453" s="0" t="n">
        <v>0.187</v>
      </c>
      <c r="BD3453" s="0" t="n">
        <v>0.918</v>
      </c>
      <c r="BE3453" s="0" t="n">
        <v>969.784197527646</v>
      </c>
    </row>
    <row r="3454" customFormat="false" ht="13.8" hidden="false" customHeight="false" outlineLevel="0" collapsed="false">
      <c r="A3454" s="0" t="n">
        <v>3516309</v>
      </c>
      <c r="B3454" s="0" t="s">
        <v>3389</v>
      </c>
      <c r="C3454" s="0" t="n">
        <v>3</v>
      </c>
      <c r="D3454" s="0" t="n">
        <v>35</v>
      </c>
      <c r="E3454" s="1" t="n">
        <v>44184.0000000001</v>
      </c>
      <c r="F3454" s="1" t="n">
        <v>4194.98279908337</v>
      </c>
      <c r="H3454" s="0" t="n">
        <v>6651.23507652731</v>
      </c>
      <c r="J3454" s="0" t="n">
        <v>10846.2178756107</v>
      </c>
      <c r="K3454" s="1" t="n">
        <v>154472.000000005</v>
      </c>
      <c r="L3454" s="1" t="n">
        <v>20051.3677297665</v>
      </c>
      <c r="M3454" s="0" t="n">
        <v>27242.7387875706</v>
      </c>
      <c r="N3454" s="0" t="n">
        <v>47294.1065173372</v>
      </c>
      <c r="O3454" s="1" t="n">
        <v>33492.5613652656</v>
      </c>
      <c r="P3454" s="1" t="n">
        <v>5397.5953168043</v>
      </c>
      <c r="Q3454" s="9" t="n">
        <f aca="false">(P3454*100)/O3454</f>
        <v>16.1158033210384</v>
      </c>
      <c r="R3454" s="0" t="n">
        <v>6578.80039439481</v>
      </c>
      <c r="S3454" s="0" t="n">
        <v>11976.3957111991</v>
      </c>
      <c r="T3454" s="0" t="n">
        <v>9.49434817826218</v>
      </c>
      <c r="U3454" s="0" t="n">
        <v>38.391613203141</v>
      </c>
      <c r="V3454" s="0" t="n">
        <v>3.64503342875788</v>
      </c>
      <c r="W3454" s="0" t="n">
        <v>1</v>
      </c>
      <c r="X3454" s="0" t="n">
        <v>2</v>
      </c>
      <c r="Y3454" s="0" t="n">
        <v>4</v>
      </c>
      <c r="Z3454" s="0" t="n">
        <v>812.254056280857</v>
      </c>
      <c r="AA3454" s="0" t="n">
        <v>664.055943019582</v>
      </c>
      <c r="AB3454" s="0" t="n">
        <v>3563.3299122091</v>
      </c>
      <c r="AC3454" s="0" t="n">
        <v>16.4633064095981</v>
      </c>
      <c r="AD3454" s="0" t="n">
        <v>859.623373279644</v>
      </c>
      <c r="AE3454" s="0" t="n">
        <v>3682.29172919991</v>
      </c>
      <c r="AF3454" s="0" t="n">
        <v>435.56497456471</v>
      </c>
      <c r="AG3454" s="0" t="n">
        <v>392.388321462749</v>
      </c>
      <c r="AH3454" s="0" t="n">
        <v>1231.75776080169</v>
      </c>
      <c r="AI3454" s="0" t="n">
        <v>2487.87822106448</v>
      </c>
      <c r="AJ3454" s="0" t="n">
        <v>246.995771241136</v>
      </c>
      <c r="AK3454" s="0" t="n">
        <v>3481.86956554182</v>
      </c>
      <c r="AL3454" s="0" t="n">
        <v>3549.46911900048</v>
      </c>
      <c r="AM3454" s="0" t="n">
        <v>1298.72921782419</v>
      </c>
      <c r="AN3454" s="0" t="n">
        <v>4.20117085928711</v>
      </c>
      <c r="AO3454" s="0" t="n">
        <v>3.43465502594627</v>
      </c>
      <c r="AP3454" s="0" t="n">
        <v>18.4303884645947</v>
      </c>
      <c r="AQ3454" s="0" t="n">
        <v>0.0638896534925722</v>
      </c>
      <c r="AR3454" s="0" t="n">
        <v>3.33596654806434</v>
      </c>
      <c r="AS3454" s="0" t="n">
        <v>14.2899814158831</v>
      </c>
      <c r="AT3454" s="0" t="n">
        <v>1.69031023332085</v>
      </c>
      <c r="AU3454" s="0" t="n">
        <v>2.02952557627349</v>
      </c>
      <c r="AV3454" s="0" t="n">
        <v>6.37094363563448</v>
      </c>
      <c r="AW3454" s="0" t="n">
        <v>12.8678969381189</v>
      </c>
      <c r="AX3454" s="0" t="n">
        <v>0.958523995491378</v>
      </c>
      <c r="AY3454" s="0" t="n">
        <v>13.51219703468</v>
      </c>
      <c r="AZ3454" s="0" t="n">
        <v>13.7745326760921</v>
      </c>
      <c r="BA3454" s="0" t="n">
        <v>5.04001794312058</v>
      </c>
      <c r="BB3454" s="4" t="n">
        <v>0.703</v>
      </c>
      <c r="BC3454" s="0" t="n">
        <v>0.366</v>
      </c>
      <c r="BD3454" s="0" t="n">
        <v>0.613</v>
      </c>
      <c r="BE3454" s="0" t="n">
        <v>517.816714420793</v>
      </c>
    </row>
    <row r="3455" customFormat="false" ht="13.8" hidden="false" customHeight="false" outlineLevel="0" collapsed="false">
      <c r="A3455" s="0" t="n">
        <v>3516408</v>
      </c>
      <c r="B3455" s="0" t="s">
        <v>3390</v>
      </c>
      <c r="C3455" s="0" t="n">
        <v>3</v>
      </c>
      <c r="D3455" s="0" t="n">
        <v>35</v>
      </c>
      <c r="E3455" s="1" t="n">
        <v>44374.9999999991</v>
      </c>
      <c r="F3455" s="1" t="n">
        <v>2585.89667819563</v>
      </c>
      <c r="H3455" s="0" t="n">
        <v>3623.85275409271</v>
      </c>
      <c r="J3455" s="0" t="n">
        <v>6209.74943228834</v>
      </c>
      <c r="K3455" s="1" t="n">
        <v>131603.999999998</v>
      </c>
      <c r="L3455" s="1" t="n">
        <v>12129.5218542107</v>
      </c>
      <c r="M3455" s="0" t="n">
        <v>15286.2643952921</v>
      </c>
      <c r="N3455" s="0" t="n">
        <v>27415.7862495028</v>
      </c>
      <c r="O3455" s="1" t="n">
        <v>24467.1997728896</v>
      </c>
      <c r="P3455" s="1" t="n">
        <v>3248.90939518964</v>
      </c>
      <c r="Q3455" s="9" t="n">
        <f aca="false">(P3455*100)/O3455</f>
        <v>13.2786319045367</v>
      </c>
      <c r="R3455" s="0" t="n">
        <v>3584.3906152376</v>
      </c>
      <c r="S3455" s="0" t="n">
        <v>6833.30001042724</v>
      </c>
      <c r="T3455" s="0" t="n">
        <v>5.82737279593393</v>
      </c>
      <c r="U3455" s="0" t="n">
        <v>38.7917469295319</v>
      </c>
      <c r="V3455" s="0" t="n">
        <v>2.26053970763908</v>
      </c>
      <c r="W3455" s="0" t="n">
        <v>1</v>
      </c>
      <c r="X3455" s="0" t="n">
        <v>1</v>
      </c>
      <c r="Y3455" s="0" t="n">
        <v>2</v>
      </c>
      <c r="Z3455" s="0" t="n">
        <v>446.6754094803</v>
      </c>
      <c r="AA3455" s="0" t="n">
        <v>473.235320439401</v>
      </c>
      <c r="AB3455" s="0" t="n">
        <v>2014.52732233564</v>
      </c>
      <c r="AC3455" s="0" t="n">
        <v>0</v>
      </c>
      <c r="AD3455" s="0" t="n">
        <v>856.599485500981</v>
      </c>
      <c r="AE3455" s="0" t="n">
        <v>2128.32045280146</v>
      </c>
      <c r="AF3455" s="0" t="n">
        <v>510.001639325529</v>
      </c>
      <c r="AG3455" s="0" t="n">
        <v>183.854676262867</v>
      </c>
      <c r="AH3455" s="0" t="n">
        <v>801.388865237796</v>
      </c>
      <c r="AI3455" s="0" t="n">
        <v>1647.60857139579</v>
      </c>
      <c r="AJ3455" s="0" t="n">
        <v>202.553171561687</v>
      </c>
      <c r="AK3455" s="0" t="n">
        <v>1983.62013747007</v>
      </c>
      <c r="AL3455" s="0" t="n">
        <v>2284.78257219488</v>
      </c>
      <c r="AM3455" s="0" t="n">
        <v>663.87013326822</v>
      </c>
      <c r="AN3455" s="0" t="n">
        <v>3.70925370786175</v>
      </c>
      <c r="AO3455" s="0" t="n">
        <v>3.92981084200116</v>
      </c>
      <c r="AP3455" s="0" t="n">
        <v>16.7289104825723</v>
      </c>
      <c r="AQ3455" s="0" t="n">
        <v>0</v>
      </c>
      <c r="AR3455" s="0" t="n">
        <v>5.33712433590918</v>
      </c>
      <c r="AS3455" s="0" t="n">
        <v>13.2607024350669</v>
      </c>
      <c r="AT3455" s="0" t="n">
        <v>3.17761358332586</v>
      </c>
      <c r="AU3455" s="0" t="n">
        <v>1.52675438397026</v>
      </c>
      <c r="AV3455" s="0" t="n">
        <v>6.65484277113203</v>
      </c>
      <c r="AW3455" s="0" t="n">
        <v>13.6819669783594</v>
      </c>
      <c r="AX3455" s="0" t="n">
        <v>1.26202674593625</v>
      </c>
      <c r="AY3455" s="0" t="n">
        <v>12.3591333967465</v>
      </c>
      <c r="AZ3455" s="0" t="n">
        <v>14.2355545091073</v>
      </c>
      <c r="BA3455" s="0" t="n">
        <v>4.13630582801119</v>
      </c>
      <c r="BB3455" s="4" t="n">
        <v>0.731</v>
      </c>
      <c r="BC3455" s="0" t="n">
        <v>0.34</v>
      </c>
      <c r="BD3455" s="0" t="n">
        <v>0.719</v>
      </c>
      <c r="BE3455" s="0" t="n">
        <v>686.956032026634</v>
      </c>
    </row>
    <row r="3456" customFormat="false" ht="13.8" hidden="false" customHeight="false" outlineLevel="0" collapsed="false">
      <c r="A3456" s="0" t="n">
        <v>3516507</v>
      </c>
      <c r="B3456" s="0" t="s">
        <v>3391</v>
      </c>
      <c r="C3456" s="0" t="n">
        <v>3</v>
      </c>
      <c r="D3456" s="0" t="n">
        <v>35</v>
      </c>
      <c r="E3456" s="1" t="n">
        <v>928.000000000003</v>
      </c>
      <c r="F3456" s="1" t="n">
        <v>68.1991075311822</v>
      </c>
      <c r="H3456" s="0" t="n">
        <v>72.9606617641585</v>
      </c>
      <c r="J3456" s="0" t="n">
        <v>141.159769295341</v>
      </c>
      <c r="K3456" s="1" t="n">
        <v>2708.00000000001</v>
      </c>
      <c r="L3456" s="1" t="n">
        <v>209.50907081605</v>
      </c>
      <c r="M3456" s="0" t="n">
        <v>271.73445649555</v>
      </c>
      <c r="N3456" s="0" t="n">
        <v>481.2435273116</v>
      </c>
      <c r="O3456" s="1" t="n">
        <v>357.17349893858</v>
      </c>
      <c r="P3456" s="1" t="n">
        <v>34.4382681880668</v>
      </c>
      <c r="Q3456" s="9" t="n">
        <f aca="false">(P3456*100)/O3456</f>
        <v>9.64188784733686</v>
      </c>
      <c r="R3456" s="0" t="n">
        <v>46.1589244088058</v>
      </c>
      <c r="S3456" s="0" t="n">
        <v>80.5971925968726</v>
      </c>
      <c r="T3456" s="0" t="n">
        <v>7.34904175982564</v>
      </c>
      <c r="U3456" s="0" t="n">
        <v>37.1428727726227</v>
      </c>
      <c r="V3456" s="0" t="n">
        <v>2.72964523085895</v>
      </c>
      <c r="W3456" s="0" t="n">
        <v>1</v>
      </c>
      <c r="X3456" s="0" t="n">
        <v>2</v>
      </c>
      <c r="Y3456" s="0" t="n">
        <v>3</v>
      </c>
      <c r="Z3456" s="0" t="n">
        <v>0</v>
      </c>
      <c r="AA3456" s="0" t="n">
        <v>0</v>
      </c>
      <c r="AB3456" s="0" t="n">
        <v>64.3905737395139</v>
      </c>
      <c r="AC3456" s="0" t="n">
        <v>3.351705602987</v>
      </c>
      <c r="AD3456" s="0" t="n">
        <v>58.0375200059929</v>
      </c>
      <c r="AE3456" s="0" t="n">
        <v>58.0375200059929</v>
      </c>
      <c r="AF3456" s="0" t="n">
        <v>51.9863278370943</v>
      </c>
      <c r="AG3456" s="0" t="n">
        <v>5.5035661951514</v>
      </c>
      <c r="AH3456" s="0" t="n">
        <v>10.1615875251893</v>
      </c>
      <c r="AI3456" s="0" t="n">
        <v>43.7424352741516</v>
      </c>
      <c r="AJ3456" s="0" t="n">
        <v>0</v>
      </c>
      <c r="AK3456" s="0" t="n">
        <v>6.8098819222023</v>
      </c>
      <c r="AL3456" s="0" t="n">
        <v>58.7248716087985</v>
      </c>
      <c r="AM3456" s="0" t="n">
        <v>3.351705602987</v>
      </c>
      <c r="AN3456" s="0" t="n">
        <v>0</v>
      </c>
      <c r="AO3456" s="0" t="n">
        <v>0</v>
      </c>
      <c r="AP3456" s="0" t="n">
        <v>21.1744975666012</v>
      </c>
      <c r="AQ3456" s="0" t="n">
        <v>0.826973704889697</v>
      </c>
      <c r="AR3456" s="0" t="n">
        <v>14.3197251271689</v>
      </c>
      <c r="AS3456" s="0" t="n">
        <v>14.3197251271689</v>
      </c>
      <c r="AT3456" s="0" t="n">
        <v>12.8267011567898</v>
      </c>
      <c r="AU3456" s="0" t="n">
        <v>1.80981846004812</v>
      </c>
      <c r="AV3456" s="0" t="n">
        <v>3.34158399015611</v>
      </c>
      <c r="AW3456" s="0" t="n">
        <v>14.3844670963282</v>
      </c>
      <c r="AX3456" s="0" t="n">
        <v>0</v>
      </c>
      <c r="AY3456" s="0" t="n">
        <v>1.68021716407497</v>
      </c>
      <c r="AZ3456" s="0" t="n">
        <v>14.4893169018843</v>
      </c>
      <c r="BA3456" s="0" t="n">
        <v>0.826973704889697</v>
      </c>
      <c r="BB3456" s="4" t="n">
        <v>0.763</v>
      </c>
      <c r="BC3456" s="0" t="n">
        <v>0.139</v>
      </c>
      <c r="BD3456" s="0" t="n">
        <v>0.919</v>
      </c>
      <c r="BE3456" s="0" t="n">
        <v>747.408997443934</v>
      </c>
    </row>
    <row r="3457" customFormat="false" ht="13.8" hidden="false" customHeight="false" outlineLevel="0" collapsed="false">
      <c r="A3457" s="0" t="n">
        <v>3516606</v>
      </c>
      <c r="B3457" s="0" t="s">
        <v>3392</v>
      </c>
      <c r="C3457" s="0" t="n">
        <v>3</v>
      </c>
      <c r="D3457" s="0" t="n">
        <v>35</v>
      </c>
      <c r="E3457" s="1" t="n">
        <v>2401.00000000001</v>
      </c>
      <c r="F3457" s="1" t="n">
        <v>376.599090639331</v>
      </c>
      <c r="H3457" s="0" t="n">
        <v>229.544158175706</v>
      </c>
      <c r="J3457" s="0" t="n">
        <v>606.143248815037</v>
      </c>
      <c r="K3457" s="1" t="n">
        <v>7011.00000000003</v>
      </c>
      <c r="L3457" s="1" t="n">
        <v>1375.67247449674</v>
      </c>
      <c r="M3457" s="0" t="n">
        <v>732.492551873219</v>
      </c>
      <c r="N3457" s="0" t="n">
        <v>2108.16502636996</v>
      </c>
      <c r="O3457" s="1" t="n">
        <v>1033.72833968449</v>
      </c>
      <c r="P3457" s="1" t="n">
        <v>258.796255109276</v>
      </c>
      <c r="Q3457" s="9" t="n">
        <f aca="false">(P3457*100)/O3457</f>
        <v>25.0352288095598</v>
      </c>
      <c r="R3457" s="0" t="n">
        <v>159.613999410202</v>
      </c>
      <c r="S3457" s="0" t="n">
        <v>418.410254519478</v>
      </c>
      <c r="T3457" s="0" t="n">
        <v>15.6850933210883</v>
      </c>
      <c r="U3457" s="0" t="n">
        <v>39.9866441489593</v>
      </c>
      <c r="V3457" s="0" t="n">
        <v>6.27194245073575</v>
      </c>
      <c r="W3457" s="0" t="n">
        <v>2</v>
      </c>
      <c r="X3457" s="0" t="n">
        <v>3</v>
      </c>
      <c r="Y3457" s="0" t="n">
        <v>5</v>
      </c>
      <c r="Z3457" s="0" t="n">
        <v>59.7467418659473</v>
      </c>
      <c r="AA3457" s="0" t="n">
        <v>34.6729371076826</v>
      </c>
      <c r="AB3457" s="0" t="n">
        <v>348.463927212238</v>
      </c>
      <c r="AC3457" s="0" t="n">
        <v>0</v>
      </c>
      <c r="AD3457" s="0" t="n">
        <v>331.440826050099</v>
      </c>
      <c r="AE3457" s="0" t="n">
        <v>337.526593988692</v>
      </c>
      <c r="AF3457" s="0" t="n">
        <v>286.098866285109</v>
      </c>
      <c r="AG3457" s="0" t="n">
        <v>13.5616359193972</v>
      </c>
      <c r="AH3457" s="0" t="n">
        <v>41.8836834121718</v>
      </c>
      <c r="AI3457" s="0" t="n">
        <v>142.864305455146</v>
      </c>
      <c r="AJ3457" s="0" t="n">
        <v>130.70709917801</v>
      </c>
      <c r="AK3457" s="0" t="n">
        <v>100.026557446447</v>
      </c>
      <c r="AL3457" s="0" t="n">
        <v>350.598998162136</v>
      </c>
      <c r="AM3457" s="0" t="n">
        <v>18.4481325239059</v>
      </c>
      <c r="AN3457" s="0" t="n">
        <v>3.30495083883691</v>
      </c>
      <c r="AO3457" s="0" t="n">
        <v>1.9179682272229</v>
      </c>
      <c r="AP3457" s="0" t="n">
        <v>19.2756309813251</v>
      </c>
      <c r="AQ3457" s="0" t="n">
        <v>0</v>
      </c>
      <c r="AR3457" s="0" t="n">
        <v>13.7559882193113</v>
      </c>
      <c r="AS3457" s="0" t="n">
        <v>14.0085695113218</v>
      </c>
      <c r="AT3457" s="0" t="n">
        <v>11.874133555235</v>
      </c>
      <c r="AU3457" s="0" t="n">
        <v>0.75017546744851</v>
      </c>
      <c r="AV3457" s="0" t="n">
        <v>2.31683787774093</v>
      </c>
      <c r="AW3457" s="0" t="n">
        <v>7.90268207784808</v>
      </c>
      <c r="AX3457" s="0" t="n">
        <v>5.42481545771093</v>
      </c>
      <c r="AY3457" s="0" t="n">
        <v>4.15146245635897</v>
      </c>
      <c r="AZ3457" s="0" t="n">
        <v>14.5511213748052</v>
      </c>
      <c r="BA3457" s="0" t="n">
        <v>0.765663954834533</v>
      </c>
      <c r="BB3457" s="4" t="n">
        <v>0.709</v>
      </c>
      <c r="BC3457" s="0" t="n">
        <v>0.278</v>
      </c>
      <c r="BD3457" s="0" t="n">
        <v>0.911</v>
      </c>
      <c r="BE3457" s="0" t="n">
        <v>646.854920405061</v>
      </c>
    </row>
    <row r="3458" customFormat="false" ht="13.8" hidden="false" customHeight="false" outlineLevel="0" collapsed="false">
      <c r="A3458" s="0" t="n">
        <v>3516705</v>
      </c>
      <c r="B3458" s="0" t="s">
        <v>3393</v>
      </c>
      <c r="C3458" s="0" t="n">
        <v>3</v>
      </c>
      <c r="D3458" s="0" t="n">
        <v>35</v>
      </c>
      <c r="E3458" s="1" t="n">
        <v>13809</v>
      </c>
      <c r="F3458" s="1" t="n">
        <v>791.734077729805</v>
      </c>
      <c r="H3458" s="0" t="n">
        <v>1075.34481377721</v>
      </c>
      <c r="J3458" s="0" t="n">
        <v>1867.07889150701</v>
      </c>
      <c r="K3458" s="1" t="n">
        <v>43114.9999999998</v>
      </c>
      <c r="L3458" s="1" t="n">
        <v>3466.3549043129</v>
      </c>
      <c r="M3458" s="0" t="n">
        <v>4790.16841215598</v>
      </c>
      <c r="N3458" s="0" t="n">
        <v>8256.52331646889</v>
      </c>
      <c r="O3458" s="1" t="n">
        <v>6829.44084443541</v>
      </c>
      <c r="P3458" s="1" t="n">
        <v>792.32440135371</v>
      </c>
      <c r="Q3458" s="9" t="n">
        <f aca="false">(P3458*100)/O3458</f>
        <v>11.6015998879219</v>
      </c>
      <c r="R3458" s="0" t="n">
        <v>1215.1021371754</v>
      </c>
      <c r="S3458" s="0" t="n">
        <v>2007.42653852911</v>
      </c>
      <c r="T3458" s="0" t="n">
        <v>5.73346424599758</v>
      </c>
      <c r="U3458" s="0" t="n">
        <v>37.5942896109339</v>
      </c>
      <c r="V3458" s="0" t="n">
        <v>2.15545515337968</v>
      </c>
      <c r="W3458" s="0" t="n">
        <v>1</v>
      </c>
      <c r="X3458" s="0" t="n">
        <v>1</v>
      </c>
      <c r="Y3458" s="0" t="n">
        <v>2</v>
      </c>
      <c r="Z3458" s="0" t="n">
        <v>119.056682254395</v>
      </c>
      <c r="AA3458" s="0" t="n">
        <v>90.5014180819855</v>
      </c>
      <c r="AB3458" s="0" t="n">
        <v>694.134733785506</v>
      </c>
      <c r="AC3458" s="0" t="n">
        <v>0</v>
      </c>
      <c r="AD3458" s="0" t="n">
        <v>577.846825002268</v>
      </c>
      <c r="AE3458" s="0" t="n">
        <v>588.492980355425</v>
      </c>
      <c r="AF3458" s="0" t="n">
        <v>526.162801590283</v>
      </c>
      <c r="AG3458" s="0" t="n">
        <v>29.5411745673296</v>
      </c>
      <c r="AH3458" s="0" t="n">
        <v>110.277182596361</v>
      </c>
      <c r="AI3458" s="0" t="n">
        <v>305.078097181706</v>
      </c>
      <c r="AJ3458" s="0" t="n">
        <v>215.479603706576</v>
      </c>
      <c r="AK3458" s="0" t="n">
        <v>231.795888091972</v>
      </c>
      <c r="AL3458" s="0" t="n">
        <v>760.483177003717</v>
      </c>
      <c r="AM3458" s="0" t="n">
        <v>64.6877546637597</v>
      </c>
      <c r="AN3458" s="0" t="n">
        <v>3.33194294741757</v>
      </c>
      <c r="AO3458" s="0" t="n">
        <v>2.5327898946926</v>
      </c>
      <c r="AP3458" s="0" t="n">
        <v>19.4261866448811</v>
      </c>
      <c r="AQ3458" s="0" t="n">
        <v>0</v>
      </c>
      <c r="AR3458" s="0" t="n">
        <v>12.1336517994384</v>
      </c>
      <c r="AS3458" s="0" t="n">
        <v>12.357200214812</v>
      </c>
      <c r="AT3458" s="0" t="n">
        <v>11.0483885141853</v>
      </c>
      <c r="AU3458" s="0" t="n">
        <v>0.826744928501579</v>
      </c>
      <c r="AV3458" s="0" t="n">
        <v>3.08623820062364</v>
      </c>
      <c r="AW3458" s="0" t="n">
        <v>8.5379736363234</v>
      </c>
      <c r="AX3458" s="0" t="n">
        <v>4.52464973091494</v>
      </c>
      <c r="AY3458" s="0" t="n">
        <v>4.86725975285671</v>
      </c>
      <c r="AZ3458" s="0" t="n">
        <v>15.9686575574029</v>
      </c>
      <c r="BA3458" s="0" t="n">
        <v>1.35831617794988</v>
      </c>
      <c r="BB3458" s="4" t="n">
        <v>0.769</v>
      </c>
      <c r="BC3458" s="0" t="n">
        <v>0.188</v>
      </c>
      <c r="BD3458" s="0" t="n">
        <v>0.907</v>
      </c>
      <c r="BE3458" s="0" t="n">
        <v>897.398007082739</v>
      </c>
    </row>
    <row r="3459" customFormat="false" ht="13.8" hidden="false" customHeight="false" outlineLevel="0" collapsed="false">
      <c r="A3459" s="0" t="n">
        <v>3516804</v>
      </c>
      <c r="B3459" s="0" t="s">
        <v>3394</v>
      </c>
      <c r="C3459" s="0" t="n">
        <v>3</v>
      </c>
      <c r="D3459" s="0" t="n">
        <v>35</v>
      </c>
      <c r="E3459" s="1" t="n">
        <v>1281</v>
      </c>
      <c r="F3459" s="1" t="n">
        <v>92.175220660108</v>
      </c>
      <c r="H3459" s="0" t="n">
        <v>119.181047202422</v>
      </c>
      <c r="J3459" s="0" t="n">
        <v>211.35626786253</v>
      </c>
      <c r="K3459" s="1" t="n">
        <v>4192.99999999999</v>
      </c>
      <c r="L3459" s="1" t="n">
        <v>338.63521060401</v>
      </c>
      <c r="M3459" s="0" t="n">
        <v>487.63654182215</v>
      </c>
      <c r="N3459" s="0" t="n">
        <v>826.27175242616</v>
      </c>
      <c r="O3459" s="1" t="n">
        <v>647.899819894865</v>
      </c>
      <c r="P3459" s="1" t="n">
        <v>84.8394590946366</v>
      </c>
      <c r="Q3459" s="9" t="n">
        <f aca="false">(P3459*100)/O3459</f>
        <v>13.0945335203834</v>
      </c>
      <c r="R3459" s="0" t="n">
        <v>119.250875986744</v>
      </c>
      <c r="S3459" s="0" t="n">
        <v>204.09033508138</v>
      </c>
      <c r="T3459" s="0" t="n">
        <v>7.19556757690147</v>
      </c>
      <c r="U3459" s="0" t="n">
        <v>38.7323920504327</v>
      </c>
      <c r="V3459" s="0" t="n">
        <v>2.7870154441393</v>
      </c>
      <c r="W3459" s="0" t="n">
        <v>1</v>
      </c>
      <c r="X3459" s="0" t="n">
        <v>2</v>
      </c>
      <c r="Y3459" s="0" t="n">
        <v>3</v>
      </c>
      <c r="Z3459" s="0" t="n">
        <v>12.1889271951235</v>
      </c>
      <c r="AA3459" s="0" t="n">
        <v>10.3962551614121</v>
      </c>
      <c r="AB3459" s="0" t="n">
        <v>80.0965239828816</v>
      </c>
      <c r="AC3459" s="0" t="n">
        <v>0</v>
      </c>
      <c r="AD3459" s="0" t="n">
        <v>77.126831663313</v>
      </c>
      <c r="AE3459" s="0" t="n">
        <v>79.1836185835911</v>
      </c>
      <c r="AF3459" s="0" t="n">
        <v>73.0741628981223</v>
      </c>
      <c r="AG3459" s="0" t="n">
        <v>9.756717475617</v>
      </c>
      <c r="AH3459" s="0" t="n">
        <v>5.836138724826</v>
      </c>
      <c r="AI3459" s="0" t="n">
        <v>39.4651008697665</v>
      </c>
      <c r="AJ3459" s="0" t="n">
        <v>0</v>
      </c>
      <c r="AK3459" s="0" t="n">
        <v>24.872122027514</v>
      </c>
      <c r="AL3459" s="0" t="n">
        <v>86.7655546162629</v>
      </c>
      <c r="AM3459" s="0" t="n">
        <v>19.9689722496381</v>
      </c>
      <c r="AN3459" s="0" t="n">
        <v>2.84395014798882</v>
      </c>
      <c r="AO3459" s="0" t="n">
        <v>2.42567954763535</v>
      </c>
      <c r="AP3459" s="0" t="n">
        <v>18.6883158450269</v>
      </c>
      <c r="AQ3459" s="0" t="n">
        <v>0</v>
      </c>
      <c r="AR3459" s="0" t="n">
        <v>13.5019657922927</v>
      </c>
      <c r="AS3459" s="0" t="n">
        <v>13.862030714457</v>
      </c>
      <c r="AT3459" s="0" t="n">
        <v>12.7924981030978</v>
      </c>
      <c r="AU3459" s="0" t="n">
        <v>2.27646105883438</v>
      </c>
      <c r="AV3459" s="0" t="n">
        <v>1.36170208620103</v>
      </c>
      <c r="AW3459" s="0" t="n">
        <v>9.20809335081345</v>
      </c>
      <c r="AX3459" s="0" t="n">
        <v>0</v>
      </c>
      <c r="AY3459" s="0" t="n">
        <v>4.35415968159062</v>
      </c>
      <c r="AZ3459" s="0" t="n">
        <v>15.1893384586591</v>
      </c>
      <c r="BA3459" s="0" t="n">
        <v>3.49580521340288</v>
      </c>
      <c r="BB3459" s="4" t="n">
        <v>0.723</v>
      </c>
      <c r="BC3459" s="0" t="n">
        <v>0.266</v>
      </c>
      <c r="BD3459" s="0" t="n">
        <v>0.834</v>
      </c>
      <c r="BE3459" s="0" t="n">
        <v>778.454823376511</v>
      </c>
    </row>
    <row r="3460" customFormat="false" ht="13.8" hidden="false" customHeight="false" outlineLevel="0" collapsed="false">
      <c r="A3460" s="0" t="n">
        <v>3516853</v>
      </c>
      <c r="B3460" s="0" t="s">
        <v>3395</v>
      </c>
      <c r="C3460" s="0" t="n">
        <v>3</v>
      </c>
      <c r="D3460" s="0" t="n">
        <v>35</v>
      </c>
      <c r="E3460" s="1" t="n">
        <v>1334</v>
      </c>
      <c r="F3460" s="1" t="n">
        <v>106.481313858709</v>
      </c>
      <c r="H3460" s="0" t="n">
        <v>82.1042691097554</v>
      </c>
      <c r="J3460" s="0" t="n">
        <v>188.585582968464</v>
      </c>
      <c r="K3460" s="1" t="n">
        <v>4419</v>
      </c>
      <c r="L3460" s="1" t="n">
        <v>468.497028185592</v>
      </c>
      <c r="M3460" s="0" t="n">
        <v>356.731028364357</v>
      </c>
      <c r="N3460" s="0" t="n">
        <v>825.228056549949</v>
      </c>
      <c r="O3460" s="1" t="n">
        <v>806.761608301501</v>
      </c>
      <c r="P3460" s="1" t="n">
        <v>110.253498543174</v>
      </c>
      <c r="Q3460" s="9" t="n">
        <f aca="false">(P3460*100)/O3460</f>
        <v>13.6661806175053</v>
      </c>
      <c r="R3460" s="0" t="n">
        <v>88.3509729849882</v>
      </c>
      <c r="S3460" s="0" t="n">
        <v>198.604471528163</v>
      </c>
      <c r="T3460" s="0" t="n">
        <v>7.98210748566033</v>
      </c>
      <c r="U3460" s="0" t="n">
        <v>37.3617101268654</v>
      </c>
      <c r="V3460" s="0" t="n">
        <v>2.98225186080724</v>
      </c>
      <c r="W3460" s="0" t="n">
        <v>1</v>
      </c>
      <c r="X3460" s="0" t="n">
        <v>2</v>
      </c>
      <c r="Y3460" s="0" t="n">
        <v>3</v>
      </c>
      <c r="Z3460" s="0" t="n">
        <v>7.1939274336368</v>
      </c>
      <c r="AA3460" s="0" t="n">
        <v>13.3713196230153</v>
      </c>
      <c r="AB3460" s="0" t="n">
        <v>98.4546983608034</v>
      </c>
      <c r="AC3460" s="0" t="n">
        <v>0</v>
      </c>
      <c r="AD3460" s="0" t="n">
        <v>66.2964199985043</v>
      </c>
      <c r="AE3460" s="0" t="n">
        <v>85.0634098983932</v>
      </c>
      <c r="AF3460" s="0" t="n">
        <v>66.8340236161633</v>
      </c>
      <c r="AG3460" s="0" t="n">
        <v>4.2842863097385</v>
      </c>
      <c r="AH3460" s="0" t="n">
        <v>27.1076550754101</v>
      </c>
      <c r="AI3460" s="0" t="n">
        <v>57.2494223901122</v>
      </c>
      <c r="AJ3460" s="0" t="n">
        <v>3.3570162348656</v>
      </c>
      <c r="AK3460" s="0" t="n">
        <v>42.7528469850408</v>
      </c>
      <c r="AL3460" s="0" t="n">
        <v>92.131024160818</v>
      </c>
      <c r="AM3460" s="0" t="n">
        <v>3.3261033848581</v>
      </c>
      <c r="AN3460" s="0" t="n">
        <v>1.50629802370434</v>
      </c>
      <c r="AO3460" s="0" t="n">
        <v>2.79974916459296</v>
      </c>
      <c r="AP3460" s="0" t="n">
        <v>20.6149031851317</v>
      </c>
      <c r="AQ3460" s="0" t="n">
        <v>0</v>
      </c>
      <c r="AR3460" s="0" t="n">
        <v>10.4152559427638</v>
      </c>
      <c r="AS3460" s="0" t="n">
        <v>13.3635750690004</v>
      </c>
      <c r="AT3460" s="0" t="n">
        <v>10.4997141876253</v>
      </c>
      <c r="AU3460" s="0" t="n">
        <v>0.897063816791968</v>
      </c>
      <c r="AV3460" s="0" t="n">
        <v>5.67592704319329</v>
      </c>
      <c r="AW3460" s="0" t="n">
        <v>11.9871506350247</v>
      </c>
      <c r="AX3460" s="0" t="n">
        <v>0.527391724785852</v>
      </c>
      <c r="AY3460" s="0" t="n">
        <v>6.71652924307319</v>
      </c>
      <c r="AZ3460" s="0" t="n">
        <v>14.4739066894641</v>
      </c>
      <c r="BA3460" s="0" t="n">
        <v>0.5225352748485</v>
      </c>
      <c r="BB3460" s="4" t="n">
        <v>0.719</v>
      </c>
      <c r="BC3460" s="0" t="n">
        <v>0.233</v>
      </c>
      <c r="BD3460" s="0" t="n">
        <v>0.923</v>
      </c>
      <c r="BE3460" s="0" t="n">
        <v>644.324228918548</v>
      </c>
    </row>
    <row r="3461" customFormat="false" ht="13.8" hidden="false" customHeight="false" outlineLevel="0" collapsed="false">
      <c r="A3461" s="0" t="n">
        <v>3516903</v>
      </c>
      <c r="B3461" s="0" t="s">
        <v>3396</v>
      </c>
      <c r="C3461" s="0" t="n">
        <v>3</v>
      </c>
      <c r="D3461" s="0" t="n">
        <v>35</v>
      </c>
      <c r="E3461" s="1" t="n">
        <v>3661.99999999993</v>
      </c>
      <c r="F3461" s="1" t="n">
        <v>260.112493440467</v>
      </c>
      <c r="H3461" s="0" t="n">
        <v>272.165699246928</v>
      </c>
      <c r="J3461" s="0" t="n">
        <v>532.278192687395</v>
      </c>
      <c r="K3461" s="1" t="n">
        <v>10668.9999999998</v>
      </c>
      <c r="L3461" s="1" t="n">
        <v>929.928439509683</v>
      </c>
      <c r="M3461" s="0" t="n">
        <v>1066.68151768284</v>
      </c>
      <c r="N3461" s="0" t="n">
        <v>1996.60995719252</v>
      </c>
      <c r="O3461" s="1" t="n">
        <v>1448.05908205897</v>
      </c>
      <c r="P3461" s="1" t="n">
        <v>117.404503699828</v>
      </c>
      <c r="Q3461" s="9" t="n">
        <f aca="false">(P3461*100)/O3461</f>
        <v>8.10771502036316</v>
      </c>
      <c r="R3461" s="0" t="n">
        <v>194.236291262596</v>
      </c>
      <c r="S3461" s="0" t="n">
        <v>311.640794962424</v>
      </c>
      <c r="T3461" s="0" t="n">
        <v>7.10301729766445</v>
      </c>
      <c r="U3461" s="0" t="n">
        <v>37.5441602701199</v>
      </c>
      <c r="V3461" s="0" t="n">
        <v>2.66676819824948</v>
      </c>
      <c r="W3461" s="0" t="n">
        <v>1</v>
      </c>
      <c r="X3461" s="0" t="n">
        <v>2</v>
      </c>
      <c r="Y3461" s="0" t="n">
        <v>3</v>
      </c>
      <c r="Z3461" s="0" t="n">
        <v>34.0220686072191</v>
      </c>
      <c r="AA3461" s="0" t="n">
        <v>11.6336238933134</v>
      </c>
      <c r="AB3461" s="0" t="n">
        <v>221.981465495061</v>
      </c>
      <c r="AC3461" s="0" t="n">
        <v>0</v>
      </c>
      <c r="AD3461" s="0" t="n">
        <v>213.258713472995</v>
      </c>
      <c r="AE3461" s="0" t="n">
        <v>232.524400775173</v>
      </c>
      <c r="AF3461" s="0" t="n">
        <v>214.856425264639</v>
      </c>
      <c r="AG3461" s="0" t="n">
        <v>13.4418364993268</v>
      </c>
      <c r="AH3461" s="0" t="n">
        <v>13.2234865431659</v>
      </c>
      <c r="AI3461" s="0" t="n">
        <v>162.458823120361</v>
      </c>
      <c r="AJ3461" s="0" t="n">
        <v>0</v>
      </c>
      <c r="AK3461" s="0" t="n">
        <v>58.852944459058</v>
      </c>
      <c r="AL3461" s="0" t="n">
        <v>234.248872564061</v>
      </c>
      <c r="AM3461" s="0" t="n">
        <v>0</v>
      </c>
      <c r="AN3461" s="0" t="n">
        <v>2.90203141890481</v>
      </c>
      <c r="AO3461" s="0" t="n">
        <v>0.992330667599484</v>
      </c>
      <c r="AP3461" s="0" t="n">
        <v>18.9346860333034</v>
      </c>
      <c r="AQ3461" s="0" t="n">
        <v>0</v>
      </c>
      <c r="AR3461" s="0" t="n">
        <v>13.6484456557604</v>
      </c>
      <c r="AS3461" s="0" t="n">
        <v>14.8814395244866</v>
      </c>
      <c r="AT3461" s="0" t="n">
        <v>13.7506983712846</v>
      </c>
      <c r="AU3461" s="0" t="n">
        <v>1.14656849056352</v>
      </c>
      <c r="AV3461" s="0" t="n">
        <v>1.12794356682914</v>
      </c>
      <c r="AW3461" s="0" t="n">
        <v>13.8574939230341</v>
      </c>
      <c r="AX3461" s="0" t="n">
        <v>0</v>
      </c>
      <c r="AY3461" s="0" t="n">
        <v>3.76655753497571</v>
      </c>
      <c r="AZ3461" s="0" t="n">
        <v>14.9918048132583</v>
      </c>
      <c r="BA3461" s="0" t="n">
        <v>0</v>
      </c>
      <c r="BB3461" s="4" t="n">
        <v>0.747</v>
      </c>
      <c r="BC3461" s="0" t="n">
        <v>0.244</v>
      </c>
      <c r="BD3461" s="0" t="n">
        <v>0.897</v>
      </c>
      <c r="BE3461" s="0" t="n">
        <v>865.239677191191</v>
      </c>
    </row>
    <row r="3462" customFormat="false" ht="13.8" hidden="false" customHeight="false" outlineLevel="0" collapsed="false">
      <c r="A3462" s="0" t="n">
        <v>3517000</v>
      </c>
      <c r="B3462" s="0" t="s">
        <v>3397</v>
      </c>
      <c r="C3462" s="0" t="n">
        <v>3</v>
      </c>
      <c r="D3462" s="0" t="n">
        <v>35</v>
      </c>
      <c r="E3462" s="1" t="n">
        <v>4150</v>
      </c>
      <c r="F3462" s="1" t="n">
        <v>323.62074551715</v>
      </c>
      <c r="H3462" s="0" t="n">
        <v>250.376092965315</v>
      </c>
      <c r="J3462" s="0" t="n">
        <v>573.996838482465</v>
      </c>
      <c r="K3462" s="1" t="n">
        <v>10765</v>
      </c>
      <c r="L3462" s="1" t="n">
        <v>1252.25860448436</v>
      </c>
      <c r="M3462" s="0" t="n">
        <v>976.45575090729</v>
      </c>
      <c r="N3462" s="0" t="n">
        <v>2228.71435539165</v>
      </c>
      <c r="O3462" s="1" t="n">
        <v>1612.66048753928</v>
      </c>
      <c r="P3462" s="1" t="n">
        <v>262.675117551701</v>
      </c>
      <c r="Q3462" s="9" t="n">
        <f aca="false">(P3462*100)/O3462</f>
        <v>16.2883086416107</v>
      </c>
      <c r="R3462" s="0" t="n">
        <v>206.491657319883</v>
      </c>
      <c r="S3462" s="0" t="n">
        <v>469.166774871584</v>
      </c>
      <c r="T3462" s="0" t="n">
        <v>7.79809025342531</v>
      </c>
      <c r="U3462" s="0" t="n">
        <v>38.2466980301881</v>
      </c>
      <c r="V3462" s="0" t="n">
        <v>2.98251203134911</v>
      </c>
      <c r="W3462" s="0" t="n">
        <v>1</v>
      </c>
      <c r="X3462" s="0" t="n">
        <v>2</v>
      </c>
      <c r="Y3462" s="0" t="n">
        <v>3</v>
      </c>
      <c r="Z3462" s="0" t="n">
        <v>23.6404371749551</v>
      </c>
      <c r="AA3462" s="0" t="n">
        <v>46.2893902921268</v>
      </c>
      <c r="AB3462" s="0" t="n">
        <v>283.989352236848</v>
      </c>
      <c r="AC3462" s="0" t="n">
        <v>0</v>
      </c>
      <c r="AD3462" s="0" t="n">
        <v>241.918157064925</v>
      </c>
      <c r="AE3462" s="0" t="n">
        <v>280.227347687894</v>
      </c>
      <c r="AF3462" s="0" t="n">
        <v>237.174317184587</v>
      </c>
      <c r="AG3462" s="0" t="n">
        <v>30.1275336455004</v>
      </c>
      <c r="AH3462" s="0" t="n">
        <v>26.9611731214342</v>
      </c>
      <c r="AI3462" s="0" t="n">
        <v>171.199139292186</v>
      </c>
      <c r="AJ3462" s="0" t="n">
        <v>91.0804102423669</v>
      </c>
      <c r="AK3462" s="0" t="n">
        <v>70.2608232895673</v>
      </c>
      <c r="AL3462" s="0" t="n">
        <v>245.158550664493</v>
      </c>
      <c r="AM3462" s="0" t="n">
        <v>38.6028587449831</v>
      </c>
      <c r="AN3462" s="0" t="n">
        <v>1.59100008910984</v>
      </c>
      <c r="AO3462" s="0" t="n">
        <v>3.11527335702724</v>
      </c>
      <c r="AP3462" s="0" t="n">
        <v>19.1124673952198</v>
      </c>
      <c r="AQ3462" s="0" t="n">
        <v>0</v>
      </c>
      <c r="AR3462" s="0" t="n">
        <v>12.2156950269923</v>
      </c>
      <c r="AS3462" s="0" t="n">
        <v>14.150123575303</v>
      </c>
      <c r="AT3462" s="0" t="n">
        <v>11.9761540932394</v>
      </c>
      <c r="AU3462" s="0" t="n">
        <v>2.02758131585788</v>
      </c>
      <c r="AV3462" s="0" t="n">
        <v>1.81448543109648</v>
      </c>
      <c r="AW3462" s="0" t="n">
        <v>11.5216924227593</v>
      </c>
      <c r="AX3462" s="0" t="n">
        <v>4.59911950369024</v>
      </c>
      <c r="AY3462" s="0" t="n">
        <v>3.54783121723438</v>
      </c>
      <c r="AZ3462" s="0" t="n">
        <v>12.3793192065908</v>
      </c>
      <c r="BA3462" s="0" t="n">
        <v>1.9492573658794</v>
      </c>
      <c r="BB3462" s="4" t="n">
        <v>0.717</v>
      </c>
      <c r="BC3462" s="0" t="n">
        <v>0.215</v>
      </c>
      <c r="BD3462" s="0" t="n">
        <v>0.881</v>
      </c>
      <c r="BE3462" s="0" t="n">
        <v>715.410801227282</v>
      </c>
    </row>
    <row r="3463" customFormat="false" ht="13.8" hidden="false" customHeight="false" outlineLevel="0" collapsed="false">
      <c r="A3463" s="0" t="n">
        <v>3517109</v>
      </c>
      <c r="B3463" s="0" t="s">
        <v>3398</v>
      </c>
      <c r="C3463" s="0" t="n">
        <v>3</v>
      </c>
      <c r="D3463" s="0" t="n">
        <v>35</v>
      </c>
      <c r="E3463" s="1" t="n">
        <v>1440</v>
      </c>
      <c r="F3463" s="1" t="n">
        <v>210.363458887925</v>
      </c>
      <c r="H3463" s="0" t="n">
        <v>157.203592716775</v>
      </c>
      <c r="J3463" s="0" t="n">
        <v>367.5670516047</v>
      </c>
      <c r="K3463" s="1" t="n">
        <v>4565.00000000001</v>
      </c>
      <c r="L3463" s="1" t="n">
        <v>782.024211069642</v>
      </c>
      <c r="M3463" s="0" t="n">
        <v>548.477582443439</v>
      </c>
      <c r="N3463" s="0" t="n">
        <v>1330.50179351308</v>
      </c>
      <c r="O3463" s="1" t="n">
        <v>780.65413513596</v>
      </c>
      <c r="P3463" s="1" t="n">
        <v>191.321380270726</v>
      </c>
      <c r="Q3463" s="9" t="n">
        <f aca="false">(P3463*100)/O3463</f>
        <v>24.5078289679981</v>
      </c>
      <c r="R3463" s="0" t="n">
        <v>98.6072588634784</v>
      </c>
      <c r="S3463" s="0" t="n">
        <v>289.928639134205</v>
      </c>
      <c r="T3463" s="0" t="n">
        <v>14.6085735338836</v>
      </c>
      <c r="U3463" s="0" t="n">
        <v>37.7814377405267</v>
      </c>
      <c r="V3463" s="0" t="n">
        <v>5.51932911448332</v>
      </c>
      <c r="W3463" s="0" t="n">
        <v>2</v>
      </c>
      <c r="X3463" s="0" t="n">
        <v>3</v>
      </c>
      <c r="Y3463" s="0" t="n">
        <v>5</v>
      </c>
      <c r="Z3463" s="0" t="n">
        <v>24.4128140595576</v>
      </c>
      <c r="AA3463" s="0" t="n">
        <v>33.5637519031687</v>
      </c>
      <c r="AB3463" s="0" t="n">
        <v>185.671385149772</v>
      </c>
      <c r="AC3463" s="0" t="n">
        <v>0</v>
      </c>
      <c r="AD3463" s="0" t="n">
        <v>200.165288079113</v>
      </c>
      <c r="AE3463" s="0" t="n">
        <v>196.551904161853</v>
      </c>
      <c r="AF3463" s="0" t="n">
        <v>128.618420832352</v>
      </c>
      <c r="AG3463" s="0" t="n">
        <v>3.6133839172602</v>
      </c>
      <c r="AH3463" s="0" t="n">
        <v>9.055522558316</v>
      </c>
      <c r="AI3463" s="0" t="n">
        <v>126.087518266663</v>
      </c>
      <c r="AJ3463" s="0" t="n">
        <v>5.3681883807266</v>
      </c>
      <c r="AK3463" s="0" t="n">
        <v>54.3338016662924</v>
      </c>
      <c r="AL3463" s="0" t="n">
        <v>171.576105983678</v>
      </c>
      <c r="AM3463" s="0" t="n">
        <v>5.3711667337486</v>
      </c>
      <c r="AN3463" s="0" t="n">
        <v>2.55866872708717</v>
      </c>
      <c r="AO3463" s="0" t="n">
        <v>3.5177641606101</v>
      </c>
      <c r="AP3463" s="0" t="n">
        <v>19.4599264770825</v>
      </c>
      <c r="AQ3463" s="0" t="n">
        <v>0</v>
      </c>
      <c r="AR3463" s="0" t="n">
        <v>15.7405534932227</v>
      </c>
      <c r="AS3463" s="0" t="n">
        <v>15.4564050108009</v>
      </c>
      <c r="AT3463" s="0" t="n">
        <v>10.1142668279492</v>
      </c>
      <c r="AU3463" s="0" t="n">
        <v>0.378713097371657</v>
      </c>
      <c r="AV3463" s="0" t="n">
        <v>0.949095107219909</v>
      </c>
      <c r="AW3463" s="0" t="n">
        <v>13.2150349024855</v>
      </c>
      <c r="AX3463" s="0" t="n">
        <v>0.422142406305365</v>
      </c>
      <c r="AY3463" s="0" t="n">
        <v>4.27268943494539</v>
      </c>
      <c r="AZ3463" s="0" t="n">
        <v>13.4923637375503</v>
      </c>
      <c r="BA3463" s="0" t="n">
        <v>0.422376617369204</v>
      </c>
      <c r="BB3463" s="4" t="n">
        <v>0.735</v>
      </c>
      <c r="BC3463" s="0" t="n">
        <v>0.156</v>
      </c>
      <c r="BD3463" s="0" t="n">
        <v>0.884</v>
      </c>
      <c r="BE3463" s="0" t="n">
        <v>809.889694700574</v>
      </c>
    </row>
    <row r="3464" customFormat="false" ht="13.8" hidden="false" customHeight="false" outlineLevel="0" collapsed="false">
      <c r="A3464" s="0" t="n">
        <v>3517208</v>
      </c>
      <c r="B3464" s="0" t="s">
        <v>3399</v>
      </c>
      <c r="C3464" s="0" t="n">
        <v>3</v>
      </c>
      <c r="D3464" s="0" t="n">
        <v>35</v>
      </c>
      <c r="E3464" s="1" t="n">
        <v>3258.00000000007</v>
      </c>
      <c r="F3464" s="1" t="n">
        <v>192.85615289856</v>
      </c>
      <c r="H3464" s="0" t="n">
        <v>285.703258375188</v>
      </c>
      <c r="J3464" s="0" t="n">
        <v>478.559411273748</v>
      </c>
      <c r="K3464" s="1" t="n">
        <v>10670.0000000003</v>
      </c>
      <c r="L3464" s="1" t="n">
        <v>681.582837459</v>
      </c>
      <c r="M3464" s="0" t="n">
        <v>1185.77629976823</v>
      </c>
      <c r="N3464" s="0" t="n">
        <v>1867.35913722723</v>
      </c>
      <c r="O3464" s="1" t="n">
        <v>1906.08598412938</v>
      </c>
      <c r="P3464" s="1" t="n">
        <v>122.540515705924</v>
      </c>
      <c r="Q3464" s="9" t="n">
        <f aca="false">(P3464*100)/O3464</f>
        <v>6.42890807268043</v>
      </c>
      <c r="R3464" s="0" t="n">
        <v>263.321863270038</v>
      </c>
      <c r="S3464" s="0" t="n">
        <v>385.862378975962</v>
      </c>
      <c r="T3464" s="0" t="n">
        <v>5.91946448430191</v>
      </c>
      <c r="U3464" s="0" t="n">
        <v>36.3960181338</v>
      </c>
      <c r="V3464" s="0" t="n">
        <v>2.15444936713037</v>
      </c>
      <c r="W3464" s="0" t="n">
        <v>1</v>
      </c>
      <c r="X3464" s="0" t="n">
        <v>1</v>
      </c>
      <c r="Y3464" s="0" t="n">
        <v>2</v>
      </c>
      <c r="Z3464" s="0" t="n">
        <v>17.1465484494956</v>
      </c>
      <c r="AA3464" s="0" t="n">
        <v>21.0267301197808</v>
      </c>
      <c r="AB3464" s="0" t="n">
        <v>156.901458385169</v>
      </c>
      <c r="AC3464" s="0" t="n">
        <v>0</v>
      </c>
      <c r="AD3464" s="0" t="n">
        <v>115.666264864375</v>
      </c>
      <c r="AE3464" s="0" t="n">
        <v>162.983729086419</v>
      </c>
      <c r="AF3464" s="0" t="n">
        <v>89.2285290321206</v>
      </c>
      <c r="AG3464" s="0" t="n">
        <v>14.748845925582</v>
      </c>
      <c r="AH3464" s="0" t="n">
        <v>43.9680496818105</v>
      </c>
      <c r="AI3464" s="0" t="n">
        <v>129.301536969905</v>
      </c>
      <c r="AJ3464" s="0" t="n">
        <v>18.5632921134162</v>
      </c>
      <c r="AK3464" s="0" t="n">
        <v>64.1892881255957</v>
      </c>
      <c r="AL3464" s="0" t="n">
        <v>153.237365568537</v>
      </c>
      <c r="AM3464" s="0" t="n">
        <v>8.6163209553724</v>
      </c>
      <c r="AN3464" s="0" t="n">
        <v>2.03485908939992</v>
      </c>
      <c r="AO3464" s="0" t="n">
        <v>2.49533794108013</v>
      </c>
      <c r="AP3464" s="0" t="n">
        <v>18.6202115064479</v>
      </c>
      <c r="AQ3464" s="0" t="n">
        <v>0</v>
      </c>
      <c r="AR3464" s="0" t="n">
        <v>10.299101940981</v>
      </c>
      <c r="AS3464" s="0" t="n">
        <v>14.5123216570579</v>
      </c>
      <c r="AT3464" s="0" t="n">
        <v>7.94504532175517</v>
      </c>
      <c r="AU3464" s="0" t="n">
        <v>1.7503127978338</v>
      </c>
      <c r="AV3464" s="0" t="n">
        <v>5.21788894142431</v>
      </c>
      <c r="AW3464" s="0" t="n">
        <v>15.3448029818696</v>
      </c>
      <c r="AX3464" s="0" t="n">
        <v>1.65290405167365</v>
      </c>
      <c r="AY3464" s="0" t="n">
        <v>5.71551283945825</v>
      </c>
      <c r="AZ3464" s="0" t="n">
        <v>13.6444904744549</v>
      </c>
      <c r="BA3464" s="0" t="n">
        <v>0.767210456563497</v>
      </c>
      <c r="BB3464" s="4" t="n">
        <v>0.739</v>
      </c>
      <c r="BC3464" s="0" t="n">
        <v>0.174</v>
      </c>
      <c r="BD3464" s="0" t="n">
        <v>0.865</v>
      </c>
      <c r="BE3464" s="0" t="n">
        <v>696.546550527424</v>
      </c>
    </row>
    <row r="3465" customFormat="false" ht="13.8" hidden="false" customHeight="false" outlineLevel="0" collapsed="false">
      <c r="A3465" s="0" t="n">
        <v>3517307</v>
      </c>
      <c r="B3465" s="0" t="s">
        <v>3400</v>
      </c>
      <c r="C3465" s="0" t="n">
        <v>3</v>
      </c>
      <c r="D3465" s="0" t="n">
        <v>35</v>
      </c>
      <c r="E3465" s="1" t="n">
        <v>1693</v>
      </c>
      <c r="F3465" s="1" t="n">
        <v>186.832807084134</v>
      </c>
      <c r="H3465" s="0" t="n">
        <v>138.321960290207</v>
      </c>
      <c r="J3465" s="0" t="n">
        <v>325.154767374342</v>
      </c>
      <c r="K3465" s="1" t="n">
        <v>5425.00000000002</v>
      </c>
      <c r="L3465" s="1" t="n">
        <v>812.675985599073</v>
      </c>
      <c r="M3465" s="0" t="n">
        <v>567.041328971037</v>
      </c>
      <c r="N3465" s="0" t="n">
        <v>1379.71731457011</v>
      </c>
      <c r="O3465" s="1" t="n">
        <v>938.884975879127</v>
      </c>
      <c r="P3465" s="1" t="n">
        <v>180.196325259952</v>
      </c>
      <c r="Q3465" s="9" t="n">
        <f aca="false">(P3465*100)/O3465</f>
        <v>19.1925880048538</v>
      </c>
      <c r="R3465" s="0" t="n">
        <v>105.920206643594</v>
      </c>
      <c r="S3465" s="0" t="n">
        <v>286.116531903545</v>
      </c>
      <c r="T3465" s="0" t="n">
        <v>11.0356058525773</v>
      </c>
      <c r="U3465" s="0" t="n">
        <v>39.5428908449298</v>
      </c>
      <c r="V3465" s="0" t="n">
        <v>4.36379757636134</v>
      </c>
      <c r="W3465" s="0" t="n">
        <v>1</v>
      </c>
      <c r="X3465" s="0" t="n">
        <v>2</v>
      </c>
      <c r="Y3465" s="0" t="n">
        <v>4</v>
      </c>
      <c r="Z3465" s="0" t="n">
        <v>39.6750540101512</v>
      </c>
      <c r="AA3465" s="0" t="n">
        <v>39.0259975540917</v>
      </c>
      <c r="AB3465" s="0" t="n">
        <v>154.601862923192</v>
      </c>
      <c r="AC3465" s="0" t="n">
        <v>0</v>
      </c>
      <c r="AD3465" s="0" t="n">
        <v>145.998914597415</v>
      </c>
      <c r="AE3465" s="0" t="n">
        <v>149.504571578654</v>
      </c>
      <c r="AF3465" s="0" t="n">
        <v>130.62547087897</v>
      </c>
      <c r="AG3465" s="0" t="n">
        <v>8.055708477512</v>
      </c>
      <c r="AH3465" s="0" t="n">
        <v>22.1260245361628</v>
      </c>
      <c r="AI3465" s="0" t="n">
        <v>96.6824135321654</v>
      </c>
      <c r="AJ3465" s="0" t="n">
        <v>43.0757533949726</v>
      </c>
      <c r="AK3465" s="0" t="n">
        <v>56.0292089707356</v>
      </c>
      <c r="AL3465" s="0" t="n">
        <v>169.701911468631</v>
      </c>
      <c r="AM3465" s="0" t="n">
        <v>7.0989976502321</v>
      </c>
      <c r="AN3465" s="0" t="n">
        <v>4.47343337104335</v>
      </c>
      <c r="AO3465" s="0" t="n">
        <v>4.40025109359806</v>
      </c>
      <c r="AP3465" s="0" t="n">
        <v>17.4316368327848</v>
      </c>
      <c r="AQ3465" s="0" t="n">
        <v>0</v>
      </c>
      <c r="AR3465" s="0" t="n">
        <v>12.3511697230986</v>
      </c>
      <c r="AS3465" s="0" t="n">
        <v>12.6477401769656</v>
      </c>
      <c r="AT3465" s="0" t="n">
        <v>11.0506120229362</v>
      </c>
      <c r="AU3465" s="0" t="n">
        <v>0.908295553207784</v>
      </c>
      <c r="AV3465" s="0" t="n">
        <v>2.4947488793152</v>
      </c>
      <c r="AW3465" s="0" t="n">
        <v>10.901115219078</v>
      </c>
      <c r="AX3465" s="0" t="n">
        <v>3.64410887984139</v>
      </c>
      <c r="AY3465" s="0" t="n">
        <v>4.73994119310229</v>
      </c>
      <c r="AZ3465" s="0" t="n">
        <v>14.3563883105773</v>
      </c>
      <c r="BA3465" s="0" t="n">
        <v>0.600558744451426</v>
      </c>
      <c r="BB3465" s="4" t="n">
        <v>0.728</v>
      </c>
      <c r="BC3465" s="0" t="n">
        <v>0.239</v>
      </c>
      <c r="BD3465" s="0" t="n">
        <v>0.875</v>
      </c>
      <c r="BE3465" s="0" t="n">
        <v>607.33593491752</v>
      </c>
    </row>
    <row r="3466" customFormat="false" ht="13.8" hidden="false" customHeight="false" outlineLevel="0" collapsed="false">
      <c r="A3466" s="0" t="n">
        <v>3517406</v>
      </c>
      <c r="B3466" s="0" t="s">
        <v>3401</v>
      </c>
      <c r="C3466" s="0" t="n">
        <v>3</v>
      </c>
      <c r="D3466" s="0" t="n">
        <v>35</v>
      </c>
      <c r="E3466" s="1" t="n">
        <v>12035.9999999997</v>
      </c>
      <c r="F3466" s="1" t="n">
        <v>475.784773901646</v>
      </c>
      <c r="H3466" s="0" t="n">
        <v>669.261641601519</v>
      </c>
      <c r="J3466" s="0" t="n">
        <v>1145.04641550316</v>
      </c>
      <c r="K3466" s="1" t="n">
        <v>37403.9999999991</v>
      </c>
      <c r="L3466" s="1" t="n">
        <v>1987.88403492465</v>
      </c>
      <c r="M3466" s="0" t="n">
        <v>2728.74574078466</v>
      </c>
      <c r="N3466" s="0" t="n">
        <v>4716.6297757093</v>
      </c>
      <c r="O3466" s="1" t="n">
        <v>6069.23311249973</v>
      </c>
      <c r="P3466" s="1" t="n">
        <v>426.991573808149</v>
      </c>
      <c r="Q3466" s="9" t="n">
        <f aca="false">(P3466*100)/O3466</f>
        <v>7.0353464085726</v>
      </c>
      <c r="R3466" s="0" t="n">
        <v>626.428356928811</v>
      </c>
      <c r="S3466" s="0" t="n">
        <v>1053.41993073696</v>
      </c>
      <c r="T3466" s="0" t="n">
        <v>3.95301407362626</v>
      </c>
      <c r="U3466" s="0" t="n">
        <v>37.0509084088767</v>
      </c>
      <c r="V3466" s="0" t="n">
        <v>1.46462762380927</v>
      </c>
      <c r="W3466" s="0" t="n">
        <v>1</v>
      </c>
      <c r="X3466" s="0" t="n">
        <v>1</v>
      </c>
      <c r="Y3466" s="0" t="n">
        <v>1</v>
      </c>
      <c r="Z3466" s="0" t="n">
        <v>85.5417201288494</v>
      </c>
      <c r="AA3466" s="0" t="n">
        <v>125.701612111207</v>
      </c>
      <c r="AB3466" s="0" t="n">
        <v>403.258974664085</v>
      </c>
      <c r="AC3466" s="0" t="n">
        <v>0</v>
      </c>
      <c r="AD3466" s="0" t="n">
        <v>237.429828538623</v>
      </c>
      <c r="AE3466" s="0" t="n">
        <v>237.429828538623</v>
      </c>
      <c r="AF3466" s="0" t="n">
        <v>235.46739006929</v>
      </c>
      <c r="AG3466" s="0" t="n">
        <v>73.8623339635792</v>
      </c>
      <c r="AH3466" s="0" t="n">
        <v>84.2468755678989</v>
      </c>
      <c r="AI3466" s="0" t="n">
        <v>322.676914573936</v>
      </c>
      <c r="AJ3466" s="0" t="n">
        <v>0</v>
      </c>
      <c r="AK3466" s="0" t="n">
        <v>206.043138857054</v>
      </c>
      <c r="AL3466" s="0" t="n">
        <v>405.333659708349</v>
      </c>
      <c r="AM3466" s="0" t="n">
        <v>39.0170262654033</v>
      </c>
      <c r="AN3466" s="0" t="n">
        <v>4.04216074800356</v>
      </c>
      <c r="AO3466" s="0" t="n">
        <v>5.9398632815817</v>
      </c>
      <c r="AP3466" s="0" t="n">
        <v>19.0554690297558</v>
      </c>
      <c r="AQ3466" s="0" t="n">
        <v>0</v>
      </c>
      <c r="AR3466" s="0" t="n">
        <v>8.41794136220323</v>
      </c>
      <c r="AS3466" s="0" t="n">
        <v>8.41794136220323</v>
      </c>
      <c r="AT3466" s="0" t="n">
        <v>8.34836420728778</v>
      </c>
      <c r="AU3466" s="0" t="n">
        <v>3.49026681546491</v>
      </c>
      <c r="AV3466" s="0" t="n">
        <v>3.98097458233894</v>
      </c>
      <c r="AW3466" s="0" t="n">
        <v>15.2476704514827</v>
      </c>
      <c r="AX3466" s="0" t="n">
        <v>0</v>
      </c>
      <c r="AY3466" s="0" t="n">
        <v>7.30514388886411</v>
      </c>
      <c r="AZ3466" s="0" t="n">
        <v>14.3708774948514</v>
      </c>
      <c r="BA3466" s="0" t="n">
        <v>1.38332677596269</v>
      </c>
      <c r="BB3466" s="4" t="n">
        <v>0.753</v>
      </c>
      <c r="BC3466" s="0" t="n">
        <v>0.207</v>
      </c>
      <c r="BD3466" s="0" t="n">
        <v>0.916</v>
      </c>
      <c r="BE3466" s="0" t="n">
        <v>954.047049302306</v>
      </c>
    </row>
    <row r="3467" customFormat="false" ht="13.8" hidden="false" customHeight="false" outlineLevel="0" collapsed="false">
      <c r="A3467" s="0" t="n">
        <v>3517505</v>
      </c>
      <c r="B3467" s="0" t="s">
        <v>3402</v>
      </c>
      <c r="C3467" s="0" t="n">
        <v>3</v>
      </c>
      <c r="D3467" s="0" t="n">
        <v>35</v>
      </c>
      <c r="E3467" s="1" t="n">
        <v>5778.00000000001</v>
      </c>
      <c r="F3467" s="1" t="n">
        <v>466.058122840198</v>
      </c>
      <c r="H3467" s="0" t="n">
        <v>498.245717376399</v>
      </c>
      <c r="J3467" s="0" t="n">
        <v>964.303840216597</v>
      </c>
      <c r="K3467" s="1" t="n">
        <v>17869</v>
      </c>
      <c r="L3467" s="1" t="n">
        <v>1772.08505361151</v>
      </c>
      <c r="M3467" s="0" t="n">
        <v>1741.23790233414</v>
      </c>
      <c r="N3467" s="0" t="n">
        <v>3513.32295594565</v>
      </c>
      <c r="O3467" s="1" t="n">
        <v>2710.88874257091</v>
      </c>
      <c r="P3467" s="1" t="n">
        <v>313.208222164217</v>
      </c>
      <c r="Q3467" s="9" t="n">
        <f aca="false">(P3467*100)/O3467</f>
        <v>11.5537099418983</v>
      </c>
      <c r="R3467" s="0" t="n">
        <v>262.916071444543</v>
      </c>
      <c r="S3467" s="0" t="n">
        <v>576.12429360876</v>
      </c>
      <c r="T3467" s="0" t="n">
        <v>8.06608035375904</v>
      </c>
      <c r="U3467" s="0" t="n">
        <v>39.2104790384218</v>
      </c>
      <c r="V3467" s="0" t="n">
        <v>3.16274874633295</v>
      </c>
      <c r="W3467" s="0" t="n">
        <v>1</v>
      </c>
      <c r="X3467" s="0" t="n">
        <v>2</v>
      </c>
      <c r="Y3467" s="0" t="n">
        <v>3</v>
      </c>
      <c r="Z3467" s="0" t="n">
        <v>64.5440131679869</v>
      </c>
      <c r="AA3467" s="0" t="n">
        <v>65.1458040169818</v>
      </c>
      <c r="AB3467" s="0" t="n">
        <v>403.284799245225</v>
      </c>
      <c r="AC3467" s="0" t="n">
        <v>4.9111606150613</v>
      </c>
      <c r="AD3467" s="0" t="n">
        <v>358.682724407939</v>
      </c>
      <c r="AE3467" s="0" t="n">
        <v>384.004672228222</v>
      </c>
      <c r="AF3467" s="0" t="n">
        <v>285.356125473533</v>
      </c>
      <c r="AG3467" s="0" t="n">
        <v>42.8166917113179</v>
      </c>
      <c r="AH3467" s="0" t="n">
        <v>100.121120884033</v>
      </c>
      <c r="AI3467" s="0" t="n">
        <v>307.911970211185</v>
      </c>
      <c r="AJ3467" s="0" t="n">
        <v>4.7579930657656</v>
      </c>
      <c r="AK3467" s="0" t="n">
        <v>169.549082398391</v>
      </c>
      <c r="AL3467" s="0" t="n">
        <v>376.306391011118</v>
      </c>
      <c r="AM3467" s="0" t="n">
        <v>29.0886525071424</v>
      </c>
      <c r="AN3467" s="0" t="n">
        <v>2.94210885254631</v>
      </c>
      <c r="AO3467" s="0" t="n">
        <v>2.96954027642758</v>
      </c>
      <c r="AP3467" s="0" t="n">
        <v>18.3829253825393</v>
      </c>
      <c r="AQ3467" s="0" t="n">
        <v>0.167966210878475</v>
      </c>
      <c r="AR3467" s="0" t="n">
        <v>12.2672791318632</v>
      </c>
      <c r="AS3467" s="0" t="n">
        <v>13.1333130413207</v>
      </c>
      <c r="AT3467" s="0" t="n">
        <v>9.75944199417185</v>
      </c>
      <c r="AU3467" s="0" t="n">
        <v>1.95171266144782</v>
      </c>
      <c r="AV3467" s="0" t="n">
        <v>4.56381965765144</v>
      </c>
      <c r="AW3467" s="0" t="n">
        <v>14.0355470460988</v>
      </c>
      <c r="AX3467" s="0" t="n">
        <v>0.162727739791653</v>
      </c>
      <c r="AY3467" s="0" t="n">
        <v>5.79873458852958</v>
      </c>
      <c r="AZ3467" s="0" t="n">
        <v>12.8700247419423</v>
      </c>
      <c r="BA3467" s="0" t="n">
        <v>0.994858674790945</v>
      </c>
      <c r="BB3467" s="4" t="n">
        <v>0.725</v>
      </c>
      <c r="BC3467" s="0" t="n">
        <v>0.24</v>
      </c>
      <c r="BD3467" s="0" t="n">
        <v>0.888</v>
      </c>
      <c r="BE3467" s="0" t="n">
        <v>818.451090154745</v>
      </c>
    </row>
    <row r="3468" customFormat="false" ht="13.8" hidden="false" customHeight="false" outlineLevel="0" collapsed="false">
      <c r="A3468" s="0" t="n">
        <v>3517604</v>
      </c>
      <c r="B3468" s="0" t="s">
        <v>3403</v>
      </c>
      <c r="C3468" s="0" t="n">
        <v>3</v>
      </c>
      <c r="D3468" s="0" t="n">
        <v>35</v>
      </c>
      <c r="E3468" s="1" t="n">
        <v>5482.99999999983</v>
      </c>
      <c r="F3468" s="1" t="n">
        <v>1784.44999148984</v>
      </c>
      <c r="H3468" s="0" t="n">
        <v>1016.17338905207</v>
      </c>
      <c r="J3468" s="0" t="n">
        <v>2800.62338054191</v>
      </c>
      <c r="K3468" s="1" t="n">
        <v>17997.9999999993</v>
      </c>
      <c r="L3468" s="1" t="n">
        <v>6921.90926105522</v>
      </c>
      <c r="M3468" s="0" t="n">
        <v>3067.3287315732</v>
      </c>
      <c r="N3468" s="0" t="n">
        <v>9989.23799262841</v>
      </c>
      <c r="O3468" s="1" t="n">
        <v>3598.57716334769</v>
      </c>
      <c r="P3468" s="1" t="n">
        <v>1522.45585457999</v>
      </c>
      <c r="Q3468" s="9" t="n">
        <f aca="false">(P3468*100)/O3468</f>
        <v>42.3071615661474</v>
      </c>
      <c r="R3468" s="0" t="n">
        <v>526.322167095179</v>
      </c>
      <c r="S3468" s="0" t="n">
        <v>2048.77802167517</v>
      </c>
      <c r="T3468" s="0" t="n">
        <v>32.5451393669504</v>
      </c>
      <c r="U3468" s="0" t="n">
        <v>40.5226705498645</v>
      </c>
      <c r="V3468" s="0" t="n">
        <v>13.1881596056636</v>
      </c>
      <c r="W3468" s="0" t="n">
        <v>3</v>
      </c>
      <c r="X3468" s="0" t="n">
        <v>5</v>
      </c>
      <c r="Y3468" s="0" t="n">
        <v>5</v>
      </c>
      <c r="Z3468" s="0" t="n">
        <v>227.999952481356</v>
      </c>
      <c r="AA3468" s="0" t="n">
        <v>100.634267178329</v>
      </c>
      <c r="AB3468" s="0" t="n">
        <v>1628.21271988613</v>
      </c>
      <c r="AC3468" s="0" t="n">
        <v>0</v>
      </c>
      <c r="AD3468" s="0" t="n">
        <v>1541.82090540018</v>
      </c>
      <c r="AE3468" s="0" t="n">
        <v>1724.96229331161</v>
      </c>
      <c r="AF3468" s="0" t="n">
        <v>865.671930078337</v>
      </c>
      <c r="AG3468" s="0" t="n">
        <v>104.326214892478</v>
      </c>
      <c r="AH3468" s="0" t="n">
        <v>310.345276369911</v>
      </c>
      <c r="AI3468" s="0" t="n">
        <v>770.057863805402</v>
      </c>
      <c r="AJ3468" s="0" t="n">
        <v>448.298859573605</v>
      </c>
      <c r="AK3468" s="0" t="n">
        <v>533.968081159611</v>
      </c>
      <c r="AL3468" s="0" t="n">
        <v>1688.00185891224</v>
      </c>
      <c r="AM3468" s="0" t="n">
        <v>579.891844959611</v>
      </c>
      <c r="AN3468" s="0" t="n">
        <v>2.62649947053371</v>
      </c>
      <c r="AO3468" s="0" t="n">
        <v>1.15928028310902</v>
      </c>
      <c r="AP3468" s="0" t="n">
        <v>18.7565821841426</v>
      </c>
      <c r="AQ3468" s="0" t="n">
        <v>0</v>
      </c>
      <c r="AR3468" s="0" t="n">
        <v>13.3263589504475</v>
      </c>
      <c r="AS3468" s="0" t="n">
        <v>14.9092975819336</v>
      </c>
      <c r="AT3468" s="0" t="n">
        <v>7.48222756167413</v>
      </c>
      <c r="AU3468" s="0" t="n">
        <v>1.20181054950126</v>
      </c>
      <c r="AV3468" s="0" t="n">
        <v>3.57509593838562</v>
      </c>
      <c r="AW3468" s="0" t="n">
        <v>8.87086400480982</v>
      </c>
      <c r="AX3468" s="0" t="n">
        <v>3.87476359856692</v>
      </c>
      <c r="AY3468" s="0" t="n">
        <v>4.61522495426778</v>
      </c>
      <c r="AZ3468" s="0" t="n">
        <v>14.5898389379073</v>
      </c>
      <c r="BA3468" s="0" t="n">
        <v>5.01215598472071</v>
      </c>
      <c r="BB3468" s="4" t="n">
        <v>0.675</v>
      </c>
      <c r="BC3468" s="0" t="n">
        <v>0.361</v>
      </c>
      <c r="BD3468" s="0" t="n">
        <v>0.782</v>
      </c>
      <c r="BE3468" s="0" t="n">
        <v>494.363616269469</v>
      </c>
    </row>
    <row r="3469" customFormat="false" ht="13.8" hidden="false" customHeight="false" outlineLevel="0" collapsed="false">
      <c r="A3469" s="0" t="n">
        <v>3517703</v>
      </c>
      <c r="B3469" s="0" t="s">
        <v>3404</v>
      </c>
      <c r="C3469" s="0" t="n">
        <v>3</v>
      </c>
      <c r="D3469" s="0" t="n">
        <v>35</v>
      </c>
      <c r="E3469" s="1" t="n">
        <v>6097.00000000002</v>
      </c>
      <c r="F3469" s="1" t="n">
        <v>338.647939313411</v>
      </c>
      <c r="H3469" s="0" t="n">
        <v>463.25311839725</v>
      </c>
      <c r="J3469" s="0" t="n">
        <v>801.901057710661</v>
      </c>
      <c r="K3469" s="1" t="n">
        <v>19858</v>
      </c>
      <c r="L3469" s="1" t="n">
        <v>1673.99765764802</v>
      </c>
      <c r="M3469" s="0" t="n">
        <v>2049.83855831574</v>
      </c>
      <c r="N3469" s="0" t="n">
        <v>3723.83621596376</v>
      </c>
      <c r="O3469" s="1" t="n">
        <v>3989.2861199861</v>
      </c>
      <c r="P3469" s="1" t="n">
        <v>455.662167144813</v>
      </c>
      <c r="Q3469" s="9" t="n">
        <f aca="false">(P3469*100)/O3469</f>
        <v>11.4221480595731</v>
      </c>
      <c r="R3469" s="0" t="n">
        <v>612.814303185731</v>
      </c>
      <c r="S3469" s="0" t="n">
        <v>1068.47647033054</v>
      </c>
      <c r="T3469" s="0" t="n">
        <v>5.55433720376267</v>
      </c>
      <c r="U3469" s="0" t="n">
        <v>39.6933960425174</v>
      </c>
      <c r="V3469" s="0" t="n">
        <v>2.2047050638264</v>
      </c>
      <c r="W3469" s="0" t="n">
        <v>1</v>
      </c>
      <c r="X3469" s="0" t="n">
        <v>1</v>
      </c>
      <c r="Y3469" s="0" t="n">
        <v>2</v>
      </c>
      <c r="Z3469" s="0" t="n">
        <v>80.7808695120081</v>
      </c>
      <c r="AA3469" s="0" t="n">
        <v>133.245986446105</v>
      </c>
      <c r="AB3469" s="0" t="n">
        <v>313.576294147864</v>
      </c>
      <c r="AC3469" s="0" t="n">
        <v>0</v>
      </c>
      <c r="AD3469" s="0" t="n">
        <v>167.750690681279</v>
      </c>
      <c r="AE3469" s="0" t="n">
        <v>132.646149078089</v>
      </c>
      <c r="AF3469" s="0" t="n">
        <v>109.243007682586</v>
      </c>
      <c r="AG3469" s="0" t="n">
        <v>25.7146452285468</v>
      </c>
      <c r="AH3469" s="0" t="n">
        <v>103.198649317119</v>
      </c>
      <c r="AI3469" s="0" t="n">
        <v>222.936217539567</v>
      </c>
      <c r="AJ3469" s="0" t="n">
        <v>0</v>
      </c>
      <c r="AK3469" s="0" t="n">
        <v>206.508935796899</v>
      </c>
      <c r="AL3469" s="0" t="n">
        <v>306.819053651208</v>
      </c>
      <c r="AM3469" s="0" t="n">
        <v>55.6315388054318</v>
      </c>
      <c r="AN3469" s="0" t="n">
        <v>5.00595372088422</v>
      </c>
      <c r="AO3469" s="0" t="n">
        <v>8.25719314080437</v>
      </c>
      <c r="AP3469" s="0" t="n">
        <v>19.4321802420961</v>
      </c>
      <c r="AQ3469" s="0" t="n">
        <v>0</v>
      </c>
      <c r="AR3469" s="0" t="n">
        <v>7.79969534770631</v>
      </c>
      <c r="AS3469" s="0" t="n">
        <v>6.16748311231239</v>
      </c>
      <c r="AT3469" s="0" t="n">
        <v>5.07933633734004</v>
      </c>
      <c r="AU3469" s="0" t="n">
        <v>1.59352486226861</v>
      </c>
      <c r="AV3469" s="0" t="n">
        <v>6.39517333324155</v>
      </c>
      <c r="AW3469" s="0" t="n">
        <v>13.8152559443069</v>
      </c>
      <c r="AX3469" s="0" t="n">
        <v>0</v>
      </c>
      <c r="AY3469" s="0" t="n">
        <v>9.60178929370342</v>
      </c>
      <c r="AZ3469" s="0" t="n">
        <v>14.2657841564288</v>
      </c>
      <c r="BA3469" s="0" t="n">
        <v>2.58663050890731</v>
      </c>
      <c r="BB3469" s="4" t="n">
        <v>0.718</v>
      </c>
      <c r="BC3469" s="0" t="n">
        <v>0.356</v>
      </c>
      <c r="BD3469" s="0" t="n">
        <v>0.891</v>
      </c>
      <c r="BE3469" s="0" t="n">
        <v>763.94939035638</v>
      </c>
    </row>
    <row r="3470" customFormat="false" ht="13.8" hidden="false" customHeight="false" outlineLevel="0" collapsed="false">
      <c r="A3470" s="0" t="n">
        <v>3517802</v>
      </c>
      <c r="B3470" s="0" t="s">
        <v>3405</v>
      </c>
      <c r="C3470" s="0" t="n">
        <v>3</v>
      </c>
      <c r="D3470" s="0" t="n">
        <v>35</v>
      </c>
      <c r="E3470" s="1" t="n">
        <v>2867.99999999977</v>
      </c>
      <c r="F3470" s="1" t="n">
        <v>365.384544302284</v>
      </c>
      <c r="H3470" s="0" t="n">
        <v>273.490405750494</v>
      </c>
      <c r="J3470" s="0" t="n">
        <v>638.874950052778</v>
      </c>
      <c r="K3470" s="1" t="n">
        <v>8434.99999999916</v>
      </c>
      <c r="L3470" s="1" t="n">
        <v>1204.10641553491</v>
      </c>
      <c r="M3470" s="0" t="n">
        <v>949.822664976374</v>
      </c>
      <c r="N3470" s="0" t="n">
        <v>2153.92908051128</v>
      </c>
      <c r="O3470" s="1" t="n">
        <v>1195.49553690489</v>
      </c>
      <c r="P3470" s="1" t="n">
        <v>126.37916319098</v>
      </c>
      <c r="Q3470" s="9" t="n">
        <f aca="false">(P3470*100)/O3470</f>
        <v>10.5712785443075</v>
      </c>
      <c r="R3470" s="0" t="n">
        <v>193.72581804962</v>
      </c>
      <c r="S3470" s="0" t="n">
        <v>320.1049812406</v>
      </c>
      <c r="T3470" s="0" t="n">
        <v>12.7400468724656</v>
      </c>
      <c r="U3470" s="0" t="n">
        <v>39.7164818784654</v>
      </c>
      <c r="V3470" s="0" t="n">
        <v>5.0598984074108</v>
      </c>
      <c r="W3470" s="0" t="n">
        <v>1</v>
      </c>
      <c r="X3470" s="0" t="n">
        <v>3</v>
      </c>
      <c r="Y3470" s="0" t="n">
        <v>4</v>
      </c>
      <c r="Z3470" s="0" t="n">
        <v>31.4859267131245</v>
      </c>
      <c r="AA3470" s="0" t="n">
        <v>20.9164560161947</v>
      </c>
      <c r="AB3470" s="0" t="n">
        <v>327.794339488914</v>
      </c>
      <c r="AC3470" s="0" t="n">
        <v>0</v>
      </c>
      <c r="AD3470" s="0" t="n">
        <v>339.290058484588</v>
      </c>
      <c r="AE3470" s="0" t="n">
        <v>343.83436661994</v>
      </c>
      <c r="AF3470" s="0" t="n">
        <v>336.76128396662</v>
      </c>
      <c r="AG3470" s="0" t="n">
        <v>8.6902176500648</v>
      </c>
      <c r="AH3470" s="0" t="n">
        <v>35.837608697004</v>
      </c>
      <c r="AI3470" s="0" t="n">
        <v>175.559977301022</v>
      </c>
      <c r="AJ3470" s="0" t="n">
        <v>101.304141147464</v>
      </c>
      <c r="AK3470" s="0" t="n">
        <v>65.0536667658465</v>
      </c>
      <c r="AL3470" s="0" t="n">
        <v>290.646174446953</v>
      </c>
      <c r="AM3470" s="0" t="n">
        <v>44.937273686434</v>
      </c>
      <c r="AN3470" s="0" t="n">
        <v>1.80734281736842</v>
      </c>
      <c r="AO3470" s="0" t="n">
        <v>1.2006382054467</v>
      </c>
      <c r="AP3470" s="0" t="n">
        <v>18.815922124419</v>
      </c>
      <c r="AQ3470" s="0" t="n">
        <v>0</v>
      </c>
      <c r="AR3470" s="0" t="n">
        <v>14.6126912349482</v>
      </c>
      <c r="AS3470" s="0" t="n">
        <v>14.8084074665259</v>
      </c>
      <c r="AT3470" s="0" t="n">
        <v>14.5037808784264</v>
      </c>
      <c r="AU3470" s="0" t="n">
        <v>0.498832465511202</v>
      </c>
      <c r="AV3470" s="0" t="n">
        <v>2.05713636001037</v>
      </c>
      <c r="AW3470" s="0" t="n">
        <v>10.0774249677747</v>
      </c>
      <c r="AX3470" s="0" t="n">
        <v>4.36301064057482</v>
      </c>
      <c r="AY3470" s="0" t="n">
        <v>2.80175950452644</v>
      </c>
      <c r="AZ3470" s="0" t="n">
        <v>12.5176753624367</v>
      </c>
      <c r="BA3470" s="0" t="n">
        <v>1.93537797203112</v>
      </c>
      <c r="BB3470" s="4" t="n">
        <v>0.719</v>
      </c>
      <c r="BC3470" s="0" t="n">
        <v>0.213</v>
      </c>
      <c r="BD3470" s="0" t="n">
        <v>0.904</v>
      </c>
      <c r="BE3470" s="0" t="n">
        <v>684.034830943924</v>
      </c>
    </row>
    <row r="3471" customFormat="false" ht="13.8" hidden="false" customHeight="false" outlineLevel="0" collapsed="false">
      <c r="A3471" s="0" t="n">
        <v>3517901</v>
      </c>
      <c r="B3471" s="0" t="s">
        <v>3406</v>
      </c>
      <c r="C3471" s="0" t="n">
        <v>3</v>
      </c>
      <c r="D3471" s="0" t="n">
        <v>35</v>
      </c>
      <c r="E3471" s="1" t="n">
        <v>3189.99999999994</v>
      </c>
      <c r="F3471" s="1" t="n">
        <v>206.179035077646</v>
      </c>
      <c r="H3471" s="0" t="n">
        <v>286.218316877793</v>
      </c>
      <c r="J3471" s="0" t="n">
        <v>492.397351955439</v>
      </c>
      <c r="K3471" s="1" t="n">
        <v>9975.99999999978</v>
      </c>
      <c r="L3471" s="1" t="n">
        <v>909.875906751407</v>
      </c>
      <c r="M3471" s="0" t="n">
        <v>1114.70732267016</v>
      </c>
      <c r="N3471" s="0" t="n">
        <v>2024.58322942157</v>
      </c>
      <c r="O3471" s="1" t="n">
        <v>1762.81754628575</v>
      </c>
      <c r="P3471" s="1" t="n">
        <v>194.143583119674</v>
      </c>
      <c r="Q3471" s="9" t="n">
        <f aca="false">(P3471*100)/O3471</f>
        <v>11.0132545213618</v>
      </c>
      <c r="R3471" s="0" t="n">
        <v>226.877380946217</v>
      </c>
      <c r="S3471" s="0" t="n">
        <v>421.020964065891</v>
      </c>
      <c r="T3471" s="0" t="n">
        <v>6.46329263566301</v>
      </c>
      <c r="U3471" s="0" t="n">
        <v>36.1680519976926</v>
      </c>
      <c r="V3471" s="0" t="n">
        <v>2.33764704122963</v>
      </c>
      <c r="W3471" s="0" t="n">
        <v>1</v>
      </c>
      <c r="X3471" s="0" t="n">
        <v>1</v>
      </c>
      <c r="Y3471" s="0" t="n">
        <v>2</v>
      </c>
      <c r="Z3471" s="0" t="n">
        <v>21.5951789602406</v>
      </c>
      <c r="AA3471" s="0" t="n">
        <v>26.6161887885471</v>
      </c>
      <c r="AB3471" s="0" t="n">
        <v>186.224875625978</v>
      </c>
      <c r="AC3471" s="0" t="n">
        <v>0</v>
      </c>
      <c r="AD3471" s="0" t="n">
        <v>129.482612139758</v>
      </c>
      <c r="AE3471" s="0" t="n">
        <v>150.476104941089</v>
      </c>
      <c r="AF3471" s="0" t="n">
        <v>113.910625629096</v>
      </c>
      <c r="AG3471" s="0" t="n">
        <v>11.120379693249</v>
      </c>
      <c r="AH3471" s="0" t="n">
        <v>56.0041582272517</v>
      </c>
      <c r="AI3471" s="0" t="n">
        <v>100.818964186974</v>
      </c>
      <c r="AJ3471" s="0" t="n">
        <v>0</v>
      </c>
      <c r="AK3471" s="0" t="n">
        <v>72.9595525307618</v>
      </c>
      <c r="AL3471" s="0" t="n">
        <v>172.466248184743</v>
      </c>
      <c r="AM3471" s="0" t="n">
        <v>17.5481816394032</v>
      </c>
      <c r="AN3471" s="0" t="n">
        <v>2.41230483690694</v>
      </c>
      <c r="AO3471" s="0" t="n">
        <v>2.97318031366409</v>
      </c>
      <c r="AP3471" s="0" t="n">
        <v>20.8023822841213</v>
      </c>
      <c r="AQ3471" s="0" t="n">
        <v>0</v>
      </c>
      <c r="AR3471" s="0" t="n">
        <v>10.8523014353433</v>
      </c>
      <c r="AS3471" s="0" t="n">
        <v>12.6118250369743</v>
      </c>
      <c r="AT3471" s="0" t="n">
        <v>9.54716950474545</v>
      </c>
      <c r="AU3471" s="0" t="n">
        <v>1.24220992896867</v>
      </c>
      <c r="AV3471" s="0" t="n">
        <v>6.25598435776961</v>
      </c>
      <c r="AW3471" s="0" t="n">
        <v>11.2620541560669</v>
      </c>
      <c r="AX3471" s="0" t="n">
        <v>0</v>
      </c>
      <c r="AY3471" s="0" t="n">
        <v>6.11494503831119</v>
      </c>
      <c r="AZ3471" s="0" t="n">
        <v>14.4548807117311</v>
      </c>
      <c r="BA3471" s="0" t="n">
        <v>1.47076239539722</v>
      </c>
      <c r="BB3471" s="4" t="n">
        <v>0.737</v>
      </c>
      <c r="BC3471" s="0" t="n">
        <v>0.269</v>
      </c>
      <c r="BD3471" s="0" t="n">
        <v>0.883</v>
      </c>
      <c r="BE3471" s="0" t="n">
        <v>709.157828991436</v>
      </c>
    </row>
    <row r="3472" customFormat="false" ht="13.8" hidden="false" customHeight="false" outlineLevel="0" collapsed="false">
      <c r="A3472" s="0" t="n">
        <v>3518008</v>
      </c>
      <c r="B3472" s="0" t="s">
        <v>3407</v>
      </c>
      <c r="C3472" s="0" t="n">
        <v>3</v>
      </c>
      <c r="D3472" s="0" t="n">
        <v>35</v>
      </c>
      <c r="E3472" s="1" t="n">
        <v>705.000000000003</v>
      </c>
      <c r="F3472" s="1" t="n">
        <v>55.3066427685961</v>
      </c>
      <c r="H3472" s="0" t="n">
        <v>34.5459817230695</v>
      </c>
      <c r="J3472" s="0" t="n">
        <v>89.8526244916656</v>
      </c>
      <c r="K3472" s="1" t="n">
        <v>1970.00000000001</v>
      </c>
      <c r="L3472" s="1" t="n">
        <v>189.043555553071</v>
      </c>
      <c r="M3472" s="0" t="n">
        <v>135.215170106126</v>
      </c>
      <c r="N3472" s="0" t="n">
        <v>324.258725659197</v>
      </c>
      <c r="O3472" s="1" t="n">
        <v>299.803813285985</v>
      </c>
      <c r="P3472" s="1" t="n">
        <v>42.7290131060754</v>
      </c>
      <c r="Q3472" s="9" t="n">
        <f aca="false">(P3472*100)/O3472</f>
        <v>14.2523247578962</v>
      </c>
      <c r="R3472" s="0" t="n">
        <v>31.5168523562279</v>
      </c>
      <c r="S3472" s="0" t="n">
        <v>74.2458654623033</v>
      </c>
      <c r="T3472" s="0" t="n">
        <v>7.84491386788594</v>
      </c>
      <c r="U3472" s="0" t="n">
        <v>37.3788830005787</v>
      </c>
      <c r="V3472" s="0" t="n">
        <v>2.93234117617326</v>
      </c>
      <c r="W3472" s="0" t="n">
        <v>1</v>
      </c>
      <c r="X3472" s="0" t="n">
        <v>2</v>
      </c>
      <c r="Y3472" s="0" t="n">
        <v>3</v>
      </c>
      <c r="Z3472" s="0" t="n">
        <v>2.6706559345652</v>
      </c>
      <c r="AA3472" s="0" t="n">
        <v>1.7084526592956</v>
      </c>
      <c r="AB3472" s="0" t="n">
        <v>44.0639152798667</v>
      </c>
      <c r="AC3472" s="0" t="n">
        <v>0</v>
      </c>
      <c r="AD3472" s="0" t="n">
        <v>49.3834658624644</v>
      </c>
      <c r="AE3472" s="0" t="n">
        <v>49.3834658624644</v>
      </c>
      <c r="AF3472" s="0" t="n">
        <v>39.8089675033214</v>
      </c>
      <c r="AG3472" s="0" t="n">
        <v>3.5407010944507</v>
      </c>
      <c r="AH3472" s="0" t="n">
        <v>10.8238542655566</v>
      </c>
      <c r="AI3472" s="0" t="n">
        <v>30.0713118481994</v>
      </c>
      <c r="AJ3472" s="0" t="n">
        <v>0</v>
      </c>
      <c r="AK3472" s="0" t="n">
        <v>14.7709408091241</v>
      </c>
      <c r="AL3472" s="0" t="n">
        <v>49.6095424078179</v>
      </c>
      <c r="AM3472" s="0" t="n">
        <v>4.0227161931505</v>
      </c>
      <c r="AN3472" s="0" t="n">
        <v>1.07611658879195</v>
      </c>
      <c r="AO3472" s="0" t="n">
        <v>0.688405505194001</v>
      </c>
      <c r="AP3472" s="0" t="n">
        <v>17.7551550486444</v>
      </c>
      <c r="AQ3472" s="0" t="n">
        <v>0</v>
      </c>
      <c r="AR3472" s="0" t="n">
        <v>14.9299367595828</v>
      </c>
      <c r="AS3472" s="0" t="n">
        <v>14.9299367595828</v>
      </c>
      <c r="AT3472" s="0" t="n">
        <v>12.0353109468695</v>
      </c>
      <c r="AU3472" s="0" t="n">
        <v>1.42669339557307</v>
      </c>
      <c r="AV3472" s="0" t="n">
        <v>4.36137391532926</v>
      </c>
      <c r="AW3472" s="0" t="n">
        <v>12.1169623940538</v>
      </c>
      <c r="AX3472" s="0" t="n">
        <v>0</v>
      </c>
      <c r="AY3472" s="0" t="n">
        <v>4.46564874109787</v>
      </c>
      <c r="AZ3472" s="0" t="n">
        <v>14.998285719422</v>
      </c>
      <c r="BA3472" s="0" t="n">
        <v>1.21617422585839</v>
      </c>
      <c r="BB3472" s="4" t="n">
        <v>0.732</v>
      </c>
      <c r="BC3472" s="0" t="n">
        <v>0.239</v>
      </c>
      <c r="BD3472" s="0" t="n">
        <v>0.908</v>
      </c>
      <c r="BE3472" s="0" t="n">
        <v>633.769633715878</v>
      </c>
    </row>
    <row r="3473" customFormat="false" ht="13.8" hidden="false" customHeight="false" outlineLevel="0" collapsed="false">
      <c r="A3473" s="0" t="n">
        <v>3518107</v>
      </c>
      <c r="B3473" s="0" t="s">
        <v>3408</v>
      </c>
      <c r="C3473" s="0" t="n">
        <v>3</v>
      </c>
      <c r="D3473" s="0" t="n">
        <v>35</v>
      </c>
      <c r="E3473" s="1" t="n">
        <v>1964.00000000001</v>
      </c>
      <c r="F3473" s="1" t="n">
        <v>205.879501174161</v>
      </c>
      <c r="H3473" s="0" t="n">
        <v>194.003322109353</v>
      </c>
      <c r="J3473" s="0" t="n">
        <v>399.882823283514</v>
      </c>
      <c r="K3473" s="1" t="n">
        <v>6404.00000000008</v>
      </c>
      <c r="L3473" s="1" t="n">
        <v>820.557167446227</v>
      </c>
      <c r="M3473" s="0" t="n">
        <v>801.982299090164</v>
      </c>
      <c r="N3473" s="0" t="n">
        <v>1622.53946653639</v>
      </c>
      <c r="O3473" s="1" t="n">
        <v>1235.8563278227</v>
      </c>
      <c r="P3473" s="1" t="n">
        <v>176.435294615132</v>
      </c>
      <c r="Q3473" s="9" t="n">
        <f aca="false">(P3473*100)/O3473</f>
        <v>14.2763596902863</v>
      </c>
      <c r="R3473" s="0" t="n">
        <v>189.883638810746</v>
      </c>
      <c r="S3473" s="0" t="n">
        <v>366.318933425878</v>
      </c>
      <c r="T3473" s="0" t="n">
        <v>10.4826629925743</v>
      </c>
      <c r="U3473" s="0" t="n">
        <v>37.9089512640778</v>
      </c>
      <c r="V3473" s="0" t="n">
        <v>3.97386760503253</v>
      </c>
      <c r="W3473" s="0" t="n">
        <v>1</v>
      </c>
      <c r="X3473" s="0" t="n">
        <v>2</v>
      </c>
      <c r="Y3473" s="0" t="n">
        <v>4</v>
      </c>
      <c r="Z3473" s="0" t="n">
        <v>22.1545765181418</v>
      </c>
      <c r="AA3473" s="0" t="n">
        <v>16.824354178435</v>
      </c>
      <c r="AB3473" s="0" t="n">
        <v>179.519776967602</v>
      </c>
      <c r="AC3473" s="0" t="n">
        <v>0</v>
      </c>
      <c r="AD3473" s="0" t="n">
        <v>132.201662318706</v>
      </c>
      <c r="AE3473" s="0" t="n">
        <v>174.821935868322</v>
      </c>
      <c r="AF3473" s="0" t="n">
        <v>177.939806577598</v>
      </c>
      <c r="AG3473" s="0" t="n">
        <v>21.7627512915587</v>
      </c>
      <c r="AH3473" s="0" t="n">
        <v>14.5082969818129</v>
      </c>
      <c r="AI3473" s="0" t="n">
        <v>100.190590184544</v>
      </c>
      <c r="AJ3473" s="0" t="n">
        <v>22.3537942640262</v>
      </c>
      <c r="AK3473" s="0" t="n">
        <v>58.8771188930564</v>
      </c>
      <c r="AL3473" s="0" t="n">
        <v>193.6516363055</v>
      </c>
      <c r="AM3473" s="0" t="n">
        <v>15.8110526666933</v>
      </c>
      <c r="AN3473" s="0" t="n">
        <v>2.36457763213881</v>
      </c>
      <c r="AO3473" s="0" t="n">
        <v>1.7956782668778</v>
      </c>
      <c r="AP3473" s="0" t="n">
        <v>19.1603052667938</v>
      </c>
      <c r="AQ3473" s="0" t="n">
        <v>0</v>
      </c>
      <c r="AR3473" s="0" t="n">
        <v>10.5867353366452</v>
      </c>
      <c r="AS3473" s="0" t="n">
        <v>13.9997752949284</v>
      </c>
      <c r="AT3473" s="0" t="n">
        <v>14.2494549996617</v>
      </c>
      <c r="AU3473" s="0" t="n">
        <v>2.32275777763934</v>
      </c>
      <c r="AV3473" s="0" t="n">
        <v>1.54848342488197</v>
      </c>
      <c r="AW3473" s="0" t="n">
        <v>10.6934306917201</v>
      </c>
      <c r="AX3473" s="0" t="n">
        <v>1.79009627785579</v>
      </c>
      <c r="AY3473" s="0" t="n">
        <v>4.71489135743482</v>
      </c>
      <c r="AZ3473" s="0" t="n">
        <v>15.5076614402338</v>
      </c>
      <c r="BA3473" s="0" t="n">
        <v>1.26615223318834</v>
      </c>
      <c r="BB3473" s="4" t="n">
        <v>0.713</v>
      </c>
      <c r="BC3473" s="0" t="n">
        <v>0.283</v>
      </c>
      <c r="BD3473" s="0" t="n">
        <v>0.896</v>
      </c>
      <c r="BE3473" s="0" t="n">
        <v>671.566131843884</v>
      </c>
    </row>
    <row r="3474" customFormat="false" ht="13.8" hidden="false" customHeight="false" outlineLevel="0" collapsed="false">
      <c r="A3474" s="0" t="n">
        <v>3518206</v>
      </c>
      <c r="B3474" s="0" t="s">
        <v>3409</v>
      </c>
      <c r="C3474" s="0" t="n">
        <v>3</v>
      </c>
      <c r="D3474" s="0" t="n">
        <v>35</v>
      </c>
      <c r="E3474" s="1" t="n">
        <v>10056.0000000001</v>
      </c>
      <c r="F3474" s="1" t="n">
        <v>430.475961454512</v>
      </c>
      <c r="H3474" s="0" t="n">
        <v>418.731627532871</v>
      </c>
      <c r="J3474" s="0" t="n">
        <v>849.207588987383</v>
      </c>
      <c r="K3474" s="1" t="n">
        <v>30597.0000000005</v>
      </c>
      <c r="L3474" s="1" t="n">
        <v>1477.7297545266</v>
      </c>
      <c r="M3474" s="0" t="n">
        <v>1501.43302382763</v>
      </c>
      <c r="N3474" s="0" t="n">
        <v>2979.16277835422</v>
      </c>
      <c r="O3474" s="1" t="n">
        <v>4598.43146676051</v>
      </c>
      <c r="P3474" s="1" t="n">
        <v>259.627517903431</v>
      </c>
      <c r="Q3474" s="9" t="n">
        <f aca="false">(P3474*100)/O3474</f>
        <v>5.6460016807934</v>
      </c>
      <c r="R3474" s="0" t="n">
        <v>295.882719057586</v>
      </c>
      <c r="S3474" s="0" t="n">
        <v>555.510236961016</v>
      </c>
      <c r="T3474" s="0" t="n">
        <v>4.28078720619039</v>
      </c>
      <c r="U3474" s="0" t="n">
        <v>36.7172728242012</v>
      </c>
      <c r="V3474" s="0" t="n">
        <v>1.57178831752043</v>
      </c>
      <c r="W3474" s="0" t="n">
        <v>1</v>
      </c>
      <c r="X3474" s="0" t="n">
        <v>1</v>
      </c>
      <c r="Y3474" s="0" t="n">
        <v>2</v>
      </c>
      <c r="Z3474" s="0" t="n">
        <v>40.6692823477909</v>
      </c>
      <c r="AA3474" s="0" t="n">
        <v>21.8471069969451</v>
      </c>
      <c r="AB3474" s="0" t="n">
        <v>409.764724656618</v>
      </c>
      <c r="AC3474" s="0" t="n">
        <v>0</v>
      </c>
      <c r="AD3474" s="0" t="n">
        <v>354.873025316036</v>
      </c>
      <c r="AE3474" s="0" t="n">
        <v>376.138127291167</v>
      </c>
      <c r="AF3474" s="0" t="n">
        <v>320.211783572823</v>
      </c>
      <c r="AG3474" s="0" t="n">
        <v>15.846926406628</v>
      </c>
      <c r="AH3474" s="0" t="n">
        <v>56.3756991887097</v>
      </c>
      <c r="AI3474" s="0" t="n">
        <v>194.622989445782</v>
      </c>
      <c r="AJ3474" s="0" t="n">
        <v>38.6367247450737</v>
      </c>
      <c r="AK3474" s="0" t="n">
        <v>48.9172468359507</v>
      </c>
      <c r="AL3474" s="0" t="n">
        <v>376.685119106242</v>
      </c>
      <c r="AM3474" s="0" t="n">
        <v>28.374400022598</v>
      </c>
      <c r="AN3474" s="0" t="n">
        <v>2.14334552778963</v>
      </c>
      <c r="AO3474" s="0" t="n">
        <v>1.15138247772861</v>
      </c>
      <c r="AP3474" s="0" t="n">
        <v>21.5953500857981</v>
      </c>
      <c r="AQ3474" s="0" t="n">
        <v>0</v>
      </c>
      <c r="AR3474" s="0" t="n">
        <v>14.0324558690703</v>
      </c>
      <c r="AS3474" s="0" t="n">
        <v>14.8733245283649</v>
      </c>
      <c r="AT3474" s="0" t="n">
        <v>12.6618745331244</v>
      </c>
      <c r="AU3474" s="0" t="n">
        <v>0.835161991608206</v>
      </c>
      <c r="AV3474" s="0" t="n">
        <v>2.97110240841754</v>
      </c>
      <c r="AW3474" s="0" t="n">
        <v>10.2569873366926</v>
      </c>
      <c r="AX3474" s="0" t="n">
        <v>1.52778063203826</v>
      </c>
      <c r="AY3474" s="0" t="n">
        <v>1.93429496888525</v>
      </c>
      <c r="AZ3474" s="0" t="n">
        <v>14.8949537815293</v>
      </c>
      <c r="BA3474" s="0" t="n">
        <v>1.12198585895298</v>
      </c>
      <c r="BB3474" s="4" t="n">
        <v>0.763</v>
      </c>
      <c r="BC3474" s="0" t="n">
        <v>0.231</v>
      </c>
      <c r="BD3474" s="0" t="n">
        <v>0.9</v>
      </c>
      <c r="BE3474" s="0" t="n">
        <v>786.080883491643</v>
      </c>
    </row>
    <row r="3475" customFormat="false" ht="13.8" hidden="false" customHeight="false" outlineLevel="0" collapsed="false">
      <c r="A3475" s="0" t="n">
        <v>3518305</v>
      </c>
      <c r="B3475" s="0" t="s">
        <v>3410</v>
      </c>
      <c r="C3475" s="0" t="n">
        <v>3</v>
      </c>
      <c r="D3475" s="0" t="n">
        <v>35</v>
      </c>
      <c r="E3475" s="1" t="n">
        <v>7882.00000000008</v>
      </c>
      <c r="F3475" s="1" t="n">
        <v>1018.77677986106</v>
      </c>
      <c r="H3475" s="0" t="n">
        <v>1171.08403994661</v>
      </c>
      <c r="J3475" s="0" t="n">
        <v>2189.86081980767</v>
      </c>
      <c r="K3475" s="1" t="n">
        <v>25844.0000000002</v>
      </c>
      <c r="L3475" s="1" t="n">
        <v>4386.57407366139</v>
      </c>
      <c r="M3475" s="0" t="n">
        <v>4225.23308942461</v>
      </c>
      <c r="N3475" s="0" t="n">
        <v>8611.80716308599</v>
      </c>
      <c r="O3475" s="1" t="n">
        <v>4576.65104293256</v>
      </c>
      <c r="P3475" s="1" t="n">
        <v>864.54902174115</v>
      </c>
      <c r="Q3475" s="9" t="n">
        <f aca="false">(P3475*100)/O3475</f>
        <v>18.8904291288762</v>
      </c>
      <c r="R3475" s="0" t="n">
        <v>910.019328396272</v>
      </c>
      <c r="S3475" s="0" t="n">
        <v>1774.56835013742</v>
      </c>
      <c r="T3475" s="0" t="n">
        <v>12.9253587904219</v>
      </c>
      <c r="U3475" s="0" t="n">
        <v>37.713455716335</v>
      </c>
      <c r="V3475" s="0" t="n">
        <v>4.87459946360317</v>
      </c>
      <c r="W3475" s="0" t="n">
        <v>1</v>
      </c>
      <c r="X3475" s="0" t="n">
        <v>3</v>
      </c>
      <c r="Y3475" s="0" t="n">
        <v>4</v>
      </c>
      <c r="Z3475" s="0" t="n">
        <v>119.690707231204</v>
      </c>
      <c r="AA3475" s="0" t="n">
        <v>222.073779152655</v>
      </c>
      <c r="AB3475" s="0" t="n">
        <v>889.354583577954</v>
      </c>
      <c r="AC3475" s="0" t="n">
        <v>0</v>
      </c>
      <c r="AD3475" s="0" t="n">
        <v>820.230832155267</v>
      </c>
      <c r="AE3475" s="0" t="n">
        <v>937.898435585725</v>
      </c>
      <c r="AF3475" s="0" t="n">
        <v>131.28495587132</v>
      </c>
      <c r="AG3475" s="0" t="n">
        <v>26.0035372694214</v>
      </c>
      <c r="AH3475" s="0" t="n">
        <v>90.3188891280992</v>
      </c>
      <c r="AI3475" s="0" t="n">
        <v>642.554543107396</v>
      </c>
      <c r="AJ3475" s="0" t="n">
        <v>34.2599170454991</v>
      </c>
      <c r="AK3475" s="0" t="n">
        <v>548.081034021533</v>
      </c>
      <c r="AL3475" s="0" t="n">
        <v>871.00856968481</v>
      </c>
      <c r="AM3475" s="0" t="n">
        <v>152.424409773876</v>
      </c>
      <c r="AN3475" s="0" t="n">
        <v>2.59495641411691</v>
      </c>
      <c r="AO3475" s="0" t="n">
        <v>4.81467434649032</v>
      </c>
      <c r="AP3475" s="0" t="n">
        <v>19.2816671775686</v>
      </c>
      <c r="AQ3475" s="0" t="n">
        <v>0</v>
      </c>
      <c r="AR3475" s="0" t="n">
        <v>13.3426084251381</v>
      </c>
      <c r="AS3475" s="0" t="n">
        <v>15.2566949180485</v>
      </c>
      <c r="AT3475" s="0" t="n">
        <v>2.13559852864805</v>
      </c>
      <c r="AU3475" s="0" t="n">
        <v>0.563770132101124</v>
      </c>
      <c r="AV3475" s="0" t="n">
        <v>1.95816021210518</v>
      </c>
      <c r="AW3475" s="0" t="n">
        <v>13.930914701971</v>
      </c>
      <c r="AX3475" s="0" t="n">
        <v>0.557302456693407</v>
      </c>
      <c r="AY3475" s="0" t="n">
        <v>8.91557636644633</v>
      </c>
      <c r="AZ3475" s="0" t="n">
        <v>14.1686045252736</v>
      </c>
      <c r="BA3475" s="0" t="n">
        <v>2.47947179539899</v>
      </c>
      <c r="BB3475" s="4" t="n">
        <v>0.731</v>
      </c>
      <c r="BC3475" s="0" t="n">
        <v>0.257</v>
      </c>
      <c r="BD3475" s="0" t="n">
        <v>0.785</v>
      </c>
      <c r="BE3475" s="0" t="n">
        <v>814.944973828403</v>
      </c>
    </row>
    <row r="3476" customFormat="false" ht="13.8" hidden="false" customHeight="false" outlineLevel="0" collapsed="false">
      <c r="A3476" s="0" t="n">
        <v>3518404</v>
      </c>
      <c r="B3476" s="0" t="s">
        <v>3411</v>
      </c>
      <c r="C3476" s="0" t="n">
        <v>3</v>
      </c>
      <c r="D3476" s="0" t="n">
        <v>35</v>
      </c>
      <c r="E3476" s="1" t="n">
        <v>34589.0000000002</v>
      </c>
      <c r="F3476" s="1" t="n">
        <v>1576.05905215647</v>
      </c>
      <c r="H3476" s="0" t="n">
        <v>2363.63416677699</v>
      </c>
      <c r="J3476" s="0" t="n">
        <v>3939.69321893346</v>
      </c>
      <c r="K3476" s="1" t="n">
        <v>112072</v>
      </c>
      <c r="L3476" s="1" t="n">
        <v>7521.71155444165</v>
      </c>
      <c r="M3476" s="0" t="n">
        <v>10136.9874540832</v>
      </c>
      <c r="N3476" s="0" t="n">
        <v>17658.6990085248</v>
      </c>
      <c r="O3476" s="1" t="n">
        <v>17215.7651897613</v>
      </c>
      <c r="P3476" s="1" t="n">
        <v>1540.26085288676</v>
      </c>
      <c r="Q3476" s="9" t="n">
        <f aca="false">(P3476*100)/O3476</f>
        <v>8.94680448942692</v>
      </c>
      <c r="R3476" s="0" t="n">
        <v>2254.25566704787</v>
      </c>
      <c r="S3476" s="0" t="n">
        <v>3794.51651993462</v>
      </c>
      <c r="T3476" s="0" t="n">
        <v>4.55653257439203</v>
      </c>
      <c r="U3476" s="0" t="n">
        <v>38.6438965227125</v>
      </c>
      <c r="V3476" s="0" t="n">
        <v>1.76082173307174</v>
      </c>
      <c r="W3476" s="0" t="n">
        <v>1</v>
      </c>
      <c r="X3476" s="0" t="n">
        <v>1</v>
      </c>
      <c r="Y3476" s="0" t="n">
        <v>2</v>
      </c>
      <c r="Z3476" s="0" t="n">
        <v>225.916900336465</v>
      </c>
      <c r="AA3476" s="0" t="n">
        <v>487.57930561987</v>
      </c>
      <c r="AB3476" s="0" t="n">
        <v>1407.23992868466</v>
      </c>
      <c r="AC3476" s="0" t="n">
        <v>3.9810205607599</v>
      </c>
      <c r="AD3476" s="0" t="n">
        <v>701.112464041162</v>
      </c>
      <c r="AE3476" s="0" t="n">
        <v>1087.05936352435</v>
      </c>
      <c r="AF3476" s="0" t="n">
        <v>309.652225859576</v>
      </c>
      <c r="AG3476" s="0" t="n">
        <v>102.974828748499</v>
      </c>
      <c r="AH3476" s="0" t="n">
        <v>488.113607922145</v>
      </c>
      <c r="AI3476" s="0" t="n">
        <v>1137.31453666239</v>
      </c>
      <c r="AJ3476" s="0" t="n">
        <v>43.9278592848085</v>
      </c>
      <c r="AK3476" s="0" t="n">
        <v>896.4623366665</v>
      </c>
      <c r="AL3476" s="0" t="n">
        <v>1307.66636287052</v>
      </c>
      <c r="AM3476" s="0" t="n">
        <v>264.81583211956</v>
      </c>
      <c r="AN3476" s="0" t="n">
        <v>3.08987084064488</v>
      </c>
      <c r="AO3476" s="0" t="n">
        <v>6.66863380602758</v>
      </c>
      <c r="AP3476" s="0" t="n">
        <v>19.2468541085595</v>
      </c>
      <c r="AQ3476" s="0" t="n">
        <v>0.0408527260456154</v>
      </c>
      <c r="AR3476" s="0" t="n">
        <v>7.19472682531756</v>
      </c>
      <c r="AS3476" s="0" t="n">
        <v>11.1552647607789</v>
      </c>
      <c r="AT3476" s="0" t="n">
        <v>3.17761171020972</v>
      </c>
      <c r="AU3476" s="0" t="n">
        <v>1.40838919176261</v>
      </c>
      <c r="AV3476" s="0" t="n">
        <v>6.67594147137457</v>
      </c>
      <c r="AW3476" s="0" t="n">
        <v>15.5550780762348</v>
      </c>
      <c r="AX3476" s="0" t="n">
        <v>0.450782098143718</v>
      </c>
      <c r="AY3476" s="0" t="n">
        <v>9.19938234206411</v>
      </c>
      <c r="AZ3476" s="0" t="n">
        <v>13.4191056956557</v>
      </c>
      <c r="BA3476" s="0" t="n">
        <v>2.71750634718075</v>
      </c>
      <c r="BB3476" s="4" t="n">
        <v>0.798</v>
      </c>
      <c r="BC3476" s="0" t="n">
        <v>0.179</v>
      </c>
      <c r="BD3476" s="0" t="n">
        <v>0.859</v>
      </c>
      <c r="BE3476" s="0" t="n">
        <v>1149.43747967713</v>
      </c>
    </row>
    <row r="3477" customFormat="false" ht="13.8" hidden="false" customHeight="false" outlineLevel="0" collapsed="false">
      <c r="A3477" s="0" t="n">
        <v>3518503</v>
      </c>
      <c r="B3477" s="0" t="s">
        <v>3412</v>
      </c>
      <c r="C3477" s="0" t="n">
        <v>3</v>
      </c>
      <c r="D3477" s="0" t="n">
        <v>35</v>
      </c>
      <c r="E3477" s="1" t="n">
        <v>6535.0000000003</v>
      </c>
      <c r="F3477" s="1" t="n">
        <v>518.948657262027</v>
      </c>
      <c r="H3477" s="0" t="n">
        <v>534.063247476617</v>
      </c>
      <c r="J3477" s="0" t="n">
        <v>1053.01190473864</v>
      </c>
      <c r="K3477" s="1" t="n">
        <v>14565.0000000009</v>
      </c>
      <c r="L3477" s="1" t="n">
        <v>1955.65133016548</v>
      </c>
      <c r="M3477" s="0" t="n">
        <v>1824.12881510576</v>
      </c>
      <c r="N3477" s="0" t="n">
        <v>3779.78014527124</v>
      </c>
      <c r="O3477" s="1" t="n">
        <v>2026.79399248765</v>
      </c>
      <c r="P3477" s="1" t="n">
        <v>381.252397653871</v>
      </c>
      <c r="Q3477" s="9" t="n">
        <f aca="false">(P3477*100)/O3477</f>
        <v>18.8106141555082</v>
      </c>
      <c r="R3477" s="0" t="n">
        <v>352.491761592511</v>
      </c>
      <c r="S3477" s="0" t="n">
        <v>733.744159246382</v>
      </c>
      <c r="T3477" s="0" t="n">
        <v>7.94106591066569</v>
      </c>
      <c r="U3477" s="0" t="n">
        <v>39.0046174070948</v>
      </c>
      <c r="V3477" s="0" t="n">
        <v>3.09738237650038</v>
      </c>
      <c r="W3477" s="0" t="n">
        <v>1</v>
      </c>
      <c r="X3477" s="0" t="n">
        <v>2</v>
      </c>
      <c r="Y3477" s="0" t="n">
        <v>3</v>
      </c>
      <c r="Z3477" s="0" t="n">
        <v>94.6017049007904</v>
      </c>
      <c r="AA3477" s="0" t="n">
        <v>77.6028605789048</v>
      </c>
      <c r="AB3477" s="0" t="n">
        <v>486.141728810525</v>
      </c>
      <c r="AC3477" s="0" t="n">
        <v>0</v>
      </c>
      <c r="AD3477" s="0" t="n">
        <v>354.036712544765</v>
      </c>
      <c r="AE3477" s="0" t="n">
        <v>479.200984918213</v>
      </c>
      <c r="AF3477" s="0" t="n">
        <v>262.787848111383</v>
      </c>
      <c r="AG3477" s="0" t="n">
        <v>25.1278822682241</v>
      </c>
      <c r="AH3477" s="0" t="n">
        <v>50.7662954172418</v>
      </c>
      <c r="AI3477" s="0" t="n">
        <v>329.041129255713</v>
      </c>
      <c r="AJ3477" s="0" t="n">
        <v>74.8992303579461</v>
      </c>
      <c r="AK3477" s="0" t="n">
        <v>193.271079776833</v>
      </c>
      <c r="AL3477" s="0" t="n">
        <v>428.666724274786</v>
      </c>
      <c r="AM3477" s="0" t="n">
        <v>28.6187147638167</v>
      </c>
      <c r="AN3477" s="0" t="n">
        <v>3.89317162852123</v>
      </c>
      <c r="AO3477" s="0" t="n">
        <v>3.19361321674613</v>
      </c>
      <c r="AP3477" s="0" t="n">
        <v>20.0063327403055</v>
      </c>
      <c r="AQ3477" s="0" t="n">
        <v>0</v>
      </c>
      <c r="AR3477" s="0" t="n">
        <v>10.9317049603479</v>
      </c>
      <c r="AS3477" s="0" t="n">
        <v>14.7964422847014</v>
      </c>
      <c r="AT3477" s="0" t="n">
        <v>8.11418454902509</v>
      </c>
      <c r="AU3477" s="0" t="n">
        <v>1.03409508775834</v>
      </c>
      <c r="AV3477" s="0" t="n">
        <v>2.08920020216128</v>
      </c>
      <c r="AW3477" s="0" t="n">
        <v>13.5411258219748</v>
      </c>
      <c r="AX3477" s="0" t="n">
        <v>2.31268752368916</v>
      </c>
      <c r="AY3477" s="0" t="n">
        <v>5.96769302906989</v>
      </c>
      <c r="AZ3477" s="0" t="n">
        <v>13.2360797342402</v>
      </c>
      <c r="BA3477" s="0" t="n">
        <v>0.883669221459175</v>
      </c>
      <c r="BB3477" s="4" t="n">
        <v>0.687</v>
      </c>
      <c r="BC3477" s="0" t="n">
        <v>0.277</v>
      </c>
      <c r="BD3477" s="0" t="n">
        <v>0.805</v>
      </c>
      <c r="BE3477" s="0" t="n">
        <v>699.675353842303</v>
      </c>
    </row>
    <row r="3478" customFormat="false" ht="13.8" hidden="false" customHeight="false" outlineLevel="0" collapsed="false">
      <c r="A3478" s="0" t="n">
        <v>3518602</v>
      </c>
      <c r="B3478" s="0" t="s">
        <v>3413</v>
      </c>
      <c r="C3478" s="0" t="n">
        <v>3</v>
      </c>
      <c r="D3478" s="0" t="n">
        <v>35</v>
      </c>
      <c r="E3478" s="1" t="n">
        <v>10739</v>
      </c>
      <c r="F3478" s="1" t="n">
        <v>449.514168678009</v>
      </c>
      <c r="H3478" s="0" t="n">
        <v>855.343292152985</v>
      </c>
      <c r="J3478" s="0" t="n">
        <v>1304.85746083099</v>
      </c>
      <c r="K3478" s="1" t="n">
        <v>35486.0000000002</v>
      </c>
      <c r="L3478" s="1" t="n">
        <v>2335.72455739262</v>
      </c>
      <c r="M3478" s="0" t="n">
        <v>3792.02520928857</v>
      </c>
      <c r="N3478" s="0" t="n">
        <v>6127.74976668118</v>
      </c>
      <c r="O3478" s="1" t="n">
        <v>6435.18349500515</v>
      </c>
      <c r="P3478" s="1" t="n">
        <v>586.12018006579</v>
      </c>
      <c r="Q3478" s="9" t="n">
        <f aca="false">(P3478*100)/O3478</f>
        <v>9.10805698890675</v>
      </c>
      <c r="R3478" s="0" t="n">
        <v>791.304250977748</v>
      </c>
      <c r="S3478" s="0" t="n">
        <v>1377.42443104354</v>
      </c>
      <c r="T3478" s="0" t="n">
        <v>4.18581030522404</v>
      </c>
      <c r="U3478" s="0" t="n">
        <v>38.5903303942456</v>
      </c>
      <c r="V3478" s="0" t="n">
        <v>1.61531802646234</v>
      </c>
      <c r="W3478" s="0" t="n">
        <v>1</v>
      </c>
      <c r="X3478" s="0" t="n">
        <v>1</v>
      </c>
      <c r="Y3478" s="0" t="n">
        <v>2</v>
      </c>
      <c r="Z3478" s="0" t="n">
        <v>118.090715935275</v>
      </c>
      <c r="AA3478" s="0" t="n">
        <v>200.806470341556</v>
      </c>
      <c r="AB3478" s="0" t="n">
        <v>409.165446869734</v>
      </c>
      <c r="AC3478" s="0" t="n">
        <v>0</v>
      </c>
      <c r="AD3478" s="0" t="n">
        <v>208.218705906669</v>
      </c>
      <c r="AE3478" s="0" t="n">
        <v>88.027973617815</v>
      </c>
      <c r="AF3478" s="0" t="n">
        <v>25.5706973251253</v>
      </c>
      <c r="AG3478" s="0" t="n">
        <v>50.810841448792</v>
      </c>
      <c r="AH3478" s="0" t="n">
        <v>172.894517602675</v>
      </c>
      <c r="AI3478" s="0" t="n">
        <v>302.662931917684</v>
      </c>
      <c r="AJ3478" s="0" t="n">
        <v>0</v>
      </c>
      <c r="AK3478" s="0" t="n">
        <v>309.675101371228</v>
      </c>
      <c r="AL3478" s="0" t="n">
        <v>433.786432395363</v>
      </c>
      <c r="AM3478" s="0" t="n">
        <v>38.319599511018</v>
      </c>
      <c r="AN3478" s="0" t="n">
        <v>5.67072876140637</v>
      </c>
      <c r="AO3478" s="0" t="n">
        <v>9.64274810109955</v>
      </c>
      <c r="AP3478" s="0" t="n">
        <v>19.6481683539765</v>
      </c>
      <c r="AQ3478" s="0" t="n">
        <v>0</v>
      </c>
      <c r="AR3478" s="0" t="n">
        <v>7.50201413767007</v>
      </c>
      <c r="AS3478" s="0" t="n">
        <v>3.17160314543164</v>
      </c>
      <c r="AT3478" s="0" t="n">
        <v>0.921299227213324</v>
      </c>
      <c r="AU3478" s="0" t="n">
        <v>2.43994202010639</v>
      </c>
      <c r="AV3478" s="0" t="n">
        <v>8.30241315664767</v>
      </c>
      <c r="AW3478" s="0" t="n">
        <v>14.533906238471</v>
      </c>
      <c r="AX3478" s="0" t="n">
        <v>0</v>
      </c>
      <c r="AY3478" s="0" t="n">
        <v>11.1574364966647</v>
      </c>
      <c r="AZ3478" s="0" t="n">
        <v>15.6291046685218</v>
      </c>
      <c r="BA3478" s="0" t="n">
        <v>1.38063569279106</v>
      </c>
      <c r="BB3478" s="4" t="n">
        <v>0.719</v>
      </c>
      <c r="BC3478" s="0" t="n">
        <v>0.244</v>
      </c>
      <c r="BD3478" s="0" t="n">
        <v>0.901</v>
      </c>
      <c r="BE3478" s="0" t="n">
        <v>735.382532327196</v>
      </c>
    </row>
    <row r="3479" customFormat="false" ht="13.8" hidden="false" customHeight="false" outlineLevel="0" collapsed="false">
      <c r="A3479" s="0" t="n">
        <v>3518701</v>
      </c>
      <c r="B3479" s="0" t="s">
        <v>3414</v>
      </c>
      <c r="C3479" s="0" t="n">
        <v>3</v>
      </c>
      <c r="D3479" s="0" t="n">
        <v>35</v>
      </c>
      <c r="E3479" s="1" t="n">
        <v>85257.9999999995</v>
      </c>
      <c r="F3479" s="1" t="n">
        <v>6682.82182335042</v>
      </c>
      <c r="H3479" s="0" t="n">
        <v>7332.3381041521</v>
      </c>
      <c r="J3479" s="0" t="n">
        <v>14015.1599275025</v>
      </c>
      <c r="K3479" s="1" t="n">
        <v>290751.999999999</v>
      </c>
      <c r="L3479" s="1" t="n">
        <v>32702.669147744</v>
      </c>
      <c r="M3479" s="0" t="n">
        <v>30457.354190979</v>
      </c>
      <c r="N3479" s="0" t="n">
        <v>63160.0233387229</v>
      </c>
      <c r="O3479" s="1" t="n">
        <v>54690.9938216219</v>
      </c>
      <c r="P3479" s="1" t="n">
        <v>8408.10111860837</v>
      </c>
      <c r="Q3479" s="9" t="n">
        <f aca="false">(P3479*100)/O3479</f>
        <v>15.3738312856993</v>
      </c>
      <c r="R3479" s="0" t="n">
        <v>6938.22772209742</v>
      </c>
      <c r="S3479" s="0" t="n">
        <v>15346.3288407058</v>
      </c>
      <c r="T3479" s="0" t="n">
        <v>7.83835161902749</v>
      </c>
      <c r="U3479" s="0" t="n">
        <v>40.7789657874716</v>
      </c>
      <c r="V3479" s="0" t="n">
        <v>3.19639872502495</v>
      </c>
      <c r="W3479" s="0" t="n">
        <v>1</v>
      </c>
      <c r="X3479" s="0" t="n">
        <v>2</v>
      </c>
      <c r="Y3479" s="0" t="n">
        <v>3</v>
      </c>
      <c r="Z3479" s="0" t="n">
        <v>1685.8098943595</v>
      </c>
      <c r="AA3479" s="0" t="n">
        <v>1669.46275905532</v>
      </c>
      <c r="AB3479" s="0" t="n">
        <v>5303.52107456262</v>
      </c>
      <c r="AC3479" s="0" t="n">
        <v>48.8281476999792</v>
      </c>
      <c r="AD3479" s="0" t="n">
        <v>2944.12150887812</v>
      </c>
      <c r="AE3479" s="0" t="n">
        <v>5012.25272633489</v>
      </c>
      <c r="AF3479" s="0" t="n">
        <v>519.851889606733</v>
      </c>
      <c r="AG3479" s="0" t="n">
        <v>392.758593953981</v>
      </c>
      <c r="AH3479" s="0" t="n">
        <v>2117.54763584956</v>
      </c>
      <c r="AI3479" s="0" t="n">
        <v>4242.60028094834</v>
      </c>
      <c r="AJ3479" s="0" t="n">
        <v>3197.3895786876</v>
      </c>
      <c r="AK3479" s="0" t="n">
        <v>4817.40765657169</v>
      </c>
      <c r="AL3479" s="0" t="n">
        <v>5152.24069060821</v>
      </c>
      <c r="AM3479" s="0" t="n">
        <v>1370.16372314241</v>
      </c>
      <c r="AN3479" s="0" t="n">
        <v>5.15296877074515</v>
      </c>
      <c r="AO3479" s="0" t="n">
        <v>5.10300093155084</v>
      </c>
      <c r="AP3479" s="0" t="n">
        <v>16.2111271049297</v>
      </c>
      <c r="AQ3479" s="0" t="n">
        <v>0.111983536213946</v>
      </c>
      <c r="AR3479" s="0" t="n">
        <v>6.75211231917879</v>
      </c>
      <c r="AS3479" s="0" t="n">
        <v>11.4952094464401</v>
      </c>
      <c r="AT3479" s="0" t="n">
        <v>1.19223963324107</v>
      </c>
      <c r="AU3479" s="0" t="n">
        <v>1.20053439943511</v>
      </c>
      <c r="AV3479" s="0" t="n">
        <v>6.47264965913832</v>
      </c>
      <c r="AW3479" s="0" t="n">
        <v>12.9682396737786</v>
      </c>
      <c r="AX3479" s="0" t="n">
        <v>7.3329628204432</v>
      </c>
      <c r="AY3479" s="0" t="n">
        <v>11.0483475245011</v>
      </c>
      <c r="AZ3479" s="0" t="n">
        <v>11.8162608892071</v>
      </c>
      <c r="BA3479" s="0" t="n">
        <v>3.14236329119686</v>
      </c>
      <c r="BB3479" s="4" t="n">
        <v>0.751</v>
      </c>
      <c r="BC3479" s="0" t="n">
        <v>0.285</v>
      </c>
      <c r="BD3479" s="0" t="n">
        <v>0.817</v>
      </c>
      <c r="BE3479" s="0" t="n">
        <v>868.903866160002</v>
      </c>
    </row>
    <row r="3480" customFormat="false" ht="13.8" hidden="false" customHeight="false" outlineLevel="0" collapsed="false">
      <c r="A3480" s="0" t="n">
        <v>3518800</v>
      </c>
      <c r="B3480" s="0" t="s">
        <v>3415</v>
      </c>
      <c r="C3480" s="0" t="n">
        <v>3</v>
      </c>
      <c r="D3480" s="0" t="n">
        <v>35</v>
      </c>
      <c r="E3480" s="1" t="n">
        <v>367885.999999999</v>
      </c>
      <c r="F3480" s="1" t="n">
        <v>16541.663231421</v>
      </c>
      <c r="H3480" s="0" t="n">
        <v>27138.9649690454</v>
      </c>
      <c r="J3480" s="0" t="n">
        <v>43680.6282004664</v>
      </c>
      <c r="K3480" s="1" t="n">
        <v>1221979</v>
      </c>
      <c r="L3480" s="1" t="n">
        <v>80830.4052831031</v>
      </c>
      <c r="M3480" s="0" t="n">
        <v>117246.78881798</v>
      </c>
      <c r="N3480" s="0" t="n">
        <v>198077.194101083</v>
      </c>
      <c r="O3480" s="1" t="n">
        <v>233332.644530492</v>
      </c>
      <c r="P3480" s="1" t="n">
        <v>21518.8168638663</v>
      </c>
      <c r="Q3480" s="9" t="n">
        <f aca="false">(P3480*100)/O3480</f>
        <v>9.22237730908425</v>
      </c>
      <c r="R3480" s="0" t="n">
        <v>28993.5510691808</v>
      </c>
      <c r="S3480" s="0" t="n">
        <v>50512.3679330472</v>
      </c>
      <c r="T3480" s="0" t="n">
        <v>4.49641009209945</v>
      </c>
      <c r="U3480" s="0" t="n">
        <v>38.6624960506881</v>
      </c>
      <c r="V3480" s="0" t="n">
        <v>1.73842437428069</v>
      </c>
      <c r="W3480" s="0" t="n">
        <v>1</v>
      </c>
      <c r="X3480" s="0" t="n">
        <v>1</v>
      </c>
      <c r="Y3480" s="0" t="n">
        <v>2</v>
      </c>
      <c r="Z3480" s="0" t="n">
        <v>3428.24348294161</v>
      </c>
      <c r="AA3480" s="0" t="n">
        <v>3452.29745515215</v>
      </c>
      <c r="AB3480" s="0" t="n">
        <v>13803.8961780451</v>
      </c>
      <c r="AC3480" s="0" t="n">
        <v>53.2814786948925</v>
      </c>
      <c r="AD3480" s="0" t="n">
        <v>3132.9091608327</v>
      </c>
      <c r="AE3480" s="0" t="n">
        <v>11305.8290329485</v>
      </c>
      <c r="AF3480" s="0" t="n">
        <v>851.35326803541</v>
      </c>
      <c r="AG3480" s="0" t="n">
        <v>1333.55018552193</v>
      </c>
      <c r="AH3480" s="0" t="n">
        <v>6429.74650680469</v>
      </c>
      <c r="AI3480" s="0" t="n">
        <v>10063.5906900827</v>
      </c>
      <c r="AJ3480" s="0" t="n">
        <v>3248.59131614513</v>
      </c>
      <c r="AK3480" s="0" t="n">
        <v>13766.169393455</v>
      </c>
      <c r="AL3480" s="0" t="n">
        <v>13380.5760543179</v>
      </c>
      <c r="AM3480" s="0" t="n">
        <v>5260.11530096551</v>
      </c>
      <c r="AN3480" s="0" t="n">
        <v>4.46526869043142</v>
      </c>
      <c r="AO3480" s="0" t="n">
        <v>4.49659885981018</v>
      </c>
      <c r="AP3480" s="0" t="n">
        <v>17.9795004982849</v>
      </c>
      <c r="AQ3480" s="0" t="n">
        <v>0.052069957467231</v>
      </c>
      <c r="AR3480" s="0" t="n">
        <v>3.06167266279144</v>
      </c>
      <c r="AS3480" s="0" t="n">
        <v>11.0487556144692</v>
      </c>
      <c r="AT3480" s="0" t="n">
        <v>0.831995086135651</v>
      </c>
      <c r="AU3480" s="0" t="n">
        <v>1.73694194130596</v>
      </c>
      <c r="AV3480" s="0" t="n">
        <v>8.37471022904436</v>
      </c>
      <c r="AW3480" s="0" t="n">
        <v>13.1077727254033</v>
      </c>
      <c r="AX3480" s="0" t="n">
        <v>3.1747244221341</v>
      </c>
      <c r="AY3480" s="0" t="n">
        <v>13.4531524342362</v>
      </c>
      <c r="AZ3480" s="0" t="n">
        <v>13.0763267668502</v>
      </c>
      <c r="BA3480" s="0" t="n">
        <v>5.14051011163585</v>
      </c>
      <c r="BB3480" s="4" t="n">
        <v>0.763</v>
      </c>
      <c r="BC3480" s="0" t="n">
        <v>0.31</v>
      </c>
      <c r="BD3480" s="0" t="n">
        <v>0.796</v>
      </c>
      <c r="BE3480" s="0" t="n">
        <v>915.7529206589</v>
      </c>
    </row>
    <row r="3481" customFormat="false" ht="13.8" hidden="false" customHeight="false" outlineLevel="0" collapsed="false">
      <c r="A3481" s="0" t="n">
        <v>3518859</v>
      </c>
      <c r="B3481" s="0" t="s">
        <v>3416</v>
      </c>
      <c r="C3481" s="0" t="n">
        <v>3</v>
      </c>
      <c r="D3481" s="0" t="n">
        <v>35</v>
      </c>
      <c r="E3481" s="1" t="n">
        <v>2051</v>
      </c>
      <c r="F3481" s="1" t="n">
        <v>204.195392476732</v>
      </c>
      <c r="H3481" s="0" t="n">
        <v>227.302040739469</v>
      </c>
      <c r="J3481" s="0" t="n">
        <v>431.497433216201</v>
      </c>
      <c r="K3481" s="1" t="n">
        <v>6966.00000000004</v>
      </c>
      <c r="L3481" s="1" t="n">
        <v>856.998815369007</v>
      </c>
      <c r="M3481" s="0" t="n">
        <v>900.449256113859</v>
      </c>
      <c r="N3481" s="0" t="n">
        <v>1757.44807148287</v>
      </c>
      <c r="O3481" s="1" t="n">
        <v>1279.84269477875</v>
      </c>
      <c r="P3481" s="1" t="n">
        <v>185.838004901926</v>
      </c>
      <c r="Q3481" s="9" t="n">
        <f aca="false">(P3481*100)/O3481</f>
        <v>14.5203786105958</v>
      </c>
      <c r="R3481" s="0" t="n">
        <v>214.638127070452</v>
      </c>
      <c r="S3481" s="0" t="n">
        <v>400.476131972378</v>
      </c>
      <c r="T3481" s="0" t="n">
        <v>9.9558943187095</v>
      </c>
      <c r="U3481" s="0" t="n">
        <v>39.1574554890194</v>
      </c>
      <c r="V3481" s="0" t="n">
        <v>3.89847488638248</v>
      </c>
      <c r="W3481" s="0" t="n">
        <v>1</v>
      </c>
      <c r="X3481" s="0" t="n">
        <v>2</v>
      </c>
      <c r="Y3481" s="0" t="n">
        <v>4</v>
      </c>
      <c r="Z3481" s="0" t="n">
        <v>38.7932883973951</v>
      </c>
      <c r="AA3481" s="0" t="n">
        <v>30.9005590526997</v>
      </c>
      <c r="AB3481" s="0" t="n">
        <v>171.543395858757</v>
      </c>
      <c r="AC3481" s="0" t="n">
        <v>0</v>
      </c>
      <c r="AD3481" s="0" t="n">
        <v>128.815063071067</v>
      </c>
      <c r="AE3481" s="0" t="n">
        <v>148.696915829859</v>
      </c>
      <c r="AF3481" s="0" t="n">
        <v>143.90344141004</v>
      </c>
      <c r="AG3481" s="0" t="n">
        <v>21.610304692759</v>
      </c>
      <c r="AH3481" s="0" t="n">
        <v>54.4362076004621</v>
      </c>
      <c r="AI3481" s="0" t="n">
        <v>91.9981843174796</v>
      </c>
      <c r="AJ3481" s="0" t="n">
        <v>5.2336554155961</v>
      </c>
      <c r="AK3481" s="0" t="n">
        <v>85.6335022983175</v>
      </c>
      <c r="AL3481" s="0" t="n">
        <v>162.033370479563</v>
      </c>
      <c r="AM3481" s="0" t="n">
        <v>59.5166006860574</v>
      </c>
      <c r="AN3481" s="0" t="n">
        <v>4.04148708435924</v>
      </c>
      <c r="AO3481" s="0" t="n">
        <v>3.21922207345927</v>
      </c>
      <c r="AP3481" s="0" t="n">
        <v>17.8714011472367</v>
      </c>
      <c r="AQ3481" s="0" t="n">
        <v>0</v>
      </c>
      <c r="AR3481" s="0" t="n">
        <v>10.0689982781232</v>
      </c>
      <c r="AS3481" s="0" t="n">
        <v>11.6230893636023</v>
      </c>
      <c r="AT3481" s="0" t="n">
        <v>11.2484011514578</v>
      </c>
      <c r="AU3481" s="0" t="n">
        <v>2.25136282364549</v>
      </c>
      <c r="AV3481" s="0" t="n">
        <v>5.67116733402624</v>
      </c>
      <c r="AW3481" s="0" t="n">
        <v>9.58437629454896</v>
      </c>
      <c r="AX3481" s="0" t="n">
        <v>0.40909553674522</v>
      </c>
      <c r="AY3481" s="0" t="n">
        <v>6.69365497042627</v>
      </c>
      <c r="AZ3481" s="0" t="n">
        <v>12.6655508250392</v>
      </c>
      <c r="BA3481" s="0" t="n">
        <v>4.6521931173301</v>
      </c>
      <c r="BB3481" s="4" t="n">
        <v>0.743</v>
      </c>
      <c r="BC3481" s="0" t="n">
        <v>0.284</v>
      </c>
      <c r="BD3481" s="0" t="n">
        <v>0.888</v>
      </c>
      <c r="BE3481" s="0" t="n">
        <v>768.424967352396</v>
      </c>
    </row>
    <row r="3482" customFormat="false" ht="13.8" hidden="false" customHeight="false" outlineLevel="0" collapsed="false">
      <c r="A3482" s="0" t="n">
        <v>3518909</v>
      </c>
      <c r="B3482" s="0" t="s">
        <v>3417</v>
      </c>
      <c r="C3482" s="0" t="n">
        <v>3</v>
      </c>
      <c r="D3482" s="0" t="n">
        <v>35</v>
      </c>
      <c r="E3482" s="1" t="n">
        <v>1551</v>
      </c>
      <c r="F3482" s="1" t="n">
        <v>182.000002647368</v>
      </c>
      <c r="H3482" s="0" t="n">
        <v>133.522367530246</v>
      </c>
      <c r="J3482" s="0" t="n">
        <v>315.522370177614</v>
      </c>
      <c r="K3482" s="1" t="n">
        <v>4754.00000000001</v>
      </c>
      <c r="L3482" s="1" t="n">
        <v>596.603288352661</v>
      </c>
      <c r="M3482" s="0" t="n">
        <v>531.967769239284</v>
      </c>
      <c r="N3482" s="0" t="n">
        <v>1128.57105759194</v>
      </c>
      <c r="O3482" s="1" t="n">
        <v>795.652147345126</v>
      </c>
      <c r="P3482" s="1" t="n">
        <v>90.7934150063707</v>
      </c>
      <c r="Q3482" s="9" t="n">
        <f aca="false">(P3482*100)/O3482</f>
        <v>11.4111946168088</v>
      </c>
      <c r="R3482" s="0" t="n">
        <v>136.673816385436</v>
      </c>
      <c r="S3482" s="0" t="n">
        <v>227.467231391807</v>
      </c>
      <c r="T3482" s="0" t="n">
        <v>11.7343650965421</v>
      </c>
      <c r="U3482" s="0" t="n">
        <v>39.0495709206233</v>
      </c>
      <c r="V3482" s="0" t="n">
        <v>4.58221922045908</v>
      </c>
      <c r="W3482" s="0" t="n">
        <v>1</v>
      </c>
      <c r="X3482" s="0" t="n">
        <v>3</v>
      </c>
      <c r="Y3482" s="0" t="n">
        <v>4</v>
      </c>
      <c r="Z3482" s="0" t="n">
        <v>23.5924676938184</v>
      </c>
      <c r="AA3482" s="0" t="n">
        <v>12.3320480048756</v>
      </c>
      <c r="AB3482" s="0" t="n">
        <v>155.907986466498</v>
      </c>
      <c r="AC3482" s="0" t="n">
        <v>0</v>
      </c>
      <c r="AD3482" s="0" t="n">
        <v>162.970899032612</v>
      </c>
      <c r="AE3482" s="0" t="n">
        <v>166.356822303263</v>
      </c>
      <c r="AF3482" s="0" t="n">
        <v>159.766235819252</v>
      </c>
      <c r="AG3482" s="0" t="n">
        <v>10.0109297328928</v>
      </c>
      <c r="AH3482" s="0" t="n">
        <v>21.3147158372123</v>
      </c>
      <c r="AI3482" s="0" t="n">
        <v>104.758168375792</v>
      </c>
      <c r="AJ3482" s="0" t="n">
        <v>5.6397421712315</v>
      </c>
      <c r="AK3482" s="0" t="n">
        <v>30.0464170976023</v>
      </c>
      <c r="AL3482" s="0" t="n">
        <v>162.279993325534</v>
      </c>
      <c r="AM3482" s="0" t="n">
        <v>13.0165458867722</v>
      </c>
      <c r="AN3482" s="0" t="n">
        <v>2.76522649834504</v>
      </c>
      <c r="AO3482" s="0" t="n">
        <v>1.44541496737453</v>
      </c>
      <c r="AP3482" s="0" t="n">
        <v>18.2736668785919</v>
      </c>
      <c r="AQ3482" s="0" t="n">
        <v>0</v>
      </c>
      <c r="AR3482" s="0" t="n">
        <v>14.3318554154899</v>
      </c>
      <c r="AS3482" s="0" t="n">
        <v>14.6296175500242</v>
      </c>
      <c r="AT3482" s="0" t="n">
        <v>14.0500335067821</v>
      </c>
      <c r="AU3482" s="0" t="n">
        <v>1.17336128334378</v>
      </c>
      <c r="AV3482" s="0" t="n">
        <v>2.49825570612935</v>
      </c>
      <c r="AW3482" s="0" t="n">
        <v>12.2784978184682</v>
      </c>
      <c r="AX3482" s="0" t="n">
        <v>0.495965659258938</v>
      </c>
      <c r="AY3482" s="0" t="n">
        <v>2.64231778895795</v>
      </c>
      <c r="AZ3482" s="0" t="n">
        <v>14.2710963428067</v>
      </c>
      <c r="BA3482" s="0" t="n">
        <v>1.14469058442746</v>
      </c>
      <c r="BB3482" s="4" t="n">
        <v>0.697</v>
      </c>
      <c r="BC3482" s="0" t="n">
        <v>0.414</v>
      </c>
      <c r="BD3482" s="0" t="n">
        <v>0.876</v>
      </c>
      <c r="BE3482" s="0" t="n">
        <v>588.210021978895</v>
      </c>
    </row>
    <row r="3483" customFormat="false" ht="13.8" hidden="false" customHeight="false" outlineLevel="0" collapsed="false">
      <c r="A3483" s="0" t="n">
        <v>3519006</v>
      </c>
      <c r="B3483" s="0" t="s">
        <v>3418</v>
      </c>
      <c r="C3483" s="0" t="n">
        <v>3</v>
      </c>
      <c r="D3483" s="0" t="n">
        <v>35</v>
      </c>
      <c r="E3483" s="1" t="n">
        <v>2799</v>
      </c>
      <c r="F3483" s="1" t="n">
        <v>246.166600192724</v>
      </c>
      <c r="H3483" s="0" t="n">
        <v>220.850830896039</v>
      </c>
      <c r="J3483" s="0" t="n">
        <v>467.017431088763</v>
      </c>
      <c r="K3483" s="1" t="n">
        <v>8696.00000000002</v>
      </c>
      <c r="L3483" s="1" t="n">
        <v>928.110640641101</v>
      </c>
      <c r="M3483" s="0" t="n">
        <v>865.936868464162</v>
      </c>
      <c r="N3483" s="0" t="n">
        <v>1794.04750910526</v>
      </c>
      <c r="O3483" s="1" t="n">
        <v>1599.72864867908</v>
      </c>
      <c r="P3483" s="1" t="n">
        <v>170.988384997779</v>
      </c>
      <c r="Q3483" s="9" t="n">
        <f aca="false">(P3483*100)/O3483</f>
        <v>10.6885867887011</v>
      </c>
      <c r="R3483" s="0" t="n">
        <v>211.404328429653</v>
      </c>
      <c r="S3483" s="0" t="n">
        <v>382.392713427432</v>
      </c>
      <c r="T3483" s="0" t="n">
        <v>8.79480529448816</v>
      </c>
      <c r="U3483" s="0" t="n">
        <v>37.2249172403476</v>
      </c>
      <c r="V3483" s="0" t="n">
        <v>3.27385899232292</v>
      </c>
      <c r="W3483" s="0" t="n">
        <v>1</v>
      </c>
      <c r="X3483" s="0" t="n">
        <v>2</v>
      </c>
      <c r="Y3483" s="0" t="n">
        <v>3</v>
      </c>
      <c r="Z3483" s="0" t="n">
        <v>24.0448844644237</v>
      </c>
      <c r="AA3483" s="0" t="n">
        <v>4.495061964439</v>
      </c>
      <c r="AB3483" s="0" t="n">
        <v>210.421666585724</v>
      </c>
      <c r="AC3483" s="0" t="n">
        <v>0</v>
      </c>
      <c r="AD3483" s="0" t="n">
        <v>153.950186131323</v>
      </c>
      <c r="AE3483" s="0" t="n">
        <v>168.798939098067</v>
      </c>
      <c r="AF3483" s="0" t="n">
        <v>148.511825363799</v>
      </c>
      <c r="AG3483" s="0" t="n">
        <v>27.3105012034088</v>
      </c>
      <c r="AH3483" s="0" t="n">
        <v>63.4216265318631</v>
      </c>
      <c r="AI3483" s="0" t="n">
        <v>117.478073768645</v>
      </c>
      <c r="AJ3483" s="0" t="n">
        <v>51.1544418312773</v>
      </c>
      <c r="AK3483" s="0" t="n">
        <v>91.5751118946431</v>
      </c>
      <c r="AL3483" s="0" t="n">
        <v>220.264933275049</v>
      </c>
      <c r="AM3483" s="0" t="n">
        <v>35.9189791374808</v>
      </c>
      <c r="AN3483" s="0" t="n">
        <v>2.18577184498911</v>
      </c>
      <c r="AO3483" s="0" t="n">
        <v>0.408618302903028</v>
      </c>
      <c r="AP3483" s="0" t="n">
        <v>19.128133265904</v>
      </c>
      <c r="AQ3483" s="0" t="n">
        <v>0</v>
      </c>
      <c r="AR3483" s="0" t="n">
        <v>10.5001950642323</v>
      </c>
      <c r="AS3483" s="0" t="n">
        <v>11.5129564419835</v>
      </c>
      <c r="AT3483" s="0" t="n">
        <v>10.1292708690517</v>
      </c>
      <c r="AU3483" s="0" t="n">
        <v>2.48262888063675</v>
      </c>
      <c r="AV3483" s="0" t="n">
        <v>5.7652681110557</v>
      </c>
      <c r="AW3483" s="0" t="n">
        <v>10.6792056508728</v>
      </c>
      <c r="AX3483" s="0" t="n">
        <v>3.4889962209734</v>
      </c>
      <c r="AY3483" s="0" t="n">
        <v>6.24589396145598</v>
      </c>
      <c r="AZ3483" s="0" t="n">
        <v>15.0232021364705</v>
      </c>
      <c r="BA3483" s="0" t="n">
        <v>2.44985924947123</v>
      </c>
      <c r="BB3483" s="4" t="n">
        <v>0.727</v>
      </c>
      <c r="BC3483" s="0" t="n">
        <v>0.28</v>
      </c>
      <c r="BD3483" s="0" t="n">
        <v>0.874</v>
      </c>
      <c r="BE3483" s="0" t="n">
        <v>581.467378901884</v>
      </c>
    </row>
    <row r="3484" customFormat="false" ht="13.8" hidden="false" customHeight="false" outlineLevel="0" collapsed="false">
      <c r="A3484" s="0" t="n">
        <v>3519055</v>
      </c>
      <c r="B3484" s="0" t="s">
        <v>3419</v>
      </c>
      <c r="C3484" s="0" t="n">
        <v>3</v>
      </c>
      <c r="D3484" s="0" t="n">
        <v>35</v>
      </c>
      <c r="E3484" s="1" t="n">
        <v>3364.00000000026</v>
      </c>
      <c r="F3484" s="1" t="n">
        <v>238.08952755523</v>
      </c>
      <c r="H3484" s="0" t="n">
        <v>312.026088219643</v>
      </c>
      <c r="J3484" s="0" t="n">
        <v>550.115615774873</v>
      </c>
      <c r="K3484" s="1" t="n">
        <v>11299.0000000011</v>
      </c>
      <c r="L3484" s="1" t="n">
        <v>1174.22261270312</v>
      </c>
      <c r="M3484" s="0" t="n">
        <v>1125.51007629195</v>
      </c>
      <c r="N3484" s="0" t="n">
        <v>2299.73268899508</v>
      </c>
      <c r="O3484" s="1" t="n">
        <v>1936.96408034571</v>
      </c>
      <c r="P3484" s="1" t="n">
        <v>257.152319067974</v>
      </c>
      <c r="Q3484" s="9" t="n">
        <f aca="false">(P3484*100)/O3484</f>
        <v>13.2760499627891</v>
      </c>
      <c r="R3484" s="0" t="n">
        <v>210.966954194163</v>
      </c>
      <c r="S3484" s="0" t="n">
        <v>468.119273262138</v>
      </c>
      <c r="T3484" s="0" t="n">
        <v>7.07757216275895</v>
      </c>
      <c r="U3484" s="0" t="n">
        <v>37.9815895412757</v>
      </c>
      <c r="V3484" s="0" t="n">
        <v>2.6881744083467</v>
      </c>
      <c r="W3484" s="0" t="n">
        <v>1</v>
      </c>
      <c r="X3484" s="0" t="n">
        <v>2</v>
      </c>
      <c r="Y3484" s="0" t="n">
        <v>3</v>
      </c>
      <c r="Z3484" s="0" t="n">
        <v>57.9945550925566</v>
      </c>
      <c r="AA3484" s="0" t="n">
        <v>47.5120126899827</v>
      </c>
      <c r="AB3484" s="0" t="n">
        <v>225.862920089689</v>
      </c>
      <c r="AC3484" s="0" t="n">
        <v>0</v>
      </c>
      <c r="AD3484" s="0" t="n">
        <v>214.718206667241</v>
      </c>
      <c r="AE3484" s="0" t="n">
        <v>214.718206667241</v>
      </c>
      <c r="AF3484" s="0" t="n">
        <v>53.7546584145068</v>
      </c>
      <c r="AG3484" s="0" t="n">
        <v>29.5249314851245</v>
      </c>
      <c r="AH3484" s="0" t="n">
        <v>23.1811107208144</v>
      </c>
      <c r="AI3484" s="0" t="n">
        <v>105.69529914472</v>
      </c>
      <c r="AJ3484" s="0" t="n">
        <v>5.1934565143171</v>
      </c>
      <c r="AK3484" s="0" t="n">
        <v>111.076610423951</v>
      </c>
      <c r="AL3484" s="0" t="n">
        <v>171.016781019768</v>
      </c>
      <c r="AM3484" s="0" t="n">
        <v>23.6385126533503</v>
      </c>
      <c r="AN3484" s="0" t="n">
        <v>5.34218339506394</v>
      </c>
      <c r="AO3484" s="0" t="n">
        <v>4.3765812989411</v>
      </c>
      <c r="AP3484" s="0" t="n">
        <v>20.8054211182086</v>
      </c>
      <c r="AQ3484" s="0" t="n">
        <v>0</v>
      </c>
      <c r="AR3484" s="0" t="n">
        <v>14.8400532471959</v>
      </c>
      <c r="AS3484" s="0" t="n">
        <v>14.8400532471959</v>
      </c>
      <c r="AT3484" s="0" t="n">
        <v>3.71520424624438</v>
      </c>
      <c r="AU3484" s="0" t="n">
        <v>2.71969667615359</v>
      </c>
      <c r="AV3484" s="0" t="n">
        <v>2.13533399082438</v>
      </c>
      <c r="AW3484" s="0" t="n">
        <v>9.73614973209288</v>
      </c>
      <c r="AX3484" s="0" t="n">
        <v>0.358941015788677</v>
      </c>
      <c r="AY3484" s="0" t="n">
        <v>7.67695873952621</v>
      </c>
      <c r="AZ3484" s="0" t="n">
        <v>11.8196690252286</v>
      </c>
      <c r="BA3484" s="0" t="n">
        <v>1.63375426753578</v>
      </c>
      <c r="BB3484" s="4" t="n">
        <v>0.793</v>
      </c>
      <c r="BC3484" s="0" t="n">
        <v>0.117</v>
      </c>
      <c r="BD3484" s="0" t="n">
        <v>0.896</v>
      </c>
      <c r="BE3484" s="0" t="n">
        <v>1510.20358172015</v>
      </c>
    </row>
    <row r="3485" customFormat="false" ht="13.8" hidden="false" customHeight="false" outlineLevel="0" collapsed="false">
      <c r="A3485" s="0" t="n">
        <v>3519071</v>
      </c>
      <c r="B3485" s="0" t="s">
        <v>3420</v>
      </c>
      <c r="C3485" s="0" t="n">
        <v>3</v>
      </c>
      <c r="D3485" s="0" t="n">
        <v>35</v>
      </c>
      <c r="E3485" s="1" t="n">
        <v>59681.9999999999</v>
      </c>
      <c r="F3485" s="1" t="n">
        <v>2558.88371455404</v>
      </c>
      <c r="H3485" s="0" t="n">
        <v>6197.47029422912</v>
      </c>
      <c r="J3485" s="0" t="n">
        <v>8756.35400878316</v>
      </c>
      <c r="K3485" s="1" t="n">
        <v>192692</v>
      </c>
      <c r="L3485" s="1" t="n">
        <v>12660.4399475223</v>
      </c>
      <c r="M3485" s="0" t="n">
        <v>25602.4569684669</v>
      </c>
      <c r="N3485" s="0" t="n">
        <v>38262.8969159892</v>
      </c>
      <c r="O3485" s="1" t="n">
        <v>34953.0803846177</v>
      </c>
      <c r="P3485" s="1" t="n">
        <v>2938.8469907508</v>
      </c>
      <c r="Q3485" s="9" t="n">
        <f aca="false">(P3485*100)/O3485</f>
        <v>8.40797708932155</v>
      </c>
      <c r="R3485" s="0" t="n">
        <v>5294.79057138128</v>
      </c>
      <c r="S3485" s="0" t="n">
        <v>8233.63756213208</v>
      </c>
      <c r="T3485" s="0" t="n">
        <v>4.28753010045582</v>
      </c>
      <c r="U3485" s="0" t="n">
        <v>38.1384339674398</v>
      </c>
      <c r="V3485" s="0" t="n">
        <v>1.63519683619645</v>
      </c>
      <c r="W3485" s="0" t="n">
        <v>1</v>
      </c>
      <c r="X3485" s="0" t="n">
        <v>1</v>
      </c>
      <c r="Y3485" s="0" t="n">
        <v>2</v>
      </c>
      <c r="Z3485" s="0" t="n">
        <v>513.447662808103</v>
      </c>
      <c r="AA3485" s="0" t="n">
        <v>558.785151722122</v>
      </c>
      <c r="AB3485" s="0" t="n">
        <v>2292.80435806606</v>
      </c>
      <c r="AC3485" s="0" t="n">
        <v>16.6825894121995</v>
      </c>
      <c r="AD3485" s="0" t="n">
        <v>138.608758115753</v>
      </c>
      <c r="AE3485" s="0" t="n">
        <v>2322.79438632158</v>
      </c>
      <c r="AF3485" s="0" t="n">
        <v>71.6507719510295</v>
      </c>
      <c r="AG3485" s="0" t="n">
        <v>226.641165583016</v>
      </c>
      <c r="AH3485" s="0" t="n">
        <v>1008.3994364899</v>
      </c>
      <c r="AI3485" s="0" t="n">
        <v>1570.31358181955</v>
      </c>
      <c r="AJ3485" s="0" t="n">
        <v>291.693310860795</v>
      </c>
      <c r="AK3485" s="0" t="n">
        <v>1944.36458778988</v>
      </c>
      <c r="AL3485" s="0" t="n">
        <v>2130.38887896467</v>
      </c>
      <c r="AM3485" s="0" t="n">
        <v>474.609929116108</v>
      </c>
      <c r="AN3485" s="0" t="n">
        <v>4.38255904782029</v>
      </c>
      <c r="AO3485" s="0" t="n">
        <v>4.7695395263347</v>
      </c>
      <c r="AP3485" s="0" t="n">
        <v>19.5703500321117</v>
      </c>
      <c r="AQ3485" s="0" t="n">
        <v>0.106839063370292</v>
      </c>
      <c r="AR3485" s="0" t="n">
        <v>0.887681733698792</v>
      </c>
      <c r="AS3485" s="0" t="n">
        <v>14.8756988801087</v>
      </c>
      <c r="AT3485" s="0" t="n">
        <v>0.458867695887091</v>
      </c>
      <c r="AU3485" s="0" t="n">
        <v>1.93450737588732</v>
      </c>
      <c r="AV3485" s="0" t="n">
        <v>8.6072454786057</v>
      </c>
      <c r="AW3485" s="0" t="n">
        <v>13.4034926915043</v>
      </c>
      <c r="AX3485" s="0" t="n">
        <v>1.86806971949793</v>
      </c>
      <c r="AY3485" s="0" t="n">
        <v>12.452149140464</v>
      </c>
      <c r="AZ3485" s="0" t="n">
        <v>13.6434906368089</v>
      </c>
      <c r="BA3485" s="0" t="n">
        <v>3.03950897790034</v>
      </c>
      <c r="BB3485" s="4" t="n">
        <v>0.756</v>
      </c>
      <c r="BC3485" s="0" t="n">
        <v>0.308</v>
      </c>
      <c r="BD3485" s="0" t="n">
        <v>0.764</v>
      </c>
      <c r="BE3485" s="0" t="n">
        <v>735.667090909668</v>
      </c>
    </row>
    <row r="3486" customFormat="false" ht="13.8" hidden="false" customHeight="false" outlineLevel="0" collapsed="false">
      <c r="A3486" s="0" t="n">
        <v>3519105</v>
      </c>
      <c r="B3486" s="0" t="s">
        <v>3421</v>
      </c>
      <c r="C3486" s="0" t="n">
        <v>3</v>
      </c>
      <c r="D3486" s="0" t="n">
        <v>35</v>
      </c>
      <c r="E3486" s="1" t="n">
        <v>3311.00000000004</v>
      </c>
      <c r="F3486" s="1" t="n">
        <v>226.561806287474</v>
      </c>
      <c r="H3486" s="0" t="n">
        <v>264.656740282114</v>
      </c>
      <c r="J3486" s="0" t="n">
        <v>491.218546569588</v>
      </c>
      <c r="K3486" s="1" t="n">
        <v>10013.0000000001</v>
      </c>
      <c r="L3486" s="1" t="n">
        <v>955.247649932988</v>
      </c>
      <c r="M3486" s="0" t="n">
        <v>955.31551455329</v>
      </c>
      <c r="N3486" s="0" t="n">
        <v>1910.56316448628</v>
      </c>
      <c r="O3486" s="1" t="n">
        <v>1597.43292864683</v>
      </c>
      <c r="P3486" s="1" t="n">
        <v>183.877752791314</v>
      </c>
      <c r="Q3486" s="9" t="n">
        <f aca="false">(P3486*100)/O3486</f>
        <v>11.5108277470576</v>
      </c>
      <c r="R3486" s="0" t="n">
        <v>242.036259159173</v>
      </c>
      <c r="S3486" s="0" t="n">
        <v>425.914011950487</v>
      </c>
      <c r="T3486" s="0" t="n">
        <v>6.8427002805035</v>
      </c>
      <c r="U3486" s="0" t="n">
        <v>37.776688882397</v>
      </c>
      <c r="V3486" s="0" t="n">
        <v>2.58494559612071</v>
      </c>
      <c r="W3486" s="0" t="n">
        <v>1</v>
      </c>
      <c r="X3486" s="0" t="n">
        <v>2</v>
      </c>
      <c r="Y3486" s="0" t="n">
        <v>3</v>
      </c>
      <c r="Z3486" s="0" t="n">
        <v>41.4326925497879</v>
      </c>
      <c r="AA3486" s="0" t="n">
        <v>17.7305030028999</v>
      </c>
      <c r="AB3486" s="0" t="n">
        <v>207.197944996139</v>
      </c>
      <c r="AC3486" s="0" t="n">
        <v>0</v>
      </c>
      <c r="AD3486" s="0" t="n">
        <v>151.501205794751</v>
      </c>
      <c r="AE3486" s="0" t="n">
        <v>154.602255160657</v>
      </c>
      <c r="AF3486" s="0" t="n">
        <v>129.395144233936</v>
      </c>
      <c r="AG3486" s="0" t="n">
        <v>36.3959670009983</v>
      </c>
      <c r="AH3486" s="0" t="n">
        <v>54.0006592990934</v>
      </c>
      <c r="AI3486" s="0" t="n">
        <v>136.856201462798</v>
      </c>
      <c r="AJ3486" s="0" t="n">
        <v>29.9870009573782</v>
      </c>
      <c r="AK3486" s="0" t="n">
        <v>87.7234051809473</v>
      </c>
      <c r="AL3486" s="0" t="n">
        <v>158.3030707074</v>
      </c>
      <c r="AM3486" s="0" t="n">
        <v>0</v>
      </c>
      <c r="AN3486" s="0" t="n">
        <v>4.0325296638611</v>
      </c>
      <c r="AO3486" s="0" t="n">
        <v>1.72566094343145</v>
      </c>
      <c r="AP3486" s="0" t="n">
        <v>20.1660043812979</v>
      </c>
      <c r="AQ3486" s="0" t="n">
        <v>0</v>
      </c>
      <c r="AR3486" s="0" t="n">
        <v>11.0633211341738</v>
      </c>
      <c r="AS3486" s="0" t="n">
        <v>11.2897741502272</v>
      </c>
      <c r="AT3486" s="0" t="n">
        <v>9.44903392915686</v>
      </c>
      <c r="AU3486" s="0" t="n">
        <v>3.54231906121164</v>
      </c>
      <c r="AV3486" s="0" t="n">
        <v>5.25573519582342</v>
      </c>
      <c r="AW3486" s="0" t="n">
        <v>13.3198365377514</v>
      </c>
      <c r="AX3486" s="0" t="n">
        <v>2.18978997363035</v>
      </c>
      <c r="AY3486" s="0" t="n">
        <v>6.40597015323357</v>
      </c>
      <c r="AZ3486" s="0" t="n">
        <v>11.5600248762012</v>
      </c>
      <c r="BA3486" s="0" t="n">
        <v>0</v>
      </c>
      <c r="BB3486" s="4" t="n">
        <v>0.745</v>
      </c>
      <c r="BC3486" s="0" t="n">
        <v>0.231</v>
      </c>
      <c r="BD3486" s="0" t="n">
        <v>0.89</v>
      </c>
      <c r="BE3486" s="0" t="n">
        <v>785.672007896815</v>
      </c>
    </row>
    <row r="3487" customFormat="false" ht="13.8" hidden="false" customHeight="false" outlineLevel="0" collapsed="false">
      <c r="A3487" s="0" t="n">
        <v>3519204</v>
      </c>
      <c r="B3487" s="0" t="s">
        <v>3422</v>
      </c>
      <c r="C3487" s="0" t="n">
        <v>3</v>
      </c>
      <c r="D3487" s="0" t="n">
        <v>35</v>
      </c>
      <c r="E3487" s="1" t="n">
        <v>2088.00000000001</v>
      </c>
      <c r="F3487" s="1" t="n">
        <v>304.644048851005</v>
      </c>
      <c r="H3487" s="0" t="n">
        <v>273.544231820936</v>
      </c>
      <c r="J3487" s="0" t="n">
        <v>578.188280671941</v>
      </c>
      <c r="K3487" s="1" t="n">
        <v>6419.00000000004</v>
      </c>
      <c r="L3487" s="1" t="n">
        <v>1069.99448076023</v>
      </c>
      <c r="M3487" s="0" t="n">
        <v>946.74123024228</v>
      </c>
      <c r="N3487" s="0" t="n">
        <v>2016.73571100251</v>
      </c>
      <c r="O3487" s="1" t="n">
        <v>1005.31980440697</v>
      </c>
      <c r="P3487" s="1" t="n">
        <v>159.370317180645</v>
      </c>
      <c r="Q3487" s="9" t="n">
        <f aca="false">(P3487*100)/O3487</f>
        <v>15.8526984629191</v>
      </c>
      <c r="R3487" s="0" t="n">
        <v>166.106183584979</v>
      </c>
      <c r="S3487" s="0" t="n">
        <v>325.476500765624</v>
      </c>
      <c r="T3487" s="0" t="n">
        <v>14.5902322246649</v>
      </c>
      <c r="U3487" s="0" t="n">
        <v>39.1468020630056</v>
      </c>
      <c r="V3487" s="0" t="n">
        <v>5.71160932952243</v>
      </c>
      <c r="W3487" s="0" t="n">
        <v>2</v>
      </c>
      <c r="X3487" s="0" t="n">
        <v>3</v>
      </c>
      <c r="Y3487" s="0" t="n">
        <v>5</v>
      </c>
      <c r="Z3487" s="0" t="n">
        <v>17.4953810479676</v>
      </c>
      <c r="AA3487" s="0" t="n">
        <v>8.3964405677303</v>
      </c>
      <c r="AB3487" s="0" t="n">
        <v>258.703219586699</v>
      </c>
      <c r="AC3487" s="0" t="n">
        <v>0</v>
      </c>
      <c r="AD3487" s="0" t="n">
        <v>264.505745020993</v>
      </c>
      <c r="AE3487" s="0" t="n">
        <v>268.248792633074</v>
      </c>
      <c r="AF3487" s="0" t="n">
        <v>253.84037966126</v>
      </c>
      <c r="AG3487" s="0" t="n">
        <v>21.6609651149963</v>
      </c>
      <c r="AH3487" s="0" t="n">
        <v>31.494178431198</v>
      </c>
      <c r="AI3487" s="0" t="n">
        <v>163.027408052492</v>
      </c>
      <c r="AJ3487" s="0" t="n">
        <v>128.936511568662</v>
      </c>
      <c r="AK3487" s="0" t="n">
        <v>57.8881356130696</v>
      </c>
      <c r="AL3487" s="0" t="n">
        <v>249.418838384359</v>
      </c>
      <c r="AM3487" s="0" t="n">
        <v>17.8596662401593</v>
      </c>
      <c r="AN3487" s="0" t="n">
        <v>1.22202310870665</v>
      </c>
      <c r="AO3487" s="0" t="n">
        <v>0.586477332303682</v>
      </c>
      <c r="AP3487" s="0" t="n">
        <v>18.0699872592076</v>
      </c>
      <c r="AQ3487" s="0" t="n">
        <v>0</v>
      </c>
      <c r="AR3487" s="0" t="n">
        <v>13.8620077710387</v>
      </c>
      <c r="AS3487" s="0" t="n">
        <v>14.0581704482687</v>
      </c>
      <c r="AT3487" s="0" t="n">
        <v>13.3030657431979</v>
      </c>
      <c r="AU3487" s="0" t="n">
        <v>1.51298218968995</v>
      </c>
      <c r="AV3487" s="0" t="n">
        <v>2.19981569576191</v>
      </c>
      <c r="AW3487" s="0" t="n">
        <v>11.3871918220288</v>
      </c>
      <c r="AX3487" s="0" t="n">
        <v>6.75720266564934</v>
      </c>
      <c r="AY3487" s="0" t="n">
        <v>3.03375560200261</v>
      </c>
      <c r="AZ3487" s="0" t="n">
        <v>13.0713451069013</v>
      </c>
      <c r="BA3487" s="0" t="n">
        <v>0.935975255242931</v>
      </c>
      <c r="BB3487" s="4" t="n">
        <v>0.733</v>
      </c>
      <c r="BC3487" s="0" t="n">
        <v>0.306</v>
      </c>
      <c r="BD3487" s="0" t="n">
        <v>0.888</v>
      </c>
      <c r="BE3487" s="0" t="n">
        <v>698.5484051842</v>
      </c>
    </row>
    <row r="3488" customFormat="false" ht="13.8" hidden="false" customHeight="false" outlineLevel="0" collapsed="false">
      <c r="A3488" s="0" t="n">
        <v>3519253</v>
      </c>
      <c r="B3488" s="0" t="s">
        <v>3423</v>
      </c>
      <c r="C3488" s="0" t="n">
        <v>3</v>
      </c>
      <c r="D3488" s="0" t="n">
        <v>35</v>
      </c>
      <c r="E3488" s="1" t="n">
        <v>3241.00000000002</v>
      </c>
      <c r="F3488" s="1" t="n">
        <v>407.463205937278</v>
      </c>
      <c r="H3488" s="0" t="n">
        <v>170.35712864975</v>
      </c>
      <c r="J3488" s="0" t="n">
        <v>577.820334587028</v>
      </c>
      <c r="K3488" s="1" t="n">
        <v>6375.99999999997</v>
      </c>
      <c r="L3488" s="1" t="n">
        <v>1513.11321913552</v>
      </c>
      <c r="M3488" s="0" t="n">
        <v>577.137071448971</v>
      </c>
      <c r="N3488" s="0" t="n">
        <v>2090.25029058449</v>
      </c>
      <c r="O3488" s="1" t="n">
        <v>1025.74615417839</v>
      </c>
      <c r="P3488" s="1" t="n">
        <v>410.29264146163</v>
      </c>
      <c r="Q3488" s="9" t="n">
        <f aca="false">(P3488*100)/O3488</f>
        <v>39.9994325877117</v>
      </c>
      <c r="R3488" s="0" t="n">
        <v>143.074017436115</v>
      </c>
      <c r="S3488" s="0" t="n">
        <v>553.366658897744</v>
      </c>
      <c r="T3488" s="0" t="n">
        <v>12.5721445830693</v>
      </c>
      <c r="U3488" s="0" t="n">
        <v>41.4243360560532</v>
      </c>
      <c r="V3488" s="0" t="n">
        <v>5.20792742154352</v>
      </c>
      <c r="W3488" s="0" t="n">
        <v>1</v>
      </c>
      <c r="X3488" s="0" t="n">
        <v>3</v>
      </c>
      <c r="Y3488" s="0" t="n">
        <v>4</v>
      </c>
      <c r="Z3488" s="0" t="n">
        <v>23.4161200389855</v>
      </c>
      <c r="AA3488" s="0" t="n">
        <v>46.7445608021064</v>
      </c>
      <c r="AB3488" s="0" t="n">
        <v>287.03543038549</v>
      </c>
      <c r="AC3488" s="0" t="n">
        <v>3.8726168050363</v>
      </c>
      <c r="AD3488" s="0" t="n">
        <v>387.58830573003</v>
      </c>
      <c r="AE3488" s="0" t="n">
        <v>392.221578187115</v>
      </c>
      <c r="AF3488" s="0" t="n">
        <v>352.386141523162</v>
      </c>
      <c r="AG3488" s="0" t="n">
        <v>15.6712561043459</v>
      </c>
      <c r="AH3488" s="0" t="n">
        <v>14.9209865064673</v>
      </c>
      <c r="AI3488" s="0" t="n">
        <v>75.8203272992729</v>
      </c>
      <c r="AJ3488" s="0" t="n">
        <v>224.739579849345</v>
      </c>
      <c r="AK3488" s="0" t="n">
        <v>167.006135994653</v>
      </c>
      <c r="AL3488" s="0" t="n">
        <v>375.411229623056</v>
      </c>
      <c r="AM3488" s="0" t="n">
        <v>179.499605784276</v>
      </c>
      <c r="AN3488" s="0" t="n">
        <v>1.15562248392379</v>
      </c>
      <c r="AO3488" s="0" t="n">
        <v>2.30691785719072</v>
      </c>
      <c r="AP3488" s="0" t="n">
        <v>14.1656515461981</v>
      </c>
      <c r="AQ3488" s="0" t="n">
        <v>0.14339717276879</v>
      </c>
      <c r="AR3488" s="0" t="n">
        <v>14.3518117175063</v>
      </c>
      <c r="AS3488" s="0" t="n">
        <v>14.5233748244343</v>
      </c>
      <c r="AT3488" s="0" t="n">
        <v>13.0483285492148</v>
      </c>
      <c r="AU3488" s="0" t="n">
        <v>0.773401224257421</v>
      </c>
      <c r="AV3488" s="0" t="n">
        <v>0.736374235376708</v>
      </c>
      <c r="AW3488" s="0" t="n">
        <v>3.74185282701074</v>
      </c>
      <c r="AX3488" s="0" t="n">
        <v>8.32176845324093</v>
      </c>
      <c r="AY3488" s="0" t="n">
        <v>6.1839859047063</v>
      </c>
      <c r="AZ3488" s="0" t="n">
        <v>13.9009129133541</v>
      </c>
      <c r="BA3488" s="0" t="n">
        <v>6.64660029081713</v>
      </c>
      <c r="BB3488" s="4" t="n">
        <v>0.674</v>
      </c>
      <c r="BC3488" s="0" t="n">
        <v>0.367</v>
      </c>
      <c r="BD3488" s="0" t="n">
        <v>0.82</v>
      </c>
      <c r="BE3488" s="0" t="n">
        <v>592.162577307464</v>
      </c>
    </row>
    <row r="3489" customFormat="false" ht="13.8" hidden="false" customHeight="false" outlineLevel="0" collapsed="false">
      <c r="A3489" s="0" t="n">
        <v>3519303</v>
      </c>
      <c r="B3489" s="0" t="s">
        <v>3424</v>
      </c>
      <c r="C3489" s="0" t="n">
        <v>3</v>
      </c>
      <c r="D3489" s="0" t="n">
        <v>35</v>
      </c>
      <c r="E3489" s="1" t="n">
        <v>8813</v>
      </c>
      <c r="F3489" s="1" t="n">
        <v>272.456155751966</v>
      </c>
      <c r="H3489" s="0" t="n">
        <v>764.306739922599</v>
      </c>
      <c r="J3489" s="0" t="n">
        <v>1036.76289567456</v>
      </c>
      <c r="K3489" s="1" t="n">
        <v>30734</v>
      </c>
      <c r="L3489" s="1" t="n">
        <v>1376.20169027365</v>
      </c>
      <c r="M3489" s="0" t="n">
        <v>3439.29497003161</v>
      </c>
      <c r="N3489" s="0" t="n">
        <v>4815.49666030526</v>
      </c>
      <c r="O3489" s="1" t="n">
        <v>5745.97704273458</v>
      </c>
      <c r="P3489" s="1" t="n">
        <v>284.622808969488</v>
      </c>
      <c r="Q3489" s="9" t="n">
        <f aca="false">(P3489*100)/O3489</f>
        <v>4.9534275346501</v>
      </c>
      <c r="R3489" s="0" t="n">
        <v>824.78958869003</v>
      </c>
      <c r="S3489" s="0" t="n">
        <v>1109.41239765952</v>
      </c>
      <c r="T3489" s="0" t="n">
        <v>3.09152565246756</v>
      </c>
      <c r="U3489" s="0" t="n">
        <v>39.6991429864278</v>
      </c>
      <c r="V3489" s="0" t="n">
        <v>1.22730918923519</v>
      </c>
      <c r="W3489" s="0" t="n">
        <v>1</v>
      </c>
      <c r="X3489" s="0" t="n">
        <v>1</v>
      </c>
      <c r="Y3489" s="0" t="n">
        <v>1</v>
      </c>
      <c r="Z3489" s="0" t="n">
        <v>79.9758152435581</v>
      </c>
      <c r="AA3489" s="0" t="n">
        <v>81.7420028774811</v>
      </c>
      <c r="AB3489" s="0" t="n">
        <v>222.265650352997</v>
      </c>
      <c r="AC3489" s="0" t="n">
        <v>0</v>
      </c>
      <c r="AD3489" s="0" t="n">
        <v>139.127461623218</v>
      </c>
      <c r="AE3489" s="0" t="n">
        <v>147.84498332997</v>
      </c>
      <c r="AF3489" s="0" t="n">
        <v>103.108690900278</v>
      </c>
      <c r="AG3489" s="0" t="n">
        <v>20.6651295759314</v>
      </c>
      <c r="AH3489" s="0" t="n">
        <v>87.5425347281978</v>
      </c>
      <c r="AI3489" s="0" t="n">
        <v>124.834357493005</v>
      </c>
      <c r="AJ3489" s="0" t="n">
        <v>7.5296472193299</v>
      </c>
      <c r="AK3489" s="0" t="n">
        <v>171.707043267475</v>
      </c>
      <c r="AL3489" s="0" t="n">
        <v>222.123021519801</v>
      </c>
      <c r="AM3489" s="0" t="n">
        <v>116.791720263271</v>
      </c>
      <c r="AN3489" s="0" t="n">
        <v>6.15922289777546</v>
      </c>
      <c r="AO3489" s="0" t="n">
        <v>6.29524330948989</v>
      </c>
      <c r="AP3489" s="0" t="n">
        <v>17.1174708113201</v>
      </c>
      <c r="AQ3489" s="0" t="n">
        <v>0</v>
      </c>
      <c r="AR3489" s="0" t="n">
        <v>8.03924238260903</v>
      </c>
      <c r="AS3489" s="0" t="n">
        <v>8.54296946250091</v>
      </c>
      <c r="AT3489" s="0" t="n">
        <v>5.95795932901946</v>
      </c>
      <c r="AU3489" s="0" t="n">
        <v>1.59149536496692</v>
      </c>
      <c r="AV3489" s="0" t="n">
        <v>6.7419629644932</v>
      </c>
      <c r="AW3489" s="0" t="n">
        <v>9.6139392985048</v>
      </c>
      <c r="AX3489" s="0" t="n">
        <v>0.435087784578895</v>
      </c>
      <c r="AY3489" s="0" t="n">
        <v>9.92179777826119</v>
      </c>
      <c r="AZ3489" s="0" t="n">
        <v>12.8349988415023</v>
      </c>
      <c r="BA3489" s="0" t="n">
        <v>6.74860977497783</v>
      </c>
      <c r="BB3489" s="4" t="n">
        <v>0.703</v>
      </c>
      <c r="BC3489" s="0" t="n">
        <v>0.298</v>
      </c>
      <c r="BD3489" s="0" t="n">
        <v>0.892</v>
      </c>
      <c r="BE3489" s="0" t="n">
        <v>593.531963254829</v>
      </c>
    </row>
    <row r="3490" customFormat="false" ht="13.8" hidden="false" customHeight="false" outlineLevel="0" collapsed="false">
      <c r="A3490" s="0" t="n">
        <v>3519402</v>
      </c>
      <c r="B3490" s="0" t="s">
        <v>3425</v>
      </c>
      <c r="C3490" s="0" t="n">
        <v>3</v>
      </c>
      <c r="D3490" s="0" t="n">
        <v>35</v>
      </c>
      <c r="E3490" s="1" t="n">
        <v>3664.00000000001</v>
      </c>
      <c r="F3490" s="1" t="n">
        <v>221.067265227118</v>
      </c>
      <c r="H3490" s="0" t="n">
        <v>306.782912845196</v>
      </c>
      <c r="J3490" s="0" t="n">
        <v>527.850178072314</v>
      </c>
      <c r="K3490" s="1" t="n">
        <v>10896.0000000001</v>
      </c>
      <c r="L3490" s="1" t="n">
        <v>804.915442740454</v>
      </c>
      <c r="M3490" s="0" t="n">
        <v>1211.16269522989</v>
      </c>
      <c r="N3490" s="0" t="n">
        <v>2016.07813797034</v>
      </c>
      <c r="O3490" s="1" t="n">
        <v>1605.80877126169</v>
      </c>
      <c r="P3490" s="1" t="n">
        <v>143.341829061406</v>
      </c>
      <c r="Q3490" s="9" t="n">
        <f aca="false">(P3490*100)/O3490</f>
        <v>8.92645697462356</v>
      </c>
      <c r="R3490" s="0" t="n">
        <v>223.572817346253</v>
      </c>
      <c r="S3490" s="0" t="n">
        <v>366.914646407659</v>
      </c>
      <c r="T3490" s="0" t="n">
        <v>6.03349522999775</v>
      </c>
      <c r="U3490" s="0" t="n">
        <v>37.641836622405</v>
      </c>
      <c r="V3490" s="0" t="n">
        <v>2.27111841709636</v>
      </c>
      <c r="W3490" s="0" t="n">
        <v>1</v>
      </c>
      <c r="X3490" s="0" t="n">
        <v>1</v>
      </c>
      <c r="Y3490" s="0" t="n">
        <v>2</v>
      </c>
      <c r="Z3490" s="0" t="n">
        <v>35.3192705475489</v>
      </c>
      <c r="AA3490" s="0" t="n">
        <v>35.1164706500612</v>
      </c>
      <c r="AB3490" s="0" t="n">
        <v>182.008371740951</v>
      </c>
      <c r="AC3490" s="0" t="n">
        <v>0</v>
      </c>
      <c r="AD3490" s="0" t="n">
        <v>178.777415522661</v>
      </c>
      <c r="AE3490" s="0" t="n">
        <v>172.648421249626</v>
      </c>
      <c r="AF3490" s="0" t="n">
        <v>155.801356616153</v>
      </c>
      <c r="AG3490" s="0" t="n">
        <v>38.0347071347909</v>
      </c>
      <c r="AH3490" s="0" t="n">
        <v>19.4779207039534</v>
      </c>
      <c r="AI3490" s="0" t="n">
        <v>110.258432437748</v>
      </c>
      <c r="AJ3490" s="0" t="n">
        <v>0</v>
      </c>
      <c r="AK3490" s="0" t="n">
        <v>57.0401764703125</v>
      </c>
      <c r="AL3490" s="0" t="n">
        <v>201.435818030364</v>
      </c>
      <c r="AM3490" s="0" t="n">
        <v>5.6544900884307</v>
      </c>
      <c r="AN3490" s="0" t="n">
        <v>3.53558662874422</v>
      </c>
      <c r="AO3490" s="0" t="n">
        <v>3.51528562606913</v>
      </c>
      <c r="AP3490" s="0" t="n">
        <v>18.2196958054523</v>
      </c>
      <c r="AQ3490" s="0" t="n">
        <v>0</v>
      </c>
      <c r="AR3490" s="0" t="n">
        <v>13.4275700863168</v>
      </c>
      <c r="AS3490" s="0" t="n">
        <v>12.9672350942306</v>
      </c>
      <c r="AT3490" s="0" t="n">
        <v>11.701889913726</v>
      </c>
      <c r="AU3490" s="0" t="n">
        <v>3.8074116449526</v>
      </c>
      <c r="AV3490" s="0" t="n">
        <v>1.94981025737569</v>
      </c>
      <c r="AW3490" s="0" t="n">
        <v>11.0372675706422</v>
      </c>
      <c r="AX3490" s="0" t="n">
        <v>0</v>
      </c>
      <c r="AY3490" s="0" t="n">
        <v>4.28415952346014</v>
      </c>
      <c r="AZ3490" s="0" t="n">
        <v>15.1293918003554</v>
      </c>
      <c r="BA3490" s="0" t="n">
        <v>0.424696048674911</v>
      </c>
      <c r="BB3490" s="4" t="n">
        <v>0.74</v>
      </c>
      <c r="BC3490" s="0" t="n">
        <v>0.206</v>
      </c>
      <c r="BD3490" s="0" t="n">
        <v>0.892</v>
      </c>
      <c r="BE3490" s="0" t="n">
        <v>932.42778670703</v>
      </c>
    </row>
    <row r="3491" customFormat="false" ht="13.8" hidden="false" customHeight="false" outlineLevel="0" collapsed="false">
      <c r="A3491" s="0" t="n">
        <v>3519501</v>
      </c>
      <c r="B3491" s="0" t="s">
        <v>3426</v>
      </c>
      <c r="C3491" s="0" t="n">
        <v>3</v>
      </c>
      <c r="D3491" s="0" t="n">
        <v>35</v>
      </c>
      <c r="E3491" s="1" t="n">
        <v>2184.00000000001</v>
      </c>
      <c r="F3491" s="1" t="n">
        <v>156.768800238531</v>
      </c>
      <c r="H3491" s="0" t="n">
        <v>153.780870387564</v>
      </c>
      <c r="J3491" s="0" t="n">
        <v>310.549670626094</v>
      </c>
      <c r="K3491" s="1" t="n">
        <v>6725.00000000002</v>
      </c>
      <c r="L3491" s="1" t="n">
        <v>637.10413448777</v>
      </c>
      <c r="M3491" s="0" t="n">
        <v>561.925427111849</v>
      </c>
      <c r="N3491" s="0" t="n">
        <v>1199.02956159962</v>
      </c>
      <c r="O3491" s="1" t="n">
        <v>1239.00344123725</v>
      </c>
      <c r="P3491" s="1" t="n">
        <v>156.179605527702</v>
      </c>
      <c r="Q3491" s="9" t="n">
        <f aca="false">(P3491*100)/O3491</f>
        <v>12.605260028313</v>
      </c>
      <c r="R3491" s="0" t="n">
        <v>134.641713495473</v>
      </c>
      <c r="S3491" s="0" t="n">
        <v>290.821319023176</v>
      </c>
      <c r="T3491" s="0" t="n">
        <v>7.17805861898033</v>
      </c>
      <c r="U3491" s="0" t="n">
        <v>40.9354837747487</v>
      </c>
      <c r="V3491" s="0" t="n">
        <v>2.93837302131464</v>
      </c>
      <c r="W3491" s="0" t="n">
        <v>1</v>
      </c>
      <c r="X3491" s="0" t="n">
        <v>2</v>
      </c>
      <c r="Y3491" s="0" t="n">
        <v>3</v>
      </c>
      <c r="Z3491" s="0" t="n">
        <v>28.5968265369301</v>
      </c>
      <c r="AA3491" s="0" t="n">
        <v>30.5746881961192</v>
      </c>
      <c r="AB3491" s="0" t="n">
        <v>148.172712666875</v>
      </c>
      <c r="AC3491" s="0" t="n">
        <v>0</v>
      </c>
      <c r="AD3491" s="0" t="n">
        <v>105.676356591895</v>
      </c>
      <c r="AE3491" s="0" t="n">
        <v>124.012664347549</v>
      </c>
      <c r="AF3491" s="0" t="n">
        <v>105.585464935542</v>
      </c>
      <c r="AG3491" s="0" t="n">
        <v>2.5102389344616</v>
      </c>
      <c r="AH3491" s="0" t="n">
        <v>21.5213298898088</v>
      </c>
      <c r="AI3491" s="0" t="n">
        <v>96.5993408011158</v>
      </c>
      <c r="AJ3491" s="0" t="n">
        <v>14.7497176624896</v>
      </c>
      <c r="AK3491" s="0" t="n">
        <v>70.3020047911722</v>
      </c>
      <c r="AL3491" s="0" t="n">
        <v>139.104848015819</v>
      </c>
      <c r="AM3491" s="0" t="n">
        <v>30.2287495963921</v>
      </c>
      <c r="AN3491" s="0" t="n">
        <v>3.71195993934432</v>
      </c>
      <c r="AO3491" s="0" t="n">
        <v>3.96869273572625</v>
      </c>
      <c r="AP3491" s="0" t="n">
        <v>19.2332940444678</v>
      </c>
      <c r="AQ3491" s="0" t="n">
        <v>0</v>
      </c>
      <c r="AR3491" s="0" t="n">
        <v>10.2919646795464</v>
      </c>
      <c r="AS3491" s="0" t="n">
        <v>12.0777627318324</v>
      </c>
      <c r="AT3491" s="0" t="n">
        <v>10.283112617013</v>
      </c>
      <c r="AU3491" s="0" t="n">
        <v>0.325837076742437</v>
      </c>
      <c r="AV3491" s="0" t="n">
        <v>2.79353774759651</v>
      </c>
      <c r="AW3491" s="0" t="n">
        <v>12.5389047192963</v>
      </c>
      <c r="AX3491" s="0" t="n">
        <v>1.43649514528464</v>
      </c>
      <c r="AY3491" s="0" t="n">
        <v>6.84680825065029</v>
      </c>
      <c r="AZ3491" s="0" t="n">
        <v>13.5476111090898</v>
      </c>
      <c r="BA3491" s="0" t="n">
        <v>2.9440192034098</v>
      </c>
      <c r="BB3491" s="4" t="n">
        <v>0.708</v>
      </c>
      <c r="BC3491" s="0" t="n">
        <v>0.24</v>
      </c>
      <c r="BD3491" s="0" t="n">
        <v>0.913</v>
      </c>
      <c r="BE3491" s="0" t="n">
        <v>683.363795672024</v>
      </c>
    </row>
    <row r="3492" customFormat="false" ht="13.8" hidden="false" customHeight="false" outlineLevel="0" collapsed="false">
      <c r="A3492" s="0" t="n">
        <v>3519600</v>
      </c>
      <c r="B3492" s="0" t="s">
        <v>3427</v>
      </c>
      <c r="C3492" s="0" t="n">
        <v>3</v>
      </c>
      <c r="D3492" s="0" t="n">
        <v>35</v>
      </c>
      <c r="E3492" s="1" t="n">
        <v>16937</v>
      </c>
      <c r="F3492" s="1" t="n">
        <v>558.263638353297</v>
      </c>
      <c r="H3492" s="0" t="n">
        <v>846.84427678898</v>
      </c>
      <c r="J3492" s="0" t="n">
        <v>1405.10791514228</v>
      </c>
      <c r="K3492" s="1" t="n">
        <v>53157.9999999999</v>
      </c>
      <c r="L3492" s="1" t="n">
        <v>2213.00851998306</v>
      </c>
      <c r="M3492" s="0" t="n">
        <v>3796.2697287718</v>
      </c>
      <c r="N3492" s="0" t="n">
        <v>6009.27824875486</v>
      </c>
      <c r="O3492" s="1" t="n">
        <v>8140.12136228607</v>
      </c>
      <c r="P3492" s="1" t="n">
        <v>383.893495008456</v>
      </c>
      <c r="Q3492" s="9" t="n">
        <f aca="false">(P3492*100)/O3492</f>
        <v>4.71606598873415</v>
      </c>
      <c r="R3492" s="0" t="n">
        <v>823.767985034702</v>
      </c>
      <c r="S3492" s="0" t="n">
        <v>1207.66148004316</v>
      </c>
      <c r="T3492" s="0" t="n">
        <v>3.29611878345219</v>
      </c>
      <c r="U3492" s="0" t="n">
        <v>39.3478128189541</v>
      </c>
      <c r="V3492" s="0" t="n">
        <v>1.29695064920316</v>
      </c>
      <c r="W3492" s="0" t="n">
        <v>1</v>
      </c>
      <c r="X3492" s="0" t="n">
        <v>1</v>
      </c>
      <c r="Y3492" s="0" t="n">
        <v>1</v>
      </c>
      <c r="Z3492" s="0" t="n">
        <v>111.049330903461</v>
      </c>
      <c r="AA3492" s="0" t="n">
        <v>64.902357947765</v>
      </c>
      <c r="AB3492" s="0" t="n">
        <v>522.635792560778</v>
      </c>
      <c r="AC3492" s="0" t="n">
        <v>0</v>
      </c>
      <c r="AD3492" s="0" t="n">
        <v>404.628990970772</v>
      </c>
      <c r="AE3492" s="0" t="n">
        <v>413.151329811659</v>
      </c>
      <c r="AF3492" s="0" t="n">
        <v>355.236595718795</v>
      </c>
      <c r="AG3492" s="0" t="n">
        <v>104.518100096402</v>
      </c>
      <c r="AH3492" s="0" t="n">
        <v>21.1916141688845</v>
      </c>
      <c r="AI3492" s="0" t="n">
        <v>484.455864534936</v>
      </c>
      <c r="AJ3492" s="0" t="n">
        <v>22.2635445791019</v>
      </c>
      <c r="AK3492" s="0" t="n">
        <v>163.393009386423</v>
      </c>
      <c r="AL3492" s="0" t="n">
        <v>369.870024008575</v>
      </c>
      <c r="AM3492" s="0" t="n">
        <v>41.7829301624303</v>
      </c>
      <c r="AN3492" s="0" t="n">
        <v>4.21115288980127</v>
      </c>
      <c r="AO3492" s="0" t="n">
        <v>2.46119224675246</v>
      </c>
      <c r="AP3492" s="0" t="n">
        <v>19.8191129136042</v>
      </c>
      <c r="AQ3492" s="0" t="n">
        <v>0</v>
      </c>
      <c r="AR3492" s="0" t="n">
        <v>11.512697005794</v>
      </c>
      <c r="AS3492" s="0" t="n">
        <v>11.7551786545272</v>
      </c>
      <c r="AT3492" s="0" t="n">
        <v>10.1073610224228</v>
      </c>
      <c r="AU3492" s="0" t="n">
        <v>3.96347907435958</v>
      </c>
      <c r="AV3492" s="0" t="n">
        <v>0.803616973833293</v>
      </c>
      <c r="AW3492" s="0" t="n">
        <v>18.3712742555019</v>
      </c>
      <c r="AX3492" s="0" t="n">
        <v>0.633452987140764</v>
      </c>
      <c r="AY3492" s="0" t="n">
        <v>4.64893581999079</v>
      </c>
      <c r="AZ3492" s="0" t="n">
        <v>10.52371830234</v>
      </c>
      <c r="BA3492" s="0" t="n">
        <v>1.18882785393165</v>
      </c>
      <c r="BB3492" s="4" t="n">
        <v>0.747</v>
      </c>
      <c r="BC3492" s="0" t="n">
        <v>0.179</v>
      </c>
      <c r="BD3492" s="0" t="n">
        <v>0.896</v>
      </c>
      <c r="BE3492" s="0" t="n">
        <v>872.794473827991</v>
      </c>
    </row>
    <row r="3493" customFormat="false" ht="13.8" hidden="false" customHeight="false" outlineLevel="0" collapsed="false">
      <c r="A3493" s="0" t="n">
        <v>3519709</v>
      </c>
      <c r="B3493" s="0" t="s">
        <v>3428</v>
      </c>
      <c r="C3493" s="0" t="n">
        <v>3</v>
      </c>
      <c r="D3493" s="0" t="n">
        <v>35</v>
      </c>
      <c r="E3493" s="1" t="n">
        <v>21663.9999999998</v>
      </c>
      <c r="F3493" s="1" t="n">
        <v>6551.75084871973</v>
      </c>
      <c r="H3493" s="0" t="n">
        <v>4483.31795105104</v>
      </c>
      <c r="J3493" s="0" t="n">
        <v>11035.0687997708</v>
      </c>
      <c r="K3493" s="1" t="n">
        <v>71216.999999999</v>
      </c>
      <c r="L3493" s="1" t="n">
        <v>26287.4233678176</v>
      </c>
      <c r="M3493" s="0" t="n">
        <v>14340.0709671594</v>
      </c>
      <c r="N3493" s="0" t="n">
        <v>40627.494334977</v>
      </c>
      <c r="O3493" s="1" t="n">
        <v>13539.4014004531</v>
      </c>
      <c r="P3493" s="1" t="n">
        <v>5943.20288724568</v>
      </c>
      <c r="Q3493" s="9" t="n">
        <f aca="false">(P3493*100)/O3493</f>
        <v>43.8956103853069</v>
      </c>
      <c r="R3493" s="0" t="n">
        <v>2641.09966934242</v>
      </c>
      <c r="S3493" s="0" t="n">
        <v>8584.3025565881</v>
      </c>
      <c r="T3493" s="0" t="n">
        <v>30.2425722337509</v>
      </c>
      <c r="U3493" s="0" t="n">
        <v>40.1835386698032</v>
      </c>
      <c r="V3493" s="0" t="n">
        <v>12.1525357082924</v>
      </c>
      <c r="W3493" s="0" t="n">
        <v>3</v>
      </c>
      <c r="X3493" s="0" t="n">
        <v>4</v>
      </c>
      <c r="Y3493" s="0" t="n">
        <v>5</v>
      </c>
      <c r="Z3493" s="0" t="n">
        <v>1039.96450797202</v>
      </c>
      <c r="AA3493" s="0" t="n">
        <v>600.261019419987</v>
      </c>
      <c r="AB3493" s="0" t="n">
        <v>5783.55901420677</v>
      </c>
      <c r="AC3493" s="0" t="n">
        <v>0</v>
      </c>
      <c r="AD3493" s="0" t="n">
        <v>5818.62436108612</v>
      </c>
      <c r="AE3493" s="0" t="n">
        <v>6444.78202182067</v>
      </c>
      <c r="AF3493" s="0" t="n">
        <v>2436.84611987985</v>
      </c>
      <c r="AG3493" s="0" t="n">
        <v>695.046453865828</v>
      </c>
      <c r="AH3493" s="0" t="n">
        <v>784.239313734519</v>
      </c>
      <c r="AI3493" s="0" t="n">
        <v>4901.25149552243</v>
      </c>
      <c r="AJ3493" s="0" t="n">
        <v>251.19961966393</v>
      </c>
      <c r="AK3493" s="0" t="n">
        <v>2741.62596822876</v>
      </c>
      <c r="AL3493" s="0" t="n">
        <v>5336.63550669085</v>
      </c>
      <c r="AM3493" s="0" t="n">
        <v>695.491674808157</v>
      </c>
      <c r="AN3493" s="0" t="n">
        <v>3.29047023381506</v>
      </c>
      <c r="AO3493" s="0" t="n">
        <v>1.8992388699616</v>
      </c>
      <c r="AP3493" s="0" t="n">
        <v>18.2993060204245</v>
      </c>
      <c r="AQ3493" s="0" t="n">
        <v>0</v>
      </c>
      <c r="AR3493" s="0" t="n">
        <v>13.8132154394008</v>
      </c>
      <c r="AS3493" s="0" t="n">
        <v>15.2996923332526</v>
      </c>
      <c r="AT3493" s="0" t="n">
        <v>5.78498943353084</v>
      </c>
      <c r="AU3493" s="0" t="n">
        <v>2.19914203805285</v>
      </c>
      <c r="AV3493" s="0" t="n">
        <v>2.48135017902016</v>
      </c>
      <c r="AW3493" s="0" t="n">
        <v>15.507665916318</v>
      </c>
      <c r="AX3493" s="0" t="n">
        <v>0.596339314824872</v>
      </c>
      <c r="AY3493" s="0" t="n">
        <v>6.50852638068057</v>
      </c>
      <c r="AZ3493" s="0" t="n">
        <v>12.6689903662584</v>
      </c>
      <c r="BA3493" s="0" t="n">
        <v>1.65107347445978</v>
      </c>
      <c r="BB3493" s="4" t="n">
        <v>0.71</v>
      </c>
      <c r="BC3493" s="0" t="n">
        <v>0.308</v>
      </c>
      <c r="BD3493" s="0" t="n">
        <v>0.801</v>
      </c>
      <c r="BE3493" s="0" t="n">
        <v>691.627048683874</v>
      </c>
    </row>
    <row r="3494" customFormat="false" ht="13.8" hidden="false" customHeight="false" outlineLevel="0" collapsed="false">
      <c r="A3494" s="0" t="n">
        <v>3519808</v>
      </c>
      <c r="B3494" s="0" t="s">
        <v>3429</v>
      </c>
      <c r="C3494" s="0" t="n">
        <v>3</v>
      </c>
      <c r="D3494" s="0" t="n">
        <v>35</v>
      </c>
      <c r="E3494" s="1" t="n">
        <v>2376.00000000024</v>
      </c>
      <c r="F3494" s="1" t="n">
        <v>123.268476846557</v>
      </c>
      <c r="H3494" s="0" t="n">
        <v>196.629424021947</v>
      </c>
      <c r="J3494" s="0" t="n">
        <v>319.897900868505</v>
      </c>
      <c r="K3494" s="1" t="n">
        <v>7462.00000000095</v>
      </c>
      <c r="L3494" s="1" t="n">
        <v>548.800334394598</v>
      </c>
      <c r="M3494" s="0" t="n">
        <v>787.460690151678</v>
      </c>
      <c r="N3494" s="0" t="n">
        <v>1336.26102454628</v>
      </c>
      <c r="O3494" s="1" t="n">
        <v>1302.99757265311</v>
      </c>
      <c r="P3494" s="1" t="n">
        <v>116.399046795572</v>
      </c>
      <c r="Q3494" s="9" t="n">
        <f aca="false">(P3494*100)/O3494</f>
        <v>8.93317449230278</v>
      </c>
      <c r="R3494" s="0" t="n">
        <v>157.189269175441</v>
      </c>
      <c r="S3494" s="0" t="n">
        <v>273.588315971013</v>
      </c>
      <c r="T3494" s="0" t="n">
        <v>5.18806720734615</v>
      </c>
      <c r="U3494" s="0" t="n">
        <v>37.8770386424958</v>
      </c>
      <c r="V3494" s="0" t="n">
        <v>1.96508622092516</v>
      </c>
      <c r="W3494" s="0" t="n">
        <v>1</v>
      </c>
      <c r="X3494" s="0" t="n">
        <v>1</v>
      </c>
      <c r="Y3494" s="0" t="n">
        <v>2</v>
      </c>
      <c r="Z3494" s="0" t="n">
        <v>20.9477689420219</v>
      </c>
      <c r="AA3494" s="0" t="n">
        <v>38.1124278500286</v>
      </c>
      <c r="AB3494" s="0" t="n">
        <v>105.876793322129</v>
      </c>
      <c r="AC3494" s="0" t="n">
        <v>2.8810664932885</v>
      </c>
      <c r="AD3494" s="0" t="n">
        <v>76.6108822111358</v>
      </c>
      <c r="AE3494" s="0" t="n">
        <v>63.489034035143</v>
      </c>
      <c r="AF3494" s="0" t="n">
        <v>48.0056619276495</v>
      </c>
      <c r="AG3494" s="0" t="n">
        <v>14.7174459918822</v>
      </c>
      <c r="AH3494" s="0" t="n">
        <v>29.0575043718366</v>
      </c>
      <c r="AI3494" s="0" t="n">
        <v>75.9618983228065</v>
      </c>
      <c r="AJ3494" s="0" t="n">
        <v>3.3744008295798</v>
      </c>
      <c r="AK3494" s="0" t="n">
        <v>52.3190589582033</v>
      </c>
      <c r="AL3494" s="0" t="n">
        <v>110.879584673773</v>
      </c>
      <c r="AM3494" s="0" t="n">
        <v>10.0741962646307</v>
      </c>
      <c r="AN3494" s="0" t="n">
        <v>3.73727219345479</v>
      </c>
      <c r="AO3494" s="0" t="n">
        <v>6.79960320467501</v>
      </c>
      <c r="AP3494" s="0" t="n">
        <v>18.889381332691</v>
      </c>
      <c r="AQ3494" s="0" t="n">
        <v>0.385660581969869</v>
      </c>
      <c r="AR3494" s="0" t="n">
        <v>10.2551598470911</v>
      </c>
      <c r="AS3494" s="0" t="n">
        <v>8.49866459928533</v>
      </c>
      <c r="AT3494" s="0" t="n">
        <v>6.42605492097963</v>
      </c>
      <c r="AU3494" s="0" t="n">
        <v>2.62572600530245</v>
      </c>
      <c r="AV3494" s="0" t="n">
        <v>5.18412263380513</v>
      </c>
      <c r="AW3494" s="0" t="n">
        <v>13.5522924254894</v>
      </c>
      <c r="AX3494" s="0" t="n">
        <v>0.451698491085482</v>
      </c>
      <c r="AY3494" s="0" t="n">
        <v>7.00344777634956</v>
      </c>
      <c r="AZ3494" s="0" t="n">
        <v>14.842380505094</v>
      </c>
      <c r="BA3494" s="0" t="n">
        <v>1.34853548272727</v>
      </c>
      <c r="BB3494" s="4" t="n">
        <v>0.72</v>
      </c>
      <c r="BC3494" s="0" t="n">
        <v>0.287</v>
      </c>
      <c r="BD3494" s="0" t="n">
        <v>0.902</v>
      </c>
      <c r="BE3494" s="0" t="n">
        <v>803.65693234434</v>
      </c>
    </row>
    <row r="3495" customFormat="false" ht="13.8" hidden="false" customHeight="false" outlineLevel="0" collapsed="false">
      <c r="A3495" s="0" t="n">
        <v>3519907</v>
      </c>
      <c r="B3495" s="0" t="s">
        <v>3430</v>
      </c>
      <c r="C3495" s="0" t="n">
        <v>3</v>
      </c>
      <c r="D3495" s="0" t="n">
        <v>35</v>
      </c>
      <c r="E3495" s="1" t="n">
        <v>2490</v>
      </c>
      <c r="F3495" s="1" t="n">
        <v>248.351375355706</v>
      </c>
      <c r="H3495" s="0" t="n">
        <v>212.16031590558</v>
      </c>
      <c r="J3495" s="0" t="n">
        <v>460.511691261286</v>
      </c>
      <c r="K3495" s="1" t="n">
        <v>7627.99999999999</v>
      </c>
      <c r="L3495" s="1" t="n">
        <v>934.323170258807</v>
      </c>
      <c r="M3495" s="0" t="n">
        <v>770.470429252371</v>
      </c>
      <c r="N3495" s="0" t="n">
        <v>1704.79359951118</v>
      </c>
      <c r="O3495" s="1" t="n">
        <v>1259.69905289668</v>
      </c>
      <c r="P3495" s="1" t="n">
        <v>182.33992169092</v>
      </c>
      <c r="Q3495" s="9" t="n">
        <f aca="false">(P3495*100)/O3495</f>
        <v>14.4748796366584</v>
      </c>
      <c r="R3495" s="0" t="n">
        <v>168.63708324866</v>
      </c>
      <c r="S3495" s="0" t="n">
        <v>350.97700493958</v>
      </c>
      <c r="T3495" s="0" t="n">
        <v>9.97395081749824</v>
      </c>
      <c r="U3495" s="0" t="n">
        <v>39.4946984934991</v>
      </c>
      <c r="V3495" s="0" t="n">
        <v>3.93918180326081</v>
      </c>
      <c r="W3495" s="0" t="n">
        <v>1</v>
      </c>
      <c r="X3495" s="0" t="n">
        <v>2</v>
      </c>
      <c r="Y3495" s="0" t="n">
        <v>4</v>
      </c>
      <c r="Z3495" s="0" t="n">
        <v>22.3224684164731</v>
      </c>
      <c r="AA3495" s="0" t="n">
        <v>17.079172476122</v>
      </c>
      <c r="AB3495" s="0" t="n">
        <v>193.663108090369</v>
      </c>
      <c r="AC3495" s="0" t="n">
        <v>0</v>
      </c>
      <c r="AD3495" s="0" t="n">
        <v>194.059602791586</v>
      </c>
      <c r="AE3495" s="0" t="n">
        <v>218.889947372671</v>
      </c>
      <c r="AF3495" s="0" t="n">
        <v>179.059273673813</v>
      </c>
      <c r="AG3495" s="0" t="n">
        <v>13.0213818379495</v>
      </c>
      <c r="AH3495" s="0" t="n">
        <v>42.2571209535858</v>
      </c>
      <c r="AI3495" s="0" t="n">
        <v>120.032668760469</v>
      </c>
      <c r="AJ3495" s="0" t="n">
        <v>112.724285661637</v>
      </c>
      <c r="AK3495" s="0" t="n">
        <v>73.1716313554256</v>
      </c>
      <c r="AL3495" s="0" t="n">
        <v>211.030318428124</v>
      </c>
      <c r="AM3495" s="0" t="n">
        <v>36.1515442468482</v>
      </c>
      <c r="AN3495" s="0" t="n">
        <v>1.89575341243964</v>
      </c>
      <c r="AO3495" s="0" t="n">
        <v>1.45046232787409</v>
      </c>
      <c r="AP3495" s="0" t="n">
        <v>16.4469937274075</v>
      </c>
      <c r="AQ3495" s="0" t="n">
        <v>0</v>
      </c>
      <c r="AR3495" s="0" t="n">
        <v>12.3654459451963</v>
      </c>
      <c r="AS3495" s="0" t="n">
        <v>13.9476314145119</v>
      </c>
      <c r="AT3495" s="0" t="n">
        <v>11.4096274430571</v>
      </c>
      <c r="AU3495" s="0" t="n">
        <v>1.10585122547449</v>
      </c>
      <c r="AV3495" s="0" t="n">
        <v>3.5887196591806</v>
      </c>
      <c r="AW3495" s="0" t="n">
        <v>10.1938700130032</v>
      </c>
      <c r="AX3495" s="0" t="n">
        <v>7.18277292650563</v>
      </c>
      <c r="AY3495" s="0" t="n">
        <v>4.66248430498476</v>
      </c>
      <c r="AZ3495" s="0" t="n">
        <v>13.4468171519605</v>
      </c>
      <c r="BA3495" s="0" t="n">
        <v>2.3035704484043</v>
      </c>
      <c r="BB3495" s="4" t="n">
        <v>0.736</v>
      </c>
      <c r="BC3495" s="0" t="n">
        <v>0.358</v>
      </c>
      <c r="BD3495" s="0" t="n">
        <v>0.863</v>
      </c>
      <c r="BE3495" s="0" t="n">
        <v>707.369053481182</v>
      </c>
    </row>
    <row r="3496" customFormat="false" ht="13.8" hidden="false" customHeight="false" outlineLevel="0" collapsed="false">
      <c r="A3496" s="0" t="n">
        <v>3520004</v>
      </c>
      <c r="B3496" s="0" t="s">
        <v>3431</v>
      </c>
      <c r="C3496" s="0" t="n">
        <v>3</v>
      </c>
      <c r="D3496" s="0" t="n">
        <v>35</v>
      </c>
      <c r="E3496" s="1" t="n">
        <v>6886.00000000002</v>
      </c>
      <c r="F3496" s="1" t="n">
        <v>126.859859039635</v>
      </c>
      <c r="H3496" s="0" t="n">
        <v>328.570080581766</v>
      </c>
      <c r="J3496" s="0" t="n">
        <v>455.429939621401</v>
      </c>
      <c r="K3496" s="1" t="n">
        <v>23361.9999999999</v>
      </c>
      <c r="L3496" s="1" t="n">
        <v>726.767697447595</v>
      </c>
      <c r="M3496" s="0" t="n">
        <v>1614.08593489146</v>
      </c>
      <c r="N3496" s="0" t="n">
        <v>2340.85363233905</v>
      </c>
      <c r="O3496" s="1" t="n">
        <v>3929.7286691337</v>
      </c>
      <c r="P3496" s="1" t="n">
        <v>180.704770582743</v>
      </c>
      <c r="Q3496" s="9" t="n">
        <f aca="false">(P3496*100)/O3496</f>
        <v>4.59840324351399</v>
      </c>
      <c r="R3496" s="0" t="n">
        <v>469.303190044636</v>
      </c>
      <c r="S3496" s="0" t="n">
        <v>650.007960627379</v>
      </c>
      <c r="T3496" s="0" t="n">
        <v>1.84228665465632</v>
      </c>
      <c r="U3496" s="0" t="n">
        <v>37.1364757939199</v>
      </c>
      <c r="V3496" s="0" t="n">
        <v>0.684160337561061</v>
      </c>
      <c r="W3496" s="0" t="n">
        <v>1</v>
      </c>
      <c r="X3496" s="0" t="n">
        <v>1</v>
      </c>
      <c r="Y3496" s="0" t="n">
        <v>1</v>
      </c>
      <c r="Z3496" s="0" t="n">
        <v>32.8299475868345</v>
      </c>
      <c r="AA3496" s="0" t="n">
        <v>31.2381548770681</v>
      </c>
      <c r="AB3496" s="0" t="n">
        <v>116.915619526334</v>
      </c>
      <c r="AC3496" s="0" t="n">
        <v>0</v>
      </c>
      <c r="AD3496" s="0" t="n">
        <v>19.8884790266014</v>
      </c>
      <c r="AE3496" s="0" t="n">
        <v>29.3881812693104</v>
      </c>
      <c r="AF3496" s="0" t="n">
        <v>19.8884790266014</v>
      </c>
      <c r="AG3496" s="0" t="n">
        <v>21.2939153637674</v>
      </c>
      <c r="AH3496" s="0" t="n">
        <v>42.6450966511395</v>
      </c>
      <c r="AI3496" s="0" t="n">
        <v>84.2147623884953</v>
      </c>
      <c r="AJ3496" s="0" t="n">
        <v>0</v>
      </c>
      <c r="AK3496" s="0" t="n">
        <v>106.971380013033</v>
      </c>
      <c r="AL3496" s="0" t="n">
        <v>126.859859039635</v>
      </c>
      <c r="AM3496" s="0" t="n">
        <v>12.1096599426544</v>
      </c>
      <c r="AN3496" s="0" t="n">
        <v>5.80484033752438</v>
      </c>
      <c r="AO3496" s="0" t="n">
        <v>5.52338687171578</v>
      </c>
      <c r="AP3496" s="0" t="n">
        <v>20.6724821146313</v>
      </c>
      <c r="AQ3496" s="0" t="n">
        <v>0</v>
      </c>
      <c r="AR3496" s="0" t="n">
        <v>2.63849744027687</v>
      </c>
      <c r="AS3496" s="0" t="n">
        <v>3.89877179394942</v>
      </c>
      <c r="AT3496" s="0" t="n">
        <v>2.63849744027687</v>
      </c>
      <c r="AU3496" s="0" t="n">
        <v>3.76509217751528</v>
      </c>
      <c r="AV3496" s="0" t="n">
        <v>7.54030985225918</v>
      </c>
      <c r="AW3496" s="0" t="n">
        <v>14.8904669565726</v>
      </c>
      <c r="AX3496" s="0" t="n">
        <v>0</v>
      </c>
      <c r="AY3496" s="0" t="n">
        <v>14.1913170921599</v>
      </c>
      <c r="AZ3496" s="0" t="n">
        <v>16.8298145324368</v>
      </c>
      <c r="BA3496" s="0" t="n">
        <v>1.60652339068167</v>
      </c>
      <c r="BB3496" s="4" t="n">
        <v>0.727</v>
      </c>
      <c r="BC3496" s="0" t="n">
        <v>0.322</v>
      </c>
      <c r="BD3496" s="0" t="n">
        <v>0.88</v>
      </c>
      <c r="BE3496" s="0" t="n">
        <v>649.392409697581</v>
      </c>
    </row>
    <row r="3497" customFormat="false" ht="13.8" hidden="false" customHeight="false" outlineLevel="0" collapsed="false">
      <c r="A3497" s="0" t="n">
        <v>3520103</v>
      </c>
      <c r="B3497" s="0" t="s">
        <v>3432</v>
      </c>
      <c r="C3497" s="0" t="n">
        <v>3</v>
      </c>
      <c r="D3497" s="0" t="n">
        <v>35</v>
      </c>
      <c r="E3497" s="1" t="n">
        <v>9100.99999999997</v>
      </c>
      <c r="F3497" s="1" t="n">
        <v>388.086451511347</v>
      </c>
      <c r="H3497" s="0" t="n">
        <v>698.84191097111</v>
      </c>
      <c r="J3497" s="0" t="n">
        <v>1086.92836248246</v>
      </c>
      <c r="K3497" s="1" t="n">
        <v>27951.9999999999</v>
      </c>
      <c r="L3497" s="1" t="n">
        <v>2029.01395083344</v>
      </c>
      <c r="M3497" s="0" t="n">
        <v>2854.50157316669</v>
      </c>
      <c r="N3497" s="0" t="n">
        <v>4883.51552400014</v>
      </c>
      <c r="O3497" s="1" t="n">
        <v>4587.25081552526</v>
      </c>
      <c r="P3497" s="1" t="n">
        <v>506.867759890404</v>
      </c>
      <c r="Q3497" s="9" t="n">
        <f aca="false">(P3497*100)/O3497</f>
        <v>11.0494886866648</v>
      </c>
      <c r="R3497" s="0" t="n">
        <v>722.047631528544</v>
      </c>
      <c r="S3497" s="0" t="n">
        <v>1228.91539141895</v>
      </c>
      <c r="T3497" s="0" t="n">
        <v>4.26421768499449</v>
      </c>
      <c r="U3497" s="0" t="n">
        <v>38.2810495043095</v>
      </c>
      <c r="V3497" s="0" t="n">
        <v>1.63238728296426</v>
      </c>
      <c r="W3497" s="0" t="n">
        <v>1</v>
      </c>
      <c r="X3497" s="0" t="n">
        <v>1</v>
      </c>
      <c r="Y3497" s="0" t="n">
        <v>2</v>
      </c>
      <c r="Z3497" s="0" t="n">
        <v>73.9071231490323</v>
      </c>
      <c r="AA3497" s="0" t="n">
        <v>76.9377634360924</v>
      </c>
      <c r="AB3497" s="0" t="n">
        <v>357.03330459017</v>
      </c>
      <c r="AC3497" s="0" t="n">
        <v>0</v>
      </c>
      <c r="AD3497" s="0" t="n">
        <v>225.99703487845</v>
      </c>
      <c r="AE3497" s="0" t="n">
        <v>239.221021300907</v>
      </c>
      <c r="AF3497" s="0" t="n">
        <v>153.336486203479</v>
      </c>
      <c r="AG3497" s="0" t="n">
        <v>42.7652015889237</v>
      </c>
      <c r="AH3497" s="0" t="n">
        <v>94.8663988128449</v>
      </c>
      <c r="AI3497" s="0" t="n">
        <v>244.49775467164</v>
      </c>
      <c r="AJ3497" s="0" t="n">
        <v>0</v>
      </c>
      <c r="AK3497" s="0" t="n">
        <v>194.02993453369</v>
      </c>
      <c r="AL3497" s="0" t="n">
        <v>347.021431673456</v>
      </c>
      <c r="AM3497" s="0" t="n">
        <v>31.2090997309768</v>
      </c>
      <c r="AN3497" s="0" t="n">
        <v>4.1439927017603</v>
      </c>
      <c r="AO3497" s="0" t="n">
        <v>4.31392153535748</v>
      </c>
      <c r="AP3497" s="0" t="n">
        <v>20.0189554871938</v>
      </c>
      <c r="AQ3497" s="0" t="n">
        <v>0</v>
      </c>
      <c r="AR3497" s="0" t="n">
        <v>9.50758991656882</v>
      </c>
      <c r="AS3497" s="0" t="n">
        <v>10.0639168614538</v>
      </c>
      <c r="AT3497" s="0" t="n">
        <v>6.45079450203577</v>
      </c>
      <c r="AU3497" s="0" t="n">
        <v>2.39785660329993</v>
      </c>
      <c r="AV3497" s="0" t="n">
        <v>5.31918504702153</v>
      </c>
      <c r="AW3497" s="0" t="n">
        <v>13.7090562828831</v>
      </c>
      <c r="AX3497" s="0" t="n">
        <v>0</v>
      </c>
      <c r="AY3497" s="0" t="n">
        <v>8.16274890543233</v>
      </c>
      <c r="AZ3497" s="0" t="n">
        <v>14.5990298783625</v>
      </c>
      <c r="BA3497" s="0" t="n">
        <v>1.31295227863063</v>
      </c>
      <c r="BB3497" s="4" t="n">
        <v>0.768</v>
      </c>
      <c r="BC3497" s="0" t="n">
        <v>0.318</v>
      </c>
      <c r="BD3497" s="0" t="n">
        <v>0.862</v>
      </c>
      <c r="BE3497" s="0" t="n">
        <v>1615.94101797169</v>
      </c>
    </row>
    <row r="3498" customFormat="false" ht="13.8" hidden="false" customHeight="false" outlineLevel="0" collapsed="false">
      <c r="A3498" s="0" t="n">
        <v>3520202</v>
      </c>
      <c r="B3498" s="0" t="s">
        <v>3433</v>
      </c>
      <c r="C3498" s="0" t="n">
        <v>3</v>
      </c>
      <c r="D3498" s="0" t="n">
        <v>35</v>
      </c>
      <c r="E3498" s="1" t="n">
        <v>2835.99999999984</v>
      </c>
      <c r="F3498" s="1" t="n">
        <v>601.346001445556</v>
      </c>
      <c r="H3498" s="0" t="n">
        <v>547.182457257112</v>
      </c>
      <c r="J3498" s="0" t="n">
        <v>1148.52845870267</v>
      </c>
      <c r="K3498" s="1" t="n">
        <v>8830.99999999935</v>
      </c>
      <c r="L3498" s="1" t="n">
        <v>2281.18491714011</v>
      </c>
      <c r="M3498" s="0" t="n">
        <v>1762.814358282</v>
      </c>
      <c r="N3498" s="0" t="n">
        <v>4043.99927542212</v>
      </c>
      <c r="O3498" s="1" t="n">
        <v>1645.59380560907</v>
      </c>
      <c r="P3498" s="1" t="n">
        <v>507.437928801448</v>
      </c>
      <c r="Q3498" s="9" t="n">
        <f aca="false">(P3498*100)/O3498</f>
        <v>30.8361593895059</v>
      </c>
      <c r="R3498" s="0" t="n">
        <v>324.07301859246</v>
      </c>
      <c r="S3498" s="0" t="n">
        <v>831.510947393909</v>
      </c>
      <c r="T3498" s="0" t="n">
        <v>21.2040197970941</v>
      </c>
      <c r="U3498" s="0" t="n">
        <v>38.4658480804518</v>
      </c>
      <c r="V3498" s="0" t="n">
        <v>8.15630604209916</v>
      </c>
      <c r="W3498" s="0" t="n">
        <v>2</v>
      </c>
      <c r="X3498" s="0" t="n">
        <v>4</v>
      </c>
      <c r="Y3498" s="0" t="n">
        <v>5</v>
      </c>
      <c r="Z3498" s="0" t="n">
        <v>45.5550236885597</v>
      </c>
      <c r="AA3498" s="0" t="n">
        <v>55.6873326745449</v>
      </c>
      <c r="AB3498" s="0" t="n">
        <v>574.353132095261</v>
      </c>
      <c r="AC3498" s="0" t="n">
        <v>0</v>
      </c>
      <c r="AD3498" s="0" t="n">
        <v>503.787513455276</v>
      </c>
      <c r="AE3498" s="0" t="n">
        <v>566.312250193222</v>
      </c>
      <c r="AF3498" s="0" t="n">
        <v>142.593090111819</v>
      </c>
      <c r="AG3498" s="0" t="n">
        <v>52.7582028564809</v>
      </c>
      <c r="AH3498" s="0" t="n">
        <v>48.9975892961393</v>
      </c>
      <c r="AI3498" s="0" t="n">
        <v>426.933255065419</v>
      </c>
      <c r="AJ3498" s="0" t="n">
        <v>18.5961967107681</v>
      </c>
      <c r="AK3498" s="0" t="n">
        <v>296.256741397613</v>
      </c>
      <c r="AL3498" s="0" t="n">
        <v>510.165057869534</v>
      </c>
      <c r="AM3498" s="0" t="n">
        <v>58.2241507749634</v>
      </c>
      <c r="AN3498" s="0" t="n">
        <v>1.6405200350556</v>
      </c>
      <c r="AO3498" s="0" t="n">
        <v>2.00540308300487</v>
      </c>
      <c r="AP3498" s="0" t="n">
        <v>20.6835107109348</v>
      </c>
      <c r="AQ3498" s="0" t="n">
        <v>0</v>
      </c>
      <c r="AR3498" s="0" t="n">
        <v>13.6121797989685</v>
      </c>
      <c r="AS3498" s="0" t="n">
        <v>15.3015784752532</v>
      </c>
      <c r="AT3498" s="0" t="n">
        <v>3.8528203436009</v>
      </c>
      <c r="AU3498" s="0" t="n">
        <v>1.89991974082367</v>
      </c>
      <c r="AV3498" s="0" t="n">
        <v>1.76449314260655</v>
      </c>
      <c r="AW3498" s="0" t="n">
        <v>15.3746502988256</v>
      </c>
      <c r="AX3498" s="0" t="n">
        <v>0.502463372837118</v>
      </c>
      <c r="AY3498" s="0" t="n">
        <v>8.00476376022535</v>
      </c>
      <c r="AZ3498" s="0" t="n">
        <v>13.7844990385769</v>
      </c>
      <c r="BA3498" s="0" t="n">
        <v>1.57319819928688</v>
      </c>
      <c r="BB3498" s="4" t="n">
        <v>0.711</v>
      </c>
      <c r="BC3498" s="0" t="n">
        <v>0.244</v>
      </c>
      <c r="BD3498" s="0" t="n">
        <v>0.828</v>
      </c>
      <c r="BE3498" s="0" t="n">
        <v>614.385536641956</v>
      </c>
    </row>
    <row r="3499" customFormat="false" ht="13.8" hidden="false" customHeight="false" outlineLevel="0" collapsed="false">
      <c r="A3499" s="0" t="n">
        <v>3520301</v>
      </c>
      <c r="B3499" s="0" t="s">
        <v>3434</v>
      </c>
      <c r="C3499" s="0" t="n">
        <v>3</v>
      </c>
      <c r="D3499" s="0" t="n">
        <v>35</v>
      </c>
      <c r="E3499" s="1" t="n">
        <v>9131.00000000013</v>
      </c>
      <c r="F3499" s="1" t="n">
        <v>1827.18604798049</v>
      </c>
      <c r="H3499" s="0" t="n">
        <v>981.53775654151</v>
      </c>
      <c r="J3499" s="0" t="n">
        <v>2808.723804522</v>
      </c>
      <c r="K3499" s="1" t="n">
        <v>28841.0000000006</v>
      </c>
      <c r="L3499" s="1" t="n">
        <v>7202.48382450888</v>
      </c>
      <c r="M3499" s="0" t="n">
        <v>3512.20662491684</v>
      </c>
      <c r="N3499" s="0" t="n">
        <v>10714.6904494257</v>
      </c>
      <c r="O3499" s="1" t="n">
        <v>5627.07996730517</v>
      </c>
      <c r="P3499" s="1" t="n">
        <v>1807.45289984454</v>
      </c>
      <c r="Q3499" s="9" t="n">
        <f aca="false">(P3499*100)/O3499</f>
        <v>32.1206186929335</v>
      </c>
      <c r="R3499" s="0" t="n">
        <v>833.727004372634</v>
      </c>
      <c r="S3499" s="0" t="n">
        <v>2641.17990421717</v>
      </c>
      <c r="T3499" s="0" t="n">
        <v>20.0107989046157</v>
      </c>
      <c r="U3499" s="0" t="n">
        <v>40.5355533134325</v>
      </c>
      <c r="V3499" s="0" t="n">
        <v>8.11148805842429</v>
      </c>
      <c r="W3499" s="0" t="n">
        <v>2</v>
      </c>
      <c r="X3499" s="0" t="n">
        <v>4</v>
      </c>
      <c r="Y3499" s="0" t="n">
        <v>5</v>
      </c>
      <c r="Z3499" s="0" t="n">
        <v>226.419299323134</v>
      </c>
      <c r="AA3499" s="0" t="n">
        <v>206.810905004854</v>
      </c>
      <c r="AB3499" s="0" t="n">
        <v>1555.66034580599</v>
      </c>
      <c r="AC3499" s="0" t="n">
        <v>0</v>
      </c>
      <c r="AD3499" s="0" t="n">
        <v>1449.23463657799</v>
      </c>
      <c r="AE3499" s="0" t="n">
        <v>1602.02216797955</v>
      </c>
      <c r="AF3499" s="0" t="n">
        <v>1175.42056085474</v>
      </c>
      <c r="AG3499" s="0" t="n">
        <v>82.7062665147339</v>
      </c>
      <c r="AH3499" s="0" t="n">
        <v>254.667499859737</v>
      </c>
      <c r="AI3499" s="0" t="n">
        <v>1087.7431920216</v>
      </c>
      <c r="AJ3499" s="0" t="n">
        <v>184.585444233062</v>
      </c>
      <c r="AK3499" s="0" t="n">
        <v>804.004921019925</v>
      </c>
      <c r="AL3499" s="0" t="n">
        <v>1654.65644725723</v>
      </c>
      <c r="AM3499" s="0" t="n">
        <v>430.446208544379</v>
      </c>
      <c r="AN3499" s="0" t="n">
        <v>2.54647588367764</v>
      </c>
      <c r="AO3499" s="0" t="n">
        <v>2.32594564001726</v>
      </c>
      <c r="AP3499" s="0" t="n">
        <v>17.4960860917381</v>
      </c>
      <c r="AQ3499" s="0" t="n">
        <v>0</v>
      </c>
      <c r="AR3499" s="0" t="n">
        <v>12.2292506535458</v>
      </c>
      <c r="AS3499" s="0" t="n">
        <v>13.518536026036</v>
      </c>
      <c r="AT3499" s="0" t="n">
        <v>9.91869245960469</v>
      </c>
      <c r="AU3499" s="0" t="n">
        <v>0.930174741015403</v>
      </c>
      <c r="AV3499" s="0" t="n">
        <v>2.86417566297556</v>
      </c>
      <c r="AW3499" s="0" t="n">
        <v>12.2335499420677</v>
      </c>
      <c r="AX3499" s="0" t="n">
        <v>1.55760951853344</v>
      </c>
      <c r="AY3499" s="0" t="n">
        <v>6.78453126752042</v>
      </c>
      <c r="AZ3499" s="0" t="n">
        <v>13.9626861850299</v>
      </c>
      <c r="BA3499" s="0" t="n">
        <v>3.63228592823822</v>
      </c>
      <c r="BB3499" s="4" t="n">
        <v>0.726</v>
      </c>
      <c r="BC3499" s="0" t="n">
        <v>0.258</v>
      </c>
      <c r="BD3499" s="0" t="n">
        <v>0.809</v>
      </c>
      <c r="BE3499" s="0" t="n">
        <v>695.314015552013</v>
      </c>
    </row>
    <row r="3500" customFormat="false" ht="13.8" hidden="false" customHeight="false" outlineLevel="0" collapsed="false">
      <c r="A3500" s="0" t="n">
        <v>3520400</v>
      </c>
      <c r="B3500" s="0" t="s">
        <v>3435</v>
      </c>
      <c r="C3500" s="0" t="n">
        <v>3</v>
      </c>
      <c r="D3500" s="0" t="n">
        <v>35</v>
      </c>
      <c r="E3500" s="1" t="n">
        <v>9101.00000000003</v>
      </c>
      <c r="F3500" s="1" t="n">
        <v>1165.27696816088</v>
      </c>
      <c r="H3500" s="0" t="n">
        <v>1256.74027231075</v>
      </c>
      <c r="J3500" s="0" t="n">
        <v>2422.01724047163</v>
      </c>
      <c r="K3500" s="1" t="n">
        <v>28196</v>
      </c>
      <c r="L3500" s="1" t="n">
        <v>5185.25536304899</v>
      </c>
      <c r="M3500" s="0" t="n">
        <v>4200.70441164229</v>
      </c>
      <c r="N3500" s="0" t="n">
        <v>9385.95977469128</v>
      </c>
      <c r="O3500" s="1" t="n">
        <v>5499.26657117106</v>
      </c>
      <c r="P3500" s="1" t="n">
        <v>1355.19166006504</v>
      </c>
      <c r="Q3500" s="9" t="n">
        <f aca="false">(P3500*100)/O3500</f>
        <v>24.6431345439662</v>
      </c>
      <c r="R3500" s="0" t="n">
        <v>700.185092305344</v>
      </c>
      <c r="S3500" s="0" t="n">
        <v>2055.37675237038</v>
      </c>
      <c r="T3500" s="0" t="n">
        <v>12.8038343935928</v>
      </c>
      <c r="U3500" s="0" t="n">
        <v>38.8761607823679</v>
      </c>
      <c r="V3500" s="0" t="n">
        <v>4.97763924516125</v>
      </c>
      <c r="W3500" s="0" t="n">
        <v>1</v>
      </c>
      <c r="X3500" s="0" t="n">
        <v>3</v>
      </c>
      <c r="Y3500" s="0" t="n">
        <v>4</v>
      </c>
      <c r="Z3500" s="0" t="n">
        <v>198.087591921657</v>
      </c>
      <c r="AA3500" s="0" t="n">
        <v>136.520357947809</v>
      </c>
      <c r="AB3500" s="0" t="n">
        <v>989.59694191376</v>
      </c>
      <c r="AC3500" s="0" t="n">
        <v>0</v>
      </c>
      <c r="AD3500" s="0" t="n">
        <v>605.216249295674</v>
      </c>
      <c r="AE3500" s="0" t="n">
        <v>1155.05056079535</v>
      </c>
      <c r="AF3500" s="0" t="n">
        <v>20.9265210757841</v>
      </c>
      <c r="AG3500" s="0" t="n">
        <v>83.2304785678081</v>
      </c>
      <c r="AH3500" s="0" t="n">
        <v>259.328084376292</v>
      </c>
      <c r="AI3500" s="0" t="n">
        <v>878.256965191292</v>
      </c>
      <c r="AJ3500" s="0" t="n">
        <v>91.8288765090695</v>
      </c>
      <c r="AK3500" s="0" t="n">
        <v>789.861984833853</v>
      </c>
      <c r="AL3500" s="0" t="n">
        <v>1008.71567687158</v>
      </c>
      <c r="AM3500" s="0" t="n">
        <v>184.636078185179</v>
      </c>
      <c r="AN3500" s="0" t="n">
        <v>3.64241764885953</v>
      </c>
      <c r="AO3500" s="0" t="n">
        <v>2.51032463161239</v>
      </c>
      <c r="AP3500" s="0" t="n">
        <v>18.1966236830709</v>
      </c>
      <c r="AQ3500" s="0" t="n">
        <v>0</v>
      </c>
      <c r="AR3500" s="0" t="n">
        <v>8.3498382940449</v>
      </c>
      <c r="AS3500" s="0" t="n">
        <v>15.9356022170769</v>
      </c>
      <c r="AT3500" s="0" t="n">
        <v>0.288711790608839</v>
      </c>
      <c r="AU3500" s="0" t="n">
        <v>1.53043490062875</v>
      </c>
      <c r="AV3500" s="0" t="n">
        <v>4.76850257107835</v>
      </c>
      <c r="AW3500" s="0" t="n">
        <v>16.1493137415278</v>
      </c>
      <c r="AX3500" s="0" t="n">
        <v>1.26691289347711</v>
      </c>
      <c r="AY3500" s="0" t="n">
        <v>10.8972947366355</v>
      </c>
      <c r="AZ3500" s="0" t="n">
        <v>13.9166996860174</v>
      </c>
      <c r="BA3500" s="0" t="n">
        <v>2.54732320536175</v>
      </c>
      <c r="BB3500" s="4" t="n">
        <v>0.756</v>
      </c>
      <c r="BC3500" s="0" t="n">
        <v>0.224</v>
      </c>
      <c r="BD3500" s="0" t="n">
        <v>0.712</v>
      </c>
      <c r="BE3500" s="0" t="n">
        <v>950.898284736637</v>
      </c>
    </row>
    <row r="3501" customFormat="false" ht="13.8" hidden="false" customHeight="false" outlineLevel="0" collapsed="false">
      <c r="A3501" s="0" t="n">
        <v>3520426</v>
      </c>
      <c r="B3501" s="0" t="s">
        <v>3436</v>
      </c>
      <c r="C3501" s="0" t="n">
        <v>3</v>
      </c>
      <c r="D3501" s="0" t="n">
        <v>35</v>
      </c>
      <c r="E3501" s="1" t="n">
        <v>3191</v>
      </c>
      <c r="F3501" s="1" t="n">
        <v>387.763043990178</v>
      </c>
      <c r="H3501" s="0" t="n">
        <v>463.295864271769</v>
      </c>
      <c r="J3501" s="0" t="n">
        <v>851.058908261947</v>
      </c>
      <c r="K3501" s="1" t="n">
        <v>9025.00000000003</v>
      </c>
      <c r="L3501" s="1" t="n">
        <v>1742.07232309436</v>
      </c>
      <c r="M3501" s="0" t="n">
        <v>1250.29541804126</v>
      </c>
      <c r="N3501" s="0" t="n">
        <v>2992.36774113562</v>
      </c>
      <c r="O3501" s="1" t="n">
        <v>1624.29369555291</v>
      </c>
      <c r="P3501" s="1" t="n">
        <v>419.656345554223</v>
      </c>
      <c r="Q3501" s="9" t="n">
        <f aca="false">(P3501*100)/O3501</f>
        <v>25.8362355713861</v>
      </c>
      <c r="R3501" s="0" t="n">
        <v>207.732264569598</v>
      </c>
      <c r="S3501" s="0" t="n">
        <v>627.388610123821</v>
      </c>
      <c r="T3501" s="0" t="n">
        <v>12.1517719833964</v>
      </c>
      <c r="U3501" s="0" t="n">
        <v>38.1975080622423</v>
      </c>
      <c r="V3501" s="0" t="n">
        <v>4.64167408306313</v>
      </c>
      <c r="W3501" s="0" t="n">
        <v>1</v>
      </c>
      <c r="X3501" s="0" t="n">
        <v>3</v>
      </c>
      <c r="Y3501" s="0" t="n">
        <v>4</v>
      </c>
      <c r="Z3501" s="0" t="n">
        <v>22.8496245527077</v>
      </c>
      <c r="AA3501" s="0" t="n">
        <v>101.583275770444</v>
      </c>
      <c r="AB3501" s="0" t="n">
        <v>301.630684645454</v>
      </c>
      <c r="AC3501" s="0" t="n">
        <v>4.7738749382055</v>
      </c>
      <c r="AD3501" s="0" t="n">
        <v>171.40726175621</v>
      </c>
      <c r="AE3501" s="0" t="n">
        <v>373.807347575397</v>
      </c>
      <c r="AF3501" s="0" t="n">
        <v>73.4755867439792</v>
      </c>
      <c r="AG3501" s="0" t="n">
        <v>7.793581098295</v>
      </c>
      <c r="AH3501" s="0" t="n">
        <v>90.5250543862868</v>
      </c>
      <c r="AI3501" s="0" t="n">
        <v>261.730881089218</v>
      </c>
      <c r="AJ3501" s="0" t="n">
        <v>36.5509376323925</v>
      </c>
      <c r="AK3501" s="0" t="n">
        <v>227.153963242235</v>
      </c>
      <c r="AL3501" s="0" t="n">
        <v>333.159641935946</v>
      </c>
      <c r="AM3501" s="0" t="n">
        <v>101.792964288624</v>
      </c>
      <c r="AN3501" s="0" t="n">
        <v>1.28505768348179</v>
      </c>
      <c r="AO3501" s="0" t="n">
        <v>5.71302030547323</v>
      </c>
      <c r="AP3501" s="0" t="n">
        <v>16.9636410429152</v>
      </c>
      <c r="AQ3501" s="0" t="n">
        <v>0.201441806592227</v>
      </c>
      <c r="AR3501" s="0" t="n">
        <v>7.23282216609074</v>
      </c>
      <c r="AS3501" s="0" t="n">
        <v>15.7734394779395</v>
      </c>
      <c r="AT3501" s="0" t="n">
        <v>3.10042787582843</v>
      </c>
      <c r="AU3501" s="0" t="n">
        <v>0.438309226880301</v>
      </c>
      <c r="AV3501" s="0" t="n">
        <v>5.09110845206075</v>
      </c>
      <c r="AW3501" s="0" t="n">
        <v>14.7196851734837</v>
      </c>
      <c r="AX3501" s="0" t="n">
        <v>1.54232924084029</v>
      </c>
      <c r="AY3501" s="0" t="n">
        <v>9.58514944828044</v>
      </c>
      <c r="AZ3501" s="0" t="n">
        <v>14.0582401139365</v>
      </c>
      <c r="BA3501" s="0" t="n">
        <v>4.29532798619699</v>
      </c>
      <c r="BB3501" s="4" t="n">
        <v>0.725</v>
      </c>
      <c r="BC3501" s="0" t="n">
        <v>0.252</v>
      </c>
      <c r="BD3501" s="0" t="n">
        <v>0.656</v>
      </c>
      <c r="BE3501" s="0" t="n">
        <v>677.563525031301</v>
      </c>
    </row>
    <row r="3502" customFormat="false" ht="13.8" hidden="false" customHeight="false" outlineLevel="0" collapsed="false">
      <c r="A3502" s="0" t="n">
        <v>3520442</v>
      </c>
      <c r="B3502" s="0" t="s">
        <v>3437</v>
      </c>
      <c r="C3502" s="0" t="n">
        <v>3</v>
      </c>
      <c r="D3502" s="0" t="n">
        <v>35</v>
      </c>
      <c r="E3502" s="1" t="n">
        <v>8092.00000000001</v>
      </c>
      <c r="F3502" s="1" t="n">
        <v>386.597696277426</v>
      </c>
      <c r="H3502" s="0" t="n">
        <v>362.665751143936</v>
      </c>
      <c r="J3502" s="0" t="n">
        <v>749.263447421362</v>
      </c>
      <c r="K3502" s="1" t="n">
        <v>25064</v>
      </c>
      <c r="L3502" s="1" t="n">
        <v>1319.84214783149</v>
      </c>
      <c r="M3502" s="0" t="n">
        <v>1157.03051955056</v>
      </c>
      <c r="N3502" s="0" t="n">
        <v>2476.87266738205</v>
      </c>
      <c r="O3502" s="1" t="n">
        <v>3349.88465448367</v>
      </c>
      <c r="P3502" s="1" t="n">
        <v>178.723766284264</v>
      </c>
      <c r="Q3502" s="9" t="n">
        <f aca="false">(P3502*100)/O3502</f>
        <v>5.33522149919551</v>
      </c>
      <c r="R3502" s="0" t="n">
        <v>242.745289690057</v>
      </c>
      <c r="S3502" s="0" t="n">
        <v>421.469055974322</v>
      </c>
      <c r="T3502" s="0" t="n">
        <v>4.77752961291925</v>
      </c>
      <c r="U3502" s="0" t="n">
        <v>37.7718521162159</v>
      </c>
      <c r="V3502" s="0" t="n">
        <v>1.80456142020028</v>
      </c>
      <c r="W3502" s="0" t="n">
        <v>1</v>
      </c>
      <c r="X3502" s="0" t="n">
        <v>1</v>
      </c>
      <c r="Y3502" s="0" t="n">
        <v>2</v>
      </c>
      <c r="Z3502" s="0" t="n">
        <v>39.8052919513249</v>
      </c>
      <c r="AA3502" s="0" t="n">
        <v>17.5081864902762</v>
      </c>
      <c r="AB3502" s="0" t="n">
        <v>295.574903579838</v>
      </c>
      <c r="AC3502" s="0" t="n">
        <v>0</v>
      </c>
      <c r="AD3502" s="0" t="n">
        <v>292.692209424882</v>
      </c>
      <c r="AE3502" s="0" t="n">
        <v>362.909466631865</v>
      </c>
      <c r="AF3502" s="0" t="n">
        <v>334.889747334233</v>
      </c>
      <c r="AG3502" s="0" t="n">
        <v>56.5742277588629</v>
      </c>
      <c r="AH3502" s="0" t="n">
        <v>35.8215035143056</v>
      </c>
      <c r="AI3502" s="0" t="n">
        <v>150.54379863426</v>
      </c>
      <c r="AJ3502" s="0" t="n">
        <v>28.806635573114</v>
      </c>
      <c r="AK3502" s="0" t="n">
        <v>121.717209043464</v>
      </c>
      <c r="AL3502" s="0" t="n">
        <v>349.9655305048</v>
      </c>
      <c r="AM3502" s="0" t="n">
        <v>51.3015224305586</v>
      </c>
      <c r="AN3502" s="0" t="n">
        <v>2.27069222324937</v>
      </c>
      <c r="AO3502" s="0" t="n">
        <v>0.998754209748903</v>
      </c>
      <c r="AP3502" s="0" t="n">
        <v>16.861065502726</v>
      </c>
      <c r="AQ3502" s="0" t="n">
        <v>0</v>
      </c>
      <c r="AR3502" s="0" t="n">
        <v>12.5274776877042</v>
      </c>
      <c r="AS3502" s="0" t="n">
        <v>15.5328365412272</v>
      </c>
      <c r="AT3502" s="0" t="n">
        <v>14.3335685149051</v>
      </c>
      <c r="AU3502" s="0" t="n">
        <v>3.2272758899866</v>
      </c>
      <c r="AV3502" s="0" t="n">
        <v>2.04343707752472</v>
      </c>
      <c r="AW3502" s="0" t="n">
        <v>8.58776851166535</v>
      </c>
      <c r="AX3502" s="0" t="n">
        <v>1.23294871807181</v>
      </c>
      <c r="AY3502" s="0" t="n">
        <v>5.20960097809835</v>
      </c>
      <c r="AZ3502" s="0" t="n">
        <v>14.9788249693391</v>
      </c>
      <c r="BA3502" s="0" t="n">
        <v>2.19574917575325</v>
      </c>
      <c r="BB3502" s="4" t="n">
        <v>0.812</v>
      </c>
      <c r="BC3502" s="0" t="n">
        <v>0.131</v>
      </c>
      <c r="BD3502" s="0" t="n">
        <v>0.878</v>
      </c>
      <c r="BE3502" s="0" t="n">
        <v>1152.61410770171</v>
      </c>
    </row>
    <row r="3503" customFormat="false" ht="13.8" hidden="false" customHeight="false" outlineLevel="0" collapsed="false">
      <c r="A3503" s="0" t="n">
        <v>3520509</v>
      </c>
      <c r="B3503" s="0" t="s">
        <v>3438</v>
      </c>
      <c r="C3503" s="0" t="n">
        <v>3</v>
      </c>
      <c r="D3503" s="0" t="n">
        <v>35</v>
      </c>
      <c r="E3503" s="1" t="n">
        <v>61658.0000000002</v>
      </c>
      <c r="F3503" s="1" t="n">
        <v>1218.61789375472</v>
      </c>
      <c r="H3503" s="0" t="n">
        <v>2642.98809007662</v>
      </c>
      <c r="J3503" s="0" t="n">
        <v>3861.60598383134</v>
      </c>
      <c r="K3503" s="1" t="n">
        <v>201618.999999997</v>
      </c>
      <c r="L3503" s="1" t="n">
        <v>6348.87206034917</v>
      </c>
      <c r="M3503" s="0" t="n">
        <v>11882.5397648174</v>
      </c>
      <c r="N3503" s="0" t="n">
        <v>18231.4118251666</v>
      </c>
      <c r="O3503" s="1" t="n">
        <v>32840.962646316</v>
      </c>
      <c r="P3503" s="1" t="n">
        <v>1286.88396255513</v>
      </c>
      <c r="Q3503" s="9" t="n">
        <f aca="false">(P3503*100)/O3503</f>
        <v>3.91853301139298</v>
      </c>
      <c r="R3503" s="0" t="n">
        <v>2539.31144578658</v>
      </c>
      <c r="S3503" s="0" t="n">
        <v>3826.1954083417</v>
      </c>
      <c r="T3503" s="0" t="n">
        <v>1.97641489142482</v>
      </c>
      <c r="U3503" s="0" t="n">
        <v>38.5993568917352</v>
      </c>
      <c r="V3503" s="0" t="n">
        <v>0.762883437602466</v>
      </c>
      <c r="W3503" s="0" t="n">
        <v>1</v>
      </c>
      <c r="X3503" s="0" t="n">
        <v>1</v>
      </c>
      <c r="Y3503" s="0" t="n">
        <v>1</v>
      </c>
      <c r="Z3503" s="0" t="n">
        <v>409.997671569953</v>
      </c>
      <c r="AA3503" s="0" t="n">
        <v>340.187887269138</v>
      </c>
      <c r="AB3503" s="0" t="n">
        <v>1097.11049404682</v>
      </c>
      <c r="AC3503" s="0" t="n">
        <v>0</v>
      </c>
      <c r="AD3503" s="0" t="n">
        <v>616.348989657246</v>
      </c>
      <c r="AE3503" s="0" t="n">
        <v>616.348989657246</v>
      </c>
      <c r="AF3503" s="0" t="n">
        <v>163.362654616127</v>
      </c>
      <c r="AG3503" s="0" t="n">
        <v>218.656361993017</v>
      </c>
      <c r="AH3503" s="0" t="n">
        <v>313.64238266544</v>
      </c>
      <c r="AI3503" s="0" t="n">
        <v>914.417608167377</v>
      </c>
      <c r="AJ3503" s="0" t="n">
        <v>43.2259260481962</v>
      </c>
      <c r="AK3503" s="0" t="n">
        <v>857.643535106432</v>
      </c>
      <c r="AL3503" s="0" t="n">
        <v>787.977954985184</v>
      </c>
      <c r="AM3503" s="0" t="n">
        <v>50.8909349078333</v>
      </c>
      <c r="AN3503" s="0" t="n">
        <v>7.26070466692384</v>
      </c>
      <c r="AO3503" s="0" t="n">
        <v>6.02443367853263</v>
      </c>
      <c r="AP3503" s="0" t="n">
        <v>19.4288793244958</v>
      </c>
      <c r="AQ3503" s="0" t="n">
        <v>0</v>
      </c>
      <c r="AR3503" s="0" t="n">
        <v>8.18953203322445</v>
      </c>
      <c r="AS3503" s="0" t="n">
        <v>8.18953203322445</v>
      </c>
      <c r="AT3503" s="0" t="n">
        <v>2.17062689395393</v>
      </c>
      <c r="AU3503" s="0" t="n">
        <v>3.87221532721415</v>
      </c>
      <c r="AV3503" s="0" t="n">
        <v>5.55433571816159</v>
      </c>
      <c r="AW3503" s="0" t="n">
        <v>16.1935460992134</v>
      </c>
      <c r="AX3503" s="0" t="n">
        <v>0.574350103557977</v>
      </c>
      <c r="AY3503" s="0" t="n">
        <v>11.3956529850854</v>
      </c>
      <c r="AZ3503" s="0" t="n">
        <v>10.4699947791177</v>
      </c>
      <c r="BA3503" s="0" t="n">
        <v>0.676196357294606</v>
      </c>
      <c r="BB3503" s="4" t="n">
        <v>0.788</v>
      </c>
      <c r="BC3503" s="0" t="n">
        <v>0.154</v>
      </c>
      <c r="BD3503" s="0" t="n">
        <v>0.902</v>
      </c>
      <c r="BE3503" s="0" t="n">
        <v>1238.65342379707</v>
      </c>
    </row>
    <row r="3504" customFormat="false" ht="13.8" hidden="false" customHeight="false" outlineLevel="0" collapsed="false">
      <c r="A3504" s="0" t="n">
        <v>3520608</v>
      </c>
      <c r="B3504" s="0" t="s">
        <v>3439</v>
      </c>
      <c r="C3504" s="0" t="n">
        <v>3</v>
      </c>
      <c r="D3504" s="0" t="n">
        <v>35</v>
      </c>
      <c r="E3504" s="1" t="n">
        <v>1610.00000000001</v>
      </c>
      <c r="F3504" s="1" t="n">
        <v>154.656323399879</v>
      </c>
      <c r="H3504" s="0" t="n">
        <v>224.093515822531</v>
      </c>
      <c r="J3504" s="0" t="n">
        <v>378.749839222409</v>
      </c>
      <c r="K3504" s="1" t="n">
        <v>4825</v>
      </c>
      <c r="L3504" s="1" t="n">
        <v>643.990121019978</v>
      </c>
      <c r="M3504" s="0" t="n">
        <v>708.042530337948</v>
      </c>
      <c r="N3504" s="0" t="n">
        <v>1352.03265135793</v>
      </c>
      <c r="O3504" s="1" t="n">
        <v>672.393053433813</v>
      </c>
      <c r="P3504" s="1" t="n">
        <v>133.042828436859</v>
      </c>
      <c r="Q3504" s="9" t="n">
        <f aca="false">(P3504*100)/O3504</f>
        <v>19.7864668228544</v>
      </c>
      <c r="R3504" s="0" t="n">
        <v>96.5925256630092</v>
      </c>
      <c r="S3504" s="0" t="n">
        <v>229.635354099868</v>
      </c>
      <c r="T3504" s="0" t="n">
        <v>9.60598281986819</v>
      </c>
      <c r="U3504" s="0" t="n">
        <v>40.5688621523982</v>
      </c>
      <c r="V3504" s="0" t="n">
        <v>3.89703792857538</v>
      </c>
      <c r="W3504" s="0" t="n">
        <v>1</v>
      </c>
      <c r="X3504" s="0" t="n">
        <v>2</v>
      </c>
      <c r="Y3504" s="0" t="n">
        <v>4</v>
      </c>
      <c r="Z3504" s="0" t="n">
        <v>16.8757441609249</v>
      </c>
      <c r="AA3504" s="0" t="n">
        <v>19.9075523863662</v>
      </c>
      <c r="AB3504" s="0" t="n">
        <v>134.380017578827</v>
      </c>
      <c r="AC3504" s="0" t="n">
        <v>0</v>
      </c>
      <c r="AD3504" s="0" t="n">
        <v>77.283491919415</v>
      </c>
      <c r="AE3504" s="0" t="n">
        <v>125.279947397856</v>
      </c>
      <c r="AF3504" s="0" t="n">
        <v>71.4413016797078</v>
      </c>
      <c r="AG3504" s="0" t="n">
        <v>16.7924976519293</v>
      </c>
      <c r="AH3504" s="0" t="n">
        <v>27.0643403295858</v>
      </c>
      <c r="AI3504" s="0" t="n">
        <v>123.613408443775</v>
      </c>
      <c r="AJ3504" s="0" t="n">
        <v>94.2087314021703</v>
      </c>
      <c r="AK3504" s="0" t="n">
        <v>58.7243893751019</v>
      </c>
      <c r="AL3504" s="0" t="n">
        <v>107.649565208334</v>
      </c>
      <c r="AM3504" s="0" t="n">
        <v>17.9587339155207</v>
      </c>
      <c r="AN3504" s="0" t="n">
        <v>2.24051278003675</v>
      </c>
      <c r="AO3504" s="0" t="n">
        <v>2.64303162666932</v>
      </c>
      <c r="AP3504" s="0" t="n">
        <v>17.840999715086</v>
      </c>
      <c r="AQ3504" s="0" t="n">
        <v>0</v>
      </c>
      <c r="AR3504" s="0" t="n">
        <v>7.69850232629026</v>
      </c>
      <c r="AS3504" s="0" t="n">
        <v>12.4796116547837</v>
      </c>
      <c r="AT3504" s="0" t="n">
        <v>7.11653955475927</v>
      </c>
      <c r="AU3504" s="0" t="n">
        <v>2.22946053454645</v>
      </c>
      <c r="AV3504" s="0" t="n">
        <v>3.59320453151369</v>
      </c>
      <c r="AW3504" s="0" t="n">
        <v>16.411567914348</v>
      </c>
      <c r="AX3504" s="0" t="n">
        <v>9.38448975122283</v>
      </c>
      <c r="AY3504" s="0" t="n">
        <v>5.84975959271613</v>
      </c>
      <c r="AZ3504" s="0" t="n">
        <v>10.7233822851152</v>
      </c>
      <c r="BA3504" s="0" t="n">
        <v>1.7889377329123</v>
      </c>
      <c r="BB3504" s="4" t="n">
        <v>0.761</v>
      </c>
      <c r="BC3504" s="0" t="n">
        <v>0.272</v>
      </c>
      <c r="BD3504" s="0" t="n">
        <v>0.843</v>
      </c>
      <c r="BE3504" s="0" t="n">
        <v>775.159856781003</v>
      </c>
    </row>
    <row r="3505" customFormat="false" ht="13.8" hidden="false" customHeight="false" outlineLevel="0" collapsed="false">
      <c r="A3505" s="0" t="n">
        <v>3520707</v>
      </c>
      <c r="B3505" s="0" t="s">
        <v>3440</v>
      </c>
      <c r="C3505" s="0" t="n">
        <v>3</v>
      </c>
      <c r="D3505" s="0" t="n">
        <v>35</v>
      </c>
      <c r="E3505" s="1" t="n">
        <v>1446</v>
      </c>
      <c r="F3505" s="1" t="n">
        <v>100.211404362867</v>
      </c>
      <c r="H3505" s="0" t="n">
        <v>138.905318844015</v>
      </c>
      <c r="J3505" s="0" t="n">
        <v>239.116723206882</v>
      </c>
      <c r="K3505" s="1" t="n">
        <v>3902.99999999999</v>
      </c>
      <c r="L3505" s="1" t="n">
        <v>342.00021318444</v>
      </c>
      <c r="M3505" s="0" t="n">
        <v>446.040522872732</v>
      </c>
      <c r="N3505" s="0" t="n">
        <v>788.040736057172</v>
      </c>
      <c r="O3505" s="1" t="n">
        <v>505.337433369902</v>
      </c>
      <c r="P3505" s="1" t="n">
        <v>49.215924804046</v>
      </c>
      <c r="Q3505" s="9" t="n">
        <f aca="false">(P3505*100)/O3505</f>
        <v>9.7392200842601</v>
      </c>
      <c r="R3505" s="0" t="n">
        <v>70.5924313190781</v>
      </c>
      <c r="S3505" s="0" t="n">
        <v>119.808356123124</v>
      </c>
      <c r="T3505" s="0" t="n">
        <v>6.93024926437531</v>
      </c>
      <c r="U3505" s="0" t="n">
        <v>37.3209733408658</v>
      </c>
      <c r="V3505" s="0" t="n">
        <v>2.58643648041305</v>
      </c>
      <c r="W3505" s="0" t="n">
        <v>1</v>
      </c>
      <c r="X3505" s="0" t="n">
        <v>2</v>
      </c>
      <c r="Y3505" s="0" t="n">
        <v>3</v>
      </c>
      <c r="Z3505" s="0" t="n">
        <v>8.3840484222328</v>
      </c>
      <c r="AA3505" s="0" t="n">
        <v>14.7480852202022</v>
      </c>
      <c r="AB3505" s="0" t="n">
        <v>81.0546388035248</v>
      </c>
      <c r="AC3505" s="0" t="n">
        <v>1.8895905660483</v>
      </c>
      <c r="AD3505" s="0" t="n">
        <v>80.7816439812206</v>
      </c>
      <c r="AE3505" s="0" t="n">
        <v>87.2267145813906</v>
      </c>
      <c r="AF3505" s="0" t="n">
        <v>63.0508978484553</v>
      </c>
      <c r="AG3505" s="0" t="n">
        <v>7.6647067539743</v>
      </c>
      <c r="AH3505" s="0" t="n">
        <v>4.3540532584506</v>
      </c>
      <c r="AI3505" s="0" t="n">
        <v>79.3782529145658</v>
      </c>
      <c r="AJ3505" s="0" t="n">
        <v>11.6416927968141</v>
      </c>
      <c r="AK3505" s="0" t="n">
        <v>14.3918206846647</v>
      </c>
      <c r="AL3505" s="0" t="n">
        <v>68.94359195793</v>
      </c>
      <c r="AM3505" s="0" t="n">
        <v>9.7979225467728</v>
      </c>
      <c r="AN3505" s="0" t="n">
        <v>1.86736265509768</v>
      </c>
      <c r="AO3505" s="0" t="n">
        <v>3.2848120845024</v>
      </c>
      <c r="AP3505" s="0" t="n">
        <v>18.053140666836</v>
      </c>
      <c r="AQ3505" s="0" t="n">
        <v>0.315774909431525</v>
      </c>
      <c r="AR3505" s="0" t="n">
        <v>13.499652660336</v>
      </c>
      <c r="AS3505" s="0" t="n">
        <v>14.5767069289253</v>
      </c>
      <c r="AT3505" s="0" t="n">
        <v>10.5366167229073</v>
      </c>
      <c r="AU3505" s="0" t="n">
        <v>1.70714509671628</v>
      </c>
      <c r="AV3505" s="0" t="n">
        <v>0.969769739351255</v>
      </c>
      <c r="AW3505" s="0" t="n">
        <v>17.6797625269539</v>
      </c>
      <c r="AX3505" s="0" t="n">
        <v>1.94547673691638</v>
      </c>
      <c r="AY3505" s="0" t="n">
        <v>2.40505851103968</v>
      </c>
      <c r="AZ3505" s="0" t="n">
        <v>11.521361768824</v>
      </c>
      <c r="BA3505" s="0" t="n">
        <v>1.63735899216233</v>
      </c>
      <c r="BB3505" s="4" t="n">
        <v>0.751</v>
      </c>
      <c r="BC3505" s="0" t="n">
        <v>0.202</v>
      </c>
      <c r="BD3505" s="0" t="n">
        <v>0.914</v>
      </c>
      <c r="BE3505" s="0" t="n">
        <v>729.847257826404</v>
      </c>
    </row>
    <row r="3506" customFormat="false" ht="13.8" hidden="false" customHeight="false" outlineLevel="0" collapsed="false">
      <c r="A3506" s="0" t="n">
        <v>3520806</v>
      </c>
      <c r="B3506" s="0" t="s">
        <v>3441</v>
      </c>
      <c r="C3506" s="0" t="n">
        <v>3</v>
      </c>
      <c r="D3506" s="0" t="n">
        <v>35</v>
      </c>
      <c r="E3506" s="1" t="n">
        <v>1203</v>
      </c>
      <c r="F3506" s="1" t="n">
        <v>70.510889758907</v>
      </c>
      <c r="H3506" s="0" t="n">
        <v>93.6856617133427</v>
      </c>
      <c r="J3506" s="0" t="n">
        <v>164.19655147225</v>
      </c>
      <c r="K3506" s="1" t="n">
        <v>3630.00000000001</v>
      </c>
      <c r="L3506" s="1" t="n">
        <v>263.777852597659</v>
      </c>
      <c r="M3506" s="0" t="n">
        <v>338.573488215556</v>
      </c>
      <c r="N3506" s="0" t="n">
        <v>602.351340813216</v>
      </c>
      <c r="O3506" s="1" t="n">
        <v>545.573766965821</v>
      </c>
      <c r="P3506" s="1" t="n">
        <v>27.0581971642011</v>
      </c>
      <c r="Q3506" s="9" t="n">
        <f aca="false">(P3506*100)/O3506</f>
        <v>4.9595854497704</v>
      </c>
      <c r="R3506" s="0" t="n">
        <v>55.1028831680922</v>
      </c>
      <c r="S3506" s="0" t="n">
        <v>82.1610803322933</v>
      </c>
      <c r="T3506" s="0" t="n">
        <v>5.86125434404878</v>
      </c>
      <c r="U3506" s="0" t="n">
        <v>37.6064053977829</v>
      </c>
      <c r="V3506" s="0" t="n">
        <v>2.20420707001815</v>
      </c>
      <c r="W3506" s="0" t="n">
        <v>1</v>
      </c>
      <c r="X3506" s="0" t="n">
        <v>1</v>
      </c>
      <c r="Y3506" s="0" t="n">
        <v>2</v>
      </c>
      <c r="Z3506" s="0" t="n">
        <v>9.24699948801</v>
      </c>
      <c r="AA3506" s="0" t="n">
        <v>5.396703930454</v>
      </c>
      <c r="AB3506" s="0" t="n">
        <v>52.2226122274572</v>
      </c>
      <c r="AC3506" s="0" t="n">
        <v>0</v>
      </c>
      <c r="AD3506" s="0" t="n">
        <v>56.3249455139612</v>
      </c>
      <c r="AE3506" s="0" t="n">
        <v>61.4807221854107</v>
      </c>
      <c r="AF3506" s="0" t="n">
        <v>42.368129819339</v>
      </c>
      <c r="AG3506" s="0" t="n">
        <v>10.6373646711312</v>
      </c>
      <c r="AH3506" s="0" t="n">
        <v>16.8411493914346</v>
      </c>
      <c r="AI3506" s="0" t="n">
        <v>34.5684049741194</v>
      </c>
      <c r="AJ3506" s="0" t="n">
        <v>15.6821592250185</v>
      </c>
      <c r="AK3506" s="0" t="n">
        <v>14.1859442449458</v>
      </c>
      <c r="AL3506" s="0" t="n">
        <v>59.8629948727692</v>
      </c>
      <c r="AM3506" s="0" t="n">
        <v>2.5453217906715</v>
      </c>
      <c r="AN3506" s="0" t="n">
        <v>2.90487745900654</v>
      </c>
      <c r="AO3506" s="0" t="n">
        <v>1.69533518638504</v>
      </c>
      <c r="AP3506" s="0" t="n">
        <v>16.4053528181417</v>
      </c>
      <c r="AQ3506" s="0" t="n">
        <v>0</v>
      </c>
      <c r="AR3506" s="0" t="n">
        <v>13.2758635244785</v>
      </c>
      <c r="AS3506" s="0" t="n">
        <v>14.4910868474356</v>
      </c>
      <c r="AT3506" s="0" t="n">
        <v>9.98622376171698</v>
      </c>
      <c r="AU3506" s="0" t="n">
        <v>3.34165054258605</v>
      </c>
      <c r="AV3506" s="0" t="n">
        <v>5.29052427377913</v>
      </c>
      <c r="AW3506" s="0" t="n">
        <v>10.8594123459543</v>
      </c>
      <c r="AX3506" s="0" t="n">
        <v>3.69630549556205</v>
      </c>
      <c r="AY3506" s="0" t="n">
        <v>3.34364566256137</v>
      </c>
      <c r="AZ3506" s="0" t="n">
        <v>14.1097863982922</v>
      </c>
      <c r="BA3506" s="0" t="n">
        <v>0.599935684100401</v>
      </c>
      <c r="BB3506" s="4" t="n">
        <v>0.759</v>
      </c>
      <c r="BC3506" s="0" t="n">
        <v>0.2</v>
      </c>
      <c r="BD3506" s="0" t="n">
        <v>0.881</v>
      </c>
      <c r="BE3506" s="0" t="n">
        <v>610.013940264425</v>
      </c>
    </row>
    <row r="3507" customFormat="false" ht="13.8" hidden="false" customHeight="false" outlineLevel="0" collapsed="false">
      <c r="A3507" s="0" t="n">
        <v>3520905</v>
      </c>
      <c r="B3507" s="0" t="s">
        <v>3442</v>
      </c>
      <c r="C3507" s="0" t="n">
        <v>3</v>
      </c>
      <c r="D3507" s="0" t="n">
        <v>35</v>
      </c>
      <c r="E3507" s="1" t="n">
        <v>4342.99999999997</v>
      </c>
      <c r="F3507" s="1" t="n">
        <v>116.885050913471</v>
      </c>
      <c r="H3507" s="0" t="n">
        <v>239.656328784336</v>
      </c>
      <c r="J3507" s="0" t="n">
        <v>356.541379697807</v>
      </c>
      <c r="K3507" s="1" t="n">
        <v>13663.0000000003</v>
      </c>
      <c r="L3507" s="1" t="n">
        <v>697.989613423392</v>
      </c>
      <c r="M3507" s="0" t="n">
        <v>1098.78313446848</v>
      </c>
      <c r="N3507" s="0" t="n">
        <v>1796.77274789187</v>
      </c>
      <c r="O3507" s="1" t="n">
        <v>2365.24679498244</v>
      </c>
      <c r="P3507" s="1" t="n">
        <v>255.835602000623</v>
      </c>
      <c r="Q3507" s="9" t="n">
        <f aca="false">(P3507*100)/O3507</f>
        <v>10.8164442942421</v>
      </c>
      <c r="R3507" s="0" t="n">
        <v>251.792712993169</v>
      </c>
      <c r="S3507" s="0" t="n">
        <v>507.628314993792</v>
      </c>
      <c r="T3507" s="0" t="n">
        <v>2.69134356236407</v>
      </c>
      <c r="U3507" s="0" t="n">
        <v>38.8681594408058</v>
      </c>
      <c r="V3507" s="0" t="n">
        <v>1.04607570691953</v>
      </c>
      <c r="W3507" s="0" t="n">
        <v>1</v>
      </c>
      <c r="X3507" s="0" t="n">
        <v>1</v>
      </c>
      <c r="Y3507" s="0" t="n">
        <v>1</v>
      </c>
      <c r="Z3507" s="0" t="n">
        <v>23.3708837251833</v>
      </c>
      <c r="AA3507" s="0" t="n">
        <v>48.8274205862807</v>
      </c>
      <c r="AB3507" s="0" t="n">
        <v>103.259502068757</v>
      </c>
      <c r="AC3507" s="0" t="n">
        <v>0</v>
      </c>
      <c r="AD3507" s="0" t="n">
        <v>58.9349789327243</v>
      </c>
      <c r="AE3507" s="0" t="n">
        <v>67.3414616460119</v>
      </c>
      <c r="AF3507" s="0" t="n">
        <v>29.3061185377883</v>
      </c>
      <c r="AG3507" s="0" t="n">
        <v>5.2307517808236</v>
      </c>
      <c r="AH3507" s="0" t="n">
        <v>27.305101275777</v>
      </c>
      <c r="AI3507" s="0" t="n">
        <v>68.0810016259841</v>
      </c>
      <c r="AJ3507" s="0" t="n">
        <v>0</v>
      </c>
      <c r="AK3507" s="0" t="n">
        <v>81.6904401606653</v>
      </c>
      <c r="AL3507" s="0" t="n">
        <v>101.192795571</v>
      </c>
      <c r="AM3507" s="0" t="n">
        <v>20.4789841115415</v>
      </c>
      <c r="AN3507" s="0" t="n">
        <v>4.28516145908222</v>
      </c>
      <c r="AO3507" s="0" t="n">
        <v>8.95273723078209</v>
      </c>
      <c r="AP3507" s="0" t="n">
        <v>18.9331153991519</v>
      </c>
      <c r="AQ3507" s="0" t="n">
        <v>0</v>
      </c>
      <c r="AR3507" s="0" t="n">
        <v>8.10774729580718</v>
      </c>
      <c r="AS3507" s="0" t="n">
        <v>9.26423600116009</v>
      </c>
      <c r="AT3507" s="0" t="n">
        <v>4.03167367882818</v>
      </c>
      <c r="AU3507" s="0" t="n">
        <v>0.959082942552921</v>
      </c>
      <c r="AV3507" s="0" t="n">
        <v>5.00651875210074</v>
      </c>
      <c r="AW3507" s="0" t="n">
        <v>12.482971876199</v>
      </c>
      <c r="AX3507" s="0" t="n">
        <v>0</v>
      </c>
      <c r="AY3507" s="0" t="n">
        <v>11.2382401300591</v>
      </c>
      <c r="AZ3507" s="0" t="n">
        <v>13.9211997612233</v>
      </c>
      <c r="BA3507" s="0" t="n">
        <v>2.8173154730532</v>
      </c>
      <c r="BB3507" s="4" t="n">
        <v>0.727</v>
      </c>
      <c r="BC3507" s="0" t="n">
        <v>0.263</v>
      </c>
      <c r="BD3507" s="0" t="n">
        <v>0.895</v>
      </c>
      <c r="BE3507" s="0" t="n">
        <v>789.013852950173</v>
      </c>
    </row>
    <row r="3508" customFormat="false" ht="13.8" hidden="false" customHeight="false" outlineLevel="0" collapsed="false">
      <c r="A3508" s="0" t="n">
        <v>3521002</v>
      </c>
      <c r="B3508" s="0" t="s">
        <v>3443</v>
      </c>
      <c r="C3508" s="0" t="n">
        <v>3</v>
      </c>
      <c r="D3508" s="0" t="n">
        <v>35</v>
      </c>
      <c r="E3508" s="1" t="n">
        <v>9654.99999999998</v>
      </c>
      <c r="F3508" s="1" t="n">
        <v>1059.10109692685</v>
      </c>
      <c r="H3508" s="0" t="n">
        <v>1003.83688558441</v>
      </c>
      <c r="J3508" s="0" t="n">
        <v>2062.93798251126</v>
      </c>
      <c r="K3508" s="1" t="n">
        <v>28299.9999999999</v>
      </c>
      <c r="L3508" s="1" t="n">
        <v>4430.61439531172</v>
      </c>
      <c r="M3508" s="0" t="n">
        <v>3681.23208286197</v>
      </c>
      <c r="N3508" s="0" t="n">
        <v>8111.8464781737</v>
      </c>
      <c r="O3508" s="1" t="n">
        <v>5441.97674440684</v>
      </c>
      <c r="P3508" s="1" t="n">
        <v>1259.7183768795</v>
      </c>
      <c r="Q3508" s="9" t="n">
        <f aca="false">(P3508*100)/O3508</f>
        <v>23.1481764080344</v>
      </c>
      <c r="R3508" s="0" t="n">
        <v>815.870688529648</v>
      </c>
      <c r="S3508" s="0" t="n">
        <v>2075.58906540915</v>
      </c>
      <c r="T3508" s="0" t="n">
        <v>10.9694572441932</v>
      </c>
      <c r="U3508" s="0" t="n">
        <v>38.9640577429186</v>
      </c>
      <c r="V3508" s="0" t="n">
        <v>4.2741456547122</v>
      </c>
      <c r="W3508" s="0" t="n">
        <v>1</v>
      </c>
      <c r="X3508" s="0" t="n">
        <v>2</v>
      </c>
      <c r="Y3508" s="0" t="n">
        <v>4</v>
      </c>
      <c r="Z3508" s="0" t="n">
        <v>126.744956413221</v>
      </c>
      <c r="AA3508" s="0" t="n">
        <v>145.125022466064</v>
      </c>
      <c r="AB3508" s="0" t="n">
        <v>920.978604359172</v>
      </c>
      <c r="AC3508" s="0" t="n">
        <v>11.4222675553816</v>
      </c>
      <c r="AD3508" s="0" t="n">
        <v>855.413794894753</v>
      </c>
      <c r="AE3508" s="0" t="n">
        <v>1002.0926547725</v>
      </c>
      <c r="AF3508" s="0" t="n">
        <v>134.905771402343</v>
      </c>
      <c r="AG3508" s="0" t="n">
        <v>108.689664700215</v>
      </c>
      <c r="AH3508" s="0" t="n">
        <v>162.131847659013</v>
      </c>
      <c r="AI3508" s="0" t="n">
        <v>616.067553115034</v>
      </c>
      <c r="AJ3508" s="0" t="n">
        <v>138.677883112792</v>
      </c>
      <c r="AK3508" s="0" t="n">
        <v>602.135112782853</v>
      </c>
      <c r="AL3508" s="0" t="n">
        <v>879.341141173726</v>
      </c>
      <c r="AM3508" s="0" t="n">
        <v>206.837243500733</v>
      </c>
      <c r="AN3508" s="0" t="n">
        <v>2.5584332561129</v>
      </c>
      <c r="AO3508" s="0" t="n">
        <v>2.92944740586599</v>
      </c>
      <c r="AP3508" s="0" t="n">
        <v>18.5905802979562</v>
      </c>
      <c r="AQ3508" s="0" t="n">
        <v>0.172993884268456</v>
      </c>
      <c r="AR3508" s="0" t="n">
        <v>12.9555146837672</v>
      </c>
      <c r="AS3508" s="0" t="n">
        <v>15.1770127871245</v>
      </c>
      <c r="AT3508" s="0" t="n">
        <v>2.04319092439119</v>
      </c>
      <c r="AU3508" s="0" t="n">
        <v>2.19397489757457</v>
      </c>
      <c r="AV3508" s="0" t="n">
        <v>3.27274175371115</v>
      </c>
      <c r="AW3508" s="0" t="n">
        <v>12.435743089949</v>
      </c>
      <c r="AX3508" s="0" t="n">
        <v>2.10032075903402</v>
      </c>
      <c r="AY3508" s="0" t="n">
        <v>9.11952828189993</v>
      </c>
      <c r="AZ3508" s="0" t="n">
        <v>13.3179019727154</v>
      </c>
      <c r="BA3508" s="0" t="n">
        <v>3.13261600562961</v>
      </c>
      <c r="BB3508" s="4" t="n">
        <v>0.719</v>
      </c>
      <c r="BC3508" s="0" t="n">
        <v>0.271</v>
      </c>
      <c r="BD3508" s="0" t="n">
        <v>0.856</v>
      </c>
      <c r="BE3508" s="0" t="n">
        <v>605.712491486447</v>
      </c>
    </row>
    <row r="3509" customFormat="false" ht="13.8" hidden="false" customHeight="false" outlineLevel="0" collapsed="false">
      <c r="A3509" s="0" t="n">
        <v>3521101</v>
      </c>
      <c r="B3509" s="0" t="s">
        <v>3444</v>
      </c>
      <c r="C3509" s="0" t="n">
        <v>3</v>
      </c>
      <c r="D3509" s="0" t="n">
        <v>35</v>
      </c>
      <c r="E3509" s="1" t="n">
        <v>1819.00000000001</v>
      </c>
      <c r="F3509" s="1" t="n">
        <v>157.612806378512</v>
      </c>
      <c r="H3509" s="0" t="n">
        <v>134.641742668126</v>
      </c>
      <c r="J3509" s="0" t="n">
        <v>292.254549046638</v>
      </c>
      <c r="K3509" s="1" t="n">
        <v>6016.00000000008</v>
      </c>
      <c r="L3509" s="1" t="n">
        <v>718.403506233655</v>
      </c>
      <c r="M3509" s="0" t="n">
        <v>618.049391470552</v>
      </c>
      <c r="N3509" s="0" t="n">
        <v>1336.45289770421</v>
      </c>
      <c r="O3509" s="1" t="n">
        <v>1176.17989731294</v>
      </c>
      <c r="P3509" s="1" t="n">
        <v>186.023036698487</v>
      </c>
      <c r="Q3509" s="9" t="n">
        <f aca="false">(P3509*100)/O3509</f>
        <v>15.8158660187501</v>
      </c>
      <c r="R3509" s="0" t="n">
        <v>167.622780030911</v>
      </c>
      <c r="S3509" s="0" t="n">
        <v>353.645816729399</v>
      </c>
      <c r="T3509" s="0" t="n">
        <v>8.66480518848326</v>
      </c>
      <c r="U3509" s="0" t="n">
        <v>39.4222067738178</v>
      </c>
      <c r="V3509" s="0" t="n">
        <v>3.41585741795236</v>
      </c>
      <c r="W3509" s="0" t="n">
        <v>1</v>
      </c>
      <c r="X3509" s="0" t="n">
        <v>2</v>
      </c>
      <c r="Y3509" s="0" t="n">
        <v>3</v>
      </c>
      <c r="Z3509" s="0" t="n">
        <v>19.5399303471959</v>
      </c>
      <c r="AA3509" s="0" t="n">
        <v>24.6902841140974</v>
      </c>
      <c r="AB3509" s="0" t="n">
        <v>146.656361573216</v>
      </c>
      <c r="AC3509" s="0" t="n">
        <v>0</v>
      </c>
      <c r="AD3509" s="0" t="n">
        <v>126.592078651393</v>
      </c>
      <c r="AE3509" s="0" t="n">
        <v>128.444865925892</v>
      </c>
      <c r="AF3509" s="0" t="n">
        <v>105.20318128806</v>
      </c>
      <c r="AG3509" s="0" t="n">
        <v>17.0652418327633</v>
      </c>
      <c r="AH3509" s="0" t="n">
        <v>18.4838470962177</v>
      </c>
      <c r="AI3509" s="0" t="n">
        <v>85.9035848387201</v>
      </c>
      <c r="AJ3509" s="0" t="n">
        <v>2.8400202434185</v>
      </c>
      <c r="AK3509" s="0" t="n">
        <v>77.4762655278046</v>
      </c>
      <c r="AL3509" s="0" t="n">
        <v>111.102193308475</v>
      </c>
      <c r="AM3509" s="0" t="n">
        <v>26.2067858394345</v>
      </c>
      <c r="AN3509" s="0" t="n">
        <v>2.61960360375663</v>
      </c>
      <c r="AO3509" s="0" t="n">
        <v>3.31008125893072</v>
      </c>
      <c r="AP3509" s="0" t="n">
        <v>19.6613563336557</v>
      </c>
      <c r="AQ3509" s="0" t="n">
        <v>0</v>
      </c>
      <c r="AR3509" s="0" t="n">
        <v>12.7336853709648</v>
      </c>
      <c r="AS3509" s="0" t="n">
        <v>12.9200541427247</v>
      </c>
      <c r="AT3509" s="0" t="n">
        <v>10.5822119742244</v>
      </c>
      <c r="AU3509" s="0" t="n">
        <v>2.287836661122</v>
      </c>
      <c r="AV3509" s="0" t="n">
        <v>2.47802073007323</v>
      </c>
      <c r="AW3509" s="0" t="n">
        <v>11.5165886684657</v>
      </c>
      <c r="AX3509" s="0" t="n">
        <v>0.285672884212997</v>
      </c>
      <c r="AY3509" s="0" t="n">
        <v>7.79320791204601</v>
      </c>
      <c r="AZ3509" s="0" t="n">
        <v>11.1755837228182</v>
      </c>
      <c r="BA3509" s="0" t="n">
        <v>2.63609673700497</v>
      </c>
      <c r="BB3509" s="4" t="n">
        <v>0.753</v>
      </c>
      <c r="BC3509" s="0" t="n">
        <v>0.148</v>
      </c>
      <c r="BD3509" s="0" t="n">
        <v>0.895</v>
      </c>
      <c r="BE3509" s="0" t="n">
        <v>966.652685295585</v>
      </c>
    </row>
    <row r="3510" customFormat="false" ht="13.8" hidden="false" customHeight="false" outlineLevel="0" collapsed="false">
      <c r="A3510" s="0" t="n">
        <v>3521150</v>
      </c>
      <c r="B3510" s="0" t="s">
        <v>3445</v>
      </c>
      <c r="C3510" s="0" t="n">
        <v>3</v>
      </c>
      <c r="D3510" s="0" t="n">
        <v>35</v>
      </c>
      <c r="E3510" s="1" t="n">
        <v>1445</v>
      </c>
      <c r="F3510" s="1" t="n">
        <v>167.527656206829</v>
      </c>
      <c r="H3510" s="0" t="n">
        <v>237.462331337592</v>
      </c>
      <c r="J3510" s="0" t="n">
        <v>404.989987544422</v>
      </c>
      <c r="K3510" s="1" t="n">
        <v>4463</v>
      </c>
      <c r="L3510" s="1" t="n">
        <v>640.783900354709</v>
      </c>
      <c r="M3510" s="0" t="n">
        <v>696.656112313311</v>
      </c>
      <c r="N3510" s="0" t="n">
        <v>1337.44001266802</v>
      </c>
      <c r="O3510" s="1" t="n">
        <v>693.799662305024</v>
      </c>
      <c r="P3510" s="1" t="n">
        <v>127.235623854508</v>
      </c>
      <c r="Q3510" s="9" t="n">
        <f aca="false">(P3510*100)/O3510</f>
        <v>18.3389573053107</v>
      </c>
      <c r="R3510" s="0" t="n">
        <v>92.1798754003092</v>
      </c>
      <c r="S3510" s="0" t="n">
        <v>219.415499254817</v>
      </c>
      <c r="T3510" s="0" t="n">
        <v>11.5936094260781</v>
      </c>
      <c r="U3510" s="0" t="n">
        <v>38.003534642674</v>
      </c>
      <c r="V3510" s="0" t="n">
        <v>4.40598137457592</v>
      </c>
      <c r="W3510" s="0" t="n">
        <v>1</v>
      </c>
      <c r="X3510" s="0" t="n">
        <v>2</v>
      </c>
      <c r="Y3510" s="0" t="n">
        <v>4</v>
      </c>
      <c r="Z3510" s="0" t="n">
        <v>21.6224603484738</v>
      </c>
      <c r="AA3510" s="0" t="n">
        <v>12.4374644868418</v>
      </c>
      <c r="AB3510" s="0" t="n">
        <v>153.901914597533</v>
      </c>
      <c r="AC3510" s="0" t="n">
        <v>0</v>
      </c>
      <c r="AD3510" s="0" t="n">
        <v>156.693731356364</v>
      </c>
      <c r="AE3510" s="0" t="n">
        <v>156.693731356364</v>
      </c>
      <c r="AF3510" s="0" t="n">
        <v>82.0368026839693</v>
      </c>
      <c r="AG3510" s="0" t="n">
        <v>3.2079196406179</v>
      </c>
      <c r="AH3510" s="0" t="n">
        <v>15.1405087885771</v>
      </c>
      <c r="AI3510" s="0" t="n">
        <v>98.6600189413058</v>
      </c>
      <c r="AJ3510" s="0" t="n">
        <v>3.2149918228946</v>
      </c>
      <c r="AK3510" s="0" t="n">
        <v>59.2385946752577</v>
      </c>
      <c r="AL3510" s="0" t="n">
        <v>119.63035811418</v>
      </c>
      <c r="AM3510" s="0" t="n">
        <v>34.6902855414217</v>
      </c>
      <c r="AN3510" s="0" t="n">
        <v>2.82904337909933</v>
      </c>
      <c r="AO3510" s="0" t="n">
        <v>1.62729522876736</v>
      </c>
      <c r="AP3510" s="0" t="n">
        <v>20.1362465466884</v>
      </c>
      <c r="AQ3510" s="0" t="n">
        <v>0</v>
      </c>
      <c r="AR3510" s="0" t="n">
        <v>15.3822949976646</v>
      </c>
      <c r="AS3510" s="0" t="n">
        <v>15.3822949976646</v>
      </c>
      <c r="AT3510" s="0" t="n">
        <v>8.05338087635483</v>
      </c>
      <c r="AU3510" s="0" t="n">
        <v>0.419718370329367</v>
      </c>
      <c r="AV3510" s="0" t="n">
        <v>1.98095662816386</v>
      </c>
      <c r="AW3510" s="0" t="n">
        <v>12.9084974082247</v>
      </c>
      <c r="AX3510" s="0" t="n">
        <v>0.31560900494719</v>
      </c>
      <c r="AY3510" s="0" t="n">
        <v>5.81532860730418</v>
      </c>
      <c r="AZ3510" s="0" t="n">
        <v>11.7438613737743</v>
      </c>
      <c r="BA3510" s="0" t="n">
        <v>3.40547258101718</v>
      </c>
      <c r="BB3510" s="4" t="n">
        <v>0.73</v>
      </c>
      <c r="BC3510" s="0" t="n">
        <v>0.184</v>
      </c>
      <c r="BD3510" s="0" t="n">
        <v>0.896</v>
      </c>
      <c r="BE3510" s="0" t="n">
        <v>655.831053287553</v>
      </c>
    </row>
    <row r="3511" customFormat="false" ht="13.8" hidden="false" customHeight="false" outlineLevel="0" collapsed="false">
      <c r="A3511" s="0" t="n">
        <v>3521200</v>
      </c>
      <c r="B3511" s="0" t="s">
        <v>3446</v>
      </c>
      <c r="C3511" s="0" t="n">
        <v>3</v>
      </c>
      <c r="D3511" s="0" t="n">
        <v>35</v>
      </c>
      <c r="E3511" s="1" t="n">
        <v>1245.99999999992</v>
      </c>
      <c r="F3511" s="1" t="n">
        <v>409.634761106838</v>
      </c>
      <c r="H3511" s="0" t="n">
        <v>191.949524238448</v>
      </c>
      <c r="J3511" s="0" t="n">
        <v>601.584285345286</v>
      </c>
      <c r="K3511" s="1" t="n">
        <v>4298.99999999963</v>
      </c>
      <c r="L3511" s="1" t="n">
        <v>1650.79314418881</v>
      </c>
      <c r="M3511" s="0" t="n">
        <v>685.09539215095</v>
      </c>
      <c r="N3511" s="0" t="n">
        <v>2335.88853633976</v>
      </c>
      <c r="O3511" s="1" t="n">
        <v>895.60408696412</v>
      </c>
      <c r="P3511" s="1" t="n">
        <v>451.62514979656</v>
      </c>
      <c r="Q3511" s="9" t="n">
        <f aca="false">(P3511*100)/O3511</f>
        <v>50.426874594494</v>
      </c>
      <c r="R3511" s="0" t="n">
        <v>145.111409801563</v>
      </c>
      <c r="S3511" s="0" t="n">
        <v>596.736559598123</v>
      </c>
      <c r="T3511" s="0" t="n">
        <v>32.8759840374691</v>
      </c>
      <c r="U3511" s="0" t="n">
        <v>42.0426008857962</v>
      </c>
      <c r="V3511" s="0" t="n">
        <v>13.8219187561512</v>
      </c>
      <c r="W3511" s="0" t="n">
        <v>3</v>
      </c>
      <c r="X3511" s="0" t="n">
        <v>5</v>
      </c>
      <c r="Y3511" s="0" t="n">
        <v>5</v>
      </c>
      <c r="Z3511" s="0" t="n">
        <v>37.595232312513</v>
      </c>
      <c r="AA3511" s="0" t="n">
        <v>35.545220055237</v>
      </c>
      <c r="AB3511" s="0" t="n">
        <v>307.074595864501</v>
      </c>
      <c r="AC3511" s="0" t="n">
        <v>0</v>
      </c>
      <c r="AD3511" s="0" t="n">
        <v>357.943007676715</v>
      </c>
      <c r="AE3511" s="0" t="n">
        <v>347.802245759751</v>
      </c>
      <c r="AF3511" s="0" t="n">
        <v>278.310973306367</v>
      </c>
      <c r="AG3511" s="0" t="n">
        <v>53.0663956767256</v>
      </c>
      <c r="AH3511" s="0" t="n">
        <v>27.414576019571</v>
      </c>
      <c r="AI3511" s="0" t="n">
        <v>212.685863626382</v>
      </c>
      <c r="AJ3511" s="0" t="n">
        <v>189.105615271119</v>
      </c>
      <c r="AK3511" s="0" t="n">
        <v>165.483025350642</v>
      </c>
      <c r="AL3511" s="0" t="n">
        <v>395.754322429548</v>
      </c>
      <c r="AM3511" s="0" t="n">
        <v>123.655159029972</v>
      </c>
      <c r="AN3511" s="0" t="n">
        <v>1.81840826216138</v>
      </c>
      <c r="AO3511" s="0" t="n">
        <v>1.71925315666354</v>
      </c>
      <c r="AP3511" s="0" t="n">
        <v>14.8526009249855</v>
      </c>
      <c r="AQ3511" s="0" t="n">
        <v>0</v>
      </c>
      <c r="AR3511" s="0" t="n">
        <v>12.9899512773733</v>
      </c>
      <c r="AS3511" s="0" t="n">
        <v>12.6219373746244</v>
      </c>
      <c r="AT3511" s="0" t="n">
        <v>10.1000603606517</v>
      </c>
      <c r="AU3511" s="0" t="n">
        <v>2.56671834182456</v>
      </c>
      <c r="AV3511" s="0" t="n">
        <v>1.32598971920828</v>
      </c>
      <c r="AW3511" s="0" t="n">
        <v>10.287201537904</v>
      </c>
      <c r="AX3511" s="0" t="n">
        <v>6.86274819165668</v>
      </c>
      <c r="AY3511" s="0" t="n">
        <v>6.00547123546171</v>
      </c>
      <c r="AZ3511" s="0" t="n">
        <v>14.3621449669797</v>
      </c>
      <c r="BA3511" s="0" t="n">
        <v>4.48751465050529</v>
      </c>
      <c r="BB3511" s="4" t="n">
        <v>0.703</v>
      </c>
      <c r="BC3511" s="0" t="n">
        <v>0.351</v>
      </c>
      <c r="BD3511" s="0" t="n">
        <v>0.78</v>
      </c>
      <c r="BE3511" s="0" t="n">
        <v>522.478192437468</v>
      </c>
    </row>
    <row r="3512" customFormat="false" ht="13.8" hidden="false" customHeight="false" outlineLevel="0" collapsed="false">
      <c r="A3512" s="0" t="n">
        <v>3521309</v>
      </c>
      <c r="B3512" s="0" t="s">
        <v>3447</v>
      </c>
      <c r="C3512" s="0" t="n">
        <v>3</v>
      </c>
      <c r="D3512" s="0" t="n">
        <v>35</v>
      </c>
      <c r="E3512" s="1" t="n">
        <v>4405.00000000006</v>
      </c>
      <c r="F3512" s="1" t="n">
        <v>154.423567620137</v>
      </c>
      <c r="H3512" s="0" t="n">
        <v>342.505515862114</v>
      </c>
      <c r="J3512" s="0" t="n">
        <v>496.929083482251</v>
      </c>
      <c r="K3512" s="1" t="n">
        <v>14148.0000000003</v>
      </c>
      <c r="L3512" s="1" t="n">
        <v>749.627702596677</v>
      </c>
      <c r="M3512" s="0" t="n">
        <v>1440.93125815597</v>
      </c>
      <c r="N3512" s="0" t="n">
        <v>2190.55896075265</v>
      </c>
      <c r="O3512" s="1" t="n">
        <v>2557.88927245218</v>
      </c>
      <c r="P3512" s="1" t="n">
        <v>198.590301106067</v>
      </c>
      <c r="Q3512" s="9" t="n">
        <f aca="false">(P3512*100)/O3512</f>
        <v>7.76383494175586</v>
      </c>
      <c r="R3512" s="0" t="n">
        <v>294.849064064811</v>
      </c>
      <c r="S3512" s="0" t="n">
        <v>493.439365170878</v>
      </c>
      <c r="T3512" s="0" t="n">
        <v>3.50564285176243</v>
      </c>
      <c r="U3512" s="0" t="n">
        <v>38.1117975022047</v>
      </c>
      <c r="V3512" s="0" t="n">
        <v>1.33606350481421</v>
      </c>
      <c r="W3512" s="0" t="n">
        <v>1</v>
      </c>
      <c r="X3512" s="0" t="n">
        <v>1</v>
      </c>
      <c r="Y3512" s="0" t="n">
        <v>1</v>
      </c>
      <c r="Z3512" s="0" t="n">
        <v>28.0906141516617</v>
      </c>
      <c r="AA3512" s="0" t="n">
        <v>51.1346622928028</v>
      </c>
      <c r="AB3512" s="0" t="n">
        <v>149.381256197206</v>
      </c>
      <c r="AC3512" s="0" t="n">
        <v>0</v>
      </c>
      <c r="AD3512" s="0" t="n">
        <v>83.4882976984517</v>
      </c>
      <c r="AE3512" s="0" t="n">
        <v>82.340845504262</v>
      </c>
      <c r="AF3512" s="0" t="n">
        <v>77.2985340813311</v>
      </c>
      <c r="AG3512" s="0" t="n">
        <v>28.955717776381</v>
      </c>
      <c r="AH3512" s="0" t="n">
        <v>34.5232984269017</v>
      </c>
      <c r="AI3512" s="0" t="n">
        <v>88.0004118356797</v>
      </c>
      <c r="AJ3512" s="0" t="n">
        <v>0</v>
      </c>
      <c r="AK3512" s="0" t="n">
        <v>94.373381018249</v>
      </c>
      <c r="AL3512" s="0" t="n">
        <v>80.6576724722409</v>
      </c>
      <c r="AM3512" s="0" t="n">
        <v>16.920259023386</v>
      </c>
      <c r="AN3512" s="0" t="n">
        <v>3.97587957698509</v>
      </c>
      <c r="AO3512" s="0" t="n">
        <v>7.23748004897065</v>
      </c>
      <c r="AP3512" s="0" t="n">
        <v>21.1430722907038</v>
      </c>
      <c r="AQ3512" s="0" t="n">
        <v>0</v>
      </c>
      <c r="AR3512" s="0" t="n">
        <v>8.86609967413802</v>
      </c>
      <c r="AS3512" s="0" t="n">
        <v>8.74424516511761</v>
      </c>
      <c r="AT3512" s="0" t="n">
        <v>8.20877328587029</v>
      </c>
      <c r="AU3512" s="0" t="n">
        <v>4.09832431297153</v>
      </c>
      <c r="AV3512" s="0" t="n">
        <v>4.88634660689896</v>
      </c>
      <c r="AW3512" s="0" t="n">
        <v>12.45537168731</v>
      </c>
      <c r="AX3512" s="0" t="n">
        <v>0</v>
      </c>
      <c r="AY3512" s="0" t="n">
        <v>10.0220489069658</v>
      </c>
      <c r="AZ3512" s="0" t="n">
        <v>8.56549939736199</v>
      </c>
      <c r="BA3512" s="0" t="n">
        <v>1.79685904670632</v>
      </c>
      <c r="BB3512" s="4" t="n">
        <v>0.749</v>
      </c>
      <c r="BC3512" s="0" t="n">
        <v>0.251</v>
      </c>
      <c r="BD3512" s="0" t="n">
        <v>0.883</v>
      </c>
      <c r="BE3512" s="0" t="n">
        <v>1016.85382190823</v>
      </c>
    </row>
    <row r="3513" customFormat="false" ht="13.8" hidden="false" customHeight="false" outlineLevel="0" collapsed="false">
      <c r="A3513" s="0" t="n">
        <v>3521408</v>
      </c>
      <c r="B3513" s="0" t="s">
        <v>3448</v>
      </c>
      <c r="C3513" s="0" t="n">
        <v>3</v>
      </c>
      <c r="D3513" s="0" t="n">
        <v>35</v>
      </c>
      <c r="E3513" s="1" t="n">
        <v>5989.99999999988</v>
      </c>
      <c r="F3513" s="1" t="n">
        <v>149.075858867224</v>
      </c>
      <c r="H3513" s="0" t="n">
        <v>207.086790646876</v>
      </c>
      <c r="J3513" s="0" t="n">
        <v>356.1626495141</v>
      </c>
      <c r="K3513" s="1" t="n">
        <v>20028.9999999995</v>
      </c>
      <c r="L3513" s="1" t="n">
        <v>826.230174865681</v>
      </c>
      <c r="M3513" s="0" t="n">
        <v>951.88754941766</v>
      </c>
      <c r="N3513" s="0" t="n">
        <v>1778.11772428334</v>
      </c>
      <c r="O3513" s="1" t="n">
        <v>3325.25868905158</v>
      </c>
      <c r="P3513" s="1" t="n">
        <v>240.924805539035</v>
      </c>
      <c r="Q3513" s="9" t="n">
        <f aca="false">(P3513*100)/O3513</f>
        <v>7.24529512041515</v>
      </c>
      <c r="R3513" s="0" t="n">
        <v>248.757325378183</v>
      </c>
      <c r="S3513" s="0" t="n">
        <v>489.682130917218</v>
      </c>
      <c r="T3513" s="0" t="n">
        <v>2.48874555704887</v>
      </c>
      <c r="U3513" s="0" t="n">
        <v>37.7735376640228</v>
      </c>
      <c r="V3513" s="0" t="n">
        <v>0.940087240353551</v>
      </c>
      <c r="W3513" s="0" t="n">
        <v>1</v>
      </c>
      <c r="X3513" s="0" t="n">
        <v>1</v>
      </c>
      <c r="Y3513" s="0" t="n">
        <v>1</v>
      </c>
      <c r="Z3513" s="0" t="n">
        <v>48.5392723748714</v>
      </c>
      <c r="AA3513" s="0" t="n">
        <v>32.8224458874843</v>
      </c>
      <c r="AB3513" s="0" t="n">
        <v>138.057344484435</v>
      </c>
      <c r="AC3513" s="0" t="n">
        <v>0</v>
      </c>
      <c r="AD3513" s="0" t="n">
        <v>57.4685365108197</v>
      </c>
      <c r="AE3513" s="0" t="n">
        <v>73.1723357180794</v>
      </c>
      <c r="AF3513" s="0" t="n">
        <v>28.9016804096059</v>
      </c>
      <c r="AG3513" s="0" t="n">
        <v>6.5683554493681</v>
      </c>
      <c r="AH3513" s="0" t="n">
        <v>59.1190445156521</v>
      </c>
      <c r="AI3513" s="0" t="n">
        <v>86.4175808464198</v>
      </c>
      <c r="AJ3513" s="0" t="n">
        <v>0</v>
      </c>
      <c r="AK3513" s="0" t="n">
        <v>105.3247580583</v>
      </c>
      <c r="AL3513" s="0" t="n">
        <v>106.159719059511</v>
      </c>
      <c r="AM3513" s="0" t="n">
        <v>34.7853361440998</v>
      </c>
      <c r="AN3513" s="0" t="n">
        <v>7.18031145436339</v>
      </c>
      <c r="AO3513" s="0" t="n">
        <v>4.85535469806783</v>
      </c>
      <c r="AP3513" s="0" t="n">
        <v>20.4225297055291</v>
      </c>
      <c r="AQ3513" s="0" t="n">
        <v>0</v>
      </c>
      <c r="AR3513" s="0" t="n">
        <v>6.37845027782147</v>
      </c>
      <c r="AS3513" s="0" t="n">
        <v>8.12141970940844</v>
      </c>
      <c r="AT3513" s="0" t="n">
        <v>3.20780626462361</v>
      </c>
      <c r="AU3513" s="0" t="n">
        <v>0.97164286899867</v>
      </c>
      <c r="AV3513" s="0" t="n">
        <v>8.74535467339462</v>
      </c>
      <c r="AW3513" s="0" t="n">
        <v>12.7835691647318</v>
      </c>
      <c r="AX3513" s="0" t="n">
        <v>0</v>
      </c>
      <c r="AY3513" s="0" t="n">
        <v>11.6900268057454</v>
      </c>
      <c r="AZ3513" s="0" t="n">
        <v>11.7826993802269</v>
      </c>
      <c r="BA3513" s="0" t="n">
        <v>3.86083499708877</v>
      </c>
      <c r="BB3513" s="4" t="n">
        <v>0.776</v>
      </c>
      <c r="BC3513" s="0" t="n">
        <v>0.179</v>
      </c>
      <c r="BD3513" s="0" t="n">
        <v>0.917</v>
      </c>
      <c r="BE3513" s="0" t="n">
        <v>824.311228424149</v>
      </c>
    </row>
    <row r="3514" customFormat="false" ht="13.8" hidden="false" customHeight="false" outlineLevel="0" collapsed="false">
      <c r="A3514" s="0" t="n">
        <v>3521507</v>
      </c>
      <c r="B3514" s="0" t="s">
        <v>3449</v>
      </c>
      <c r="C3514" s="0" t="n">
        <v>3</v>
      </c>
      <c r="D3514" s="0" t="n">
        <v>35</v>
      </c>
      <c r="E3514" s="1" t="n">
        <v>2272.00000000001</v>
      </c>
      <c r="F3514" s="1" t="n">
        <v>190.381031615739</v>
      </c>
      <c r="H3514" s="0" t="n">
        <v>186.192543651069</v>
      </c>
      <c r="J3514" s="0" t="n">
        <v>376.573575266808</v>
      </c>
      <c r="K3514" s="1" t="n">
        <v>7275.00000000001</v>
      </c>
      <c r="L3514" s="1" t="n">
        <v>703.054284201985</v>
      </c>
      <c r="M3514" s="0" t="n">
        <v>852.899483280164</v>
      </c>
      <c r="N3514" s="0" t="n">
        <v>1555.95376748215</v>
      </c>
      <c r="O3514" s="1" t="n">
        <v>1166.69677203472</v>
      </c>
      <c r="P3514" s="1" t="n">
        <v>105.59020616742</v>
      </c>
      <c r="Q3514" s="9" t="n">
        <f aca="false">(P3514*100)/O3514</f>
        <v>9.05035555924875</v>
      </c>
      <c r="R3514" s="0" t="n">
        <v>157.141624693543</v>
      </c>
      <c r="S3514" s="0" t="n">
        <v>262.731830860963</v>
      </c>
      <c r="T3514" s="0" t="n">
        <v>8.37944681407298</v>
      </c>
      <c r="U3514" s="0" t="n">
        <v>37.899557249</v>
      </c>
      <c r="V3514" s="0" t="n">
        <v>3.1757732424491</v>
      </c>
      <c r="W3514" s="0" t="n">
        <v>1</v>
      </c>
      <c r="X3514" s="0" t="n">
        <v>2</v>
      </c>
      <c r="Y3514" s="0" t="n">
        <v>3</v>
      </c>
      <c r="Z3514" s="0" t="n">
        <v>18.4579721156718</v>
      </c>
      <c r="AA3514" s="0" t="n">
        <v>21.9195552417853</v>
      </c>
      <c r="AB3514" s="0" t="n">
        <v>181.649443902738</v>
      </c>
      <c r="AC3514" s="0" t="n">
        <v>0</v>
      </c>
      <c r="AD3514" s="0" t="n">
        <v>151.224570141336</v>
      </c>
      <c r="AE3514" s="0" t="n">
        <v>151.224570141336</v>
      </c>
      <c r="AF3514" s="0" t="n">
        <v>151.224570141336</v>
      </c>
      <c r="AG3514" s="0" t="n">
        <v>20.4702458380583</v>
      </c>
      <c r="AH3514" s="0" t="n">
        <v>7.6150441835198</v>
      </c>
      <c r="AI3514" s="0" t="n">
        <v>136.956653763004</v>
      </c>
      <c r="AJ3514" s="0" t="n">
        <v>0</v>
      </c>
      <c r="AK3514" s="0" t="n">
        <v>40.5166883300558</v>
      </c>
      <c r="AL3514" s="0" t="n">
        <v>138.106241705105</v>
      </c>
      <c r="AM3514" s="0" t="n">
        <v>6.2749986642533</v>
      </c>
      <c r="AN3514" s="0" t="n">
        <v>2.1309397697103</v>
      </c>
      <c r="AO3514" s="0" t="n">
        <v>2.53057333201969</v>
      </c>
      <c r="AP3514" s="0" t="n">
        <v>20.9711024446423</v>
      </c>
      <c r="AQ3514" s="0" t="n">
        <v>0</v>
      </c>
      <c r="AR3514" s="0" t="n">
        <v>13.0991936876467</v>
      </c>
      <c r="AS3514" s="0" t="n">
        <v>13.0991936876467</v>
      </c>
      <c r="AT3514" s="0" t="n">
        <v>13.0991936876467</v>
      </c>
      <c r="AU3514" s="0" t="n">
        <v>2.36325316121963</v>
      </c>
      <c r="AV3514" s="0" t="n">
        <v>0.879143190653414</v>
      </c>
      <c r="AW3514" s="0" t="n">
        <v>15.8113999956819</v>
      </c>
      <c r="AX3514" s="0" t="n">
        <v>0</v>
      </c>
      <c r="AY3514" s="0" t="n">
        <v>3.50958807501577</v>
      </c>
      <c r="AZ3514" s="0" t="n">
        <v>11.9628735454652</v>
      </c>
      <c r="BA3514" s="0" t="n">
        <v>0.543545422651598</v>
      </c>
      <c r="BB3514" s="4" t="n">
        <v>0.713</v>
      </c>
      <c r="BC3514" s="0" t="n">
        <v>0.226</v>
      </c>
      <c r="BD3514" s="0" t="n">
        <v>0.891</v>
      </c>
      <c r="BE3514" s="0" t="n">
        <v>647.294692711897</v>
      </c>
    </row>
    <row r="3515" customFormat="false" ht="13.8" hidden="false" customHeight="false" outlineLevel="0" collapsed="false">
      <c r="A3515" s="0" t="n">
        <v>3521606</v>
      </c>
      <c r="B3515" s="0" t="s">
        <v>3450</v>
      </c>
      <c r="C3515" s="0" t="n">
        <v>3</v>
      </c>
      <c r="D3515" s="0" t="n">
        <v>35</v>
      </c>
      <c r="E3515" s="1" t="n">
        <v>3595</v>
      </c>
      <c r="F3515" s="1" t="n">
        <v>278.892494029122</v>
      </c>
      <c r="H3515" s="0" t="n">
        <v>219.927432750112</v>
      </c>
      <c r="J3515" s="0" t="n">
        <v>498.819926779234</v>
      </c>
      <c r="K3515" s="1" t="n">
        <v>7789.00000000001</v>
      </c>
      <c r="L3515" s="1" t="n">
        <v>956.2103299916</v>
      </c>
      <c r="M3515" s="0" t="n">
        <v>679.30246611778</v>
      </c>
      <c r="N3515" s="0" t="n">
        <v>1635.51279610938</v>
      </c>
      <c r="O3515" s="1" t="n">
        <v>882.304070102891</v>
      </c>
      <c r="P3515" s="1" t="n">
        <v>152.24275872104</v>
      </c>
      <c r="Q3515" s="9" t="n">
        <f aca="false">(P3515*100)/O3515</f>
        <v>17.2551350356217</v>
      </c>
      <c r="R3515" s="0" t="n">
        <v>83.7716839627159</v>
      </c>
      <c r="S3515" s="0" t="n">
        <v>236.014442683756</v>
      </c>
      <c r="T3515" s="0" t="n">
        <v>7.75778842918281</v>
      </c>
      <c r="U3515" s="0" t="n">
        <v>41.130938260639</v>
      </c>
      <c r="V3515" s="0" t="n">
        <v>3.19085116919817</v>
      </c>
      <c r="W3515" s="0" t="n">
        <v>1</v>
      </c>
      <c r="X3515" s="0" t="n">
        <v>2</v>
      </c>
      <c r="Y3515" s="0" t="n">
        <v>3</v>
      </c>
      <c r="Z3515" s="0" t="n">
        <v>23.3555519391657</v>
      </c>
      <c r="AA3515" s="0" t="n">
        <v>38.4694601743345</v>
      </c>
      <c r="AB3515" s="0" t="n">
        <v>232.419577432498</v>
      </c>
      <c r="AC3515" s="0" t="n">
        <v>0</v>
      </c>
      <c r="AD3515" s="0" t="n">
        <v>203.420019170068</v>
      </c>
      <c r="AE3515" s="0" t="n">
        <v>233.5016556294</v>
      </c>
      <c r="AF3515" s="0" t="n">
        <v>208.415919246707</v>
      </c>
      <c r="AG3515" s="0" t="n">
        <v>22.1680112888071</v>
      </c>
      <c r="AH3515" s="0" t="n">
        <v>67.0271984717489</v>
      </c>
      <c r="AI3515" s="0" t="n">
        <v>161.052124052235</v>
      </c>
      <c r="AJ3515" s="0" t="n">
        <v>165.530795214002</v>
      </c>
      <c r="AK3515" s="0" t="n">
        <v>51.5289174179234</v>
      </c>
      <c r="AL3515" s="0" t="n">
        <v>205.210638122429</v>
      </c>
      <c r="AM3515" s="0" t="n">
        <v>42.0708122696663</v>
      </c>
      <c r="AN3515" s="0" t="n">
        <v>1.69601501899852</v>
      </c>
      <c r="AO3515" s="0" t="n">
        <v>2.79354486669295</v>
      </c>
      <c r="AP3515" s="0" t="n">
        <v>16.8776612542297</v>
      </c>
      <c r="AQ3515" s="0" t="n">
        <v>0</v>
      </c>
      <c r="AR3515" s="0" t="n">
        <v>11.0832789938587</v>
      </c>
      <c r="AS3515" s="0" t="n">
        <v>12.722267972578</v>
      </c>
      <c r="AT3515" s="0" t="n">
        <v>11.3554791175277</v>
      </c>
      <c r="AU3515" s="0" t="n">
        <v>1.60977913025029</v>
      </c>
      <c r="AV3515" s="0" t="n">
        <v>4.86732814474184</v>
      </c>
      <c r="AW3515" s="0" t="n">
        <v>11.6951559074977</v>
      </c>
      <c r="AX3515" s="0" t="n">
        <v>9.01889594208646</v>
      </c>
      <c r="AY3515" s="0" t="n">
        <v>2.80753767659848</v>
      </c>
      <c r="AZ3515" s="0" t="n">
        <v>11.1808403327165</v>
      </c>
      <c r="BA3515" s="0" t="n">
        <v>2.29221564222316</v>
      </c>
      <c r="BB3515" s="4" t="n">
        <v>0.712</v>
      </c>
      <c r="BC3515" s="0" t="n">
        <v>0.298</v>
      </c>
      <c r="BD3515" s="0" t="n">
        <v>0.842</v>
      </c>
      <c r="BE3515" s="0" t="n">
        <v>642.822825129677</v>
      </c>
    </row>
    <row r="3516" customFormat="false" ht="13.8" hidden="false" customHeight="false" outlineLevel="0" collapsed="false">
      <c r="A3516" s="0" t="n">
        <v>3521705</v>
      </c>
      <c r="B3516" s="0" t="s">
        <v>3451</v>
      </c>
      <c r="C3516" s="0" t="n">
        <v>3</v>
      </c>
      <c r="D3516" s="0" t="n">
        <v>35</v>
      </c>
      <c r="E3516" s="1" t="n">
        <v>5601.00000000001</v>
      </c>
      <c r="F3516" s="1" t="n">
        <v>1458.71452542793</v>
      </c>
      <c r="H3516" s="0" t="n">
        <v>715.623100881091</v>
      </c>
      <c r="J3516" s="0" t="n">
        <v>2174.33762630902</v>
      </c>
      <c r="K3516" s="1" t="n">
        <v>17858</v>
      </c>
      <c r="L3516" s="1" t="n">
        <v>5362.71542902123</v>
      </c>
      <c r="M3516" s="0" t="n">
        <v>2447.29058328416</v>
      </c>
      <c r="N3516" s="0" t="n">
        <v>7810.00601230539</v>
      </c>
      <c r="O3516" s="1" t="n">
        <v>3316.42083963912</v>
      </c>
      <c r="P3516" s="1" t="n">
        <v>1099.00486235653</v>
      </c>
      <c r="Q3516" s="9" t="n">
        <f aca="false">(P3516*100)/O3516</f>
        <v>33.138281162053</v>
      </c>
      <c r="R3516" s="0" t="n">
        <v>519.953647841729</v>
      </c>
      <c r="S3516" s="0" t="n">
        <v>1618.95851019826</v>
      </c>
      <c r="T3516" s="0" t="n">
        <v>26.0438229856798</v>
      </c>
      <c r="U3516" s="0" t="n">
        <v>40.563414685913</v>
      </c>
      <c r="V3516" s="0" t="n">
        <v>10.5642639177464</v>
      </c>
      <c r="W3516" s="0" t="n">
        <v>3</v>
      </c>
      <c r="X3516" s="0" t="n">
        <v>4</v>
      </c>
      <c r="Y3516" s="0" t="n">
        <v>5</v>
      </c>
      <c r="Z3516" s="0" t="n">
        <v>155.346607369235</v>
      </c>
      <c r="AA3516" s="0" t="n">
        <v>54.1372749394071</v>
      </c>
      <c r="AB3516" s="0" t="n">
        <v>1295.25116432245</v>
      </c>
      <c r="AC3516" s="0" t="n">
        <v>0</v>
      </c>
      <c r="AD3516" s="0" t="n">
        <v>1206.10150058098</v>
      </c>
      <c r="AE3516" s="0" t="n">
        <v>1289.38023857368</v>
      </c>
      <c r="AF3516" s="0" t="n">
        <v>957.938043930095</v>
      </c>
      <c r="AG3516" s="0" t="n">
        <v>101.677967869411</v>
      </c>
      <c r="AH3516" s="0" t="n">
        <v>137.6820748144</v>
      </c>
      <c r="AI3516" s="0" t="n">
        <v>794.930769239579</v>
      </c>
      <c r="AJ3516" s="0" t="n">
        <v>529.799778461306</v>
      </c>
      <c r="AK3516" s="0" t="n">
        <v>386.665974534004</v>
      </c>
      <c r="AL3516" s="0" t="n">
        <v>1354.82938114546</v>
      </c>
      <c r="AM3516" s="0" t="n">
        <v>358.542171020718</v>
      </c>
      <c r="AN3516" s="0" t="n">
        <v>2.18696563892437</v>
      </c>
      <c r="AO3516" s="0" t="n">
        <v>0.762143197605049</v>
      </c>
      <c r="AP3516" s="0" t="n">
        <v>18.2345133770263</v>
      </c>
      <c r="AQ3516" s="0" t="n">
        <v>0</v>
      </c>
      <c r="AR3516" s="0" t="n">
        <v>12.7396958649246</v>
      </c>
      <c r="AS3516" s="0" t="n">
        <v>13.6193447116682</v>
      </c>
      <c r="AT3516" s="0" t="n">
        <v>10.118418168978</v>
      </c>
      <c r="AU3516" s="0" t="n">
        <v>1.43141987927375</v>
      </c>
      <c r="AV3516" s="0" t="n">
        <v>1.93828479304491</v>
      </c>
      <c r="AW3516" s="0" t="n">
        <v>11.1910154144439</v>
      </c>
      <c r="AX3516" s="0" t="n">
        <v>5.59611943410255</v>
      </c>
      <c r="AY3516" s="0" t="n">
        <v>4.08423910798969</v>
      </c>
      <c r="AZ3516" s="0" t="n">
        <v>14.3106647793266</v>
      </c>
      <c r="BA3516" s="0" t="n">
        <v>3.78717563269215</v>
      </c>
      <c r="BB3516" s="4" t="n">
        <v>0.693</v>
      </c>
      <c r="BC3516" s="0" t="n">
        <v>0.346</v>
      </c>
      <c r="BD3516" s="0" t="n">
        <v>0.85</v>
      </c>
      <c r="BE3516" s="0" t="n">
        <v>524.499966516272</v>
      </c>
    </row>
    <row r="3517" customFormat="false" ht="13.8" hidden="false" customHeight="false" outlineLevel="0" collapsed="false">
      <c r="A3517" s="0" t="n">
        <v>3521804</v>
      </c>
      <c r="B3517" s="0" t="s">
        <v>3452</v>
      </c>
      <c r="C3517" s="0" t="n">
        <v>3</v>
      </c>
      <c r="D3517" s="0" t="n">
        <v>35</v>
      </c>
      <c r="E3517" s="1" t="n">
        <v>8578.00000000003</v>
      </c>
      <c r="F3517" s="1" t="n">
        <v>998.420223320541</v>
      </c>
      <c r="H3517" s="0" t="n">
        <v>733.925709657486</v>
      </c>
      <c r="J3517" s="0" t="n">
        <v>1732.34593297803</v>
      </c>
      <c r="K3517" s="1" t="n">
        <v>24008.0000000002</v>
      </c>
      <c r="L3517" s="1" t="n">
        <v>3500.77044721387</v>
      </c>
      <c r="M3517" s="0" t="n">
        <v>2700.37876623513</v>
      </c>
      <c r="N3517" s="0" t="n">
        <v>6201.149213449</v>
      </c>
      <c r="O3517" s="1" t="n">
        <v>4204.92004422007</v>
      </c>
      <c r="P3517" s="1" t="n">
        <v>585.618585380591</v>
      </c>
      <c r="Q3517" s="9" t="n">
        <f aca="false">(P3517*100)/O3517</f>
        <v>13.926985037101</v>
      </c>
      <c r="R3517" s="0" t="n">
        <v>603.832580528639</v>
      </c>
      <c r="S3517" s="0" t="n">
        <v>1189.45116590923</v>
      </c>
      <c r="T3517" s="0" t="n">
        <v>11.6393124658491</v>
      </c>
      <c r="U3517" s="0" t="n">
        <v>39.2115065868136</v>
      </c>
      <c r="V3517" s="0" t="n">
        <v>4.56394977420625</v>
      </c>
      <c r="W3517" s="0" t="n">
        <v>1</v>
      </c>
      <c r="X3517" s="0" t="n">
        <v>3</v>
      </c>
      <c r="Y3517" s="0" t="n">
        <v>4</v>
      </c>
      <c r="Z3517" s="0" t="n">
        <v>152.339507108079</v>
      </c>
      <c r="AA3517" s="0" t="n">
        <v>82.0927397907534</v>
      </c>
      <c r="AB3517" s="0" t="n">
        <v>939.060709939318</v>
      </c>
      <c r="AC3517" s="0" t="n">
        <v>0</v>
      </c>
      <c r="AD3517" s="0" t="n">
        <v>798.216282357284</v>
      </c>
      <c r="AE3517" s="0" t="n">
        <v>840.024687177312</v>
      </c>
      <c r="AF3517" s="0" t="n">
        <v>562.457519993349</v>
      </c>
      <c r="AG3517" s="0" t="n">
        <v>85.1586190808147</v>
      </c>
      <c r="AH3517" s="0" t="n">
        <v>148.558368014944</v>
      </c>
      <c r="AI3517" s="0" t="n">
        <v>675.714164949065</v>
      </c>
      <c r="AJ3517" s="0" t="n">
        <v>55.2956227866879</v>
      </c>
      <c r="AK3517" s="0" t="n">
        <v>317.764695431952</v>
      </c>
      <c r="AL3517" s="0" t="n">
        <v>816.086257140986</v>
      </c>
      <c r="AM3517" s="0" t="n">
        <v>97.963468895815</v>
      </c>
      <c r="AN3517" s="0" t="n">
        <v>3.24138523270352</v>
      </c>
      <c r="AO3517" s="0" t="n">
        <v>1.74671823167406</v>
      </c>
      <c r="AP3517" s="0" t="n">
        <v>19.9807494168266</v>
      </c>
      <c r="AQ3517" s="0" t="n">
        <v>0</v>
      </c>
      <c r="AR3517" s="0" t="n">
        <v>12.7430592234325</v>
      </c>
      <c r="AS3517" s="0" t="n">
        <v>13.4105061177573</v>
      </c>
      <c r="AT3517" s="0" t="n">
        <v>8.97930754653794</v>
      </c>
      <c r="AU3517" s="0" t="n">
        <v>1.81195210333813</v>
      </c>
      <c r="AV3517" s="0" t="n">
        <v>3.16093250804956</v>
      </c>
      <c r="AW3517" s="0" t="n">
        <v>14.3774255107744</v>
      </c>
      <c r="AX3517" s="0" t="n">
        <v>0.882762493752226</v>
      </c>
      <c r="AY3517" s="0" t="n">
        <v>5.07292875691162</v>
      </c>
      <c r="AZ3517" s="0" t="n">
        <v>13.0283429892778</v>
      </c>
      <c r="BA3517" s="0" t="n">
        <v>1.56392986896437</v>
      </c>
      <c r="BB3517" s="4" t="n">
        <v>0.713</v>
      </c>
      <c r="BC3517" s="0" t="n">
        <v>0.363</v>
      </c>
      <c r="BD3517" s="0" t="n">
        <v>0.853</v>
      </c>
      <c r="BE3517" s="0" t="n">
        <v>673.927249391554</v>
      </c>
    </row>
    <row r="3518" customFormat="false" ht="13.8" hidden="false" customHeight="false" outlineLevel="0" collapsed="false">
      <c r="A3518" s="0" t="n">
        <v>3521903</v>
      </c>
      <c r="B3518" s="0" t="s">
        <v>3453</v>
      </c>
      <c r="C3518" s="0" t="n">
        <v>3</v>
      </c>
      <c r="D3518" s="0" t="n">
        <v>35</v>
      </c>
      <c r="E3518" s="1" t="n">
        <v>4899.00000000002</v>
      </c>
      <c r="F3518" s="1" t="n">
        <v>510.720479421967</v>
      </c>
      <c r="H3518" s="0" t="n">
        <v>372.297450681785</v>
      </c>
      <c r="J3518" s="0" t="n">
        <v>883.017930103752</v>
      </c>
      <c r="K3518" s="1" t="n">
        <v>14556.0000000002</v>
      </c>
      <c r="L3518" s="1" t="n">
        <v>1851.88141167319</v>
      </c>
      <c r="M3518" s="0" t="n">
        <v>1312.5210547274</v>
      </c>
      <c r="N3518" s="0" t="n">
        <v>3164.40246640058</v>
      </c>
      <c r="O3518" s="1" t="n">
        <v>1868.01408451758</v>
      </c>
      <c r="P3518" s="1" t="n">
        <v>198.155030912509</v>
      </c>
      <c r="Q3518" s="9" t="n">
        <f aca="false">(P3518*100)/O3518</f>
        <v>10.6077910522652</v>
      </c>
      <c r="R3518" s="0" t="n">
        <v>270.728073246889</v>
      </c>
      <c r="S3518" s="0" t="n">
        <v>468.883104159397</v>
      </c>
      <c r="T3518" s="0" t="n">
        <v>10.4249944768721</v>
      </c>
      <c r="U3518" s="0" t="n">
        <v>38.1562087537148</v>
      </c>
      <c r="V3518" s="0" t="n">
        <v>3.97778265515857</v>
      </c>
      <c r="W3518" s="0" t="n">
        <v>1</v>
      </c>
      <c r="X3518" s="0" t="n">
        <v>2</v>
      </c>
      <c r="Y3518" s="0" t="n">
        <v>4</v>
      </c>
      <c r="Z3518" s="0" t="n">
        <v>61.3232290595863</v>
      </c>
      <c r="AA3518" s="0" t="n">
        <v>30.5009638147067</v>
      </c>
      <c r="AB3518" s="0" t="n">
        <v>468.574022115361</v>
      </c>
      <c r="AC3518" s="0" t="n">
        <v>0</v>
      </c>
      <c r="AD3518" s="0" t="n">
        <v>485.736029306725</v>
      </c>
      <c r="AE3518" s="0" t="n">
        <v>485.736029306725</v>
      </c>
      <c r="AF3518" s="0" t="n">
        <v>458.677455367442</v>
      </c>
      <c r="AG3518" s="0" t="n">
        <v>12.5917385391736</v>
      </c>
      <c r="AH3518" s="0" t="n">
        <v>22.2929400978454</v>
      </c>
      <c r="AI3518" s="0" t="n">
        <v>389.915903199033</v>
      </c>
      <c r="AJ3518" s="0" t="n">
        <v>0</v>
      </c>
      <c r="AK3518" s="0" t="n">
        <v>65.4938528904861</v>
      </c>
      <c r="AL3518" s="0" t="n">
        <v>287.166999453906</v>
      </c>
      <c r="AM3518" s="0" t="n">
        <v>22.0618336849176</v>
      </c>
      <c r="AN3518" s="0" t="n">
        <v>2.62132897117643</v>
      </c>
      <c r="AO3518" s="0" t="n">
        <v>1.30379729382166</v>
      </c>
      <c r="AP3518" s="0" t="n">
        <v>20.0297126904091</v>
      </c>
      <c r="AQ3518" s="0" t="n">
        <v>0</v>
      </c>
      <c r="AR3518" s="0" t="n">
        <v>15.5787226823617</v>
      </c>
      <c r="AS3518" s="0" t="n">
        <v>15.5787226823617</v>
      </c>
      <c r="AT3518" s="0" t="n">
        <v>14.7108891387354</v>
      </c>
      <c r="AU3518" s="0" t="n">
        <v>0.538247733141096</v>
      </c>
      <c r="AV3518" s="0" t="n">
        <v>0.952936279242583</v>
      </c>
      <c r="AW3518" s="0" t="n">
        <v>16.6673847586353</v>
      </c>
      <c r="AX3518" s="0" t="n">
        <v>0</v>
      </c>
      <c r="AY3518" s="0" t="n">
        <v>2.10054537860108</v>
      </c>
      <c r="AZ3518" s="0" t="n">
        <v>9.21013632528657</v>
      </c>
      <c r="BA3518" s="0" t="n">
        <v>0.707576066227295</v>
      </c>
      <c r="BB3518" s="4" t="n">
        <v>0.73</v>
      </c>
      <c r="BC3518" s="0" t="n">
        <v>0.215</v>
      </c>
      <c r="BD3518" s="0" t="n">
        <v>0.901</v>
      </c>
      <c r="BE3518" s="0" t="n">
        <v>774.59136587081</v>
      </c>
    </row>
    <row r="3519" customFormat="false" ht="13.8" hidden="false" customHeight="false" outlineLevel="0" collapsed="false">
      <c r="A3519" s="0" t="n">
        <v>3522000</v>
      </c>
      <c r="B3519" s="0" t="s">
        <v>3454</v>
      </c>
      <c r="C3519" s="0" t="n">
        <v>3</v>
      </c>
      <c r="D3519" s="0" t="n">
        <v>35</v>
      </c>
      <c r="E3519" s="1" t="n">
        <v>974.000000000003</v>
      </c>
      <c r="F3519" s="1" t="n">
        <v>181.118329836768</v>
      </c>
      <c r="H3519" s="0" t="n">
        <v>74.4043715865995</v>
      </c>
      <c r="J3519" s="0" t="n">
        <v>255.522701423368</v>
      </c>
      <c r="K3519" s="1" t="n">
        <v>3246.00000000002</v>
      </c>
      <c r="L3519" s="1" t="n">
        <v>645.864809750669</v>
      </c>
      <c r="M3519" s="0" t="n">
        <v>292.053741812517</v>
      </c>
      <c r="N3519" s="0" t="n">
        <v>937.918551563186</v>
      </c>
      <c r="O3519" s="1" t="n">
        <v>545.052651401232</v>
      </c>
      <c r="P3519" s="1" t="n">
        <v>120.21627754636</v>
      </c>
      <c r="Q3519" s="9" t="n">
        <f aca="false">(P3519*100)/O3519</f>
        <v>22.0559017990841</v>
      </c>
      <c r="R3519" s="0" t="n">
        <v>62.1865880290522</v>
      </c>
      <c r="S3519" s="0" t="n">
        <v>182.402865575413</v>
      </c>
      <c r="T3519" s="0" t="n">
        <v>18.5953110715367</v>
      </c>
      <c r="U3519" s="0" t="n">
        <v>37.4260856448385</v>
      </c>
      <c r="V3519" s="0" t="n">
        <v>6.95949704755746</v>
      </c>
      <c r="W3519" s="0" t="n">
        <v>2</v>
      </c>
      <c r="X3519" s="0" t="n">
        <v>3</v>
      </c>
      <c r="Y3519" s="0" t="n">
        <v>5</v>
      </c>
      <c r="Z3519" s="0" t="n">
        <v>8.7643917804996</v>
      </c>
      <c r="AA3519" s="0" t="n">
        <v>14.9693130438636</v>
      </c>
      <c r="AB3519" s="0" t="n">
        <v>173.156463894028</v>
      </c>
      <c r="AC3519" s="0" t="n">
        <v>0</v>
      </c>
      <c r="AD3519" s="0" t="n">
        <v>176.88653708749</v>
      </c>
      <c r="AE3519" s="0" t="n">
        <v>176.88653708749</v>
      </c>
      <c r="AF3519" s="0" t="n">
        <v>155.605277804044</v>
      </c>
      <c r="AG3519" s="0" t="n">
        <v>0</v>
      </c>
      <c r="AH3519" s="0" t="n">
        <v>0</v>
      </c>
      <c r="AI3519" s="0" t="n">
        <v>130.331245670949</v>
      </c>
      <c r="AJ3519" s="0" t="n">
        <v>0</v>
      </c>
      <c r="AK3519" s="0" t="n">
        <v>37.3635538964731</v>
      </c>
      <c r="AL3519" s="0" t="n">
        <v>97.4736201684701</v>
      </c>
      <c r="AM3519" s="0" t="n">
        <v>4.2317927492782</v>
      </c>
      <c r="AN3519" s="0" t="n">
        <v>1.07703538651453</v>
      </c>
      <c r="AO3519" s="0" t="n">
        <v>1.8395434918743</v>
      </c>
      <c r="AP3519" s="0" t="n">
        <v>21.2787884987682</v>
      </c>
      <c r="AQ3519" s="0" t="n">
        <v>0</v>
      </c>
      <c r="AR3519" s="0" t="n">
        <v>16.3094000416137</v>
      </c>
      <c r="AS3519" s="0" t="n">
        <v>16.3094000416137</v>
      </c>
      <c r="AT3519" s="0" t="n">
        <v>14.3472124339081</v>
      </c>
      <c r="AU3519" s="0" t="n">
        <v>0</v>
      </c>
      <c r="AV3519" s="0" t="n">
        <v>0</v>
      </c>
      <c r="AW3519" s="0" t="n">
        <v>16.0160986719524</v>
      </c>
      <c r="AX3519" s="0" t="n">
        <v>0</v>
      </c>
      <c r="AY3519" s="0" t="n">
        <v>3.44501711383817</v>
      </c>
      <c r="AZ3519" s="0" t="n">
        <v>8.98732199186862</v>
      </c>
      <c r="BA3519" s="0" t="n">
        <v>0.390182328048185</v>
      </c>
      <c r="BB3519" s="4" t="n">
        <v>0.705</v>
      </c>
      <c r="BC3519" s="0" t="n">
        <v>0.222</v>
      </c>
      <c r="BD3519" s="0" t="n">
        <v>0.901</v>
      </c>
      <c r="BE3519" s="0" t="n">
        <v>670.833549510897</v>
      </c>
    </row>
    <row r="3520" customFormat="false" ht="13.8" hidden="false" customHeight="false" outlineLevel="0" collapsed="false">
      <c r="A3520" s="0" t="n">
        <v>3522109</v>
      </c>
      <c r="B3520" s="0" t="s">
        <v>3455</v>
      </c>
      <c r="C3520" s="0" t="n">
        <v>3</v>
      </c>
      <c r="D3520" s="0" t="n">
        <v>35</v>
      </c>
      <c r="E3520" s="1" t="n">
        <v>28408.9999999998</v>
      </c>
      <c r="F3520" s="1" t="n">
        <v>3325.26913010721</v>
      </c>
      <c r="H3520" s="0" t="n">
        <v>3773.40197804743</v>
      </c>
      <c r="J3520" s="0" t="n">
        <v>7098.67110815464</v>
      </c>
      <c r="K3520" s="1" t="n">
        <v>87056.9999999991</v>
      </c>
      <c r="L3520" s="1" t="n">
        <v>14925.3790432261</v>
      </c>
      <c r="M3520" s="0" t="n">
        <v>13484.7157752218</v>
      </c>
      <c r="N3520" s="0" t="n">
        <v>28410.0948184479</v>
      </c>
      <c r="O3520" s="1" t="n">
        <v>16684.3142916369</v>
      </c>
      <c r="P3520" s="1" t="n">
        <v>4304.85459460491</v>
      </c>
      <c r="Q3520" s="9" t="n">
        <f aca="false">(P3520*100)/O3520</f>
        <v>25.8018071306817</v>
      </c>
      <c r="R3520" s="0" t="n">
        <v>2977.90994737391</v>
      </c>
      <c r="S3520" s="0" t="n">
        <v>7282.76454197883</v>
      </c>
      <c r="T3520" s="0" t="n">
        <v>11.7049847939288</v>
      </c>
      <c r="U3520" s="0" t="n">
        <v>39.7772026512515</v>
      </c>
      <c r="V3520" s="0" t="n">
        <v>4.65591552177924</v>
      </c>
      <c r="W3520" s="0" t="n">
        <v>1</v>
      </c>
      <c r="X3520" s="0" t="n">
        <v>3</v>
      </c>
      <c r="Y3520" s="0" t="n">
        <v>4</v>
      </c>
      <c r="Z3520" s="0" t="n">
        <v>510.475110847326</v>
      </c>
      <c r="AA3520" s="0" t="n">
        <v>682.775000530477</v>
      </c>
      <c r="AB3520" s="0" t="n">
        <v>2728.2690012847</v>
      </c>
      <c r="AC3520" s="0" t="n">
        <v>36.0717745256366</v>
      </c>
      <c r="AD3520" s="0" t="n">
        <v>1314.99849580406</v>
      </c>
      <c r="AE3520" s="0" t="n">
        <v>3152.8677774641</v>
      </c>
      <c r="AF3520" s="0" t="n">
        <v>667.224740932935</v>
      </c>
      <c r="AG3520" s="0" t="n">
        <v>175.507978519136</v>
      </c>
      <c r="AH3520" s="0" t="n">
        <v>883.846041878922</v>
      </c>
      <c r="AI3520" s="0" t="n">
        <v>2300.2737247908</v>
      </c>
      <c r="AJ3520" s="0" t="n">
        <v>351.447422562854</v>
      </c>
      <c r="AK3520" s="0" t="n">
        <v>2298.16165122327</v>
      </c>
      <c r="AL3520" s="0" t="n">
        <v>2852.27928009338</v>
      </c>
      <c r="AM3520" s="0" t="n">
        <v>785.820974565518</v>
      </c>
      <c r="AN3520" s="0" t="n">
        <v>3.21483386839562</v>
      </c>
      <c r="AO3520" s="0" t="n">
        <v>4.29993186652288</v>
      </c>
      <c r="AP3520" s="0" t="n">
        <v>17.1818985902472</v>
      </c>
      <c r="AQ3520" s="0" t="n">
        <v>0.170445871561218</v>
      </c>
      <c r="AR3520" s="0" t="n">
        <v>6.21361348773452</v>
      </c>
      <c r="AS3520" s="0" t="n">
        <v>14.8978890923488</v>
      </c>
      <c r="AT3520" s="0" t="n">
        <v>3.1527615148153</v>
      </c>
      <c r="AU3520" s="0" t="n">
        <v>1.10530167196676</v>
      </c>
      <c r="AV3520" s="0" t="n">
        <v>5.56622277854717</v>
      </c>
      <c r="AW3520" s="0" t="n">
        <v>14.4865003599553</v>
      </c>
      <c r="AX3520" s="0" t="n">
        <v>1.66065470951798</v>
      </c>
      <c r="AY3520" s="0" t="n">
        <v>10.8592430170832</v>
      </c>
      <c r="AZ3520" s="0" t="n">
        <v>13.4775523030063</v>
      </c>
      <c r="BA3520" s="0" t="n">
        <v>3.71315086829767</v>
      </c>
      <c r="BB3520" s="4" t="n">
        <v>0.745</v>
      </c>
      <c r="BC3520" s="0" t="n">
        <v>0.25</v>
      </c>
      <c r="BD3520" s="0" t="n">
        <v>0.716</v>
      </c>
      <c r="BE3520" s="0" t="n">
        <v>823.558535494292</v>
      </c>
    </row>
    <row r="3521" customFormat="false" ht="13.8" hidden="false" customHeight="false" outlineLevel="0" collapsed="false">
      <c r="A3521" s="0" t="n">
        <v>3522158</v>
      </c>
      <c r="B3521" s="0" t="s">
        <v>3456</v>
      </c>
      <c r="C3521" s="0" t="n">
        <v>3</v>
      </c>
      <c r="D3521" s="0" t="n">
        <v>35</v>
      </c>
      <c r="E3521" s="1" t="n">
        <v>991.000000000003</v>
      </c>
      <c r="F3521" s="1" t="n">
        <v>280.495377579132</v>
      </c>
      <c r="H3521" s="0" t="n">
        <v>210.374065635222</v>
      </c>
      <c r="J3521" s="0" t="n">
        <v>490.869443214354</v>
      </c>
      <c r="K3521" s="1" t="n">
        <v>3228</v>
      </c>
      <c r="L3521" s="1" t="n">
        <v>1150.73182322775</v>
      </c>
      <c r="M3521" s="0" t="n">
        <v>644.457669689744</v>
      </c>
      <c r="N3521" s="0" t="n">
        <v>1795.1894929175</v>
      </c>
      <c r="O3521" s="1" t="n">
        <v>582.171427413671</v>
      </c>
      <c r="P3521" s="1" t="n">
        <v>255.53245451061</v>
      </c>
      <c r="Q3521" s="9" t="n">
        <f aca="false">(P3521*100)/O3521</f>
        <v>43.8929913901524</v>
      </c>
      <c r="R3521" s="0" t="n">
        <v>104.515733621259</v>
      </c>
      <c r="S3521" s="0" t="n">
        <v>360.04818813187</v>
      </c>
      <c r="T3521" s="0" t="n">
        <v>28.3042762441101</v>
      </c>
      <c r="U3521" s="0" t="n">
        <v>41.0022824926284</v>
      </c>
      <c r="V3521" s="0" t="n">
        <v>11.6053993031039</v>
      </c>
      <c r="W3521" s="0" t="n">
        <v>3</v>
      </c>
      <c r="X3521" s="0" t="n">
        <v>4</v>
      </c>
      <c r="Y3521" s="0" t="n">
        <v>5</v>
      </c>
      <c r="Z3521" s="0" t="n">
        <v>33.03978131671</v>
      </c>
      <c r="AA3521" s="0" t="n">
        <v>20.1129014214605</v>
      </c>
      <c r="AB3521" s="0" t="n">
        <v>262.951312051406</v>
      </c>
      <c r="AC3521" s="0" t="n">
        <v>0</v>
      </c>
      <c r="AD3521" s="0" t="n">
        <v>146.633932152619</v>
      </c>
      <c r="AE3521" s="0" t="n">
        <v>243.691683759661</v>
      </c>
      <c r="AF3521" s="0" t="n">
        <v>91.8817618589778</v>
      </c>
      <c r="AG3521" s="0" t="n">
        <v>23.7860814055247</v>
      </c>
      <c r="AH3521" s="0" t="n">
        <v>3.231190343499</v>
      </c>
      <c r="AI3521" s="0" t="n">
        <v>197.952345171604</v>
      </c>
      <c r="AJ3521" s="0" t="n">
        <v>138.253674389947</v>
      </c>
      <c r="AK3521" s="0" t="n">
        <v>116.18314809311</v>
      </c>
      <c r="AL3521" s="0" t="n">
        <v>279.196947863248</v>
      </c>
      <c r="AM3521" s="0" t="n">
        <v>103.168055695244</v>
      </c>
      <c r="AN3521" s="0" t="n">
        <v>2.39303154428636</v>
      </c>
      <c r="AO3521" s="0" t="n">
        <v>1.45675321175127</v>
      </c>
      <c r="AP3521" s="0" t="n">
        <v>19.0452466473273</v>
      </c>
      <c r="AQ3521" s="0" t="n">
        <v>0</v>
      </c>
      <c r="AR3521" s="0" t="n">
        <v>7.9685766778109</v>
      </c>
      <c r="AS3521" s="0" t="n">
        <v>13.2430184424337</v>
      </c>
      <c r="AT3521" s="0" t="n">
        <v>4.99316122753617</v>
      </c>
      <c r="AU3521" s="0" t="n">
        <v>1.72279721142088</v>
      </c>
      <c r="AV3521" s="0" t="n">
        <v>0.234031222648435</v>
      </c>
      <c r="AW3521" s="0" t="n">
        <v>14.3374498069553</v>
      </c>
      <c r="AX3521" s="0" t="n">
        <v>7.5131655353738</v>
      </c>
      <c r="AY3521" s="0" t="n">
        <v>6.31377956424033</v>
      </c>
      <c r="AZ3521" s="0" t="n">
        <v>15.1724928507234</v>
      </c>
      <c r="BA3521" s="0" t="n">
        <v>5.60649605749206</v>
      </c>
      <c r="BB3521" s="4" t="n">
        <v>0.68</v>
      </c>
      <c r="BC3521" s="0" t="n">
        <v>0.369</v>
      </c>
      <c r="BD3521" s="0" t="n">
        <v>0.777</v>
      </c>
      <c r="BE3521" s="0" t="n">
        <v>483.239954924092</v>
      </c>
    </row>
    <row r="3522" customFormat="false" ht="13.8" hidden="false" customHeight="false" outlineLevel="0" collapsed="false">
      <c r="A3522" s="0" t="n">
        <v>3522208</v>
      </c>
      <c r="B3522" s="0" t="s">
        <v>3457</v>
      </c>
      <c r="C3522" s="0" t="n">
        <v>3</v>
      </c>
      <c r="D3522" s="0" t="n">
        <v>35</v>
      </c>
      <c r="E3522" s="1" t="n">
        <v>46279.0000000006</v>
      </c>
      <c r="F3522" s="1" t="n">
        <v>3793.48093452576</v>
      </c>
      <c r="H3522" s="0" t="n">
        <v>6630.05427252057</v>
      </c>
      <c r="J3522" s="0" t="n">
        <v>10423.5352070463</v>
      </c>
      <c r="K3522" s="1" t="n">
        <v>152614.000000005</v>
      </c>
      <c r="L3522" s="1" t="n">
        <v>18070.9363813377</v>
      </c>
      <c r="M3522" s="0" t="n">
        <v>26465.0157827313</v>
      </c>
      <c r="N3522" s="0" t="n">
        <v>44535.952164069</v>
      </c>
      <c r="O3522" s="1" t="n">
        <v>30451.1527826898</v>
      </c>
      <c r="P3522" s="1" t="n">
        <v>4443.27318537547</v>
      </c>
      <c r="Q3522" s="9" t="n">
        <f aca="false">(P3522*100)/O3522</f>
        <v>14.5914777581139</v>
      </c>
      <c r="R3522" s="0" t="n">
        <v>5945.31632490125</v>
      </c>
      <c r="S3522" s="0" t="n">
        <v>10388.5895102767</v>
      </c>
      <c r="T3522" s="0" t="n">
        <v>8.19698121075588</v>
      </c>
      <c r="U3522" s="0" t="n">
        <v>38.454680642257</v>
      </c>
      <c r="V3522" s="0" t="n">
        <v>3.15212294690199</v>
      </c>
      <c r="W3522" s="0" t="n">
        <v>1</v>
      </c>
      <c r="X3522" s="0" t="n">
        <v>2</v>
      </c>
      <c r="Y3522" s="0" t="n">
        <v>3</v>
      </c>
      <c r="Z3522" s="0" t="n">
        <v>761.423679280339</v>
      </c>
      <c r="AA3522" s="0" t="n">
        <v>718.967559560879</v>
      </c>
      <c r="AB3522" s="0" t="n">
        <v>3098.52707229612</v>
      </c>
      <c r="AC3522" s="0" t="n">
        <v>0</v>
      </c>
      <c r="AD3522" s="0" t="n">
        <v>1214.54446814786</v>
      </c>
      <c r="AE3522" s="0" t="n">
        <v>3385.50636675684</v>
      </c>
      <c r="AF3522" s="0" t="n">
        <v>298.025717077934</v>
      </c>
      <c r="AG3522" s="0" t="n">
        <v>286.847358236002</v>
      </c>
      <c r="AH3522" s="0" t="n">
        <v>1284.11186999626</v>
      </c>
      <c r="AI3522" s="0" t="n">
        <v>2575.58935476056</v>
      </c>
      <c r="AJ3522" s="0" t="n">
        <v>217.889915981257</v>
      </c>
      <c r="AK3522" s="0" t="n">
        <v>2970.49811745668</v>
      </c>
      <c r="AL3522" s="0" t="n">
        <v>2755.63216904302</v>
      </c>
      <c r="AM3522" s="0" t="n">
        <v>868.936626588396</v>
      </c>
      <c r="AN3522" s="0" t="n">
        <v>4.34794723878199</v>
      </c>
      <c r="AO3522" s="0" t="n">
        <v>4.10551063807358</v>
      </c>
      <c r="AP3522" s="0" t="n">
        <v>17.6934768314724</v>
      </c>
      <c r="AQ3522" s="0" t="n">
        <v>0</v>
      </c>
      <c r="AR3522" s="0" t="n">
        <v>5.20362897075584</v>
      </c>
      <c r="AS3522" s="0" t="n">
        <v>14.5049600675383</v>
      </c>
      <c r="AT3522" s="0" t="n">
        <v>1.27686988503761</v>
      </c>
      <c r="AU3522" s="0" t="n">
        <v>1.63798055292019</v>
      </c>
      <c r="AV3522" s="0" t="n">
        <v>7.33264647707625</v>
      </c>
      <c r="AW3522" s="0" t="n">
        <v>14.7073527235872</v>
      </c>
      <c r="AX3522" s="0" t="n">
        <v>0.933533772513625</v>
      </c>
      <c r="AY3522" s="0" t="n">
        <v>12.726886883891</v>
      </c>
      <c r="AZ3522" s="0" t="n">
        <v>11.8063090842989</v>
      </c>
      <c r="BA3522" s="0" t="n">
        <v>3.72289687405317</v>
      </c>
      <c r="BB3522" s="4" t="n">
        <v>0.742</v>
      </c>
      <c r="BC3522" s="0" t="n">
        <v>0.337</v>
      </c>
      <c r="BD3522" s="0" t="n">
        <v>0.663</v>
      </c>
      <c r="BE3522" s="0" t="n">
        <v>660.019313845581</v>
      </c>
    </row>
    <row r="3523" customFormat="false" ht="13.8" hidden="false" customHeight="false" outlineLevel="0" collapsed="false">
      <c r="A3523" s="0" t="n">
        <v>3522307</v>
      </c>
      <c r="B3523" s="0" t="s">
        <v>3458</v>
      </c>
      <c r="C3523" s="0" t="n">
        <v>3</v>
      </c>
      <c r="D3523" s="0" t="n">
        <v>35</v>
      </c>
      <c r="E3523" s="1" t="n">
        <v>45766.9999999996</v>
      </c>
      <c r="F3523" s="1" t="n">
        <v>2590.86874372298</v>
      </c>
      <c r="H3523" s="0" t="n">
        <v>3330.95282339746</v>
      </c>
      <c r="J3523" s="0" t="n">
        <v>5921.82156712044</v>
      </c>
      <c r="K3523" s="1" t="n">
        <v>144377</v>
      </c>
      <c r="L3523" s="1" t="n">
        <v>12455.1728087269</v>
      </c>
      <c r="M3523" s="0" t="n">
        <v>14389.3512800755</v>
      </c>
      <c r="N3523" s="0" t="n">
        <v>26844.5240888023</v>
      </c>
      <c r="O3523" s="1" t="n">
        <v>26194.2947654353</v>
      </c>
      <c r="P3523" s="1" t="n">
        <v>3141.34910177934</v>
      </c>
      <c r="Q3523" s="9" t="n">
        <f aca="false">(P3523*100)/O3523</f>
        <v>11.9924935178041</v>
      </c>
      <c r="R3523" s="0" t="n">
        <v>3292.1815235109</v>
      </c>
      <c r="S3523" s="0" t="n">
        <v>6433.53062529024</v>
      </c>
      <c r="T3523" s="0" t="n">
        <v>5.66099753910679</v>
      </c>
      <c r="U3523" s="0" t="n">
        <v>39.3389308038714</v>
      </c>
      <c r="V3523" s="0" t="n">
        <v>2.22697590471808</v>
      </c>
      <c r="W3523" s="0" t="n">
        <v>1</v>
      </c>
      <c r="X3523" s="0" t="n">
        <v>1</v>
      </c>
      <c r="Y3523" s="0" t="n">
        <v>2</v>
      </c>
      <c r="Z3523" s="0" t="n">
        <v>552.166104999296</v>
      </c>
      <c r="AA3523" s="0" t="n">
        <v>663.87411602234</v>
      </c>
      <c r="AB3523" s="0" t="n">
        <v>2249.34788204566</v>
      </c>
      <c r="AC3523" s="0" t="n">
        <v>12.3919533484742</v>
      </c>
      <c r="AD3523" s="0" t="n">
        <v>1476.58380336859</v>
      </c>
      <c r="AE3523" s="0" t="n">
        <v>1862.44381305807</v>
      </c>
      <c r="AF3523" s="0" t="n">
        <v>1024.25194672607</v>
      </c>
      <c r="AG3523" s="0" t="n">
        <v>141.823739752708</v>
      </c>
      <c r="AH3523" s="0" t="n">
        <v>497.496358758842</v>
      </c>
      <c r="AI3523" s="0" t="n">
        <v>1632.07988508425</v>
      </c>
      <c r="AJ3523" s="0" t="n">
        <v>150.347814543082</v>
      </c>
      <c r="AK3523" s="0" t="n">
        <v>1496.78066537573</v>
      </c>
      <c r="AL3523" s="0" t="n">
        <v>2270.94033118149</v>
      </c>
      <c r="AM3523" s="0" t="n">
        <v>367.789507490975</v>
      </c>
      <c r="AN3523" s="0" t="n">
        <v>4.51280721869731</v>
      </c>
      <c r="AO3523" s="0" t="n">
        <v>5.42578741427044</v>
      </c>
      <c r="AP3523" s="0" t="n">
        <v>18.3837313945051</v>
      </c>
      <c r="AQ3523" s="0" t="n">
        <v>0.0759891914335485</v>
      </c>
      <c r="AR3523" s="0" t="n">
        <v>9.05461844041466</v>
      </c>
      <c r="AS3523" s="0" t="n">
        <v>11.4207659974868</v>
      </c>
      <c r="AT3523" s="0" t="n">
        <v>6.28085621913155</v>
      </c>
      <c r="AU3523" s="0" t="n">
        <v>1.15911351809522</v>
      </c>
      <c r="AV3523" s="0" t="n">
        <v>4.06599597250793</v>
      </c>
      <c r="AW3523" s="0" t="n">
        <v>13.3388518784728</v>
      </c>
      <c r="AX3523" s="0" t="n">
        <v>0.921953830816887</v>
      </c>
      <c r="AY3523" s="0" t="n">
        <v>9.17846842356574</v>
      </c>
      <c r="AZ3523" s="0" t="n">
        <v>13.9257237908795</v>
      </c>
      <c r="BA3523" s="0" t="n">
        <v>2.25533670972247</v>
      </c>
      <c r="BB3523" s="4" t="n">
        <v>0.763</v>
      </c>
      <c r="BC3523" s="0" t="n">
        <v>0.233</v>
      </c>
      <c r="BD3523" s="0" t="n">
        <v>0.878</v>
      </c>
      <c r="BE3523" s="0" t="n">
        <v>875.49813830796</v>
      </c>
    </row>
    <row r="3524" customFormat="false" ht="13.8" hidden="false" customHeight="false" outlineLevel="0" collapsed="false">
      <c r="A3524" s="0" t="n">
        <v>3522406</v>
      </c>
      <c r="B3524" s="0" t="s">
        <v>2586</v>
      </c>
      <c r="C3524" s="0" t="n">
        <v>3</v>
      </c>
      <c r="D3524" s="0" t="n">
        <v>35</v>
      </c>
      <c r="E3524" s="1" t="n">
        <v>26862.0000000001</v>
      </c>
      <c r="F3524" s="1" t="n">
        <v>3357.5852612453</v>
      </c>
      <c r="H3524" s="0" t="n">
        <v>2716.48961725666</v>
      </c>
      <c r="J3524" s="0" t="n">
        <v>6074.07487850196</v>
      </c>
      <c r="K3524" s="1" t="n">
        <v>87753.0000000004</v>
      </c>
      <c r="L3524" s="1" t="n">
        <v>13933.2574476525</v>
      </c>
      <c r="M3524" s="0" t="n">
        <v>10538.3373432182</v>
      </c>
      <c r="N3524" s="0" t="n">
        <v>24471.5947908707</v>
      </c>
      <c r="O3524" s="1" t="n">
        <v>17175.9184352977</v>
      </c>
      <c r="P3524" s="1" t="n">
        <v>3246.7192279677</v>
      </c>
      <c r="Q3524" s="9" t="n">
        <f aca="false">(P3524*100)/O3524</f>
        <v>18.9027401370017</v>
      </c>
      <c r="R3524" s="0" t="n">
        <v>2186.50909525832</v>
      </c>
      <c r="S3524" s="0" t="n">
        <v>5433.22832322603</v>
      </c>
      <c r="T3524" s="0" t="n">
        <v>12.4993867219317</v>
      </c>
      <c r="U3524" s="0" t="n">
        <v>39.9572200338684</v>
      </c>
      <c r="V3524" s="0" t="n">
        <v>4.99440745536637</v>
      </c>
      <c r="W3524" s="0" t="n">
        <v>1</v>
      </c>
      <c r="X3524" s="0" t="n">
        <v>3</v>
      </c>
      <c r="Y3524" s="0" t="n">
        <v>4</v>
      </c>
      <c r="Z3524" s="0" t="n">
        <v>501.663103751082</v>
      </c>
      <c r="AA3524" s="0" t="n">
        <v>423.862483535412</v>
      </c>
      <c r="AB3524" s="0" t="n">
        <v>2829.64687425231</v>
      </c>
      <c r="AC3524" s="0" t="n">
        <v>10.2049729804876</v>
      </c>
      <c r="AD3524" s="0" t="n">
        <v>2267.37062765124</v>
      </c>
      <c r="AE3524" s="0" t="n">
        <v>2606.32293012871</v>
      </c>
      <c r="AF3524" s="0" t="n">
        <v>1818.80221134155</v>
      </c>
      <c r="AG3524" s="0" t="n">
        <v>121.914713222433</v>
      </c>
      <c r="AH3524" s="0" t="n">
        <v>509.429294457638</v>
      </c>
      <c r="AI3524" s="0" t="n">
        <v>1984.46311550331</v>
      </c>
      <c r="AJ3524" s="0" t="n">
        <v>1074.76704441967</v>
      </c>
      <c r="AK3524" s="0" t="n">
        <v>1535.52002971983</v>
      </c>
      <c r="AL3524" s="0" t="n">
        <v>3122.54419630692</v>
      </c>
      <c r="AM3524" s="0" t="n">
        <v>538.790087502195</v>
      </c>
      <c r="AN3524" s="0" t="n">
        <v>3.11483357398727</v>
      </c>
      <c r="AO3524" s="0" t="n">
        <v>2.63176838120592</v>
      </c>
      <c r="AP3524" s="0" t="n">
        <v>17.5693189723248</v>
      </c>
      <c r="AQ3524" s="0" t="n">
        <v>0.0475411367136449</v>
      </c>
      <c r="AR3524" s="0" t="n">
        <v>10.5628282598863</v>
      </c>
      <c r="AS3524" s="0" t="n">
        <v>12.1418797460879</v>
      </c>
      <c r="AT3524" s="0" t="n">
        <v>8.47311646486464</v>
      </c>
      <c r="AU3524" s="0" t="n">
        <v>0.756970243712974</v>
      </c>
      <c r="AV3524" s="0" t="n">
        <v>3.16305396606691</v>
      </c>
      <c r="AW3524" s="0" t="n">
        <v>12.3215606096799</v>
      </c>
      <c r="AX3524" s="0" t="n">
        <v>5.00693603910297</v>
      </c>
      <c r="AY3524" s="0" t="n">
        <v>7.1534111652261</v>
      </c>
      <c r="AZ3524" s="0" t="n">
        <v>14.5467607621174</v>
      </c>
      <c r="BA3524" s="0" t="n">
        <v>2.51002067902336</v>
      </c>
      <c r="BB3524" s="4" t="n">
        <v>0.732</v>
      </c>
      <c r="BC3524" s="0" t="n">
        <v>0.265</v>
      </c>
      <c r="BD3524" s="0" t="n">
        <v>0.853</v>
      </c>
      <c r="BE3524" s="0" t="n">
        <v>731.153345515147</v>
      </c>
    </row>
    <row r="3525" customFormat="false" ht="13.8" hidden="false" customHeight="false" outlineLevel="0" collapsed="false">
      <c r="A3525" s="0" t="n">
        <v>3522505</v>
      </c>
      <c r="B3525" s="0" t="s">
        <v>3459</v>
      </c>
      <c r="C3525" s="0" t="n">
        <v>3</v>
      </c>
      <c r="D3525" s="0" t="n">
        <v>35</v>
      </c>
      <c r="E3525" s="1" t="n">
        <v>57727.0000000006</v>
      </c>
      <c r="F3525" s="1" t="n">
        <v>3966.40918101493</v>
      </c>
      <c r="H3525" s="0" t="n">
        <v>6221.56096371126</v>
      </c>
      <c r="J3525" s="0" t="n">
        <v>10187.9701447262</v>
      </c>
      <c r="K3525" s="1" t="n">
        <v>200768.999999999</v>
      </c>
      <c r="L3525" s="1" t="n">
        <v>19247.4707675014</v>
      </c>
      <c r="M3525" s="0" t="n">
        <v>26297.5988022822</v>
      </c>
      <c r="N3525" s="0" t="n">
        <v>45545.0695697836</v>
      </c>
      <c r="O3525" s="1" t="n">
        <v>43529.6101298391</v>
      </c>
      <c r="P3525" s="1" t="n">
        <v>5153.90468177461</v>
      </c>
      <c r="Q3525" s="9" t="n">
        <f aca="false">(P3525*100)/O3525</f>
        <v>11.8399973406646</v>
      </c>
      <c r="R3525" s="0" t="n">
        <v>6750.03184234775</v>
      </c>
      <c r="S3525" s="0" t="n">
        <v>11903.9365241224</v>
      </c>
      <c r="T3525" s="0" t="n">
        <v>6.87097749928956</v>
      </c>
      <c r="U3525" s="0" t="n">
        <v>38.6855191632305</v>
      </c>
      <c r="V3525" s="0" t="n">
        <v>2.65807331718892</v>
      </c>
      <c r="W3525" s="0" t="n">
        <v>1</v>
      </c>
      <c r="X3525" s="0" t="n">
        <v>2</v>
      </c>
      <c r="Y3525" s="0" t="n">
        <v>3</v>
      </c>
      <c r="Z3525" s="0" t="n">
        <v>821.300545935097</v>
      </c>
      <c r="AA3525" s="0" t="n">
        <v>787.989910683697</v>
      </c>
      <c r="AB3525" s="0" t="n">
        <v>3321.44145102619</v>
      </c>
      <c r="AC3525" s="0" t="n">
        <v>15.3110859522275</v>
      </c>
      <c r="AD3525" s="0" t="n">
        <v>1031.7280030146</v>
      </c>
      <c r="AE3525" s="0" t="n">
        <v>2896.74140670791</v>
      </c>
      <c r="AF3525" s="0" t="n">
        <v>209.986110645278</v>
      </c>
      <c r="AG3525" s="0" t="n">
        <v>273.731164228861</v>
      </c>
      <c r="AH3525" s="0" t="n">
        <v>1423.21266679007</v>
      </c>
      <c r="AI3525" s="0" t="n">
        <v>2520.45172564524</v>
      </c>
      <c r="AJ3525" s="0" t="n">
        <v>521.146473833873</v>
      </c>
      <c r="AK3525" s="0" t="n">
        <v>3154.60765588012</v>
      </c>
      <c r="AL3525" s="0" t="n">
        <v>3387.56814137119</v>
      </c>
      <c r="AM3525" s="0" t="n">
        <v>1141.10257918216</v>
      </c>
      <c r="AN3525" s="0" t="n">
        <v>4.45862727808848</v>
      </c>
      <c r="AO3525" s="0" t="n">
        <v>4.27779249389478</v>
      </c>
      <c r="AP3525" s="0" t="n">
        <v>18.0312426789614</v>
      </c>
      <c r="AQ3525" s="0" t="n">
        <v>0.062364876645</v>
      </c>
      <c r="AR3525" s="0" t="n">
        <v>4.20241842021903</v>
      </c>
      <c r="AS3525" s="0" t="n">
        <v>11.7989619459696</v>
      </c>
      <c r="AT3525" s="0" t="n">
        <v>0.855312152803301</v>
      </c>
      <c r="AU3525" s="0" t="n">
        <v>1.4860153712721</v>
      </c>
      <c r="AV3525" s="0" t="n">
        <v>7.72625179671161</v>
      </c>
      <c r="AW3525" s="0" t="n">
        <v>13.6828775686156</v>
      </c>
      <c r="AX3525" s="0" t="n">
        <v>2.12272569405162</v>
      </c>
      <c r="AY3525" s="0" t="n">
        <v>12.8492987327077</v>
      </c>
      <c r="AZ3525" s="0" t="n">
        <v>13.7981897510288</v>
      </c>
      <c r="BA3525" s="0" t="n">
        <v>4.64792123903095</v>
      </c>
      <c r="BB3525" s="4" t="n">
        <v>0.735</v>
      </c>
      <c r="BC3525" s="0" t="n">
        <v>0.349</v>
      </c>
      <c r="BD3525" s="0" t="n">
        <v>0.713</v>
      </c>
      <c r="BE3525" s="0" t="n">
        <v>610.66156790318</v>
      </c>
    </row>
    <row r="3526" customFormat="false" ht="13.8" hidden="false" customHeight="false" outlineLevel="0" collapsed="false">
      <c r="A3526" s="0" t="n">
        <v>3522604</v>
      </c>
      <c r="B3526" s="0" t="s">
        <v>3460</v>
      </c>
      <c r="C3526" s="0" t="n">
        <v>3</v>
      </c>
      <c r="D3526" s="0" t="n">
        <v>35</v>
      </c>
      <c r="E3526" s="1" t="n">
        <v>22192.9999999999</v>
      </c>
      <c r="F3526" s="1" t="n">
        <v>864.425935617568</v>
      </c>
      <c r="H3526" s="0" t="n">
        <v>1230.46898178547</v>
      </c>
      <c r="J3526" s="0" t="n">
        <v>2094.89491740304</v>
      </c>
      <c r="K3526" s="1" t="n">
        <v>68536.9999999995</v>
      </c>
      <c r="L3526" s="1" t="n">
        <v>4008.70527180244</v>
      </c>
      <c r="M3526" s="0" t="n">
        <v>5140.89722356357</v>
      </c>
      <c r="N3526" s="0" t="n">
        <v>9149.602495366</v>
      </c>
      <c r="O3526" s="1" t="n">
        <v>9401.51887315225</v>
      </c>
      <c r="P3526" s="1" t="n">
        <v>730.703461470965</v>
      </c>
      <c r="Q3526" s="9" t="n">
        <f aca="false">(P3526*100)/O3526</f>
        <v>7.77218523229924</v>
      </c>
      <c r="R3526" s="0" t="n">
        <v>944.128036018696</v>
      </c>
      <c r="S3526" s="0" t="n">
        <v>1674.83149748966</v>
      </c>
      <c r="T3526" s="0" t="n">
        <v>3.89503868615136</v>
      </c>
      <c r="U3526" s="0" t="n">
        <v>38.6716575425779</v>
      </c>
      <c r="V3526" s="0" t="n">
        <v>1.50627602185938</v>
      </c>
      <c r="W3526" s="0" t="n">
        <v>1</v>
      </c>
      <c r="X3526" s="0" t="n">
        <v>1</v>
      </c>
      <c r="Y3526" s="0" t="n">
        <v>2</v>
      </c>
      <c r="Z3526" s="0" t="n">
        <v>179.753009992609</v>
      </c>
      <c r="AA3526" s="0" t="n">
        <v>279.854647846039</v>
      </c>
      <c r="AB3526" s="0" t="n">
        <v>796.202359588768</v>
      </c>
      <c r="AC3526" s="0" t="n">
        <v>0</v>
      </c>
      <c r="AD3526" s="0" t="n">
        <v>562.67827368703</v>
      </c>
      <c r="AE3526" s="0" t="n">
        <v>621.622017574918</v>
      </c>
      <c r="AF3526" s="0" t="n">
        <v>219.156664667651</v>
      </c>
      <c r="AG3526" s="0" t="n">
        <v>106.473078079883</v>
      </c>
      <c r="AH3526" s="0" t="n">
        <v>181.728354235213</v>
      </c>
      <c r="AI3526" s="0" t="n">
        <v>519.003815328278</v>
      </c>
      <c r="AJ3526" s="0" t="n">
        <v>0</v>
      </c>
      <c r="AK3526" s="0" t="n">
        <v>394.598893655215</v>
      </c>
      <c r="AL3526" s="0" t="n">
        <v>692.980613476182</v>
      </c>
      <c r="AM3526" s="0" t="n">
        <v>107.982192152662</v>
      </c>
      <c r="AN3526" s="0" t="n">
        <v>4.47920146989629</v>
      </c>
      <c r="AO3526" s="0" t="n">
        <v>6.97359866207987</v>
      </c>
      <c r="AP3526" s="0" t="n">
        <v>19.8402840628457</v>
      </c>
      <c r="AQ3526" s="0" t="n">
        <v>0</v>
      </c>
      <c r="AR3526" s="0" t="n">
        <v>10.5200932122312</v>
      </c>
      <c r="AS3526" s="0" t="n">
        <v>11.6221327061594</v>
      </c>
      <c r="AT3526" s="0" t="n">
        <v>4.09745435038381</v>
      </c>
      <c r="AU3526" s="0" t="n">
        <v>2.65316485025427</v>
      </c>
      <c r="AV3526" s="0" t="n">
        <v>4.52842437211855</v>
      </c>
      <c r="AW3526" s="0" t="n">
        <v>12.9328719034847</v>
      </c>
      <c r="AX3526" s="0" t="n">
        <v>0</v>
      </c>
      <c r="AY3526" s="0" t="n">
        <v>7.37760339579971</v>
      </c>
      <c r="AZ3526" s="0" t="n">
        <v>12.9562860145076</v>
      </c>
      <c r="BA3526" s="0" t="n">
        <v>2.0188850002389</v>
      </c>
      <c r="BB3526" s="4" t="n">
        <v>0.762</v>
      </c>
      <c r="BC3526" s="0" t="n">
        <v>0.184</v>
      </c>
      <c r="BD3526" s="0" t="n">
        <v>0.918</v>
      </c>
      <c r="BE3526" s="0" t="n">
        <v>971.64011254338</v>
      </c>
    </row>
    <row r="3527" customFormat="false" ht="13.8" hidden="false" customHeight="false" outlineLevel="0" collapsed="false">
      <c r="A3527" s="0" t="n">
        <v>3522653</v>
      </c>
      <c r="B3527" s="0" t="s">
        <v>3461</v>
      </c>
      <c r="C3527" s="0" t="n">
        <v>3</v>
      </c>
      <c r="D3527" s="0" t="n">
        <v>35</v>
      </c>
      <c r="E3527" s="1" t="n">
        <v>1163</v>
      </c>
      <c r="F3527" s="1" t="n">
        <v>398.214253148888</v>
      </c>
      <c r="H3527" s="0" t="n">
        <v>263.353687594795</v>
      </c>
      <c r="J3527" s="0" t="n">
        <v>661.567940743683</v>
      </c>
      <c r="K3527" s="1" t="n">
        <v>3880.00000000002</v>
      </c>
      <c r="L3527" s="1" t="n">
        <v>1576.37761543238</v>
      </c>
      <c r="M3527" s="0" t="n">
        <v>819.968083658478</v>
      </c>
      <c r="N3527" s="0" t="n">
        <v>2396.34569909086</v>
      </c>
      <c r="O3527" s="1" t="n">
        <v>908.328974901158</v>
      </c>
      <c r="P3527" s="1" t="n">
        <v>421.618122025533</v>
      </c>
      <c r="Q3527" s="9" t="n">
        <f aca="false">(P3527*100)/O3527</f>
        <v>46.4168967054489</v>
      </c>
      <c r="R3527" s="0" t="n">
        <v>200.045136283181</v>
      </c>
      <c r="S3527" s="0" t="n">
        <v>621.663258308714</v>
      </c>
      <c r="T3527" s="0" t="n">
        <v>34.2402625235501</v>
      </c>
      <c r="U3527" s="0" t="n">
        <v>41.9190367800463</v>
      </c>
      <c r="V3527" s="0" t="n">
        <v>14.3531882408313</v>
      </c>
      <c r="W3527" s="0" t="n">
        <v>3</v>
      </c>
      <c r="X3527" s="0" t="n">
        <v>5</v>
      </c>
      <c r="Y3527" s="0" t="n">
        <v>5</v>
      </c>
      <c r="Z3527" s="0" t="n">
        <v>30.8735131060847</v>
      </c>
      <c r="AA3527" s="0" t="n">
        <v>50.8840690287392</v>
      </c>
      <c r="AB3527" s="0" t="n">
        <v>338.128602606094</v>
      </c>
      <c r="AC3527" s="0" t="n">
        <v>0</v>
      </c>
      <c r="AD3527" s="0" t="n">
        <v>285.837397738568</v>
      </c>
      <c r="AE3527" s="0" t="n">
        <v>317.775079860843</v>
      </c>
      <c r="AF3527" s="0" t="n">
        <v>168.485947369353</v>
      </c>
      <c r="AG3527" s="0" t="n">
        <v>18.7800282125627</v>
      </c>
      <c r="AH3527" s="0" t="n">
        <v>58.5678651897084</v>
      </c>
      <c r="AI3527" s="0" t="n">
        <v>211.264944401581</v>
      </c>
      <c r="AJ3527" s="0" t="n">
        <v>265.474243366935</v>
      </c>
      <c r="AK3527" s="0" t="n">
        <v>141.254581171563</v>
      </c>
      <c r="AL3527" s="0" t="n">
        <v>398.214253148888</v>
      </c>
      <c r="AM3527" s="0" t="n">
        <v>149.512267950082</v>
      </c>
      <c r="AN3527" s="0" t="n">
        <v>1.54064634102548</v>
      </c>
      <c r="AO3527" s="0" t="n">
        <v>2.53921069805835</v>
      </c>
      <c r="AP3527" s="0" t="n">
        <v>16.8732528951643</v>
      </c>
      <c r="AQ3527" s="0" t="n">
        <v>0</v>
      </c>
      <c r="AR3527" s="0" t="n">
        <v>10.702148464564</v>
      </c>
      <c r="AS3527" s="0" t="n">
        <v>11.8979395625478</v>
      </c>
      <c r="AT3527" s="0" t="n">
        <v>6.30834746329709</v>
      </c>
      <c r="AU3527" s="0" t="n">
        <v>0.937158711113368</v>
      </c>
      <c r="AV3527" s="0" t="n">
        <v>2.9226465707401</v>
      </c>
      <c r="AW3527" s="0" t="n">
        <v>10.5425178683374</v>
      </c>
      <c r="AX3527" s="0" t="n">
        <v>9.93972373282411</v>
      </c>
      <c r="AY3527" s="0" t="n">
        <v>5.28876735849844</v>
      </c>
      <c r="AZ3527" s="0" t="n">
        <v>14.9096937336476</v>
      </c>
      <c r="BA3527" s="0" t="n">
        <v>5.59794660018187</v>
      </c>
      <c r="BB3527" s="4" t="n">
        <v>0.661</v>
      </c>
      <c r="BC3527" s="0" t="n">
        <v>0.427</v>
      </c>
      <c r="BD3527" s="0" t="n">
        <v>0.737</v>
      </c>
      <c r="BE3527" s="0" t="n">
        <v>389.056829356785</v>
      </c>
    </row>
    <row r="3528" customFormat="false" ht="13.8" hidden="false" customHeight="false" outlineLevel="0" collapsed="false">
      <c r="A3528" s="0" t="n">
        <v>3522703</v>
      </c>
      <c r="B3528" s="0" t="s">
        <v>3462</v>
      </c>
      <c r="C3528" s="0" t="n">
        <v>3</v>
      </c>
      <c r="D3528" s="0" t="n">
        <v>35</v>
      </c>
      <c r="E3528" s="1" t="n">
        <v>13345</v>
      </c>
      <c r="F3528" s="1" t="n">
        <v>865.619283448273</v>
      </c>
      <c r="H3528" s="0" t="n">
        <v>676.007347619072</v>
      </c>
      <c r="J3528" s="0" t="n">
        <v>1541.62663106735</v>
      </c>
      <c r="K3528" s="1" t="n">
        <v>40050.9999999998</v>
      </c>
      <c r="L3528" s="1" t="n">
        <v>3108.06256726132</v>
      </c>
      <c r="M3528" s="0" t="n">
        <v>2643.41099393268</v>
      </c>
      <c r="N3528" s="0" t="n">
        <v>5751.47356119399</v>
      </c>
      <c r="O3528" s="1" t="n">
        <v>5856.75945993419</v>
      </c>
      <c r="P3528" s="1" t="n">
        <v>512.433098240592</v>
      </c>
      <c r="Q3528" s="9" t="n">
        <f aca="false">(P3528*100)/O3528</f>
        <v>8.74943049558586</v>
      </c>
      <c r="R3528" s="0" t="n">
        <v>460.80693355716</v>
      </c>
      <c r="S3528" s="0" t="n">
        <v>973.240031797752</v>
      </c>
      <c r="T3528" s="0" t="n">
        <v>6.48646896551722</v>
      </c>
      <c r="U3528" s="0" t="n">
        <v>38.0374467176988</v>
      </c>
      <c r="V3528" s="0" t="n">
        <v>2.46728717661868</v>
      </c>
      <c r="W3528" s="0" t="n">
        <v>1</v>
      </c>
      <c r="X3528" s="0" t="n">
        <v>2</v>
      </c>
      <c r="Y3528" s="0" t="n">
        <v>3</v>
      </c>
      <c r="Z3528" s="0" t="n">
        <v>145.434130672719</v>
      </c>
      <c r="AA3528" s="0" t="n">
        <v>40.270915907608</v>
      </c>
      <c r="AB3528" s="0" t="n">
        <v>824.377726477271</v>
      </c>
      <c r="AC3528" s="0" t="n">
        <v>9.6494026108554</v>
      </c>
      <c r="AD3528" s="0" t="n">
        <v>745.605356100185</v>
      </c>
      <c r="AE3528" s="0" t="n">
        <v>747.966222669522</v>
      </c>
      <c r="AF3528" s="0" t="n">
        <v>709.15472604764</v>
      </c>
      <c r="AG3528" s="0" t="n">
        <v>45.5856429168958</v>
      </c>
      <c r="AH3528" s="0" t="n">
        <v>82.1914453139744</v>
      </c>
      <c r="AI3528" s="0" t="n">
        <v>517.793880489619</v>
      </c>
      <c r="AJ3528" s="0" t="n">
        <v>0</v>
      </c>
      <c r="AK3528" s="0" t="n">
        <v>184.374619807187</v>
      </c>
      <c r="AL3528" s="0" t="n">
        <v>615.706582432779</v>
      </c>
      <c r="AM3528" s="0" t="n">
        <v>49.0393628062015</v>
      </c>
      <c r="AN3528" s="0" t="n">
        <v>3.67936659442894</v>
      </c>
      <c r="AO3528" s="0" t="n">
        <v>1.01882179947808</v>
      </c>
      <c r="AP3528" s="0" t="n">
        <v>20.8560937790975</v>
      </c>
      <c r="AQ3528" s="0" t="n">
        <v>0.183164862764665</v>
      </c>
      <c r="AR3528" s="0" t="n">
        <v>14.1530733283999</v>
      </c>
      <c r="AS3528" s="0" t="n">
        <v>14.1978872737411</v>
      </c>
      <c r="AT3528" s="0" t="n">
        <v>13.4611678374062</v>
      </c>
      <c r="AU3528" s="0" t="n">
        <v>1.15328012041025</v>
      </c>
      <c r="AV3528" s="0" t="n">
        <v>2.07937749438343</v>
      </c>
      <c r="AW3528" s="0" t="n">
        <v>13.099768932236</v>
      </c>
      <c r="AX3528" s="0" t="n">
        <v>0</v>
      </c>
      <c r="AY3528" s="0" t="n">
        <v>3.49979716840491</v>
      </c>
      <c r="AZ3528" s="0" t="n">
        <v>11.6873361204486</v>
      </c>
      <c r="BA3528" s="0" t="n">
        <v>0.930864688800488</v>
      </c>
      <c r="BB3528" s="4" t="n">
        <v>0.744</v>
      </c>
      <c r="BC3528" s="0" t="n">
        <v>0.274</v>
      </c>
      <c r="BD3528" s="0" t="n">
        <v>0.912</v>
      </c>
      <c r="BE3528" s="0" t="n">
        <v>906.111814290342</v>
      </c>
    </row>
    <row r="3529" customFormat="false" ht="13.8" hidden="false" customHeight="false" outlineLevel="0" collapsed="false">
      <c r="A3529" s="0" t="n">
        <v>3522802</v>
      </c>
      <c r="B3529" s="0" t="s">
        <v>1369</v>
      </c>
      <c r="C3529" s="0" t="n">
        <v>3</v>
      </c>
      <c r="D3529" s="0" t="n">
        <v>35</v>
      </c>
      <c r="E3529" s="1" t="n">
        <v>4842.99999999999</v>
      </c>
      <c r="F3529" s="1" t="n">
        <v>926.2395002888</v>
      </c>
      <c r="H3529" s="0" t="n">
        <v>616.802734960516</v>
      </c>
      <c r="J3529" s="0" t="n">
        <v>1543.04223524932</v>
      </c>
      <c r="K3529" s="1" t="n">
        <v>14549</v>
      </c>
      <c r="L3529" s="1" t="n">
        <v>3340.80097299122</v>
      </c>
      <c r="M3529" s="0" t="n">
        <v>2204.73196202137</v>
      </c>
      <c r="N3529" s="0" t="n">
        <v>5545.53293501258</v>
      </c>
      <c r="O3529" s="1" t="n">
        <v>2738.84910475962</v>
      </c>
      <c r="P3529" s="1" t="n">
        <v>753.999094456164</v>
      </c>
      <c r="Q3529" s="9" t="n">
        <f aca="false">(P3529*100)/O3529</f>
        <v>27.52977859006</v>
      </c>
      <c r="R3529" s="0" t="n">
        <v>497.464869352232</v>
      </c>
      <c r="S3529" s="0" t="n">
        <v>1251.4639638084</v>
      </c>
      <c r="T3529" s="0" t="n">
        <v>19.1253252176089</v>
      </c>
      <c r="U3529" s="0" t="n">
        <v>40.0615149182097</v>
      </c>
      <c r="V3529" s="0" t="n">
        <v>7.66189501520852</v>
      </c>
      <c r="W3529" s="0" t="n">
        <v>2</v>
      </c>
      <c r="X3529" s="0" t="n">
        <v>4</v>
      </c>
      <c r="Y3529" s="0" t="n">
        <v>5</v>
      </c>
      <c r="Z3529" s="0" t="n">
        <v>77.0737391307165</v>
      </c>
      <c r="AA3529" s="0" t="n">
        <v>56.9326621025591</v>
      </c>
      <c r="AB3529" s="0" t="n">
        <v>800.991868854708</v>
      </c>
      <c r="AC3529" s="0" t="n">
        <v>0</v>
      </c>
      <c r="AD3529" s="0" t="n">
        <v>708.432491144888</v>
      </c>
      <c r="AE3529" s="0" t="n">
        <v>785.734943453107</v>
      </c>
      <c r="AF3529" s="0" t="n">
        <v>641.835005910363</v>
      </c>
      <c r="AG3529" s="0" t="n">
        <v>30.6289011608901</v>
      </c>
      <c r="AH3529" s="0" t="n">
        <v>109.40968928166</v>
      </c>
      <c r="AI3529" s="0" t="n">
        <v>675.354365871891</v>
      </c>
      <c r="AJ3529" s="0" t="n">
        <v>263.265641417242</v>
      </c>
      <c r="AK3529" s="0" t="n">
        <v>243.654151939537</v>
      </c>
      <c r="AL3529" s="0" t="n">
        <v>826.666457602976</v>
      </c>
      <c r="AM3529" s="0" t="n">
        <v>134.539091367498</v>
      </c>
      <c r="AN3529" s="0" t="n">
        <v>1.73021775448723</v>
      </c>
      <c r="AO3529" s="0" t="n">
        <v>1.27807349028447</v>
      </c>
      <c r="AP3529" s="0" t="n">
        <v>17.9813561444302</v>
      </c>
      <c r="AQ3529" s="0" t="n">
        <v>0</v>
      </c>
      <c r="AR3529" s="0" t="n">
        <v>11.9324005269328</v>
      </c>
      <c r="AS3529" s="0" t="n">
        <v>13.2344354197214</v>
      </c>
      <c r="AT3529" s="0" t="n">
        <v>10.8106735058858</v>
      </c>
      <c r="AU3529" s="0" t="n">
        <v>0.68758398368513</v>
      </c>
      <c r="AV3529" s="0" t="n">
        <v>2.4561230458406</v>
      </c>
      <c r="AW3529" s="0" t="n">
        <v>15.1609371438464</v>
      </c>
      <c r="AX3529" s="0" t="n">
        <v>4.43428430744847</v>
      </c>
      <c r="AY3529" s="0" t="n">
        <v>4.10396045824228</v>
      </c>
      <c r="AZ3529" s="0" t="n">
        <v>13.9238606325892</v>
      </c>
      <c r="BA3529" s="0" t="n">
        <v>2.26609358660579</v>
      </c>
      <c r="BB3529" s="4" t="n">
        <v>0.719</v>
      </c>
      <c r="BC3529" s="0" t="n">
        <v>0.354</v>
      </c>
      <c r="BD3529" s="0" t="n">
        <v>0.844</v>
      </c>
      <c r="BE3529" s="0" t="n">
        <v>709.27032049022</v>
      </c>
    </row>
    <row r="3530" customFormat="false" ht="13.8" hidden="false" customHeight="false" outlineLevel="0" collapsed="false">
      <c r="A3530" s="0" t="n">
        <v>3522901</v>
      </c>
      <c r="B3530" s="0" t="s">
        <v>3463</v>
      </c>
      <c r="C3530" s="0" t="n">
        <v>3</v>
      </c>
      <c r="D3530" s="0" t="n">
        <v>35</v>
      </c>
      <c r="E3530" s="1" t="n">
        <v>3738</v>
      </c>
      <c r="F3530" s="1" t="n">
        <v>209.22327554374</v>
      </c>
      <c r="H3530" s="0" t="n">
        <v>340.234064056269</v>
      </c>
      <c r="J3530" s="0" t="n">
        <v>549.457339600009</v>
      </c>
      <c r="K3530" s="1" t="n">
        <v>12173</v>
      </c>
      <c r="L3530" s="1" t="n">
        <v>947.261418929354</v>
      </c>
      <c r="M3530" s="0" t="n">
        <v>1431.4374648663</v>
      </c>
      <c r="N3530" s="0" t="n">
        <v>2378.69888379566</v>
      </c>
      <c r="O3530" s="1" t="n">
        <v>2179.05296953911</v>
      </c>
      <c r="P3530" s="1" t="n">
        <v>216.088402600306</v>
      </c>
      <c r="Q3530" s="9" t="n">
        <f aca="false">(P3530*100)/O3530</f>
        <v>9.9166200005689</v>
      </c>
      <c r="R3530" s="0" t="n">
        <v>360.314126393564</v>
      </c>
      <c r="S3530" s="0" t="n">
        <v>576.40252899387</v>
      </c>
      <c r="T3530" s="0" t="n">
        <v>5.59719838265756</v>
      </c>
      <c r="U3530" s="0" t="n">
        <v>38.6046006450032</v>
      </c>
      <c r="V3530" s="0" t="n">
        <v>2.16077608293353</v>
      </c>
      <c r="W3530" s="0" t="n">
        <v>1</v>
      </c>
      <c r="X3530" s="0" t="n">
        <v>1</v>
      </c>
      <c r="Y3530" s="0" t="n">
        <v>2</v>
      </c>
      <c r="Z3530" s="0" t="n">
        <v>55.8218914567494</v>
      </c>
      <c r="AA3530" s="0" t="n">
        <v>39.1390410746292</v>
      </c>
      <c r="AB3530" s="0" t="n">
        <v>186.753818416574</v>
      </c>
      <c r="AC3530" s="0" t="n">
        <v>0</v>
      </c>
      <c r="AD3530" s="0" t="n">
        <v>147.760040027676</v>
      </c>
      <c r="AE3530" s="0" t="n">
        <v>171.935820210114</v>
      </c>
      <c r="AF3530" s="0" t="n">
        <v>90.3425820676913</v>
      </c>
      <c r="AG3530" s="0" t="n">
        <v>12.7191348036378</v>
      </c>
      <c r="AH3530" s="0" t="n">
        <v>28.0112792824262</v>
      </c>
      <c r="AI3530" s="0" t="n">
        <v>97.1702838204048</v>
      </c>
      <c r="AJ3530" s="0" t="n">
        <v>6.0656179174543</v>
      </c>
      <c r="AK3530" s="0" t="n">
        <v>120.334667993948</v>
      </c>
      <c r="AL3530" s="0" t="n">
        <v>174.56470190266</v>
      </c>
      <c r="AM3530" s="0" t="n">
        <v>22.0500593281664</v>
      </c>
      <c r="AN3530" s="0" t="n">
        <v>5.75705645400857</v>
      </c>
      <c r="AO3530" s="0" t="n">
        <v>4.03651082294447</v>
      </c>
      <c r="AP3530" s="0" t="n">
        <v>19.2604056861618</v>
      </c>
      <c r="AQ3530" s="0" t="n">
        <v>0</v>
      </c>
      <c r="AR3530" s="0" t="n">
        <v>11.4337306278301</v>
      </c>
      <c r="AS3530" s="0" t="n">
        <v>13.3044621075445</v>
      </c>
      <c r="AT3530" s="0" t="n">
        <v>6.99074490905079</v>
      </c>
      <c r="AU3530" s="0" t="n">
        <v>1.31175736256487</v>
      </c>
      <c r="AV3530" s="0" t="n">
        <v>2.88887588667385</v>
      </c>
      <c r="AW3530" s="0" t="n">
        <v>10.0214234058969</v>
      </c>
      <c r="AX3530" s="0" t="n">
        <v>0.469359925366305</v>
      </c>
      <c r="AY3530" s="0" t="n">
        <v>9.31154443904095</v>
      </c>
      <c r="AZ3530" s="0" t="n">
        <v>13.5078860178208</v>
      </c>
      <c r="BA3530" s="0" t="n">
        <v>1.70624235509618</v>
      </c>
      <c r="BB3530" s="4" t="n">
        <v>0.725</v>
      </c>
      <c r="BC3530" s="0" t="n">
        <v>0.261</v>
      </c>
      <c r="BD3530" s="0" t="n">
        <v>0.877</v>
      </c>
      <c r="BE3530" s="0" t="n">
        <v>769.069686735023</v>
      </c>
    </row>
    <row r="3531" customFormat="false" ht="13.8" hidden="false" customHeight="false" outlineLevel="0" collapsed="false">
      <c r="A3531" s="0" t="n">
        <v>3523008</v>
      </c>
      <c r="B3531" s="0" t="s">
        <v>3464</v>
      </c>
      <c r="C3531" s="0" t="n">
        <v>3</v>
      </c>
      <c r="D3531" s="0" t="n">
        <v>35</v>
      </c>
      <c r="E3531" s="1" t="n">
        <v>1388</v>
      </c>
      <c r="F3531" s="1" t="n">
        <v>187.442594915539</v>
      </c>
      <c r="H3531" s="0" t="n">
        <v>209.063417581733</v>
      </c>
      <c r="J3531" s="0" t="n">
        <v>396.506012497272</v>
      </c>
      <c r="K3531" s="1" t="n">
        <v>4357</v>
      </c>
      <c r="L3531" s="1" t="n">
        <v>730.1357754318</v>
      </c>
      <c r="M3531" s="0" t="n">
        <v>725.470298714342</v>
      </c>
      <c r="N3531" s="0" t="n">
        <v>1455.60607414614</v>
      </c>
      <c r="O3531" s="1" t="n">
        <v>771.808868840846</v>
      </c>
      <c r="P3531" s="1" t="n">
        <v>167.773394044705</v>
      </c>
      <c r="Q3531" s="9" t="n">
        <f aca="false">(P3531*100)/O3531</f>
        <v>21.7376867276322</v>
      </c>
      <c r="R3531" s="0" t="n">
        <v>121.969913067783</v>
      </c>
      <c r="S3531" s="0" t="n">
        <v>289.743307112489</v>
      </c>
      <c r="T3531" s="0" t="n">
        <v>13.5045097201397</v>
      </c>
      <c r="U3531" s="0" t="n">
        <v>36.9209781338632</v>
      </c>
      <c r="V3531" s="0" t="n">
        <v>4.98599708085821</v>
      </c>
      <c r="W3531" s="0" t="n">
        <v>1</v>
      </c>
      <c r="X3531" s="0" t="n">
        <v>3</v>
      </c>
      <c r="Y3531" s="0" t="n">
        <v>4</v>
      </c>
      <c r="Z3531" s="0" t="n">
        <v>21.1578656422938</v>
      </c>
      <c r="AA3531" s="0" t="n">
        <v>27.3187487037918</v>
      </c>
      <c r="AB3531" s="0" t="n">
        <v>127.928076985667</v>
      </c>
      <c r="AC3531" s="0" t="n">
        <v>0</v>
      </c>
      <c r="AD3531" s="0" t="n">
        <v>121.246674552129</v>
      </c>
      <c r="AE3531" s="0" t="n">
        <v>178.918268754479</v>
      </c>
      <c r="AF3531" s="0" t="n">
        <v>111.292803293182</v>
      </c>
      <c r="AG3531" s="0" t="n">
        <v>9.32454821788</v>
      </c>
      <c r="AH3531" s="0" t="n">
        <v>26.2606343377598</v>
      </c>
      <c r="AI3531" s="0" t="n">
        <v>120.328345366179</v>
      </c>
      <c r="AJ3531" s="0" t="n">
        <v>8.9450679316444</v>
      </c>
      <c r="AK3531" s="0" t="n">
        <v>56.0514456926031</v>
      </c>
      <c r="AL3531" s="0" t="n">
        <v>150.282625020509</v>
      </c>
      <c r="AM3531" s="0" t="n">
        <v>37.6396238512861</v>
      </c>
      <c r="AN3531" s="0" t="n">
        <v>2.54668582096338</v>
      </c>
      <c r="AO3531" s="0" t="n">
        <v>3.28824613723493</v>
      </c>
      <c r="AP3531" s="0" t="n">
        <v>15.398179819767</v>
      </c>
      <c r="AQ3531" s="0" t="n">
        <v>0</v>
      </c>
      <c r="AR3531" s="0" t="n">
        <v>10.9498549774182</v>
      </c>
      <c r="AS3531" s="0" t="n">
        <v>16.1582088985869</v>
      </c>
      <c r="AT3531" s="0" t="n">
        <v>10.0509152980252</v>
      </c>
      <c r="AU3531" s="0" t="n">
        <v>1.12235776211262</v>
      </c>
      <c r="AV3531" s="0" t="n">
        <v>3.16088523521915</v>
      </c>
      <c r="AW3531" s="0" t="n">
        <v>14.48343118275</v>
      </c>
      <c r="AX3531" s="0" t="n">
        <v>0.807834086802513</v>
      </c>
      <c r="AY3531" s="0" t="n">
        <v>5.06203740330015</v>
      </c>
      <c r="AZ3531" s="0" t="n">
        <v>13.5721079005165</v>
      </c>
      <c r="BA3531" s="0" t="n">
        <v>3.39925547730347</v>
      </c>
      <c r="BB3531" s="4" t="n">
        <v>0.72</v>
      </c>
      <c r="BC3531" s="0" t="n">
        <v>0.259</v>
      </c>
      <c r="BD3531" s="0" t="n">
        <v>0.812</v>
      </c>
      <c r="BE3531" s="0" t="n">
        <v>595.493241844767</v>
      </c>
    </row>
    <row r="3532" customFormat="false" ht="13.8" hidden="false" customHeight="false" outlineLevel="0" collapsed="false">
      <c r="A3532" s="0" t="n">
        <v>3523107</v>
      </c>
      <c r="B3532" s="0" t="s">
        <v>3465</v>
      </c>
      <c r="C3532" s="0" t="n">
        <v>3</v>
      </c>
      <c r="D3532" s="0" t="n">
        <v>35</v>
      </c>
      <c r="E3532" s="1" t="n">
        <v>89970.0000000012</v>
      </c>
      <c r="F3532" s="1" t="n">
        <v>8093.91799622762</v>
      </c>
      <c r="H3532" s="0" t="n">
        <v>11081.266728948</v>
      </c>
      <c r="J3532" s="0" t="n">
        <v>19175.1847251756</v>
      </c>
      <c r="K3532" s="1" t="n">
        <v>321770.000000007</v>
      </c>
      <c r="L3532" s="1" t="n">
        <v>40388.2516293346</v>
      </c>
      <c r="M3532" s="0" t="n">
        <v>46305.1451968262</v>
      </c>
      <c r="N3532" s="0" t="n">
        <v>86693.3968261608</v>
      </c>
      <c r="O3532" s="1" t="n">
        <v>69605.9078871238</v>
      </c>
      <c r="P3532" s="1" t="n">
        <v>11030.5702976282</v>
      </c>
      <c r="Q3532" s="9" t="n">
        <f aca="false">(P3532*100)/O3532</f>
        <v>15.8471753798771</v>
      </c>
      <c r="R3532" s="0" t="n">
        <v>11401.2974267287</v>
      </c>
      <c r="S3532" s="0" t="n">
        <v>22431.8677243569</v>
      </c>
      <c r="T3532" s="0" t="n">
        <v>8.99624096501891</v>
      </c>
      <c r="U3532" s="0" t="n">
        <v>39.2503284273527</v>
      </c>
      <c r="V3532" s="0" t="n">
        <v>3.53105412488597</v>
      </c>
      <c r="W3532" s="0" t="n">
        <v>1</v>
      </c>
      <c r="X3532" s="0" t="n">
        <v>2</v>
      </c>
      <c r="Y3532" s="0" t="n">
        <v>4</v>
      </c>
      <c r="Z3532" s="0" t="n">
        <v>1849.9229323015</v>
      </c>
      <c r="AA3532" s="0" t="n">
        <v>2008.59346245433</v>
      </c>
      <c r="AB3532" s="0" t="n">
        <v>6609.82539209677</v>
      </c>
      <c r="AC3532" s="0" t="n">
        <v>20.173767864753</v>
      </c>
      <c r="AD3532" s="0" t="n">
        <v>1611.49567558152</v>
      </c>
      <c r="AE3532" s="0" t="n">
        <v>6027.7454759261</v>
      </c>
      <c r="AF3532" s="0" t="n">
        <v>633.919273018551</v>
      </c>
      <c r="AG3532" s="0" t="n">
        <v>689.214588733806</v>
      </c>
      <c r="AH3532" s="0" t="n">
        <v>3380.77794607683</v>
      </c>
      <c r="AI3532" s="0" t="n">
        <v>4873.06066291383</v>
      </c>
      <c r="AJ3532" s="0" t="n">
        <v>236.331563781984</v>
      </c>
      <c r="AK3532" s="0" t="n">
        <v>6834.25628869674</v>
      </c>
      <c r="AL3532" s="0" t="n">
        <v>7012.60591433652</v>
      </c>
      <c r="AM3532" s="0" t="n">
        <v>2582.19514390863</v>
      </c>
      <c r="AN3532" s="0" t="n">
        <v>4.8506120624464</v>
      </c>
      <c r="AO3532" s="0" t="n">
        <v>5.26665598193906</v>
      </c>
      <c r="AP3532" s="0" t="n">
        <v>17.3313699818192</v>
      </c>
      <c r="AQ3532" s="0" t="n">
        <v>0.0396885234050365</v>
      </c>
      <c r="AR3532" s="0" t="n">
        <v>3.17034895346334</v>
      </c>
      <c r="AS3532" s="0" t="n">
        <v>11.8585838304839</v>
      </c>
      <c r="AT3532" s="0" t="n">
        <v>1.24713043556222</v>
      </c>
      <c r="AU3532" s="0" t="n">
        <v>1.8071631738556</v>
      </c>
      <c r="AV3532" s="0" t="n">
        <v>8.86460835711201</v>
      </c>
      <c r="AW3532" s="0" t="n">
        <v>12.7774657094258</v>
      </c>
      <c r="AX3532" s="0" t="n">
        <v>0.464942932990618</v>
      </c>
      <c r="AY3532" s="0" t="n">
        <v>13.4452593332286</v>
      </c>
      <c r="AZ3532" s="0" t="n">
        <v>13.7961324739795</v>
      </c>
      <c r="BA3532" s="0" t="n">
        <v>5.08003825028864</v>
      </c>
      <c r="BB3532" s="4" t="n">
        <v>0.714</v>
      </c>
      <c r="BC3532" s="0" t="n">
        <v>0.372</v>
      </c>
      <c r="BD3532" s="0" t="n">
        <v>0.715</v>
      </c>
      <c r="BE3532" s="0" t="n">
        <v>545.57627452891</v>
      </c>
    </row>
    <row r="3533" customFormat="false" ht="13.8" hidden="false" customHeight="false" outlineLevel="0" collapsed="false">
      <c r="A3533" s="0" t="n">
        <v>3523206</v>
      </c>
      <c r="B3533" s="0" t="s">
        <v>3466</v>
      </c>
      <c r="C3533" s="0" t="n">
        <v>3</v>
      </c>
      <c r="D3533" s="0" t="n">
        <v>35</v>
      </c>
      <c r="E3533" s="1" t="n">
        <v>15318.0000000002</v>
      </c>
      <c r="F3533" s="1" t="n">
        <v>1749.17805492624</v>
      </c>
      <c r="H3533" s="0" t="n">
        <v>1578.14725187427</v>
      </c>
      <c r="J3533" s="0" t="n">
        <v>3327.32530680051</v>
      </c>
      <c r="K3533" s="1" t="n">
        <v>47934.0000000008</v>
      </c>
      <c r="L3533" s="1" t="n">
        <v>7425.11557481617</v>
      </c>
      <c r="M3533" s="0" t="n">
        <v>6234.3271569928</v>
      </c>
      <c r="N3533" s="0" t="n">
        <v>13659.442731809</v>
      </c>
      <c r="O3533" s="1" t="n">
        <v>9025.25399815983</v>
      </c>
      <c r="P3533" s="1" t="n">
        <v>1610.05640332183</v>
      </c>
      <c r="Q3533" s="9" t="n">
        <f aca="false">(P3533*100)/O3533</f>
        <v>17.8394580767489</v>
      </c>
      <c r="R3533" s="0" t="n">
        <v>1358.03107384493</v>
      </c>
      <c r="S3533" s="0" t="n">
        <v>2968.08747716676</v>
      </c>
      <c r="T3533" s="0" t="n">
        <v>11.4191020689791</v>
      </c>
      <c r="U3533" s="0" t="n">
        <v>39.8698373965126</v>
      </c>
      <c r="V3533" s="0" t="n">
        <v>4.55277742704376</v>
      </c>
      <c r="W3533" s="0" t="n">
        <v>1</v>
      </c>
      <c r="X3533" s="0" t="n">
        <v>3</v>
      </c>
      <c r="Y3533" s="0" t="n">
        <v>4</v>
      </c>
      <c r="Z3533" s="0" t="n">
        <v>315.024101710105</v>
      </c>
      <c r="AA3533" s="0" t="n">
        <v>204.188469882381</v>
      </c>
      <c r="AB3533" s="0" t="n">
        <v>1596.00933038817</v>
      </c>
      <c r="AC3533" s="0" t="n">
        <v>0</v>
      </c>
      <c r="AD3533" s="0" t="n">
        <v>707.534907284798</v>
      </c>
      <c r="AE3533" s="0" t="n">
        <v>1084.60924384115</v>
      </c>
      <c r="AF3533" s="0" t="n">
        <v>618.947404736894</v>
      </c>
      <c r="AG3533" s="0" t="n">
        <v>161.981783313482</v>
      </c>
      <c r="AH3533" s="0" t="n">
        <v>428.434924001301</v>
      </c>
      <c r="AI3533" s="0" t="n">
        <v>1101.86413478508</v>
      </c>
      <c r="AJ3533" s="0" t="n">
        <v>661.926825461798</v>
      </c>
      <c r="AK3533" s="0" t="n">
        <v>856.735421341728</v>
      </c>
      <c r="AL3533" s="0" t="n">
        <v>1673.7076310691</v>
      </c>
      <c r="AM3533" s="0" t="n">
        <v>480.210049347204</v>
      </c>
      <c r="AN3533" s="0" t="n">
        <v>3.76279275130908</v>
      </c>
      <c r="AO3533" s="0" t="n">
        <v>2.43892099113529</v>
      </c>
      <c r="AP3533" s="0" t="n">
        <v>19.063469451403</v>
      </c>
      <c r="AQ3533" s="0" t="n">
        <v>0</v>
      </c>
      <c r="AR3533" s="0" t="n">
        <v>6.34087809868928</v>
      </c>
      <c r="AS3533" s="0" t="n">
        <v>9.72019179421206</v>
      </c>
      <c r="AT3533" s="0" t="n">
        <v>5.54696312864318</v>
      </c>
      <c r="AU3533" s="0" t="n">
        <v>1.93478491578074</v>
      </c>
      <c r="AV3533" s="0" t="n">
        <v>5.11742377071602</v>
      </c>
      <c r="AW3533" s="0" t="n">
        <v>13.1611719763337</v>
      </c>
      <c r="AX3533" s="0" t="n">
        <v>5.93214167568438</v>
      </c>
      <c r="AY3533" s="0" t="n">
        <v>7.6780026167252</v>
      </c>
      <c r="AZ3533" s="0" t="n">
        <v>14.9996501263552</v>
      </c>
      <c r="BA3533" s="0" t="n">
        <v>4.30360870301276</v>
      </c>
      <c r="BB3533" s="4" t="n">
        <v>0.703</v>
      </c>
      <c r="BC3533" s="0" t="n">
        <v>0.312</v>
      </c>
      <c r="BD3533" s="0" t="n">
        <v>0.839</v>
      </c>
      <c r="BE3533" s="0" t="n">
        <v>597.452086295685</v>
      </c>
    </row>
    <row r="3534" customFormat="false" ht="13.8" hidden="false" customHeight="false" outlineLevel="0" collapsed="false">
      <c r="A3534" s="0" t="n">
        <v>3523305</v>
      </c>
      <c r="B3534" s="0" t="s">
        <v>3467</v>
      </c>
      <c r="C3534" s="0" t="n">
        <v>3</v>
      </c>
      <c r="D3534" s="0" t="n">
        <v>35</v>
      </c>
      <c r="E3534" s="1" t="n">
        <v>4628.99999999988</v>
      </c>
      <c r="F3534" s="1" t="n">
        <v>1087.82635057034</v>
      </c>
      <c r="H3534" s="0" t="n">
        <v>842.436316829369</v>
      </c>
      <c r="J3534" s="0" t="n">
        <v>1930.26266739971</v>
      </c>
      <c r="K3534" s="1" t="n">
        <v>15470.9999999994</v>
      </c>
      <c r="L3534" s="1" t="n">
        <v>4843.81459370094</v>
      </c>
      <c r="M3534" s="0" t="n">
        <v>2947.31893950476</v>
      </c>
      <c r="N3534" s="0" t="n">
        <v>7791.1335332057</v>
      </c>
      <c r="O3534" s="1" t="n">
        <v>3457.92978809239</v>
      </c>
      <c r="P3534" s="1" t="n">
        <v>1280.78272194277</v>
      </c>
      <c r="Q3534" s="9" t="n">
        <f aca="false">(P3534*100)/O3534</f>
        <v>37.0390031154834</v>
      </c>
      <c r="R3534" s="0" t="n">
        <v>731.634236710024</v>
      </c>
      <c r="S3534" s="0" t="n">
        <v>2012.4169586528</v>
      </c>
      <c r="T3534" s="0" t="n">
        <v>23.500245205668</v>
      </c>
      <c r="U3534" s="0" t="n">
        <v>40.2563277845571</v>
      </c>
      <c r="V3534" s="0" t="n">
        <v>9.46033574016837</v>
      </c>
      <c r="W3534" s="0" t="n">
        <v>2</v>
      </c>
      <c r="X3534" s="0" t="n">
        <v>4</v>
      </c>
      <c r="Y3534" s="0" t="n">
        <v>5</v>
      </c>
      <c r="Z3534" s="0" t="n">
        <v>144.82318776624</v>
      </c>
      <c r="AA3534" s="0" t="n">
        <v>211.24320950615</v>
      </c>
      <c r="AB3534" s="0" t="n">
        <v>908.194830773571</v>
      </c>
      <c r="AC3534" s="0" t="n">
        <v>0</v>
      </c>
      <c r="AD3534" s="0" t="n">
        <v>666.286401974616</v>
      </c>
      <c r="AE3534" s="0" t="n">
        <v>1012.04570354817</v>
      </c>
      <c r="AF3534" s="0" t="n">
        <v>436.761955583817</v>
      </c>
      <c r="AG3534" s="0" t="n">
        <v>25.1650648870446</v>
      </c>
      <c r="AH3534" s="0" t="n">
        <v>214.106351270233</v>
      </c>
      <c r="AI3534" s="0" t="n">
        <v>733.303207664005</v>
      </c>
      <c r="AJ3534" s="0" t="n">
        <v>123.728461546746</v>
      </c>
      <c r="AK3534" s="0" t="n">
        <v>629.908559919895</v>
      </c>
      <c r="AL3534" s="0" t="n">
        <v>931.127510439028</v>
      </c>
      <c r="AM3534" s="0" t="n">
        <v>225.589646217195</v>
      </c>
      <c r="AN3534" s="0" t="n">
        <v>2.75479555691735</v>
      </c>
      <c r="AO3534" s="0" t="n">
        <v>4.01822293758512</v>
      </c>
      <c r="AP3534" s="0" t="n">
        <v>17.2754869107608</v>
      </c>
      <c r="AQ3534" s="0" t="n">
        <v>0</v>
      </c>
      <c r="AR3534" s="0" t="n">
        <v>9.50927127954461</v>
      </c>
      <c r="AS3534" s="0" t="n">
        <v>14.4439645080791</v>
      </c>
      <c r="AT3534" s="0" t="n">
        <v>6.23348744312083</v>
      </c>
      <c r="AU3534" s="0" t="n">
        <v>0.4786844566097</v>
      </c>
      <c r="AV3534" s="0" t="n">
        <v>4.07268500496655</v>
      </c>
      <c r="AW3534" s="0" t="n">
        <v>13.9487360380901</v>
      </c>
      <c r="AX3534" s="0" t="n">
        <v>1.76585849923069</v>
      </c>
      <c r="AY3534" s="0" t="n">
        <v>8.9900849842254</v>
      </c>
      <c r="AZ3534" s="0" t="n">
        <v>13.2890962000288</v>
      </c>
      <c r="BA3534" s="0" t="n">
        <v>3.21962618084097</v>
      </c>
      <c r="BB3534" s="4" t="n">
        <v>0.677</v>
      </c>
      <c r="BC3534" s="0" t="n">
        <v>0.338</v>
      </c>
      <c r="BD3534" s="0" t="n">
        <v>0.736</v>
      </c>
      <c r="BE3534" s="0" t="n">
        <v>517.637686314072</v>
      </c>
    </row>
    <row r="3535" customFormat="false" ht="13.8" hidden="false" customHeight="false" outlineLevel="0" collapsed="false">
      <c r="A3535" s="0" t="n">
        <v>3523404</v>
      </c>
      <c r="B3535" s="0" t="s">
        <v>3468</v>
      </c>
      <c r="C3535" s="0" t="n">
        <v>3</v>
      </c>
      <c r="D3535" s="0" t="n">
        <v>35</v>
      </c>
      <c r="E3535" s="1" t="n">
        <v>31362.9999999995</v>
      </c>
      <c r="F3535" s="1" t="n">
        <v>1228.7469446669</v>
      </c>
      <c r="H3535" s="0" t="n">
        <v>1958.3719694579</v>
      </c>
      <c r="J3535" s="0" t="n">
        <v>3187.1189141248</v>
      </c>
      <c r="K3535" s="1" t="n">
        <v>101470.999999997</v>
      </c>
      <c r="L3535" s="1" t="n">
        <v>5853.05867909071</v>
      </c>
      <c r="M3535" s="0" t="n">
        <v>7611.99383166891</v>
      </c>
      <c r="N3535" s="0" t="n">
        <v>13465.0525107596</v>
      </c>
      <c r="O3535" s="1" t="n">
        <v>16195.1613312728</v>
      </c>
      <c r="P3535" s="1" t="n">
        <v>1295.8024761067</v>
      </c>
      <c r="Q3535" s="9" t="n">
        <f aca="false">(P3535*100)/O3535</f>
        <v>8.00117053236456</v>
      </c>
      <c r="R3535" s="0" t="n">
        <v>1526.00517954292</v>
      </c>
      <c r="S3535" s="0" t="n">
        <v>2821.80765564962</v>
      </c>
      <c r="T3535" s="0" t="n">
        <v>3.91782337361516</v>
      </c>
      <c r="U3535" s="0" t="n">
        <v>38.7952294117312</v>
      </c>
      <c r="V3535" s="0" t="n">
        <v>1.51992856574043</v>
      </c>
      <c r="W3535" s="0" t="n">
        <v>1</v>
      </c>
      <c r="X3535" s="0" t="n">
        <v>1</v>
      </c>
      <c r="Y3535" s="0" t="n">
        <v>2</v>
      </c>
      <c r="Z3535" s="0" t="n">
        <v>278.800977837404</v>
      </c>
      <c r="AA3535" s="0" t="n">
        <v>368.908699928715</v>
      </c>
      <c r="AB3535" s="0" t="n">
        <v>1100.69463568774</v>
      </c>
      <c r="AC3535" s="0" t="n">
        <v>0</v>
      </c>
      <c r="AD3535" s="0" t="n">
        <v>865.924234087346</v>
      </c>
      <c r="AE3535" s="0" t="n">
        <v>933.556916014064</v>
      </c>
      <c r="AF3535" s="0" t="n">
        <v>62.3624362741996</v>
      </c>
      <c r="AG3535" s="0" t="n">
        <v>130.910607404874</v>
      </c>
      <c r="AH3535" s="0" t="n">
        <v>253.158690342685</v>
      </c>
      <c r="AI3535" s="0" t="n">
        <v>823.824520763719</v>
      </c>
      <c r="AJ3535" s="0" t="n">
        <v>30.272588439524</v>
      </c>
      <c r="AK3535" s="0" t="n">
        <v>738.606414786948</v>
      </c>
      <c r="AL3535" s="0" t="n">
        <v>949.703954316781</v>
      </c>
      <c r="AM3535" s="0" t="n">
        <v>106.542442968601</v>
      </c>
      <c r="AN3535" s="0" t="n">
        <v>4.87190171941473</v>
      </c>
      <c r="AO3535" s="0" t="n">
        <v>6.4464871803209</v>
      </c>
      <c r="AP3535" s="0" t="n">
        <v>19.23406485068</v>
      </c>
      <c r="AQ3535" s="0" t="n">
        <v>0</v>
      </c>
      <c r="AR3535" s="0" t="n">
        <v>11.3532221587886</v>
      </c>
      <c r="AS3535" s="0" t="n">
        <v>12.2399612438981</v>
      </c>
      <c r="AT3535" s="0" t="n">
        <v>0.817640349482203</v>
      </c>
      <c r="AU3535" s="0" t="n">
        <v>2.28759460692202</v>
      </c>
      <c r="AV3535" s="0" t="n">
        <v>4.42381611546786</v>
      </c>
      <c r="AW3535" s="0" t="n">
        <v>14.3959039539147</v>
      </c>
      <c r="AX3535" s="0" t="n">
        <v>0.396907036835308</v>
      </c>
      <c r="AY3535" s="0" t="n">
        <v>9.6839450668807</v>
      </c>
      <c r="AZ3535" s="0" t="n">
        <v>12.4516667324856</v>
      </c>
      <c r="BA3535" s="0" t="n">
        <v>1.39688898490925</v>
      </c>
      <c r="BB3535" s="4" t="n">
        <v>0.778</v>
      </c>
      <c r="BC3535" s="0" t="n">
        <v>0.178</v>
      </c>
      <c r="BD3535" s="0" t="n">
        <v>0.915</v>
      </c>
      <c r="BE3535" s="0" t="n">
        <v>1191.19773768231</v>
      </c>
    </row>
    <row r="3536" customFormat="false" ht="13.8" hidden="false" customHeight="false" outlineLevel="0" collapsed="false">
      <c r="A3536" s="0" t="n">
        <v>3523503</v>
      </c>
      <c r="B3536" s="0" t="s">
        <v>3469</v>
      </c>
      <c r="C3536" s="0" t="n">
        <v>3</v>
      </c>
      <c r="D3536" s="0" t="n">
        <v>35</v>
      </c>
      <c r="E3536" s="1" t="n">
        <v>5288.00000000001</v>
      </c>
      <c r="F3536" s="1" t="n">
        <v>408.60306111809</v>
      </c>
      <c r="H3536" s="0" t="n">
        <v>498.700307052058</v>
      </c>
      <c r="J3536" s="0" t="n">
        <v>907.303368170149</v>
      </c>
      <c r="K3536" s="1" t="n">
        <v>18052</v>
      </c>
      <c r="L3536" s="1" t="n">
        <v>1877.9685136915</v>
      </c>
      <c r="M3536" s="0" t="n">
        <v>2293.22676065207</v>
      </c>
      <c r="N3536" s="0" t="n">
        <v>4171.19527434357</v>
      </c>
      <c r="O3536" s="1" t="n">
        <v>3650.16271615696</v>
      </c>
      <c r="P3536" s="1" t="n">
        <v>478.050846747323</v>
      </c>
      <c r="Q3536" s="9" t="n">
        <f aca="false">(P3536*100)/O3536</f>
        <v>13.0966996246851</v>
      </c>
      <c r="R3536" s="0" t="n">
        <v>587.597291884599</v>
      </c>
      <c r="S3536" s="0" t="n">
        <v>1065.64813863192</v>
      </c>
      <c r="T3536" s="0" t="n">
        <v>7.726986783625</v>
      </c>
      <c r="U3536" s="0" t="n">
        <v>38.7507075660171</v>
      </c>
      <c r="V3536" s="0" t="n">
        <v>2.99426205218731</v>
      </c>
      <c r="W3536" s="0" t="n">
        <v>1</v>
      </c>
      <c r="X3536" s="0" t="n">
        <v>2</v>
      </c>
      <c r="Y3536" s="0" t="n">
        <v>3</v>
      </c>
      <c r="Z3536" s="0" t="n">
        <v>82.7010557353774</v>
      </c>
      <c r="AA3536" s="0" t="n">
        <v>130.681826772671</v>
      </c>
      <c r="AB3536" s="0" t="n">
        <v>353.560943771607</v>
      </c>
      <c r="AC3536" s="0" t="n">
        <v>0</v>
      </c>
      <c r="AD3536" s="0" t="n">
        <v>241.921177071424</v>
      </c>
      <c r="AE3536" s="0" t="n">
        <v>253.13256491742</v>
      </c>
      <c r="AF3536" s="0" t="n">
        <v>154.852917722553</v>
      </c>
      <c r="AG3536" s="0" t="n">
        <v>79.1861602995639</v>
      </c>
      <c r="AH3536" s="0" t="n">
        <v>78.7865801083032</v>
      </c>
      <c r="AI3536" s="0" t="n">
        <v>232.858379250325</v>
      </c>
      <c r="AJ3536" s="0" t="n">
        <v>21.3702228753509</v>
      </c>
      <c r="AK3536" s="0" t="n">
        <v>215.504654935221</v>
      </c>
      <c r="AL3536" s="0" t="n">
        <v>333.455861500878</v>
      </c>
      <c r="AM3536" s="0" t="n">
        <v>36.6253901458327</v>
      </c>
      <c r="AN3536" s="0" t="n">
        <v>4.35085692729657</v>
      </c>
      <c r="AO3536" s="0" t="n">
        <v>6.875098827093</v>
      </c>
      <c r="AP3536" s="0" t="n">
        <v>18.6006462402652</v>
      </c>
      <c r="AQ3536" s="0" t="n">
        <v>0</v>
      </c>
      <c r="AR3536" s="0" t="n">
        <v>9.54932449779949</v>
      </c>
      <c r="AS3536" s="0" t="n">
        <v>9.99187021416927</v>
      </c>
      <c r="AT3536" s="0" t="n">
        <v>6.11248993851879</v>
      </c>
      <c r="AU3536" s="0" t="n">
        <v>4.16594021710891</v>
      </c>
      <c r="AV3536" s="0" t="n">
        <v>4.14491852364081</v>
      </c>
      <c r="AW3536" s="0" t="n">
        <v>12.2505508960139</v>
      </c>
      <c r="AX3536" s="0" t="n">
        <v>0.843544146475336</v>
      </c>
      <c r="AY3536" s="0" t="n">
        <v>8.50658840898065</v>
      </c>
      <c r="AZ3536" s="0" t="n">
        <v>13.1624616981135</v>
      </c>
      <c r="BA3536" s="0" t="n">
        <v>1.44570946452449</v>
      </c>
      <c r="BB3536" s="4" t="n">
        <v>0.706</v>
      </c>
      <c r="BC3536" s="0" t="n">
        <v>0.303</v>
      </c>
      <c r="BD3536" s="0" t="n">
        <v>0.869</v>
      </c>
      <c r="BE3536" s="0" t="n">
        <v>644.812930365028</v>
      </c>
    </row>
    <row r="3537" customFormat="false" ht="13.8" hidden="false" customHeight="false" outlineLevel="0" collapsed="false">
      <c r="A3537" s="0" t="n">
        <v>3523602</v>
      </c>
      <c r="B3537" s="0" t="s">
        <v>3470</v>
      </c>
      <c r="C3537" s="0" t="n">
        <v>3</v>
      </c>
      <c r="D3537" s="0" t="n">
        <v>35</v>
      </c>
      <c r="E3537" s="1" t="n">
        <v>6785.00000000009</v>
      </c>
      <c r="F3537" s="1" t="n">
        <v>315.698196720395</v>
      </c>
      <c r="H3537" s="0" t="n">
        <v>390.646421673931</v>
      </c>
      <c r="J3537" s="0" t="n">
        <v>706.344618394326</v>
      </c>
      <c r="K3537" s="1" t="n">
        <v>15524.0000000001</v>
      </c>
      <c r="L3537" s="1" t="n">
        <v>1289.17913978231</v>
      </c>
      <c r="M3537" s="0" t="n">
        <v>1433.10953233711</v>
      </c>
      <c r="N3537" s="0" t="n">
        <v>2722.28867211942</v>
      </c>
      <c r="O3537" s="1" t="n">
        <v>2261.41041342005</v>
      </c>
      <c r="P3537" s="1" t="n">
        <v>341.423305012432</v>
      </c>
      <c r="Q3537" s="9" t="n">
        <f aca="false">(P3537*100)/O3537</f>
        <v>15.0978036974757</v>
      </c>
      <c r="R3537" s="0" t="n">
        <v>286.760100382906</v>
      </c>
      <c r="S3537" s="0" t="n">
        <v>628.183405395338</v>
      </c>
      <c r="T3537" s="0" t="n">
        <v>4.65288425527474</v>
      </c>
      <c r="U3537" s="0" t="n">
        <v>38.3146330705881</v>
      </c>
      <c r="V3537" s="0" t="n">
        <v>1.78273552960768</v>
      </c>
      <c r="W3537" s="0" t="n">
        <v>1</v>
      </c>
      <c r="X3537" s="0" t="n">
        <v>1</v>
      </c>
      <c r="Y3537" s="0" t="n">
        <v>2</v>
      </c>
      <c r="Z3537" s="0" t="n">
        <v>46.8694644489747</v>
      </c>
      <c r="AA3537" s="0" t="n">
        <v>87.9036579313934</v>
      </c>
      <c r="AB3537" s="0" t="n">
        <v>297.746248476503</v>
      </c>
      <c r="AC3537" s="0" t="n">
        <v>0</v>
      </c>
      <c r="AD3537" s="0" t="n">
        <v>187.804876060118</v>
      </c>
      <c r="AE3537" s="0" t="n">
        <v>260.180056398088</v>
      </c>
      <c r="AF3537" s="0" t="n">
        <v>105.084915321881</v>
      </c>
      <c r="AG3537" s="0" t="n">
        <v>17.591490780824</v>
      </c>
      <c r="AH3537" s="0" t="n">
        <v>58.7208193302648</v>
      </c>
      <c r="AI3537" s="0" t="n">
        <v>123.10561156653</v>
      </c>
      <c r="AJ3537" s="0" t="n">
        <v>57.754885439641</v>
      </c>
      <c r="AK3537" s="0" t="n">
        <v>149.410923778179</v>
      </c>
      <c r="AL3537" s="0" t="n">
        <v>263.429897739484</v>
      </c>
      <c r="AM3537" s="0" t="n">
        <v>69.4261127147656</v>
      </c>
      <c r="AN3537" s="0" t="n">
        <v>3.22773759380381</v>
      </c>
      <c r="AO3537" s="0" t="n">
        <v>6.05362029785761</v>
      </c>
      <c r="AP3537" s="0" t="n">
        <v>20.5047523141196</v>
      </c>
      <c r="AQ3537" s="0" t="n">
        <v>0</v>
      </c>
      <c r="AR3537" s="0" t="n">
        <v>9.70398483629459</v>
      </c>
      <c r="AS3537" s="0" t="n">
        <v>13.4436515971242</v>
      </c>
      <c r="AT3537" s="0" t="n">
        <v>5.42979738438958</v>
      </c>
      <c r="AU3537" s="0" t="n">
        <v>1.21146500801463</v>
      </c>
      <c r="AV3537" s="0" t="n">
        <v>4.04389933445043</v>
      </c>
      <c r="AW3537" s="0" t="n">
        <v>8.47785685484166</v>
      </c>
      <c r="AX3537" s="0" t="n">
        <v>2.98422780220468</v>
      </c>
      <c r="AY3537" s="0" t="n">
        <v>7.72014746973926</v>
      </c>
      <c r="AZ3537" s="0" t="n">
        <v>13.6115727489008</v>
      </c>
      <c r="BA3537" s="0" t="n">
        <v>3.58728675825917</v>
      </c>
      <c r="BB3537" s="4" t="n">
        <v>0.724</v>
      </c>
      <c r="BC3537" s="0" t="n">
        <v>0.274</v>
      </c>
      <c r="BD3537" s="0" t="n">
        <v>0.797</v>
      </c>
      <c r="BE3537" s="0" t="n">
        <v>889.577442823584</v>
      </c>
    </row>
    <row r="3538" customFormat="false" ht="13.8" hidden="false" customHeight="false" outlineLevel="0" collapsed="false">
      <c r="A3538" s="0" t="n">
        <v>3523701</v>
      </c>
      <c r="B3538" s="0" t="s">
        <v>3471</v>
      </c>
      <c r="C3538" s="0" t="n">
        <v>3</v>
      </c>
      <c r="D3538" s="0" t="n">
        <v>35</v>
      </c>
      <c r="E3538" s="1" t="n">
        <v>1737.99999999999</v>
      </c>
      <c r="F3538" s="1" t="n">
        <v>219.330733528602</v>
      </c>
      <c r="H3538" s="0" t="n">
        <v>198.811678500587</v>
      </c>
      <c r="J3538" s="0" t="n">
        <v>418.142412029189</v>
      </c>
      <c r="K3538" s="1" t="n">
        <v>5914</v>
      </c>
      <c r="L3538" s="1" t="n">
        <v>896.40133364357</v>
      </c>
      <c r="M3538" s="0" t="n">
        <v>912.891354468944</v>
      </c>
      <c r="N3538" s="0" t="n">
        <v>1809.29268811251</v>
      </c>
      <c r="O3538" s="1" t="n">
        <v>1171.63340162294</v>
      </c>
      <c r="P3538" s="1" t="n">
        <v>186.023106512865</v>
      </c>
      <c r="Q3538" s="9" t="n">
        <f aca="false">(P3538*100)/O3538</f>
        <v>15.8772450712985</v>
      </c>
      <c r="R3538" s="0" t="n">
        <v>252.783658048211</v>
      </c>
      <c r="S3538" s="0" t="n">
        <v>438.806764561076</v>
      </c>
      <c r="T3538" s="0" t="n">
        <v>12.619719995892</v>
      </c>
      <c r="U3538" s="0" t="n">
        <v>39.0048922697197</v>
      </c>
      <c r="V3538" s="0" t="n">
        <v>4.92230818913794</v>
      </c>
      <c r="W3538" s="0" t="n">
        <v>1</v>
      </c>
      <c r="X3538" s="0" t="n">
        <v>3</v>
      </c>
      <c r="Y3538" s="0" t="n">
        <v>4</v>
      </c>
      <c r="Z3538" s="0" t="n">
        <v>24.7929965012886</v>
      </c>
      <c r="AA3538" s="0" t="n">
        <v>53.5350341197761</v>
      </c>
      <c r="AB3538" s="0" t="n">
        <v>191.889369669887</v>
      </c>
      <c r="AC3538" s="0" t="n">
        <v>0</v>
      </c>
      <c r="AD3538" s="0" t="n">
        <v>181.092527856386</v>
      </c>
      <c r="AE3538" s="0" t="n">
        <v>182.389277485319</v>
      </c>
      <c r="AF3538" s="0" t="n">
        <v>153.980409773642</v>
      </c>
      <c r="AG3538" s="0" t="n">
        <v>6.9423832175263</v>
      </c>
      <c r="AH3538" s="0" t="n">
        <v>21.7827755641961</v>
      </c>
      <c r="AI3538" s="0" t="n">
        <v>126.071826670931</v>
      </c>
      <c r="AJ3538" s="0" t="n">
        <v>8.6894876439143</v>
      </c>
      <c r="AK3538" s="0" t="n">
        <v>60.262839210288</v>
      </c>
      <c r="AL3538" s="0" t="n">
        <v>207.421040269393</v>
      </c>
      <c r="AM3538" s="0" t="n">
        <v>8.5007056774545</v>
      </c>
      <c r="AN3538" s="0" t="n">
        <v>2.41410105985388</v>
      </c>
      <c r="AO3538" s="0" t="n">
        <v>5.21272136674356</v>
      </c>
      <c r="AP3538" s="0" t="n">
        <v>18.6843220290331</v>
      </c>
      <c r="AQ3538" s="0" t="n">
        <v>0</v>
      </c>
      <c r="AR3538" s="0" t="n">
        <v>13.2300648990267</v>
      </c>
      <c r="AS3538" s="0" t="n">
        <v>13.324801451394</v>
      </c>
      <c r="AT3538" s="0" t="n">
        <v>11.2493366711386</v>
      </c>
      <c r="AU3538" s="0" t="n">
        <v>0.67598181133414</v>
      </c>
      <c r="AV3538" s="0" t="n">
        <v>2.12099499846063</v>
      </c>
      <c r="AW3538" s="0" t="n">
        <v>12.2756493096021</v>
      </c>
      <c r="AX3538" s="0" t="n">
        <v>0.634827327383974</v>
      </c>
      <c r="AY3538" s="0" t="n">
        <v>4.40261828132414</v>
      </c>
      <c r="AZ3538" s="0" t="n">
        <v>15.1535452990306</v>
      </c>
      <c r="BA3538" s="0" t="n">
        <v>0.621035495674552</v>
      </c>
      <c r="BB3538" s="4" t="n">
        <v>0.707</v>
      </c>
      <c r="BC3538" s="0" t="n">
        <v>0.198</v>
      </c>
      <c r="BD3538" s="0" t="n">
        <v>0.891</v>
      </c>
      <c r="BE3538" s="0" t="n">
        <v>624.451912378206</v>
      </c>
    </row>
    <row r="3539" customFormat="false" ht="13.8" hidden="false" customHeight="false" outlineLevel="0" collapsed="false">
      <c r="A3539" s="0" t="n">
        <v>3523800</v>
      </c>
      <c r="B3539" s="0" t="s">
        <v>3472</v>
      </c>
      <c r="C3539" s="0" t="n">
        <v>3</v>
      </c>
      <c r="D3539" s="0" t="n">
        <v>35</v>
      </c>
      <c r="E3539" s="1" t="n">
        <v>2329</v>
      </c>
      <c r="F3539" s="1" t="n">
        <v>189.454507448532</v>
      </c>
      <c r="H3539" s="0" t="n">
        <v>210.85511944469</v>
      </c>
      <c r="J3539" s="0" t="n">
        <v>400.309626893221</v>
      </c>
      <c r="K3539" s="1" t="n">
        <v>7545.99999999997</v>
      </c>
      <c r="L3539" s="1" t="n">
        <v>812.538981339944</v>
      </c>
      <c r="M3539" s="0" t="n">
        <v>930.299303733936</v>
      </c>
      <c r="N3539" s="0" t="n">
        <v>1742.83828507388</v>
      </c>
      <c r="O3539" s="1" t="n">
        <v>1220.36370304512</v>
      </c>
      <c r="P3539" s="1" t="n">
        <v>155.784036021433</v>
      </c>
      <c r="Q3539" s="9" t="n">
        <f aca="false">(P3539*100)/O3539</f>
        <v>12.7653777011486</v>
      </c>
      <c r="R3539" s="0" t="n">
        <v>224.567201780267</v>
      </c>
      <c r="S3539" s="0" t="n">
        <v>380.3512378017</v>
      </c>
      <c r="T3539" s="0" t="n">
        <v>8.13458597889786</v>
      </c>
      <c r="U3539" s="0" t="n">
        <v>39.1139819794484</v>
      </c>
      <c r="V3539" s="0" t="n">
        <v>3.18176049388885</v>
      </c>
      <c r="W3539" s="0" t="n">
        <v>1</v>
      </c>
      <c r="X3539" s="0" t="n">
        <v>2</v>
      </c>
      <c r="Y3539" s="0" t="n">
        <v>3</v>
      </c>
      <c r="Z3539" s="0" t="n">
        <v>40.8605947037114</v>
      </c>
      <c r="AA3539" s="0" t="n">
        <v>18.5744529501093</v>
      </c>
      <c r="AB3539" s="0" t="n">
        <v>172.91872811585</v>
      </c>
      <c r="AC3539" s="0" t="n">
        <v>0</v>
      </c>
      <c r="AD3539" s="0" t="n">
        <v>134.047662673173</v>
      </c>
      <c r="AE3539" s="0" t="n">
        <v>138.077764669715</v>
      </c>
      <c r="AF3539" s="0" t="n">
        <v>113.384214445937</v>
      </c>
      <c r="AG3539" s="0" t="n">
        <v>18.3314251368632</v>
      </c>
      <c r="AH3539" s="0" t="n">
        <v>26.2691528191539</v>
      </c>
      <c r="AI3539" s="0" t="n">
        <v>144.13057084304</v>
      </c>
      <c r="AJ3539" s="0" t="n">
        <v>5.3514849897147</v>
      </c>
      <c r="AK3539" s="0" t="n">
        <v>81.6890161311427</v>
      </c>
      <c r="AL3539" s="0" t="n">
        <v>151.879100067859</v>
      </c>
      <c r="AM3539" s="0" t="n">
        <v>0</v>
      </c>
      <c r="AN3539" s="0" t="n">
        <v>4.59317202418545</v>
      </c>
      <c r="AO3539" s="0" t="n">
        <v>2.08796906343709</v>
      </c>
      <c r="AP3539" s="0" t="n">
        <v>19.4379320760917</v>
      </c>
      <c r="AQ3539" s="0" t="n">
        <v>0</v>
      </c>
      <c r="AR3539" s="0" t="n">
        <v>11.3058257969434</v>
      </c>
      <c r="AS3539" s="0" t="n">
        <v>11.6457319930545</v>
      </c>
      <c r="AT3539" s="0" t="n">
        <v>9.56303266379588</v>
      </c>
      <c r="AU3539" s="0" t="n">
        <v>2.06065011321145</v>
      </c>
      <c r="AV3539" s="0" t="n">
        <v>2.9529364098323</v>
      </c>
      <c r="AW3539" s="0" t="n">
        <v>16.2018323675058</v>
      </c>
      <c r="AX3539" s="0" t="n">
        <v>0.451354061996492</v>
      </c>
      <c r="AY3539" s="0" t="n">
        <v>6.88980148914775</v>
      </c>
      <c r="AZ3539" s="0" t="n">
        <v>12.8097619407982</v>
      </c>
      <c r="BA3539" s="0" t="n">
        <v>0</v>
      </c>
      <c r="BB3539" s="4" t="n">
        <v>0.717</v>
      </c>
      <c r="BC3539" s="0" t="n">
        <v>0.191</v>
      </c>
      <c r="BD3539" s="0" t="n">
        <v>0.875</v>
      </c>
      <c r="BE3539" s="0" t="n">
        <v>704.670412805903</v>
      </c>
    </row>
    <row r="3540" customFormat="false" ht="13.8" hidden="false" customHeight="false" outlineLevel="0" collapsed="false">
      <c r="A3540" s="0" t="n">
        <v>3523909</v>
      </c>
      <c r="B3540" s="0" t="s">
        <v>3473</v>
      </c>
      <c r="C3540" s="0" t="n">
        <v>3</v>
      </c>
      <c r="D3540" s="0" t="n">
        <v>35</v>
      </c>
      <c r="E3540" s="1" t="n">
        <v>47022.0000000006</v>
      </c>
      <c r="F3540" s="1" t="n">
        <v>2050.33153769671</v>
      </c>
      <c r="H3540" s="0" t="n">
        <v>2636.37696704195</v>
      </c>
      <c r="J3540" s="0" t="n">
        <v>4686.70850473866</v>
      </c>
      <c r="K3540" s="1" t="n">
        <v>154147.000000002</v>
      </c>
      <c r="L3540" s="1" t="n">
        <v>9981.58566804421</v>
      </c>
      <c r="M3540" s="0" t="n">
        <v>11506.7118074892</v>
      </c>
      <c r="N3540" s="0" t="n">
        <v>21488.2974755334</v>
      </c>
      <c r="O3540" s="1" t="n">
        <v>26074.9018820885</v>
      </c>
      <c r="P3540" s="1" t="n">
        <v>2280.8791806202</v>
      </c>
      <c r="Q3540" s="9" t="n">
        <f aca="false">(P3540*100)/O3540</f>
        <v>8.74741232367587</v>
      </c>
      <c r="R3540" s="0" t="n">
        <v>2777.27951963128</v>
      </c>
      <c r="S3540" s="0" t="n">
        <v>5058.15870025147</v>
      </c>
      <c r="T3540" s="0" t="n">
        <v>4.36036650439515</v>
      </c>
      <c r="U3540" s="0" t="n">
        <v>40.0102936027138</v>
      </c>
      <c r="V3540" s="0" t="n">
        <v>1.74459544056289</v>
      </c>
      <c r="W3540" s="0" t="n">
        <v>1</v>
      </c>
      <c r="X3540" s="0" t="n">
        <v>1</v>
      </c>
      <c r="Y3540" s="0" t="n">
        <v>2</v>
      </c>
      <c r="Z3540" s="0" t="n">
        <v>524.580127335628</v>
      </c>
      <c r="AA3540" s="0" t="n">
        <v>525.265284226182</v>
      </c>
      <c r="AB3540" s="0" t="n">
        <v>1778.73875458568</v>
      </c>
      <c r="AC3540" s="0" t="n">
        <v>0</v>
      </c>
      <c r="AD3540" s="0" t="n">
        <v>1323.46696647879</v>
      </c>
      <c r="AE3540" s="0" t="n">
        <v>1479.22751741301</v>
      </c>
      <c r="AF3540" s="0" t="n">
        <v>708.896586716851</v>
      </c>
      <c r="AG3540" s="0" t="n">
        <v>210.065215182627</v>
      </c>
      <c r="AH3540" s="0" t="n">
        <v>403.825436958398</v>
      </c>
      <c r="AI3540" s="0" t="n">
        <v>1284.83302862541</v>
      </c>
      <c r="AJ3540" s="0" t="n">
        <v>169.569312741189</v>
      </c>
      <c r="AK3540" s="0" t="n">
        <v>1325.5601558137</v>
      </c>
      <c r="AL3540" s="0" t="n">
        <v>1640.84530904874</v>
      </c>
      <c r="AM3540" s="0" t="n">
        <v>177.376942404711</v>
      </c>
      <c r="AN3540" s="0" t="n">
        <v>5.32673394192425</v>
      </c>
      <c r="AO3540" s="0" t="n">
        <v>5.33369121741807</v>
      </c>
      <c r="AP3540" s="0" t="n">
        <v>18.0618128749767</v>
      </c>
      <c r="AQ3540" s="0" t="n">
        <v>0</v>
      </c>
      <c r="AR3540" s="0" t="n">
        <v>10.0831747260739</v>
      </c>
      <c r="AS3540" s="0" t="n">
        <v>11.269876691653</v>
      </c>
      <c r="AT3540" s="0" t="n">
        <v>5.40091164164165</v>
      </c>
      <c r="AU3540" s="0" t="n">
        <v>2.13306119203216</v>
      </c>
      <c r="AV3540" s="0" t="n">
        <v>4.10055690173415</v>
      </c>
      <c r="AW3540" s="0" t="n">
        <v>13.0465554195604</v>
      </c>
      <c r="AX3540" s="0" t="n">
        <v>1.29190758202207</v>
      </c>
      <c r="AY3540" s="0" t="n">
        <v>10.0991222293613</v>
      </c>
      <c r="AZ3540" s="0" t="n">
        <v>12.5012035575143</v>
      </c>
      <c r="BA3540" s="0" t="n">
        <v>1.35139202408806</v>
      </c>
      <c r="BB3540" s="4" t="n">
        <v>0.773</v>
      </c>
      <c r="BC3540" s="0" t="n">
        <v>0.209</v>
      </c>
      <c r="BD3540" s="0" t="n">
        <v>0.902</v>
      </c>
      <c r="BE3540" s="0" t="n">
        <v>1246.75897263109</v>
      </c>
    </row>
    <row r="3541" customFormat="false" ht="13.8" hidden="false" customHeight="false" outlineLevel="0" collapsed="false">
      <c r="A3541" s="0" t="n">
        <v>3524006</v>
      </c>
      <c r="B3541" s="0" t="s">
        <v>3474</v>
      </c>
      <c r="C3541" s="0" t="n">
        <v>3</v>
      </c>
      <c r="D3541" s="0" t="n">
        <v>35</v>
      </c>
      <c r="E3541" s="1" t="n">
        <v>13360.9999999996</v>
      </c>
      <c r="F3541" s="1" t="n">
        <v>887.192873392914</v>
      </c>
      <c r="H3541" s="0" t="n">
        <v>1347.72754867224</v>
      </c>
      <c r="J3541" s="0" t="n">
        <v>2234.92042206516</v>
      </c>
      <c r="K3541" s="1" t="n">
        <v>44858.9999999981</v>
      </c>
      <c r="L3541" s="1" t="n">
        <v>4035.03717243429</v>
      </c>
      <c r="M3541" s="0" t="n">
        <v>5467.63285100239</v>
      </c>
      <c r="N3541" s="0" t="n">
        <v>9502.67002343668</v>
      </c>
      <c r="O3541" s="1" t="n">
        <v>8458.5902209877</v>
      </c>
      <c r="P3541" s="1" t="n">
        <v>943.947845169268</v>
      </c>
      <c r="Q3541" s="9" t="n">
        <f aca="false">(P3541*100)/O3541</f>
        <v>11.159635595387</v>
      </c>
      <c r="R3541" s="0" t="n">
        <v>1027.3745840711</v>
      </c>
      <c r="S3541" s="0" t="n">
        <v>1971.32242924037</v>
      </c>
      <c r="T3541" s="0" t="n">
        <v>6.64016820142911</v>
      </c>
      <c r="U3541" s="0" t="n">
        <v>38.8598143738146</v>
      </c>
      <c r="V3541" s="0" t="n">
        <v>2.58035703718441</v>
      </c>
      <c r="W3541" s="0" t="n">
        <v>1</v>
      </c>
      <c r="X3541" s="0" t="n">
        <v>2</v>
      </c>
      <c r="Y3541" s="0" t="n">
        <v>3</v>
      </c>
      <c r="Z3541" s="0" t="n">
        <v>140.688208438673</v>
      </c>
      <c r="AA3541" s="0" t="n">
        <v>183.807415575626</v>
      </c>
      <c r="AB3541" s="0" t="n">
        <v>813.671340684557</v>
      </c>
      <c r="AC3541" s="0" t="n">
        <v>0</v>
      </c>
      <c r="AD3541" s="0" t="n">
        <v>608.797994209426</v>
      </c>
      <c r="AE3541" s="0" t="n">
        <v>674.951899951201</v>
      </c>
      <c r="AF3541" s="0" t="n">
        <v>190.803776410608</v>
      </c>
      <c r="AG3541" s="0" t="n">
        <v>110.606383259185</v>
      </c>
      <c r="AH3541" s="0" t="n">
        <v>121.563868445114</v>
      </c>
      <c r="AI3541" s="0" t="n">
        <v>660.90728067244</v>
      </c>
      <c r="AJ3541" s="0" t="n">
        <v>26.1362236747853</v>
      </c>
      <c r="AK3541" s="0" t="n">
        <v>606.50689729115</v>
      </c>
      <c r="AL3541" s="0" t="n">
        <v>636.578065231262</v>
      </c>
      <c r="AM3541" s="0" t="n">
        <v>65.1665373403846</v>
      </c>
      <c r="AN3541" s="0" t="n">
        <v>3.39925648190722</v>
      </c>
      <c r="AO3541" s="0" t="n">
        <v>4.44108682420544</v>
      </c>
      <c r="AP3541" s="0" t="n">
        <v>19.6596261311393</v>
      </c>
      <c r="AQ3541" s="0" t="n">
        <v>0</v>
      </c>
      <c r="AR3541" s="0" t="n">
        <v>11.0365786857059</v>
      </c>
      <c r="AS3541" s="0" t="n">
        <v>12.2358480542491</v>
      </c>
      <c r="AT3541" s="0" t="n">
        <v>3.45898132371493</v>
      </c>
      <c r="AU3541" s="0" t="n">
        <v>2.67243054273442</v>
      </c>
      <c r="AV3541" s="0" t="n">
        <v>2.93718124897366</v>
      </c>
      <c r="AW3541" s="0" t="n">
        <v>15.9685973877815</v>
      </c>
      <c r="AX3541" s="0" t="n">
        <v>0.473809854627657</v>
      </c>
      <c r="AY3541" s="0" t="n">
        <v>10.9950445945038</v>
      </c>
      <c r="AZ3541" s="0" t="n">
        <v>11.5401889844309</v>
      </c>
      <c r="BA3541" s="0" t="n">
        <v>1.18136988602616</v>
      </c>
      <c r="BB3541" s="4" t="n">
        <v>0.762</v>
      </c>
      <c r="BC3541" s="0" t="n">
        <v>0.179</v>
      </c>
      <c r="BD3541" s="0" t="n">
        <v>0.866</v>
      </c>
      <c r="BE3541" s="0" t="n">
        <v>935.110894571392</v>
      </c>
    </row>
    <row r="3542" customFormat="false" ht="13.8" hidden="false" customHeight="false" outlineLevel="0" collapsed="false">
      <c r="A3542" s="0" t="n">
        <v>3524105</v>
      </c>
      <c r="B3542" s="0" t="s">
        <v>3475</v>
      </c>
      <c r="C3542" s="0" t="n">
        <v>3</v>
      </c>
      <c r="D3542" s="0" t="n">
        <v>35</v>
      </c>
      <c r="E3542" s="1" t="n">
        <v>12685.9999999993</v>
      </c>
      <c r="F3542" s="1" t="n">
        <v>335.544827282352</v>
      </c>
      <c r="H3542" s="0" t="n">
        <v>657.135581122412</v>
      </c>
      <c r="J3542" s="0" t="n">
        <v>992.680408404764</v>
      </c>
      <c r="K3542" s="1" t="n">
        <v>38694.9999999977</v>
      </c>
      <c r="L3542" s="1" t="n">
        <v>1307.35776957229</v>
      </c>
      <c r="M3542" s="0" t="n">
        <v>2834.49869199983</v>
      </c>
      <c r="N3542" s="0" t="n">
        <v>4141.85646157212</v>
      </c>
      <c r="O3542" s="1" t="n">
        <v>5934.34864044704</v>
      </c>
      <c r="P3542" s="1" t="n">
        <v>270.491332950839</v>
      </c>
      <c r="Q3542" s="9" t="n">
        <f aca="false">(P3542*100)/O3542</f>
        <v>4.55806271824405</v>
      </c>
      <c r="R3542" s="0" t="n">
        <v>496.175369776349</v>
      </c>
      <c r="S3542" s="0" t="n">
        <v>766.666702727188</v>
      </c>
      <c r="T3542" s="0" t="n">
        <v>2.64500100332941</v>
      </c>
      <c r="U3542" s="0" t="n">
        <v>38.5498222428344</v>
      </c>
      <c r="V3542" s="0" t="n">
        <v>1.01964318510467</v>
      </c>
      <c r="W3542" s="0" t="n">
        <v>1</v>
      </c>
      <c r="X3542" s="0" t="n">
        <v>1</v>
      </c>
      <c r="Y3542" s="0" t="n">
        <v>1</v>
      </c>
      <c r="Z3542" s="0" t="n">
        <v>76.5993438756629</v>
      </c>
      <c r="AA3542" s="0" t="n">
        <v>112.232464042341</v>
      </c>
      <c r="AB3542" s="0" t="n">
        <v>287.78897362922</v>
      </c>
      <c r="AC3542" s="0" t="n">
        <v>0</v>
      </c>
      <c r="AD3542" s="0" t="n">
        <v>214.620286001401</v>
      </c>
      <c r="AE3542" s="0" t="n">
        <v>203.383515259296</v>
      </c>
      <c r="AF3542" s="0" t="n">
        <v>199.930359470336</v>
      </c>
      <c r="AG3542" s="0" t="n">
        <v>30.5612997527235</v>
      </c>
      <c r="AH3542" s="0" t="n">
        <v>41.4550232102303</v>
      </c>
      <c r="AI3542" s="0" t="n">
        <v>265.350706178428</v>
      </c>
      <c r="AJ3542" s="0" t="n">
        <v>0</v>
      </c>
      <c r="AK3542" s="0" t="n">
        <v>114.08502837182</v>
      </c>
      <c r="AL3542" s="0" t="n">
        <v>238.617604203588</v>
      </c>
      <c r="AM3542" s="0" t="n">
        <v>14.1112040057438</v>
      </c>
      <c r="AN3542" s="0" t="n">
        <v>4.93284106755963</v>
      </c>
      <c r="AO3542" s="0" t="n">
        <v>7.22754112150253</v>
      </c>
      <c r="AP3542" s="0" t="n">
        <v>18.5330212516362</v>
      </c>
      <c r="AQ3542" s="0" t="n">
        <v>0</v>
      </c>
      <c r="AR3542" s="0" t="n">
        <v>10.3699785633972</v>
      </c>
      <c r="AS3542" s="0" t="n">
        <v>9.82704260012723</v>
      </c>
      <c r="AT3542" s="0" t="n">
        <v>9.66019373334608</v>
      </c>
      <c r="AU3542" s="0" t="n">
        <v>1.96808519330062</v>
      </c>
      <c r="AV3542" s="0" t="n">
        <v>2.66961870169533</v>
      </c>
      <c r="AW3542" s="0" t="n">
        <v>17.0880427235457</v>
      </c>
      <c r="AX3542" s="0" t="n">
        <v>0</v>
      </c>
      <c r="AY3542" s="0" t="n">
        <v>5.51233679099939</v>
      </c>
      <c r="AZ3542" s="0" t="n">
        <v>11.529476018051</v>
      </c>
      <c r="BA3542" s="0" t="n">
        <v>0.681822234839125</v>
      </c>
      <c r="BB3542" s="4" t="n">
        <v>0.765</v>
      </c>
      <c r="BC3542" s="0" t="n">
        <v>0.278</v>
      </c>
      <c r="BD3542" s="0" t="n">
        <v>0.907</v>
      </c>
      <c r="BE3542" s="0" t="n">
        <v>1071.86452572516</v>
      </c>
    </row>
    <row r="3543" customFormat="false" ht="13.8" hidden="false" customHeight="false" outlineLevel="0" collapsed="false">
      <c r="A3543" s="0" t="n">
        <v>3524204</v>
      </c>
      <c r="B3543" s="0" t="s">
        <v>2017</v>
      </c>
      <c r="C3543" s="0" t="n">
        <v>3</v>
      </c>
      <c r="D3543" s="0" t="n">
        <v>35</v>
      </c>
      <c r="E3543" s="1" t="n">
        <v>2072</v>
      </c>
      <c r="F3543" s="1" t="n">
        <v>101.756220380246</v>
      </c>
      <c r="H3543" s="0" t="n">
        <v>155.717506679154</v>
      </c>
      <c r="J3543" s="0" t="n">
        <v>257.4737270594</v>
      </c>
      <c r="K3543" s="1" t="n">
        <v>6592.00000000002</v>
      </c>
      <c r="L3543" s="1" t="n">
        <v>412.89052052388</v>
      </c>
      <c r="M3543" s="0" t="n">
        <v>674.811705766316</v>
      </c>
      <c r="N3543" s="0" t="n">
        <v>1087.7022262902</v>
      </c>
      <c r="O3543" s="1" t="n">
        <v>1071.93100205393</v>
      </c>
      <c r="P3543" s="1" t="n">
        <v>79.44743377588</v>
      </c>
      <c r="Q3543" s="9" t="n">
        <f aca="false">(P3543*100)/O3543</f>
        <v>7.41161825002267</v>
      </c>
      <c r="R3543" s="0" t="n">
        <v>148.980537675894</v>
      </c>
      <c r="S3543" s="0" t="n">
        <v>228.427971451774</v>
      </c>
      <c r="T3543" s="0" t="n">
        <v>4.9110144971161</v>
      </c>
      <c r="U3543" s="0" t="n">
        <v>36.6531309168281</v>
      </c>
      <c r="V3543" s="0" t="n">
        <v>1.80004057297237</v>
      </c>
      <c r="W3543" s="0" t="n">
        <v>1</v>
      </c>
      <c r="X3543" s="0" t="n">
        <v>1</v>
      </c>
      <c r="Y3543" s="0" t="n">
        <v>2</v>
      </c>
      <c r="Z3543" s="0" t="n">
        <v>12.5754754866322</v>
      </c>
      <c r="AA3543" s="0" t="n">
        <v>30.6184957848643</v>
      </c>
      <c r="AB3543" s="0" t="n">
        <v>99.4071057477048</v>
      </c>
      <c r="AC3543" s="0" t="n">
        <v>0</v>
      </c>
      <c r="AD3543" s="0" t="n">
        <v>83.5008814216212</v>
      </c>
      <c r="AE3543" s="0" t="n">
        <v>75.8631744939705</v>
      </c>
      <c r="AF3543" s="0" t="n">
        <v>75.8631744939705</v>
      </c>
      <c r="AG3543" s="0" t="n">
        <v>9.0645698265016</v>
      </c>
      <c r="AH3543" s="0" t="n">
        <v>12.6125330739211</v>
      </c>
      <c r="AI3543" s="0" t="n">
        <v>28.5720468909207</v>
      </c>
      <c r="AJ3543" s="0" t="n">
        <v>0</v>
      </c>
      <c r="AK3543" s="0" t="n">
        <v>31.8750367942066</v>
      </c>
      <c r="AL3543" s="0" t="n">
        <v>71.3495820870051</v>
      </c>
      <c r="AM3543" s="0" t="n">
        <v>1.2668191679329</v>
      </c>
      <c r="AN3543" s="0" t="n">
        <v>2.80864837118291</v>
      </c>
      <c r="AO3543" s="0" t="n">
        <v>6.83843632041148</v>
      </c>
      <c r="AP3543" s="0" t="n">
        <v>22.2019124397395</v>
      </c>
      <c r="AQ3543" s="0" t="n">
        <v>0</v>
      </c>
      <c r="AR3543" s="0" t="n">
        <v>13.99261973621</v>
      </c>
      <c r="AS3543" s="0" t="n">
        <v>12.712734699361</v>
      </c>
      <c r="AT3543" s="0" t="n">
        <v>12.712734699361</v>
      </c>
      <c r="AU3543" s="0" t="n">
        <v>2.02451106566433</v>
      </c>
      <c r="AV3543" s="0" t="n">
        <v>2.81692493553943</v>
      </c>
      <c r="AW3543" s="0" t="n">
        <v>6.38137564236446</v>
      </c>
      <c r="AX3543" s="0" t="n">
        <v>0</v>
      </c>
      <c r="AY3543" s="0" t="n">
        <v>5.3414438428137</v>
      </c>
      <c r="AZ3543" s="0" t="n">
        <v>11.9563716392394</v>
      </c>
      <c r="BA3543" s="0" t="n">
        <v>0.212286608112823</v>
      </c>
      <c r="BB3543" s="4" t="n">
        <v>0.711</v>
      </c>
      <c r="BC3543" s="0" t="n">
        <v>0.201</v>
      </c>
      <c r="BD3543" s="0" t="n">
        <v>0.913</v>
      </c>
      <c r="BE3543" s="0" t="n">
        <v>601.304830160364</v>
      </c>
    </row>
    <row r="3544" customFormat="false" ht="13.8" hidden="false" customHeight="false" outlineLevel="0" collapsed="false">
      <c r="A3544" s="0" t="n">
        <v>3524303</v>
      </c>
      <c r="B3544" s="0" t="s">
        <v>3476</v>
      </c>
      <c r="C3544" s="0" t="n">
        <v>3</v>
      </c>
      <c r="D3544" s="0" t="n">
        <v>35</v>
      </c>
      <c r="E3544" s="1" t="n">
        <v>23240</v>
      </c>
      <c r="F3544" s="1" t="n">
        <v>730.160692171776</v>
      </c>
      <c r="H3544" s="0" t="n">
        <v>898.908575228086</v>
      </c>
      <c r="J3544" s="0" t="n">
        <v>1629.06926739986</v>
      </c>
      <c r="K3544" s="1" t="n">
        <v>71662.0000000007</v>
      </c>
      <c r="L3544" s="1" t="n">
        <v>3835.21707539268</v>
      </c>
      <c r="M3544" s="0" t="n">
        <v>4339.25961179228</v>
      </c>
      <c r="N3544" s="0" t="n">
        <v>8174.47668718497</v>
      </c>
      <c r="O3544" s="1" t="n">
        <v>10901.599696449</v>
      </c>
      <c r="P3544" s="1" t="n">
        <v>917.533017052898</v>
      </c>
      <c r="Q3544" s="9" t="n">
        <f aca="false">(P3544*100)/O3544</f>
        <v>8.4164988864136</v>
      </c>
      <c r="R3544" s="0" t="n">
        <v>937.879818252387</v>
      </c>
      <c r="S3544" s="0" t="n">
        <v>1855.41283530529</v>
      </c>
      <c r="T3544" s="0" t="n">
        <v>3.14182741898354</v>
      </c>
      <c r="U3544" s="0" t="n">
        <v>38.9644051811382</v>
      </c>
      <c r="V3544" s="0" t="n">
        <v>1.22419436562484</v>
      </c>
      <c r="W3544" s="0" t="n">
        <v>1</v>
      </c>
      <c r="X3544" s="0" t="n">
        <v>1</v>
      </c>
      <c r="Y3544" s="0" t="n">
        <v>1</v>
      </c>
      <c r="Z3544" s="0" t="n">
        <v>211.689523299631</v>
      </c>
      <c r="AA3544" s="0" t="n">
        <v>240.139583805759</v>
      </c>
      <c r="AB3544" s="0" t="n">
        <v>676.158502550302</v>
      </c>
      <c r="AC3544" s="0" t="n">
        <v>0</v>
      </c>
      <c r="AD3544" s="0" t="n">
        <v>277.786654045074</v>
      </c>
      <c r="AE3544" s="0" t="n">
        <v>360.189122734115</v>
      </c>
      <c r="AF3544" s="0" t="n">
        <v>278.345684975893</v>
      </c>
      <c r="AG3544" s="0" t="n">
        <v>78.4984004453746</v>
      </c>
      <c r="AH3544" s="0" t="n">
        <v>244.004444424509</v>
      </c>
      <c r="AI3544" s="0" t="n">
        <v>447.439554924159</v>
      </c>
      <c r="AJ3544" s="0" t="n">
        <v>17.3788662397408</v>
      </c>
      <c r="AK3544" s="0" t="n">
        <v>377.639100687529</v>
      </c>
      <c r="AL3544" s="0" t="n">
        <v>543.214769051351</v>
      </c>
      <c r="AM3544" s="0" t="n">
        <v>167.929014811111</v>
      </c>
      <c r="AN3544" s="0" t="n">
        <v>6.19808983070882</v>
      </c>
      <c r="AO3544" s="0" t="n">
        <v>7.03108349027926</v>
      </c>
      <c r="AP3544" s="0" t="n">
        <v>19.7973478955425</v>
      </c>
      <c r="AQ3544" s="0" t="n">
        <v>0</v>
      </c>
      <c r="AR3544" s="0" t="n">
        <v>6.10245933386134</v>
      </c>
      <c r="AS3544" s="0" t="n">
        <v>7.9126892598212</v>
      </c>
      <c r="AT3544" s="0" t="n">
        <v>6.11474021010941</v>
      </c>
      <c r="AU3544" s="0" t="n">
        <v>2.29836663592805</v>
      </c>
      <c r="AV3544" s="0" t="n">
        <v>7.14424333364231</v>
      </c>
      <c r="AW3544" s="0" t="n">
        <v>13.1006509533632</v>
      </c>
      <c r="AX3544" s="0" t="n">
        <v>0.381781568524978</v>
      </c>
      <c r="AY3544" s="0" t="n">
        <v>8.29603302125406</v>
      </c>
      <c r="AZ3544" s="0" t="n">
        <v>11.9334244083262</v>
      </c>
      <c r="BA3544" s="0" t="n">
        <v>3.68909005863874</v>
      </c>
      <c r="BB3544" s="4" t="n">
        <v>0.778</v>
      </c>
      <c r="BC3544" s="0" t="n">
        <v>0.196</v>
      </c>
      <c r="BD3544" s="0" t="n">
        <v>0.917</v>
      </c>
      <c r="BE3544" s="0" t="n">
        <v>1191.52165038359</v>
      </c>
    </row>
    <row r="3545" customFormat="false" ht="13.8" hidden="false" customHeight="false" outlineLevel="0" collapsed="false">
      <c r="A3545" s="0" t="n">
        <v>3524402</v>
      </c>
      <c r="B3545" s="0" t="s">
        <v>3477</v>
      </c>
      <c r="C3545" s="0" t="n">
        <v>3</v>
      </c>
      <c r="D3545" s="0" t="n">
        <v>35</v>
      </c>
      <c r="E3545" s="1" t="n">
        <v>64512</v>
      </c>
      <c r="F3545" s="1" t="n">
        <v>2060.58676121975</v>
      </c>
      <c r="H3545" s="0" t="n">
        <v>3738.92095176452</v>
      </c>
      <c r="J3545" s="0" t="n">
        <v>5799.50771298427</v>
      </c>
      <c r="K3545" s="1" t="n">
        <v>211214.000000001</v>
      </c>
      <c r="L3545" s="1" t="n">
        <v>9983.31194462783</v>
      </c>
      <c r="M3545" s="0" t="n">
        <v>16366.7971821049</v>
      </c>
      <c r="N3545" s="0" t="n">
        <v>26350.1091267328</v>
      </c>
      <c r="O3545" s="1" t="n">
        <v>36261.974939746</v>
      </c>
      <c r="P3545" s="1" t="n">
        <v>2438.90799644653</v>
      </c>
      <c r="Q3545" s="9" t="n">
        <f aca="false">(P3545*100)/O3545</f>
        <v>6.72580023702265</v>
      </c>
      <c r="R3545" s="0" t="n">
        <v>3844.21425748803</v>
      </c>
      <c r="S3545" s="0" t="n">
        <v>6283.12225393455</v>
      </c>
      <c r="T3545" s="0" t="n">
        <v>3.19411390318042</v>
      </c>
      <c r="U3545" s="0" t="n">
        <v>38.787755601968</v>
      </c>
      <c r="V3545" s="0" t="n">
        <v>1.2389250944141</v>
      </c>
      <c r="W3545" s="0" t="n">
        <v>1</v>
      </c>
      <c r="X3545" s="0" t="n">
        <v>1</v>
      </c>
      <c r="Y3545" s="0" t="n">
        <v>1</v>
      </c>
      <c r="Z3545" s="0" t="n">
        <v>427.969350076932</v>
      </c>
      <c r="AA3545" s="0" t="n">
        <v>464.357935106158</v>
      </c>
      <c r="AB3545" s="0" t="n">
        <v>1760.21225139996</v>
      </c>
      <c r="AC3545" s="0" t="n">
        <v>6.0487078255342</v>
      </c>
      <c r="AD3545" s="0" t="n">
        <v>1001.68070457225</v>
      </c>
      <c r="AE3545" s="0" t="n">
        <v>1383.42592786482</v>
      </c>
      <c r="AF3545" s="0" t="n">
        <v>456.831874655248</v>
      </c>
      <c r="AG3545" s="0" t="n">
        <v>138.152304026293</v>
      </c>
      <c r="AH3545" s="0" t="n">
        <v>667.300211434957</v>
      </c>
      <c r="AI3545" s="0" t="n">
        <v>1300.23675076759</v>
      </c>
      <c r="AJ3545" s="0" t="n">
        <v>145.264648264268</v>
      </c>
      <c r="AK3545" s="0" t="n">
        <v>1413.99336728921</v>
      </c>
      <c r="AL3545" s="0" t="n">
        <v>1723.36134542423</v>
      </c>
      <c r="AM3545" s="0" t="n">
        <v>315.711786251566</v>
      </c>
      <c r="AN3545" s="0" t="n">
        <v>4.46038259903625</v>
      </c>
      <c r="AO3545" s="0" t="n">
        <v>4.83963174722579</v>
      </c>
      <c r="AP3545" s="0" t="n">
        <v>18.3452859307412</v>
      </c>
      <c r="AQ3545" s="0" t="n">
        <v>0.047299556496961</v>
      </c>
      <c r="AR3545" s="0" t="n">
        <v>7.83292141799662</v>
      </c>
      <c r="AS3545" s="0" t="n">
        <v>10.8180845763738</v>
      </c>
      <c r="AT3545" s="0" t="n">
        <v>3.57232415387168</v>
      </c>
      <c r="AU3545" s="0" t="n">
        <v>1.43985108462761</v>
      </c>
      <c r="AV3545" s="0" t="n">
        <v>6.95473694759368</v>
      </c>
      <c r="AW3545" s="0" t="n">
        <v>13.5513287965801</v>
      </c>
      <c r="AX3545" s="0" t="n">
        <v>1.13593739948583</v>
      </c>
      <c r="AY3545" s="0" t="n">
        <v>11.0571151874933</v>
      </c>
      <c r="AZ3545" s="0" t="n">
        <v>13.4763043072547</v>
      </c>
      <c r="BA3545" s="0" t="n">
        <v>2.46879629522254</v>
      </c>
      <c r="BB3545" s="4" t="n">
        <v>0.777</v>
      </c>
      <c r="BC3545" s="0" t="n">
        <v>0.22</v>
      </c>
      <c r="BD3545" s="0" t="n">
        <v>0.861</v>
      </c>
      <c r="BE3545" s="0" t="n">
        <v>974.424044982386</v>
      </c>
    </row>
    <row r="3546" customFormat="false" ht="13.8" hidden="false" customHeight="false" outlineLevel="0" collapsed="false">
      <c r="A3546" s="0" t="n">
        <v>3524501</v>
      </c>
      <c r="B3546" s="0" t="s">
        <v>3478</v>
      </c>
      <c r="C3546" s="0" t="n">
        <v>3</v>
      </c>
      <c r="D3546" s="0" t="n">
        <v>35</v>
      </c>
      <c r="E3546" s="1" t="n">
        <v>1935</v>
      </c>
      <c r="F3546" s="1" t="n">
        <v>152.060762578673</v>
      </c>
      <c r="H3546" s="0" t="n">
        <v>126.362214791571</v>
      </c>
      <c r="J3546" s="0" t="n">
        <v>278.422977370244</v>
      </c>
      <c r="K3546" s="1" t="n">
        <v>5657.00000000002</v>
      </c>
      <c r="L3546" s="1" t="n">
        <v>540.668518698184</v>
      </c>
      <c r="M3546" s="0" t="n">
        <v>498.915457386809</v>
      </c>
      <c r="N3546" s="0" t="n">
        <v>1039.58397608499</v>
      </c>
      <c r="O3546" s="1" t="n">
        <v>903.581741895678</v>
      </c>
      <c r="P3546" s="1" t="n">
        <v>105.544162738613</v>
      </c>
      <c r="Q3546" s="9" t="n">
        <f aca="false">(P3546*100)/O3546</f>
        <v>11.6806435815298</v>
      </c>
      <c r="R3546" s="0" t="n">
        <v>109.771014992627</v>
      </c>
      <c r="S3546" s="0" t="n">
        <v>215.315177731241</v>
      </c>
      <c r="T3546" s="0" t="n">
        <v>7.85843734256709</v>
      </c>
      <c r="U3546" s="0" t="n">
        <v>38.7515981512012</v>
      </c>
      <c r="V3546" s="0" t="n">
        <v>3.04527005995553</v>
      </c>
      <c r="W3546" s="0" t="n">
        <v>1</v>
      </c>
      <c r="X3546" s="0" t="n">
        <v>2</v>
      </c>
      <c r="Y3546" s="0" t="n">
        <v>3</v>
      </c>
      <c r="Z3546" s="0" t="n">
        <v>11.7239513017542</v>
      </c>
      <c r="AA3546" s="0" t="n">
        <v>15.7526234247032</v>
      </c>
      <c r="AB3546" s="0" t="n">
        <v>131.094676893096</v>
      </c>
      <c r="AC3546" s="0" t="n">
        <v>0</v>
      </c>
      <c r="AD3546" s="0" t="n">
        <v>134.171175483265</v>
      </c>
      <c r="AE3546" s="0" t="n">
        <v>136.06027232251</v>
      </c>
      <c r="AF3546" s="0" t="n">
        <v>127.623849893285</v>
      </c>
      <c r="AG3546" s="0" t="n">
        <v>5.6414154935596</v>
      </c>
      <c r="AH3546" s="0" t="n">
        <v>11.4949183074243</v>
      </c>
      <c r="AI3546" s="0" t="n">
        <v>102.356481606048</v>
      </c>
      <c r="AJ3546" s="0" t="n">
        <v>0</v>
      </c>
      <c r="AK3546" s="0" t="n">
        <v>27.9152831140537</v>
      </c>
      <c r="AL3546" s="0" t="n">
        <v>138.61326259839</v>
      </c>
      <c r="AM3546" s="0" t="n">
        <v>7.8279786176959</v>
      </c>
      <c r="AN3546" s="0" t="n">
        <v>1.65734233925761</v>
      </c>
      <c r="AO3546" s="0" t="n">
        <v>2.22685075058572</v>
      </c>
      <c r="AP3546" s="0" t="n">
        <v>18.5320420457321</v>
      </c>
      <c r="AQ3546" s="0" t="n">
        <v>0</v>
      </c>
      <c r="AR3546" s="0" t="n">
        <v>14.2309030504124</v>
      </c>
      <c r="AS3546" s="0" t="n">
        <v>14.4312706321624</v>
      </c>
      <c r="AT3546" s="0" t="n">
        <v>13.5364591404229</v>
      </c>
      <c r="AU3546" s="0" t="n">
        <v>0.79749194705553</v>
      </c>
      <c r="AV3546" s="0" t="n">
        <v>1.62496536422419</v>
      </c>
      <c r="AW3546" s="0" t="n">
        <v>14.4695014758176</v>
      </c>
      <c r="AX3546" s="0" t="n">
        <v>0</v>
      </c>
      <c r="AY3546" s="0" t="n">
        <v>2.9608422687663</v>
      </c>
      <c r="AZ3546" s="0" t="n">
        <v>14.7020542559462</v>
      </c>
      <c r="BA3546" s="0" t="n">
        <v>0.830276729617131</v>
      </c>
      <c r="BB3546" s="4" t="n">
        <v>0.723</v>
      </c>
      <c r="BC3546" s="0" t="n">
        <v>0.171</v>
      </c>
      <c r="BD3546" s="0" t="n">
        <v>0.909</v>
      </c>
      <c r="BE3546" s="0" t="n">
        <v>673.831870769762</v>
      </c>
    </row>
    <row r="3547" customFormat="false" ht="13.8" hidden="false" customHeight="false" outlineLevel="0" collapsed="false">
      <c r="A3547" s="0" t="n">
        <v>3524600</v>
      </c>
      <c r="B3547" s="0" t="s">
        <v>3479</v>
      </c>
      <c r="C3547" s="0" t="n">
        <v>3</v>
      </c>
      <c r="D3547" s="0" t="n">
        <v>35</v>
      </c>
      <c r="E3547" s="1" t="n">
        <v>5332.99999999999</v>
      </c>
      <c r="F3547" s="1" t="n">
        <v>1169.05484233391</v>
      </c>
      <c r="H3547" s="0" t="n">
        <v>697.704387728139</v>
      </c>
      <c r="J3547" s="0" t="n">
        <v>1866.75923006204</v>
      </c>
      <c r="K3547" s="1" t="n">
        <v>17207.9999999999</v>
      </c>
      <c r="L3547" s="1" t="n">
        <v>4794.70370200109</v>
      </c>
      <c r="M3547" s="0" t="n">
        <v>2236.39401945965</v>
      </c>
      <c r="N3547" s="0" t="n">
        <v>7031.09772146075</v>
      </c>
      <c r="O3547" s="1" t="n">
        <v>3487.9912004917</v>
      </c>
      <c r="P3547" s="1" t="n">
        <v>1330.79968207858</v>
      </c>
      <c r="Q3547" s="9" t="n">
        <f aca="false">(P3547*100)/O3547</f>
        <v>38.1537568641509</v>
      </c>
      <c r="R3547" s="0" t="n">
        <v>404.475245613465</v>
      </c>
      <c r="S3547" s="0" t="n">
        <v>1735.27492769205</v>
      </c>
      <c r="T3547" s="0" t="n">
        <v>21.9211483655336</v>
      </c>
      <c r="U3547" s="0" t="n">
        <v>41.1080042152933</v>
      </c>
      <c r="V3547" s="0" t="n">
        <v>9.01134659414426</v>
      </c>
      <c r="W3547" s="0" t="n">
        <v>2</v>
      </c>
      <c r="X3547" s="0" t="n">
        <v>4</v>
      </c>
      <c r="Y3547" s="0" t="n">
        <v>5</v>
      </c>
      <c r="Z3547" s="0" t="n">
        <v>122.836290179803</v>
      </c>
      <c r="AA3547" s="0" t="n">
        <v>180.096918278895</v>
      </c>
      <c r="AB3547" s="0" t="n">
        <v>979.040699030465</v>
      </c>
      <c r="AC3547" s="0" t="n">
        <v>0</v>
      </c>
      <c r="AD3547" s="0" t="n">
        <v>1029.8801627776</v>
      </c>
      <c r="AE3547" s="0" t="n">
        <v>1075.9087962267</v>
      </c>
      <c r="AF3547" s="0" t="n">
        <v>714.032428936201</v>
      </c>
      <c r="AG3547" s="0" t="n">
        <v>19.6178789785882</v>
      </c>
      <c r="AH3547" s="0" t="n">
        <v>103.958093105469</v>
      </c>
      <c r="AI3547" s="0" t="n">
        <v>682.480150319137</v>
      </c>
      <c r="AJ3547" s="0" t="n">
        <v>196.391385963919</v>
      </c>
      <c r="AK3547" s="0" t="n">
        <v>561.356611395687</v>
      </c>
      <c r="AL3547" s="0" t="n">
        <v>1077.75164363546</v>
      </c>
      <c r="AM3547" s="0" t="n">
        <v>250.954369075302</v>
      </c>
      <c r="AN3547" s="0" t="n">
        <v>2.12917037873018</v>
      </c>
      <c r="AO3547" s="0" t="n">
        <v>3.12169166895813</v>
      </c>
      <c r="AP3547" s="0" t="n">
        <v>16.9701026699494</v>
      </c>
      <c r="AQ3547" s="0" t="n">
        <v>0</v>
      </c>
      <c r="AR3547" s="0" t="n">
        <v>13.3938500593242</v>
      </c>
      <c r="AS3547" s="0" t="n">
        <v>13.9924639924153</v>
      </c>
      <c r="AT3547" s="0" t="n">
        <v>9.28617098990747</v>
      </c>
      <c r="AU3547" s="0" t="n">
        <v>0.340044515782612</v>
      </c>
      <c r="AV3547" s="0" t="n">
        <v>1.80194706422218</v>
      </c>
      <c r="AW3547" s="0" t="n">
        <v>11.8297004737266</v>
      </c>
      <c r="AX3547" s="0" t="n">
        <v>2.55411927679943</v>
      </c>
      <c r="AY3547" s="0" t="n">
        <v>7.30058365486529</v>
      </c>
      <c r="AZ3547" s="0" t="n">
        <v>14.0164306855969</v>
      </c>
      <c r="BA3547" s="0" t="n">
        <v>3.26372456972234</v>
      </c>
      <c r="BB3547" s="4" t="n">
        <v>0.717</v>
      </c>
      <c r="BC3547" s="0" t="n">
        <v>0.263</v>
      </c>
      <c r="BD3547" s="0" t="n">
        <v>0.842</v>
      </c>
      <c r="BE3547" s="0" t="n">
        <v>677.02310351328</v>
      </c>
    </row>
    <row r="3548" customFormat="false" ht="13.8" hidden="false" customHeight="false" outlineLevel="0" collapsed="false">
      <c r="A3548" s="0" t="n">
        <v>3524709</v>
      </c>
      <c r="B3548" s="0" t="s">
        <v>3480</v>
      </c>
      <c r="C3548" s="0" t="n">
        <v>3</v>
      </c>
      <c r="D3548" s="0" t="n">
        <v>35</v>
      </c>
      <c r="E3548" s="1" t="n">
        <v>13610.0000000005</v>
      </c>
      <c r="F3548" s="1" t="n">
        <v>419.909897857424</v>
      </c>
      <c r="H3548" s="0" t="n">
        <v>650.758180331601</v>
      </c>
      <c r="J3548" s="0" t="n">
        <v>1070.66807818903</v>
      </c>
      <c r="K3548" s="1" t="n">
        <v>44311.0000000016</v>
      </c>
      <c r="L3548" s="1" t="n">
        <v>1853.17115230334</v>
      </c>
      <c r="M3548" s="0" t="n">
        <v>2927.22055830511</v>
      </c>
      <c r="N3548" s="0" t="n">
        <v>4780.39171060845</v>
      </c>
      <c r="O3548" s="1" t="n">
        <v>7320.2743530635</v>
      </c>
      <c r="P3548" s="1" t="n">
        <v>388.897676876411</v>
      </c>
      <c r="Q3548" s="9" t="n">
        <f aca="false">(P3548*100)/O3548</f>
        <v>5.31261067713479</v>
      </c>
      <c r="R3548" s="0" t="n">
        <v>506.425617824306</v>
      </c>
      <c r="S3548" s="0" t="n">
        <v>895.323294700717</v>
      </c>
      <c r="T3548" s="0" t="n">
        <v>3.08530417235422</v>
      </c>
      <c r="U3548" s="0" t="n">
        <v>37.4740559790069</v>
      </c>
      <c r="V3548" s="0" t="n">
        <v>1.15618861267066</v>
      </c>
      <c r="W3548" s="0" t="n">
        <v>1</v>
      </c>
      <c r="X3548" s="0" t="n">
        <v>1</v>
      </c>
      <c r="Y3548" s="0" t="n">
        <v>1</v>
      </c>
      <c r="Z3548" s="0" t="n">
        <v>86.3445691388458</v>
      </c>
      <c r="AA3548" s="0" t="n">
        <v>151.836578359513</v>
      </c>
      <c r="AB3548" s="0" t="n">
        <v>368.734792198009</v>
      </c>
      <c r="AC3548" s="0" t="n">
        <v>0</v>
      </c>
      <c r="AD3548" s="0" t="n">
        <v>176.502061900382</v>
      </c>
      <c r="AE3548" s="0" t="n">
        <v>264.451405466318</v>
      </c>
      <c r="AF3548" s="0" t="n">
        <v>29.6493268240299</v>
      </c>
      <c r="AG3548" s="0" t="n">
        <v>40.9360651818017</v>
      </c>
      <c r="AH3548" s="0" t="n">
        <v>176.235313557706</v>
      </c>
      <c r="AI3548" s="0" t="n">
        <v>233.23412296995</v>
      </c>
      <c r="AJ3548" s="0" t="n">
        <v>6.0708625865645</v>
      </c>
      <c r="AK3548" s="0" t="n">
        <v>280.145922123894</v>
      </c>
      <c r="AL3548" s="0" t="n">
        <v>290.742939576358</v>
      </c>
      <c r="AM3548" s="0" t="n">
        <v>60.9557873684761</v>
      </c>
      <c r="AN3548" s="0" t="n">
        <v>4.57081048802737</v>
      </c>
      <c r="AO3548" s="0" t="n">
        <v>8.037751902101</v>
      </c>
      <c r="AP3548" s="0" t="n">
        <v>19.5196625831675</v>
      </c>
      <c r="AQ3548" s="0" t="n">
        <v>0</v>
      </c>
      <c r="AR3548" s="0" t="n">
        <v>7.01040305023147</v>
      </c>
      <c r="AS3548" s="0" t="n">
        <v>10.5036219948831</v>
      </c>
      <c r="AT3548" s="0" t="n">
        <v>1.17762777933893</v>
      </c>
      <c r="AU3548" s="0" t="n">
        <v>2.16702680826015</v>
      </c>
      <c r="AV3548" s="0" t="n">
        <v>9.32934436530704</v>
      </c>
      <c r="AW3548" s="0" t="n">
        <v>12.3466824383897</v>
      </c>
      <c r="AX3548" s="0" t="n">
        <v>0.241125758737075</v>
      </c>
      <c r="AY3548" s="0" t="n">
        <v>11.1269851797862</v>
      </c>
      <c r="AZ3548" s="0" t="n">
        <v>11.547883171981</v>
      </c>
      <c r="BA3548" s="0" t="n">
        <v>2.42107447978941</v>
      </c>
      <c r="BB3548" s="4" t="n">
        <v>0.784</v>
      </c>
      <c r="BC3548" s="0" t="n">
        <v>0.198</v>
      </c>
      <c r="BD3548" s="0" t="n">
        <v>0.888</v>
      </c>
      <c r="BE3548" s="0" t="n">
        <v>1154.43392215204</v>
      </c>
    </row>
    <row r="3549" customFormat="false" ht="13.8" hidden="false" customHeight="false" outlineLevel="0" collapsed="false">
      <c r="A3549" s="0" t="n">
        <v>3524808</v>
      </c>
      <c r="B3549" s="0" t="s">
        <v>3481</v>
      </c>
      <c r="C3549" s="0" t="n">
        <v>3</v>
      </c>
      <c r="D3549" s="0" t="n">
        <v>35</v>
      </c>
      <c r="E3549" s="1" t="n">
        <v>16377.0000000007</v>
      </c>
      <c r="F3549" s="1" t="n">
        <v>757.335146728824</v>
      </c>
      <c r="H3549" s="0" t="n">
        <v>676.857257141744</v>
      </c>
      <c r="J3549" s="0" t="n">
        <v>1434.19240387057</v>
      </c>
      <c r="K3549" s="1" t="n">
        <v>47012.0000000022</v>
      </c>
      <c r="L3549" s="1" t="n">
        <v>2795.25979376902</v>
      </c>
      <c r="M3549" s="0" t="n">
        <v>2504.86109371715</v>
      </c>
      <c r="N3549" s="0" t="n">
        <v>5300.12088748617</v>
      </c>
      <c r="O3549" s="1" t="n">
        <v>6278.86895106428</v>
      </c>
      <c r="P3549" s="1" t="n">
        <v>522.171263417985</v>
      </c>
      <c r="Q3549" s="9" t="n">
        <f aca="false">(P3549*100)/O3549</f>
        <v>8.3163268335052</v>
      </c>
      <c r="R3549" s="0" t="n">
        <v>508.756035947895</v>
      </c>
      <c r="S3549" s="0" t="n">
        <v>1030.92729936588</v>
      </c>
      <c r="T3549" s="0" t="n">
        <v>4.62438265084443</v>
      </c>
      <c r="U3549" s="0" t="n">
        <v>37.4494544695174</v>
      </c>
      <c r="V3549" s="0" t="n">
        <v>1.73180607532425</v>
      </c>
      <c r="W3549" s="0" t="n">
        <v>1</v>
      </c>
      <c r="X3549" s="0" t="n">
        <v>1</v>
      </c>
      <c r="Y3549" s="0" t="n">
        <v>2</v>
      </c>
      <c r="Z3549" s="0" t="n">
        <v>112.216557313932</v>
      </c>
      <c r="AA3549" s="0" t="n">
        <v>91.2253630180015</v>
      </c>
      <c r="AB3549" s="0" t="n">
        <v>644.803286814695</v>
      </c>
      <c r="AC3549" s="0" t="n">
        <v>0</v>
      </c>
      <c r="AD3549" s="0" t="n">
        <v>577.330318898554</v>
      </c>
      <c r="AE3549" s="0" t="n">
        <v>583.752812374021</v>
      </c>
      <c r="AF3549" s="0" t="n">
        <v>545.906500005382</v>
      </c>
      <c r="AG3549" s="0" t="n">
        <v>40.2471175601505</v>
      </c>
      <c r="AH3549" s="0" t="n">
        <v>55.3533069136747</v>
      </c>
      <c r="AI3549" s="0" t="n">
        <v>545.757212454814</v>
      </c>
      <c r="AJ3549" s="0" t="n">
        <v>52.3831455192884</v>
      </c>
      <c r="AK3549" s="0" t="n">
        <v>154.127119216723</v>
      </c>
      <c r="AL3549" s="0" t="n">
        <v>529.79718417319</v>
      </c>
      <c r="AM3549" s="0" t="n">
        <v>109.246344523149</v>
      </c>
      <c r="AN3549" s="0" t="n">
        <v>3.29585680308543</v>
      </c>
      <c r="AO3549" s="0" t="n">
        <v>2.67933485497767</v>
      </c>
      <c r="AP3549" s="0" t="n">
        <v>18.9381972711455</v>
      </c>
      <c r="AQ3549" s="0" t="n">
        <v>0</v>
      </c>
      <c r="AR3549" s="0" t="n">
        <v>12.7224506471702</v>
      </c>
      <c r="AS3549" s="0" t="n">
        <v>12.8639811602901</v>
      </c>
      <c r="AT3549" s="0" t="n">
        <v>12.0299736163835</v>
      </c>
      <c r="AU3549" s="0" t="n">
        <v>1.18207811209275</v>
      </c>
      <c r="AV3549" s="0" t="n">
        <v>1.62575450122154</v>
      </c>
      <c r="AW3549" s="0" t="n">
        <v>16.0291641853712</v>
      </c>
      <c r="AX3549" s="0" t="n">
        <v>1.15435126442716</v>
      </c>
      <c r="AY3549" s="0" t="n">
        <v>3.39645191571834</v>
      </c>
      <c r="AZ3549" s="0" t="n">
        <v>11.6749775787152</v>
      </c>
      <c r="BA3549" s="0" t="n">
        <v>2.4074280894015</v>
      </c>
      <c r="BB3549" s="4" t="n">
        <v>0.776</v>
      </c>
      <c r="BC3549" s="0" t="n">
        <v>0.174</v>
      </c>
      <c r="BD3549" s="0" t="n">
        <v>0.92</v>
      </c>
      <c r="BE3549" s="0" t="n">
        <v>933.896181187814</v>
      </c>
    </row>
    <row r="3550" customFormat="false" ht="13.8" hidden="false" customHeight="false" outlineLevel="0" collapsed="false">
      <c r="A3550" s="0" t="n">
        <v>3524907</v>
      </c>
      <c r="B3550" s="0" t="s">
        <v>3482</v>
      </c>
      <c r="C3550" s="0" t="n">
        <v>3</v>
      </c>
      <c r="D3550" s="0" t="n">
        <v>35</v>
      </c>
      <c r="E3550" s="1" t="n">
        <v>1665.00000000012</v>
      </c>
      <c r="F3550" s="1" t="n">
        <v>183.594455400656</v>
      </c>
      <c r="H3550" s="0" t="n">
        <v>249.865485170625</v>
      </c>
      <c r="J3550" s="0" t="n">
        <v>433.459940571281</v>
      </c>
      <c r="K3550" s="1" t="n">
        <v>5349.00000000047</v>
      </c>
      <c r="L3550" s="1" t="n">
        <v>762.556706114182</v>
      </c>
      <c r="M3550" s="0" t="n">
        <v>885.956136364163</v>
      </c>
      <c r="N3550" s="0" t="n">
        <v>1648.51284247835</v>
      </c>
      <c r="O3550" s="1" t="n">
        <v>975.723586990383</v>
      </c>
      <c r="P3550" s="1" t="n">
        <v>165.236071462627</v>
      </c>
      <c r="Q3550" s="9" t="n">
        <f aca="false">(P3550*100)/O3550</f>
        <v>16.9347214380968</v>
      </c>
      <c r="R3550" s="0" t="n">
        <v>225.666131574638</v>
      </c>
      <c r="S3550" s="0" t="n">
        <v>390.902203037264</v>
      </c>
      <c r="T3550" s="0" t="n">
        <v>11.0266940180566</v>
      </c>
      <c r="U3550" s="0" t="n">
        <v>37.3097005595987</v>
      </c>
      <c r="V3550" s="0" t="n">
        <v>4.1140265197601</v>
      </c>
      <c r="W3550" s="0" t="n">
        <v>1</v>
      </c>
      <c r="X3550" s="0" t="n">
        <v>2</v>
      </c>
      <c r="Y3550" s="0" t="n">
        <v>4</v>
      </c>
      <c r="Z3550" s="0" t="n">
        <v>26.4962957054938</v>
      </c>
      <c r="AA3550" s="0" t="n">
        <v>25.9603585643223</v>
      </c>
      <c r="AB3550" s="0" t="n">
        <v>154.895658911524</v>
      </c>
      <c r="AC3550" s="0" t="n">
        <v>0</v>
      </c>
      <c r="AD3550" s="0" t="n">
        <v>167.317682679244</v>
      </c>
      <c r="AE3550" s="0" t="n">
        <v>173.199302572093</v>
      </c>
      <c r="AF3550" s="0" t="n">
        <v>52.8557192166821</v>
      </c>
      <c r="AG3550" s="0" t="n">
        <v>19.9116879412901</v>
      </c>
      <c r="AH3550" s="0" t="n">
        <v>14.9499587563102</v>
      </c>
      <c r="AI3550" s="0" t="n">
        <v>88.2450900055755</v>
      </c>
      <c r="AJ3550" s="0" t="n">
        <v>3.3692427953267</v>
      </c>
      <c r="AK3550" s="0" t="n">
        <v>101.330331383112</v>
      </c>
      <c r="AL3550" s="0" t="n">
        <v>155.261060231457</v>
      </c>
      <c r="AM3550" s="0" t="n">
        <v>2.2075043001722</v>
      </c>
      <c r="AN3550" s="0" t="n">
        <v>3.22217288455305</v>
      </c>
      <c r="AO3550" s="0" t="n">
        <v>3.15699841098505</v>
      </c>
      <c r="AP3550" s="0" t="n">
        <v>18.8366176777008</v>
      </c>
      <c r="AQ3550" s="0" t="n">
        <v>0</v>
      </c>
      <c r="AR3550" s="0" t="n">
        <v>15.2665369659107</v>
      </c>
      <c r="AS3550" s="0" t="n">
        <v>15.8031925427499</v>
      </c>
      <c r="AT3550" s="0" t="n">
        <v>4.8227047993976</v>
      </c>
      <c r="AU3550" s="0" t="n">
        <v>2.42142908137925</v>
      </c>
      <c r="AV3550" s="0" t="n">
        <v>1.81804099203879</v>
      </c>
      <c r="AW3550" s="0" t="n">
        <v>10.7313467275334</v>
      </c>
      <c r="AX3550" s="0" t="n">
        <v>0.307419209125613</v>
      </c>
      <c r="AY3550" s="0" t="n">
        <v>9.24566504302997</v>
      </c>
      <c r="AZ3550" s="0" t="n">
        <v>14.166456751221</v>
      </c>
      <c r="BA3550" s="0" t="n">
        <v>0.20141891437495</v>
      </c>
      <c r="BB3550" s="4" t="n">
        <v>0.756</v>
      </c>
      <c r="BC3550" s="0" t="n">
        <v>0.177</v>
      </c>
      <c r="BD3550" s="0" t="n">
        <v>0.881</v>
      </c>
      <c r="BE3550" s="0" t="n">
        <v>875.956262315677</v>
      </c>
    </row>
    <row r="3551" customFormat="false" ht="13.8" hidden="false" customHeight="false" outlineLevel="0" collapsed="false">
      <c r="A3551" s="0" t="n">
        <v>3525003</v>
      </c>
      <c r="B3551" s="0" t="s">
        <v>3483</v>
      </c>
      <c r="C3551" s="0" t="n">
        <v>3</v>
      </c>
      <c r="D3551" s="0" t="n">
        <v>35</v>
      </c>
      <c r="E3551" s="1" t="n">
        <v>32572.9999999999</v>
      </c>
      <c r="F3551" s="1" t="n">
        <v>962.239487227638</v>
      </c>
      <c r="H3551" s="0" t="n">
        <v>2118.13636915826</v>
      </c>
      <c r="J3551" s="0" t="n">
        <v>3080.37585638589</v>
      </c>
      <c r="K3551" s="1" t="n">
        <v>108344</v>
      </c>
      <c r="L3551" s="1" t="n">
        <v>4919.73160584189</v>
      </c>
      <c r="M3551" s="0" t="n">
        <v>9098.24606468517</v>
      </c>
      <c r="N3551" s="0" t="n">
        <v>14017.9776705271</v>
      </c>
      <c r="O3551" s="1" t="n">
        <v>21477.3085750669</v>
      </c>
      <c r="P3551" s="1" t="n">
        <v>1279.89717928025</v>
      </c>
      <c r="Q3551" s="9" t="n">
        <f aca="false">(P3551*100)/O3551</f>
        <v>5.95929967112401</v>
      </c>
      <c r="R3551" s="0" t="n">
        <v>2268.9763777348</v>
      </c>
      <c r="S3551" s="0" t="n">
        <v>3548.87355701505</v>
      </c>
      <c r="T3551" s="0" t="n">
        <v>2.95410151729236</v>
      </c>
      <c r="U3551" s="0" t="n">
        <v>38.6422603917767</v>
      </c>
      <c r="V3551" s="0" t="n">
        <v>1.14153160054954</v>
      </c>
      <c r="W3551" s="0" t="n">
        <v>1</v>
      </c>
      <c r="X3551" s="0" t="n">
        <v>1</v>
      </c>
      <c r="Y3551" s="0" t="n">
        <v>1</v>
      </c>
      <c r="Z3551" s="0" t="n">
        <v>339.919043291431</v>
      </c>
      <c r="AA3551" s="0" t="n">
        <v>252.556373800887</v>
      </c>
      <c r="AB3551" s="0" t="n">
        <v>878.419640068655</v>
      </c>
      <c r="AC3551" s="0" t="n">
        <v>0</v>
      </c>
      <c r="AD3551" s="0" t="n">
        <v>41.0379623374435</v>
      </c>
      <c r="AE3551" s="0" t="n">
        <v>409.46363163824</v>
      </c>
      <c r="AF3551" s="0" t="n">
        <v>0</v>
      </c>
      <c r="AG3551" s="0" t="n">
        <v>171.82871913047</v>
      </c>
      <c r="AH3551" s="0" t="n">
        <v>382.03410598404</v>
      </c>
      <c r="AI3551" s="0" t="n">
        <v>723.807792453214</v>
      </c>
      <c r="AJ3551" s="0" t="n">
        <v>44.4788912182718</v>
      </c>
      <c r="AK3551" s="0" t="n">
        <v>865.079323802311</v>
      </c>
      <c r="AL3551" s="0" t="n">
        <v>765.426043813789</v>
      </c>
      <c r="AM3551" s="0" t="n">
        <v>160.523227863541</v>
      </c>
      <c r="AN3551" s="0" t="n">
        <v>7.61508577447589</v>
      </c>
      <c r="AO3551" s="0" t="n">
        <v>5.65793087307396</v>
      </c>
      <c r="AP3551" s="0" t="n">
        <v>19.6789236646915</v>
      </c>
      <c r="AQ3551" s="0" t="n">
        <v>0</v>
      </c>
      <c r="AR3551" s="0" t="n">
        <v>0.689795105132904</v>
      </c>
      <c r="AS3551" s="0" t="n">
        <v>6.88255441416724</v>
      </c>
      <c r="AT3551" s="0" t="n">
        <v>0</v>
      </c>
      <c r="AU3551" s="0" t="n">
        <v>3.84941785557749</v>
      </c>
      <c r="AV3551" s="0" t="n">
        <v>8.55857458785986</v>
      </c>
      <c r="AW3551" s="0" t="n">
        <v>16.215209275697</v>
      </c>
      <c r="AX3551" s="0" t="n">
        <v>0.74763267220285</v>
      </c>
      <c r="AY3551" s="0" t="n">
        <v>14.5408653140182</v>
      </c>
      <c r="AZ3551" s="0" t="n">
        <v>12.8658224797447</v>
      </c>
      <c r="BA3551" s="0" t="n">
        <v>2.69818798335839</v>
      </c>
      <c r="BB3551" s="4" t="n">
        <v>0.76</v>
      </c>
      <c r="BC3551" s="0" t="n">
        <v>0.304</v>
      </c>
      <c r="BD3551" s="0" t="n">
        <v>0.804</v>
      </c>
      <c r="BE3551" s="0" t="n">
        <v>866.076484658761</v>
      </c>
    </row>
    <row r="3552" customFormat="false" ht="13.8" hidden="false" customHeight="false" outlineLevel="0" collapsed="false">
      <c r="A3552" s="0" t="n">
        <v>3525102</v>
      </c>
      <c r="B3552" s="0" t="s">
        <v>3484</v>
      </c>
      <c r="C3552" s="0" t="n">
        <v>3</v>
      </c>
      <c r="D3552" s="0" t="n">
        <v>35</v>
      </c>
      <c r="E3552" s="1" t="n">
        <v>11195</v>
      </c>
      <c r="F3552" s="1" t="n">
        <v>602.866445749434</v>
      </c>
      <c r="H3552" s="0" t="n">
        <v>590.147617257933</v>
      </c>
      <c r="J3552" s="0" t="n">
        <v>1193.01406300737</v>
      </c>
      <c r="K3552" s="1" t="n">
        <v>37661</v>
      </c>
      <c r="L3552" s="1" t="n">
        <v>3107.53579843165</v>
      </c>
      <c r="M3552" s="0" t="n">
        <v>2766.33481394878</v>
      </c>
      <c r="N3552" s="0" t="n">
        <v>5873.87061238043</v>
      </c>
      <c r="O3552" s="1" t="n">
        <v>6913.16401049971</v>
      </c>
      <c r="P3552" s="1" t="n">
        <v>707.857951459976</v>
      </c>
      <c r="Q3552" s="9" t="n">
        <f aca="false">(P3552*100)/O3552</f>
        <v>10.2392761170555</v>
      </c>
      <c r="R3552" s="0" t="n">
        <v>741.556384774982</v>
      </c>
      <c r="S3552" s="0" t="n">
        <v>1449.41433623496</v>
      </c>
      <c r="T3552" s="0" t="n">
        <v>5.38514020321068</v>
      </c>
      <c r="U3552" s="0" t="n">
        <v>38.9619322494676</v>
      </c>
      <c r="V3552" s="0" t="n">
        <v>2.09815467751378</v>
      </c>
      <c r="W3552" s="0" t="n">
        <v>1</v>
      </c>
      <c r="X3552" s="0" t="n">
        <v>1</v>
      </c>
      <c r="Y3552" s="0" t="n">
        <v>2</v>
      </c>
      <c r="Z3552" s="0" t="n">
        <v>147.229793448282</v>
      </c>
      <c r="AA3552" s="0" t="n">
        <v>235.356251533095</v>
      </c>
      <c r="AB3552" s="0" t="n">
        <v>548.992743354069</v>
      </c>
      <c r="AC3552" s="0" t="n">
        <v>0</v>
      </c>
      <c r="AD3552" s="0" t="n">
        <v>298.222393053981</v>
      </c>
      <c r="AE3552" s="0" t="n">
        <v>298.222393053981</v>
      </c>
      <c r="AF3552" s="0" t="n">
        <v>260.946987248756</v>
      </c>
      <c r="AG3552" s="0" t="n">
        <v>78.2884279371462</v>
      </c>
      <c r="AH3552" s="0" t="n">
        <v>110.467555777525</v>
      </c>
      <c r="AI3552" s="0" t="n">
        <v>329.085496117628</v>
      </c>
      <c r="AJ3552" s="0" t="n">
        <v>0</v>
      </c>
      <c r="AK3552" s="0" t="n">
        <v>337.268629087243</v>
      </c>
      <c r="AL3552" s="0" t="n">
        <v>503.773766992799</v>
      </c>
      <c r="AM3552" s="0" t="n">
        <v>127.993155511951</v>
      </c>
      <c r="AN3552" s="0" t="n">
        <v>5.2213055013031</v>
      </c>
      <c r="AO3552" s="0" t="n">
        <v>8.34659114921257</v>
      </c>
      <c r="AP3552" s="0" t="n">
        <v>19.4692851488445</v>
      </c>
      <c r="AQ3552" s="0" t="n">
        <v>0</v>
      </c>
      <c r="AR3552" s="0" t="n">
        <v>7.93521446121721</v>
      </c>
      <c r="AS3552" s="0" t="n">
        <v>7.93521446121721</v>
      </c>
      <c r="AT3552" s="0" t="n">
        <v>6.94337633610427</v>
      </c>
      <c r="AU3552" s="0" t="n">
        <v>2.77639321432711</v>
      </c>
      <c r="AV3552" s="0" t="n">
        <v>3.91758246199884</v>
      </c>
      <c r="AW3552" s="0" t="n">
        <v>11.6705720427544</v>
      </c>
      <c r="AX3552" s="0" t="n">
        <v>0</v>
      </c>
      <c r="AY3552" s="0" t="n">
        <v>8.97417150818571</v>
      </c>
      <c r="AZ3552" s="0" t="n">
        <v>13.404603323331</v>
      </c>
      <c r="BA3552" s="0" t="n">
        <v>3.40569039150395</v>
      </c>
      <c r="BB3552" s="4" t="n">
        <v>0.735</v>
      </c>
      <c r="BC3552" s="0" t="n">
        <v>0.235</v>
      </c>
      <c r="BD3552" s="0" t="n">
        <v>0.892</v>
      </c>
      <c r="BE3552" s="0" t="n">
        <v>928.587930146961</v>
      </c>
    </row>
    <row r="3553" customFormat="false" ht="13.8" hidden="false" customHeight="false" outlineLevel="0" collapsed="false">
      <c r="A3553" s="0" t="n">
        <v>3525201</v>
      </c>
      <c r="B3553" s="0" t="s">
        <v>3485</v>
      </c>
      <c r="C3553" s="0" t="n">
        <v>3</v>
      </c>
      <c r="D3553" s="0" t="n">
        <v>35</v>
      </c>
      <c r="E3553" s="1" t="n">
        <v>7117.00000000096</v>
      </c>
      <c r="F3553" s="1" t="n">
        <v>1527.21264459051</v>
      </c>
      <c r="H3553" s="0" t="n">
        <v>1503.4980749912</v>
      </c>
      <c r="J3553" s="0" t="n">
        <v>3030.71071958171</v>
      </c>
      <c r="K3553" s="1" t="n">
        <v>23847.0000000039</v>
      </c>
      <c r="L3553" s="1" t="n">
        <v>6541.44267018542</v>
      </c>
      <c r="M3553" s="0" t="n">
        <v>5263.89002318487</v>
      </c>
      <c r="N3553" s="0" t="n">
        <v>11805.3326933703</v>
      </c>
      <c r="O3553" s="1" t="n">
        <v>4411.54909437369</v>
      </c>
      <c r="P3553" s="1" t="n">
        <v>1443.26983571572</v>
      </c>
      <c r="Q3553" s="9" t="n">
        <f aca="false">(P3553*100)/O3553</f>
        <v>32.7157151567554</v>
      </c>
      <c r="R3553" s="0" t="n">
        <v>885.585942586339</v>
      </c>
      <c r="S3553" s="0" t="n">
        <v>2328.85577830206</v>
      </c>
      <c r="T3553" s="0" t="n">
        <v>21.4586573639217</v>
      </c>
      <c r="U3553" s="0" t="n">
        <v>38.1097670948997</v>
      </c>
      <c r="V3553" s="0" t="n">
        <v>8.17784434308309</v>
      </c>
      <c r="W3553" s="0" t="n">
        <v>2</v>
      </c>
      <c r="X3553" s="0" t="n">
        <v>4</v>
      </c>
      <c r="Y3553" s="0" t="n">
        <v>5</v>
      </c>
      <c r="Z3553" s="0" t="n">
        <v>134.347598226246</v>
      </c>
      <c r="AA3553" s="0" t="n">
        <v>109.682940103626</v>
      </c>
      <c r="AB3553" s="0" t="n">
        <v>1338.05897312325</v>
      </c>
      <c r="AC3553" s="0" t="n">
        <v>0</v>
      </c>
      <c r="AD3553" s="0" t="n">
        <v>1356.60750615581</v>
      </c>
      <c r="AE3553" s="0" t="n">
        <v>1510.69047410852</v>
      </c>
      <c r="AF3553" s="0" t="n">
        <v>203.079730680559</v>
      </c>
      <c r="AG3553" s="0" t="n">
        <v>68.4771610224719</v>
      </c>
      <c r="AH3553" s="0" t="n">
        <v>409.609079074322</v>
      </c>
      <c r="AI3553" s="0" t="n">
        <v>988.668533549035</v>
      </c>
      <c r="AJ3553" s="0" t="n">
        <v>79.662768026904</v>
      </c>
      <c r="AK3553" s="0" t="n">
        <v>725.04924297437</v>
      </c>
      <c r="AL3553" s="0" t="n">
        <v>1189.57719875603</v>
      </c>
      <c r="AM3553" s="0" t="n">
        <v>184.108326474767</v>
      </c>
      <c r="AN3553" s="0" t="n">
        <v>1.9228220884759</v>
      </c>
      <c r="AO3553" s="0" t="n">
        <v>1.56981429325642</v>
      </c>
      <c r="AP3553" s="0" t="n">
        <v>19.1506910668548</v>
      </c>
      <c r="AQ3553" s="0" t="n">
        <v>0</v>
      </c>
      <c r="AR3553" s="0" t="n">
        <v>14.5679494990749</v>
      </c>
      <c r="AS3553" s="0" t="n">
        <v>16.2225716986552</v>
      </c>
      <c r="AT3553" s="0" t="n">
        <v>2.18077465104365</v>
      </c>
      <c r="AU3553" s="0" t="n">
        <v>0.980065140787959</v>
      </c>
      <c r="AV3553" s="0" t="n">
        <v>5.86244484667321</v>
      </c>
      <c r="AW3553" s="0" t="n">
        <v>14.1501129874146</v>
      </c>
      <c r="AX3553" s="0" t="n">
        <v>0.855459796814046</v>
      </c>
      <c r="AY3553" s="0" t="n">
        <v>7.78595187485274</v>
      </c>
      <c r="AZ3553" s="0" t="n">
        <v>12.774292105928</v>
      </c>
      <c r="BA3553" s="0" t="n">
        <v>1.97704995016854</v>
      </c>
      <c r="BB3553" s="4" t="n">
        <v>0.733</v>
      </c>
      <c r="BC3553" s="0" t="n">
        <v>0.235</v>
      </c>
      <c r="BD3553" s="0" t="n">
        <v>0.668</v>
      </c>
      <c r="BE3553" s="0" t="n">
        <v>806.09045254023</v>
      </c>
    </row>
    <row r="3554" customFormat="false" ht="13.8" hidden="false" customHeight="false" outlineLevel="0" collapsed="false">
      <c r="A3554" s="0" t="n">
        <v>3525300</v>
      </c>
      <c r="B3554" s="0" t="s">
        <v>3486</v>
      </c>
      <c r="C3554" s="0" t="n">
        <v>3</v>
      </c>
      <c r="D3554" s="0" t="n">
        <v>35</v>
      </c>
      <c r="E3554" s="1" t="n">
        <v>41538.9999999994</v>
      </c>
      <c r="F3554" s="1" t="n">
        <v>981.717301327948</v>
      </c>
      <c r="H3554" s="0" t="n">
        <v>1619.26363691686</v>
      </c>
      <c r="J3554" s="0" t="n">
        <v>2600.98093824481</v>
      </c>
      <c r="K3554" s="1" t="n">
        <v>131039.999999998</v>
      </c>
      <c r="L3554" s="1" t="n">
        <v>4852.68626698266</v>
      </c>
      <c r="M3554" s="0" t="n">
        <v>7744.04917710899</v>
      </c>
      <c r="N3554" s="0" t="n">
        <v>12596.7354440916</v>
      </c>
      <c r="O3554" s="1" t="n">
        <v>21024.68560834</v>
      </c>
      <c r="P3554" s="1" t="n">
        <v>1148.32233902814</v>
      </c>
      <c r="Q3554" s="9" t="n">
        <f aca="false">(P3554*100)/O3554</f>
        <v>5.46178126236821</v>
      </c>
      <c r="R3554" s="0" t="n">
        <v>1852.58599481983</v>
      </c>
      <c r="S3554" s="0" t="n">
        <v>3000.90833384797</v>
      </c>
      <c r="T3554" s="0" t="n">
        <v>2.36336286701163</v>
      </c>
      <c r="U3554" s="0" t="n">
        <v>38.3437881484681</v>
      </c>
      <c r="V3554" s="0" t="n">
        <v>0.906202850906502</v>
      </c>
      <c r="W3554" s="0" t="n">
        <v>1</v>
      </c>
      <c r="X3554" s="0" t="n">
        <v>1</v>
      </c>
      <c r="Y3554" s="0" t="n">
        <v>1</v>
      </c>
      <c r="Z3554" s="0" t="n">
        <v>291.209080010544</v>
      </c>
      <c r="AA3554" s="0" t="n">
        <v>241.214120567157</v>
      </c>
      <c r="AB3554" s="0" t="n">
        <v>901.662021275793</v>
      </c>
      <c r="AC3554" s="0" t="n">
        <v>0</v>
      </c>
      <c r="AD3554" s="0" t="n">
        <v>433.387291649804</v>
      </c>
      <c r="AE3554" s="0" t="n">
        <v>469.965879326139</v>
      </c>
      <c r="AF3554" s="0" t="n">
        <v>376.442711802388</v>
      </c>
      <c r="AG3554" s="0" t="n">
        <v>178.000867443135</v>
      </c>
      <c r="AH3554" s="0" t="n">
        <v>206.662004484671</v>
      </c>
      <c r="AI3554" s="0" t="n">
        <v>556.719133507957</v>
      </c>
      <c r="AJ3554" s="0" t="n">
        <v>30.1066953778218</v>
      </c>
      <c r="AK3554" s="0" t="n">
        <v>564.777413472534</v>
      </c>
      <c r="AL3554" s="0" t="n">
        <v>875.407080041639</v>
      </c>
      <c r="AM3554" s="0" t="n">
        <v>106.731843607286</v>
      </c>
      <c r="AN3554" s="0" t="n">
        <v>6.44419171725302</v>
      </c>
      <c r="AO3554" s="0" t="n">
        <v>5.33784879848892</v>
      </c>
      <c r="AP3554" s="0" t="n">
        <v>19.9529593275618</v>
      </c>
      <c r="AQ3554" s="0" t="n">
        <v>0</v>
      </c>
      <c r="AR3554" s="0" t="n">
        <v>7.19572782842413</v>
      </c>
      <c r="AS3554" s="0" t="n">
        <v>7.80305888389896</v>
      </c>
      <c r="AT3554" s="0" t="n">
        <v>6.25025087102162</v>
      </c>
      <c r="AU3554" s="0" t="n">
        <v>3.93899707934714</v>
      </c>
      <c r="AV3554" s="0" t="n">
        <v>4.57324193848216</v>
      </c>
      <c r="AW3554" s="0" t="n">
        <v>12.3196873835746</v>
      </c>
      <c r="AX3554" s="0" t="n">
        <v>0.499875261518131</v>
      </c>
      <c r="AY3554" s="0" t="n">
        <v>9.37725823828169</v>
      </c>
      <c r="AZ3554" s="0" t="n">
        <v>14.5347849566045</v>
      </c>
      <c r="BA3554" s="0" t="n">
        <v>1.77211771554332</v>
      </c>
      <c r="BB3554" s="4" t="n">
        <v>0.778</v>
      </c>
      <c r="BC3554" s="0" t="n">
        <v>0.161</v>
      </c>
      <c r="BD3554" s="0" t="n">
        <v>0.916</v>
      </c>
      <c r="BE3554" s="0" t="n">
        <v>1065.70797570236</v>
      </c>
    </row>
    <row r="3555" customFormat="false" ht="13.8" hidden="false" customHeight="false" outlineLevel="0" collapsed="false">
      <c r="A3555" s="0" t="n">
        <v>3525409</v>
      </c>
      <c r="B3555" s="0" t="s">
        <v>3487</v>
      </c>
      <c r="C3555" s="0" t="n">
        <v>3</v>
      </c>
      <c r="D3555" s="0" t="n">
        <v>35</v>
      </c>
      <c r="E3555" s="1" t="n">
        <v>970.000000000002</v>
      </c>
      <c r="F3555" s="1" t="n">
        <v>88.0018843134859</v>
      </c>
      <c r="H3555" s="0" t="n">
        <v>86.2433686165666</v>
      </c>
      <c r="J3555" s="0" t="n">
        <v>174.245252930053</v>
      </c>
      <c r="K3555" s="1" t="n">
        <v>3160</v>
      </c>
      <c r="L3555" s="1" t="n">
        <v>382.92954608889</v>
      </c>
      <c r="M3555" s="0" t="n">
        <v>370.114373391673</v>
      </c>
      <c r="N3555" s="0" t="n">
        <v>753.043919480563</v>
      </c>
      <c r="O3555" s="1" t="n">
        <v>610.140470963206</v>
      </c>
      <c r="P3555" s="1" t="n">
        <v>63.6698507803189</v>
      </c>
      <c r="Q3555" s="9" t="n">
        <f aca="false">(P3555*100)/O3555</f>
        <v>10.4352774173144</v>
      </c>
      <c r="R3555" s="0" t="n">
        <v>87.00311149248</v>
      </c>
      <c r="S3555" s="0" t="n">
        <v>150.672962272799</v>
      </c>
      <c r="T3555" s="0" t="n">
        <v>9.07235920757585</v>
      </c>
      <c r="U3555" s="0" t="n">
        <v>38.4606237190183</v>
      </c>
      <c r="V3555" s="0" t="n">
        <v>3.48928593726345</v>
      </c>
      <c r="W3555" s="0" t="n">
        <v>1</v>
      </c>
      <c r="X3555" s="0" t="n">
        <v>2</v>
      </c>
      <c r="Y3555" s="0" t="n">
        <v>4</v>
      </c>
      <c r="Z3555" s="0" t="n">
        <v>13.050732767434</v>
      </c>
      <c r="AA3555" s="0" t="n">
        <v>16.9121360390231</v>
      </c>
      <c r="AB3555" s="0" t="n">
        <v>86.4438504144672</v>
      </c>
      <c r="AC3555" s="0" t="n">
        <v>0</v>
      </c>
      <c r="AD3555" s="0" t="n">
        <v>62.2344048752238</v>
      </c>
      <c r="AE3555" s="0" t="n">
        <v>70.3700433445787</v>
      </c>
      <c r="AF3555" s="0" t="n">
        <v>56.4804507947697</v>
      </c>
      <c r="AG3555" s="0" t="n">
        <v>5.8524538586741</v>
      </c>
      <c r="AH3555" s="0" t="n">
        <v>13.3545286219537</v>
      </c>
      <c r="AI3555" s="0" t="n">
        <v>47.5608111772382</v>
      </c>
      <c r="AJ3555" s="0" t="n">
        <v>0</v>
      </c>
      <c r="AK3555" s="0" t="n">
        <v>20.5381494866001</v>
      </c>
      <c r="AL3555" s="0" t="n">
        <v>80.7868503283647</v>
      </c>
      <c r="AM3555" s="0" t="n">
        <v>6.9922878689004</v>
      </c>
      <c r="AN3555" s="0" t="n">
        <v>3.21197091470515</v>
      </c>
      <c r="AO3555" s="0" t="n">
        <v>4.16231716876687</v>
      </c>
      <c r="AP3555" s="0" t="n">
        <v>21.2750608133847</v>
      </c>
      <c r="AQ3555" s="0" t="n">
        <v>0</v>
      </c>
      <c r="AR3555" s="0" t="n">
        <v>11.4921758773326</v>
      </c>
      <c r="AS3555" s="0" t="n">
        <v>12.9944990432996</v>
      </c>
      <c r="AT3555" s="0" t="n">
        <v>10.4296534282909</v>
      </c>
      <c r="AU3555" s="0" t="n">
        <v>1.44037211616364</v>
      </c>
      <c r="AV3555" s="0" t="n">
        <v>3.28673939446133</v>
      </c>
      <c r="AW3555" s="0" t="n">
        <v>11.7053919426096</v>
      </c>
      <c r="AX3555" s="0" t="n">
        <v>0</v>
      </c>
      <c r="AY3555" s="0" t="n">
        <v>3.79256500593487</v>
      </c>
      <c r="AZ3555" s="0" t="n">
        <v>14.9180617121788</v>
      </c>
      <c r="BA3555" s="0" t="n">
        <v>1.29119258287201</v>
      </c>
      <c r="BB3555" s="4" t="n">
        <v>0.703</v>
      </c>
      <c r="BC3555" s="0" t="n">
        <v>0.231</v>
      </c>
      <c r="BD3555" s="0" t="n">
        <v>0.902</v>
      </c>
      <c r="BE3555" s="0" t="n">
        <v>659.509887587711</v>
      </c>
    </row>
    <row r="3556" customFormat="false" ht="13.8" hidden="false" customHeight="false" outlineLevel="0" collapsed="false">
      <c r="A3556" s="0" t="n">
        <v>3525508</v>
      </c>
      <c r="B3556" s="0" t="s">
        <v>3488</v>
      </c>
      <c r="C3556" s="0" t="n">
        <v>3</v>
      </c>
      <c r="D3556" s="0" t="n">
        <v>35</v>
      </c>
      <c r="E3556" s="1" t="n">
        <v>3984.00000000004</v>
      </c>
      <c r="F3556" s="1" t="n">
        <v>545.270494670684</v>
      </c>
      <c r="H3556" s="0" t="n">
        <v>484.300235611348</v>
      </c>
      <c r="J3556" s="0" t="n">
        <v>1029.57073028203</v>
      </c>
      <c r="K3556" s="1" t="n">
        <v>11768.0000000002</v>
      </c>
      <c r="L3556" s="1" t="n">
        <v>2137.24538930495</v>
      </c>
      <c r="M3556" s="0" t="n">
        <v>1506.21636639023</v>
      </c>
      <c r="N3556" s="0" t="n">
        <v>3643.46175569518</v>
      </c>
      <c r="O3556" s="1" t="n">
        <v>1932.2976150803</v>
      </c>
      <c r="P3556" s="1" t="n">
        <v>408.616824149077</v>
      </c>
      <c r="Q3556" s="9" t="n">
        <f aca="false">(P3556*100)/O3556</f>
        <v>21.1466815960489</v>
      </c>
      <c r="R3556" s="0" t="n">
        <v>286.056283735988</v>
      </c>
      <c r="S3556" s="0" t="n">
        <v>694.673107885065</v>
      </c>
      <c r="T3556" s="0" t="n">
        <v>13.6865084003684</v>
      </c>
      <c r="U3556" s="0" t="n">
        <v>38.3242999251624</v>
      </c>
      <c r="V3556" s="0" t="n">
        <v>5.24525852863975</v>
      </c>
      <c r="W3556" s="0" t="n">
        <v>1</v>
      </c>
      <c r="X3556" s="0" t="n">
        <v>3</v>
      </c>
      <c r="Y3556" s="0" t="n">
        <v>4</v>
      </c>
      <c r="Z3556" s="0" t="n">
        <v>96.0288415324944</v>
      </c>
      <c r="AA3556" s="0" t="n">
        <v>49.8989844578111</v>
      </c>
      <c r="AB3556" s="0" t="n">
        <v>505.334128713922</v>
      </c>
      <c r="AC3556" s="0" t="n">
        <v>0</v>
      </c>
      <c r="AD3556" s="0" t="n">
        <v>481.157111348162</v>
      </c>
      <c r="AE3556" s="0" t="n">
        <v>474.561304060565</v>
      </c>
      <c r="AF3556" s="0" t="n">
        <v>34.6294804009803</v>
      </c>
      <c r="AG3556" s="0" t="n">
        <v>72.7617649677845</v>
      </c>
      <c r="AH3556" s="0" t="n">
        <v>56.0334749281442</v>
      </c>
      <c r="AI3556" s="0" t="n">
        <v>461.860908731337</v>
      </c>
      <c r="AJ3556" s="0" t="n">
        <v>29.9083678004807</v>
      </c>
      <c r="AK3556" s="0" t="n">
        <v>207.615403162494</v>
      </c>
      <c r="AL3556" s="0" t="n">
        <v>412.693236945087</v>
      </c>
      <c r="AM3556" s="0" t="n">
        <v>47.744244658172</v>
      </c>
      <c r="AN3556" s="0" t="n">
        <v>3.82789893341209</v>
      </c>
      <c r="AO3556" s="0" t="n">
        <v>1.98907189065452</v>
      </c>
      <c r="AP3556" s="0" t="n">
        <v>20.1436145792324</v>
      </c>
      <c r="AQ3556" s="0" t="n">
        <v>0</v>
      </c>
      <c r="AR3556" s="0" t="n">
        <v>14.3906595174042</v>
      </c>
      <c r="AS3556" s="0" t="n">
        <v>14.1933891982516</v>
      </c>
      <c r="AT3556" s="0" t="n">
        <v>1.03571380316674</v>
      </c>
      <c r="AU3556" s="0" t="n">
        <v>2.90042739315059</v>
      </c>
      <c r="AV3556" s="0" t="n">
        <v>2.23360477425146</v>
      </c>
      <c r="AW3556" s="0" t="n">
        <v>18.4106863282234</v>
      </c>
      <c r="AX3556" s="0" t="n">
        <v>0.894512681174067</v>
      </c>
      <c r="AY3556" s="0" t="n">
        <v>6.20945322642889</v>
      </c>
      <c r="AZ3556" s="0" t="n">
        <v>12.3430117064503</v>
      </c>
      <c r="BA3556" s="0" t="n">
        <v>1.42795596819983</v>
      </c>
      <c r="BB3556" s="4" t="n">
        <v>0.699</v>
      </c>
      <c r="BC3556" s="0" t="n">
        <v>0.273</v>
      </c>
      <c r="BD3556" s="0" t="n">
        <v>0.856</v>
      </c>
      <c r="BE3556" s="0" t="n">
        <v>722.774891848116</v>
      </c>
    </row>
    <row r="3557" customFormat="false" ht="13.8" hidden="false" customHeight="false" outlineLevel="0" collapsed="false">
      <c r="A3557" s="0" t="n">
        <v>3525607</v>
      </c>
      <c r="B3557" s="0" t="s">
        <v>3489</v>
      </c>
      <c r="C3557" s="0" t="n">
        <v>3</v>
      </c>
      <c r="D3557" s="0" t="n">
        <v>35</v>
      </c>
      <c r="E3557" s="1" t="n">
        <v>1299</v>
      </c>
      <c r="F3557" s="1" t="n">
        <v>109.833114414011</v>
      </c>
      <c r="H3557" s="0" t="n">
        <v>127.814124287137</v>
      </c>
      <c r="J3557" s="0" t="n">
        <v>237.647238701147</v>
      </c>
      <c r="K3557" s="1" t="n">
        <v>4150.00000000001</v>
      </c>
      <c r="L3557" s="1" t="n">
        <v>435.913557604406</v>
      </c>
      <c r="M3557" s="0" t="n">
        <v>519.525011619092</v>
      </c>
      <c r="N3557" s="0" t="n">
        <v>955.438569223498</v>
      </c>
      <c r="O3557" s="1" t="n">
        <v>770.79332481137</v>
      </c>
      <c r="P3557" s="1" t="n">
        <v>112.744165725548</v>
      </c>
      <c r="Q3557" s="9" t="n">
        <f aca="false">(P3557*100)/O3557</f>
        <v>14.6270293341135</v>
      </c>
      <c r="R3557" s="0" t="n">
        <v>122.779559026036</v>
      </c>
      <c r="S3557" s="0" t="n">
        <v>235.523724751584</v>
      </c>
      <c r="T3557" s="0" t="n">
        <v>8.45520511270287</v>
      </c>
      <c r="U3557" s="0" t="n">
        <v>41.5080436326157</v>
      </c>
      <c r="V3557" s="0" t="n">
        <v>3.50959022740786</v>
      </c>
      <c r="W3557" s="0" t="n">
        <v>1</v>
      </c>
      <c r="X3557" s="0" t="n">
        <v>2</v>
      </c>
      <c r="Y3557" s="0" t="n">
        <v>4</v>
      </c>
      <c r="Z3557" s="0" t="n">
        <v>13.5200956581143</v>
      </c>
      <c r="AA3557" s="0" t="n">
        <v>7.6921566333275</v>
      </c>
      <c r="AB3557" s="0" t="n">
        <v>76.9263379200965</v>
      </c>
      <c r="AC3557" s="0" t="n">
        <v>0</v>
      </c>
      <c r="AD3557" s="0" t="n">
        <v>100.596996888169</v>
      </c>
      <c r="AE3557" s="0" t="n">
        <v>100.596996888169</v>
      </c>
      <c r="AF3557" s="0" t="n">
        <v>92.6568848436919</v>
      </c>
      <c r="AG3557" s="0" t="n">
        <v>17.6644740272048</v>
      </c>
      <c r="AH3557" s="0" t="n">
        <v>15.6212963317615</v>
      </c>
      <c r="AI3557" s="0" t="n">
        <v>65.2294624201377</v>
      </c>
      <c r="AJ3557" s="0" t="n">
        <v>56.9592248985716</v>
      </c>
      <c r="AK3557" s="0" t="n">
        <v>24.419357413367</v>
      </c>
      <c r="AL3557" s="0" t="n">
        <v>86.8626736887217</v>
      </c>
      <c r="AM3557" s="0" t="n">
        <v>5.2408829618341</v>
      </c>
      <c r="AN3557" s="0" t="n">
        <v>2.47035406138169</v>
      </c>
      <c r="AO3557" s="0" t="n">
        <v>1.40548934419115</v>
      </c>
      <c r="AP3557" s="0" t="n">
        <v>14.0557652929089</v>
      </c>
      <c r="AQ3557" s="0" t="n">
        <v>0</v>
      </c>
      <c r="AR3557" s="0" t="n">
        <v>13.791117864637</v>
      </c>
      <c r="AS3557" s="0" t="n">
        <v>13.791117864637</v>
      </c>
      <c r="AT3557" s="0" t="n">
        <v>12.7025861544356</v>
      </c>
      <c r="AU3557" s="0" t="n">
        <v>3.22760328467698</v>
      </c>
      <c r="AV3557" s="0" t="n">
        <v>2.85427957116956</v>
      </c>
      <c r="AW3557" s="0" t="n">
        <v>11.918544919068</v>
      </c>
      <c r="AX3557" s="0" t="n">
        <v>7.80869616741964</v>
      </c>
      <c r="AY3557" s="0" t="n">
        <v>3.3477165987452</v>
      </c>
      <c r="AZ3557" s="0" t="n">
        <v>11.9082418753552</v>
      </c>
      <c r="BA3557" s="0" t="n">
        <v>0.71848700137412</v>
      </c>
      <c r="BB3557" s="4" t="n">
        <v>0.741</v>
      </c>
      <c r="BC3557" s="0" t="n">
        <v>0.336</v>
      </c>
      <c r="BD3557" s="0" t="n">
        <v>0.874</v>
      </c>
      <c r="BE3557" s="0" t="n">
        <v>712.553484344548</v>
      </c>
    </row>
    <row r="3558" customFormat="false" ht="13.8" hidden="false" customHeight="false" outlineLevel="0" collapsed="false">
      <c r="A3558" s="0" t="n">
        <v>3525706</v>
      </c>
      <c r="B3558" s="0" t="s">
        <v>3490</v>
      </c>
      <c r="C3558" s="0" t="n">
        <v>3</v>
      </c>
      <c r="D3558" s="0" t="n">
        <v>35</v>
      </c>
      <c r="E3558" s="1" t="n">
        <v>10404.9999999996</v>
      </c>
      <c r="F3558" s="1" t="n">
        <v>755.779333087398</v>
      </c>
      <c r="H3558" s="0" t="n">
        <v>567.096441332042</v>
      </c>
      <c r="J3558" s="0" t="n">
        <v>1322.87577441944</v>
      </c>
      <c r="K3558" s="1" t="n">
        <v>32762.9999999986</v>
      </c>
      <c r="L3558" s="1" t="n">
        <v>2708.81717560264</v>
      </c>
      <c r="M3558" s="0" t="n">
        <v>2307.19378334446</v>
      </c>
      <c r="N3558" s="0" t="n">
        <v>5016.0109589471</v>
      </c>
      <c r="O3558" s="1" t="n">
        <v>5129.62726660821</v>
      </c>
      <c r="P3558" s="1" t="n">
        <v>478.212487686113</v>
      </c>
      <c r="Q3558" s="9" t="n">
        <f aca="false">(P3558*100)/O3558</f>
        <v>9.32255820611143</v>
      </c>
      <c r="R3558" s="0" t="n">
        <v>493.255115637309</v>
      </c>
      <c r="S3558" s="0" t="n">
        <v>971.467603323422</v>
      </c>
      <c r="T3558" s="0" t="n">
        <v>7.26361684850961</v>
      </c>
      <c r="U3558" s="0" t="n">
        <v>38.2684239387273</v>
      </c>
      <c r="V3558" s="0" t="n">
        <v>2.77967168887248</v>
      </c>
      <c r="W3558" s="0" t="n">
        <v>1</v>
      </c>
      <c r="X3558" s="0" t="n">
        <v>2</v>
      </c>
      <c r="Y3558" s="0" t="n">
        <v>3</v>
      </c>
      <c r="Z3558" s="0" t="n">
        <v>53.2566272636907</v>
      </c>
      <c r="AA3558" s="0" t="n">
        <v>82.6910110668872</v>
      </c>
      <c r="AB3558" s="0" t="n">
        <v>655.378523841623</v>
      </c>
      <c r="AC3558" s="0" t="n">
        <v>0</v>
      </c>
      <c r="AD3558" s="0" t="n">
        <v>655.568489270515</v>
      </c>
      <c r="AE3558" s="0" t="n">
        <v>655.568489270515</v>
      </c>
      <c r="AF3558" s="0" t="n">
        <v>528.951163359634</v>
      </c>
      <c r="AG3558" s="0" t="n">
        <v>51.3098064396787</v>
      </c>
      <c r="AH3558" s="0" t="n">
        <v>80.8360840110927</v>
      </c>
      <c r="AI3558" s="0" t="n">
        <v>541.487799934151</v>
      </c>
      <c r="AJ3558" s="0" t="n">
        <v>0</v>
      </c>
      <c r="AK3558" s="0" t="n">
        <v>225.722537351366</v>
      </c>
      <c r="AL3558" s="0" t="n">
        <v>577.812768744302</v>
      </c>
      <c r="AM3558" s="0" t="n">
        <v>31.475488150276</v>
      </c>
      <c r="AN3558" s="0" t="n">
        <v>1.53385064122413</v>
      </c>
      <c r="AO3558" s="0" t="n">
        <v>2.38159393234597</v>
      </c>
      <c r="AP3558" s="0" t="n">
        <v>18.8756370932329</v>
      </c>
      <c r="AQ3558" s="0" t="n">
        <v>0</v>
      </c>
      <c r="AR3558" s="0" t="n">
        <v>14.1664978322367</v>
      </c>
      <c r="AS3558" s="0" t="n">
        <v>14.1664978322367</v>
      </c>
      <c r="AT3558" s="0" t="n">
        <v>11.4303625505729</v>
      </c>
      <c r="AU3558" s="0" t="n">
        <v>1.47778001635196</v>
      </c>
      <c r="AV3558" s="0" t="n">
        <v>2.3281699511414</v>
      </c>
      <c r="AW3558" s="0" t="n">
        <v>15.5954564120568</v>
      </c>
      <c r="AX3558" s="0" t="n">
        <v>0</v>
      </c>
      <c r="AY3558" s="0" t="n">
        <v>4.87774792170583</v>
      </c>
      <c r="AZ3558" s="0" t="n">
        <v>12.4862367087889</v>
      </c>
      <c r="BA3558" s="0" t="n">
        <v>0.680169108105926</v>
      </c>
      <c r="BB3558" s="4" t="n">
        <v>0.777</v>
      </c>
      <c r="BC3558" s="0" t="n">
        <v>0.19</v>
      </c>
      <c r="BD3558" s="0" t="n">
        <v>0.914</v>
      </c>
      <c r="BE3558" s="0" t="n">
        <v>958.268558854664</v>
      </c>
    </row>
    <row r="3559" customFormat="false" ht="13.8" hidden="false" customHeight="false" outlineLevel="0" collapsed="false">
      <c r="A3559" s="0" t="n">
        <v>3525805</v>
      </c>
      <c r="B3559" s="0" t="s">
        <v>3491</v>
      </c>
      <c r="C3559" s="0" t="n">
        <v>3</v>
      </c>
      <c r="D3559" s="0" t="n">
        <v>35</v>
      </c>
      <c r="E3559" s="1" t="n">
        <v>1372.99999999999</v>
      </c>
      <c r="F3559" s="1" t="n">
        <v>79.3488605369979</v>
      </c>
      <c r="H3559" s="0" t="n">
        <v>94.7151125512918</v>
      </c>
      <c r="J3559" s="0" t="n">
        <v>174.06397308829</v>
      </c>
      <c r="K3559" s="1" t="n">
        <v>4429.99999999998</v>
      </c>
      <c r="L3559" s="1" t="n">
        <v>361.446149319316</v>
      </c>
      <c r="M3559" s="0" t="n">
        <v>435.966231014775</v>
      </c>
      <c r="N3559" s="0" t="n">
        <v>797.41238033409</v>
      </c>
      <c r="O3559" s="1" t="n">
        <v>803.318941884235</v>
      </c>
      <c r="P3559" s="1" t="n">
        <v>111.290423367274</v>
      </c>
      <c r="Q3559" s="9" t="n">
        <f aca="false">(P3559*100)/O3559</f>
        <v>13.8538278589865</v>
      </c>
      <c r="R3559" s="0" t="n">
        <v>111.53289903458</v>
      </c>
      <c r="S3559" s="0" t="n">
        <v>222.823322401855</v>
      </c>
      <c r="T3559" s="0" t="n">
        <v>5.77923237705741</v>
      </c>
      <c r="U3559" s="0" t="n">
        <v>38.5977546141083</v>
      </c>
      <c r="V3559" s="0" t="n">
        <v>2.23065393147572</v>
      </c>
      <c r="W3559" s="0" t="n">
        <v>1</v>
      </c>
      <c r="X3559" s="0" t="n">
        <v>1</v>
      </c>
      <c r="Y3559" s="0" t="n">
        <v>2</v>
      </c>
      <c r="Z3559" s="0" t="n">
        <v>11.1703376351384</v>
      </c>
      <c r="AA3559" s="0" t="n">
        <v>6.9774207823967</v>
      </c>
      <c r="AB3559" s="0" t="n">
        <v>61.7909220849026</v>
      </c>
      <c r="AC3559" s="0" t="n">
        <v>0</v>
      </c>
      <c r="AD3559" s="0" t="n">
        <v>40.5139958976392</v>
      </c>
      <c r="AE3559" s="0" t="n">
        <v>57.7852598496319</v>
      </c>
      <c r="AF3559" s="0" t="n">
        <v>46.1666843366087</v>
      </c>
      <c r="AG3559" s="0" t="n">
        <v>0</v>
      </c>
      <c r="AH3559" s="0" t="n">
        <v>23.9419733171637</v>
      </c>
      <c r="AI3559" s="0" t="n">
        <v>35.0308983214888</v>
      </c>
      <c r="AJ3559" s="0" t="n">
        <v>32.0017621127189</v>
      </c>
      <c r="AK3559" s="0" t="n">
        <v>30.377997801679</v>
      </c>
      <c r="AL3559" s="0" t="n">
        <v>76.8158695031716</v>
      </c>
      <c r="AM3559" s="0" t="n">
        <v>21.2271694714897</v>
      </c>
      <c r="AN3559" s="0" t="n">
        <v>3.03814548270119</v>
      </c>
      <c r="AO3559" s="0" t="n">
        <v>1.89774204892969</v>
      </c>
      <c r="AP3559" s="0" t="n">
        <v>16.8060999529368</v>
      </c>
      <c r="AQ3559" s="0" t="n">
        <v>0</v>
      </c>
      <c r="AR3559" s="0" t="n">
        <v>8.26765530586248</v>
      </c>
      <c r="AS3559" s="0" t="n">
        <v>11.7921868631154</v>
      </c>
      <c r="AT3559" s="0" t="n">
        <v>9.42119443547366</v>
      </c>
      <c r="AU3559" s="0" t="n">
        <v>0</v>
      </c>
      <c r="AV3559" s="0" t="n">
        <v>6.51181731979869</v>
      </c>
      <c r="AW3559" s="0" t="n">
        <v>9.52781992512058</v>
      </c>
      <c r="AX3559" s="0" t="n">
        <v>6.5305712869361</v>
      </c>
      <c r="AY3559" s="0" t="n">
        <v>6.19921114029548</v>
      </c>
      <c r="AZ3559" s="0" t="n">
        <v>15.6757465414401</v>
      </c>
      <c r="BA3559" s="0" t="n">
        <v>4.3318096973898</v>
      </c>
      <c r="BB3559" s="4" t="n">
        <v>0.716</v>
      </c>
      <c r="BC3559" s="0" t="n">
        <v>0.296</v>
      </c>
      <c r="BD3559" s="0" t="n">
        <v>0.86</v>
      </c>
      <c r="BE3559" s="0" t="n">
        <v>535.730395830453</v>
      </c>
    </row>
    <row r="3560" customFormat="false" ht="13.8" hidden="false" customHeight="false" outlineLevel="0" collapsed="false">
      <c r="A3560" s="0" t="n">
        <v>3525854</v>
      </c>
      <c r="B3560" s="0" t="s">
        <v>3492</v>
      </c>
      <c r="C3560" s="0" t="n">
        <v>3</v>
      </c>
      <c r="D3560" s="0" t="n">
        <v>35</v>
      </c>
      <c r="E3560" s="1" t="n">
        <v>855.000000000004</v>
      </c>
      <c r="F3560" s="1" t="n">
        <v>75.5184226331825</v>
      </c>
      <c r="H3560" s="0" t="n">
        <v>138.62197957767</v>
      </c>
      <c r="J3560" s="0" t="n">
        <v>214.140402210852</v>
      </c>
      <c r="K3560" s="1" t="n">
        <v>2798</v>
      </c>
      <c r="L3560" s="1" t="n">
        <v>325.616146634123</v>
      </c>
      <c r="M3560" s="0" t="n">
        <v>489.381910859698</v>
      </c>
      <c r="N3560" s="0" t="n">
        <v>814.998057493821</v>
      </c>
      <c r="O3560" s="1" t="n">
        <v>484.7932491392</v>
      </c>
      <c r="P3560" s="1" t="n">
        <v>80.7771079231759</v>
      </c>
      <c r="Q3560" s="9" t="n">
        <f aca="false">(P3560*100)/O3560</f>
        <v>16.6621767251512</v>
      </c>
      <c r="R3560" s="0" t="n">
        <v>77.7362863915122</v>
      </c>
      <c r="S3560" s="0" t="n">
        <v>158.513394314688</v>
      </c>
      <c r="T3560" s="0" t="n">
        <v>8.83256405066458</v>
      </c>
      <c r="U3560" s="0" t="n">
        <v>36.7449460538081</v>
      </c>
      <c r="V3560" s="0" t="n">
        <v>3.24552089558474</v>
      </c>
      <c r="W3560" s="0" t="n">
        <v>1</v>
      </c>
      <c r="X3560" s="0" t="n">
        <v>2</v>
      </c>
      <c r="Y3560" s="0" t="n">
        <v>3</v>
      </c>
      <c r="Z3560" s="0" t="n">
        <v>8.0481992079908</v>
      </c>
      <c r="AA3560" s="0" t="n">
        <v>13.2341463056101</v>
      </c>
      <c r="AB3560" s="0" t="n">
        <v>66.1849645158825</v>
      </c>
      <c r="AC3560" s="0" t="n">
        <v>0</v>
      </c>
      <c r="AD3560" s="0" t="n">
        <v>53.948579830168</v>
      </c>
      <c r="AE3560" s="0" t="n">
        <v>75.5184226331825</v>
      </c>
      <c r="AF3560" s="0" t="n">
        <v>20.5327828889905</v>
      </c>
      <c r="AG3560" s="0" t="n">
        <v>2.9299983365591</v>
      </c>
      <c r="AH3560" s="0" t="n">
        <v>7.7200063492305</v>
      </c>
      <c r="AI3560" s="0" t="n">
        <v>36.5925711338693</v>
      </c>
      <c r="AJ3560" s="0" t="n">
        <v>2.1655405158685</v>
      </c>
      <c r="AK3560" s="0" t="n">
        <v>35.2849218914509</v>
      </c>
      <c r="AL3560" s="0" t="n">
        <v>67.8699144925067</v>
      </c>
      <c r="AM3560" s="0" t="n">
        <v>9.125760404091</v>
      </c>
      <c r="AN3560" s="0" t="n">
        <v>2.41597921982342</v>
      </c>
      <c r="AO3560" s="0" t="n">
        <v>3.97274242848158</v>
      </c>
      <c r="AP3560" s="0" t="n">
        <v>19.8679847258703</v>
      </c>
      <c r="AQ3560" s="0" t="n">
        <v>0</v>
      </c>
      <c r="AR3560" s="0" t="n">
        <v>12.1509297384994</v>
      </c>
      <c r="AS3560" s="0" t="n">
        <v>17.0091418581693</v>
      </c>
      <c r="AT3560" s="0" t="n">
        <v>4.62463336394389</v>
      </c>
      <c r="AU3560" s="0" t="n">
        <v>0.879552669150591</v>
      </c>
      <c r="AV3560" s="0" t="n">
        <v>2.31745940112012</v>
      </c>
      <c r="AW3560" s="0" t="n">
        <v>10.9846798239738</v>
      </c>
      <c r="AX3560" s="0" t="n">
        <v>0.487748347352739</v>
      </c>
      <c r="AY3560" s="0" t="n">
        <v>7.94728254351014</v>
      </c>
      <c r="AZ3560" s="0" t="n">
        <v>15.2864554535548</v>
      </c>
      <c r="BA3560" s="0" t="n">
        <v>2.05541042654994</v>
      </c>
      <c r="BB3560" s="4" t="n">
        <v>0.741</v>
      </c>
      <c r="BC3560" s="0" t="n">
        <v>0.143</v>
      </c>
      <c r="BD3560" s="0" t="n">
        <v>0.923</v>
      </c>
      <c r="BE3560" s="0" t="n">
        <v>803.760595756734</v>
      </c>
    </row>
    <row r="3561" customFormat="false" ht="13.8" hidden="false" customHeight="false" outlineLevel="0" collapsed="false">
      <c r="A3561" s="0" t="n">
        <v>3525904</v>
      </c>
      <c r="B3561" s="0" t="s">
        <v>3493</v>
      </c>
      <c r="C3561" s="0" t="n">
        <v>3</v>
      </c>
      <c r="D3561" s="0" t="n">
        <v>35</v>
      </c>
      <c r="E3561" s="1" t="n">
        <v>119110.000000001</v>
      </c>
      <c r="F3561" s="1" t="n">
        <v>2235.33884247592</v>
      </c>
      <c r="H3561" s="0" t="n">
        <v>4290.8604739255</v>
      </c>
      <c r="J3561" s="0" t="n">
        <v>6526.19931640141</v>
      </c>
      <c r="K3561" s="1" t="n">
        <v>370126.000000004</v>
      </c>
      <c r="L3561" s="1" t="n">
        <v>10354.3048360432</v>
      </c>
      <c r="M3561" s="0" t="n">
        <v>18445.1427633396</v>
      </c>
      <c r="N3561" s="0" t="n">
        <v>28799.4475993829</v>
      </c>
      <c r="O3561" s="1" t="n">
        <v>55419.3080707585</v>
      </c>
      <c r="P3561" s="1" t="n">
        <v>2145.6704141512</v>
      </c>
      <c r="Q3561" s="9" t="n">
        <f aca="false">(P3561*100)/O3561</f>
        <v>3.87170191914277</v>
      </c>
      <c r="R3561" s="0" t="n">
        <v>3940.59963401456</v>
      </c>
      <c r="S3561" s="0" t="n">
        <v>6086.27004816576</v>
      </c>
      <c r="T3561" s="0" t="n">
        <v>1.87670123623197</v>
      </c>
      <c r="U3561" s="0" t="n">
        <v>37.8309002915547</v>
      </c>
      <c r="V3561" s="0" t="n">
        <v>0.709972973449289</v>
      </c>
      <c r="W3561" s="0" t="n">
        <v>1</v>
      </c>
      <c r="X3561" s="0" t="n">
        <v>1</v>
      </c>
      <c r="Y3561" s="0" t="n">
        <v>1</v>
      </c>
      <c r="Z3561" s="0" t="n">
        <v>553.751485122356</v>
      </c>
      <c r="AA3561" s="0" t="n">
        <v>334.092126919562</v>
      </c>
      <c r="AB3561" s="0" t="n">
        <v>2057.53639394761</v>
      </c>
      <c r="AC3561" s="0" t="n">
        <v>0</v>
      </c>
      <c r="AD3561" s="0" t="n">
        <v>1204.0218263454</v>
      </c>
      <c r="AE3561" s="0" t="n">
        <v>1410.46287545674</v>
      </c>
      <c r="AF3561" s="0" t="n">
        <v>88.3602312657513</v>
      </c>
      <c r="AG3561" s="0" t="n">
        <v>335.422882734044</v>
      </c>
      <c r="AH3561" s="0" t="n">
        <v>599.368100143083</v>
      </c>
      <c r="AI3561" s="0" t="n">
        <v>1479.27890241608</v>
      </c>
      <c r="AJ3561" s="0" t="n">
        <v>205.86052162781</v>
      </c>
      <c r="AK3561" s="0" t="n">
        <v>1459.78902936535</v>
      </c>
      <c r="AL3561" s="0" t="n">
        <v>1706.16498358822</v>
      </c>
      <c r="AM3561" s="0" t="n">
        <v>312.646656056421</v>
      </c>
      <c r="AN3561" s="0" t="n">
        <v>5.45468736400657</v>
      </c>
      <c r="AO3561" s="0" t="n">
        <v>3.29094937365188</v>
      </c>
      <c r="AP3561" s="0" t="n">
        <v>20.2676075289799</v>
      </c>
      <c r="AQ3561" s="0" t="n">
        <v>0</v>
      </c>
      <c r="AR3561" s="0" t="n">
        <v>8.89865430833565</v>
      </c>
      <c r="AS3561" s="0" t="n">
        <v>10.4244136350315</v>
      </c>
      <c r="AT3561" s="0" t="n">
        <v>0.653050580507455</v>
      </c>
      <c r="AU3561" s="0" t="n">
        <v>3.30405788373421</v>
      </c>
      <c r="AV3561" s="0" t="n">
        <v>5.904030400057</v>
      </c>
      <c r="AW3561" s="0" t="n">
        <v>14.5715255916065</v>
      </c>
      <c r="AX3561" s="0" t="n">
        <v>1.5214687787346</v>
      </c>
      <c r="AY3561" s="0" t="n">
        <v>10.7889721358727</v>
      </c>
      <c r="AZ3561" s="0" t="n">
        <v>12.6098813574026</v>
      </c>
      <c r="BA3561" s="0" t="n">
        <v>2.31070106207949</v>
      </c>
      <c r="BB3561" s="4" t="n">
        <v>0.822</v>
      </c>
      <c r="BC3561" s="0" t="n">
        <v>0.203</v>
      </c>
      <c r="BD3561" s="0" t="n">
        <v>0.898</v>
      </c>
      <c r="BE3561" s="0" t="n">
        <v>1651.49149430167</v>
      </c>
    </row>
    <row r="3562" customFormat="false" ht="13.8" hidden="false" customHeight="false" outlineLevel="0" collapsed="false">
      <c r="A3562" s="0" t="n">
        <v>3526001</v>
      </c>
      <c r="B3562" s="0" t="s">
        <v>3494</v>
      </c>
      <c r="C3562" s="0" t="n">
        <v>3</v>
      </c>
      <c r="D3562" s="0" t="n">
        <v>35</v>
      </c>
      <c r="E3562" s="1" t="n">
        <v>7100.00000000023</v>
      </c>
      <c r="F3562" s="1" t="n">
        <v>494.701684811703</v>
      </c>
      <c r="H3562" s="0" t="n">
        <v>430.346182513367</v>
      </c>
      <c r="J3562" s="0" t="n">
        <v>925.04786732507</v>
      </c>
      <c r="K3562" s="1" t="n">
        <v>18726.0000000006</v>
      </c>
      <c r="L3562" s="1" t="n">
        <v>1620.56715085378</v>
      </c>
      <c r="M3562" s="0" t="n">
        <v>1586.89986669068</v>
      </c>
      <c r="N3562" s="0" t="n">
        <v>3207.46701754447</v>
      </c>
      <c r="O3562" s="1" t="n">
        <v>2552.07332454003</v>
      </c>
      <c r="P3562" s="1" t="n">
        <v>218.962356959803</v>
      </c>
      <c r="Q3562" s="9" t="n">
        <f aca="false">(P3562*100)/O3562</f>
        <v>8.57978314550454</v>
      </c>
      <c r="R3562" s="0" t="n">
        <v>305.787876878122</v>
      </c>
      <c r="S3562" s="0" t="n">
        <v>524.750233837925</v>
      </c>
      <c r="T3562" s="0" t="n">
        <v>6.96762936354489</v>
      </c>
      <c r="U3562" s="0" t="n">
        <v>38.9497267665996</v>
      </c>
      <c r="V3562" s="0" t="n">
        <v>2.71387259921009</v>
      </c>
      <c r="W3562" s="0" t="n">
        <v>1</v>
      </c>
      <c r="X3562" s="0" t="n">
        <v>2</v>
      </c>
      <c r="Y3562" s="0" t="n">
        <v>3</v>
      </c>
      <c r="Z3562" s="0" t="n">
        <v>7.4112459054035</v>
      </c>
      <c r="AA3562" s="0" t="n">
        <v>23.4776277836435</v>
      </c>
      <c r="AB3562" s="0" t="n">
        <v>371.903802195524</v>
      </c>
      <c r="AC3562" s="0" t="n">
        <v>0</v>
      </c>
      <c r="AD3562" s="0" t="n">
        <v>434.546309325641</v>
      </c>
      <c r="AE3562" s="0" t="n">
        <v>444.095045357577</v>
      </c>
      <c r="AF3562" s="0" t="n">
        <v>433.437319042563</v>
      </c>
      <c r="AG3562" s="0" t="n">
        <v>23.0917417056761</v>
      </c>
      <c r="AH3562" s="0" t="n">
        <v>40.3742250569567</v>
      </c>
      <c r="AI3562" s="0" t="n">
        <v>257.304318061749</v>
      </c>
      <c r="AJ3562" s="0" t="n">
        <v>290.171666253546</v>
      </c>
      <c r="AK3562" s="0" t="n">
        <v>93.5114972745617</v>
      </c>
      <c r="AL3562" s="0" t="n">
        <v>386.717257282461</v>
      </c>
      <c r="AM3562" s="0" t="n">
        <v>36.1154641335277</v>
      </c>
      <c r="AN3562" s="0" t="n">
        <v>0.320396984487641</v>
      </c>
      <c r="AO3562" s="0" t="n">
        <v>1.01496580208171</v>
      </c>
      <c r="AP3562" s="0" t="n">
        <v>16.0778441659934</v>
      </c>
      <c r="AQ3562" s="0" t="n">
        <v>0</v>
      </c>
      <c r="AR3562" s="0" t="n">
        <v>14.0951037911274</v>
      </c>
      <c r="AS3562" s="0" t="n">
        <v>14.4048301023532</v>
      </c>
      <c r="AT3562" s="0" t="n">
        <v>14.059132174736</v>
      </c>
      <c r="AU3562" s="0" t="n">
        <v>0.998283487486483</v>
      </c>
      <c r="AV3562" s="0" t="n">
        <v>1.74542581967802</v>
      </c>
      <c r="AW3562" s="0" t="n">
        <v>11.1235720221518</v>
      </c>
      <c r="AX3562" s="0" t="n">
        <v>9.41211480874214</v>
      </c>
      <c r="AY3562" s="0" t="n">
        <v>3.03317329237963</v>
      </c>
      <c r="AZ3562" s="0" t="n">
        <v>12.5437030812098</v>
      </c>
      <c r="BA3562" s="0" t="n">
        <v>1.17145446757284</v>
      </c>
      <c r="BB3562" s="4" t="n">
        <v>0.745</v>
      </c>
      <c r="BC3562" s="0" t="n">
        <v>0.19</v>
      </c>
      <c r="BD3562" s="0" t="n">
        <v>0.916</v>
      </c>
      <c r="BE3562" s="0" t="n">
        <v>805.346757599225</v>
      </c>
    </row>
    <row r="3563" customFormat="false" ht="13.8" hidden="false" customHeight="false" outlineLevel="0" collapsed="false">
      <c r="A3563" s="0" t="n">
        <v>3526100</v>
      </c>
      <c r="B3563" s="0" t="s">
        <v>3495</v>
      </c>
      <c r="C3563" s="0" t="n">
        <v>3</v>
      </c>
      <c r="D3563" s="0" t="n">
        <v>35</v>
      </c>
      <c r="E3563" s="1" t="n">
        <v>5979.99999999987</v>
      </c>
      <c r="F3563" s="1" t="n">
        <v>1459.42562434448</v>
      </c>
      <c r="H3563" s="0" t="n">
        <v>799.81756018452</v>
      </c>
      <c r="J3563" s="0" t="n">
        <v>2259.243184529</v>
      </c>
      <c r="K3563" s="1" t="n">
        <v>19245.9999999996</v>
      </c>
      <c r="L3563" s="1" t="n">
        <v>5710.00787904094</v>
      </c>
      <c r="M3563" s="0" t="n">
        <v>2623.54455913071</v>
      </c>
      <c r="N3563" s="0" t="n">
        <v>8333.55243817165</v>
      </c>
      <c r="O3563" s="1" t="n">
        <v>3919.7287596626</v>
      </c>
      <c r="P3563" s="1" t="n">
        <v>1482.76616572514</v>
      </c>
      <c r="Q3563" s="9" t="n">
        <f aca="false">(P3563*100)/O3563</f>
        <v>37.8282849819632</v>
      </c>
      <c r="R3563" s="0" t="n">
        <v>586.061819088229</v>
      </c>
      <c r="S3563" s="0" t="n">
        <v>2068.82798481337</v>
      </c>
      <c r="T3563" s="0" t="n">
        <v>24.4051107749919</v>
      </c>
      <c r="U3563" s="0" t="n">
        <v>39.3847924761386</v>
      </c>
      <c r="V3563" s="0" t="n">
        <v>9.6119022323023</v>
      </c>
      <c r="W3563" s="0" t="n">
        <v>2</v>
      </c>
      <c r="X3563" s="0" t="n">
        <v>4</v>
      </c>
      <c r="Y3563" s="0" t="n">
        <v>5</v>
      </c>
      <c r="Z3563" s="0" t="n">
        <v>177.258094318503</v>
      </c>
      <c r="AA3563" s="0" t="n">
        <v>101.321322745335</v>
      </c>
      <c r="AB3563" s="0" t="n">
        <v>1195.74745613537</v>
      </c>
      <c r="AC3563" s="0" t="n">
        <v>0</v>
      </c>
      <c r="AD3563" s="0" t="n">
        <v>1266.25260975568</v>
      </c>
      <c r="AE3563" s="0" t="n">
        <v>1362.55787815811</v>
      </c>
      <c r="AF3563" s="0" t="n">
        <v>912.243586529189</v>
      </c>
      <c r="AG3563" s="0" t="n">
        <v>43.7199576768111</v>
      </c>
      <c r="AH3563" s="0" t="n">
        <v>196.631719888326</v>
      </c>
      <c r="AI3563" s="0" t="n">
        <v>887.717749579491</v>
      </c>
      <c r="AJ3563" s="0" t="n">
        <v>78.0908410650991</v>
      </c>
      <c r="AK3563" s="0" t="n">
        <v>550.414309457485</v>
      </c>
      <c r="AL3563" s="0" t="n">
        <v>1264.83910131761</v>
      </c>
      <c r="AM3563" s="0" t="n">
        <v>293.795940485219</v>
      </c>
      <c r="AN3563" s="0" t="n">
        <v>2.56886066423802</v>
      </c>
      <c r="AO3563" s="0" t="n">
        <v>1.4683693935092</v>
      </c>
      <c r="AP3563" s="0" t="n">
        <v>17.329017420832</v>
      </c>
      <c r="AQ3563" s="0" t="n">
        <v>0</v>
      </c>
      <c r="AR3563" s="0" t="n">
        <v>13.7686018682377</v>
      </c>
      <c r="AS3563" s="0" t="n">
        <v>14.8157775172599</v>
      </c>
      <c r="AT3563" s="0" t="n">
        <v>9.91928360344875</v>
      </c>
      <c r="AU3563" s="0" t="n">
        <v>0.633598595031196</v>
      </c>
      <c r="AV3563" s="0" t="n">
        <v>2.84962722015375</v>
      </c>
      <c r="AW3563" s="0" t="n">
        <v>12.8649877265582</v>
      </c>
      <c r="AX3563" s="0" t="n">
        <v>0.849121014162126</v>
      </c>
      <c r="AY3563" s="0" t="n">
        <v>5.98493178305343</v>
      </c>
      <c r="AZ3563" s="0" t="n">
        <v>13.7532320796416</v>
      </c>
      <c r="BA3563" s="0" t="n">
        <v>3.19459111387416</v>
      </c>
      <c r="BB3563" s="4" t="n">
        <v>0.7</v>
      </c>
      <c r="BC3563" s="0" t="n">
        <v>0.317</v>
      </c>
      <c r="BD3563" s="0" t="n">
        <v>0.798</v>
      </c>
      <c r="BE3563" s="0" t="n">
        <v>577.76100675396</v>
      </c>
    </row>
    <row r="3564" customFormat="false" ht="13.8" hidden="false" customHeight="false" outlineLevel="0" collapsed="false">
      <c r="A3564" s="0" t="n">
        <v>3526209</v>
      </c>
      <c r="B3564" s="0" t="s">
        <v>3496</v>
      </c>
      <c r="C3564" s="0" t="n">
        <v>3</v>
      </c>
      <c r="D3564" s="0" t="n">
        <v>35</v>
      </c>
      <c r="E3564" s="1" t="n">
        <v>8895.99999999997</v>
      </c>
      <c r="F3564" s="1" t="n">
        <v>2030.97189683002</v>
      </c>
      <c r="H3564" s="0" t="n">
        <v>1824.8557598713</v>
      </c>
      <c r="J3564" s="0" t="n">
        <v>3855.82765670132</v>
      </c>
      <c r="K3564" s="1" t="n">
        <v>28736.9999999998</v>
      </c>
      <c r="L3564" s="1" t="n">
        <v>7839.5277287241</v>
      </c>
      <c r="M3564" s="0" t="n">
        <v>5897.7625588636</v>
      </c>
      <c r="N3564" s="0" t="n">
        <v>13737.2902875877</v>
      </c>
      <c r="O3564" s="1" t="n">
        <v>5761.54836774114</v>
      </c>
      <c r="P3564" s="1" t="n">
        <v>1966.25882296927</v>
      </c>
      <c r="Q3564" s="9" t="n">
        <f aca="false">(P3564*100)/O3564</f>
        <v>34.127264017748</v>
      </c>
      <c r="R3564" s="0" t="n">
        <v>1209.13657558642</v>
      </c>
      <c r="S3564" s="0" t="n">
        <v>3175.39539855569</v>
      </c>
      <c r="T3564" s="0" t="n">
        <v>22.830169703575</v>
      </c>
      <c r="U3564" s="0" t="n">
        <v>39.442906220626</v>
      </c>
      <c r="V3564" s="0" t="n">
        <v>9.00488242619086</v>
      </c>
      <c r="W3564" s="0" t="n">
        <v>2</v>
      </c>
      <c r="X3564" s="0" t="n">
        <v>4</v>
      </c>
      <c r="Y3564" s="0" t="n">
        <v>5</v>
      </c>
      <c r="Z3564" s="0" t="n">
        <v>183.652300034233</v>
      </c>
      <c r="AA3564" s="0" t="n">
        <v>222.748587481872</v>
      </c>
      <c r="AB3564" s="0" t="n">
        <v>1674.70542019757</v>
      </c>
      <c r="AC3564" s="0" t="n">
        <v>0</v>
      </c>
      <c r="AD3564" s="0" t="n">
        <v>1637.24798544473</v>
      </c>
      <c r="AE3564" s="0" t="n">
        <v>1937.0502173227</v>
      </c>
      <c r="AF3564" s="0" t="n">
        <v>746.961787836976</v>
      </c>
      <c r="AG3564" s="0" t="n">
        <v>108.62689373994</v>
      </c>
      <c r="AH3564" s="0" t="n">
        <v>402.408236693181</v>
      </c>
      <c r="AI3564" s="0" t="n">
        <v>1451.54155349972</v>
      </c>
      <c r="AJ3564" s="0" t="n">
        <v>95.060145458662</v>
      </c>
      <c r="AK3564" s="0" t="n">
        <v>975.32483398592</v>
      </c>
      <c r="AL3564" s="0" t="n">
        <v>1602.14311389044</v>
      </c>
      <c r="AM3564" s="0" t="n">
        <v>433.980674937074</v>
      </c>
      <c r="AN3564" s="0" t="n">
        <v>1.90971496861892</v>
      </c>
      <c r="AO3564" s="0" t="n">
        <v>2.31625910306356</v>
      </c>
      <c r="AP3564" s="0" t="n">
        <v>17.4144838283125</v>
      </c>
      <c r="AQ3564" s="0" t="n">
        <v>0</v>
      </c>
      <c r="AR3564" s="0" t="n">
        <v>12.7738455596165</v>
      </c>
      <c r="AS3564" s="0" t="n">
        <v>15.1129093071266</v>
      </c>
      <c r="AT3564" s="0" t="n">
        <v>5.82781264755857</v>
      </c>
      <c r="AU3564" s="0" t="n">
        <v>1.12956061498316</v>
      </c>
      <c r="AV3564" s="0" t="n">
        <v>4.1844563502078</v>
      </c>
      <c r="AW3564" s="0" t="n">
        <v>15.0939064295632</v>
      </c>
      <c r="AX3564" s="0" t="n">
        <v>0.741661390185674</v>
      </c>
      <c r="AY3564" s="0" t="n">
        <v>7.60950626328645</v>
      </c>
      <c r="AZ3564" s="0" t="n">
        <v>12.4999565631962</v>
      </c>
      <c r="BA3564" s="0" t="n">
        <v>3.38592697428088</v>
      </c>
      <c r="BB3564" s="4" t="n">
        <v>0.709</v>
      </c>
      <c r="BC3564" s="0" t="n">
        <v>0.37</v>
      </c>
      <c r="BD3564" s="0" t="n">
        <v>0.665</v>
      </c>
      <c r="BE3564" s="0" t="n">
        <v>611.473869201763</v>
      </c>
    </row>
    <row r="3565" customFormat="false" ht="13.8" hidden="false" customHeight="false" outlineLevel="0" collapsed="false">
      <c r="A3565" s="0" t="n">
        <v>3526308</v>
      </c>
      <c r="B3565" s="0" t="s">
        <v>3497</v>
      </c>
      <c r="C3565" s="0" t="n">
        <v>3</v>
      </c>
      <c r="D3565" s="0" t="n">
        <v>35</v>
      </c>
      <c r="E3565" s="1" t="n">
        <v>1736.99999999998</v>
      </c>
      <c r="F3565" s="1" t="n">
        <v>318.737260724677</v>
      </c>
      <c r="H3565" s="0" t="n">
        <v>321.83407086501</v>
      </c>
      <c r="J3565" s="0" t="n">
        <v>640.571331589686</v>
      </c>
      <c r="K3565" s="1" t="n">
        <v>4840.9999999999</v>
      </c>
      <c r="L3565" s="1" t="n">
        <v>1019.73832950311</v>
      </c>
      <c r="M3565" s="0" t="n">
        <v>942.633711787504</v>
      </c>
      <c r="N3565" s="0" t="n">
        <v>1962.37204129062</v>
      </c>
      <c r="O3565" s="1" t="n">
        <v>738.332596245779</v>
      </c>
      <c r="P3565" s="1" t="n">
        <v>174.120275821803</v>
      </c>
      <c r="Q3565" s="9" t="n">
        <f aca="false">(P3565*100)/O3565</f>
        <v>23.5829051442612</v>
      </c>
      <c r="R3565" s="0" t="n">
        <v>132.037584214084</v>
      </c>
      <c r="S3565" s="0" t="n">
        <v>306.157860035887</v>
      </c>
      <c r="T3565" s="0" t="n">
        <v>18.3498710837467</v>
      </c>
      <c r="U3565" s="0" t="n">
        <v>37.3806988499908</v>
      </c>
      <c r="V3565" s="0" t="n">
        <v>6.85931004917689</v>
      </c>
      <c r="W3565" s="0" t="n">
        <v>2</v>
      </c>
      <c r="X3565" s="0" t="n">
        <v>3</v>
      </c>
      <c r="Y3565" s="0" t="n">
        <v>5</v>
      </c>
      <c r="Z3565" s="0" t="n">
        <v>31.7711691018728</v>
      </c>
      <c r="AA3565" s="0" t="n">
        <v>9.140749442675</v>
      </c>
      <c r="AB3565" s="0" t="n">
        <v>298.312380640179</v>
      </c>
      <c r="AC3565" s="0" t="n">
        <v>0</v>
      </c>
      <c r="AD3565" s="0" t="n">
        <v>286.07293738678</v>
      </c>
      <c r="AE3565" s="0" t="n">
        <v>296.981547102957</v>
      </c>
      <c r="AF3565" s="0" t="n">
        <v>138.415415875505</v>
      </c>
      <c r="AG3565" s="0" t="n">
        <v>21.7372867410368</v>
      </c>
      <c r="AH3565" s="0" t="n">
        <v>21.1602009429803</v>
      </c>
      <c r="AI3565" s="0" t="n">
        <v>206.51428628391</v>
      </c>
      <c r="AJ3565" s="0" t="n">
        <v>13.2111108606966</v>
      </c>
      <c r="AK3565" s="0" t="n">
        <v>64.9346327385673</v>
      </c>
      <c r="AL3565" s="0" t="n">
        <v>299.087353815847</v>
      </c>
      <c r="AM3565" s="0" t="n">
        <v>23.1022927890105</v>
      </c>
      <c r="AN3565" s="0" t="n">
        <v>2.22125257934194</v>
      </c>
      <c r="AO3565" s="0" t="n">
        <v>0.639067237707139</v>
      </c>
      <c r="AP3565" s="0" t="n">
        <v>20.8562405375121</v>
      </c>
      <c r="AQ3565" s="0" t="n">
        <v>0</v>
      </c>
      <c r="AR3565" s="0" t="n">
        <v>15.0064007518057</v>
      </c>
      <c r="AS3565" s="0" t="n">
        <v>15.578628836508</v>
      </c>
      <c r="AT3565" s="0" t="n">
        <v>7.26079586496274</v>
      </c>
      <c r="AU3565" s="0" t="n">
        <v>1.51974276069612</v>
      </c>
      <c r="AV3565" s="0" t="n">
        <v>1.47939632857949</v>
      </c>
      <c r="AW3565" s="0" t="n">
        <v>14.4382597193144</v>
      </c>
      <c r="AX3565" s="0" t="n">
        <v>0.693009362448376</v>
      </c>
      <c r="AY3565" s="0" t="n">
        <v>3.40624712860832</v>
      </c>
      <c r="AZ3565" s="0" t="n">
        <v>15.6890922019984</v>
      </c>
      <c r="BA3565" s="0" t="n">
        <v>1.21186669051717</v>
      </c>
      <c r="BB3565" s="4" t="n">
        <v>0.693</v>
      </c>
      <c r="BC3565" s="0" t="n">
        <v>0.313</v>
      </c>
      <c r="BD3565" s="0" t="n">
        <v>0.846</v>
      </c>
      <c r="BE3565" s="0" t="n">
        <v>651.565691665587</v>
      </c>
    </row>
    <row r="3566" customFormat="false" ht="13.8" hidden="false" customHeight="false" outlineLevel="0" collapsed="false">
      <c r="A3566" s="0" t="n">
        <v>3526407</v>
      </c>
      <c r="B3566" s="0" t="s">
        <v>3498</v>
      </c>
      <c r="C3566" s="0" t="n">
        <v>3</v>
      </c>
      <c r="D3566" s="0" t="n">
        <v>35</v>
      </c>
      <c r="E3566" s="1" t="n">
        <v>7940.00000000001</v>
      </c>
      <c r="F3566" s="1" t="n">
        <v>532.514372378298</v>
      </c>
      <c r="H3566" s="0" t="n">
        <v>689.650234534125</v>
      </c>
      <c r="J3566" s="0" t="n">
        <v>1222.16460691242</v>
      </c>
      <c r="K3566" s="1" t="n">
        <v>25251.0000000001</v>
      </c>
      <c r="L3566" s="1" t="n">
        <v>2480.09911602888</v>
      </c>
      <c r="M3566" s="0" t="n">
        <v>2466.01196737407</v>
      </c>
      <c r="N3566" s="0" t="n">
        <v>4946.11108340294</v>
      </c>
      <c r="O3566" s="1" t="n">
        <v>4074.90198449593</v>
      </c>
      <c r="P3566" s="1" t="n">
        <v>524.887077043477</v>
      </c>
      <c r="Q3566" s="9" t="n">
        <f aca="false">(P3566*100)/O3566</f>
        <v>12.8809742919106</v>
      </c>
      <c r="R3566" s="0" t="n">
        <v>551.150788083052</v>
      </c>
      <c r="S3566" s="0" t="n">
        <v>1076.03786512653</v>
      </c>
      <c r="T3566" s="0" t="n">
        <v>6.70673013070904</v>
      </c>
      <c r="U3566" s="0" t="n">
        <v>40.872532906829</v>
      </c>
      <c r="V3566" s="0" t="n">
        <v>2.74121047964627</v>
      </c>
      <c r="W3566" s="0" t="n">
        <v>1</v>
      </c>
      <c r="X3566" s="0" t="n">
        <v>2</v>
      </c>
      <c r="Y3566" s="0" t="n">
        <v>3</v>
      </c>
      <c r="Z3566" s="0" t="n">
        <v>192.172117433489</v>
      </c>
      <c r="AA3566" s="0" t="n">
        <v>129.908657670634</v>
      </c>
      <c r="AB3566" s="0" t="n">
        <v>491.633074431126</v>
      </c>
      <c r="AC3566" s="0" t="n">
        <v>0</v>
      </c>
      <c r="AD3566" s="0" t="n">
        <v>313.916438711213</v>
      </c>
      <c r="AE3566" s="0" t="n">
        <v>406.155430211957</v>
      </c>
      <c r="AF3566" s="0" t="n">
        <v>198.314323496877</v>
      </c>
      <c r="AG3566" s="0" t="n">
        <v>47.6605270357076</v>
      </c>
      <c r="AH3566" s="0" t="n">
        <v>104.10607476337</v>
      </c>
      <c r="AI3566" s="0" t="n">
        <v>451.540621868195</v>
      </c>
      <c r="AJ3566" s="0" t="n">
        <v>36.7819947806957</v>
      </c>
      <c r="AK3566" s="0" t="n">
        <v>231.345448040321</v>
      </c>
      <c r="AL3566" s="0" t="n">
        <v>402.515921695526</v>
      </c>
      <c r="AM3566" s="0" t="n">
        <v>4.7985500417113</v>
      </c>
      <c r="AN3566" s="0" t="n">
        <v>7.35482749463876</v>
      </c>
      <c r="AO3566" s="0" t="n">
        <v>4.97187510856394</v>
      </c>
      <c r="AP3566" s="0" t="n">
        <v>18.8158225105225</v>
      </c>
      <c r="AQ3566" s="0" t="n">
        <v>0</v>
      </c>
      <c r="AR3566" s="0" t="n">
        <v>9.01428303709114</v>
      </c>
      <c r="AS3566" s="0" t="n">
        <v>11.6629763640706</v>
      </c>
      <c r="AT3566" s="0" t="n">
        <v>5.69470477445959</v>
      </c>
      <c r="AU3566" s="0" t="n">
        <v>1.82406771248964</v>
      </c>
      <c r="AV3566" s="0" t="n">
        <v>3.98435647821568</v>
      </c>
      <c r="AW3566" s="0" t="n">
        <v>17.2814007828783</v>
      </c>
      <c r="AX3566" s="0" t="n">
        <v>1.05621519211685</v>
      </c>
      <c r="AY3566" s="0" t="n">
        <v>6.64321166658172</v>
      </c>
      <c r="AZ3566" s="0" t="n">
        <v>11.5584658770834</v>
      </c>
      <c r="BA3566" s="0" t="n">
        <v>0.137793001287913</v>
      </c>
      <c r="BB3566" s="4" t="n">
        <v>0.729</v>
      </c>
      <c r="BC3566" s="0" t="n">
        <v>0.199</v>
      </c>
      <c r="BD3566" s="0" t="n">
        <v>0.877</v>
      </c>
      <c r="BE3566" s="0" t="n">
        <v>852.588725203295</v>
      </c>
    </row>
    <row r="3567" customFormat="false" ht="13.8" hidden="false" customHeight="false" outlineLevel="0" collapsed="false">
      <c r="A3567" s="0" t="n">
        <v>3526506</v>
      </c>
      <c r="B3567" s="0" t="s">
        <v>3499</v>
      </c>
      <c r="C3567" s="0" t="n">
        <v>3</v>
      </c>
      <c r="D3567" s="0" t="n">
        <v>35</v>
      </c>
      <c r="E3567" s="1" t="n">
        <v>5420.00000000004</v>
      </c>
      <c r="F3567" s="1" t="n">
        <v>196.696988708116</v>
      </c>
      <c r="H3567" s="0" t="n">
        <v>192.232665313475</v>
      </c>
      <c r="J3567" s="0" t="n">
        <v>388.929654021592</v>
      </c>
      <c r="K3567" s="1" t="n">
        <v>8779.00000000005</v>
      </c>
      <c r="L3567" s="1" t="n">
        <v>666.642448951862</v>
      </c>
      <c r="M3567" s="0" t="n">
        <v>628.160129828443</v>
      </c>
      <c r="N3567" s="0" t="n">
        <v>1294.80257878031</v>
      </c>
      <c r="O3567" s="1" t="n">
        <v>774.110669997073</v>
      </c>
      <c r="P3567" s="1" t="n">
        <v>141.503380570609</v>
      </c>
      <c r="Q3567" s="9" t="n">
        <f aca="false">(P3567*100)/O3567</f>
        <v>18.2794768312836</v>
      </c>
      <c r="R3567" s="0" t="n">
        <v>115.074318597929</v>
      </c>
      <c r="S3567" s="0" t="n">
        <v>256.577699168538</v>
      </c>
      <c r="T3567" s="0" t="n">
        <v>3.62909573262205</v>
      </c>
      <c r="U3567" s="0" t="n">
        <v>38.0528627110377</v>
      </c>
      <c r="V3567" s="0" t="n">
        <v>1.3809748167868</v>
      </c>
      <c r="W3567" s="0" t="n">
        <v>1</v>
      </c>
      <c r="X3567" s="0" t="n">
        <v>1</v>
      </c>
      <c r="Y3567" s="0" t="n">
        <v>1</v>
      </c>
      <c r="Z3567" s="0" t="n">
        <v>8.5700924326002</v>
      </c>
      <c r="AA3567" s="0" t="n">
        <v>19.7566853850231</v>
      </c>
      <c r="AB3567" s="0" t="n">
        <v>188.435747612233</v>
      </c>
      <c r="AC3567" s="0" t="n">
        <v>0</v>
      </c>
      <c r="AD3567" s="0" t="n">
        <v>145.467040694109</v>
      </c>
      <c r="AE3567" s="0" t="n">
        <v>165.780729976902</v>
      </c>
      <c r="AF3567" s="0" t="n">
        <v>149.708296136721</v>
      </c>
      <c r="AG3567" s="0" t="n">
        <v>3.5308326886779</v>
      </c>
      <c r="AH3567" s="0" t="n">
        <v>52.6064148407208</v>
      </c>
      <c r="AI3567" s="0" t="n">
        <v>85.4706865579616</v>
      </c>
      <c r="AJ3567" s="0" t="n">
        <v>40.0731859963247</v>
      </c>
      <c r="AK3567" s="0" t="n">
        <v>35.7083997101025</v>
      </c>
      <c r="AL3567" s="0" t="n">
        <v>164.790790715206</v>
      </c>
      <c r="AM3567" s="0" t="n">
        <v>18.4167694436069</v>
      </c>
      <c r="AN3567" s="0" t="n">
        <v>0.953773961838464</v>
      </c>
      <c r="AO3567" s="0" t="n">
        <v>2.19874082347002</v>
      </c>
      <c r="AP3567" s="0" t="n">
        <v>20.9711984982153</v>
      </c>
      <c r="AQ3567" s="0" t="n">
        <v>0</v>
      </c>
      <c r="AR3567" s="0" t="n">
        <v>12.1467355302163</v>
      </c>
      <c r="AS3567" s="0" t="n">
        <v>13.8429617693953</v>
      </c>
      <c r="AT3567" s="0" t="n">
        <v>12.5008872881105</v>
      </c>
      <c r="AU3567" s="0" t="n">
        <v>0.392949820384531</v>
      </c>
      <c r="AV3567" s="0" t="n">
        <v>5.85461931657707</v>
      </c>
      <c r="AW3567" s="0" t="n">
        <v>9.51211623218248</v>
      </c>
      <c r="AX3567" s="0" t="n">
        <v>3.3461764935061</v>
      </c>
      <c r="AY3567" s="0" t="n">
        <v>2.98170970837266</v>
      </c>
      <c r="AZ3567" s="0" t="n">
        <v>13.7603002238973</v>
      </c>
      <c r="BA3567" s="0" t="n">
        <v>1.53783033383397</v>
      </c>
      <c r="BB3567" s="4" t="n">
        <v>0.721</v>
      </c>
      <c r="BC3567" s="0" t="n">
        <v>0.31</v>
      </c>
      <c r="BD3567" s="0" t="n">
        <v>0.869</v>
      </c>
      <c r="BE3567" s="0" t="n">
        <v>658.784270786545</v>
      </c>
    </row>
    <row r="3568" customFormat="false" ht="13.8" hidden="false" customHeight="false" outlineLevel="0" collapsed="false">
      <c r="A3568" s="0" t="n">
        <v>3526605</v>
      </c>
      <c r="B3568" s="0" t="s">
        <v>3500</v>
      </c>
      <c r="C3568" s="0" t="n">
        <v>3</v>
      </c>
      <c r="D3568" s="0" t="n">
        <v>35</v>
      </c>
      <c r="E3568" s="1" t="n">
        <v>1929</v>
      </c>
      <c r="F3568" s="1" t="n">
        <v>165.197127459413</v>
      </c>
      <c r="H3568" s="0" t="n">
        <v>205.247515544389</v>
      </c>
      <c r="J3568" s="0" t="n">
        <v>370.444643003802</v>
      </c>
      <c r="K3568" s="1" t="n">
        <v>6590.00000000002</v>
      </c>
      <c r="L3568" s="1" t="n">
        <v>817.678691132468</v>
      </c>
      <c r="M3568" s="0" t="n">
        <v>880.879954177771</v>
      </c>
      <c r="N3568" s="0" t="n">
        <v>1698.55864531024</v>
      </c>
      <c r="O3568" s="1" t="n">
        <v>1353.13349037887</v>
      </c>
      <c r="P3568" s="1" t="n">
        <v>223.818626213381</v>
      </c>
      <c r="Q3568" s="9" t="n">
        <f aca="false">(P3568*100)/O3568</f>
        <v>16.5407646625251</v>
      </c>
      <c r="R3568" s="0" t="n">
        <v>198.833336922837</v>
      </c>
      <c r="S3568" s="0" t="n">
        <v>422.651963136218</v>
      </c>
      <c r="T3568" s="0" t="n">
        <v>8.56387389628889</v>
      </c>
      <c r="U3568" s="0" t="n">
        <v>38.7594632659526</v>
      </c>
      <c r="V3568" s="0" t="n">
        <v>3.31931155697459</v>
      </c>
      <c r="W3568" s="0" t="n">
        <v>1</v>
      </c>
      <c r="X3568" s="0" t="n">
        <v>2</v>
      </c>
      <c r="Y3568" s="0" t="n">
        <v>3</v>
      </c>
      <c r="Z3568" s="0" t="n">
        <v>17.9316620760262</v>
      </c>
      <c r="AA3568" s="0" t="n">
        <v>49.8587587527122</v>
      </c>
      <c r="AB3568" s="0" t="n">
        <v>144.25545412427</v>
      </c>
      <c r="AC3568" s="0" t="n">
        <v>2.8393348567613</v>
      </c>
      <c r="AD3568" s="0" t="n">
        <v>65.5214131002027</v>
      </c>
      <c r="AE3568" s="0" t="n">
        <v>106.977691048138</v>
      </c>
      <c r="AF3568" s="0" t="n">
        <v>62.9945178996325</v>
      </c>
      <c r="AG3568" s="0" t="n">
        <v>0</v>
      </c>
      <c r="AH3568" s="0" t="n">
        <v>54.5813054145249</v>
      </c>
      <c r="AI3568" s="0" t="n">
        <v>60.2883979412174</v>
      </c>
      <c r="AJ3568" s="0" t="n">
        <v>0</v>
      </c>
      <c r="AK3568" s="0" t="n">
        <v>108.950727465789</v>
      </c>
      <c r="AL3568" s="0" t="n">
        <v>159.706989698884</v>
      </c>
      <c r="AM3568" s="0" t="n">
        <v>81.7685621053291</v>
      </c>
      <c r="AN3568" s="0" t="n">
        <v>2.33284187117399</v>
      </c>
      <c r="AO3568" s="0" t="n">
        <v>6.48643720643131</v>
      </c>
      <c r="AP3568" s="0" t="n">
        <v>18.7670926487196</v>
      </c>
      <c r="AQ3568" s="0" t="n">
        <v>0.27715095901139</v>
      </c>
      <c r="AR3568" s="0" t="n">
        <v>6.39562552238596</v>
      </c>
      <c r="AS3568" s="0" t="n">
        <v>10.442223676511</v>
      </c>
      <c r="AT3568" s="0" t="n">
        <v>6.14897218155453</v>
      </c>
      <c r="AU3568" s="0" t="n">
        <v>0</v>
      </c>
      <c r="AV3568" s="0" t="n">
        <v>7.10082278566765</v>
      </c>
      <c r="AW3568" s="0" t="n">
        <v>7.84329408322418</v>
      </c>
      <c r="AX3568" s="0" t="n">
        <v>0</v>
      </c>
      <c r="AY3568" s="0" t="n">
        <v>10.634814182</v>
      </c>
      <c r="AZ3568" s="0" t="n">
        <v>15.5891952125565</v>
      </c>
      <c r="BA3568" s="0" t="n">
        <v>7.98152967076387</v>
      </c>
      <c r="BB3568" s="4" t="n">
        <v>0.729</v>
      </c>
      <c r="BC3568" s="0" t="n">
        <v>0.296</v>
      </c>
      <c r="BD3568" s="0" t="n">
        <v>0.842</v>
      </c>
      <c r="BE3568" s="0" t="n">
        <v>564.176630932704</v>
      </c>
    </row>
    <row r="3569" customFormat="false" ht="13.8" hidden="false" customHeight="false" outlineLevel="0" collapsed="false">
      <c r="A3569" s="0" t="n">
        <v>3526704</v>
      </c>
      <c r="B3569" s="0" t="s">
        <v>3501</v>
      </c>
      <c r="C3569" s="0" t="n">
        <v>3</v>
      </c>
      <c r="D3569" s="0" t="n">
        <v>35</v>
      </c>
      <c r="E3569" s="1" t="n">
        <v>28168.0000000001</v>
      </c>
      <c r="F3569" s="1" t="n">
        <v>739.961550227692</v>
      </c>
      <c r="H3569" s="0" t="n">
        <v>1485.10846670507</v>
      </c>
      <c r="J3569" s="0" t="n">
        <v>2225.07001693276</v>
      </c>
      <c r="K3569" s="1" t="n">
        <v>91756.0000000004</v>
      </c>
      <c r="L3569" s="1" t="n">
        <v>4087.74843906121</v>
      </c>
      <c r="M3569" s="0" t="n">
        <v>6926.85267109545</v>
      </c>
      <c r="N3569" s="0" t="n">
        <v>11014.6011101567</v>
      </c>
      <c r="O3569" s="1" t="n">
        <v>15690.2315453586</v>
      </c>
      <c r="P3569" s="1" t="n">
        <v>956.777467462824</v>
      </c>
      <c r="Q3569" s="9" t="n">
        <f aca="false">(P3569*100)/O3569</f>
        <v>6.0979180880594</v>
      </c>
      <c r="R3569" s="0" t="n">
        <v>1883.48457094959</v>
      </c>
      <c r="S3569" s="0" t="n">
        <v>2840.26203841241</v>
      </c>
      <c r="T3569" s="0" t="n">
        <v>2.62695807379895</v>
      </c>
      <c r="U3569" s="0" t="n">
        <v>38.9801835686262</v>
      </c>
      <c r="V3569" s="0" t="n">
        <v>1.02399307943768</v>
      </c>
      <c r="W3569" s="0" t="n">
        <v>1</v>
      </c>
      <c r="X3569" s="0" t="n">
        <v>1</v>
      </c>
      <c r="Y3569" s="0" t="n">
        <v>1</v>
      </c>
      <c r="Z3569" s="0" t="n">
        <v>341.477015242256</v>
      </c>
      <c r="AA3569" s="0" t="n">
        <v>208.915950690366</v>
      </c>
      <c r="AB3569" s="0" t="n">
        <v>692.042115761103</v>
      </c>
      <c r="AC3569" s="0" t="n">
        <v>0</v>
      </c>
      <c r="AD3569" s="0" t="n">
        <v>226.921220556353</v>
      </c>
      <c r="AE3569" s="0" t="n">
        <v>231.615451325372</v>
      </c>
      <c r="AF3569" s="0" t="n">
        <v>205.339287383595</v>
      </c>
      <c r="AG3569" s="0" t="n">
        <v>91.8786628166098</v>
      </c>
      <c r="AH3569" s="0" t="n">
        <v>243.150369312968</v>
      </c>
      <c r="AI3569" s="0" t="n">
        <v>484.62385168989</v>
      </c>
      <c r="AJ3569" s="0" t="n">
        <v>36.3913241837114</v>
      </c>
      <c r="AK3569" s="0" t="n">
        <v>439.899619593766</v>
      </c>
      <c r="AL3569" s="0" t="n">
        <v>641.048037141677</v>
      </c>
      <c r="AM3569" s="0" t="n">
        <v>85.4481492356373</v>
      </c>
      <c r="AN3569" s="0" t="n">
        <v>9.86173764223222</v>
      </c>
      <c r="AO3569" s="0" t="n">
        <v>6.0334201220667</v>
      </c>
      <c r="AP3569" s="0" t="n">
        <v>19.9859360319452</v>
      </c>
      <c r="AQ3569" s="0" t="n">
        <v>0</v>
      </c>
      <c r="AR3569" s="0" t="n">
        <v>4.91702135693075</v>
      </c>
      <c r="AS3569" s="0" t="n">
        <v>5.01873785964053</v>
      </c>
      <c r="AT3569" s="0" t="n">
        <v>4.44937524576438</v>
      </c>
      <c r="AU3569" s="0" t="n">
        <v>2.65342388264028</v>
      </c>
      <c r="AV3569" s="0" t="n">
        <v>7.0220982459836</v>
      </c>
      <c r="AW3569" s="0" t="n">
        <v>13.9957685794553</v>
      </c>
      <c r="AX3569" s="0" t="n">
        <v>0.788542022555631</v>
      </c>
      <c r="AY3569" s="0" t="n">
        <v>9.53192398289213</v>
      </c>
      <c r="AZ3569" s="0" t="n">
        <v>13.8904897555026</v>
      </c>
      <c r="BA3569" s="0" t="n">
        <v>1.85152527239071</v>
      </c>
      <c r="BB3569" s="4" t="n">
        <v>0.744</v>
      </c>
      <c r="BC3569" s="0" t="n">
        <v>0.303</v>
      </c>
      <c r="BD3569" s="0" t="n">
        <v>0.887</v>
      </c>
      <c r="BE3569" s="0" t="n">
        <v>862.755137827956</v>
      </c>
    </row>
    <row r="3570" customFormat="false" ht="13.8" hidden="false" customHeight="false" outlineLevel="0" collapsed="false">
      <c r="A3570" s="0" t="n">
        <v>3526803</v>
      </c>
      <c r="B3570" s="0" t="s">
        <v>3502</v>
      </c>
      <c r="C3570" s="0" t="n">
        <v>3</v>
      </c>
      <c r="D3570" s="0" t="n">
        <v>35</v>
      </c>
      <c r="E3570" s="1" t="n">
        <v>18316.9999999991</v>
      </c>
      <c r="F3570" s="1" t="n">
        <v>375.137600916559</v>
      </c>
      <c r="H3570" s="0" t="n">
        <v>839.266764498865</v>
      </c>
      <c r="J3570" s="0" t="n">
        <v>1214.40436541542</v>
      </c>
      <c r="K3570" s="1" t="n">
        <v>61427.9999999958</v>
      </c>
      <c r="L3570" s="1" t="n">
        <v>1766.34559978721</v>
      </c>
      <c r="M3570" s="0" t="n">
        <v>4080.82771754833</v>
      </c>
      <c r="N3570" s="0" t="n">
        <v>5847.17331733553</v>
      </c>
      <c r="O3570" s="1" t="n">
        <v>10467.1314117428</v>
      </c>
      <c r="P3570" s="1" t="n">
        <v>336.80287342539</v>
      </c>
      <c r="Q3570" s="9" t="n">
        <f aca="false">(P3570*100)/O3570</f>
        <v>3.21771897358181</v>
      </c>
      <c r="R3570" s="0" t="n">
        <v>1065.19974256828</v>
      </c>
      <c r="S3570" s="0" t="n">
        <v>1402.00261599367</v>
      </c>
      <c r="T3570" s="0" t="n">
        <v>2.04802970419052</v>
      </c>
      <c r="U3570" s="0" t="n">
        <v>38.5013668363807</v>
      </c>
      <c r="V3570" s="0" t="n">
        <v>0.788519429328436</v>
      </c>
      <c r="W3570" s="0" t="n">
        <v>1</v>
      </c>
      <c r="X3570" s="0" t="n">
        <v>1</v>
      </c>
      <c r="Y3570" s="0" t="n">
        <v>1</v>
      </c>
      <c r="Z3570" s="0" t="n">
        <v>99.4145912317121</v>
      </c>
      <c r="AA3570" s="0" t="n">
        <v>101.408605044782</v>
      </c>
      <c r="AB3570" s="0" t="n">
        <v>356.589186811175</v>
      </c>
      <c r="AC3570" s="0" t="n">
        <v>0</v>
      </c>
      <c r="AD3570" s="0" t="n">
        <v>194.090819012029</v>
      </c>
      <c r="AE3570" s="0" t="n">
        <v>194.090819012029</v>
      </c>
      <c r="AF3570" s="0" t="n">
        <v>172.274410857472</v>
      </c>
      <c r="AG3570" s="0" t="n">
        <v>39.0522828253208</v>
      </c>
      <c r="AH3570" s="0" t="n">
        <v>102.244280448728</v>
      </c>
      <c r="AI3570" s="0" t="n">
        <v>246.545701593329</v>
      </c>
      <c r="AJ3570" s="0" t="n">
        <v>0</v>
      </c>
      <c r="AK3570" s="0" t="n">
        <v>175.798496268305</v>
      </c>
      <c r="AL3570" s="0" t="n">
        <v>294.606715540429</v>
      </c>
      <c r="AM3570" s="0" t="n">
        <v>20.2330064365646</v>
      </c>
      <c r="AN3570" s="0" t="n">
        <v>5.73361315910693</v>
      </c>
      <c r="AO3570" s="0" t="n">
        <v>5.84861543087016</v>
      </c>
      <c r="AP3570" s="0" t="n">
        <v>20.5658387623446</v>
      </c>
      <c r="AQ3570" s="0" t="n">
        <v>0</v>
      </c>
      <c r="AR3570" s="0" t="n">
        <v>8.39881984338119</v>
      </c>
      <c r="AS3570" s="0" t="n">
        <v>8.39881984338119</v>
      </c>
      <c r="AT3570" s="0" t="n">
        <v>7.45476652518459</v>
      </c>
      <c r="AU3570" s="0" t="n">
        <v>2.25229194151733</v>
      </c>
      <c r="AV3570" s="0" t="n">
        <v>5.8968119725794</v>
      </c>
      <c r="AW3570" s="0" t="n">
        <v>14.2192173348276</v>
      </c>
      <c r="AX3570" s="0" t="n">
        <v>0</v>
      </c>
      <c r="AY3570" s="0" t="n">
        <v>7.6072629628262</v>
      </c>
      <c r="AZ3570" s="0" t="n">
        <v>12.7484068595793</v>
      </c>
      <c r="BA3570" s="0" t="n">
        <v>0.875535364401476</v>
      </c>
      <c r="BB3570" s="4" t="n">
        <v>0.764</v>
      </c>
      <c r="BC3570" s="0" t="n">
        <v>0.183</v>
      </c>
      <c r="BD3570" s="0" t="n">
        <v>0.919</v>
      </c>
      <c r="BE3570" s="0" t="n">
        <v>924.948169216172</v>
      </c>
    </row>
    <row r="3571" customFormat="false" ht="13.8" hidden="false" customHeight="false" outlineLevel="0" collapsed="false">
      <c r="A3571" s="0" t="n">
        <v>3526902</v>
      </c>
      <c r="B3571" s="0" t="s">
        <v>3503</v>
      </c>
      <c r="C3571" s="0" t="n">
        <v>3</v>
      </c>
      <c r="D3571" s="0" t="n">
        <v>35</v>
      </c>
      <c r="E3571" s="1" t="n">
        <v>85097.0000000032</v>
      </c>
      <c r="F3571" s="1" t="n">
        <v>2311.87846205709</v>
      </c>
      <c r="H3571" s="0" t="n">
        <v>3903.82776835585</v>
      </c>
      <c r="J3571" s="0" t="n">
        <v>6215.70623041294</v>
      </c>
      <c r="K3571" s="1" t="n">
        <v>276022.000000013</v>
      </c>
      <c r="L3571" s="1" t="n">
        <v>11324.5870513838</v>
      </c>
      <c r="M3571" s="0" t="n">
        <v>18459.1884056595</v>
      </c>
      <c r="N3571" s="0" t="n">
        <v>29783.7754570433</v>
      </c>
      <c r="O3571" s="1" t="n">
        <v>43727.5865219544</v>
      </c>
      <c r="P3571" s="1" t="n">
        <v>2441.99026445988</v>
      </c>
      <c r="Q3571" s="9" t="n">
        <f aca="false">(P3571*100)/O3571</f>
        <v>5.58455304464111</v>
      </c>
      <c r="R3571" s="0" t="n">
        <v>4537.98200435248</v>
      </c>
      <c r="S3571" s="0" t="n">
        <v>6979.97226881236</v>
      </c>
      <c r="T3571" s="0" t="n">
        <v>2.71675671534484</v>
      </c>
      <c r="U3571" s="0" t="n">
        <v>38.2343493124493</v>
      </c>
      <c r="V3571" s="0" t="n">
        <v>1.03873425251437</v>
      </c>
      <c r="W3571" s="0" t="n">
        <v>1</v>
      </c>
      <c r="X3571" s="0" t="n">
        <v>1</v>
      </c>
      <c r="Y3571" s="0" t="n">
        <v>1</v>
      </c>
      <c r="Z3571" s="0" t="n">
        <v>638.762773619697</v>
      </c>
      <c r="AA3571" s="0" t="n">
        <v>528.716054375205</v>
      </c>
      <c r="AB3571" s="0" t="n">
        <v>2113.97750881129</v>
      </c>
      <c r="AC3571" s="0" t="n">
        <v>9.3553622347623</v>
      </c>
      <c r="AD3571" s="0" t="n">
        <v>1034.78147577334</v>
      </c>
      <c r="AE3571" s="0" t="n">
        <v>1036.24071593368</v>
      </c>
      <c r="AF3571" s="0" t="n">
        <v>559.507744926406</v>
      </c>
      <c r="AG3571" s="0" t="n">
        <v>315.20245278698</v>
      </c>
      <c r="AH3571" s="0" t="n">
        <v>698.649625970828</v>
      </c>
      <c r="AI3571" s="0" t="n">
        <v>1670.89035787635</v>
      </c>
      <c r="AJ3571" s="0" t="n">
        <v>115.414201875528</v>
      </c>
      <c r="AK3571" s="0" t="n">
        <v>1302.15184745186</v>
      </c>
      <c r="AL3571" s="0" t="n">
        <v>1729.00889675021</v>
      </c>
      <c r="AM3571" s="0" t="n">
        <v>404.697019607906</v>
      </c>
      <c r="AN3571" s="0" t="n">
        <v>6.01957592802265</v>
      </c>
      <c r="AO3571" s="0" t="n">
        <v>4.98251708633692</v>
      </c>
      <c r="AP3571" s="0" t="n">
        <v>19.9217121754156</v>
      </c>
      <c r="AQ3571" s="0" t="n">
        <v>0.0661487927588917</v>
      </c>
      <c r="AR3571" s="0" t="n">
        <v>7.3166109097656</v>
      </c>
      <c r="AS3571" s="0" t="n">
        <v>7.32692873311964</v>
      </c>
      <c r="AT3571" s="0" t="n">
        <v>3.95610142476456</v>
      </c>
      <c r="AU3571" s="0" t="n">
        <v>2.97040650396426</v>
      </c>
      <c r="AV3571" s="0" t="n">
        <v>6.58393795678506</v>
      </c>
      <c r="AW3571" s="0" t="n">
        <v>15.7461451919644</v>
      </c>
      <c r="AX3571" s="0" t="n">
        <v>0.816057137042666</v>
      </c>
      <c r="AY3571" s="0" t="n">
        <v>9.20710182419669</v>
      </c>
      <c r="AZ3571" s="0" t="n">
        <v>12.2252723432163</v>
      </c>
      <c r="BA3571" s="0" t="n">
        <v>2.86148399264678</v>
      </c>
      <c r="BB3571" s="4" t="n">
        <v>0.775</v>
      </c>
      <c r="BC3571" s="0" t="n">
        <v>0.17</v>
      </c>
      <c r="BD3571" s="0" t="n">
        <v>0.916</v>
      </c>
      <c r="BE3571" s="0" t="n">
        <v>1043.34839242744</v>
      </c>
    </row>
    <row r="3572" customFormat="false" ht="13.8" hidden="false" customHeight="false" outlineLevel="0" collapsed="false">
      <c r="A3572" s="0" t="n">
        <v>3527009</v>
      </c>
      <c r="B3572" s="0" t="s">
        <v>3504</v>
      </c>
      <c r="C3572" s="0" t="n">
        <v>3</v>
      </c>
      <c r="D3572" s="0" t="n">
        <v>35</v>
      </c>
      <c r="E3572" s="1" t="n">
        <v>2224.00000000006</v>
      </c>
      <c r="F3572" s="1" t="n">
        <v>69.2588678976414</v>
      </c>
      <c r="H3572" s="0" t="n">
        <v>217.226836129845</v>
      </c>
      <c r="J3572" s="0" t="n">
        <v>286.485704027486</v>
      </c>
      <c r="K3572" s="1" t="n">
        <v>6712.00000000022</v>
      </c>
      <c r="L3572" s="1" t="n">
        <v>313.666480935491</v>
      </c>
      <c r="M3572" s="0" t="n">
        <v>840.977631746224</v>
      </c>
      <c r="N3572" s="0" t="n">
        <v>1154.64411268172</v>
      </c>
      <c r="O3572" s="1" t="n">
        <v>1086.45004362875</v>
      </c>
      <c r="P3572" s="1" t="n">
        <v>82.256247516631</v>
      </c>
      <c r="Q3572" s="9" t="n">
        <f aca="false">(P3572*100)/O3572</f>
        <v>7.57110260145001</v>
      </c>
      <c r="R3572" s="0" t="n">
        <v>155.363640929916</v>
      </c>
      <c r="S3572" s="0" t="n">
        <v>237.619888446547</v>
      </c>
      <c r="T3572" s="0" t="n">
        <v>3.11415772921041</v>
      </c>
      <c r="U3572" s="0" t="n">
        <v>38.0968746765521</v>
      </c>
      <c r="V3572" s="0" t="n">
        <v>1.18639676732745</v>
      </c>
      <c r="W3572" s="0" t="n">
        <v>1</v>
      </c>
      <c r="X3572" s="0" t="n">
        <v>1</v>
      </c>
      <c r="Y3572" s="0" t="n">
        <v>1</v>
      </c>
      <c r="Z3572" s="0" t="n">
        <v>20.7679459573113</v>
      </c>
      <c r="AA3572" s="0" t="n">
        <v>18.6453128252051</v>
      </c>
      <c r="AB3572" s="0" t="n">
        <v>56.2547097857377</v>
      </c>
      <c r="AC3572" s="0" t="n">
        <v>0</v>
      </c>
      <c r="AD3572" s="0" t="n">
        <v>42.3476571603857</v>
      </c>
      <c r="AE3572" s="0" t="n">
        <v>49.5421451939366</v>
      </c>
      <c r="AF3572" s="0" t="n">
        <v>14.977280916991</v>
      </c>
      <c r="AG3572" s="0" t="n">
        <v>9.5865798406058</v>
      </c>
      <c r="AH3572" s="0" t="n">
        <v>10.3831486596557</v>
      </c>
      <c r="AI3572" s="0" t="n">
        <v>59.9370954600282</v>
      </c>
      <c r="AJ3572" s="0" t="n">
        <v>0</v>
      </c>
      <c r="AK3572" s="0" t="n">
        <v>35.8776448368242</v>
      </c>
      <c r="AL3572" s="0" t="n">
        <v>45.4166140956311</v>
      </c>
      <c r="AM3572" s="0" t="n">
        <v>0</v>
      </c>
      <c r="AN3572" s="0" t="n">
        <v>6.55652631818741</v>
      </c>
      <c r="AO3572" s="0" t="n">
        <v>5.88640227110458</v>
      </c>
      <c r="AP3572" s="0" t="n">
        <v>17.7598442325653</v>
      </c>
      <c r="AQ3572" s="0" t="n">
        <v>0</v>
      </c>
      <c r="AR3572" s="0" t="n">
        <v>10.0310101120644</v>
      </c>
      <c r="AS3572" s="0" t="n">
        <v>11.735188974719</v>
      </c>
      <c r="AT3572" s="0" t="n">
        <v>3.54771116996068</v>
      </c>
      <c r="AU3572" s="0" t="n">
        <v>3.0265228518764</v>
      </c>
      <c r="AV3572" s="0" t="n">
        <v>3.27800291818067</v>
      </c>
      <c r="AW3572" s="0" t="n">
        <v>18.9223885995831</v>
      </c>
      <c r="AX3572" s="0" t="n">
        <v>0</v>
      </c>
      <c r="AY3572" s="0" t="n">
        <v>8.49843987336088</v>
      </c>
      <c r="AZ3572" s="0" t="n">
        <v>10.7579626783975</v>
      </c>
      <c r="BA3572" s="0" t="n">
        <v>0</v>
      </c>
      <c r="BB3572" s="4" t="n">
        <v>0.742</v>
      </c>
      <c r="BC3572" s="0" t="n">
        <v>0.19</v>
      </c>
      <c r="BD3572" s="0" t="n">
        <v>0.863</v>
      </c>
      <c r="BE3572" s="0" t="n">
        <v>816.357269363562</v>
      </c>
    </row>
    <row r="3573" customFormat="false" ht="13.8" hidden="false" customHeight="false" outlineLevel="0" collapsed="false">
      <c r="A3573" s="0" t="n">
        <v>3527108</v>
      </c>
      <c r="B3573" s="0" t="s">
        <v>3505</v>
      </c>
      <c r="C3573" s="0" t="n">
        <v>3</v>
      </c>
      <c r="D3573" s="0" t="n">
        <v>35</v>
      </c>
      <c r="E3573" s="1" t="n">
        <v>23654.9999999995</v>
      </c>
      <c r="F3573" s="1" t="n">
        <v>400.427976104843</v>
      </c>
      <c r="H3573" s="0" t="n">
        <v>923.250350413836</v>
      </c>
      <c r="J3573" s="0" t="n">
        <v>1323.67832651868</v>
      </c>
      <c r="K3573" s="1" t="n">
        <v>71431.9999999981</v>
      </c>
      <c r="L3573" s="1" t="n">
        <v>1892.91191546509</v>
      </c>
      <c r="M3573" s="0" t="n">
        <v>3923.24840734582</v>
      </c>
      <c r="N3573" s="0" t="n">
        <v>5816.16032281091</v>
      </c>
      <c r="O3573" s="1" t="n">
        <v>10389.1352047525</v>
      </c>
      <c r="P3573" s="1" t="n">
        <v>526.765956902533</v>
      </c>
      <c r="Q3573" s="9" t="n">
        <f aca="false">(P3573*100)/O3573</f>
        <v>5.07035423565923</v>
      </c>
      <c r="R3573" s="0" t="n">
        <v>949.267994304562</v>
      </c>
      <c r="S3573" s="0" t="n">
        <v>1476.03395120709</v>
      </c>
      <c r="T3573" s="0" t="n">
        <v>1.69278366563032</v>
      </c>
      <c r="U3573" s="0" t="n">
        <v>39.7029356341667</v>
      </c>
      <c r="V3573" s="0" t="n">
        <v>0.672084809190892</v>
      </c>
      <c r="W3573" s="0" t="n">
        <v>1</v>
      </c>
      <c r="X3573" s="0" t="n">
        <v>1</v>
      </c>
      <c r="Y3573" s="0" t="n">
        <v>1</v>
      </c>
      <c r="Z3573" s="0" t="n">
        <v>85.1323165066913</v>
      </c>
      <c r="AA3573" s="0" t="n">
        <v>95.5338198294864</v>
      </c>
      <c r="AB3573" s="0" t="n">
        <v>372.787573659879</v>
      </c>
      <c r="AC3573" s="0" t="n">
        <v>0</v>
      </c>
      <c r="AD3573" s="0" t="n">
        <v>202.795142231171</v>
      </c>
      <c r="AE3573" s="0" t="n">
        <v>207.18104135063</v>
      </c>
      <c r="AF3573" s="0" t="n">
        <v>143.944042602564</v>
      </c>
      <c r="AG3573" s="0" t="n">
        <v>0</v>
      </c>
      <c r="AH3573" s="0" t="n">
        <v>116.092066806995</v>
      </c>
      <c r="AI3573" s="0" t="n">
        <v>264.368230522529</v>
      </c>
      <c r="AJ3573" s="0" t="n">
        <v>47.2257714132348</v>
      </c>
      <c r="AK3573" s="0" t="n">
        <v>252.606766400393</v>
      </c>
      <c r="AL3573" s="0" t="n">
        <v>343.741063565606</v>
      </c>
      <c r="AM3573" s="0" t="n">
        <v>101.4921692985</v>
      </c>
      <c r="AN3573" s="0" t="n">
        <v>4.46059117322646</v>
      </c>
      <c r="AO3573" s="0" t="n">
        <v>5.00558813576416</v>
      </c>
      <c r="AP3573" s="0" t="n">
        <v>19.532570342134</v>
      </c>
      <c r="AQ3573" s="0" t="n">
        <v>0</v>
      </c>
      <c r="AR3573" s="0" t="n">
        <v>7.97242666906679</v>
      </c>
      <c r="AS3573" s="0" t="n">
        <v>8.14484825038826</v>
      </c>
      <c r="AT3573" s="0" t="n">
        <v>5.65883044076969</v>
      </c>
      <c r="AU3573" s="0" t="n">
        <v>0</v>
      </c>
      <c r="AV3573" s="0" t="n">
        <v>6.08275763810792</v>
      </c>
      <c r="AW3573" s="0" t="n">
        <v>13.8518325817858</v>
      </c>
      <c r="AX3573" s="0" t="n">
        <v>1.85657306846601</v>
      </c>
      <c r="AY3573" s="0" t="n">
        <v>9.930656617709</v>
      </c>
      <c r="AZ3573" s="0" t="n">
        <v>13.5133928370923</v>
      </c>
      <c r="BA3573" s="0" t="n">
        <v>3.9899322454896</v>
      </c>
      <c r="BB3573" s="4" t="n">
        <v>0.786</v>
      </c>
      <c r="BC3573" s="0" t="n">
        <v>0.18</v>
      </c>
      <c r="BD3573" s="0" t="n">
        <v>0.9</v>
      </c>
      <c r="BE3573" s="0" t="n">
        <v>1023.00722078727</v>
      </c>
    </row>
    <row r="3574" customFormat="false" ht="13.8" hidden="false" customHeight="false" outlineLevel="0" collapsed="false">
      <c r="A3574" s="0" t="n">
        <v>3527207</v>
      </c>
      <c r="B3574" s="0" t="s">
        <v>3506</v>
      </c>
      <c r="C3574" s="0" t="n">
        <v>3</v>
      </c>
      <c r="D3574" s="0" t="n">
        <v>35</v>
      </c>
      <c r="E3574" s="1" t="n">
        <v>25379</v>
      </c>
      <c r="F3574" s="1" t="n">
        <v>1083.65095696735</v>
      </c>
      <c r="H3574" s="0" t="n">
        <v>1557.88933879699</v>
      </c>
      <c r="J3574" s="0" t="n">
        <v>2641.54029576435</v>
      </c>
      <c r="K3574" s="1" t="n">
        <v>82536.9999999998</v>
      </c>
      <c r="L3574" s="1" t="n">
        <v>5467.92013126466</v>
      </c>
      <c r="M3574" s="0" t="n">
        <v>7072.39509089937</v>
      </c>
      <c r="N3574" s="0" t="n">
        <v>12540.315222164</v>
      </c>
      <c r="O3574" s="1" t="n">
        <v>14123.6262149418</v>
      </c>
      <c r="P3574" s="1" t="n">
        <v>1235.0464647866</v>
      </c>
      <c r="Q3574" s="9" t="n">
        <f aca="false">(P3574*100)/O3574</f>
        <v>8.74454227257875</v>
      </c>
      <c r="R3574" s="0" t="n">
        <v>1593.45070830411</v>
      </c>
      <c r="S3574" s="0" t="n">
        <v>2828.49717309071</v>
      </c>
      <c r="T3574" s="0" t="n">
        <v>4.2698725598619</v>
      </c>
      <c r="U3574" s="0" t="n">
        <v>39.8525905531712</v>
      </c>
      <c r="V3574" s="0" t="n">
        <v>1.70165482842397</v>
      </c>
      <c r="W3574" s="0" t="n">
        <v>1</v>
      </c>
      <c r="X3574" s="0" t="n">
        <v>1</v>
      </c>
      <c r="Y3574" s="0" t="n">
        <v>2</v>
      </c>
      <c r="Z3574" s="0" t="n">
        <v>205.84606469895</v>
      </c>
      <c r="AA3574" s="0" t="n">
        <v>397.610868374884</v>
      </c>
      <c r="AB3574" s="0" t="n">
        <v>899.902324339781</v>
      </c>
      <c r="AC3574" s="0" t="n">
        <v>0</v>
      </c>
      <c r="AD3574" s="0" t="n">
        <v>546.694374874448</v>
      </c>
      <c r="AE3574" s="0" t="n">
        <v>528.972507215115</v>
      </c>
      <c r="AF3574" s="0" t="n">
        <v>275.383958898386</v>
      </c>
      <c r="AG3574" s="0" t="n">
        <v>58.5298324270552</v>
      </c>
      <c r="AH3574" s="0" t="n">
        <v>369.964751727772</v>
      </c>
      <c r="AI3574" s="0" t="n">
        <v>793.329652155329</v>
      </c>
      <c r="AJ3574" s="0" t="n">
        <v>14.4559788107914</v>
      </c>
      <c r="AK3574" s="0" t="n">
        <v>710.564503131162</v>
      </c>
      <c r="AL3574" s="0" t="n">
        <v>951.670213903073</v>
      </c>
      <c r="AM3574" s="0" t="n">
        <v>249.941565223507</v>
      </c>
      <c r="AN3574" s="0" t="n">
        <v>3.9704670293505</v>
      </c>
      <c r="AO3574" s="0" t="n">
        <v>7.66932729903169</v>
      </c>
      <c r="AP3574" s="0" t="n">
        <v>17.3577887614832</v>
      </c>
      <c r="AQ3574" s="0" t="n">
        <v>0</v>
      </c>
      <c r="AR3574" s="0" t="n">
        <v>7.91186096021263</v>
      </c>
      <c r="AS3574" s="0" t="n">
        <v>7.6553868508748</v>
      </c>
      <c r="AT3574" s="0" t="n">
        <v>3.98540700913068</v>
      </c>
      <c r="AU3574" s="0" t="n">
        <v>1.12895415428468</v>
      </c>
      <c r="AV3574" s="0" t="n">
        <v>7.13607447830143</v>
      </c>
      <c r="AW3574" s="0" t="n">
        <v>15.3021590764708</v>
      </c>
      <c r="AX3574" s="0" t="n">
        <v>0.209209568730295</v>
      </c>
      <c r="AY3574" s="0" t="n">
        <v>10.2834194211847</v>
      </c>
      <c r="AZ3574" s="0" t="n">
        <v>13.7727453554029</v>
      </c>
      <c r="BA3574" s="0" t="n">
        <v>3.6172000355417</v>
      </c>
      <c r="BB3574" s="4" t="n">
        <v>0.766</v>
      </c>
      <c r="BC3574" s="0" t="n">
        <v>0.207</v>
      </c>
      <c r="BD3574" s="0" t="n">
        <v>0.872</v>
      </c>
      <c r="BE3574" s="0" t="n">
        <v>919.389012366746</v>
      </c>
    </row>
    <row r="3575" customFormat="false" ht="13.8" hidden="false" customHeight="false" outlineLevel="0" collapsed="false">
      <c r="A3575" s="0" t="n">
        <v>3527256</v>
      </c>
      <c r="B3575" s="0" t="s">
        <v>3507</v>
      </c>
      <c r="C3575" s="0" t="n">
        <v>3</v>
      </c>
      <c r="D3575" s="0" t="n">
        <v>35</v>
      </c>
      <c r="E3575" s="1" t="n">
        <v>740.000000000002</v>
      </c>
      <c r="F3575" s="1" t="n">
        <v>78.8215726188277</v>
      </c>
      <c r="H3575" s="0" t="n">
        <v>57.1466569133416</v>
      </c>
      <c r="J3575" s="0" t="n">
        <v>135.968229532169</v>
      </c>
      <c r="K3575" s="1" t="n">
        <v>2128.00000000001</v>
      </c>
      <c r="L3575" s="1" t="n">
        <v>248.719357863544</v>
      </c>
      <c r="M3575" s="0" t="n">
        <v>184.959939216863</v>
      </c>
      <c r="N3575" s="0" t="n">
        <v>433.679297080407</v>
      </c>
      <c r="O3575" s="1" t="n">
        <v>310.072227913189</v>
      </c>
      <c r="P3575" s="1" t="n">
        <v>43.3244499242122</v>
      </c>
      <c r="Q3575" s="9" t="n">
        <f aca="false">(P3575*100)/O3575</f>
        <v>13.9723735388329</v>
      </c>
      <c r="R3575" s="0" t="n">
        <v>32.5406565202438</v>
      </c>
      <c r="S3575" s="0" t="n">
        <v>75.865106444456</v>
      </c>
      <c r="T3575" s="0" t="n">
        <v>10.6515638674091</v>
      </c>
      <c r="U3575" s="0" t="n">
        <v>38.0547488567384</v>
      </c>
      <c r="V3575" s="0" t="n">
        <v>4.05342587905763</v>
      </c>
      <c r="W3575" s="0" t="n">
        <v>1</v>
      </c>
      <c r="X3575" s="0" t="n">
        <v>2</v>
      </c>
      <c r="Y3575" s="0" t="n">
        <v>4</v>
      </c>
      <c r="Z3575" s="0" t="n">
        <v>2.1314819529236</v>
      </c>
      <c r="AA3575" s="0" t="n">
        <v>3.4339739688234</v>
      </c>
      <c r="AB3575" s="0" t="n">
        <v>68.9997927263883</v>
      </c>
      <c r="AC3575" s="0" t="n">
        <v>0</v>
      </c>
      <c r="AD3575" s="0" t="n">
        <v>76.152510481144</v>
      </c>
      <c r="AE3575" s="0" t="n">
        <v>76.152510481144</v>
      </c>
      <c r="AF3575" s="0" t="n">
        <v>41.5608482623913</v>
      </c>
      <c r="AG3575" s="0" t="n">
        <v>9.6867542968287</v>
      </c>
      <c r="AH3575" s="0" t="n">
        <v>8.4754360321638</v>
      </c>
      <c r="AI3575" s="0" t="n">
        <v>54.9399046371436</v>
      </c>
      <c r="AJ3575" s="0" t="n">
        <v>1.5218889059902</v>
      </c>
      <c r="AK3575" s="0" t="n">
        <v>9.1306296654399</v>
      </c>
      <c r="AL3575" s="0" t="n">
        <v>72.7063301642035</v>
      </c>
      <c r="AM3575" s="0" t="n">
        <v>5.8898705510112</v>
      </c>
      <c r="AN3575" s="0" t="n">
        <v>0.591933208879989</v>
      </c>
      <c r="AO3575" s="0" t="n">
        <v>0.953647872921421</v>
      </c>
      <c r="AP3575" s="0" t="n">
        <v>19.1619115820162</v>
      </c>
      <c r="AQ3575" s="0" t="n">
        <v>0</v>
      </c>
      <c r="AR3575" s="0" t="n">
        <v>15.8675650267806</v>
      </c>
      <c r="AS3575" s="0" t="n">
        <v>15.8675650267806</v>
      </c>
      <c r="AT3575" s="0" t="n">
        <v>8.65985189726536</v>
      </c>
      <c r="AU3575" s="0" t="n">
        <v>2.69010560783264</v>
      </c>
      <c r="AV3575" s="0" t="n">
        <v>2.35371077868827</v>
      </c>
      <c r="AW3575" s="0" t="n">
        <v>15.2573443105247</v>
      </c>
      <c r="AX3575" s="0" t="n">
        <v>0.317109324784701</v>
      </c>
      <c r="AY3575" s="0" t="n">
        <v>1.90250930713168</v>
      </c>
      <c r="AZ3575" s="0" t="n">
        <v>15.1494995299562</v>
      </c>
      <c r="BA3575" s="0" t="n">
        <v>1.22724652643764</v>
      </c>
      <c r="BB3575" s="4" t="n">
        <v>0.742</v>
      </c>
      <c r="BC3575" s="0" t="n">
        <v>0.21</v>
      </c>
      <c r="BD3575" s="0" t="n">
        <v>0.885</v>
      </c>
      <c r="BE3575" s="0" t="n">
        <v>665.154441919433</v>
      </c>
    </row>
    <row r="3576" customFormat="false" ht="13.8" hidden="false" customHeight="false" outlineLevel="0" collapsed="false">
      <c r="A3576" s="0" t="n">
        <v>3527306</v>
      </c>
      <c r="B3576" s="0" t="s">
        <v>3508</v>
      </c>
      <c r="C3576" s="0" t="n">
        <v>3</v>
      </c>
      <c r="D3576" s="0" t="n">
        <v>35</v>
      </c>
      <c r="E3576" s="1" t="n">
        <v>11098.9999999998</v>
      </c>
      <c r="F3576" s="1" t="n">
        <v>460.73647398105</v>
      </c>
      <c r="H3576" s="0" t="n">
        <v>831.849126807993</v>
      </c>
      <c r="J3576" s="0" t="n">
        <v>1292.58560078904</v>
      </c>
      <c r="K3576" s="1" t="n">
        <v>37124.999999999</v>
      </c>
      <c r="L3576" s="1" t="n">
        <v>2170.63191700791</v>
      </c>
      <c r="M3576" s="0" t="n">
        <v>3296.7569934246</v>
      </c>
      <c r="N3576" s="0" t="n">
        <v>5467.38891043252</v>
      </c>
      <c r="O3576" s="1" t="n">
        <v>6554.29137843926</v>
      </c>
      <c r="P3576" s="1" t="n">
        <v>667.022146433301</v>
      </c>
      <c r="Q3576" s="9" t="n">
        <f aca="false">(P3576*100)/O3576</f>
        <v>10.1768766128938</v>
      </c>
      <c r="R3576" s="0" t="n">
        <v>646.536820826859</v>
      </c>
      <c r="S3576" s="0" t="n">
        <v>1313.55896726016</v>
      </c>
      <c r="T3576" s="0" t="n">
        <v>4.15115302262419</v>
      </c>
      <c r="U3576" s="0" t="n">
        <v>37.7199063935048</v>
      </c>
      <c r="V3576" s="0" t="n">
        <v>1.56581103438499</v>
      </c>
      <c r="W3576" s="0" t="n">
        <v>1</v>
      </c>
      <c r="X3576" s="0" t="n">
        <v>1</v>
      </c>
      <c r="Y3576" s="0" t="n">
        <v>2</v>
      </c>
      <c r="Z3576" s="0" t="n">
        <v>90.1466411533317</v>
      </c>
      <c r="AA3576" s="0" t="n">
        <v>87.0359575612398</v>
      </c>
      <c r="AB3576" s="0" t="n">
        <v>415.647035904795</v>
      </c>
      <c r="AC3576" s="0" t="n">
        <v>14.1135736825363</v>
      </c>
      <c r="AD3576" s="0" t="n">
        <v>346.042159148708</v>
      </c>
      <c r="AE3576" s="0" t="n">
        <v>374.65289273811</v>
      </c>
      <c r="AF3576" s="0" t="n">
        <v>75.7180819856404</v>
      </c>
      <c r="AG3576" s="0" t="n">
        <v>58.2546396446159</v>
      </c>
      <c r="AH3576" s="0" t="n">
        <v>27.1804185215277</v>
      </c>
      <c r="AI3576" s="0" t="n">
        <v>299.18955387927</v>
      </c>
      <c r="AJ3576" s="0" t="n">
        <v>0</v>
      </c>
      <c r="AK3576" s="0" t="n">
        <v>268.067039195765</v>
      </c>
      <c r="AL3576" s="0" t="n">
        <v>347.884868496582</v>
      </c>
      <c r="AM3576" s="0" t="n">
        <v>51.4002321000258</v>
      </c>
      <c r="AN3576" s="0" t="n">
        <v>4.32087149541156</v>
      </c>
      <c r="AO3576" s="0" t="n">
        <v>4.17177149687193</v>
      </c>
      <c r="AP3576" s="0" t="n">
        <v>19.9226217041028</v>
      </c>
      <c r="AQ3576" s="0" t="n">
        <v>0.507567506502746</v>
      </c>
      <c r="AR3576" s="0" t="n">
        <v>12.4447400647554</v>
      </c>
      <c r="AS3576" s="0" t="n">
        <v>13.4736700178512</v>
      </c>
      <c r="AT3576" s="0" t="n">
        <v>2.72305504864275</v>
      </c>
      <c r="AU3576" s="0" t="n">
        <v>2.79223727801189</v>
      </c>
      <c r="AV3576" s="0" t="n">
        <v>1.30280057160715</v>
      </c>
      <c r="AW3576" s="0" t="n">
        <v>14.3406298730861</v>
      </c>
      <c r="AX3576" s="0" t="n">
        <v>0</v>
      </c>
      <c r="AY3576" s="0" t="n">
        <v>9.64051499079409</v>
      </c>
      <c r="AZ3576" s="0" t="n">
        <v>12.511009558928</v>
      </c>
      <c r="BA3576" s="0" t="n">
        <v>1.84851039343454</v>
      </c>
      <c r="BB3576" s="4" t="n">
        <v>0.777</v>
      </c>
      <c r="BC3576" s="0" t="n">
        <v>0.132</v>
      </c>
      <c r="BD3576" s="0" t="n">
        <v>0.883</v>
      </c>
      <c r="BE3576" s="0" t="n">
        <v>1181.11705111556</v>
      </c>
    </row>
    <row r="3577" customFormat="false" ht="13.8" hidden="false" customHeight="false" outlineLevel="0" collapsed="false">
      <c r="A3577" s="0" t="n">
        <v>3527405</v>
      </c>
      <c r="B3577" s="0" t="s">
        <v>3509</v>
      </c>
      <c r="C3577" s="0" t="n">
        <v>3</v>
      </c>
      <c r="D3577" s="0" t="n">
        <v>35</v>
      </c>
      <c r="E3577" s="1" t="n">
        <v>7450.00000000022</v>
      </c>
      <c r="F3577" s="1" t="n">
        <v>363.658521916363</v>
      </c>
      <c r="H3577" s="0" t="n">
        <v>458.386075574264</v>
      </c>
      <c r="J3577" s="0" t="n">
        <v>822.044597490627</v>
      </c>
      <c r="K3577" s="1" t="n">
        <v>19882.0000000008</v>
      </c>
      <c r="L3577" s="1" t="n">
        <v>1367.72615773879</v>
      </c>
      <c r="M3577" s="0" t="n">
        <v>1744.24989998988</v>
      </c>
      <c r="N3577" s="0" t="n">
        <v>3111.97605772867</v>
      </c>
      <c r="O3577" s="1" t="n">
        <v>2978.80903565383</v>
      </c>
      <c r="P3577" s="1" t="n">
        <v>210.14043047254</v>
      </c>
      <c r="Q3577" s="9" t="n">
        <f aca="false">(P3577*100)/O3577</f>
        <v>7.05451165070793</v>
      </c>
      <c r="R3577" s="0" t="n">
        <v>403.67087279443</v>
      </c>
      <c r="S3577" s="0" t="n">
        <v>613.81130326697</v>
      </c>
      <c r="T3577" s="0" t="n">
        <v>4.88132244183023</v>
      </c>
      <c r="U3577" s="0" t="n">
        <v>39.5575761708271</v>
      </c>
      <c r="V3577" s="0" t="n">
        <v>1.93093284307067</v>
      </c>
      <c r="W3577" s="0" t="n">
        <v>1</v>
      </c>
      <c r="X3577" s="0" t="n">
        <v>1</v>
      </c>
      <c r="Y3577" s="0" t="n">
        <v>2</v>
      </c>
      <c r="Z3577" s="0" t="n">
        <v>40.5901033013427</v>
      </c>
      <c r="AA3577" s="0" t="n">
        <v>58.7475886735082</v>
      </c>
      <c r="AB3577" s="0" t="n">
        <v>323.367850318478</v>
      </c>
      <c r="AC3577" s="0" t="n">
        <v>0</v>
      </c>
      <c r="AD3577" s="0" t="n">
        <v>271.762134964173</v>
      </c>
      <c r="AE3577" s="0" t="n">
        <v>278.696581452318</v>
      </c>
      <c r="AF3577" s="0" t="n">
        <v>228.681516600177</v>
      </c>
      <c r="AG3577" s="0" t="n">
        <v>55.7357251476547</v>
      </c>
      <c r="AH3577" s="0" t="n">
        <v>30.5098252166427</v>
      </c>
      <c r="AI3577" s="0" t="n">
        <v>244.567567770548</v>
      </c>
      <c r="AJ3577" s="0" t="n">
        <v>146.291593072177</v>
      </c>
      <c r="AK3577" s="0" t="n">
        <v>100.58853200457</v>
      </c>
      <c r="AL3577" s="0" t="n">
        <v>245.715961720473</v>
      </c>
      <c r="AM3577" s="0" t="n">
        <v>25.6459585077502</v>
      </c>
      <c r="AN3577" s="0" t="n">
        <v>2.35039966077427</v>
      </c>
      <c r="AO3577" s="0" t="n">
        <v>3.40182215020262</v>
      </c>
      <c r="AP3577" s="0" t="n">
        <v>18.7248522146213</v>
      </c>
      <c r="AQ3577" s="0" t="n">
        <v>0</v>
      </c>
      <c r="AR3577" s="0" t="n">
        <v>11.8071619671645</v>
      </c>
      <c r="AS3577" s="0" t="n">
        <v>12.108440630761</v>
      </c>
      <c r="AT3577" s="0" t="n">
        <v>9.93545221357293</v>
      </c>
      <c r="AU3577" s="0" t="n">
        <v>3.22741798678108</v>
      </c>
      <c r="AV3577" s="0" t="n">
        <v>1.76669377525598</v>
      </c>
      <c r="AW3577" s="0" t="n">
        <v>14.1618641385737</v>
      </c>
      <c r="AX3577" s="0" t="n">
        <v>6.35588373658243</v>
      </c>
      <c r="AY3577" s="0" t="n">
        <v>4.3702375593047</v>
      </c>
      <c r="AZ3577" s="0" t="n">
        <v>10.6755422654215</v>
      </c>
      <c r="BA3577" s="0" t="n">
        <v>1.11423170098404</v>
      </c>
      <c r="BB3577" s="4" t="n">
        <v>0.752</v>
      </c>
      <c r="BC3577" s="0" t="n">
        <v>0.197</v>
      </c>
      <c r="BD3577" s="0" t="n">
        <v>0.895</v>
      </c>
      <c r="BE3577" s="0" t="n">
        <v>859.46015260784</v>
      </c>
    </row>
    <row r="3578" customFormat="false" ht="13.8" hidden="false" customHeight="false" outlineLevel="0" collapsed="false">
      <c r="A3578" s="0" t="n">
        <v>3527504</v>
      </c>
      <c r="B3578" s="0" t="s">
        <v>3510</v>
      </c>
      <c r="C3578" s="0" t="n">
        <v>3</v>
      </c>
      <c r="D3578" s="0" t="n">
        <v>35</v>
      </c>
      <c r="E3578" s="1" t="n">
        <v>711.000000000001</v>
      </c>
      <c r="F3578" s="1" t="n">
        <v>65.884682527843</v>
      </c>
      <c r="H3578" s="0" t="n">
        <v>72.0640209099962</v>
      </c>
      <c r="J3578" s="0" t="n">
        <v>137.948703437839</v>
      </c>
      <c r="K3578" s="1" t="n">
        <v>2249</v>
      </c>
      <c r="L3578" s="1" t="n">
        <v>272.835933742497</v>
      </c>
      <c r="M3578" s="0" t="n">
        <v>252.030968169876</v>
      </c>
      <c r="N3578" s="0" t="n">
        <v>524.866901912373</v>
      </c>
      <c r="O3578" s="1" t="n">
        <v>407.873820965697</v>
      </c>
      <c r="P3578" s="1" t="n">
        <v>72.4726296858432</v>
      </c>
      <c r="Q3578" s="9" t="n">
        <f aca="false">(P3578*100)/O3578</f>
        <v>17.7683945280563</v>
      </c>
      <c r="R3578" s="0" t="n">
        <v>59.6172848333064</v>
      </c>
      <c r="S3578" s="0" t="n">
        <v>132.08991451915</v>
      </c>
      <c r="T3578" s="0" t="n">
        <v>9.26648136819169</v>
      </c>
      <c r="U3578" s="0" t="n">
        <v>40.8747736818751</v>
      </c>
      <c r="V3578" s="0" t="n">
        <v>3.78765328752147</v>
      </c>
      <c r="W3578" s="0" t="n">
        <v>1</v>
      </c>
      <c r="X3578" s="0" t="n">
        <v>2</v>
      </c>
      <c r="Y3578" s="0" t="n">
        <v>4</v>
      </c>
      <c r="Z3578" s="0" t="n">
        <v>5.8931711127695</v>
      </c>
      <c r="AA3578" s="0" t="n">
        <v>6.7777462123731</v>
      </c>
      <c r="AB3578" s="0" t="n">
        <v>58.9416019360544</v>
      </c>
      <c r="AC3578" s="0" t="n">
        <v>0</v>
      </c>
      <c r="AD3578" s="0" t="n">
        <v>63.3727849280295</v>
      </c>
      <c r="AE3578" s="0" t="n">
        <v>63.3727849280295</v>
      </c>
      <c r="AF3578" s="0" t="n">
        <v>43.3589185496373</v>
      </c>
      <c r="AG3578" s="0" t="n">
        <v>10.4655359466879</v>
      </c>
      <c r="AH3578" s="0" t="n">
        <v>1.2758014166625</v>
      </c>
      <c r="AI3578" s="0" t="n">
        <v>43.5203963759559</v>
      </c>
      <c r="AJ3578" s="0" t="n">
        <v>31.7473083270989</v>
      </c>
      <c r="AK3578" s="0" t="n">
        <v>15.635796891121</v>
      </c>
      <c r="AL3578" s="0" t="n">
        <v>41.399947122146</v>
      </c>
      <c r="AM3578" s="0" t="n">
        <v>2.8978928433103</v>
      </c>
      <c r="AN3578" s="0" t="n">
        <v>1.82286385751263</v>
      </c>
      <c r="AO3578" s="0" t="n">
        <v>2.09647885145522</v>
      </c>
      <c r="AP3578" s="0" t="n">
        <v>18.2316979801113</v>
      </c>
      <c r="AQ3578" s="0" t="n">
        <v>0</v>
      </c>
      <c r="AR3578" s="0" t="n">
        <v>14.7076400113873</v>
      </c>
      <c r="AS3578" s="0" t="n">
        <v>14.7076400113873</v>
      </c>
      <c r="AT3578" s="0" t="n">
        <v>10.0627953471723</v>
      </c>
      <c r="AU3578" s="0" t="n">
        <v>3.23717856849252</v>
      </c>
      <c r="AV3578" s="0" t="n">
        <v>0.394628332912017</v>
      </c>
      <c r="AW3578" s="0" t="n">
        <v>13.4616416357664</v>
      </c>
      <c r="AX3578" s="0" t="n">
        <v>7.36795744002358</v>
      </c>
      <c r="AY3578" s="0" t="n">
        <v>3.62877648862901</v>
      </c>
      <c r="AZ3578" s="0" t="n">
        <v>9.60815465904642</v>
      </c>
      <c r="BA3578" s="0" t="n">
        <v>0.672546816103901</v>
      </c>
      <c r="BB3578" s="4" t="n">
        <v>0.733</v>
      </c>
      <c r="BC3578" s="0" t="n">
        <v>0.269</v>
      </c>
      <c r="BD3578" s="0" t="n">
        <v>0.916</v>
      </c>
      <c r="BE3578" s="0" t="n">
        <v>910.110778548743</v>
      </c>
    </row>
    <row r="3579" customFormat="false" ht="13.8" hidden="false" customHeight="false" outlineLevel="0" collapsed="false">
      <c r="A3579" s="0" t="n">
        <v>3527603</v>
      </c>
      <c r="B3579" s="0" t="s">
        <v>3511</v>
      </c>
      <c r="C3579" s="0" t="n">
        <v>3</v>
      </c>
      <c r="D3579" s="0" t="n">
        <v>35</v>
      </c>
      <c r="E3579" s="1" t="n">
        <v>3247.00000000009</v>
      </c>
      <c r="F3579" s="1" t="n">
        <v>108.528049034391</v>
      </c>
      <c r="H3579" s="0" t="n">
        <v>239.615603952085</v>
      </c>
      <c r="J3579" s="0" t="n">
        <v>348.143652986476</v>
      </c>
      <c r="K3579" s="1" t="n">
        <v>11286.0000000004</v>
      </c>
      <c r="L3579" s="1" t="n">
        <v>563.452922593019</v>
      </c>
      <c r="M3579" s="0" t="n">
        <v>1110.86616531282</v>
      </c>
      <c r="N3579" s="0" t="n">
        <v>1674.31908790584</v>
      </c>
      <c r="O3579" s="1" t="n">
        <v>2229.16488130654</v>
      </c>
      <c r="P3579" s="1" t="n">
        <v>155.028269681992</v>
      </c>
      <c r="Q3579" s="9" t="n">
        <f aca="false">(P3579*100)/O3579</f>
        <v>6.95454477064649</v>
      </c>
      <c r="R3579" s="0" t="n">
        <v>239.703052691574</v>
      </c>
      <c r="S3579" s="0" t="n">
        <v>394.731322373565</v>
      </c>
      <c r="T3579" s="0" t="n">
        <v>3.34240988710772</v>
      </c>
      <c r="U3579" s="0" t="n">
        <v>39.2516138269691</v>
      </c>
      <c r="V3579" s="0" t="n">
        <v>1.31194982140195</v>
      </c>
      <c r="W3579" s="0" t="n">
        <v>1</v>
      </c>
      <c r="X3579" s="0" t="n">
        <v>1</v>
      </c>
      <c r="Y3579" s="0" t="n">
        <v>1</v>
      </c>
      <c r="Z3579" s="0" t="n">
        <v>6.3771984494598</v>
      </c>
      <c r="AA3579" s="0" t="n">
        <v>65.7840322145681</v>
      </c>
      <c r="AB3579" s="0" t="n">
        <v>104.254184923977</v>
      </c>
      <c r="AC3579" s="0" t="n">
        <v>0</v>
      </c>
      <c r="AD3579" s="0" t="n">
        <v>40.4675712696017</v>
      </c>
      <c r="AE3579" s="0" t="n">
        <v>40.4675712696017</v>
      </c>
      <c r="AF3579" s="0" t="n">
        <v>45.3006727449419</v>
      </c>
      <c r="AG3579" s="0" t="n">
        <v>19.5945949749846</v>
      </c>
      <c r="AH3579" s="0" t="n">
        <v>42.6159707859126</v>
      </c>
      <c r="AI3579" s="0" t="n">
        <v>51.0477600037896</v>
      </c>
      <c r="AJ3579" s="0" t="n">
        <v>0</v>
      </c>
      <c r="AK3579" s="0" t="n">
        <v>54.9071122091267</v>
      </c>
      <c r="AL3579" s="0" t="n">
        <v>86.8168912387447</v>
      </c>
      <c r="AM3579" s="0" t="n">
        <v>27.5471900078785</v>
      </c>
      <c r="AN3579" s="0" t="n">
        <v>1.24702574566713</v>
      </c>
      <c r="AO3579" s="0" t="n">
        <v>12.8637022158706</v>
      </c>
      <c r="AP3579" s="0" t="n">
        <v>20.3863269622343</v>
      </c>
      <c r="AQ3579" s="0" t="n">
        <v>0</v>
      </c>
      <c r="AR3579" s="0" t="n">
        <v>5.93728155357215</v>
      </c>
      <c r="AS3579" s="0" t="n">
        <v>5.93728155357215</v>
      </c>
      <c r="AT3579" s="0" t="n">
        <v>6.64637981017138</v>
      </c>
      <c r="AU3579" s="0" t="n">
        <v>3.83161424305298</v>
      </c>
      <c r="AV3579" s="0" t="n">
        <v>8.33331645044431</v>
      </c>
      <c r="AW3579" s="0" t="n">
        <v>9.98210601220271</v>
      </c>
      <c r="AX3579" s="0" t="n">
        <v>0</v>
      </c>
      <c r="AY3579" s="0" t="n">
        <v>8.0558080025931</v>
      </c>
      <c r="AZ3579" s="0" t="n">
        <v>12.7375157618485</v>
      </c>
      <c r="BA3579" s="0" t="n">
        <v>4.04164168877076</v>
      </c>
      <c r="BB3579" s="4" t="n">
        <v>0.731</v>
      </c>
      <c r="BC3579" s="0" t="n">
        <v>0.258</v>
      </c>
      <c r="BD3579" s="0" t="n">
        <v>0.916</v>
      </c>
      <c r="BE3579" s="0" t="n">
        <v>744.541367930156</v>
      </c>
    </row>
    <row r="3580" customFormat="false" ht="13.8" hidden="false" customHeight="false" outlineLevel="0" collapsed="false">
      <c r="A3580" s="0" t="n">
        <v>3527702</v>
      </c>
      <c r="B3580" s="0" t="s">
        <v>3512</v>
      </c>
      <c r="C3580" s="0" t="n">
        <v>3</v>
      </c>
      <c r="D3580" s="0" t="n">
        <v>35</v>
      </c>
      <c r="E3580" s="1" t="n">
        <v>1581.0000000002</v>
      </c>
      <c r="F3580" s="1" t="n">
        <v>106.478479458731</v>
      </c>
      <c r="H3580" s="0" t="n">
        <v>86.8647789931488</v>
      </c>
      <c r="J3580" s="0" t="n">
        <v>193.34325845188</v>
      </c>
      <c r="K3580" s="1" t="n">
        <v>5030.0000000007</v>
      </c>
      <c r="L3580" s="1" t="n">
        <v>449.481295826001</v>
      </c>
      <c r="M3580" s="0" t="n">
        <v>388.396814617972</v>
      </c>
      <c r="N3580" s="0" t="n">
        <v>837.878110443973</v>
      </c>
      <c r="O3580" s="1" t="n">
        <v>784.115250460645</v>
      </c>
      <c r="P3580" s="1" t="n">
        <v>85.7979751400732</v>
      </c>
      <c r="Q3580" s="9" t="n">
        <f aca="false">(P3580*100)/O3580</f>
        <v>10.9420107681453</v>
      </c>
      <c r="R3580" s="0" t="n">
        <v>87.3608357129717</v>
      </c>
      <c r="S3580" s="0" t="n">
        <v>173.158810853045</v>
      </c>
      <c r="T3580" s="0" t="n">
        <v>6.73488168619342</v>
      </c>
      <c r="U3580" s="0" t="n">
        <v>38.0208641069781</v>
      </c>
      <c r="V3580" s="0" t="n">
        <v>2.56066021367335</v>
      </c>
      <c r="W3580" s="0" t="n">
        <v>1</v>
      </c>
      <c r="X3580" s="0" t="n">
        <v>2</v>
      </c>
      <c r="Y3580" s="0" t="n">
        <v>3</v>
      </c>
      <c r="Z3580" s="0" t="n">
        <v>20.2777884668774</v>
      </c>
      <c r="AA3580" s="0" t="n">
        <v>22.1145470563879</v>
      </c>
      <c r="AB3580" s="0" t="n">
        <v>104.978683945859</v>
      </c>
      <c r="AC3580" s="0" t="n">
        <v>0</v>
      </c>
      <c r="AD3580" s="0" t="n">
        <v>79.6199870081859</v>
      </c>
      <c r="AE3580" s="0" t="n">
        <v>76.0320648920231</v>
      </c>
      <c r="AF3580" s="0" t="n">
        <v>79.6199870081859</v>
      </c>
      <c r="AG3580" s="0" t="n">
        <v>8.1266812142327</v>
      </c>
      <c r="AH3580" s="0" t="n">
        <v>6.8593003577489</v>
      </c>
      <c r="AI3580" s="0" t="n">
        <v>63.8615987068077</v>
      </c>
      <c r="AJ3580" s="0" t="n">
        <v>0</v>
      </c>
      <c r="AK3580" s="0" t="n">
        <v>30.1442283299649</v>
      </c>
      <c r="AL3580" s="0" t="n">
        <v>77.674056534425</v>
      </c>
      <c r="AM3580" s="0" t="n">
        <v>3.1501341340882</v>
      </c>
      <c r="AN3580" s="0" t="n">
        <v>4.172359931589</v>
      </c>
      <c r="AO3580" s="0" t="n">
        <v>4.55029157612675</v>
      </c>
      <c r="AP3580" s="0" t="n">
        <v>21.600425277249</v>
      </c>
      <c r="AQ3580" s="0" t="n">
        <v>0</v>
      </c>
      <c r="AR3580" s="0" t="n">
        <v>12.291879556811</v>
      </c>
      <c r="AS3580" s="0" t="n">
        <v>11.7379695629981</v>
      </c>
      <c r="AT3580" s="0" t="n">
        <v>12.291879556811</v>
      </c>
      <c r="AU3580" s="0" t="n">
        <v>1.6721467989691</v>
      </c>
      <c r="AV3580" s="0" t="n">
        <v>1.41137037789668</v>
      </c>
      <c r="AW3580" s="0" t="n">
        <v>13.1401694049002</v>
      </c>
      <c r="AX3580" s="0" t="n">
        <v>0</v>
      </c>
      <c r="AY3580" s="0" t="n">
        <v>4.65372123116329</v>
      </c>
      <c r="AZ3580" s="0" t="n">
        <v>11.9914632429157</v>
      </c>
      <c r="BA3580" s="0" t="n">
        <v>0.486323482570154</v>
      </c>
      <c r="BB3580" s="4" t="n">
        <v>0.702</v>
      </c>
      <c r="BC3580" s="0" t="n">
        <v>0.329</v>
      </c>
      <c r="BD3580" s="0" t="n">
        <v>0.861</v>
      </c>
      <c r="BE3580" s="0" t="n">
        <v>591.249344644691</v>
      </c>
    </row>
    <row r="3581" customFormat="false" ht="13.8" hidden="false" customHeight="false" outlineLevel="0" collapsed="false">
      <c r="A3581" s="0" t="n">
        <v>3527801</v>
      </c>
      <c r="B3581" s="0" t="s">
        <v>3513</v>
      </c>
      <c r="C3581" s="0" t="n">
        <v>3</v>
      </c>
      <c r="D3581" s="0" t="n">
        <v>35</v>
      </c>
      <c r="E3581" s="1" t="n">
        <v>1329</v>
      </c>
      <c r="F3581" s="1" t="n">
        <v>109.10736168296</v>
      </c>
      <c r="H3581" s="0" t="n">
        <v>119.193222205974</v>
      </c>
      <c r="J3581" s="0" t="n">
        <v>228.300583888934</v>
      </c>
      <c r="K3581" s="1" t="n">
        <v>4353.00000000002</v>
      </c>
      <c r="L3581" s="1" t="n">
        <v>505.9079739079</v>
      </c>
      <c r="M3581" s="0" t="n">
        <v>457.603149089226</v>
      </c>
      <c r="N3581" s="0" t="n">
        <v>963.511122997126</v>
      </c>
      <c r="O3581" s="1" t="n">
        <v>761.164515588889</v>
      </c>
      <c r="P3581" s="1" t="n">
        <v>121.053787072162</v>
      </c>
      <c r="Q3581" s="9" t="n">
        <f aca="false">(P3581*100)/O3581</f>
        <v>15.9037612228293</v>
      </c>
      <c r="R3581" s="0" t="n">
        <v>99.3247329598292</v>
      </c>
      <c r="S3581" s="0" t="n">
        <v>220.378520031991</v>
      </c>
      <c r="T3581" s="0" t="n">
        <v>8.20973376094508</v>
      </c>
      <c r="U3581" s="0" t="n">
        <v>37.3003597451211</v>
      </c>
      <c r="V3581" s="0" t="n">
        <v>3.06226022694918</v>
      </c>
      <c r="W3581" s="0" t="n">
        <v>1</v>
      </c>
      <c r="X3581" s="0" t="n">
        <v>2</v>
      </c>
      <c r="Y3581" s="0" t="n">
        <v>3</v>
      </c>
      <c r="Z3581" s="0" t="n">
        <v>16.3298757218803</v>
      </c>
      <c r="AA3581" s="0" t="n">
        <v>14.2501861868348</v>
      </c>
      <c r="AB3581" s="0" t="n">
        <v>100.05878798582</v>
      </c>
      <c r="AC3581" s="0" t="n">
        <v>0</v>
      </c>
      <c r="AD3581" s="0" t="n">
        <v>73.947911203591</v>
      </c>
      <c r="AE3581" s="0" t="n">
        <v>73.947911203591</v>
      </c>
      <c r="AF3581" s="0" t="n">
        <v>67.962751785834</v>
      </c>
      <c r="AG3581" s="0" t="n">
        <v>4.5992768910954</v>
      </c>
      <c r="AH3581" s="0" t="n">
        <v>16.3076642361853</v>
      </c>
      <c r="AI3581" s="0" t="n">
        <v>60.7121655125665</v>
      </c>
      <c r="AJ3581" s="0" t="n">
        <v>23.0119799174168</v>
      </c>
      <c r="AK3581" s="0" t="n">
        <v>36.4580367712753</v>
      </c>
      <c r="AL3581" s="0" t="n">
        <v>88.3435906815711</v>
      </c>
      <c r="AM3581" s="0" t="n">
        <v>4.5894286261701</v>
      </c>
      <c r="AN3581" s="0" t="n">
        <v>3.34241834516217</v>
      </c>
      <c r="AO3581" s="0" t="n">
        <v>2.91674502268464</v>
      </c>
      <c r="AP3581" s="0" t="n">
        <v>20.4801514876433</v>
      </c>
      <c r="AQ3581" s="0" t="n">
        <v>0</v>
      </c>
      <c r="AR3581" s="0" t="n">
        <v>11.3563522179564</v>
      </c>
      <c r="AS3581" s="0" t="n">
        <v>11.3563522179564</v>
      </c>
      <c r="AT3581" s="0" t="n">
        <v>10.437197405841</v>
      </c>
      <c r="AU3581" s="0" t="n">
        <v>0.941385453085837</v>
      </c>
      <c r="AV3581" s="0" t="n">
        <v>3.33787207190665</v>
      </c>
      <c r="AW3581" s="0" t="n">
        <v>12.4266380981593</v>
      </c>
      <c r="AX3581" s="0" t="n">
        <v>3.53400312356673</v>
      </c>
      <c r="AY3581" s="0" t="n">
        <v>5.59894525769518</v>
      </c>
      <c r="AZ3581" s="0" t="n">
        <v>13.5671301007645</v>
      </c>
      <c r="BA3581" s="0" t="n">
        <v>0.70480919757783</v>
      </c>
      <c r="BB3581" s="4" t="n">
        <v>0.724</v>
      </c>
      <c r="BC3581" s="0" t="n">
        <v>0.253</v>
      </c>
      <c r="BD3581" s="0" t="n">
        <v>0.893</v>
      </c>
      <c r="BE3581" s="0" t="n">
        <v>605.727979110269</v>
      </c>
    </row>
    <row r="3582" customFormat="false" ht="13.8" hidden="false" customHeight="false" outlineLevel="0" collapsed="false">
      <c r="A3582" s="0" t="n">
        <v>3527900</v>
      </c>
      <c r="B3582" s="0" t="s">
        <v>3514</v>
      </c>
      <c r="C3582" s="0" t="n">
        <v>3</v>
      </c>
      <c r="D3582" s="0" t="n">
        <v>35</v>
      </c>
      <c r="E3582" s="1" t="n">
        <v>921.000000000001</v>
      </c>
      <c r="F3582" s="1" t="n">
        <v>139.592225167552</v>
      </c>
      <c r="H3582" s="0" t="n">
        <v>82.3932886646695</v>
      </c>
      <c r="J3582" s="0" t="n">
        <v>221.985513832222</v>
      </c>
      <c r="K3582" s="1" t="n">
        <v>2714.00000000001</v>
      </c>
      <c r="L3582" s="1" t="n">
        <v>499.132119784712</v>
      </c>
      <c r="M3582" s="0" t="n">
        <v>249.875628237519</v>
      </c>
      <c r="N3582" s="0" t="n">
        <v>749.007748022231</v>
      </c>
      <c r="O3582" s="1" t="n">
        <v>456.544929713424</v>
      </c>
      <c r="P3582" s="1" t="n">
        <v>113.461184126035</v>
      </c>
      <c r="Q3582" s="9" t="n">
        <f aca="false">(P3582*100)/O3582</f>
        <v>24.8521397876996</v>
      </c>
      <c r="R3582" s="0" t="n">
        <v>59.8232499315162</v>
      </c>
      <c r="S3582" s="0" t="n">
        <v>173.284434057552</v>
      </c>
      <c r="T3582" s="0" t="n">
        <v>15.1565933949568</v>
      </c>
      <c r="U3582" s="0" t="n">
        <v>39.1426000823146</v>
      </c>
      <c r="V3582" s="0" t="n">
        <v>5.93268473869046</v>
      </c>
      <c r="W3582" s="0" t="n">
        <v>2</v>
      </c>
      <c r="X3582" s="0" t="n">
        <v>3</v>
      </c>
      <c r="Y3582" s="0" t="n">
        <v>5</v>
      </c>
      <c r="Z3582" s="0" t="n">
        <v>6.2307643859662</v>
      </c>
      <c r="AA3582" s="0" t="n">
        <v>12.3066700615525</v>
      </c>
      <c r="AB3582" s="0" t="n">
        <v>125.528017330636</v>
      </c>
      <c r="AC3582" s="0" t="n">
        <v>0</v>
      </c>
      <c r="AD3582" s="0" t="n">
        <v>112.841298598933</v>
      </c>
      <c r="AE3582" s="0" t="n">
        <v>126.384583346061</v>
      </c>
      <c r="AF3582" s="0" t="n">
        <v>116.857018573083</v>
      </c>
      <c r="AG3582" s="0" t="n">
        <v>11.2179338726285</v>
      </c>
      <c r="AH3582" s="0" t="n">
        <v>12.6000499043451</v>
      </c>
      <c r="AI3582" s="0" t="n">
        <v>63.6978048937387</v>
      </c>
      <c r="AJ3582" s="0" t="n">
        <v>58.3850505898387</v>
      </c>
      <c r="AK3582" s="0" t="n">
        <v>30.0330237601787</v>
      </c>
      <c r="AL3582" s="0" t="n">
        <v>105.018921046245</v>
      </c>
      <c r="AM3582" s="0" t="n">
        <v>16.0690499088381</v>
      </c>
      <c r="AN3582" s="0" t="n">
        <v>0.949894623292693</v>
      </c>
      <c r="AO3582" s="0" t="n">
        <v>1.87618067350385</v>
      </c>
      <c r="AP3582" s="0" t="n">
        <v>19.1370402327406</v>
      </c>
      <c r="AQ3582" s="0" t="n">
        <v>0</v>
      </c>
      <c r="AR3582" s="0" t="n">
        <v>12.9073531282908</v>
      </c>
      <c r="AS3582" s="0" t="n">
        <v>14.4565018966819</v>
      </c>
      <c r="AT3582" s="0" t="n">
        <v>13.3666912998137</v>
      </c>
      <c r="AU3582" s="0" t="n">
        <v>1.71020029164694</v>
      </c>
      <c r="AV3582" s="0" t="n">
        <v>1.92090711764268</v>
      </c>
      <c r="AW3582" s="0" t="n">
        <v>9.71087953837412</v>
      </c>
      <c r="AX3582" s="0" t="n">
        <v>6.67837462642691</v>
      </c>
      <c r="AY3582" s="0" t="n">
        <v>3.43532773901135</v>
      </c>
      <c r="AZ3582" s="0" t="n">
        <v>12.0125903895686</v>
      </c>
      <c r="BA3582" s="0" t="n">
        <v>1.83805844300577</v>
      </c>
      <c r="BB3582" s="4" t="n">
        <v>0.72</v>
      </c>
      <c r="BC3582" s="0" t="n">
        <v>0.269</v>
      </c>
      <c r="BD3582" s="0" t="n">
        <v>0.909</v>
      </c>
      <c r="BE3582" s="0" t="n">
        <v>576.951154334712</v>
      </c>
    </row>
    <row r="3583" customFormat="false" ht="13.8" hidden="false" customHeight="false" outlineLevel="0" collapsed="false">
      <c r="A3583" s="0" t="n">
        <v>3528007</v>
      </c>
      <c r="B3583" s="0" t="s">
        <v>3515</v>
      </c>
      <c r="C3583" s="0" t="n">
        <v>3</v>
      </c>
      <c r="D3583" s="0" t="n">
        <v>35</v>
      </c>
      <c r="E3583" s="1" t="n">
        <v>4683</v>
      </c>
      <c r="F3583" s="1" t="n">
        <v>136.458374767916</v>
      </c>
      <c r="H3583" s="0" t="n">
        <v>251.149375778253</v>
      </c>
      <c r="J3583" s="0" t="n">
        <v>387.607750546168</v>
      </c>
      <c r="K3583" s="1" t="n">
        <v>16259.0000000001</v>
      </c>
      <c r="L3583" s="1" t="n">
        <v>679.131818124758</v>
      </c>
      <c r="M3583" s="0" t="n">
        <v>1172.13129781632</v>
      </c>
      <c r="N3583" s="0" t="n">
        <v>1851.26311594108</v>
      </c>
      <c r="O3583" s="1" t="n">
        <v>2904.4702288082</v>
      </c>
      <c r="P3583" s="1" t="n">
        <v>158.897109863084</v>
      </c>
      <c r="Q3583" s="9" t="n">
        <f aca="false">(P3583*100)/O3583</f>
        <v>5.47077770971971</v>
      </c>
      <c r="R3583" s="0" t="n">
        <v>271.592472027593</v>
      </c>
      <c r="S3583" s="0" t="n">
        <v>430.489581890677</v>
      </c>
      <c r="T3583" s="0" t="n">
        <v>2.91390934802297</v>
      </c>
      <c r="U3583" s="0" t="n">
        <v>38.5369015583723</v>
      </c>
      <c r="V3583" s="0" t="n">
        <v>1.12293037694782</v>
      </c>
      <c r="W3583" s="0" t="n">
        <v>1</v>
      </c>
      <c r="X3583" s="0" t="n">
        <v>1</v>
      </c>
      <c r="Y3583" s="0" t="n">
        <v>1</v>
      </c>
      <c r="Z3583" s="0" t="n">
        <v>23.6833655806471</v>
      </c>
      <c r="AA3583" s="0" t="n">
        <v>69.0010770191745</v>
      </c>
      <c r="AB3583" s="0" t="n">
        <v>129.16630752869</v>
      </c>
      <c r="AC3583" s="0" t="n">
        <v>0</v>
      </c>
      <c r="AD3583" s="0" t="n">
        <v>59.0596030777841</v>
      </c>
      <c r="AE3583" s="0" t="n">
        <v>64.4829853243305</v>
      </c>
      <c r="AF3583" s="0" t="n">
        <v>47.4962770231685</v>
      </c>
      <c r="AG3583" s="0" t="n">
        <v>9.316133860594</v>
      </c>
      <c r="AH3583" s="0" t="n">
        <v>25.2898519475876</v>
      </c>
      <c r="AI3583" s="0" t="n">
        <v>96.9953130905021</v>
      </c>
      <c r="AJ3583" s="0" t="n">
        <v>0</v>
      </c>
      <c r="AK3583" s="0" t="n">
        <v>79.9622883046629</v>
      </c>
      <c r="AL3583" s="0" t="n">
        <v>114.122514986717</v>
      </c>
      <c r="AM3583" s="0" t="n">
        <v>5.1847131793523</v>
      </c>
      <c r="AN3583" s="0" t="n">
        <v>3.75155598779653</v>
      </c>
      <c r="AO3583" s="0" t="n">
        <v>10.9300936462857</v>
      </c>
      <c r="AP3583" s="0" t="n">
        <v>20.4605478381331</v>
      </c>
      <c r="AQ3583" s="0" t="n">
        <v>0</v>
      </c>
      <c r="AR3583" s="0" t="n">
        <v>7.01929594116097</v>
      </c>
      <c r="AS3583" s="0" t="n">
        <v>7.66387062515284</v>
      </c>
      <c r="AT3583" s="0" t="n">
        <v>5.64498247795357</v>
      </c>
      <c r="AU3583" s="0" t="n">
        <v>1.47571921941638</v>
      </c>
      <c r="AV3583" s="0" t="n">
        <v>4.00603094950273</v>
      </c>
      <c r="AW3583" s="0" t="n">
        <v>15.364511702265</v>
      </c>
      <c r="AX3583" s="0" t="n">
        <v>0</v>
      </c>
      <c r="AY3583" s="0" t="n">
        <v>9.50360206457254</v>
      </c>
      <c r="AZ3583" s="0" t="n">
        <v>13.5635809334227</v>
      </c>
      <c r="BA3583" s="0" t="n">
        <v>0.616208614337962</v>
      </c>
      <c r="BB3583" s="4" t="n">
        <v>0.77</v>
      </c>
      <c r="BC3583" s="0" t="n">
        <v>0.273</v>
      </c>
      <c r="BD3583" s="0" t="n">
        <v>0.89</v>
      </c>
      <c r="BE3583" s="0" t="n">
        <v>1064.08200740657</v>
      </c>
    </row>
    <row r="3584" customFormat="false" ht="13.8" hidden="false" customHeight="false" outlineLevel="0" collapsed="false">
      <c r="A3584" s="0" t="n">
        <v>3528106</v>
      </c>
      <c r="B3584" s="0" t="s">
        <v>3516</v>
      </c>
      <c r="C3584" s="0" t="n">
        <v>3</v>
      </c>
      <c r="D3584" s="0" t="n">
        <v>35</v>
      </c>
      <c r="E3584" s="1" t="n">
        <v>2721.99999999999</v>
      </c>
      <c r="F3584" s="1" t="n">
        <v>164.917497557052</v>
      </c>
      <c r="H3584" s="0" t="n">
        <v>192.124898279898</v>
      </c>
      <c r="J3584" s="0" t="n">
        <v>357.042395836949</v>
      </c>
      <c r="K3584" s="1" t="n">
        <v>7663.00000000001</v>
      </c>
      <c r="L3584" s="1" t="n">
        <v>644.404057960931</v>
      </c>
      <c r="M3584" s="0" t="n">
        <v>586.775608780789</v>
      </c>
      <c r="N3584" s="0" t="n">
        <v>1231.17966674172</v>
      </c>
      <c r="O3584" s="1" t="n">
        <v>981.954430494114</v>
      </c>
      <c r="P3584" s="1" t="n">
        <v>120.739517664241</v>
      </c>
      <c r="Q3584" s="9" t="n">
        <f aca="false">(P3584*100)/O3584</f>
        <v>12.2958371503539</v>
      </c>
      <c r="R3584" s="0" t="n">
        <v>72.2686164921865</v>
      </c>
      <c r="S3584" s="0" t="n">
        <v>193.008134156428</v>
      </c>
      <c r="T3584" s="0" t="n">
        <v>6.05868837461617</v>
      </c>
      <c r="U3584" s="0" t="n">
        <v>38.5300933297173</v>
      </c>
      <c r="V3584" s="0" t="n">
        <v>2.33441828529634</v>
      </c>
      <c r="W3584" s="0" t="n">
        <v>1</v>
      </c>
      <c r="X3584" s="0" t="n">
        <v>1</v>
      </c>
      <c r="Y3584" s="0" t="n">
        <v>2</v>
      </c>
      <c r="Z3584" s="0" t="n">
        <v>16.6605538210808</v>
      </c>
      <c r="AA3584" s="0" t="n">
        <v>6.4047753648997</v>
      </c>
      <c r="AB3584" s="0" t="n">
        <v>152.519276041256</v>
      </c>
      <c r="AC3584" s="0" t="n">
        <v>2.5997043247237</v>
      </c>
      <c r="AD3584" s="0" t="n">
        <v>150.366407673652</v>
      </c>
      <c r="AE3584" s="0" t="n">
        <v>156.741048242871</v>
      </c>
      <c r="AF3584" s="0" t="n">
        <v>146.518775182802</v>
      </c>
      <c r="AG3584" s="0" t="n">
        <v>15.1254953535111</v>
      </c>
      <c r="AH3584" s="0" t="n">
        <v>15.8476092400405</v>
      </c>
      <c r="AI3584" s="0" t="n">
        <v>130.349879885816</v>
      </c>
      <c r="AJ3584" s="0" t="n">
        <v>0</v>
      </c>
      <c r="AK3584" s="0" t="n">
        <v>33.0812189472817</v>
      </c>
      <c r="AL3584" s="0" t="n">
        <v>78.3482616799678</v>
      </c>
      <c r="AM3584" s="0" t="n">
        <v>0</v>
      </c>
      <c r="AN3584" s="0" t="n">
        <v>2.18407545433267</v>
      </c>
      <c r="AO3584" s="0" t="n">
        <v>0.839618707470108</v>
      </c>
      <c r="AP3584" s="0" t="n">
        <v>19.9941496958405</v>
      </c>
      <c r="AQ3584" s="0" t="n">
        <v>0.255703796861251</v>
      </c>
      <c r="AR3584" s="0" t="n">
        <v>14.789859368575</v>
      </c>
      <c r="AS3584" s="0" t="n">
        <v>15.4168613632531</v>
      </c>
      <c r="AT3584" s="0" t="n">
        <v>14.4114108552265</v>
      </c>
      <c r="AU3584" s="0" t="n">
        <v>1.98284063609138</v>
      </c>
      <c r="AV3584" s="0" t="n">
        <v>2.07750442888835</v>
      </c>
      <c r="AW3584" s="0" t="n">
        <v>17.0879057317768</v>
      </c>
      <c r="AX3584" s="0" t="n">
        <v>0</v>
      </c>
      <c r="AY3584" s="0" t="n">
        <v>3.25382898707811</v>
      </c>
      <c r="AZ3584" s="0" t="n">
        <v>7.70624097460617</v>
      </c>
      <c r="BA3584" s="0" t="n">
        <v>0</v>
      </c>
      <c r="BB3584" s="4" t="n">
        <v>0.743</v>
      </c>
      <c r="BC3584" s="0" t="n">
        <v>0.289</v>
      </c>
      <c r="BD3584" s="0" t="n">
        <v>0.877</v>
      </c>
      <c r="BE3584" s="0" t="n">
        <v>780.415979816867</v>
      </c>
    </row>
    <row r="3585" customFormat="false" ht="13.8" hidden="false" customHeight="false" outlineLevel="0" collapsed="false">
      <c r="A3585" s="0" t="n">
        <v>3528205</v>
      </c>
      <c r="B3585" s="0" t="s">
        <v>3517</v>
      </c>
      <c r="C3585" s="0" t="n">
        <v>3</v>
      </c>
      <c r="D3585" s="0" t="n">
        <v>35</v>
      </c>
      <c r="E3585" s="1" t="n">
        <v>1270</v>
      </c>
      <c r="F3585" s="1" t="n">
        <v>232.722088924971</v>
      </c>
      <c r="H3585" s="0" t="n">
        <v>116.9452224978</v>
      </c>
      <c r="J3585" s="0" t="n">
        <v>349.667311422771</v>
      </c>
      <c r="K3585" s="1" t="n">
        <v>3664</v>
      </c>
      <c r="L3585" s="1" t="n">
        <v>753.473362780203</v>
      </c>
      <c r="M3585" s="0" t="n">
        <v>409.761689432421</v>
      </c>
      <c r="N3585" s="0" t="n">
        <v>1163.23505221262</v>
      </c>
      <c r="O3585" s="1" t="n">
        <v>511.716114018178</v>
      </c>
      <c r="P3585" s="1" t="n">
        <v>86.795123641597</v>
      </c>
      <c r="Q3585" s="9" t="n">
        <f aca="false">(P3585*100)/O3585</f>
        <v>16.9615771838902</v>
      </c>
      <c r="R3585" s="0" t="n">
        <v>99.1253916615621</v>
      </c>
      <c r="S3585" s="0" t="n">
        <v>185.920515303159</v>
      </c>
      <c r="T3585" s="0" t="n">
        <v>18.3245739311</v>
      </c>
      <c r="U3585" s="0" t="n">
        <v>38.3364302655913</v>
      </c>
      <c r="V3585" s="0" t="n">
        <v>7.02498750656288</v>
      </c>
      <c r="W3585" s="0" t="n">
        <v>2</v>
      </c>
      <c r="X3585" s="0" t="n">
        <v>3</v>
      </c>
      <c r="Y3585" s="0" t="n">
        <v>5</v>
      </c>
      <c r="Z3585" s="0" t="n">
        <v>0</v>
      </c>
      <c r="AA3585" s="0" t="n">
        <v>26.4346368350568</v>
      </c>
      <c r="AB3585" s="0" t="n">
        <v>205.621200106979</v>
      </c>
      <c r="AC3585" s="0" t="n">
        <v>0</v>
      </c>
      <c r="AD3585" s="0" t="n">
        <v>210.567672937763</v>
      </c>
      <c r="AE3585" s="0" t="n">
        <v>229.830900014563</v>
      </c>
      <c r="AF3585" s="0" t="n">
        <v>201.365432368236</v>
      </c>
      <c r="AG3585" s="0" t="n">
        <v>19.5023854337786</v>
      </c>
      <c r="AH3585" s="0" t="n">
        <v>4.9048676103338</v>
      </c>
      <c r="AI3585" s="0" t="n">
        <v>142.020981759612</v>
      </c>
      <c r="AJ3585" s="0" t="n">
        <v>0</v>
      </c>
      <c r="AK3585" s="0" t="n">
        <v>26.8389763942883</v>
      </c>
      <c r="AL3585" s="0" t="n">
        <v>219.796919352439</v>
      </c>
      <c r="AM3585" s="0" t="n">
        <v>7.9779894435428</v>
      </c>
      <c r="AN3585" s="0" t="n">
        <v>0</v>
      </c>
      <c r="AO3585" s="0" t="n">
        <v>2.46813592004802</v>
      </c>
      <c r="AP3585" s="0" t="n">
        <v>19.1983371314708</v>
      </c>
      <c r="AQ3585" s="0" t="n">
        <v>0</v>
      </c>
      <c r="AR3585" s="0" t="n">
        <v>14.751033108505</v>
      </c>
      <c r="AS3585" s="0" t="n">
        <v>16.10049238885</v>
      </c>
      <c r="AT3585" s="0" t="n">
        <v>14.1063826100705</v>
      </c>
      <c r="AU3585" s="0" t="n">
        <v>1.82088894642561</v>
      </c>
      <c r="AV3585" s="0" t="n">
        <v>0.457955220178796</v>
      </c>
      <c r="AW3585" s="0" t="n">
        <v>13.2601438282869</v>
      </c>
      <c r="AX3585" s="0" t="n">
        <v>0</v>
      </c>
      <c r="AY3585" s="0" t="n">
        <v>1.88016813724083</v>
      </c>
      <c r="AZ3585" s="0" t="n">
        <v>15.3975754648413</v>
      </c>
      <c r="BA3585" s="0" t="n">
        <v>0.55888724408227</v>
      </c>
      <c r="BB3585" s="4" t="n">
        <v>0.74</v>
      </c>
      <c r="BC3585" s="0" t="n">
        <v>0.269</v>
      </c>
      <c r="BD3585" s="0" t="n">
        <v>0.878</v>
      </c>
      <c r="BE3585" s="0" t="n">
        <v>667.770378987157</v>
      </c>
    </row>
    <row r="3586" customFormat="false" ht="13.8" hidden="false" customHeight="false" outlineLevel="0" collapsed="false">
      <c r="A3586" s="0" t="n">
        <v>3528304</v>
      </c>
      <c r="B3586" s="0" t="s">
        <v>3518</v>
      </c>
      <c r="C3586" s="0" t="n">
        <v>3</v>
      </c>
      <c r="D3586" s="0" t="n">
        <v>35</v>
      </c>
      <c r="E3586" s="1" t="n">
        <v>1139</v>
      </c>
      <c r="F3586" s="1" t="n">
        <v>94.1563536671072</v>
      </c>
      <c r="H3586" s="0" t="n">
        <v>120.976888480524</v>
      </c>
      <c r="J3586" s="0" t="n">
        <v>215.133242147631</v>
      </c>
      <c r="K3586" s="1" t="n">
        <v>3200</v>
      </c>
      <c r="L3586" s="1" t="n">
        <v>287.943691166653</v>
      </c>
      <c r="M3586" s="0" t="n">
        <v>450.301755658736</v>
      </c>
      <c r="N3586" s="0" t="n">
        <v>738.245446825389</v>
      </c>
      <c r="O3586" s="1" t="n">
        <v>420.859856645554</v>
      </c>
      <c r="P3586" s="1" t="n">
        <v>44.0278115070518</v>
      </c>
      <c r="Q3586" s="9" t="n">
        <f aca="false">(P3586*100)/O3586</f>
        <v>10.4613948828414</v>
      </c>
      <c r="R3586" s="0" t="n">
        <v>108.932820342373</v>
      </c>
      <c r="S3586" s="0" t="n">
        <v>152.960631849424</v>
      </c>
      <c r="T3586" s="0" t="n">
        <v>8.26658065558446</v>
      </c>
      <c r="U3586" s="0" t="n">
        <v>37.7874380508778</v>
      </c>
      <c r="V3586" s="0" t="n">
        <v>3.12372904415483</v>
      </c>
      <c r="W3586" s="0" t="n">
        <v>1</v>
      </c>
      <c r="X3586" s="0" t="n">
        <v>2</v>
      </c>
      <c r="Y3586" s="0" t="n">
        <v>3</v>
      </c>
      <c r="Z3586" s="0" t="n">
        <v>6.1934260161448</v>
      </c>
      <c r="AA3586" s="0" t="n">
        <v>11.2594681712188</v>
      </c>
      <c r="AB3586" s="0" t="n">
        <v>74.476371755405</v>
      </c>
      <c r="AC3586" s="0" t="n">
        <v>0</v>
      </c>
      <c r="AD3586" s="0" t="n">
        <v>88.5566725606372</v>
      </c>
      <c r="AE3586" s="0" t="n">
        <v>88.5566725606372</v>
      </c>
      <c r="AF3586" s="0" t="n">
        <v>71.098298560954</v>
      </c>
      <c r="AG3586" s="0" t="n">
        <v>4.43671318133</v>
      </c>
      <c r="AH3586" s="0" t="n">
        <v>17.719740461574</v>
      </c>
      <c r="AI3586" s="0" t="n">
        <v>59.5992605273448</v>
      </c>
      <c r="AJ3586" s="0" t="n">
        <v>0</v>
      </c>
      <c r="AK3586" s="0" t="n">
        <v>8.4445934053261</v>
      </c>
      <c r="AL3586" s="0" t="n">
        <v>78.9036725683749</v>
      </c>
      <c r="AM3586" s="0" t="n">
        <v>2.2211298562179</v>
      </c>
      <c r="AN3586" s="0" t="n">
        <v>1.45003630444381</v>
      </c>
      <c r="AO3586" s="0" t="n">
        <v>2.63612378261033</v>
      </c>
      <c r="AP3586" s="0" t="n">
        <v>17.4367858091915</v>
      </c>
      <c r="AQ3586" s="0" t="n">
        <v>0</v>
      </c>
      <c r="AR3586" s="0" t="n">
        <v>15.5562254141045</v>
      </c>
      <c r="AS3586" s="0" t="n">
        <v>15.5562254141045</v>
      </c>
      <c r="AT3586" s="0" t="n">
        <v>12.4894164041244</v>
      </c>
      <c r="AU3586" s="0" t="n">
        <v>1.0387457876404</v>
      </c>
      <c r="AV3586" s="0" t="n">
        <v>4.14863548989289</v>
      </c>
      <c r="AW3586" s="0" t="n">
        <v>13.9536810898161</v>
      </c>
      <c r="AX3586" s="0" t="n">
        <v>0</v>
      </c>
      <c r="AY3586" s="0" t="n">
        <v>1.48341163624641</v>
      </c>
      <c r="AZ3586" s="0" t="n">
        <v>13.8605401601315</v>
      </c>
      <c r="BA3586" s="0" t="n">
        <v>0.390172707693642</v>
      </c>
      <c r="BB3586" s="4" t="n">
        <v>0.753</v>
      </c>
      <c r="BC3586" s="0" t="n">
        <v>0.181</v>
      </c>
      <c r="BD3586" s="0" t="n">
        <v>0.903</v>
      </c>
      <c r="BE3586" s="0" t="n">
        <v>785.029668101837</v>
      </c>
    </row>
    <row r="3587" customFormat="false" ht="13.8" hidden="false" customHeight="false" outlineLevel="0" collapsed="false">
      <c r="A3587" s="0" t="n">
        <v>3528403</v>
      </c>
      <c r="B3587" s="0" t="s">
        <v>3519</v>
      </c>
      <c r="C3587" s="0" t="n">
        <v>3</v>
      </c>
      <c r="D3587" s="0" t="n">
        <v>35</v>
      </c>
      <c r="E3587" s="1" t="n">
        <v>13019</v>
      </c>
      <c r="F3587" s="1" t="n">
        <v>1456.84155406418</v>
      </c>
      <c r="H3587" s="0" t="n">
        <v>1435.22687901469</v>
      </c>
      <c r="J3587" s="0" t="n">
        <v>2892.06843307887</v>
      </c>
      <c r="K3587" s="1" t="n">
        <v>43222.9999999998</v>
      </c>
      <c r="L3587" s="1" t="n">
        <v>6359.37476085781</v>
      </c>
      <c r="M3587" s="0" t="n">
        <v>5271.09799128394</v>
      </c>
      <c r="N3587" s="0" t="n">
        <v>11630.4727521417</v>
      </c>
      <c r="O3587" s="1" t="n">
        <v>7864.83599654195</v>
      </c>
      <c r="P3587" s="1" t="n">
        <v>1528.78905283459</v>
      </c>
      <c r="Q3587" s="9" t="n">
        <f aca="false">(P3587*100)/O3587</f>
        <v>19.438282673749</v>
      </c>
      <c r="R3587" s="0" t="n">
        <v>883.065093767834</v>
      </c>
      <c r="S3587" s="0" t="n">
        <v>2411.85414660242</v>
      </c>
      <c r="T3587" s="0" t="n">
        <v>11.1901187039264</v>
      </c>
      <c r="U3587" s="0" t="n">
        <v>38.5892548281888</v>
      </c>
      <c r="V3587" s="0" t="n">
        <v>4.31818342223499</v>
      </c>
      <c r="W3587" s="0" t="n">
        <v>1</v>
      </c>
      <c r="X3587" s="0" t="n">
        <v>2</v>
      </c>
      <c r="Y3587" s="0" t="n">
        <v>4</v>
      </c>
      <c r="Z3587" s="0" t="n">
        <v>192.074576265873</v>
      </c>
      <c r="AA3587" s="0" t="n">
        <v>232.242145091867</v>
      </c>
      <c r="AB3587" s="0" t="n">
        <v>1162.58500913998</v>
      </c>
      <c r="AC3587" s="0" t="n">
        <v>0</v>
      </c>
      <c r="AD3587" s="0" t="n">
        <v>956.243668322887</v>
      </c>
      <c r="AE3587" s="0" t="n">
        <v>1299.5842183293</v>
      </c>
      <c r="AF3587" s="0" t="n">
        <v>387.946684490205</v>
      </c>
      <c r="AG3587" s="0" t="n">
        <v>69.8019528999414</v>
      </c>
      <c r="AH3587" s="0" t="n">
        <v>428.859982366255</v>
      </c>
      <c r="AI3587" s="0" t="n">
        <v>934.280045667242</v>
      </c>
      <c r="AJ3587" s="0" t="n">
        <v>31.7861246676601</v>
      </c>
      <c r="AK3587" s="0" t="n">
        <v>815.220698094696</v>
      </c>
      <c r="AL3587" s="0" t="n">
        <v>1232.6052034753</v>
      </c>
      <c r="AM3587" s="0" t="n">
        <v>246.714499876867</v>
      </c>
      <c r="AN3587" s="0" t="n">
        <v>2.84600836599756</v>
      </c>
      <c r="AO3587" s="0" t="n">
        <v>3.4411794664264</v>
      </c>
      <c r="AP3587" s="0" t="n">
        <v>17.2262603751146</v>
      </c>
      <c r="AQ3587" s="0" t="n">
        <v>0</v>
      </c>
      <c r="AR3587" s="0" t="n">
        <v>10.6308961843542</v>
      </c>
      <c r="AS3587" s="0" t="n">
        <v>14.4479334771594</v>
      </c>
      <c r="AT3587" s="0" t="n">
        <v>4.31293933178463</v>
      </c>
      <c r="AU3587" s="0" t="n">
        <v>1.03426984340299</v>
      </c>
      <c r="AV3587" s="0" t="n">
        <v>6.35450626201792</v>
      </c>
      <c r="AW3587" s="0" t="n">
        <v>13.8434189357417</v>
      </c>
      <c r="AX3587" s="0" t="n">
        <v>0.353377494292317</v>
      </c>
      <c r="AY3587" s="0" t="n">
        <v>9.06309437215028</v>
      </c>
      <c r="AZ3587" s="0" t="n">
        <v>13.7033042816616</v>
      </c>
      <c r="BA3587" s="0" t="n">
        <v>2.74281160989631</v>
      </c>
      <c r="BB3587" s="4" t="n">
        <v>0.743</v>
      </c>
      <c r="BC3587" s="0" t="n">
        <v>0.245</v>
      </c>
      <c r="BD3587" s="0" t="n">
        <v>0.839</v>
      </c>
      <c r="BE3587" s="0" t="n">
        <v>780.381852143689</v>
      </c>
    </row>
    <row r="3588" customFormat="false" ht="13.8" hidden="false" customHeight="false" outlineLevel="0" collapsed="false">
      <c r="A3588" s="0" t="n">
        <v>3528502</v>
      </c>
      <c r="B3588" s="0" t="s">
        <v>3520</v>
      </c>
      <c r="C3588" s="0" t="n">
        <v>3</v>
      </c>
      <c r="D3588" s="0" t="n">
        <v>35</v>
      </c>
      <c r="E3588" s="1" t="n">
        <v>23456</v>
      </c>
      <c r="F3588" s="1" t="n">
        <v>3394.96176741117</v>
      </c>
      <c r="H3588" s="0" t="n">
        <v>3441.95628071822</v>
      </c>
      <c r="J3588" s="0" t="n">
        <v>6836.91804812939</v>
      </c>
      <c r="K3588" s="1" t="n">
        <v>80955.9999999996</v>
      </c>
      <c r="L3588" s="1" t="n">
        <v>14864.4549175611</v>
      </c>
      <c r="M3588" s="0" t="n">
        <v>12782.8916443023</v>
      </c>
      <c r="N3588" s="0" t="n">
        <v>27647.3465618634</v>
      </c>
      <c r="O3588" s="1" t="n">
        <v>14160.5879790678</v>
      </c>
      <c r="P3588" s="1" t="n">
        <v>3147.79794054603</v>
      </c>
      <c r="Q3588" s="9" t="n">
        <f aca="false">(P3588*100)/O3588</f>
        <v>22.229288396775</v>
      </c>
      <c r="R3588" s="0" t="n">
        <v>2613.34702936108</v>
      </c>
      <c r="S3588" s="0" t="n">
        <v>5761.14496990711</v>
      </c>
      <c r="T3588" s="0" t="n">
        <v>14.4737455977625</v>
      </c>
      <c r="U3588" s="0" t="n">
        <v>38.9947156235255</v>
      </c>
      <c r="V3588" s="0" t="n">
        <v>5.64399593592003</v>
      </c>
      <c r="W3588" s="0" t="n">
        <v>2</v>
      </c>
      <c r="X3588" s="0" t="n">
        <v>3</v>
      </c>
      <c r="Y3588" s="0" t="n">
        <v>5</v>
      </c>
      <c r="Z3588" s="0" t="n">
        <v>375.995477776611</v>
      </c>
      <c r="AA3588" s="0" t="n">
        <v>529.174270064029</v>
      </c>
      <c r="AB3588" s="0" t="n">
        <v>2830.72104480817</v>
      </c>
      <c r="AC3588" s="0" t="n">
        <v>23.6962210814655</v>
      </c>
      <c r="AD3588" s="0" t="n">
        <v>2651.93565366065</v>
      </c>
      <c r="AE3588" s="0" t="n">
        <v>3328.38241792492</v>
      </c>
      <c r="AF3588" s="0" t="n">
        <v>718.479217076371</v>
      </c>
      <c r="AG3588" s="0" t="n">
        <v>174.085747918494</v>
      </c>
      <c r="AH3588" s="0" t="n">
        <v>539.956731468399</v>
      </c>
      <c r="AI3588" s="0" t="n">
        <v>2478.62408406817</v>
      </c>
      <c r="AJ3588" s="0" t="n">
        <v>194.552182921629</v>
      </c>
      <c r="AK3588" s="0" t="n">
        <v>2083.46266333441</v>
      </c>
      <c r="AL3588" s="0" t="n">
        <v>2449.53900650096</v>
      </c>
      <c r="AM3588" s="0" t="n">
        <v>497.262380954779</v>
      </c>
      <c r="AN3588" s="0" t="n">
        <v>2.36584875623182</v>
      </c>
      <c r="AO3588" s="0" t="n">
        <v>3.32968443148318</v>
      </c>
      <c r="AP3588" s="0" t="n">
        <v>17.8115383267389</v>
      </c>
      <c r="AQ3588" s="0" t="n">
        <v>0.111871243401949</v>
      </c>
      <c r="AR3588" s="0" t="n">
        <v>12.5199430734983</v>
      </c>
      <c r="AS3588" s="0" t="n">
        <v>15.713487746858</v>
      </c>
      <c r="AT3588" s="0" t="n">
        <v>3.39198233745638</v>
      </c>
      <c r="AU3588" s="0" t="n">
        <v>1.09538697812571</v>
      </c>
      <c r="AV3588" s="0" t="n">
        <v>3.39753012221726</v>
      </c>
      <c r="AW3588" s="0" t="n">
        <v>15.5960644557084</v>
      </c>
      <c r="AX3588" s="0" t="n">
        <v>0.918492215918337</v>
      </c>
      <c r="AY3588" s="0" t="n">
        <v>9.83614889173466</v>
      </c>
      <c r="AZ3588" s="0" t="n">
        <v>11.5644166838559</v>
      </c>
      <c r="BA3588" s="0" t="n">
        <v>2.34760473677115</v>
      </c>
      <c r="BB3588" s="4" t="n">
        <v>0.788</v>
      </c>
      <c r="BC3588" s="0" t="n">
        <v>0.225</v>
      </c>
      <c r="BD3588" s="0" t="n">
        <v>0.731</v>
      </c>
      <c r="BE3588" s="0" t="n">
        <v>1059.43725391285</v>
      </c>
    </row>
    <row r="3589" customFormat="false" ht="13.8" hidden="false" customHeight="false" outlineLevel="0" collapsed="false">
      <c r="A3589" s="0" t="n">
        <v>3528601</v>
      </c>
      <c r="B3589" s="0" t="s">
        <v>3521</v>
      </c>
      <c r="C3589" s="0" t="n">
        <v>3</v>
      </c>
      <c r="D3589" s="0" t="n">
        <v>35</v>
      </c>
      <c r="E3589" s="1" t="n">
        <v>2933.00000000002</v>
      </c>
      <c r="F3589" s="1" t="n">
        <v>233.455613268701</v>
      </c>
      <c r="H3589" s="0" t="n">
        <v>164.964360757487</v>
      </c>
      <c r="J3589" s="0" t="n">
        <v>398.419974026188</v>
      </c>
      <c r="K3589" s="1" t="n">
        <v>8992.00000000003</v>
      </c>
      <c r="L3589" s="1" t="n">
        <v>898.28186883828</v>
      </c>
      <c r="M3589" s="0" t="n">
        <v>680.699267979172</v>
      </c>
      <c r="N3589" s="0" t="n">
        <v>1578.98113681745</v>
      </c>
      <c r="O3589" s="1" t="n">
        <v>1468.94756558892</v>
      </c>
      <c r="P3589" s="1" t="n">
        <v>173.510431602126</v>
      </c>
      <c r="Q3589" s="9" t="n">
        <f aca="false">(P3589*100)/O3589</f>
        <v>11.8118873448395</v>
      </c>
      <c r="R3589" s="0" t="n">
        <v>95.1054430983706</v>
      </c>
      <c r="S3589" s="0" t="n">
        <v>268.615874700497</v>
      </c>
      <c r="T3589" s="0" t="n">
        <v>7.95961859081828</v>
      </c>
      <c r="U3589" s="0" t="n">
        <v>40.8684690860309</v>
      </c>
      <c r="V3589" s="0" t="n">
        <v>3.25297426315454</v>
      </c>
      <c r="W3589" s="0" t="n">
        <v>1</v>
      </c>
      <c r="X3589" s="0" t="n">
        <v>2</v>
      </c>
      <c r="Y3589" s="0" t="n">
        <v>3</v>
      </c>
      <c r="Z3589" s="0" t="n">
        <v>6.6987526196986</v>
      </c>
      <c r="AA3589" s="0" t="n">
        <v>25.1883355239054</v>
      </c>
      <c r="AB3589" s="0" t="n">
        <v>209.612906749059</v>
      </c>
      <c r="AC3589" s="0" t="n">
        <v>0</v>
      </c>
      <c r="AD3589" s="0" t="n">
        <v>192.462831685527</v>
      </c>
      <c r="AE3589" s="0" t="n">
        <v>196.335866272706</v>
      </c>
      <c r="AF3589" s="0" t="n">
        <v>173.262809099748</v>
      </c>
      <c r="AG3589" s="0" t="n">
        <v>67.8115979682289</v>
      </c>
      <c r="AH3589" s="0" t="n">
        <v>13.8368234414923</v>
      </c>
      <c r="AI3589" s="0" t="n">
        <v>189.781352232452</v>
      </c>
      <c r="AJ3589" s="0" t="n">
        <v>50.0059064821207</v>
      </c>
      <c r="AK3589" s="0" t="n">
        <v>61.1689426238618</v>
      </c>
      <c r="AL3589" s="0" t="n">
        <v>162.987857926279</v>
      </c>
      <c r="AM3589" s="0" t="n">
        <v>6.6987526196986</v>
      </c>
      <c r="AN3589" s="0" t="n">
        <v>0.584852365863826</v>
      </c>
      <c r="AO3589" s="0" t="n">
        <v>2.19913444482306</v>
      </c>
      <c r="AP3589" s="0" t="n">
        <v>18.3008108207012</v>
      </c>
      <c r="AQ3589" s="0" t="n">
        <v>0</v>
      </c>
      <c r="AR3589" s="0" t="n">
        <v>12.6076515807388</v>
      </c>
      <c r="AS3589" s="0" t="n">
        <v>12.8613622333757</v>
      </c>
      <c r="AT3589" s="0" t="n">
        <v>11.3499168119843</v>
      </c>
      <c r="AU3589" s="0" t="n">
        <v>5.92047143047204</v>
      </c>
      <c r="AV3589" s="0" t="n">
        <v>1.20806057265045</v>
      </c>
      <c r="AW3589" s="0" t="n">
        <v>16.5693643505498</v>
      </c>
      <c r="AX3589" s="0" t="n">
        <v>3.27573402295001</v>
      </c>
      <c r="AY3589" s="0" t="n">
        <v>4.00699038567581</v>
      </c>
      <c r="AZ3589" s="0" t="n">
        <v>10.6768361798971</v>
      </c>
      <c r="BA3589" s="0" t="n">
        <v>0.438814800317997</v>
      </c>
      <c r="BB3589" s="4" t="n">
        <v>0.739</v>
      </c>
      <c r="BC3589" s="0" t="n">
        <v>0.211</v>
      </c>
      <c r="BD3589" s="0" t="n">
        <v>0.867</v>
      </c>
      <c r="BE3589" s="0" t="n">
        <v>912.582975397196</v>
      </c>
    </row>
    <row r="3590" customFormat="false" ht="13.8" hidden="false" customHeight="false" outlineLevel="0" collapsed="false">
      <c r="A3590" s="0" t="n">
        <v>3528700</v>
      </c>
      <c r="B3590" s="0" t="s">
        <v>3522</v>
      </c>
      <c r="C3590" s="0" t="n">
        <v>3</v>
      </c>
      <c r="D3590" s="0" t="n">
        <v>35</v>
      </c>
      <c r="E3590" s="1" t="n">
        <v>2417.00000000001</v>
      </c>
      <c r="F3590" s="1" t="n">
        <v>324.963829202844</v>
      </c>
      <c r="H3590" s="0" t="n">
        <v>186.114357890876</v>
      </c>
      <c r="J3590" s="0" t="n">
        <v>511.07818709372</v>
      </c>
      <c r="K3590" s="1" t="n">
        <v>4812.00000000003</v>
      </c>
      <c r="L3590" s="1" t="n">
        <v>1022.81903536729</v>
      </c>
      <c r="M3590" s="0" t="n">
        <v>599.878081573655</v>
      </c>
      <c r="N3590" s="0" t="n">
        <v>1622.69711694094</v>
      </c>
      <c r="O3590" s="1" t="n">
        <v>591.882821860968</v>
      </c>
      <c r="P3590" s="1" t="n">
        <v>170.433613627578</v>
      </c>
      <c r="Q3590" s="9" t="n">
        <f aca="false">(P3590*100)/O3590</f>
        <v>28.7951613617894</v>
      </c>
      <c r="R3590" s="0" t="n">
        <v>122.773499040126</v>
      </c>
      <c r="S3590" s="0" t="n">
        <v>293.207112667704</v>
      </c>
      <c r="T3590" s="0" t="n">
        <v>13.4449246670601</v>
      </c>
      <c r="U3590" s="0" t="n">
        <v>39.2494434228514</v>
      </c>
      <c r="V3590" s="0" t="n">
        <v>5.27705810044274</v>
      </c>
      <c r="W3590" s="0" t="n">
        <v>1</v>
      </c>
      <c r="X3590" s="0" t="n">
        <v>3</v>
      </c>
      <c r="Y3590" s="0" t="n">
        <v>4</v>
      </c>
      <c r="Z3590" s="0" t="n">
        <v>11.4671337102614</v>
      </c>
      <c r="AA3590" s="0" t="n">
        <v>11.6848996818254</v>
      </c>
      <c r="AB3590" s="0" t="n">
        <v>253.285347348125</v>
      </c>
      <c r="AC3590" s="0" t="n">
        <v>0</v>
      </c>
      <c r="AD3590" s="0" t="n">
        <v>291.944861198989</v>
      </c>
      <c r="AE3590" s="0" t="n">
        <v>324.963829202844</v>
      </c>
      <c r="AF3590" s="0" t="n">
        <v>312.908426910972</v>
      </c>
      <c r="AG3590" s="0" t="n">
        <v>15.3950773386485</v>
      </c>
      <c r="AH3590" s="0" t="n">
        <v>18.3994541932538</v>
      </c>
      <c r="AI3590" s="0" t="n">
        <v>162.08655180151</v>
      </c>
      <c r="AJ3590" s="0" t="n">
        <v>143.196777641713</v>
      </c>
      <c r="AK3590" s="0" t="n">
        <v>33.7726328268809</v>
      </c>
      <c r="AL3590" s="0" t="n">
        <v>283.962914756509</v>
      </c>
      <c r="AM3590" s="0" t="n">
        <v>20.4884171479918</v>
      </c>
      <c r="AN3590" s="0" t="n">
        <v>0.748912969658061</v>
      </c>
      <c r="AO3590" s="0" t="n">
        <v>0.76313516018755</v>
      </c>
      <c r="AP3590" s="0" t="n">
        <v>16.5419438236439</v>
      </c>
      <c r="AQ3590" s="0" t="n">
        <v>0</v>
      </c>
      <c r="AR3590" s="0" t="n">
        <v>14.3058058371865</v>
      </c>
      <c r="AS3590" s="0" t="n">
        <v>15.9237926832899</v>
      </c>
      <c r="AT3590" s="0" t="n">
        <v>15.3330570088601</v>
      </c>
      <c r="AU3590" s="0" t="n">
        <v>1.00544507277224</v>
      </c>
      <c r="AV3590" s="0" t="n">
        <v>1.2016594755171</v>
      </c>
      <c r="AW3590" s="0" t="n">
        <v>10.585794490447</v>
      </c>
      <c r="AX3590" s="0" t="n">
        <v>7.01689109731181</v>
      </c>
      <c r="AY3590" s="0" t="n">
        <v>1.65491773291615</v>
      </c>
      <c r="AZ3590" s="0" t="n">
        <v>13.9146765823677</v>
      </c>
      <c r="BA3590" s="0" t="n">
        <v>1.00396806584198</v>
      </c>
      <c r="BB3590" s="4" t="n">
        <v>0.677</v>
      </c>
      <c r="BC3590" s="0" t="n">
        <v>0.303</v>
      </c>
      <c r="BD3590" s="0" t="n">
        <v>0.837</v>
      </c>
      <c r="BE3590" s="0" t="n">
        <v>516.659747062667</v>
      </c>
    </row>
    <row r="3591" customFormat="false" ht="13.8" hidden="false" customHeight="false" outlineLevel="0" collapsed="false">
      <c r="A3591" s="0" t="n">
        <v>3528809</v>
      </c>
      <c r="B3591" s="0" t="s">
        <v>3523</v>
      </c>
      <c r="C3591" s="0" t="n">
        <v>3</v>
      </c>
      <c r="D3591" s="0" t="n">
        <v>35</v>
      </c>
      <c r="E3591" s="1" t="n">
        <v>4393.00000000001</v>
      </c>
      <c r="F3591" s="1" t="n">
        <v>293.203538913546</v>
      </c>
      <c r="H3591" s="0" t="n">
        <v>351.895024007813</v>
      </c>
      <c r="J3591" s="0" t="n">
        <v>645.098562921359</v>
      </c>
      <c r="K3591" s="1" t="n">
        <v>13332</v>
      </c>
      <c r="L3591" s="1" t="n">
        <v>997.019659213863</v>
      </c>
      <c r="M3591" s="0" t="n">
        <v>1209.59526388394</v>
      </c>
      <c r="N3591" s="0" t="n">
        <v>2206.61492309781</v>
      </c>
      <c r="O3591" s="1" t="n">
        <v>2129.10062322124</v>
      </c>
      <c r="P3591" s="1" t="n">
        <v>130.154017640562</v>
      </c>
      <c r="Q3591" s="9" t="n">
        <f aca="false">(P3591*100)/O3591</f>
        <v>6.11309847082964</v>
      </c>
      <c r="R3591" s="0" t="n">
        <v>190.112729408529</v>
      </c>
      <c r="S3591" s="0" t="n">
        <v>320.266747049091</v>
      </c>
      <c r="T3591" s="0" t="n">
        <v>6.67433505380254</v>
      </c>
      <c r="U3591" s="0" t="n">
        <v>38.3016719207162</v>
      </c>
      <c r="V3591" s="0" t="n">
        <v>2.55638191519681</v>
      </c>
      <c r="W3591" s="0" t="n">
        <v>1</v>
      </c>
      <c r="X3591" s="0" t="n">
        <v>2</v>
      </c>
      <c r="Y3591" s="0" t="n">
        <v>3</v>
      </c>
      <c r="Z3591" s="0" t="n">
        <v>16.5886327416448</v>
      </c>
      <c r="AA3591" s="0" t="n">
        <v>25.1613957007542</v>
      </c>
      <c r="AB3591" s="0" t="n">
        <v>271.205443557179</v>
      </c>
      <c r="AC3591" s="0" t="n">
        <v>0</v>
      </c>
      <c r="AD3591" s="0" t="n">
        <v>259.624059062961</v>
      </c>
      <c r="AE3591" s="0" t="n">
        <v>270.838878211088</v>
      </c>
      <c r="AF3591" s="0" t="n">
        <v>220.272390910157</v>
      </c>
      <c r="AG3591" s="0" t="n">
        <v>4.0421025840774</v>
      </c>
      <c r="AH3591" s="0" t="n">
        <v>19.4878531015003</v>
      </c>
      <c r="AI3591" s="0" t="n">
        <v>167.241423075419</v>
      </c>
      <c r="AJ3591" s="0" t="n">
        <v>108.934133777751</v>
      </c>
      <c r="AK3591" s="0" t="n">
        <v>55.6112713589719</v>
      </c>
      <c r="AL3591" s="0" t="n">
        <v>184.915151016689</v>
      </c>
      <c r="AM3591" s="0" t="n">
        <v>25.2666895222235</v>
      </c>
      <c r="AN3591" s="0" t="n">
        <v>1.23046326900988</v>
      </c>
      <c r="AO3591" s="0" t="n">
        <v>1.86634870329473</v>
      </c>
      <c r="AP3591" s="0" t="n">
        <v>20.116687242999</v>
      </c>
      <c r="AQ3591" s="0" t="n">
        <v>0</v>
      </c>
      <c r="AR3591" s="0" t="n">
        <v>14.4490073874658</v>
      </c>
      <c r="AS3591" s="0" t="n">
        <v>15.073152180923</v>
      </c>
      <c r="AT3591" s="0" t="n">
        <v>12.2589463203169</v>
      </c>
      <c r="AU3591" s="0" t="n">
        <v>0.299823308933177</v>
      </c>
      <c r="AV3591" s="0" t="n">
        <v>1.44551319006891</v>
      </c>
      <c r="AW3591" s="0" t="n">
        <v>12.4051470278581</v>
      </c>
      <c r="AX3591" s="0" t="n">
        <v>6.06257412884915</v>
      </c>
      <c r="AY3591" s="0" t="n">
        <v>3.09496613523513</v>
      </c>
      <c r="AZ3591" s="0" t="n">
        <v>10.2911894711828</v>
      </c>
      <c r="BA3591" s="0" t="n">
        <v>1.40618163386344</v>
      </c>
      <c r="BB3591" s="4" t="n">
        <v>0.771</v>
      </c>
      <c r="BC3591" s="0" t="n">
        <v>0.233</v>
      </c>
      <c r="BD3591" s="0" t="n">
        <v>0.889</v>
      </c>
      <c r="BE3591" s="0" t="n">
        <v>750.706111130146</v>
      </c>
    </row>
    <row r="3592" customFormat="false" ht="13.8" hidden="false" customHeight="false" outlineLevel="0" collapsed="false">
      <c r="A3592" s="0" t="n">
        <v>3528858</v>
      </c>
      <c r="B3592" s="0" t="s">
        <v>3524</v>
      </c>
      <c r="C3592" s="0" t="n">
        <v>3</v>
      </c>
      <c r="D3592" s="0" t="n">
        <v>35</v>
      </c>
      <c r="E3592" s="1" t="n">
        <v>895.000000000007</v>
      </c>
      <c r="F3592" s="1" t="n">
        <v>74.3121891662742</v>
      </c>
      <c r="H3592" s="0" t="n">
        <v>77.8393492616495</v>
      </c>
      <c r="J3592" s="0" t="n">
        <v>152.151538427924</v>
      </c>
      <c r="K3592" s="1" t="n">
        <v>2633.00000000002</v>
      </c>
      <c r="L3592" s="1" t="n">
        <v>258.182437169517</v>
      </c>
      <c r="M3592" s="0" t="n">
        <v>284.387695647717</v>
      </c>
      <c r="N3592" s="0" t="n">
        <v>542.570132817234</v>
      </c>
      <c r="O3592" s="1" t="n">
        <v>382.61373267285</v>
      </c>
      <c r="P3592" s="1" t="n">
        <v>37.7896280108446</v>
      </c>
      <c r="Q3592" s="9" t="n">
        <f aca="false">(P3592*100)/O3592</f>
        <v>9.87670456751646</v>
      </c>
      <c r="R3592" s="0" t="n">
        <v>53.3526643025698</v>
      </c>
      <c r="S3592" s="0" t="n">
        <v>91.1422923134144</v>
      </c>
      <c r="T3592" s="0" t="n">
        <v>8.30303789567303</v>
      </c>
      <c r="U3592" s="0" t="n">
        <v>38.2795176016317</v>
      </c>
      <c r="V3592" s="0" t="n">
        <v>3.17836285274431</v>
      </c>
      <c r="W3592" s="0" t="n">
        <v>1</v>
      </c>
      <c r="X3592" s="0" t="n">
        <v>2</v>
      </c>
      <c r="Y3592" s="0" t="n">
        <v>3</v>
      </c>
      <c r="Z3592" s="0" t="n">
        <v>15.7493657320185</v>
      </c>
      <c r="AA3592" s="0" t="n">
        <v>12.2517238903041</v>
      </c>
      <c r="AB3592" s="0" t="n">
        <v>71.7002173379844</v>
      </c>
      <c r="AC3592" s="0" t="n">
        <v>0</v>
      </c>
      <c r="AD3592" s="0" t="n">
        <v>67.2170516851919</v>
      </c>
      <c r="AE3592" s="0" t="n">
        <v>68.9188906857518</v>
      </c>
      <c r="AF3592" s="0" t="n">
        <v>59.4701917622984</v>
      </c>
      <c r="AG3592" s="0" t="n">
        <v>0</v>
      </c>
      <c r="AH3592" s="0" t="n">
        <v>5.3109698415853</v>
      </c>
      <c r="AI3592" s="0" t="n">
        <v>41.2740216253336</v>
      </c>
      <c r="AJ3592" s="0" t="n">
        <v>0</v>
      </c>
      <c r="AK3592" s="0" t="n">
        <v>11.7675009603934</v>
      </c>
      <c r="AL3592" s="0" t="n">
        <v>34.9734273890733</v>
      </c>
      <c r="AM3592" s="0" t="n">
        <v>17.8241194864735</v>
      </c>
      <c r="AN3592" s="0" t="n">
        <v>4.61191780068945</v>
      </c>
      <c r="AO3592" s="0" t="n">
        <v>3.58769644824191</v>
      </c>
      <c r="AP3592" s="0" t="n">
        <v>20.996115924979</v>
      </c>
      <c r="AQ3592" s="0" t="n">
        <v>0</v>
      </c>
      <c r="AR3592" s="0" t="n">
        <v>14.7683836232032</v>
      </c>
      <c r="AS3592" s="0" t="n">
        <v>15.1422978398355</v>
      </c>
      <c r="AT3592" s="0" t="n">
        <v>13.0663066003618</v>
      </c>
      <c r="AU3592" s="0" t="n">
        <v>0</v>
      </c>
      <c r="AV3592" s="0" t="n">
        <v>1.55522176372704</v>
      </c>
      <c r="AW3592" s="0" t="n">
        <v>12.0863530810597</v>
      </c>
      <c r="AX3592" s="0" t="n">
        <v>0</v>
      </c>
      <c r="AY3592" s="0" t="n">
        <v>2.58545955397487</v>
      </c>
      <c r="AZ3592" s="0" t="n">
        <v>7.68407687262285</v>
      </c>
      <c r="BA3592" s="0" t="n">
        <v>3.91617049130472</v>
      </c>
      <c r="BB3592" s="4" t="n">
        <v>0.752</v>
      </c>
      <c r="BC3592" s="0" t="n">
        <v>0.144</v>
      </c>
      <c r="BD3592" s="0" t="n">
        <v>0.906</v>
      </c>
      <c r="BE3592" s="0" t="n">
        <v>850.592059033632</v>
      </c>
    </row>
    <row r="3593" customFormat="false" ht="13.8" hidden="false" customHeight="false" outlineLevel="0" collapsed="false">
      <c r="A3593" s="0" t="n">
        <v>3528908</v>
      </c>
      <c r="B3593" s="0" t="s">
        <v>3525</v>
      </c>
      <c r="C3593" s="0" t="n">
        <v>3</v>
      </c>
      <c r="D3593" s="0" t="n">
        <v>35</v>
      </c>
      <c r="E3593" s="1" t="n">
        <v>1299</v>
      </c>
      <c r="F3593" s="1" t="n">
        <v>182.49490076903</v>
      </c>
      <c r="H3593" s="0" t="n">
        <v>147.831680896775</v>
      </c>
      <c r="J3593" s="0" t="n">
        <v>330.326581665805</v>
      </c>
      <c r="K3593" s="1" t="n">
        <v>3916.00000000001</v>
      </c>
      <c r="L3593" s="1" t="n">
        <v>645.306119946959</v>
      </c>
      <c r="M3593" s="0" t="n">
        <v>506.290405843003</v>
      </c>
      <c r="N3593" s="0" t="n">
        <v>1151.59652578996</v>
      </c>
      <c r="O3593" s="1" t="n">
        <v>586.191045740653</v>
      </c>
      <c r="P3593" s="1" t="n">
        <v>102.016438295953</v>
      </c>
      <c r="Q3593" s="9" t="n">
        <f aca="false">(P3593*100)/O3593</f>
        <v>17.4032747578147</v>
      </c>
      <c r="R3593" s="0" t="n">
        <v>80.5882937782641</v>
      </c>
      <c r="S3593" s="0" t="n">
        <v>182.604732074217</v>
      </c>
      <c r="T3593" s="0" t="n">
        <v>14.0488761177082</v>
      </c>
      <c r="U3593" s="0" t="n">
        <v>38.7057585954666</v>
      </c>
      <c r="V3593" s="0" t="n">
        <v>5.43772407549631</v>
      </c>
      <c r="W3593" s="0" t="n">
        <v>2</v>
      </c>
      <c r="X3593" s="0" t="n">
        <v>3</v>
      </c>
      <c r="Y3593" s="0" t="n">
        <v>5</v>
      </c>
      <c r="Z3593" s="0" t="n">
        <v>7.6397582421498</v>
      </c>
      <c r="AA3593" s="0" t="n">
        <v>13.1953929002959</v>
      </c>
      <c r="AB3593" s="0" t="n">
        <v>154.186644684311</v>
      </c>
      <c r="AC3593" s="0" t="n">
        <v>0</v>
      </c>
      <c r="AD3593" s="0" t="n">
        <v>142.281124045773</v>
      </c>
      <c r="AE3593" s="0" t="n">
        <v>154.195417919549</v>
      </c>
      <c r="AF3593" s="0" t="n">
        <v>130.283990248052</v>
      </c>
      <c r="AG3593" s="0" t="n">
        <v>11.0949071298578</v>
      </c>
      <c r="AH3593" s="0" t="n">
        <v>14.113382281463</v>
      </c>
      <c r="AI3593" s="0" t="n">
        <v>88.3763110441804</v>
      </c>
      <c r="AJ3593" s="0" t="n">
        <v>119.44177452569</v>
      </c>
      <c r="AK3593" s="0" t="n">
        <v>37.8526126961156</v>
      </c>
      <c r="AL3593" s="0" t="n">
        <v>141.2598288893</v>
      </c>
      <c r="AM3593" s="0" t="n">
        <v>20.2072185616821</v>
      </c>
      <c r="AN3593" s="0" t="n">
        <v>0.900945041575173</v>
      </c>
      <c r="AO3593" s="0" t="n">
        <v>1.55611256643803</v>
      </c>
      <c r="AP3593" s="0" t="n">
        <v>18.1829959276765</v>
      </c>
      <c r="AQ3593" s="0" t="n">
        <v>0</v>
      </c>
      <c r="AR3593" s="0" t="n">
        <v>12.5892827359468</v>
      </c>
      <c r="AS3593" s="0" t="n">
        <v>13.6434802985685</v>
      </c>
      <c r="AT3593" s="0" t="n">
        <v>11.5277553519496</v>
      </c>
      <c r="AU3593" s="0" t="n">
        <v>1.30840548202604</v>
      </c>
      <c r="AV3593" s="0" t="n">
        <v>1.66436965455087</v>
      </c>
      <c r="AW3593" s="0" t="n">
        <v>10.4220836189123</v>
      </c>
      <c r="AX3593" s="0" t="n">
        <v>10.568417139461</v>
      </c>
      <c r="AY3593" s="0" t="n">
        <v>3.34926538373694</v>
      </c>
      <c r="AZ3593" s="0" t="n">
        <v>12.4989167540366</v>
      </c>
      <c r="BA3593" s="0" t="n">
        <v>1.78797004512171</v>
      </c>
      <c r="BB3593" s="4" t="n">
        <v>0.718</v>
      </c>
      <c r="BC3593" s="0" t="n">
        <v>0.313</v>
      </c>
      <c r="BD3593" s="0" t="n">
        <v>0.807</v>
      </c>
      <c r="BE3593" s="0" t="n">
        <v>627.690636475845</v>
      </c>
    </row>
    <row r="3594" customFormat="false" ht="13.8" hidden="false" customHeight="false" outlineLevel="0" collapsed="false">
      <c r="A3594" s="0" t="n">
        <v>3529005</v>
      </c>
      <c r="B3594" s="0" t="s">
        <v>3526</v>
      </c>
      <c r="C3594" s="0" t="n">
        <v>3</v>
      </c>
      <c r="D3594" s="0" t="n">
        <v>35</v>
      </c>
      <c r="E3594" s="1" t="n">
        <v>71268.9999999999</v>
      </c>
      <c r="F3594" s="1" t="n">
        <v>1957.55243241313</v>
      </c>
      <c r="H3594" s="0" t="n">
        <v>3060.18402654116</v>
      </c>
      <c r="J3594" s="0" t="n">
        <v>5017.73645895428</v>
      </c>
      <c r="K3594" s="1" t="n">
        <v>216745.000000005</v>
      </c>
      <c r="L3594" s="1" t="n">
        <v>9334.0324595434</v>
      </c>
      <c r="M3594" s="0" t="n">
        <v>12957.2614049186</v>
      </c>
      <c r="N3594" s="0" t="n">
        <v>22291.293864462</v>
      </c>
      <c r="O3594" s="1" t="n">
        <v>32962.8512150767</v>
      </c>
      <c r="P3594" s="1" t="n">
        <v>2068.92171130552</v>
      </c>
      <c r="Q3594" s="9" t="n">
        <f aca="false">(P3594*100)/O3594</f>
        <v>6.2765253460818</v>
      </c>
      <c r="R3594" s="0" t="n">
        <v>2803.86252660521</v>
      </c>
      <c r="S3594" s="0" t="n">
        <v>4872.78423791073</v>
      </c>
      <c r="T3594" s="0" t="n">
        <v>2.74670955452319</v>
      </c>
      <c r="U3594" s="0" t="n">
        <v>39.0667252500592</v>
      </c>
      <c r="V3594" s="0" t="n">
        <v>1.0730494750827</v>
      </c>
      <c r="W3594" s="0" t="n">
        <v>1</v>
      </c>
      <c r="X3594" s="0" t="n">
        <v>1</v>
      </c>
      <c r="Y3594" s="0" t="n">
        <v>1</v>
      </c>
      <c r="Z3594" s="0" t="n">
        <v>410.651031149389</v>
      </c>
      <c r="AA3594" s="0" t="n">
        <v>403.898035128757</v>
      </c>
      <c r="AB3594" s="0" t="n">
        <v>1690.90976307936</v>
      </c>
      <c r="AC3594" s="0" t="n">
        <v>0</v>
      </c>
      <c r="AD3594" s="0" t="n">
        <v>773.946257304041</v>
      </c>
      <c r="AE3594" s="0" t="n">
        <v>995.62025864894</v>
      </c>
      <c r="AF3594" s="0" t="n">
        <v>667.292930336724</v>
      </c>
      <c r="AG3594" s="0" t="n">
        <v>209.255702884762</v>
      </c>
      <c r="AH3594" s="0" t="n">
        <v>564.442427730893</v>
      </c>
      <c r="AI3594" s="0" t="n">
        <v>1231.36728992253</v>
      </c>
      <c r="AJ3594" s="0" t="n">
        <v>620.294574034864</v>
      </c>
      <c r="AK3594" s="0" t="n">
        <v>1212.37604718817</v>
      </c>
      <c r="AL3594" s="0" t="n">
        <v>1601.78098110269</v>
      </c>
      <c r="AM3594" s="0" t="n">
        <v>353.088317470575</v>
      </c>
      <c r="AN3594" s="0" t="n">
        <v>4.47298567732381</v>
      </c>
      <c r="AO3594" s="0" t="n">
        <v>4.39942917268101</v>
      </c>
      <c r="AP3594" s="0" t="n">
        <v>18.4181082675756</v>
      </c>
      <c r="AQ3594" s="0" t="n">
        <v>0</v>
      </c>
      <c r="AR3594" s="0" t="n">
        <v>6.32514389755686</v>
      </c>
      <c r="AS3594" s="0" t="n">
        <v>8.13679418156732</v>
      </c>
      <c r="AT3594" s="0" t="n">
        <v>5.45351019708346</v>
      </c>
      <c r="AU3594" s="0" t="n">
        <v>2.27930211031508</v>
      </c>
      <c r="AV3594" s="0" t="n">
        <v>6.14814697493283</v>
      </c>
      <c r="AW3594" s="0" t="n">
        <v>13.4125762108334</v>
      </c>
      <c r="AX3594" s="0" t="n">
        <v>5.06941199420122</v>
      </c>
      <c r="AY3594" s="0" t="n">
        <v>9.908249938605</v>
      </c>
      <c r="AZ3594" s="0" t="n">
        <v>13.0906960298979</v>
      </c>
      <c r="BA3594" s="0" t="n">
        <v>2.88564534742658</v>
      </c>
      <c r="BB3594" s="4" t="n">
        <v>0.798</v>
      </c>
      <c r="BC3594" s="0" t="n">
        <v>0.191</v>
      </c>
      <c r="BD3594" s="0" t="n">
        <v>0.904</v>
      </c>
      <c r="BE3594" s="0" t="n">
        <v>1093.39187488192</v>
      </c>
    </row>
    <row r="3595" customFormat="false" ht="13.8" hidden="false" customHeight="false" outlineLevel="0" collapsed="false">
      <c r="A3595" s="0" t="n">
        <v>3529104</v>
      </c>
      <c r="B3595" s="0" t="s">
        <v>3527</v>
      </c>
      <c r="C3595" s="0" t="n">
        <v>3</v>
      </c>
      <c r="D3595" s="0" t="n">
        <v>35</v>
      </c>
      <c r="E3595" s="1" t="n">
        <v>692.000000000003</v>
      </c>
      <c r="F3595" s="1" t="n">
        <v>110.39878009876</v>
      </c>
      <c r="H3595" s="0" t="n">
        <v>54.5713944574581</v>
      </c>
      <c r="J3595" s="0" t="n">
        <v>164.970174556218</v>
      </c>
      <c r="K3595" s="1" t="n">
        <v>2113.00000000001</v>
      </c>
      <c r="L3595" s="1" t="n">
        <v>389.957785008314</v>
      </c>
      <c r="M3595" s="0" t="n">
        <v>209.275573400122</v>
      </c>
      <c r="N3595" s="0" t="n">
        <v>599.233358408436</v>
      </c>
      <c r="O3595" s="1" t="n">
        <v>327.646114395609</v>
      </c>
      <c r="P3595" s="1" t="n">
        <v>48.7213072006461</v>
      </c>
      <c r="Q3595" s="9" t="n">
        <f aca="false">(P3595*100)/O3595</f>
        <v>14.8701007153769</v>
      </c>
      <c r="R3595" s="0" t="n">
        <v>37.4434353355491</v>
      </c>
      <c r="S3595" s="0" t="n">
        <v>86.1647425361952</v>
      </c>
      <c r="T3595" s="0" t="n">
        <v>15.953580939127</v>
      </c>
      <c r="U3595" s="0" t="n">
        <v>38.6457406682176</v>
      </c>
      <c r="V3595" s="0" t="n">
        <v>6.16537951702923</v>
      </c>
      <c r="W3595" s="0" t="n">
        <v>2</v>
      </c>
      <c r="X3595" s="0" t="n">
        <v>3</v>
      </c>
      <c r="Y3595" s="0" t="n">
        <v>5</v>
      </c>
      <c r="Z3595" s="0" t="n">
        <v>2.8100027971412</v>
      </c>
      <c r="AA3595" s="0" t="n">
        <v>4.7376274013761</v>
      </c>
      <c r="AB3595" s="0" t="n">
        <v>93.033502875088</v>
      </c>
      <c r="AC3595" s="0" t="n">
        <v>0</v>
      </c>
      <c r="AD3595" s="0" t="n">
        <v>105.731634610039</v>
      </c>
      <c r="AE3595" s="0" t="n">
        <v>105.731634610039</v>
      </c>
      <c r="AF3595" s="0" t="n">
        <v>105.731634610039</v>
      </c>
      <c r="AG3595" s="0" t="n">
        <v>2.8100027971412</v>
      </c>
      <c r="AH3595" s="0" t="n">
        <v>0</v>
      </c>
      <c r="AI3595" s="0" t="n">
        <v>85.7062898693388</v>
      </c>
      <c r="AJ3595" s="0" t="n">
        <v>2.6540089237531</v>
      </c>
      <c r="AK3595" s="0" t="n">
        <v>8.7374227441082</v>
      </c>
      <c r="AL3595" s="0" t="n">
        <v>99.8366244824373</v>
      </c>
      <c r="AM3595" s="0" t="n">
        <v>2.1788111186779</v>
      </c>
      <c r="AN3595" s="0" t="n">
        <v>0.548637948597364</v>
      </c>
      <c r="AO3595" s="0" t="n">
        <v>0.924996295859216</v>
      </c>
      <c r="AP3595" s="0" t="n">
        <v>18.1642915872338</v>
      </c>
      <c r="AQ3595" s="0" t="n">
        <v>0</v>
      </c>
      <c r="AR3595" s="0" t="n">
        <v>15.4888457263918</v>
      </c>
      <c r="AS3595" s="0" t="n">
        <v>15.4888457263918</v>
      </c>
      <c r="AT3595" s="0" t="n">
        <v>15.4888457263918</v>
      </c>
      <c r="AU3595" s="0" t="n">
        <v>0.548637948597364</v>
      </c>
      <c r="AV3595" s="0" t="n">
        <v>0</v>
      </c>
      <c r="AW3595" s="0" t="n">
        <v>16.7336926154107</v>
      </c>
      <c r="AX3595" s="0" t="n">
        <v>0.388791253706542</v>
      </c>
      <c r="AY3595" s="0" t="n">
        <v>1.27996312010965</v>
      </c>
      <c r="AZ3595" s="0" t="n">
        <v>14.6252735064153</v>
      </c>
      <c r="BA3595" s="0" t="n">
        <v>0.319178544894501</v>
      </c>
      <c r="BB3595" s="4" t="n">
        <v>0.731</v>
      </c>
      <c r="BC3595" s="0" t="n">
        <v>0.146</v>
      </c>
      <c r="BD3595" s="0" t="n">
        <v>0.91</v>
      </c>
      <c r="BE3595" s="0" t="n">
        <v>677.971116551977</v>
      </c>
    </row>
    <row r="3596" customFormat="false" ht="13.8" hidden="false" customHeight="false" outlineLevel="0" collapsed="false">
      <c r="A3596" s="0" t="n">
        <v>3529203</v>
      </c>
      <c r="B3596" s="0" t="s">
        <v>3528</v>
      </c>
      <c r="C3596" s="0" t="n">
        <v>3</v>
      </c>
      <c r="D3596" s="0" t="n">
        <v>35</v>
      </c>
      <c r="E3596" s="1" t="n">
        <v>8795.00000000001</v>
      </c>
      <c r="F3596" s="1" t="n">
        <v>636.888984596115</v>
      </c>
      <c r="H3596" s="0" t="n">
        <v>624.182036672946</v>
      </c>
      <c r="J3596" s="0" t="n">
        <v>1261.07102126906</v>
      </c>
      <c r="K3596" s="1" t="n">
        <v>24219</v>
      </c>
      <c r="L3596" s="1" t="n">
        <v>2493.12372184116</v>
      </c>
      <c r="M3596" s="0" t="n">
        <v>2497.1375008215</v>
      </c>
      <c r="N3596" s="0" t="n">
        <v>4990.26122266266</v>
      </c>
      <c r="O3596" s="1" t="n">
        <v>3774.54792090174</v>
      </c>
      <c r="P3596" s="1" t="n">
        <v>444.003218596529</v>
      </c>
      <c r="Q3596" s="9" t="n">
        <f aca="false">(P3596*100)/O3596</f>
        <v>11.763083365238</v>
      </c>
      <c r="R3596" s="0" t="n">
        <v>496.112418383086</v>
      </c>
      <c r="S3596" s="0" t="n">
        <v>940.115636979615</v>
      </c>
      <c r="T3596" s="0" t="n">
        <v>7.24148930751693</v>
      </c>
      <c r="U3596" s="0" t="n">
        <v>38.2893547396118</v>
      </c>
      <c r="V3596" s="0" t="n">
        <v>2.77271952938622</v>
      </c>
      <c r="W3596" s="0" t="n">
        <v>1</v>
      </c>
      <c r="X3596" s="0" t="n">
        <v>2</v>
      </c>
      <c r="Y3596" s="0" t="n">
        <v>3</v>
      </c>
      <c r="Z3596" s="0" t="n">
        <v>79.2000188557439</v>
      </c>
      <c r="AA3596" s="0" t="n">
        <v>69.9424410960581</v>
      </c>
      <c r="AB3596" s="0" t="n">
        <v>507.71271097114</v>
      </c>
      <c r="AC3596" s="0" t="n">
        <v>0</v>
      </c>
      <c r="AD3596" s="0" t="n">
        <v>434.861508623556</v>
      </c>
      <c r="AE3596" s="0" t="n">
        <v>508.46860266366</v>
      </c>
      <c r="AF3596" s="0" t="n">
        <v>406.462335823659</v>
      </c>
      <c r="AG3596" s="0" t="n">
        <v>56.4477318268304</v>
      </c>
      <c r="AH3596" s="0" t="n">
        <v>79.5088909318911</v>
      </c>
      <c r="AI3596" s="0" t="n">
        <v>332.153992124286</v>
      </c>
      <c r="AJ3596" s="0" t="n">
        <v>263.453679474222</v>
      </c>
      <c r="AK3596" s="0" t="n">
        <v>208.689146770003</v>
      </c>
      <c r="AL3596" s="0" t="n">
        <v>500.495137118304</v>
      </c>
      <c r="AM3596" s="0" t="n">
        <v>79.9861119567154</v>
      </c>
      <c r="AN3596" s="0" t="n">
        <v>2.70538140879704</v>
      </c>
      <c r="AO3596" s="0" t="n">
        <v>2.38915321689264</v>
      </c>
      <c r="AP3596" s="0" t="n">
        <v>17.3428813416457</v>
      </c>
      <c r="AQ3596" s="0" t="n">
        <v>0</v>
      </c>
      <c r="AR3596" s="0" t="n">
        <v>11.1452342370797</v>
      </c>
      <c r="AS3596" s="0" t="n">
        <v>13.031738993926</v>
      </c>
      <c r="AT3596" s="0" t="n">
        <v>10.4173808246312</v>
      </c>
      <c r="AU3596" s="0" t="n">
        <v>1.92818949363158</v>
      </c>
      <c r="AV3596" s="0" t="n">
        <v>2.71593212310972</v>
      </c>
      <c r="AW3596" s="0" t="n">
        <v>11.3459977425951</v>
      </c>
      <c r="AX3596" s="0" t="n">
        <v>6.75215651450661</v>
      </c>
      <c r="AY3596" s="0" t="n">
        <v>5.3485750689915</v>
      </c>
      <c r="AZ3596" s="0" t="n">
        <v>12.8273839534775</v>
      </c>
      <c r="BA3596" s="0" t="n">
        <v>2.04999508071564</v>
      </c>
      <c r="BB3596" s="4" t="n">
        <v>0.721</v>
      </c>
      <c r="BC3596" s="0" t="n">
        <v>0.277</v>
      </c>
      <c r="BD3596" s="0" t="n">
        <v>0.88</v>
      </c>
      <c r="BE3596" s="0" t="n">
        <v>728.715341915682</v>
      </c>
    </row>
    <row r="3597" customFormat="false" ht="13.8" hidden="false" customHeight="false" outlineLevel="0" collapsed="false">
      <c r="A3597" s="0" t="n">
        <v>3529302</v>
      </c>
      <c r="B3597" s="0" t="s">
        <v>3529</v>
      </c>
      <c r="C3597" s="0" t="n">
        <v>3</v>
      </c>
      <c r="D3597" s="0" t="n">
        <v>35</v>
      </c>
      <c r="E3597" s="1" t="n">
        <v>23802.9999999995</v>
      </c>
      <c r="F3597" s="1" t="n">
        <v>443.686729800426</v>
      </c>
      <c r="H3597" s="0" t="n">
        <v>1021.38748520711</v>
      </c>
      <c r="J3597" s="0" t="n">
        <v>1465.07421500753</v>
      </c>
      <c r="K3597" s="1" t="n">
        <v>76785.9999999978</v>
      </c>
      <c r="L3597" s="1" t="n">
        <v>2048.06692804032</v>
      </c>
      <c r="M3597" s="0" t="n">
        <v>4609.82918568789</v>
      </c>
      <c r="N3597" s="0" t="n">
        <v>6657.89611372821</v>
      </c>
      <c r="O3597" s="1" t="n">
        <v>11584.0342371399</v>
      </c>
      <c r="P3597" s="1" t="n">
        <v>432.086863227177</v>
      </c>
      <c r="Q3597" s="9" t="n">
        <f aca="false">(P3597*100)/O3597</f>
        <v>3.73002059888472</v>
      </c>
      <c r="R3597" s="0" t="n">
        <v>921.423253923663</v>
      </c>
      <c r="S3597" s="0" t="n">
        <v>1353.51011715084</v>
      </c>
      <c r="T3597" s="0" t="n">
        <v>1.86399499979177</v>
      </c>
      <c r="U3597" s="0" t="n">
        <v>37.7151877573194</v>
      </c>
      <c r="V3597" s="0" t="n">
        <v>0.703009213958511</v>
      </c>
      <c r="W3597" s="0" t="n">
        <v>1</v>
      </c>
      <c r="X3597" s="0" t="n">
        <v>1</v>
      </c>
      <c r="Y3597" s="0" t="n">
        <v>1</v>
      </c>
      <c r="Z3597" s="0" t="n">
        <v>88.7653467296277</v>
      </c>
      <c r="AA3597" s="0" t="n">
        <v>104.161398942154</v>
      </c>
      <c r="AB3597" s="0" t="n">
        <v>423.121418600673</v>
      </c>
      <c r="AC3597" s="0" t="n">
        <v>0</v>
      </c>
      <c r="AD3597" s="0" t="n">
        <v>227.656566430258</v>
      </c>
      <c r="AE3597" s="0" t="n">
        <v>230.367669826792</v>
      </c>
      <c r="AF3597" s="0" t="n">
        <v>151.050978009083</v>
      </c>
      <c r="AG3597" s="0" t="n">
        <v>28.051508732964</v>
      </c>
      <c r="AH3597" s="0" t="n">
        <v>162.589789880295</v>
      </c>
      <c r="AI3597" s="0" t="n">
        <v>241.013384370183</v>
      </c>
      <c r="AJ3597" s="0" t="n">
        <v>0</v>
      </c>
      <c r="AK3597" s="0" t="n">
        <v>216.858910581823</v>
      </c>
      <c r="AL3597" s="0" t="n">
        <v>351.220333066067</v>
      </c>
      <c r="AM3597" s="0" t="n">
        <v>103.863718439976</v>
      </c>
      <c r="AN3597" s="0" t="n">
        <v>4.41871245979596</v>
      </c>
      <c r="AO3597" s="0" t="n">
        <v>5.18512334252902</v>
      </c>
      <c r="AP3597" s="0" t="n">
        <v>21.0628578973746</v>
      </c>
      <c r="AQ3597" s="0" t="n">
        <v>0</v>
      </c>
      <c r="AR3597" s="0" t="n">
        <v>8.50290809670271</v>
      </c>
      <c r="AS3597" s="0" t="n">
        <v>8.60416703855033</v>
      </c>
      <c r="AT3597" s="0" t="n">
        <v>5.64171112684228</v>
      </c>
      <c r="AU3597" s="0" t="n">
        <v>1.39639573010366</v>
      </c>
      <c r="AV3597" s="0" t="n">
        <v>8.09367119995567</v>
      </c>
      <c r="AW3597" s="0" t="n">
        <v>11.9975743207305</v>
      </c>
      <c r="AX3597" s="0" t="n">
        <v>0</v>
      </c>
      <c r="AY3597" s="0" t="n">
        <v>8.09961871753521</v>
      </c>
      <c r="AZ3597" s="0" t="n">
        <v>13.1179796857253</v>
      </c>
      <c r="BA3597" s="0" t="n">
        <v>3.87928038415476</v>
      </c>
      <c r="BB3597" s="4" t="n">
        <v>0.773</v>
      </c>
      <c r="BC3597" s="0" t="n">
        <v>0.249</v>
      </c>
      <c r="BD3597" s="0" t="n">
        <v>0.911</v>
      </c>
      <c r="BE3597" s="0" t="n">
        <v>1017.13361509937</v>
      </c>
    </row>
    <row r="3598" customFormat="false" ht="13.8" hidden="false" customHeight="false" outlineLevel="0" collapsed="false">
      <c r="A3598" s="0" t="n">
        <v>3529401</v>
      </c>
      <c r="B3598" s="0" t="s">
        <v>3530</v>
      </c>
      <c r="C3598" s="0" t="n">
        <v>3</v>
      </c>
      <c r="D3598" s="0" t="n">
        <v>35</v>
      </c>
      <c r="E3598" s="1" t="n">
        <v>127232</v>
      </c>
      <c r="F3598" s="1" t="n">
        <v>3828.14710207641</v>
      </c>
      <c r="H3598" s="0" t="n">
        <v>7229.87683018504</v>
      </c>
      <c r="J3598" s="0" t="n">
        <v>11058.0239322614</v>
      </c>
      <c r="K3598" s="1" t="n">
        <v>417063.999999994</v>
      </c>
      <c r="L3598" s="1" t="n">
        <v>19927.2359128813</v>
      </c>
      <c r="M3598" s="0" t="n">
        <v>30402.9520500024</v>
      </c>
      <c r="N3598" s="0" t="n">
        <v>50330.1879628836</v>
      </c>
      <c r="O3598" s="1" t="n">
        <v>74457.6157778485</v>
      </c>
      <c r="P3598" s="1" t="n">
        <v>4935.96757958591</v>
      </c>
      <c r="Q3598" s="9" t="n">
        <f aca="false">(P3598*100)/O3598</f>
        <v>6.62923131236548</v>
      </c>
      <c r="R3598" s="0" t="n">
        <v>6473.65566935972</v>
      </c>
      <c r="S3598" s="0" t="n">
        <v>11409.6232489456</v>
      </c>
      <c r="T3598" s="0" t="n">
        <v>3.00879267957464</v>
      </c>
      <c r="U3598" s="0" t="n">
        <v>39.0059168376794</v>
      </c>
      <c r="V3598" s="0" t="n">
        <v>1.17360717041307</v>
      </c>
      <c r="W3598" s="0" t="n">
        <v>1</v>
      </c>
      <c r="X3598" s="0" t="n">
        <v>1</v>
      </c>
      <c r="Y3598" s="0" t="n">
        <v>1</v>
      </c>
      <c r="Z3598" s="0" t="n">
        <v>889.520166593158</v>
      </c>
      <c r="AA3598" s="0" t="n">
        <v>1209.42902794103</v>
      </c>
      <c r="AB3598" s="0" t="n">
        <v>3221.28898056076</v>
      </c>
      <c r="AC3598" s="0" t="n">
        <v>7.1967055743128</v>
      </c>
      <c r="AD3598" s="0" t="n">
        <v>402.020783308273</v>
      </c>
      <c r="AE3598" s="0" t="n">
        <v>1788.15688512588</v>
      </c>
      <c r="AF3598" s="0" t="n">
        <v>114.699947062885</v>
      </c>
      <c r="AG3598" s="0" t="n">
        <v>379.892203302749</v>
      </c>
      <c r="AH3598" s="0" t="n">
        <v>2092.21982479678</v>
      </c>
      <c r="AI3598" s="0" t="n">
        <v>2509.66378127745</v>
      </c>
      <c r="AJ3598" s="0" t="n">
        <v>688.256310792978</v>
      </c>
      <c r="AK3598" s="0" t="n">
        <v>3274.83317189335</v>
      </c>
      <c r="AL3598" s="0" t="n">
        <v>2849.12227308438</v>
      </c>
      <c r="AM3598" s="0" t="n">
        <v>1036.45168561319</v>
      </c>
      <c r="AN3598" s="0" t="n">
        <v>4.96228486376213</v>
      </c>
      <c r="AO3598" s="0" t="n">
        <v>6.74693119340063</v>
      </c>
      <c r="AP3598" s="0" t="n">
        <v>17.970310455425</v>
      </c>
      <c r="AQ3598" s="0" t="n">
        <v>0.030122751883194</v>
      </c>
      <c r="AR3598" s="0" t="n">
        <v>1.68271053781977</v>
      </c>
      <c r="AS3598" s="0" t="n">
        <v>7.48456437777992</v>
      </c>
      <c r="AT3598" s="0" t="n">
        <v>0.480091621188863</v>
      </c>
      <c r="AU3598" s="0" t="n">
        <v>2.11926991776982</v>
      </c>
      <c r="AV3598" s="0" t="n">
        <v>11.6716755371783</v>
      </c>
      <c r="AW3598" s="0" t="n">
        <v>14.0004319887006</v>
      </c>
      <c r="AX3598" s="0" t="n">
        <v>2.88078675276903</v>
      </c>
      <c r="AY3598" s="0" t="n">
        <v>13.707242303742</v>
      </c>
      <c r="AZ3598" s="0" t="n">
        <v>11.9253736908915</v>
      </c>
      <c r="BA3598" s="0" t="n">
        <v>4.33820400768938</v>
      </c>
      <c r="BB3598" s="4" t="n">
        <v>0.766</v>
      </c>
      <c r="BC3598" s="0" t="n">
        <v>0.315</v>
      </c>
      <c r="BD3598" s="0" t="n">
        <v>0.781</v>
      </c>
      <c r="BE3598" s="0" t="n">
        <v>786.944350538098</v>
      </c>
    </row>
    <row r="3599" customFormat="false" ht="13.8" hidden="false" customHeight="false" outlineLevel="0" collapsed="false">
      <c r="A3599" s="0" t="n">
        <v>3529500</v>
      </c>
      <c r="B3599" s="0" t="s">
        <v>3531</v>
      </c>
      <c r="C3599" s="0" t="n">
        <v>3</v>
      </c>
      <c r="D3599" s="0" t="n">
        <v>35</v>
      </c>
      <c r="E3599" s="1" t="n">
        <v>1555.00000000001</v>
      </c>
      <c r="F3599" s="1" t="n">
        <v>136.703578556653</v>
      </c>
      <c r="H3599" s="0" t="n">
        <v>133.352896314789</v>
      </c>
      <c r="J3599" s="0" t="n">
        <v>270.056474871442</v>
      </c>
      <c r="K3599" s="1" t="n">
        <v>4640</v>
      </c>
      <c r="L3599" s="1" t="n">
        <v>480.722123326371</v>
      </c>
      <c r="M3599" s="0" t="n">
        <v>461.142528729994</v>
      </c>
      <c r="N3599" s="0" t="n">
        <v>941.864652056365</v>
      </c>
      <c r="O3599" s="1" t="n">
        <v>618.159925041779</v>
      </c>
      <c r="P3599" s="1" t="n">
        <v>63.2564031096388</v>
      </c>
      <c r="Q3599" s="9" t="n">
        <f aca="false">(P3599*100)/O3599</f>
        <v>10.2330158502856</v>
      </c>
      <c r="R3599" s="0" t="n">
        <v>60.3320333939383</v>
      </c>
      <c r="S3599" s="0" t="n">
        <v>123.588436503577</v>
      </c>
      <c r="T3599" s="0" t="n">
        <v>8.79122691682652</v>
      </c>
      <c r="U3599" s="0" t="n">
        <v>40.4355561015115</v>
      </c>
      <c r="V3599" s="0" t="n">
        <v>3.55478149196456</v>
      </c>
      <c r="W3599" s="0" t="n">
        <v>1</v>
      </c>
      <c r="X3599" s="0" t="n">
        <v>2</v>
      </c>
      <c r="Y3599" s="0" t="n">
        <v>4</v>
      </c>
      <c r="Z3599" s="0" t="n">
        <v>18.9743952092935</v>
      </c>
      <c r="AA3599" s="0" t="n">
        <v>15.0034626202413</v>
      </c>
      <c r="AB3599" s="0" t="n">
        <v>136.703578556653</v>
      </c>
      <c r="AC3599" s="0" t="n">
        <v>0</v>
      </c>
      <c r="AD3599" s="0" t="n">
        <v>116.80542921562</v>
      </c>
      <c r="AE3599" s="0" t="n">
        <v>123.548833335904</v>
      </c>
      <c r="AF3599" s="0" t="n">
        <v>86.6804615587563</v>
      </c>
      <c r="AG3599" s="0" t="n">
        <v>28.8857023308522</v>
      </c>
      <c r="AH3599" s="0" t="n">
        <v>16.0033279351516</v>
      </c>
      <c r="AI3599" s="0" t="n">
        <v>76.152371176551</v>
      </c>
      <c r="AJ3599" s="0" t="n">
        <v>0</v>
      </c>
      <c r="AK3599" s="0" t="n">
        <v>32.0688901732951</v>
      </c>
      <c r="AL3599" s="0" t="n">
        <v>108.087053747034</v>
      </c>
      <c r="AM3599" s="0" t="n">
        <v>28.4307689120302</v>
      </c>
      <c r="AN3599" s="0" t="n">
        <v>2.85936528225958</v>
      </c>
      <c r="AO3599" s="0" t="n">
        <v>2.26096166211322</v>
      </c>
      <c r="AP3599" s="0" t="n">
        <v>20.6006811903067</v>
      </c>
      <c r="AQ3599" s="0" t="n">
        <v>0</v>
      </c>
      <c r="AR3599" s="0" t="n">
        <v>13.2068651441222</v>
      </c>
      <c r="AS3599" s="0" t="n">
        <v>13.9693231002888</v>
      </c>
      <c r="AT3599" s="0" t="n">
        <v>9.80071880326327</v>
      </c>
      <c r="AU3599" s="0" t="n">
        <v>4.35295952716687</v>
      </c>
      <c r="AV3599" s="0" t="n">
        <v>2.4116373562186</v>
      </c>
      <c r="AW3599" s="0" t="n">
        <v>11.4758570116282</v>
      </c>
      <c r="AX3599" s="0" t="n">
        <v>0</v>
      </c>
      <c r="AY3599" s="0" t="n">
        <v>3.62594025538444</v>
      </c>
      <c r="AZ3599" s="0" t="n">
        <v>12.2211026683311</v>
      </c>
      <c r="BA3599" s="0" t="n">
        <v>3.21458799891703</v>
      </c>
      <c r="BB3599" s="4" t="n">
        <v>0.744</v>
      </c>
      <c r="BC3599" s="0" t="n">
        <v>0.231</v>
      </c>
      <c r="BD3599" s="0" t="n">
        <v>0.912</v>
      </c>
      <c r="BE3599" s="0" t="n">
        <v>754.529183695275</v>
      </c>
    </row>
    <row r="3600" customFormat="false" ht="13.8" hidden="false" customHeight="false" outlineLevel="0" collapsed="false">
      <c r="A3600" s="0" t="n">
        <v>3529609</v>
      </c>
      <c r="B3600" s="0" t="s">
        <v>3532</v>
      </c>
      <c r="C3600" s="0" t="n">
        <v>3</v>
      </c>
      <c r="D3600" s="0" t="n">
        <v>35</v>
      </c>
      <c r="E3600" s="1" t="n">
        <v>1283</v>
      </c>
      <c r="F3600" s="1" t="n">
        <v>158.486356963729</v>
      </c>
      <c r="H3600" s="0" t="n">
        <v>174.266586017899</v>
      </c>
      <c r="J3600" s="0" t="n">
        <v>332.752942981628</v>
      </c>
      <c r="K3600" s="1" t="n">
        <v>3855.00000000001</v>
      </c>
      <c r="L3600" s="1" t="n">
        <v>583.631471178385</v>
      </c>
      <c r="M3600" s="0" t="n">
        <v>547.419365768466</v>
      </c>
      <c r="N3600" s="0" t="n">
        <v>1131.05083694685</v>
      </c>
      <c r="O3600" s="1" t="n">
        <v>553.577948847582</v>
      </c>
      <c r="P3600" s="1" t="n">
        <v>66.1078230614769</v>
      </c>
      <c r="Q3600" s="9" t="n">
        <f aca="false">(P3600*100)/O3600</f>
        <v>11.9419177008582</v>
      </c>
      <c r="R3600" s="0" t="n">
        <v>82.7038668365586</v>
      </c>
      <c r="S3600" s="0" t="n">
        <v>148.811689898035</v>
      </c>
      <c r="T3600" s="0" t="n">
        <v>12.3527947750373</v>
      </c>
      <c r="U3600" s="0" t="n">
        <v>38.2593849842852</v>
      </c>
      <c r="V3600" s="0" t="n">
        <v>4.72610330930019</v>
      </c>
      <c r="W3600" s="0" t="n">
        <v>1</v>
      </c>
      <c r="X3600" s="0" t="n">
        <v>3</v>
      </c>
      <c r="Y3600" s="0" t="n">
        <v>4</v>
      </c>
      <c r="Z3600" s="0" t="n">
        <v>14.1453552847965</v>
      </c>
      <c r="AA3600" s="0" t="n">
        <v>11.9905031295164</v>
      </c>
      <c r="AB3600" s="0" t="n">
        <v>145.802592784217</v>
      </c>
      <c r="AC3600" s="0" t="n">
        <v>0</v>
      </c>
      <c r="AD3600" s="0" t="n">
        <v>124.468083177812</v>
      </c>
      <c r="AE3600" s="0" t="n">
        <v>152.335532678386</v>
      </c>
      <c r="AF3600" s="0" t="n">
        <v>117.177519008314</v>
      </c>
      <c r="AG3600" s="0" t="n">
        <v>0</v>
      </c>
      <c r="AH3600" s="0" t="n">
        <v>32.4057804642927</v>
      </c>
      <c r="AI3600" s="0" t="n">
        <v>99.7584811385542</v>
      </c>
      <c r="AJ3600" s="0" t="n">
        <v>12.699172866787</v>
      </c>
      <c r="AK3600" s="0" t="n">
        <v>21.6282116057039</v>
      </c>
      <c r="AL3600" s="0" t="n">
        <v>118.036342187829</v>
      </c>
      <c r="AM3600" s="0" t="n">
        <v>18.5215301866382</v>
      </c>
      <c r="AN3600" s="0" t="n">
        <v>1.9432514222674</v>
      </c>
      <c r="AO3600" s="0" t="n">
        <v>1.64722354377186</v>
      </c>
      <c r="AP3600" s="0" t="n">
        <v>20.0299738036788</v>
      </c>
      <c r="AQ3600" s="0" t="n">
        <v>0</v>
      </c>
      <c r="AR3600" s="0" t="n">
        <v>12.8294533409093</v>
      </c>
      <c r="AS3600" s="0" t="n">
        <v>15.7018695778254</v>
      </c>
      <c r="AT3600" s="0" t="n">
        <v>12.0779839645563</v>
      </c>
      <c r="AU3600" s="0" t="n">
        <v>0</v>
      </c>
      <c r="AV3600" s="0" t="n">
        <v>4.45182024127772</v>
      </c>
      <c r="AW3600" s="0" t="n">
        <v>13.7045557677924</v>
      </c>
      <c r="AX3600" s="0" t="n">
        <v>1.30895761871609</v>
      </c>
      <c r="AY3600" s="0" t="n">
        <v>2.22931151953464</v>
      </c>
      <c r="AZ3600" s="0" t="n">
        <v>12.1665065128946</v>
      </c>
      <c r="BA3600" s="0" t="n">
        <v>1.90909268677544</v>
      </c>
      <c r="BB3600" s="4" t="n">
        <v>0.731</v>
      </c>
      <c r="BC3600" s="0" t="n">
        <v>0.174</v>
      </c>
      <c r="BD3600" s="0" t="n">
        <v>0.912</v>
      </c>
      <c r="BE3600" s="0" t="n">
        <v>727.215242977649</v>
      </c>
    </row>
    <row r="3601" customFormat="false" ht="13.8" hidden="false" customHeight="false" outlineLevel="0" collapsed="false">
      <c r="A3601" s="0" t="n">
        <v>3529658</v>
      </c>
      <c r="B3601" s="0" t="s">
        <v>3533</v>
      </c>
      <c r="C3601" s="0" t="n">
        <v>3</v>
      </c>
      <c r="D3601" s="0" t="n">
        <v>35</v>
      </c>
      <c r="E3601" s="1" t="n">
        <v>648.000000000001</v>
      </c>
      <c r="F3601" s="1" t="n">
        <v>94.6429097483359</v>
      </c>
      <c r="H3601" s="0" t="n">
        <v>62.1551863402937</v>
      </c>
      <c r="J3601" s="0" t="n">
        <v>156.79809608863</v>
      </c>
      <c r="K3601" s="1" t="n">
        <v>1886</v>
      </c>
      <c r="L3601" s="1" t="n">
        <v>300.675156189368</v>
      </c>
      <c r="M3601" s="0" t="n">
        <v>220.3838975128</v>
      </c>
      <c r="N3601" s="0" t="n">
        <v>521.059053702168</v>
      </c>
      <c r="O3601" s="1" t="n">
        <v>317.255433807054</v>
      </c>
      <c r="P3601" s="1" t="n">
        <v>43.6194540880925</v>
      </c>
      <c r="Q3601" s="9" t="n">
        <f aca="false">(P3601*100)/O3601</f>
        <v>13.7490014165118</v>
      </c>
      <c r="R3601" s="0" t="n">
        <v>37.9049735715931</v>
      </c>
      <c r="S3601" s="0" t="n">
        <v>81.5244276596856</v>
      </c>
      <c r="T3601" s="0" t="n">
        <v>14.6053873068419</v>
      </c>
      <c r="U3601" s="0" t="n">
        <v>37.6234669628808</v>
      </c>
      <c r="V3601" s="0" t="n">
        <v>5.49505306819046</v>
      </c>
      <c r="W3601" s="0" t="n">
        <v>2</v>
      </c>
      <c r="X3601" s="0" t="n">
        <v>3</v>
      </c>
      <c r="Y3601" s="0" t="n">
        <v>5</v>
      </c>
      <c r="Z3601" s="0" t="n">
        <v>10.9800742783936</v>
      </c>
      <c r="AA3601" s="0" t="n">
        <v>1.8988159460693</v>
      </c>
      <c r="AB3601" s="0" t="n">
        <v>79.9217384674906</v>
      </c>
      <c r="AC3601" s="0" t="n">
        <v>0</v>
      </c>
      <c r="AD3601" s="0" t="n">
        <v>88.4030187100672</v>
      </c>
      <c r="AE3601" s="0" t="n">
        <v>88.4030187100672</v>
      </c>
      <c r="AF3601" s="0" t="n">
        <v>80.5910272508935</v>
      </c>
      <c r="AG3601" s="0" t="n">
        <v>1.0000000000002</v>
      </c>
      <c r="AH3601" s="0" t="n">
        <v>13.1683738120633</v>
      </c>
      <c r="AI3601" s="0" t="n">
        <v>50.4212151610438</v>
      </c>
      <c r="AJ3601" s="0" t="n">
        <v>2.4604436562757</v>
      </c>
      <c r="AK3601" s="0" t="n">
        <v>11.4715347789191</v>
      </c>
      <c r="AL3601" s="0" t="n">
        <v>82.5332140573676</v>
      </c>
      <c r="AM3601" s="0" t="n">
        <v>6.0951628424047</v>
      </c>
      <c r="AN3601" s="0" t="n">
        <v>2.56864083594496</v>
      </c>
      <c r="AO3601" s="0" t="n">
        <v>0.444202475807899</v>
      </c>
      <c r="AP3601" s="0" t="n">
        <v>18.6966167898587</v>
      </c>
      <c r="AQ3601" s="0" t="n">
        <v>0</v>
      </c>
      <c r="AR3601" s="0" t="n">
        <v>15.5167304456232</v>
      </c>
      <c r="AS3601" s="0" t="n">
        <v>15.5167304456232</v>
      </c>
      <c r="AT3601" s="0" t="n">
        <v>14.1455491501851</v>
      </c>
      <c r="AU3601" s="0" t="n">
        <v>0.233936562797212</v>
      </c>
      <c r="AV3601" s="0" t="n">
        <v>3.08056410722229</v>
      </c>
      <c r="AW3601" s="0" t="n">
        <v>11.7953657668309</v>
      </c>
      <c r="AX3601" s="0" t="n">
        <v>0.431863544346658</v>
      </c>
      <c r="AY3601" s="0" t="n">
        <v>2.01351396772844</v>
      </c>
      <c r="AZ3601" s="0" t="n">
        <v>14.4864468886429</v>
      </c>
      <c r="BA3601" s="0" t="n">
        <v>1.06983901938862</v>
      </c>
      <c r="BB3601" s="4" t="n">
        <v>0.724</v>
      </c>
      <c r="BC3601" s="0" t="n">
        <v>0.281</v>
      </c>
      <c r="BD3601" s="0" t="n">
        <v>0.894</v>
      </c>
      <c r="BE3601" s="0" t="n">
        <v>583.059191597111</v>
      </c>
    </row>
    <row r="3602" customFormat="false" ht="13.8" hidden="false" customHeight="false" outlineLevel="0" collapsed="false">
      <c r="A3602" s="0" t="n">
        <v>3529708</v>
      </c>
      <c r="B3602" s="0" t="s">
        <v>3534</v>
      </c>
      <c r="C3602" s="0" t="n">
        <v>3</v>
      </c>
      <c r="D3602" s="0" t="n">
        <v>35</v>
      </c>
      <c r="E3602" s="1" t="n">
        <v>6543.00000000001</v>
      </c>
      <c r="F3602" s="1" t="n">
        <v>564.355687691643</v>
      </c>
      <c r="H3602" s="0" t="n">
        <v>662.733478921147</v>
      </c>
      <c r="J3602" s="0" t="n">
        <v>1227.08916661279</v>
      </c>
      <c r="K3602" s="1" t="n">
        <v>20451</v>
      </c>
      <c r="L3602" s="1" t="n">
        <v>2467.28885211564</v>
      </c>
      <c r="M3602" s="0" t="n">
        <v>2426.07727627641</v>
      </c>
      <c r="N3602" s="0" t="n">
        <v>4893.36612839205</v>
      </c>
      <c r="O3602" s="1" t="n">
        <v>3718.91143749558</v>
      </c>
      <c r="P3602" s="1" t="n">
        <v>653.843006170504</v>
      </c>
      <c r="Q3602" s="9" t="n">
        <f aca="false">(P3602*100)/O3602</f>
        <v>17.581569692093</v>
      </c>
      <c r="R3602" s="0" t="n">
        <v>521.92351882457</v>
      </c>
      <c r="S3602" s="0" t="n">
        <v>1175.76652499507</v>
      </c>
      <c r="T3602" s="0" t="n">
        <v>8.62533528490972</v>
      </c>
      <c r="U3602" s="0" t="n">
        <v>38.7303951375767</v>
      </c>
      <c r="V3602" s="0" t="n">
        <v>3.34062643778636</v>
      </c>
      <c r="W3602" s="0" t="n">
        <v>1</v>
      </c>
      <c r="X3602" s="0" t="n">
        <v>2</v>
      </c>
      <c r="Y3602" s="0" t="n">
        <v>3</v>
      </c>
      <c r="Z3602" s="0" t="n">
        <v>84.486723877096</v>
      </c>
      <c r="AA3602" s="0" t="n">
        <v>100.988860045411</v>
      </c>
      <c r="AB3602" s="0" t="n">
        <v>515.256169356811</v>
      </c>
      <c r="AC3602" s="0" t="n">
        <v>0</v>
      </c>
      <c r="AD3602" s="0" t="n">
        <v>434.74604822541</v>
      </c>
      <c r="AE3602" s="0" t="n">
        <v>318.558619726631</v>
      </c>
      <c r="AF3602" s="0" t="n">
        <v>178.061550553231</v>
      </c>
      <c r="AG3602" s="0" t="n">
        <v>40.9183896396693</v>
      </c>
      <c r="AH3602" s="0" t="n">
        <v>149.250007821122</v>
      </c>
      <c r="AI3602" s="0" t="n">
        <v>333.50191348702</v>
      </c>
      <c r="AJ3602" s="0" t="n">
        <v>9.8935458228346</v>
      </c>
      <c r="AK3602" s="0" t="n">
        <v>335.913000192361</v>
      </c>
      <c r="AL3602" s="0" t="n">
        <v>530.205984328287</v>
      </c>
      <c r="AM3602" s="0" t="n">
        <v>57.9731851391147</v>
      </c>
      <c r="AN3602" s="0" t="n">
        <v>3.21979808094946</v>
      </c>
      <c r="AO3602" s="0" t="n">
        <v>3.84869625486377</v>
      </c>
      <c r="AP3602" s="0" t="n">
        <v>19.636467709481</v>
      </c>
      <c r="AQ3602" s="0" t="n">
        <v>0</v>
      </c>
      <c r="AR3602" s="0" t="n">
        <v>12.4311362427821</v>
      </c>
      <c r="AS3602" s="0" t="n">
        <v>9.10887084379231</v>
      </c>
      <c r="AT3602" s="0" t="n">
        <v>5.09149514656559</v>
      </c>
      <c r="AU3602" s="0" t="n">
        <v>1.55940420448787</v>
      </c>
      <c r="AV3602" s="0" t="n">
        <v>5.68793375706236</v>
      </c>
      <c r="AW3602" s="0" t="n">
        <v>12.7097935836708</v>
      </c>
      <c r="AX3602" s="0" t="n">
        <v>0.282896225393858</v>
      </c>
      <c r="AY3602" s="0" t="n">
        <v>9.60510230779105</v>
      </c>
      <c r="AZ3602" s="0" t="n">
        <v>15.16071935519</v>
      </c>
      <c r="BA3602" s="0" t="n">
        <v>1.6576862879699</v>
      </c>
      <c r="BB3602" s="4" t="n">
        <v>0.741</v>
      </c>
      <c r="BC3602" s="0" t="n">
        <v>0.322</v>
      </c>
      <c r="BD3602" s="0" t="n">
        <v>0.861</v>
      </c>
      <c r="BE3602" s="0" t="n">
        <v>705.218982498434</v>
      </c>
    </row>
    <row r="3603" customFormat="false" ht="13.8" hidden="false" customHeight="false" outlineLevel="0" collapsed="false">
      <c r="A3603" s="0" t="n">
        <v>3529807</v>
      </c>
      <c r="B3603" s="0" t="s">
        <v>3535</v>
      </c>
      <c r="C3603" s="0" t="n">
        <v>3</v>
      </c>
      <c r="D3603" s="0" t="n">
        <v>35</v>
      </c>
      <c r="E3603" s="1" t="n">
        <v>3718.99999999993</v>
      </c>
      <c r="F3603" s="1" t="n">
        <v>150.59495402713</v>
      </c>
      <c r="H3603" s="0" t="n">
        <v>302.980861735331</v>
      </c>
      <c r="J3603" s="0" t="n">
        <v>453.575815762462</v>
      </c>
      <c r="K3603" s="1" t="n">
        <v>12037.9999999997</v>
      </c>
      <c r="L3603" s="1" t="n">
        <v>701.137301175553</v>
      </c>
      <c r="M3603" s="0" t="n">
        <v>1304.13905274777</v>
      </c>
      <c r="N3603" s="0" t="n">
        <v>2005.27635392332</v>
      </c>
      <c r="O3603" s="1" t="n">
        <v>2028.00845674242</v>
      </c>
      <c r="P3603" s="1" t="n">
        <v>203.370837550932</v>
      </c>
      <c r="Q3603" s="9" t="n">
        <f aca="false">(P3603*100)/O3603</f>
        <v>10.0281059911163</v>
      </c>
      <c r="R3603" s="0" t="n">
        <v>269.001201458896</v>
      </c>
      <c r="S3603" s="0" t="n">
        <v>472.372039009828</v>
      </c>
      <c r="T3603" s="0" t="n">
        <v>4.04933998459622</v>
      </c>
      <c r="U3603" s="0" t="n">
        <v>38.0538903055389</v>
      </c>
      <c r="V3603" s="0" t="n">
        <v>1.54093139583657</v>
      </c>
      <c r="W3603" s="0" t="n">
        <v>1</v>
      </c>
      <c r="X3603" s="0" t="n">
        <v>1</v>
      </c>
      <c r="Y3603" s="0" t="n">
        <v>2</v>
      </c>
      <c r="Z3603" s="0" t="n">
        <v>21.5194039732333</v>
      </c>
      <c r="AA3603" s="0" t="n">
        <v>18.9755115575648</v>
      </c>
      <c r="AB3603" s="0" t="n">
        <v>131.049108187314</v>
      </c>
      <c r="AC3603" s="0" t="n">
        <v>0</v>
      </c>
      <c r="AD3603" s="0" t="n">
        <v>103.722688757167</v>
      </c>
      <c r="AE3603" s="0" t="n">
        <v>106.497802366091</v>
      </c>
      <c r="AF3603" s="0" t="n">
        <v>109.839566710661</v>
      </c>
      <c r="AG3603" s="0" t="n">
        <v>13.7981658602295</v>
      </c>
      <c r="AH3603" s="0" t="n">
        <v>15.3420541665397</v>
      </c>
      <c r="AI3603" s="0" t="n">
        <v>91.2632023194029</v>
      </c>
      <c r="AJ3603" s="0" t="n">
        <v>0</v>
      </c>
      <c r="AK3603" s="0" t="n">
        <v>58.8356127744204</v>
      </c>
      <c r="AL3603" s="0" t="n">
        <v>137.289084388404</v>
      </c>
      <c r="AM3603" s="0" t="n">
        <v>11.623506667354</v>
      </c>
      <c r="AN3603" s="0" t="n">
        <v>3.12799289306747</v>
      </c>
      <c r="AO3603" s="0" t="n">
        <v>2.75822069088023</v>
      </c>
      <c r="AP3603" s="0" t="n">
        <v>19.0488862778274</v>
      </c>
      <c r="AQ3603" s="0" t="n">
        <v>0</v>
      </c>
      <c r="AR3603" s="0" t="n">
        <v>11.3121277598262</v>
      </c>
      <c r="AS3603" s="0" t="n">
        <v>11.6147851636047</v>
      </c>
      <c r="AT3603" s="0" t="n">
        <v>11.9792422140531</v>
      </c>
      <c r="AU3603" s="0" t="n">
        <v>2.00565800065136</v>
      </c>
      <c r="AV3603" s="0" t="n">
        <v>2.23007275004847</v>
      </c>
      <c r="AW3603" s="0" t="n">
        <v>13.2657321089725</v>
      </c>
      <c r="AX3603" s="0" t="n">
        <v>0</v>
      </c>
      <c r="AY3603" s="0" t="n">
        <v>6.41668642132952</v>
      </c>
      <c r="AZ3603" s="0" t="n">
        <v>14.9729213660002</v>
      </c>
      <c r="BA3603" s="0" t="n">
        <v>1.26767435373887</v>
      </c>
      <c r="BB3603" s="4" t="n">
        <v>0.73</v>
      </c>
      <c r="BC3603" s="0" t="n">
        <v>0.186</v>
      </c>
      <c r="BD3603" s="0" t="n">
        <v>0.881</v>
      </c>
      <c r="BE3603" s="0" t="n">
        <v>788.175704008071</v>
      </c>
    </row>
    <row r="3604" customFormat="false" ht="13.8" hidden="false" customHeight="false" outlineLevel="0" collapsed="false">
      <c r="A3604" s="0" t="n">
        <v>3529906</v>
      </c>
      <c r="B3604" s="0" t="s">
        <v>3536</v>
      </c>
      <c r="C3604" s="0" t="n">
        <v>3</v>
      </c>
      <c r="D3604" s="0" t="n">
        <v>35</v>
      </c>
      <c r="E3604" s="1" t="n">
        <v>6255.99999999999</v>
      </c>
      <c r="F3604" s="1" t="n">
        <v>1809.34437883546</v>
      </c>
      <c r="H3604" s="0" t="n">
        <v>1207.0863231</v>
      </c>
      <c r="J3604" s="0" t="n">
        <v>3016.43070193546</v>
      </c>
      <c r="K3604" s="1" t="n">
        <v>20591.9999999999</v>
      </c>
      <c r="L3604" s="1" t="n">
        <v>7156.29567536975</v>
      </c>
      <c r="M3604" s="0" t="n">
        <v>3972.66834213048</v>
      </c>
      <c r="N3604" s="0" t="n">
        <v>11128.9640175002</v>
      </c>
      <c r="O3604" s="1" t="n">
        <v>4486.21857226472</v>
      </c>
      <c r="P3604" s="1" t="n">
        <v>1870.58735669207</v>
      </c>
      <c r="Q3604" s="9" t="n">
        <f aca="false">(P3604*100)/O3604</f>
        <v>41.6963045059074</v>
      </c>
      <c r="R3604" s="0" t="n">
        <v>973.600267701279</v>
      </c>
      <c r="S3604" s="0" t="n">
        <v>2844.18762439335</v>
      </c>
      <c r="T3604" s="0" t="n">
        <v>28.9217451859888</v>
      </c>
      <c r="U3604" s="0" t="n">
        <v>41.0660615411487</v>
      </c>
      <c r="V3604" s="0" t="n">
        <v>11.8770216768524</v>
      </c>
      <c r="W3604" s="0" t="n">
        <v>3</v>
      </c>
      <c r="X3604" s="0" t="n">
        <v>4</v>
      </c>
      <c r="Y3604" s="0" t="n">
        <v>5</v>
      </c>
      <c r="Z3604" s="0" t="n">
        <v>232.194783597734</v>
      </c>
      <c r="AA3604" s="0" t="n">
        <v>258.633742726762</v>
      </c>
      <c r="AB3604" s="0" t="n">
        <v>1381.6169370086</v>
      </c>
      <c r="AC3604" s="0" t="n">
        <v>0</v>
      </c>
      <c r="AD3604" s="0" t="n">
        <v>1560.24523556501</v>
      </c>
      <c r="AE3604" s="0" t="n">
        <v>1681.21008149419</v>
      </c>
      <c r="AF3604" s="0" t="n">
        <v>1139.95335823154</v>
      </c>
      <c r="AG3604" s="0" t="n">
        <v>89.7581058916415</v>
      </c>
      <c r="AH3604" s="0" t="n">
        <v>231.386381586947</v>
      </c>
      <c r="AI3604" s="0" t="n">
        <v>1190.7586014744</v>
      </c>
      <c r="AJ3604" s="0" t="n">
        <v>276.109152407041</v>
      </c>
      <c r="AK3604" s="0" t="n">
        <v>853.03125847487</v>
      </c>
      <c r="AL3604" s="0" t="n">
        <v>1639.56095379354</v>
      </c>
      <c r="AM3604" s="0" t="n">
        <v>227.653827209048</v>
      </c>
      <c r="AN3604" s="0" t="n">
        <v>2.60311389913205</v>
      </c>
      <c r="AO3604" s="0" t="n">
        <v>2.89951858540868</v>
      </c>
      <c r="AP3604" s="0" t="n">
        <v>15.4891776476516</v>
      </c>
      <c r="AQ3604" s="0" t="n">
        <v>0</v>
      </c>
      <c r="AR3604" s="0" t="n">
        <v>13.1240716662133</v>
      </c>
      <c r="AS3604" s="0" t="n">
        <v>14.1415728069825</v>
      </c>
      <c r="AT3604" s="0" t="n">
        <v>9.5887679888691</v>
      </c>
      <c r="AU3604" s="0" t="n">
        <v>1.00626969041254</v>
      </c>
      <c r="AV3604" s="0" t="n">
        <v>2.59405098015618</v>
      </c>
      <c r="AW3604" s="0" t="n">
        <v>13.3494827832958</v>
      </c>
      <c r="AX3604" s="0" t="n">
        <v>2.32250432258182</v>
      </c>
      <c r="AY3604" s="0" t="n">
        <v>7.175310082386</v>
      </c>
      <c r="AZ3604" s="0" t="n">
        <v>13.7912393309885</v>
      </c>
      <c r="BA3604" s="0" t="n">
        <v>1.91492021592192</v>
      </c>
      <c r="BB3604" s="4" t="n">
        <v>0.697</v>
      </c>
      <c r="BC3604" s="0" t="n">
        <v>0.322</v>
      </c>
      <c r="BD3604" s="0" t="n">
        <v>0.739</v>
      </c>
      <c r="BE3604" s="0" t="n">
        <v>528.505528045656</v>
      </c>
    </row>
    <row r="3605" customFormat="false" ht="13.8" hidden="false" customHeight="false" outlineLevel="0" collapsed="false">
      <c r="A3605" s="0" t="n">
        <v>3530003</v>
      </c>
      <c r="B3605" s="0" t="s">
        <v>3537</v>
      </c>
      <c r="C3605" s="0" t="n">
        <v>3</v>
      </c>
      <c r="D3605" s="0" t="n">
        <v>35</v>
      </c>
      <c r="E3605" s="1" t="n">
        <v>1036</v>
      </c>
      <c r="F3605" s="1" t="n">
        <v>101.077165296973</v>
      </c>
      <c r="H3605" s="0" t="n">
        <v>97.4286353910254</v>
      </c>
      <c r="J3605" s="0" t="n">
        <v>198.505800687998</v>
      </c>
      <c r="K3605" s="1" t="n">
        <v>2820.00000000001</v>
      </c>
      <c r="L3605" s="1" t="n">
        <v>366.514587423261</v>
      </c>
      <c r="M3605" s="0" t="n">
        <v>316.649728171527</v>
      </c>
      <c r="N3605" s="0" t="n">
        <v>683.164315594788</v>
      </c>
      <c r="O3605" s="1" t="n">
        <v>378.676742665709</v>
      </c>
      <c r="P3605" s="1" t="n">
        <v>64.3051595191393</v>
      </c>
      <c r="Q3605" s="9" t="n">
        <f aca="false">(P3605*100)/O3605</f>
        <v>16.9815444873801</v>
      </c>
      <c r="R3605" s="0" t="n">
        <v>51.8293938430517</v>
      </c>
      <c r="S3605" s="0" t="n">
        <v>116.134553362191</v>
      </c>
      <c r="T3605" s="0" t="n">
        <v>9.75648313677338</v>
      </c>
      <c r="U3605" s="0" t="n">
        <v>37.285232438919</v>
      </c>
      <c r="V3605" s="0" t="n">
        <v>3.63772741540989</v>
      </c>
      <c r="W3605" s="0" t="n">
        <v>1</v>
      </c>
      <c r="X3605" s="0" t="n">
        <v>2</v>
      </c>
      <c r="Y3605" s="0" t="n">
        <v>4</v>
      </c>
      <c r="Z3605" s="0" t="n">
        <v>0</v>
      </c>
      <c r="AA3605" s="0" t="n">
        <v>13.4983134208918</v>
      </c>
      <c r="AB3605" s="0" t="n">
        <v>91.6591819368779</v>
      </c>
      <c r="AC3605" s="0" t="n">
        <v>0</v>
      </c>
      <c r="AD3605" s="0" t="n">
        <v>83.8406188992705</v>
      </c>
      <c r="AE3605" s="0" t="n">
        <v>83.8406188992705</v>
      </c>
      <c r="AF3605" s="0" t="n">
        <v>63.67554405518</v>
      </c>
      <c r="AG3605" s="0" t="n">
        <v>0</v>
      </c>
      <c r="AH3605" s="0" t="n">
        <v>17.236546397702</v>
      </c>
      <c r="AI3605" s="0" t="n">
        <v>66.0851598884356</v>
      </c>
      <c r="AJ3605" s="0" t="n">
        <v>0</v>
      </c>
      <c r="AK3605" s="0" t="n">
        <v>16.556974291276</v>
      </c>
      <c r="AL3605" s="0" t="n">
        <v>98.1090186156423</v>
      </c>
      <c r="AM3605" s="0" t="n">
        <v>5.7618416667056</v>
      </c>
      <c r="AN3605" s="0" t="n">
        <v>0</v>
      </c>
      <c r="AO3605" s="0" t="n">
        <v>2.9835587963474</v>
      </c>
      <c r="AP3605" s="0" t="n">
        <v>20.2596094791012</v>
      </c>
      <c r="AQ3605" s="0" t="n">
        <v>0</v>
      </c>
      <c r="AR3605" s="0" t="n">
        <v>13.9041544827102</v>
      </c>
      <c r="AS3605" s="0" t="n">
        <v>13.9041544827102</v>
      </c>
      <c r="AT3605" s="0" t="n">
        <v>10.5599721583347</v>
      </c>
      <c r="AU3605" s="0" t="n">
        <v>0</v>
      </c>
      <c r="AV3605" s="0" t="n">
        <v>3.80982779255368</v>
      </c>
      <c r="AW3605" s="0" t="n">
        <v>14.6069330252772</v>
      </c>
      <c r="AX3605" s="0" t="n">
        <v>0</v>
      </c>
      <c r="AY3605" s="0" t="n">
        <v>2.74581379926057</v>
      </c>
      <c r="AZ3605" s="0" t="n">
        <v>16.2704303580809</v>
      </c>
      <c r="BA3605" s="0" t="n">
        <v>0.955545625623816</v>
      </c>
      <c r="BB3605" s="4" t="n">
        <v>0.743</v>
      </c>
      <c r="BC3605" s="0" t="n">
        <v>0.198</v>
      </c>
      <c r="BD3605" s="0" t="n">
        <v>0.929</v>
      </c>
      <c r="BE3605" s="0" t="n">
        <v>705.335121879016</v>
      </c>
    </row>
    <row r="3606" customFormat="false" ht="13.8" hidden="false" customHeight="false" outlineLevel="0" collapsed="false">
      <c r="A3606" s="0" t="n">
        <v>3530102</v>
      </c>
      <c r="B3606" s="0" t="s">
        <v>3538</v>
      </c>
      <c r="C3606" s="0" t="n">
        <v>3</v>
      </c>
      <c r="D3606" s="0" t="n">
        <v>35</v>
      </c>
      <c r="E3606" s="1" t="n">
        <v>11327</v>
      </c>
      <c r="F3606" s="1" t="n">
        <v>773.579455745683</v>
      </c>
      <c r="H3606" s="0" t="n">
        <v>825.094913031277</v>
      </c>
      <c r="J3606" s="0" t="n">
        <v>1598.67436877696</v>
      </c>
      <c r="K3606" s="1" t="n">
        <v>27483.0000000001</v>
      </c>
      <c r="L3606" s="1" t="n">
        <v>2787.66389940305</v>
      </c>
      <c r="M3606" s="0" t="n">
        <v>2929.71557726798</v>
      </c>
      <c r="N3606" s="0" t="n">
        <v>5717.37947667104</v>
      </c>
      <c r="O3606" s="1" t="n">
        <v>3499.50158014207</v>
      </c>
      <c r="P3606" s="1" t="n">
        <v>461.595146953391</v>
      </c>
      <c r="Q3606" s="9" t="n">
        <f aca="false">(P3606*100)/O3606</f>
        <v>13.1903111452418</v>
      </c>
      <c r="R3606" s="0" t="n">
        <v>571.408995079392</v>
      </c>
      <c r="S3606" s="0" t="n">
        <v>1033.00414203278</v>
      </c>
      <c r="T3606" s="0" t="n">
        <v>6.82951757522453</v>
      </c>
      <c r="U3606" s="0" t="n">
        <v>38.0572862947775</v>
      </c>
      <c r="V3606" s="0" t="n">
        <v>2.59912905615535</v>
      </c>
      <c r="W3606" s="0" t="n">
        <v>1</v>
      </c>
      <c r="X3606" s="0" t="n">
        <v>2</v>
      </c>
      <c r="Y3606" s="0" t="n">
        <v>3</v>
      </c>
      <c r="Z3606" s="0" t="n">
        <v>36.8590462950911</v>
      </c>
      <c r="AA3606" s="0" t="n">
        <v>128.254990725052</v>
      </c>
      <c r="AB3606" s="0" t="n">
        <v>636.801915085699</v>
      </c>
      <c r="AC3606" s="0" t="n">
        <v>0</v>
      </c>
      <c r="AD3606" s="0" t="n">
        <v>523.492230612044</v>
      </c>
      <c r="AE3606" s="0" t="n">
        <v>643.734530668767</v>
      </c>
      <c r="AF3606" s="0" t="n">
        <v>496.809194710727</v>
      </c>
      <c r="AG3606" s="0" t="n">
        <v>39.7030172863189</v>
      </c>
      <c r="AH3606" s="0" t="n">
        <v>71.7148316063925</v>
      </c>
      <c r="AI3606" s="0" t="n">
        <v>574.545864763388</v>
      </c>
      <c r="AJ3606" s="0" t="n">
        <v>211.853085362552</v>
      </c>
      <c r="AK3606" s="0" t="n">
        <v>154.165975465041</v>
      </c>
      <c r="AL3606" s="0" t="n">
        <v>614.269932677768</v>
      </c>
      <c r="AM3606" s="0" t="n">
        <v>83.0826030270504</v>
      </c>
      <c r="AN3606" s="0" t="n">
        <v>1.04290884436277</v>
      </c>
      <c r="AO3606" s="0" t="n">
        <v>3.62891278005301</v>
      </c>
      <c r="AP3606" s="0" t="n">
        <v>18.0180014434739</v>
      </c>
      <c r="AQ3606" s="0" t="n">
        <v>0</v>
      </c>
      <c r="AR3606" s="0" t="n">
        <v>11.1134145091508</v>
      </c>
      <c r="AS3606" s="0" t="n">
        <v>13.6660837636719</v>
      </c>
      <c r="AT3606" s="0" t="n">
        <v>10.5469502504794</v>
      </c>
      <c r="AU3606" s="0" t="n">
        <v>1.12337762470279</v>
      </c>
      <c r="AV3606" s="0" t="n">
        <v>2.0291363904403</v>
      </c>
      <c r="AW3606" s="0" t="n">
        <v>16.2564966835181</v>
      </c>
      <c r="AX3606" s="0" t="n">
        <v>4.49750925610465</v>
      </c>
      <c r="AY3606" s="0" t="n">
        <v>3.2728477871533</v>
      </c>
      <c r="AZ3606" s="0" t="n">
        <v>13.0405686716205</v>
      </c>
      <c r="BA3606" s="0" t="n">
        <v>1.76379199526862</v>
      </c>
      <c r="BB3606" s="4" t="n">
        <v>0.751</v>
      </c>
      <c r="BC3606" s="0" t="n">
        <v>0.27</v>
      </c>
      <c r="BD3606" s="0" t="n">
        <v>0.805</v>
      </c>
      <c r="BE3606" s="0" t="n">
        <v>840.330745969719</v>
      </c>
    </row>
    <row r="3607" customFormat="false" ht="13.8" hidden="false" customHeight="false" outlineLevel="0" collapsed="false">
      <c r="A3607" s="0" t="n">
        <v>3530201</v>
      </c>
      <c r="B3607" s="0" t="s">
        <v>3539</v>
      </c>
      <c r="C3607" s="0" t="n">
        <v>3</v>
      </c>
      <c r="D3607" s="0" t="n">
        <v>35</v>
      </c>
      <c r="E3607" s="1" t="n">
        <v>5546.00000000023</v>
      </c>
      <c r="F3607" s="1" t="n">
        <v>1418.21286896054</v>
      </c>
      <c r="H3607" s="0" t="n">
        <v>1089.01521815436</v>
      </c>
      <c r="J3607" s="0" t="n">
        <v>2507.2280871149</v>
      </c>
      <c r="K3607" s="1" t="n">
        <v>17059.0000000008</v>
      </c>
      <c r="L3607" s="1" t="n">
        <v>5038.07860365617</v>
      </c>
      <c r="M3607" s="0" t="n">
        <v>3394.12948243973</v>
      </c>
      <c r="N3607" s="0" t="n">
        <v>8432.2080860959</v>
      </c>
      <c r="O3607" s="1" t="n">
        <v>2814.05561575268</v>
      </c>
      <c r="P3607" s="1" t="n">
        <v>881.323742610251</v>
      </c>
      <c r="Q3607" s="9" t="n">
        <f aca="false">(P3607*100)/O3607</f>
        <v>31.3186327120447</v>
      </c>
      <c r="R3607" s="0" t="n">
        <v>587.833305531538</v>
      </c>
      <c r="S3607" s="0" t="n">
        <v>1469.15704814179</v>
      </c>
      <c r="T3607" s="0" t="n">
        <v>25.5718151633696</v>
      </c>
      <c r="U3607" s="0" t="n">
        <v>39.4633997605229</v>
      </c>
      <c r="V3607" s="0" t="n">
        <v>10.0915076439426</v>
      </c>
      <c r="W3607" s="0" t="n">
        <v>2</v>
      </c>
      <c r="X3607" s="0" t="n">
        <v>4</v>
      </c>
      <c r="Y3607" s="0" t="n">
        <v>5</v>
      </c>
      <c r="Z3607" s="0" t="n">
        <v>95.6219948406141</v>
      </c>
      <c r="AA3607" s="0" t="n">
        <v>97.7275725074835</v>
      </c>
      <c r="AB3607" s="0" t="n">
        <v>1141.39104020159</v>
      </c>
      <c r="AC3607" s="0" t="n">
        <v>0</v>
      </c>
      <c r="AD3607" s="0" t="n">
        <v>1114.35910327339</v>
      </c>
      <c r="AE3607" s="0" t="n">
        <v>1345.52508410348</v>
      </c>
      <c r="AF3607" s="0" t="n">
        <v>1257.04370686549</v>
      </c>
      <c r="AG3607" s="0" t="n">
        <v>173.274486608631</v>
      </c>
      <c r="AH3607" s="0" t="n">
        <v>163.207716086892</v>
      </c>
      <c r="AI3607" s="0" t="n">
        <v>648.383400581326</v>
      </c>
      <c r="AJ3607" s="0" t="n">
        <v>396.437208922876</v>
      </c>
      <c r="AK3607" s="0" t="n">
        <v>277.771712081917</v>
      </c>
      <c r="AL3607" s="0" t="n">
        <v>1194.54201641256</v>
      </c>
      <c r="AM3607" s="0" t="n">
        <v>277.550233479929</v>
      </c>
      <c r="AN3607" s="0" t="n">
        <v>1.42320310393124</v>
      </c>
      <c r="AO3607" s="0" t="n">
        <v>1.45454175855826</v>
      </c>
      <c r="AP3607" s="0" t="n">
        <v>16.9880504367418</v>
      </c>
      <c r="AQ3607" s="0" t="n">
        <v>0</v>
      </c>
      <c r="AR3607" s="0" t="n">
        <v>12.4442653719958</v>
      </c>
      <c r="AS3607" s="0" t="n">
        <v>15.0257409501798</v>
      </c>
      <c r="AT3607" s="0" t="n">
        <v>14.0376521594168</v>
      </c>
      <c r="AU3607" s="0" t="n">
        <v>2.5789546388835</v>
      </c>
      <c r="AV3607" s="0" t="n">
        <v>2.42912447609529</v>
      </c>
      <c r="AW3607" s="0" t="n">
        <v>9.65030346609015</v>
      </c>
      <c r="AX3607" s="0" t="n">
        <v>4.42709160510111</v>
      </c>
      <c r="AY3607" s="0" t="n">
        <v>3.10193086575697</v>
      </c>
      <c r="AZ3607" s="0" t="n">
        <v>13.3396835962222</v>
      </c>
      <c r="BA3607" s="0" t="n">
        <v>3.09945757102706</v>
      </c>
      <c r="BB3607" s="4" t="n">
        <v>0.724</v>
      </c>
      <c r="BC3607" s="0" t="n">
        <v>0.356</v>
      </c>
      <c r="BD3607" s="0" t="n">
        <v>0.816</v>
      </c>
      <c r="BE3607" s="0" t="n">
        <v>562.496414495946</v>
      </c>
    </row>
    <row r="3608" customFormat="false" ht="13.8" hidden="false" customHeight="false" outlineLevel="0" collapsed="false">
      <c r="A3608" s="0" t="n">
        <v>3530300</v>
      </c>
      <c r="B3608" s="0" t="s">
        <v>3540</v>
      </c>
      <c r="C3608" s="0" t="n">
        <v>3</v>
      </c>
      <c r="D3608" s="0" t="n">
        <v>35</v>
      </c>
      <c r="E3608" s="1" t="n">
        <v>17582</v>
      </c>
      <c r="F3608" s="1" t="n">
        <v>427.496557393334</v>
      </c>
      <c r="H3608" s="0" t="n">
        <v>809.43887923913</v>
      </c>
      <c r="J3608" s="0" t="n">
        <v>1236.93543663246</v>
      </c>
      <c r="K3608" s="1" t="n">
        <v>53791.9999999999</v>
      </c>
      <c r="L3608" s="1" t="n">
        <v>2047.34363233826</v>
      </c>
      <c r="M3608" s="0" t="n">
        <v>3490.87048164519</v>
      </c>
      <c r="N3608" s="0" t="n">
        <v>5538.21411398344</v>
      </c>
      <c r="O3608" s="1" t="n">
        <v>7946.10795301432</v>
      </c>
      <c r="P3608" s="1" t="n">
        <v>414.901143417594</v>
      </c>
      <c r="Q3608" s="9" t="n">
        <f aca="false">(P3608*100)/O3608</f>
        <v>5.22143854413912</v>
      </c>
      <c r="R3608" s="0" t="n">
        <v>665.694132479186</v>
      </c>
      <c r="S3608" s="0" t="n">
        <v>1080.59527589678</v>
      </c>
      <c r="T3608" s="0" t="n">
        <v>2.43144441697949</v>
      </c>
      <c r="U3608" s="0" t="n">
        <v>37.6920661602617</v>
      </c>
      <c r="V3608" s="0" t="n">
        <v>0.916461638297897</v>
      </c>
      <c r="W3608" s="0" t="n">
        <v>1</v>
      </c>
      <c r="X3608" s="0" t="n">
        <v>1</v>
      </c>
      <c r="Y3608" s="0" t="n">
        <v>1</v>
      </c>
      <c r="Z3608" s="0" t="n">
        <v>81.0292252860278</v>
      </c>
      <c r="AA3608" s="0" t="n">
        <v>114.642770843493</v>
      </c>
      <c r="AB3608" s="0" t="n">
        <v>367.480324249845</v>
      </c>
      <c r="AC3608" s="0" t="n">
        <v>0</v>
      </c>
      <c r="AD3608" s="0" t="n">
        <v>253.677447236209</v>
      </c>
      <c r="AE3608" s="0" t="n">
        <v>225.914480693421</v>
      </c>
      <c r="AF3608" s="0" t="n">
        <v>218.368505987383</v>
      </c>
      <c r="AG3608" s="0" t="n">
        <v>35.8845735440608</v>
      </c>
      <c r="AH3608" s="0" t="n">
        <v>135.849604372451</v>
      </c>
      <c r="AI3608" s="0" t="n">
        <v>242.26948411569</v>
      </c>
      <c r="AJ3608" s="0" t="n">
        <v>10.3953930670576</v>
      </c>
      <c r="AK3608" s="0" t="n">
        <v>177.61143593677</v>
      </c>
      <c r="AL3608" s="0" t="n">
        <v>303.793784434791</v>
      </c>
      <c r="AM3608" s="0" t="n">
        <v>86.0020232148145</v>
      </c>
      <c r="AN3608" s="0" t="n">
        <v>4.18893982422004</v>
      </c>
      <c r="AO3608" s="0" t="n">
        <v>5.92664765891635</v>
      </c>
      <c r="AP3608" s="0" t="n">
        <v>18.9975031778183</v>
      </c>
      <c r="AQ3608" s="0" t="n">
        <v>0</v>
      </c>
      <c r="AR3608" s="0" t="n">
        <v>9.8396422716299</v>
      </c>
      <c r="AS3608" s="0" t="n">
        <v>8.76277216687084</v>
      </c>
      <c r="AT3608" s="0" t="n">
        <v>8.47007885689345</v>
      </c>
      <c r="AU3608" s="0" t="n">
        <v>1.85511238276382</v>
      </c>
      <c r="AV3608" s="0" t="n">
        <v>7.02296999448699</v>
      </c>
      <c r="AW3608" s="0" t="n">
        <v>12.5245216972407</v>
      </c>
      <c r="AX3608" s="0" t="n">
        <v>0.403216565631807</v>
      </c>
      <c r="AY3608" s="0" t="n">
        <v>6.88919339109021</v>
      </c>
      <c r="AZ3608" s="0" t="n">
        <v>11.7835550450002</v>
      </c>
      <c r="BA3608" s="0" t="n">
        <v>3.33584696743746</v>
      </c>
      <c r="BB3608" s="4" t="n">
        <v>0.762</v>
      </c>
      <c r="BC3608" s="0" t="n">
        <v>0.181</v>
      </c>
      <c r="BD3608" s="0" t="n">
        <v>0.905</v>
      </c>
      <c r="BE3608" s="0" t="n">
        <v>864.570247750748</v>
      </c>
    </row>
    <row r="3609" customFormat="false" ht="13.8" hidden="false" customHeight="false" outlineLevel="0" collapsed="false">
      <c r="A3609" s="0" t="n">
        <v>3530409</v>
      </c>
      <c r="B3609" s="0" t="s">
        <v>3541</v>
      </c>
      <c r="C3609" s="0" t="n">
        <v>3</v>
      </c>
      <c r="D3609" s="0" t="n">
        <v>35</v>
      </c>
      <c r="E3609" s="1" t="n">
        <v>1414</v>
      </c>
      <c r="F3609" s="1" t="n">
        <v>139.693360678021</v>
      </c>
      <c r="H3609" s="0" t="n">
        <v>142.099446095213</v>
      </c>
      <c r="J3609" s="0" t="n">
        <v>281.792806773233</v>
      </c>
      <c r="K3609" s="1" t="n">
        <v>4295</v>
      </c>
      <c r="L3609" s="1" t="n">
        <v>532.772014655552</v>
      </c>
      <c r="M3609" s="0" t="n">
        <v>482.808402454045</v>
      </c>
      <c r="N3609" s="0" t="n">
        <v>1015.5804171096</v>
      </c>
      <c r="O3609" s="1" t="n">
        <v>673.803893666897</v>
      </c>
      <c r="P3609" s="1" t="n">
        <v>110.445604042853</v>
      </c>
      <c r="Q3609" s="9" t="n">
        <f aca="false">(P3609*100)/O3609</f>
        <v>16.3913573490647</v>
      </c>
      <c r="R3609" s="0" t="n">
        <v>73.6223430727809</v>
      </c>
      <c r="S3609" s="0" t="n">
        <v>184.067947115634</v>
      </c>
      <c r="T3609" s="0" t="n">
        <v>9.87930414978928</v>
      </c>
      <c r="U3609" s="0" t="n">
        <v>38.1655908695743</v>
      </c>
      <c r="V3609" s="0" t="n">
        <v>3.77049480256945</v>
      </c>
      <c r="W3609" s="0" t="n">
        <v>1</v>
      </c>
      <c r="X3609" s="0" t="n">
        <v>2</v>
      </c>
      <c r="Y3609" s="0" t="n">
        <v>4</v>
      </c>
      <c r="Z3609" s="0" t="n">
        <v>17.7205091089946</v>
      </c>
      <c r="AA3609" s="0" t="n">
        <v>12.3405384509943</v>
      </c>
      <c r="AB3609" s="0" t="n">
        <v>124.383119228187</v>
      </c>
      <c r="AC3609" s="0" t="n">
        <v>0</v>
      </c>
      <c r="AD3609" s="0" t="n">
        <v>96.9029242639811</v>
      </c>
      <c r="AE3609" s="0" t="n">
        <v>134.173208927911</v>
      </c>
      <c r="AF3609" s="0" t="n">
        <v>79.5442311121047</v>
      </c>
      <c r="AG3609" s="0" t="n">
        <v>6.4916221135943</v>
      </c>
      <c r="AH3609" s="0" t="n">
        <v>30.6406655374072</v>
      </c>
      <c r="AI3609" s="0" t="n">
        <v>82.7350602699454</v>
      </c>
      <c r="AJ3609" s="0" t="n">
        <v>0</v>
      </c>
      <c r="AK3609" s="0" t="n">
        <v>40.4023775750215</v>
      </c>
      <c r="AL3609" s="0" t="n">
        <v>124.578112179733</v>
      </c>
      <c r="AM3609" s="0" t="n">
        <v>11.8335032702429</v>
      </c>
      <c r="AN3609" s="0" t="n">
        <v>2.76868431552311</v>
      </c>
      <c r="AO3609" s="0" t="n">
        <v>1.92810799307313</v>
      </c>
      <c r="AP3609" s="0" t="n">
        <v>19.4338429671935</v>
      </c>
      <c r="AQ3609" s="0" t="n">
        <v>0</v>
      </c>
      <c r="AR3609" s="0" t="n">
        <v>11.3597596973897</v>
      </c>
      <c r="AS3609" s="0" t="n">
        <v>15.7288897401754</v>
      </c>
      <c r="AT3609" s="0" t="n">
        <v>9.32483057255896</v>
      </c>
      <c r="AU3609" s="0" t="n">
        <v>1.01426275157572</v>
      </c>
      <c r="AV3609" s="0" t="n">
        <v>4.78735286716725</v>
      </c>
      <c r="AW3609" s="0" t="n">
        <v>12.9266750918001</v>
      </c>
      <c r="AX3609" s="0" t="n">
        <v>0</v>
      </c>
      <c r="AY3609" s="0" t="n">
        <v>4.7362997963318</v>
      </c>
      <c r="AZ3609" s="0" t="n">
        <v>14.6040733926771</v>
      </c>
      <c r="BA3609" s="0" t="n">
        <v>1.38722081453429</v>
      </c>
      <c r="BB3609" s="4" t="n">
        <v>0.738</v>
      </c>
      <c r="BC3609" s="0" t="n">
        <v>0.274</v>
      </c>
      <c r="BD3609" s="0" t="n">
        <v>0.851</v>
      </c>
      <c r="BE3609" s="0" t="n">
        <v>677.241692708027</v>
      </c>
    </row>
    <row r="3610" customFormat="false" ht="13.8" hidden="false" customHeight="false" outlineLevel="0" collapsed="false">
      <c r="A3610" s="0" t="n">
        <v>3530508</v>
      </c>
      <c r="B3610" s="0" t="s">
        <v>3542</v>
      </c>
      <c r="C3610" s="0" t="n">
        <v>3</v>
      </c>
      <c r="D3610" s="0" t="n">
        <v>35</v>
      </c>
      <c r="E3610" s="1" t="n">
        <v>20774.9999999998</v>
      </c>
      <c r="F3610" s="1" t="n">
        <v>1105.23017114787</v>
      </c>
      <c r="H3610" s="0" t="n">
        <v>1258.19251619197</v>
      </c>
      <c r="J3610" s="0" t="n">
        <v>2363.42268733984</v>
      </c>
      <c r="K3610" s="1" t="n">
        <v>66290</v>
      </c>
      <c r="L3610" s="1" t="n">
        <v>4682.03861882253</v>
      </c>
      <c r="M3610" s="0" t="n">
        <v>5523.96524316988</v>
      </c>
      <c r="N3610" s="0" t="n">
        <v>10206.0038619924</v>
      </c>
      <c r="O3610" s="1" t="n">
        <v>10490.7279195213</v>
      </c>
      <c r="P3610" s="1" t="n">
        <v>971.081721837843</v>
      </c>
      <c r="Q3610" s="9" t="n">
        <f aca="false">(P3610*100)/O3610</f>
        <v>9.25657141513355</v>
      </c>
      <c r="R3610" s="0" t="n">
        <v>1207.40384702727</v>
      </c>
      <c r="S3610" s="0" t="n">
        <v>2178.48556886511</v>
      </c>
      <c r="T3610" s="0" t="n">
        <v>5.32000082381649</v>
      </c>
      <c r="U3610" s="0" t="n">
        <v>38.7542676561433</v>
      </c>
      <c r="V3610" s="0" t="n">
        <v>2.06172735857087</v>
      </c>
      <c r="W3610" s="0" t="n">
        <v>1</v>
      </c>
      <c r="X3610" s="0" t="n">
        <v>1</v>
      </c>
      <c r="Y3610" s="0" t="n">
        <v>2</v>
      </c>
      <c r="Z3610" s="0" t="n">
        <v>186.075338042054</v>
      </c>
      <c r="AA3610" s="0" t="n">
        <v>280.324999230745</v>
      </c>
      <c r="AB3610" s="0" t="n">
        <v>1017.10126516881</v>
      </c>
      <c r="AC3610" s="0" t="n">
        <v>0</v>
      </c>
      <c r="AD3610" s="0" t="n">
        <v>892.661336191002</v>
      </c>
      <c r="AE3610" s="0" t="n">
        <v>899.682007885106</v>
      </c>
      <c r="AF3610" s="0" t="n">
        <v>708.925631389352</v>
      </c>
      <c r="AG3610" s="0" t="n">
        <v>47.0953678839568</v>
      </c>
      <c r="AH3610" s="0" t="n">
        <v>126.657560436195</v>
      </c>
      <c r="AI3610" s="0" t="n">
        <v>464.272174415605</v>
      </c>
      <c r="AJ3610" s="0" t="n">
        <v>0</v>
      </c>
      <c r="AK3610" s="0" t="n">
        <v>446.454536930309</v>
      </c>
      <c r="AL3610" s="0" t="n">
        <v>984.641568781183</v>
      </c>
      <c r="AM3610" s="0" t="n">
        <v>93.2458660521594</v>
      </c>
      <c r="AN3610" s="0" t="n">
        <v>3.61877475244728</v>
      </c>
      <c r="AO3610" s="0" t="n">
        <v>5.45173283235825</v>
      </c>
      <c r="AP3610" s="0" t="n">
        <v>19.7804847101406</v>
      </c>
      <c r="AQ3610" s="0" t="n">
        <v>0</v>
      </c>
      <c r="AR3610" s="0" t="n">
        <v>13.0255021692361</v>
      </c>
      <c r="AS3610" s="0" t="n">
        <v>13.1279461428614</v>
      </c>
      <c r="AT3610" s="0" t="n">
        <v>10.3444744105208</v>
      </c>
      <c r="AU3610" s="0" t="n">
        <v>0.915906052080703</v>
      </c>
      <c r="AV3610" s="0" t="n">
        <v>2.46322369603586</v>
      </c>
      <c r="AW3610" s="0" t="n">
        <v>9.02911928425081</v>
      </c>
      <c r="AX3610" s="0" t="n">
        <v>0</v>
      </c>
      <c r="AY3610" s="0" t="n">
        <v>6.51455854923099</v>
      </c>
      <c r="AZ3610" s="0" t="n">
        <v>14.3676558736214</v>
      </c>
      <c r="BA3610" s="0" t="n">
        <v>1.36062152721581</v>
      </c>
      <c r="BB3610" s="4" t="n">
        <v>0.762</v>
      </c>
      <c r="BC3610" s="0" t="n">
        <v>0.213</v>
      </c>
      <c r="BD3610" s="0" t="n">
        <v>0.893</v>
      </c>
      <c r="BE3610" s="0" t="n">
        <v>1047.53428554167</v>
      </c>
    </row>
    <row r="3611" customFormat="false" ht="13.8" hidden="false" customHeight="false" outlineLevel="0" collapsed="false">
      <c r="A3611" s="0" t="n">
        <v>3530607</v>
      </c>
      <c r="B3611" s="0" t="s">
        <v>3543</v>
      </c>
      <c r="C3611" s="0" t="n">
        <v>3</v>
      </c>
      <c r="D3611" s="0" t="n">
        <v>35</v>
      </c>
      <c r="E3611" s="1" t="n">
        <v>117590</v>
      </c>
      <c r="F3611" s="1" t="n">
        <v>8159.40618762257</v>
      </c>
      <c r="H3611" s="0" t="n">
        <v>9552.84077277076</v>
      </c>
      <c r="J3611" s="0" t="n">
        <v>17712.2469603933</v>
      </c>
      <c r="K3611" s="1" t="n">
        <v>387779.000000005</v>
      </c>
      <c r="L3611" s="1" t="n">
        <v>38470.34383986</v>
      </c>
      <c r="M3611" s="0" t="n">
        <v>38387.4746646206</v>
      </c>
      <c r="N3611" s="0" t="n">
        <v>76857.8185044807</v>
      </c>
      <c r="O3611" s="1" t="n">
        <v>71321.185643483</v>
      </c>
      <c r="P3611" s="1" t="n">
        <v>9692.35875794888</v>
      </c>
      <c r="Q3611" s="9" t="n">
        <f aca="false">(P3611*100)/O3611</f>
        <v>13.5897330793105</v>
      </c>
      <c r="R3611" s="0" t="n">
        <v>9216.79115537042</v>
      </c>
      <c r="S3611" s="0" t="n">
        <v>18909.1499133193</v>
      </c>
      <c r="T3611" s="0" t="n">
        <v>6.93886060687351</v>
      </c>
      <c r="U3611" s="0" t="n">
        <v>39.6058304745602</v>
      </c>
      <c r="V3611" s="0" t="n">
        <v>2.74819336882436</v>
      </c>
      <c r="W3611" s="0" t="n">
        <v>1</v>
      </c>
      <c r="X3611" s="0" t="n">
        <v>2</v>
      </c>
      <c r="Y3611" s="0" t="n">
        <v>3</v>
      </c>
      <c r="Z3611" s="0" t="n">
        <v>1476.73064896585</v>
      </c>
      <c r="AA3611" s="0" t="n">
        <v>1553.66949102108</v>
      </c>
      <c r="AB3611" s="0" t="n">
        <v>6615.34697985684</v>
      </c>
      <c r="AC3611" s="0" t="n">
        <v>0</v>
      </c>
      <c r="AD3611" s="0" t="n">
        <v>4663.13207731713</v>
      </c>
      <c r="AE3611" s="0" t="n">
        <v>6879.25861303248</v>
      </c>
      <c r="AF3611" s="0" t="n">
        <v>1441.88638884537</v>
      </c>
      <c r="AG3611" s="0" t="n">
        <v>521.142194488747</v>
      </c>
      <c r="AH3611" s="0" t="n">
        <v>2415.63092412329</v>
      </c>
      <c r="AI3611" s="0" t="n">
        <v>5618.42116542724</v>
      </c>
      <c r="AJ3611" s="0" t="n">
        <v>576.24969184675</v>
      </c>
      <c r="AK3611" s="0" t="n">
        <v>5481.35976561867</v>
      </c>
      <c r="AL3611" s="0" t="n">
        <v>6603.19896387762</v>
      </c>
      <c r="AM3611" s="0" t="n">
        <v>1802.3091147757</v>
      </c>
      <c r="AN3611" s="0" t="n">
        <v>3.80652434984639</v>
      </c>
      <c r="AO3611" s="0" t="n">
        <v>4.00484729786491</v>
      </c>
      <c r="AP3611" s="0" t="n">
        <v>17.0521817090627</v>
      </c>
      <c r="AQ3611" s="0" t="n">
        <v>0</v>
      </c>
      <c r="AR3611" s="0" t="n">
        <v>9.01861933122386</v>
      </c>
      <c r="AS3611" s="0" t="n">
        <v>13.3046659805694</v>
      </c>
      <c r="AT3611" s="0" t="n">
        <v>2.78864596675782</v>
      </c>
      <c r="AU3611" s="0" t="n">
        <v>1.34333262091026</v>
      </c>
      <c r="AV3611" s="0" t="n">
        <v>6.22669945894099</v>
      </c>
      <c r="AW3611" s="0" t="n">
        <v>14.4824359058763</v>
      </c>
      <c r="AX3611" s="0" t="n">
        <v>1.11448196712689</v>
      </c>
      <c r="AY3611" s="0" t="n">
        <v>10.601093068769</v>
      </c>
      <c r="AZ3611" s="0" t="n">
        <v>12.770759402939</v>
      </c>
      <c r="BA3611" s="0" t="n">
        <v>3.48571294011231</v>
      </c>
      <c r="BB3611" s="4" t="n">
        <v>0.783</v>
      </c>
      <c r="BC3611" s="0" t="n">
        <v>0.295</v>
      </c>
      <c r="BD3611" s="0" t="n">
        <v>0.811</v>
      </c>
      <c r="BE3611" s="0" t="n">
        <v>1069.25718464889</v>
      </c>
    </row>
    <row r="3612" customFormat="false" ht="13.8" hidden="false" customHeight="false" outlineLevel="0" collapsed="false">
      <c r="A3612" s="0" t="n">
        <v>3530706</v>
      </c>
      <c r="B3612" s="0" t="s">
        <v>3544</v>
      </c>
      <c r="C3612" s="0" t="n">
        <v>3</v>
      </c>
      <c r="D3612" s="0" t="n">
        <v>35</v>
      </c>
      <c r="E3612" s="1" t="n">
        <v>42056.0000000002</v>
      </c>
      <c r="F3612" s="1" t="n">
        <v>1044.2261955544</v>
      </c>
      <c r="H3612" s="0" t="n">
        <v>1973.99506004964</v>
      </c>
      <c r="J3612" s="0" t="n">
        <v>3018.22125560404</v>
      </c>
      <c r="K3612" s="1" t="n">
        <v>137244.999999998</v>
      </c>
      <c r="L3612" s="1" t="n">
        <v>5234.45096472238</v>
      </c>
      <c r="M3612" s="0" t="n">
        <v>8660.73227089711</v>
      </c>
      <c r="N3612" s="0" t="n">
        <v>13895.1832356195</v>
      </c>
      <c r="O3612" s="1" t="n">
        <v>21400.8443163378</v>
      </c>
      <c r="P3612" s="1" t="n">
        <v>1201.53705136384</v>
      </c>
      <c r="Q3612" s="9" t="n">
        <f aca="false">(P3612*100)/O3612</f>
        <v>5.61443760630773</v>
      </c>
      <c r="R3612" s="0" t="n">
        <v>1768.85166239715</v>
      </c>
      <c r="S3612" s="0" t="n">
        <v>2970.388713761</v>
      </c>
      <c r="T3612" s="0" t="n">
        <v>2.48294225688225</v>
      </c>
      <c r="U3612" s="0" t="n">
        <v>39.9520073389827</v>
      </c>
      <c r="V3612" s="0" t="n">
        <v>0.991985272692299</v>
      </c>
      <c r="W3612" s="0" t="n">
        <v>1</v>
      </c>
      <c r="X3612" s="0" t="n">
        <v>1</v>
      </c>
      <c r="Y3612" s="0" t="n">
        <v>1</v>
      </c>
      <c r="Z3612" s="0" t="n">
        <v>303.959968465743</v>
      </c>
      <c r="AA3612" s="0" t="n">
        <v>329.478267156186</v>
      </c>
      <c r="AB3612" s="0" t="n">
        <v>987.165813807666</v>
      </c>
      <c r="AC3612" s="0" t="n">
        <v>0</v>
      </c>
      <c r="AD3612" s="0" t="n">
        <v>627.227282754095</v>
      </c>
      <c r="AE3612" s="0" t="n">
        <v>684.109071620872</v>
      </c>
      <c r="AF3612" s="0" t="n">
        <v>336.380208243582</v>
      </c>
      <c r="AG3612" s="0" t="n">
        <v>118.801820581806</v>
      </c>
      <c r="AH3612" s="0" t="n">
        <v>221.149770247667</v>
      </c>
      <c r="AI3612" s="0" t="n">
        <v>628.909343675339</v>
      </c>
      <c r="AJ3612" s="0" t="n">
        <v>0</v>
      </c>
      <c r="AK3612" s="0" t="n">
        <v>622.08779770425</v>
      </c>
      <c r="AL3612" s="0" t="n">
        <v>848.573992898157</v>
      </c>
      <c r="AM3612" s="0" t="n">
        <v>105.411936726862</v>
      </c>
      <c r="AN3612" s="0" t="n">
        <v>6.06915464466889</v>
      </c>
      <c r="AO3612" s="0" t="n">
        <v>6.57867733544587</v>
      </c>
      <c r="AP3612" s="0" t="n">
        <v>19.7106941883512</v>
      </c>
      <c r="AQ3612" s="0" t="n">
        <v>0</v>
      </c>
      <c r="AR3612" s="0" t="n">
        <v>9.39662227731441</v>
      </c>
      <c r="AS3612" s="0" t="n">
        <v>10.2487801778638</v>
      </c>
      <c r="AT3612" s="0" t="n">
        <v>5.03938180837793</v>
      </c>
      <c r="AU3612" s="0" t="n">
        <v>2.37211046184343</v>
      </c>
      <c r="AV3612" s="0" t="n">
        <v>4.41568724342514</v>
      </c>
      <c r="AW3612" s="0" t="n">
        <v>12.5574038038928</v>
      </c>
      <c r="AX3612" s="0" t="n">
        <v>0</v>
      </c>
      <c r="AY3612" s="0" t="n">
        <v>9.31962658366212</v>
      </c>
      <c r="AZ3612" s="0" t="n">
        <v>12.712663343668</v>
      </c>
      <c r="BA3612" s="0" t="n">
        <v>1.57919813148628</v>
      </c>
      <c r="BB3612" s="4" t="n">
        <v>0.774</v>
      </c>
      <c r="BC3612" s="0" t="n">
        <v>0.216</v>
      </c>
      <c r="BD3612" s="0" t="n">
        <v>0.903</v>
      </c>
      <c r="BE3612" s="0" t="n">
        <v>893.926094720021</v>
      </c>
    </row>
    <row r="3613" customFormat="false" ht="13.8" hidden="false" customHeight="false" outlineLevel="0" collapsed="false">
      <c r="A3613" s="0" t="n">
        <v>3530805</v>
      </c>
      <c r="B3613" s="0" t="s">
        <v>3545</v>
      </c>
      <c r="C3613" s="0" t="n">
        <v>3</v>
      </c>
      <c r="D3613" s="0" t="n">
        <v>35</v>
      </c>
      <c r="E3613" s="1" t="n">
        <v>27605.0000000005</v>
      </c>
      <c r="F3613" s="1" t="n">
        <v>1081.60176296928</v>
      </c>
      <c r="H3613" s="0" t="n">
        <v>1137.67638360213</v>
      </c>
      <c r="J3613" s="0" t="n">
        <v>2219.27814657141</v>
      </c>
      <c r="K3613" s="1" t="n">
        <v>86505.0000000014</v>
      </c>
      <c r="L3613" s="1" t="n">
        <v>4661.50918940749</v>
      </c>
      <c r="M3613" s="0" t="n">
        <v>5074.95294212332</v>
      </c>
      <c r="N3613" s="0" t="n">
        <v>9736.46213153081</v>
      </c>
      <c r="O3613" s="1" t="n">
        <v>13050.0717684903</v>
      </c>
      <c r="P3613" s="1" t="n">
        <v>793.300605599687</v>
      </c>
      <c r="Q3613" s="9" t="n">
        <f aca="false">(P3613*100)/O3613</f>
        <v>6.07889841276681</v>
      </c>
      <c r="R3613" s="0" t="n">
        <v>1271.12213422023</v>
      </c>
      <c r="S3613" s="0" t="n">
        <v>2064.42273981992</v>
      </c>
      <c r="T3613" s="0" t="n">
        <v>3.91813715982345</v>
      </c>
      <c r="U3613" s="0" t="n">
        <v>38.3723824228582</v>
      </c>
      <c r="V3613" s="0" t="n">
        <v>1.50348257481957</v>
      </c>
      <c r="W3613" s="0" t="n">
        <v>1</v>
      </c>
      <c r="X3613" s="0" t="n">
        <v>1</v>
      </c>
      <c r="Y3613" s="0" t="n">
        <v>1</v>
      </c>
      <c r="Z3613" s="0" t="n">
        <v>157.94940459886</v>
      </c>
      <c r="AA3613" s="0" t="n">
        <v>327.754788762545</v>
      </c>
      <c r="AB3613" s="0" t="n">
        <v>1005.74832629606</v>
      </c>
      <c r="AC3613" s="0" t="n">
        <v>0</v>
      </c>
      <c r="AD3613" s="0" t="n">
        <v>753.271618498995</v>
      </c>
      <c r="AE3613" s="0" t="n">
        <v>796.065030568583</v>
      </c>
      <c r="AF3613" s="0" t="n">
        <v>637.394519523548</v>
      </c>
      <c r="AG3613" s="0" t="n">
        <v>86.9400882334705</v>
      </c>
      <c r="AH3613" s="0" t="n">
        <v>173.798667841846</v>
      </c>
      <c r="AI3613" s="0" t="n">
        <v>719.477023746035</v>
      </c>
      <c r="AJ3613" s="0" t="n">
        <v>45.0960797442449</v>
      </c>
      <c r="AK3613" s="0" t="n">
        <v>410.592928322634</v>
      </c>
      <c r="AL3613" s="0" t="n">
        <v>619.468808858147</v>
      </c>
      <c r="AM3613" s="0" t="n">
        <v>84.4533414016755</v>
      </c>
      <c r="AN3613" s="0" t="n">
        <v>3.17012833564419</v>
      </c>
      <c r="AO3613" s="0" t="n">
        <v>6.57821247024008</v>
      </c>
      <c r="AP3613" s="0" t="n">
        <v>20.1859024148602</v>
      </c>
      <c r="AQ3613" s="0" t="n">
        <v>0</v>
      </c>
      <c r="AR3613" s="0" t="n">
        <v>11.3434581042704</v>
      </c>
      <c r="AS3613" s="0" t="n">
        <v>11.9878807335438</v>
      </c>
      <c r="AT3613" s="0" t="n">
        <v>9.5984739774403</v>
      </c>
      <c r="AU3613" s="0" t="n">
        <v>1.74493368881189</v>
      </c>
      <c r="AV3613" s="0" t="n">
        <v>3.48823145628131</v>
      </c>
      <c r="AW3613" s="0" t="n">
        <v>14.4402855181051</v>
      </c>
      <c r="AX3613" s="0" t="n">
        <v>0.67909832082219</v>
      </c>
      <c r="AY3613" s="0" t="n">
        <v>6.18308663960863</v>
      </c>
      <c r="AZ3613" s="0" t="n">
        <v>9.32853210928996</v>
      </c>
      <c r="BA3613" s="0" t="n">
        <v>1.27177623108182</v>
      </c>
      <c r="BB3613" s="4" t="n">
        <v>0.784</v>
      </c>
      <c r="BC3613" s="0" t="n">
        <v>0.195</v>
      </c>
      <c r="BD3613" s="0" t="n">
        <v>0.901</v>
      </c>
      <c r="BE3613" s="0" t="n">
        <v>1058.66478186274</v>
      </c>
    </row>
    <row r="3614" customFormat="false" ht="13.8" hidden="false" customHeight="false" outlineLevel="0" collapsed="false">
      <c r="A3614" s="0" t="n">
        <v>3530904</v>
      </c>
      <c r="B3614" s="0" t="s">
        <v>3546</v>
      </c>
      <c r="C3614" s="0" t="n">
        <v>3</v>
      </c>
      <c r="D3614" s="0" t="n">
        <v>35</v>
      </c>
      <c r="E3614" s="1" t="n">
        <v>941.000000000002</v>
      </c>
      <c r="F3614" s="1" t="n">
        <v>100.673711809864</v>
      </c>
      <c r="H3614" s="0" t="n">
        <v>102.809284266792</v>
      </c>
      <c r="J3614" s="0" t="n">
        <v>203.482996076656</v>
      </c>
      <c r="K3614" s="1" t="n">
        <v>3266.00000000001</v>
      </c>
      <c r="L3614" s="1" t="n">
        <v>462.888935749746</v>
      </c>
      <c r="M3614" s="0" t="n">
        <v>433.393787917614</v>
      </c>
      <c r="N3614" s="0" t="n">
        <v>896.28272366736</v>
      </c>
      <c r="O3614" s="1" t="n">
        <v>610.565850581295</v>
      </c>
      <c r="P3614" s="1" t="n">
        <v>89.7344920163792</v>
      </c>
      <c r="Q3614" s="9" t="n">
        <f aca="false">(P3614*100)/O3614</f>
        <v>14.69693922956</v>
      </c>
      <c r="R3614" s="0" t="n">
        <v>104.330092649826</v>
      </c>
      <c r="S3614" s="0" t="n">
        <v>194.064584666205</v>
      </c>
      <c r="T3614" s="0" t="n">
        <v>10.6985878650227</v>
      </c>
      <c r="U3614" s="0" t="n">
        <v>38.6702746493216</v>
      </c>
      <c r="V3614" s="0" t="n">
        <v>4.13717331100329</v>
      </c>
      <c r="W3614" s="0" t="n">
        <v>1</v>
      </c>
      <c r="X3614" s="0" t="n">
        <v>2</v>
      </c>
      <c r="Y3614" s="0" t="n">
        <v>4</v>
      </c>
      <c r="Z3614" s="0" t="n">
        <v>8.4651893815348</v>
      </c>
      <c r="AA3614" s="0" t="n">
        <v>26.443951459112</v>
      </c>
      <c r="AB3614" s="0" t="n">
        <v>83.5055954437632</v>
      </c>
      <c r="AC3614" s="0" t="n">
        <v>0</v>
      </c>
      <c r="AD3614" s="0" t="n">
        <v>84.2665070452226</v>
      </c>
      <c r="AE3614" s="0" t="n">
        <v>84.2665070452226</v>
      </c>
      <c r="AF3614" s="0" t="n">
        <v>78.412051916525</v>
      </c>
      <c r="AG3614" s="0" t="n">
        <v>12.7985492402827</v>
      </c>
      <c r="AH3614" s="0" t="n">
        <v>26.5248130946038</v>
      </c>
      <c r="AI3614" s="0" t="n">
        <v>33.5817487046375</v>
      </c>
      <c r="AJ3614" s="0" t="n">
        <v>3.2148676272701</v>
      </c>
      <c r="AK3614" s="0" t="n">
        <v>39.5196436112427</v>
      </c>
      <c r="AL3614" s="0" t="n">
        <v>64.3674188046273</v>
      </c>
      <c r="AM3614" s="0" t="n">
        <v>13.8547251412068</v>
      </c>
      <c r="AN3614" s="0" t="n">
        <v>1.81129147093662</v>
      </c>
      <c r="AO3614" s="0" t="n">
        <v>5.65819635887076</v>
      </c>
      <c r="AP3614" s="0" t="n">
        <v>17.8676419375451</v>
      </c>
      <c r="AQ3614" s="0" t="n">
        <v>0</v>
      </c>
      <c r="AR3614" s="0" t="n">
        <v>13.5282516014348</v>
      </c>
      <c r="AS3614" s="0" t="n">
        <v>13.5282516014348</v>
      </c>
      <c r="AT3614" s="0" t="n">
        <v>12.5883699717403</v>
      </c>
      <c r="AU3614" s="0" t="n">
        <v>2.73849786867773</v>
      </c>
      <c r="AV3614" s="0" t="n">
        <v>5.6754982742906</v>
      </c>
      <c r="AW3614" s="0" t="n">
        <v>7.18546653433743</v>
      </c>
      <c r="AX3614" s="0" t="n">
        <v>0.516118914287944</v>
      </c>
      <c r="AY3614" s="0" t="n">
        <v>6.34453356046918</v>
      </c>
      <c r="AZ3614" s="0" t="n">
        <v>10.3336268116182</v>
      </c>
      <c r="BA3614" s="0" t="n">
        <v>2.22425509435657</v>
      </c>
      <c r="BB3614" s="4" t="n">
        <v>0.719</v>
      </c>
      <c r="BC3614" s="0" t="n">
        <v>0.293</v>
      </c>
      <c r="BD3614" s="0" t="n">
        <v>0.86</v>
      </c>
      <c r="BE3614" s="0" t="n">
        <v>895.792358802701</v>
      </c>
    </row>
    <row r="3615" customFormat="false" ht="13.8" hidden="false" customHeight="false" outlineLevel="0" collapsed="false">
      <c r="A3615" s="0" t="n">
        <v>3531001</v>
      </c>
      <c r="B3615" s="0" t="s">
        <v>3547</v>
      </c>
      <c r="C3615" s="0" t="n">
        <v>3</v>
      </c>
      <c r="D3615" s="0" t="n">
        <v>35</v>
      </c>
      <c r="E3615" s="1" t="n">
        <v>750.000000000003</v>
      </c>
      <c r="F3615" s="1" t="n">
        <v>70.9828331641491</v>
      </c>
      <c r="H3615" s="0" t="n">
        <v>48.9953436659826</v>
      </c>
      <c r="J3615" s="0" t="n">
        <v>119.978176830132</v>
      </c>
      <c r="K3615" s="1" t="n">
        <v>2132</v>
      </c>
      <c r="L3615" s="1" t="n">
        <v>214.353976411443</v>
      </c>
      <c r="M3615" s="0" t="n">
        <v>178.288026235212</v>
      </c>
      <c r="N3615" s="0" t="n">
        <v>392.642002646655</v>
      </c>
      <c r="O3615" s="1" t="n">
        <v>264.876571016838</v>
      </c>
      <c r="P3615" s="1" t="n">
        <v>29.5714662588441</v>
      </c>
      <c r="Q3615" s="9" t="n">
        <f aca="false">(P3615*100)/O3615</f>
        <v>11.1642438382987</v>
      </c>
      <c r="R3615" s="0" t="n">
        <v>35.1191358913438</v>
      </c>
      <c r="S3615" s="0" t="n">
        <v>64.6906021501879</v>
      </c>
      <c r="T3615" s="0" t="n">
        <v>9.46437775521984</v>
      </c>
      <c r="U3615" s="0" t="n">
        <v>37.9406623254058</v>
      </c>
      <c r="V3615" s="0" t="n">
        <v>3.59084760530879</v>
      </c>
      <c r="W3615" s="0" t="n">
        <v>1</v>
      </c>
      <c r="X3615" s="0" t="n">
        <v>2</v>
      </c>
      <c r="Y3615" s="0" t="n">
        <v>4</v>
      </c>
      <c r="Z3615" s="0" t="n">
        <v>0</v>
      </c>
      <c r="AA3615" s="0" t="n">
        <v>0</v>
      </c>
      <c r="AB3615" s="0" t="n">
        <v>64.9237742209521</v>
      </c>
      <c r="AC3615" s="0" t="n">
        <v>0</v>
      </c>
      <c r="AD3615" s="0" t="n">
        <v>69.9828331641489</v>
      </c>
      <c r="AE3615" s="0" t="n">
        <v>69.9828331641489</v>
      </c>
      <c r="AF3615" s="0" t="n">
        <v>65.5042890524069</v>
      </c>
      <c r="AG3615" s="0" t="n">
        <v>2.3664017980961</v>
      </c>
      <c r="AH3615" s="0" t="n">
        <v>7.7508329581693</v>
      </c>
      <c r="AI3615" s="0" t="n">
        <v>43.6911452499411</v>
      </c>
      <c r="AJ3615" s="0" t="n">
        <v>0</v>
      </c>
      <c r="AK3615" s="0" t="n">
        <v>5.6906670292266</v>
      </c>
      <c r="AL3615" s="0" t="n">
        <v>55.498375830077</v>
      </c>
      <c r="AM3615" s="0" t="n">
        <v>5.9964992430906</v>
      </c>
      <c r="AN3615" s="0" t="n">
        <v>0</v>
      </c>
      <c r="AO3615" s="0" t="n">
        <v>0</v>
      </c>
      <c r="AP3615" s="0" t="n">
        <v>20.0812398150222</v>
      </c>
      <c r="AQ3615" s="0" t="n">
        <v>0</v>
      </c>
      <c r="AR3615" s="0" t="n">
        <v>16.2410199615741</v>
      </c>
      <c r="AS3615" s="0" t="n">
        <v>16.2410199615741</v>
      </c>
      <c r="AT3615" s="0" t="n">
        <v>15.2016775824654</v>
      </c>
      <c r="AU3615" s="0" t="n">
        <v>0.731939610358201</v>
      </c>
      <c r="AV3615" s="0" t="n">
        <v>2.39737041271617</v>
      </c>
      <c r="AW3615" s="0" t="n">
        <v>13.5138841831825</v>
      </c>
      <c r="AX3615" s="0" t="n">
        <v>0</v>
      </c>
      <c r="AY3615" s="0" t="n">
        <v>1.3206415436134</v>
      </c>
      <c r="AZ3615" s="0" t="n">
        <v>12.8795904500901</v>
      </c>
      <c r="BA3615" s="0" t="n">
        <v>1.39161647940383</v>
      </c>
      <c r="BB3615" s="4" t="n">
        <v>0.772</v>
      </c>
      <c r="BC3615" s="0" t="n">
        <v>0.262</v>
      </c>
      <c r="BD3615" s="0" t="n">
        <v>0.905</v>
      </c>
      <c r="BE3615" s="0" t="n">
        <v>808.398087173375</v>
      </c>
    </row>
    <row r="3616" customFormat="false" ht="13.8" hidden="false" customHeight="false" outlineLevel="0" collapsed="false">
      <c r="A3616" s="0" t="n">
        <v>3531100</v>
      </c>
      <c r="B3616" s="0" t="s">
        <v>3548</v>
      </c>
      <c r="C3616" s="0" t="n">
        <v>3</v>
      </c>
      <c r="D3616" s="0" t="n">
        <v>35</v>
      </c>
      <c r="E3616" s="1" t="n">
        <v>16014.9999999999</v>
      </c>
      <c r="F3616" s="1" t="n">
        <v>1326.71292419747</v>
      </c>
      <c r="H3616" s="0" t="n">
        <v>1842.73365807238</v>
      </c>
      <c r="J3616" s="0" t="n">
        <v>3169.44658226984</v>
      </c>
      <c r="K3616" s="1" t="n">
        <v>46292.9999999995</v>
      </c>
      <c r="L3616" s="1" t="n">
        <v>6356.38737887735</v>
      </c>
      <c r="M3616" s="0" t="n">
        <v>7020.20453242973</v>
      </c>
      <c r="N3616" s="0" t="n">
        <v>13376.5919113071</v>
      </c>
      <c r="O3616" s="1" t="n">
        <v>8368.35001687888</v>
      </c>
      <c r="P3616" s="1" t="n">
        <v>1926.98582721851</v>
      </c>
      <c r="Q3616" s="9" t="n">
        <f aca="false">(P3616*100)/O3616</f>
        <v>23.0270701312899</v>
      </c>
      <c r="R3616" s="0" t="n">
        <v>1731.13365239768</v>
      </c>
      <c r="S3616" s="0" t="n">
        <v>3658.11947961619</v>
      </c>
      <c r="T3616" s="0" t="n">
        <v>8.28418934871981</v>
      </c>
      <c r="U3616" s="0" t="n">
        <v>39.4548438109008</v>
      </c>
      <c r="V3616" s="0" t="n">
        <v>3.26851396853668</v>
      </c>
      <c r="W3616" s="0" t="n">
        <v>1</v>
      </c>
      <c r="X3616" s="0" t="n">
        <v>2</v>
      </c>
      <c r="Y3616" s="0" t="n">
        <v>3</v>
      </c>
      <c r="Z3616" s="0" t="n">
        <v>251.421572767936</v>
      </c>
      <c r="AA3616" s="0" t="n">
        <v>359.000844614801</v>
      </c>
      <c r="AB3616" s="0" t="n">
        <v>1075.61429504796</v>
      </c>
      <c r="AC3616" s="0" t="n">
        <v>0</v>
      </c>
      <c r="AD3616" s="0" t="n">
        <v>234.464168499492</v>
      </c>
      <c r="AE3616" s="0" t="n">
        <v>1268.13944140914</v>
      </c>
      <c r="AF3616" s="0" t="n">
        <v>132.458743923981</v>
      </c>
      <c r="AG3616" s="0" t="n">
        <v>72.1559129149903</v>
      </c>
      <c r="AH3616" s="0" t="n">
        <v>322.581185585364</v>
      </c>
      <c r="AI3616" s="0" t="n">
        <v>986.830763557882</v>
      </c>
      <c r="AJ3616" s="0" t="n">
        <v>173.811168536634</v>
      </c>
      <c r="AK3616" s="0" t="n">
        <v>991.503966344541</v>
      </c>
      <c r="AL3616" s="0" t="n">
        <v>1137.90337763231</v>
      </c>
      <c r="AM3616" s="0" t="n">
        <v>348.455949753364</v>
      </c>
      <c r="AN3616" s="0" t="n">
        <v>4.00101566598704</v>
      </c>
      <c r="AO3616" s="0" t="n">
        <v>5.71298631057477</v>
      </c>
      <c r="AP3616" s="0" t="n">
        <v>17.1168670916664</v>
      </c>
      <c r="AQ3616" s="0" t="n">
        <v>0</v>
      </c>
      <c r="AR3616" s="0" t="n">
        <v>2.79949187243684</v>
      </c>
      <c r="AS3616" s="0" t="n">
        <v>15.1415292241091</v>
      </c>
      <c r="AT3616" s="0" t="n">
        <v>1.58155158385824</v>
      </c>
      <c r="AU3616" s="0" t="n">
        <v>1.1482584202627</v>
      </c>
      <c r="AV3616" s="0" t="n">
        <v>5.13341939146565</v>
      </c>
      <c r="AW3616" s="0" t="n">
        <v>15.7040038418556</v>
      </c>
      <c r="AX3616" s="0" t="n">
        <v>2.07529771722075</v>
      </c>
      <c r="AY3616" s="0" t="n">
        <v>11.8385138037689</v>
      </c>
      <c r="AZ3616" s="0" t="n">
        <v>13.5865163435708</v>
      </c>
      <c r="BA3616" s="0" t="n">
        <v>4.16054873322326</v>
      </c>
      <c r="BB3616" s="4" t="n">
        <v>0.754</v>
      </c>
      <c r="BC3616" s="0" t="n">
        <v>0.273</v>
      </c>
      <c r="BD3616" s="0" t="n">
        <v>0.736</v>
      </c>
      <c r="BE3616" s="0" t="n">
        <v>804.21283292933</v>
      </c>
    </row>
    <row r="3617" customFormat="false" ht="13.8" hidden="false" customHeight="false" outlineLevel="0" collapsed="false">
      <c r="A3617" s="0" t="n">
        <v>3531209</v>
      </c>
      <c r="B3617" s="0" t="s">
        <v>3549</v>
      </c>
      <c r="C3617" s="0" t="n">
        <v>3</v>
      </c>
      <c r="D3617" s="0" t="n">
        <v>35</v>
      </c>
      <c r="E3617" s="1" t="n">
        <v>2355</v>
      </c>
      <c r="F3617" s="1" t="n">
        <v>247.656565634027</v>
      </c>
      <c r="H3617" s="0" t="n">
        <v>342.89850700667</v>
      </c>
      <c r="J3617" s="0" t="n">
        <v>590.555072640697</v>
      </c>
      <c r="K3617" s="1" t="n">
        <v>7151.99999999999</v>
      </c>
      <c r="L3617" s="1" t="n">
        <v>1003.44880085327</v>
      </c>
      <c r="M3617" s="0" t="n">
        <v>1116.06353508399</v>
      </c>
      <c r="N3617" s="0" t="n">
        <v>2119.51233593726</v>
      </c>
      <c r="O3617" s="1" t="n">
        <v>1048.43133973638</v>
      </c>
      <c r="P3617" s="1" t="n">
        <v>209.501842115</v>
      </c>
      <c r="Q3617" s="9" t="n">
        <f aca="false">(P3617*100)/O3617</f>
        <v>19.9824093552638</v>
      </c>
      <c r="R3617" s="0" t="n">
        <v>142.707999827766</v>
      </c>
      <c r="S3617" s="0" t="n">
        <v>352.209841942765</v>
      </c>
      <c r="T3617" s="0" t="n">
        <v>10.5162023623791</v>
      </c>
      <c r="U3617" s="0" t="n">
        <v>38.8904356342042</v>
      </c>
      <c r="V3617" s="0" t="n">
        <v>4.0897969109037</v>
      </c>
      <c r="W3617" s="0" t="n">
        <v>1</v>
      </c>
      <c r="X3617" s="0" t="n">
        <v>2</v>
      </c>
      <c r="Y3617" s="0" t="n">
        <v>4</v>
      </c>
      <c r="Z3617" s="0" t="n">
        <v>35.714304113848</v>
      </c>
      <c r="AA3617" s="0" t="n">
        <v>54.6688462981728</v>
      </c>
      <c r="AB3617" s="0" t="n">
        <v>235.400793706121</v>
      </c>
      <c r="AC3617" s="0" t="n">
        <v>0</v>
      </c>
      <c r="AD3617" s="0" t="n">
        <v>216.576215811962</v>
      </c>
      <c r="AE3617" s="0" t="n">
        <v>235.204111871801</v>
      </c>
      <c r="AF3617" s="0" t="n">
        <v>49.9765076979484</v>
      </c>
      <c r="AG3617" s="0" t="n">
        <v>17.7709512299924</v>
      </c>
      <c r="AH3617" s="0" t="n">
        <v>33.1924326768247</v>
      </c>
      <c r="AI3617" s="0" t="n">
        <v>197.684730904357</v>
      </c>
      <c r="AJ3617" s="0" t="n">
        <v>0</v>
      </c>
      <c r="AK3617" s="0" t="n">
        <v>88.7477711892817</v>
      </c>
      <c r="AL3617" s="0" t="n">
        <v>176.312219252259</v>
      </c>
      <c r="AM3617" s="0" t="n">
        <v>8.6156020642701</v>
      </c>
      <c r="AN3617" s="0" t="n">
        <v>3.08883379152369</v>
      </c>
      <c r="AO3617" s="0" t="n">
        <v>4.7281609982129</v>
      </c>
      <c r="AP3617" s="0" t="n">
        <v>20.3591794434272</v>
      </c>
      <c r="AQ3617" s="0" t="n">
        <v>0</v>
      </c>
      <c r="AR3617" s="0" t="n">
        <v>14.0539409495045</v>
      </c>
      <c r="AS3617" s="0" t="n">
        <v>15.2627318144523</v>
      </c>
      <c r="AT3617" s="0" t="n">
        <v>3.24304718972113</v>
      </c>
      <c r="AU3617" s="0" t="n">
        <v>1.53696161884437</v>
      </c>
      <c r="AV3617" s="0" t="n">
        <v>2.87072393593964</v>
      </c>
      <c r="AW3617" s="0" t="n">
        <v>17.0972189445204</v>
      </c>
      <c r="AX3617" s="0" t="n">
        <v>0</v>
      </c>
      <c r="AY3617" s="0" t="n">
        <v>5.75897002825648</v>
      </c>
      <c r="AZ3617" s="0" t="n">
        <v>11.4411525234087</v>
      </c>
      <c r="BA3617" s="0" t="n">
        <v>0.559078762188774</v>
      </c>
      <c r="BB3617" s="4" t="n">
        <v>0.759</v>
      </c>
      <c r="BC3617" s="0" t="n">
        <v>0.141</v>
      </c>
      <c r="BD3617" s="0" t="n">
        <v>0.876</v>
      </c>
      <c r="BE3617" s="0" t="n">
        <v>1047.3937121275</v>
      </c>
    </row>
    <row r="3618" customFormat="false" ht="13.8" hidden="false" customHeight="false" outlineLevel="0" collapsed="false">
      <c r="A3618" s="0" t="n">
        <v>3531308</v>
      </c>
      <c r="B3618" s="0" t="s">
        <v>3550</v>
      </c>
      <c r="C3618" s="0" t="n">
        <v>3</v>
      </c>
      <c r="D3618" s="0" t="n">
        <v>35</v>
      </c>
      <c r="E3618" s="1" t="n">
        <v>15049</v>
      </c>
      <c r="F3618" s="1" t="n">
        <v>724.635313014739</v>
      </c>
      <c r="H3618" s="0" t="n">
        <v>656.642892108276</v>
      </c>
      <c r="J3618" s="0" t="n">
        <v>1381.27820512302</v>
      </c>
      <c r="K3618" s="1" t="n">
        <v>46642.0000000001</v>
      </c>
      <c r="L3618" s="1" t="n">
        <v>3082.825863072</v>
      </c>
      <c r="M3618" s="0" t="n">
        <v>2793.68496511494</v>
      </c>
      <c r="N3618" s="0" t="n">
        <v>5876.51082818694</v>
      </c>
      <c r="O3618" s="1" t="n">
        <v>6435.7573608537</v>
      </c>
      <c r="P3618" s="1" t="n">
        <v>613.044887498258</v>
      </c>
      <c r="Q3618" s="9" t="n">
        <f aca="false">(P3618*100)/O3618</f>
        <v>9.52560597183449</v>
      </c>
      <c r="R3618" s="0" t="n">
        <v>610.020445441771</v>
      </c>
      <c r="S3618" s="0" t="n">
        <v>1223.06533294003</v>
      </c>
      <c r="T3618" s="0" t="n">
        <v>4.81517252318917</v>
      </c>
      <c r="U3618" s="0" t="n">
        <v>38.6770322411191</v>
      </c>
      <c r="V3618" s="0" t="n">
        <v>1.86236582925938</v>
      </c>
      <c r="W3618" s="0" t="n">
        <v>1</v>
      </c>
      <c r="X3618" s="0" t="n">
        <v>1</v>
      </c>
      <c r="Y3618" s="0" t="n">
        <v>2</v>
      </c>
      <c r="Z3618" s="0" t="n">
        <v>112.702192081797</v>
      </c>
      <c r="AA3618" s="0" t="n">
        <v>92.9523115991145</v>
      </c>
      <c r="AB3618" s="0" t="n">
        <v>693.325980665707</v>
      </c>
      <c r="AC3618" s="0" t="n">
        <v>0</v>
      </c>
      <c r="AD3618" s="0" t="n">
        <v>501.203140717552</v>
      </c>
      <c r="AE3618" s="0" t="n">
        <v>511.05110662675</v>
      </c>
      <c r="AF3618" s="0" t="n">
        <v>464.555691506475</v>
      </c>
      <c r="AG3618" s="0" t="n">
        <v>44.0240631043786</v>
      </c>
      <c r="AH3618" s="0" t="n">
        <v>165.031091087916</v>
      </c>
      <c r="AI3618" s="0" t="n">
        <v>553.810385383928</v>
      </c>
      <c r="AJ3618" s="0" t="n">
        <v>14.6804917324132</v>
      </c>
      <c r="AK3618" s="0" t="n">
        <v>282.206192293854</v>
      </c>
      <c r="AL3618" s="0" t="n">
        <v>448.081818710284</v>
      </c>
      <c r="AM3618" s="0" t="n">
        <v>47.5921160522329</v>
      </c>
      <c r="AN3618" s="0" t="n">
        <v>3.34969085716068</v>
      </c>
      <c r="AO3618" s="0" t="n">
        <v>2.76269256670292</v>
      </c>
      <c r="AP3618" s="0" t="n">
        <v>20.6067659871453</v>
      </c>
      <c r="AQ3618" s="0" t="n">
        <v>0</v>
      </c>
      <c r="AR3618" s="0" t="n">
        <v>11.1768948277086</v>
      </c>
      <c r="AS3618" s="0" t="n">
        <v>11.3965057405141</v>
      </c>
      <c r="AT3618" s="0" t="n">
        <v>10.359651972946</v>
      </c>
      <c r="AU3618" s="0" t="n">
        <v>1.308466134969</v>
      </c>
      <c r="AV3618" s="0" t="n">
        <v>4.90499010492389</v>
      </c>
      <c r="AW3618" s="0" t="n">
        <v>16.4601375559296</v>
      </c>
      <c r="AX3618" s="0" t="n">
        <v>0.32737686335588</v>
      </c>
      <c r="AY3618" s="0" t="n">
        <v>6.29323456848412</v>
      </c>
      <c r="AZ3618" s="0" t="n">
        <v>9.99228248004043</v>
      </c>
      <c r="BA3618" s="0" t="n">
        <v>1.0613103401195</v>
      </c>
      <c r="BB3618" s="4" t="n">
        <v>0.768</v>
      </c>
      <c r="BC3618" s="0" t="n">
        <v>0.167</v>
      </c>
      <c r="BD3618" s="0" t="n">
        <v>0.916</v>
      </c>
      <c r="BE3618" s="0" t="n">
        <v>899.001054297976</v>
      </c>
    </row>
    <row r="3619" customFormat="false" ht="13.8" hidden="false" customHeight="false" outlineLevel="0" collapsed="false">
      <c r="A3619" s="0" t="n">
        <v>3531407</v>
      </c>
      <c r="B3619" s="0" t="s">
        <v>3551</v>
      </c>
      <c r="C3619" s="0" t="n">
        <v>3</v>
      </c>
      <c r="D3619" s="0" t="n">
        <v>35</v>
      </c>
      <c r="E3619" s="1" t="n">
        <v>7318.00000000009</v>
      </c>
      <c r="F3619" s="1" t="n">
        <v>404.957011947146</v>
      </c>
      <c r="H3619" s="0" t="n">
        <v>486.149624135238</v>
      </c>
      <c r="J3619" s="0" t="n">
        <v>891.106636082383</v>
      </c>
      <c r="K3619" s="1" t="n">
        <v>21746.0000000003</v>
      </c>
      <c r="L3619" s="1" t="n">
        <v>1460.78242020272</v>
      </c>
      <c r="M3619" s="0" t="n">
        <v>1758.7706624543</v>
      </c>
      <c r="N3619" s="0" t="n">
        <v>3219.55308265702</v>
      </c>
      <c r="O3619" s="1" t="n">
        <v>3104.61901973124</v>
      </c>
      <c r="P3619" s="1" t="n">
        <v>223.077072534307</v>
      </c>
      <c r="Q3619" s="9" t="n">
        <f aca="false">(P3619*100)/O3619</f>
        <v>7.18532841281177</v>
      </c>
      <c r="R3619" s="0" t="n">
        <v>391.685289841148</v>
      </c>
      <c r="S3619" s="0" t="n">
        <v>614.762362375455</v>
      </c>
      <c r="T3619" s="0" t="n">
        <v>5.53371155981335</v>
      </c>
      <c r="U3619" s="0" t="n">
        <v>37.6986247184825</v>
      </c>
      <c r="V3619" s="0" t="n">
        <v>2.08613315393732</v>
      </c>
      <c r="W3619" s="0" t="n">
        <v>1</v>
      </c>
      <c r="X3619" s="0" t="n">
        <v>1</v>
      </c>
      <c r="Y3619" s="0" t="n">
        <v>2</v>
      </c>
      <c r="Z3619" s="0" t="n">
        <v>18.8460218777536</v>
      </c>
      <c r="AA3619" s="0" t="n">
        <v>60.9553738087771</v>
      </c>
      <c r="AB3619" s="0" t="n">
        <v>347.128357472695</v>
      </c>
      <c r="AC3619" s="0" t="n">
        <v>0</v>
      </c>
      <c r="AD3619" s="0" t="n">
        <v>351.117331431381</v>
      </c>
      <c r="AE3619" s="0" t="n">
        <v>353.086163031328</v>
      </c>
      <c r="AF3619" s="0" t="n">
        <v>306.627013222348</v>
      </c>
      <c r="AG3619" s="0" t="n">
        <v>29.1277511469993</v>
      </c>
      <c r="AH3619" s="0" t="n">
        <v>35.7527145706094</v>
      </c>
      <c r="AI3619" s="0" t="n">
        <v>242.466946467376</v>
      </c>
      <c r="AJ3619" s="0" t="n">
        <v>0</v>
      </c>
      <c r="AK3619" s="0" t="n">
        <v>100.506304098452</v>
      </c>
      <c r="AL3619" s="0" t="n">
        <v>352.630169527888</v>
      </c>
      <c r="AM3619" s="0" t="n">
        <v>0</v>
      </c>
      <c r="AN3619" s="0" t="n">
        <v>1.02832468696418</v>
      </c>
      <c r="AO3619" s="0" t="n">
        <v>3.3260024899306</v>
      </c>
      <c r="AP3619" s="0" t="n">
        <v>18.940902321453</v>
      </c>
      <c r="AQ3619" s="0" t="n">
        <v>0</v>
      </c>
      <c r="AR3619" s="0" t="n">
        <v>14.3746690329125</v>
      </c>
      <c r="AS3619" s="0" t="n">
        <v>14.455272580779</v>
      </c>
      <c r="AT3619" s="0" t="n">
        <v>12.5532448473941</v>
      </c>
      <c r="AU3619" s="0" t="n">
        <v>1.58934260898666</v>
      </c>
      <c r="AV3619" s="0" t="n">
        <v>1.95083075130781</v>
      </c>
      <c r="AW3619" s="0" t="n">
        <v>13.2300996169142</v>
      </c>
      <c r="AX3619" s="0" t="n">
        <v>0</v>
      </c>
      <c r="AY3619" s="0" t="n">
        <v>4.11470675983662</v>
      </c>
      <c r="AZ3619" s="0" t="n">
        <v>14.4366043035214</v>
      </c>
      <c r="BA3619" s="0" t="n">
        <v>0</v>
      </c>
      <c r="BB3619" s="4" t="n">
        <v>0.785</v>
      </c>
      <c r="BC3619" s="0" t="n">
        <v>0.174</v>
      </c>
      <c r="BD3619" s="0" t="n">
        <v>0.905</v>
      </c>
      <c r="BE3619" s="0" t="n">
        <v>1123.8898368617</v>
      </c>
    </row>
    <row r="3620" customFormat="false" ht="13.8" hidden="false" customHeight="false" outlineLevel="0" collapsed="false">
      <c r="A3620" s="0" t="n">
        <v>3531506</v>
      </c>
      <c r="B3620" s="0" t="s">
        <v>3552</v>
      </c>
      <c r="C3620" s="0" t="n">
        <v>3</v>
      </c>
      <c r="D3620" s="0" t="n">
        <v>35</v>
      </c>
      <c r="E3620" s="1" t="n">
        <v>6082.9999999998</v>
      </c>
      <c r="F3620" s="1" t="n">
        <v>429.84400843894</v>
      </c>
      <c r="H3620" s="0" t="n">
        <v>413.930688244152</v>
      </c>
      <c r="J3620" s="0" t="n">
        <v>843.774696683092</v>
      </c>
      <c r="K3620" s="1" t="n">
        <v>18930.9999999993</v>
      </c>
      <c r="L3620" s="1" t="n">
        <v>1716.61650480006</v>
      </c>
      <c r="M3620" s="0" t="n">
        <v>1703.55799190565</v>
      </c>
      <c r="N3620" s="0" t="n">
        <v>3420.17449670572</v>
      </c>
      <c r="O3620" s="1" t="n">
        <v>2819.42797468591</v>
      </c>
      <c r="P3620" s="1" t="n">
        <v>303.799218756033</v>
      </c>
      <c r="Q3620" s="9" t="n">
        <f aca="false">(P3620*100)/O3620</f>
        <v>10.7752076479229</v>
      </c>
      <c r="R3620" s="0" t="n">
        <v>351.168322837884</v>
      </c>
      <c r="S3620" s="0" t="n">
        <v>654.967541593916</v>
      </c>
      <c r="T3620" s="0" t="n">
        <v>7.06631610124863</v>
      </c>
      <c r="U3620" s="0" t="n">
        <v>38.209888405495</v>
      </c>
      <c r="V3620" s="0" t="n">
        <v>2.70003149666663</v>
      </c>
      <c r="W3620" s="0" t="n">
        <v>1</v>
      </c>
      <c r="X3620" s="0" t="n">
        <v>2</v>
      </c>
      <c r="Y3620" s="0" t="n">
        <v>3</v>
      </c>
      <c r="Z3620" s="0" t="n">
        <v>58.2422348410859</v>
      </c>
      <c r="AA3620" s="0" t="n">
        <v>48.1975325145255</v>
      </c>
      <c r="AB3620" s="0" t="n">
        <v>394.276608421167</v>
      </c>
      <c r="AC3620" s="0" t="n">
        <v>0</v>
      </c>
      <c r="AD3620" s="0" t="n">
        <v>331.065097158798</v>
      </c>
      <c r="AE3620" s="0" t="n">
        <v>319.117384370908</v>
      </c>
      <c r="AF3620" s="0" t="n">
        <v>314.884036012916</v>
      </c>
      <c r="AG3620" s="0" t="n">
        <v>39.7515817163967</v>
      </c>
      <c r="AH3620" s="0" t="n">
        <v>89.3759693394035</v>
      </c>
      <c r="AI3620" s="0" t="n">
        <v>238.102186949326</v>
      </c>
      <c r="AJ3620" s="0" t="n">
        <v>0</v>
      </c>
      <c r="AK3620" s="0" t="n">
        <v>131.547675562285</v>
      </c>
      <c r="AL3620" s="0" t="n">
        <v>374.473881522181</v>
      </c>
      <c r="AM3620" s="0" t="n">
        <v>0</v>
      </c>
      <c r="AN3620" s="0" t="n">
        <v>2.95390405998945</v>
      </c>
      <c r="AO3620" s="0" t="n">
        <v>2.44446126362749</v>
      </c>
      <c r="AP3620" s="0" t="n">
        <v>19.9967476789295</v>
      </c>
      <c r="AQ3620" s="0" t="n">
        <v>0</v>
      </c>
      <c r="AR3620" s="0" t="n">
        <v>12.5981497915584</v>
      </c>
      <c r="AS3620" s="0" t="n">
        <v>12.1434987979619</v>
      </c>
      <c r="AT3620" s="0" t="n">
        <v>11.9824055350612</v>
      </c>
      <c r="AU3620" s="0" t="n">
        <v>2.01610324438019</v>
      </c>
      <c r="AV3620" s="0" t="n">
        <v>4.53293111807098</v>
      </c>
      <c r="AW3620" s="0" t="n">
        <v>12.0759620340981</v>
      </c>
      <c r="AX3620" s="0" t="n">
        <v>0</v>
      </c>
      <c r="AY3620" s="0" t="n">
        <v>5.00583521394304</v>
      </c>
      <c r="AZ3620" s="0" t="n">
        <v>14.2500012623797</v>
      </c>
      <c r="BA3620" s="0" t="n">
        <v>0</v>
      </c>
      <c r="BB3620" s="4" t="n">
        <v>0.753</v>
      </c>
      <c r="BC3620" s="0" t="n">
        <v>0.26</v>
      </c>
      <c r="BD3620" s="0" t="n">
        <v>0.9</v>
      </c>
      <c r="BE3620" s="0" t="n">
        <v>845.261193110687</v>
      </c>
    </row>
    <row r="3621" customFormat="false" ht="13.8" hidden="false" customHeight="false" outlineLevel="0" collapsed="false">
      <c r="A3621" s="0" t="n">
        <v>3531605</v>
      </c>
      <c r="B3621" s="0" t="s">
        <v>3553</v>
      </c>
      <c r="C3621" s="0" t="n">
        <v>3</v>
      </c>
      <c r="D3621" s="0" t="n">
        <v>35</v>
      </c>
      <c r="E3621" s="1" t="n">
        <v>1393.00000000001</v>
      </c>
      <c r="F3621" s="1" t="n">
        <v>223.133970492409</v>
      </c>
      <c r="H3621" s="0" t="n">
        <v>142.694899948608</v>
      </c>
      <c r="J3621" s="0" t="n">
        <v>365.828870441017</v>
      </c>
      <c r="K3621" s="1" t="n">
        <v>4063.00000000001</v>
      </c>
      <c r="L3621" s="1" t="n">
        <v>719.378700021996</v>
      </c>
      <c r="M3621" s="0" t="n">
        <v>435.971960873468</v>
      </c>
      <c r="N3621" s="0" t="n">
        <v>1155.35066089546</v>
      </c>
      <c r="O3621" s="1" t="n">
        <v>574.753853112937</v>
      </c>
      <c r="P3621" s="1" t="n">
        <v>82.8051957669717</v>
      </c>
      <c r="Q3621" s="9" t="n">
        <f aca="false">(P3621*100)/O3621</f>
        <v>14.4070710128325</v>
      </c>
      <c r="R3621" s="0" t="n">
        <v>76.6522622186223</v>
      </c>
      <c r="S3621" s="0" t="n">
        <v>159.457457985594</v>
      </c>
      <c r="T3621" s="0" t="n">
        <v>16.0182319090027</v>
      </c>
      <c r="U3621" s="0" t="n">
        <v>38.3542486178422</v>
      </c>
      <c r="V3621" s="0" t="n">
        <v>6.14367249056143</v>
      </c>
      <c r="W3621" s="0" t="n">
        <v>2</v>
      </c>
      <c r="X3621" s="0" t="n">
        <v>3</v>
      </c>
      <c r="Y3621" s="0" t="n">
        <v>5</v>
      </c>
      <c r="Z3621" s="0" t="n">
        <v>5.3272075622089</v>
      </c>
      <c r="AA3621" s="0" t="n">
        <v>10.167601567577</v>
      </c>
      <c r="AB3621" s="0" t="n">
        <v>187.065797690556</v>
      </c>
      <c r="AC3621" s="0" t="n">
        <v>0</v>
      </c>
      <c r="AD3621" s="0" t="n">
        <v>202.795067153354</v>
      </c>
      <c r="AE3621" s="0" t="n">
        <v>204.952953002318</v>
      </c>
      <c r="AF3621" s="0" t="n">
        <v>202.134213382553</v>
      </c>
      <c r="AG3621" s="0" t="n">
        <v>17.9839941427866</v>
      </c>
      <c r="AH3621" s="0" t="n">
        <v>2.1576276788201</v>
      </c>
      <c r="AI3621" s="0" t="n">
        <v>141.710466002488</v>
      </c>
      <c r="AJ3621" s="0" t="n">
        <v>56.0952104674319</v>
      </c>
      <c r="AK3621" s="0" t="n">
        <v>26.9113669797089</v>
      </c>
      <c r="AL3621" s="0" t="n">
        <v>183.569016325783</v>
      </c>
      <c r="AM3621" s="0" t="n">
        <v>7.1546579630845</v>
      </c>
      <c r="AN3621" s="0" t="n">
        <v>0.518519922297372</v>
      </c>
      <c r="AO3621" s="0" t="n">
        <v>0.989656196648101</v>
      </c>
      <c r="AP3621" s="0" t="n">
        <v>18.2079150756393</v>
      </c>
      <c r="AQ3621" s="0" t="n">
        <v>0</v>
      </c>
      <c r="AR3621" s="0" t="n">
        <v>14.8101082103235</v>
      </c>
      <c r="AS3621" s="0" t="n">
        <v>14.9676984484752</v>
      </c>
      <c r="AT3621" s="0" t="n">
        <v>14.7618461100952</v>
      </c>
      <c r="AU3621" s="0" t="n">
        <v>1.7504591545608</v>
      </c>
      <c r="AV3621" s="0" t="n">
        <v>0.210011140603007</v>
      </c>
      <c r="AW3621" s="0" t="n">
        <v>13.7932864380201</v>
      </c>
      <c r="AX3621" s="0" t="n">
        <v>4.09662892083714</v>
      </c>
      <c r="AY3621" s="0" t="n">
        <v>1.9653350678191</v>
      </c>
      <c r="AZ3621" s="0" t="n">
        <v>13.4060311920291</v>
      </c>
      <c r="BA3621" s="0" t="n">
        <v>0.522504122652087</v>
      </c>
      <c r="BB3621" s="4" t="n">
        <v>0.741</v>
      </c>
      <c r="BC3621" s="0" t="n">
        <v>0.237</v>
      </c>
      <c r="BD3621" s="0" t="n">
        <v>0.871</v>
      </c>
      <c r="BE3621" s="0" t="n">
        <v>686.853202655331</v>
      </c>
    </row>
    <row r="3622" customFormat="false" ht="13.8" hidden="false" customHeight="false" outlineLevel="0" collapsed="false">
      <c r="A3622" s="0" t="n">
        <v>3531704</v>
      </c>
      <c r="B3622" s="0" t="s">
        <v>3554</v>
      </c>
      <c r="C3622" s="0" t="n">
        <v>3</v>
      </c>
      <c r="D3622" s="0" t="n">
        <v>35</v>
      </c>
      <c r="E3622" s="1" t="n">
        <v>1360</v>
      </c>
      <c r="F3622" s="1" t="n">
        <v>256.688618401994</v>
      </c>
      <c r="H3622" s="0" t="n">
        <v>243.628867811148</v>
      </c>
      <c r="J3622" s="0" t="n">
        <v>500.317486213142</v>
      </c>
      <c r="K3622" s="1" t="n">
        <v>4120.00000000001</v>
      </c>
      <c r="L3622" s="1" t="n">
        <v>951.128464021548</v>
      </c>
      <c r="M3622" s="0" t="n">
        <v>827.491632180603</v>
      </c>
      <c r="N3622" s="0" t="n">
        <v>1778.62009620215</v>
      </c>
      <c r="O3622" s="1" t="n">
        <v>737.094484394253</v>
      </c>
      <c r="P3622" s="1" t="n">
        <v>222.029848569678</v>
      </c>
      <c r="Q3622" s="9" t="n">
        <f aca="false">(P3622*100)/O3622</f>
        <v>30.1223049786003</v>
      </c>
      <c r="R3622" s="0" t="n">
        <v>161.457107681504</v>
      </c>
      <c r="S3622" s="0" t="n">
        <v>383.486956251181</v>
      </c>
      <c r="T3622" s="0" t="n">
        <v>18.8741631177936</v>
      </c>
      <c r="U3622" s="0" t="n">
        <v>37.5334241125935</v>
      </c>
      <c r="V3622" s="0" t="n">
        <v>7.08411969070419</v>
      </c>
      <c r="W3622" s="0" t="n">
        <v>2</v>
      </c>
      <c r="X3622" s="0" t="n">
        <v>3</v>
      </c>
      <c r="Y3622" s="0" t="n">
        <v>5</v>
      </c>
      <c r="Z3622" s="0" t="n">
        <v>15.0654948242307</v>
      </c>
      <c r="AA3622" s="0" t="n">
        <v>29.0115782749563</v>
      </c>
      <c r="AB3622" s="0" t="n">
        <v>238.552814177115</v>
      </c>
      <c r="AC3622" s="0" t="n">
        <v>0</v>
      </c>
      <c r="AD3622" s="0" t="n">
        <v>226.694712998614</v>
      </c>
      <c r="AE3622" s="0" t="n">
        <v>244.176577125755</v>
      </c>
      <c r="AF3622" s="0" t="n">
        <v>38.7459227401866</v>
      </c>
      <c r="AG3622" s="0" t="n">
        <v>20.5454811971121</v>
      </c>
      <c r="AH3622" s="0" t="n">
        <v>29.672502221605</v>
      </c>
      <c r="AI3622" s="0" t="n">
        <v>178.811479355881</v>
      </c>
      <c r="AJ3622" s="0" t="n">
        <v>10.7700634399525</v>
      </c>
      <c r="AK3622" s="0" t="n">
        <v>108.705959477053</v>
      </c>
      <c r="AL3622" s="0" t="n">
        <v>215.534794443608</v>
      </c>
      <c r="AM3622" s="0" t="n">
        <v>14.9368327242258</v>
      </c>
      <c r="AN3622" s="0" t="n">
        <v>1.30257759364933</v>
      </c>
      <c r="AO3622" s="0" t="n">
        <v>2.50836977200258</v>
      </c>
      <c r="AP3622" s="0" t="n">
        <v>20.6255124225546</v>
      </c>
      <c r="AQ3622" s="0" t="n">
        <v>0</v>
      </c>
      <c r="AR3622" s="0" t="n">
        <v>14.7060693712848</v>
      </c>
      <c r="AS3622" s="0" t="n">
        <v>15.840147458914</v>
      </c>
      <c r="AT3622" s="0" t="n">
        <v>2.51351352722156</v>
      </c>
      <c r="AU3622" s="0" t="n">
        <v>1.77638263929166</v>
      </c>
      <c r="AV3622" s="0" t="n">
        <v>2.5655139105825</v>
      </c>
      <c r="AW3622" s="0" t="n">
        <v>15.4602174846357</v>
      </c>
      <c r="AX3622" s="0" t="n">
        <v>0.698672227446469</v>
      </c>
      <c r="AY3622" s="0" t="n">
        <v>7.05193941224113</v>
      </c>
      <c r="AZ3622" s="0" t="n">
        <v>13.9821065832827</v>
      </c>
      <c r="BA3622" s="0" t="n">
        <v>0.968977596892983</v>
      </c>
      <c r="BB3622" s="4" t="n">
        <v>0.71</v>
      </c>
      <c r="BC3622" s="0" t="n">
        <v>0.333</v>
      </c>
      <c r="BD3622" s="0" t="n">
        <v>0.841</v>
      </c>
      <c r="BE3622" s="0" t="n">
        <v>717.399790703798</v>
      </c>
    </row>
    <row r="3623" customFormat="false" ht="13.8" hidden="false" customHeight="false" outlineLevel="0" collapsed="false">
      <c r="A3623" s="0" t="n">
        <v>3531803</v>
      </c>
      <c r="B3623" s="0" t="s">
        <v>3555</v>
      </c>
      <c r="C3623" s="0" t="n">
        <v>3</v>
      </c>
      <c r="D3623" s="0" t="n">
        <v>35</v>
      </c>
      <c r="E3623" s="1" t="n">
        <v>14553.0000000002</v>
      </c>
      <c r="F3623" s="1" t="n">
        <v>1172.6965257823</v>
      </c>
      <c r="H3623" s="0" t="n">
        <v>1802.54885377929</v>
      </c>
      <c r="J3623" s="0" t="n">
        <v>2975.24537956159</v>
      </c>
      <c r="K3623" s="1" t="n">
        <v>48949.0000000004</v>
      </c>
      <c r="L3623" s="1" t="n">
        <v>5815.64672791127</v>
      </c>
      <c r="M3623" s="0" t="n">
        <v>6782.61189881108</v>
      </c>
      <c r="N3623" s="0" t="n">
        <v>12598.2586267224</v>
      </c>
      <c r="O3623" s="1" t="n">
        <v>9186.29919587282</v>
      </c>
      <c r="P3623" s="1" t="n">
        <v>1479.56140747953</v>
      </c>
      <c r="Q3623" s="9" t="n">
        <f aca="false">(P3623*100)/O3623</f>
        <v>16.1061748146007</v>
      </c>
      <c r="R3623" s="0" t="n">
        <v>1469.39921161985</v>
      </c>
      <c r="S3623" s="0" t="n">
        <v>2948.96061909938</v>
      </c>
      <c r="T3623" s="0" t="n">
        <v>8.05810847098389</v>
      </c>
      <c r="U3623" s="0" t="n">
        <v>38.9113602398452</v>
      </c>
      <c r="V3623" s="0" t="n">
        <v>3.13551961566202</v>
      </c>
      <c r="W3623" s="0" t="n">
        <v>1</v>
      </c>
      <c r="X3623" s="0" t="n">
        <v>2</v>
      </c>
      <c r="Y3623" s="0" t="n">
        <v>3</v>
      </c>
      <c r="Z3623" s="0" t="n">
        <v>216.148581303896</v>
      </c>
      <c r="AA3623" s="0" t="n">
        <v>333.515067578432</v>
      </c>
      <c r="AB3623" s="0" t="n">
        <v>1105.37707443327</v>
      </c>
      <c r="AC3623" s="0" t="n">
        <v>0</v>
      </c>
      <c r="AD3623" s="0" t="n">
        <v>476.712495800821</v>
      </c>
      <c r="AE3623" s="0" t="n">
        <v>1065.3638089941</v>
      </c>
      <c r="AF3623" s="0" t="n">
        <v>216.014823610909</v>
      </c>
      <c r="AG3623" s="0" t="n">
        <v>98.1706891595159</v>
      </c>
      <c r="AH3623" s="0" t="n">
        <v>362.838585586842</v>
      </c>
      <c r="AI3623" s="0" t="n">
        <v>661.033098366896</v>
      </c>
      <c r="AJ3623" s="0" t="n">
        <v>14.4007493067226</v>
      </c>
      <c r="AK3623" s="0" t="n">
        <v>753.479553435453</v>
      </c>
      <c r="AL3623" s="0" t="n">
        <v>865.635349799252</v>
      </c>
      <c r="AM3623" s="0" t="n">
        <v>208.091582809166</v>
      </c>
      <c r="AN3623" s="0" t="n">
        <v>3.94580246144701</v>
      </c>
      <c r="AO3623" s="0" t="n">
        <v>6.08833315787727</v>
      </c>
      <c r="AP3623" s="0" t="n">
        <v>20.1787101946954</v>
      </c>
      <c r="AQ3623" s="0" t="n">
        <v>0</v>
      </c>
      <c r="AR3623" s="0" t="n">
        <v>6.52941844818093</v>
      </c>
      <c r="AS3623" s="0" t="n">
        <v>14.5920364365208</v>
      </c>
      <c r="AT3623" s="0" t="n">
        <v>2.95870401298423</v>
      </c>
      <c r="AU3623" s="0" t="n">
        <v>1.79211052226594</v>
      </c>
      <c r="AV3623" s="0" t="n">
        <v>6.62363535064621</v>
      </c>
      <c r="AW3623" s="0" t="n">
        <v>12.0671901286591</v>
      </c>
      <c r="AX3623" s="0" t="n">
        <v>0.197243661576327</v>
      </c>
      <c r="AY3623" s="0" t="n">
        <v>10.3202314599787</v>
      </c>
      <c r="AZ3623" s="0" t="n">
        <v>11.8564029098544</v>
      </c>
      <c r="BA3623" s="0" t="n">
        <v>2.85018125531375</v>
      </c>
      <c r="BB3623" s="4" t="n">
        <v>0.733</v>
      </c>
      <c r="BC3623" s="0" t="n">
        <v>0.326</v>
      </c>
      <c r="BD3623" s="0" t="n">
        <v>0.797</v>
      </c>
      <c r="BE3623" s="0" t="n">
        <v>756.644823901978</v>
      </c>
    </row>
    <row r="3624" customFormat="false" ht="13.8" hidden="false" customHeight="false" outlineLevel="0" collapsed="false">
      <c r="A3624" s="0" t="n">
        <v>3531902</v>
      </c>
      <c r="B3624" s="0" t="s">
        <v>3556</v>
      </c>
      <c r="C3624" s="0" t="n">
        <v>3</v>
      </c>
      <c r="D3624" s="0" t="n">
        <v>35</v>
      </c>
      <c r="E3624" s="1" t="n">
        <v>8863.99999999999</v>
      </c>
      <c r="F3624" s="1" t="n">
        <v>336.855183713067</v>
      </c>
      <c r="H3624" s="0" t="n">
        <v>795.461729975922</v>
      </c>
      <c r="J3624" s="0" t="n">
        <v>1132.31691368899</v>
      </c>
      <c r="K3624" s="1" t="n">
        <v>29116</v>
      </c>
      <c r="L3624" s="1" t="n">
        <v>1491.0285316869</v>
      </c>
      <c r="M3624" s="0" t="n">
        <v>3371.20961854401</v>
      </c>
      <c r="N3624" s="0" t="n">
        <v>4862.23815023091</v>
      </c>
      <c r="O3624" s="1" t="n">
        <v>5440.79835277488</v>
      </c>
      <c r="P3624" s="1" t="n">
        <v>298.987793182795</v>
      </c>
      <c r="Q3624" s="9" t="n">
        <f aca="false">(P3624*100)/O3624</f>
        <v>5.49529267208198</v>
      </c>
      <c r="R3624" s="0" t="n">
        <v>922.514788553575</v>
      </c>
      <c r="S3624" s="0" t="n">
        <v>1221.50258173637</v>
      </c>
      <c r="T3624" s="0" t="n">
        <v>3.80026154910952</v>
      </c>
      <c r="U3624" s="0" t="n">
        <v>37.8057871230426</v>
      </c>
      <c r="V3624" s="0" t="n">
        <v>1.43671879137518</v>
      </c>
      <c r="W3624" s="0" t="n">
        <v>1</v>
      </c>
      <c r="X3624" s="0" t="n">
        <v>1</v>
      </c>
      <c r="Y3624" s="0" t="n">
        <v>1</v>
      </c>
      <c r="Z3624" s="0" t="n">
        <v>111.179948924352</v>
      </c>
      <c r="AA3624" s="0" t="n">
        <v>109.213528160554</v>
      </c>
      <c r="AB3624" s="0" t="n">
        <v>336.855183713067</v>
      </c>
      <c r="AC3624" s="0" t="n">
        <v>0</v>
      </c>
      <c r="AD3624" s="0" t="n">
        <v>170.278408278593</v>
      </c>
      <c r="AE3624" s="0" t="n">
        <v>170.278408278593</v>
      </c>
      <c r="AF3624" s="0" t="n">
        <v>170.278408278593</v>
      </c>
      <c r="AG3624" s="0" t="n">
        <v>38.5614522593108</v>
      </c>
      <c r="AH3624" s="0" t="n">
        <v>52.2913285760844</v>
      </c>
      <c r="AI3624" s="0" t="n">
        <v>158.345709135179</v>
      </c>
      <c r="AJ3624" s="0" t="n">
        <v>0</v>
      </c>
      <c r="AK3624" s="0" t="n">
        <v>157.091944545633</v>
      </c>
      <c r="AL3624" s="0" t="n">
        <v>281.435682333418</v>
      </c>
      <c r="AM3624" s="0" t="n">
        <v>13.4164444207892</v>
      </c>
      <c r="AN3624" s="0" t="n">
        <v>7.27226928674413</v>
      </c>
      <c r="AO3624" s="0" t="n">
        <v>7.1436459021884</v>
      </c>
      <c r="AP3624" s="0" t="n">
        <v>22.0336637163226</v>
      </c>
      <c r="AQ3624" s="0" t="n">
        <v>0</v>
      </c>
      <c r="AR3624" s="0" t="n">
        <v>8.35676288591004</v>
      </c>
      <c r="AS3624" s="0" t="n">
        <v>8.35676288591004</v>
      </c>
      <c r="AT3624" s="0" t="n">
        <v>8.35676288591004</v>
      </c>
      <c r="AU3624" s="0" t="n">
        <v>2.52230071726732</v>
      </c>
      <c r="AV3624" s="0" t="n">
        <v>3.42037054744151</v>
      </c>
      <c r="AW3624" s="0" t="n">
        <v>10.3573769224791</v>
      </c>
      <c r="AX3624" s="0" t="n">
        <v>0</v>
      </c>
      <c r="AY3624" s="0" t="n">
        <v>7.70961007402973</v>
      </c>
      <c r="AZ3624" s="0" t="n">
        <v>13.8120345889465</v>
      </c>
      <c r="BA3624" s="0" t="n">
        <v>0.658439586850551</v>
      </c>
      <c r="BB3624" s="4" t="n">
        <v>0.712</v>
      </c>
      <c r="BC3624" s="0" t="n">
        <v>0.301</v>
      </c>
      <c r="BD3624" s="0" t="n">
        <v>0.882</v>
      </c>
      <c r="BE3624" s="0" t="n">
        <v>753.052879154842</v>
      </c>
    </row>
    <row r="3625" customFormat="false" ht="13.8" hidden="false" customHeight="false" outlineLevel="0" collapsed="false">
      <c r="A3625" s="0" t="n">
        <v>3532009</v>
      </c>
      <c r="B3625" s="0" t="s">
        <v>3557</v>
      </c>
      <c r="C3625" s="0" t="n">
        <v>3</v>
      </c>
      <c r="D3625" s="0" t="n">
        <v>35</v>
      </c>
      <c r="E3625" s="1" t="n">
        <v>3535.99999999998</v>
      </c>
      <c r="F3625" s="1" t="n">
        <v>336.713600864055</v>
      </c>
      <c r="H3625" s="0" t="n">
        <v>418.84125799582</v>
      </c>
      <c r="J3625" s="0" t="n">
        <v>755.554858859876</v>
      </c>
      <c r="K3625" s="1" t="n">
        <v>11768.9999999999</v>
      </c>
      <c r="L3625" s="1" t="n">
        <v>1504.60796380288</v>
      </c>
      <c r="M3625" s="0" t="n">
        <v>1644.04061059153</v>
      </c>
      <c r="N3625" s="0" t="n">
        <v>3148.64857439441</v>
      </c>
      <c r="O3625" s="1" t="n">
        <v>2045.02153425767</v>
      </c>
      <c r="P3625" s="1" t="n">
        <v>445.629610501092</v>
      </c>
      <c r="Q3625" s="9" t="n">
        <f aca="false">(P3625*100)/O3625</f>
        <v>21.7909495345658</v>
      </c>
      <c r="R3625" s="0" t="n">
        <v>349.334836550929</v>
      </c>
      <c r="S3625" s="0" t="n">
        <v>794.964447052021</v>
      </c>
      <c r="T3625" s="0" t="n">
        <v>9.52244346335003</v>
      </c>
      <c r="U3625" s="0" t="n">
        <v>38.4026846195476</v>
      </c>
      <c r="V3625" s="0" t="n">
        <v>3.65687393130504</v>
      </c>
      <c r="W3625" s="0" t="n">
        <v>1</v>
      </c>
      <c r="X3625" s="0" t="n">
        <v>2</v>
      </c>
      <c r="Y3625" s="0" t="n">
        <v>4</v>
      </c>
      <c r="Z3625" s="0" t="n">
        <v>27.3733255889204</v>
      </c>
      <c r="AA3625" s="0" t="n">
        <v>66.6961002209628</v>
      </c>
      <c r="AB3625" s="0" t="n">
        <v>301.08999842104</v>
      </c>
      <c r="AC3625" s="0" t="n">
        <v>0</v>
      </c>
      <c r="AD3625" s="0" t="n">
        <v>264.136528640597</v>
      </c>
      <c r="AE3625" s="0" t="n">
        <v>274.258984492466</v>
      </c>
      <c r="AF3625" s="0" t="n">
        <v>86.998261368162</v>
      </c>
      <c r="AG3625" s="0" t="n">
        <v>32.3610981064055</v>
      </c>
      <c r="AH3625" s="0" t="n">
        <v>11.8606250762438</v>
      </c>
      <c r="AI3625" s="0" t="n">
        <v>251.121306800008</v>
      </c>
      <c r="AJ3625" s="0" t="n">
        <v>0</v>
      </c>
      <c r="AK3625" s="0" t="n">
        <v>207.138598370938</v>
      </c>
      <c r="AL3625" s="0" t="n">
        <v>263.127728766836</v>
      </c>
      <c r="AM3625" s="0" t="n">
        <v>52.9512227602695</v>
      </c>
      <c r="AN3625" s="0" t="n">
        <v>1.76339790152935</v>
      </c>
      <c r="AO3625" s="0" t="n">
        <v>4.29658291930161</v>
      </c>
      <c r="AP3625" s="0" t="n">
        <v>19.3963086312772</v>
      </c>
      <c r="AQ3625" s="0" t="n">
        <v>0</v>
      </c>
      <c r="AR3625" s="0" t="n">
        <v>12.7669229798958</v>
      </c>
      <c r="AS3625" s="0" t="n">
        <v>13.2561874329925</v>
      </c>
      <c r="AT3625" s="0" t="n">
        <v>4.20502271302074</v>
      </c>
      <c r="AU3625" s="0" t="n">
        <v>2.08471171347623</v>
      </c>
      <c r="AV3625" s="0" t="n">
        <v>0.764065049470652</v>
      </c>
      <c r="AW3625" s="0" t="n">
        <v>16.1773104258725</v>
      </c>
      <c r="AX3625" s="0" t="n">
        <v>0</v>
      </c>
      <c r="AY3625" s="0" t="n">
        <v>10.0119530803846</v>
      </c>
      <c r="AZ3625" s="0" t="n">
        <v>12.7181630815329</v>
      </c>
      <c r="BA3625" s="0" t="n">
        <v>2.55937407124597</v>
      </c>
      <c r="BB3625" s="4" t="n">
        <v>0.715</v>
      </c>
      <c r="BC3625" s="0" t="n">
        <v>0.228</v>
      </c>
      <c r="BD3625" s="0" t="n">
        <v>0.907</v>
      </c>
      <c r="BE3625" s="0" t="n">
        <v>807.771241602265</v>
      </c>
    </row>
    <row r="3626" customFormat="false" ht="13.8" hidden="false" customHeight="false" outlineLevel="0" collapsed="false">
      <c r="A3626" s="0" t="n">
        <v>3532058</v>
      </c>
      <c r="B3626" s="0" t="s">
        <v>3558</v>
      </c>
      <c r="C3626" s="0" t="n">
        <v>3</v>
      </c>
      <c r="D3626" s="0" t="n">
        <v>35</v>
      </c>
      <c r="E3626" s="1" t="n">
        <v>1363</v>
      </c>
      <c r="F3626" s="1" t="n">
        <v>189.975567048557</v>
      </c>
      <c r="H3626" s="0" t="n">
        <v>167.663865274611</v>
      </c>
      <c r="J3626" s="0" t="n">
        <v>357.639432323168</v>
      </c>
      <c r="K3626" s="1" t="n">
        <v>4290</v>
      </c>
      <c r="L3626" s="1" t="n">
        <v>690.44046360875</v>
      </c>
      <c r="M3626" s="0" t="n">
        <v>558.995152630724</v>
      </c>
      <c r="N3626" s="0" t="n">
        <v>1249.43561623947</v>
      </c>
      <c r="O3626" s="1" t="n">
        <v>737.036236228795</v>
      </c>
      <c r="P3626" s="1" t="n">
        <v>115.574215260683</v>
      </c>
      <c r="Q3626" s="9" t="n">
        <f aca="false">(P3626*100)/O3626</f>
        <v>15.6809407162996</v>
      </c>
      <c r="R3626" s="0" t="n">
        <v>138.879574940155</v>
      </c>
      <c r="S3626" s="0" t="n">
        <v>254.453790200838</v>
      </c>
      <c r="T3626" s="0" t="n">
        <v>13.9380460050298</v>
      </c>
      <c r="U3626" s="0" t="n">
        <v>37.4664935120198</v>
      </c>
      <c r="V3626" s="0" t="n">
        <v>5.22209710217684</v>
      </c>
      <c r="W3626" s="0" t="n">
        <v>1</v>
      </c>
      <c r="X3626" s="0" t="n">
        <v>3</v>
      </c>
      <c r="Y3626" s="0" t="n">
        <v>4</v>
      </c>
      <c r="Z3626" s="0" t="n">
        <v>20.4867235249418</v>
      </c>
      <c r="AA3626" s="0" t="n">
        <v>12.6976680842698</v>
      </c>
      <c r="AB3626" s="0" t="n">
        <v>183.132540222075</v>
      </c>
      <c r="AC3626" s="0" t="n">
        <v>0</v>
      </c>
      <c r="AD3626" s="0" t="n">
        <v>175.649397874353</v>
      </c>
      <c r="AE3626" s="0" t="n">
        <v>175.649397874353</v>
      </c>
      <c r="AF3626" s="0" t="n">
        <v>91.8574931900797</v>
      </c>
      <c r="AG3626" s="0" t="n">
        <v>6.8571082570893</v>
      </c>
      <c r="AH3626" s="0" t="n">
        <v>9.9260749132938</v>
      </c>
      <c r="AI3626" s="0" t="n">
        <v>15.8375609118206</v>
      </c>
      <c r="AJ3626" s="0" t="n">
        <v>2.8504964236733</v>
      </c>
      <c r="AK3626" s="0" t="n">
        <v>50.970010446179</v>
      </c>
      <c r="AL3626" s="0" t="n">
        <v>182.746164852273</v>
      </c>
      <c r="AM3626" s="0" t="n">
        <v>127.327840924317</v>
      </c>
      <c r="AN3626" s="0" t="n">
        <v>2.39759988474906</v>
      </c>
      <c r="AO3626" s="0" t="n">
        <v>1.48603203915759</v>
      </c>
      <c r="AP3626" s="0" t="n">
        <v>21.4323465045881</v>
      </c>
      <c r="AQ3626" s="0" t="n">
        <v>0</v>
      </c>
      <c r="AR3626" s="0" t="n">
        <v>15.4236046256806</v>
      </c>
      <c r="AS3626" s="0" t="n">
        <v>15.4236046256806</v>
      </c>
      <c r="AT3626" s="0" t="n">
        <v>8.06591809602101</v>
      </c>
      <c r="AU3626" s="0" t="n">
        <v>0.802500309378086</v>
      </c>
      <c r="AV3626" s="0" t="n">
        <v>1.16166726412594</v>
      </c>
      <c r="AW3626" s="0" t="n">
        <v>1.85349961747947</v>
      </c>
      <c r="AX3626" s="0" t="n">
        <v>0.250299348347911</v>
      </c>
      <c r="AY3626" s="0" t="n">
        <v>4.47562757630985</v>
      </c>
      <c r="AZ3626" s="0" t="n">
        <v>16.0467649058332</v>
      </c>
      <c r="BA3626" s="0" t="n">
        <v>11.1805352026485</v>
      </c>
      <c r="BB3626" s="4" t="n">
        <v>0.741</v>
      </c>
      <c r="BC3626" s="0" t="n">
        <v>0.229</v>
      </c>
      <c r="BD3626" s="0" t="n">
        <v>0.91</v>
      </c>
      <c r="BE3626" s="0" t="n">
        <v>600.580642124587</v>
      </c>
    </row>
    <row r="3627" customFormat="false" ht="13.8" hidden="false" customHeight="false" outlineLevel="0" collapsed="false">
      <c r="A3627" s="0" t="n">
        <v>3532108</v>
      </c>
      <c r="B3627" s="0" t="s">
        <v>3559</v>
      </c>
      <c r="C3627" s="0" t="n">
        <v>3</v>
      </c>
      <c r="D3627" s="0" t="n">
        <v>35</v>
      </c>
      <c r="E3627" s="1" t="n">
        <v>1464.00000000003</v>
      </c>
      <c r="F3627" s="1" t="n">
        <v>330.128146109332</v>
      </c>
      <c r="H3627" s="0" t="n">
        <v>130.847458517311</v>
      </c>
      <c r="J3627" s="0" t="n">
        <v>460.975604626643</v>
      </c>
      <c r="K3627" s="1" t="n">
        <v>4186.00000000011</v>
      </c>
      <c r="L3627" s="1" t="n">
        <v>1047.55119606157</v>
      </c>
      <c r="M3627" s="0" t="n">
        <v>434.84476573828</v>
      </c>
      <c r="N3627" s="0" t="n">
        <v>1482.39596179985</v>
      </c>
      <c r="O3627" s="1" t="n">
        <v>575.234229834544</v>
      </c>
      <c r="P3627" s="1" t="n">
        <v>167.017358649242</v>
      </c>
      <c r="Q3627" s="9" t="n">
        <f aca="false">(P3627*100)/O3627</f>
        <v>29.0346697026847</v>
      </c>
      <c r="R3627" s="0" t="n">
        <v>80.292002528715</v>
      </c>
      <c r="S3627" s="0" t="n">
        <v>247.309361177957</v>
      </c>
      <c r="T3627" s="0" t="n">
        <v>22.5497367561014</v>
      </c>
      <c r="U3627" s="0" t="n">
        <v>38.6931380506044</v>
      </c>
      <c r="V3627" s="0" t="n">
        <v>8.72520077308619</v>
      </c>
      <c r="W3627" s="0" t="n">
        <v>2</v>
      </c>
      <c r="X3627" s="0" t="n">
        <v>4</v>
      </c>
      <c r="Y3627" s="0" t="n">
        <v>5</v>
      </c>
      <c r="Z3627" s="0" t="n">
        <v>20.4066393997722</v>
      </c>
      <c r="AA3627" s="0" t="n">
        <v>13.9508305654978</v>
      </c>
      <c r="AB3627" s="0" t="n">
        <v>244.455497556547</v>
      </c>
      <c r="AC3627" s="0" t="n">
        <v>0</v>
      </c>
      <c r="AD3627" s="0" t="n">
        <v>320.31505492743</v>
      </c>
      <c r="AE3627" s="0" t="n">
        <v>311.241727895934</v>
      </c>
      <c r="AF3627" s="0" t="n">
        <v>323.442396261653</v>
      </c>
      <c r="AG3627" s="0" t="n">
        <v>23.0974120499561</v>
      </c>
      <c r="AH3627" s="0" t="n">
        <v>15.7184678797128</v>
      </c>
      <c r="AI3627" s="0" t="n">
        <v>237.223474326089</v>
      </c>
      <c r="AJ3627" s="0" t="n">
        <v>20.229074710285</v>
      </c>
      <c r="AK3627" s="0" t="n">
        <v>44.310167059953</v>
      </c>
      <c r="AL3627" s="0" t="n">
        <v>254.779289950174</v>
      </c>
      <c r="AM3627" s="0" t="n">
        <v>29.9661438171741</v>
      </c>
      <c r="AN3627" s="0" t="n">
        <v>1.33076075806812</v>
      </c>
      <c r="AO3627" s="0" t="n">
        <v>0.909763606604867</v>
      </c>
      <c r="AP3627" s="0" t="n">
        <v>15.9414677188788</v>
      </c>
      <c r="AQ3627" s="0" t="n">
        <v>0</v>
      </c>
      <c r="AR3627" s="0" t="n">
        <v>15.6725932528632</v>
      </c>
      <c r="AS3627" s="0" t="n">
        <v>15.2286473257913</v>
      </c>
      <c r="AT3627" s="0" t="n">
        <v>15.8256099404655</v>
      </c>
      <c r="AU3627" s="0" t="n">
        <v>1.5062318183245</v>
      </c>
      <c r="AV3627" s="0" t="n">
        <v>1.02503503009464</v>
      </c>
      <c r="AW3627" s="0" t="n">
        <v>15.4698519604979</v>
      </c>
      <c r="AX3627" s="0" t="n">
        <v>0.989781950423486</v>
      </c>
      <c r="AY3627" s="0" t="n">
        <v>2.16803804446342</v>
      </c>
      <c r="AZ3627" s="0" t="n">
        <v>12.4660146915262</v>
      </c>
      <c r="BA3627" s="0" t="n">
        <v>1.46620390199821</v>
      </c>
      <c r="BB3627" s="4" t="n">
        <v>0.726</v>
      </c>
      <c r="BC3627" s="0" t="n">
        <v>0.207</v>
      </c>
      <c r="BD3627" s="0" t="n">
        <v>0.918</v>
      </c>
      <c r="BE3627" s="0" t="n">
        <v>693.037577838733</v>
      </c>
    </row>
    <row r="3628" customFormat="false" ht="13.8" hidden="false" customHeight="false" outlineLevel="0" collapsed="false">
      <c r="A3628" s="0" t="n">
        <v>3532157</v>
      </c>
      <c r="B3628" s="0" t="s">
        <v>3560</v>
      </c>
      <c r="C3628" s="0" t="n">
        <v>3</v>
      </c>
      <c r="D3628" s="0" t="n">
        <v>35</v>
      </c>
      <c r="E3628" s="1" t="n">
        <v>846.000000000001</v>
      </c>
      <c r="F3628" s="1" t="n">
        <v>55.0957863360353</v>
      </c>
      <c r="H3628" s="0" t="n">
        <v>59.9625748852719</v>
      </c>
      <c r="J3628" s="0" t="n">
        <v>115.058361221307</v>
      </c>
      <c r="K3628" s="1" t="n">
        <v>2707</v>
      </c>
      <c r="L3628" s="1" t="n">
        <v>202.884585881664</v>
      </c>
      <c r="M3628" s="0" t="n">
        <v>221.079523636987</v>
      </c>
      <c r="N3628" s="0" t="n">
        <v>423.964109518651</v>
      </c>
      <c r="O3628" s="1" t="n">
        <v>539.00435990567</v>
      </c>
      <c r="P3628" s="1" t="n">
        <v>42.3904449070719</v>
      </c>
      <c r="Q3628" s="9" t="n">
        <f aca="false">(P3628*100)/O3628</f>
        <v>7.86458293481904</v>
      </c>
      <c r="R3628" s="0" t="n">
        <v>58.1573247957285</v>
      </c>
      <c r="S3628" s="0" t="n">
        <v>100.5477697028</v>
      </c>
      <c r="T3628" s="0" t="n">
        <v>6.51250429503962</v>
      </c>
      <c r="U3628" s="0" t="n">
        <v>38.1892766770328</v>
      </c>
      <c r="V3628" s="0" t="n">
        <v>2.48707828383633</v>
      </c>
      <c r="W3628" s="0" t="n">
        <v>1</v>
      </c>
      <c r="X3628" s="0" t="n">
        <v>2</v>
      </c>
      <c r="Y3628" s="0" t="n">
        <v>3</v>
      </c>
      <c r="Z3628" s="0" t="n">
        <v>9.1796822869013</v>
      </c>
      <c r="AA3628" s="0" t="n">
        <v>2.7359705871306</v>
      </c>
      <c r="AB3628" s="0" t="n">
        <v>51.6901098695498</v>
      </c>
      <c r="AC3628" s="0" t="n">
        <v>0</v>
      </c>
      <c r="AD3628" s="0" t="n">
        <v>41.5644792847572</v>
      </c>
      <c r="AE3628" s="0" t="n">
        <v>41.5644792847572</v>
      </c>
      <c r="AF3628" s="0" t="n">
        <v>30.7534484018249</v>
      </c>
      <c r="AG3628" s="0" t="n">
        <v>0</v>
      </c>
      <c r="AH3628" s="0" t="n">
        <v>17.3532975964283</v>
      </c>
      <c r="AI3628" s="0" t="n">
        <v>19.4501728638912</v>
      </c>
      <c r="AJ3628" s="0" t="n">
        <v>29.8356276432866</v>
      </c>
      <c r="AK3628" s="0" t="n">
        <v>11.9156528740319</v>
      </c>
      <c r="AL3628" s="0" t="n">
        <v>44.4991008518021</v>
      </c>
      <c r="AM3628" s="0" t="n">
        <v>2.6927021454666</v>
      </c>
      <c r="AN3628" s="0" t="n">
        <v>3.63423354945149</v>
      </c>
      <c r="AO3628" s="0" t="n">
        <v>1.08316996027745</v>
      </c>
      <c r="AP3628" s="0" t="n">
        <v>20.4640994744235</v>
      </c>
      <c r="AQ3628" s="0" t="n">
        <v>0</v>
      </c>
      <c r="AR3628" s="0" t="n">
        <v>12.3464625365862</v>
      </c>
      <c r="AS3628" s="0" t="n">
        <v>12.3464625365862</v>
      </c>
      <c r="AT3628" s="0" t="n">
        <v>9.13511500920481</v>
      </c>
      <c r="AU3628" s="0" t="n">
        <v>0</v>
      </c>
      <c r="AV3628" s="0" t="n">
        <v>6.87016547495831</v>
      </c>
      <c r="AW3628" s="0" t="n">
        <v>7.7003177839225</v>
      </c>
      <c r="AX3628" s="0" t="n">
        <v>8.86248222742592</v>
      </c>
      <c r="AY3628" s="0" t="n">
        <v>3.53946841966457</v>
      </c>
      <c r="AZ3628" s="0" t="n">
        <v>13.2181730899256</v>
      </c>
      <c r="BA3628" s="0" t="n">
        <v>0.799849937573514</v>
      </c>
      <c r="BB3628" s="4" t="n">
        <v>0.714</v>
      </c>
      <c r="BC3628" s="0" t="n">
        <v>0.239</v>
      </c>
      <c r="BD3628" s="0" t="n">
        <v>0.918</v>
      </c>
      <c r="BE3628" s="0" t="n">
        <v>532.067556704583</v>
      </c>
    </row>
    <row r="3629" customFormat="false" ht="13.8" hidden="false" customHeight="false" outlineLevel="0" collapsed="false">
      <c r="A3629" s="0" t="n">
        <v>3532207</v>
      </c>
      <c r="B3629" s="0" t="s">
        <v>3561</v>
      </c>
      <c r="C3629" s="0" t="n">
        <v>3</v>
      </c>
      <c r="D3629" s="0" t="n">
        <v>35</v>
      </c>
      <c r="E3629" s="1" t="n">
        <v>1337</v>
      </c>
      <c r="F3629" s="1" t="n">
        <v>238.659359326552</v>
      </c>
      <c r="H3629" s="0" t="n">
        <v>190.093588818614</v>
      </c>
      <c r="J3629" s="0" t="n">
        <v>428.752948145166</v>
      </c>
      <c r="K3629" s="1" t="n">
        <v>4288.00000000002</v>
      </c>
      <c r="L3629" s="1" t="n">
        <v>868.229026924046</v>
      </c>
      <c r="M3629" s="0" t="n">
        <v>607.593804916501</v>
      </c>
      <c r="N3629" s="0" t="n">
        <v>1475.82283184055</v>
      </c>
      <c r="O3629" s="1" t="n">
        <v>785.563359364548</v>
      </c>
      <c r="P3629" s="1" t="n">
        <v>149.209060916511</v>
      </c>
      <c r="Q3629" s="9" t="n">
        <f aca="false">(P3629*100)/O3629</f>
        <v>18.9938926170396</v>
      </c>
      <c r="R3629" s="0" t="n">
        <v>126.629079753073</v>
      </c>
      <c r="S3629" s="0" t="n">
        <v>275.838140669584</v>
      </c>
      <c r="T3629" s="0" t="n">
        <v>17.8503634500039</v>
      </c>
      <c r="U3629" s="0" t="n">
        <v>38.948854243958</v>
      </c>
      <c r="V3629" s="0" t="n">
        <v>6.95251204215876</v>
      </c>
      <c r="W3629" s="0" t="n">
        <v>2</v>
      </c>
      <c r="X3629" s="0" t="n">
        <v>3</v>
      </c>
      <c r="Y3629" s="0" t="n">
        <v>5</v>
      </c>
      <c r="Z3629" s="0" t="n">
        <v>19.5157158206193</v>
      </c>
      <c r="AA3629" s="0" t="n">
        <v>26.89987563686</v>
      </c>
      <c r="AB3629" s="0" t="n">
        <v>213.835845676089</v>
      </c>
      <c r="AC3629" s="0" t="n">
        <v>0</v>
      </c>
      <c r="AD3629" s="0" t="n">
        <v>208.937317862828</v>
      </c>
      <c r="AE3629" s="0" t="n">
        <v>216.935808703415</v>
      </c>
      <c r="AF3629" s="0" t="n">
        <v>184.395161246429</v>
      </c>
      <c r="AG3629" s="0" t="n">
        <v>4.9529904636063</v>
      </c>
      <c r="AH3629" s="0" t="n">
        <v>80.1101094413577</v>
      </c>
      <c r="AI3629" s="0" t="n">
        <v>47.1781937135236</v>
      </c>
      <c r="AJ3629" s="0" t="n">
        <v>78.5613025804695</v>
      </c>
      <c r="AK3629" s="0" t="n">
        <v>51.7485704060912</v>
      </c>
      <c r="AL3629" s="0" t="n">
        <v>206.840875892044</v>
      </c>
      <c r="AM3629" s="0" t="n">
        <v>16.7480278209852</v>
      </c>
      <c r="AN3629" s="0" t="n">
        <v>1.74886517537463</v>
      </c>
      <c r="AO3629" s="0" t="n">
        <v>2.41058315029922</v>
      </c>
      <c r="AP3629" s="0" t="n">
        <v>19.1625081645521</v>
      </c>
      <c r="AQ3629" s="0" t="n">
        <v>0</v>
      </c>
      <c r="AR3629" s="0" t="n">
        <v>14.0482709745567</v>
      </c>
      <c r="AS3629" s="0" t="n">
        <v>14.5860636861002</v>
      </c>
      <c r="AT3629" s="0" t="n">
        <v>12.3981355656513</v>
      </c>
      <c r="AU3629" s="0" t="n">
        <v>0.4438531804512</v>
      </c>
      <c r="AV3629" s="0" t="n">
        <v>7.17892092123089</v>
      </c>
      <c r="AW3629" s="0" t="n">
        <v>4.22778753190726</v>
      </c>
      <c r="AX3629" s="0" t="n">
        <v>5.2822084539687</v>
      </c>
      <c r="AY3629" s="0" t="n">
        <v>3.47940687210301</v>
      </c>
      <c r="AZ3629" s="0" t="n">
        <v>13.9073129820388</v>
      </c>
      <c r="BA3629" s="0" t="n">
        <v>1.12608334176608</v>
      </c>
      <c r="BB3629" s="4" t="n">
        <v>0.718</v>
      </c>
      <c r="BC3629" s="0" t="n">
        <v>0.329</v>
      </c>
      <c r="BD3629" s="0" t="n">
        <v>0.858</v>
      </c>
      <c r="BE3629" s="0" t="n">
        <v>528.679901444919</v>
      </c>
    </row>
    <row r="3630" customFormat="false" ht="13.8" hidden="false" customHeight="false" outlineLevel="0" collapsed="false">
      <c r="A3630" s="0" t="n">
        <v>3532306</v>
      </c>
      <c r="B3630" s="0" t="s">
        <v>3562</v>
      </c>
      <c r="C3630" s="0" t="n">
        <v>3</v>
      </c>
      <c r="D3630" s="0" t="n">
        <v>35</v>
      </c>
      <c r="E3630" s="1" t="n">
        <v>2410.99999999993</v>
      </c>
      <c r="F3630" s="1" t="n">
        <v>711.584566122513</v>
      </c>
      <c r="H3630" s="0" t="n">
        <v>413.102900369733</v>
      </c>
      <c r="J3630" s="0" t="n">
        <v>1124.68746649225</v>
      </c>
      <c r="K3630" s="1" t="n">
        <v>6677.99999999974</v>
      </c>
      <c r="L3630" s="1" t="n">
        <v>2292.35296101464</v>
      </c>
      <c r="M3630" s="0" t="n">
        <v>1107.7927802274</v>
      </c>
      <c r="N3630" s="0" t="n">
        <v>3400.14574124204</v>
      </c>
      <c r="O3630" s="1" t="n">
        <v>1116.10879174774</v>
      </c>
      <c r="P3630" s="1" t="n">
        <v>507.734916888824</v>
      </c>
      <c r="Q3630" s="9" t="n">
        <f aca="false">(P3630*100)/O3630</f>
        <v>45.4915256149672</v>
      </c>
      <c r="R3630" s="0" t="n">
        <v>187.583204183041</v>
      </c>
      <c r="S3630" s="0" t="n">
        <v>695.318121071864</v>
      </c>
      <c r="T3630" s="0" t="n">
        <v>29.5140840366045</v>
      </c>
      <c r="U3630" s="0" t="n">
        <v>39.1924812090856</v>
      </c>
      <c r="V3630" s="0" t="n">
        <v>11.5673018400799</v>
      </c>
      <c r="W3630" s="0" t="n">
        <v>3</v>
      </c>
      <c r="X3630" s="0" t="n">
        <v>4</v>
      </c>
      <c r="Y3630" s="0" t="n">
        <v>5</v>
      </c>
      <c r="Z3630" s="0" t="n">
        <v>37.3126789962621</v>
      </c>
      <c r="AA3630" s="0" t="n">
        <v>51.7614791120097</v>
      </c>
      <c r="AB3630" s="0" t="n">
        <v>609.959092467748</v>
      </c>
      <c r="AC3630" s="0" t="n">
        <v>4.4877412179792</v>
      </c>
      <c r="AD3630" s="0" t="n">
        <v>684.948665244143</v>
      </c>
      <c r="AE3630" s="0" t="n">
        <v>685.133385980278</v>
      </c>
      <c r="AF3630" s="0" t="n">
        <v>467.318585327521</v>
      </c>
      <c r="AG3630" s="0" t="n">
        <v>15.4492569965563</v>
      </c>
      <c r="AH3630" s="0" t="n">
        <v>33.6469279570438</v>
      </c>
      <c r="AI3630" s="0" t="n">
        <v>456.951238206066</v>
      </c>
      <c r="AJ3630" s="0" t="n">
        <v>83.6639545092061</v>
      </c>
      <c r="AK3630" s="0" t="n">
        <v>176.090270503895</v>
      </c>
      <c r="AL3630" s="0" t="n">
        <v>618.260917592669</v>
      </c>
      <c r="AM3630" s="0" t="n">
        <v>136.167315498501</v>
      </c>
      <c r="AN3630" s="0" t="n">
        <v>1.11447968017327</v>
      </c>
      <c r="AO3630" s="0" t="n">
        <v>1.54604596179832</v>
      </c>
      <c r="AP3630" s="0" t="n">
        <v>18.2186600528023</v>
      </c>
      <c r="AQ3630" s="0" t="n">
        <v>0.100572337561188</v>
      </c>
      <c r="AR3630" s="0" t="n">
        <v>15.3500135206189</v>
      </c>
      <c r="AS3630" s="0" t="n">
        <v>15.3541531969787</v>
      </c>
      <c r="AT3630" s="0" t="n">
        <v>10.4728236833005</v>
      </c>
      <c r="AU3630" s="0" t="n">
        <v>0.461448586904243</v>
      </c>
      <c r="AV3630" s="0" t="n">
        <v>1.00498861290919</v>
      </c>
      <c r="AW3630" s="0" t="n">
        <v>13.6485206506264</v>
      </c>
      <c r="AX3630" s="0" t="n">
        <v>1.87494756624863</v>
      </c>
      <c r="AY3630" s="0" t="n">
        <v>3.94626366943977</v>
      </c>
      <c r="AZ3630" s="0" t="n">
        <v>13.8555105307563</v>
      </c>
      <c r="BA3630" s="0" t="n">
        <v>3.05157194988233</v>
      </c>
      <c r="BB3630" s="4" t="n">
        <v>0.655</v>
      </c>
      <c r="BC3630" s="0" t="n">
        <v>0.344</v>
      </c>
      <c r="BD3630" s="0" t="n">
        <v>0.844</v>
      </c>
      <c r="BE3630" s="0" t="n">
        <v>647.572032250296</v>
      </c>
    </row>
    <row r="3631" customFormat="false" ht="13.8" hidden="false" customHeight="false" outlineLevel="0" collapsed="false">
      <c r="A3631" s="0" t="n">
        <v>3532405</v>
      </c>
      <c r="B3631" s="0" t="s">
        <v>3563</v>
      </c>
      <c r="C3631" s="0" t="n">
        <v>3</v>
      </c>
      <c r="D3631" s="0" t="n">
        <v>35</v>
      </c>
      <c r="E3631" s="1" t="n">
        <v>5219.00000000003</v>
      </c>
      <c r="F3631" s="1" t="n">
        <v>1395.14978701695</v>
      </c>
      <c r="H3631" s="0" t="n">
        <v>1191.81084088803</v>
      </c>
      <c r="J3631" s="0" t="n">
        <v>2586.96062790498</v>
      </c>
      <c r="K3631" s="1" t="n">
        <v>16414.0000000001</v>
      </c>
      <c r="L3631" s="1" t="n">
        <v>5333.73651212504</v>
      </c>
      <c r="M3631" s="0" t="n">
        <v>3812.76207147883</v>
      </c>
      <c r="N3631" s="0" t="n">
        <v>9146.49858360387</v>
      </c>
      <c r="O3631" s="1" t="n">
        <v>2664.82727361911</v>
      </c>
      <c r="P3631" s="1" t="n">
        <v>927.223934669158</v>
      </c>
      <c r="Q3631" s="9" t="n">
        <f aca="false">(P3631*100)/O3631</f>
        <v>34.7948981102213</v>
      </c>
      <c r="R3631" s="0" t="n">
        <v>668.199155079738</v>
      </c>
      <c r="S3631" s="0" t="n">
        <v>1595.4230897489</v>
      </c>
      <c r="T3631" s="0" t="n">
        <v>26.7321285115337</v>
      </c>
      <c r="U3631" s="0" t="n">
        <v>39.6178268809069</v>
      </c>
      <c r="V3631" s="0" t="n">
        <v>10.590688395281</v>
      </c>
      <c r="W3631" s="0" t="n">
        <v>3</v>
      </c>
      <c r="X3631" s="0" t="n">
        <v>4</v>
      </c>
      <c r="Y3631" s="0" t="n">
        <v>5</v>
      </c>
      <c r="Z3631" s="0" t="n">
        <v>131.758818331751</v>
      </c>
      <c r="AA3631" s="0" t="n">
        <v>162.478942473244</v>
      </c>
      <c r="AB3631" s="0" t="n">
        <v>1260.0818465983</v>
      </c>
      <c r="AC3631" s="0" t="n">
        <v>0</v>
      </c>
      <c r="AD3631" s="0" t="n">
        <v>1287.1439975493</v>
      </c>
      <c r="AE3631" s="0" t="n">
        <v>1368.33901135798</v>
      </c>
      <c r="AF3631" s="0" t="n">
        <v>567.672329388662</v>
      </c>
      <c r="AG3631" s="0" t="n">
        <v>45.8086947122686</v>
      </c>
      <c r="AH3631" s="0" t="n">
        <v>163.002674091843</v>
      </c>
      <c r="AI3631" s="0" t="n">
        <v>959.702041347588</v>
      </c>
      <c r="AJ3631" s="0" t="n">
        <v>36.4819475229991</v>
      </c>
      <c r="AK3631" s="0" t="n">
        <v>519.383323143188</v>
      </c>
      <c r="AL3631" s="0" t="n">
        <v>1209.65358282014</v>
      </c>
      <c r="AM3631" s="0" t="n">
        <v>225.982400015898</v>
      </c>
      <c r="AN3631" s="0" t="n">
        <v>1.98569803302023</v>
      </c>
      <c r="AO3631" s="0" t="n">
        <v>2.44867190341659</v>
      </c>
      <c r="AP3631" s="0" t="n">
        <v>18.9903194026429</v>
      </c>
      <c r="AQ3631" s="0" t="n">
        <v>0</v>
      </c>
      <c r="AR3631" s="0" t="n">
        <v>14.5544455620544</v>
      </c>
      <c r="AS3631" s="0" t="n">
        <v>15.4725622689952</v>
      </c>
      <c r="AT3631" s="0" t="n">
        <v>6.41898344777497</v>
      </c>
      <c r="AU3631" s="0" t="n">
        <v>0.690369237801947</v>
      </c>
      <c r="AV3631" s="0" t="n">
        <v>2.45656490714908</v>
      </c>
      <c r="AW3631" s="0" t="n">
        <v>14.4633845378847</v>
      </c>
      <c r="AX3631" s="0" t="n">
        <v>0.412521458540909</v>
      </c>
      <c r="AY3631" s="0" t="n">
        <v>5.87295307822532</v>
      </c>
      <c r="AZ3631" s="0" t="n">
        <v>13.6782187957376</v>
      </c>
      <c r="BA3631" s="0" t="n">
        <v>2.55530736675622</v>
      </c>
      <c r="BB3631" s="4" t="n">
        <v>0.678</v>
      </c>
      <c r="BC3631" s="0" t="n">
        <v>0.307</v>
      </c>
      <c r="BD3631" s="0" t="n">
        <v>0.758</v>
      </c>
      <c r="BE3631" s="0" t="n">
        <v>619.521337876473</v>
      </c>
    </row>
    <row r="3632" customFormat="false" ht="13.8" hidden="false" customHeight="false" outlineLevel="0" collapsed="false">
      <c r="A3632" s="0" t="n">
        <v>3532504</v>
      </c>
      <c r="B3632" s="0" t="s">
        <v>3564</v>
      </c>
      <c r="C3632" s="0" t="n">
        <v>3</v>
      </c>
      <c r="D3632" s="0" t="n">
        <v>35</v>
      </c>
      <c r="E3632" s="1" t="n">
        <v>2987.00000000001</v>
      </c>
      <c r="F3632" s="1" t="n">
        <v>135.536200985988</v>
      </c>
      <c r="H3632" s="0" t="n">
        <v>190.929011706942</v>
      </c>
      <c r="J3632" s="0" t="n">
        <v>326.46521269293</v>
      </c>
      <c r="K3632" s="1" t="n">
        <v>8772.00000000009</v>
      </c>
      <c r="L3632" s="1" t="n">
        <v>510.53958081313</v>
      </c>
      <c r="M3632" s="0" t="n">
        <v>758.990810708595</v>
      </c>
      <c r="N3632" s="0" t="n">
        <v>1269.53039152172</v>
      </c>
      <c r="O3632" s="1" t="n">
        <v>1024.63699199087</v>
      </c>
      <c r="P3632" s="1" t="n">
        <v>55.1881134695057</v>
      </c>
      <c r="Q3632" s="9" t="n">
        <f aca="false">(P3632*100)/O3632</f>
        <v>5.38611370669677</v>
      </c>
      <c r="R3632" s="0" t="n">
        <v>82.6221953363985</v>
      </c>
      <c r="S3632" s="0" t="n">
        <v>137.810308805904</v>
      </c>
      <c r="T3632" s="0" t="n">
        <v>4.53753602229621</v>
      </c>
      <c r="U3632" s="0" t="n">
        <v>39.9391050107421</v>
      </c>
      <c r="V3632" s="0" t="n">
        <v>1.81225127684513</v>
      </c>
      <c r="W3632" s="0" t="n">
        <v>1</v>
      </c>
      <c r="X3632" s="0" t="n">
        <v>1</v>
      </c>
      <c r="Y3632" s="0" t="n">
        <v>2</v>
      </c>
      <c r="Z3632" s="0" t="n">
        <v>6.7955217074878</v>
      </c>
      <c r="AA3632" s="0" t="n">
        <v>33.194514728287</v>
      </c>
      <c r="AB3632" s="0" t="n">
        <v>111.900660211438</v>
      </c>
      <c r="AC3632" s="0" t="n">
        <v>0</v>
      </c>
      <c r="AD3632" s="0" t="n">
        <v>115.228881466963</v>
      </c>
      <c r="AE3632" s="0" t="n">
        <v>123.976259254269</v>
      </c>
      <c r="AF3632" s="0" t="n">
        <v>96.4191916255644</v>
      </c>
      <c r="AG3632" s="0" t="n">
        <v>0</v>
      </c>
      <c r="AH3632" s="0" t="n">
        <v>19.4649487261701</v>
      </c>
      <c r="AI3632" s="0" t="n">
        <v>97.8686198397705</v>
      </c>
      <c r="AJ3632" s="0" t="n">
        <v>0</v>
      </c>
      <c r="AK3632" s="0" t="n">
        <v>65.8753410975514</v>
      </c>
      <c r="AL3632" s="0" t="n">
        <v>102.481262422367</v>
      </c>
      <c r="AM3632" s="0" t="n">
        <v>3.3080936870239</v>
      </c>
      <c r="AN3632" s="0" t="n">
        <v>1.04571700046579</v>
      </c>
      <c r="AO3632" s="0" t="n">
        <v>5.10807997792628</v>
      </c>
      <c r="AP3632" s="0" t="n">
        <v>17.2196378414199</v>
      </c>
      <c r="AQ3632" s="0" t="n">
        <v>0</v>
      </c>
      <c r="AR3632" s="0" t="n">
        <v>13.3041681887157</v>
      </c>
      <c r="AS3632" s="0" t="n">
        <v>14.314128398439</v>
      </c>
      <c r="AT3632" s="0" t="n">
        <v>11.1324272671544</v>
      </c>
      <c r="AU3632" s="0" t="n">
        <v>0</v>
      </c>
      <c r="AV3632" s="0" t="n">
        <v>2.99532967038022</v>
      </c>
      <c r="AW3632" s="0" t="n">
        <v>15.0603417933023</v>
      </c>
      <c r="AX3632" s="0" t="n">
        <v>0</v>
      </c>
      <c r="AY3632" s="0" t="n">
        <v>7.60587628980947</v>
      </c>
      <c r="AZ3632" s="0" t="n">
        <v>11.8323456246512</v>
      </c>
      <c r="BA3632" s="0" t="n">
        <v>0.381947947735768</v>
      </c>
      <c r="BB3632" s="4" t="n">
        <v>0.754</v>
      </c>
      <c r="BC3632" s="0" t="n">
        <v>0.17</v>
      </c>
      <c r="BD3632" s="0" t="n">
        <v>0.912</v>
      </c>
      <c r="BE3632" s="0" t="n">
        <v>881.797157043451</v>
      </c>
    </row>
    <row r="3633" customFormat="false" ht="13.8" hidden="false" customHeight="false" outlineLevel="0" collapsed="false">
      <c r="A3633" s="0" t="n">
        <v>3532603</v>
      </c>
      <c r="B3633" s="0" t="s">
        <v>3565</v>
      </c>
      <c r="C3633" s="0" t="n">
        <v>3</v>
      </c>
      <c r="D3633" s="0" t="n">
        <v>35</v>
      </c>
      <c r="E3633" s="1" t="n">
        <v>3786.99999999979</v>
      </c>
      <c r="F3633" s="1" t="n">
        <v>420.909244863964</v>
      </c>
      <c r="H3633" s="0" t="n">
        <v>213.183871661775</v>
      </c>
      <c r="J3633" s="0" t="n">
        <v>634.093116525739</v>
      </c>
      <c r="K3633" s="1" t="n">
        <v>10724.9999999992</v>
      </c>
      <c r="L3633" s="1" t="n">
        <v>1437.82489954343</v>
      </c>
      <c r="M3633" s="0" t="n">
        <v>751.707232469799</v>
      </c>
      <c r="N3633" s="0" t="n">
        <v>2189.53213201323</v>
      </c>
      <c r="O3633" s="1" t="n">
        <v>1278.91281464626</v>
      </c>
      <c r="P3633" s="1" t="n">
        <v>206.510469304941</v>
      </c>
      <c r="Q3633" s="9" t="n">
        <f aca="false">(P3633*100)/O3633</f>
        <v>16.1473453811674</v>
      </c>
      <c r="R3633" s="0" t="n">
        <v>147.604238430658</v>
      </c>
      <c r="S3633" s="0" t="n">
        <v>354.114707735599</v>
      </c>
      <c r="T3633" s="0" t="n">
        <v>11.1145826475835</v>
      </c>
      <c r="U3633" s="0" t="n">
        <v>37.6217518592034</v>
      </c>
      <c r="V3633" s="0" t="n">
        <v>4.18150070385995</v>
      </c>
      <c r="W3633" s="0" t="n">
        <v>1</v>
      </c>
      <c r="X3633" s="0" t="n">
        <v>2</v>
      </c>
      <c r="Y3633" s="0" t="n">
        <v>4</v>
      </c>
      <c r="Z3633" s="0" t="n">
        <v>45.5608152318418</v>
      </c>
      <c r="AA3633" s="0" t="n">
        <v>13.1494107280148</v>
      </c>
      <c r="AB3633" s="0" t="n">
        <v>358.608894515002</v>
      </c>
      <c r="AC3633" s="0" t="n">
        <v>0</v>
      </c>
      <c r="AD3633" s="0" t="n">
        <v>401.061726030224</v>
      </c>
      <c r="AE3633" s="0" t="n">
        <v>395.76194017095</v>
      </c>
      <c r="AF3633" s="0" t="n">
        <v>318.805446464141</v>
      </c>
      <c r="AG3633" s="0" t="n">
        <v>0</v>
      </c>
      <c r="AH3633" s="0" t="n">
        <v>13.7465013579597</v>
      </c>
      <c r="AI3633" s="0" t="n">
        <v>275.519385602442</v>
      </c>
      <c r="AJ3633" s="0" t="n">
        <v>0</v>
      </c>
      <c r="AK3633" s="0" t="n">
        <v>50.1996322608127</v>
      </c>
      <c r="AL3633" s="0" t="n">
        <v>380.759486568834</v>
      </c>
      <c r="AM3633" s="0" t="n">
        <v>45.3301770780011</v>
      </c>
      <c r="AN3633" s="0" t="n">
        <v>2.39667424263778</v>
      </c>
      <c r="AO3633" s="0" t="n">
        <v>0.691709615759306</v>
      </c>
      <c r="AP3633" s="0" t="n">
        <v>18.8642081203201</v>
      </c>
      <c r="AQ3633" s="0" t="n">
        <v>0</v>
      </c>
      <c r="AR3633" s="0" t="n">
        <v>15.829374592572</v>
      </c>
      <c r="AS3633" s="0" t="n">
        <v>15.6201990712446</v>
      </c>
      <c r="AT3633" s="0" t="n">
        <v>12.5828282947467</v>
      </c>
      <c r="AU3633" s="0" t="n">
        <v>0</v>
      </c>
      <c r="AV3633" s="0" t="n">
        <v>0.723118881068263</v>
      </c>
      <c r="AW3633" s="0" t="n">
        <v>14.4933801438931</v>
      </c>
      <c r="AX3633" s="0" t="n">
        <v>0</v>
      </c>
      <c r="AY3633" s="0" t="n">
        <v>1.98131292988522</v>
      </c>
      <c r="AZ3633" s="0" t="n">
        <v>15.0280721180542</v>
      </c>
      <c r="BA3633" s="0" t="n">
        <v>1.78912198981866</v>
      </c>
      <c r="BB3633" s="4" t="n">
        <v>0.751</v>
      </c>
      <c r="BC3633" s="0" t="n">
        <v>0.262</v>
      </c>
      <c r="BD3633" s="0" t="n">
        <v>0.903</v>
      </c>
      <c r="BE3633" s="0" t="n">
        <v>1028.09909278634</v>
      </c>
    </row>
    <row r="3634" customFormat="false" ht="13.8" hidden="false" customHeight="false" outlineLevel="0" collapsed="false">
      <c r="A3634" s="0" t="n">
        <v>3532702</v>
      </c>
      <c r="B3634" s="0" t="s">
        <v>3566</v>
      </c>
      <c r="C3634" s="0" t="n">
        <v>3</v>
      </c>
      <c r="D3634" s="0" t="n">
        <v>35</v>
      </c>
      <c r="E3634" s="1" t="n">
        <v>1393</v>
      </c>
      <c r="F3634" s="1" t="n">
        <v>131.456014801826</v>
      </c>
      <c r="H3634" s="0" t="n">
        <v>115.216408354971</v>
      </c>
      <c r="J3634" s="0" t="n">
        <v>246.672423156797</v>
      </c>
      <c r="K3634" s="1" t="n">
        <v>4273.99999999999</v>
      </c>
      <c r="L3634" s="1" t="n">
        <v>535.233019958513</v>
      </c>
      <c r="M3634" s="0" t="n">
        <v>414.344994084</v>
      </c>
      <c r="N3634" s="0" t="n">
        <v>949.578014042513</v>
      </c>
      <c r="O3634" s="1" t="n">
        <v>723.555735485487</v>
      </c>
      <c r="P3634" s="1" t="n">
        <v>118.628039624993</v>
      </c>
      <c r="Q3634" s="9" t="n">
        <f aca="false">(P3634*100)/O3634</f>
        <v>16.3951488195165</v>
      </c>
      <c r="R3634" s="0" t="n">
        <v>80.6201794258854</v>
      </c>
      <c r="S3634" s="0" t="n">
        <v>199.248219050878</v>
      </c>
      <c r="T3634" s="0" t="n">
        <v>9.43689984219853</v>
      </c>
      <c r="U3634" s="0" t="n">
        <v>36.8421945790658</v>
      </c>
      <c r="V3634" s="0" t="n">
        <v>3.47676100209434</v>
      </c>
      <c r="W3634" s="0" t="n">
        <v>1</v>
      </c>
      <c r="X3634" s="0" t="n">
        <v>2</v>
      </c>
      <c r="Y3634" s="0" t="n">
        <v>4</v>
      </c>
      <c r="Z3634" s="0" t="n">
        <v>5.6384714417827</v>
      </c>
      <c r="AA3634" s="0" t="n">
        <v>21.9538738140425</v>
      </c>
      <c r="AB3634" s="0" t="n">
        <v>120.019016138142</v>
      </c>
      <c r="AC3634" s="0" t="n">
        <v>0</v>
      </c>
      <c r="AD3634" s="0" t="n">
        <v>86.8394646950735</v>
      </c>
      <c r="AE3634" s="0" t="n">
        <v>86.8394646950735</v>
      </c>
      <c r="AF3634" s="0" t="n">
        <v>61.2253235960752</v>
      </c>
      <c r="AG3634" s="0" t="n">
        <v>6.2442462215163</v>
      </c>
      <c r="AH3634" s="0" t="n">
        <v>48.2273909275452</v>
      </c>
      <c r="AI3634" s="0" t="n">
        <v>58.3018982199579</v>
      </c>
      <c r="AJ3634" s="0" t="n">
        <v>0</v>
      </c>
      <c r="AK3634" s="0" t="n">
        <v>55.5069674502156</v>
      </c>
      <c r="AL3634" s="0" t="n">
        <v>125.211768580309</v>
      </c>
      <c r="AM3634" s="0" t="n">
        <v>12.2365127243309</v>
      </c>
      <c r="AN3634" s="0" t="n">
        <v>0.969796098178816</v>
      </c>
      <c r="AO3634" s="0" t="n">
        <v>3.77598457039219</v>
      </c>
      <c r="AP3634" s="0" t="n">
        <v>20.6428239922468</v>
      </c>
      <c r="AQ3634" s="0" t="n">
        <v>0</v>
      </c>
      <c r="AR3634" s="0" t="n">
        <v>11.2065311062706</v>
      </c>
      <c r="AS3634" s="0" t="n">
        <v>11.2065311062706</v>
      </c>
      <c r="AT3634" s="0" t="n">
        <v>7.90105622806567</v>
      </c>
      <c r="AU3634" s="0" t="n">
        <v>1.07398710523215</v>
      </c>
      <c r="AV3634" s="0" t="n">
        <v>8.29493170796133</v>
      </c>
      <c r="AW3634" s="0" t="n">
        <v>10.0277094588347</v>
      </c>
      <c r="AX3634" s="0" t="n">
        <v>0</v>
      </c>
      <c r="AY3634" s="0" t="n">
        <v>7.16310907177758</v>
      </c>
      <c r="AZ3634" s="0" t="n">
        <v>16.1584319340697</v>
      </c>
      <c r="BA3634" s="0" t="n">
        <v>1.5791076206999</v>
      </c>
      <c r="BB3634" s="4" t="n">
        <v>0.713</v>
      </c>
      <c r="BC3634" s="0" t="n">
        <v>0.188</v>
      </c>
      <c r="BD3634" s="0" t="n">
        <v>0.895</v>
      </c>
      <c r="BE3634" s="0" t="n">
        <v>695.262154333147</v>
      </c>
    </row>
    <row r="3635" customFormat="false" ht="13.8" hidden="false" customHeight="false" outlineLevel="0" collapsed="false">
      <c r="A3635" s="0" t="n">
        <v>3532801</v>
      </c>
      <c r="B3635" s="0" t="s">
        <v>3567</v>
      </c>
      <c r="C3635" s="0" t="n">
        <v>3</v>
      </c>
      <c r="D3635" s="0" t="n">
        <v>35</v>
      </c>
      <c r="E3635" s="1" t="n">
        <v>1985</v>
      </c>
      <c r="F3635" s="1" t="n">
        <v>177.953560908949</v>
      </c>
      <c r="H3635" s="0" t="n">
        <v>141.526727231135</v>
      </c>
      <c r="J3635" s="0" t="n">
        <v>319.480288140084</v>
      </c>
      <c r="K3635" s="1" t="n">
        <v>5891.00000000001</v>
      </c>
      <c r="L3635" s="1" t="n">
        <v>623.832007817034</v>
      </c>
      <c r="M3635" s="0" t="n">
        <v>549.205837064841</v>
      </c>
      <c r="N3635" s="0" t="n">
        <v>1173.03784488187</v>
      </c>
      <c r="O3635" s="1" t="n">
        <v>903.168302601712</v>
      </c>
      <c r="P3635" s="1" t="n">
        <v>117.528435277831</v>
      </c>
      <c r="Q3635" s="9" t="n">
        <f aca="false">(P3635*100)/O3635</f>
        <v>13.0129052292106</v>
      </c>
      <c r="R3635" s="0" t="n">
        <v>116.596738734615</v>
      </c>
      <c r="S3635" s="0" t="n">
        <v>234.125174012447</v>
      </c>
      <c r="T3635" s="0" t="n">
        <v>8.96491490725185</v>
      </c>
      <c r="U3635" s="0" t="n">
        <v>37.3847376923624</v>
      </c>
      <c r="V3635" s="0" t="n">
        <v>3.3515099224196</v>
      </c>
      <c r="W3635" s="0" t="n">
        <v>1</v>
      </c>
      <c r="X3635" s="0" t="n">
        <v>2</v>
      </c>
      <c r="Y3635" s="0" t="n">
        <v>3</v>
      </c>
      <c r="Z3635" s="0" t="n">
        <v>3.7555283832694</v>
      </c>
      <c r="AA3635" s="0" t="n">
        <v>15.2683349552333</v>
      </c>
      <c r="AB3635" s="0" t="n">
        <v>162.707409112103</v>
      </c>
      <c r="AC3635" s="0" t="n">
        <v>0</v>
      </c>
      <c r="AD3635" s="0" t="n">
        <v>162.163771749697</v>
      </c>
      <c r="AE3635" s="0" t="n">
        <v>164.474566937162</v>
      </c>
      <c r="AF3635" s="0" t="n">
        <v>104.91951953293</v>
      </c>
      <c r="AG3635" s="0" t="n">
        <v>0</v>
      </c>
      <c r="AH3635" s="0" t="n">
        <v>30.4528710740204</v>
      </c>
      <c r="AI3635" s="0" t="n">
        <v>118.023577910261</v>
      </c>
      <c r="AJ3635" s="0" t="n">
        <v>0</v>
      </c>
      <c r="AK3635" s="0" t="n">
        <v>36.7438636743513</v>
      </c>
      <c r="AL3635" s="0" t="n">
        <v>144.773890369747</v>
      </c>
      <c r="AM3635" s="0" t="n">
        <v>11.2630879681588</v>
      </c>
      <c r="AN3635" s="0" t="n">
        <v>0.470235085010142</v>
      </c>
      <c r="AO3635" s="0" t="n">
        <v>1.91177007678134</v>
      </c>
      <c r="AP3635" s="0" t="n">
        <v>20.3728276150061</v>
      </c>
      <c r="AQ3635" s="0" t="n">
        <v>0</v>
      </c>
      <c r="AR3635" s="0" t="n">
        <v>15.2346623669174</v>
      </c>
      <c r="AS3635" s="0" t="n">
        <v>15.4517526830854</v>
      </c>
      <c r="AT3635" s="0" t="n">
        <v>9.85678514095345</v>
      </c>
      <c r="AU3635" s="0" t="n">
        <v>0</v>
      </c>
      <c r="AV3635" s="0" t="n">
        <v>3.81304758129094</v>
      </c>
      <c r="AW3635" s="0" t="n">
        <v>14.7779011441042</v>
      </c>
      <c r="AX3635" s="0" t="n">
        <v>0</v>
      </c>
      <c r="AY3635" s="0" t="n">
        <v>3.45194460572127</v>
      </c>
      <c r="AZ3635" s="0" t="n">
        <v>13.6009499256873</v>
      </c>
      <c r="BA3635" s="0" t="n">
        <v>1.05812377544252</v>
      </c>
      <c r="BB3635" s="4" t="n">
        <v>0.738</v>
      </c>
      <c r="BC3635" s="0" t="n">
        <v>0.197</v>
      </c>
      <c r="BD3635" s="0" t="n">
        <v>0.904</v>
      </c>
      <c r="BE3635" s="0" t="n">
        <v>723.566387101167</v>
      </c>
    </row>
    <row r="3636" customFormat="false" ht="13.8" hidden="false" customHeight="false" outlineLevel="0" collapsed="false">
      <c r="A3636" s="0" t="n">
        <v>3532827</v>
      </c>
      <c r="B3636" s="0" t="s">
        <v>3568</v>
      </c>
      <c r="C3636" s="0" t="n">
        <v>3</v>
      </c>
      <c r="D3636" s="0" t="n">
        <v>35</v>
      </c>
      <c r="E3636" s="1" t="n">
        <v>2421</v>
      </c>
      <c r="F3636" s="1" t="n">
        <v>775.226128730468</v>
      </c>
      <c r="H3636" s="0" t="n">
        <v>439.490349081657</v>
      </c>
      <c r="J3636" s="0" t="n">
        <v>1214.71647781212</v>
      </c>
      <c r="K3636" s="1" t="n">
        <v>8514.99999999998</v>
      </c>
      <c r="L3636" s="1" t="n">
        <v>3055.3669272086</v>
      </c>
      <c r="M3636" s="0" t="n">
        <v>1517.55998058371</v>
      </c>
      <c r="N3636" s="0" t="n">
        <v>4572.92690779231</v>
      </c>
      <c r="O3636" s="1" t="n">
        <v>1917.85981388846</v>
      </c>
      <c r="P3636" s="1" t="n">
        <v>714.269504133117</v>
      </c>
      <c r="Q3636" s="9" t="n">
        <f aca="false">(P3636*100)/O3636</f>
        <v>37.2430507673518</v>
      </c>
      <c r="R3636" s="0" t="n">
        <v>321.545215926714</v>
      </c>
      <c r="S3636" s="0" t="n">
        <v>1035.81472005983</v>
      </c>
      <c r="T3636" s="0" t="n">
        <v>32.0209057716013</v>
      </c>
      <c r="U3636" s="0" t="n">
        <v>40.4181081585583</v>
      </c>
      <c r="V3636" s="0" t="n">
        <v>12.9422443281159</v>
      </c>
      <c r="W3636" s="0" t="n">
        <v>3</v>
      </c>
      <c r="X3636" s="0" t="n">
        <v>5</v>
      </c>
      <c r="Y3636" s="0" t="n">
        <v>5</v>
      </c>
      <c r="Z3636" s="0" t="n">
        <v>58.9616229618971</v>
      </c>
      <c r="AA3636" s="0" t="n">
        <v>133.77884985575</v>
      </c>
      <c r="AB3636" s="0" t="n">
        <v>656.21086880541</v>
      </c>
      <c r="AC3636" s="0" t="n">
        <v>0</v>
      </c>
      <c r="AD3636" s="0" t="n">
        <v>669.627345224642</v>
      </c>
      <c r="AE3636" s="0" t="n">
        <v>648.779595749658</v>
      </c>
      <c r="AF3636" s="0" t="n">
        <v>224.02092625022</v>
      </c>
      <c r="AG3636" s="0" t="n">
        <v>24.8534448733207</v>
      </c>
      <c r="AH3636" s="0" t="n">
        <v>131.404923502643</v>
      </c>
      <c r="AI3636" s="0" t="n">
        <v>378.394036339196</v>
      </c>
      <c r="AJ3636" s="0" t="n">
        <v>430.905572692613</v>
      </c>
      <c r="AK3636" s="0" t="n">
        <v>249.458392956142</v>
      </c>
      <c r="AL3636" s="0" t="n">
        <v>762.020051066525</v>
      </c>
      <c r="AM3636" s="0" t="n">
        <v>184.42880587959</v>
      </c>
      <c r="AN3636" s="0" t="n">
        <v>1.56750901399973</v>
      </c>
      <c r="AO3636" s="0" t="n">
        <v>3.55654309527605</v>
      </c>
      <c r="AP3636" s="0" t="n">
        <v>17.4455247373669</v>
      </c>
      <c r="AQ3636" s="0" t="n">
        <v>0</v>
      </c>
      <c r="AR3636" s="0" t="n">
        <v>13.3569965557448</v>
      </c>
      <c r="AS3636" s="0" t="n">
        <v>12.9411483680651</v>
      </c>
      <c r="AT3636" s="0" t="n">
        <v>4.46852530990221</v>
      </c>
      <c r="AU3636" s="0" t="n">
        <v>0.66073484600401</v>
      </c>
      <c r="AV3636" s="0" t="n">
        <v>3.49343168873502</v>
      </c>
      <c r="AW3636" s="0" t="n">
        <v>10.0596970200216</v>
      </c>
      <c r="AX3636" s="0" t="n">
        <v>8.59523478446898</v>
      </c>
      <c r="AY3636" s="0" t="n">
        <v>4.97592417525752</v>
      </c>
      <c r="AZ3636" s="0" t="n">
        <v>15.1999455668727</v>
      </c>
      <c r="BA3636" s="0" t="n">
        <v>3.67878483828553</v>
      </c>
      <c r="BB3636" s="4" t="n">
        <v>0.651</v>
      </c>
      <c r="BC3636" s="0" t="n">
        <v>0.352</v>
      </c>
      <c r="BD3636" s="0" t="n">
        <v>0.775</v>
      </c>
      <c r="BE3636" s="0" t="n">
        <v>392.526404019671</v>
      </c>
    </row>
    <row r="3637" customFormat="false" ht="13.8" hidden="false" customHeight="false" outlineLevel="0" collapsed="false">
      <c r="A3637" s="0" t="n">
        <v>3532843</v>
      </c>
      <c r="B3637" s="0" t="s">
        <v>3569</v>
      </c>
      <c r="C3637" s="0" t="n">
        <v>3</v>
      </c>
      <c r="D3637" s="0" t="n">
        <v>35</v>
      </c>
      <c r="E3637" s="1" t="n">
        <v>750.000000000002</v>
      </c>
      <c r="F3637" s="1" t="n">
        <v>204.456808974063</v>
      </c>
      <c r="H3637" s="0" t="n">
        <v>131.623313233331</v>
      </c>
      <c r="J3637" s="0" t="n">
        <v>336.080122207394</v>
      </c>
      <c r="K3637" s="1" t="n">
        <v>2114</v>
      </c>
      <c r="L3637" s="1" t="n">
        <v>640.360984076029</v>
      </c>
      <c r="M3637" s="0" t="n">
        <v>364.779199870705</v>
      </c>
      <c r="N3637" s="0" t="n">
        <v>1005.14018394673</v>
      </c>
      <c r="O3637" s="1" t="n">
        <v>256.204698761943</v>
      </c>
      <c r="P3637" s="1" t="n">
        <v>69.0040192412262</v>
      </c>
      <c r="Q3637" s="9" t="n">
        <f aca="false">(P3637*100)/O3637</f>
        <v>26.9331591398105</v>
      </c>
      <c r="R3637" s="0" t="n">
        <v>49.4776456047314</v>
      </c>
      <c r="S3637" s="0" t="n">
        <v>118.481664845958</v>
      </c>
      <c r="T3637" s="0" t="n">
        <v>27.2609078632083</v>
      </c>
      <c r="U3637" s="0" t="n">
        <v>38.2179001687529</v>
      </c>
      <c r="V3637" s="0" t="n">
        <v>10.4185465522567</v>
      </c>
      <c r="W3637" s="0" t="n">
        <v>2</v>
      </c>
      <c r="X3637" s="0" t="n">
        <v>4</v>
      </c>
      <c r="Y3637" s="0" t="n">
        <v>5</v>
      </c>
      <c r="Z3637" s="0" t="n">
        <v>5.0954730960449</v>
      </c>
      <c r="AA3637" s="0" t="n">
        <v>3.9609550522477</v>
      </c>
      <c r="AB3637" s="0" t="n">
        <v>168.286342593899</v>
      </c>
      <c r="AC3637" s="0" t="n">
        <v>0</v>
      </c>
      <c r="AD3637" s="0" t="n">
        <v>182.26656462086</v>
      </c>
      <c r="AE3637" s="0" t="n">
        <v>196.003353937431</v>
      </c>
      <c r="AF3637" s="0" t="n">
        <v>178.041095770543</v>
      </c>
      <c r="AG3637" s="0" t="n">
        <v>14.9818603103975</v>
      </c>
      <c r="AH3637" s="0" t="n">
        <v>8.5343518590367</v>
      </c>
      <c r="AI3637" s="0" t="n">
        <v>167.285442111505</v>
      </c>
      <c r="AJ3637" s="0" t="n">
        <v>22.606726308835</v>
      </c>
      <c r="AK3637" s="0" t="n">
        <v>19.2707475200285</v>
      </c>
      <c r="AL3637" s="0" t="n">
        <v>147.38486937056</v>
      </c>
      <c r="AM3637" s="0" t="n">
        <v>13.9893390717181</v>
      </c>
      <c r="AN3637" s="0" t="n">
        <v>0.54320169231744</v>
      </c>
      <c r="AO3637" s="0" t="n">
        <v>0.42225666724535</v>
      </c>
      <c r="AP3637" s="0" t="n">
        <v>17.9401253559504</v>
      </c>
      <c r="AQ3637" s="0" t="n">
        <v>0</v>
      </c>
      <c r="AR3637" s="0" t="n">
        <v>14.5786941670685</v>
      </c>
      <c r="AS3637" s="0" t="n">
        <v>15.6774390229905</v>
      </c>
      <c r="AT3637" s="0" t="n">
        <v>14.2407176533322</v>
      </c>
      <c r="AU3637" s="0" t="n">
        <v>1.59713763987651</v>
      </c>
      <c r="AV3637" s="0" t="n">
        <v>0.909802541447934</v>
      </c>
      <c r="AW3637" s="0" t="n">
        <v>17.8334245990964</v>
      </c>
      <c r="AX3637" s="0" t="n">
        <v>1.80821177850525</v>
      </c>
      <c r="AY3637" s="0" t="n">
        <v>1.54138162997525</v>
      </c>
      <c r="AZ3637" s="0" t="n">
        <v>11.788662061395</v>
      </c>
      <c r="BA3637" s="0" t="n">
        <v>1.11894519079919</v>
      </c>
      <c r="BB3637" s="4" t="n">
        <v>0.715</v>
      </c>
      <c r="BC3637" s="0" t="n">
        <v>0.195</v>
      </c>
      <c r="BD3637" s="0" t="n">
        <v>0.902</v>
      </c>
      <c r="BE3637" s="0" t="n">
        <v>567.249927825808</v>
      </c>
    </row>
    <row r="3638" customFormat="false" ht="13.8" hidden="false" customHeight="false" outlineLevel="0" collapsed="false">
      <c r="A3638" s="0" t="n">
        <v>3532868</v>
      </c>
      <c r="B3638" s="0" t="s">
        <v>3570</v>
      </c>
      <c r="C3638" s="0" t="n">
        <v>3</v>
      </c>
      <c r="D3638" s="0" t="n">
        <v>35</v>
      </c>
      <c r="E3638" s="1" t="n">
        <v>380.000000000001</v>
      </c>
      <c r="F3638" s="1" t="n">
        <v>67.3410868701586</v>
      </c>
      <c r="H3638" s="0" t="n">
        <v>38.0803111485176</v>
      </c>
      <c r="J3638" s="0" t="n">
        <v>105.421398018676</v>
      </c>
      <c r="K3638" s="1" t="n">
        <v>1125</v>
      </c>
      <c r="L3638" s="1" t="n">
        <v>200.361521111124</v>
      </c>
      <c r="M3638" s="0" t="n">
        <v>144.867075984993</v>
      </c>
      <c r="N3638" s="0" t="n">
        <v>345.228597096117</v>
      </c>
      <c r="O3638" s="1" t="n">
        <v>176.315629815386</v>
      </c>
      <c r="P3638" s="1" t="n">
        <v>17.9591953766928</v>
      </c>
      <c r="Q3638" s="9" t="n">
        <f aca="false">(P3638*100)/O3638</f>
        <v>10.1858215267116</v>
      </c>
      <c r="R3638" s="0" t="n">
        <v>41.4716869984825</v>
      </c>
      <c r="S3638" s="0" t="n">
        <v>59.4308823751753</v>
      </c>
      <c r="T3638" s="0" t="n">
        <v>17.7213386500417</v>
      </c>
      <c r="U3638" s="0" t="n">
        <v>37.4054132667374</v>
      </c>
      <c r="V3638" s="0" t="n">
        <v>6.62873995844616</v>
      </c>
      <c r="W3638" s="0" t="n">
        <v>2</v>
      </c>
      <c r="X3638" s="0" t="n">
        <v>3</v>
      </c>
      <c r="Y3638" s="0" t="n">
        <v>5</v>
      </c>
      <c r="Z3638" s="0" t="n">
        <v>3.63151282212</v>
      </c>
      <c r="AA3638" s="0" t="n">
        <v>1.0000000000002</v>
      </c>
      <c r="AB3638" s="0" t="n">
        <v>58.7691594178713</v>
      </c>
      <c r="AC3638" s="0" t="n">
        <v>0</v>
      </c>
      <c r="AD3638" s="0" t="n">
        <v>67.3410868701586</v>
      </c>
      <c r="AE3638" s="0" t="n">
        <v>67.3410868701586</v>
      </c>
      <c r="AF3638" s="0" t="n">
        <v>64.1718540424261</v>
      </c>
      <c r="AG3638" s="0" t="n">
        <v>3.0164290426988</v>
      </c>
      <c r="AH3638" s="0" t="n">
        <v>8.1512725376263</v>
      </c>
      <c r="AI3638" s="0" t="n">
        <v>44.0279323133521</v>
      </c>
      <c r="AJ3638" s="0" t="n">
        <v>0</v>
      </c>
      <c r="AK3638" s="0" t="n">
        <v>4.5108153536988</v>
      </c>
      <c r="AL3638" s="0" t="n">
        <v>41.5973895221316</v>
      </c>
      <c r="AM3638" s="0" t="n">
        <v>0</v>
      </c>
      <c r="AN3638" s="0" t="n">
        <v>1.20093085873</v>
      </c>
      <c r="AO3638" s="0" t="n">
        <v>0.330697127493319</v>
      </c>
      <c r="AP3638" s="0" t="n">
        <v>19.4347922046831</v>
      </c>
      <c r="AQ3638" s="0" t="n">
        <v>0</v>
      </c>
      <c r="AR3638" s="0" t="n">
        <v>16.7088115172832</v>
      </c>
      <c r="AS3638" s="0" t="n">
        <v>16.7088115172832</v>
      </c>
      <c r="AT3638" s="0" t="n">
        <v>15.9224548302421</v>
      </c>
      <c r="AU3638" s="0" t="n">
        <v>0.997524419707716</v>
      </c>
      <c r="AV3638" s="0" t="n">
        <v>2.69560241360766</v>
      </c>
      <c r="AW3638" s="0" t="n">
        <v>14.5599107454929</v>
      </c>
      <c r="AX3638" s="0" t="n">
        <v>0</v>
      </c>
      <c r="AY3638" s="0" t="n">
        <v>1.1192329532718</v>
      </c>
      <c r="AZ3638" s="0" t="n">
        <v>10.321231412205</v>
      </c>
      <c r="BA3638" s="0" t="n">
        <v>0</v>
      </c>
      <c r="BB3638" s="4" t="n">
        <v>0.756</v>
      </c>
      <c r="BC3638" s="0" t="n">
        <v>0.178</v>
      </c>
      <c r="BD3638" s="0" t="n">
        <v>0.902</v>
      </c>
      <c r="BE3638" s="0" t="n">
        <v>610.770414486221</v>
      </c>
    </row>
    <row r="3639" customFormat="false" ht="13.8" hidden="false" customHeight="false" outlineLevel="0" collapsed="false">
      <c r="A3639" s="0" t="n">
        <v>3532900</v>
      </c>
      <c r="B3639" s="0" t="s">
        <v>3571</v>
      </c>
      <c r="C3639" s="0" t="n">
        <v>3</v>
      </c>
      <c r="D3639" s="0" t="n">
        <v>35</v>
      </c>
      <c r="E3639" s="1" t="n">
        <v>2868.00000000001</v>
      </c>
      <c r="F3639" s="1" t="n">
        <v>101.769144021319</v>
      </c>
      <c r="H3639" s="0" t="n">
        <v>183.966921620594</v>
      </c>
      <c r="J3639" s="0" t="n">
        <v>285.736065641913</v>
      </c>
      <c r="K3639" s="1" t="n">
        <v>9300.00000000002</v>
      </c>
      <c r="L3639" s="1" t="n">
        <v>398.827938486891</v>
      </c>
      <c r="M3639" s="0" t="n">
        <v>855.07145943965</v>
      </c>
      <c r="N3639" s="0" t="n">
        <v>1253.89939792654</v>
      </c>
      <c r="O3639" s="1" t="n">
        <v>1700.01914371227</v>
      </c>
      <c r="P3639" s="1" t="n">
        <v>50.5476188438486</v>
      </c>
      <c r="Q3639" s="9" t="n">
        <f aca="false">(P3639*100)/O3639</f>
        <v>2.97335586077399</v>
      </c>
      <c r="R3639" s="0" t="n">
        <v>191.310954143678</v>
      </c>
      <c r="S3639" s="0" t="n">
        <v>241.858572987527</v>
      </c>
      <c r="T3639" s="0" t="n">
        <v>3.54843598400692</v>
      </c>
      <c r="U3639" s="0" t="n">
        <v>37.491801066354</v>
      </c>
      <c r="V3639" s="0" t="n">
        <v>1.3303725600908</v>
      </c>
      <c r="W3639" s="0" t="n">
        <v>1</v>
      </c>
      <c r="X3639" s="0" t="n">
        <v>1</v>
      </c>
      <c r="Y3639" s="0" t="n">
        <v>1</v>
      </c>
      <c r="Z3639" s="0" t="n">
        <v>7.6086573115707</v>
      </c>
      <c r="AA3639" s="0" t="n">
        <v>4.5723284079781</v>
      </c>
      <c r="AB3639" s="0" t="n">
        <v>101.769144021319</v>
      </c>
      <c r="AC3639" s="0" t="n">
        <v>0</v>
      </c>
      <c r="AD3639" s="0" t="n">
        <v>83.2997180029248</v>
      </c>
      <c r="AE3639" s="0" t="n">
        <v>83.2997180029248</v>
      </c>
      <c r="AF3639" s="0" t="n">
        <v>74.5586349225262</v>
      </c>
      <c r="AG3639" s="0" t="n">
        <v>18.10140340521</v>
      </c>
      <c r="AH3639" s="0" t="n">
        <v>13.8970976104159</v>
      </c>
      <c r="AI3639" s="0" t="n">
        <v>66.7781032586724</v>
      </c>
      <c r="AJ3639" s="0" t="n">
        <v>0</v>
      </c>
      <c r="AK3639" s="0" t="n">
        <v>18.469426018394</v>
      </c>
      <c r="AL3639" s="0" t="n">
        <v>67.3316723322832</v>
      </c>
      <c r="AM3639" s="0" t="n">
        <v>0</v>
      </c>
      <c r="AN3639" s="0" t="n">
        <v>1.6611184424437</v>
      </c>
      <c r="AO3639" s="0" t="n">
        <v>0.998228561542843</v>
      </c>
      <c r="AP3639" s="0" t="n">
        <v>22.2181910793172</v>
      </c>
      <c r="AQ3639" s="0" t="n">
        <v>0</v>
      </c>
      <c r="AR3639" s="0" t="n">
        <v>13.6449240566213</v>
      </c>
      <c r="AS3639" s="0" t="n">
        <v>13.6449240566213</v>
      </c>
      <c r="AT3639" s="0" t="n">
        <v>12.2130894998649</v>
      </c>
      <c r="AU3639" s="0" t="n">
        <v>3.95188977492538</v>
      </c>
      <c r="AV3639" s="0" t="n">
        <v>3.03400773510939</v>
      </c>
      <c r="AW3639" s="0" t="n">
        <v>14.5789637162002</v>
      </c>
      <c r="AX3639" s="0" t="n">
        <v>0</v>
      </c>
      <c r="AY3639" s="0" t="n">
        <v>3.02538737744015</v>
      </c>
      <c r="AZ3639" s="0" t="n">
        <v>11.0292756999136</v>
      </c>
      <c r="BA3639" s="0" t="n">
        <v>0</v>
      </c>
      <c r="BB3639" s="4" t="n">
        <v>0.765</v>
      </c>
      <c r="BC3639" s="0" t="n">
        <v>0.246</v>
      </c>
      <c r="BD3639" s="0" t="n">
        <v>0.897</v>
      </c>
      <c r="BE3639" s="0" t="n">
        <v>805.483543141929</v>
      </c>
    </row>
    <row r="3640" customFormat="false" ht="13.8" hidden="false" customHeight="false" outlineLevel="0" collapsed="false">
      <c r="A3640" s="0" t="n">
        <v>3533007</v>
      </c>
      <c r="B3640" s="0" t="s">
        <v>3572</v>
      </c>
      <c r="C3640" s="0" t="n">
        <v>3</v>
      </c>
      <c r="D3640" s="0" t="n">
        <v>35</v>
      </c>
      <c r="E3640" s="1" t="n">
        <v>6257.00000000027</v>
      </c>
      <c r="F3640" s="1" t="n">
        <v>312.253947730937</v>
      </c>
      <c r="H3640" s="0" t="n">
        <v>472.157635005097</v>
      </c>
      <c r="J3640" s="0" t="n">
        <v>784.411582736033</v>
      </c>
      <c r="K3640" s="1" t="n">
        <v>19180.000000001</v>
      </c>
      <c r="L3640" s="1" t="n">
        <v>1202.24474055683</v>
      </c>
      <c r="M3640" s="0" t="n">
        <v>1762.98706058131</v>
      </c>
      <c r="N3640" s="0" t="n">
        <v>2965.23180113813</v>
      </c>
      <c r="O3640" s="1" t="n">
        <v>3004.54699427881</v>
      </c>
      <c r="P3640" s="1" t="n">
        <v>215.586024177701</v>
      </c>
      <c r="Q3640" s="9" t="n">
        <f aca="false">(P3640*100)/O3640</f>
        <v>7.17532541804854</v>
      </c>
      <c r="R3640" s="0" t="n">
        <v>349.169872149907</v>
      </c>
      <c r="S3640" s="0" t="n">
        <v>564.755896327609</v>
      </c>
      <c r="T3640" s="0" t="n">
        <v>4.99047383300181</v>
      </c>
      <c r="U3640" s="0" t="n">
        <v>37.5702002711304</v>
      </c>
      <c r="V3640" s="0" t="n">
        <v>1.87493101353714</v>
      </c>
      <c r="W3640" s="0" t="n">
        <v>1</v>
      </c>
      <c r="X3640" s="0" t="n">
        <v>1</v>
      </c>
      <c r="Y3640" s="0" t="n">
        <v>2</v>
      </c>
      <c r="Z3640" s="0" t="n">
        <v>73.6846487919401</v>
      </c>
      <c r="AA3640" s="0" t="n">
        <v>58.1821137165642</v>
      </c>
      <c r="AB3640" s="0" t="n">
        <v>242.050115748451</v>
      </c>
      <c r="AC3640" s="0" t="n">
        <v>5.1065654715783</v>
      </c>
      <c r="AD3640" s="0" t="n">
        <v>222.779289843608</v>
      </c>
      <c r="AE3640" s="0" t="n">
        <v>249.274727338684</v>
      </c>
      <c r="AF3640" s="0" t="n">
        <v>192.328420310932</v>
      </c>
      <c r="AG3640" s="0" t="n">
        <v>16.8025127067028</v>
      </c>
      <c r="AH3640" s="0" t="n">
        <v>32.8350767174723</v>
      </c>
      <c r="AI3640" s="0" t="n">
        <v>201.69753689908</v>
      </c>
      <c r="AJ3640" s="0" t="n">
        <v>5.3663057627785</v>
      </c>
      <c r="AK3640" s="0" t="n">
        <v>88.406736589472</v>
      </c>
      <c r="AL3640" s="0" t="n">
        <v>259.180579257106</v>
      </c>
      <c r="AM3640" s="0" t="n">
        <v>21.2524399937192</v>
      </c>
      <c r="AN3640" s="0" t="n">
        <v>5.23203416694496</v>
      </c>
      <c r="AO3640" s="0" t="n">
        <v>4.13126494949703</v>
      </c>
      <c r="AP3640" s="0" t="n">
        <v>17.1869513727994</v>
      </c>
      <c r="AQ3640" s="0" t="n">
        <v>0.272055477237871</v>
      </c>
      <c r="AR3640" s="0" t="n">
        <v>11.8687063456731</v>
      </c>
      <c r="AS3640" s="0" t="n">
        <v>13.280267390463</v>
      </c>
      <c r="AT3640" s="0" t="n">
        <v>10.2464171790839</v>
      </c>
      <c r="AU3640" s="0" t="n">
        <v>1.19307511148254</v>
      </c>
      <c r="AV3640" s="0" t="n">
        <v>2.33147943400207</v>
      </c>
      <c r="AW3640" s="0" t="n">
        <v>14.3216860193552</v>
      </c>
      <c r="AX3640" s="0" t="n">
        <v>0.285893304104807</v>
      </c>
      <c r="AY3640" s="0" t="n">
        <v>4.70992432149467</v>
      </c>
      <c r="AZ3640" s="0" t="n">
        <v>13.8080078622367</v>
      </c>
      <c r="BA3640" s="0" t="n">
        <v>1.13223706562475</v>
      </c>
      <c r="BB3640" s="4" t="n">
        <v>0.739</v>
      </c>
      <c r="BC3640" s="0" t="n">
        <v>0.231</v>
      </c>
      <c r="BD3640" s="0" t="n">
        <v>0.875</v>
      </c>
      <c r="BE3640" s="0" t="n">
        <v>816.655202088889</v>
      </c>
    </row>
    <row r="3641" customFormat="false" ht="13.8" hidden="false" customHeight="false" outlineLevel="0" collapsed="false">
      <c r="A3641" s="0" t="n">
        <v>3533106</v>
      </c>
      <c r="B3641" s="0" t="s">
        <v>3573</v>
      </c>
      <c r="C3641" s="0" t="n">
        <v>3</v>
      </c>
      <c r="D3641" s="0" t="n">
        <v>35</v>
      </c>
      <c r="E3641" s="1" t="n">
        <v>762.000000000001</v>
      </c>
      <c r="F3641" s="1" t="n">
        <v>60.074581173457</v>
      </c>
      <c r="H3641" s="0" t="n">
        <v>77.0346515993045</v>
      </c>
      <c r="J3641" s="0" t="n">
        <v>137.109232772762</v>
      </c>
      <c r="K3641" s="1" t="n">
        <v>2177.00000000001</v>
      </c>
      <c r="L3641" s="1" t="n">
        <v>180.496409809506</v>
      </c>
      <c r="M3641" s="0" t="n">
        <v>258.738687338927</v>
      </c>
      <c r="N3641" s="0" t="n">
        <v>439.235097148434</v>
      </c>
      <c r="O3641" s="1" t="n">
        <v>316.355162721668</v>
      </c>
      <c r="P3641" s="1" t="n">
        <v>28.4098746530568</v>
      </c>
      <c r="Q3641" s="9" t="n">
        <f aca="false">(P3641*100)/O3641</f>
        <v>8.98037332744655</v>
      </c>
      <c r="R3641" s="0" t="n">
        <v>49.7554023096558</v>
      </c>
      <c r="S3641" s="0" t="n">
        <v>78.1652769627126</v>
      </c>
      <c r="T3641" s="0" t="n">
        <v>7.88380330360327</v>
      </c>
      <c r="U3641" s="0" t="n">
        <v>37.5346228205592</v>
      </c>
      <c r="V3641" s="0" t="n">
        <v>2.95915583392227</v>
      </c>
      <c r="W3641" s="0" t="n">
        <v>1</v>
      </c>
      <c r="X3641" s="0" t="n">
        <v>2</v>
      </c>
      <c r="Y3641" s="0" t="n">
        <v>3</v>
      </c>
      <c r="Z3641" s="0" t="n">
        <v>0</v>
      </c>
      <c r="AA3641" s="0" t="n">
        <v>4.3062615073579</v>
      </c>
      <c r="AB3641" s="0" t="n">
        <v>49.8911720483769</v>
      </c>
      <c r="AC3641" s="0" t="n">
        <v>0</v>
      </c>
      <c r="AD3641" s="0" t="n">
        <v>53.7940096681073</v>
      </c>
      <c r="AE3641" s="0" t="n">
        <v>53.7940096681073</v>
      </c>
      <c r="AF3641" s="0" t="n">
        <v>45.5836351191029</v>
      </c>
      <c r="AG3641" s="0" t="n">
        <v>0</v>
      </c>
      <c r="AH3641" s="0" t="n">
        <v>7.1328778419591</v>
      </c>
      <c r="AI3641" s="0" t="n">
        <v>34.2699222464151</v>
      </c>
      <c r="AJ3641" s="0" t="n">
        <v>17.7786491317294</v>
      </c>
      <c r="AK3641" s="0" t="n">
        <v>6.7810749614497</v>
      </c>
      <c r="AL3641" s="0" t="n">
        <v>51.6772169444287</v>
      </c>
      <c r="AM3641" s="0" t="n">
        <v>3.9556923780102</v>
      </c>
      <c r="AN3641" s="0" t="n">
        <v>0</v>
      </c>
      <c r="AO3641" s="0" t="n">
        <v>1.59082568165614</v>
      </c>
      <c r="AP3641" s="0" t="n">
        <v>18.4308727295986</v>
      </c>
      <c r="AQ3641" s="0" t="n">
        <v>0</v>
      </c>
      <c r="AR3641" s="0" t="n">
        <v>14.9104628935608</v>
      </c>
      <c r="AS3641" s="0" t="n">
        <v>14.9104628935608</v>
      </c>
      <c r="AT3641" s="0" t="n">
        <v>12.6347358040491</v>
      </c>
      <c r="AU3641" s="0" t="n">
        <v>0</v>
      </c>
      <c r="AV3641" s="0" t="n">
        <v>2.63503859106472</v>
      </c>
      <c r="AW3641" s="0" t="n">
        <v>12.6600468468543</v>
      </c>
      <c r="AX3641" s="0" t="n">
        <v>4.9278328537285</v>
      </c>
      <c r="AY3641" s="0" t="n">
        <v>1.87955809977656</v>
      </c>
      <c r="AZ3641" s="0" t="n">
        <v>14.3237366101977</v>
      </c>
      <c r="BA3641" s="0" t="n">
        <v>1.09642699595287</v>
      </c>
      <c r="BB3641" s="4" t="n">
        <v>0.726</v>
      </c>
      <c r="BC3641" s="0" t="n">
        <v>0.286</v>
      </c>
      <c r="BD3641" s="0" t="n">
        <v>0.888</v>
      </c>
      <c r="BE3641" s="0" t="n">
        <v>728.845974655434</v>
      </c>
    </row>
    <row r="3642" customFormat="false" ht="13.8" hidden="false" customHeight="false" outlineLevel="0" collapsed="false">
      <c r="A3642" s="0" t="n">
        <v>3533205</v>
      </c>
      <c r="B3642" s="0" t="s">
        <v>3574</v>
      </c>
      <c r="C3642" s="0" t="n">
        <v>3</v>
      </c>
      <c r="D3642" s="0" t="n">
        <v>35</v>
      </c>
      <c r="E3642" s="1" t="n">
        <v>978.000000000041</v>
      </c>
      <c r="F3642" s="1" t="n">
        <v>99.3995356257911</v>
      </c>
      <c r="H3642" s="0" t="n">
        <v>128.097312965316</v>
      </c>
      <c r="J3642" s="0" t="n">
        <v>227.496848591107</v>
      </c>
      <c r="K3642" s="1" t="n">
        <v>3068.00000000016</v>
      </c>
      <c r="L3642" s="1" t="n">
        <v>368.475115191858</v>
      </c>
      <c r="M3642" s="0" t="n">
        <v>480.307649529946</v>
      </c>
      <c r="N3642" s="0" t="n">
        <v>848.782764721804</v>
      </c>
      <c r="O3642" s="1" t="n">
        <v>568.492364709041</v>
      </c>
      <c r="P3642" s="1" t="n">
        <v>67.6258638425261</v>
      </c>
      <c r="Q3642" s="9" t="n">
        <f aca="false">(P3642*100)/O3642</f>
        <v>11.8956503271838</v>
      </c>
      <c r="R3642" s="0" t="n">
        <v>70.9732328384353</v>
      </c>
      <c r="S3642" s="0" t="n">
        <v>138.599096680961</v>
      </c>
      <c r="T3642" s="0" t="n">
        <v>10.1635516999782</v>
      </c>
      <c r="U3642" s="0" t="n">
        <v>38.1636244689552</v>
      </c>
      <c r="V3642" s="0" t="n">
        <v>3.87877970348779</v>
      </c>
      <c r="W3642" s="0" t="n">
        <v>1</v>
      </c>
      <c r="X3642" s="0" t="n">
        <v>2</v>
      </c>
      <c r="Y3642" s="0" t="n">
        <v>4</v>
      </c>
      <c r="Z3642" s="0" t="n">
        <v>11.7169795704024</v>
      </c>
      <c r="AA3642" s="0" t="n">
        <v>9.6837660666374</v>
      </c>
      <c r="AB3642" s="0" t="n">
        <v>82.5860890082008</v>
      </c>
      <c r="AC3642" s="0" t="n">
        <v>0</v>
      </c>
      <c r="AD3642" s="0" t="n">
        <v>84.0997851962495</v>
      </c>
      <c r="AE3642" s="0" t="n">
        <v>86.5644602367116</v>
      </c>
      <c r="AF3642" s="0" t="n">
        <v>84.0997851962495</v>
      </c>
      <c r="AG3642" s="0" t="n">
        <v>3.0860730199364</v>
      </c>
      <c r="AH3642" s="0" t="n">
        <v>11.2024886167819</v>
      </c>
      <c r="AI3642" s="0" t="n">
        <v>54.2287371021689</v>
      </c>
      <c r="AJ3642" s="0" t="n">
        <v>37.1363741900903</v>
      </c>
      <c r="AK3642" s="0" t="n">
        <v>24.0384584016048</v>
      </c>
      <c r="AL3642" s="0" t="n">
        <v>49.0878306434346</v>
      </c>
      <c r="AM3642" s="0" t="n">
        <v>12.01124516309</v>
      </c>
      <c r="AN3642" s="0" t="n">
        <v>2.57292250028311</v>
      </c>
      <c r="AO3642" s="0" t="n">
        <v>2.12645071629784</v>
      </c>
      <c r="AP3642" s="0" t="n">
        <v>18.1350155424301</v>
      </c>
      <c r="AQ3642" s="0" t="n">
        <v>0</v>
      </c>
      <c r="AR3642" s="0" t="n">
        <v>13.856097629081</v>
      </c>
      <c r="AS3642" s="0" t="n">
        <v>14.2621721262383</v>
      </c>
      <c r="AT3642" s="0" t="n">
        <v>13.856097629081</v>
      </c>
      <c r="AU3642" s="0" t="n">
        <v>0.677668392506918</v>
      </c>
      <c r="AV3642" s="0" t="n">
        <v>2.45994582888</v>
      </c>
      <c r="AW3642" s="0" t="n">
        <v>11.9080465245973</v>
      </c>
      <c r="AX3642" s="0" t="n">
        <v>6.11850821220554</v>
      </c>
      <c r="AY3642" s="0" t="n">
        <v>3.9605241046453</v>
      </c>
      <c r="AZ3642" s="0" t="n">
        <v>8.08760417411334</v>
      </c>
      <c r="BA3642" s="0" t="n">
        <v>1.9789466196404</v>
      </c>
      <c r="BB3642" s="4" t="n">
        <v>0.735</v>
      </c>
      <c r="BC3642" s="0" t="n">
        <v>0.166</v>
      </c>
      <c r="BD3642" s="0" t="n">
        <v>0.863</v>
      </c>
      <c r="BE3642" s="0" t="n">
        <v>615.555085066374</v>
      </c>
    </row>
    <row r="3643" customFormat="false" ht="13.8" hidden="false" customHeight="false" outlineLevel="0" collapsed="false">
      <c r="A3643" s="0" t="n">
        <v>3533254</v>
      </c>
      <c r="B3643" s="0" t="s">
        <v>3575</v>
      </c>
      <c r="C3643" s="0" t="n">
        <v>3</v>
      </c>
      <c r="D3643" s="0" t="n">
        <v>35</v>
      </c>
      <c r="E3643" s="1" t="n">
        <v>1351</v>
      </c>
      <c r="F3643" s="1" t="n">
        <v>104.958424622809</v>
      </c>
      <c r="H3643" s="0" t="n">
        <v>146.261075842441</v>
      </c>
      <c r="J3643" s="0" t="n">
        <v>251.21950046525</v>
      </c>
      <c r="K3643" s="1" t="n">
        <v>4592.00000000001</v>
      </c>
      <c r="L3643" s="1" t="n">
        <v>397.491439940553</v>
      </c>
      <c r="M3643" s="0" t="n">
        <v>597.375703823544</v>
      </c>
      <c r="N3643" s="0" t="n">
        <v>994.867143764097</v>
      </c>
      <c r="O3643" s="1" t="n">
        <v>885.91560409487</v>
      </c>
      <c r="P3643" s="1" t="n">
        <v>48.4296701129275</v>
      </c>
      <c r="Q3643" s="9" t="n">
        <f aca="false">(P3643*100)/O3643</f>
        <v>5.46662344461215</v>
      </c>
      <c r="R3643" s="0" t="n">
        <v>172.647657716553</v>
      </c>
      <c r="S3643" s="0" t="n">
        <v>221.07732782948</v>
      </c>
      <c r="T3643" s="0" t="n">
        <v>7.76894334735819</v>
      </c>
      <c r="U3643" s="0" t="n">
        <v>37.2028033976356</v>
      </c>
      <c r="V3643" s="0" t="n">
        <v>2.89026471959136</v>
      </c>
      <c r="W3643" s="0" t="n">
        <v>1</v>
      </c>
      <c r="X3643" s="0" t="n">
        <v>2</v>
      </c>
      <c r="Y3643" s="0" t="n">
        <v>3</v>
      </c>
      <c r="Z3643" s="0" t="n">
        <v>12.0943692594876</v>
      </c>
      <c r="AA3643" s="0" t="n">
        <v>19.0100217047701</v>
      </c>
      <c r="AB3643" s="0" t="n">
        <v>88.4690117121896</v>
      </c>
      <c r="AC3643" s="0" t="n">
        <v>0</v>
      </c>
      <c r="AD3643" s="0" t="n">
        <v>76.8606836471877</v>
      </c>
      <c r="AE3643" s="0" t="n">
        <v>76.8606836471877</v>
      </c>
      <c r="AF3643" s="0" t="n">
        <v>76.8606836471877</v>
      </c>
      <c r="AG3643" s="0" t="n">
        <v>9.9678734032488</v>
      </c>
      <c r="AH3643" s="0" t="n">
        <v>26.9145787127816</v>
      </c>
      <c r="AI3643" s="0" t="n">
        <v>36.521656932528</v>
      </c>
      <c r="AJ3643" s="0" t="n">
        <v>0</v>
      </c>
      <c r="AK3643" s="0" t="n">
        <v>36.0029562390427</v>
      </c>
      <c r="AL3643" s="0" t="n">
        <v>92.804898089795</v>
      </c>
      <c r="AM3643" s="0" t="n">
        <v>8.1692888893801</v>
      </c>
      <c r="AN3643" s="0" t="n">
        <v>2.58009237263801</v>
      </c>
      <c r="AO3643" s="0" t="n">
        <v>4.05540883958742</v>
      </c>
      <c r="AP3643" s="0" t="n">
        <v>18.873098500311</v>
      </c>
      <c r="AQ3643" s="0" t="n">
        <v>0</v>
      </c>
      <c r="AR3643" s="0" t="n">
        <v>12.3024409655924</v>
      </c>
      <c r="AS3643" s="0" t="n">
        <v>12.3024409655924</v>
      </c>
      <c r="AT3643" s="0" t="n">
        <v>12.3024409655924</v>
      </c>
      <c r="AU3643" s="0" t="n">
        <v>2.12644690990964</v>
      </c>
      <c r="AV3643" s="0" t="n">
        <v>5.74168836420621</v>
      </c>
      <c r="AW3643" s="0" t="n">
        <v>7.79116682036131</v>
      </c>
      <c r="AX3643" s="0" t="n">
        <v>0</v>
      </c>
      <c r="AY3643" s="0" t="n">
        <v>5.76268935820004</v>
      </c>
      <c r="AZ3643" s="0" t="n">
        <v>14.8544968102075</v>
      </c>
      <c r="BA3643" s="0" t="n">
        <v>1.3075891278017</v>
      </c>
      <c r="BB3643" s="4" t="n">
        <v>0.719</v>
      </c>
      <c r="BC3643" s="0" t="n">
        <v>0.324</v>
      </c>
      <c r="BD3643" s="0" t="n">
        <v>0.874</v>
      </c>
      <c r="BE3643" s="0" t="n">
        <v>702.763083980705</v>
      </c>
    </row>
    <row r="3644" customFormat="false" ht="13.8" hidden="false" customHeight="false" outlineLevel="0" collapsed="false">
      <c r="A3644" s="0" t="n">
        <v>3533304</v>
      </c>
      <c r="B3644" s="0" t="s">
        <v>3576</v>
      </c>
      <c r="C3644" s="0" t="n">
        <v>3</v>
      </c>
      <c r="D3644" s="0" t="n">
        <v>35</v>
      </c>
      <c r="E3644" s="1" t="n">
        <v>1119</v>
      </c>
      <c r="F3644" s="1" t="n">
        <v>70.439336224153</v>
      </c>
      <c r="H3644" s="0" t="n">
        <v>82.1265296465178</v>
      </c>
      <c r="J3644" s="0" t="n">
        <v>152.565865870671</v>
      </c>
      <c r="K3644" s="1" t="n">
        <v>3441.00000000003</v>
      </c>
      <c r="L3644" s="1" t="n">
        <v>275.854604708645</v>
      </c>
      <c r="M3644" s="0" t="n">
        <v>274.776024492126</v>
      </c>
      <c r="N3644" s="0" t="n">
        <v>550.630629200772</v>
      </c>
      <c r="O3644" s="1" t="n">
        <v>602.355981796252</v>
      </c>
      <c r="P3644" s="1" t="n">
        <v>65.9677704446377</v>
      </c>
      <c r="Q3644" s="9" t="n">
        <f aca="false">(P3644*100)/O3644</f>
        <v>10.9516253574703</v>
      </c>
      <c r="R3644" s="0" t="n">
        <v>71.6887672277602</v>
      </c>
      <c r="S3644" s="0" t="n">
        <v>137.656537672398</v>
      </c>
      <c r="T3644" s="0" t="n">
        <v>6.2948468475561</v>
      </c>
      <c r="U3644" s="0" t="n">
        <v>36.9045625570679</v>
      </c>
      <c r="V3644" s="0" t="n">
        <v>2.32308569272796</v>
      </c>
      <c r="W3644" s="0" t="n">
        <v>1</v>
      </c>
      <c r="X3644" s="0" t="n">
        <v>1</v>
      </c>
      <c r="Y3644" s="0" t="n">
        <v>2</v>
      </c>
      <c r="Z3644" s="0" t="n">
        <v>0</v>
      </c>
      <c r="AA3644" s="0" t="n">
        <v>6.9224640756904</v>
      </c>
      <c r="AB3644" s="0" t="n">
        <v>67.3471817126585</v>
      </c>
      <c r="AC3644" s="0" t="n">
        <v>0</v>
      </c>
      <c r="AD3644" s="0" t="n">
        <v>56.2557016769875</v>
      </c>
      <c r="AE3644" s="0" t="n">
        <v>60.4433815485102</v>
      </c>
      <c r="AF3644" s="0" t="n">
        <v>25.609900913514</v>
      </c>
      <c r="AG3644" s="0" t="n">
        <v>5.6445189750516</v>
      </c>
      <c r="AH3644" s="0" t="n">
        <v>10.5597058991473</v>
      </c>
      <c r="AI3644" s="0" t="n">
        <v>43.994006677443</v>
      </c>
      <c r="AJ3644" s="0" t="n">
        <v>0</v>
      </c>
      <c r="AK3644" s="0" t="n">
        <v>28.3064493077285</v>
      </c>
      <c r="AL3644" s="0" t="n">
        <v>63.0870419855708</v>
      </c>
      <c r="AM3644" s="0" t="n">
        <v>3.0040000749641</v>
      </c>
      <c r="AN3644" s="0" t="n">
        <v>0</v>
      </c>
      <c r="AO3644" s="0" t="n">
        <v>2.21824951585415</v>
      </c>
      <c r="AP3644" s="0" t="n">
        <v>21.5808780796521</v>
      </c>
      <c r="AQ3644" s="0" t="n">
        <v>0</v>
      </c>
      <c r="AR3644" s="0" t="n">
        <v>13.5254351584365</v>
      </c>
      <c r="AS3644" s="0" t="n">
        <v>14.5322698592423</v>
      </c>
      <c r="AT3644" s="0" t="n">
        <v>6.1573323928766</v>
      </c>
      <c r="AU3644" s="0" t="n">
        <v>1.80874199515279</v>
      </c>
      <c r="AV3644" s="0" t="n">
        <v>3.3837752341112</v>
      </c>
      <c r="AW3644" s="0" t="n">
        <v>14.0975356384192</v>
      </c>
      <c r="AX3644" s="0" t="n">
        <v>0</v>
      </c>
      <c r="AY3644" s="0" t="n">
        <v>6.80565761805913</v>
      </c>
      <c r="AZ3644" s="0" t="n">
        <v>15.167879348707</v>
      </c>
      <c r="BA3644" s="0" t="n">
        <v>0.722245159489069</v>
      </c>
      <c r="BB3644" s="4" t="n">
        <v>0.743</v>
      </c>
      <c r="BC3644" s="0" t="n">
        <v>0.199</v>
      </c>
      <c r="BD3644" s="0" t="n">
        <v>0.913</v>
      </c>
      <c r="BE3644" s="0" t="n">
        <v>690.655600220732</v>
      </c>
    </row>
    <row r="3645" customFormat="false" ht="13.8" hidden="false" customHeight="false" outlineLevel="0" collapsed="false">
      <c r="A3645" s="0" t="n">
        <v>3533403</v>
      </c>
      <c r="B3645" s="0" t="s">
        <v>3577</v>
      </c>
      <c r="C3645" s="0" t="n">
        <v>3</v>
      </c>
      <c r="D3645" s="0" t="n">
        <v>35</v>
      </c>
      <c r="E3645" s="1" t="n">
        <v>15978</v>
      </c>
      <c r="F3645" s="1" t="n">
        <v>258.599896154248</v>
      </c>
      <c r="H3645" s="0" t="n">
        <v>561.763122474259</v>
      </c>
      <c r="J3645" s="0" t="n">
        <v>820.363018628507</v>
      </c>
      <c r="K3645" s="1" t="n">
        <v>51242</v>
      </c>
      <c r="L3645" s="1" t="n">
        <v>1089.32346026702</v>
      </c>
      <c r="M3645" s="0" t="n">
        <v>2574.44991642173</v>
      </c>
      <c r="N3645" s="0" t="n">
        <v>3663.77337668875</v>
      </c>
      <c r="O3645" s="1" t="n">
        <v>8031.86512517041</v>
      </c>
      <c r="P3645" s="1" t="n">
        <v>191.624804179769</v>
      </c>
      <c r="Q3645" s="9" t="n">
        <f aca="false">(P3645*100)/O3645</f>
        <v>2.38580704722309</v>
      </c>
      <c r="R3645" s="0" t="n">
        <v>572.492924375831</v>
      </c>
      <c r="S3645" s="0" t="n">
        <v>764.117728555599</v>
      </c>
      <c r="T3645" s="0" t="n">
        <v>1.61847475375046</v>
      </c>
      <c r="U3645" s="0" t="n">
        <v>37.1581894579912</v>
      </c>
      <c r="V3645" s="0" t="n">
        <v>0.601395915328352</v>
      </c>
      <c r="W3645" s="0" t="n">
        <v>1</v>
      </c>
      <c r="X3645" s="0" t="n">
        <v>1</v>
      </c>
      <c r="Y3645" s="0" t="n">
        <v>1</v>
      </c>
      <c r="Z3645" s="0" t="n">
        <v>67.9820671048197</v>
      </c>
      <c r="AA3645" s="0" t="n">
        <v>40.4341477572089</v>
      </c>
      <c r="AB3645" s="0" t="n">
        <v>228.882302206699</v>
      </c>
      <c r="AC3645" s="0" t="n">
        <v>0</v>
      </c>
      <c r="AD3645" s="0" t="n">
        <v>109.097777310204</v>
      </c>
      <c r="AE3645" s="0" t="n">
        <v>116.382647520386</v>
      </c>
      <c r="AF3645" s="0" t="n">
        <v>40.5565348848132</v>
      </c>
      <c r="AG3645" s="0" t="n">
        <v>43.3255376342613</v>
      </c>
      <c r="AH3645" s="0" t="n">
        <v>77.0333297386198</v>
      </c>
      <c r="AI3645" s="0" t="n">
        <v>161.970859955329</v>
      </c>
      <c r="AJ3645" s="0" t="n">
        <v>8.4467525788632</v>
      </c>
      <c r="AK3645" s="0" t="n">
        <v>179.244384302361</v>
      </c>
      <c r="AL3645" s="0" t="n">
        <v>235.921111049066</v>
      </c>
      <c r="AM3645" s="0" t="n">
        <v>21.9668978406921</v>
      </c>
      <c r="AN3645" s="0" t="n">
        <v>5.8932718680838</v>
      </c>
      <c r="AO3645" s="0" t="n">
        <v>3.50518064006631</v>
      </c>
      <c r="AP3645" s="0" t="n">
        <v>19.8414918836936</v>
      </c>
      <c r="AQ3645" s="0" t="n">
        <v>0</v>
      </c>
      <c r="AR3645" s="0" t="n">
        <v>7.09599056054458</v>
      </c>
      <c r="AS3645" s="0" t="n">
        <v>7.5698166230065</v>
      </c>
      <c r="AT3645" s="0" t="n">
        <v>2.63789781796144</v>
      </c>
      <c r="AU3645" s="0" t="n">
        <v>3.75583125055484</v>
      </c>
      <c r="AV3645" s="0" t="n">
        <v>6.67791337314669</v>
      </c>
      <c r="AW3645" s="0" t="n">
        <v>14.0410310111975</v>
      </c>
      <c r="AX3645" s="0" t="n">
        <v>0.549397779172377</v>
      </c>
      <c r="AY3645" s="0" t="n">
        <v>11.6585002041211</v>
      </c>
      <c r="AZ3645" s="0" t="n">
        <v>15.3448953618671</v>
      </c>
      <c r="BA3645" s="0" t="n">
        <v>1.42878162658423</v>
      </c>
      <c r="BB3645" s="4" t="n">
        <v>0.791</v>
      </c>
      <c r="BC3645" s="0" t="n">
        <v>0.177</v>
      </c>
      <c r="BD3645" s="0" t="n">
        <v>0.906</v>
      </c>
      <c r="BE3645" s="0" t="n">
        <v>938.628655654106</v>
      </c>
    </row>
    <row r="3646" customFormat="false" ht="13.8" hidden="false" customHeight="false" outlineLevel="0" collapsed="false">
      <c r="A3646" s="0" t="n">
        <v>3533502</v>
      </c>
      <c r="B3646" s="0" t="s">
        <v>2090</v>
      </c>
      <c r="C3646" s="0" t="n">
        <v>3</v>
      </c>
      <c r="D3646" s="0" t="n">
        <v>35</v>
      </c>
      <c r="E3646" s="1" t="n">
        <v>12306.9999999999</v>
      </c>
      <c r="F3646" s="1" t="n">
        <v>667.638305494684</v>
      </c>
      <c r="H3646" s="0" t="n">
        <v>672.189161052969</v>
      </c>
      <c r="J3646" s="0" t="n">
        <v>1339.82746654765</v>
      </c>
      <c r="K3646" s="1" t="n">
        <v>36592.9999999995</v>
      </c>
      <c r="L3646" s="1" t="n">
        <v>2610.27138135355</v>
      </c>
      <c r="M3646" s="0" t="n">
        <v>2432.55040049063</v>
      </c>
      <c r="N3646" s="0" t="n">
        <v>5042.82178184418</v>
      </c>
      <c r="O3646" s="1" t="n">
        <v>5924.73160373062</v>
      </c>
      <c r="P3646" s="1" t="n">
        <v>486.062583569388</v>
      </c>
      <c r="Q3646" s="9" t="n">
        <f aca="false">(P3646*100)/O3646</f>
        <v>8.20395953908409</v>
      </c>
      <c r="R3646" s="0" t="n">
        <v>489.117970294364</v>
      </c>
      <c r="S3646" s="0" t="n">
        <v>975.180553863753</v>
      </c>
      <c r="T3646" s="0" t="n">
        <v>5.42486638087829</v>
      </c>
      <c r="U3646" s="0" t="n">
        <v>38.2936060906243</v>
      </c>
      <c r="V3646" s="0" t="n">
        <v>2.07737696283623</v>
      </c>
      <c r="W3646" s="0" t="n">
        <v>1</v>
      </c>
      <c r="X3646" s="0" t="n">
        <v>1</v>
      </c>
      <c r="Y3646" s="0" t="n">
        <v>2</v>
      </c>
      <c r="Z3646" s="0" t="n">
        <v>70.0922809600649</v>
      </c>
      <c r="AA3646" s="0" t="n">
        <v>119.720141142215</v>
      </c>
      <c r="AB3646" s="0" t="n">
        <v>627.705296966067</v>
      </c>
      <c r="AC3646" s="0" t="n">
        <v>0</v>
      </c>
      <c r="AD3646" s="0" t="n">
        <v>510.769048621925</v>
      </c>
      <c r="AE3646" s="0" t="n">
        <v>500.745754661144</v>
      </c>
      <c r="AF3646" s="0" t="n">
        <v>455.901145067922</v>
      </c>
      <c r="AG3646" s="0" t="n">
        <v>52.5196971781494</v>
      </c>
      <c r="AH3646" s="0" t="n">
        <v>62.7442225655906</v>
      </c>
      <c r="AI3646" s="0" t="n">
        <v>422.112640392285</v>
      </c>
      <c r="AJ3646" s="0" t="n">
        <v>10.4962247489387</v>
      </c>
      <c r="AK3646" s="0" t="n">
        <v>233.853989493284</v>
      </c>
      <c r="AL3646" s="0" t="n">
        <v>541.169740224948</v>
      </c>
      <c r="AM3646" s="0" t="n">
        <v>31.8655269182993</v>
      </c>
      <c r="AN3646" s="0" t="n">
        <v>2.28374538509569</v>
      </c>
      <c r="AO3646" s="0" t="n">
        <v>3.90071939579644</v>
      </c>
      <c r="AP3646" s="0" t="n">
        <v>20.4518822259919</v>
      </c>
      <c r="AQ3646" s="0" t="n">
        <v>0</v>
      </c>
      <c r="AR3646" s="0" t="n">
        <v>12.4863952379857</v>
      </c>
      <c r="AS3646" s="0" t="n">
        <v>12.2413631431113</v>
      </c>
      <c r="AT3646" s="0" t="n">
        <v>11.145079957619</v>
      </c>
      <c r="AU3646" s="0" t="n">
        <v>1.71119578952722</v>
      </c>
      <c r="AV3646" s="0" t="n">
        <v>2.04433108414927</v>
      </c>
      <c r="AW3646" s="0" t="n">
        <v>13.7532661411843</v>
      </c>
      <c r="AX3646" s="0" t="n">
        <v>0.256593485990548</v>
      </c>
      <c r="AY3646" s="0" t="n">
        <v>5.71685647098458</v>
      </c>
      <c r="AZ3646" s="0" t="n">
        <v>13.2295785845248</v>
      </c>
      <c r="BA3646" s="0" t="n">
        <v>0.778993098039257</v>
      </c>
      <c r="BB3646" s="4" t="n">
        <v>0.753</v>
      </c>
      <c r="BC3646" s="0" t="n">
        <v>0.211</v>
      </c>
      <c r="BD3646" s="0" t="n">
        <v>0.905</v>
      </c>
      <c r="BE3646" s="0" t="n">
        <v>896.002689390561</v>
      </c>
    </row>
    <row r="3647" customFormat="false" ht="13.8" hidden="false" customHeight="false" outlineLevel="0" collapsed="false">
      <c r="A3647" s="0" t="n">
        <v>3533601</v>
      </c>
      <c r="B3647" s="0" t="s">
        <v>3578</v>
      </c>
      <c r="C3647" s="0" t="n">
        <v>3</v>
      </c>
      <c r="D3647" s="0" t="n">
        <v>35</v>
      </c>
      <c r="E3647" s="1" t="n">
        <v>2191.00000000002</v>
      </c>
      <c r="F3647" s="1" t="n">
        <v>164.524436671773</v>
      </c>
      <c r="H3647" s="0" t="n">
        <v>141.927865296718</v>
      </c>
      <c r="J3647" s="0" t="n">
        <v>306.452301968491</v>
      </c>
      <c r="K3647" s="1" t="n">
        <v>6817.00000000003</v>
      </c>
      <c r="L3647" s="1" t="n">
        <v>652.710679476349</v>
      </c>
      <c r="M3647" s="0" t="n">
        <v>591.695516278081</v>
      </c>
      <c r="N3647" s="0" t="n">
        <v>1244.40619575443</v>
      </c>
      <c r="O3647" s="1" t="n">
        <v>1044.7058348298</v>
      </c>
      <c r="P3647" s="1" t="n">
        <v>142.441001907191</v>
      </c>
      <c r="Q3647" s="9" t="n">
        <f aca="false">(P3647*100)/O3647</f>
        <v>13.6345559829669</v>
      </c>
      <c r="R3647" s="0" t="n">
        <v>125.507920494633</v>
      </c>
      <c r="S3647" s="0" t="n">
        <v>267.948922401824</v>
      </c>
      <c r="T3647" s="0" t="n">
        <v>7.50910254092978</v>
      </c>
      <c r="U3647" s="0" t="n">
        <v>38.4842463536411</v>
      </c>
      <c r="V3647" s="0" t="n">
        <v>2.88982152079894</v>
      </c>
      <c r="W3647" s="0" t="n">
        <v>1</v>
      </c>
      <c r="X3647" s="0" t="n">
        <v>2</v>
      </c>
      <c r="Y3647" s="0" t="n">
        <v>3</v>
      </c>
      <c r="Z3647" s="0" t="n">
        <v>21.0048038573612</v>
      </c>
      <c r="AA3647" s="0" t="n">
        <v>33.5061195781307</v>
      </c>
      <c r="AB3647" s="0" t="n">
        <v>155.08903629855</v>
      </c>
      <c r="AC3647" s="0" t="n">
        <v>0</v>
      </c>
      <c r="AD3647" s="0" t="n">
        <v>120.730362069012</v>
      </c>
      <c r="AE3647" s="0" t="n">
        <v>124.766767799385</v>
      </c>
      <c r="AF3647" s="0" t="n">
        <v>90.3112618793498</v>
      </c>
      <c r="AG3647" s="0" t="n">
        <v>18.4089609304541</v>
      </c>
      <c r="AH3647" s="0" t="n">
        <v>19.0844105669797</v>
      </c>
      <c r="AI3647" s="0" t="n">
        <v>98.8283950148297</v>
      </c>
      <c r="AJ3647" s="0" t="n">
        <v>0</v>
      </c>
      <c r="AK3647" s="0" t="n">
        <v>52.912507839587</v>
      </c>
      <c r="AL3647" s="0" t="n">
        <v>152.516936523477</v>
      </c>
      <c r="AM3647" s="0" t="n">
        <v>10.773519479397</v>
      </c>
      <c r="AN3647" s="0" t="n">
        <v>2.76344123271739</v>
      </c>
      <c r="AO3647" s="0" t="n">
        <v>4.40814363320591</v>
      </c>
      <c r="AP3647" s="0" t="n">
        <v>20.4038771587776</v>
      </c>
      <c r="AQ3647" s="0" t="n">
        <v>0</v>
      </c>
      <c r="AR3647" s="0" t="n">
        <v>11.9174440554952</v>
      </c>
      <c r="AS3647" s="0" t="n">
        <v>12.3158826806482</v>
      </c>
      <c r="AT3647" s="0" t="n">
        <v>8.91473687797859</v>
      </c>
      <c r="AU3647" s="0" t="n">
        <v>2.42192605235264</v>
      </c>
      <c r="AV3647" s="0" t="n">
        <v>2.51078978985165</v>
      </c>
      <c r="AW3647" s="0" t="n">
        <v>13.0020953112376</v>
      </c>
      <c r="AX3647" s="0" t="n">
        <v>0</v>
      </c>
      <c r="AY3647" s="0" t="n">
        <v>5.22305939622525</v>
      </c>
      <c r="AZ3647" s="0" t="n">
        <v>15.05513631687</v>
      </c>
      <c r="BA3647" s="0" t="n">
        <v>1.06346749463991</v>
      </c>
      <c r="BB3647" s="4" t="n">
        <v>0.746</v>
      </c>
      <c r="BC3647" s="0" t="n">
        <v>0.168</v>
      </c>
      <c r="BD3647" s="0" t="n">
        <v>0.922</v>
      </c>
      <c r="BE3647" s="0" t="n">
        <v>873.218622051787</v>
      </c>
    </row>
    <row r="3648" customFormat="false" ht="13.8" hidden="false" customHeight="false" outlineLevel="0" collapsed="false">
      <c r="A3648" s="0" t="n">
        <v>3533700</v>
      </c>
      <c r="B3648" s="0" t="s">
        <v>3579</v>
      </c>
      <c r="C3648" s="0" t="n">
        <v>3</v>
      </c>
      <c r="D3648" s="0" t="n">
        <v>35</v>
      </c>
      <c r="E3648" s="1" t="n">
        <v>1370</v>
      </c>
      <c r="F3648" s="1" t="n">
        <v>179.740938517331</v>
      </c>
      <c r="H3648" s="0" t="n">
        <v>145.732278820451</v>
      </c>
      <c r="J3648" s="0" t="n">
        <v>325.473217337783</v>
      </c>
      <c r="K3648" s="1" t="n">
        <v>4163</v>
      </c>
      <c r="L3648" s="1" t="n">
        <v>649.049600379427</v>
      </c>
      <c r="M3648" s="0" t="n">
        <v>477.652623937545</v>
      </c>
      <c r="N3648" s="0" t="n">
        <v>1126.70222431697</v>
      </c>
      <c r="O3648" s="1" t="n">
        <v>691.065265432231</v>
      </c>
      <c r="P3648" s="1" t="n">
        <v>103.434079165776</v>
      </c>
      <c r="Q3648" s="9" t="n">
        <f aca="false">(P3648*100)/O3648</f>
        <v>14.9673387362455</v>
      </c>
      <c r="R3648" s="0" t="n">
        <v>94.4078995045269</v>
      </c>
      <c r="S3648" s="0" t="n">
        <v>197.841978670303</v>
      </c>
      <c r="T3648" s="0" t="n">
        <v>13.1197765341118</v>
      </c>
      <c r="U3648" s="0" t="n">
        <v>40.696570871635</v>
      </c>
      <c r="V3648" s="0" t="n">
        <v>5.33929915540494</v>
      </c>
      <c r="W3648" s="0" t="n">
        <v>1</v>
      </c>
      <c r="X3648" s="0" t="n">
        <v>3</v>
      </c>
      <c r="Y3648" s="0" t="n">
        <v>4</v>
      </c>
      <c r="Z3648" s="0" t="n">
        <v>28.9490318403104</v>
      </c>
      <c r="AA3648" s="0" t="n">
        <v>14.2570846119947</v>
      </c>
      <c r="AB3648" s="0" t="n">
        <v>154.90321472675</v>
      </c>
      <c r="AC3648" s="0" t="n">
        <v>0</v>
      </c>
      <c r="AD3648" s="0" t="n">
        <v>149.903861918722</v>
      </c>
      <c r="AE3648" s="0" t="n">
        <v>164.380078977163</v>
      </c>
      <c r="AF3648" s="0" t="n">
        <v>144.364656398203</v>
      </c>
      <c r="AG3648" s="0" t="n">
        <v>11.1117096721462</v>
      </c>
      <c r="AH3648" s="0" t="n">
        <v>18.6191894900401</v>
      </c>
      <c r="AI3648" s="0" t="n">
        <v>90.1743060376031</v>
      </c>
      <c r="AJ3648" s="0" t="n">
        <v>78.30215749004</v>
      </c>
      <c r="AK3648" s="0" t="n">
        <v>42.14359453917</v>
      </c>
      <c r="AL3648" s="0" t="n">
        <v>149.472836291451</v>
      </c>
      <c r="AM3648" s="0" t="n">
        <v>17.9574151642912</v>
      </c>
      <c r="AN3648" s="0" t="n">
        <v>3.29666049303446</v>
      </c>
      <c r="AO3648" s="0" t="n">
        <v>1.62356958413945</v>
      </c>
      <c r="AP3648" s="0" t="n">
        <v>17.64008244043</v>
      </c>
      <c r="AQ3648" s="0" t="n">
        <v>0</v>
      </c>
      <c r="AR3648" s="0" t="n">
        <v>12.8081975424353</v>
      </c>
      <c r="AS3648" s="0" t="n">
        <v>14.0450852742019</v>
      </c>
      <c r="AT3648" s="0" t="n">
        <v>12.3349126141697</v>
      </c>
      <c r="AU3648" s="0" t="n">
        <v>1.26538028934098</v>
      </c>
      <c r="AV3648" s="0" t="n">
        <v>2.12031776201465</v>
      </c>
      <c r="AW3648" s="0" t="n">
        <v>10.268877862334</v>
      </c>
      <c r="AX3648" s="0" t="n">
        <v>6.69035132447152</v>
      </c>
      <c r="AY3648" s="0" t="n">
        <v>3.60086442802028</v>
      </c>
      <c r="AZ3648" s="0" t="n">
        <v>12.7713695294057</v>
      </c>
      <c r="BA3648" s="0" t="n">
        <v>1.53433085600205</v>
      </c>
      <c r="BB3648" s="4" t="n">
        <v>0.717</v>
      </c>
      <c r="BC3648" s="0" t="n">
        <v>0.249</v>
      </c>
      <c r="BD3648" s="0" t="n">
        <v>0.903</v>
      </c>
      <c r="BE3648" s="0" t="n">
        <v>626.381505887144</v>
      </c>
    </row>
    <row r="3649" customFormat="false" ht="13.8" hidden="false" customHeight="false" outlineLevel="0" collapsed="false">
      <c r="A3649" s="0" t="n">
        <v>3533809</v>
      </c>
      <c r="B3649" s="0" t="s">
        <v>3580</v>
      </c>
      <c r="C3649" s="0" t="n">
        <v>3</v>
      </c>
      <c r="D3649" s="0" t="n">
        <v>35</v>
      </c>
      <c r="E3649" s="1" t="n">
        <v>911.000000000002</v>
      </c>
      <c r="F3649" s="1" t="n">
        <v>176.827933602797</v>
      </c>
      <c r="H3649" s="0" t="n">
        <v>123.943462627208</v>
      </c>
      <c r="J3649" s="0" t="n">
        <v>300.771396230005</v>
      </c>
      <c r="K3649" s="1" t="n">
        <v>2673</v>
      </c>
      <c r="L3649" s="1" t="n">
        <v>594.846817700011</v>
      </c>
      <c r="M3649" s="0" t="n">
        <v>397.715909163729</v>
      </c>
      <c r="N3649" s="0" t="n">
        <v>992.56272686374</v>
      </c>
      <c r="O3649" s="1" t="n">
        <v>427.357146813778</v>
      </c>
      <c r="P3649" s="1" t="n">
        <v>90.6719960939875</v>
      </c>
      <c r="Q3649" s="9" t="n">
        <f aca="false">(P3649*100)/O3649</f>
        <v>21.2169134809153</v>
      </c>
      <c r="R3649" s="0" t="n">
        <v>66.4498565350547</v>
      </c>
      <c r="S3649" s="0" t="n">
        <v>157.121852629042</v>
      </c>
      <c r="T3649" s="0" t="n">
        <v>19.4103110431171</v>
      </c>
      <c r="U3649" s="0" t="n">
        <v>38.6384258980605</v>
      </c>
      <c r="V3649" s="0" t="n">
        <v>7.49983864897786</v>
      </c>
      <c r="W3649" s="0" t="n">
        <v>2</v>
      </c>
      <c r="X3649" s="0" t="n">
        <v>4</v>
      </c>
      <c r="Y3649" s="0" t="n">
        <v>5</v>
      </c>
      <c r="Z3649" s="0" t="n">
        <v>17.3398366815445</v>
      </c>
      <c r="AA3649" s="0" t="n">
        <v>5.2843068714415</v>
      </c>
      <c r="AB3649" s="0" t="n">
        <v>161.446056560302</v>
      </c>
      <c r="AC3649" s="0" t="n">
        <v>0</v>
      </c>
      <c r="AD3649" s="0" t="n">
        <v>130.267169816913</v>
      </c>
      <c r="AE3649" s="0" t="n">
        <v>169.655486704506</v>
      </c>
      <c r="AF3649" s="0" t="n">
        <v>87.2053094300742</v>
      </c>
      <c r="AG3649" s="0" t="n">
        <v>34.7547425031864</v>
      </c>
      <c r="AH3649" s="0" t="n">
        <v>3.9810663731058</v>
      </c>
      <c r="AI3649" s="0" t="n">
        <v>142.732908854141</v>
      </c>
      <c r="AJ3649" s="0" t="n">
        <v>42.081120735794</v>
      </c>
      <c r="AK3649" s="0" t="n">
        <v>26.9142348093086</v>
      </c>
      <c r="AL3649" s="0" t="n">
        <v>145.142099982492</v>
      </c>
      <c r="AM3649" s="0" t="n">
        <v>4.7207902938162</v>
      </c>
      <c r="AN3649" s="0" t="n">
        <v>2.11407167285374</v>
      </c>
      <c r="AO3649" s="0" t="n">
        <v>0.644262323385722</v>
      </c>
      <c r="AP3649" s="0" t="n">
        <v>19.6834918999754</v>
      </c>
      <c r="AQ3649" s="0" t="n">
        <v>0</v>
      </c>
      <c r="AR3649" s="0" t="n">
        <v>11.9163897160634</v>
      </c>
      <c r="AS3649" s="0" t="n">
        <v>15.5194965844482</v>
      </c>
      <c r="AT3649" s="0" t="n">
        <v>7.97723980600174</v>
      </c>
      <c r="AU3649" s="0" t="n">
        <v>4.23729577000651</v>
      </c>
      <c r="AV3649" s="0" t="n">
        <v>0.485371333173588</v>
      </c>
      <c r="AW3649" s="0" t="n">
        <v>17.4019862432566</v>
      </c>
      <c r="AX3649" s="0" t="n">
        <v>3.84943524205847</v>
      </c>
      <c r="AY3649" s="0" t="n">
        <v>2.46202102454614</v>
      </c>
      <c r="AZ3649" s="0" t="n">
        <v>13.2770968313051</v>
      </c>
      <c r="BA3649" s="0" t="n">
        <v>0.431841552925331</v>
      </c>
      <c r="BB3649" s="4" t="n">
        <v>0.73</v>
      </c>
      <c r="BC3649" s="0" t="n">
        <v>0.242</v>
      </c>
      <c r="BD3649" s="0" t="n">
        <v>0.883</v>
      </c>
      <c r="BE3649" s="0" t="n">
        <v>788.26868939327</v>
      </c>
    </row>
    <row r="3650" customFormat="false" ht="13.8" hidden="false" customHeight="false" outlineLevel="0" collapsed="false">
      <c r="A3650" s="0" t="n">
        <v>3533908</v>
      </c>
      <c r="B3650" s="0" t="s">
        <v>3581</v>
      </c>
      <c r="C3650" s="0" t="n">
        <v>3</v>
      </c>
      <c r="D3650" s="0" t="n">
        <v>35</v>
      </c>
      <c r="E3650" s="1" t="n">
        <v>16110.0000000003</v>
      </c>
      <c r="F3650" s="1" t="n">
        <v>715.754058112857</v>
      </c>
      <c r="H3650" s="0" t="n">
        <v>969.840805397069</v>
      </c>
      <c r="J3650" s="0" t="n">
        <v>1685.59486350993</v>
      </c>
      <c r="K3650" s="1" t="n">
        <v>50024.000000001</v>
      </c>
      <c r="L3650" s="1" t="n">
        <v>3116.73525075241</v>
      </c>
      <c r="M3650" s="0" t="n">
        <v>3690.94895981693</v>
      </c>
      <c r="N3650" s="0" t="n">
        <v>6807.68421056934</v>
      </c>
      <c r="O3650" s="1" t="n">
        <v>7593.1592905809</v>
      </c>
      <c r="P3650" s="1" t="n">
        <v>782.699949137915</v>
      </c>
      <c r="Q3650" s="9" t="n">
        <f aca="false">(P3650*100)/O3650</f>
        <v>10.3079616689832</v>
      </c>
      <c r="R3650" s="0" t="n">
        <v>813.5247119083</v>
      </c>
      <c r="S3650" s="0" t="n">
        <v>1596.22466104622</v>
      </c>
      <c r="T3650" s="0" t="n">
        <v>4.44291780330754</v>
      </c>
      <c r="U3650" s="0" t="n">
        <v>37.5750803343351</v>
      </c>
      <c r="V3650" s="0" t="n">
        <v>1.66942993378128</v>
      </c>
      <c r="W3650" s="0" t="n">
        <v>1</v>
      </c>
      <c r="X3650" s="0" t="n">
        <v>1</v>
      </c>
      <c r="Y3650" s="0" t="n">
        <v>2</v>
      </c>
      <c r="Z3650" s="0" t="n">
        <v>123.42638209265</v>
      </c>
      <c r="AA3650" s="0" t="n">
        <v>84.1726970244608</v>
      </c>
      <c r="AB3650" s="0" t="n">
        <v>630.005635396579</v>
      </c>
      <c r="AC3650" s="0" t="n">
        <v>8.7857005819916</v>
      </c>
      <c r="AD3650" s="0" t="n">
        <v>452.187029859231</v>
      </c>
      <c r="AE3650" s="0" t="n">
        <v>474.748237966448</v>
      </c>
      <c r="AF3650" s="0" t="n">
        <v>454.49179638033</v>
      </c>
      <c r="AG3650" s="0" t="n">
        <v>19.8562363679257</v>
      </c>
      <c r="AH3650" s="0" t="n">
        <v>156.217479571393</v>
      </c>
      <c r="AI3650" s="0" t="n">
        <v>434.814073514116</v>
      </c>
      <c r="AJ3650" s="0" t="n">
        <v>8.9748478498563</v>
      </c>
      <c r="AK3650" s="0" t="n">
        <v>322.980641107324</v>
      </c>
      <c r="AL3650" s="0" t="n">
        <v>583.724339990849</v>
      </c>
      <c r="AM3650" s="0" t="n">
        <v>66.6791942912957</v>
      </c>
      <c r="AN3650" s="0" t="n">
        <v>3.82286765791285</v>
      </c>
      <c r="AO3650" s="0" t="n">
        <v>2.60706889141873</v>
      </c>
      <c r="AP3650" s="0" t="n">
        <v>19.5130743284085</v>
      </c>
      <c r="AQ3650" s="0" t="n">
        <v>0.204170352652145</v>
      </c>
      <c r="AR3650" s="0" t="n">
        <v>10.5083464305993</v>
      </c>
      <c r="AS3650" s="0" t="n">
        <v>11.0326449509644</v>
      </c>
      <c r="AT3650" s="0" t="n">
        <v>10.5619067572917</v>
      </c>
      <c r="AU3650" s="0" t="n">
        <v>0.615004365613149</v>
      </c>
      <c r="AV3650" s="0" t="n">
        <v>4.83850162444082</v>
      </c>
      <c r="AW3650" s="0" t="n">
        <v>13.4674340336307</v>
      </c>
      <c r="AX3650" s="0" t="n">
        <v>0.208565934316092</v>
      </c>
      <c r="AY3650" s="0" t="n">
        <v>7.5057271505319</v>
      </c>
      <c r="AZ3650" s="0" t="n">
        <v>13.5651338485014</v>
      </c>
      <c r="BA3650" s="0" t="n">
        <v>1.54955367371838</v>
      </c>
      <c r="BB3650" s="4" t="n">
        <v>0.773</v>
      </c>
      <c r="BC3650" s="0" t="n">
        <v>0.2</v>
      </c>
      <c r="BD3650" s="0" t="n">
        <v>0.909</v>
      </c>
      <c r="BE3650" s="0" t="n">
        <v>883.628837741871</v>
      </c>
    </row>
    <row r="3651" customFormat="false" ht="13.8" hidden="false" customHeight="false" outlineLevel="0" collapsed="false">
      <c r="A3651" s="0" t="n">
        <v>3534005</v>
      </c>
      <c r="B3651" s="0" t="s">
        <v>3582</v>
      </c>
      <c r="C3651" s="0" t="n">
        <v>3</v>
      </c>
      <c r="D3651" s="0" t="n">
        <v>35</v>
      </c>
      <c r="E3651" s="1" t="n">
        <v>1210</v>
      </c>
      <c r="F3651" s="1" t="n">
        <v>124.828719886928</v>
      </c>
      <c r="H3651" s="0" t="n">
        <v>101.304993899111</v>
      </c>
      <c r="J3651" s="0" t="n">
        <v>226.133713786039</v>
      </c>
      <c r="K3651" s="1" t="n">
        <v>3884.00000000001</v>
      </c>
      <c r="L3651" s="1" t="n">
        <v>529.421891868485</v>
      </c>
      <c r="M3651" s="0" t="n">
        <v>372.103722294139</v>
      </c>
      <c r="N3651" s="0" t="n">
        <v>901.525614162624</v>
      </c>
      <c r="O3651" s="1" t="n">
        <v>698.688264085346</v>
      </c>
      <c r="P3651" s="1" t="n">
        <v>127.346176803587</v>
      </c>
      <c r="Q3651" s="9" t="n">
        <f aca="false">(P3651*100)/O3651</f>
        <v>18.2264657000209</v>
      </c>
      <c r="R3651" s="0" t="n">
        <v>68.5836797740572</v>
      </c>
      <c r="S3651" s="0" t="n">
        <v>195.929856577645</v>
      </c>
      <c r="T3651" s="0" t="n">
        <v>10.316423131151</v>
      </c>
      <c r="U3651" s="0" t="n">
        <v>36.8470581118683</v>
      </c>
      <c r="V3651" s="0" t="n">
        <v>3.80129842620145</v>
      </c>
      <c r="W3651" s="0" t="n">
        <v>1</v>
      </c>
      <c r="X3651" s="0" t="n">
        <v>2</v>
      </c>
      <c r="Y3651" s="0" t="n">
        <v>4</v>
      </c>
      <c r="Z3651" s="0" t="n">
        <v>0</v>
      </c>
      <c r="AA3651" s="0" t="n">
        <v>2.2236787867708</v>
      </c>
      <c r="AB3651" s="0" t="n">
        <v>113.705073183362</v>
      </c>
      <c r="AC3651" s="0" t="n">
        <v>0</v>
      </c>
      <c r="AD3651" s="0" t="n">
        <v>112.692082136986</v>
      </c>
      <c r="AE3651" s="0" t="n">
        <v>112.692082136986</v>
      </c>
      <c r="AF3651" s="0" t="n">
        <v>80.8217057122081</v>
      </c>
      <c r="AG3651" s="0" t="n">
        <v>5.5133045299141</v>
      </c>
      <c r="AH3651" s="0" t="n">
        <v>21.2699080126362</v>
      </c>
      <c r="AI3651" s="0" t="n">
        <v>72.4389824941913</v>
      </c>
      <c r="AJ3651" s="0" t="n">
        <v>2.3175099656716</v>
      </c>
      <c r="AK3651" s="0" t="n">
        <v>42.6304837973493</v>
      </c>
      <c r="AL3651" s="0" t="n">
        <v>98.0243293926378</v>
      </c>
      <c r="AM3651" s="0" t="n">
        <v>0</v>
      </c>
      <c r="AN3651" s="0" t="n">
        <v>0</v>
      </c>
      <c r="AO3651" s="0" t="n">
        <v>0.402716773116138</v>
      </c>
      <c r="AP3651" s="0" t="n">
        <v>20.5924256829535</v>
      </c>
      <c r="AQ3651" s="0" t="n">
        <v>0</v>
      </c>
      <c r="AR3651" s="0" t="n">
        <v>15.3128519746991</v>
      </c>
      <c r="AS3651" s="0" t="n">
        <v>15.3128519746991</v>
      </c>
      <c r="AT3651" s="0" t="n">
        <v>10.982233999451</v>
      </c>
      <c r="AU3651" s="0" t="n">
        <v>0.998480636098473</v>
      </c>
      <c r="AV3651" s="0" t="n">
        <v>3.8520620740215</v>
      </c>
      <c r="AW3651" s="0" t="n">
        <v>13.1189780877664</v>
      </c>
      <c r="AX3651" s="0" t="n">
        <v>0.314908433505392</v>
      </c>
      <c r="AY3651" s="0" t="n">
        <v>5.79272541264342</v>
      </c>
      <c r="AZ3651" s="0" t="n">
        <v>13.3197649510459</v>
      </c>
      <c r="BA3651" s="0" t="n">
        <v>0</v>
      </c>
      <c r="BB3651" s="4" t="n">
        <v>0.738</v>
      </c>
      <c r="BC3651" s="0" t="n">
        <v>0.195</v>
      </c>
      <c r="BD3651" s="0" t="n">
        <v>0.911</v>
      </c>
      <c r="BE3651" s="0" t="n">
        <v>652.682832201357</v>
      </c>
    </row>
    <row r="3652" customFormat="false" ht="13.8" hidden="false" customHeight="false" outlineLevel="0" collapsed="false">
      <c r="A3652" s="0" t="n">
        <v>3534104</v>
      </c>
      <c r="B3652" s="0" t="s">
        <v>3583</v>
      </c>
      <c r="C3652" s="0" t="n">
        <v>3</v>
      </c>
      <c r="D3652" s="0" t="n">
        <v>35</v>
      </c>
      <c r="E3652" s="1" t="n">
        <v>1936</v>
      </c>
      <c r="F3652" s="1" t="n">
        <v>83.8566128433494</v>
      </c>
      <c r="H3652" s="0" t="n">
        <v>131.829520610778</v>
      </c>
      <c r="J3652" s="0" t="n">
        <v>215.686133454128</v>
      </c>
      <c r="K3652" s="1" t="n">
        <v>6097</v>
      </c>
      <c r="L3652" s="1" t="n">
        <v>360.614367396699</v>
      </c>
      <c r="M3652" s="0" t="n">
        <v>513.060762477105</v>
      </c>
      <c r="N3652" s="0" t="n">
        <v>873.675129873805</v>
      </c>
      <c r="O3652" s="1" t="n">
        <v>904.628244914789</v>
      </c>
      <c r="P3652" s="1" t="n">
        <v>53.3276906283095</v>
      </c>
      <c r="Q3652" s="9" t="n">
        <f aca="false">(P3652*100)/O3652</f>
        <v>5.89498403660088</v>
      </c>
      <c r="R3652" s="0" t="n">
        <v>94.780498523224</v>
      </c>
      <c r="S3652" s="0" t="n">
        <v>148.108189151534</v>
      </c>
      <c r="T3652" s="0" t="n">
        <v>4.33143661380936</v>
      </c>
      <c r="U3652" s="0" t="n">
        <v>38.8278229940611</v>
      </c>
      <c r="V3652" s="0" t="n">
        <v>1.68180254150985</v>
      </c>
      <c r="W3652" s="0" t="n">
        <v>1</v>
      </c>
      <c r="X3652" s="0" t="n">
        <v>1</v>
      </c>
      <c r="Y3652" s="0" t="n">
        <v>2</v>
      </c>
      <c r="Z3652" s="0" t="n">
        <v>8.0387662532331</v>
      </c>
      <c r="AA3652" s="0" t="n">
        <v>11.2356425744257</v>
      </c>
      <c r="AB3652" s="0" t="n">
        <v>69.5073436921105</v>
      </c>
      <c r="AC3652" s="0" t="n">
        <v>0</v>
      </c>
      <c r="AD3652" s="0" t="n">
        <v>58.7251642027445</v>
      </c>
      <c r="AE3652" s="0" t="n">
        <v>64.1237859949293</v>
      </c>
      <c r="AF3652" s="0" t="n">
        <v>34.2058531282019</v>
      </c>
      <c r="AG3652" s="0" t="n">
        <v>2.7251823043943</v>
      </c>
      <c r="AH3652" s="0" t="n">
        <v>19.4915299592812</v>
      </c>
      <c r="AI3652" s="0" t="n">
        <v>42.9508196570018</v>
      </c>
      <c r="AJ3652" s="0" t="n">
        <v>47.7052841308634</v>
      </c>
      <c r="AK3652" s="0" t="n">
        <v>29.7095129239277</v>
      </c>
      <c r="AL3652" s="0" t="n">
        <v>70.7487319333287</v>
      </c>
      <c r="AM3652" s="0" t="n">
        <v>10.5532166418698</v>
      </c>
      <c r="AN3652" s="0" t="n">
        <v>2.0566199516734</v>
      </c>
      <c r="AO3652" s="0" t="n">
        <v>2.87450162879676</v>
      </c>
      <c r="AP3652" s="0" t="n">
        <v>17.7826031161836</v>
      </c>
      <c r="AQ3652" s="0" t="n">
        <v>0</v>
      </c>
      <c r="AR3652" s="0" t="n">
        <v>11.2725948884508</v>
      </c>
      <c r="AS3652" s="0" t="n">
        <v>12.3088878855918</v>
      </c>
      <c r="AT3652" s="0" t="n">
        <v>6.56598802851957</v>
      </c>
      <c r="AU3652" s="0" t="n">
        <v>0.697204536443696</v>
      </c>
      <c r="AV3652" s="0" t="n">
        <v>4.98666936444074</v>
      </c>
      <c r="AW3652" s="0" t="n">
        <v>10.9884414927215</v>
      </c>
      <c r="AX3652" s="0" t="n">
        <v>9.15727268448455</v>
      </c>
      <c r="AY3652" s="0" t="n">
        <v>5.70289258567927</v>
      </c>
      <c r="AZ3652" s="0" t="n">
        <v>13.5805800593869</v>
      </c>
      <c r="BA3652" s="0" t="n">
        <v>2.02574377762737</v>
      </c>
      <c r="BB3652" s="4" t="n">
        <v>0.77</v>
      </c>
      <c r="BC3652" s="0" t="n">
        <v>0.195</v>
      </c>
      <c r="BD3652" s="0" t="n">
        <v>0.913</v>
      </c>
      <c r="BE3652" s="0" t="n">
        <v>810.195895220863</v>
      </c>
    </row>
    <row r="3653" customFormat="false" ht="13.8" hidden="false" customHeight="false" outlineLevel="0" collapsed="false">
      <c r="A3653" s="0" t="n">
        <v>3534203</v>
      </c>
      <c r="B3653" s="0" t="s">
        <v>3584</v>
      </c>
      <c r="C3653" s="0" t="n">
        <v>3</v>
      </c>
      <c r="D3653" s="0" t="n">
        <v>35</v>
      </c>
      <c r="E3653" s="1" t="n">
        <v>1806.00000000001</v>
      </c>
      <c r="F3653" s="1" t="n">
        <v>117.602717235682</v>
      </c>
      <c r="H3653" s="0" t="n">
        <v>89.957679273647</v>
      </c>
      <c r="J3653" s="0" t="n">
        <v>207.560396509329</v>
      </c>
      <c r="K3653" s="1" t="n">
        <v>5675.00000000002</v>
      </c>
      <c r="L3653" s="1" t="n">
        <v>414.338035596977</v>
      </c>
      <c r="M3653" s="0" t="n">
        <v>355.693594778227</v>
      </c>
      <c r="N3653" s="0" t="n">
        <v>770.031630375204</v>
      </c>
      <c r="O3653" s="1" t="n">
        <v>1057.57126897259</v>
      </c>
      <c r="P3653" s="1" t="n">
        <v>48.3120380305293</v>
      </c>
      <c r="Q3653" s="9" t="n">
        <f aca="false">(P3653*100)/O3653</f>
        <v>4.56820636565359</v>
      </c>
      <c r="R3653" s="0" t="n">
        <v>90.3415332883452</v>
      </c>
      <c r="S3653" s="0" t="n">
        <v>138.653571318875</v>
      </c>
      <c r="T3653" s="0" t="n">
        <v>6.51177836299453</v>
      </c>
      <c r="U3653" s="0" t="n">
        <v>36.9399705018583</v>
      </c>
      <c r="V3653" s="0" t="n">
        <v>2.40544900643657</v>
      </c>
      <c r="W3653" s="0" t="n">
        <v>1</v>
      </c>
      <c r="X3653" s="0" t="n">
        <v>2</v>
      </c>
      <c r="Y3653" s="0" t="n">
        <v>3</v>
      </c>
      <c r="Z3653" s="0" t="n">
        <v>0</v>
      </c>
      <c r="AA3653" s="0" t="n">
        <v>4.9447443250829</v>
      </c>
      <c r="AB3653" s="0" t="n">
        <v>107.635666973475</v>
      </c>
      <c r="AC3653" s="0" t="n">
        <v>0</v>
      </c>
      <c r="AD3653" s="0" t="n">
        <v>110.540001803862</v>
      </c>
      <c r="AE3653" s="0" t="n">
        <v>110.540001803862</v>
      </c>
      <c r="AF3653" s="0" t="n">
        <v>100.235479413469</v>
      </c>
      <c r="AG3653" s="0" t="n">
        <v>9.3746665030071</v>
      </c>
      <c r="AH3653" s="0" t="n">
        <v>13.8698270511446</v>
      </c>
      <c r="AI3653" s="0" t="n">
        <v>49.6311119046539</v>
      </c>
      <c r="AJ3653" s="0" t="n">
        <v>0</v>
      </c>
      <c r="AK3653" s="0" t="n">
        <v>15.9356977920467</v>
      </c>
      <c r="AL3653" s="0" t="n">
        <v>108.083439240545</v>
      </c>
      <c r="AM3653" s="0" t="n">
        <v>2.5681457119153</v>
      </c>
      <c r="AN3653" s="0" t="n">
        <v>0</v>
      </c>
      <c r="AO3653" s="0" t="n">
        <v>0.948145398074321</v>
      </c>
      <c r="AP3653" s="0" t="n">
        <v>20.6389361310101</v>
      </c>
      <c r="AQ3653" s="0" t="n">
        <v>0</v>
      </c>
      <c r="AR3653" s="0" t="n">
        <v>15.9032389382382</v>
      </c>
      <c r="AS3653" s="0" t="n">
        <v>15.9032389382382</v>
      </c>
      <c r="AT3653" s="0" t="n">
        <v>14.4207413894356</v>
      </c>
      <c r="AU3653" s="0" t="n">
        <v>1.79757462043473</v>
      </c>
      <c r="AV3653" s="0" t="n">
        <v>2.65951317723773</v>
      </c>
      <c r="AW3653" s="0" t="n">
        <v>9.5166720986975</v>
      </c>
      <c r="AX3653" s="0" t="n">
        <v>0</v>
      </c>
      <c r="AY3653" s="0" t="n">
        <v>2.2926470553542</v>
      </c>
      <c r="AZ3653" s="0" t="n">
        <v>15.5498166406658</v>
      </c>
      <c r="BA3653" s="0" t="n">
        <v>0.369475612613693</v>
      </c>
      <c r="BB3653" s="4" t="n">
        <v>0.767</v>
      </c>
      <c r="BC3653" s="0" t="n">
        <v>0.131</v>
      </c>
      <c r="BD3653" s="0" t="n">
        <v>0.919</v>
      </c>
      <c r="BE3653" s="0" t="n">
        <v>798.76122030089</v>
      </c>
    </row>
    <row r="3654" customFormat="false" ht="13.8" hidden="false" customHeight="false" outlineLevel="0" collapsed="false">
      <c r="A3654" s="0" t="n">
        <v>3534302</v>
      </c>
      <c r="B3654" s="0" t="s">
        <v>3585</v>
      </c>
      <c r="C3654" s="0" t="n">
        <v>3</v>
      </c>
      <c r="D3654" s="0" t="n">
        <v>35</v>
      </c>
      <c r="E3654" s="1" t="n">
        <v>12039.0000000002</v>
      </c>
      <c r="F3654" s="1" t="n">
        <v>321.964734827947</v>
      </c>
      <c r="H3654" s="0" t="n">
        <v>571.3215866152</v>
      </c>
      <c r="J3654" s="0" t="n">
        <v>893.286321443147</v>
      </c>
      <c r="K3654" s="1" t="n">
        <v>39781.0000000008</v>
      </c>
      <c r="L3654" s="1" t="n">
        <v>1938.69628136172</v>
      </c>
      <c r="M3654" s="0" t="n">
        <v>2687.02128371966</v>
      </c>
      <c r="N3654" s="0" t="n">
        <v>4625.71756508139</v>
      </c>
      <c r="O3654" s="1" t="n">
        <v>6401.04022084787</v>
      </c>
      <c r="P3654" s="1" t="n">
        <v>465.806608715506</v>
      </c>
      <c r="Q3654" s="9" t="n">
        <f aca="false">(P3654*100)/O3654</f>
        <v>7.27704549017513</v>
      </c>
      <c r="R3654" s="0" t="n">
        <v>510.437936395321</v>
      </c>
      <c r="S3654" s="0" t="n">
        <v>976.244545110827</v>
      </c>
      <c r="T3654" s="0" t="n">
        <v>2.67434782646351</v>
      </c>
      <c r="U3654" s="0" t="n">
        <v>38.7674523993838</v>
      </c>
      <c r="V3654" s="0" t="n">
        <v>1.0367765206182</v>
      </c>
      <c r="W3654" s="0" t="n">
        <v>1</v>
      </c>
      <c r="X3654" s="0" t="n">
        <v>1</v>
      </c>
      <c r="Y3654" s="0" t="n">
        <v>1</v>
      </c>
      <c r="Z3654" s="0" t="n">
        <v>96.4091398019519</v>
      </c>
      <c r="AA3654" s="0" t="n">
        <v>145.572583979179</v>
      </c>
      <c r="AB3654" s="0" t="n">
        <v>309.366154918774</v>
      </c>
      <c r="AC3654" s="0" t="n">
        <v>0</v>
      </c>
      <c r="AD3654" s="0" t="n">
        <v>68.8232297802275</v>
      </c>
      <c r="AE3654" s="0" t="n">
        <v>57.4786488233337</v>
      </c>
      <c r="AF3654" s="0" t="n">
        <v>45.2537698129292</v>
      </c>
      <c r="AG3654" s="0" t="n">
        <v>34.5726373251728</v>
      </c>
      <c r="AH3654" s="0" t="n">
        <v>84.311879475476</v>
      </c>
      <c r="AI3654" s="0" t="n">
        <v>240.824074313262</v>
      </c>
      <c r="AJ3654" s="0" t="n">
        <v>0</v>
      </c>
      <c r="AK3654" s="0" t="n">
        <v>249.535047807615</v>
      </c>
      <c r="AL3654" s="0" t="n">
        <v>296.280473501551</v>
      </c>
      <c r="AM3654" s="0" t="n">
        <v>65.4531723821113</v>
      </c>
      <c r="AN3654" s="0" t="n">
        <v>6.43409755568534</v>
      </c>
      <c r="AO3654" s="0" t="n">
        <v>9.71513913182197</v>
      </c>
      <c r="AP3654" s="0" t="n">
        <v>20.6462999801016</v>
      </c>
      <c r="AQ3654" s="0" t="n">
        <v>0</v>
      </c>
      <c r="AR3654" s="0" t="n">
        <v>3.44619223168541</v>
      </c>
      <c r="AS3654" s="0" t="n">
        <v>2.87813393377906</v>
      </c>
      <c r="AT3654" s="0" t="n">
        <v>2.26599638642069</v>
      </c>
      <c r="AU3654" s="0" t="n">
        <v>2.30728872557565</v>
      </c>
      <c r="AV3654" s="0" t="n">
        <v>5.62675757467358</v>
      </c>
      <c r="AW3654" s="0" t="n">
        <v>16.0719781451444</v>
      </c>
      <c r="AX3654" s="0" t="n">
        <v>0</v>
      </c>
      <c r="AY3654" s="0" t="n">
        <v>12.4949925487936</v>
      </c>
      <c r="AZ3654" s="0" t="n">
        <v>14.835680764207</v>
      </c>
      <c r="BA3654" s="0" t="n">
        <v>3.27744302211171</v>
      </c>
      <c r="BB3654" s="4" t="n">
        <v>0.78</v>
      </c>
      <c r="BC3654" s="0" t="n">
        <v>0.201</v>
      </c>
      <c r="BD3654" s="0" t="n">
        <v>0.911</v>
      </c>
      <c r="BE3654" s="0" t="n">
        <v>1081.19128175577</v>
      </c>
    </row>
    <row r="3655" customFormat="false" ht="13.8" hidden="false" customHeight="false" outlineLevel="0" collapsed="false">
      <c r="A3655" s="0" t="n">
        <v>3534401</v>
      </c>
      <c r="B3655" s="0" t="s">
        <v>3586</v>
      </c>
      <c r="C3655" s="0" t="n">
        <v>3</v>
      </c>
      <c r="D3655" s="0" t="n">
        <v>35</v>
      </c>
      <c r="E3655" s="1" t="n">
        <v>203075.999999999</v>
      </c>
      <c r="F3655" s="1" t="n">
        <v>7627.18331960433</v>
      </c>
      <c r="H3655" s="0" t="n">
        <v>12389.0890992729</v>
      </c>
      <c r="J3655" s="0" t="n">
        <v>20016.2724188772</v>
      </c>
      <c r="K3655" s="1" t="n">
        <v>666739.99999999</v>
      </c>
      <c r="L3655" s="1" t="n">
        <v>37414.3716512284</v>
      </c>
      <c r="M3655" s="0" t="n">
        <v>53788.5665603615</v>
      </c>
      <c r="N3655" s="0" t="n">
        <v>91202.9382115899</v>
      </c>
      <c r="O3655" s="1" t="n">
        <v>114344.482866927</v>
      </c>
      <c r="P3655" s="1" t="n">
        <v>9791.53434393241</v>
      </c>
      <c r="Q3655" s="9" t="n">
        <f aca="false">(P3655*100)/O3655</f>
        <v>8.56318914427004</v>
      </c>
      <c r="R3655" s="0" t="n">
        <v>12031.6759040249</v>
      </c>
      <c r="S3655" s="0" t="n">
        <v>21823.2102479573</v>
      </c>
      <c r="T3655" s="0" t="n">
        <v>3.7558270399281</v>
      </c>
      <c r="U3655" s="0" t="n">
        <v>39.564109424585</v>
      </c>
      <c r="V3655" s="0" t="n">
        <v>1.48595951987531</v>
      </c>
      <c r="W3655" s="0" t="n">
        <v>1</v>
      </c>
      <c r="X3655" s="0" t="n">
        <v>1</v>
      </c>
      <c r="Y3655" s="0" t="n">
        <v>1</v>
      </c>
      <c r="Z3655" s="0" t="n">
        <v>1732.73325320941</v>
      </c>
      <c r="AA3655" s="0" t="n">
        <v>2054.174852245</v>
      </c>
      <c r="AB3655" s="0" t="n">
        <v>6532.91782223654</v>
      </c>
      <c r="AC3655" s="0" t="n">
        <v>51.6383244388399</v>
      </c>
      <c r="AD3655" s="0" t="n">
        <v>1269.43621518821</v>
      </c>
      <c r="AE3655" s="0" t="n">
        <v>5213.49495719737</v>
      </c>
      <c r="AF3655" s="0" t="n">
        <v>1155.00259687467</v>
      </c>
      <c r="AG3655" s="0" t="n">
        <v>552.195838244468</v>
      </c>
      <c r="AH3655" s="0" t="n">
        <v>2972.91826988178</v>
      </c>
      <c r="AI3655" s="0" t="n">
        <v>3881.53602843583</v>
      </c>
      <c r="AJ3655" s="0" t="n">
        <v>2753.291705667</v>
      </c>
      <c r="AK3655" s="0" t="n">
        <v>6458.59179672217</v>
      </c>
      <c r="AL3655" s="0" t="n">
        <v>5688.18231908357</v>
      </c>
      <c r="AM3655" s="0" t="n">
        <v>2066.54925970306</v>
      </c>
      <c r="AN3655" s="0" t="n">
        <v>4.78311841054265</v>
      </c>
      <c r="AO3655" s="0" t="n">
        <v>5.67044092681204</v>
      </c>
      <c r="AP3655" s="0" t="n">
        <v>18.0337737803693</v>
      </c>
      <c r="AQ3655" s="0" t="n">
        <v>0.10695142614047</v>
      </c>
      <c r="AR3655" s="0" t="n">
        <v>2.62921028294677</v>
      </c>
      <c r="AS3655" s="0" t="n">
        <v>10.7980018117903</v>
      </c>
      <c r="AT3655" s="0" t="n">
        <v>2.39219951991277</v>
      </c>
      <c r="AU3655" s="0" t="n">
        <v>1.52430737693758</v>
      </c>
      <c r="AV3655" s="0" t="n">
        <v>8.20658349077785</v>
      </c>
      <c r="AW3655" s="0" t="n">
        <v>10.7147747089218</v>
      </c>
      <c r="AX3655" s="0" t="n">
        <v>5.70251799805355</v>
      </c>
      <c r="AY3655" s="0" t="n">
        <v>13.3768012619523</v>
      </c>
      <c r="AZ3655" s="0" t="n">
        <v>11.7811570724672</v>
      </c>
      <c r="BA3655" s="0" t="n">
        <v>4.28016193237545</v>
      </c>
      <c r="BB3655" s="4" t="n">
        <v>0.776</v>
      </c>
      <c r="BC3655" s="0" t="n">
        <v>0.308</v>
      </c>
      <c r="BD3655" s="0" t="n">
        <v>0.819</v>
      </c>
      <c r="BE3655" s="0" t="n">
        <v>1114.81768468308</v>
      </c>
    </row>
    <row r="3656" customFormat="false" ht="13.8" hidden="false" customHeight="false" outlineLevel="0" collapsed="false">
      <c r="A3656" s="0" t="n">
        <v>3534500</v>
      </c>
      <c r="B3656" s="0" t="s">
        <v>3587</v>
      </c>
      <c r="C3656" s="0" t="n">
        <v>3</v>
      </c>
      <c r="D3656" s="0" t="n">
        <v>35</v>
      </c>
      <c r="E3656" s="1" t="n">
        <v>874.000000000002</v>
      </c>
      <c r="F3656" s="1" t="n">
        <v>108.832514844283</v>
      </c>
      <c r="H3656" s="0" t="n">
        <v>66.7455100111804</v>
      </c>
      <c r="J3656" s="0" t="n">
        <v>175.578024855463</v>
      </c>
      <c r="K3656" s="1" t="n">
        <v>2537.00000000001</v>
      </c>
      <c r="L3656" s="1" t="n">
        <v>321.487969101465</v>
      </c>
      <c r="M3656" s="0" t="n">
        <v>229.709321754582</v>
      </c>
      <c r="N3656" s="0" t="n">
        <v>551.197290856047</v>
      </c>
      <c r="O3656" s="1" t="n">
        <v>334.739642794922</v>
      </c>
      <c r="P3656" s="1" t="n">
        <v>36.1720844385319</v>
      </c>
      <c r="Q3656" s="9" t="n">
        <f aca="false">(P3656*100)/O3656</f>
        <v>10.8060354419069</v>
      </c>
      <c r="R3656" s="0" t="n">
        <v>32.1025172387649</v>
      </c>
      <c r="S3656" s="0" t="n">
        <v>68.2746016772968</v>
      </c>
      <c r="T3656" s="0" t="n">
        <v>12.4522328197119</v>
      </c>
      <c r="U3656" s="0" t="n">
        <v>39.5625995467529</v>
      </c>
      <c r="V3656" s="0" t="n">
        <v>4.92642700509196</v>
      </c>
      <c r="W3656" s="0" t="n">
        <v>1</v>
      </c>
      <c r="X3656" s="0" t="n">
        <v>3</v>
      </c>
      <c r="Y3656" s="0" t="n">
        <v>4</v>
      </c>
      <c r="Z3656" s="0" t="n">
        <v>0</v>
      </c>
      <c r="AA3656" s="0" t="n">
        <v>17.1020935698882</v>
      </c>
      <c r="AB3656" s="0" t="n">
        <v>82.5743004014569</v>
      </c>
      <c r="AC3656" s="0" t="n">
        <v>0</v>
      </c>
      <c r="AD3656" s="0" t="n">
        <v>97.1695293461564</v>
      </c>
      <c r="AE3656" s="0" t="n">
        <v>97.1695293461564</v>
      </c>
      <c r="AF3656" s="0" t="n">
        <v>89.6659031620967</v>
      </c>
      <c r="AG3656" s="0" t="n">
        <v>8.8177404778602</v>
      </c>
      <c r="AH3656" s="0" t="n">
        <v>11.005297391735</v>
      </c>
      <c r="AI3656" s="0" t="n">
        <v>72.6538696979565</v>
      </c>
      <c r="AJ3656" s="0" t="n">
        <v>38.9455965748557</v>
      </c>
      <c r="AK3656" s="0" t="n">
        <v>10.993628298284</v>
      </c>
      <c r="AL3656" s="0" t="n">
        <v>89.5021533692465</v>
      </c>
      <c r="AM3656" s="0" t="n">
        <v>9.3632920042249</v>
      </c>
      <c r="AN3656" s="0" t="n">
        <v>0</v>
      </c>
      <c r="AO3656" s="0" t="n">
        <v>3.30864974332366</v>
      </c>
      <c r="AP3656" s="0" t="n">
        <v>15.9752042468913</v>
      </c>
      <c r="AQ3656" s="0" t="n">
        <v>0</v>
      </c>
      <c r="AR3656" s="0" t="n">
        <v>14.1047902315996</v>
      </c>
      <c r="AS3656" s="0" t="n">
        <v>14.1047902315996</v>
      </c>
      <c r="AT3656" s="0" t="n">
        <v>13.0155900058223</v>
      </c>
      <c r="AU3656" s="0" t="n">
        <v>1.70592066109</v>
      </c>
      <c r="AV3656" s="0" t="n">
        <v>2.12913549101828</v>
      </c>
      <c r="AW3656" s="0" t="n">
        <v>14.0559520590429</v>
      </c>
      <c r="AX3656" s="0" t="n">
        <v>5.65320706840051</v>
      </c>
      <c r="AY3656" s="0" t="n">
        <v>1.59579676957246</v>
      </c>
      <c r="AZ3656" s="0" t="n">
        <v>12.9918206565813</v>
      </c>
      <c r="BA3656" s="0" t="n">
        <v>1.3591428350582</v>
      </c>
      <c r="BB3656" s="4" t="n">
        <v>0.749</v>
      </c>
      <c r="BC3656" s="0" t="n">
        <v>0.173</v>
      </c>
      <c r="BD3656" s="0" t="n">
        <v>0.924</v>
      </c>
      <c r="BE3656" s="0" t="n">
        <v>713.789030671372</v>
      </c>
    </row>
    <row r="3657" customFormat="false" ht="13.8" hidden="false" customHeight="false" outlineLevel="0" collapsed="false">
      <c r="A3657" s="0" t="n">
        <v>3534609</v>
      </c>
      <c r="B3657" s="0" t="s">
        <v>3588</v>
      </c>
      <c r="C3657" s="0" t="n">
        <v>3</v>
      </c>
      <c r="D3657" s="0" t="n">
        <v>35</v>
      </c>
      <c r="E3657" s="1" t="n">
        <v>11286.9999999998</v>
      </c>
      <c r="F3657" s="1" t="n">
        <v>521.736261201968</v>
      </c>
      <c r="H3657" s="0" t="n">
        <v>475.490003177264</v>
      </c>
      <c r="J3657" s="0" t="n">
        <v>997.226264379232</v>
      </c>
      <c r="K3657" s="1" t="n">
        <v>30916.9999999992</v>
      </c>
      <c r="L3657" s="1" t="n">
        <v>1940.97935431849</v>
      </c>
      <c r="M3657" s="0" t="n">
        <v>1740.25069024796</v>
      </c>
      <c r="N3657" s="0" t="n">
        <v>3681.23004456645</v>
      </c>
      <c r="O3657" s="1" t="n">
        <v>4015.9536946666</v>
      </c>
      <c r="P3657" s="1" t="n">
        <v>251.356359713789</v>
      </c>
      <c r="Q3657" s="9" t="n">
        <f aca="false">(P3657*100)/O3657</f>
        <v>6.25894566582288</v>
      </c>
      <c r="R3657" s="0" t="n">
        <v>279.095931148714</v>
      </c>
      <c r="S3657" s="0" t="n">
        <v>530.452290862503</v>
      </c>
      <c r="T3657" s="0" t="n">
        <v>4.62245292107715</v>
      </c>
      <c r="U3657" s="0" t="n">
        <v>41.4670781609154</v>
      </c>
      <c r="V3657" s="0" t="n">
        <v>1.91679616573458</v>
      </c>
      <c r="W3657" s="0" t="n">
        <v>1</v>
      </c>
      <c r="X3657" s="0" t="n">
        <v>1</v>
      </c>
      <c r="Y3657" s="0" t="n">
        <v>2</v>
      </c>
      <c r="Z3657" s="0" t="n">
        <v>76.5597119399117</v>
      </c>
      <c r="AA3657" s="0" t="n">
        <v>78.0892109298447</v>
      </c>
      <c r="AB3657" s="0" t="n">
        <v>456.707313427492</v>
      </c>
      <c r="AC3657" s="0" t="n">
        <v>0</v>
      </c>
      <c r="AD3657" s="0" t="n">
        <v>399.221054898198</v>
      </c>
      <c r="AE3657" s="0" t="n">
        <v>422.517367436834</v>
      </c>
      <c r="AF3657" s="0" t="n">
        <v>399.371357009426</v>
      </c>
      <c r="AG3657" s="0" t="n">
        <v>44.7992031287136</v>
      </c>
      <c r="AH3657" s="0" t="n">
        <v>98.5971813774926</v>
      </c>
      <c r="AI3657" s="0" t="n">
        <v>348.830673923701</v>
      </c>
      <c r="AJ3657" s="0" t="n">
        <v>199.333079997571</v>
      </c>
      <c r="AK3657" s="0" t="n">
        <v>118.967547215407</v>
      </c>
      <c r="AL3657" s="0" t="n">
        <v>396.247811604865</v>
      </c>
      <c r="AM3657" s="0" t="n">
        <v>55.0664982486703</v>
      </c>
      <c r="AN3657" s="0" t="n">
        <v>2.94775126972599</v>
      </c>
      <c r="AO3657" s="0" t="n">
        <v>3.00664102355838</v>
      </c>
      <c r="AP3657" s="0" t="n">
        <v>17.5844387202718</v>
      </c>
      <c r="AQ3657" s="0" t="n">
        <v>0</v>
      </c>
      <c r="AR3657" s="0" t="n">
        <v>11.5329125308831</v>
      </c>
      <c r="AS3657" s="0" t="n">
        <v>12.2059089360169</v>
      </c>
      <c r="AT3657" s="0" t="n">
        <v>11.5372545391032</v>
      </c>
      <c r="AU3657" s="0" t="n">
        <v>1.72488773219293</v>
      </c>
      <c r="AV3657" s="0" t="n">
        <v>3.7962520917662</v>
      </c>
      <c r="AW3657" s="0" t="n">
        <v>13.4309029634934</v>
      </c>
      <c r="AX3657" s="0" t="n">
        <v>5.75844121425344</v>
      </c>
      <c r="AY3657" s="0" t="n">
        <v>3.43679848348397</v>
      </c>
      <c r="AZ3657" s="0" t="n">
        <v>11.4470198796456</v>
      </c>
      <c r="BA3657" s="0" t="n">
        <v>1.59079061560491</v>
      </c>
      <c r="BB3657" s="4" t="n">
        <v>0.762</v>
      </c>
      <c r="BC3657" s="0" t="n">
        <v>0.199</v>
      </c>
      <c r="BD3657" s="0" t="n">
        <v>0.925</v>
      </c>
      <c r="BE3657" s="0" t="n">
        <v>860.625584804078</v>
      </c>
    </row>
    <row r="3658" customFormat="false" ht="13.8" hidden="false" customHeight="false" outlineLevel="0" collapsed="false">
      <c r="A3658" s="0" t="n">
        <v>3534708</v>
      </c>
      <c r="B3658" s="0" t="s">
        <v>3589</v>
      </c>
      <c r="C3658" s="0" t="n">
        <v>3</v>
      </c>
      <c r="D3658" s="0" t="n">
        <v>35</v>
      </c>
      <c r="E3658" s="1" t="n">
        <v>33112.9999999999</v>
      </c>
      <c r="F3658" s="1" t="n">
        <v>855.214346092549</v>
      </c>
      <c r="H3658" s="0" t="n">
        <v>1770.98871545541</v>
      </c>
      <c r="J3658" s="0" t="n">
        <v>2626.20306154796</v>
      </c>
      <c r="K3658" s="1" t="n">
        <v>103035</v>
      </c>
      <c r="L3658" s="1" t="n">
        <v>4217.35734216262</v>
      </c>
      <c r="M3658" s="0" t="n">
        <v>7772.91308717087</v>
      </c>
      <c r="N3658" s="0" t="n">
        <v>11990.2704293335</v>
      </c>
      <c r="O3658" s="1" t="n">
        <v>17177.9236845463</v>
      </c>
      <c r="P3658" s="1" t="n">
        <v>1108.53676815457</v>
      </c>
      <c r="Q3658" s="9" t="n">
        <f aca="false">(P3658*100)/O3658</f>
        <v>6.45326401788499</v>
      </c>
      <c r="R3658" s="0" t="n">
        <v>1807.75578926555</v>
      </c>
      <c r="S3658" s="0" t="n">
        <v>2916.29255742012</v>
      </c>
      <c r="T3658" s="0" t="n">
        <v>2.58271478299324</v>
      </c>
      <c r="U3658" s="0" t="n">
        <v>38.7088130626808</v>
      </c>
      <c r="V3658" s="0" t="n">
        <v>0.999738237291077</v>
      </c>
      <c r="W3658" s="0" t="n">
        <v>1</v>
      </c>
      <c r="X3658" s="0" t="n">
        <v>1</v>
      </c>
      <c r="Y3658" s="0" t="n">
        <v>1</v>
      </c>
      <c r="Z3658" s="0" t="n">
        <v>235.791214958451</v>
      </c>
      <c r="AA3658" s="0" t="n">
        <v>220.451001613204</v>
      </c>
      <c r="AB3658" s="0" t="n">
        <v>748.0996115774</v>
      </c>
      <c r="AC3658" s="0" t="n">
        <v>0</v>
      </c>
      <c r="AD3658" s="0" t="n">
        <v>452.566893336357</v>
      </c>
      <c r="AE3658" s="0" t="n">
        <v>487.561582998736</v>
      </c>
      <c r="AF3658" s="0" t="n">
        <v>272.061519807272</v>
      </c>
      <c r="AG3658" s="0" t="n">
        <v>88.6976333967569</v>
      </c>
      <c r="AH3658" s="0" t="n">
        <v>199.551340431567</v>
      </c>
      <c r="AI3658" s="0" t="n">
        <v>418.416391200593</v>
      </c>
      <c r="AJ3658" s="0" t="n">
        <v>211.425582386109</v>
      </c>
      <c r="AK3658" s="0" t="n">
        <v>465.723029277374</v>
      </c>
      <c r="AL3658" s="0" t="n">
        <v>733.471822641834</v>
      </c>
      <c r="AM3658" s="0" t="n">
        <v>126.892342711804</v>
      </c>
      <c r="AN3658" s="0" t="n">
        <v>5.93318362589745</v>
      </c>
      <c r="AO3658" s="0" t="n">
        <v>5.54717983583329</v>
      </c>
      <c r="AP3658" s="0" t="n">
        <v>18.8243330725167</v>
      </c>
      <c r="AQ3658" s="0" t="n">
        <v>0</v>
      </c>
      <c r="AR3658" s="0" t="n">
        <v>8.5443290680813</v>
      </c>
      <c r="AS3658" s="0" t="n">
        <v>9.20501845679564</v>
      </c>
      <c r="AT3658" s="0" t="n">
        <v>5.13644101286033</v>
      </c>
      <c r="AU3658" s="0" t="n">
        <v>2.2318869946797</v>
      </c>
      <c r="AV3658" s="0" t="n">
        <v>5.02128438408143</v>
      </c>
      <c r="AW3658" s="0" t="n">
        <v>10.5285571454217</v>
      </c>
      <c r="AX3658" s="0" t="n">
        <v>3.99165245164106</v>
      </c>
      <c r="AY3658" s="0" t="n">
        <v>8.79271302280624</v>
      </c>
      <c r="AZ3658" s="0" t="n">
        <v>13.8477310362148</v>
      </c>
      <c r="BA3658" s="0" t="n">
        <v>2.39568989317033</v>
      </c>
      <c r="BB3658" s="4" t="n">
        <v>0.778</v>
      </c>
      <c r="BC3658" s="0" t="n">
        <v>0.188</v>
      </c>
      <c r="BD3658" s="0" t="n">
        <v>0.915</v>
      </c>
      <c r="BE3658" s="0" t="n">
        <v>1030.48044537688</v>
      </c>
    </row>
    <row r="3659" customFormat="false" ht="13.8" hidden="false" customHeight="false" outlineLevel="0" collapsed="false">
      <c r="A3659" s="0" t="n">
        <v>3534757</v>
      </c>
      <c r="B3659" s="0" t="s">
        <v>3590</v>
      </c>
      <c r="C3659" s="0" t="n">
        <v>3</v>
      </c>
      <c r="D3659" s="0" t="n">
        <v>35</v>
      </c>
      <c r="E3659" s="1" t="n">
        <v>2827.00000000005</v>
      </c>
      <c r="F3659" s="1" t="n">
        <v>166.531916356072</v>
      </c>
      <c r="H3659" s="0" t="n">
        <v>164.050876264981</v>
      </c>
      <c r="J3659" s="0" t="n">
        <v>330.582792621053</v>
      </c>
      <c r="K3659" s="1" t="n">
        <v>8405.00000000021</v>
      </c>
      <c r="L3659" s="1" t="n">
        <v>612.987641254298</v>
      </c>
      <c r="M3659" s="0" t="n">
        <v>598.338973172989</v>
      </c>
      <c r="N3659" s="0" t="n">
        <v>1211.32661442729</v>
      </c>
      <c r="O3659" s="1" t="n">
        <v>1340.48194117453</v>
      </c>
      <c r="P3659" s="1" t="n">
        <v>114.824292414713</v>
      </c>
      <c r="Q3659" s="9" t="n">
        <f aca="false">(P3659*100)/O3659</f>
        <v>8.56589625624527</v>
      </c>
      <c r="R3659" s="0" t="n">
        <v>108.152418922284</v>
      </c>
      <c r="S3659" s="0" t="n">
        <v>222.976711336997</v>
      </c>
      <c r="T3659" s="0" t="n">
        <v>5.89076463940816</v>
      </c>
      <c r="U3659" s="0" t="n">
        <v>38.2784815498774</v>
      </c>
      <c r="V3659" s="0" t="n">
        <v>2.25489525564255</v>
      </c>
      <c r="W3659" s="0" t="n">
        <v>1</v>
      </c>
      <c r="X3659" s="0" t="n">
        <v>1</v>
      </c>
      <c r="Y3659" s="0" t="n">
        <v>2</v>
      </c>
      <c r="Z3659" s="0" t="n">
        <v>6.3299989526922</v>
      </c>
      <c r="AA3659" s="0" t="n">
        <v>27.0081846431381</v>
      </c>
      <c r="AB3659" s="0" t="n">
        <v>148.605248389153</v>
      </c>
      <c r="AC3659" s="0" t="n">
        <v>0</v>
      </c>
      <c r="AD3659" s="0" t="n">
        <v>140.121780169737</v>
      </c>
      <c r="AE3659" s="0" t="n">
        <v>143.181455789352</v>
      </c>
      <c r="AF3659" s="0" t="n">
        <v>127.599252323799</v>
      </c>
      <c r="AG3659" s="0" t="n">
        <v>33.3806160459013</v>
      </c>
      <c r="AH3659" s="0" t="n">
        <v>13.2243822351824</v>
      </c>
      <c r="AI3659" s="0" t="n">
        <v>96.12095264339</v>
      </c>
      <c r="AJ3659" s="0" t="n">
        <v>13.6142964299076</v>
      </c>
      <c r="AK3659" s="0" t="n">
        <v>30.425366292235</v>
      </c>
      <c r="AL3659" s="0" t="n">
        <v>124.045072899499</v>
      </c>
      <c r="AM3659" s="0" t="n">
        <v>8.2276445860052</v>
      </c>
      <c r="AN3659" s="0" t="n">
        <v>0.827173206065962</v>
      </c>
      <c r="AO3659" s="0" t="n">
        <v>3.5292970580642</v>
      </c>
      <c r="AP3659" s="0" t="n">
        <v>19.4190047529162</v>
      </c>
      <c r="AQ3659" s="0" t="n">
        <v>0</v>
      </c>
      <c r="AR3659" s="0" t="n">
        <v>13.7383153876863</v>
      </c>
      <c r="AS3659" s="0" t="n">
        <v>14.0383029313456</v>
      </c>
      <c r="AT3659" s="0" t="n">
        <v>12.5105374020643</v>
      </c>
      <c r="AU3659" s="0" t="n">
        <v>4.36201512851778</v>
      </c>
      <c r="AV3659" s="0" t="n">
        <v>1.72809738729344</v>
      </c>
      <c r="AW3659" s="0" t="n">
        <v>12.5606144902017</v>
      </c>
      <c r="AX3659" s="0" t="n">
        <v>1.33482102431866</v>
      </c>
      <c r="AY3659" s="0" t="n">
        <v>2.9830714211757</v>
      </c>
      <c r="AZ3659" s="0" t="n">
        <v>12.1620659666007</v>
      </c>
      <c r="BA3659" s="0" t="n">
        <v>0.806683843749384</v>
      </c>
      <c r="BB3659" s="4" t="n">
        <v>0.77</v>
      </c>
      <c r="BC3659" s="0" t="n">
        <v>0.19</v>
      </c>
      <c r="BD3659" s="0" t="n">
        <v>0.912</v>
      </c>
      <c r="BE3659" s="0" t="n">
        <v>785.37560951894</v>
      </c>
    </row>
    <row r="3660" customFormat="false" ht="13.8" hidden="false" customHeight="false" outlineLevel="0" collapsed="false">
      <c r="A3660" s="0" t="n">
        <v>3534807</v>
      </c>
      <c r="B3660" s="0" t="s">
        <v>3591</v>
      </c>
      <c r="C3660" s="0" t="n">
        <v>3</v>
      </c>
      <c r="D3660" s="0" t="n">
        <v>35</v>
      </c>
      <c r="E3660" s="1" t="n">
        <v>2578</v>
      </c>
      <c r="F3660" s="1" t="n">
        <v>246.338831586959</v>
      </c>
      <c r="H3660" s="0" t="n">
        <v>285.183023888203</v>
      </c>
      <c r="J3660" s="0" t="n">
        <v>531.521855475161</v>
      </c>
      <c r="K3660" s="1" t="n">
        <v>7800.00000000001</v>
      </c>
      <c r="L3660" s="1" t="n">
        <v>936.396281533557</v>
      </c>
      <c r="M3660" s="0" t="n">
        <v>970.099377120458</v>
      </c>
      <c r="N3660" s="0" t="n">
        <v>1906.49565865401</v>
      </c>
      <c r="O3660" s="1" t="n">
        <v>1407.10252159063</v>
      </c>
      <c r="P3660" s="1" t="n">
        <v>202.464142408037</v>
      </c>
      <c r="Q3660" s="9" t="n">
        <f aca="false">(P3660*100)/O3660</f>
        <v>14.3887271397372</v>
      </c>
      <c r="R3660" s="0" t="n">
        <v>208.479441093434</v>
      </c>
      <c r="S3660" s="0" t="n">
        <v>410.943583501471</v>
      </c>
      <c r="T3660" s="0" t="n">
        <v>9.55542403362911</v>
      </c>
      <c r="U3660" s="0" t="n">
        <v>38.6620501518023</v>
      </c>
      <c r="V3660" s="0" t="n">
        <v>3.69432283209906</v>
      </c>
      <c r="W3660" s="0" t="n">
        <v>1</v>
      </c>
      <c r="X3660" s="0" t="n">
        <v>2</v>
      </c>
      <c r="Y3660" s="0" t="n">
        <v>4</v>
      </c>
      <c r="Z3660" s="0" t="n">
        <v>29.0313264907786</v>
      </c>
      <c r="AA3660" s="0" t="n">
        <v>45.0878059572183</v>
      </c>
      <c r="AB3660" s="0" t="n">
        <v>212.515002356901</v>
      </c>
      <c r="AC3660" s="0" t="n">
        <v>0</v>
      </c>
      <c r="AD3660" s="0" t="n">
        <v>122.836547128799</v>
      </c>
      <c r="AE3660" s="0" t="n">
        <v>226.636549185719</v>
      </c>
      <c r="AF3660" s="0" t="n">
        <v>134.742570837338</v>
      </c>
      <c r="AG3660" s="0" t="n">
        <v>6.1130854664992</v>
      </c>
      <c r="AH3660" s="0" t="n">
        <v>22.6867657051199</v>
      </c>
      <c r="AI3660" s="0" t="n">
        <v>143.383214367847</v>
      </c>
      <c r="AJ3660" s="0" t="n">
        <v>78.8441421228519</v>
      </c>
      <c r="AK3660" s="0" t="n">
        <v>90.0719791248323</v>
      </c>
      <c r="AL3660" s="0" t="n">
        <v>224.123635552869</v>
      </c>
      <c r="AM3660" s="0" t="n">
        <v>35.0672932128409</v>
      </c>
      <c r="AN3660" s="0" t="n">
        <v>2.53918371632938</v>
      </c>
      <c r="AO3660" s="0" t="n">
        <v>3.94354087567968</v>
      </c>
      <c r="AP3660" s="0" t="n">
        <v>18.5873226850914</v>
      </c>
      <c r="AQ3660" s="0" t="n">
        <v>0</v>
      </c>
      <c r="AR3660" s="0" t="n">
        <v>8.06101743458433</v>
      </c>
      <c r="AS3660" s="0" t="n">
        <v>14.8727818959655</v>
      </c>
      <c r="AT3660" s="0" t="n">
        <v>8.84233754602054</v>
      </c>
      <c r="AU3660" s="0" t="n">
        <v>0.534672333280913</v>
      </c>
      <c r="AV3660" s="0" t="n">
        <v>1.98426572319794</v>
      </c>
      <c r="AW3660" s="0" t="n">
        <v>12.5408090888801</v>
      </c>
      <c r="AX3660" s="0" t="n">
        <v>5.17406276163674</v>
      </c>
      <c r="AY3660" s="0" t="n">
        <v>5.91087759355101</v>
      </c>
      <c r="AZ3660" s="0" t="n">
        <v>14.7078746181277</v>
      </c>
      <c r="BA3660" s="0" t="n">
        <v>2.30125372765479</v>
      </c>
      <c r="BB3660" s="4" t="n">
        <v>0.692</v>
      </c>
      <c r="BC3660" s="0" t="n">
        <v>0.354</v>
      </c>
      <c r="BD3660" s="0" t="n">
        <v>0.768</v>
      </c>
      <c r="BE3660" s="0" t="n">
        <v>557.173045887605</v>
      </c>
    </row>
    <row r="3661" customFormat="false" ht="13.8" hidden="false" customHeight="false" outlineLevel="0" collapsed="false">
      <c r="A3661" s="0" t="n">
        <v>3534906</v>
      </c>
      <c r="B3661" s="0" t="s">
        <v>3592</v>
      </c>
      <c r="C3661" s="0" t="n">
        <v>3</v>
      </c>
      <c r="D3661" s="0" t="n">
        <v>35</v>
      </c>
      <c r="E3661" s="1" t="n">
        <v>5988.00000000015</v>
      </c>
      <c r="F3661" s="1" t="n">
        <v>349.241978500574</v>
      </c>
      <c r="H3661" s="0" t="n">
        <v>349.6054833071</v>
      </c>
      <c r="J3661" s="0" t="n">
        <v>698.847461807674</v>
      </c>
      <c r="K3661" s="1" t="n">
        <v>13226.0000000003</v>
      </c>
      <c r="L3661" s="1" t="n">
        <v>1191.60486065154</v>
      </c>
      <c r="M3661" s="0" t="n">
        <v>1242.78160077321</v>
      </c>
      <c r="N3661" s="0" t="n">
        <v>2434.38646142476</v>
      </c>
      <c r="O3661" s="1" t="n">
        <v>1601.12452705479</v>
      </c>
      <c r="P3661" s="1" t="n">
        <v>226.825048720079</v>
      </c>
      <c r="Q3661" s="9" t="n">
        <f aca="false">(P3661*100)/O3661</f>
        <v>14.166608835686</v>
      </c>
      <c r="R3661" s="0" t="n">
        <v>233.248620755151</v>
      </c>
      <c r="S3661" s="0" t="n">
        <v>460.07366947523</v>
      </c>
      <c r="T3661" s="0" t="n">
        <v>5.83236437041692</v>
      </c>
      <c r="U3661" s="0" t="n">
        <v>39.5428840633793</v>
      </c>
      <c r="V3661" s="0" t="n">
        <v>2.3062850811478</v>
      </c>
      <c r="W3661" s="0" t="n">
        <v>1</v>
      </c>
      <c r="X3661" s="0" t="n">
        <v>1</v>
      </c>
      <c r="Y3661" s="0" t="n">
        <v>2</v>
      </c>
      <c r="Z3661" s="0" t="n">
        <v>39.6678113407725</v>
      </c>
      <c r="AA3661" s="0" t="n">
        <v>8.0919731559195</v>
      </c>
      <c r="AB3661" s="0" t="n">
        <v>293.807115394626</v>
      </c>
      <c r="AC3661" s="0" t="n">
        <v>0</v>
      </c>
      <c r="AD3661" s="0" t="n">
        <v>253.557231446706</v>
      </c>
      <c r="AE3661" s="0" t="n">
        <v>318.299703039241</v>
      </c>
      <c r="AF3661" s="0" t="n">
        <v>248.573978212527</v>
      </c>
      <c r="AG3661" s="0" t="n">
        <v>26.3151841710249</v>
      </c>
      <c r="AH3661" s="0" t="n">
        <v>47.1670201619746</v>
      </c>
      <c r="AI3661" s="0" t="n">
        <v>249.85554496422</v>
      </c>
      <c r="AJ3661" s="0" t="n">
        <v>142.728066128857</v>
      </c>
      <c r="AK3661" s="0" t="n">
        <v>56.2453269613404</v>
      </c>
      <c r="AL3661" s="0" t="n">
        <v>279.200542075223</v>
      </c>
      <c r="AM3661" s="0" t="n">
        <v>24.8158462437651</v>
      </c>
      <c r="AN3661" s="0" t="n">
        <v>2.39270115457002</v>
      </c>
      <c r="AO3661" s="0" t="n">
        <v>0.488095331163819</v>
      </c>
      <c r="AP3661" s="0" t="n">
        <v>17.7219917223676</v>
      </c>
      <c r="AQ3661" s="0" t="n">
        <v>0</v>
      </c>
      <c r="AR3661" s="0" t="n">
        <v>11.4752257251933</v>
      </c>
      <c r="AS3661" s="0" t="n">
        <v>14.4052722132873</v>
      </c>
      <c r="AT3661" s="0" t="n">
        <v>11.2496989067243</v>
      </c>
      <c r="AU3661" s="0" t="n">
        <v>1.58729129287797</v>
      </c>
      <c r="AV3661" s="0" t="n">
        <v>2.84504185596912</v>
      </c>
      <c r="AW3661" s="0" t="n">
        <v>15.0709008313028</v>
      </c>
      <c r="AX3661" s="0" t="n">
        <v>6.45943626535141</v>
      </c>
      <c r="AY3661" s="0" t="n">
        <v>2.54549167927929</v>
      </c>
      <c r="AZ3661" s="0" t="n">
        <v>12.6357636287054</v>
      </c>
      <c r="BA3661" s="0" t="n">
        <v>1.12308939320766</v>
      </c>
      <c r="BB3661" s="4" t="n">
        <v>0.725</v>
      </c>
      <c r="BC3661" s="0" t="n">
        <v>0.301</v>
      </c>
      <c r="BD3661" s="0" t="n">
        <v>0.848</v>
      </c>
      <c r="BE3661" s="0" t="n">
        <v>778.950593942536</v>
      </c>
    </row>
    <row r="3662" customFormat="false" ht="13.8" hidden="false" customHeight="false" outlineLevel="0" collapsed="false">
      <c r="A3662" s="0" t="n">
        <v>3535002</v>
      </c>
      <c r="B3662" s="0" t="s">
        <v>1715</v>
      </c>
      <c r="C3662" s="0" t="n">
        <v>3</v>
      </c>
      <c r="D3662" s="0" t="n">
        <v>35</v>
      </c>
      <c r="E3662" s="1" t="n">
        <v>3783</v>
      </c>
      <c r="F3662" s="1" t="n">
        <v>408.356980588711</v>
      </c>
      <c r="H3662" s="0" t="n">
        <v>397.333194943984</v>
      </c>
      <c r="J3662" s="0" t="n">
        <v>805.690175532696</v>
      </c>
      <c r="K3662" s="1" t="n">
        <v>11050.9999999999</v>
      </c>
      <c r="L3662" s="1" t="n">
        <v>1451.54423153843</v>
      </c>
      <c r="M3662" s="0" t="n">
        <v>1381.35259502533</v>
      </c>
      <c r="N3662" s="0" t="n">
        <v>2832.89682656376</v>
      </c>
      <c r="O3662" s="1" t="n">
        <v>1531.44397042407</v>
      </c>
      <c r="P3662" s="1" t="n">
        <v>229.847830625099</v>
      </c>
      <c r="Q3662" s="9" t="n">
        <f aca="false">(P3662*100)/O3662</f>
        <v>15.0085693674743</v>
      </c>
      <c r="R3662" s="0" t="n">
        <v>252.536978724391</v>
      </c>
      <c r="S3662" s="0" t="n">
        <v>482.38480934949</v>
      </c>
      <c r="T3662" s="0" t="n">
        <v>10.7945276391412</v>
      </c>
      <c r="U3662" s="0" t="n">
        <v>36.7581177362371</v>
      </c>
      <c r="V3662" s="0" t="n">
        <v>3.96786517866617</v>
      </c>
      <c r="W3662" s="0" t="n">
        <v>1</v>
      </c>
      <c r="X3662" s="0" t="n">
        <v>2</v>
      </c>
      <c r="Y3662" s="0" t="n">
        <v>4</v>
      </c>
      <c r="Z3662" s="0" t="n">
        <v>43.2416192155672</v>
      </c>
      <c r="AA3662" s="0" t="n">
        <v>26.2192899429984</v>
      </c>
      <c r="AB3662" s="0" t="n">
        <v>377.532176513251</v>
      </c>
      <c r="AC3662" s="0" t="n">
        <v>3.7842088925054</v>
      </c>
      <c r="AD3662" s="0" t="n">
        <v>301.33616237869</v>
      </c>
      <c r="AE3662" s="0" t="n">
        <v>353.231237177106</v>
      </c>
      <c r="AF3662" s="0" t="n">
        <v>280.453942687434</v>
      </c>
      <c r="AG3662" s="0" t="n">
        <v>41.9176971776963</v>
      </c>
      <c r="AH3662" s="0" t="n">
        <v>48.9223448116528</v>
      </c>
      <c r="AI3662" s="0" t="n">
        <v>230.589456107404</v>
      </c>
      <c r="AJ3662" s="0" t="n">
        <v>0</v>
      </c>
      <c r="AK3662" s="0" t="n">
        <v>108.062332135544</v>
      </c>
      <c r="AL3662" s="0" t="n">
        <v>309.099773443707</v>
      </c>
      <c r="AM3662" s="0" t="n">
        <v>21.5481589813218</v>
      </c>
      <c r="AN3662" s="0" t="n">
        <v>2.39968203960074</v>
      </c>
      <c r="AO3662" s="0" t="n">
        <v>1.45503245041867</v>
      </c>
      <c r="AP3662" s="0" t="n">
        <v>20.9510466949415</v>
      </c>
      <c r="AQ3662" s="0" t="n">
        <v>0.157565768078522</v>
      </c>
      <c r="AR3662" s="0" t="n">
        <v>12.546945801292</v>
      </c>
      <c r="AS3662" s="0" t="n">
        <v>14.7077375420173</v>
      </c>
      <c r="AT3662" s="0" t="n">
        <v>11.6774581280947</v>
      </c>
      <c r="AU3662" s="0" t="n">
        <v>2.32621134183911</v>
      </c>
      <c r="AV3662" s="0" t="n">
        <v>2.71493238017817</v>
      </c>
      <c r="AW3662" s="0" t="n">
        <v>12.7964999086583</v>
      </c>
      <c r="AX3662" s="0" t="n">
        <v>0</v>
      </c>
      <c r="AY3662" s="0" t="n">
        <v>4.49946735155534</v>
      </c>
      <c r="AZ3662" s="0" t="n">
        <v>12.8702047373791</v>
      </c>
      <c r="BA3662" s="0" t="n">
        <v>0.897215855946629</v>
      </c>
      <c r="BB3662" s="4" t="n">
        <v>0.732</v>
      </c>
      <c r="BC3662" s="0" t="n">
        <v>0.345</v>
      </c>
      <c r="BD3662" s="0" t="n">
        <v>0.875</v>
      </c>
      <c r="BE3662" s="0" t="n">
        <v>745.400296935484</v>
      </c>
    </row>
    <row r="3663" customFormat="false" ht="13.8" hidden="false" customHeight="false" outlineLevel="0" collapsed="false">
      <c r="A3663" s="0" t="n">
        <v>3535101</v>
      </c>
      <c r="B3663" s="0" t="s">
        <v>3593</v>
      </c>
      <c r="C3663" s="0" t="n">
        <v>3</v>
      </c>
      <c r="D3663" s="0" t="n">
        <v>35</v>
      </c>
      <c r="E3663" s="1" t="n">
        <v>3183</v>
      </c>
      <c r="F3663" s="1" t="n">
        <v>70.4869272777275</v>
      </c>
      <c r="H3663" s="0" t="n">
        <v>193.708512337463</v>
      </c>
      <c r="J3663" s="0" t="n">
        <v>264.195439615191</v>
      </c>
      <c r="K3663" s="1" t="n">
        <v>10934</v>
      </c>
      <c r="L3663" s="1" t="n">
        <v>337.207564916622</v>
      </c>
      <c r="M3663" s="0" t="n">
        <v>861.527394976613</v>
      </c>
      <c r="N3663" s="0" t="n">
        <v>1198.73495989323</v>
      </c>
      <c r="O3663" s="1" t="n">
        <v>2028.17982598213</v>
      </c>
      <c r="P3663" s="1" t="n">
        <v>73.0197715814214</v>
      </c>
      <c r="Q3663" s="9" t="n">
        <f aca="false">(P3663*100)/O3663</f>
        <v>3.60026121185098</v>
      </c>
      <c r="R3663" s="0" t="n">
        <v>213.139466944333</v>
      </c>
      <c r="S3663" s="0" t="n">
        <v>286.159238525754</v>
      </c>
      <c r="T3663" s="0" t="n">
        <v>2.21448090724874</v>
      </c>
      <c r="U3663" s="0" t="n">
        <v>37.6969890376067</v>
      </c>
      <c r="V3663" s="0" t="n">
        <v>0.834792624845453</v>
      </c>
      <c r="W3663" s="0" t="n">
        <v>1</v>
      </c>
      <c r="X3663" s="0" t="n">
        <v>1</v>
      </c>
      <c r="Y3663" s="0" t="n">
        <v>1</v>
      </c>
      <c r="Z3663" s="0" t="n">
        <v>29.0359042762206</v>
      </c>
      <c r="AA3663" s="0" t="n">
        <v>8.9814812388017</v>
      </c>
      <c r="AB3663" s="0" t="n">
        <v>59.7033305041749</v>
      </c>
      <c r="AC3663" s="0" t="n">
        <v>0</v>
      </c>
      <c r="AD3663" s="0" t="n">
        <v>47.4067856509618</v>
      </c>
      <c r="AE3663" s="0" t="n">
        <v>37.2104859278002</v>
      </c>
      <c r="AF3663" s="0" t="n">
        <v>25.1617897724813</v>
      </c>
      <c r="AG3663" s="0" t="n">
        <v>11.8469595451976</v>
      </c>
      <c r="AH3663" s="0" t="n">
        <v>4.2405370737067</v>
      </c>
      <c r="AI3663" s="0" t="n">
        <v>39.258991910873</v>
      </c>
      <c r="AJ3663" s="0" t="n">
        <v>0</v>
      </c>
      <c r="AK3663" s="0" t="n">
        <v>42.9833559431967</v>
      </c>
      <c r="AL3663" s="0" t="n">
        <v>65.1401707501178</v>
      </c>
      <c r="AM3663" s="0" t="n">
        <v>3.2326297138609</v>
      </c>
      <c r="AN3663" s="0" t="n">
        <v>9.10259280011085</v>
      </c>
      <c r="AO3663" s="0" t="n">
        <v>2.81564388974795</v>
      </c>
      <c r="AP3663" s="0" t="n">
        <v>18.7166585624479</v>
      </c>
      <c r="AQ3663" s="0" t="n">
        <v>0</v>
      </c>
      <c r="AR3663" s="0" t="n">
        <v>11.1507809583081</v>
      </c>
      <c r="AS3663" s="0" t="n">
        <v>8.75245963706647</v>
      </c>
      <c r="AT3663" s="0" t="n">
        <v>5.9184271285063</v>
      </c>
      <c r="AU3663" s="0" t="n">
        <v>3.71395523395618</v>
      </c>
      <c r="AV3663" s="0" t="n">
        <v>1.32938453951778</v>
      </c>
      <c r="AW3663" s="0" t="n">
        <v>12.3074733167579</v>
      </c>
      <c r="AX3663" s="0" t="n">
        <v>0</v>
      </c>
      <c r="AY3663" s="0" t="n">
        <v>10.1103245114416</v>
      </c>
      <c r="AZ3663" s="0" t="n">
        <v>15.3219368418963</v>
      </c>
      <c r="BA3663" s="0" t="n">
        <v>0.760362580242765</v>
      </c>
      <c r="BB3663" s="4" t="n">
        <v>0.722</v>
      </c>
      <c r="BC3663" s="0" t="n">
        <v>0.257</v>
      </c>
      <c r="BD3663" s="0" t="n">
        <v>0.861</v>
      </c>
      <c r="BE3663" s="0" t="n">
        <v>674.011723489296</v>
      </c>
    </row>
    <row r="3664" customFormat="false" ht="13.8" hidden="false" customHeight="false" outlineLevel="0" collapsed="false">
      <c r="A3664" s="0" t="n">
        <v>3535200</v>
      </c>
      <c r="B3664" s="0" t="s">
        <v>3594</v>
      </c>
      <c r="C3664" s="0" t="n">
        <v>3</v>
      </c>
      <c r="D3664" s="0" t="n">
        <v>35</v>
      </c>
      <c r="E3664" s="1" t="n">
        <v>3323.00000000004</v>
      </c>
      <c r="F3664" s="1" t="n">
        <v>576.732167327782</v>
      </c>
      <c r="H3664" s="0" t="n">
        <v>253.268969619545</v>
      </c>
      <c r="J3664" s="0" t="n">
        <v>830.001136947327</v>
      </c>
      <c r="K3664" s="1" t="n">
        <v>9584.00000000008</v>
      </c>
      <c r="L3664" s="1" t="n">
        <v>1792.24807368193</v>
      </c>
      <c r="M3664" s="0" t="n">
        <v>901.154534078314</v>
      </c>
      <c r="N3664" s="0" t="n">
        <v>2693.40260776025</v>
      </c>
      <c r="O3664" s="1" t="n">
        <v>1274.64331307336</v>
      </c>
      <c r="P3664" s="1" t="n">
        <v>217.639229821162</v>
      </c>
      <c r="Q3664" s="9" t="n">
        <f aca="false">(P3664*100)/O3664</f>
        <v>17.0745201884283</v>
      </c>
      <c r="R3664" s="0" t="n">
        <v>194.586326246943</v>
      </c>
      <c r="S3664" s="0" t="n">
        <v>412.225556068106</v>
      </c>
      <c r="T3664" s="0" t="n">
        <v>17.3557679003243</v>
      </c>
      <c r="U3664" s="0" t="n">
        <v>38.2776426195273</v>
      </c>
      <c r="V3664" s="0" t="n">
        <v>6.64337881076076</v>
      </c>
      <c r="W3664" s="0" t="n">
        <v>2</v>
      </c>
      <c r="X3664" s="0" t="n">
        <v>3</v>
      </c>
      <c r="Y3664" s="0" t="n">
        <v>5</v>
      </c>
      <c r="Z3664" s="0" t="n">
        <v>25.8108170241902</v>
      </c>
      <c r="AA3664" s="0" t="n">
        <v>23.9912358969255</v>
      </c>
      <c r="AB3664" s="0" t="n">
        <v>441.285221782798</v>
      </c>
      <c r="AC3664" s="0" t="n">
        <v>0</v>
      </c>
      <c r="AD3664" s="0" t="n">
        <v>548.059618345993</v>
      </c>
      <c r="AE3664" s="0" t="n">
        <v>556.72611742307</v>
      </c>
      <c r="AF3664" s="0" t="n">
        <v>538.073192376444</v>
      </c>
      <c r="AG3664" s="0" t="n">
        <v>47.2833811293956</v>
      </c>
      <c r="AH3664" s="0" t="n">
        <v>20.2808219403865</v>
      </c>
      <c r="AI3664" s="0" t="n">
        <v>468.471154927704</v>
      </c>
      <c r="AJ3664" s="0" t="n">
        <v>10.6699495291184</v>
      </c>
      <c r="AK3664" s="0" t="n">
        <v>38.2444506415916</v>
      </c>
      <c r="AL3664" s="0" t="n">
        <v>445.871528927572</v>
      </c>
      <c r="AM3664" s="0" t="n">
        <v>25.5577439971027</v>
      </c>
      <c r="AN3664" s="0" t="n">
        <v>0.973929218689467</v>
      </c>
      <c r="AO3664" s="0" t="n">
        <v>0.905270283020823</v>
      </c>
      <c r="AP3664" s="0" t="n">
        <v>16.6511804282419</v>
      </c>
      <c r="AQ3664" s="0" t="n">
        <v>0</v>
      </c>
      <c r="AR3664" s="0" t="n">
        <v>15.5163105454519</v>
      </c>
      <c r="AS3664" s="0" t="n">
        <v>15.7616708794747</v>
      </c>
      <c r="AT3664" s="0" t="n">
        <v>15.2335812922909</v>
      </c>
      <c r="AU3664" s="0" t="n">
        <v>1.78416151635918</v>
      </c>
      <c r="AV3664" s="0" t="n">
        <v>0.765263844545058</v>
      </c>
      <c r="AW3664" s="0" t="n">
        <v>17.6769974181631</v>
      </c>
      <c r="AX3664" s="0" t="n">
        <v>0.302080731468126</v>
      </c>
      <c r="AY3664" s="0" t="n">
        <v>1.08275222791641</v>
      </c>
      <c r="AZ3664" s="0" t="n">
        <v>12.6232272450478</v>
      </c>
      <c r="BA3664" s="0" t="n">
        <v>0.723574369330479</v>
      </c>
      <c r="BB3664" s="4" t="n">
        <v>0.753</v>
      </c>
      <c r="BC3664" s="0" t="n">
        <v>0.209</v>
      </c>
      <c r="BD3664" s="0" t="n">
        <v>0.895</v>
      </c>
      <c r="BE3664" s="0" t="n">
        <v>758.230734005189</v>
      </c>
    </row>
    <row r="3665" customFormat="false" ht="13.8" hidden="false" customHeight="false" outlineLevel="0" collapsed="false">
      <c r="A3665" s="0" t="n">
        <v>3535309</v>
      </c>
      <c r="B3665" s="0" t="s">
        <v>3595</v>
      </c>
      <c r="C3665" s="0" t="n">
        <v>3</v>
      </c>
      <c r="D3665" s="0" t="n">
        <v>35</v>
      </c>
      <c r="E3665" s="1" t="n">
        <v>7200.99999999998</v>
      </c>
      <c r="F3665" s="1" t="n">
        <v>483.991133865488</v>
      </c>
      <c r="H3665" s="0" t="n">
        <v>423.860418329676</v>
      </c>
      <c r="J3665" s="0" t="n">
        <v>907.851552195164</v>
      </c>
      <c r="K3665" s="1" t="n">
        <v>21186</v>
      </c>
      <c r="L3665" s="1" t="n">
        <v>1752.80508820171</v>
      </c>
      <c r="M3665" s="0" t="n">
        <v>1527.46249505266</v>
      </c>
      <c r="N3665" s="0" t="n">
        <v>3280.26758325437</v>
      </c>
      <c r="O3665" s="1" t="n">
        <v>3364.93301132369</v>
      </c>
      <c r="P3665" s="1" t="n">
        <v>418.537217653909</v>
      </c>
      <c r="Q3665" s="9" t="n">
        <f aca="false">(P3665*100)/O3665</f>
        <v>12.4382035614214</v>
      </c>
      <c r="R3665" s="0" t="n">
        <v>244.103904897668</v>
      </c>
      <c r="S3665" s="0" t="n">
        <v>662.641122551576</v>
      </c>
      <c r="T3665" s="0" t="n">
        <v>6.72116558624482</v>
      </c>
      <c r="U3665" s="0" t="n">
        <v>39.8352266937095</v>
      </c>
      <c r="V3665" s="0" t="n">
        <v>2.67739154774021</v>
      </c>
      <c r="W3665" s="0" t="n">
        <v>1</v>
      </c>
      <c r="X3665" s="0" t="n">
        <v>2</v>
      </c>
      <c r="Y3665" s="0" t="n">
        <v>3</v>
      </c>
      <c r="Z3665" s="0" t="n">
        <v>55.5595050133832</v>
      </c>
      <c r="AA3665" s="0" t="n">
        <v>13.9621455018136</v>
      </c>
      <c r="AB3665" s="0" t="n">
        <v>452.430443599859</v>
      </c>
      <c r="AC3665" s="0" t="n">
        <v>0</v>
      </c>
      <c r="AD3665" s="0" t="n">
        <v>376.820017028636</v>
      </c>
      <c r="AE3665" s="0" t="n">
        <v>403.862935247819</v>
      </c>
      <c r="AF3665" s="0" t="n">
        <v>370.753543110094</v>
      </c>
      <c r="AG3665" s="0" t="n">
        <v>37.6639223160431</v>
      </c>
      <c r="AH3665" s="0" t="n">
        <v>54.6385199480444</v>
      </c>
      <c r="AI3665" s="0" t="n">
        <v>254.383653719132</v>
      </c>
      <c r="AJ3665" s="0" t="n">
        <v>221.186719128258</v>
      </c>
      <c r="AK3665" s="0" t="n">
        <v>121.419195132021</v>
      </c>
      <c r="AL3665" s="0" t="n">
        <v>348.527413726989</v>
      </c>
      <c r="AM3665" s="0" t="n">
        <v>84.4926425075616</v>
      </c>
      <c r="AN3665" s="0" t="n">
        <v>2.40048319717203</v>
      </c>
      <c r="AO3665" s="0" t="n">
        <v>0.603243237417274</v>
      </c>
      <c r="AP3665" s="0" t="n">
        <v>19.5475405601425</v>
      </c>
      <c r="AQ3665" s="0" t="n">
        <v>0</v>
      </c>
      <c r="AR3665" s="0" t="n">
        <v>12.2154447360218</v>
      </c>
      <c r="AS3665" s="0" t="n">
        <v>13.0921000570741</v>
      </c>
      <c r="AT3665" s="0" t="n">
        <v>12.0187867201372</v>
      </c>
      <c r="AU3665" s="0" t="n">
        <v>1.62729334319079</v>
      </c>
      <c r="AV3665" s="0" t="n">
        <v>2.36069146084069</v>
      </c>
      <c r="AW3665" s="0" t="n">
        <v>10.9908050160078</v>
      </c>
      <c r="AX3665" s="0" t="n">
        <v>7.17025110597532</v>
      </c>
      <c r="AY3665" s="0" t="n">
        <v>3.93606868266432</v>
      </c>
      <c r="AZ3665" s="0" t="n">
        <v>11.2982781406942</v>
      </c>
      <c r="BA3665" s="0" t="n">
        <v>2.73901374266201</v>
      </c>
      <c r="BB3665" s="4" t="n">
        <v>0.746</v>
      </c>
      <c r="BC3665" s="0" t="n">
        <v>0.192</v>
      </c>
      <c r="BD3665" s="0" t="n">
        <v>0.927</v>
      </c>
      <c r="BE3665" s="0" t="n">
        <v>798.868518005484</v>
      </c>
    </row>
    <row r="3666" customFormat="false" ht="13.8" hidden="false" customHeight="false" outlineLevel="0" collapsed="false">
      <c r="A3666" s="0" t="n">
        <v>3535408</v>
      </c>
      <c r="B3666" s="0" t="s">
        <v>3596</v>
      </c>
      <c r="C3666" s="0" t="n">
        <v>3</v>
      </c>
      <c r="D3666" s="0" t="n">
        <v>35</v>
      </c>
      <c r="E3666" s="1" t="n">
        <v>4647.00000000001</v>
      </c>
      <c r="F3666" s="1" t="n">
        <v>257.535074534468</v>
      </c>
      <c r="H3666" s="0" t="n">
        <v>395.683637027236</v>
      </c>
      <c r="J3666" s="0" t="n">
        <v>653.218711561704</v>
      </c>
      <c r="K3666" s="1" t="n">
        <v>14583</v>
      </c>
      <c r="L3666" s="1" t="n">
        <v>1158.1828407183</v>
      </c>
      <c r="M3666" s="0" t="n">
        <v>1571.23431258051</v>
      </c>
      <c r="N3666" s="0" t="n">
        <v>2729.4171532988</v>
      </c>
      <c r="O3666" s="1" t="n">
        <v>2691.0878514929</v>
      </c>
      <c r="P3666" s="1" t="n">
        <v>275.733307647742</v>
      </c>
      <c r="Q3666" s="9" t="n">
        <f aca="false">(P3666*100)/O3666</f>
        <v>10.2461652262589</v>
      </c>
      <c r="R3666" s="0" t="n">
        <v>343.062516271881</v>
      </c>
      <c r="S3666" s="0" t="n">
        <v>618.795823919623</v>
      </c>
      <c r="T3666" s="0" t="n">
        <v>5.54196416041462</v>
      </c>
      <c r="U3666" s="0" t="n">
        <v>39.9187523384376</v>
      </c>
      <c r="V3666" s="0" t="n">
        <v>2.21228294788088</v>
      </c>
      <c r="W3666" s="0" t="n">
        <v>1</v>
      </c>
      <c r="X3666" s="0" t="n">
        <v>1</v>
      </c>
      <c r="Y3666" s="0" t="n">
        <v>2</v>
      </c>
      <c r="Z3666" s="0" t="n">
        <v>111.526026278183</v>
      </c>
      <c r="AA3666" s="0" t="n">
        <v>45.3659523359425</v>
      </c>
      <c r="AB3666" s="0" t="n">
        <v>224.486426193914</v>
      </c>
      <c r="AC3666" s="0" t="n">
        <v>5.2481819145331</v>
      </c>
      <c r="AD3666" s="0" t="n">
        <v>95.0537849346233</v>
      </c>
      <c r="AE3666" s="0" t="n">
        <v>136.190568542969</v>
      </c>
      <c r="AF3666" s="0" t="n">
        <v>91.2147795041292</v>
      </c>
      <c r="AG3666" s="0" t="n">
        <v>56.4472204059162</v>
      </c>
      <c r="AH3666" s="0" t="n">
        <v>72.7900970309849</v>
      </c>
      <c r="AI3666" s="0" t="n">
        <v>177.568589130455</v>
      </c>
      <c r="AJ3666" s="0" t="n">
        <v>36.051857113749</v>
      </c>
      <c r="AK3666" s="0" t="n">
        <v>118.526804590807</v>
      </c>
      <c r="AL3666" s="0" t="n">
        <v>228.715865943422</v>
      </c>
      <c r="AM3666" s="0" t="n">
        <v>16.6627246630381</v>
      </c>
      <c r="AN3666" s="0" t="n">
        <v>9.03665881382378</v>
      </c>
      <c r="AO3666" s="0" t="n">
        <v>3.67588308043484</v>
      </c>
      <c r="AP3666" s="0" t="n">
        <v>18.1895411281759</v>
      </c>
      <c r="AQ3666" s="0" t="n">
        <v>0.319062345405695</v>
      </c>
      <c r="AR3666" s="0" t="n">
        <v>5.7787790238265</v>
      </c>
      <c r="AS3666" s="0" t="n">
        <v>8.27968293193596</v>
      </c>
      <c r="AT3666" s="0" t="n">
        <v>5.54538732806863</v>
      </c>
      <c r="AU3666" s="0" t="n">
        <v>4.57376891134479</v>
      </c>
      <c r="AV3666" s="0" t="n">
        <v>5.89798896136958</v>
      </c>
      <c r="AW3666" s="0" t="n">
        <v>14.3879129345244</v>
      </c>
      <c r="AX3666" s="0" t="n">
        <v>2.19176664876852</v>
      </c>
      <c r="AY3666" s="0" t="n">
        <v>7.20581734437645</v>
      </c>
      <c r="AZ3666" s="0" t="n">
        <v>13.904742977244</v>
      </c>
      <c r="BA3666" s="0" t="n">
        <v>1.01300757070103</v>
      </c>
      <c r="BB3666" s="4" t="n">
        <v>0.722</v>
      </c>
      <c r="BC3666" s="0" t="n">
        <v>0.271</v>
      </c>
      <c r="BD3666" s="0" t="n">
        <v>0.816</v>
      </c>
      <c r="BE3666" s="0" t="n">
        <v>750.066899848693</v>
      </c>
    </row>
    <row r="3667" customFormat="false" ht="13.8" hidden="false" customHeight="false" outlineLevel="0" collapsed="false">
      <c r="A3667" s="0" t="n">
        <v>3535507</v>
      </c>
      <c r="B3667" s="0" t="s">
        <v>3597</v>
      </c>
      <c r="C3667" s="0" t="n">
        <v>3</v>
      </c>
      <c r="D3667" s="0" t="n">
        <v>35</v>
      </c>
      <c r="E3667" s="1" t="n">
        <v>14323.0000000001</v>
      </c>
      <c r="F3667" s="1" t="n">
        <v>684.28424329164</v>
      </c>
      <c r="H3667" s="0" t="n">
        <v>791.180964368669</v>
      </c>
      <c r="J3667" s="0" t="n">
        <v>1475.46520766031</v>
      </c>
      <c r="K3667" s="1" t="n">
        <v>42278.0000000002</v>
      </c>
      <c r="L3667" s="1" t="n">
        <v>2756.5422618273</v>
      </c>
      <c r="M3667" s="0" t="n">
        <v>2906.4603676988</v>
      </c>
      <c r="N3667" s="0" t="n">
        <v>5663.00262952609</v>
      </c>
      <c r="O3667" s="1" t="n">
        <v>6887.26148626978</v>
      </c>
      <c r="P3667" s="1" t="n">
        <v>613.109195866476</v>
      </c>
      <c r="Q3667" s="9" t="n">
        <f aca="false">(P3667*100)/O3667</f>
        <v>8.90207518748563</v>
      </c>
      <c r="R3667" s="0" t="n">
        <v>678.820737061977</v>
      </c>
      <c r="S3667" s="0" t="n">
        <v>1291.92993292845</v>
      </c>
      <c r="T3667" s="0" t="n">
        <v>4.77752037486306</v>
      </c>
      <c r="U3667" s="0" t="n">
        <v>38.012748937899</v>
      </c>
      <c r="V3667" s="0" t="n">
        <v>1.81606682555367</v>
      </c>
      <c r="W3667" s="0" t="n">
        <v>1</v>
      </c>
      <c r="X3667" s="0" t="n">
        <v>1</v>
      </c>
      <c r="Y3667" s="0" t="n">
        <v>2</v>
      </c>
      <c r="Z3667" s="0" t="n">
        <v>63.4353006040161</v>
      </c>
      <c r="AA3667" s="0" t="n">
        <v>115.154480010216</v>
      </c>
      <c r="AB3667" s="0" t="n">
        <v>558.503446121436</v>
      </c>
      <c r="AC3667" s="0" t="n">
        <v>0</v>
      </c>
      <c r="AD3667" s="0" t="n">
        <v>445.329432259421</v>
      </c>
      <c r="AE3667" s="0" t="n">
        <v>472.963414636616</v>
      </c>
      <c r="AF3667" s="0" t="n">
        <v>430.099171884355</v>
      </c>
      <c r="AG3667" s="0" t="n">
        <v>21.2200743920927</v>
      </c>
      <c r="AH3667" s="0" t="n">
        <v>181.456364885516</v>
      </c>
      <c r="AI3667" s="0" t="n">
        <v>338.598445531486</v>
      </c>
      <c r="AJ3667" s="0" t="n">
        <v>184.888171754902</v>
      </c>
      <c r="AK3667" s="0" t="n">
        <v>260.978871102496</v>
      </c>
      <c r="AL3667" s="0" t="n">
        <v>554.585801755765</v>
      </c>
      <c r="AM3667" s="0" t="n">
        <v>109.190140324428</v>
      </c>
      <c r="AN3667" s="0" t="n">
        <v>2.03146893978164</v>
      </c>
      <c r="AO3667" s="0" t="n">
        <v>3.68773769793801</v>
      </c>
      <c r="AP3667" s="0" t="n">
        <v>17.8856629156554</v>
      </c>
      <c r="AQ3667" s="0" t="n">
        <v>0</v>
      </c>
      <c r="AR3667" s="0" t="n">
        <v>10.70029126083</v>
      </c>
      <c r="AS3667" s="0" t="n">
        <v>11.3642753560029</v>
      </c>
      <c r="AT3667" s="0" t="n">
        <v>10.3343414488792</v>
      </c>
      <c r="AU3667" s="0" t="n">
        <v>0.679557306687734</v>
      </c>
      <c r="AV3667" s="0" t="n">
        <v>5.81100689490973</v>
      </c>
      <c r="AW3667" s="0" t="n">
        <v>10.843366683944</v>
      </c>
      <c r="AX3667" s="0" t="n">
        <v>4.44245797638485</v>
      </c>
      <c r="AY3667" s="0" t="n">
        <v>6.27075089007938</v>
      </c>
      <c r="AZ3667" s="0" t="n">
        <v>13.3254826158687</v>
      </c>
      <c r="BA3667" s="0" t="n">
        <v>2.62360001303857</v>
      </c>
      <c r="BB3667" s="4" t="n">
        <v>0.762</v>
      </c>
      <c r="BC3667" s="0" t="n">
        <v>0.254</v>
      </c>
      <c r="BD3667" s="0" t="n">
        <v>0.894</v>
      </c>
      <c r="BE3667" s="0" t="n">
        <v>787.672047008179</v>
      </c>
    </row>
    <row r="3668" customFormat="false" ht="13.8" hidden="false" customHeight="false" outlineLevel="0" collapsed="false">
      <c r="A3668" s="0" t="n">
        <v>3535606</v>
      </c>
      <c r="B3668" s="0" t="s">
        <v>3598</v>
      </c>
      <c r="C3668" s="0" t="n">
        <v>3</v>
      </c>
      <c r="D3668" s="0" t="n">
        <v>35</v>
      </c>
      <c r="E3668" s="1" t="n">
        <v>5439.99999999961</v>
      </c>
      <c r="F3668" s="1" t="n">
        <v>1116.04314015413</v>
      </c>
      <c r="H3668" s="0" t="n">
        <v>888.62014737592</v>
      </c>
      <c r="J3668" s="0" t="n">
        <v>2004.66328753005</v>
      </c>
      <c r="K3668" s="1" t="n">
        <v>17387.9999999984</v>
      </c>
      <c r="L3668" s="1" t="n">
        <v>4340.97067780162</v>
      </c>
      <c r="M3668" s="0" t="n">
        <v>2892.08086868995</v>
      </c>
      <c r="N3668" s="0" t="n">
        <v>7233.05154649157</v>
      </c>
      <c r="O3668" s="1" t="n">
        <v>3061.73703963278</v>
      </c>
      <c r="P3668" s="1" t="n">
        <v>902.710837176499</v>
      </c>
      <c r="Q3668" s="9" t="n">
        <f aca="false">(P3668*100)/O3668</f>
        <v>29.4836174854771</v>
      </c>
      <c r="R3668" s="0" t="n">
        <v>551.891482830479</v>
      </c>
      <c r="S3668" s="0" t="n">
        <v>1454.60232000698</v>
      </c>
      <c r="T3668" s="0" t="n">
        <v>20.5154988998936</v>
      </c>
      <c r="U3668" s="0" t="n">
        <v>39.0277958633377</v>
      </c>
      <c r="V3668" s="0" t="n">
        <v>8.00674703099577</v>
      </c>
      <c r="W3668" s="0" t="n">
        <v>2</v>
      </c>
      <c r="X3668" s="0" t="n">
        <v>4</v>
      </c>
      <c r="Y3668" s="0" t="n">
        <v>5</v>
      </c>
      <c r="Z3668" s="0" t="n">
        <v>84.0316403879606</v>
      </c>
      <c r="AA3668" s="0" t="n">
        <v>216.386921543502</v>
      </c>
      <c r="AB3668" s="0" t="n">
        <v>972.93108325535</v>
      </c>
      <c r="AC3668" s="0" t="n">
        <v>0</v>
      </c>
      <c r="AD3668" s="0" t="n">
        <v>936.441733993757</v>
      </c>
      <c r="AE3668" s="0" t="n">
        <v>1045.08620624379</v>
      </c>
      <c r="AF3668" s="0" t="n">
        <v>426.266670811959</v>
      </c>
      <c r="AG3668" s="0" t="n">
        <v>85.1470568574522</v>
      </c>
      <c r="AH3668" s="0" t="n">
        <v>87.8949181468927</v>
      </c>
      <c r="AI3668" s="0" t="n">
        <v>769.039706062219</v>
      </c>
      <c r="AJ3668" s="0" t="n">
        <v>57.4953030520884</v>
      </c>
      <c r="AK3668" s="0" t="n">
        <v>400.047638409288</v>
      </c>
      <c r="AL3668" s="0" t="n">
        <v>978.061902461425</v>
      </c>
      <c r="AM3668" s="0" t="n">
        <v>172.946289175407</v>
      </c>
      <c r="AN3668" s="0" t="n">
        <v>1.60706275402423</v>
      </c>
      <c r="AO3668" s="0" t="n">
        <v>4.13829077315439</v>
      </c>
      <c r="AP3668" s="0" t="n">
        <v>18.6068164195464</v>
      </c>
      <c r="AQ3668" s="0" t="n">
        <v>0</v>
      </c>
      <c r="AR3668" s="0" t="n">
        <v>13.4371068522607</v>
      </c>
      <c r="AS3668" s="0" t="n">
        <v>14.996058498195</v>
      </c>
      <c r="AT3668" s="0" t="n">
        <v>6.11654798727276</v>
      </c>
      <c r="AU3668" s="0" t="n">
        <v>1.62839453161502</v>
      </c>
      <c r="AV3668" s="0" t="n">
        <v>1.6809459933156</v>
      </c>
      <c r="AW3668" s="0" t="n">
        <v>14.7074966318925</v>
      </c>
      <c r="AX3668" s="0" t="n">
        <v>0.825006514093671</v>
      </c>
      <c r="AY3668" s="0" t="n">
        <v>5.74032816796264</v>
      </c>
      <c r="AZ3668" s="0" t="n">
        <v>14.0343192901601</v>
      </c>
      <c r="BA3668" s="0" t="n">
        <v>2.48162558650703</v>
      </c>
      <c r="BB3668" s="4" t="n">
        <v>0.719</v>
      </c>
      <c r="BC3668" s="0" t="n">
        <v>0.236</v>
      </c>
      <c r="BD3668" s="0" t="n">
        <v>0.868</v>
      </c>
      <c r="BE3668" s="0" t="n">
        <v>808.084944515262</v>
      </c>
    </row>
    <row r="3669" customFormat="false" ht="13.8" hidden="false" customHeight="false" outlineLevel="0" collapsed="false">
      <c r="A3669" s="0" t="n">
        <v>3535705</v>
      </c>
      <c r="B3669" s="0" t="s">
        <v>3599</v>
      </c>
      <c r="C3669" s="0" t="n">
        <v>3</v>
      </c>
      <c r="D3669" s="0" t="n">
        <v>35</v>
      </c>
      <c r="E3669" s="1" t="n">
        <v>1900.00000000001</v>
      </c>
      <c r="F3669" s="1" t="n">
        <v>132.395381213496</v>
      </c>
      <c r="H3669" s="0" t="n">
        <v>122.4787632105</v>
      </c>
      <c r="J3669" s="0" t="n">
        <v>254.874144423996</v>
      </c>
      <c r="K3669" s="1" t="n">
        <v>5897.99999999997</v>
      </c>
      <c r="L3669" s="1" t="n">
        <v>491.876530898739</v>
      </c>
      <c r="M3669" s="0" t="n">
        <v>489.750818316282</v>
      </c>
      <c r="N3669" s="0" t="n">
        <v>981.627349215021</v>
      </c>
      <c r="O3669" s="1" t="n">
        <v>892.913570185001</v>
      </c>
      <c r="P3669" s="1" t="n">
        <v>85.7188675673554</v>
      </c>
      <c r="Q3669" s="9" t="n">
        <f aca="false">(P3669*100)/O3669</f>
        <v>9.59990646682584</v>
      </c>
      <c r="R3669" s="0" t="n">
        <v>96.6145085019221</v>
      </c>
      <c r="S3669" s="0" t="n">
        <v>182.333376069278</v>
      </c>
      <c r="T3669" s="0" t="n">
        <v>6.96817795860501</v>
      </c>
      <c r="U3669" s="0" t="n">
        <v>37.2566472586894</v>
      </c>
      <c r="V3669" s="0" t="n">
        <v>2.59610948239522</v>
      </c>
      <c r="W3669" s="0" t="n">
        <v>1</v>
      </c>
      <c r="X3669" s="0" t="n">
        <v>2</v>
      </c>
      <c r="Y3669" s="0" t="n">
        <v>3</v>
      </c>
      <c r="Z3669" s="0" t="n">
        <v>6.4362571243876</v>
      </c>
      <c r="AA3669" s="0" t="n">
        <v>7.5094906132825</v>
      </c>
      <c r="AB3669" s="0" t="n">
        <v>119.74910174721</v>
      </c>
      <c r="AC3669" s="0" t="n">
        <v>0</v>
      </c>
      <c r="AD3669" s="0" t="n">
        <v>111.591250327513</v>
      </c>
      <c r="AE3669" s="0" t="n">
        <v>124.517480891827</v>
      </c>
      <c r="AF3669" s="0" t="n">
        <v>94.5564392189181</v>
      </c>
      <c r="AG3669" s="0" t="n">
        <v>11.9576861136947</v>
      </c>
      <c r="AH3669" s="0" t="n">
        <v>12.0415793306405</v>
      </c>
      <c r="AI3669" s="0" t="n">
        <v>88.9593729347008</v>
      </c>
      <c r="AJ3669" s="0" t="n">
        <v>0</v>
      </c>
      <c r="AK3669" s="0" t="n">
        <v>32.8758443996731</v>
      </c>
      <c r="AL3669" s="0" t="n">
        <v>83.057292623373</v>
      </c>
      <c r="AM3669" s="0" t="n">
        <v>13.8792065618182</v>
      </c>
      <c r="AN3669" s="0" t="n">
        <v>1.08693051761364</v>
      </c>
      <c r="AO3669" s="0" t="n">
        <v>1.26817408962457</v>
      </c>
      <c r="AP3669" s="0" t="n">
        <v>20.2227708791617</v>
      </c>
      <c r="AQ3669" s="0" t="n">
        <v>0</v>
      </c>
      <c r="AR3669" s="0" t="n">
        <v>14.1394838634397</v>
      </c>
      <c r="AS3669" s="0" t="n">
        <v>15.7773383362842</v>
      </c>
      <c r="AT3669" s="0" t="n">
        <v>11.9810401137748</v>
      </c>
      <c r="AU3669" s="0" t="n">
        <v>2.01936835428343</v>
      </c>
      <c r="AV3669" s="0" t="n">
        <v>2.03353592030152</v>
      </c>
      <c r="AW3669" s="0" t="n">
        <v>15.0231190895281</v>
      </c>
      <c r="AX3669" s="0" t="n">
        <v>0</v>
      </c>
      <c r="AY3669" s="0" t="n">
        <v>4.16562651661164</v>
      </c>
      <c r="AZ3669" s="0" t="n">
        <v>10.5240083370554</v>
      </c>
      <c r="BA3669" s="0" t="n">
        <v>1.75860398232129</v>
      </c>
      <c r="BB3669" s="4" t="n">
        <v>0.749</v>
      </c>
      <c r="BC3669" s="0" t="n">
        <v>0.24</v>
      </c>
      <c r="BD3669" s="0" t="n">
        <v>0.905</v>
      </c>
      <c r="BE3669" s="0" t="n">
        <v>973.799441678486</v>
      </c>
    </row>
    <row r="3670" customFormat="false" ht="13.8" hidden="false" customHeight="false" outlineLevel="0" collapsed="false">
      <c r="A3670" s="0" t="n">
        <v>3535804</v>
      </c>
      <c r="B3670" s="0" t="s">
        <v>3600</v>
      </c>
      <c r="C3670" s="0" t="n">
        <v>3</v>
      </c>
      <c r="D3670" s="0" t="n">
        <v>35</v>
      </c>
      <c r="E3670" s="1" t="n">
        <v>5560.99999999999</v>
      </c>
      <c r="F3670" s="1" t="n">
        <v>716.992774240394</v>
      </c>
      <c r="H3670" s="0" t="n">
        <v>631.304294323212</v>
      </c>
      <c r="J3670" s="0" t="n">
        <v>1348.29706856361</v>
      </c>
      <c r="K3670" s="1" t="n">
        <v>17807.9999999999</v>
      </c>
      <c r="L3670" s="1" t="n">
        <v>2958.14877704374</v>
      </c>
      <c r="M3670" s="0" t="n">
        <v>2244.24745571218</v>
      </c>
      <c r="N3670" s="0" t="n">
        <v>5202.39623275592</v>
      </c>
      <c r="O3670" s="1" t="n">
        <v>3360.11592261048</v>
      </c>
      <c r="P3670" s="1" t="n">
        <v>672.151751161184</v>
      </c>
      <c r="Q3670" s="9" t="n">
        <f aca="false">(P3670*100)/O3670</f>
        <v>20.0038262560593</v>
      </c>
      <c r="R3670" s="0" t="n">
        <v>505.838747352797</v>
      </c>
      <c r="S3670" s="0" t="n">
        <v>1177.99049851398</v>
      </c>
      <c r="T3670" s="0" t="n">
        <v>12.893234566452</v>
      </c>
      <c r="U3670" s="0" t="n">
        <v>39.106751307105</v>
      </c>
      <c r="V3670" s="0" t="n">
        <v>5.04212517734408</v>
      </c>
      <c r="W3670" s="0" t="n">
        <v>1</v>
      </c>
      <c r="X3670" s="0" t="n">
        <v>3</v>
      </c>
      <c r="Y3670" s="0" t="n">
        <v>4</v>
      </c>
      <c r="Z3670" s="0" t="n">
        <v>86.9029095542552</v>
      </c>
      <c r="AA3670" s="0" t="n">
        <v>89.7144028837975</v>
      </c>
      <c r="AB3670" s="0" t="n">
        <v>646.90760307346</v>
      </c>
      <c r="AC3670" s="0" t="n">
        <v>6.9756773822813</v>
      </c>
      <c r="AD3670" s="0" t="n">
        <v>591.018687170714</v>
      </c>
      <c r="AE3670" s="0" t="n">
        <v>653.450082895533</v>
      </c>
      <c r="AF3670" s="0" t="n">
        <v>428.363160961121</v>
      </c>
      <c r="AG3670" s="0" t="n">
        <v>72.6109177656071</v>
      </c>
      <c r="AH3670" s="0" t="n">
        <v>52.9011032254843</v>
      </c>
      <c r="AI3670" s="0" t="n">
        <v>352.099271904981</v>
      </c>
      <c r="AJ3670" s="0" t="n">
        <v>36.243283430871</v>
      </c>
      <c r="AK3670" s="0" t="n">
        <v>264.295739422673</v>
      </c>
      <c r="AL3670" s="0" t="n">
        <v>620.76137183517</v>
      </c>
      <c r="AM3670" s="0" t="n">
        <v>151.018956129672</v>
      </c>
      <c r="AN3670" s="0" t="n">
        <v>2.58174176262361</v>
      </c>
      <c r="AO3670" s="0" t="n">
        <v>2.66526658108421</v>
      </c>
      <c r="AP3670" s="0" t="n">
        <v>19.2185553277797</v>
      </c>
      <c r="AQ3670" s="0" t="n">
        <v>0.155489077016011</v>
      </c>
      <c r="AR3670" s="0" t="n">
        <v>13.1739105940899</v>
      </c>
      <c r="AS3670" s="0" t="n">
        <v>14.5655173967111</v>
      </c>
      <c r="AT3670" s="0" t="n">
        <v>9.54829027711187</v>
      </c>
      <c r="AU3670" s="0" t="n">
        <v>2.15715031613366</v>
      </c>
      <c r="AV3670" s="0" t="n">
        <v>1.57160431321149</v>
      </c>
      <c r="AW3670" s="0" t="n">
        <v>10.4602872277703</v>
      </c>
      <c r="AX3670" s="0" t="n">
        <v>0.807869168807924</v>
      </c>
      <c r="AY3670" s="0" t="n">
        <v>5.89119856466987</v>
      </c>
      <c r="AZ3670" s="0" t="n">
        <v>13.8368802718737</v>
      </c>
      <c r="BA3670" s="0" t="n">
        <v>3.36623912111669</v>
      </c>
      <c r="BB3670" s="4" t="n">
        <v>0.717</v>
      </c>
      <c r="BC3670" s="0" t="n">
        <v>0.25</v>
      </c>
      <c r="BD3670" s="0" t="n">
        <v>0.838</v>
      </c>
      <c r="BE3670" s="0" t="n">
        <v>701.051184097642</v>
      </c>
    </row>
    <row r="3671" customFormat="false" ht="13.8" hidden="false" customHeight="false" outlineLevel="0" collapsed="false">
      <c r="A3671" s="0" t="n">
        <v>3535903</v>
      </c>
      <c r="B3671" s="0" t="s">
        <v>3601</v>
      </c>
      <c r="C3671" s="0" t="n">
        <v>3</v>
      </c>
      <c r="D3671" s="0" t="n">
        <v>35</v>
      </c>
      <c r="E3671" s="1" t="n">
        <v>1297</v>
      </c>
      <c r="F3671" s="1" t="n">
        <v>99.3726195354309</v>
      </c>
      <c r="H3671" s="0" t="n">
        <v>94.0175125784362</v>
      </c>
      <c r="J3671" s="0" t="n">
        <v>193.390132113867</v>
      </c>
      <c r="K3671" s="1" t="n">
        <v>3815</v>
      </c>
      <c r="L3671" s="1" t="n">
        <v>356.87918093923</v>
      </c>
      <c r="M3671" s="0" t="n">
        <v>348.16187932678</v>
      </c>
      <c r="N3671" s="0" t="n">
        <v>705.04106026601</v>
      </c>
      <c r="O3671" s="1" t="n">
        <v>586.366119834692</v>
      </c>
      <c r="P3671" s="1" t="n">
        <v>51.0741408753657</v>
      </c>
      <c r="Q3671" s="9" t="n">
        <f aca="false">(P3671*100)/O3671</f>
        <v>8.71028170757282</v>
      </c>
      <c r="R3671" s="0" t="n">
        <v>58.5628523128411</v>
      </c>
      <c r="S3671" s="0" t="n">
        <v>109.636993188207</v>
      </c>
      <c r="T3671" s="0" t="n">
        <v>7.66172856865309</v>
      </c>
      <c r="U3671" s="0" t="n">
        <v>39.6724861495768</v>
      </c>
      <c r="V3671" s="0" t="n">
        <v>3.03959820521707</v>
      </c>
      <c r="W3671" s="0" t="n">
        <v>1</v>
      </c>
      <c r="X3671" s="0" t="n">
        <v>2</v>
      </c>
      <c r="Y3671" s="0" t="n">
        <v>3</v>
      </c>
      <c r="Z3671" s="0" t="n">
        <v>9.3581294112568</v>
      </c>
      <c r="AA3671" s="0" t="n">
        <v>15.0982764782868</v>
      </c>
      <c r="AB3671" s="0" t="n">
        <v>87.8621656927865</v>
      </c>
      <c r="AC3671" s="0" t="n">
        <v>0</v>
      </c>
      <c r="AD3671" s="0" t="n">
        <v>80.0087011856046</v>
      </c>
      <c r="AE3671" s="0" t="n">
        <v>80.0087011856046</v>
      </c>
      <c r="AF3671" s="0" t="n">
        <v>80.0087011856046</v>
      </c>
      <c r="AG3671" s="0" t="n">
        <v>13.6964700647737</v>
      </c>
      <c r="AH3671" s="0" t="n">
        <v>17.848005134995</v>
      </c>
      <c r="AI3671" s="0" t="n">
        <v>85.2935954511388</v>
      </c>
      <c r="AJ3671" s="0" t="n">
        <v>0</v>
      </c>
      <c r="AK3671" s="0" t="n">
        <v>11.4045403682596</v>
      </c>
      <c r="AL3671" s="0" t="n">
        <v>60.4216019030386</v>
      </c>
      <c r="AM3671" s="0" t="n">
        <v>13.505200950076</v>
      </c>
      <c r="AN3671" s="0" t="n">
        <v>1.97732424985779</v>
      </c>
      <c r="AO3671" s="0" t="n">
        <v>3.19018757911839</v>
      </c>
      <c r="AP3671" s="0" t="n">
        <v>18.5648203005602</v>
      </c>
      <c r="AQ3671" s="0" t="n">
        <v>0</v>
      </c>
      <c r="AR3671" s="0" t="n">
        <v>12.6841416173567</v>
      </c>
      <c r="AS3671" s="0" t="n">
        <v>12.6841416173567</v>
      </c>
      <c r="AT3671" s="0" t="n">
        <v>12.6841416173567</v>
      </c>
      <c r="AU3671" s="0" t="n">
        <v>2.89399314824085</v>
      </c>
      <c r="AV3671" s="0" t="n">
        <v>3.77119099491833</v>
      </c>
      <c r="AW3671" s="0" t="n">
        <v>18.022094719082</v>
      </c>
      <c r="AX3671" s="0" t="n">
        <v>0</v>
      </c>
      <c r="AY3671" s="0" t="n">
        <v>1.8080134156445</v>
      </c>
      <c r="AZ3671" s="0" t="n">
        <v>9.57891009263852</v>
      </c>
      <c r="BA3671" s="0" t="n">
        <v>2.14104064786949</v>
      </c>
      <c r="BB3671" s="4" t="n">
        <v>0.732</v>
      </c>
      <c r="BC3671" s="0" t="n">
        <v>0.179</v>
      </c>
      <c r="BD3671" s="0" t="n">
        <v>0.877</v>
      </c>
      <c r="BE3671" s="0" t="n">
        <v>752.217532539986</v>
      </c>
    </row>
    <row r="3672" customFormat="false" ht="13.8" hidden="false" customHeight="false" outlineLevel="0" collapsed="false">
      <c r="A3672" s="0" t="n">
        <v>3536000</v>
      </c>
      <c r="B3672" s="0" t="s">
        <v>3602</v>
      </c>
      <c r="C3672" s="0" t="n">
        <v>3</v>
      </c>
      <c r="D3672" s="0" t="n">
        <v>35</v>
      </c>
      <c r="E3672" s="1" t="n">
        <v>3675.99999999993</v>
      </c>
      <c r="F3672" s="1" t="n">
        <v>434.776344729952</v>
      </c>
      <c r="H3672" s="0" t="n">
        <v>325.845006543105</v>
      </c>
      <c r="J3672" s="0" t="n">
        <v>760.621351273057</v>
      </c>
      <c r="K3672" s="1" t="n">
        <v>10843.9999999997</v>
      </c>
      <c r="L3672" s="1" t="n">
        <v>1485.71126269798</v>
      </c>
      <c r="M3672" s="0" t="n">
        <v>1204.39323952425</v>
      </c>
      <c r="N3672" s="0" t="n">
        <v>2690.10450222223</v>
      </c>
      <c r="O3672" s="1" t="n">
        <v>1595.16188413699</v>
      </c>
      <c r="P3672" s="1" t="n">
        <v>206.846840191451</v>
      </c>
      <c r="Q3672" s="9" t="n">
        <f aca="false">(P3672*100)/O3672</f>
        <v>12.9671378339985</v>
      </c>
      <c r="R3672" s="0" t="n">
        <v>280.766988524254</v>
      </c>
      <c r="S3672" s="0" t="n">
        <v>487.613828715704</v>
      </c>
      <c r="T3672" s="0" t="n">
        <v>11.8274304877573</v>
      </c>
      <c r="U3672" s="0" t="n">
        <v>39.8725086221051</v>
      </c>
      <c r="V3672" s="0" t="n">
        <v>4.71589324100453</v>
      </c>
      <c r="W3672" s="0" t="n">
        <v>1</v>
      </c>
      <c r="X3672" s="0" t="n">
        <v>3</v>
      </c>
      <c r="Y3672" s="0" t="n">
        <v>4</v>
      </c>
      <c r="Z3672" s="0" t="n">
        <v>36.7111850205841</v>
      </c>
      <c r="AA3672" s="0" t="n">
        <v>20.0970683238657</v>
      </c>
      <c r="AB3672" s="0" t="n">
        <v>377.053229715717</v>
      </c>
      <c r="AC3672" s="0" t="n">
        <v>0</v>
      </c>
      <c r="AD3672" s="0" t="n">
        <v>363.671100257003</v>
      </c>
      <c r="AE3672" s="0" t="n">
        <v>373.941807577544</v>
      </c>
      <c r="AF3672" s="0" t="n">
        <v>343.83913111382</v>
      </c>
      <c r="AG3672" s="0" t="n">
        <v>9.08777144339</v>
      </c>
      <c r="AH3672" s="0" t="n">
        <v>44.914754140837</v>
      </c>
      <c r="AI3672" s="0" t="n">
        <v>270.098515992492</v>
      </c>
      <c r="AJ3672" s="0" t="n">
        <v>192.11706009891</v>
      </c>
      <c r="AK3672" s="0" t="n">
        <v>71.8527744840912</v>
      </c>
      <c r="AL3672" s="0" t="n">
        <v>387.359344940329</v>
      </c>
      <c r="AM3672" s="0" t="n">
        <v>30.7060973214318</v>
      </c>
      <c r="AN3672" s="0" t="n">
        <v>1.76402175710662</v>
      </c>
      <c r="AO3672" s="0" t="n">
        <v>0.965691130849615</v>
      </c>
      <c r="AP3672" s="0" t="n">
        <v>18.1179142115108</v>
      </c>
      <c r="AQ3672" s="0" t="n">
        <v>0</v>
      </c>
      <c r="AR3672" s="0" t="n">
        <v>13.1114082486562</v>
      </c>
      <c r="AS3672" s="0" t="n">
        <v>13.481697327406</v>
      </c>
      <c r="AT3672" s="0" t="n">
        <v>12.3964076791106</v>
      </c>
      <c r="AU3672" s="0" t="n">
        <v>0.436679626134746</v>
      </c>
      <c r="AV3672" s="0" t="n">
        <v>2.15821427379983</v>
      </c>
      <c r="AW3672" s="0" t="n">
        <v>12.9785965368814</v>
      </c>
      <c r="AX3672" s="0" t="n">
        <v>6.92638267024332</v>
      </c>
      <c r="AY3672" s="0" t="n">
        <v>2.59050295553807</v>
      </c>
      <c r="AZ3672" s="0" t="n">
        <v>13.965438845307</v>
      </c>
      <c r="BA3672" s="0" t="n">
        <v>1.10704473745576</v>
      </c>
      <c r="BB3672" s="4" t="n">
        <v>0.737</v>
      </c>
      <c r="BC3672" s="0" t="n">
        <v>0.226</v>
      </c>
      <c r="BD3672" s="0" t="n">
        <v>0.905</v>
      </c>
      <c r="BE3672" s="0" t="n">
        <v>686.852279756606</v>
      </c>
    </row>
    <row r="3673" customFormat="false" ht="13.8" hidden="false" customHeight="false" outlineLevel="0" collapsed="false">
      <c r="A3673" s="0" t="n">
        <v>3536109</v>
      </c>
      <c r="B3673" s="0" t="s">
        <v>3603</v>
      </c>
      <c r="C3673" s="0" t="n">
        <v>3</v>
      </c>
      <c r="D3673" s="0" t="n">
        <v>35</v>
      </c>
      <c r="E3673" s="1" t="n">
        <v>1733.99999999992</v>
      </c>
      <c r="F3673" s="1" t="n">
        <v>207.177507573536</v>
      </c>
      <c r="H3673" s="0" t="n">
        <v>167.592542761496</v>
      </c>
      <c r="J3673" s="0" t="n">
        <v>374.770050335033</v>
      </c>
      <c r="K3673" s="1" t="n">
        <v>5581.99999999973</v>
      </c>
      <c r="L3673" s="1" t="n">
        <v>906.131304853954</v>
      </c>
      <c r="M3673" s="0" t="n">
        <v>617.193880316313</v>
      </c>
      <c r="N3673" s="0" t="n">
        <v>1523.32518517027</v>
      </c>
      <c r="O3673" s="1" t="n">
        <v>1084.65068980078</v>
      </c>
      <c r="P3673" s="1" t="n">
        <v>245.55326211196</v>
      </c>
      <c r="Q3673" s="9" t="n">
        <f aca="false">(P3673*100)/O3673</f>
        <v>22.638925547271</v>
      </c>
      <c r="R3673" s="0" t="n">
        <v>137.027193968637</v>
      </c>
      <c r="S3673" s="0" t="n">
        <v>382.580456080598</v>
      </c>
      <c r="T3673" s="0" t="n">
        <v>11.9479531472633</v>
      </c>
      <c r="U3673" s="0" t="n">
        <v>39.0068269752891</v>
      </c>
      <c r="V3673" s="0" t="n">
        <v>4.66051741124161</v>
      </c>
      <c r="W3673" s="0" t="n">
        <v>1</v>
      </c>
      <c r="X3673" s="0" t="n">
        <v>3</v>
      </c>
      <c r="Y3673" s="0" t="n">
        <v>4</v>
      </c>
      <c r="Z3673" s="0" t="n">
        <v>20.1393984551504</v>
      </c>
      <c r="AA3673" s="0" t="n">
        <v>31.3636690424661</v>
      </c>
      <c r="AB3673" s="0" t="n">
        <v>182.673269586491</v>
      </c>
      <c r="AC3673" s="0" t="n">
        <v>0</v>
      </c>
      <c r="AD3673" s="0" t="n">
        <v>184.694632317376</v>
      </c>
      <c r="AE3673" s="0" t="n">
        <v>189.162917656732</v>
      </c>
      <c r="AF3673" s="0" t="n">
        <v>131.086481290006</v>
      </c>
      <c r="AG3673" s="0" t="n">
        <v>12.3798855315244</v>
      </c>
      <c r="AH3673" s="0" t="n">
        <v>26.299586517641</v>
      </c>
      <c r="AI3673" s="0" t="n">
        <v>116.701459984632</v>
      </c>
      <c r="AJ3673" s="0" t="n">
        <v>5.149178230476</v>
      </c>
      <c r="AK3673" s="0" t="n">
        <v>78.03229981643</v>
      </c>
      <c r="AL3673" s="0" t="n">
        <v>173.193040341985</v>
      </c>
      <c r="AM3673" s="0" t="n">
        <v>12.4934726414642</v>
      </c>
      <c r="AN3673" s="0" t="n">
        <v>2.07590879039564</v>
      </c>
      <c r="AO3673" s="0" t="n">
        <v>3.23287293854918</v>
      </c>
      <c r="AP3673" s="0" t="n">
        <v>18.829412752789</v>
      </c>
      <c r="AQ3673" s="0" t="n">
        <v>0</v>
      </c>
      <c r="AR3673" s="0" t="n">
        <v>14.2840401865169</v>
      </c>
      <c r="AS3673" s="0" t="n">
        <v>14.6296115036222</v>
      </c>
      <c r="AT3673" s="0" t="n">
        <v>10.1380562237346</v>
      </c>
      <c r="AU3673" s="0" t="n">
        <v>1.27608147066632</v>
      </c>
      <c r="AV3673" s="0" t="n">
        <v>2.71088250015627</v>
      </c>
      <c r="AW3673" s="0" t="n">
        <v>12.0292364825896</v>
      </c>
      <c r="AX3673" s="0" t="n">
        <v>0.398230678654853</v>
      </c>
      <c r="AY3673" s="0" t="n">
        <v>6.03491553836217</v>
      </c>
      <c r="AZ3673" s="0" t="n">
        <v>13.3945221754948</v>
      </c>
      <c r="BA3673" s="0" t="n">
        <v>0.966228758468552</v>
      </c>
      <c r="BB3673" s="4" t="n">
        <v>0.727</v>
      </c>
      <c r="BC3673" s="0" t="n">
        <v>0.194</v>
      </c>
      <c r="BD3673" s="0" t="n">
        <v>0.861</v>
      </c>
      <c r="BE3673" s="0" t="n">
        <v>824.714076359809</v>
      </c>
    </row>
    <row r="3674" customFormat="false" ht="13.8" hidden="false" customHeight="false" outlineLevel="0" collapsed="false">
      <c r="A3674" s="0" t="n">
        <v>3536208</v>
      </c>
      <c r="B3674" s="0" t="s">
        <v>3604</v>
      </c>
      <c r="C3674" s="0" t="n">
        <v>3</v>
      </c>
      <c r="D3674" s="0" t="n">
        <v>35</v>
      </c>
      <c r="E3674" s="1" t="n">
        <v>5614.99999999999</v>
      </c>
      <c r="F3674" s="1" t="n">
        <v>993.12538286271</v>
      </c>
      <c r="H3674" s="0" t="n">
        <v>743.400085214355</v>
      </c>
      <c r="J3674" s="0" t="n">
        <v>1736.52546807706</v>
      </c>
      <c r="K3674" s="1" t="n">
        <v>18446.0000000001</v>
      </c>
      <c r="L3674" s="1" t="n">
        <v>4164.34598772139</v>
      </c>
      <c r="M3674" s="0" t="n">
        <v>2775.84857081149</v>
      </c>
      <c r="N3674" s="0" t="n">
        <v>6940.19455853288</v>
      </c>
      <c r="O3674" s="1" t="n">
        <v>3411.9721412568</v>
      </c>
      <c r="P3674" s="1" t="n">
        <v>945.334705779977</v>
      </c>
      <c r="Q3674" s="9" t="n">
        <f aca="false">(P3674*100)/O3674</f>
        <v>27.706401654023</v>
      </c>
      <c r="R3674" s="0" t="n">
        <v>555.642925086294</v>
      </c>
      <c r="S3674" s="0" t="n">
        <v>1500.97763086627</v>
      </c>
      <c r="T3674" s="0" t="n">
        <v>17.6870059280982</v>
      </c>
      <c r="U3674" s="0" t="n">
        <v>40.1698546453385</v>
      </c>
      <c r="V3674" s="0" t="n">
        <v>7.10484457242944</v>
      </c>
      <c r="W3674" s="0" t="n">
        <v>2</v>
      </c>
      <c r="X3674" s="0" t="n">
        <v>3</v>
      </c>
      <c r="Y3674" s="0" t="n">
        <v>5</v>
      </c>
      <c r="Z3674" s="0" t="n">
        <v>154.059938117769</v>
      </c>
      <c r="AA3674" s="0" t="n">
        <v>123.537209457651</v>
      </c>
      <c r="AB3674" s="0" t="n">
        <v>880.982410645794</v>
      </c>
      <c r="AC3674" s="0" t="n">
        <v>0</v>
      </c>
      <c r="AD3674" s="0" t="n">
        <v>845.969165849863</v>
      </c>
      <c r="AE3674" s="0" t="n">
        <v>956.4410667712</v>
      </c>
      <c r="AF3674" s="0" t="n">
        <v>709.070381205571</v>
      </c>
      <c r="AG3674" s="0" t="n">
        <v>47.1169817451787</v>
      </c>
      <c r="AH3674" s="0" t="n">
        <v>113.764934544357</v>
      </c>
      <c r="AI3674" s="0" t="n">
        <v>593.88156771014</v>
      </c>
      <c r="AJ3674" s="0" t="n">
        <v>44.7287068838241</v>
      </c>
      <c r="AK3674" s="0" t="n">
        <v>396.471824648779</v>
      </c>
      <c r="AL3674" s="0" t="n">
        <v>789.217505881336</v>
      </c>
      <c r="AM3674" s="0" t="n">
        <v>90.990105958025</v>
      </c>
      <c r="AN3674" s="0" t="n">
        <v>3.21684679877717</v>
      </c>
      <c r="AO3674" s="0" t="n">
        <v>2.57951730754248</v>
      </c>
      <c r="AP3674" s="0" t="n">
        <v>18.3953432806036</v>
      </c>
      <c r="AQ3674" s="0" t="n">
        <v>0</v>
      </c>
      <c r="AR3674" s="0" t="n">
        <v>13.253488608858</v>
      </c>
      <c r="AS3674" s="0" t="n">
        <v>14.98421135806</v>
      </c>
      <c r="AT3674" s="0" t="n">
        <v>11.1087455660936</v>
      </c>
      <c r="AU3674" s="0" t="n">
        <v>0.983825605454653</v>
      </c>
      <c r="AV3674" s="0" t="n">
        <v>2.37546743152884</v>
      </c>
      <c r="AW3674" s="0" t="n">
        <v>12.4005373705962</v>
      </c>
      <c r="AX3674" s="0" t="n">
        <v>0.700748243676434</v>
      </c>
      <c r="AY3674" s="0" t="n">
        <v>6.21137864574167</v>
      </c>
      <c r="AZ3674" s="0" t="n">
        <v>12.3643811693793</v>
      </c>
      <c r="BA3674" s="0" t="n">
        <v>1.42550861368804</v>
      </c>
      <c r="BB3674" s="4" t="n">
        <v>0.736</v>
      </c>
      <c r="BC3674" s="0" t="n">
        <v>0.227</v>
      </c>
      <c r="BD3674" s="0" t="n">
        <v>0.757</v>
      </c>
      <c r="BE3674" s="0" t="n">
        <v>679.750178546227</v>
      </c>
    </row>
    <row r="3675" customFormat="false" ht="13.8" hidden="false" customHeight="false" outlineLevel="0" collapsed="false">
      <c r="A3675" s="0" t="n">
        <v>3536257</v>
      </c>
      <c r="B3675" s="0" t="s">
        <v>3605</v>
      </c>
      <c r="C3675" s="0" t="n">
        <v>3</v>
      </c>
      <c r="D3675" s="0" t="n">
        <v>35</v>
      </c>
      <c r="E3675" s="1" t="n">
        <v>711.000000000003</v>
      </c>
      <c r="F3675" s="1" t="n">
        <v>77.6265130774086</v>
      </c>
      <c r="H3675" s="0" t="n">
        <v>50.9718522225399</v>
      </c>
      <c r="J3675" s="0" t="n">
        <v>128.598365299949</v>
      </c>
      <c r="K3675" s="1" t="n">
        <v>2032.00000000001</v>
      </c>
      <c r="L3675" s="1" t="n">
        <v>280.154744449807</v>
      </c>
      <c r="M3675" s="0" t="n">
        <v>151.334591884754</v>
      </c>
      <c r="N3675" s="0" t="n">
        <v>431.489336334561</v>
      </c>
      <c r="O3675" s="1" t="n">
        <v>273.560685609345</v>
      </c>
      <c r="P3675" s="1" t="n">
        <v>36.63604431443</v>
      </c>
      <c r="Q3675" s="9" t="n">
        <f aca="false">(P3675*100)/O3675</f>
        <v>13.3922914518308</v>
      </c>
      <c r="R3675" s="0" t="n">
        <v>24.1057452931976</v>
      </c>
      <c r="S3675" s="0" t="n">
        <v>60.7417896076276</v>
      </c>
      <c r="T3675" s="0" t="n">
        <v>10.9179343287494</v>
      </c>
      <c r="U3675" s="0" t="n">
        <v>39.2584871256425</v>
      </c>
      <c r="V3675" s="0" t="n">
        <v>4.28621584283819</v>
      </c>
      <c r="W3675" s="0" t="n">
        <v>1</v>
      </c>
      <c r="X3675" s="0" t="n">
        <v>2</v>
      </c>
      <c r="Y3675" s="0" t="n">
        <v>4</v>
      </c>
      <c r="Z3675" s="0" t="n">
        <v>4.2943257889725</v>
      </c>
      <c r="AA3675" s="0" t="n">
        <v>14.0740761136761</v>
      </c>
      <c r="AB3675" s="0" t="n">
        <v>70.7580742786369</v>
      </c>
      <c r="AC3675" s="0" t="n">
        <v>0</v>
      </c>
      <c r="AD3675" s="0" t="n">
        <v>74.0942452753672</v>
      </c>
      <c r="AE3675" s="0" t="n">
        <v>75.5918793822247</v>
      </c>
      <c r="AF3675" s="0" t="n">
        <v>71.3268256168348</v>
      </c>
      <c r="AG3675" s="0" t="n">
        <v>4.922578785066</v>
      </c>
      <c r="AH3675" s="0" t="n">
        <v>9.7665370400089</v>
      </c>
      <c r="AI3675" s="0" t="n">
        <v>58.8295692558167</v>
      </c>
      <c r="AJ3675" s="0" t="n">
        <v>0</v>
      </c>
      <c r="AK3675" s="0" t="n">
        <v>5.3224101389428</v>
      </c>
      <c r="AL3675" s="0" t="n">
        <v>44.4910829376753</v>
      </c>
      <c r="AM3675" s="0" t="n">
        <v>0</v>
      </c>
      <c r="AN3675" s="0" t="n">
        <v>1.17380607418256</v>
      </c>
      <c r="AO3675" s="0" t="n">
        <v>3.84699178463902</v>
      </c>
      <c r="AP3675" s="0" t="n">
        <v>19.3409306762442</v>
      </c>
      <c r="AQ3675" s="0" t="n">
        <v>0</v>
      </c>
      <c r="AR3675" s="0" t="n">
        <v>15.1957051478532</v>
      </c>
      <c r="AS3675" s="0" t="n">
        <v>15.5028491942308</v>
      </c>
      <c r="AT3675" s="0" t="n">
        <v>14.6281456431286</v>
      </c>
      <c r="AU3675" s="0" t="n">
        <v>1.34553202586318</v>
      </c>
      <c r="AV3675" s="0" t="n">
        <v>2.66957400640867</v>
      </c>
      <c r="AW3675" s="0" t="n">
        <v>16.0804068269221</v>
      </c>
      <c r="AX3675" s="0" t="n">
        <v>0</v>
      </c>
      <c r="AY3675" s="0" t="n">
        <v>1.09155272243804</v>
      </c>
      <c r="AZ3675" s="0" t="n">
        <v>9.12450589808972</v>
      </c>
      <c r="BA3675" s="0" t="n">
        <v>0</v>
      </c>
      <c r="BB3675" s="4" t="n">
        <v>0.721</v>
      </c>
      <c r="BC3675" s="0" t="n">
        <v>0.166</v>
      </c>
      <c r="BD3675" s="0" t="n">
        <v>0.915</v>
      </c>
      <c r="BE3675" s="0" t="n">
        <v>795.912610261997</v>
      </c>
    </row>
    <row r="3676" customFormat="false" ht="13.8" hidden="false" customHeight="false" outlineLevel="0" collapsed="false">
      <c r="A3676" s="0" t="n">
        <v>3536307</v>
      </c>
      <c r="B3676" s="0" t="s">
        <v>3606</v>
      </c>
      <c r="C3676" s="0" t="n">
        <v>3</v>
      </c>
      <c r="D3676" s="0" t="n">
        <v>35</v>
      </c>
      <c r="E3676" s="1" t="n">
        <v>3980.00000000003</v>
      </c>
      <c r="F3676" s="1" t="n">
        <v>346.939961128236</v>
      </c>
      <c r="H3676" s="0" t="n">
        <v>415.508292315762</v>
      </c>
      <c r="J3676" s="0" t="n">
        <v>762.448253443998</v>
      </c>
      <c r="K3676" s="1" t="n">
        <v>13000.0000000001</v>
      </c>
      <c r="L3676" s="1" t="n">
        <v>1399.85382194759</v>
      </c>
      <c r="M3676" s="0" t="n">
        <v>1542.50059244723</v>
      </c>
      <c r="N3676" s="0" t="n">
        <v>2942.35441439483</v>
      </c>
      <c r="O3676" s="1" t="n">
        <v>2360.33750559823</v>
      </c>
      <c r="P3676" s="1" t="n">
        <v>310.679786930606</v>
      </c>
      <c r="Q3676" s="9" t="n">
        <f aca="false">(P3676*100)/O3676</f>
        <v>13.1625153688292</v>
      </c>
      <c r="R3676" s="0" t="n">
        <v>370.674233726978</v>
      </c>
      <c r="S3676" s="0" t="n">
        <v>681.354020657584</v>
      </c>
      <c r="T3676" s="0" t="n">
        <v>8.71708445045812</v>
      </c>
      <c r="U3676" s="0" t="n">
        <v>37.6564800684414</v>
      </c>
      <c r="V3676" s="0" t="n">
        <v>3.28254716863596</v>
      </c>
      <c r="W3676" s="0" t="n">
        <v>1</v>
      </c>
      <c r="X3676" s="0" t="n">
        <v>2</v>
      </c>
      <c r="Y3676" s="0" t="n">
        <v>3</v>
      </c>
      <c r="Z3676" s="0" t="n">
        <v>47.7862806844002</v>
      </c>
      <c r="AA3676" s="0" t="n">
        <v>65.5536723723854</v>
      </c>
      <c r="AB3676" s="0" t="n">
        <v>315.030873923065</v>
      </c>
      <c r="AC3676" s="0" t="n">
        <v>0</v>
      </c>
      <c r="AD3676" s="0" t="n">
        <v>288.819968472346</v>
      </c>
      <c r="AE3676" s="0" t="n">
        <v>297.189313093949</v>
      </c>
      <c r="AF3676" s="0" t="n">
        <v>181.724073638155</v>
      </c>
      <c r="AG3676" s="0" t="n">
        <v>21.8212265246611</v>
      </c>
      <c r="AH3676" s="0" t="n">
        <v>47.2877951010178</v>
      </c>
      <c r="AI3676" s="0" t="n">
        <v>158.052652188211</v>
      </c>
      <c r="AJ3676" s="0" t="n">
        <v>10.0538316053799</v>
      </c>
      <c r="AK3676" s="0" t="n">
        <v>95.7453046349537</v>
      </c>
      <c r="AL3676" s="0" t="n">
        <v>313.794566686409</v>
      </c>
      <c r="AM3676" s="0" t="n">
        <v>29.3052617983106</v>
      </c>
      <c r="AN3676" s="0" t="n">
        <v>3.04687181660707</v>
      </c>
      <c r="AO3676" s="0" t="n">
        <v>4.17972761147987</v>
      </c>
      <c r="AP3676" s="0" t="n">
        <v>20.086490879183</v>
      </c>
      <c r="AQ3676" s="0" t="n">
        <v>0</v>
      </c>
      <c r="AR3676" s="0" t="n">
        <v>13.8169818182333</v>
      </c>
      <c r="AS3676" s="0" t="n">
        <v>14.2173664698863</v>
      </c>
      <c r="AT3676" s="0" t="n">
        <v>8.69357556776442</v>
      </c>
      <c r="AU3676" s="0" t="n">
        <v>1.39132987856686</v>
      </c>
      <c r="AV3676" s="0" t="n">
        <v>3.01508818219904</v>
      </c>
      <c r="AW3676" s="0" t="n">
        <v>10.0774984910986</v>
      </c>
      <c r="AX3676" s="0" t="n">
        <v>0.480969543864535</v>
      </c>
      <c r="AY3676" s="0" t="n">
        <v>4.58040051842548</v>
      </c>
      <c r="AZ3676" s="0" t="n">
        <v>15.0117522881097</v>
      </c>
      <c r="BA3676" s="0" t="n">
        <v>1.40194693458183</v>
      </c>
      <c r="BB3676" s="4" t="n">
        <v>0.73</v>
      </c>
      <c r="BC3676" s="0" t="n">
        <v>0.258</v>
      </c>
      <c r="BD3676" s="0" t="n">
        <v>0.914</v>
      </c>
      <c r="BE3676" s="0" t="n">
        <v>712.936039769233</v>
      </c>
    </row>
    <row r="3677" customFormat="false" ht="13.8" hidden="false" customHeight="false" outlineLevel="0" collapsed="false">
      <c r="A3677" s="0" t="n">
        <v>3536406</v>
      </c>
      <c r="B3677" s="0" t="s">
        <v>3607</v>
      </c>
      <c r="C3677" s="0" t="n">
        <v>3</v>
      </c>
      <c r="D3677" s="0" t="n">
        <v>35</v>
      </c>
      <c r="E3677" s="1" t="n">
        <v>1961.00000000001</v>
      </c>
      <c r="F3677" s="1" t="n">
        <v>191.527987297646</v>
      </c>
      <c r="H3677" s="0" t="n">
        <v>273.995507862775</v>
      </c>
      <c r="J3677" s="0" t="n">
        <v>465.52349516042</v>
      </c>
      <c r="K3677" s="1" t="n">
        <v>6339.00000000002</v>
      </c>
      <c r="L3677" s="1" t="n">
        <v>770.832200910391</v>
      </c>
      <c r="M3677" s="0" t="n">
        <v>1027.18049530417</v>
      </c>
      <c r="N3677" s="0" t="n">
        <v>1798.01269621456</v>
      </c>
      <c r="O3677" s="1" t="n">
        <v>1136.28760832006</v>
      </c>
      <c r="P3677" s="1" t="n">
        <v>123.878076917989</v>
      </c>
      <c r="Q3677" s="9" t="n">
        <f aca="false">(P3677*100)/O3677</f>
        <v>10.9020001635973</v>
      </c>
      <c r="R3677" s="0" t="n">
        <v>204.242893849034</v>
      </c>
      <c r="S3677" s="0" t="n">
        <v>328.120970767023</v>
      </c>
      <c r="T3677" s="0" t="n">
        <v>9.76685299835004</v>
      </c>
      <c r="U3677" s="0" t="n">
        <v>37.3388306980384</v>
      </c>
      <c r="V3677" s="0" t="n">
        <v>3.64682870558021</v>
      </c>
      <c r="W3677" s="0" t="n">
        <v>1</v>
      </c>
      <c r="X3677" s="0" t="n">
        <v>2</v>
      </c>
      <c r="Y3677" s="0" t="n">
        <v>4</v>
      </c>
      <c r="Z3677" s="0" t="n">
        <v>30.6837849544449</v>
      </c>
      <c r="AA3677" s="0" t="n">
        <v>25.9128970150687</v>
      </c>
      <c r="AB3677" s="0" t="n">
        <v>170.51874266509</v>
      </c>
      <c r="AC3677" s="0" t="n">
        <v>0</v>
      </c>
      <c r="AD3677" s="0" t="n">
        <v>53.293023931211</v>
      </c>
      <c r="AE3677" s="0" t="n">
        <v>189.677032078994</v>
      </c>
      <c r="AF3677" s="0" t="n">
        <v>100.394958312067</v>
      </c>
      <c r="AG3677" s="0" t="n">
        <v>23.3995222596917</v>
      </c>
      <c r="AH3677" s="0" t="n">
        <v>37.6987829176705</v>
      </c>
      <c r="AI3677" s="0" t="n">
        <v>121.033744715439</v>
      </c>
      <c r="AJ3677" s="0" t="n">
        <v>5.2457144073596</v>
      </c>
      <c r="AK3677" s="0" t="n">
        <v>75.0806764774099</v>
      </c>
      <c r="AL3677" s="0" t="n">
        <v>165.271547337632</v>
      </c>
      <c r="AM3677" s="0" t="n">
        <v>9.8209880680587</v>
      </c>
      <c r="AN3677" s="0" t="n">
        <v>3.57405287690201</v>
      </c>
      <c r="AO3677" s="0" t="n">
        <v>3.01833897816298</v>
      </c>
      <c r="AP3677" s="0" t="n">
        <v>19.8620542965184</v>
      </c>
      <c r="AQ3677" s="0" t="n">
        <v>0</v>
      </c>
      <c r="AR3677" s="0" t="n">
        <v>4.65754889198761</v>
      </c>
      <c r="AS3677" s="0" t="n">
        <v>16.5768422474078</v>
      </c>
      <c r="AT3677" s="0" t="n">
        <v>8.7740269242568</v>
      </c>
      <c r="AU3677" s="0" t="n">
        <v>2.72558062750563</v>
      </c>
      <c r="AV3677" s="0" t="n">
        <v>4.39116112117995</v>
      </c>
      <c r="AW3677" s="0" t="n">
        <v>14.0980326952713</v>
      </c>
      <c r="AX3677" s="0" t="n">
        <v>0.458449709238069</v>
      </c>
      <c r="AY3677" s="0" t="n">
        <v>6.56168285718619</v>
      </c>
      <c r="AZ3677" s="0" t="n">
        <v>14.4439225886872</v>
      </c>
      <c r="BA3677" s="0" t="n">
        <v>0.858306185696131</v>
      </c>
      <c r="BB3677" s="4" t="n">
        <v>0.711</v>
      </c>
      <c r="BC3677" s="0" t="n">
        <v>0.236</v>
      </c>
      <c r="BD3677" s="0" t="n">
        <v>0.817</v>
      </c>
      <c r="BE3677" s="0" t="n">
        <v>682.305606179277</v>
      </c>
    </row>
    <row r="3678" customFormat="false" ht="13.8" hidden="false" customHeight="false" outlineLevel="0" collapsed="false">
      <c r="A3678" s="0" t="n">
        <v>3536505</v>
      </c>
      <c r="B3678" s="0" t="s">
        <v>3608</v>
      </c>
      <c r="C3678" s="0" t="n">
        <v>3</v>
      </c>
      <c r="D3678" s="0" t="n">
        <v>35</v>
      </c>
      <c r="E3678" s="1" t="n">
        <v>24396</v>
      </c>
      <c r="F3678" s="1" t="n">
        <v>532.514243711228</v>
      </c>
      <c r="H3678" s="0" t="n">
        <v>992.899845610907</v>
      </c>
      <c r="J3678" s="0" t="n">
        <v>1525.41408932213</v>
      </c>
      <c r="K3678" s="1" t="n">
        <v>82146</v>
      </c>
      <c r="L3678" s="1" t="n">
        <v>3163.85172560559</v>
      </c>
      <c r="M3678" s="0" t="n">
        <v>4160.95361264247</v>
      </c>
      <c r="N3678" s="0" t="n">
        <v>7324.80533824805</v>
      </c>
      <c r="O3678" s="1" t="n">
        <v>14574.7494985774</v>
      </c>
      <c r="P3678" s="1" t="n">
        <v>803.924572679672</v>
      </c>
      <c r="Q3678" s="9" t="n">
        <f aca="false">(P3678*100)/O3678</f>
        <v>5.51587231573442</v>
      </c>
      <c r="R3678" s="0" t="n">
        <v>993.171531051246</v>
      </c>
      <c r="S3678" s="0" t="n">
        <v>1797.09610373092</v>
      </c>
      <c r="T3678" s="0" t="n">
        <v>2.18279326000667</v>
      </c>
      <c r="U3678" s="0" t="n">
        <v>40.6777199177164</v>
      </c>
      <c r="V3678" s="0" t="n">
        <v>0.887910528688305</v>
      </c>
      <c r="W3678" s="0" t="n">
        <v>1</v>
      </c>
      <c r="X3678" s="0" t="n">
        <v>1</v>
      </c>
      <c r="Y3678" s="0" t="n">
        <v>1</v>
      </c>
      <c r="Z3678" s="0" t="n">
        <v>150.952518454448</v>
      </c>
      <c r="AA3678" s="0" t="n">
        <v>203.541972283506</v>
      </c>
      <c r="AB3678" s="0" t="n">
        <v>503.536085973202</v>
      </c>
      <c r="AC3678" s="0" t="n">
        <v>0</v>
      </c>
      <c r="AD3678" s="0" t="n">
        <v>180.502580528378</v>
      </c>
      <c r="AE3678" s="0" t="n">
        <v>236.019210689763</v>
      </c>
      <c r="AF3678" s="0" t="n">
        <v>97.317680367198</v>
      </c>
      <c r="AG3678" s="0" t="n">
        <v>49.9907276968563</v>
      </c>
      <c r="AH3678" s="0" t="n">
        <v>226.36085346633</v>
      </c>
      <c r="AI3678" s="0" t="n">
        <v>330.119380708741</v>
      </c>
      <c r="AJ3678" s="0" t="n">
        <v>82.9958769802257</v>
      </c>
      <c r="AK3678" s="0" t="n">
        <v>425.777935246547</v>
      </c>
      <c r="AL3678" s="0" t="n">
        <v>409.777945883772</v>
      </c>
      <c r="AM3678" s="0" t="n">
        <v>81.5555609413642</v>
      </c>
      <c r="AN3678" s="0" t="n">
        <v>5.80493731036097</v>
      </c>
      <c r="AO3678" s="0" t="n">
        <v>7.8272850379077</v>
      </c>
      <c r="AP3678" s="0" t="n">
        <v>19.3636743693086</v>
      </c>
      <c r="AQ3678" s="0" t="n">
        <v>0</v>
      </c>
      <c r="AR3678" s="0" t="n">
        <v>5.20805547949706</v>
      </c>
      <c r="AS3678" s="0" t="n">
        <v>6.80988127649587</v>
      </c>
      <c r="AT3678" s="0" t="n">
        <v>2.80791486196312</v>
      </c>
      <c r="AU3678" s="0" t="n">
        <v>1.92241271196245</v>
      </c>
      <c r="AV3678" s="0" t="n">
        <v>8.70479391364627</v>
      </c>
      <c r="AW3678" s="0" t="n">
        <v>12.6948680920995</v>
      </c>
      <c r="AX3678" s="0" t="n">
        <v>2.39468671648476</v>
      </c>
      <c r="AY3678" s="0" t="n">
        <v>12.2850050244079</v>
      </c>
      <c r="AZ3678" s="0" t="n">
        <v>11.8233560439403</v>
      </c>
      <c r="BA3678" s="0" t="n">
        <v>2.35312916192547</v>
      </c>
      <c r="BB3678" s="4" t="n">
        <v>0.795</v>
      </c>
      <c r="BC3678" s="0" t="n">
        <v>0.211</v>
      </c>
      <c r="BD3678" s="0" t="n">
        <v>0.895</v>
      </c>
      <c r="BE3678" s="0" t="n">
        <v>1299.97701063262</v>
      </c>
    </row>
    <row r="3679" customFormat="false" ht="13.8" hidden="false" customHeight="false" outlineLevel="0" collapsed="false">
      <c r="A3679" s="0" t="n">
        <v>3536570</v>
      </c>
      <c r="B3679" s="0" t="s">
        <v>3609</v>
      </c>
      <c r="C3679" s="0" t="n">
        <v>3</v>
      </c>
      <c r="D3679" s="0" t="n">
        <v>35</v>
      </c>
      <c r="E3679" s="1" t="n">
        <v>568.000000000002</v>
      </c>
      <c r="F3679" s="1" t="n">
        <v>120.220210630266</v>
      </c>
      <c r="H3679" s="0" t="n">
        <v>85.4531780654433</v>
      </c>
      <c r="J3679" s="0" t="n">
        <v>205.673388695709</v>
      </c>
      <c r="K3679" s="1" t="n">
        <v>1779.00000000001</v>
      </c>
      <c r="L3679" s="1" t="n">
        <v>380.799306935814</v>
      </c>
      <c r="M3679" s="0" t="n">
        <v>311.528383385847</v>
      </c>
      <c r="N3679" s="0" t="n">
        <v>692.327690321661</v>
      </c>
      <c r="O3679" s="1" t="n">
        <v>287.479652183448</v>
      </c>
      <c r="P3679" s="1" t="n">
        <v>63.0668770280867</v>
      </c>
      <c r="Q3679" s="9" t="n">
        <f aca="false">(P3679*100)/O3679</f>
        <v>21.9378577054358</v>
      </c>
      <c r="R3679" s="0" t="n">
        <v>59.0259650588839</v>
      </c>
      <c r="S3679" s="0" t="n">
        <v>122.092842086971</v>
      </c>
      <c r="T3679" s="0" t="n">
        <v>21.1655300405397</v>
      </c>
      <c r="U3679" s="0" t="n">
        <v>37.8051007492737</v>
      </c>
      <c r="V3679" s="0" t="n">
        <v>8.00164995594383</v>
      </c>
      <c r="W3679" s="0" t="n">
        <v>2</v>
      </c>
      <c r="X3679" s="0" t="n">
        <v>4</v>
      </c>
      <c r="Y3679" s="0" t="n">
        <v>5</v>
      </c>
      <c r="Z3679" s="0" t="n">
        <v>6.3912628530611</v>
      </c>
      <c r="AA3679" s="0" t="n">
        <v>6.5359763243941</v>
      </c>
      <c r="AB3679" s="0" t="n">
        <v>112.398492938145</v>
      </c>
      <c r="AC3679" s="0" t="n">
        <v>0</v>
      </c>
      <c r="AD3679" s="0" t="n">
        <v>110.238969139975</v>
      </c>
      <c r="AE3679" s="0" t="n">
        <v>115.501764057643</v>
      </c>
      <c r="AF3679" s="0" t="n">
        <v>93.5645233954267</v>
      </c>
      <c r="AG3679" s="0" t="n">
        <v>5.3334771442942</v>
      </c>
      <c r="AH3679" s="0" t="n">
        <v>5.8847845713539</v>
      </c>
      <c r="AI3679" s="0" t="n">
        <v>51.775399117426</v>
      </c>
      <c r="AJ3679" s="0" t="n">
        <v>26.6925117065459</v>
      </c>
      <c r="AK3679" s="0" t="n">
        <v>15.6077502622091</v>
      </c>
      <c r="AL3679" s="0" t="n">
        <v>107.159938143301</v>
      </c>
      <c r="AM3679" s="0" t="n">
        <v>7.4324043690829</v>
      </c>
      <c r="AN3679" s="0" t="n">
        <v>1.17139616052622</v>
      </c>
      <c r="AO3679" s="0" t="n">
        <v>1.19791937019435</v>
      </c>
      <c r="AP3679" s="0" t="n">
        <v>20.6004925949207</v>
      </c>
      <c r="AQ3679" s="0" t="n">
        <v>0</v>
      </c>
      <c r="AR3679" s="0" t="n">
        <v>15.1595837433873</v>
      </c>
      <c r="AS3679" s="0" t="n">
        <v>15.883300419088</v>
      </c>
      <c r="AT3679" s="0" t="n">
        <v>12.8665864611097</v>
      </c>
      <c r="AU3679" s="0" t="n">
        <v>0.977524284748869</v>
      </c>
      <c r="AV3679" s="0" t="n">
        <v>1.0785683848234</v>
      </c>
      <c r="AW3679" s="0" t="n">
        <v>9.48943974457524</v>
      </c>
      <c r="AX3679" s="0" t="n">
        <v>3.67063815721036</v>
      </c>
      <c r="AY3679" s="0" t="n">
        <v>2.14630995728383</v>
      </c>
      <c r="AZ3679" s="0" t="n">
        <v>14.736168787617</v>
      </c>
      <c r="BA3679" s="0" t="n">
        <v>1.02207193451496</v>
      </c>
      <c r="BB3679" s="4" t="n">
        <v>0.718</v>
      </c>
      <c r="BC3679" s="0" t="n">
        <v>0.216</v>
      </c>
      <c r="BD3679" s="0" t="n">
        <v>0.885</v>
      </c>
      <c r="BE3679" s="0" t="n">
        <v>652.695171533983</v>
      </c>
    </row>
    <row r="3680" customFormat="false" ht="13.8" hidden="false" customHeight="false" outlineLevel="0" collapsed="false">
      <c r="A3680" s="0" t="n">
        <v>3536604</v>
      </c>
      <c r="B3680" s="0" t="s">
        <v>3610</v>
      </c>
      <c r="C3680" s="0" t="n">
        <v>3</v>
      </c>
      <c r="D3680" s="0" t="n">
        <v>35</v>
      </c>
      <c r="E3680" s="1" t="n">
        <v>2934.99999999989</v>
      </c>
      <c r="F3680" s="1" t="n">
        <v>226.513252702543</v>
      </c>
      <c r="H3680" s="0" t="n">
        <v>226.436505610244</v>
      </c>
      <c r="J3680" s="0" t="n">
        <v>452.949758312787</v>
      </c>
      <c r="K3680" s="1" t="n">
        <v>8588.99999999957</v>
      </c>
      <c r="L3680" s="1" t="n">
        <v>771.598234282335</v>
      </c>
      <c r="M3680" s="0" t="n">
        <v>900.144855666534</v>
      </c>
      <c r="N3680" s="0" t="n">
        <v>1671.74308994887</v>
      </c>
      <c r="O3680" s="1" t="n">
        <v>1428.42772939267</v>
      </c>
      <c r="P3680" s="1" t="n">
        <v>125.98578110316</v>
      </c>
      <c r="Q3680" s="9" t="n">
        <f aca="false">(P3680*100)/O3680</f>
        <v>8.81989186507362</v>
      </c>
      <c r="R3680" s="0" t="n">
        <v>198.856340684155</v>
      </c>
      <c r="S3680" s="0" t="n">
        <v>324.842121787315</v>
      </c>
      <c r="T3680" s="0" t="n">
        <v>7.71765767300005</v>
      </c>
      <c r="U3680" s="0" t="n">
        <v>37.2165723118516</v>
      </c>
      <c r="V3680" s="0" t="n">
        <v>2.87224764865323</v>
      </c>
      <c r="W3680" s="0" t="n">
        <v>1</v>
      </c>
      <c r="X3680" s="0" t="n">
        <v>2</v>
      </c>
      <c r="Y3680" s="0" t="n">
        <v>3</v>
      </c>
      <c r="Z3680" s="0" t="n">
        <v>40.2921517374018</v>
      </c>
      <c r="AA3680" s="0" t="n">
        <v>9.7363229336099</v>
      </c>
      <c r="AB3680" s="0" t="n">
        <v>203.469894558686</v>
      </c>
      <c r="AC3680" s="0" t="n">
        <v>0</v>
      </c>
      <c r="AD3680" s="0" t="n">
        <v>191.567197905813</v>
      </c>
      <c r="AE3680" s="0" t="n">
        <v>191.567197905813</v>
      </c>
      <c r="AF3680" s="0" t="n">
        <v>187.297710239377</v>
      </c>
      <c r="AG3680" s="0" t="n">
        <v>4.135294675819</v>
      </c>
      <c r="AH3680" s="0" t="n">
        <v>25.1084122058056</v>
      </c>
      <c r="AI3680" s="0" t="n">
        <v>98.9476331437783</v>
      </c>
      <c r="AJ3680" s="0" t="n">
        <v>0</v>
      </c>
      <c r="AK3680" s="0" t="n">
        <v>50.9635826549721</v>
      </c>
      <c r="AL3680" s="0" t="n">
        <v>198.143294167807</v>
      </c>
      <c r="AM3680" s="0" t="n">
        <v>20.5524684385241</v>
      </c>
      <c r="AN3680" s="0" t="n">
        <v>3.98139690078302</v>
      </c>
      <c r="AO3680" s="0" t="n">
        <v>0.962077334701232</v>
      </c>
      <c r="AP3680" s="0" t="n">
        <v>20.1055136712051</v>
      </c>
      <c r="AQ3680" s="0" t="n">
        <v>0</v>
      </c>
      <c r="AR3680" s="0" t="n">
        <v>14.2027085778557</v>
      </c>
      <c r="AS3680" s="0" t="n">
        <v>14.2027085778557</v>
      </c>
      <c r="AT3680" s="0" t="n">
        <v>13.8861706226837</v>
      </c>
      <c r="AU3680" s="0" t="n">
        <v>0.408621746325032</v>
      </c>
      <c r="AV3680" s="0" t="n">
        <v>2.48104283909418</v>
      </c>
      <c r="AW3680" s="0" t="n">
        <v>9.77733337514374</v>
      </c>
      <c r="AX3680" s="0" t="n">
        <v>0</v>
      </c>
      <c r="AY3680" s="0" t="n">
        <v>3.77841781079821</v>
      </c>
      <c r="AZ3680" s="0" t="n">
        <v>14.690257489204</v>
      </c>
      <c r="BA3680" s="0" t="n">
        <v>1.5237510543504</v>
      </c>
      <c r="BB3680" s="4" t="n">
        <v>0.725</v>
      </c>
      <c r="BC3680" s="0" t="n">
        <v>0.283</v>
      </c>
      <c r="BD3680" s="0" t="n">
        <v>0.891</v>
      </c>
      <c r="BE3680" s="0" t="n">
        <v>838.614875702525</v>
      </c>
    </row>
    <row r="3681" customFormat="false" ht="13.8" hidden="false" customHeight="false" outlineLevel="0" collapsed="false">
      <c r="A3681" s="0" t="n">
        <v>3536703</v>
      </c>
      <c r="B3681" s="0" t="s">
        <v>3611</v>
      </c>
      <c r="C3681" s="0" t="n">
        <v>3</v>
      </c>
      <c r="D3681" s="0" t="n">
        <v>35</v>
      </c>
      <c r="E3681" s="1" t="n">
        <v>12376.9999999994</v>
      </c>
      <c r="F3681" s="1" t="n">
        <v>923.016168888183</v>
      </c>
      <c r="H3681" s="0" t="n">
        <v>777.503617461352</v>
      </c>
      <c r="J3681" s="0" t="n">
        <v>1700.51978634954</v>
      </c>
      <c r="K3681" s="1" t="n">
        <v>41496.9999999974</v>
      </c>
      <c r="L3681" s="1" t="n">
        <v>4135.47205409491</v>
      </c>
      <c r="M3681" s="0" t="n">
        <v>3341.41960937835</v>
      </c>
      <c r="N3681" s="0" t="n">
        <v>7476.89166347326</v>
      </c>
      <c r="O3681" s="1" t="n">
        <v>7385.07715516487</v>
      </c>
      <c r="P3681" s="1" t="n">
        <v>936.564056869431</v>
      </c>
      <c r="Q3681" s="9" t="n">
        <f aca="false">(P3681*100)/O3681</f>
        <v>12.681845256206</v>
      </c>
      <c r="R3681" s="0" t="n">
        <v>946.208015253272</v>
      </c>
      <c r="S3681" s="0" t="n">
        <v>1882.7720721227</v>
      </c>
      <c r="T3681" s="0" t="n">
        <v>7.45751126192313</v>
      </c>
      <c r="U3681" s="0" t="n">
        <v>41.4726309728156</v>
      </c>
      <c r="V3681" s="0" t="n">
        <v>3.09282612541354</v>
      </c>
      <c r="W3681" s="0" t="n">
        <v>1</v>
      </c>
      <c r="X3681" s="0" t="n">
        <v>2</v>
      </c>
      <c r="Y3681" s="0" t="n">
        <v>3</v>
      </c>
      <c r="Z3681" s="0" t="n">
        <v>193.98585923278</v>
      </c>
      <c r="AA3681" s="0" t="n">
        <v>181.862994298848</v>
      </c>
      <c r="AB3681" s="0" t="n">
        <v>744.871058267589</v>
      </c>
      <c r="AC3681" s="0" t="n">
        <v>0</v>
      </c>
      <c r="AD3681" s="0" t="n">
        <v>617.814479365569</v>
      </c>
      <c r="AE3681" s="0" t="n">
        <v>615.346053392731</v>
      </c>
      <c r="AF3681" s="0" t="n">
        <v>533.960050495211</v>
      </c>
      <c r="AG3681" s="0" t="n">
        <v>88.8238668765739</v>
      </c>
      <c r="AH3681" s="0" t="n">
        <v>235.891724049109</v>
      </c>
      <c r="AI3681" s="0" t="n">
        <v>602.201290883778</v>
      </c>
      <c r="AJ3681" s="0" t="n">
        <v>167.797702035266</v>
      </c>
      <c r="AK3681" s="0" t="n">
        <v>476.443218488859</v>
      </c>
      <c r="AL3681" s="0" t="n">
        <v>823.850889668288</v>
      </c>
      <c r="AM3681" s="0" t="n">
        <v>160.482720711089</v>
      </c>
      <c r="AN3681" s="0" t="n">
        <v>4.22128017425706</v>
      </c>
      <c r="AO3681" s="0" t="n">
        <v>3.95747739191408</v>
      </c>
      <c r="AP3681" s="0" t="n">
        <v>16.2089620505262</v>
      </c>
      <c r="AQ3681" s="0" t="n">
        <v>0</v>
      </c>
      <c r="AR3681" s="0" t="n">
        <v>10.0871203759928</v>
      </c>
      <c r="AS3681" s="0" t="n">
        <v>10.0468181319392</v>
      </c>
      <c r="AT3681" s="0" t="n">
        <v>8.71802051458455</v>
      </c>
      <c r="AU3681" s="0" t="n">
        <v>1.93287505455228</v>
      </c>
      <c r="AV3681" s="0" t="n">
        <v>5.13318373791834</v>
      </c>
      <c r="AW3681" s="0" t="n">
        <v>13.1043591536705</v>
      </c>
      <c r="AX3681" s="0" t="n">
        <v>2.73965029272674</v>
      </c>
      <c r="AY3681" s="0" t="n">
        <v>7.77893729871428</v>
      </c>
      <c r="AZ3681" s="0" t="n">
        <v>13.4510979808803</v>
      </c>
      <c r="BA3681" s="0" t="n">
        <v>2.6202178423237</v>
      </c>
      <c r="BB3681" s="4" t="n">
        <v>0.739</v>
      </c>
      <c r="BC3681" s="0" t="n">
        <v>0.3</v>
      </c>
      <c r="BD3681" s="0" t="n">
        <v>0.901</v>
      </c>
      <c r="BE3681" s="0" t="n">
        <v>870.010134989663</v>
      </c>
    </row>
    <row r="3682" customFormat="false" ht="13.8" hidden="false" customHeight="false" outlineLevel="0" collapsed="false">
      <c r="A3682" s="0" t="n">
        <v>3536802</v>
      </c>
      <c r="B3682" s="0" t="s">
        <v>3612</v>
      </c>
      <c r="C3682" s="0" t="n">
        <v>3</v>
      </c>
      <c r="D3682" s="0" t="n">
        <v>35</v>
      </c>
      <c r="E3682" s="1" t="n">
        <v>1857</v>
      </c>
      <c r="F3682" s="1" t="n">
        <v>577.465728788174</v>
      </c>
      <c r="H3682" s="0" t="n">
        <v>476.621807516917</v>
      </c>
      <c r="J3682" s="0" t="n">
        <v>1054.08753630509</v>
      </c>
      <c r="K3682" s="1" t="n">
        <v>5780</v>
      </c>
      <c r="L3682" s="1" t="n">
        <v>2179.76568914922</v>
      </c>
      <c r="M3682" s="0" t="n">
        <v>1526.4171234169</v>
      </c>
      <c r="N3682" s="0" t="n">
        <v>3706.18281256612</v>
      </c>
      <c r="O3682" s="1" t="n">
        <v>887.168056521521</v>
      </c>
      <c r="P3682" s="1" t="n">
        <v>379.329642576234</v>
      </c>
      <c r="Q3682" s="9" t="n">
        <f aca="false">(P3682*100)/O3682</f>
        <v>42.7573603206071</v>
      </c>
      <c r="R3682" s="0" t="n">
        <v>220.82920738158</v>
      </c>
      <c r="S3682" s="0" t="n">
        <v>600.158849957814</v>
      </c>
      <c r="T3682" s="0" t="n">
        <v>31.096700527096</v>
      </c>
      <c r="U3682" s="0" t="n">
        <v>38.3602102930428</v>
      </c>
      <c r="V3682" s="0" t="n">
        <v>11.9287597163918</v>
      </c>
      <c r="W3682" s="0" t="n">
        <v>3</v>
      </c>
      <c r="X3682" s="0" t="n">
        <v>4</v>
      </c>
      <c r="Y3682" s="0" t="n">
        <v>5</v>
      </c>
      <c r="Z3682" s="0" t="n">
        <v>69.803879917784</v>
      </c>
      <c r="AA3682" s="0" t="n">
        <v>73.9933995692629</v>
      </c>
      <c r="AB3682" s="0" t="n">
        <v>522.566297678645</v>
      </c>
      <c r="AC3682" s="0" t="n">
        <v>0</v>
      </c>
      <c r="AD3682" s="0" t="n">
        <v>562.651524532729</v>
      </c>
      <c r="AE3682" s="0" t="n">
        <v>567.65973506529</v>
      </c>
      <c r="AF3682" s="0" t="n">
        <v>61.9456895566982</v>
      </c>
      <c r="AG3682" s="0" t="n">
        <v>41.2841053342725</v>
      </c>
      <c r="AH3682" s="0" t="n">
        <v>10.773507737958</v>
      </c>
      <c r="AI3682" s="0" t="n">
        <v>516.244014793504</v>
      </c>
      <c r="AJ3682" s="0" t="n">
        <v>0</v>
      </c>
      <c r="AK3682" s="0" t="n">
        <v>211.854976047182</v>
      </c>
      <c r="AL3682" s="0" t="n">
        <v>470.222880421742</v>
      </c>
      <c r="AM3682" s="0" t="n">
        <v>24.3764960448116</v>
      </c>
      <c r="AN3682" s="0" t="n">
        <v>2.6249278447924</v>
      </c>
      <c r="AO3682" s="0" t="n">
        <v>2.78247190684775</v>
      </c>
      <c r="AP3682" s="0" t="n">
        <v>19.6507533269262</v>
      </c>
      <c r="AQ3682" s="0" t="n">
        <v>0</v>
      </c>
      <c r="AR3682" s="0" t="n">
        <v>15.8749484233282</v>
      </c>
      <c r="AS3682" s="0" t="n">
        <v>16.0162527305788</v>
      </c>
      <c r="AT3682" s="0" t="n">
        <v>1.74776852791213</v>
      </c>
      <c r="AU3682" s="0" t="n">
        <v>1.55246094868812</v>
      </c>
      <c r="AV3682" s="0" t="n">
        <v>0.405130495335797</v>
      </c>
      <c r="AW3682" s="0" t="n">
        <v>19.4130081413089</v>
      </c>
      <c r="AX3682" s="0" t="n">
        <v>0</v>
      </c>
      <c r="AY3682" s="0" t="n">
        <v>5.97738861681307</v>
      </c>
      <c r="AZ3682" s="0" t="n">
        <v>13.2671176539748</v>
      </c>
      <c r="BA3682" s="0" t="n">
        <v>0.687771383493938</v>
      </c>
      <c r="BB3682" s="4" t="n">
        <v>0.677</v>
      </c>
      <c r="BC3682" s="0" t="n">
        <v>0.222</v>
      </c>
      <c r="BD3682" s="0" t="n">
        <v>0.845</v>
      </c>
      <c r="BE3682" s="0" t="n">
        <v>610.954870271476</v>
      </c>
    </row>
    <row r="3683" customFormat="false" ht="13.8" hidden="false" customHeight="false" outlineLevel="0" collapsed="false">
      <c r="A3683" s="0" t="n">
        <v>3536901</v>
      </c>
      <c r="B3683" s="0" t="s">
        <v>3613</v>
      </c>
      <c r="C3683" s="0" t="n">
        <v>3</v>
      </c>
      <c r="D3683" s="0" t="n">
        <v>35</v>
      </c>
      <c r="E3683" s="1" t="n">
        <v>884.000000000001</v>
      </c>
      <c r="F3683" s="1" t="n">
        <v>190.684305606607</v>
      </c>
      <c r="H3683" s="0" t="n">
        <v>106.529511248877</v>
      </c>
      <c r="J3683" s="0" t="n">
        <v>297.213816855484</v>
      </c>
      <c r="K3683" s="1" t="n">
        <v>2558</v>
      </c>
      <c r="L3683" s="1" t="n">
        <v>609.110085774799</v>
      </c>
      <c r="M3683" s="0" t="n">
        <v>308.157886197739</v>
      </c>
      <c r="N3683" s="0" t="n">
        <v>917.267971972538</v>
      </c>
      <c r="O3683" s="1" t="n">
        <v>342.504944097839</v>
      </c>
      <c r="P3683" s="1" t="n">
        <v>93.1658974541847</v>
      </c>
      <c r="Q3683" s="9" t="n">
        <f aca="false">(P3683*100)/O3683</f>
        <v>27.201329224483</v>
      </c>
      <c r="R3683" s="0" t="n">
        <v>38.4945587089998</v>
      </c>
      <c r="S3683" s="0" t="n">
        <v>131.660456163185</v>
      </c>
      <c r="T3683" s="0" t="n">
        <v>21.5706228061772</v>
      </c>
      <c r="U3683" s="0" t="n">
        <v>37.5364256376086</v>
      </c>
      <c r="V3683" s="0" t="n">
        <v>8.09684078920973</v>
      </c>
      <c r="W3683" s="0" t="n">
        <v>2</v>
      </c>
      <c r="X3683" s="0" t="n">
        <v>4</v>
      </c>
      <c r="Y3683" s="0" t="n">
        <v>5</v>
      </c>
      <c r="Z3683" s="0" t="n">
        <v>0</v>
      </c>
      <c r="AA3683" s="0" t="n">
        <v>3.7052551172958</v>
      </c>
      <c r="AB3683" s="0" t="n">
        <v>173.228353915383</v>
      </c>
      <c r="AC3683" s="0" t="n">
        <v>0</v>
      </c>
      <c r="AD3683" s="0" t="n">
        <v>184.682752421739</v>
      </c>
      <c r="AE3683" s="0" t="n">
        <v>188.388007539035</v>
      </c>
      <c r="AF3683" s="0" t="n">
        <v>159.579157879994</v>
      </c>
      <c r="AG3683" s="0" t="n">
        <v>0</v>
      </c>
      <c r="AH3683" s="0" t="n">
        <v>31.5390499969076</v>
      </c>
      <c r="AI3683" s="0" t="n">
        <v>122.395929714986</v>
      </c>
      <c r="AJ3683" s="0" t="n">
        <v>10.8240323182316</v>
      </c>
      <c r="AK3683" s="0" t="n">
        <v>8.0863596009003</v>
      </c>
      <c r="AL3683" s="0" t="n">
        <v>142.438546800665</v>
      </c>
      <c r="AM3683" s="0" t="n">
        <v>10.2366495864963</v>
      </c>
      <c r="AN3683" s="0" t="n">
        <v>0</v>
      </c>
      <c r="AO3683" s="0" t="n">
        <v>0.431216383017338</v>
      </c>
      <c r="AP3683" s="0" t="n">
        <v>20.160259373977</v>
      </c>
      <c r="AQ3683" s="0" t="n">
        <v>0</v>
      </c>
      <c r="AR3683" s="0" t="n">
        <v>16.1264394801818</v>
      </c>
      <c r="AS3683" s="0" t="n">
        <v>16.4499811841264</v>
      </c>
      <c r="AT3683" s="0" t="n">
        <v>13.934401551334</v>
      </c>
      <c r="AU3683" s="0" t="n">
        <v>0</v>
      </c>
      <c r="AV3683" s="0" t="n">
        <v>3.67050436014113</v>
      </c>
      <c r="AW3683" s="0" t="n">
        <v>14.244398411697</v>
      </c>
      <c r="AX3683" s="0" t="n">
        <v>0.945151075682947</v>
      </c>
      <c r="AY3683" s="0" t="n">
        <v>0.706098360615271</v>
      </c>
      <c r="AZ3683" s="0" t="n">
        <v>12.4376888177436</v>
      </c>
      <c r="BA3683" s="0" t="n">
        <v>0.893861001483694</v>
      </c>
      <c r="BB3683" s="4" t="n">
        <v>0.742</v>
      </c>
      <c r="BC3683" s="0" t="n">
        <v>0.18</v>
      </c>
      <c r="BD3683" s="0" t="n">
        <v>0.894</v>
      </c>
      <c r="BE3683" s="0" t="n">
        <v>680.081709570998</v>
      </c>
    </row>
    <row r="3684" customFormat="false" ht="13.8" hidden="false" customHeight="false" outlineLevel="0" collapsed="false">
      <c r="A3684" s="0" t="n">
        <v>3537008</v>
      </c>
      <c r="B3684" s="0" t="s">
        <v>3614</v>
      </c>
      <c r="C3684" s="0" t="n">
        <v>3</v>
      </c>
      <c r="D3684" s="0" t="n">
        <v>35</v>
      </c>
      <c r="E3684" s="1" t="n">
        <v>4844.0000000003</v>
      </c>
      <c r="F3684" s="1" t="n">
        <v>442.788031894484</v>
      </c>
      <c r="H3684" s="0" t="n">
        <v>444.656839488158</v>
      </c>
      <c r="J3684" s="0" t="n">
        <v>887.444871382642</v>
      </c>
      <c r="K3684" s="1" t="n">
        <v>15700.0000000012</v>
      </c>
      <c r="L3684" s="1" t="n">
        <v>1960.4073981267</v>
      </c>
      <c r="M3684" s="0" t="n">
        <v>1678.678355766</v>
      </c>
      <c r="N3684" s="0" t="n">
        <v>3639.0857538927</v>
      </c>
      <c r="O3684" s="1" t="n">
        <v>2828.37501151969</v>
      </c>
      <c r="P3684" s="1" t="n">
        <v>501.728430525358</v>
      </c>
      <c r="Q3684" s="9" t="n">
        <f aca="false">(P3684*100)/O3684</f>
        <v>17.7391056165419</v>
      </c>
      <c r="R3684" s="0" t="n">
        <v>368.321196840977</v>
      </c>
      <c r="S3684" s="0" t="n">
        <v>870.049627366335</v>
      </c>
      <c r="T3684" s="0" t="n">
        <v>9.14095854447681</v>
      </c>
      <c r="U3684" s="0" t="n">
        <v>37.4245406826638</v>
      </c>
      <c r="V3684" s="0" t="n">
        <v>3.42096174926315</v>
      </c>
      <c r="W3684" s="0" t="n">
        <v>1</v>
      </c>
      <c r="X3684" s="0" t="n">
        <v>2</v>
      </c>
      <c r="Y3684" s="0" t="n">
        <v>3</v>
      </c>
      <c r="Z3684" s="0" t="n">
        <v>42.835677639831</v>
      </c>
      <c r="AA3684" s="0" t="n">
        <v>86.2664075443786</v>
      </c>
      <c r="AB3684" s="0" t="n">
        <v>394.224601889153</v>
      </c>
      <c r="AC3684" s="0" t="n">
        <v>5.7876656247292</v>
      </c>
      <c r="AD3684" s="0" t="n">
        <v>356.011867205028</v>
      </c>
      <c r="AE3684" s="0" t="n">
        <v>386.419065630742</v>
      </c>
      <c r="AF3684" s="0" t="n">
        <v>226.221441309588</v>
      </c>
      <c r="AG3684" s="0" t="n">
        <v>37.3143991815919</v>
      </c>
      <c r="AH3684" s="0" t="n">
        <v>36.1397540435692</v>
      </c>
      <c r="AI3684" s="0" t="n">
        <v>202.42758665567</v>
      </c>
      <c r="AJ3684" s="0" t="n">
        <v>10.9151743650174</v>
      </c>
      <c r="AK3684" s="0" t="n">
        <v>200.191057949904</v>
      </c>
      <c r="AL3684" s="0" t="n">
        <v>361.275122784586</v>
      </c>
      <c r="AM3684" s="0" t="n">
        <v>39.3758078349347</v>
      </c>
      <c r="AN3684" s="0" t="n">
        <v>2.15326901132371</v>
      </c>
      <c r="AO3684" s="0" t="n">
        <v>4.33645018167769</v>
      </c>
      <c r="AP3684" s="0" t="n">
        <v>19.8169298472825</v>
      </c>
      <c r="AQ3684" s="0" t="n">
        <v>0.218288620837128</v>
      </c>
      <c r="AR3684" s="0" t="n">
        <v>13.4274065802605</v>
      </c>
      <c r="AS3684" s="0" t="n">
        <v>14.5742498566774</v>
      </c>
      <c r="AT3684" s="0" t="n">
        <v>8.53220791060604</v>
      </c>
      <c r="AU3684" s="0" t="n">
        <v>1.87572471969423</v>
      </c>
      <c r="AV3684" s="0" t="n">
        <v>1.81667751618614</v>
      </c>
      <c r="AW3684" s="0" t="n">
        <v>10.1756543470061</v>
      </c>
      <c r="AX3684" s="0" t="n">
        <v>0.411678647805073</v>
      </c>
      <c r="AY3684" s="0" t="n">
        <v>7.55044136570256</v>
      </c>
      <c r="AZ3684" s="0" t="n">
        <v>13.6259164590389</v>
      </c>
      <c r="BA3684" s="0" t="n">
        <v>1.485104935902</v>
      </c>
      <c r="BB3684" s="4" t="n">
        <v>0.715</v>
      </c>
      <c r="BC3684" s="0" t="n">
        <v>0.244</v>
      </c>
      <c r="BD3684" s="0" t="n">
        <v>0.895</v>
      </c>
      <c r="BE3684" s="0" t="n">
        <v>928.261965615315</v>
      </c>
    </row>
    <row r="3685" customFormat="false" ht="13.8" hidden="false" customHeight="false" outlineLevel="0" collapsed="false">
      <c r="A3685" s="0" t="n">
        <v>3537107</v>
      </c>
      <c r="B3685" s="0" t="s">
        <v>3615</v>
      </c>
      <c r="C3685" s="0" t="n">
        <v>3</v>
      </c>
      <c r="D3685" s="0" t="n">
        <v>35</v>
      </c>
      <c r="E3685" s="1" t="n">
        <v>12828.9999999996</v>
      </c>
      <c r="F3685" s="1" t="n">
        <v>258.465733062397</v>
      </c>
      <c r="H3685" s="0" t="n">
        <v>505.843836214111</v>
      </c>
      <c r="J3685" s="0" t="n">
        <v>764.309569276508</v>
      </c>
      <c r="K3685" s="1" t="n">
        <v>41557.9999999984</v>
      </c>
      <c r="L3685" s="1" t="n">
        <v>1178.11552527099</v>
      </c>
      <c r="M3685" s="0" t="n">
        <v>2288.55547403899</v>
      </c>
      <c r="N3685" s="0" t="n">
        <v>3466.67099930999</v>
      </c>
      <c r="O3685" s="1" t="n">
        <v>6483.33527607019</v>
      </c>
      <c r="P3685" s="1" t="n">
        <v>296.164092895993</v>
      </c>
      <c r="Q3685" s="9" t="n">
        <f aca="false">(P3685*100)/O3685</f>
        <v>4.56808232622376</v>
      </c>
      <c r="R3685" s="0" t="n">
        <v>561.88940049794</v>
      </c>
      <c r="S3685" s="0" t="n">
        <v>858.053493393933</v>
      </c>
      <c r="T3685" s="0" t="n">
        <v>2.01469898715726</v>
      </c>
      <c r="U3685" s="0" t="n">
        <v>39.8104288441679</v>
      </c>
      <c r="V3685" s="0" t="n">
        <v>0.80206030670641</v>
      </c>
      <c r="W3685" s="0" t="n">
        <v>1</v>
      </c>
      <c r="X3685" s="0" t="n">
        <v>1</v>
      </c>
      <c r="Y3685" s="0" t="n">
        <v>1</v>
      </c>
      <c r="Z3685" s="0" t="n">
        <v>95.792003162663</v>
      </c>
      <c r="AA3685" s="0" t="n">
        <v>54.0223120401792</v>
      </c>
      <c r="AB3685" s="0" t="n">
        <v>233.090439459764</v>
      </c>
      <c r="AC3685" s="0" t="n">
        <v>0</v>
      </c>
      <c r="AD3685" s="0" t="n">
        <v>94.8515931772586</v>
      </c>
      <c r="AE3685" s="0" t="n">
        <v>141.890195110438</v>
      </c>
      <c r="AF3685" s="0" t="n">
        <v>42.6756966555666</v>
      </c>
      <c r="AG3685" s="0" t="n">
        <v>104.567813333477</v>
      </c>
      <c r="AH3685" s="0" t="n">
        <v>30.5638902953579</v>
      </c>
      <c r="AI3685" s="0" t="n">
        <v>237.569545389439</v>
      </c>
      <c r="AJ3685" s="0" t="n">
        <v>0</v>
      </c>
      <c r="AK3685" s="0" t="n">
        <v>152.973652001977</v>
      </c>
      <c r="AL3685" s="0" t="n">
        <v>196.598899908713</v>
      </c>
      <c r="AM3685" s="0" t="n">
        <v>10.2793493979696</v>
      </c>
      <c r="AN3685" s="0" t="n">
        <v>7.75486831374299</v>
      </c>
      <c r="AO3685" s="0" t="n">
        <v>4.37339132750083</v>
      </c>
      <c r="AP3685" s="0" t="n">
        <v>18.8699014899345</v>
      </c>
      <c r="AQ3685" s="0" t="n">
        <v>0</v>
      </c>
      <c r="AR3685" s="0" t="n">
        <v>5.76135741392378</v>
      </c>
      <c r="AS3685" s="0" t="n">
        <v>8.61851762505355</v>
      </c>
      <c r="AT3685" s="0" t="n">
        <v>2.59215404913051</v>
      </c>
      <c r="AU3685" s="0" t="n">
        <v>8.46531647198335</v>
      </c>
      <c r="AV3685" s="0" t="n">
        <v>2.47430825716954</v>
      </c>
      <c r="AW3685" s="0" t="n">
        <v>19.2325087588206</v>
      </c>
      <c r="AX3685" s="0" t="n">
        <v>0</v>
      </c>
      <c r="AY3685" s="0" t="n">
        <v>9.29173516832289</v>
      </c>
      <c r="AZ3685" s="0" t="n">
        <v>11.9415656776748</v>
      </c>
      <c r="BA3685" s="0" t="n">
        <v>0.624375446742673</v>
      </c>
      <c r="BB3685" s="4" t="n">
        <v>0.769</v>
      </c>
      <c r="BC3685" s="0" t="n">
        <v>0.137</v>
      </c>
      <c r="BD3685" s="0" t="n">
        <v>0.904</v>
      </c>
      <c r="BE3685" s="0" t="n">
        <v>912.464365806337</v>
      </c>
    </row>
    <row r="3686" customFormat="false" ht="13.8" hidden="false" customHeight="false" outlineLevel="0" collapsed="false">
      <c r="A3686" s="0" t="n">
        <v>3537156</v>
      </c>
      <c r="B3686" s="0" t="s">
        <v>3616</v>
      </c>
      <c r="C3686" s="0" t="n">
        <v>3</v>
      </c>
      <c r="D3686" s="0" t="n">
        <v>35</v>
      </c>
      <c r="E3686" s="1" t="n">
        <v>902.000000000002</v>
      </c>
      <c r="F3686" s="1" t="n">
        <v>70.8546017387786</v>
      </c>
      <c r="H3686" s="0" t="n">
        <v>45.7997280882225</v>
      </c>
      <c r="J3686" s="0" t="n">
        <v>116.654329827001</v>
      </c>
      <c r="K3686" s="1" t="n">
        <v>2940.00000000001</v>
      </c>
      <c r="L3686" s="1" t="n">
        <v>279.955409766336</v>
      </c>
      <c r="M3686" s="0" t="n">
        <v>163.582816280599</v>
      </c>
      <c r="N3686" s="0" t="n">
        <v>443.538226046935</v>
      </c>
      <c r="O3686" s="1" t="n">
        <v>422.145084396509</v>
      </c>
      <c r="P3686" s="1" t="n">
        <v>73.7468826506978</v>
      </c>
      <c r="Q3686" s="9" t="n">
        <f aca="false">(P3686*100)/O3686</f>
        <v>17.4695585419702</v>
      </c>
      <c r="R3686" s="0" t="n">
        <v>20.7499645362032</v>
      </c>
      <c r="S3686" s="0" t="n">
        <v>94.496847186901</v>
      </c>
      <c r="T3686" s="0" t="n">
        <v>7.85527735463176</v>
      </c>
      <c r="U3686" s="0" t="n">
        <v>37.133217795325</v>
      </c>
      <c r="V3686" s="0" t="n">
        <v>2.91691724852225</v>
      </c>
      <c r="W3686" s="0" t="n">
        <v>1</v>
      </c>
      <c r="X3686" s="0" t="n">
        <v>2</v>
      </c>
      <c r="Y3686" s="0" t="n">
        <v>3</v>
      </c>
      <c r="Z3686" s="0" t="n">
        <v>6.7618758806728</v>
      </c>
      <c r="AA3686" s="0" t="n">
        <v>0</v>
      </c>
      <c r="AB3686" s="0" t="n">
        <v>60.0132856956868</v>
      </c>
      <c r="AC3686" s="0" t="n">
        <v>0</v>
      </c>
      <c r="AD3686" s="0" t="n">
        <v>70.8546017387786</v>
      </c>
      <c r="AE3686" s="0" t="n">
        <v>70.8546017387786</v>
      </c>
      <c r="AF3686" s="0" t="n">
        <v>58.6052856133203</v>
      </c>
      <c r="AG3686" s="0" t="n">
        <v>0</v>
      </c>
      <c r="AH3686" s="0" t="n">
        <v>2.668752805469</v>
      </c>
      <c r="AI3686" s="0" t="n">
        <v>35.1796982799198</v>
      </c>
      <c r="AJ3686" s="0" t="n">
        <v>3.0375353208847</v>
      </c>
      <c r="AK3686" s="0" t="n">
        <v>11.5094835884839</v>
      </c>
      <c r="AL3686" s="0" t="n">
        <v>62.6697507558326</v>
      </c>
      <c r="AM3686" s="0" t="n">
        <v>3.9958875950755</v>
      </c>
      <c r="AN3686" s="0" t="n">
        <v>2.14082688446999</v>
      </c>
      <c r="AO3686" s="0" t="n">
        <v>0</v>
      </c>
      <c r="AP3686" s="0" t="n">
        <v>19.0003569586257</v>
      </c>
      <c r="AQ3686" s="0" t="n">
        <v>0</v>
      </c>
      <c r="AR3686" s="0" t="n">
        <v>16.8312911486676</v>
      </c>
      <c r="AS3686" s="0" t="n">
        <v>16.8312911486676</v>
      </c>
      <c r="AT3686" s="0" t="n">
        <v>13.9215040491683</v>
      </c>
      <c r="AU3686" s="0" t="n">
        <v>0</v>
      </c>
      <c r="AV3686" s="0" t="n">
        <v>0.844933840072835</v>
      </c>
      <c r="AW3686" s="0" t="n">
        <v>11.1379808198581</v>
      </c>
      <c r="AX3686" s="0" t="n">
        <v>0.721557105756632</v>
      </c>
      <c r="AY3686" s="0" t="n">
        <v>2.73404217220463</v>
      </c>
      <c r="AZ3686" s="0" t="n">
        <v>14.887005152815</v>
      </c>
      <c r="BA3686" s="0" t="n">
        <v>0.949210719693537</v>
      </c>
      <c r="BB3686" s="4" t="n">
        <v>0.774</v>
      </c>
      <c r="BC3686" s="0" t="n">
        <v>0.135</v>
      </c>
      <c r="BD3686" s="0" t="n">
        <v>0.919</v>
      </c>
      <c r="BE3686" s="0" t="n">
        <v>1315.52408007141</v>
      </c>
    </row>
    <row r="3687" customFormat="false" ht="13.8" hidden="false" customHeight="false" outlineLevel="0" collapsed="false">
      <c r="A3687" s="0" t="n">
        <v>3537206</v>
      </c>
      <c r="B3687" s="0" t="s">
        <v>3617</v>
      </c>
      <c r="C3687" s="0" t="n">
        <v>3</v>
      </c>
      <c r="D3687" s="0" t="n">
        <v>35</v>
      </c>
      <c r="E3687" s="1" t="n">
        <v>3248.99999999993</v>
      </c>
      <c r="F3687" s="1" t="n">
        <v>739.330630750027</v>
      </c>
      <c r="H3687" s="0" t="n">
        <v>484.528771655649</v>
      </c>
      <c r="J3687" s="0" t="n">
        <v>1223.85940240568</v>
      </c>
      <c r="K3687" s="1" t="n">
        <v>10203.9999999997</v>
      </c>
      <c r="L3687" s="1" t="n">
        <v>2770.76114545632</v>
      </c>
      <c r="M3687" s="0" t="n">
        <v>1664.73614894808</v>
      </c>
      <c r="N3687" s="0" t="n">
        <v>4435.4972944044</v>
      </c>
      <c r="O3687" s="1" t="n">
        <v>2125.2837148323</v>
      </c>
      <c r="P3687" s="1" t="n">
        <v>621.052156589226</v>
      </c>
      <c r="Q3687" s="9" t="n">
        <f aca="false">(P3687*100)/O3687</f>
        <v>29.2220823156419</v>
      </c>
      <c r="R3687" s="0" t="n">
        <v>464.739708122813</v>
      </c>
      <c r="S3687" s="0" t="n">
        <v>1085.79186471204</v>
      </c>
      <c r="T3687" s="0" t="n">
        <v>22.7556365266249</v>
      </c>
      <c r="U3687" s="0" t="n">
        <v>39.7767029925704</v>
      </c>
      <c r="V3687" s="0" t="n">
        <v>9.05144195526443</v>
      </c>
      <c r="W3687" s="0" t="n">
        <v>2</v>
      </c>
      <c r="X3687" s="0" t="n">
        <v>4</v>
      </c>
      <c r="Y3687" s="0" t="n">
        <v>5</v>
      </c>
      <c r="Z3687" s="0" t="n">
        <v>59.9660223126127</v>
      </c>
      <c r="AA3687" s="0" t="n">
        <v>92.9252296231982</v>
      </c>
      <c r="AB3687" s="0" t="n">
        <v>565.16348442683</v>
      </c>
      <c r="AC3687" s="0" t="n">
        <v>0</v>
      </c>
      <c r="AD3687" s="0" t="n">
        <v>593.712120959619</v>
      </c>
      <c r="AE3687" s="0" t="n">
        <v>697.380588181003</v>
      </c>
      <c r="AF3687" s="0" t="n">
        <v>411.03596362025</v>
      </c>
      <c r="AG3687" s="0" t="n">
        <v>22.5937034480996</v>
      </c>
      <c r="AH3687" s="0" t="n">
        <v>129.405820834024</v>
      </c>
      <c r="AI3687" s="0" t="n">
        <v>509.567538581012</v>
      </c>
      <c r="AJ3687" s="0" t="n">
        <v>75.1697857924814</v>
      </c>
      <c r="AK3687" s="0" t="n">
        <v>320.831571402536</v>
      </c>
      <c r="AL3687" s="0" t="n">
        <v>641.592229074008</v>
      </c>
      <c r="AM3687" s="0" t="n">
        <v>126.81939298655</v>
      </c>
      <c r="AN3687" s="0" t="n">
        <v>1.69856730917381</v>
      </c>
      <c r="AO3687" s="0" t="n">
        <v>2.63215319523096</v>
      </c>
      <c r="AP3687" s="0" t="n">
        <v>16.0085358668899</v>
      </c>
      <c r="AQ3687" s="0" t="n">
        <v>0</v>
      </c>
      <c r="AR3687" s="0" t="n">
        <v>12.6179397878136</v>
      </c>
      <c r="AS3687" s="0" t="n">
        <v>14.8211666230349</v>
      </c>
      <c r="AT3687" s="0" t="n">
        <v>8.73559231232036</v>
      </c>
      <c r="AU3687" s="0" t="n">
        <v>0.639977850624216</v>
      </c>
      <c r="AV3687" s="0" t="n">
        <v>3.66548402593054</v>
      </c>
      <c r="AW3687" s="0" t="n">
        <v>14.4337531400315</v>
      </c>
      <c r="AX3687" s="0" t="n">
        <v>1.59755510711039</v>
      </c>
      <c r="AY3687" s="0" t="n">
        <v>6.81851238516683</v>
      </c>
      <c r="AZ3687" s="0" t="n">
        <v>13.6355176675525</v>
      </c>
      <c r="BA3687" s="0" t="n">
        <v>2.6952447291205</v>
      </c>
      <c r="BB3687" s="4" t="n">
        <v>0.696</v>
      </c>
      <c r="BC3687" s="0" t="n">
        <v>0.277</v>
      </c>
      <c r="BD3687" s="0" t="n">
        <v>0.744</v>
      </c>
      <c r="BE3687" s="0" t="n">
        <v>565.233218273096</v>
      </c>
    </row>
    <row r="3688" customFormat="false" ht="13.8" hidden="false" customHeight="false" outlineLevel="0" collapsed="false">
      <c r="A3688" s="0" t="n">
        <v>3537305</v>
      </c>
      <c r="B3688" s="0" t="s">
        <v>3618</v>
      </c>
      <c r="C3688" s="0" t="n">
        <v>3</v>
      </c>
      <c r="D3688" s="0" t="n">
        <v>35</v>
      </c>
      <c r="E3688" s="1" t="n">
        <v>19133.0000000002</v>
      </c>
      <c r="F3688" s="1" t="n">
        <v>646.402846476855</v>
      </c>
      <c r="H3688" s="0" t="n">
        <v>772.241527182697</v>
      </c>
      <c r="J3688" s="0" t="n">
        <v>1418.64437365955</v>
      </c>
      <c r="K3688" s="1" t="n">
        <v>58510.0000000004</v>
      </c>
      <c r="L3688" s="1" t="n">
        <v>2513.76146271232</v>
      </c>
      <c r="M3688" s="0" t="n">
        <v>3274.76434679316</v>
      </c>
      <c r="N3688" s="0" t="n">
        <v>5788.52580950548</v>
      </c>
      <c r="O3688" s="1" t="n">
        <v>8766.03716962876</v>
      </c>
      <c r="P3688" s="1" t="n">
        <v>495.325529002653</v>
      </c>
      <c r="Q3688" s="9" t="n">
        <f aca="false">(P3688*100)/O3688</f>
        <v>5.65050683014193</v>
      </c>
      <c r="R3688" s="0" t="n">
        <v>811.335074387551</v>
      </c>
      <c r="S3688" s="0" t="n">
        <v>1306.6606033902</v>
      </c>
      <c r="T3688" s="0" t="n">
        <v>3.37847094797914</v>
      </c>
      <c r="U3688" s="0" t="n">
        <v>39.1541499379299</v>
      </c>
      <c r="V3688" s="0" t="n">
        <v>1.32281158058115</v>
      </c>
      <c r="W3688" s="0" t="n">
        <v>1</v>
      </c>
      <c r="X3688" s="0" t="n">
        <v>1</v>
      </c>
      <c r="Y3688" s="0" t="n">
        <v>1</v>
      </c>
      <c r="Z3688" s="0" t="n">
        <v>125.523729385974</v>
      </c>
      <c r="AA3688" s="0" t="n">
        <v>96.817964803727</v>
      </c>
      <c r="AB3688" s="0" t="n">
        <v>578.627539719198</v>
      </c>
      <c r="AC3688" s="0" t="n">
        <v>0</v>
      </c>
      <c r="AD3688" s="0" t="n">
        <v>496.630777611524</v>
      </c>
      <c r="AE3688" s="0" t="n">
        <v>500.583050734323</v>
      </c>
      <c r="AF3688" s="0" t="n">
        <v>436.542999588939</v>
      </c>
      <c r="AG3688" s="0" t="n">
        <v>77.9366527183868</v>
      </c>
      <c r="AH3688" s="0" t="n">
        <v>100.197666816916</v>
      </c>
      <c r="AI3688" s="0" t="n">
        <v>370.567370170068</v>
      </c>
      <c r="AJ3688" s="0" t="n">
        <v>0</v>
      </c>
      <c r="AK3688" s="0" t="n">
        <v>283.686379621456</v>
      </c>
      <c r="AL3688" s="0" t="n">
        <v>485.428995880659</v>
      </c>
      <c r="AM3688" s="0" t="n">
        <v>47.783024971509</v>
      </c>
      <c r="AN3688" s="0" t="n">
        <v>4.13132894254246</v>
      </c>
      <c r="AO3688" s="0" t="n">
        <v>3.18654378824081</v>
      </c>
      <c r="AP3688" s="0" t="n">
        <v>19.0442135004091</v>
      </c>
      <c r="AQ3688" s="0" t="n">
        <v>0</v>
      </c>
      <c r="AR3688" s="0" t="n">
        <v>12.2640126002298</v>
      </c>
      <c r="AS3688" s="0" t="n">
        <v>12.3616117212724</v>
      </c>
      <c r="AT3688" s="0" t="n">
        <v>10.7801793381576</v>
      </c>
      <c r="AU3688" s="0" t="n">
        <v>2.56510821209182</v>
      </c>
      <c r="AV3688" s="0" t="n">
        <v>3.29777901693068</v>
      </c>
      <c r="AW3688" s="0" t="n">
        <v>12.1963847715038</v>
      </c>
      <c r="AX3688" s="0" t="n">
        <v>0</v>
      </c>
      <c r="AY3688" s="0" t="n">
        <v>7.00547265903156</v>
      </c>
      <c r="AZ3688" s="0" t="n">
        <v>11.9873910163782</v>
      </c>
      <c r="BA3688" s="0" t="n">
        <v>1.17997443321178</v>
      </c>
      <c r="BB3688" s="4" t="n">
        <v>0.759</v>
      </c>
      <c r="BC3688" s="0" t="n">
        <v>0.197</v>
      </c>
      <c r="BD3688" s="0" t="n">
        <v>0.904</v>
      </c>
      <c r="BE3688" s="0" t="n">
        <v>966.418608475904</v>
      </c>
    </row>
    <row r="3689" customFormat="false" ht="13.8" hidden="false" customHeight="false" outlineLevel="0" collapsed="false">
      <c r="A3689" s="0" t="n">
        <v>3537404</v>
      </c>
      <c r="B3689" s="0" t="s">
        <v>3619</v>
      </c>
      <c r="C3689" s="0" t="n">
        <v>3</v>
      </c>
      <c r="D3689" s="0" t="n">
        <v>35</v>
      </c>
      <c r="E3689" s="1" t="n">
        <v>8197.99999999985</v>
      </c>
      <c r="F3689" s="1" t="n">
        <v>473.439793548807</v>
      </c>
      <c r="H3689" s="0" t="n">
        <v>619.437811831941</v>
      </c>
      <c r="J3689" s="0" t="n">
        <v>1092.87760538075</v>
      </c>
      <c r="K3689" s="1" t="n">
        <v>24961.9999999995</v>
      </c>
      <c r="L3689" s="1" t="n">
        <v>1766.27965914071</v>
      </c>
      <c r="M3689" s="0" t="n">
        <v>2363.85769903494</v>
      </c>
      <c r="N3689" s="0" t="n">
        <v>4130.13735817565</v>
      </c>
      <c r="O3689" s="1" t="n">
        <v>4070.30686869488</v>
      </c>
      <c r="P3689" s="1" t="n">
        <v>315.018164687787</v>
      </c>
      <c r="Q3689" s="9" t="n">
        <f aca="false">(P3689*100)/O3689</f>
        <v>7.73942051177079</v>
      </c>
      <c r="R3689" s="0" t="n">
        <v>566.863082646825</v>
      </c>
      <c r="S3689" s="0" t="n">
        <v>881.881247334612</v>
      </c>
      <c r="T3689" s="0" t="n">
        <v>5.77506457122244</v>
      </c>
      <c r="U3689" s="0" t="n">
        <v>39.0141362607192</v>
      </c>
      <c r="V3689" s="0" t="n">
        <v>2.25309156096124</v>
      </c>
      <c r="W3689" s="0" t="n">
        <v>1</v>
      </c>
      <c r="X3689" s="0" t="n">
        <v>1</v>
      </c>
      <c r="Y3689" s="0" t="n">
        <v>2</v>
      </c>
      <c r="Z3689" s="0" t="n">
        <v>66.4627606807235</v>
      </c>
      <c r="AA3689" s="0" t="n">
        <v>62.1554262696152</v>
      </c>
      <c r="AB3689" s="0" t="n">
        <v>428.048560777166</v>
      </c>
      <c r="AC3689" s="0" t="n">
        <v>0</v>
      </c>
      <c r="AD3689" s="0" t="n">
        <v>311.680848524686</v>
      </c>
      <c r="AE3689" s="0" t="n">
        <v>326.345103521131</v>
      </c>
      <c r="AF3689" s="0" t="n">
        <v>334.719467004944</v>
      </c>
      <c r="AG3689" s="0" t="n">
        <v>87.9049475138297</v>
      </c>
      <c r="AH3689" s="0" t="n">
        <v>79.768798487972</v>
      </c>
      <c r="AI3689" s="0" t="n">
        <v>226.710643117844</v>
      </c>
      <c r="AJ3689" s="0" t="n">
        <v>143.013492722888</v>
      </c>
      <c r="AK3689" s="0" t="n">
        <v>112.73048391607</v>
      </c>
      <c r="AL3689" s="0" t="n">
        <v>398.636788287486</v>
      </c>
      <c r="AM3689" s="0" t="n">
        <v>60.6479995144998</v>
      </c>
      <c r="AN3689" s="0" t="n">
        <v>2.9973442360512</v>
      </c>
      <c r="AO3689" s="0" t="n">
        <v>2.80309163748852</v>
      </c>
      <c r="AP3689" s="0" t="n">
        <v>19.3041768541458</v>
      </c>
      <c r="AQ3689" s="0" t="n">
        <v>0</v>
      </c>
      <c r="AR3689" s="0" t="n">
        <v>10.5463791380267</v>
      </c>
      <c r="AS3689" s="0" t="n">
        <v>11.0425751465439</v>
      </c>
      <c r="AT3689" s="0" t="n">
        <v>11.3259394044314</v>
      </c>
      <c r="AU3689" s="0" t="n">
        <v>3.9643461248425</v>
      </c>
      <c r="AV3689" s="0" t="n">
        <v>3.59742126140719</v>
      </c>
      <c r="AW3689" s="0" t="n">
        <v>10.2242192837141</v>
      </c>
      <c r="AX3689" s="0" t="n">
        <v>4.83916327630741</v>
      </c>
      <c r="AY3689" s="0" t="n">
        <v>3.81447377796753</v>
      </c>
      <c r="AZ3689" s="0" t="n">
        <v>13.4887168318014</v>
      </c>
      <c r="BA3689" s="0" t="n">
        <v>2.05215302727242</v>
      </c>
      <c r="BB3689" s="4" t="n">
        <v>0.766</v>
      </c>
      <c r="BC3689" s="0" t="n">
        <v>0.223</v>
      </c>
      <c r="BD3689" s="0" t="n">
        <v>0.894</v>
      </c>
      <c r="BE3689" s="0" t="n">
        <v>833.584638646199</v>
      </c>
    </row>
    <row r="3690" customFormat="false" ht="13.8" hidden="false" customHeight="false" outlineLevel="0" collapsed="false">
      <c r="A3690" s="0" t="n">
        <v>3537503</v>
      </c>
      <c r="B3690" s="0" t="s">
        <v>3620</v>
      </c>
      <c r="C3690" s="0" t="n">
        <v>3</v>
      </c>
      <c r="D3690" s="0" t="n">
        <v>35</v>
      </c>
      <c r="E3690" s="1" t="n">
        <v>2385</v>
      </c>
      <c r="F3690" s="1" t="n">
        <v>320.859605550934</v>
      </c>
      <c r="H3690" s="0" t="n">
        <v>279.704638852957</v>
      </c>
      <c r="J3690" s="0" t="n">
        <v>600.564244403891</v>
      </c>
      <c r="K3690" s="1" t="n">
        <v>7454.00000000003</v>
      </c>
      <c r="L3690" s="1" t="n">
        <v>1228.88144606415</v>
      </c>
      <c r="M3690" s="0" t="n">
        <v>965.694540030227</v>
      </c>
      <c r="N3690" s="0" t="n">
        <v>2194.57598609438</v>
      </c>
      <c r="O3690" s="1" t="n">
        <v>1263.78637065356</v>
      </c>
      <c r="P3690" s="1" t="n">
        <v>217.752192070538</v>
      </c>
      <c r="Q3690" s="9" t="n">
        <f aca="false">(P3690*100)/O3690</f>
        <v>17.2301424613346</v>
      </c>
      <c r="R3690" s="0" t="n">
        <v>196.593285029767</v>
      </c>
      <c r="S3690" s="0" t="n">
        <v>414.345477100305</v>
      </c>
      <c r="T3690" s="0" t="n">
        <v>13.4532329371461</v>
      </c>
      <c r="U3690" s="0" t="n">
        <v>38.8332717561522</v>
      </c>
      <c r="V3690" s="0" t="n">
        <v>5.2243305064701</v>
      </c>
      <c r="W3690" s="0" t="n">
        <v>1</v>
      </c>
      <c r="X3690" s="0" t="n">
        <v>3</v>
      </c>
      <c r="Y3690" s="0" t="n">
        <v>4</v>
      </c>
      <c r="Z3690" s="0" t="n">
        <v>52.2755833830903</v>
      </c>
      <c r="AA3690" s="0" t="n">
        <v>54.3837921834468</v>
      </c>
      <c r="AB3690" s="0" t="n">
        <v>273.556798601651</v>
      </c>
      <c r="AC3690" s="0" t="n">
        <v>0</v>
      </c>
      <c r="AD3690" s="0" t="n">
        <v>243.032818358862</v>
      </c>
      <c r="AE3690" s="0" t="n">
        <v>283.105627973058</v>
      </c>
      <c r="AF3690" s="0" t="n">
        <v>98.8883226961303</v>
      </c>
      <c r="AG3690" s="0" t="n">
        <v>50.8260049975009</v>
      </c>
      <c r="AH3690" s="0" t="n">
        <v>30.3098069229534</v>
      </c>
      <c r="AI3690" s="0" t="n">
        <v>270.558935678467</v>
      </c>
      <c r="AJ3690" s="0" t="n">
        <v>28.0521787299162</v>
      </c>
      <c r="AK3690" s="0" t="n">
        <v>107.369987746523</v>
      </c>
      <c r="AL3690" s="0" t="n">
        <v>251.303007777475</v>
      </c>
      <c r="AM3690" s="0" t="n">
        <v>6.3617014558226</v>
      </c>
      <c r="AN3690" s="0" t="n">
        <v>3.49482040142213</v>
      </c>
      <c r="AO3690" s="0" t="n">
        <v>3.63576213079414</v>
      </c>
      <c r="AP3690" s="0" t="n">
        <v>18.2883062957845</v>
      </c>
      <c r="AQ3690" s="0" t="n">
        <v>0</v>
      </c>
      <c r="AR3690" s="0" t="n">
        <v>12.1906233541326</v>
      </c>
      <c r="AS3690" s="0" t="n">
        <v>14.2006915089083</v>
      </c>
      <c r="AT3690" s="0" t="n">
        <v>4.96027781042475</v>
      </c>
      <c r="AU3690" s="0" t="n">
        <v>3.39791060553725</v>
      </c>
      <c r="AV3690" s="0" t="n">
        <v>2.02632519318317</v>
      </c>
      <c r="AW3690" s="0" t="n">
        <v>18.0878878245485</v>
      </c>
      <c r="AX3690" s="0" t="n">
        <v>1.40710850274658</v>
      </c>
      <c r="AY3690" s="0" t="n">
        <v>5.38572152104563</v>
      </c>
      <c r="AZ3690" s="0" t="n">
        <v>12.6054593624975</v>
      </c>
      <c r="BA3690" s="0" t="n">
        <v>0.319105488974974</v>
      </c>
      <c r="BB3690" s="4" t="n">
        <v>0.736</v>
      </c>
      <c r="BC3690" s="0" t="n">
        <v>0.187</v>
      </c>
      <c r="BD3690" s="0" t="n">
        <v>0.892</v>
      </c>
      <c r="BE3690" s="0" t="n">
        <v>812.678765571863</v>
      </c>
    </row>
    <row r="3691" customFormat="false" ht="13.8" hidden="false" customHeight="false" outlineLevel="0" collapsed="false">
      <c r="A3691" s="0" t="n">
        <v>3537602</v>
      </c>
      <c r="B3691" s="0" t="s">
        <v>3621</v>
      </c>
      <c r="C3691" s="0" t="n">
        <v>3</v>
      </c>
      <c r="D3691" s="0" t="n">
        <v>35</v>
      </c>
      <c r="E3691" s="1" t="n">
        <v>19488</v>
      </c>
      <c r="F3691" s="1" t="n">
        <v>2340.99897376268</v>
      </c>
      <c r="H3691" s="0" t="n">
        <v>2971.47545443107</v>
      </c>
      <c r="J3691" s="0" t="n">
        <v>5312.47442819375</v>
      </c>
      <c r="K3691" s="1" t="n">
        <v>59772.9999999998</v>
      </c>
      <c r="L3691" s="1" t="n">
        <v>10609.2143214183</v>
      </c>
      <c r="M3691" s="0" t="n">
        <v>10792.4478901603</v>
      </c>
      <c r="N3691" s="0" t="n">
        <v>21401.6622115787</v>
      </c>
      <c r="O3691" s="1" t="n">
        <v>11117.3988204595</v>
      </c>
      <c r="P3691" s="1" t="n">
        <v>2887.49345253665</v>
      </c>
      <c r="Q3691" s="9" t="n">
        <f aca="false">(P3691*100)/O3691</f>
        <v>25.9727432573774</v>
      </c>
      <c r="R3691" s="0" t="n">
        <v>2233.90641481126</v>
      </c>
      <c r="S3691" s="0" t="n">
        <v>5121.39986734791</v>
      </c>
      <c r="T3691" s="0" t="n">
        <v>12.0125152594554</v>
      </c>
      <c r="U3691" s="0" t="n">
        <v>39.4442366381657</v>
      </c>
      <c r="V3691" s="0" t="n">
        <v>4.73824494513536</v>
      </c>
      <c r="W3691" s="0" t="n">
        <v>1</v>
      </c>
      <c r="X3691" s="0" t="n">
        <v>3</v>
      </c>
      <c r="Y3691" s="0" t="n">
        <v>4</v>
      </c>
      <c r="Z3691" s="0" t="n">
        <v>321.881495641498</v>
      </c>
      <c r="AA3691" s="0" t="n">
        <v>414.402644914712</v>
      </c>
      <c r="AB3691" s="0" t="n">
        <v>1902.7025335746</v>
      </c>
      <c r="AC3691" s="0" t="n">
        <v>0</v>
      </c>
      <c r="AD3691" s="0" t="n">
        <v>862.02787700878</v>
      </c>
      <c r="AE3691" s="0" t="n">
        <v>2279.2406533254</v>
      </c>
      <c r="AF3691" s="0" t="n">
        <v>218.465658092558</v>
      </c>
      <c r="AG3691" s="0" t="n">
        <v>166.37406661173</v>
      </c>
      <c r="AH3691" s="0" t="n">
        <v>622.662780298014</v>
      </c>
      <c r="AI3691" s="0" t="n">
        <v>1670.80207304827</v>
      </c>
      <c r="AJ3691" s="0" t="n">
        <v>264.315787208658</v>
      </c>
      <c r="AK3691" s="0" t="n">
        <v>1707.44327860644</v>
      </c>
      <c r="AL3691" s="0" t="n">
        <v>2145.93084131112</v>
      </c>
      <c r="AM3691" s="0" t="n">
        <v>501.087951173159</v>
      </c>
      <c r="AN3691" s="0" t="n">
        <v>2.90373001065437</v>
      </c>
      <c r="AO3691" s="0" t="n">
        <v>3.73837394453271</v>
      </c>
      <c r="AP3691" s="0" t="n">
        <v>17.1644984968076</v>
      </c>
      <c r="AQ3691" s="0" t="n">
        <v>0</v>
      </c>
      <c r="AR3691" s="0" t="n">
        <v>5.83467337251574</v>
      </c>
      <c r="AS3691" s="0" t="n">
        <v>15.4271400081156</v>
      </c>
      <c r="AT3691" s="0" t="n">
        <v>1.4786943578958</v>
      </c>
      <c r="AU3691" s="0" t="n">
        <v>1.50087959934534</v>
      </c>
      <c r="AV3691" s="0" t="n">
        <v>5.61711259004021</v>
      </c>
      <c r="AW3691" s="0" t="n">
        <v>15.0724977579243</v>
      </c>
      <c r="AX3691" s="0" t="n">
        <v>1.78903296133912</v>
      </c>
      <c r="AY3691" s="0" t="n">
        <v>11.5569044789308</v>
      </c>
      <c r="AZ3691" s="0" t="n">
        <v>14.5248267173276</v>
      </c>
      <c r="BA3691" s="0" t="n">
        <v>3.39163570457098</v>
      </c>
      <c r="BB3691" s="4" t="n">
        <v>0.749</v>
      </c>
      <c r="BC3691" s="0" t="n">
        <v>0.245</v>
      </c>
      <c r="BD3691" s="0" t="n">
        <v>0.768</v>
      </c>
      <c r="BE3691" s="0" t="n">
        <v>931.341151464022</v>
      </c>
    </row>
    <row r="3692" customFormat="false" ht="13.8" hidden="false" customHeight="false" outlineLevel="0" collapsed="false">
      <c r="A3692" s="0" t="n">
        <v>3537701</v>
      </c>
      <c r="B3692" s="0" t="s">
        <v>3622</v>
      </c>
      <c r="C3692" s="0" t="n">
        <v>3</v>
      </c>
      <c r="D3692" s="0" t="n">
        <v>35</v>
      </c>
      <c r="E3692" s="1" t="n">
        <v>1708.00000000001</v>
      </c>
      <c r="F3692" s="1" t="n">
        <v>105.797447578487</v>
      </c>
      <c r="H3692" s="0" t="n">
        <v>98.7016513999464</v>
      </c>
      <c r="J3692" s="0" t="n">
        <v>204.499098978433</v>
      </c>
      <c r="K3692" s="1" t="n">
        <v>5287.00000000005</v>
      </c>
      <c r="L3692" s="1" t="n">
        <v>397.323997523044</v>
      </c>
      <c r="M3692" s="0" t="n">
        <v>400.273207239173</v>
      </c>
      <c r="N3692" s="0" t="n">
        <v>797.597204762217</v>
      </c>
      <c r="O3692" s="1" t="n">
        <v>825.446924659422</v>
      </c>
      <c r="P3692" s="1" t="n">
        <v>55.7288967868876</v>
      </c>
      <c r="Q3692" s="9" t="n">
        <f aca="false">(P3692*100)/O3692</f>
        <v>6.75136039908093</v>
      </c>
      <c r="R3692" s="0" t="n">
        <v>77.1184753640574</v>
      </c>
      <c r="S3692" s="0" t="n">
        <v>132.847372150945</v>
      </c>
      <c r="T3692" s="0" t="n">
        <v>6.19422995190199</v>
      </c>
      <c r="U3692" s="0" t="n">
        <v>37.3287104278583</v>
      </c>
      <c r="V3692" s="0" t="n">
        <v>2.31222616198116</v>
      </c>
      <c r="W3692" s="0" t="n">
        <v>1</v>
      </c>
      <c r="X3692" s="0" t="n">
        <v>1</v>
      </c>
      <c r="Y3692" s="0" t="n">
        <v>2</v>
      </c>
      <c r="Z3692" s="0" t="n">
        <v>20.5908846970192</v>
      </c>
      <c r="AA3692" s="0" t="n">
        <v>8.1057007419936</v>
      </c>
      <c r="AB3692" s="0" t="n">
        <v>89.7611254473299</v>
      </c>
      <c r="AC3692" s="0" t="n">
        <v>0</v>
      </c>
      <c r="AD3692" s="0" t="n">
        <v>75.2221377718581</v>
      </c>
      <c r="AE3692" s="0" t="n">
        <v>75.2221377718581</v>
      </c>
      <c r="AF3692" s="0" t="n">
        <v>62.6751452250446</v>
      </c>
      <c r="AG3692" s="0" t="n">
        <v>15.2014196766175</v>
      </c>
      <c r="AH3692" s="0" t="n">
        <v>18.6993003566626</v>
      </c>
      <c r="AI3692" s="0" t="n">
        <v>57.5703024360869</v>
      </c>
      <c r="AJ3692" s="0" t="n">
        <v>8.8675197346272</v>
      </c>
      <c r="AK3692" s="0" t="n">
        <v>21.6743378449063</v>
      </c>
      <c r="AL3692" s="0" t="n">
        <v>91.5394113387748</v>
      </c>
      <c r="AM3692" s="0" t="n">
        <v>16.8914600426569</v>
      </c>
      <c r="AN3692" s="0" t="n">
        <v>4.34312001935737</v>
      </c>
      <c r="AO3692" s="0" t="n">
        <v>1.70969007313069</v>
      </c>
      <c r="AP3692" s="0" t="n">
        <v>18.9328116118674</v>
      </c>
      <c r="AQ3692" s="0" t="n">
        <v>0</v>
      </c>
      <c r="AR3692" s="0" t="n">
        <v>11.9044000197147</v>
      </c>
      <c r="AS3692" s="0" t="n">
        <v>11.9044000197147</v>
      </c>
      <c r="AT3692" s="0" t="n">
        <v>9.91875559712923</v>
      </c>
      <c r="AU3692" s="0" t="n">
        <v>3.20635033859075</v>
      </c>
      <c r="AV3692" s="0" t="n">
        <v>3.94413872555726</v>
      </c>
      <c r="AW3692" s="0" t="n">
        <v>12.1429815527462</v>
      </c>
      <c r="AX3692" s="0" t="n">
        <v>1.40334355324862</v>
      </c>
      <c r="AY3692" s="0" t="n">
        <v>3.43010708696896</v>
      </c>
      <c r="AZ3692" s="0" t="n">
        <v>14.4867163101773</v>
      </c>
      <c r="BA3692" s="0" t="n">
        <v>2.67318509179679</v>
      </c>
      <c r="BB3692" s="4" t="n">
        <v>0.732</v>
      </c>
      <c r="BC3692" s="0" t="n">
        <v>0.313</v>
      </c>
      <c r="BD3692" s="0" t="n">
        <v>0.886</v>
      </c>
      <c r="BE3692" s="0" t="n">
        <v>627.116137191127</v>
      </c>
    </row>
    <row r="3693" customFormat="false" ht="13.8" hidden="false" customHeight="false" outlineLevel="0" collapsed="false">
      <c r="A3693" s="0" t="n">
        <v>3537800</v>
      </c>
      <c r="B3693" s="0" t="s">
        <v>3623</v>
      </c>
      <c r="C3693" s="0" t="n">
        <v>3</v>
      </c>
      <c r="D3693" s="0" t="n">
        <v>35</v>
      </c>
      <c r="E3693" s="1" t="n">
        <v>16030.0000000002</v>
      </c>
      <c r="F3693" s="1" t="n">
        <v>4500.65862640301</v>
      </c>
      <c r="H3693" s="0" t="n">
        <v>3132.3817179381</v>
      </c>
      <c r="J3693" s="0" t="n">
        <v>7633.04034434111</v>
      </c>
      <c r="K3693" s="1" t="n">
        <v>52143.0000000002</v>
      </c>
      <c r="L3693" s="1" t="n">
        <v>18078.1558793876</v>
      </c>
      <c r="M3693" s="0" t="n">
        <v>9958.77191666161</v>
      </c>
      <c r="N3693" s="0" t="n">
        <v>28036.9277960492</v>
      </c>
      <c r="O3693" s="1" t="n">
        <v>9034.05485719548</v>
      </c>
      <c r="P3693" s="1" t="n">
        <v>3620.89479225103</v>
      </c>
      <c r="Q3693" s="9" t="n">
        <f aca="false">(P3693*100)/O3693</f>
        <v>40.080504817469</v>
      </c>
      <c r="R3693" s="0" t="n">
        <v>1763.87234730611</v>
      </c>
      <c r="S3693" s="0" t="n">
        <v>5384.76713955715</v>
      </c>
      <c r="T3693" s="0" t="n">
        <v>28.0764730280908</v>
      </c>
      <c r="U3693" s="0" t="n">
        <v>39.4735855361141</v>
      </c>
      <c r="V3693" s="0" t="n">
        <v>11.0827905962674</v>
      </c>
      <c r="W3693" s="0" t="n">
        <v>3</v>
      </c>
      <c r="X3693" s="0" t="n">
        <v>4</v>
      </c>
      <c r="Y3693" s="0" t="n">
        <v>5</v>
      </c>
      <c r="Z3693" s="0" t="n">
        <v>611.912029450895</v>
      </c>
      <c r="AA3693" s="0" t="n">
        <v>288.353323456254</v>
      </c>
      <c r="AB3693" s="0" t="n">
        <v>3951.81962224622</v>
      </c>
      <c r="AC3693" s="0" t="n">
        <v>0</v>
      </c>
      <c r="AD3693" s="0" t="n">
        <v>3818.72277890908</v>
      </c>
      <c r="AE3693" s="0" t="n">
        <v>4287.08876006431</v>
      </c>
      <c r="AF3693" s="0" t="n">
        <v>1649.96366955088</v>
      </c>
      <c r="AG3693" s="0" t="n">
        <v>347.306521475422</v>
      </c>
      <c r="AH3693" s="0" t="n">
        <v>565.534011398243</v>
      </c>
      <c r="AI3693" s="0" t="n">
        <v>3480.33631111052</v>
      </c>
      <c r="AJ3693" s="0" t="n">
        <v>287.688371479778</v>
      </c>
      <c r="AK3693" s="0" t="n">
        <v>1833.1115737991</v>
      </c>
      <c r="AL3693" s="0" t="n">
        <v>3782.14745907058</v>
      </c>
      <c r="AM3693" s="0" t="n">
        <v>444.333755886777</v>
      </c>
      <c r="AN3693" s="0" t="n">
        <v>2.86913737255837</v>
      </c>
      <c r="AO3693" s="0" t="n">
        <v>1.35203306523024</v>
      </c>
      <c r="AP3693" s="0" t="n">
        <v>18.5293192846212</v>
      </c>
      <c r="AQ3693" s="0" t="n">
        <v>0</v>
      </c>
      <c r="AR3693" s="0" t="n">
        <v>13.4343141367133</v>
      </c>
      <c r="AS3693" s="0" t="n">
        <v>15.0820314720855</v>
      </c>
      <c r="AT3693" s="0" t="n">
        <v>5.80459266991963</v>
      </c>
      <c r="AU3693" s="0" t="n">
        <v>1.62845322944962</v>
      </c>
      <c r="AV3693" s="0" t="n">
        <v>2.65167979948294</v>
      </c>
      <c r="AW3693" s="0" t="n">
        <v>16.3186250615791</v>
      </c>
      <c r="AX3693" s="0" t="n">
        <v>1.01209126184408</v>
      </c>
      <c r="AY3693" s="0" t="n">
        <v>6.44890927041768</v>
      </c>
      <c r="AZ3693" s="0" t="n">
        <v>13.3056417075244</v>
      </c>
      <c r="BA3693" s="0" t="n">
        <v>1.56317166857394</v>
      </c>
      <c r="BB3693" s="4" t="n">
        <v>0.716</v>
      </c>
      <c r="BC3693" s="0" t="n">
        <v>0.265</v>
      </c>
      <c r="BD3693" s="0" t="n">
        <v>0.817</v>
      </c>
      <c r="BE3693" s="0" t="n">
        <v>665.358227367561</v>
      </c>
    </row>
    <row r="3694" customFormat="false" ht="13.8" hidden="false" customHeight="false" outlineLevel="0" collapsed="false">
      <c r="A3694" s="0" t="n">
        <v>3537909</v>
      </c>
      <c r="B3694" s="0" t="s">
        <v>3624</v>
      </c>
      <c r="C3694" s="0" t="n">
        <v>3</v>
      </c>
      <c r="D3694" s="0" t="n">
        <v>35</v>
      </c>
      <c r="E3694" s="1" t="n">
        <v>7909.00000000005</v>
      </c>
      <c r="F3694" s="1" t="n">
        <v>1007.38598830065</v>
      </c>
      <c r="H3694" s="0" t="n">
        <v>1038.83614740857</v>
      </c>
      <c r="J3694" s="0" t="n">
        <v>2046.22213570922</v>
      </c>
      <c r="K3694" s="1" t="n">
        <v>26406.0000000001</v>
      </c>
      <c r="L3694" s="1" t="n">
        <v>4332.99304686916</v>
      </c>
      <c r="M3694" s="0" t="n">
        <v>4029.23776318718</v>
      </c>
      <c r="N3694" s="0" t="n">
        <v>8362.23081005634</v>
      </c>
      <c r="O3694" s="1" t="n">
        <v>4996.73358834036</v>
      </c>
      <c r="P3694" s="1" t="n">
        <v>1015.18542391252</v>
      </c>
      <c r="Q3694" s="9" t="n">
        <f aca="false">(P3694*100)/O3694</f>
        <v>20.3169812031085</v>
      </c>
      <c r="R3694" s="0" t="n">
        <v>801.502537835931</v>
      </c>
      <c r="S3694" s="0" t="n">
        <v>1816.68796174845</v>
      </c>
      <c r="T3694" s="0" t="n">
        <v>12.7372106246131</v>
      </c>
      <c r="U3694" s="0" t="n">
        <v>37.8136420408755</v>
      </c>
      <c r="V3694" s="0" t="n">
        <v>4.81640323158355</v>
      </c>
      <c r="W3694" s="0" t="n">
        <v>1</v>
      </c>
      <c r="X3694" s="0" t="n">
        <v>3</v>
      </c>
      <c r="Y3694" s="0" t="n">
        <v>4</v>
      </c>
      <c r="Z3694" s="0" t="n">
        <v>242.500174466139</v>
      </c>
      <c r="AA3694" s="0" t="n">
        <v>161.46319363138</v>
      </c>
      <c r="AB3694" s="0" t="n">
        <v>957.321973035882</v>
      </c>
      <c r="AC3694" s="0" t="n">
        <v>0</v>
      </c>
      <c r="AD3694" s="0" t="n">
        <v>752.558241748098</v>
      </c>
      <c r="AE3694" s="0" t="n">
        <v>832.357932435633</v>
      </c>
      <c r="AF3694" s="0" t="n">
        <v>149.544797469415</v>
      </c>
      <c r="AG3694" s="0" t="n">
        <v>51.1427456288812</v>
      </c>
      <c r="AH3694" s="0" t="n">
        <v>145.738689733206</v>
      </c>
      <c r="AI3694" s="0" t="n">
        <v>644.698622938919</v>
      </c>
      <c r="AJ3694" s="0" t="n">
        <v>35.3024339678998</v>
      </c>
      <c r="AK3694" s="0" t="n">
        <v>432.85864477796</v>
      </c>
      <c r="AL3694" s="0" t="n">
        <v>800.392666548707</v>
      </c>
      <c r="AM3694" s="0" t="n">
        <v>155.875584061233</v>
      </c>
      <c r="AN3694" s="0" t="n">
        <v>5.3028902891065</v>
      </c>
      <c r="AO3694" s="0" t="n">
        <v>3.53080818783298</v>
      </c>
      <c r="AP3694" s="0" t="n">
        <v>20.9343082145663</v>
      </c>
      <c r="AQ3694" s="0" t="n">
        <v>0</v>
      </c>
      <c r="AR3694" s="0" t="n">
        <v>12.3474057283625</v>
      </c>
      <c r="AS3694" s="0" t="n">
        <v>13.6566986219306</v>
      </c>
      <c r="AT3694" s="0" t="n">
        <v>2.45361778861328</v>
      </c>
      <c r="AU3694" s="0" t="n">
        <v>1.1183677279849</v>
      </c>
      <c r="AV3694" s="0" t="n">
        <v>3.18695144955961</v>
      </c>
      <c r="AW3694" s="0" t="n">
        <v>14.0979942571567</v>
      </c>
      <c r="AX3694" s="0" t="n">
        <v>0.579215602486607</v>
      </c>
      <c r="AY3694" s="0" t="n">
        <v>7.10201684548375</v>
      </c>
      <c r="AZ3694" s="0" t="n">
        <v>13.132236746124</v>
      </c>
      <c r="BA3694" s="0" t="n">
        <v>2.55748854079224</v>
      </c>
      <c r="BB3694" s="4" t="n">
        <v>0.69</v>
      </c>
      <c r="BC3694" s="0" t="n">
        <v>0.255</v>
      </c>
      <c r="BD3694" s="0" t="n">
        <v>0.857</v>
      </c>
      <c r="BE3694" s="0" t="n">
        <v>560.482182602053</v>
      </c>
    </row>
    <row r="3695" customFormat="false" ht="13.8" hidden="false" customHeight="false" outlineLevel="0" collapsed="false">
      <c r="A3695" s="0" t="n">
        <v>3538006</v>
      </c>
      <c r="B3695" s="0" t="s">
        <v>3625</v>
      </c>
      <c r="C3695" s="0" t="n">
        <v>3</v>
      </c>
      <c r="D3695" s="0" t="n">
        <v>35</v>
      </c>
      <c r="E3695" s="1" t="n">
        <v>43397.0000000001</v>
      </c>
      <c r="F3695" s="1" t="n">
        <v>1853.14668234718</v>
      </c>
      <c r="H3695" s="0" t="n">
        <v>2567.9329931226</v>
      </c>
      <c r="J3695" s="0" t="n">
        <v>4421.07967546979</v>
      </c>
      <c r="K3695" s="1" t="n">
        <v>146995</v>
      </c>
      <c r="L3695" s="1" t="n">
        <v>9992.88053644704</v>
      </c>
      <c r="M3695" s="0" t="n">
        <v>11772.169933139</v>
      </c>
      <c r="N3695" s="0" t="n">
        <v>21765.050469586</v>
      </c>
      <c r="O3695" s="1" t="n">
        <v>26329.2574109289</v>
      </c>
      <c r="P3695" s="1" t="n">
        <v>2116.38929185781</v>
      </c>
      <c r="Q3695" s="9" t="n">
        <f aca="false">(P3695*100)/O3695</f>
        <v>8.03816552372391</v>
      </c>
      <c r="R3695" s="0" t="n">
        <v>2693.94307477546</v>
      </c>
      <c r="S3695" s="0" t="n">
        <v>4810.33236663327</v>
      </c>
      <c r="T3695" s="0" t="n">
        <v>4.27021840760232</v>
      </c>
      <c r="U3695" s="0" t="n">
        <v>39.9928341561729</v>
      </c>
      <c r="V3695" s="0" t="n">
        <v>1.70778136585876</v>
      </c>
      <c r="W3695" s="0" t="n">
        <v>1</v>
      </c>
      <c r="X3695" s="0" t="n">
        <v>1</v>
      </c>
      <c r="Y3695" s="0" t="n">
        <v>2</v>
      </c>
      <c r="Z3695" s="0" t="n">
        <v>404.819058306603</v>
      </c>
      <c r="AA3695" s="0" t="n">
        <v>699.209140013339</v>
      </c>
      <c r="AB3695" s="0" t="n">
        <v>1646.87067451361</v>
      </c>
      <c r="AC3695" s="0" t="n">
        <v>0</v>
      </c>
      <c r="AD3695" s="0" t="n">
        <v>709.64931478195</v>
      </c>
      <c r="AE3695" s="0" t="n">
        <v>950.794589280002</v>
      </c>
      <c r="AF3695" s="0" t="n">
        <v>403.773632727993</v>
      </c>
      <c r="AG3695" s="0" t="n">
        <v>213.778017999196</v>
      </c>
      <c r="AH3695" s="0" t="n">
        <v>694.624841161226</v>
      </c>
      <c r="AI3695" s="0" t="n">
        <v>1333.93358799682</v>
      </c>
      <c r="AJ3695" s="0" t="n">
        <v>62.948189145387</v>
      </c>
      <c r="AK3695" s="0" t="n">
        <v>1227.32478778896</v>
      </c>
      <c r="AL3695" s="0" t="n">
        <v>1588.97288780492</v>
      </c>
      <c r="AM3695" s="0" t="n">
        <v>259.566633454728</v>
      </c>
      <c r="AN3695" s="0" t="n">
        <v>4.55002699229603</v>
      </c>
      <c r="AO3695" s="0" t="n">
        <v>7.8588702657157</v>
      </c>
      <c r="AP3695" s="0" t="n">
        <v>18.5102599991288</v>
      </c>
      <c r="AQ3695" s="0" t="n">
        <v>0</v>
      </c>
      <c r="AR3695" s="0" t="n">
        <v>5.98455450149257</v>
      </c>
      <c r="AS3695" s="0" t="n">
        <v>8.01816040788932</v>
      </c>
      <c r="AT3695" s="0" t="n">
        <v>3.40506960408859</v>
      </c>
      <c r="AU3695" s="0" t="n">
        <v>2.40279140098979</v>
      </c>
      <c r="AV3695" s="0" t="n">
        <v>7.80734432322395</v>
      </c>
      <c r="AW3695" s="0" t="n">
        <v>14.9929547702247</v>
      </c>
      <c r="AX3695" s="0" t="n">
        <v>0.530849337643035</v>
      </c>
      <c r="AY3695" s="0" t="n">
        <v>10.3501714587193</v>
      </c>
      <c r="AZ3695" s="0" t="n">
        <v>13.3999915879358</v>
      </c>
      <c r="BA3695" s="0" t="n">
        <v>2.1889553506524</v>
      </c>
      <c r="BB3695" s="4" t="n">
        <v>0.773</v>
      </c>
      <c r="BC3695" s="0" t="n">
        <v>0.216</v>
      </c>
      <c r="BD3695" s="0" t="n">
        <v>0.88</v>
      </c>
      <c r="BE3695" s="0" t="n">
        <v>985.03303306433</v>
      </c>
    </row>
    <row r="3696" customFormat="false" ht="13.8" hidden="false" customHeight="false" outlineLevel="0" collapsed="false">
      <c r="A3696" s="0" t="n">
        <v>3538105</v>
      </c>
      <c r="B3696" s="0" t="s">
        <v>3626</v>
      </c>
      <c r="C3696" s="0" t="n">
        <v>3</v>
      </c>
      <c r="D3696" s="0" t="n">
        <v>35</v>
      </c>
      <c r="E3696" s="1" t="n">
        <v>4934.00000000001</v>
      </c>
      <c r="F3696" s="1" t="n">
        <v>200.329175182991</v>
      </c>
      <c r="H3696" s="0" t="n">
        <v>281.506512378045</v>
      </c>
      <c r="J3696" s="0" t="n">
        <v>481.835687561035</v>
      </c>
      <c r="K3696" s="1" t="n">
        <v>15039</v>
      </c>
      <c r="L3696" s="1" t="n">
        <v>835.88941076066</v>
      </c>
      <c r="M3696" s="0" t="n">
        <v>1140.40484998088</v>
      </c>
      <c r="N3696" s="0" t="n">
        <v>1976.29426074154</v>
      </c>
      <c r="O3696" s="1" t="n">
        <v>2135.75884392587</v>
      </c>
      <c r="P3696" s="1" t="n">
        <v>137.992071483981</v>
      </c>
      <c r="Q3696" s="9" t="n">
        <f aca="false">(P3696*100)/O3696</f>
        <v>6.46103242772153</v>
      </c>
      <c r="R3696" s="0" t="n">
        <v>245.681997280776</v>
      </c>
      <c r="S3696" s="0" t="n">
        <v>383.674068764757</v>
      </c>
      <c r="T3696" s="0" t="n">
        <v>4.06017785129692</v>
      </c>
      <c r="U3696" s="0" t="n">
        <v>37.7770817131495</v>
      </c>
      <c r="V3696" s="0" t="n">
        <v>1.53381670458364</v>
      </c>
      <c r="W3696" s="0" t="n">
        <v>1</v>
      </c>
      <c r="X3696" s="0" t="n">
        <v>1</v>
      </c>
      <c r="Y3696" s="0" t="n">
        <v>2</v>
      </c>
      <c r="Z3696" s="0" t="n">
        <v>18.539997862991</v>
      </c>
      <c r="AA3696" s="0" t="n">
        <v>49.0944699312249</v>
      </c>
      <c r="AB3696" s="0" t="n">
        <v>177.773834778292</v>
      </c>
      <c r="AC3696" s="0" t="n">
        <v>0</v>
      </c>
      <c r="AD3696" s="0" t="n">
        <v>135.101714337138</v>
      </c>
      <c r="AE3696" s="0" t="n">
        <v>133.913995292606</v>
      </c>
      <c r="AF3696" s="0" t="n">
        <v>111.212577186509</v>
      </c>
      <c r="AG3696" s="0" t="n">
        <v>15.3669083382448</v>
      </c>
      <c r="AH3696" s="0" t="n">
        <v>27.8770764088805</v>
      </c>
      <c r="AI3696" s="0" t="n">
        <v>138.552079042796</v>
      </c>
      <c r="AJ3696" s="0" t="n">
        <v>7.7050072064505</v>
      </c>
      <c r="AK3696" s="0" t="n">
        <v>83.734720466452</v>
      </c>
      <c r="AL3696" s="0" t="n">
        <v>149.307511059322</v>
      </c>
      <c r="AM3696" s="0" t="n">
        <v>20.5027542301839</v>
      </c>
      <c r="AN3696" s="0" t="n">
        <v>2.04071366544885</v>
      </c>
      <c r="AO3696" s="0" t="n">
        <v>5.40387094038508</v>
      </c>
      <c r="AP3696" s="0" t="n">
        <v>19.5677203779774</v>
      </c>
      <c r="AQ3696" s="0" t="n">
        <v>0</v>
      </c>
      <c r="AR3696" s="0" t="n">
        <v>11.1575352816013</v>
      </c>
      <c r="AS3696" s="0" t="n">
        <v>11.0594460959161</v>
      </c>
      <c r="AT3696" s="0" t="n">
        <v>9.184622562374</v>
      </c>
      <c r="AU3696" s="0" t="n">
        <v>1.69144894585748</v>
      </c>
      <c r="AV3696" s="0" t="n">
        <v>3.0684540095835</v>
      </c>
      <c r="AW3696" s="0" t="n">
        <v>15.2505476628663</v>
      </c>
      <c r="AX3696" s="0" t="n">
        <v>0.636327156711228</v>
      </c>
      <c r="AY3696" s="0" t="n">
        <v>6.91533118201623</v>
      </c>
      <c r="AZ3696" s="0" t="n">
        <v>12.3307378490794</v>
      </c>
      <c r="BA3696" s="0" t="n">
        <v>1.69324427018313</v>
      </c>
      <c r="BB3696" s="4" t="n">
        <v>0.737</v>
      </c>
      <c r="BC3696" s="0" t="n">
        <v>0.302</v>
      </c>
      <c r="BD3696" s="0" t="n">
        <v>0.883</v>
      </c>
      <c r="BE3696" s="0" t="n">
        <v>800.294956698715</v>
      </c>
    </row>
    <row r="3697" customFormat="false" ht="13.8" hidden="false" customHeight="false" outlineLevel="0" collapsed="false">
      <c r="A3697" s="0" t="n">
        <v>3538204</v>
      </c>
      <c r="B3697" s="0" t="s">
        <v>3627</v>
      </c>
      <c r="C3697" s="0" t="n">
        <v>3</v>
      </c>
      <c r="D3697" s="0" t="n">
        <v>35</v>
      </c>
      <c r="E3697" s="1" t="n">
        <v>4283.00000000001</v>
      </c>
      <c r="F3697" s="1" t="n">
        <v>670.975245186176</v>
      </c>
      <c r="H3697" s="0" t="n">
        <v>707.125693483517</v>
      </c>
      <c r="J3697" s="0" t="n">
        <v>1378.10093866969</v>
      </c>
      <c r="K3697" s="1" t="n">
        <v>13105</v>
      </c>
      <c r="L3697" s="1" t="n">
        <v>2613.56976514412</v>
      </c>
      <c r="M3697" s="0" t="n">
        <v>2246.29210007642</v>
      </c>
      <c r="N3697" s="0" t="n">
        <v>4859.86186522054</v>
      </c>
      <c r="O3697" s="1" t="n">
        <v>2120.45998206394</v>
      </c>
      <c r="P3697" s="1" t="n">
        <v>543.553526053544</v>
      </c>
      <c r="Q3697" s="9" t="n">
        <f aca="false">(P3697*100)/O3697</f>
        <v>25.6337554422734</v>
      </c>
      <c r="R3697" s="0" t="n">
        <v>381.421529458723</v>
      </c>
      <c r="S3697" s="0" t="n">
        <v>924.975055512267</v>
      </c>
      <c r="T3697" s="0" t="n">
        <v>15.6660108612229</v>
      </c>
      <c r="U3697" s="0" t="n">
        <v>38.2163647400612</v>
      </c>
      <c r="V3697" s="0" t="n">
        <v>5.98697985094253</v>
      </c>
      <c r="W3697" s="0" t="n">
        <v>2</v>
      </c>
      <c r="X3697" s="0" t="n">
        <v>3</v>
      </c>
      <c r="Y3697" s="0" t="n">
        <v>5</v>
      </c>
      <c r="Z3697" s="0" t="n">
        <v>57.956247778471</v>
      </c>
      <c r="AA3697" s="0" t="n">
        <v>81.9534361421464</v>
      </c>
      <c r="AB3697" s="0" t="n">
        <v>608.812079305452</v>
      </c>
      <c r="AC3697" s="0" t="n">
        <v>0</v>
      </c>
      <c r="AD3697" s="0" t="n">
        <v>607.814720983151</v>
      </c>
      <c r="AE3697" s="0" t="n">
        <v>639.268836658039</v>
      </c>
      <c r="AF3697" s="0" t="n">
        <v>131.933343238408</v>
      </c>
      <c r="AG3697" s="0" t="n">
        <v>59.9571870740949</v>
      </c>
      <c r="AH3697" s="0" t="n">
        <v>67.1109400087825</v>
      </c>
      <c r="AI3697" s="0" t="n">
        <v>518.473350268296</v>
      </c>
      <c r="AJ3697" s="0" t="n">
        <v>16.0058987610241</v>
      </c>
      <c r="AK3697" s="0" t="n">
        <v>258.590315033476</v>
      </c>
      <c r="AL3697" s="0" t="n">
        <v>520.290725931337</v>
      </c>
      <c r="AM3697" s="0" t="n">
        <v>70.5796646071204</v>
      </c>
      <c r="AN3697" s="0" t="n">
        <v>1.88273584425458</v>
      </c>
      <c r="AO3697" s="0" t="n">
        <v>2.66229574375525</v>
      </c>
      <c r="AP3697" s="0" t="n">
        <v>19.7775454426387</v>
      </c>
      <c r="AQ3697" s="0" t="n">
        <v>0</v>
      </c>
      <c r="AR3697" s="0" t="n">
        <v>14.8147852570338</v>
      </c>
      <c r="AS3697" s="0" t="n">
        <v>15.5814431761109</v>
      </c>
      <c r="AT3697" s="0" t="n">
        <v>3.21572360925711</v>
      </c>
      <c r="AU3697" s="0" t="n">
        <v>1.94773729411463</v>
      </c>
      <c r="AV3697" s="0" t="n">
        <v>2.18013030759196</v>
      </c>
      <c r="AW3697" s="0" t="n">
        <v>16.8428495331869</v>
      </c>
      <c r="AX3697" s="0" t="n">
        <v>0.390125386576427</v>
      </c>
      <c r="AY3697" s="0" t="n">
        <v>6.30284172876401</v>
      </c>
      <c r="AZ3697" s="0" t="n">
        <v>12.6814884697612</v>
      </c>
      <c r="BA3697" s="0" t="n">
        <v>1.72029820695465</v>
      </c>
      <c r="BB3697" s="4" t="n">
        <v>0.725</v>
      </c>
      <c r="BC3697" s="0" t="n">
        <v>0.246</v>
      </c>
      <c r="BD3697" s="0" t="n">
        <v>0.849</v>
      </c>
      <c r="BE3697" s="0" t="n">
        <v>761.674807837272</v>
      </c>
    </row>
    <row r="3698" customFormat="false" ht="13.8" hidden="false" customHeight="false" outlineLevel="0" collapsed="false">
      <c r="A3698" s="0" t="n">
        <v>3538303</v>
      </c>
      <c r="B3698" s="0" t="s">
        <v>3628</v>
      </c>
      <c r="C3698" s="0" t="n">
        <v>3</v>
      </c>
      <c r="D3698" s="0" t="n">
        <v>35</v>
      </c>
      <c r="E3698" s="1" t="n">
        <v>1217.00000000001</v>
      </c>
      <c r="F3698" s="1" t="n">
        <v>209.972768820074</v>
      </c>
      <c r="H3698" s="0" t="n">
        <v>160.880767240043</v>
      </c>
      <c r="J3698" s="0" t="n">
        <v>370.853536060117</v>
      </c>
      <c r="K3698" s="1" t="n">
        <v>3537.00000000002</v>
      </c>
      <c r="L3698" s="1" t="n">
        <v>688.967012074416</v>
      </c>
      <c r="M3698" s="0" t="n">
        <v>456.348262710168</v>
      </c>
      <c r="N3698" s="0" t="n">
        <v>1145.31527478458</v>
      </c>
      <c r="O3698" s="1" t="n">
        <v>538.384077999282</v>
      </c>
      <c r="P3698" s="1" t="n">
        <v>113.868122267446</v>
      </c>
      <c r="Q3698" s="9" t="n">
        <f aca="false">(P3698*100)/O3698</f>
        <v>21.14997952588</v>
      </c>
      <c r="R3698" s="0" t="n">
        <v>86.0595079134987</v>
      </c>
      <c r="S3698" s="0" t="n">
        <v>199.927630180944</v>
      </c>
      <c r="T3698" s="0" t="n">
        <v>17.2533088594966</v>
      </c>
      <c r="U3698" s="0" t="n">
        <v>38.6626639424191</v>
      </c>
      <c r="V3698" s="0" t="n">
        <v>6.67058882329478</v>
      </c>
      <c r="W3698" s="0" t="n">
        <v>2</v>
      </c>
      <c r="X3698" s="0" t="n">
        <v>3</v>
      </c>
      <c r="Y3698" s="0" t="n">
        <v>5</v>
      </c>
      <c r="Z3698" s="0" t="n">
        <v>9.6424781621795</v>
      </c>
      <c r="AA3698" s="0" t="n">
        <v>9.7802493873682</v>
      </c>
      <c r="AB3698" s="0" t="n">
        <v>167.753528188275</v>
      </c>
      <c r="AC3698" s="0" t="n">
        <v>0</v>
      </c>
      <c r="AD3698" s="0" t="n">
        <v>177.810506102233</v>
      </c>
      <c r="AE3698" s="0" t="n">
        <v>197.016900385241</v>
      </c>
      <c r="AF3698" s="0" t="n">
        <v>177.810506102233</v>
      </c>
      <c r="AG3698" s="0" t="n">
        <v>5.6872454373837</v>
      </c>
      <c r="AH3698" s="0" t="n">
        <v>21.9281438035985</v>
      </c>
      <c r="AI3698" s="0" t="n">
        <v>94.5170724095423</v>
      </c>
      <c r="AJ3698" s="0" t="n">
        <v>81.7329492118687</v>
      </c>
      <c r="AK3698" s="0" t="n">
        <v>23.2248613230779</v>
      </c>
      <c r="AL3698" s="0" t="n">
        <v>201.600083364039</v>
      </c>
      <c r="AM3698" s="0" t="n">
        <v>27.4545906480846</v>
      </c>
      <c r="AN3698" s="0" t="n">
        <v>0.98941596937444</v>
      </c>
      <c r="AO3698" s="0" t="n">
        <v>1.00355269315325</v>
      </c>
      <c r="AP3698" s="0" t="n">
        <v>17.2132118856538</v>
      </c>
      <c r="AQ3698" s="0" t="n">
        <v>0</v>
      </c>
      <c r="AR3698" s="0" t="n">
        <v>13.6893455355663</v>
      </c>
      <c r="AS3698" s="0" t="n">
        <v>15.168015011268</v>
      </c>
      <c r="AT3698" s="0" t="n">
        <v>13.6893455355663</v>
      </c>
      <c r="AU3698" s="0" t="n">
        <v>0.583569012328203</v>
      </c>
      <c r="AV3698" s="0" t="n">
        <v>2.25004975827869</v>
      </c>
      <c r="AW3698" s="0" t="n">
        <v>9.69840939721493</v>
      </c>
      <c r="AX3698" s="0" t="n">
        <v>6.29248860446337</v>
      </c>
      <c r="AY3698" s="0" t="n">
        <v>1.78804480475651</v>
      </c>
      <c r="AZ3698" s="0" t="n">
        <v>15.5208669142563</v>
      </c>
      <c r="BA3698" s="0" t="n">
        <v>2.11368487812003</v>
      </c>
      <c r="BB3698" s="4" t="n">
        <v>0.711</v>
      </c>
      <c r="BC3698" s="0" t="n">
        <v>0.274</v>
      </c>
      <c r="BD3698" s="0" t="n">
        <v>0.872</v>
      </c>
      <c r="BE3698" s="0" t="n">
        <v>544.726691597943</v>
      </c>
    </row>
    <row r="3699" customFormat="false" ht="13.8" hidden="false" customHeight="false" outlineLevel="0" collapsed="false">
      <c r="A3699" s="0" t="n">
        <v>3538501</v>
      </c>
      <c r="B3699" s="0" t="s">
        <v>3629</v>
      </c>
      <c r="C3699" s="0" t="n">
        <v>3</v>
      </c>
      <c r="D3699" s="0" t="n">
        <v>35</v>
      </c>
      <c r="E3699" s="1" t="n">
        <v>4466</v>
      </c>
      <c r="F3699" s="1" t="n">
        <v>333.027148090243</v>
      </c>
      <c r="H3699" s="0" t="n">
        <v>332.674330568581</v>
      </c>
      <c r="J3699" s="0" t="n">
        <v>665.701478658823</v>
      </c>
      <c r="K3699" s="1" t="n">
        <v>14107</v>
      </c>
      <c r="L3699" s="1" t="n">
        <v>1478.74803524254</v>
      </c>
      <c r="M3699" s="0" t="n">
        <v>1245.100652285</v>
      </c>
      <c r="N3699" s="0" t="n">
        <v>2723.84868752754</v>
      </c>
      <c r="O3699" s="1" t="n">
        <v>2211.39544660792</v>
      </c>
      <c r="P3699" s="1" t="n">
        <v>312.908140577804</v>
      </c>
      <c r="Q3699" s="9" t="n">
        <f aca="false">(P3699*100)/O3699</f>
        <v>14.1498048690376</v>
      </c>
      <c r="R3699" s="0" t="n">
        <v>182.533299450698</v>
      </c>
      <c r="S3699" s="0" t="n">
        <v>495.441440028502</v>
      </c>
      <c r="T3699" s="0" t="n">
        <v>7.45694465047565</v>
      </c>
      <c r="U3699" s="0" t="n">
        <v>40.2406818105491</v>
      </c>
      <c r="V3699" s="0" t="n">
        <v>3.00072536958667</v>
      </c>
      <c r="W3699" s="0" t="n">
        <v>1</v>
      </c>
      <c r="X3699" s="0" t="n">
        <v>2</v>
      </c>
      <c r="Y3699" s="0" t="n">
        <v>3</v>
      </c>
      <c r="Z3699" s="0" t="n">
        <v>35.686769510623</v>
      </c>
      <c r="AA3699" s="0" t="n">
        <v>85.4853286396339</v>
      </c>
      <c r="AB3699" s="0" t="n">
        <v>290.929876433173</v>
      </c>
      <c r="AC3699" s="0" t="n">
        <v>0</v>
      </c>
      <c r="AD3699" s="0" t="n">
        <v>182.287206834962</v>
      </c>
      <c r="AE3699" s="0" t="n">
        <v>254.673445968504</v>
      </c>
      <c r="AF3699" s="0" t="n">
        <v>73.680348809118</v>
      </c>
      <c r="AG3699" s="0" t="n">
        <v>27.5707852444792</v>
      </c>
      <c r="AH3699" s="0" t="n">
        <v>81.536592510299</v>
      </c>
      <c r="AI3699" s="0" t="n">
        <v>262.23717894366</v>
      </c>
      <c r="AJ3699" s="0" t="n">
        <v>25.0687487075159</v>
      </c>
      <c r="AK3699" s="0" t="n">
        <v>197.212126758054</v>
      </c>
      <c r="AL3699" s="0" t="n">
        <v>296.448928076187</v>
      </c>
      <c r="AM3699" s="0" t="n">
        <v>70.649978045037</v>
      </c>
      <c r="AN3699" s="0" t="n">
        <v>2.21823354482065</v>
      </c>
      <c r="AO3699" s="0" t="n">
        <v>5.31363376900805</v>
      </c>
      <c r="AP3699" s="0" t="n">
        <v>18.0837441983222</v>
      </c>
      <c r="AQ3699" s="0" t="n">
        <v>0</v>
      </c>
      <c r="AR3699" s="0" t="n">
        <v>8.50141543004069</v>
      </c>
      <c r="AS3699" s="0" t="n">
        <v>11.8773269982599</v>
      </c>
      <c r="AT3699" s="0" t="n">
        <v>3.43626557854787</v>
      </c>
      <c r="AU3699" s="0" t="n">
        <v>1.71375670941985</v>
      </c>
      <c r="AV3699" s="0" t="n">
        <v>5.06818653290761</v>
      </c>
      <c r="AW3699" s="0" t="n">
        <v>16.3002511857736</v>
      </c>
      <c r="AX3699" s="0" t="n">
        <v>1.1691431931745</v>
      </c>
      <c r="AY3699" s="0" t="n">
        <v>9.19747604081726</v>
      </c>
      <c r="AZ3699" s="0" t="n">
        <v>13.825630087402</v>
      </c>
      <c r="BA3699" s="0" t="n">
        <v>3.29493673150581</v>
      </c>
      <c r="BB3699" s="4" t="n">
        <v>0.757</v>
      </c>
      <c r="BC3699" s="0" t="n">
        <v>0.268</v>
      </c>
      <c r="BD3699" s="0" t="n">
        <v>0.838</v>
      </c>
      <c r="BE3699" s="0" t="n">
        <v>773.314337779438</v>
      </c>
    </row>
    <row r="3700" customFormat="false" ht="13.8" hidden="false" customHeight="false" outlineLevel="0" collapsed="false">
      <c r="A3700" s="0" t="n">
        <v>3538600</v>
      </c>
      <c r="B3700" s="0" t="s">
        <v>3630</v>
      </c>
      <c r="C3700" s="0" t="n">
        <v>3</v>
      </c>
      <c r="D3700" s="0" t="n">
        <v>35</v>
      </c>
      <c r="E3700" s="1" t="n">
        <v>7918.0000000001</v>
      </c>
      <c r="F3700" s="1" t="n">
        <v>1097.65206490435</v>
      </c>
      <c r="H3700" s="0" t="n">
        <v>1110.63318298316</v>
      </c>
      <c r="J3700" s="0" t="n">
        <v>2208.28524788752</v>
      </c>
      <c r="K3700" s="1" t="n">
        <v>25116.0000000006</v>
      </c>
      <c r="L3700" s="1" t="n">
        <v>4487.60871114814</v>
      </c>
      <c r="M3700" s="0" t="n">
        <v>3877.15195534936</v>
      </c>
      <c r="N3700" s="0" t="n">
        <v>8364.7606664975</v>
      </c>
      <c r="O3700" s="1" t="n">
        <v>3997.8015945294</v>
      </c>
      <c r="P3700" s="1" t="n">
        <v>1004.6238408988</v>
      </c>
      <c r="Q3700" s="9" t="n">
        <f aca="false">(P3700*100)/O3700</f>
        <v>25.1294071790238</v>
      </c>
      <c r="R3700" s="0" t="n">
        <v>708.038548370212</v>
      </c>
      <c r="S3700" s="0" t="n">
        <v>1712.66238926901</v>
      </c>
      <c r="T3700" s="0" t="n">
        <v>13.8627439366549</v>
      </c>
      <c r="U3700" s="0" t="n">
        <v>39.5489343550943</v>
      </c>
      <c r="V3700" s="0" t="n">
        <v>5.48256749932247</v>
      </c>
      <c r="W3700" s="0" t="n">
        <v>2</v>
      </c>
      <c r="X3700" s="0" t="n">
        <v>3</v>
      </c>
      <c r="Y3700" s="0" t="n">
        <v>5</v>
      </c>
      <c r="Z3700" s="0" t="n">
        <v>75.2805418593726</v>
      </c>
      <c r="AA3700" s="0" t="n">
        <v>289.774955464539</v>
      </c>
      <c r="AB3700" s="0" t="n">
        <v>956.183180060973</v>
      </c>
      <c r="AC3700" s="0" t="n">
        <v>9.3033674849434</v>
      </c>
      <c r="AD3700" s="0" t="n">
        <v>826.150944074366</v>
      </c>
      <c r="AE3700" s="0" t="n">
        <v>985.966912510984</v>
      </c>
      <c r="AF3700" s="0" t="n">
        <v>316.449941209265</v>
      </c>
      <c r="AG3700" s="0" t="n">
        <v>96.6563576017198</v>
      </c>
      <c r="AH3700" s="0" t="n">
        <v>184.948641197185</v>
      </c>
      <c r="AI3700" s="0" t="n">
        <v>806.700764157534</v>
      </c>
      <c r="AJ3700" s="0" t="n">
        <v>20.0085481992331</v>
      </c>
      <c r="AK3700" s="0" t="n">
        <v>529.878395499111</v>
      </c>
      <c r="AL3700" s="0" t="n">
        <v>919.742662086847</v>
      </c>
      <c r="AM3700" s="0" t="n">
        <v>126.813512390078</v>
      </c>
      <c r="AN3700" s="0" t="n">
        <v>1.44453561275946</v>
      </c>
      <c r="AO3700" s="0" t="n">
        <v>5.56040422286358</v>
      </c>
      <c r="AP3700" s="0" t="n">
        <v>18.3479106526609</v>
      </c>
      <c r="AQ3700" s="0" t="n">
        <v>0.133943211830275</v>
      </c>
      <c r="AR3700" s="0" t="n">
        <v>11.8943287024857</v>
      </c>
      <c r="AS3700" s="0" t="n">
        <v>14.1952443815461</v>
      </c>
      <c r="AT3700" s="0" t="n">
        <v>4.55601926696639</v>
      </c>
      <c r="AU3700" s="0" t="n">
        <v>1.85470969398867</v>
      </c>
      <c r="AV3700" s="0" t="n">
        <v>3.54892369451698</v>
      </c>
      <c r="AW3700" s="0" t="n">
        <v>15.4795376585184</v>
      </c>
      <c r="AX3700" s="0" t="n">
        <v>0.288068725029242</v>
      </c>
      <c r="AY3700" s="0" t="n">
        <v>7.62880906160998</v>
      </c>
      <c r="AZ3700" s="0" t="n">
        <v>13.2417951259709</v>
      </c>
      <c r="BA3700" s="0" t="n">
        <v>1.8257699892534</v>
      </c>
      <c r="BB3700" s="4" t="n">
        <v>0.739</v>
      </c>
      <c r="BC3700" s="0" t="n">
        <v>0.265</v>
      </c>
      <c r="BD3700" s="0" t="n">
        <v>0.785</v>
      </c>
      <c r="BE3700" s="0" t="n">
        <v>1011.79963432752</v>
      </c>
    </row>
    <row r="3701" customFormat="false" ht="13.8" hidden="false" customHeight="false" outlineLevel="0" collapsed="false">
      <c r="A3701" s="0" t="n">
        <v>3538709</v>
      </c>
      <c r="B3701" s="0" t="s">
        <v>3631</v>
      </c>
      <c r="C3701" s="0" t="n">
        <v>3</v>
      </c>
      <c r="D3701" s="0" t="n">
        <v>35</v>
      </c>
      <c r="E3701" s="1" t="n">
        <v>113888</v>
      </c>
      <c r="F3701" s="1" t="n">
        <v>2495.33232500407</v>
      </c>
      <c r="H3701" s="0" t="n">
        <v>5290.65601504614</v>
      </c>
      <c r="J3701" s="0" t="n">
        <v>7785.98834005021</v>
      </c>
      <c r="K3701" s="1" t="n">
        <v>364571.000000001</v>
      </c>
      <c r="L3701" s="1" t="n">
        <v>13535.4394928349</v>
      </c>
      <c r="M3701" s="0" t="n">
        <v>24816.3905370088</v>
      </c>
      <c r="N3701" s="0" t="n">
        <v>38351.8300298436</v>
      </c>
      <c r="O3701" s="1" t="n">
        <v>57493.8046058051</v>
      </c>
      <c r="P3701" s="1" t="n">
        <v>3339.16118720753</v>
      </c>
      <c r="Q3701" s="9" t="n">
        <f aca="false">(P3701*100)/O3701</f>
        <v>5.80786262120211</v>
      </c>
      <c r="R3701" s="0" t="n">
        <v>5914.2849582267</v>
      </c>
      <c r="S3701" s="0" t="n">
        <v>9253.44614543423</v>
      </c>
      <c r="T3701" s="0" t="n">
        <v>2.19104060568635</v>
      </c>
      <c r="U3701" s="0" t="n">
        <v>39.0120788352658</v>
      </c>
      <c r="V3701" s="0" t="n">
        <v>0.854770488403044</v>
      </c>
      <c r="W3701" s="0" t="n">
        <v>1</v>
      </c>
      <c r="X3701" s="0" t="n">
        <v>1</v>
      </c>
      <c r="Y3701" s="0" t="n">
        <v>1</v>
      </c>
      <c r="Z3701" s="0" t="n">
        <v>702.091954787522</v>
      </c>
      <c r="AA3701" s="0" t="n">
        <v>729.773364050399</v>
      </c>
      <c r="AB3701" s="0" t="n">
        <v>2280.58901022617</v>
      </c>
      <c r="AC3701" s="0" t="n">
        <v>11.7338799971691</v>
      </c>
      <c r="AD3701" s="0" t="n">
        <v>670.646706307697</v>
      </c>
      <c r="AE3701" s="0" t="n">
        <v>1011.02807033363</v>
      </c>
      <c r="AF3701" s="0" t="n">
        <v>366.422048797295</v>
      </c>
      <c r="AG3701" s="0" t="n">
        <v>223.792227761871</v>
      </c>
      <c r="AH3701" s="0" t="n">
        <v>782.55947777517</v>
      </c>
      <c r="AI3701" s="0" t="n">
        <v>1704.15455697019</v>
      </c>
      <c r="AJ3701" s="0" t="n">
        <v>321.282172201184</v>
      </c>
      <c r="AK3701" s="0" t="n">
        <v>1883.63670376901</v>
      </c>
      <c r="AL3701" s="0" t="n">
        <v>2161.51722366108</v>
      </c>
      <c r="AM3701" s="0" t="n">
        <v>588.907539806045</v>
      </c>
      <c r="AN3701" s="0" t="n">
        <v>6.00774529783135</v>
      </c>
      <c r="AO3701" s="0" t="n">
        <v>6.24461292635548</v>
      </c>
      <c r="AP3701" s="0" t="n">
        <v>19.5148196885672</v>
      </c>
      <c r="AQ3701" s="0" t="n">
        <v>0.0753345457592339</v>
      </c>
      <c r="AR3701" s="0" t="n">
        <v>4.3057253863859</v>
      </c>
      <c r="AS3701" s="0" t="n">
        <v>6.49106181815343</v>
      </c>
      <c r="AT3701" s="0" t="n">
        <v>2.35252436610668</v>
      </c>
      <c r="AU3701" s="0" t="n">
        <v>1.91497238340307</v>
      </c>
      <c r="AV3701" s="0" t="n">
        <v>6.69629952432648</v>
      </c>
      <c r="AW3701" s="0" t="n">
        <v>14.5823156875711</v>
      </c>
      <c r="AX3701" s="0" t="n">
        <v>2.06271467827824</v>
      </c>
      <c r="AY3701" s="0" t="n">
        <v>12.0934350349666</v>
      </c>
      <c r="AZ3701" s="0" t="n">
        <v>13.8774998751098</v>
      </c>
      <c r="BA3701" s="0" t="n">
        <v>3.78093878718547</v>
      </c>
      <c r="BB3701" s="4" t="n">
        <v>0.785</v>
      </c>
      <c r="BC3701" s="0" t="n">
        <v>0.24</v>
      </c>
      <c r="BD3701" s="0" t="n">
        <v>0.905</v>
      </c>
      <c r="BE3701" s="0" t="n">
        <v>1337.74298182857</v>
      </c>
    </row>
    <row r="3702" customFormat="false" ht="13.8" hidden="false" customHeight="false" outlineLevel="0" collapsed="false">
      <c r="A3702" s="0" t="n">
        <v>3538808</v>
      </c>
      <c r="B3702" s="0" t="s">
        <v>3632</v>
      </c>
      <c r="C3702" s="0" t="n">
        <v>3</v>
      </c>
      <c r="D3702" s="0" t="n">
        <v>35</v>
      </c>
      <c r="E3702" s="1" t="n">
        <v>9401.99999999985</v>
      </c>
      <c r="F3702" s="1" t="n">
        <v>706.291492951211</v>
      </c>
      <c r="H3702" s="0" t="n">
        <v>573.991482006107</v>
      </c>
      <c r="J3702" s="0" t="n">
        <v>1280.28297495732</v>
      </c>
      <c r="K3702" s="1" t="n">
        <v>28474.9999999992</v>
      </c>
      <c r="L3702" s="1" t="n">
        <v>2648.15948221728</v>
      </c>
      <c r="M3702" s="0" t="n">
        <v>2193.3269917574</v>
      </c>
      <c r="N3702" s="0" t="n">
        <v>4841.48647397468</v>
      </c>
      <c r="O3702" s="1" t="n">
        <v>4609.35121174403</v>
      </c>
      <c r="P3702" s="1" t="n">
        <v>584.603490950482</v>
      </c>
      <c r="Q3702" s="9" t="n">
        <f aca="false">(P3702*100)/O3702</f>
        <v>12.6829886484021</v>
      </c>
      <c r="R3702" s="0" t="n">
        <v>424.729231295555</v>
      </c>
      <c r="S3702" s="0" t="n">
        <v>1009.33272224604</v>
      </c>
      <c r="T3702" s="0" t="n">
        <v>7.51214095885155</v>
      </c>
      <c r="U3702" s="0" t="n">
        <v>39.4836633410254</v>
      </c>
      <c r="V3702" s="0" t="n">
        <v>2.96606844589623</v>
      </c>
      <c r="W3702" s="0" t="n">
        <v>1</v>
      </c>
      <c r="X3702" s="0" t="n">
        <v>2</v>
      </c>
      <c r="Y3702" s="0" t="n">
        <v>3</v>
      </c>
      <c r="Z3702" s="0" t="n">
        <v>104.128228859935</v>
      </c>
      <c r="AA3702" s="0" t="n">
        <v>137.169679103752</v>
      </c>
      <c r="AB3702" s="0" t="n">
        <v>663.130364653027</v>
      </c>
      <c r="AC3702" s="0" t="n">
        <v>0</v>
      </c>
      <c r="AD3702" s="0" t="n">
        <v>563.945642552276</v>
      </c>
      <c r="AE3702" s="0" t="n">
        <v>580.865896310005</v>
      </c>
      <c r="AF3702" s="0" t="n">
        <v>460.19845613414</v>
      </c>
      <c r="AG3702" s="0" t="n">
        <v>31.1677726972168</v>
      </c>
      <c r="AH3702" s="0" t="n">
        <v>94.1918568105738</v>
      </c>
      <c r="AI3702" s="0" t="n">
        <v>445.692818854637</v>
      </c>
      <c r="AJ3702" s="0" t="n">
        <v>8.4273703331268</v>
      </c>
      <c r="AK3702" s="0" t="n">
        <v>237.20762191784</v>
      </c>
      <c r="AL3702" s="0" t="n">
        <v>636.388484141802</v>
      </c>
      <c r="AM3702" s="0" t="n">
        <v>8.361908220346</v>
      </c>
      <c r="AN3702" s="0" t="n">
        <v>3.11037009202567</v>
      </c>
      <c r="AO3702" s="0" t="n">
        <v>4.09733721670197</v>
      </c>
      <c r="AP3702" s="0" t="n">
        <v>19.8080854338287</v>
      </c>
      <c r="AQ3702" s="0" t="n">
        <v>0</v>
      </c>
      <c r="AR3702" s="0" t="n">
        <v>12.6390911856786</v>
      </c>
      <c r="AS3702" s="0" t="n">
        <v>13.0183061560451</v>
      </c>
      <c r="AT3702" s="0" t="n">
        <v>10.3139200158794</v>
      </c>
      <c r="AU3702" s="0" t="n">
        <v>0.930999298594412</v>
      </c>
      <c r="AV3702" s="0" t="n">
        <v>2.81356494337435</v>
      </c>
      <c r="AW3702" s="0" t="n">
        <v>13.3131008677847</v>
      </c>
      <c r="AX3702" s="0" t="n">
        <v>0.188873348881313</v>
      </c>
      <c r="AY3702" s="0" t="n">
        <v>5.31627259284948</v>
      </c>
      <c r="AZ3702" s="0" t="n">
        <v>14.2626726295495</v>
      </c>
      <c r="BA3702" s="0" t="n">
        <v>0.187406218806686</v>
      </c>
      <c r="BB3702" s="4" t="n">
        <v>0.758</v>
      </c>
      <c r="BC3702" s="0" t="n">
        <v>0.212</v>
      </c>
      <c r="BD3702" s="0" t="n">
        <v>0.907</v>
      </c>
      <c r="BE3702" s="0" t="n">
        <v>910.943515264098</v>
      </c>
    </row>
    <row r="3703" customFormat="false" ht="13.8" hidden="false" customHeight="false" outlineLevel="0" collapsed="false">
      <c r="A3703" s="0" t="n">
        <v>3538907</v>
      </c>
      <c r="B3703" s="0" t="s">
        <v>3633</v>
      </c>
      <c r="C3703" s="0" t="n">
        <v>3</v>
      </c>
      <c r="D3703" s="0" t="n">
        <v>35</v>
      </c>
      <c r="E3703" s="1" t="n">
        <v>9651.00000000013</v>
      </c>
      <c r="F3703" s="1" t="n">
        <v>361.805936143727</v>
      </c>
      <c r="H3703" s="0" t="n">
        <v>454.46190922123</v>
      </c>
      <c r="J3703" s="0" t="n">
        <v>816.267845364958</v>
      </c>
      <c r="K3703" s="1" t="n">
        <v>22704.0000000005</v>
      </c>
      <c r="L3703" s="1" t="n">
        <v>1248.76737686134</v>
      </c>
      <c r="M3703" s="0" t="n">
        <v>1577.77691972595</v>
      </c>
      <c r="N3703" s="0" t="n">
        <v>2826.54429658729</v>
      </c>
      <c r="O3703" s="1" t="n">
        <v>3032.91470548346</v>
      </c>
      <c r="P3703" s="1" t="n">
        <v>219.488375787359</v>
      </c>
      <c r="Q3703" s="9" t="n">
        <f aca="false">(P3703*100)/O3703</f>
        <v>7.2368792762463</v>
      </c>
      <c r="R3703" s="0" t="n">
        <v>316.744202711085</v>
      </c>
      <c r="S3703" s="0" t="n">
        <v>536.232578498444</v>
      </c>
      <c r="T3703" s="0" t="n">
        <v>3.74889582575611</v>
      </c>
      <c r="U3703" s="0" t="n">
        <v>38.8851291700115</v>
      </c>
      <c r="V3703" s="0" t="n">
        <v>1.45776298429443</v>
      </c>
      <c r="W3703" s="0" t="n">
        <v>1</v>
      </c>
      <c r="X3703" s="0" t="n">
        <v>1</v>
      </c>
      <c r="Y3703" s="0" t="n">
        <v>1</v>
      </c>
      <c r="Z3703" s="0" t="n">
        <v>30.0132368259075</v>
      </c>
      <c r="AA3703" s="0" t="n">
        <v>45.109172873515</v>
      </c>
      <c r="AB3703" s="0" t="n">
        <v>323.44693308492</v>
      </c>
      <c r="AC3703" s="0" t="n">
        <v>0</v>
      </c>
      <c r="AD3703" s="0" t="n">
        <v>243.803750248139</v>
      </c>
      <c r="AE3703" s="0" t="n">
        <v>285.750164048346</v>
      </c>
      <c r="AF3703" s="0" t="n">
        <v>249.975649915231</v>
      </c>
      <c r="AG3703" s="0" t="n">
        <v>20.6531212840612</v>
      </c>
      <c r="AH3703" s="0" t="n">
        <v>53.0617243131443</v>
      </c>
      <c r="AI3703" s="0" t="n">
        <v>242.51801188583</v>
      </c>
      <c r="AJ3703" s="0" t="n">
        <v>106.071763283111</v>
      </c>
      <c r="AK3703" s="0" t="n">
        <v>62.7956475658178</v>
      </c>
      <c r="AL3703" s="0" t="n">
        <v>318.214549957392</v>
      </c>
      <c r="AM3703" s="0" t="n">
        <v>31.7193922937238</v>
      </c>
      <c r="AN3703" s="0" t="n">
        <v>1.77704572423384</v>
      </c>
      <c r="AO3703" s="0" t="n">
        <v>2.67085697032882</v>
      </c>
      <c r="AP3703" s="0" t="n">
        <v>19.1508830849912</v>
      </c>
      <c r="AQ3703" s="0" t="n">
        <v>0</v>
      </c>
      <c r="AR3703" s="0" t="n">
        <v>10.8308156820262</v>
      </c>
      <c r="AS3703" s="0" t="n">
        <v>12.6942565681063</v>
      </c>
      <c r="AT3703" s="0" t="n">
        <v>11.1049981243972</v>
      </c>
      <c r="AU3703" s="0" t="n">
        <v>1.22284514272193</v>
      </c>
      <c r="AV3703" s="0" t="n">
        <v>3.14171746480052</v>
      </c>
      <c r="AW3703" s="0" t="n">
        <v>14.3591842016651</v>
      </c>
      <c r="AX3703" s="0" t="n">
        <v>4.71216589579784</v>
      </c>
      <c r="AY3703" s="0" t="n">
        <v>2.78965390699129</v>
      </c>
      <c r="AZ3703" s="0" t="n">
        <v>14.1364648181975</v>
      </c>
      <c r="BA3703" s="0" t="n">
        <v>1.40911241574237</v>
      </c>
      <c r="BB3703" s="4" t="n">
        <v>0.749</v>
      </c>
      <c r="BC3703" s="0" t="n">
        <v>0.248</v>
      </c>
      <c r="BD3703" s="0" t="n">
        <v>0.872</v>
      </c>
      <c r="BE3703" s="0" t="n">
        <v>944.06460075068</v>
      </c>
    </row>
    <row r="3704" customFormat="false" ht="13.8" hidden="false" customHeight="false" outlineLevel="0" collapsed="false">
      <c r="A3704" s="0" t="n">
        <v>3539004</v>
      </c>
      <c r="B3704" s="0" t="s">
        <v>3634</v>
      </c>
      <c r="C3704" s="0" t="n">
        <v>3</v>
      </c>
      <c r="D3704" s="0" t="n">
        <v>35</v>
      </c>
      <c r="E3704" s="1" t="n">
        <v>3427</v>
      </c>
      <c r="F3704" s="1" t="n">
        <v>242.27366849216</v>
      </c>
      <c r="H3704" s="0" t="n">
        <v>185.364974639544</v>
      </c>
      <c r="J3704" s="0" t="n">
        <v>427.638643131703</v>
      </c>
      <c r="K3704" s="1" t="n">
        <v>10623</v>
      </c>
      <c r="L3704" s="1" t="n">
        <v>912.918113136767</v>
      </c>
      <c r="M3704" s="0" t="n">
        <v>664.867935322751</v>
      </c>
      <c r="N3704" s="0" t="n">
        <v>1577.78604845952</v>
      </c>
      <c r="O3704" s="1" t="n">
        <v>1412.91652790156</v>
      </c>
      <c r="P3704" s="1" t="n">
        <v>118.503589027153</v>
      </c>
      <c r="Q3704" s="9" t="n">
        <f aca="false">(P3704*100)/O3704</f>
        <v>8.38716135645696</v>
      </c>
      <c r="R3704" s="0" t="n">
        <v>153.69865498199</v>
      </c>
      <c r="S3704" s="0" t="n">
        <v>272.202244009143</v>
      </c>
      <c r="T3704" s="0" t="n">
        <v>7.06955554397898</v>
      </c>
      <c r="U3704" s="0" t="n">
        <v>37.7497217444013</v>
      </c>
      <c r="V3704" s="0" t="n">
        <v>2.66873754641796</v>
      </c>
      <c r="W3704" s="0" t="n">
        <v>1</v>
      </c>
      <c r="X3704" s="0" t="n">
        <v>2</v>
      </c>
      <c r="Y3704" s="0" t="n">
        <v>3</v>
      </c>
      <c r="Z3704" s="0" t="n">
        <v>36.4817494213123</v>
      </c>
      <c r="AA3704" s="0" t="n">
        <v>17.5195315255501</v>
      </c>
      <c r="AB3704" s="0" t="n">
        <v>232.094556417218</v>
      </c>
      <c r="AC3704" s="0" t="n">
        <v>0</v>
      </c>
      <c r="AD3704" s="0" t="n">
        <v>207.023043519664</v>
      </c>
      <c r="AE3704" s="0" t="n">
        <v>211.925081646271</v>
      </c>
      <c r="AF3704" s="0" t="n">
        <v>191.786351675193</v>
      </c>
      <c r="AG3704" s="0" t="n">
        <v>6.7844331355414</v>
      </c>
      <c r="AH3704" s="0" t="n">
        <v>21.1704013779414</v>
      </c>
      <c r="AI3704" s="0" t="n">
        <v>128.45288174515</v>
      </c>
      <c r="AJ3704" s="0" t="n">
        <v>0</v>
      </c>
      <c r="AK3704" s="0" t="n">
        <v>56.8158654627539</v>
      </c>
      <c r="AL3704" s="0" t="n">
        <v>195.392067977798</v>
      </c>
      <c r="AM3704" s="0" t="n">
        <v>10.6110249018645</v>
      </c>
      <c r="AN3704" s="0" t="n">
        <v>3.32277311020866</v>
      </c>
      <c r="AO3704" s="0" t="n">
        <v>1.59568631384061</v>
      </c>
      <c r="AP3704" s="0" t="n">
        <v>21.1392699999856</v>
      </c>
      <c r="AQ3704" s="0" t="n">
        <v>0</v>
      </c>
      <c r="AR3704" s="0" t="n">
        <v>14.1474685177672</v>
      </c>
      <c r="AS3704" s="0" t="n">
        <v>14.4824622889436</v>
      </c>
      <c r="AT3704" s="0" t="n">
        <v>13.106228786577</v>
      </c>
      <c r="AU3704" s="0" t="n">
        <v>0.617929028853427</v>
      </c>
      <c r="AV3704" s="0" t="n">
        <v>1.92820907842356</v>
      </c>
      <c r="AW3704" s="0" t="n">
        <v>11.6995425976544</v>
      </c>
      <c r="AX3704" s="0" t="n">
        <v>0</v>
      </c>
      <c r="AY3704" s="0" t="n">
        <v>3.88266279095475</v>
      </c>
      <c r="AZ3704" s="0" t="n">
        <v>13.3526349692311</v>
      </c>
      <c r="BA3704" s="0" t="n">
        <v>0.725132517560116</v>
      </c>
      <c r="BB3704" s="4" t="n">
        <v>0.756</v>
      </c>
      <c r="BC3704" s="0" t="n">
        <v>0.18</v>
      </c>
      <c r="BD3704" s="0" t="n">
        <v>0.906</v>
      </c>
      <c r="BE3704" s="0" t="n">
        <v>839.628755933258</v>
      </c>
    </row>
    <row r="3705" customFormat="false" ht="13.8" hidden="false" customHeight="false" outlineLevel="0" collapsed="false">
      <c r="A3705" s="0" t="n">
        <v>3539103</v>
      </c>
      <c r="B3705" s="0" t="s">
        <v>3635</v>
      </c>
      <c r="C3705" s="0" t="n">
        <v>3</v>
      </c>
      <c r="D3705" s="0" t="n">
        <v>35</v>
      </c>
      <c r="E3705" s="1" t="n">
        <v>4416.00000000015</v>
      </c>
      <c r="F3705" s="1" t="n">
        <v>422.647126941487</v>
      </c>
      <c r="H3705" s="0" t="n">
        <v>477.873277245461</v>
      </c>
      <c r="J3705" s="0" t="n">
        <v>900.520404186947</v>
      </c>
      <c r="K3705" s="1" t="n">
        <v>15733.0000000006</v>
      </c>
      <c r="L3705" s="1" t="n">
        <v>2173.20177592074</v>
      </c>
      <c r="M3705" s="0" t="n">
        <v>2027.55128484358</v>
      </c>
      <c r="N3705" s="0" t="n">
        <v>4200.75306076432</v>
      </c>
      <c r="O3705" s="1" t="n">
        <v>3472.40835545599</v>
      </c>
      <c r="P3705" s="1" t="n">
        <v>604.081046031662</v>
      </c>
      <c r="Q3705" s="9" t="n">
        <f aca="false">(P3705*100)/O3705</f>
        <v>17.396601557029</v>
      </c>
      <c r="R3705" s="0" t="n">
        <v>586.308262060992</v>
      </c>
      <c r="S3705" s="0" t="n">
        <v>1190.38930809265</v>
      </c>
      <c r="T3705" s="0" t="n">
        <v>9.57081356298625</v>
      </c>
      <c r="U3705" s="0" t="n">
        <v>40.101272847298</v>
      </c>
      <c r="V3705" s="0" t="n">
        <v>3.83801806059932</v>
      </c>
      <c r="W3705" s="0" t="n">
        <v>1</v>
      </c>
      <c r="X3705" s="0" t="n">
        <v>2</v>
      </c>
      <c r="Y3705" s="0" t="n">
        <v>4</v>
      </c>
      <c r="Z3705" s="0" t="n">
        <v>92.5647421268365</v>
      </c>
      <c r="AA3705" s="0" t="n">
        <v>113.831282992585</v>
      </c>
      <c r="AB3705" s="0" t="n">
        <v>315.401041734147</v>
      </c>
      <c r="AC3705" s="0" t="n">
        <v>0</v>
      </c>
      <c r="AD3705" s="0" t="n">
        <v>130.909100055095</v>
      </c>
      <c r="AE3705" s="0" t="n">
        <v>328.495733395424</v>
      </c>
      <c r="AF3705" s="0" t="n">
        <v>85.8480071323714</v>
      </c>
      <c r="AG3705" s="0" t="n">
        <v>37.7910326150141</v>
      </c>
      <c r="AH3705" s="0" t="n">
        <v>111.862491599717</v>
      </c>
      <c r="AI3705" s="0" t="n">
        <v>307.323308150301</v>
      </c>
      <c r="AJ3705" s="0" t="n">
        <v>83.5581927268997</v>
      </c>
      <c r="AK3705" s="0" t="n">
        <v>342.622078878203</v>
      </c>
      <c r="AL3705" s="0" t="n">
        <v>364.741614053893</v>
      </c>
      <c r="AM3705" s="0" t="n">
        <v>71.1054617767032</v>
      </c>
      <c r="AN3705" s="0" t="n">
        <v>4.54940413697489</v>
      </c>
      <c r="AO3705" s="0" t="n">
        <v>5.59461948323721</v>
      </c>
      <c r="AP3705" s="0" t="n">
        <v>15.501440085096</v>
      </c>
      <c r="AQ3705" s="0" t="n">
        <v>0</v>
      </c>
      <c r="AR3705" s="0" t="n">
        <v>4.82740544366724</v>
      </c>
      <c r="AS3705" s="0" t="n">
        <v>12.113612353512</v>
      </c>
      <c r="AT3705" s="0" t="n">
        <v>3.16573207503817</v>
      </c>
      <c r="AU3705" s="0" t="n">
        <v>1.85736681342142</v>
      </c>
      <c r="AV3705" s="0" t="n">
        <v>5.49785663918065</v>
      </c>
      <c r="AW3705" s="0" t="n">
        <v>15.1044328257513</v>
      </c>
      <c r="AX3705" s="0" t="n">
        <v>3.08129285330866</v>
      </c>
      <c r="AY3705" s="0" t="n">
        <v>12.6345356281659</v>
      </c>
      <c r="AZ3705" s="0" t="n">
        <v>13.4502158556946</v>
      </c>
      <c r="BA3705" s="0" t="n">
        <v>2.62208580695205</v>
      </c>
      <c r="BB3705" s="4" t="n">
        <v>0.727</v>
      </c>
      <c r="BC3705" s="0" t="n">
        <v>0.334</v>
      </c>
      <c r="BD3705" s="0" t="n">
        <v>0.814</v>
      </c>
      <c r="BE3705" s="0" t="n">
        <v>608.849394605642</v>
      </c>
    </row>
    <row r="3706" customFormat="false" ht="13.8" hidden="false" customHeight="false" outlineLevel="0" collapsed="false">
      <c r="A3706" s="0" t="n">
        <v>3539202</v>
      </c>
      <c r="B3706" s="0" t="s">
        <v>3636</v>
      </c>
      <c r="C3706" s="0" t="n">
        <v>3</v>
      </c>
      <c r="D3706" s="0" t="n">
        <v>35</v>
      </c>
      <c r="E3706" s="1" t="n">
        <v>7836</v>
      </c>
      <c r="F3706" s="1" t="n">
        <v>528.380741627456</v>
      </c>
      <c r="H3706" s="0" t="n">
        <v>548.267387027857</v>
      </c>
      <c r="J3706" s="0" t="n">
        <v>1076.64812865531</v>
      </c>
      <c r="K3706" s="1" t="n">
        <v>24694</v>
      </c>
      <c r="L3706" s="1" t="n">
        <v>2183.52450997061</v>
      </c>
      <c r="M3706" s="0" t="n">
        <v>2259.76644265589</v>
      </c>
      <c r="N3706" s="0" t="n">
        <v>4443.2909526265</v>
      </c>
      <c r="O3706" s="1" t="n">
        <v>3870.24542852772</v>
      </c>
      <c r="P3706" s="1" t="n">
        <v>468.736899195982</v>
      </c>
      <c r="Q3706" s="9" t="n">
        <f aca="false">(P3706*100)/O3706</f>
        <v>12.1112965017904</v>
      </c>
      <c r="R3706" s="0" t="n">
        <v>441.977190566267</v>
      </c>
      <c r="S3706" s="0" t="n">
        <v>910.714089762249</v>
      </c>
      <c r="T3706" s="0" t="n">
        <v>6.74299057717529</v>
      </c>
      <c r="U3706" s="0" t="n">
        <v>39.8590285699896</v>
      </c>
      <c r="V3706" s="0" t="n">
        <v>2.687690540628</v>
      </c>
      <c r="W3706" s="0" t="n">
        <v>1</v>
      </c>
      <c r="X3706" s="0" t="n">
        <v>2</v>
      </c>
      <c r="Y3706" s="0" t="n">
        <v>3</v>
      </c>
      <c r="Z3706" s="0" t="n">
        <v>65.9716341832305</v>
      </c>
      <c r="AA3706" s="0" t="n">
        <v>85.5483023771296</v>
      </c>
      <c r="AB3706" s="0" t="n">
        <v>474.893857200407</v>
      </c>
      <c r="AC3706" s="0" t="n">
        <v>0</v>
      </c>
      <c r="AD3706" s="0" t="n">
        <v>265.023627827791</v>
      </c>
      <c r="AE3706" s="0" t="n">
        <v>394.679241252315</v>
      </c>
      <c r="AF3706" s="0" t="n">
        <v>254.890487146268</v>
      </c>
      <c r="AG3706" s="0" t="n">
        <v>32.4121229826925</v>
      </c>
      <c r="AH3706" s="0" t="n">
        <v>54.847456607274</v>
      </c>
      <c r="AI3706" s="0" t="n">
        <v>355.713039338304</v>
      </c>
      <c r="AJ3706" s="0" t="n">
        <v>282.167360279852</v>
      </c>
      <c r="AK3706" s="0" t="n">
        <v>204.460114404523</v>
      </c>
      <c r="AL3706" s="0" t="n">
        <v>456.351510043113</v>
      </c>
      <c r="AM3706" s="0" t="n">
        <v>86.8683404319556</v>
      </c>
      <c r="AN3706" s="0" t="n">
        <v>2.60932727185266</v>
      </c>
      <c r="AO3706" s="0" t="n">
        <v>3.38362875525197</v>
      </c>
      <c r="AP3706" s="0" t="n">
        <v>18.7831256292164</v>
      </c>
      <c r="AQ3706" s="0" t="n">
        <v>0</v>
      </c>
      <c r="AR3706" s="0" t="n">
        <v>7.86485865155851</v>
      </c>
      <c r="AS3706" s="0" t="n">
        <v>11.7125271833152</v>
      </c>
      <c r="AT3706" s="0" t="n">
        <v>7.56414690064881</v>
      </c>
      <c r="AU3706" s="0" t="n">
        <v>1.28197273698701</v>
      </c>
      <c r="AV3706" s="0" t="n">
        <v>2.16934090066082</v>
      </c>
      <c r="AW3706" s="0" t="n">
        <v>14.069254854611</v>
      </c>
      <c r="AX3706" s="0" t="n">
        <v>8.37361718603609</v>
      </c>
      <c r="AY3706" s="0" t="n">
        <v>6.06757183445526</v>
      </c>
      <c r="AZ3706" s="0" t="n">
        <v>13.5427174978019</v>
      </c>
      <c r="BA3706" s="0" t="n">
        <v>2.57791059760429</v>
      </c>
      <c r="BB3706" s="4" t="n">
        <v>0.776</v>
      </c>
      <c r="BC3706" s="0" t="n">
        <v>0.304</v>
      </c>
      <c r="BD3706" s="0" t="n">
        <v>0.853</v>
      </c>
      <c r="BE3706" s="0" t="n">
        <v>879.625448375864</v>
      </c>
    </row>
    <row r="3707" customFormat="false" ht="13.8" hidden="false" customHeight="false" outlineLevel="0" collapsed="false">
      <c r="A3707" s="0" t="n">
        <v>3539301</v>
      </c>
      <c r="B3707" s="0" t="s">
        <v>3637</v>
      </c>
      <c r="C3707" s="0" t="n">
        <v>3</v>
      </c>
      <c r="D3707" s="0" t="n">
        <v>35</v>
      </c>
      <c r="E3707" s="1" t="n">
        <v>22771.0000000001</v>
      </c>
      <c r="F3707" s="1" t="n">
        <v>833.745130375623</v>
      </c>
      <c r="H3707" s="0" t="n">
        <v>1083.83267902286</v>
      </c>
      <c r="J3707" s="0" t="n">
        <v>1917.57780939848</v>
      </c>
      <c r="K3707" s="1" t="n">
        <v>70080.9999999998</v>
      </c>
      <c r="L3707" s="1" t="n">
        <v>3520.49482870541</v>
      </c>
      <c r="M3707" s="0" t="n">
        <v>4661.79264867796</v>
      </c>
      <c r="N3707" s="0" t="n">
        <v>8182.28747738337</v>
      </c>
      <c r="O3707" s="1" t="n">
        <v>10897.409648498</v>
      </c>
      <c r="P3707" s="1" t="n">
        <v>666.260228272394</v>
      </c>
      <c r="Q3707" s="9" t="n">
        <f aca="false">(P3707*100)/O3707</f>
        <v>6.11393211564021</v>
      </c>
      <c r="R3707" s="0" t="n">
        <v>1174.27108950199</v>
      </c>
      <c r="S3707" s="0" t="n">
        <v>1840.53131777438</v>
      </c>
      <c r="T3707" s="0" t="n">
        <v>3.66143397468544</v>
      </c>
      <c r="U3707" s="0" t="n">
        <v>38.0414073839343</v>
      </c>
      <c r="V3707" s="0" t="n">
        <v>1.39286101440387</v>
      </c>
      <c r="W3707" s="0" t="n">
        <v>1</v>
      </c>
      <c r="X3707" s="0" t="n">
        <v>1</v>
      </c>
      <c r="Y3707" s="0" t="n">
        <v>1</v>
      </c>
      <c r="Z3707" s="0" t="n">
        <v>98.9349507859722</v>
      </c>
      <c r="AA3707" s="0" t="n">
        <v>102.416860429084</v>
      </c>
      <c r="AB3707" s="0" t="n">
        <v>772.202782482194</v>
      </c>
      <c r="AC3707" s="0" t="n">
        <v>10.0564094996117</v>
      </c>
      <c r="AD3707" s="0" t="n">
        <v>621.746394612934</v>
      </c>
      <c r="AE3707" s="0" t="n">
        <v>645.544633922762</v>
      </c>
      <c r="AF3707" s="0" t="n">
        <v>619.157045557671</v>
      </c>
      <c r="AG3707" s="0" t="n">
        <v>63.198416479399</v>
      </c>
      <c r="AH3707" s="0" t="n">
        <v>121.750879812649</v>
      </c>
      <c r="AI3707" s="0" t="n">
        <v>465.057613869697</v>
      </c>
      <c r="AJ3707" s="0" t="n">
        <v>40.5857582844697</v>
      </c>
      <c r="AK3707" s="0" t="n">
        <v>270.575330088167</v>
      </c>
      <c r="AL3707" s="0" t="n">
        <v>668.001029378468</v>
      </c>
      <c r="AM3707" s="0" t="n">
        <v>35.1447317511332</v>
      </c>
      <c r="AN3707" s="0" t="n">
        <v>2.59839311824195</v>
      </c>
      <c r="AO3707" s="0" t="n">
        <v>2.68984078140978</v>
      </c>
      <c r="AP3707" s="0" t="n">
        <v>20.2808651538089</v>
      </c>
      <c r="AQ3707" s="0" t="n">
        <v>0.198167796731519</v>
      </c>
      <c r="AR3707" s="0" t="n">
        <v>12.2518989656266</v>
      </c>
      <c r="AS3707" s="0" t="n">
        <v>12.7208580558765</v>
      </c>
      <c r="AT3707" s="0" t="n">
        <v>12.2008742338603</v>
      </c>
      <c r="AU3707" s="0" t="n">
        <v>1.65982121746952</v>
      </c>
      <c r="AV3707" s="0" t="n">
        <v>3.19762273829268</v>
      </c>
      <c r="AW3707" s="0" t="n">
        <v>12.2141113313859</v>
      </c>
      <c r="AX3707" s="0" t="n">
        <v>0.799767580886786</v>
      </c>
      <c r="AY3707" s="0" t="n">
        <v>5.33185497423765</v>
      </c>
      <c r="AZ3707" s="0" t="n">
        <v>13.1633752793608</v>
      </c>
      <c r="BA3707" s="0" t="n">
        <v>0.692548772811134</v>
      </c>
      <c r="BB3707" s="4" t="n">
        <v>0.801</v>
      </c>
      <c r="BC3707" s="0" t="n">
        <v>0.184</v>
      </c>
      <c r="BD3707" s="0" t="n">
        <v>0.901</v>
      </c>
      <c r="BE3707" s="0" t="n">
        <v>1278.78406442544</v>
      </c>
    </row>
    <row r="3708" customFormat="false" ht="13.8" hidden="false" customHeight="false" outlineLevel="0" collapsed="false">
      <c r="A3708" s="0" t="n">
        <v>3539400</v>
      </c>
      <c r="B3708" s="0" t="s">
        <v>3638</v>
      </c>
      <c r="C3708" s="0" t="n">
        <v>3</v>
      </c>
      <c r="D3708" s="0" t="n">
        <v>35</v>
      </c>
      <c r="E3708" s="1" t="n">
        <v>3795.00000000002</v>
      </c>
      <c r="F3708" s="1" t="n">
        <v>343.884442945951</v>
      </c>
      <c r="H3708" s="0" t="n">
        <v>216.016411290709</v>
      </c>
      <c r="J3708" s="0" t="n">
        <v>559.900854236659</v>
      </c>
      <c r="K3708" s="1" t="n">
        <v>12072.0000000001</v>
      </c>
      <c r="L3708" s="1" t="n">
        <v>1267.7663708556</v>
      </c>
      <c r="M3708" s="0" t="n">
        <v>724.678948764775</v>
      </c>
      <c r="N3708" s="0" t="n">
        <v>1992.44531962038</v>
      </c>
      <c r="O3708" s="1" t="n">
        <v>1917.83313524416</v>
      </c>
      <c r="P3708" s="1" t="n">
        <v>232.654677947398</v>
      </c>
      <c r="Q3708" s="9" t="n">
        <f aca="false">(P3708*100)/O3708</f>
        <v>12.131122028913</v>
      </c>
      <c r="R3708" s="0" t="n">
        <v>107.888597065832</v>
      </c>
      <c r="S3708" s="0" t="n">
        <v>340.543275013231</v>
      </c>
      <c r="T3708" s="0" t="n">
        <v>9.06151364811459</v>
      </c>
      <c r="U3708" s="0" t="n">
        <v>38.3589254498111</v>
      </c>
      <c r="V3708" s="0" t="n">
        <v>3.47589926490473</v>
      </c>
      <c r="W3708" s="0" t="n">
        <v>1</v>
      </c>
      <c r="X3708" s="0" t="n">
        <v>2</v>
      </c>
      <c r="Y3708" s="0" t="n">
        <v>4</v>
      </c>
      <c r="Z3708" s="0" t="n">
        <v>46.3933673496318</v>
      </c>
      <c r="AA3708" s="0" t="n">
        <v>28.3291284426448</v>
      </c>
      <c r="AB3708" s="0" t="n">
        <v>279.979198659332</v>
      </c>
      <c r="AC3708" s="0" t="n">
        <v>0</v>
      </c>
      <c r="AD3708" s="0" t="n">
        <v>305.299867520736</v>
      </c>
      <c r="AE3708" s="0" t="n">
        <v>303.93254101083</v>
      </c>
      <c r="AF3708" s="0" t="n">
        <v>238.83155777661</v>
      </c>
      <c r="AG3708" s="0" t="n">
        <v>11.171966118658</v>
      </c>
      <c r="AH3708" s="0" t="n">
        <v>36.1612948177107</v>
      </c>
      <c r="AI3708" s="0" t="n">
        <v>201.712569886165</v>
      </c>
      <c r="AJ3708" s="0" t="n">
        <v>86.6704391986759</v>
      </c>
      <c r="AK3708" s="0" t="n">
        <v>97.5538923304984</v>
      </c>
      <c r="AL3708" s="0" t="n">
        <v>246.176209629367</v>
      </c>
      <c r="AM3708" s="0" t="n">
        <v>27.426824498074</v>
      </c>
      <c r="AN3708" s="0" t="n">
        <v>2.9296917991545</v>
      </c>
      <c r="AO3708" s="0" t="n">
        <v>1.78895432724543</v>
      </c>
      <c r="AP3708" s="0" t="n">
        <v>17.6803885793516</v>
      </c>
      <c r="AQ3708" s="0" t="n">
        <v>0</v>
      </c>
      <c r="AR3708" s="0" t="n">
        <v>14.4653075361365</v>
      </c>
      <c r="AS3708" s="0" t="n">
        <v>14.4005227112078</v>
      </c>
      <c r="AT3708" s="0" t="n">
        <v>11.315995518205</v>
      </c>
      <c r="AU3708" s="0" t="n">
        <v>0.705497776688632</v>
      </c>
      <c r="AV3708" s="0" t="n">
        <v>2.2835473026964</v>
      </c>
      <c r="AW3708" s="0" t="n">
        <v>12.7379342251294</v>
      </c>
      <c r="AX3708" s="0" t="n">
        <v>4.10650213340076</v>
      </c>
      <c r="AY3708" s="0" t="n">
        <v>4.62216726580128</v>
      </c>
      <c r="AZ3708" s="0" t="n">
        <v>11.6639899299247</v>
      </c>
      <c r="BA3708" s="0" t="n">
        <v>1.299500895058</v>
      </c>
      <c r="BB3708" s="4" t="n">
        <v>0.779</v>
      </c>
      <c r="BC3708" s="0" t="n">
        <v>0.201</v>
      </c>
      <c r="BD3708" s="0" t="n">
        <v>0.89</v>
      </c>
      <c r="BE3708" s="0" t="n">
        <v>1025.93836071105</v>
      </c>
    </row>
    <row r="3709" customFormat="false" ht="13.8" hidden="false" customHeight="false" outlineLevel="0" collapsed="false">
      <c r="A3709" s="0" t="n">
        <v>3539509</v>
      </c>
      <c r="B3709" s="0" t="s">
        <v>3639</v>
      </c>
      <c r="C3709" s="0" t="n">
        <v>3</v>
      </c>
      <c r="D3709" s="0" t="n">
        <v>35</v>
      </c>
      <c r="E3709" s="1" t="n">
        <v>10668</v>
      </c>
      <c r="F3709" s="1" t="n">
        <v>472.964974211196</v>
      </c>
      <c r="H3709" s="0" t="n">
        <v>918.604893755253</v>
      </c>
      <c r="J3709" s="0" t="n">
        <v>1391.56986796645</v>
      </c>
      <c r="K3709" s="1" t="n">
        <v>35306.9999999999</v>
      </c>
      <c r="L3709" s="1" t="n">
        <v>2299.90994148266</v>
      </c>
      <c r="M3709" s="0" t="n">
        <v>4327.05914006653</v>
      </c>
      <c r="N3709" s="0" t="n">
        <v>6626.96908154919</v>
      </c>
      <c r="O3709" s="1" t="n">
        <v>6865.92053314562</v>
      </c>
      <c r="P3709" s="1" t="n">
        <v>522.036157767405</v>
      </c>
      <c r="Q3709" s="9" t="n">
        <f aca="false">(P3709*100)/O3709</f>
        <v>7.60329449266484</v>
      </c>
      <c r="R3709" s="0" t="n">
        <v>1220.2339625804</v>
      </c>
      <c r="S3709" s="0" t="n">
        <v>1742.27012034781</v>
      </c>
      <c r="T3709" s="0" t="n">
        <v>4.43349244667413</v>
      </c>
      <c r="U3709" s="0" t="n">
        <v>39.2471640606962</v>
      </c>
      <c r="V3709" s="0" t="n">
        <v>1.74002005416477</v>
      </c>
      <c r="W3709" s="0" t="n">
        <v>1</v>
      </c>
      <c r="X3709" s="0" t="n">
        <v>1</v>
      </c>
      <c r="Y3709" s="0" t="n">
        <v>2</v>
      </c>
      <c r="Z3709" s="0" t="n">
        <v>91.7635707923988</v>
      </c>
      <c r="AA3709" s="0" t="n">
        <v>154.805995284168</v>
      </c>
      <c r="AB3709" s="0" t="n">
        <v>450.466944147773</v>
      </c>
      <c r="AC3709" s="0" t="n">
        <v>0</v>
      </c>
      <c r="AD3709" s="0" t="n">
        <v>211.691833867927</v>
      </c>
      <c r="AE3709" s="0" t="n">
        <v>225.790253002276</v>
      </c>
      <c r="AF3709" s="0" t="n">
        <v>198.608163849528</v>
      </c>
      <c r="AG3709" s="0" t="n">
        <v>71.4406757881582</v>
      </c>
      <c r="AH3709" s="0" t="n">
        <v>188.568056064317</v>
      </c>
      <c r="AI3709" s="0" t="n">
        <v>214.803479307747</v>
      </c>
      <c r="AJ3709" s="0" t="n">
        <v>3.950293717961</v>
      </c>
      <c r="AK3709" s="0" t="n">
        <v>274.717837830159</v>
      </c>
      <c r="AL3709" s="0" t="n">
        <v>385.338201850405</v>
      </c>
      <c r="AM3709" s="0" t="n">
        <v>108.06887007316</v>
      </c>
      <c r="AN3709" s="0" t="n">
        <v>4.11792133154236</v>
      </c>
      <c r="AO3709" s="0" t="n">
        <v>6.94697149126336</v>
      </c>
      <c r="AP3709" s="0" t="n">
        <v>20.2148567502615</v>
      </c>
      <c r="AQ3709" s="0" t="n">
        <v>0</v>
      </c>
      <c r="AR3709" s="0" t="n">
        <v>7.12765814250268</v>
      </c>
      <c r="AS3709" s="0" t="n">
        <v>7.60235152156828</v>
      </c>
      <c r="AT3709" s="0" t="n">
        <v>6.68713133787097</v>
      </c>
      <c r="AU3709" s="0" t="n">
        <v>3.20592453222437</v>
      </c>
      <c r="AV3709" s="0" t="n">
        <v>8.46205540836525</v>
      </c>
      <c r="AW3709" s="0" t="n">
        <v>9.63937891575774</v>
      </c>
      <c r="AX3709" s="0" t="n">
        <v>0.13300627931481</v>
      </c>
      <c r="AY3709" s="0" t="n">
        <v>9.24974193819163</v>
      </c>
      <c r="AZ3709" s="0" t="n">
        <v>12.9743265096845</v>
      </c>
      <c r="BA3709" s="0" t="n">
        <v>3.63867584145259</v>
      </c>
      <c r="BB3709" s="4" t="n">
        <v>0.723</v>
      </c>
      <c r="BC3709" s="0" t="n">
        <v>0.265</v>
      </c>
      <c r="BD3709" s="0" t="n">
        <v>0.881</v>
      </c>
      <c r="BE3709" s="0" t="n">
        <v>711.63332425846</v>
      </c>
    </row>
    <row r="3710" customFormat="false" ht="13.8" hidden="false" customHeight="false" outlineLevel="0" collapsed="false">
      <c r="A3710" s="0" t="n">
        <v>3539608</v>
      </c>
      <c r="B3710" s="0" t="s">
        <v>2115</v>
      </c>
      <c r="C3710" s="0" t="n">
        <v>3</v>
      </c>
      <c r="D3710" s="0" t="n">
        <v>35</v>
      </c>
      <c r="E3710" s="1" t="n">
        <v>1418</v>
      </c>
      <c r="F3710" s="1" t="n">
        <v>122.572664266899</v>
      </c>
      <c r="H3710" s="0" t="n">
        <v>144.480172555382</v>
      </c>
      <c r="J3710" s="0" t="n">
        <v>267.052836822281</v>
      </c>
      <c r="K3710" s="1" t="n">
        <v>4463.00000000001</v>
      </c>
      <c r="L3710" s="1" t="n">
        <v>460.92665766051</v>
      </c>
      <c r="M3710" s="0" t="n">
        <v>521.839593688777</v>
      </c>
      <c r="N3710" s="0" t="n">
        <v>982.766251349287</v>
      </c>
      <c r="O3710" s="1" t="n">
        <v>840.221533748463</v>
      </c>
      <c r="P3710" s="1" t="n">
        <v>63.8145317631687</v>
      </c>
      <c r="Q3710" s="9" t="n">
        <f aca="false">(P3710*100)/O3710</f>
        <v>7.59496504195438</v>
      </c>
      <c r="R3710" s="0" t="n">
        <v>142.840486468014</v>
      </c>
      <c r="S3710" s="0" t="n">
        <v>206.655018231183</v>
      </c>
      <c r="T3710" s="0" t="n">
        <v>8.64405248708739</v>
      </c>
      <c r="U3710" s="0" t="n">
        <v>37.8723444487658</v>
      </c>
      <c r="V3710" s="0" t="n">
        <v>3.27370533224184</v>
      </c>
      <c r="W3710" s="0" t="n">
        <v>1</v>
      </c>
      <c r="X3710" s="0" t="n">
        <v>2</v>
      </c>
      <c r="Y3710" s="0" t="n">
        <v>3</v>
      </c>
      <c r="Z3710" s="0" t="n">
        <v>19.8195437039129</v>
      </c>
      <c r="AA3710" s="0" t="n">
        <v>18.6338632174517</v>
      </c>
      <c r="AB3710" s="0" t="n">
        <v>93.4318297266786</v>
      </c>
      <c r="AC3710" s="0" t="n">
        <v>2.4529892115165</v>
      </c>
      <c r="AD3710" s="0" t="n">
        <v>110.695865329675</v>
      </c>
      <c r="AE3710" s="0" t="n">
        <v>101.226463844195</v>
      </c>
      <c r="AF3710" s="0" t="n">
        <v>95.3450606316158</v>
      </c>
      <c r="AG3710" s="0" t="n">
        <v>11.4752096946588</v>
      </c>
      <c r="AH3710" s="0" t="n">
        <v>16.5253761601025</v>
      </c>
      <c r="AI3710" s="0" t="n">
        <v>68.2692052272733</v>
      </c>
      <c r="AJ3710" s="0" t="n">
        <v>0</v>
      </c>
      <c r="AK3710" s="0" t="n">
        <v>36.2115658844182</v>
      </c>
      <c r="AL3710" s="0" t="n">
        <v>92.7212999189611</v>
      </c>
      <c r="AM3710" s="0" t="n">
        <v>0</v>
      </c>
      <c r="AN3710" s="0" t="n">
        <v>3.55650019201164</v>
      </c>
      <c r="AO3710" s="0" t="n">
        <v>3.34373682365361</v>
      </c>
      <c r="AP3710" s="0" t="n">
        <v>16.7657906421594</v>
      </c>
      <c r="AQ3710" s="0" t="n">
        <v>0.330262937098529</v>
      </c>
      <c r="AR3710" s="0" t="n">
        <v>14.9037514868809</v>
      </c>
      <c r="AS3710" s="0" t="n">
        <v>13.6288203406381</v>
      </c>
      <c r="AT3710" s="0" t="n">
        <v>12.8369662671967</v>
      </c>
      <c r="AU3710" s="0" t="n">
        <v>2.05915868155787</v>
      </c>
      <c r="AV3710" s="0" t="n">
        <v>2.96538126025908</v>
      </c>
      <c r="AW3710" s="0" t="n">
        <v>12.2505061229712</v>
      </c>
      <c r="AX3710" s="0" t="n">
        <v>0</v>
      </c>
      <c r="AY3710" s="0" t="n">
        <v>4.87541406614311</v>
      </c>
      <c r="AZ3710" s="0" t="n">
        <v>12.48371117943</v>
      </c>
      <c r="BA3710" s="0" t="n">
        <v>0</v>
      </c>
      <c r="BB3710" s="4" t="n">
        <v>0.719</v>
      </c>
      <c r="BC3710" s="0" t="n">
        <v>0.19</v>
      </c>
      <c r="BD3710" s="0" t="n">
        <v>0.891</v>
      </c>
      <c r="BE3710" s="0" t="n">
        <v>600.807357451668</v>
      </c>
    </row>
    <row r="3711" customFormat="false" ht="13.8" hidden="false" customHeight="false" outlineLevel="0" collapsed="false">
      <c r="A3711" s="0" t="n">
        <v>3539707</v>
      </c>
      <c r="B3711" s="0" t="s">
        <v>3640</v>
      </c>
      <c r="C3711" s="0" t="n">
        <v>3</v>
      </c>
      <c r="D3711" s="0" t="n">
        <v>35</v>
      </c>
      <c r="E3711" s="1" t="n">
        <v>1043</v>
      </c>
      <c r="F3711" s="1" t="n">
        <v>150.601181045544</v>
      </c>
      <c r="H3711" s="0" t="n">
        <v>119.097413881108</v>
      </c>
      <c r="J3711" s="0" t="n">
        <v>269.698594926652</v>
      </c>
      <c r="K3711" s="1" t="n">
        <v>3192.00000000001</v>
      </c>
      <c r="L3711" s="1" t="n">
        <v>563.295840883302</v>
      </c>
      <c r="M3711" s="0" t="n">
        <v>376.776473833858</v>
      </c>
      <c r="N3711" s="0" t="n">
        <v>940.07231471716</v>
      </c>
      <c r="O3711" s="1" t="n">
        <v>592.669049311617</v>
      </c>
      <c r="P3711" s="1" t="n">
        <v>115.022039216653</v>
      </c>
      <c r="Q3711" s="9" t="n">
        <f aca="false">(P3711*100)/O3711</f>
        <v>19.4074651528118</v>
      </c>
      <c r="R3711" s="0" t="n">
        <v>76.9234929156794</v>
      </c>
      <c r="S3711" s="0" t="n">
        <v>191.945532132333</v>
      </c>
      <c r="T3711" s="0" t="n">
        <v>14.4392311644817</v>
      </c>
      <c r="U3711" s="0" t="n">
        <v>40.086349511416</v>
      </c>
      <c r="V3711" s="0" t="n">
        <v>5.78816067135544</v>
      </c>
      <c r="W3711" s="0" t="n">
        <v>2</v>
      </c>
      <c r="X3711" s="0" t="n">
        <v>3</v>
      </c>
      <c r="Y3711" s="0" t="n">
        <v>5</v>
      </c>
      <c r="Z3711" s="0" t="n">
        <v>18.2261825540848</v>
      </c>
      <c r="AA3711" s="0" t="n">
        <v>8.6780612556692</v>
      </c>
      <c r="AB3711" s="0" t="n">
        <v>119.548563272019</v>
      </c>
      <c r="AC3711" s="0" t="n">
        <v>0</v>
      </c>
      <c r="AD3711" s="0" t="n">
        <v>128.058445634593</v>
      </c>
      <c r="AE3711" s="0" t="n">
        <v>128.058445634593</v>
      </c>
      <c r="AF3711" s="0" t="n">
        <v>89.943504198884</v>
      </c>
      <c r="AG3711" s="0" t="n">
        <v>10.8622904352951</v>
      </c>
      <c r="AH3711" s="0" t="n">
        <v>22.2076609327566</v>
      </c>
      <c r="AI3711" s="0" t="n">
        <v>92.0554690642852</v>
      </c>
      <c r="AJ3711" s="0" t="n">
        <v>62.5673517407254</v>
      </c>
      <c r="AK3711" s="0" t="n">
        <v>46.4186803041735</v>
      </c>
      <c r="AL3711" s="0" t="n">
        <v>140.971715641894</v>
      </c>
      <c r="AM3711" s="0" t="n">
        <v>7.9506480501283</v>
      </c>
      <c r="AN3711" s="0" t="n">
        <v>2.51487168293997</v>
      </c>
      <c r="AO3711" s="0" t="n">
        <v>1.19740984981025</v>
      </c>
      <c r="AP3711" s="0" t="n">
        <v>16.4954617137628</v>
      </c>
      <c r="AQ3711" s="0" t="n">
        <v>0</v>
      </c>
      <c r="AR3711" s="0" t="n">
        <v>13.2575525416754</v>
      </c>
      <c r="AS3711" s="0" t="n">
        <v>13.2575525416754</v>
      </c>
      <c r="AT3711" s="0" t="n">
        <v>9.31161335583937</v>
      </c>
      <c r="AU3711" s="0" t="n">
        <v>1.49879255003243</v>
      </c>
      <c r="AV3711" s="0" t="n">
        <v>3.06424109702582</v>
      </c>
      <c r="AW3711" s="0" t="n">
        <v>12.7019298595603</v>
      </c>
      <c r="AX3711" s="0" t="n">
        <v>6.4774326205946</v>
      </c>
      <c r="AY3711" s="0" t="n">
        <v>4.80560333212082</v>
      </c>
      <c r="AZ3711" s="0" t="n">
        <v>14.5944292682221</v>
      </c>
      <c r="BA3711" s="0" t="n">
        <v>0.82310958674069</v>
      </c>
      <c r="BB3711" s="4" t="n">
        <v>0.719</v>
      </c>
      <c r="BC3711" s="0" t="n">
        <v>0.274</v>
      </c>
      <c r="BD3711" s="0" t="n">
        <v>0.888</v>
      </c>
      <c r="BE3711" s="0" t="n">
        <v>619.713031226656</v>
      </c>
    </row>
    <row r="3712" customFormat="false" ht="13.8" hidden="false" customHeight="false" outlineLevel="0" collapsed="false">
      <c r="A3712" s="0" t="n">
        <v>3539806</v>
      </c>
      <c r="B3712" s="0" t="s">
        <v>3641</v>
      </c>
      <c r="C3712" s="0" t="n">
        <v>3</v>
      </c>
      <c r="D3712" s="0" t="n">
        <v>35</v>
      </c>
      <c r="E3712" s="1" t="n">
        <v>30751.0000000005</v>
      </c>
      <c r="F3712" s="1" t="n">
        <v>948.627567126742</v>
      </c>
      <c r="H3712" s="0" t="n">
        <v>1913.51294661214</v>
      </c>
      <c r="J3712" s="0" t="n">
        <v>2862.14051373888</v>
      </c>
      <c r="K3712" s="1" t="n">
        <v>106013.000000002</v>
      </c>
      <c r="L3712" s="1" t="n">
        <v>4636.17387639246</v>
      </c>
      <c r="M3712" s="0" t="n">
        <v>9042.55837125038</v>
      </c>
      <c r="N3712" s="0" t="n">
        <v>13678.7322476428</v>
      </c>
      <c r="O3712" s="1" t="n">
        <v>19594.4055769398</v>
      </c>
      <c r="P3712" s="1" t="n">
        <v>1097.82773932111</v>
      </c>
      <c r="Q3712" s="9" t="n">
        <f aca="false">(P3712*100)/O3712</f>
        <v>5.60276113000906</v>
      </c>
      <c r="R3712" s="0" t="n">
        <v>1954.28363537465</v>
      </c>
      <c r="S3712" s="0" t="n">
        <v>3052.11137469576</v>
      </c>
      <c r="T3712" s="0" t="n">
        <v>3.08486737708278</v>
      </c>
      <c r="U3712" s="0" t="n">
        <v>39.0183910474524</v>
      </c>
      <c r="V3712" s="0" t="n">
        <v>1.20366561648545</v>
      </c>
      <c r="W3712" s="0" t="n">
        <v>1</v>
      </c>
      <c r="X3712" s="0" t="n">
        <v>1</v>
      </c>
      <c r="Y3712" s="0" t="n">
        <v>1</v>
      </c>
      <c r="Z3712" s="0" t="n">
        <v>259.797243837936</v>
      </c>
      <c r="AA3712" s="0" t="n">
        <v>245.949699057427</v>
      </c>
      <c r="AB3712" s="0" t="n">
        <v>830.783729887988</v>
      </c>
      <c r="AC3712" s="0" t="n">
        <v>23.8496386588649</v>
      </c>
      <c r="AD3712" s="0" t="n">
        <v>163.984961337408</v>
      </c>
      <c r="AE3712" s="0" t="n">
        <v>405.010180578959</v>
      </c>
      <c r="AF3712" s="0" t="n">
        <v>58.5929858467417</v>
      </c>
      <c r="AG3712" s="0" t="n">
        <v>111.243119080141</v>
      </c>
      <c r="AH3712" s="0" t="n">
        <v>458.817673208039</v>
      </c>
      <c r="AI3712" s="0" t="n">
        <v>684.405100681532</v>
      </c>
      <c r="AJ3712" s="0" t="n">
        <v>10.4246614625652</v>
      </c>
      <c r="AK3712" s="0" t="n">
        <v>817.287929383306</v>
      </c>
      <c r="AL3712" s="0" t="n">
        <v>760.251054131779</v>
      </c>
      <c r="AM3712" s="0" t="n">
        <v>229.54578537183</v>
      </c>
      <c r="AN3712" s="0" t="n">
        <v>5.84674890128032</v>
      </c>
      <c r="AO3712" s="0" t="n">
        <v>5.53510927017869</v>
      </c>
      <c r="AP3712" s="0" t="n">
        <v>18.6968259869386</v>
      </c>
      <c r="AQ3712" s="0" t="n">
        <v>0.402713995411663</v>
      </c>
      <c r="AR3712" s="0" t="n">
        <v>2.76897440301754</v>
      </c>
      <c r="AS3712" s="0" t="n">
        <v>6.8388150586393</v>
      </c>
      <c r="AT3712" s="0" t="n">
        <v>0.98937412725411</v>
      </c>
      <c r="AU3712" s="0" t="n">
        <v>2.50353150267652</v>
      </c>
      <c r="AV3712" s="0" t="n">
        <v>10.3257128023672</v>
      </c>
      <c r="AW3712" s="0" t="n">
        <v>15.4025682156066</v>
      </c>
      <c r="AX3712" s="0" t="n">
        <v>0.176026024060669</v>
      </c>
      <c r="AY3712" s="0" t="n">
        <v>13.8003469214548</v>
      </c>
      <c r="AZ3712" s="0" t="n">
        <v>12.8372485598031</v>
      </c>
      <c r="BA3712" s="0" t="n">
        <v>3.87600423131096</v>
      </c>
      <c r="BB3712" s="4" t="n">
        <v>0.771</v>
      </c>
      <c r="BC3712" s="0" t="n">
        <v>0.302</v>
      </c>
      <c r="BD3712" s="0" t="n">
        <v>0.809</v>
      </c>
      <c r="BE3712" s="0" t="n">
        <v>732.030745859784</v>
      </c>
    </row>
    <row r="3713" customFormat="false" ht="13.8" hidden="false" customHeight="false" outlineLevel="0" collapsed="false">
      <c r="A3713" s="0" t="n">
        <v>3539905</v>
      </c>
      <c r="B3713" s="0" t="s">
        <v>3642</v>
      </c>
      <c r="C3713" s="0" t="n">
        <v>3</v>
      </c>
      <c r="D3713" s="0" t="n">
        <v>35</v>
      </c>
      <c r="E3713" s="1" t="n">
        <v>1816</v>
      </c>
      <c r="F3713" s="1" t="n">
        <v>149.155415867695</v>
      </c>
      <c r="H3713" s="0" t="n">
        <v>120.911075222178</v>
      </c>
      <c r="J3713" s="0" t="n">
        <v>270.066491089873</v>
      </c>
      <c r="K3713" s="1" t="n">
        <v>5395.00000000001</v>
      </c>
      <c r="L3713" s="1" t="n">
        <v>562.439162508277</v>
      </c>
      <c r="M3713" s="0" t="n">
        <v>505.218974524483</v>
      </c>
      <c r="N3713" s="0" t="n">
        <v>1067.65813703276</v>
      </c>
      <c r="O3713" s="1" t="n">
        <v>757.941915912278</v>
      </c>
      <c r="P3713" s="1" t="n">
        <v>104.499075169593</v>
      </c>
      <c r="Q3713" s="9" t="n">
        <f aca="false">(P3713*100)/O3713</f>
        <v>13.7872141618946</v>
      </c>
      <c r="R3713" s="0" t="n">
        <v>114.730259952528</v>
      </c>
      <c r="S3713" s="0" t="n">
        <v>219.229335122121</v>
      </c>
      <c r="T3713" s="0" t="n">
        <v>8.21340395747217</v>
      </c>
      <c r="U3713" s="0" t="n">
        <v>37.802711533286</v>
      </c>
      <c r="V3713" s="0" t="n">
        <v>3.1048894051067</v>
      </c>
      <c r="W3713" s="0" t="n">
        <v>1</v>
      </c>
      <c r="X3713" s="0" t="n">
        <v>2</v>
      </c>
      <c r="Y3713" s="0" t="n">
        <v>3</v>
      </c>
      <c r="Z3713" s="0" t="n">
        <v>6.7831626818365</v>
      </c>
      <c r="AA3713" s="0" t="n">
        <v>4.4979543185365</v>
      </c>
      <c r="AB3713" s="0" t="n">
        <v>117.807449550947</v>
      </c>
      <c r="AC3713" s="0" t="n">
        <v>0</v>
      </c>
      <c r="AD3713" s="0" t="n">
        <v>133.351969699185</v>
      </c>
      <c r="AE3713" s="0" t="n">
        <v>135.77589194382</v>
      </c>
      <c r="AF3713" s="0" t="n">
        <v>125.6326559312</v>
      </c>
      <c r="AG3713" s="0" t="n">
        <v>11.5068682201019</v>
      </c>
      <c r="AH3713" s="0" t="n">
        <v>13.2847975294079</v>
      </c>
      <c r="AI3713" s="0" t="n">
        <v>99.7479319636944</v>
      </c>
      <c r="AJ3713" s="0" t="n">
        <v>0</v>
      </c>
      <c r="AK3713" s="0" t="n">
        <v>31.4632491813843</v>
      </c>
      <c r="AL3713" s="0" t="n">
        <v>137.897281460457</v>
      </c>
      <c r="AM3713" s="0" t="n">
        <v>0</v>
      </c>
      <c r="AN3713" s="0" t="n">
        <v>1.00210967425066</v>
      </c>
      <c r="AO3713" s="0" t="n">
        <v>0.664504707960592</v>
      </c>
      <c r="AP3713" s="0" t="n">
        <v>17.4042685442179</v>
      </c>
      <c r="AQ3713" s="0" t="n">
        <v>0</v>
      </c>
      <c r="AR3713" s="0" t="n">
        <v>14.7814647712226</v>
      </c>
      <c r="AS3713" s="0" t="n">
        <v>15.0501456264666</v>
      </c>
      <c r="AT3713" s="0" t="n">
        <v>13.9258136340337</v>
      </c>
      <c r="AU3713" s="0" t="n">
        <v>1.69996570988469</v>
      </c>
      <c r="AV3713" s="0" t="n">
        <v>1.96262786978839</v>
      </c>
      <c r="AW3713" s="0" t="n">
        <v>14.7362480152476</v>
      </c>
      <c r="AX3713" s="0" t="n">
        <v>0</v>
      </c>
      <c r="AY3713" s="0" t="n">
        <v>3.48755935448078</v>
      </c>
      <c r="AZ3713" s="0" t="n">
        <v>15.2852920924465</v>
      </c>
      <c r="BA3713" s="0" t="n">
        <v>0</v>
      </c>
      <c r="BB3713" s="4" t="n">
        <v>0.766</v>
      </c>
      <c r="BC3713" s="0" t="n">
        <v>0.183</v>
      </c>
      <c r="BD3713" s="0" t="n">
        <v>0.91</v>
      </c>
      <c r="BE3713" s="0" t="n">
        <v>877.486996008692</v>
      </c>
    </row>
    <row r="3714" customFormat="false" ht="13.8" hidden="false" customHeight="false" outlineLevel="0" collapsed="false">
      <c r="A3714" s="0" t="n">
        <v>3540002</v>
      </c>
      <c r="B3714" s="0" t="s">
        <v>3643</v>
      </c>
      <c r="C3714" s="0" t="n">
        <v>3</v>
      </c>
      <c r="D3714" s="0" t="n">
        <v>35</v>
      </c>
      <c r="E3714" s="1" t="n">
        <v>6430</v>
      </c>
      <c r="F3714" s="1" t="n">
        <v>291.959599307989</v>
      </c>
      <c r="H3714" s="0" t="n">
        <v>405.092506808059</v>
      </c>
      <c r="J3714" s="0" t="n">
        <v>697.052106116047</v>
      </c>
      <c r="K3714" s="1" t="n">
        <v>19963.9999999999</v>
      </c>
      <c r="L3714" s="1" t="n">
        <v>1234.6490618291</v>
      </c>
      <c r="M3714" s="0" t="n">
        <v>1395.30266366745</v>
      </c>
      <c r="N3714" s="0" t="n">
        <v>2629.95172549655</v>
      </c>
      <c r="O3714" s="1" t="n">
        <v>3109.88739034353</v>
      </c>
      <c r="P3714" s="1" t="n">
        <v>240.657107414537</v>
      </c>
      <c r="Q3714" s="9" t="n">
        <f aca="false">(P3714*100)/O3714</f>
        <v>7.73845085715316</v>
      </c>
      <c r="R3714" s="0" t="n">
        <v>295.949806734145</v>
      </c>
      <c r="S3714" s="0" t="n">
        <v>536.606914148682</v>
      </c>
      <c r="T3714" s="0" t="n">
        <v>4.54058474818023</v>
      </c>
      <c r="U3714" s="0" t="n">
        <v>38.6839006904265</v>
      </c>
      <c r="V3714" s="0" t="n">
        <v>1.75647529475069</v>
      </c>
      <c r="W3714" s="0" t="n">
        <v>1</v>
      </c>
      <c r="X3714" s="0" t="n">
        <v>1</v>
      </c>
      <c r="Y3714" s="0" t="n">
        <v>2</v>
      </c>
      <c r="Z3714" s="0" t="n">
        <v>23.8486571711632</v>
      </c>
      <c r="AA3714" s="0" t="n">
        <v>34.7189479823186</v>
      </c>
      <c r="AB3714" s="0" t="n">
        <v>271.436180923496</v>
      </c>
      <c r="AC3714" s="0" t="n">
        <v>0</v>
      </c>
      <c r="AD3714" s="0" t="n">
        <v>174.447002484129</v>
      </c>
      <c r="AE3714" s="0" t="n">
        <v>208.224410144149</v>
      </c>
      <c r="AF3714" s="0" t="n">
        <v>172.356645714532</v>
      </c>
      <c r="AG3714" s="0" t="n">
        <v>17.7503788347003</v>
      </c>
      <c r="AH3714" s="0" t="n">
        <v>55.2980328726233</v>
      </c>
      <c r="AI3714" s="0" t="n">
        <v>178.717522850373</v>
      </c>
      <c r="AJ3714" s="0" t="n">
        <v>113.664159171697</v>
      </c>
      <c r="AK3714" s="0" t="n">
        <v>98.2356593240294</v>
      </c>
      <c r="AL3714" s="0" t="n">
        <v>215.6360640572</v>
      </c>
      <c r="AM3714" s="0" t="n">
        <v>49.1151586818814</v>
      </c>
      <c r="AN3714" s="0" t="n">
        <v>1.75895979719878</v>
      </c>
      <c r="AO3714" s="0" t="n">
        <v>2.56069904748249</v>
      </c>
      <c r="AP3714" s="0" t="n">
        <v>20.0197992835802</v>
      </c>
      <c r="AQ3714" s="0" t="n">
        <v>0</v>
      </c>
      <c r="AR3714" s="0" t="n">
        <v>9.65362690429977</v>
      </c>
      <c r="AS3714" s="0" t="n">
        <v>11.5228163240144</v>
      </c>
      <c r="AT3714" s="0" t="n">
        <v>9.5379497985702</v>
      </c>
      <c r="AU3714" s="0" t="n">
        <v>1.3091807446936</v>
      </c>
      <c r="AV3714" s="0" t="n">
        <v>4.07851125491174</v>
      </c>
      <c r="AW3714" s="0" t="n">
        <v>13.1813265414737</v>
      </c>
      <c r="AX3714" s="0" t="n">
        <v>6.28999850619006</v>
      </c>
      <c r="AY3714" s="0" t="n">
        <v>5.43620922290343</v>
      </c>
      <c r="AZ3714" s="0" t="n">
        <v>11.9329657711332</v>
      </c>
      <c r="BA3714" s="0" t="n">
        <v>2.7179568035484</v>
      </c>
      <c r="BB3714" s="4" t="n">
        <v>0.786</v>
      </c>
      <c r="BC3714" s="0" t="n">
        <v>0.159</v>
      </c>
      <c r="BD3714" s="0" t="n">
        <v>0.932</v>
      </c>
      <c r="BE3714" s="0" t="n">
        <v>934.998687598415</v>
      </c>
    </row>
    <row r="3715" customFormat="false" ht="13.8" hidden="false" customHeight="false" outlineLevel="0" collapsed="false">
      <c r="A3715" s="0" t="n">
        <v>3540101</v>
      </c>
      <c r="B3715" s="0" t="s">
        <v>3644</v>
      </c>
      <c r="C3715" s="0" t="n">
        <v>3</v>
      </c>
      <c r="D3715" s="0" t="n">
        <v>35</v>
      </c>
      <c r="E3715" s="1" t="n">
        <v>1213</v>
      </c>
      <c r="F3715" s="1" t="n">
        <v>82.2337861826008</v>
      </c>
      <c r="H3715" s="0" t="n">
        <v>107.903963870143</v>
      </c>
      <c r="J3715" s="0" t="n">
        <v>190.137750052744</v>
      </c>
      <c r="K3715" s="1" t="n">
        <v>3481.00000000001</v>
      </c>
      <c r="L3715" s="1" t="n">
        <v>264.476841236123</v>
      </c>
      <c r="M3715" s="0" t="n">
        <v>392.181364330875</v>
      </c>
      <c r="N3715" s="0" t="n">
        <v>656.658205566998</v>
      </c>
      <c r="O3715" s="1" t="n">
        <v>458.458678051161</v>
      </c>
      <c r="P3715" s="1" t="n">
        <v>25.7666729729579</v>
      </c>
      <c r="Q3715" s="9" t="n">
        <f aca="false">(P3715*100)/O3715</f>
        <v>5.62028252633109</v>
      </c>
      <c r="R3715" s="0" t="n">
        <v>84.534320968445</v>
      </c>
      <c r="S3715" s="0" t="n">
        <v>110.300993941403</v>
      </c>
      <c r="T3715" s="0" t="n">
        <v>6.77937231513608</v>
      </c>
      <c r="U3715" s="0" t="n">
        <v>37.5307730980612</v>
      </c>
      <c r="V3715" s="0" t="n">
        <v>2.5443508410665</v>
      </c>
      <c r="W3715" s="0" t="n">
        <v>1</v>
      </c>
      <c r="X3715" s="0" t="n">
        <v>2</v>
      </c>
      <c r="Y3715" s="0" t="n">
        <v>3</v>
      </c>
      <c r="Z3715" s="0" t="n">
        <v>7.1930992668506</v>
      </c>
      <c r="AA3715" s="0" t="n">
        <v>14.8323639631501</v>
      </c>
      <c r="AB3715" s="0" t="n">
        <v>76.9624204981042</v>
      </c>
      <c r="AC3715" s="0" t="n">
        <v>0</v>
      </c>
      <c r="AD3715" s="0" t="n">
        <v>71.3010274861433</v>
      </c>
      <c r="AE3715" s="0" t="n">
        <v>74.5391634659807</v>
      </c>
      <c r="AF3715" s="0" t="n">
        <v>68.6161630706292</v>
      </c>
      <c r="AG3715" s="0" t="n">
        <v>0</v>
      </c>
      <c r="AH3715" s="0" t="n">
        <v>3.1142290452884</v>
      </c>
      <c r="AI3715" s="0" t="n">
        <v>48.6766420494888</v>
      </c>
      <c r="AJ3715" s="0" t="n">
        <v>0</v>
      </c>
      <c r="AK3715" s="0" t="n">
        <v>7.8185296511691</v>
      </c>
      <c r="AL3715" s="0" t="n">
        <v>66.4959329107652</v>
      </c>
      <c r="AM3715" s="0" t="n">
        <v>4.0788702215622</v>
      </c>
      <c r="AN3715" s="0" t="n">
        <v>1.94143680347444</v>
      </c>
      <c r="AO3715" s="0" t="n">
        <v>4.00329485417981</v>
      </c>
      <c r="AP3715" s="0" t="n">
        <v>20.7723639138537</v>
      </c>
      <c r="AQ3715" s="0" t="n">
        <v>0</v>
      </c>
      <c r="AR3715" s="0" t="n">
        <v>14.4390296674324</v>
      </c>
      <c r="AS3715" s="0" t="n">
        <v>15.0947781626295</v>
      </c>
      <c r="AT3715" s="0" t="n">
        <v>13.8953230994425</v>
      </c>
      <c r="AU3715" s="0" t="n">
        <v>0</v>
      </c>
      <c r="AV3715" s="0" t="n">
        <v>0.840538780110448</v>
      </c>
      <c r="AW3715" s="0" t="n">
        <v>13.1379563715941</v>
      </c>
      <c r="AX3715" s="0" t="n">
        <v>0</v>
      </c>
      <c r="AY3715" s="0" t="n">
        <v>1.58331493344706</v>
      </c>
      <c r="AZ3715" s="0" t="n">
        <v>13.4659594947453</v>
      </c>
      <c r="BA3715" s="0" t="n">
        <v>0.826003919090628</v>
      </c>
      <c r="BB3715" s="4" t="n">
        <v>0.755</v>
      </c>
      <c r="BC3715" s="0" t="n">
        <v>0.189</v>
      </c>
      <c r="BD3715" s="0" t="n">
        <v>0.9</v>
      </c>
      <c r="BE3715" s="0" t="n">
        <v>833.932012552329</v>
      </c>
    </row>
    <row r="3716" customFormat="false" ht="13.8" hidden="false" customHeight="false" outlineLevel="0" collapsed="false">
      <c r="A3716" s="0" t="n">
        <v>3540200</v>
      </c>
      <c r="B3716" s="0" t="s">
        <v>3645</v>
      </c>
      <c r="C3716" s="0" t="n">
        <v>3</v>
      </c>
      <c r="D3716" s="0" t="n">
        <v>35</v>
      </c>
      <c r="E3716" s="1" t="n">
        <v>11747.9999999999</v>
      </c>
      <c r="F3716" s="1" t="n">
        <v>354.098503489024</v>
      </c>
      <c r="H3716" s="0" t="n">
        <v>910.289315851538</v>
      </c>
      <c r="J3716" s="0" t="n">
        <v>1264.38781934056</v>
      </c>
      <c r="K3716" s="1" t="n">
        <v>40243.9999999996</v>
      </c>
      <c r="L3716" s="1" t="n">
        <v>1851.77787184733</v>
      </c>
      <c r="M3716" s="0" t="n">
        <v>4291.30475861379</v>
      </c>
      <c r="N3716" s="0" t="n">
        <v>6143.08263046112</v>
      </c>
      <c r="O3716" s="1" t="n">
        <v>7932.43763842921</v>
      </c>
      <c r="P3716" s="1" t="n">
        <v>521.96091140265</v>
      </c>
      <c r="Q3716" s="9" t="n">
        <f aca="false">(P3716*100)/O3716</f>
        <v>6.58008212852474</v>
      </c>
      <c r="R3716" s="0" t="n">
        <v>992.926167017779</v>
      </c>
      <c r="S3716" s="0" t="n">
        <v>1514.88707842043</v>
      </c>
      <c r="T3716" s="0" t="n">
        <v>3.01411732626003</v>
      </c>
      <c r="U3716" s="0" t="n">
        <v>39.4517994309671</v>
      </c>
      <c r="V3716" s="0" t="n">
        <v>1.18912352217013</v>
      </c>
      <c r="W3716" s="0" t="n">
        <v>1</v>
      </c>
      <c r="X3716" s="0" t="n">
        <v>1</v>
      </c>
      <c r="Y3716" s="0" t="n">
        <v>1</v>
      </c>
      <c r="Z3716" s="0" t="n">
        <v>108.869138959604</v>
      </c>
      <c r="AA3716" s="0" t="n">
        <v>141.534904773919</v>
      </c>
      <c r="AB3716" s="0" t="n">
        <v>331.674643235768</v>
      </c>
      <c r="AC3716" s="0" t="n">
        <v>8.8296746298218</v>
      </c>
      <c r="AD3716" s="0" t="n">
        <v>53.1872865053037</v>
      </c>
      <c r="AE3716" s="0" t="n">
        <v>69.4856398020261</v>
      </c>
      <c r="AF3716" s="0" t="n">
        <v>62.337693898716</v>
      </c>
      <c r="AG3716" s="0" t="n">
        <v>71.4138607147297</v>
      </c>
      <c r="AH3716" s="0" t="n">
        <v>101.051686776234</v>
      </c>
      <c r="AI3716" s="0" t="n">
        <v>213.196818516159</v>
      </c>
      <c r="AJ3716" s="0" t="n">
        <v>16.2983532967224</v>
      </c>
      <c r="AK3716" s="0" t="n">
        <v>312.175929225672</v>
      </c>
      <c r="AL3716" s="0" t="n">
        <v>322.412397303655</v>
      </c>
      <c r="AM3716" s="0" t="n">
        <v>100.639452083853</v>
      </c>
      <c r="AN3716" s="0" t="n">
        <v>6.4917065774236</v>
      </c>
      <c r="AO3716" s="0" t="n">
        <v>8.43951813191798</v>
      </c>
      <c r="AP3716" s="0" t="n">
        <v>19.7772709845458</v>
      </c>
      <c r="AQ3716" s="0" t="n">
        <v>0.395033393690417</v>
      </c>
      <c r="AR3716" s="0" t="n">
        <v>2.37956155467064</v>
      </c>
      <c r="AS3716" s="0" t="n">
        <v>3.1087383459223</v>
      </c>
      <c r="AT3716" s="0" t="n">
        <v>2.78894430520382</v>
      </c>
      <c r="AU3716" s="0" t="n">
        <v>4.25830344348588</v>
      </c>
      <c r="AV3716" s="0" t="n">
        <v>6.02556340551605</v>
      </c>
      <c r="AW3716" s="0" t="n">
        <v>12.7126126124748</v>
      </c>
      <c r="AX3716" s="0" t="n">
        <v>0.72917679125166</v>
      </c>
      <c r="AY3716" s="0" t="n">
        <v>13.9665301294308</v>
      </c>
      <c r="AZ3716" s="0" t="n">
        <v>14.4245024663266</v>
      </c>
      <c r="BA3716" s="0" t="n">
        <v>4.50253785813972</v>
      </c>
      <c r="BB3716" s="4" t="n">
        <v>0.725</v>
      </c>
      <c r="BC3716" s="0" t="n">
        <v>0.286</v>
      </c>
      <c r="BD3716" s="0" t="n">
        <v>0.88</v>
      </c>
      <c r="BE3716" s="0" t="n">
        <v>796.935673274925</v>
      </c>
    </row>
    <row r="3717" customFormat="false" ht="13.8" hidden="false" customHeight="false" outlineLevel="0" collapsed="false">
      <c r="A3717" s="0" t="n">
        <v>3540259</v>
      </c>
      <c r="B3717" s="0" t="s">
        <v>3646</v>
      </c>
      <c r="C3717" s="0" t="n">
        <v>3</v>
      </c>
      <c r="D3717" s="0" t="n">
        <v>35</v>
      </c>
      <c r="E3717" s="1" t="n">
        <v>1323</v>
      </c>
      <c r="F3717" s="1" t="n">
        <v>146.387683356966</v>
      </c>
      <c r="H3717" s="0" t="n">
        <v>138.07837482849</v>
      </c>
      <c r="J3717" s="0" t="n">
        <v>284.466058185456</v>
      </c>
      <c r="K3717" s="1" t="n">
        <v>4074.00000000001</v>
      </c>
      <c r="L3717" s="1" t="n">
        <v>510.416543283978</v>
      </c>
      <c r="M3717" s="0" t="n">
        <v>535.772461875872</v>
      </c>
      <c r="N3717" s="0" t="n">
        <v>1046.18900515985</v>
      </c>
      <c r="O3717" s="1" t="n">
        <v>698.047122220065</v>
      </c>
      <c r="P3717" s="1" t="n">
        <v>95.8045194122507</v>
      </c>
      <c r="Q3717" s="9" t="n">
        <f aca="false">(P3717*100)/O3717</f>
        <v>13.7246492912333</v>
      </c>
      <c r="R3717" s="0" t="n">
        <v>104.916676055014</v>
      </c>
      <c r="S3717" s="0" t="n">
        <v>200.721195467265</v>
      </c>
      <c r="T3717" s="0" t="n">
        <v>11.0648286739959</v>
      </c>
      <c r="U3717" s="0" t="n">
        <v>37.5641742077667</v>
      </c>
      <c r="V3717" s="0" t="n">
        <v>4.15641151889075</v>
      </c>
      <c r="W3717" s="0" t="n">
        <v>1</v>
      </c>
      <c r="X3717" s="0" t="n">
        <v>2</v>
      </c>
      <c r="Y3717" s="0" t="n">
        <v>4</v>
      </c>
      <c r="Z3717" s="0" t="n">
        <v>7.9095569121953</v>
      </c>
      <c r="AA3717" s="0" t="n">
        <v>13.4843834833041</v>
      </c>
      <c r="AB3717" s="0" t="n">
        <v>128.809354538719</v>
      </c>
      <c r="AC3717" s="0" t="n">
        <v>0</v>
      </c>
      <c r="AD3717" s="0" t="n">
        <v>118.836945596802</v>
      </c>
      <c r="AE3717" s="0" t="n">
        <v>122.539188261208</v>
      </c>
      <c r="AF3717" s="0" t="n">
        <v>111.095781177752</v>
      </c>
      <c r="AG3717" s="0" t="n">
        <v>14.587997607864</v>
      </c>
      <c r="AH3717" s="0" t="n">
        <v>15.1516137943802</v>
      </c>
      <c r="AI3717" s="0" t="n">
        <v>103.597769913085</v>
      </c>
      <c r="AJ3717" s="0" t="n">
        <v>0</v>
      </c>
      <c r="AK3717" s="0" t="n">
        <v>33.6160816777237</v>
      </c>
      <c r="AL3717" s="0" t="n">
        <v>110.955285168116</v>
      </c>
      <c r="AM3717" s="0" t="n">
        <v>4.8828951317963</v>
      </c>
      <c r="AN3717" s="0" t="n">
        <v>1.19817091414689</v>
      </c>
      <c r="AO3717" s="0" t="n">
        <v>2.04266765689324</v>
      </c>
      <c r="AP3717" s="0" t="n">
        <v>19.512549665123</v>
      </c>
      <c r="AQ3717" s="0" t="n">
        <v>0</v>
      </c>
      <c r="AR3717" s="0" t="n">
        <v>13.5068200628514</v>
      </c>
      <c r="AS3717" s="0" t="n">
        <v>13.9276111328845</v>
      </c>
      <c r="AT3717" s="0" t="n">
        <v>12.6269715076739</v>
      </c>
      <c r="AU3717" s="0" t="n">
        <v>2.2098474824092</v>
      </c>
      <c r="AV3717" s="0" t="n">
        <v>2.2952262879381</v>
      </c>
      <c r="AW3717" s="0" t="n">
        <v>15.6933992710709</v>
      </c>
      <c r="AX3717" s="0" t="n">
        <v>0</v>
      </c>
      <c r="AY3717" s="0" t="n">
        <v>3.82075089660793</v>
      </c>
      <c r="AZ3717" s="0" t="n">
        <v>12.6110029525064</v>
      </c>
      <c r="BA3717" s="0" t="n">
        <v>0.554982169894481</v>
      </c>
      <c r="BB3717" s="4" t="n">
        <v>0.702</v>
      </c>
      <c r="BC3717" s="0" t="n">
        <v>0.342</v>
      </c>
      <c r="BD3717" s="0" t="n">
        <v>0.837</v>
      </c>
      <c r="BE3717" s="0" t="n">
        <v>607.896326590915</v>
      </c>
    </row>
    <row r="3718" customFormat="false" ht="13.8" hidden="false" customHeight="false" outlineLevel="0" collapsed="false">
      <c r="A3718" s="0" t="n">
        <v>3540309</v>
      </c>
      <c r="B3718" s="0" t="s">
        <v>3647</v>
      </c>
      <c r="C3718" s="0" t="n">
        <v>3</v>
      </c>
      <c r="D3718" s="0" t="n">
        <v>35</v>
      </c>
      <c r="E3718" s="1" t="n">
        <v>845.000000000002</v>
      </c>
      <c r="F3718" s="1" t="n">
        <v>62.1701703354771</v>
      </c>
      <c r="H3718" s="0" t="n">
        <v>40.4285970870215</v>
      </c>
      <c r="J3718" s="0" t="n">
        <v>102.598767422499</v>
      </c>
      <c r="K3718" s="1" t="n">
        <v>2518</v>
      </c>
      <c r="L3718" s="1" t="n">
        <v>205.432983876846</v>
      </c>
      <c r="M3718" s="0" t="n">
        <v>141.784599661687</v>
      </c>
      <c r="N3718" s="0" t="n">
        <v>347.217583538533</v>
      </c>
      <c r="O3718" s="1" t="n">
        <v>364.088129892552</v>
      </c>
      <c r="P3718" s="1" t="n">
        <v>28.961114283088</v>
      </c>
      <c r="Q3718" s="9" t="n">
        <f aca="false">(P3718*100)/O3718</f>
        <v>7.95442419164692</v>
      </c>
      <c r="R3718" s="0" t="n">
        <v>22.6148632931871</v>
      </c>
      <c r="S3718" s="0" t="n">
        <v>51.5759775762751</v>
      </c>
      <c r="T3718" s="0" t="n">
        <v>7.35741660774875</v>
      </c>
      <c r="U3718" s="0" t="n">
        <v>36.9766693997319</v>
      </c>
      <c r="V3718" s="0" t="n">
        <v>2.72052761540823</v>
      </c>
      <c r="W3718" s="0" t="n">
        <v>1</v>
      </c>
      <c r="X3718" s="0" t="n">
        <v>2</v>
      </c>
      <c r="Y3718" s="0" t="n">
        <v>3</v>
      </c>
      <c r="Z3718" s="0" t="n">
        <v>5.727931699802</v>
      </c>
      <c r="AA3718" s="0" t="n">
        <v>1.0000000000003</v>
      </c>
      <c r="AB3718" s="0" t="n">
        <v>48.6924695294863</v>
      </c>
      <c r="AC3718" s="0" t="n">
        <v>0</v>
      </c>
      <c r="AD3718" s="0" t="n">
        <v>62.1701703354771</v>
      </c>
      <c r="AE3718" s="0" t="n">
        <v>62.1701703354771</v>
      </c>
      <c r="AF3718" s="0" t="n">
        <v>62.1701703354771</v>
      </c>
      <c r="AG3718" s="0" t="n">
        <v>0</v>
      </c>
      <c r="AH3718" s="0" t="n">
        <v>3.3906074382698</v>
      </c>
      <c r="AI3718" s="0" t="n">
        <v>32.6309457766186</v>
      </c>
      <c r="AJ3718" s="0" t="n">
        <v>0</v>
      </c>
      <c r="AK3718" s="0" t="n">
        <v>7.1553763099445</v>
      </c>
      <c r="AL3718" s="0" t="n">
        <v>52.2756094036185</v>
      </c>
      <c r="AM3718" s="0" t="n">
        <v>0</v>
      </c>
      <c r="AN3718" s="0" t="n">
        <v>2.07554897037871</v>
      </c>
      <c r="AO3718" s="0" t="n">
        <v>0.362355747092983</v>
      </c>
      <c r="AP3718" s="0" t="n">
        <v>17.643996174154</v>
      </c>
      <c r="AQ3718" s="0" t="n">
        <v>0</v>
      </c>
      <c r="AR3718" s="0" t="n">
        <v>16.9025499090659</v>
      </c>
      <c r="AS3718" s="0" t="n">
        <v>16.9025499090659</v>
      </c>
      <c r="AT3718" s="0" t="n">
        <v>16.9025499090659</v>
      </c>
      <c r="AU3718" s="0" t="n">
        <v>0</v>
      </c>
      <c r="AV3718" s="0" t="n">
        <v>1.22860609139291</v>
      </c>
      <c r="AW3718" s="0" t="n">
        <v>11.8240107352337</v>
      </c>
      <c r="AX3718" s="0" t="n">
        <v>0</v>
      </c>
      <c r="AY3718" s="0" t="n">
        <v>1.94537194516851</v>
      </c>
      <c r="AZ3718" s="0" t="n">
        <v>14.2124606093814</v>
      </c>
      <c r="BA3718" s="0" t="n">
        <v>0</v>
      </c>
      <c r="BB3718" s="4" t="n">
        <v>0.732</v>
      </c>
      <c r="BC3718" s="0" t="n">
        <v>0.192</v>
      </c>
      <c r="BD3718" s="0" t="n">
        <v>0.927</v>
      </c>
      <c r="BE3718" s="0" t="n">
        <v>699.296828182078</v>
      </c>
    </row>
    <row r="3719" customFormat="false" ht="13.8" hidden="false" customHeight="false" outlineLevel="0" collapsed="false">
      <c r="A3719" s="0" t="n">
        <v>3540408</v>
      </c>
      <c r="B3719" s="0" t="s">
        <v>3648</v>
      </c>
      <c r="C3719" s="0" t="n">
        <v>3</v>
      </c>
      <c r="D3719" s="0" t="n">
        <v>35</v>
      </c>
      <c r="E3719" s="1" t="n">
        <v>1519.00000000001</v>
      </c>
      <c r="F3719" s="1" t="n">
        <v>126.827172844199</v>
      </c>
      <c r="H3719" s="0" t="n">
        <v>153.230559290224</v>
      </c>
      <c r="J3719" s="0" t="n">
        <v>280.057732134423</v>
      </c>
      <c r="K3719" s="1" t="n">
        <v>4223.00000000003</v>
      </c>
      <c r="L3719" s="1" t="n">
        <v>405.649303897357</v>
      </c>
      <c r="M3719" s="0" t="n">
        <v>505.054863178876</v>
      </c>
      <c r="N3719" s="0" t="n">
        <v>910.704167076233</v>
      </c>
      <c r="O3719" s="1" t="n">
        <v>619.10556800964</v>
      </c>
      <c r="P3719" s="1" t="n">
        <v>43.9225788595369</v>
      </c>
      <c r="Q3719" s="9" t="n">
        <f aca="false">(P3719*100)/O3719</f>
        <v>7.09452169857613</v>
      </c>
      <c r="R3719" s="0" t="n">
        <v>120.051600174747</v>
      </c>
      <c r="S3719" s="0" t="n">
        <v>163.974179034283</v>
      </c>
      <c r="T3719" s="0" t="n">
        <v>8.34938596736004</v>
      </c>
      <c r="U3719" s="0" t="n">
        <v>37.8581852147722</v>
      </c>
      <c r="V3719" s="0" t="n">
        <v>3.16092600381937</v>
      </c>
      <c r="W3719" s="0" t="n">
        <v>1</v>
      </c>
      <c r="X3719" s="0" t="n">
        <v>2</v>
      </c>
      <c r="Y3719" s="0" t="n">
        <v>3</v>
      </c>
      <c r="Z3719" s="0" t="n">
        <v>7.1720192738098</v>
      </c>
      <c r="AA3719" s="0" t="n">
        <v>10.7113976854427</v>
      </c>
      <c r="AB3719" s="0" t="n">
        <v>95.8654564629901</v>
      </c>
      <c r="AC3719" s="0" t="n">
        <v>0</v>
      </c>
      <c r="AD3719" s="0" t="n">
        <v>109.881859481572</v>
      </c>
      <c r="AE3719" s="0" t="n">
        <v>112.067245575017</v>
      </c>
      <c r="AF3719" s="0" t="n">
        <v>103.792615849649</v>
      </c>
      <c r="AG3719" s="0" t="n">
        <v>7.8324932452234</v>
      </c>
      <c r="AH3719" s="0" t="n">
        <v>7.5255051311732</v>
      </c>
      <c r="AI3719" s="0" t="n">
        <v>103.140740503256</v>
      </c>
      <c r="AJ3719" s="0" t="n">
        <v>9.2604830572478</v>
      </c>
      <c r="AK3719" s="0" t="n">
        <v>21.9664398198574</v>
      </c>
      <c r="AL3719" s="0" t="n">
        <v>96.9699497580975</v>
      </c>
      <c r="AM3719" s="0" t="n">
        <v>4.7532447508549</v>
      </c>
      <c r="AN3719" s="0" t="n">
        <v>1.24426918656773</v>
      </c>
      <c r="AO3719" s="0" t="n">
        <v>1.85831375742935</v>
      </c>
      <c r="AP3719" s="0" t="n">
        <v>16.6316387309129</v>
      </c>
      <c r="AQ3719" s="0" t="n">
        <v>0</v>
      </c>
      <c r="AR3719" s="0" t="n">
        <v>14.3032231533763</v>
      </c>
      <c r="AS3719" s="0" t="n">
        <v>14.5876929022348</v>
      </c>
      <c r="AT3719" s="0" t="n">
        <v>13.5105917680539</v>
      </c>
      <c r="AU3719" s="0" t="n">
        <v>1.35885440724065</v>
      </c>
      <c r="AV3719" s="0" t="n">
        <v>1.30559522926408</v>
      </c>
      <c r="AW3719" s="0" t="n">
        <v>17.8938232579243</v>
      </c>
      <c r="AX3719" s="0" t="n">
        <v>1.20542877869744</v>
      </c>
      <c r="AY3719" s="0" t="n">
        <v>2.85935178118571</v>
      </c>
      <c r="AZ3719" s="0" t="n">
        <v>12.6224914385833</v>
      </c>
      <c r="BA3719" s="0" t="n">
        <v>0.618725608529531</v>
      </c>
      <c r="BB3719" s="4" t="n">
        <v>0.714</v>
      </c>
      <c r="BC3719" s="0" t="n">
        <v>0.282</v>
      </c>
      <c r="BD3719" s="0" t="n">
        <v>0.888</v>
      </c>
      <c r="BE3719" s="0" t="n">
        <v>699.411299635881</v>
      </c>
    </row>
    <row r="3720" customFormat="false" ht="13.8" hidden="false" customHeight="false" outlineLevel="0" collapsed="false">
      <c r="A3720" s="0" t="n">
        <v>3540507</v>
      </c>
      <c r="B3720" s="0" t="s">
        <v>3649</v>
      </c>
      <c r="C3720" s="0" t="n">
        <v>3</v>
      </c>
      <c r="D3720" s="0" t="n">
        <v>35</v>
      </c>
      <c r="E3720" s="1" t="n">
        <v>2818</v>
      </c>
      <c r="F3720" s="1" t="n">
        <v>472.599426196817</v>
      </c>
      <c r="H3720" s="0" t="n">
        <v>454.942108196935</v>
      </c>
      <c r="J3720" s="0" t="n">
        <v>927.541534393753</v>
      </c>
      <c r="K3720" s="1" t="n">
        <v>8325.99999999999</v>
      </c>
      <c r="L3720" s="1" t="n">
        <v>1799.74971616063</v>
      </c>
      <c r="M3720" s="0" t="n">
        <v>1383.16096542482</v>
      </c>
      <c r="N3720" s="0" t="n">
        <v>3182.91068158545</v>
      </c>
      <c r="O3720" s="1" t="n">
        <v>1314.95837724726</v>
      </c>
      <c r="P3720" s="1" t="n">
        <v>439.72504049286</v>
      </c>
      <c r="Q3720" s="9" t="n">
        <f aca="false">(P3720*100)/O3720</f>
        <v>33.4402250368854</v>
      </c>
      <c r="R3720" s="0" t="n">
        <v>193.948256567611</v>
      </c>
      <c r="S3720" s="0" t="n">
        <v>633.673297060471</v>
      </c>
      <c r="T3720" s="0" t="n">
        <v>16.7707390417607</v>
      </c>
      <c r="U3720" s="0" t="n">
        <v>39.1352992999034</v>
      </c>
      <c r="V3720" s="0" t="n">
        <v>6.56327891879881</v>
      </c>
      <c r="W3720" s="0" t="n">
        <v>2</v>
      </c>
      <c r="X3720" s="0" t="n">
        <v>3</v>
      </c>
      <c r="Y3720" s="0" t="n">
        <v>5</v>
      </c>
      <c r="Z3720" s="0" t="n">
        <v>49.9254846124737</v>
      </c>
      <c r="AA3720" s="0" t="n">
        <v>51.6236578441201</v>
      </c>
      <c r="AB3720" s="0" t="n">
        <v>400.449766265067</v>
      </c>
      <c r="AC3720" s="0" t="n">
        <v>0</v>
      </c>
      <c r="AD3720" s="0" t="n">
        <v>359.335980617827</v>
      </c>
      <c r="AE3720" s="0" t="n">
        <v>451.746683403828</v>
      </c>
      <c r="AF3720" s="0" t="n">
        <v>207.771116048347</v>
      </c>
      <c r="AG3720" s="0" t="n">
        <v>41.5386803240554</v>
      </c>
      <c r="AH3720" s="0" t="n">
        <v>39.856995650251</v>
      </c>
      <c r="AI3720" s="0" t="n">
        <v>351.8199033413</v>
      </c>
      <c r="AJ3720" s="0" t="n">
        <v>22.3769105036016</v>
      </c>
      <c r="AK3720" s="0" t="n">
        <v>173.5183938563</v>
      </c>
      <c r="AL3720" s="0" t="n">
        <v>428.275059548388</v>
      </c>
      <c r="AM3720" s="0" t="n">
        <v>69.7731852736495</v>
      </c>
      <c r="AN3720" s="0" t="n">
        <v>2.24856497197869</v>
      </c>
      <c r="AO3720" s="0" t="n">
        <v>2.32504801214688</v>
      </c>
      <c r="AP3720" s="0" t="n">
        <v>18.0356249809083</v>
      </c>
      <c r="AQ3720" s="0" t="n">
        <v>0</v>
      </c>
      <c r="AR3720" s="0" t="n">
        <v>12.142800879845</v>
      </c>
      <c r="AS3720" s="0" t="n">
        <v>15.2655740604423</v>
      </c>
      <c r="AT3720" s="0" t="n">
        <v>7.02107060478733</v>
      </c>
      <c r="AU3720" s="0" t="n">
        <v>1.87083655339332</v>
      </c>
      <c r="AV3720" s="0" t="n">
        <v>1.79509613182743</v>
      </c>
      <c r="AW3720" s="0" t="n">
        <v>15.8454127634151</v>
      </c>
      <c r="AX3720" s="0" t="n">
        <v>0.756167996547872</v>
      </c>
      <c r="AY3720" s="0" t="n">
        <v>5.86359123282032</v>
      </c>
      <c r="AZ3720" s="0" t="n">
        <v>14.4724131464887</v>
      </c>
      <c r="BA3720" s="0" t="n">
        <v>2.35779866539875</v>
      </c>
      <c r="BB3720" s="4" t="n">
        <v>0.703</v>
      </c>
      <c r="BC3720" s="0" t="n">
        <v>0.264</v>
      </c>
      <c r="BD3720" s="0" t="n">
        <v>0.883</v>
      </c>
      <c r="BE3720" s="0" t="n">
        <v>712.91359593141</v>
      </c>
    </row>
    <row r="3721" customFormat="false" ht="13.8" hidden="false" customHeight="false" outlineLevel="0" collapsed="false">
      <c r="A3721" s="0" t="n">
        <v>3540606</v>
      </c>
      <c r="B3721" s="0" t="s">
        <v>3650</v>
      </c>
      <c r="C3721" s="0" t="n">
        <v>3</v>
      </c>
      <c r="D3721" s="0" t="n">
        <v>35</v>
      </c>
      <c r="E3721" s="1" t="n">
        <v>14877</v>
      </c>
      <c r="F3721" s="1" t="n">
        <v>969.603952000033</v>
      </c>
      <c r="H3721" s="0" t="n">
        <v>1113.66294037743</v>
      </c>
      <c r="J3721" s="0" t="n">
        <v>2083.26689237747</v>
      </c>
      <c r="K3721" s="1" t="n">
        <v>48892.9999999999</v>
      </c>
      <c r="L3721" s="1" t="n">
        <v>4288.15901800847</v>
      </c>
      <c r="M3721" s="0" t="n">
        <v>4367.32521136865</v>
      </c>
      <c r="N3721" s="0" t="n">
        <v>8655.48422937713</v>
      </c>
      <c r="O3721" s="1" t="n">
        <v>8208.15208166873</v>
      </c>
      <c r="P3721" s="1" t="n">
        <v>995.939309327627</v>
      </c>
      <c r="Q3721" s="9" t="n">
        <f aca="false">(P3721*100)/O3721</f>
        <v>12.1335386993116</v>
      </c>
      <c r="R3721" s="0" t="n">
        <v>849.022791455311</v>
      </c>
      <c r="S3721" s="0" t="n">
        <v>1844.96210078294</v>
      </c>
      <c r="T3721" s="0" t="n">
        <v>6.51746959736527</v>
      </c>
      <c r="U3721" s="0" t="n">
        <v>37.8676186218189</v>
      </c>
      <c r="V3721" s="0" t="n">
        <v>2.46801053092328</v>
      </c>
      <c r="W3721" s="0" t="n">
        <v>1</v>
      </c>
      <c r="X3721" s="0" t="n">
        <v>2</v>
      </c>
      <c r="Y3721" s="0" t="n">
        <v>3</v>
      </c>
      <c r="Z3721" s="0" t="n">
        <v>173.268036728092</v>
      </c>
      <c r="AA3721" s="0" t="n">
        <v>174.518295921985</v>
      </c>
      <c r="AB3721" s="0" t="n">
        <v>844.349200364814</v>
      </c>
      <c r="AC3721" s="0" t="n">
        <v>0</v>
      </c>
      <c r="AD3721" s="0" t="n">
        <v>712.231022502831</v>
      </c>
      <c r="AE3721" s="0" t="n">
        <v>768.348446493082</v>
      </c>
      <c r="AF3721" s="0" t="n">
        <v>334.425295008142</v>
      </c>
      <c r="AG3721" s="0" t="n">
        <v>28.9319298195569</v>
      </c>
      <c r="AH3721" s="0" t="n">
        <v>143.101954031926</v>
      </c>
      <c r="AI3721" s="0" t="n">
        <v>568.499100168393</v>
      </c>
      <c r="AJ3721" s="0" t="n">
        <v>41.7133367607844</v>
      </c>
      <c r="AK3721" s="0" t="n">
        <v>467.429093582283</v>
      </c>
      <c r="AL3721" s="0" t="n">
        <v>854.612848504551</v>
      </c>
      <c r="AM3721" s="0" t="n">
        <v>120.034184611698</v>
      </c>
      <c r="AN3721" s="0" t="n">
        <v>3.93098226454296</v>
      </c>
      <c r="AO3721" s="0" t="n">
        <v>3.95934725793747</v>
      </c>
      <c r="AP3721" s="0" t="n">
        <v>19.1559954991801</v>
      </c>
      <c r="AQ3721" s="0" t="n">
        <v>0</v>
      </c>
      <c r="AR3721" s="0" t="n">
        <v>12.1237935415945</v>
      </c>
      <c r="AS3721" s="0" t="n">
        <v>13.0790398606233</v>
      </c>
      <c r="AT3721" s="0" t="n">
        <v>5.69267990815356</v>
      </c>
      <c r="AU3721" s="0" t="n">
        <v>0.656387093357307</v>
      </c>
      <c r="AV3721" s="0" t="n">
        <v>3.24659558648845</v>
      </c>
      <c r="AW3721" s="0" t="n">
        <v>12.8977041719331</v>
      </c>
      <c r="AX3721" s="0" t="n">
        <v>0.710055960552804</v>
      </c>
      <c r="AY3721" s="0" t="n">
        <v>7.95670737004961</v>
      </c>
      <c r="AZ3721" s="0" t="n">
        <v>14.5474563812923</v>
      </c>
      <c r="BA3721" s="0" t="n">
        <v>2.04325510429458</v>
      </c>
      <c r="BB3721" s="4" t="n">
        <v>0.758</v>
      </c>
      <c r="BC3721" s="0" t="n">
        <v>0.221</v>
      </c>
      <c r="BD3721" s="0" t="n">
        <v>0.888</v>
      </c>
      <c r="BE3721" s="0" t="n">
        <v>876.801865866877</v>
      </c>
    </row>
    <row r="3722" customFormat="false" ht="13.8" hidden="false" customHeight="false" outlineLevel="0" collapsed="false">
      <c r="A3722" s="0" t="n">
        <v>3540705</v>
      </c>
      <c r="B3722" s="0" t="s">
        <v>3651</v>
      </c>
      <c r="C3722" s="0" t="n">
        <v>3</v>
      </c>
      <c r="D3722" s="0" t="n">
        <v>35</v>
      </c>
      <c r="E3722" s="1" t="n">
        <v>15942.9999999974</v>
      </c>
      <c r="F3722" s="1" t="n">
        <v>329.300056864361</v>
      </c>
      <c r="H3722" s="0" t="n">
        <v>960.734110944802</v>
      </c>
      <c r="J3722" s="0" t="n">
        <v>1290.03416780916</v>
      </c>
      <c r="K3722" s="1" t="n">
        <v>51399.99999999</v>
      </c>
      <c r="L3722" s="1" t="n">
        <v>1630.44423103847</v>
      </c>
      <c r="M3722" s="0" t="n">
        <v>4477.59344187846</v>
      </c>
      <c r="N3722" s="0" t="n">
        <v>6108.03767291694</v>
      </c>
      <c r="O3722" s="1" t="n">
        <v>8341.64840031005</v>
      </c>
      <c r="P3722" s="1" t="n">
        <v>532.949181253979</v>
      </c>
      <c r="Q3722" s="9" t="n">
        <f aca="false">(P3722*100)/O3722</f>
        <v>6.38901516436691</v>
      </c>
      <c r="R3722" s="0" t="n">
        <v>1290.73501861772</v>
      </c>
      <c r="S3722" s="0" t="n">
        <v>1823.6841998717</v>
      </c>
      <c r="T3722" s="0" t="n">
        <v>2.0654836408732</v>
      </c>
      <c r="U3722" s="0" t="n">
        <v>38.1106294081709</v>
      </c>
      <c r="V3722" s="0" t="n">
        <v>0.787168815859581</v>
      </c>
      <c r="W3722" s="0" t="n">
        <v>1</v>
      </c>
      <c r="X3722" s="0" t="n">
        <v>1</v>
      </c>
      <c r="Y3722" s="0" t="n">
        <v>1</v>
      </c>
      <c r="Z3722" s="0" t="n">
        <v>56.9369804241368</v>
      </c>
      <c r="AA3722" s="0" t="n">
        <v>130.835963099784</v>
      </c>
      <c r="AB3722" s="0" t="n">
        <v>278.772196205583</v>
      </c>
      <c r="AC3722" s="0" t="n">
        <v>0</v>
      </c>
      <c r="AD3722" s="0" t="n">
        <v>112.304404681406</v>
      </c>
      <c r="AE3722" s="0" t="n">
        <v>183.600856117409</v>
      </c>
      <c r="AF3722" s="0" t="n">
        <v>112.304404681406</v>
      </c>
      <c r="AG3722" s="0" t="n">
        <v>9.1772759927739</v>
      </c>
      <c r="AH3722" s="0" t="n">
        <v>58.1157501436275</v>
      </c>
      <c r="AI3722" s="0" t="n">
        <v>211.775032196386</v>
      </c>
      <c r="AJ3722" s="0" t="n">
        <v>0</v>
      </c>
      <c r="AK3722" s="0" t="n">
        <v>234.718668853523</v>
      </c>
      <c r="AL3722" s="0" t="n">
        <v>276.601706796417</v>
      </c>
      <c r="AM3722" s="0" t="n">
        <v>94.6898774919776</v>
      </c>
      <c r="AN3722" s="0" t="n">
        <v>3.77921418099702</v>
      </c>
      <c r="AO3722" s="0" t="n">
        <v>8.68428784680505</v>
      </c>
      <c r="AP3722" s="0" t="n">
        <v>18.5036127543077</v>
      </c>
      <c r="AQ3722" s="0" t="n">
        <v>0</v>
      </c>
      <c r="AR3722" s="0" t="n">
        <v>5.59292351594396</v>
      </c>
      <c r="AS3722" s="0" t="n">
        <v>9.14359101621695</v>
      </c>
      <c r="AT3722" s="0" t="n">
        <v>5.59292351594396</v>
      </c>
      <c r="AU3722" s="0" t="n">
        <v>0.60914525702722</v>
      </c>
      <c r="AV3722" s="0" t="n">
        <v>3.8574554787765</v>
      </c>
      <c r="AW3722" s="0" t="n">
        <v>14.0566499820634</v>
      </c>
      <c r="AX3722" s="0" t="n">
        <v>0</v>
      </c>
      <c r="AY3722" s="0" t="n">
        <v>11.6893328127786</v>
      </c>
      <c r="AZ3722" s="0" t="n">
        <v>13.775169325554</v>
      </c>
      <c r="BA3722" s="0" t="n">
        <v>4.71569431358569</v>
      </c>
      <c r="BB3722" s="4" t="n">
        <v>0.751</v>
      </c>
      <c r="BC3722" s="0" t="n">
        <v>0.226</v>
      </c>
      <c r="BD3722" s="0" t="n">
        <v>0.885</v>
      </c>
      <c r="BE3722" s="0" t="n">
        <v>907.944050366661</v>
      </c>
    </row>
    <row r="3723" customFormat="false" ht="13.8" hidden="false" customHeight="false" outlineLevel="0" collapsed="false">
      <c r="A3723" s="0" t="n">
        <v>3540754</v>
      </c>
      <c r="B3723" s="0" t="s">
        <v>3652</v>
      </c>
      <c r="C3723" s="0" t="n">
        <v>3</v>
      </c>
      <c r="D3723" s="0" t="n">
        <v>35</v>
      </c>
      <c r="E3723" s="1" t="n">
        <v>7262.00000000001</v>
      </c>
      <c r="F3723" s="1" t="n">
        <v>258.211334428874</v>
      </c>
      <c r="H3723" s="0" t="n">
        <v>476.506945808796</v>
      </c>
      <c r="J3723" s="0" t="n">
        <v>734.71828023767</v>
      </c>
      <c r="K3723" s="1" t="n">
        <v>19397</v>
      </c>
      <c r="L3723" s="1" t="n">
        <v>1221.66992788414</v>
      </c>
      <c r="M3723" s="0" t="n">
        <v>2242.06566709556</v>
      </c>
      <c r="N3723" s="0" t="n">
        <v>3463.7355949797</v>
      </c>
      <c r="O3723" s="1" t="n">
        <v>3511.36942485821</v>
      </c>
      <c r="P3723" s="1" t="n">
        <v>207.374524804064</v>
      </c>
      <c r="Q3723" s="9" t="n">
        <f aca="false">(P3723*100)/O3723</f>
        <v>5.90580197389621</v>
      </c>
      <c r="R3723" s="0" t="n">
        <v>557.859678634661</v>
      </c>
      <c r="S3723" s="0" t="n">
        <v>765.234203438725</v>
      </c>
      <c r="T3723" s="0" t="n">
        <v>3.55565043278538</v>
      </c>
      <c r="U3723" s="0" t="n">
        <v>37.586386417747</v>
      </c>
      <c r="V3723" s="0" t="n">
        <v>1.336440511331</v>
      </c>
      <c r="W3723" s="0" t="n">
        <v>1</v>
      </c>
      <c r="X3723" s="0" t="n">
        <v>1</v>
      </c>
      <c r="Y3723" s="0" t="n">
        <v>1</v>
      </c>
      <c r="Z3723" s="0" t="n">
        <v>68.6488997288391</v>
      </c>
      <c r="AA3723" s="0" t="n">
        <v>109.063786520217</v>
      </c>
      <c r="AB3723" s="0" t="n">
        <v>201.02008906684</v>
      </c>
      <c r="AC3723" s="0" t="n">
        <v>0</v>
      </c>
      <c r="AD3723" s="0" t="n">
        <v>89.6113784610778</v>
      </c>
      <c r="AE3723" s="0" t="n">
        <v>40.7271604728955</v>
      </c>
      <c r="AF3723" s="0" t="n">
        <v>29.5204010542121</v>
      </c>
      <c r="AG3723" s="0" t="n">
        <v>88.6332258578042</v>
      </c>
      <c r="AH3723" s="0" t="n">
        <v>27.3598729655309</v>
      </c>
      <c r="AI3723" s="0" t="n">
        <v>213.768178525063</v>
      </c>
      <c r="AJ3723" s="0" t="n">
        <v>0</v>
      </c>
      <c r="AK3723" s="0" t="n">
        <v>163.358812877699</v>
      </c>
      <c r="AL3723" s="0" t="n">
        <v>241.918533633936</v>
      </c>
      <c r="AM3723" s="0" t="n">
        <v>43.4197990349295</v>
      </c>
      <c r="AN3723" s="0" t="n">
        <v>5.89213523240036</v>
      </c>
      <c r="AO3723" s="0" t="n">
        <v>9.36094506500595</v>
      </c>
      <c r="AP3723" s="0" t="n">
        <v>17.2535547385242</v>
      </c>
      <c r="AQ3723" s="0" t="n">
        <v>0</v>
      </c>
      <c r="AR3723" s="0" t="n">
        <v>5.77081695190153</v>
      </c>
      <c r="AS3723" s="0" t="n">
        <v>2.62275831591948</v>
      </c>
      <c r="AT3723" s="0" t="n">
        <v>1.9010624962607</v>
      </c>
      <c r="AU3723" s="0" t="n">
        <v>7.60738999315201</v>
      </c>
      <c r="AV3723" s="0" t="n">
        <v>2.34829796385622</v>
      </c>
      <c r="AW3723" s="0" t="n">
        <v>18.3477232880463</v>
      </c>
      <c r="AX3723" s="0" t="n">
        <v>0</v>
      </c>
      <c r="AY3723" s="0" t="n">
        <v>10.5200234924028</v>
      </c>
      <c r="AZ3723" s="0" t="n">
        <v>15.579132905318</v>
      </c>
      <c r="BA3723" s="0" t="n">
        <v>2.7961595572125</v>
      </c>
      <c r="BB3723" s="4" t="n">
        <v>0.697</v>
      </c>
      <c r="BC3723" s="0" t="n">
        <v>0.247</v>
      </c>
      <c r="BD3723" s="0" t="n">
        <v>0.817</v>
      </c>
      <c r="BE3723" s="0" t="n">
        <v>524.833130930317</v>
      </c>
    </row>
    <row r="3724" customFormat="false" ht="13.8" hidden="false" customHeight="false" outlineLevel="0" collapsed="false">
      <c r="A3724" s="0" t="n">
        <v>3540804</v>
      </c>
      <c r="B3724" s="0" t="s">
        <v>3653</v>
      </c>
      <c r="C3724" s="0" t="n">
        <v>3</v>
      </c>
      <c r="D3724" s="0" t="n">
        <v>35</v>
      </c>
      <c r="E3724" s="1" t="n">
        <v>5003.00000000013</v>
      </c>
      <c r="F3724" s="1" t="n">
        <v>360.967218816506</v>
      </c>
      <c r="H3724" s="0" t="n">
        <v>329.303439027356</v>
      </c>
      <c r="J3724" s="0" t="n">
        <v>690.270657843863</v>
      </c>
      <c r="K3724" s="1" t="n">
        <v>15449.0000000005</v>
      </c>
      <c r="L3724" s="1" t="n">
        <v>1349.0815053236</v>
      </c>
      <c r="M3724" s="0" t="n">
        <v>1288.43357437312</v>
      </c>
      <c r="N3724" s="0" t="n">
        <v>2637.51507969672</v>
      </c>
      <c r="O3724" s="1" t="n">
        <v>2146.71813447303</v>
      </c>
      <c r="P3724" s="1" t="n">
        <v>260.030722605311</v>
      </c>
      <c r="Q3724" s="9" t="n">
        <f aca="false">(P3724*100)/O3724</f>
        <v>12.1129420034057</v>
      </c>
      <c r="R3724" s="0" t="n">
        <v>223.018764397878</v>
      </c>
      <c r="S3724" s="0" t="n">
        <v>483.049487003188</v>
      </c>
      <c r="T3724" s="0" t="n">
        <v>7.21501536710966</v>
      </c>
      <c r="U3724" s="0" t="n">
        <v>38.6704732181852</v>
      </c>
      <c r="V3724" s="0" t="n">
        <v>2.79008058522609</v>
      </c>
      <c r="W3724" s="0" t="n">
        <v>1</v>
      </c>
      <c r="X3724" s="0" t="n">
        <v>2</v>
      </c>
      <c r="Y3724" s="0" t="n">
        <v>3</v>
      </c>
      <c r="Z3724" s="0" t="n">
        <v>41.4941146942646</v>
      </c>
      <c r="AA3724" s="0" t="n">
        <v>41.6165570086276</v>
      </c>
      <c r="AB3724" s="0" t="n">
        <v>335.734334902111</v>
      </c>
      <c r="AC3724" s="0" t="n">
        <v>5.8672006403759</v>
      </c>
      <c r="AD3724" s="0" t="n">
        <v>286.242567376198</v>
      </c>
      <c r="AE3724" s="0" t="n">
        <v>286.242567376198</v>
      </c>
      <c r="AF3724" s="0" t="n">
        <v>145.787867894314</v>
      </c>
      <c r="AG3724" s="0" t="n">
        <v>49.5854393869837</v>
      </c>
      <c r="AH3724" s="0" t="n">
        <v>30.8806872763818</v>
      </c>
      <c r="AI3724" s="0" t="n">
        <v>312.549350372285</v>
      </c>
      <c r="AJ3724" s="0" t="n">
        <v>0</v>
      </c>
      <c r="AK3724" s="0" t="n">
        <v>108.154501039414</v>
      </c>
      <c r="AL3724" s="0" t="n">
        <v>308.77192427362</v>
      </c>
      <c r="AM3724" s="0" t="n">
        <v>10.2894256654583</v>
      </c>
      <c r="AN3724" s="0" t="n">
        <v>2.47619164840658</v>
      </c>
      <c r="AO3724" s="0" t="n">
        <v>2.48349848308593</v>
      </c>
      <c r="AP3724" s="0" t="n">
        <v>20.0351920336995</v>
      </c>
      <c r="AQ3724" s="0" t="n">
        <v>0.26270219854788</v>
      </c>
      <c r="AR3724" s="0" t="n">
        <v>12.8164275225637</v>
      </c>
      <c r="AS3724" s="0" t="n">
        <v>12.8164275225637</v>
      </c>
      <c r="AT3724" s="0" t="n">
        <v>6.52760929188037</v>
      </c>
      <c r="AU3724" s="0" t="n">
        <v>2.95904736845948</v>
      </c>
      <c r="AV3724" s="0" t="n">
        <v>1.84282760324565</v>
      </c>
      <c r="AW3724" s="0" t="n">
        <v>18.6516111214617</v>
      </c>
      <c r="AX3724" s="0" t="n">
        <v>0</v>
      </c>
      <c r="AY3724" s="0" t="n">
        <v>4.84258626002651</v>
      </c>
      <c r="AZ3724" s="0" t="n">
        <v>13.8251729109681</v>
      </c>
      <c r="BA3724" s="0" t="n">
        <v>0.460706035090986</v>
      </c>
      <c r="BB3724" s="4" t="n">
        <v>0.747</v>
      </c>
      <c r="BC3724" s="0" t="n">
        <v>0.184</v>
      </c>
      <c r="BD3724" s="0" t="n">
        <v>0.901</v>
      </c>
      <c r="BE3724" s="0" t="n">
        <v>907.8702308271</v>
      </c>
    </row>
    <row r="3725" customFormat="false" ht="13.8" hidden="false" customHeight="false" outlineLevel="0" collapsed="false">
      <c r="A3725" s="0" t="n">
        <v>3540853</v>
      </c>
      <c r="B3725" s="0" t="s">
        <v>3654</v>
      </c>
      <c r="C3725" s="0" t="n">
        <v>3</v>
      </c>
      <c r="D3725" s="0" t="n">
        <v>35</v>
      </c>
      <c r="E3725" s="1" t="n">
        <v>1837.00000000002</v>
      </c>
      <c r="F3725" s="1" t="n">
        <v>56.600649620522</v>
      </c>
      <c r="H3725" s="0" t="n">
        <v>76.4761742178016</v>
      </c>
      <c r="J3725" s="0" t="n">
        <v>133.076823838324</v>
      </c>
      <c r="K3725" s="1" t="n">
        <v>2858.00000000002</v>
      </c>
      <c r="L3725" s="1" t="n">
        <v>212.042977596078</v>
      </c>
      <c r="M3725" s="0" t="n">
        <v>251.272488856209</v>
      </c>
      <c r="N3725" s="0" t="n">
        <v>463.315466452287</v>
      </c>
      <c r="O3725" s="1" t="n">
        <v>264.250079964019</v>
      </c>
      <c r="P3725" s="1" t="n">
        <v>37.036965146995</v>
      </c>
      <c r="Q3725" s="9" t="n">
        <f aca="false">(P3725*100)/O3725</f>
        <v>14.0158766090205</v>
      </c>
      <c r="R3725" s="0" t="n">
        <v>44.2523007537541</v>
      </c>
      <c r="S3725" s="0" t="n">
        <v>81.2892659007491</v>
      </c>
      <c r="T3725" s="0" t="n">
        <v>3.08114586938059</v>
      </c>
      <c r="U3725" s="0" t="n">
        <v>36.2156947312037</v>
      </c>
      <c r="V3725" s="0" t="n">
        <v>1.11585838227797</v>
      </c>
      <c r="W3725" s="0" t="n">
        <v>1</v>
      </c>
      <c r="X3725" s="0" t="n">
        <v>1</v>
      </c>
      <c r="Y3725" s="0" t="n">
        <v>1</v>
      </c>
      <c r="Z3725" s="0" t="n">
        <v>4.4802204066878</v>
      </c>
      <c r="AA3725" s="0" t="n">
        <v>3.854457042911</v>
      </c>
      <c r="AB3725" s="0" t="n">
        <v>47.9352009132323</v>
      </c>
      <c r="AC3725" s="0" t="n">
        <v>0</v>
      </c>
      <c r="AD3725" s="0" t="n">
        <v>28.9587300156129</v>
      </c>
      <c r="AE3725" s="0" t="n">
        <v>35.5765366254907</v>
      </c>
      <c r="AF3725" s="0" t="n">
        <v>8.7215166290511</v>
      </c>
      <c r="AG3725" s="0" t="n">
        <v>4.4802204066878</v>
      </c>
      <c r="AH3725" s="0" t="n">
        <v>9.9310617422055</v>
      </c>
      <c r="AI3725" s="0" t="n">
        <v>38.4123531572461</v>
      </c>
      <c r="AJ3725" s="0" t="n">
        <v>34.4690240409814</v>
      </c>
      <c r="AK3725" s="0" t="n">
        <v>17.9782523243172</v>
      </c>
      <c r="AL3725" s="0" t="n">
        <v>49.9688833520611</v>
      </c>
      <c r="AM3725" s="0" t="n">
        <v>6.9003177136251</v>
      </c>
      <c r="AN3725" s="0" t="n">
        <v>1.82064865562842</v>
      </c>
      <c r="AO3725" s="0" t="n">
        <v>1.56635419607436</v>
      </c>
      <c r="AP3725" s="0" t="n">
        <v>19.4796575118667</v>
      </c>
      <c r="AQ3725" s="0" t="n">
        <v>0</v>
      </c>
      <c r="AR3725" s="0" t="n">
        <v>8.8296053528767</v>
      </c>
      <c r="AS3725" s="0" t="n">
        <v>10.847394828982</v>
      </c>
      <c r="AT3725" s="0" t="n">
        <v>2.65921709520945</v>
      </c>
      <c r="AU3725" s="0" t="n">
        <v>1.82064865562842</v>
      </c>
      <c r="AV3725" s="0" t="n">
        <v>4.03573319359894</v>
      </c>
      <c r="AW3725" s="0" t="n">
        <v>15.6098121938084</v>
      </c>
      <c r="AX3725" s="0" t="n">
        <v>10.5097108546058</v>
      </c>
      <c r="AY3725" s="0" t="n">
        <v>5.4816241206909</v>
      </c>
      <c r="AZ3725" s="0" t="n">
        <v>15.2356653653236</v>
      </c>
      <c r="BA3725" s="0" t="n">
        <v>2.10392797570631</v>
      </c>
      <c r="BB3725" s="4" t="n">
        <v>0.696</v>
      </c>
      <c r="BC3725" s="0" t="n">
        <v>0.328</v>
      </c>
      <c r="BD3725" s="0" t="n">
        <v>0.847</v>
      </c>
      <c r="BE3725" s="0" t="n">
        <v>566.366558941311</v>
      </c>
    </row>
    <row r="3726" customFormat="false" ht="13.8" hidden="false" customHeight="false" outlineLevel="0" collapsed="false">
      <c r="A3726" s="0" t="n">
        <v>3540903</v>
      </c>
      <c r="B3726" s="0" t="s">
        <v>3655</v>
      </c>
      <c r="C3726" s="0" t="n">
        <v>3</v>
      </c>
      <c r="D3726" s="0" t="n">
        <v>35</v>
      </c>
      <c r="E3726" s="1" t="n">
        <v>5154</v>
      </c>
      <c r="F3726" s="1" t="n">
        <v>321.952655446225</v>
      </c>
      <c r="H3726" s="0" t="n">
        <v>279.062029426254</v>
      </c>
      <c r="J3726" s="0" t="n">
        <v>601.014684872479</v>
      </c>
      <c r="K3726" s="1" t="n">
        <v>17377</v>
      </c>
      <c r="L3726" s="1" t="n">
        <v>1320.99273147197</v>
      </c>
      <c r="M3726" s="0" t="n">
        <v>1226.52604518629</v>
      </c>
      <c r="N3726" s="0" t="n">
        <v>2547.51877665826</v>
      </c>
      <c r="O3726" s="1" t="n">
        <v>3052.90597120702</v>
      </c>
      <c r="P3726" s="1" t="n">
        <v>249.071060411376</v>
      </c>
      <c r="Q3726" s="9" t="n">
        <f aca="false">(P3726*100)/O3726</f>
        <v>8.15849104952621</v>
      </c>
      <c r="R3726" s="0" t="n">
        <v>316.230224144291</v>
      </c>
      <c r="S3726" s="0" t="n">
        <v>565.301284555666</v>
      </c>
      <c r="T3726" s="0" t="n">
        <v>6.24665610101329</v>
      </c>
      <c r="U3726" s="0" t="n">
        <v>39.5046871834825</v>
      </c>
      <c r="V3726" s="0" t="n">
        <v>2.46772195213322</v>
      </c>
      <c r="W3726" s="0" t="n">
        <v>1</v>
      </c>
      <c r="X3726" s="0" t="n">
        <v>2</v>
      </c>
      <c r="Y3726" s="0" t="n">
        <v>3</v>
      </c>
      <c r="Z3726" s="0" t="n">
        <v>58.4745607046301</v>
      </c>
      <c r="AA3726" s="0" t="n">
        <v>54.6850524062942</v>
      </c>
      <c r="AB3726" s="0" t="n">
        <v>253.46412683483</v>
      </c>
      <c r="AC3726" s="0" t="n">
        <v>0</v>
      </c>
      <c r="AD3726" s="0" t="n">
        <v>238.870961994178</v>
      </c>
      <c r="AE3726" s="0" t="n">
        <v>240.140123684279</v>
      </c>
      <c r="AF3726" s="0" t="n">
        <v>231.377235109269</v>
      </c>
      <c r="AG3726" s="0" t="n">
        <v>23.5595444045302</v>
      </c>
      <c r="AH3726" s="0" t="n">
        <v>66.108367222241</v>
      </c>
      <c r="AI3726" s="0" t="n">
        <v>152.737410657613</v>
      </c>
      <c r="AJ3726" s="0" t="n">
        <v>14.4876504526557</v>
      </c>
      <c r="AK3726" s="0" t="n">
        <v>129.081887219988</v>
      </c>
      <c r="AL3726" s="0" t="n">
        <v>287.588586878862</v>
      </c>
      <c r="AM3726" s="0" t="n">
        <v>81.7218511275828</v>
      </c>
      <c r="AN3726" s="0" t="n">
        <v>3.82975798682423</v>
      </c>
      <c r="AO3726" s="0" t="n">
        <v>3.58156630317915</v>
      </c>
      <c r="AP3726" s="0" t="n">
        <v>16.6004883563368</v>
      </c>
      <c r="AQ3726" s="0" t="n">
        <v>0</v>
      </c>
      <c r="AR3726" s="0" t="n">
        <v>11.7382333074677</v>
      </c>
      <c r="AS3726" s="0" t="n">
        <v>11.8006005198695</v>
      </c>
      <c r="AT3726" s="0" t="n">
        <v>11.3699879846242</v>
      </c>
      <c r="AU3726" s="0" t="n">
        <v>1.54301891731947</v>
      </c>
      <c r="AV3726" s="0" t="n">
        <v>4.32972978872229</v>
      </c>
      <c r="AW3726" s="0" t="n">
        <v>10.0034495565955</v>
      </c>
      <c r="AX3726" s="0" t="n">
        <v>0.711930071661278</v>
      </c>
      <c r="AY3726" s="0" t="n">
        <v>6.34314566872044</v>
      </c>
      <c r="AZ3726" s="0" t="n">
        <v>14.1322406924929</v>
      </c>
      <c r="BA3726" s="0" t="n">
        <v>4.01585084618654</v>
      </c>
      <c r="BB3726" s="4" t="n">
        <v>0.733</v>
      </c>
      <c r="BC3726" s="0" t="n">
        <v>0.272</v>
      </c>
      <c r="BD3726" s="0" t="n">
        <v>0.901</v>
      </c>
      <c r="BE3726" s="0" t="n">
        <v>843.552406784297</v>
      </c>
    </row>
    <row r="3727" customFormat="false" ht="13.8" hidden="false" customHeight="false" outlineLevel="0" collapsed="false">
      <c r="A3727" s="0" t="n">
        <v>3541000</v>
      </c>
      <c r="B3727" s="0" t="s">
        <v>3656</v>
      </c>
      <c r="C3727" s="0" t="n">
        <v>3</v>
      </c>
      <c r="D3727" s="0" t="n">
        <v>35</v>
      </c>
      <c r="E3727" s="1" t="n">
        <v>83771.0000000013</v>
      </c>
      <c r="F3727" s="1" t="n">
        <v>3831.29958750975</v>
      </c>
      <c r="H3727" s="0" t="n">
        <v>6443.46525559135</v>
      </c>
      <c r="J3727" s="0" t="n">
        <v>10274.7648431011</v>
      </c>
      <c r="K3727" s="1" t="n">
        <v>262051.000000007</v>
      </c>
      <c r="L3727" s="1" t="n">
        <v>20344.3023875393</v>
      </c>
      <c r="M3727" s="0" t="n">
        <v>27275.0864511637</v>
      </c>
      <c r="N3727" s="0" t="n">
        <v>47619.388838703</v>
      </c>
      <c r="O3727" s="1" t="n">
        <v>48183.3582903903</v>
      </c>
      <c r="P3727" s="1" t="n">
        <v>5592.71567251784</v>
      </c>
      <c r="Q3727" s="9" t="n">
        <f aca="false">(P3727*100)/O3727</f>
        <v>11.6071520768889</v>
      </c>
      <c r="R3727" s="0" t="n">
        <v>6413.64451125266</v>
      </c>
      <c r="S3727" s="0" t="n">
        <v>12006.3601837705</v>
      </c>
      <c r="T3727" s="0" t="n">
        <v>4.57353927673024</v>
      </c>
      <c r="U3727" s="0" t="n">
        <v>39.3017232161585</v>
      </c>
      <c r="V3727" s="0" t="n">
        <v>1.79747974772282</v>
      </c>
      <c r="W3727" s="0" t="n">
        <v>1</v>
      </c>
      <c r="X3727" s="0" t="n">
        <v>1</v>
      </c>
      <c r="Y3727" s="0" t="n">
        <v>2</v>
      </c>
      <c r="Z3727" s="0" t="n">
        <v>885.907500466456</v>
      </c>
      <c r="AA3727" s="0" t="n">
        <v>1272.80442594169</v>
      </c>
      <c r="AB3727" s="0" t="n">
        <v>3108.44362620415</v>
      </c>
      <c r="AC3727" s="0" t="n">
        <v>12.7800159223795</v>
      </c>
      <c r="AD3727" s="0" t="n">
        <v>409.354876404024</v>
      </c>
      <c r="AE3727" s="0" t="n">
        <v>2607.21516874127</v>
      </c>
      <c r="AF3727" s="0" t="n">
        <v>115.754732342703</v>
      </c>
      <c r="AG3727" s="0" t="n">
        <v>289.484263878096</v>
      </c>
      <c r="AH3727" s="0" t="n">
        <v>1794.10999938693</v>
      </c>
      <c r="AI3727" s="0" t="n">
        <v>2778.93372929414</v>
      </c>
      <c r="AJ3727" s="0" t="n">
        <v>370.760800722882</v>
      </c>
      <c r="AK3727" s="0" t="n">
        <v>3314.28729441751</v>
      </c>
      <c r="AL3727" s="0" t="n">
        <v>2900.25541813538</v>
      </c>
      <c r="AM3727" s="0" t="n">
        <v>861.017615747818</v>
      </c>
      <c r="AN3727" s="0" t="n">
        <v>4.90089811884812</v>
      </c>
      <c r="AO3727" s="0" t="n">
        <v>7.04123716468677</v>
      </c>
      <c r="AP3727" s="0" t="n">
        <v>17.1961130391018</v>
      </c>
      <c r="AQ3727" s="0" t="n">
        <v>0.0530461301611257</v>
      </c>
      <c r="AR3727" s="0" t="n">
        <v>1.69911306744103</v>
      </c>
      <c r="AS3727" s="0" t="n">
        <v>10.8217920884531</v>
      </c>
      <c r="AT3727" s="0" t="n">
        <v>0.480464236970531</v>
      </c>
      <c r="AU3727" s="0" t="n">
        <v>1.60144584341965</v>
      </c>
      <c r="AV3727" s="0" t="n">
        <v>9.92513362441606</v>
      </c>
      <c r="AW3727" s="0" t="n">
        <v>15.3732427811372</v>
      </c>
      <c r="AX3727" s="0" t="n">
        <v>1.53892028094808</v>
      </c>
      <c r="AY3727" s="0" t="n">
        <v>13.7566428930006</v>
      </c>
      <c r="AZ3727" s="0" t="n">
        <v>12.0381169589556</v>
      </c>
      <c r="BA3727" s="0" t="n">
        <v>3.57383377246035</v>
      </c>
      <c r="BB3727" s="4" t="n">
        <v>0.754</v>
      </c>
      <c r="BC3727" s="0" t="n">
        <v>0.319</v>
      </c>
      <c r="BD3727" s="0" t="n">
        <v>0.812</v>
      </c>
      <c r="BE3727" s="0" t="n">
        <v>984.078700064688</v>
      </c>
    </row>
    <row r="3728" customFormat="false" ht="13.8" hidden="false" customHeight="false" outlineLevel="0" collapsed="false">
      <c r="A3728" s="0" t="n">
        <v>3541059</v>
      </c>
      <c r="B3728" s="0" t="s">
        <v>3657</v>
      </c>
      <c r="C3728" s="0" t="n">
        <v>3</v>
      </c>
      <c r="D3728" s="0" t="n">
        <v>35</v>
      </c>
      <c r="E3728" s="1" t="n">
        <v>1374</v>
      </c>
      <c r="F3728" s="1" t="n">
        <v>127.323245586964</v>
      </c>
      <c r="H3728" s="0" t="n">
        <v>146.397723642852</v>
      </c>
      <c r="J3728" s="0" t="n">
        <v>273.720969229817</v>
      </c>
      <c r="K3728" s="1" t="n">
        <v>4599.00000000002</v>
      </c>
      <c r="L3728" s="1" t="n">
        <v>523.408879961968</v>
      </c>
      <c r="M3728" s="0" t="n">
        <v>609.116283705263</v>
      </c>
      <c r="N3728" s="0" t="n">
        <v>1132.52516366723</v>
      </c>
      <c r="O3728" s="1" t="n">
        <v>870.786728249042</v>
      </c>
      <c r="P3728" s="1" t="n">
        <v>101.109269637789</v>
      </c>
      <c r="Q3728" s="9" t="n">
        <f aca="false">(P3728*100)/O3728</f>
        <v>11.611255242842</v>
      </c>
      <c r="R3728" s="0" t="n">
        <v>150.585948520949</v>
      </c>
      <c r="S3728" s="0" t="n">
        <v>251.695218158738</v>
      </c>
      <c r="T3728" s="0" t="n">
        <v>9.26661176033218</v>
      </c>
      <c r="U3728" s="0" t="n">
        <v>38.1415430888802</v>
      </c>
      <c r="V3728" s="0" t="n">
        <v>3.53442871744634</v>
      </c>
      <c r="W3728" s="0" t="n">
        <v>1</v>
      </c>
      <c r="X3728" s="0" t="n">
        <v>2</v>
      </c>
      <c r="Y3728" s="0" t="n">
        <v>4</v>
      </c>
      <c r="Z3728" s="0" t="n">
        <v>12.8559631466912</v>
      </c>
      <c r="AA3728" s="0" t="n">
        <v>24.0417676399568</v>
      </c>
      <c r="AB3728" s="0" t="n">
        <v>120.275781961127</v>
      </c>
      <c r="AC3728" s="0" t="n">
        <v>0</v>
      </c>
      <c r="AD3728" s="0" t="n">
        <v>100.494852068872</v>
      </c>
      <c r="AE3728" s="0" t="n">
        <v>102.855731337317</v>
      </c>
      <c r="AF3728" s="0" t="n">
        <v>84.5689539945827</v>
      </c>
      <c r="AG3728" s="0" t="n">
        <v>0</v>
      </c>
      <c r="AH3728" s="0" t="n">
        <v>27.2726586577874</v>
      </c>
      <c r="AI3728" s="0" t="n">
        <v>64.662639294256</v>
      </c>
      <c r="AJ3728" s="0" t="n">
        <v>0</v>
      </c>
      <c r="AK3728" s="0" t="n">
        <v>43.6997299768686</v>
      </c>
      <c r="AL3728" s="0" t="n">
        <v>111.299571890832</v>
      </c>
      <c r="AM3728" s="0" t="n">
        <v>2.0777470742145</v>
      </c>
      <c r="AN3728" s="0" t="n">
        <v>2.20517804664201</v>
      </c>
      <c r="AO3728" s="0" t="n">
        <v>4.12387446954887</v>
      </c>
      <c r="AP3728" s="0" t="n">
        <v>20.6308551834672</v>
      </c>
      <c r="AQ3728" s="0" t="n">
        <v>0</v>
      </c>
      <c r="AR3728" s="0" t="n">
        <v>12.9335537607002</v>
      </c>
      <c r="AS3728" s="0" t="n">
        <v>13.2373957815833</v>
      </c>
      <c r="AT3728" s="0" t="n">
        <v>10.8839118667046</v>
      </c>
      <c r="AU3728" s="0" t="n">
        <v>0</v>
      </c>
      <c r="AV3728" s="0" t="n">
        <v>4.67806787087692</v>
      </c>
      <c r="AW3728" s="0" t="n">
        <v>11.0915558004166</v>
      </c>
      <c r="AX3728" s="0" t="n">
        <v>0</v>
      </c>
      <c r="AY3728" s="0" t="n">
        <v>5.62409710894015</v>
      </c>
      <c r="AZ3728" s="0" t="n">
        <v>14.3241068269493</v>
      </c>
      <c r="BA3728" s="0" t="n">
        <v>0.267403284170956</v>
      </c>
      <c r="BB3728" s="4" t="n">
        <v>0.701</v>
      </c>
      <c r="BC3728" s="0" t="n">
        <v>0.208</v>
      </c>
      <c r="BD3728" s="0" t="n">
        <v>0.884</v>
      </c>
      <c r="BE3728" s="0" t="n">
        <v>608.386354539962</v>
      </c>
    </row>
    <row r="3729" customFormat="false" ht="13.8" hidden="false" customHeight="false" outlineLevel="0" collapsed="false">
      <c r="A3729" s="0" t="n">
        <v>3541109</v>
      </c>
      <c r="B3729" s="0" t="s">
        <v>3658</v>
      </c>
      <c r="C3729" s="0" t="n">
        <v>3</v>
      </c>
      <c r="D3729" s="0" t="n">
        <v>35</v>
      </c>
      <c r="E3729" s="1" t="n">
        <v>1355</v>
      </c>
      <c r="F3729" s="1" t="n">
        <v>154.331425122028</v>
      </c>
      <c r="H3729" s="0" t="n">
        <v>109.717811267224</v>
      </c>
      <c r="J3729" s="0" t="n">
        <v>264.049236389252</v>
      </c>
      <c r="K3729" s="1" t="n">
        <v>4123</v>
      </c>
      <c r="L3729" s="1" t="n">
        <v>596.389213304846</v>
      </c>
      <c r="M3729" s="0" t="n">
        <v>412.620884260307</v>
      </c>
      <c r="N3729" s="0" t="n">
        <v>1009.01009756515</v>
      </c>
      <c r="O3729" s="1" t="n">
        <v>641.782362972816</v>
      </c>
      <c r="P3729" s="1" t="n">
        <v>147.035007311138</v>
      </c>
      <c r="Q3729" s="9" t="n">
        <f aca="false">(P3729*100)/O3729</f>
        <v>22.9104157100942</v>
      </c>
      <c r="R3729" s="0" t="n">
        <v>71.8312893122477</v>
      </c>
      <c r="S3729" s="0" t="n">
        <v>218.866296623386</v>
      </c>
      <c r="T3729" s="0" t="n">
        <v>11.3897730717363</v>
      </c>
      <c r="U3729" s="0" t="n">
        <v>38.4192691372047</v>
      </c>
      <c r="V3729" s="0" t="n">
        <v>4.37586757054726</v>
      </c>
      <c r="W3729" s="0" t="n">
        <v>1</v>
      </c>
      <c r="X3729" s="0" t="n">
        <v>2</v>
      </c>
      <c r="Y3729" s="0" t="n">
        <v>4</v>
      </c>
      <c r="Z3729" s="0" t="n">
        <v>13.7353028112982</v>
      </c>
      <c r="AA3729" s="0" t="n">
        <v>5.8106081407875</v>
      </c>
      <c r="AB3729" s="0" t="n">
        <v>108.672703165402</v>
      </c>
      <c r="AC3729" s="0" t="n">
        <v>0</v>
      </c>
      <c r="AD3729" s="0" t="n">
        <v>123.955997449362</v>
      </c>
      <c r="AE3729" s="0" t="n">
        <v>134.326771551526</v>
      </c>
      <c r="AF3729" s="0" t="n">
        <v>118.059965400232</v>
      </c>
      <c r="AG3729" s="0" t="n">
        <v>13.7597607553128</v>
      </c>
      <c r="AH3729" s="0" t="n">
        <v>24.822634444918</v>
      </c>
      <c r="AI3729" s="0" t="n">
        <v>91.5300948211197</v>
      </c>
      <c r="AJ3729" s="0" t="n">
        <v>34.8249655683917</v>
      </c>
      <c r="AK3729" s="0" t="n">
        <v>44.8944301087347</v>
      </c>
      <c r="AL3729" s="0" t="n">
        <v>130.10280868323</v>
      </c>
      <c r="AM3729" s="0" t="n">
        <v>18.2194549369259</v>
      </c>
      <c r="AN3729" s="0" t="n">
        <v>1.92965546774274</v>
      </c>
      <c r="AO3729" s="0" t="n">
        <v>0.816325051134516</v>
      </c>
      <c r="AP3729" s="0" t="n">
        <v>15.2672917909759</v>
      </c>
      <c r="AQ3729" s="0" t="n">
        <v>0</v>
      </c>
      <c r="AR3729" s="0" t="n">
        <v>13.0660433969951</v>
      </c>
      <c r="AS3729" s="0" t="n">
        <v>14.1592134514304</v>
      </c>
      <c r="AT3729" s="0" t="n">
        <v>12.4445501880402</v>
      </c>
      <c r="AU3729" s="0" t="n">
        <v>1.93309153362683</v>
      </c>
      <c r="AV3729" s="0" t="n">
        <v>3.4873007853176</v>
      </c>
      <c r="AW3729" s="0" t="n">
        <v>12.8589482417018</v>
      </c>
      <c r="AX3729" s="0" t="n">
        <v>3.67085514842758</v>
      </c>
      <c r="AY3729" s="0" t="n">
        <v>4.73226454672936</v>
      </c>
      <c r="AZ3729" s="0" t="n">
        <v>13.7139709195635</v>
      </c>
      <c r="BA3729" s="0" t="n">
        <v>1.92048947831443</v>
      </c>
      <c r="BB3729" s="4" t="n">
        <v>0.735</v>
      </c>
      <c r="BC3729" s="0" t="n">
        <v>0.272</v>
      </c>
      <c r="BD3729" s="0" t="n">
        <v>0.882</v>
      </c>
      <c r="BE3729" s="0" t="n">
        <v>759.037283702716</v>
      </c>
    </row>
    <row r="3730" customFormat="false" ht="13.8" hidden="false" customHeight="false" outlineLevel="0" collapsed="false">
      <c r="A3730" s="0" t="n">
        <v>3541208</v>
      </c>
      <c r="B3730" s="0" t="s">
        <v>2822</v>
      </c>
      <c r="C3730" s="0" t="n">
        <v>3</v>
      </c>
      <c r="D3730" s="0" t="n">
        <v>35</v>
      </c>
      <c r="E3730" s="1" t="n">
        <v>4612.00000000001</v>
      </c>
      <c r="F3730" s="1" t="n">
        <v>765.395836552732</v>
      </c>
      <c r="H3730" s="0" t="n">
        <v>455.420499615749</v>
      </c>
      <c r="J3730" s="0" t="n">
        <v>1220.81633616848</v>
      </c>
      <c r="K3730" s="1" t="n">
        <v>13570</v>
      </c>
      <c r="L3730" s="1" t="n">
        <v>2567.62497779813</v>
      </c>
      <c r="M3730" s="0" t="n">
        <v>1445.87846367636</v>
      </c>
      <c r="N3730" s="0" t="n">
        <v>4013.50344147449</v>
      </c>
      <c r="O3730" s="1" t="n">
        <v>1766.96591005892</v>
      </c>
      <c r="P3730" s="1" t="n">
        <v>343.650262871217</v>
      </c>
      <c r="Q3730" s="9" t="n">
        <f aca="false">(P3730*100)/O3730</f>
        <v>19.4486074074716</v>
      </c>
      <c r="R3730" s="0" t="n">
        <v>255.615117138068</v>
      </c>
      <c r="S3730" s="0" t="n">
        <v>599.265380009286</v>
      </c>
      <c r="T3730" s="0" t="n">
        <v>16.5957466728692</v>
      </c>
      <c r="U3730" s="0" t="n">
        <v>39.7018566825279</v>
      </c>
      <c r="V3730" s="0" t="n">
        <v>6.58881955945793</v>
      </c>
      <c r="W3730" s="0" t="n">
        <v>2</v>
      </c>
      <c r="X3730" s="0" t="n">
        <v>3</v>
      </c>
      <c r="Y3730" s="0" t="n">
        <v>5</v>
      </c>
      <c r="Z3730" s="0" t="n">
        <v>77.6814053432503</v>
      </c>
      <c r="AA3730" s="0" t="n">
        <v>60.8105090768501</v>
      </c>
      <c r="AB3730" s="0" t="n">
        <v>629.353271090181</v>
      </c>
      <c r="AC3730" s="0" t="n">
        <v>0</v>
      </c>
      <c r="AD3730" s="0" t="n">
        <v>673.488068357505</v>
      </c>
      <c r="AE3730" s="0" t="n">
        <v>720.179645221642</v>
      </c>
      <c r="AF3730" s="0" t="n">
        <v>636.542445960058</v>
      </c>
      <c r="AG3730" s="0" t="n">
        <v>62.3213590699908</v>
      </c>
      <c r="AH3730" s="0" t="n">
        <v>46.9736059081539</v>
      </c>
      <c r="AI3730" s="0" t="n">
        <v>455.577982444007</v>
      </c>
      <c r="AJ3730" s="0" t="n">
        <v>321.853689897723</v>
      </c>
      <c r="AK3730" s="0" t="n">
        <v>132.930358376286</v>
      </c>
      <c r="AL3730" s="0" t="n">
        <v>524.460594564944</v>
      </c>
      <c r="AM3730" s="0" t="n">
        <v>76.3201993647082</v>
      </c>
      <c r="AN3730" s="0" t="n">
        <v>2.12943879738822</v>
      </c>
      <c r="AO3730" s="0" t="n">
        <v>1.66696594564667</v>
      </c>
      <c r="AP3730" s="0" t="n">
        <v>17.2521244537328</v>
      </c>
      <c r="AQ3730" s="0" t="n">
        <v>0</v>
      </c>
      <c r="AR3730" s="0" t="n">
        <v>13.8520168327664</v>
      </c>
      <c r="AS3730" s="0" t="n">
        <v>14.8123493747338</v>
      </c>
      <c r="AT3730" s="0" t="n">
        <v>13.0921349471161</v>
      </c>
      <c r="AU3730" s="0" t="n">
        <v>1.70838206805346</v>
      </c>
      <c r="AV3730" s="0" t="n">
        <v>1.28766232320408</v>
      </c>
      <c r="AW3730" s="0" t="n">
        <v>12.4885154531568</v>
      </c>
      <c r="AX3730" s="0" t="n">
        <v>6.61975013310057</v>
      </c>
      <c r="AY3730" s="0" t="n">
        <v>2.73405520947782</v>
      </c>
      <c r="AZ3730" s="0" t="n">
        <v>10.7868829833225</v>
      </c>
      <c r="BA3730" s="0" t="n">
        <v>1.5697214783007</v>
      </c>
      <c r="BB3730" s="4" t="n">
        <v>0.757</v>
      </c>
      <c r="BC3730" s="0" t="n">
        <v>0.237</v>
      </c>
      <c r="BD3730" s="0" t="n">
        <v>0.893</v>
      </c>
      <c r="BE3730" s="0" t="n">
        <v>777.74134913385</v>
      </c>
    </row>
    <row r="3731" customFormat="false" ht="13.8" hidden="false" customHeight="false" outlineLevel="0" collapsed="false">
      <c r="A3731" s="0" t="n">
        <v>3541307</v>
      </c>
      <c r="B3731" s="0" t="s">
        <v>3659</v>
      </c>
      <c r="C3731" s="0" t="n">
        <v>3</v>
      </c>
      <c r="D3731" s="0" t="n">
        <v>35</v>
      </c>
      <c r="E3731" s="1" t="n">
        <v>13339</v>
      </c>
      <c r="F3731" s="1" t="n">
        <v>866.291174933975</v>
      </c>
      <c r="H3731" s="0" t="n">
        <v>1221.39197893479</v>
      </c>
      <c r="J3731" s="0" t="n">
        <v>2087.68315386877</v>
      </c>
      <c r="K3731" s="1" t="n">
        <v>41318</v>
      </c>
      <c r="L3731" s="1" t="n">
        <v>3348.1355712866</v>
      </c>
      <c r="M3731" s="0" t="n">
        <v>4381.64786813553</v>
      </c>
      <c r="N3731" s="0" t="n">
        <v>7729.78343942213</v>
      </c>
      <c r="O3731" s="1" t="n">
        <v>7153.25388653194</v>
      </c>
      <c r="P3731" s="1" t="n">
        <v>679.709628535541</v>
      </c>
      <c r="Q3731" s="9" t="n">
        <f aca="false">(P3731*100)/O3731</f>
        <v>9.50210406784652</v>
      </c>
      <c r="R3731" s="0" t="n">
        <v>836.999363273709</v>
      </c>
      <c r="S3731" s="0" t="n">
        <v>1516.70899180925</v>
      </c>
      <c r="T3731" s="0" t="n">
        <v>6.49442368193998</v>
      </c>
      <c r="U3731" s="0" t="n">
        <v>38.5502838164634</v>
      </c>
      <c r="V3731" s="0" t="n">
        <v>2.50361876163147</v>
      </c>
      <c r="W3731" s="0" t="n">
        <v>1</v>
      </c>
      <c r="X3731" s="0" t="n">
        <v>2</v>
      </c>
      <c r="Y3731" s="0" t="n">
        <v>3</v>
      </c>
      <c r="Z3731" s="0" t="n">
        <v>108.847008585858</v>
      </c>
      <c r="AA3731" s="0" t="n">
        <v>149.551803257331</v>
      </c>
      <c r="AB3731" s="0" t="n">
        <v>688.772145494053</v>
      </c>
      <c r="AC3731" s="0" t="n">
        <v>0</v>
      </c>
      <c r="AD3731" s="0" t="n">
        <v>555.686715854834</v>
      </c>
      <c r="AE3731" s="0" t="n">
        <v>628.864661042611</v>
      </c>
      <c r="AF3731" s="0" t="n">
        <v>488.783746348383</v>
      </c>
      <c r="AG3731" s="0" t="n">
        <v>55.3277795779476</v>
      </c>
      <c r="AH3731" s="0" t="n">
        <v>187.516253696323</v>
      </c>
      <c r="AI3731" s="0" t="n">
        <v>495.638905171577</v>
      </c>
      <c r="AJ3731" s="0" t="n">
        <v>235.190796107727</v>
      </c>
      <c r="AK3731" s="0" t="n">
        <v>315.435688368798</v>
      </c>
      <c r="AL3731" s="0" t="n">
        <v>730.199926278173</v>
      </c>
      <c r="AM3731" s="0" t="n">
        <v>142.522259524132</v>
      </c>
      <c r="AN3731" s="0" t="n">
        <v>2.7150012219006</v>
      </c>
      <c r="AO3731" s="0" t="n">
        <v>3.730312241524</v>
      </c>
      <c r="AP3731" s="0" t="n">
        <v>17.1802352763089</v>
      </c>
      <c r="AQ3731" s="0" t="n">
        <v>0</v>
      </c>
      <c r="AR3731" s="0" t="n">
        <v>10.3996461387452</v>
      </c>
      <c r="AS3731" s="0" t="n">
        <v>11.7691673336916</v>
      </c>
      <c r="AT3731" s="0" t="n">
        <v>9.14756076645401</v>
      </c>
      <c r="AU3731" s="0" t="n">
        <v>1.38005620099965</v>
      </c>
      <c r="AV3731" s="0" t="n">
        <v>4.67727009245424</v>
      </c>
      <c r="AW3731" s="0" t="n">
        <v>12.3628591235088</v>
      </c>
      <c r="AX3731" s="0" t="n">
        <v>4.40158273506234</v>
      </c>
      <c r="AY3731" s="0" t="n">
        <v>5.90336145344162</v>
      </c>
      <c r="AZ3731" s="0" t="n">
        <v>13.6656512152697</v>
      </c>
      <c r="BA3731" s="0" t="n">
        <v>2.66729620063939</v>
      </c>
      <c r="BB3731" s="4" t="n">
        <v>0.75</v>
      </c>
      <c r="BC3731" s="0" t="n">
        <v>0.259</v>
      </c>
      <c r="BD3731" s="0" t="n">
        <v>0.866</v>
      </c>
      <c r="BE3731" s="0" t="n">
        <v>748.912384427829</v>
      </c>
    </row>
    <row r="3732" customFormat="false" ht="13.8" hidden="false" customHeight="false" outlineLevel="0" collapsed="false">
      <c r="A3732" s="0" t="n">
        <v>3541406</v>
      </c>
      <c r="B3732" s="0" t="s">
        <v>3660</v>
      </c>
      <c r="C3732" s="0" t="n">
        <v>3</v>
      </c>
      <c r="D3732" s="0" t="n">
        <v>35</v>
      </c>
      <c r="E3732" s="1" t="n">
        <v>69611.9999999984</v>
      </c>
      <c r="F3732" s="1" t="n">
        <v>1297.56657067417</v>
      </c>
      <c r="H3732" s="0" t="n">
        <v>2885.68665964905</v>
      </c>
      <c r="J3732" s="0" t="n">
        <v>4183.25323032321</v>
      </c>
      <c r="K3732" s="1" t="n">
        <v>207609.999999996</v>
      </c>
      <c r="L3732" s="1" t="n">
        <v>5702.52914950649</v>
      </c>
      <c r="M3732" s="0" t="n">
        <v>11865.9235330551</v>
      </c>
      <c r="N3732" s="0" t="n">
        <v>17568.4526825616</v>
      </c>
      <c r="O3732" s="1" t="n">
        <v>31158.1568719222</v>
      </c>
      <c r="P3732" s="1" t="n">
        <v>1201.70283359718</v>
      </c>
      <c r="Q3732" s="9" t="n">
        <f aca="false">(P3732*100)/O3732</f>
        <v>3.85678407916381</v>
      </c>
      <c r="R3732" s="0" t="n">
        <v>2633.38422591186</v>
      </c>
      <c r="S3732" s="0" t="n">
        <v>3835.08705950904</v>
      </c>
      <c r="T3732" s="0" t="n">
        <v>1.86399840641585</v>
      </c>
      <c r="U3732" s="0" t="n">
        <v>37.9249810631819</v>
      </c>
      <c r="V3732" s="0" t="n">
        <v>0.706921042651221</v>
      </c>
      <c r="W3732" s="0" t="n">
        <v>1</v>
      </c>
      <c r="X3732" s="0" t="n">
        <v>1</v>
      </c>
      <c r="Y3732" s="0" t="n">
        <v>1</v>
      </c>
      <c r="Z3732" s="0" t="n">
        <v>256.568788902633</v>
      </c>
      <c r="AA3732" s="0" t="n">
        <v>202.108003576066</v>
      </c>
      <c r="AB3732" s="0" t="n">
        <v>1089.90180241929</v>
      </c>
      <c r="AC3732" s="0" t="n">
        <v>0</v>
      </c>
      <c r="AD3732" s="0" t="n">
        <v>589.556556999804</v>
      </c>
      <c r="AE3732" s="0" t="n">
        <v>627.646048438762</v>
      </c>
      <c r="AF3732" s="0" t="n">
        <v>425.391302871833</v>
      </c>
      <c r="AG3732" s="0" t="n">
        <v>107.851854816569</v>
      </c>
      <c r="AH3732" s="0" t="n">
        <v>396.501174374171</v>
      </c>
      <c r="AI3732" s="0" t="n">
        <v>824.212990861094</v>
      </c>
      <c r="AJ3732" s="0" t="n">
        <v>538.699343138858</v>
      </c>
      <c r="AK3732" s="0" t="n">
        <v>617.076755249215</v>
      </c>
      <c r="AL3732" s="0" t="n">
        <v>1046.19339454837</v>
      </c>
      <c r="AM3732" s="0" t="n">
        <v>194.408275313733</v>
      </c>
      <c r="AN3732" s="0" t="n">
        <v>4.34303975432386</v>
      </c>
      <c r="AO3732" s="0" t="n">
        <v>3.42116084326606</v>
      </c>
      <c r="AP3732" s="0" t="n">
        <v>18.4491920333013</v>
      </c>
      <c r="AQ3732" s="0" t="n">
        <v>0</v>
      </c>
      <c r="AR3732" s="0" t="n">
        <v>7.4877350796234</v>
      </c>
      <c r="AS3732" s="0" t="n">
        <v>7.97149531912251</v>
      </c>
      <c r="AT3732" s="0" t="n">
        <v>5.40273421313365</v>
      </c>
      <c r="AU3732" s="0" t="n">
        <v>1.82565032578333</v>
      </c>
      <c r="AV3732" s="0" t="n">
        <v>6.71172970924619</v>
      </c>
      <c r="AW3732" s="0" t="n">
        <v>13.9517741056896</v>
      </c>
      <c r="AX3732" s="0" t="n">
        <v>6.84181682164252</v>
      </c>
      <c r="AY3732" s="0" t="n">
        <v>7.8372587196944</v>
      </c>
      <c r="AZ3732" s="0" t="n">
        <v>13.287307023256</v>
      </c>
      <c r="BA3732" s="0" t="n">
        <v>2.46910605191726</v>
      </c>
      <c r="BB3732" s="4" t="n">
        <v>0.806</v>
      </c>
      <c r="BC3732" s="0" t="n">
        <v>0.179</v>
      </c>
      <c r="BD3732" s="0" t="n">
        <v>0.918</v>
      </c>
      <c r="BE3732" s="0" t="n">
        <v>1235.83481604069</v>
      </c>
    </row>
    <row r="3733" customFormat="false" ht="13.8" hidden="false" customHeight="false" outlineLevel="0" collapsed="false">
      <c r="A3733" s="0" t="n">
        <v>3541505</v>
      </c>
      <c r="B3733" s="0" t="s">
        <v>3661</v>
      </c>
      <c r="C3733" s="0" t="n">
        <v>3</v>
      </c>
      <c r="D3733" s="0" t="n">
        <v>35</v>
      </c>
      <c r="E3733" s="1" t="n">
        <v>13849.9999999999</v>
      </c>
      <c r="F3733" s="1" t="n">
        <v>634.954977317665</v>
      </c>
      <c r="H3733" s="0" t="n">
        <v>689.677752562112</v>
      </c>
      <c r="J3733" s="0" t="n">
        <v>1324.63272987978</v>
      </c>
      <c r="K3733" s="1" t="n">
        <v>37909.9999999998</v>
      </c>
      <c r="L3733" s="1" t="n">
        <v>2368.07171122626</v>
      </c>
      <c r="M3733" s="0" t="n">
        <v>2309.86832796227</v>
      </c>
      <c r="N3733" s="0" t="n">
        <v>4677.94003918853</v>
      </c>
      <c r="O3733" s="1" t="n">
        <v>5340.92634973338</v>
      </c>
      <c r="P3733" s="1" t="n">
        <v>422.361485501833</v>
      </c>
      <c r="Q3733" s="9" t="n">
        <f aca="false">(P3733*100)/O3733</f>
        <v>7.90801928064253</v>
      </c>
      <c r="R3733" s="0" t="n">
        <v>331.598635609442</v>
      </c>
      <c r="S3733" s="0" t="n">
        <v>753.960121111275</v>
      </c>
      <c r="T3733" s="0" t="n">
        <v>4.58451247160773</v>
      </c>
      <c r="U3733" s="0" t="n">
        <v>40.6535656077572</v>
      </c>
      <c r="V3733" s="0" t="n">
        <v>1.86376778544086</v>
      </c>
      <c r="W3733" s="0" t="n">
        <v>1</v>
      </c>
      <c r="X3733" s="0" t="n">
        <v>1</v>
      </c>
      <c r="Y3733" s="0" t="n">
        <v>2</v>
      </c>
      <c r="Z3733" s="0" t="n">
        <v>90.1166598945647</v>
      </c>
      <c r="AA3733" s="0" t="n">
        <v>113.059400216917</v>
      </c>
      <c r="AB3733" s="0" t="n">
        <v>533.621622187936</v>
      </c>
      <c r="AC3733" s="0" t="n">
        <v>0</v>
      </c>
      <c r="AD3733" s="0" t="n">
        <v>412.472522824326</v>
      </c>
      <c r="AE3733" s="0" t="n">
        <v>429.388285616349</v>
      </c>
      <c r="AF3733" s="0" t="n">
        <v>394.612986728758</v>
      </c>
      <c r="AG3733" s="0" t="n">
        <v>37.1946883366696</v>
      </c>
      <c r="AH3733" s="0" t="n">
        <v>167.247392633831</v>
      </c>
      <c r="AI3733" s="0" t="n">
        <v>376.08103393197</v>
      </c>
      <c r="AJ3733" s="0" t="n">
        <v>317.024019162139</v>
      </c>
      <c r="AK3733" s="0" t="n">
        <v>189.965772775165</v>
      </c>
      <c r="AL3733" s="0" t="n">
        <v>507.480804518423</v>
      </c>
      <c r="AM3733" s="0" t="n">
        <v>123.43986240107</v>
      </c>
      <c r="AN3733" s="0" t="n">
        <v>2.90809449122318</v>
      </c>
      <c r="AO3733" s="0" t="n">
        <v>3.64846432764473</v>
      </c>
      <c r="AP3733" s="0" t="n">
        <v>17.2201466598732</v>
      </c>
      <c r="AQ3733" s="0" t="n">
        <v>0</v>
      </c>
      <c r="AR3733" s="0" t="n">
        <v>9.98696357951851</v>
      </c>
      <c r="AS3733" s="0" t="n">
        <v>10.396535363275</v>
      </c>
      <c r="AT3733" s="0" t="n">
        <v>9.55454074729629</v>
      </c>
      <c r="AU3733" s="0" t="n">
        <v>1.20028492379971</v>
      </c>
      <c r="AV3733" s="0" t="n">
        <v>5.39712880791336</v>
      </c>
      <c r="AW3733" s="0" t="n">
        <v>12.1362596473357</v>
      </c>
      <c r="AX3733" s="0" t="n">
        <v>7.67592302033975</v>
      </c>
      <c r="AY3733" s="0" t="n">
        <v>4.59953366364886</v>
      </c>
      <c r="AZ3733" s="0" t="n">
        <v>12.2873452935162</v>
      </c>
      <c r="BA3733" s="0" t="n">
        <v>2.98877947461561</v>
      </c>
      <c r="BB3733" s="4" t="n">
        <v>0.763</v>
      </c>
      <c r="BC3733" s="0" t="n">
        <v>0.214</v>
      </c>
      <c r="BD3733" s="0" t="n">
        <v>0.874</v>
      </c>
      <c r="BE3733" s="0" t="n">
        <v>896.229997840141</v>
      </c>
    </row>
    <row r="3734" customFormat="false" ht="13.8" hidden="false" customHeight="false" outlineLevel="0" collapsed="false">
      <c r="A3734" s="0" t="n">
        <v>3541604</v>
      </c>
      <c r="B3734" s="0" t="s">
        <v>3662</v>
      </c>
      <c r="C3734" s="0" t="n">
        <v>3</v>
      </c>
      <c r="D3734" s="0" t="n">
        <v>35</v>
      </c>
      <c r="E3734" s="1" t="n">
        <v>11087</v>
      </c>
      <c r="F3734" s="1" t="n">
        <v>1447.57699263243</v>
      </c>
      <c r="H3734" s="0" t="n">
        <v>671.123611321295</v>
      </c>
      <c r="J3734" s="0" t="n">
        <v>2118.70060395373</v>
      </c>
      <c r="K3734" s="1" t="n">
        <v>35674.0000000002</v>
      </c>
      <c r="L3734" s="1" t="n">
        <v>5557.4859139838</v>
      </c>
      <c r="M3734" s="0" t="n">
        <v>2531.43020492716</v>
      </c>
      <c r="N3734" s="0" t="n">
        <v>8088.91611891096</v>
      </c>
      <c r="O3734" s="1" t="n">
        <v>6067.60746594842</v>
      </c>
      <c r="P3734" s="1" t="n">
        <v>1064.12648563011</v>
      </c>
      <c r="Q3734" s="9" t="n">
        <f aca="false">(P3734*100)/O3734</f>
        <v>17.5378267562959</v>
      </c>
      <c r="R3734" s="0" t="n">
        <v>485.997774001635</v>
      </c>
      <c r="S3734" s="0" t="n">
        <v>1550.12425963174</v>
      </c>
      <c r="T3734" s="0" t="n">
        <v>13.0565255942313</v>
      </c>
      <c r="U3734" s="0" t="n">
        <v>38.4696508809202</v>
      </c>
      <c r="V3734" s="0" t="n">
        <v>5.02279981327879</v>
      </c>
      <c r="W3734" s="0" t="n">
        <v>1</v>
      </c>
      <c r="X3734" s="0" t="n">
        <v>3</v>
      </c>
      <c r="Y3734" s="0" t="n">
        <v>4</v>
      </c>
      <c r="Z3734" s="0" t="n">
        <v>113.807569098517</v>
      </c>
      <c r="AA3734" s="0" t="n">
        <v>148.308781995669</v>
      </c>
      <c r="AB3734" s="0" t="n">
        <v>1257.66484845286</v>
      </c>
      <c r="AC3734" s="0" t="n">
        <v>0</v>
      </c>
      <c r="AD3734" s="0" t="n">
        <v>1280.1666540073</v>
      </c>
      <c r="AE3734" s="0" t="n">
        <v>1279.26144158752</v>
      </c>
      <c r="AF3734" s="0" t="n">
        <v>1232.42894188602</v>
      </c>
      <c r="AG3734" s="0" t="n">
        <v>102.159864920203</v>
      </c>
      <c r="AH3734" s="0" t="n">
        <v>98.9616294410262</v>
      </c>
      <c r="AI3734" s="0" t="n">
        <v>933.354874429187</v>
      </c>
      <c r="AJ3734" s="0" t="n">
        <v>50.7016509071839</v>
      </c>
      <c r="AK3734" s="0" t="n">
        <v>337.866859076343</v>
      </c>
      <c r="AL3734" s="0" t="n">
        <v>1109.40716112639</v>
      </c>
      <c r="AM3734" s="0" t="n">
        <v>82.6178491006071</v>
      </c>
      <c r="AN3734" s="0" t="n">
        <v>1.70237891427398</v>
      </c>
      <c r="AO3734" s="0" t="n">
        <v>2.21846178835896</v>
      </c>
      <c r="AP3734" s="0" t="n">
        <v>18.8126513569265</v>
      </c>
      <c r="AQ3734" s="0" t="n">
        <v>0</v>
      </c>
      <c r="AR3734" s="0" t="n">
        <v>14.3676788116634</v>
      </c>
      <c r="AS3734" s="0" t="n">
        <v>14.3575193521406</v>
      </c>
      <c r="AT3734" s="0" t="n">
        <v>13.8319047288007</v>
      </c>
      <c r="AU3734" s="0" t="n">
        <v>1.52814791935923</v>
      </c>
      <c r="AV3734" s="0" t="n">
        <v>1.48030744015595</v>
      </c>
      <c r="AW3734" s="0" t="n">
        <v>13.9614936892961</v>
      </c>
      <c r="AX3734" s="0" t="n">
        <v>0.569039220928922</v>
      </c>
      <c r="AY3734" s="0" t="n">
        <v>3.79197700324316</v>
      </c>
      <c r="AZ3734" s="0" t="n">
        <v>12.4511958755741</v>
      </c>
      <c r="BA3734" s="0" t="n">
        <v>0.927243899278464</v>
      </c>
      <c r="BB3734" s="4" t="n">
        <v>0.743</v>
      </c>
      <c r="BC3734" s="0" t="n">
        <v>0.207</v>
      </c>
      <c r="BD3734" s="0" t="n">
        <v>0.889</v>
      </c>
      <c r="BE3734" s="0" t="n">
        <v>822.708857010802</v>
      </c>
    </row>
    <row r="3735" customFormat="false" ht="13.8" hidden="false" customHeight="false" outlineLevel="0" collapsed="false">
      <c r="A3735" s="0" t="n">
        <v>3541653</v>
      </c>
      <c r="B3735" s="0" t="s">
        <v>3663</v>
      </c>
      <c r="C3735" s="0" t="n">
        <v>3</v>
      </c>
      <c r="D3735" s="0" t="n">
        <v>35</v>
      </c>
      <c r="E3735" s="1" t="n">
        <v>1037</v>
      </c>
      <c r="F3735" s="1" t="n">
        <v>251.660166478417</v>
      </c>
      <c r="H3735" s="0" t="n">
        <v>239.827259252634</v>
      </c>
      <c r="J3735" s="0" t="n">
        <v>491.487425731051</v>
      </c>
      <c r="K3735" s="1" t="n">
        <v>3236</v>
      </c>
      <c r="L3735" s="1" t="n">
        <v>963.825389743877</v>
      </c>
      <c r="M3735" s="0" t="n">
        <v>761.459966058672</v>
      </c>
      <c r="N3735" s="0" t="n">
        <v>1725.28535580255</v>
      </c>
      <c r="O3735" s="1" t="n">
        <v>583.743233399532</v>
      </c>
      <c r="P3735" s="1" t="n">
        <v>223.955784938576</v>
      </c>
      <c r="Q3735" s="9" t="n">
        <f aca="false">(P3735*100)/O3735</f>
        <v>38.3654614091764</v>
      </c>
      <c r="R3735" s="0" t="n">
        <v>154.483290955971</v>
      </c>
      <c r="S3735" s="0" t="n">
        <v>378.439075894547</v>
      </c>
      <c r="T3735" s="0" t="n">
        <v>24.2680970567422</v>
      </c>
      <c r="U3735" s="0" t="n">
        <v>38.8776628483517</v>
      </c>
      <c r="V3735" s="0" t="n">
        <v>9.434868953431</v>
      </c>
      <c r="W3735" s="0" t="n">
        <v>2</v>
      </c>
      <c r="X3735" s="0" t="n">
        <v>4</v>
      </c>
      <c r="Y3735" s="0" t="n">
        <v>5</v>
      </c>
      <c r="Z3735" s="0" t="n">
        <v>28.3405675484455</v>
      </c>
      <c r="AA3735" s="0" t="n">
        <v>36.9667155895253</v>
      </c>
      <c r="AB3735" s="0" t="n">
        <v>245.009566988379</v>
      </c>
      <c r="AC3735" s="0" t="n">
        <v>0</v>
      </c>
      <c r="AD3735" s="0" t="n">
        <v>239.241654335696</v>
      </c>
      <c r="AE3735" s="0" t="n">
        <v>251.660166478417</v>
      </c>
      <c r="AF3735" s="0" t="n">
        <v>30.8282507902629</v>
      </c>
      <c r="AG3735" s="0" t="n">
        <v>19.426824195192</v>
      </c>
      <c r="AH3735" s="0" t="n">
        <v>10.0741753612321</v>
      </c>
      <c r="AI3735" s="0" t="n">
        <v>169.954431877478</v>
      </c>
      <c r="AJ3735" s="0" t="n">
        <v>33.8979101552764</v>
      </c>
      <c r="AK3735" s="0" t="n">
        <v>95.8505640941093</v>
      </c>
      <c r="AL3735" s="0" t="n">
        <v>221.552579342337</v>
      </c>
      <c r="AM3735" s="0" t="n">
        <v>12.9778346936713</v>
      </c>
      <c r="AN3735" s="0" t="n">
        <v>2.4128977354878</v>
      </c>
      <c r="AO3735" s="0" t="n">
        <v>3.14732244447517</v>
      </c>
      <c r="AP3735" s="0" t="n">
        <v>20.8599573155526</v>
      </c>
      <c r="AQ3735" s="0" t="n">
        <v>0</v>
      </c>
      <c r="AR3735" s="0" t="n">
        <v>15.2827738096186</v>
      </c>
      <c r="AS3735" s="0" t="n">
        <v>16.0760692441289</v>
      </c>
      <c r="AT3735" s="0" t="n">
        <v>1.96931084213576</v>
      </c>
      <c r="AU3735" s="0" t="n">
        <v>1.65398734616624</v>
      </c>
      <c r="AV3735" s="0" t="n">
        <v>0.85770882585438</v>
      </c>
      <c r="AW3735" s="0" t="n">
        <v>14.4698112736198</v>
      </c>
      <c r="AX3735" s="0" t="n">
        <v>2.16540089960649</v>
      </c>
      <c r="AY3735" s="0" t="n">
        <v>6.12294081748479</v>
      </c>
      <c r="AZ3735" s="0" t="n">
        <v>14.1527944472222</v>
      </c>
      <c r="BA3735" s="0" t="n">
        <v>0.829024998647178</v>
      </c>
      <c r="BB3735" s="4" t="n">
        <v>0.678</v>
      </c>
      <c r="BC3735" s="0" t="n">
        <v>0.188</v>
      </c>
      <c r="BD3735" s="0" t="n">
        <v>0.893</v>
      </c>
      <c r="BE3735" s="0" t="n">
        <v>761.81521823062</v>
      </c>
    </row>
    <row r="3736" customFormat="false" ht="13.8" hidden="false" customHeight="false" outlineLevel="0" collapsed="false">
      <c r="A3736" s="0" t="n">
        <v>3541703</v>
      </c>
      <c r="B3736" s="0" t="s">
        <v>3664</v>
      </c>
      <c r="C3736" s="0" t="n">
        <v>3</v>
      </c>
      <c r="D3736" s="0" t="n">
        <v>35</v>
      </c>
      <c r="E3736" s="1" t="n">
        <v>4090.99999999997</v>
      </c>
      <c r="F3736" s="1" t="n">
        <v>242.607625625292</v>
      </c>
      <c r="H3736" s="0" t="n">
        <v>212.86206118636</v>
      </c>
      <c r="J3736" s="0" t="n">
        <v>455.469686811653</v>
      </c>
      <c r="K3736" s="1" t="n">
        <v>12799</v>
      </c>
      <c r="L3736" s="1" t="n">
        <v>902.480089281072</v>
      </c>
      <c r="M3736" s="0" t="n">
        <v>942.129503139642</v>
      </c>
      <c r="N3736" s="0" t="n">
        <v>1844.60959242071</v>
      </c>
      <c r="O3736" s="1" t="n">
        <v>2296.1016017449</v>
      </c>
      <c r="P3736" s="1" t="n">
        <v>218.998642333196</v>
      </c>
      <c r="Q3736" s="9" t="n">
        <f aca="false">(P3736*100)/O3736</f>
        <v>9.53784632904616</v>
      </c>
      <c r="R3736" s="0" t="n">
        <v>171.452389376347</v>
      </c>
      <c r="S3736" s="0" t="n">
        <v>390.451031709543</v>
      </c>
      <c r="T3736" s="0" t="n">
        <v>5.93027684246625</v>
      </c>
      <c r="U3736" s="0" t="n">
        <v>38.5568748428386</v>
      </c>
      <c r="V3736" s="0" t="n">
        <v>2.28652941998355</v>
      </c>
      <c r="W3736" s="0" t="n">
        <v>1</v>
      </c>
      <c r="X3736" s="0" t="n">
        <v>1</v>
      </c>
      <c r="Y3736" s="0" t="n">
        <v>2</v>
      </c>
      <c r="Z3736" s="0" t="n">
        <v>27.4030998368917</v>
      </c>
      <c r="AA3736" s="0" t="n">
        <v>14.7724817896815</v>
      </c>
      <c r="AB3736" s="0" t="n">
        <v>196.60659177584</v>
      </c>
      <c r="AC3736" s="0" t="n">
        <v>0</v>
      </c>
      <c r="AD3736" s="0" t="n">
        <v>181.834560533838</v>
      </c>
      <c r="AE3736" s="0" t="n">
        <v>181.449221540782</v>
      </c>
      <c r="AF3736" s="0" t="n">
        <v>161.924137597463</v>
      </c>
      <c r="AG3736" s="0" t="n">
        <v>5.6568904838313</v>
      </c>
      <c r="AH3736" s="0" t="n">
        <v>62.8493212669609</v>
      </c>
      <c r="AI3736" s="0" t="n">
        <v>78.4973429122383</v>
      </c>
      <c r="AJ3736" s="0" t="n">
        <v>115.199857594383</v>
      </c>
      <c r="AK3736" s="0" t="n">
        <v>90.1621036403462</v>
      </c>
      <c r="AL3736" s="0" t="n">
        <v>223.804800551817</v>
      </c>
      <c r="AM3736" s="0" t="n">
        <v>28.120797320169</v>
      </c>
      <c r="AN3736" s="0" t="n">
        <v>2.44027303616575</v>
      </c>
      <c r="AO3736" s="0" t="n">
        <v>1.31550405622645</v>
      </c>
      <c r="AP3736" s="0" t="n">
        <v>17.5080106812269</v>
      </c>
      <c r="AQ3736" s="0" t="n">
        <v>0</v>
      </c>
      <c r="AR3736" s="0" t="n">
        <v>12.1492697679436</v>
      </c>
      <c r="AS3736" s="0" t="n">
        <v>12.1235233566728</v>
      </c>
      <c r="AT3736" s="0" t="n">
        <v>10.8189555595901</v>
      </c>
      <c r="AU3736" s="0" t="n">
        <v>0.503751670373141</v>
      </c>
      <c r="AV3736" s="0" t="n">
        <v>5.59679397374628</v>
      </c>
      <c r="AW3736" s="0" t="n">
        <v>6.99026571663651</v>
      </c>
      <c r="AX3736" s="0" t="n">
        <v>7.69707443422119</v>
      </c>
      <c r="AY3736" s="0" t="n">
        <v>6.02417778422276</v>
      </c>
      <c r="AZ3736" s="0" t="n">
        <v>14.9535098788816</v>
      </c>
      <c r="BA3736" s="0" t="n">
        <v>1.87889008409279</v>
      </c>
      <c r="BB3736" s="4" t="n">
        <v>0.738</v>
      </c>
      <c r="BC3736" s="0" t="n">
        <v>0.305</v>
      </c>
      <c r="BD3736" s="0" t="n">
        <v>0.875</v>
      </c>
      <c r="BE3736" s="0" t="n">
        <v>743.252506640004</v>
      </c>
    </row>
    <row r="3737" customFormat="false" ht="13.8" hidden="false" customHeight="false" outlineLevel="0" collapsed="false">
      <c r="A3737" s="0" t="n">
        <v>3541802</v>
      </c>
      <c r="B3737" s="0" t="s">
        <v>3665</v>
      </c>
      <c r="C3737" s="0" t="n">
        <v>3</v>
      </c>
      <c r="D3737" s="0" t="n">
        <v>35</v>
      </c>
      <c r="E3737" s="1" t="n">
        <v>881</v>
      </c>
      <c r="F3737" s="1" t="n">
        <v>54.5852572754331</v>
      </c>
      <c r="H3737" s="0" t="n">
        <v>93.3355399741225</v>
      </c>
      <c r="J3737" s="0" t="n">
        <v>147.920797249556</v>
      </c>
      <c r="K3737" s="1" t="n">
        <v>2808</v>
      </c>
      <c r="L3737" s="1" t="n">
        <v>220.084601949941</v>
      </c>
      <c r="M3737" s="0" t="n">
        <v>360.948198297402</v>
      </c>
      <c r="N3737" s="0" t="n">
        <v>581.032800247343</v>
      </c>
      <c r="O3737" s="1" t="n">
        <v>561.692824366964</v>
      </c>
      <c r="P3737" s="1" t="n">
        <v>60.4291715323899</v>
      </c>
      <c r="Q3737" s="9" t="n">
        <f aca="false">(P3737*100)/O3737</f>
        <v>10.7584019077499</v>
      </c>
      <c r="R3737" s="0" t="n">
        <v>89.8479385055436</v>
      </c>
      <c r="S3737" s="0" t="n">
        <v>150.277110037933</v>
      </c>
      <c r="T3737" s="0" t="n">
        <v>6.19582942967458</v>
      </c>
      <c r="U3737" s="0" t="n">
        <v>36.3634020350858</v>
      </c>
      <c r="V3737" s="0" t="n">
        <v>2.25301436492073</v>
      </c>
      <c r="W3737" s="0" t="n">
        <v>1</v>
      </c>
      <c r="X3737" s="0" t="n">
        <v>1</v>
      </c>
      <c r="Y3737" s="0" t="n">
        <v>2</v>
      </c>
      <c r="Z3737" s="0" t="n">
        <v>2.9693081481972</v>
      </c>
      <c r="AA3737" s="0" t="n">
        <v>10.6202600762671</v>
      </c>
      <c r="AB3737" s="0" t="n">
        <v>34.0302043341404</v>
      </c>
      <c r="AC3737" s="0" t="n">
        <v>0</v>
      </c>
      <c r="AD3737" s="0" t="n">
        <v>42.9747657640516</v>
      </c>
      <c r="AE3737" s="0" t="n">
        <v>42.9747657640516</v>
      </c>
      <c r="AF3737" s="0" t="n">
        <v>37.290578097815</v>
      </c>
      <c r="AG3737" s="0" t="n">
        <v>6.0525369447118</v>
      </c>
      <c r="AH3737" s="0" t="n">
        <v>10.525480811403</v>
      </c>
      <c r="AI3737" s="0" t="n">
        <v>18.4954345587448</v>
      </c>
      <c r="AJ3737" s="0" t="n">
        <v>1.9693081481969</v>
      </c>
      <c r="AK3737" s="0" t="n">
        <v>16.6584899260906</v>
      </c>
      <c r="AL3737" s="0" t="n">
        <v>54.5852572754331</v>
      </c>
      <c r="AM3737" s="0" t="n">
        <v>10.9182097922342</v>
      </c>
      <c r="AN3737" s="0" t="n">
        <v>1.24612153761597</v>
      </c>
      <c r="AO3737" s="0" t="n">
        <v>4.45697588650558</v>
      </c>
      <c r="AP3737" s="0" t="n">
        <v>14.2813640194235</v>
      </c>
      <c r="AQ3737" s="0" t="n">
        <v>0</v>
      </c>
      <c r="AR3737" s="0" t="n">
        <v>13.5317406790459</v>
      </c>
      <c r="AS3737" s="0" t="n">
        <v>13.5317406790459</v>
      </c>
      <c r="AT3737" s="0" t="n">
        <v>11.741923978407</v>
      </c>
      <c r="AU3737" s="0" t="n">
        <v>2.54005184628646</v>
      </c>
      <c r="AV3737" s="0" t="n">
        <v>4.4172001281902</v>
      </c>
      <c r="AW3737" s="0" t="n">
        <v>7.76192910971932</v>
      </c>
      <c r="AX3737" s="0" t="n">
        <v>0.620088712637587</v>
      </c>
      <c r="AY3737" s="0" t="n">
        <v>5.2453657809793</v>
      </c>
      <c r="AZ3737" s="0" t="n">
        <v>17.1876107575677</v>
      </c>
      <c r="BA3737" s="0" t="n">
        <v>3.43788688457541</v>
      </c>
      <c r="BB3737" s="4" t="n">
        <v>0.715</v>
      </c>
      <c r="BC3737" s="0" t="n">
        <v>0.245</v>
      </c>
      <c r="BD3737" s="0" t="n">
        <v>0.876</v>
      </c>
      <c r="BE3737" s="0" t="n">
        <v>587.239037283043</v>
      </c>
    </row>
    <row r="3738" customFormat="false" ht="13.8" hidden="false" customHeight="false" outlineLevel="0" collapsed="false">
      <c r="A3738" s="0" t="n">
        <v>3541901</v>
      </c>
      <c r="B3738" s="0" t="s">
        <v>3666</v>
      </c>
      <c r="C3738" s="0" t="n">
        <v>3</v>
      </c>
      <c r="D3738" s="0" t="n">
        <v>35</v>
      </c>
      <c r="E3738" s="1" t="n">
        <v>3439.99999999999</v>
      </c>
      <c r="F3738" s="1" t="n">
        <v>361.430507661289</v>
      </c>
      <c r="H3738" s="0" t="n">
        <v>412.746834366734</v>
      </c>
      <c r="J3738" s="0" t="n">
        <v>774.177342028023</v>
      </c>
      <c r="K3738" s="1" t="n">
        <v>11308.9999999999</v>
      </c>
      <c r="L3738" s="1" t="n">
        <v>2155.96695916035</v>
      </c>
      <c r="M3738" s="0" t="n">
        <v>1626.59963994529</v>
      </c>
      <c r="N3738" s="0" t="n">
        <v>3782.56659910564</v>
      </c>
      <c r="O3738" s="1" t="n">
        <v>2150.3893156373</v>
      </c>
      <c r="P3738" s="1" t="n">
        <v>512.147455295806</v>
      </c>
      <c r="Q3738" s="9" t="n">
        <f aca="false">(P3738*100)/O3738</f>
        <v>23.8164992530212</v>
      </c>
      <c r="R3738" s="0" t="n">
        <v>430.473848737755</v>
      </c>
      <c r="S3738" s="0" t="n">
        <v>942.621304033561</v>
      </c>
      <c r="T3738" s="0" t="n">
        <v>10.5067008041073</v>
      </c>
      <c r="U3738" s="0" t="n">
        <v>39.4043164063228</v>
      </c>
      <c r="V3738" s="0" t="n">
        <v>4.14009362871608</v>
      </c>
      <c r="W3738" s="0" t="n">
        <v>1</v>
      </c>
      <c r="X3738" s="0" t="n">
        <v>2</v>
      </c>
      <c r="Y3738" s="0" t="n">
        <v>4</v>
      </c>
      <c r="Z3738" s="0" t="n">
        <v>49.8652007473716</v>
      </c>
      <c r="AA3738" s="0" t="n">
        <v>87.2565696055975</v>
      </c>
      <c r="AB3738" s="0" t="n">
        <v>290.171800721835</v>
      </c>
      <c r="AC3738" s="0" t="n">
        <v>6.7795724185713</v>
      </c>
      <c r="AD3738" s="0" t="n">
        <v>227.695180609919</v>
      </c>
      <c r="AE3738" s="0" t="n">
        <v>306.163350767721</v>
      </c>
      <c r="AF3738" s="0" t="n">
        <v>188.764877066084</v>
      </c>
      <c r="AG3738" s="0" t="n">
        <v>13.6423726078333</v>
      </c>
      <c r="AH3738" s="0" t="n">
        <v>104.456527305707</v>
      </c>
      <c r="AI3738" s="0" t="n">
        <v>153.543126801146</v>
      </c>
      <c r="AJ3738" s="0" t="n">
        <v>17.8612054665582</v>
      </c>
      <c r="AK3738" s="0" t="n">
        <v>229.296007199602</v>
      </c>
      <c r="AL3738" s="0" t="n">
        <v>275.931703994522</v>
      </c>
      <c r="AM3738" s="0" t="n">
        <v>94.6742709885149</v>
      </c>
      <c r="AN3738" s="0" t="n">
        <v>2.91658049953626</v>
      </c>
      <c r="AO3738" s="0" t="n">
        <v>5.10357535022113</v>
      </c>
      <c r="AP3738" s="0" t="n">
        <v>16.9719444184778</v>
      </c>
      <c r="AQ3738" s="0" t="n">
        <v>0.297518322104104</v>
      </c>
      <c r="AR3738" s="0" t="n">
        <v>9.99229507463982</v>
      </c>
      <c r="AS3738" s="0" t="n">
        <v>13.4358335284776</v>
      </c>
      <c r="AT3738" s="0" t="n">
        <v>8.28385715639628</v>
      </c>
      <c r="AU3738" s="0" t="n">
        <v>0.797932773137618</v>
      </c>
      <c r="AV3738" s="0" t="n">
        <v>6.1095887717881</v>
      </c>
      <c r="AW3738" s="0" t="n">
        <v>8.98062943203231</v>
      </c>
      <c r="AX3738" s="0" t="n">
        <v>0.783830535773951</v>
      </c>
      <c r="AY3738" s="0" t="n">
        <v>10.0625465907439</v>
      </c>
      <c r="AZ3738" s="0" t="n">
        <v>12.1091320394918</v>
      </c>
      <c r="BA3738" s="0" t="n">
        <v>4.15473550717938</v>
      </c>
      <c r="BB3738" s="4" t="n">
        <v>0.722</v>
      </c>
      <c r="BC3738" s="0" t="n">
        <v>0.3</v>
      </c>
      <c r="BD3738" s="0" t="n">
        <v>0.826</v>
      </c>
      <c r="BE3738" s="0" t="n">
        <v>580.650656323071</v>
      </c>
    </row>
    <row r="3739" customFormat="false" ht="13.8" hidden="false" customHeight="false" outlineLevel="0" collapsed="false">
      <c r="A3739" s="0" t="n">
        <v>3542008</v>
      </c>
      <c r="B3739" s="0" t="s">
        <v>3667</v>
      </c>
      <c r="C3739" s="0" t="n">
        <v>3</v>
      </c>
      <c r="D3739" s="0" t="n">
        <v>35</v>
      </c>
      <c r="E3739" s="1" t="n">
        <v>1947.00000000001</v>
      </c>
      <c r="F3739" s="1" t="n">
        <v>134.29564912194</v>
      </c>
      <c r="H3739" s="0" t="n">
        <v>148.095032616334</v>
      </c>
      <c r="J3739" s="0" t="n">
        <v>282.390681738274</v>
      </c>
      <c r="K3739" s="1" t="n">
        <v>6004.00000000003</v>
      </c>
      <c r="L3739" s="1" t="n">
        <v>487.138506878704</v>
      </c>
      <c r="M3739" s="0" t="n">
        <v>546.004420654212</v>
      </c>
      <c r="N3739" s="0" t="n">
        <v>1033.14292753292</v>
      </c>
      <c r="O3739" s="1" t="n">
        <v>933.502243741495</v>
      </c>
      <c r="P3739" s="1" t="n">
        <v>86.012375938204</v>
      </c>
      <c r="Q3739" s="9" t="n">
        <f aca="false">(P3739*100)/O3739</f>
        <v>9.21394421008189</v>
      </c>
      <c r="R3739" s="0" t="n">
        <v>112.687840436108</v>
      </c>
      <c r="S3739" s="0" t="n">
        <v>198.700216374312</v>
      </c>
      <c r="T3739" s="0" t="n">
        <v>6.89756800831738</v>
      </c>
      <c r="U3739" s="0" t="n">
        <v>38.7012263024646</v>
      </c>
      <c r="V3739" s="0" t="n">
        <v>2.66944340426531</v>
      </c>
      <c r="W3739" s="0" t="n">
        <v>1</v>
      </c>
      <c r="X3739" s="0" t="n">
        <v>2</v>
      </c>
      <c r="Y3739" s="0" t="n">
        <v>3</v>
      </c>
      <c r="Z3739" s="0" t="n">
        <v>19.6225837847668</v>
      </c>
      <c r="AA3739" s="0" t="n">
        <v>12.2421095209992</v>
      </c>
      <c r="AB3739" s="0" t="n">
        <v>111.943135885972</v>
      </c>
      <c r="AC3739" s="0" t="n">
        <v>0</v>
      </c>
      <c r="AD3739" s="0" t="n">
        <v>95.9419117125371</v>
      </c>
      <c r="AE3739" s="0" t="n">
        <v>103.238198614049</v>
      </c>
      <c r="AF3739" s="0" t="n">
        <v>84.3882445016859</v>
      </c>
      <c r="AG3739" s="0" t="n">
        <v>10.9652632426603</v>
      </c>
      <c r="AH3739" s="0" t="n">
        <v>32.3493737175984</v>
      </c>
      <c r="AI3739" s="0" t="n">
        <v>78.0933139282207</v>
      </c>
      <c r="AJ3739" s="0" t="n">
        <v>44.1086974393331</v>
      </c>
      <c r="AK3739" s="0" t="n">
        <v>24.9056512613012</v>
      </c>
      <c r="AL3739" s="0" t="n">
        <v>119.665496794567</v>
      </c>
      <c r="AM3739" s="0" t="n">
        <v>5.8572172823446</v>
      </c>
      <c r="AN3739" s="0" t="n">
        <v>3.14495564205212</v>
      </c>
      <c r="AO3739" s="0" t="n">
        <v>1.96207043022413</v>
      </c>
      <c r="AP3739" s="0" t="n">
        <v>17.941378192351</v>
      </c>
      <c r="AQ3739" s="0" t="n">
        <v>0</v>
      </c>
      <c r="AR3739" s="0" t="n">
        <v>11.5372343945539</v>
      </c>
      <c r="AS3739" s="0" t="n">
        <v>12.4146295880631</v>
      </c>
      <c r="AT3739" s="0" t="n">
        <v>10.1478794781369</v>
      </c>
      <c r="AU3739" s="0" t="n">
        <v>1.75742740506795</v>
      </c>
      <c r="AV3739" s="0" t="n">
        <v>5.18470689211648</v>
      </c>
      <c r="AW3739" s="0" t="n">
        <v>12.5161910856901</v>
      </c>
      <c r="AX3739" s="0" t="n">
        <v>5.30417178595315</v>
      </c>
      <c r="AY3739" s="0" t="n">
        <v>2.99496154727029</v>
      </c>
      <c r="AZ3739" s="0" t="n">
        <v>14.3900497792484</v>
      </c>
      <c r="BA3739" s="0" t="n">
        <v>0.704343779272552</v>
      </c>
      <c r="BB3739" s="4" t="n">
        <v>0.732</v>
      </c>
      <c r="BC3739" s="0" t="n">
        <v>0.308</v>
      </c>
      <c r="BD3739" s="0" t="n">
        <v>0.877</v>
      </c>
      <c r="BE3739" s="0" t="n">
        <v>649.785294936709</v>
      </c>
    </row>
    <row r="3740" customFormat="false" ht="13.8" hidden="false" customHeight="false" outlineLevel="0" collapsed="false">
      <c r="A3740" s="0" t="n">
        <v>3542107</v>
      </c>
      <c r="B3740" s="0" t="s">
        <v>3668</v>
      </c>
      <c r="C3740" s="0" t="n">
        <v>3</v>
      </c>
      <c r="D3740" s="0" t="n">
        <v>35</v>
      </c>
      <c r="E3740" s="1" t="n">
        <v>2529.00000000018</v>
      </c>
      <c r="F3740" s="1" t="n">
        <v>85.0853683538445</v>
      </c>
      <c r="H3740" s="0" t="n">
        <v>111.065061500901</v>
      </c>
      <c r="J3740" s="0" t="n">
        <v>196.150429854746</v>
      </c>
      <c r="K3740" s="1" t="n">
        <v>8612.00000000073</v>
      </c>
      <c r="L3740" s="1" t="n">
        <v>445.706516575887</v>
      </c>
      <c r="M3740" s="0" t="n">
        <v>495.263821055618</v>
      </c>
      <c r="N3740" s="0" t="n">
        <v>940.970337631505</v>
      </c>
      <c r="O3740" s="1" t="n">
        <v>1478.64799069631</v>
      </c>
      <c r="P3740" s="1" t="n">
        <v>110.026226131328</v>
      </c>
      <c r="Q3740" s="9" t="n">
        <f aca="false">(P3740*100)/O3740</f>
        <v>7.44100197096373</v>
      </c>
      <c r="R3740" s="0" t="n">
        <v>117.435790130995</v>
      </c>
      <c r="S3740" s="0" t="n">
        <v>227.462016262323</v>
      </c>
      <c r="T3740" s="0" t="n">
        <v>3.36438783526447</v>
      </c>
      <c r="U3740" s="0" t="n">
        <v>37.8017093420028</v>
      </c>
      <c r="V3740" s="0" t="n">
        <v>1.27179611062437</v>
      </c>
      <c r="W3740" s="0" t="n">
        <v>1</v>
      </c>
      <c r="X3740" s="0" t="n">
        <v>1</v>
      </c>
      <c r="Y3740" s="0" t="n">
        <v>1</v>
      </c>
      <c r="Z3740" s="0" t="n">
        <v>5.0384022034678</v>
      </c>
      <c r="AA3740" s="0" t="n">
        <v>42.3922781737576</v>
      </c>
      <c r="AB3740" s="0" t="n">
        <v>75.8498288136859</v>
      </c>
      <c r="AC3740" s="0" t="n">
        <v>0</v>
      </c>
      <c r="AD3740" s="0" t="n">
        <v>48.1908048331119</v>
      </c>
      <c r="AE3740" s="0" t="n">
        <v>53.7281948255406</v>
      </c>
      <c r="AF3740" s="0" t="n">
        <v>27.8814937255959</v>
      </c>
      <c r="AG3740" s="0" t="n">
        <v>19.0632807691363</v>
      </c>
      <c r="AH3740" s="0" t="n">
        <v>8.7643572112874</v>
      </c>
      <c r="AI3740" s="0" t="n">
        <v>45.7888592414444</v>
      </c>
      <c r="AJ3740" s="0" t="n">
        <v>0</v>
      </c>
      <c r="AK3740" s="0" t="n">
        <v>49.2659036753908</v>
      </c>
      <c r="AL3740" s="0" t="n">
        <v>73.1288509964922</v>
      </c>
      <c r="AM3740" s="0" t="n">
        <v>0</v>
      </c>
      <c r="AN3740" s="0" t="n">
        <v>1.30488281853355</v>
      </c>
      <c r="AO3740" s="0" t="n">
        <v>10.9790670124267</v>
      </c>
      <c r="AP3740" s="0" t="n">
        <v>19.6441519376059</v>
      </c>
      <c r="AQ3740" s="0" t="n">
        <v>0</v>
      </c>
      <c r="AR3740" s="0" t="n">
        <v>9.36435512255121</v>
      </c>
      <c r="AS3740" s="0" t="n">
        <v>10.4403713152821</v>
      </c>
      <c r="AT3740" s="0" t="n">
        <v>5.41788437644575</v>
      </c>
      <c r="AU3740" s="0" t="n">
        <v>4.93715002018021</v>
      </c>
      <c r="AV3740" s="0" t="n">
        <v>2.2698583159217</v>
      </c>
      <c r="AW3740" s="0" t="n">
        <v>11.8587388008223</v>
      </c>
      <c r="AX3740" s="0" t="n">
        <v>0</v>
      </c>
      <c r="AY3740" s="0" t="n">
        <v>9.57326649860745</v>
      </c>
      <c r="AZ3740" s="0" t="n">
        <v>14.2102737816231</v>
      </c>
      <c r="BA3740" s="0" t="n">
        <v>0</v>
      </c>
      <c r="BB3740" s="4" t="n">
        <v>0.745</v>
      </c>
      <c r="BC3740" s="0" t="n">
        <v>0.196</v>
      </c>
      <c r="BD3740" s="0" t="n">
        <v>0.913</v>
      </c>
      <c r="BE3740" s="0" t="n">
        <v>788.675410615239</v>
      </c>
    </row>
    <row r="3741" customFormat="false" ht="13.8" hidden="false" customHeight="false" outlineLevel="0" collapsed="false">
      <c r="A3741" s="0" t="n">
        <v>3542206</v>
      </c>
      <c r="B3741" s="0" t="s">
        <v>3669</v>
      </c>
      <c r="C3741" s="0" t="n">
        <v>3</v>
      </c>
      <c r="D3741" s="0" t="n">
        <v>35</v>
      </c>
      <c r="E3741" s="1" t="n">
        <v>9497</v>
      </c>
      <c r="F3741" s="1" t="n">
        <v>681.114010483367</v>
      </c>
      <c r="H3741" s="0" t="n">
        <v>737.932444831108</v>
      </c>
      <c r="J3741" s="0" t="n">
        <v>1419.04645531447</v>
      </c>
      <c r="K3741" s="1" t="n">
        <v>28804.0000000001</v>
      </c>
      <c r="L3741" s="1" t="n">
        <v>2953.21848401497</v>
      </c>
      <c r="M3741" s="0" t="n">
        <v>2691.36317063386</v>
      </c>
      <c r="N3741" s="0" t="n">
        <v>5644.58165464883</v>
      </c>
      <c r="O3741" s="1" t="n">
        <v>4547.77276350381</v>
      </c>
      <c r="P3741" s="1" t="n">
        <v>775.625515685574</v>
      </c>
      <c r="Q3741" s="9" t="n">
        <f aca="false">(P3741*100)/O3741</f>
        <v>17.0550631269447</v>
      </c>
      <c r="R3741" s="0" t="n">
        <v>392.352949056197</v>
      </c>
      <c r="S3741" s="0" t="n">
        <v>1167.97846474177</v>
      </c>
      <c r="T3741" s="0" t="n">
        <v>7.17188596907831</v>
      </c>
      <c r="U3741" s="0" t="n">
        <v>39.912049899638</v>
      </c>
      <c r="V3741" s="0" t="n">
        <v>2.86244670672367</v>
      </c>
      <c r="W3741" s="0" t="n">
        <v>1</v>
      </c>
      <c r="X3741" s="0" t="n">
        <v>2</v>
      </c>
      <c r="Y3741" s="0" t="n">
        <v>3</v>
      </c>
      <c r="Z3741" s="0" t="n">
        <v>123.183367869993</v>
      </c>
      <c r="AA3741" s="0" t="n">
        <v>85.1373911038245</v>
      </c>
      <c r="AB3741" s="0" t="n">
        <v>584.125926682621</v>
      </c>
      <c r="AC3741" s="0" t="n">
        <v>0</v>
      </c>
      <c r="AD3741" s="0" t="n">
        <v>488.575254180685</v>
      </c>
      <c r="AE3741" s="0" t="n">
        <v>504.282968585747</v>
      </c>
      <c r="AF3741" s="0" t="n">
        <v>470.571583794451</v>
      </c>
      <c r="AG3741" s="0" t="n">
        <v>51.8294051212909</v>
      </c>
      <c r="AH3741" s="0" t="n">
        <v>66.1921927370558</v>
      </c>
      <c r="AI3741" s="0" t="n">
        <v>399.041529492676</v>
      </c>
      <c r="AJ3741" s="0" t="n">
        <v>313.626783501367</v>
      </c>
      <c r="AK3741" s="0" t="n">
        <v>241.774587315148</v>
      </c>
      <c r="AL3741" s="0" t="n">
        <v>527.892723481388</v>
      </c>
      <c r="AM3741" s="0" t="n">
        <v>57.5064401656266</v>
      </c>
      <c r="AN3741" s="0" t="n">
        <v>3.77461991885871</v>
      </c>
      <c r="AO3741" s="0" t="n">
        <v>2.60880423921616</v>
      </c>
      <c r="AP3741" s="0" t="n">
        <v>17.8989533741683</v>
      </c>
      <c r="AQ3741" s="0" t="n">
        <v>0</v>
      </c>
      <c r="AR3741" s="0" t="n">
        <v>11.2327899115082</v>
      </c>
      <c r="AS3741" s="0" t="n">
        <v>11.593924566594</v>
      </c>
      <c r="AT3741" s="0" t="n">
        <v>10.8188691380876</v>
      </c>
      <c r="AU3741" s="0" t="n">
        <v>1.5881714255442</v>
      </c>
      <c r="AV3741" s="0" t="n">
        <v>2.02828006327865</v>
      </c>
      <c r="AW3741" s="0" t="n">
        <v>12.2275444462971</v>
      </c>
      <c r="AX3741" s="0" t="n">
        <v>7.21056529070559</v>
      </c>
      <c r="AY3741" s="0" t="n">
        <v>5.55861788335331</v>
      </c>
      <c r="AZ3741" s="0" t="n">
        <v>12.136734326883</v>
      </c>
      <c r="BA3741" s="0" t="n">
        <v>1.3221254155052</v>
      </c>
      <c r="BB3741" s="4" t="n">
        <v>0.751</v>
      </c>
      <c r="BC3741" s="0" t="n">
        <v>0.191</v>
      </c>
      <c r="BD3741" s="0" t="n">
        <v>0.895</v>
      </c>
      <c r="BE3741" s="0" t="n">
        <v>840.363851616792</v>
      </c>
    </row>
    <row r="3742" customFormat="false" ht="13.8" hidden="false" customHeight="false" outlineLevel="0" collapsed="false">
      <c r="A3742" s="0" t="n">
        <v>3542305</v>
      </c>
      <c r="B3742" s="0" t="s">
        <v>3670</v>
      </c>
      <c r="C3742" s="0" t="n">
        <v>3</v>
      </c>
      <c r="D3742" s="0" t="n">
        <v>35</v>
      </c>
      <c r="E3742" s="1" t="n">
        <v>1275</v>
      </c>
      <c r="F3742" s="1" t="n">
        <v>349.397441095681</v>
      </c>
      <c r="H3742" s="0" t="n">
        <v>306.002887555513</v>
      </c>
      <c r="J3742" s="0" t="n">
        <v>655.400328651195</v>
      </c>
      <c r="K3742" s="1" t="n">
        <v>3873.00000000002</v>
      </c>
      <c r="L3742" s="1" t="n">
        <v>1270.97738342895</v>
      </c>
      <c r="M3742" s="0" t="n">
        <v>896.895825509617</v>
      </c>
      <c r="N3742" s="0" t="n">
        <v>2167.87320893856</v>
      </c>
      <c r="O3742" s="1" t="n">
        <v>683.049832958063</v>
      </c>
      <c r="P3742" s="1" t="n">
        <v>280.109922727827</v>
      </c>
      <c r="Q3742" s="9" t="n">
        <f aca="false">(P3742*100)/O3742</f>
        <v>41.0087096449118</v>
      </c>
      <c r="R3742" s="0" t="n">
        <v>135.7941721116</v>
      </c>
      <c r="S3742" s="0" t="n">
        <v>415.904094839427</v>
      </c>
      <c r="T3742" s="0" t="n">
        <v>27.4037208702495</v>
      </c>
      <c r="U3742" s="0" t="n">
        <v>39.4260314863158</v>
      </c>
      <c r="V3742" s="0" t="n">
        <v>10.8041996187267</v>
      </c>
      <c r="W3742" s="0" t="n">
        <v>3</v>
      </c>
      <c r="X3742" s="0" t="n">
        <v>4</v>
      </c>
      <c r="Y3742" s="0" t="n">
        <v>5</v>
      </c>
      <c r="Z3742" s="0" t="n">
        <v>27.7299565585201</v>
      </c>
      <c r="AA3742" s="0" t="n">
        <v>33.6173320105517</v>
      </c>
      <c r="AB3742" s="0" t="n">
        <v>297.198695547363</v>
      </c>
      <c r="AC3742" s="0" t="n">
        <v>3.6146486149176</v>
      </c>
      <c r="AD3742" s="0" t="n">
        <v>316.077062838874</v>
      </c>
      <c r="AE3742" s="0" t="n">
        <v>349.397441095681</v>
      </c>
      <c r="AF3742" s="0" t="n">
        <v>213.595272874879</v>
      </c>
      <c r="AG3742" s="0" t="n">
        <v>12.8429477384295</v>
      </c>
      <c r="AH3742" s="0" t="n">
        <v>37.6205828311413</v>
      </c>
      <c r="AI3742" s="0" t="n">
        <v>177.329128715875</v>
      </c>
      <c r="AJ3742" s="0" t="n">
        <v>13.2781532000993</v>
      </c>
      <c r="AK3742" s="0" t="n">
        <v>112.888117322337</v>
      </c>
      <c r="AL3742" s="0" t="n">
        <v>314.632061223489</v>
      </c>
      <c r="AM3742" s="0" t="n">
        <v>99.1018211239398</v>
      </c>
      <c r="AN3742" s="0" t="n">
        <v>1.67683915430115</v>
      </c>
      <c r="AO3742" s="0" t="n">
        <v>2.03285059100154</v>
      </c>
      <c r="AP3742" s="0" t="n">
        <v>17.9716981614933</v>
      </c>
      <c r="AQ3742" s="0" t="n">
        <v>0.16399979993602</v>
      </c>
      <c r="AR3742" s="0" t="n">
        <v>14.3406954844826</v>
      </c>
      <c r="AS3742" s="0" t="n">
        <v>15.8524704728887</v>
      </c>
      <c r="AT3742" s="0" t="n">
        <v>9.6910061670153</v>
      </c>
      <c r="AU3742" s="0" t="n">
        <v>0.776617070387193</v>
      </c>
      <c r="AV3742" s="0" t="n">
        <v>2.27492842139</v>
      </c>
      <c r="AW3742" s="0" t="n">
        <v>10.723147928536</v>
      </c>
      <c r="AX3742" s="0" t="n">
        <v>0.602441537290548</v>
      </c>
      <c r="AY3742" s="0" t="n">
        <v>5.12183358006411</v>
      </c>
      <c r="AZ3742" s="0" t="n">
        <v>14.2751344850393</v>
      </c>
      <c r="BA3742" s="0" t="n">
        <v>4.49633714617427</v>
      </c>
      <c r="BB3742" s="4" t="n">
        <v>0.657</v>
      </c>
      <c r="BC3742" s="0" t="n">
        <v>0.355</v>
      </c>
      <c r="BD3742" s="0" t="n">
        <v>0.831</v>
      </c>
      <c r="BE3742" s="0" t="n">
        <v>477.327594349472</v>
      </c>
    </row>
    <row r="3743" customFormat="false" ht="13.8" hidden="false" customHeight="false" outlineLevel="0" collapsed="false">
      <c r="A3743" s="0" t="n">
        <v>3542404</v>
      </c>
      <c r="B3743" s="0" t="s">
        <v>3671</v>
      </c>
      <c r="C3743" s="0" t="n">
        <v>3</v>
      </c>
      <c r="D3743" s="0" t="n">
        <v>35</v>
      </c>
      <c r="E3743" s="1" t="n">
        <v>5968.99999999991</v>
      </c>
      <c r="F3743" s="1" t="n">
        <v>371.2071029254</v>
      </c>
      <c r="H3743" s="0" t="n">
        <v>377.270815479194</v>
      </c>
      <c r="J3743" s="0" t="n">
        <v>748.477918404595</v>
      </c>
      <c r="K3743" s="1" t="n">
        <v>18493.9999999997</v>
      </c>
      <c r="L3743" s="1" t="n">
        <v>1483.94686659221</v>
      </c>
      <c r="M3743" s="0" t="n">
        <v>1492.17517389185</v>
      </c>
      <c r="N3743" s="0" t="n">
        <v>2976.12204048406</v>
      </c>
      <c r="O3743" s="1" t="n">
        <v>2903.13037396657</v>
      </c>
      <c r="P3743" s="1" t="n">
        <v>268.225867556238</v>
      </c>
      <c r="Q3743" s="9" t="n">
        <f aca="false">(P3743*100)/O3743</f>
        <v>9.23919469692155</v>
      </c>
      <c r="R3743" s="0" t="n">
        <v>290.032090597205</v>
      </c>
      <c r="S3743" s="0" t="n">
        <v>558.257958153442</v>
      </c>
      <c r="T3743" s="0" t="n">
        <v>6.21891611535275</v>
      </c>
      <c r="U3743" s="0" t="n">
        <v>38.4455401178675</v>
      </c>
      <c r="V3743" s="0" t="n">
        <v>2.39089589002447</v>
      </c>
      <c r="W3743" s="0" t="n">
        <v>1</v>
      </c>
      <c r="X3743" s="0" t="n">
        <v>1</v>
      </c>
      <c r="Y3743" s="0" t="n">
        <v>3</v>
      </c>
      <c r="Z3743" s="0" t="n">
        <v>25.749479542508</v>
      </c>
      <c r="AA3743" s="0" t="n">
        <v>43.7029934229967</v>
      </c>
      <c r="AB3743" s="0" t="n">
        <v>322.571327890231</v>
      </c>
      <c r="AC3743" s="0" t="n">
        <v>0</v>
      </c>
      <c r="AD3743" s="0" t="n">
        <v>250.441723053934</v>
      </c>
      <c r="AE3743" s="0" t="n">
        <v>278.95554237855</v>
      </c>
      <c r="AF3743" s="0" t="n">
        <v>214.016107930488</v>
      </c>
      <c r="AG3743" s="0" t="n">
        <v>27.8913437403331</v>
      </c>
      <c r="AH3743" s="0" t="n">
        <v>35.9477803493092</v>
      </c>
      <c r="AI3743" s="0" t="n">
        <v>239.210318232373</v>
      </c>
      <c r="AJ3743" s="0" t="n">
        <v>157.739101366617</v>
      </c>
      <c r="AK3743" s="0" t="n">
        <v>124.667697065018</v>
      </c>
      <c r="AL3743" s="0" t="n">
        <v>317.947714872519</v>
      </c>
      <c r="AM3743" s="0" t="n">
        <v>13.2397056345037</v>
      </c>
      <c r="AN3743" s="0" t="n">
        <v>1.50297311623552</v>
      </c>
      <c r="AO3743" s="0" t="n">
        <v>2.55090298447967</v>
      </c>
      <c r="AP3743" s="0" t="n">
        <v>18.8281876954857</v>
      </c>
      <c r="AQ3743" s="0" t="n">
        <v>0</v>
      </c>
      <c r="AR3743" s="0" t="n">
        <v>10.9679245972376</v>
      </c>
      <c r="AS3743" s="0" t="n">
        <v>12.2166678837717</v>
      </c>
      <c r="AT3743" s="0" t="n">
        <v>9.37268960519945</v>
      </c>
      <c r="AU3743" s="0" t="n">
        <v>1.62799173273393</v>
      </c>
      <c r="AV3743" s="0" t="n">
        <v>2.09823842707808</v>
      </c>
      <c r="AW3743" s="0" t="n">
        <v>13.9624832741136</v>
      </c>
      <c r="AX3743" s="0" t="n">
        <v>6.90807645279013</v>
      </c>
      <c r="AY3743" s="0" t="n">
        <v>5.45973683796253</v>
      </c>
      <c r="AZ3743" s="0" t="n">
        <v>13.9243035068673</v>
      </c>
      <c r="BA3743" s="0" t="n">
        <v>0.579823886044682</v>
      </c>
      <c r="BB3743" s="4" t="n">
        <v>0.768</v>
      </c>
      <c r="BC3743" s="0" t="n">
        <v>0.161</v>
      </c>
      <c r="BD3743" s="0" t="n">
        <v>0.897</v>
      </c>
      <c r="BE3743" s="0" t="n">
        <v>879.785386039547</v>
      </c>
    </row>
    <row r="3744" customFormat="false" ht="13.8" hidden="false" customHeight="false" outlineLevel="0" collapsed="false">
      <c r="A3744" s="0" t="n">
        <v>3542503</v>
      </c>
      <c r="B3744" s="0" t="s">
        <v>3672</v>
      </c>
      <c r="C3744" s="0" t="n">
        <v>3</v>
      </c>
      <c r="D3744" s="0" t="n">
        <v>35</v>
      </c>
      <c r="E3744" s="1" t="n">
        <v>3801.00000000001</v>
      </c>
      <c r="F3744" s="1" t="n">
        <v>176.474547203805</v>
      </c>
      <c r="H3744" s="0" t="n">
        <v>145.237333599226</v>
      </c>
      <c r="J3744" s="0" t="n">
        <v>321.711880803031</v>
      </c>
      <c r="K3744" s="1" t="n">
        <v>7323.00000000003</v>
      </c>
      <c r="L3744" s="1" t="n">
        <v>665.731347600394</v>
      </c>
      <c r="M3744" s="0" t="n">
        <v>505.709651009289</v>
      </c>
      <c r="N3744" s="0" t="n">
        <v>1171.44099860968</v>
      </c>
      <c r="O3744" s="1" t="n">
        <v>861.326917992003</v>
      </c>
      <c r="P3744" s="1" t="n">
        <v>151.471990396751</v>
      </c>
      <c r="Q3744" s="9" t="n">
        <f aca="false">(P3744*100)/O3744</f>
        <v>17.585888381368</v>
      </c>
      <c r="R3744" s="0" t="n">
        <v>143.709432041315</v>
      </c>
      <c r="S3744" s="0" t="n">
        <v>295.181422438066</v>
      </c>
      <c r="T3744" s="0" t="n">
        <v>4.64284523030266</v>
      </c>
      <c r="U3744" s="0" t="n">
        <v>37.5629382804938</v>
      </c>
      <c r="V3744" s="0" t="n">
        <v>1.74398908831744</v>
      </c>
      <c r="W3744" s="0" t="n">
        <v>1</v>
      </c>
      <c r="X3744" s="0" t="n">
        <v>1</v>
      </c>
      <c r="Y3744" s="0" t="n">
        <v>2</v>
      </c>
      <c r="Z3744" s="0" t="n">
        <v>18.3584635110136</v>
      </c>
      <c r="AA3744" s="0" t="n">
        <v>7.2743175760032</v>
      </c>
      <c r="AB3744" s="0" t="n">
        <v>144.042484969694</v>
      </c>
      <c r="AC3744" s="0" t="n">
        <v>0</v>
      </c>
      <c r="AD3744" s="0" t="n">
        <v>144.147930525931</v>
      </c>
      <c r="AE3744" s="0" t="n">
        <v>161.585114435297</v>
      </c>
      <c r="AF3744" s="0" t="n">
        <v>144.147930525931</v>
      </c>
      <c r="AG3744" s="0" t="n">
        <v>9.0404374661327</v>
      </c>
      <c r="AH3744" s="0" t="n">
        <v>20.184627616541</v>
      </c>
      <c r="AI3744" s="0" t="n">
        <v>98.9514391698997</v>
      </c>
      <c r="AJ3744" s="0" t="n">
        <v>17.4336898675079</v>
      </c>
      <c r="AK3744" s="0" t="n">
        <v>44.3530381129128</v>
      </c>
      <c r="AL3744" s="0" t="n">
        <v>140.962252438009</v>
      </c>
      <c r="AM3744" s="0" t="n">
        <v>11.0176085773348</v>
      </c>
      <c r="AN3744" s="0" t="n">
        <v>2.30695805945327</v>
      </c>
      <c r="AO3744" s="0" t="n">
        <v>0.914104034300887</v>
      </c>
      <c r="AP3744" s="0" t="n">
        <v>18.1006417778458</v>
      </c>
      <c r="AQ3744" s="0" t="n">
        <v>0</v>
      </c>
      <c r="AR3744" s="0" t="n">
        <v>13.5908555365064</v>
      </c>
      <c r="AS3744" s="0" t="n">
        <v>15.2349044424534</v>
      </c>
      <c r="AT3744" s="0" t="n">
        <v>13.5908555365064</v>
      </c>
      <c r="AU3744" s="0" t="n">
        <v>1.136037885794</v>
      </c>
      <c r="AV3744" s="0" t="n">
        <v>2.53643717673361</v>
      </c>
      <c r="AW3744" s="0" t="n">
        <v>12.4344185966626</v>
      </c>
      <c r="AX3744" s="0" t="n">
        <v>1.64371947341229</v>
      </c>
      <c r="AY3744" s="0" t="n">
        <v>4.18178555459263</v>
      </c>
      <c r="AZ3744" s="0" t="n">
        <v>13.2904967972529</v>
      </c>
      <c r="BA3744" s="0" t="n">
        <v>1.03878512848573</v>
      </c>
      <c r="BB3744" s="4" t="n">
        <v>0.728</v>
      </c>
      <c r="BC3744" s="0" t="n">
        <v>0.231</v>
      </c>
      <c r="BD3744" s="0" t="n">
        <v>0.904</v>
      </c>
      <c r="BE3744" s="0" t="n">
        <v>765.150428031739</v>
      </c>
    </row>
    <row r="3745" customFormat="false" ht="13.8" hidden="false" customHeight="false" outlineLevel="0" collapsed="false">
      <c r="A3745" s="0" t="n">
        <v>3542602</v>
      </c>
      <c r="B3745" s="0" t="s">
        <v>3673</v>
      </c>
      <c r="C3745" s="0" t="n">
        <v>3</v>
      </c>
      <c r="D3745" s="0" t="n">
        <v>35</v>
      </c>
      <c r="E3745" s="1" t="n">
        <v>16560.0000000001</v>
      </c>
      <c r="F3745" s="1" t="n">
        <v>1908.00702751862</v>
      </c>
      <c r="H3745" s="0" t="n">
        <v>1494.35043295172</v>
      </c>
      <c r="J3745" s="0" t="n">
        <v>3402.35746047035</v>
      </c>
      <c r="K3745" s="1" t="n">
        <v>54261.0000000003</v>
      </c>
      <c r="L3745" s="1" t="n">
        <v>8494.24940498006</v>
      </c>
      <c r="M3745" s="0" t="n">
        <v>5267.39598201606</v>
      </c>
      <c r="N3745" s="0" t="n">
        <v>13761.6453869961</v>
      </c>
      <c r="O3745" s="1" t="n">
        <v>10419.7892311774</v>
      </c>
      <c r="P3745" s="1" t="n">
        <v>1820.53589473191</v>
      </c>
      <c r="Q3745" s="9" t="n">
        <f aca="false">(P3745*100)/O3745</f>
        <v>17.4719071023493</v>
      </c>
      <c r="R3745" s="0" t="n">
        <v>1195.30496862906</v>
      </c>
      <c r="S3745" s="0" t="n">
        <v>3015.84086336097</v>
      </c>
      <c r="T3745" s="0" t="n">
        <v>11.5217815671414</v>
      </c>
      <c r="U3745" s="0" t="n">
        <v>39.3247717049032</v>
      </c>
      <c r="V3745" s="0" t="n">
        <v>4.53091429761597</v>
      </c>
      <c r="W3745" s="0" t="n">
        <v>1</v>
      </c>
      <c r="X3745" s="0" t="n">
        <v>3</v>
      </c>
      <c r="Y3745" s="0" t="n">
        <v>4</v>
      </c>
      <c r="Z3745" s="0" t="n">
        <v>353.394746905145</v>
      </c>
      <c r="AA3745" s="0" t="n">
        <v>232.167547983623</v>
      </c>
      <c r="AB3745" s="0" t="n">
        <v>1565.91617371117</v>
      </c>
      <c r="AC3745" s="0" t="n">
        <v>0</v>
      </c>
      <c r="AD3745" s="0" t="n">
        <v>1329.06332272718</v>
      </c>
      <c r="AE3745" s="0" t="n">
        <v>1570.57248180807</v>
      </c>
      <c r="AF3745" s="0" t="n">
        <v>927.037395032897</v>
      </c>
      <c r="AG3745" s="0" t="n">
        <v>84.4036387635071</v>
      </c>
      <c r="AH3745" s="0" t="n">
        <v>377.21506566585</v>
      </c>
      <c r="AI3745" s="0" t="n">
        <v>1156.48785982433</v>
      </c>
      <c r="AJ3745" s="0" t="n">
        <v>127.660338774072</v>
      </c>
      <c r="AK3745" s="0" t="n">
        <v>1085.2353461683</v>
      </c>
      <c r="AL3745" s="0" t="n">
        <v>1652.80401607457</v>
      </c>
      <c r="AM3745" s="0" t="n">
        <v>288.634690590941</v>
      </c>
      <c r="AN3745" s="0" t="n">
        <v>3.92336678428941</v>
      </c>
      <c r="AO3745" s="0" t="n">
        <v>2.57750986432562</v>
      </c>
      <c r="AP3745" s="0" t="n">
        <v>17.3847052247469</v>
      </c>
      <c r="AQ3745" s="0" t="n">
        <v>0</v>
      </c>
      <c r="AR3745" s="0" t="n">
        <v>11.0708128857702</v>
      </c>
      <c r="AS3745" s="0" t="n">
        <v>13.0825324665182</v>
      </c>
      <c r="AT3745" s="0" t="n">
        <v>7.72202299395464</v>
      </c>
      <c r="AU3745" s="0" t="n">
        <v>0.937044015786657</v>
      </c>
      <c r="AV3745" s="0" t="n">
        <v>4.18781850077749</v>
      </c>
      <c r="AW3745" s="0" t="n">
        <v>12.8392572198777</v>
      </c>
      <c r="AX3745" s="0" t="n">
        <v>1.06338328605875</v>
      </c>
      <c r="AY3745" s="0" t="n">
        <v>9.03977805195936</v>
      </c>
      <c r="AZ3745" s="0" t="n">
        <v>13.7675035387062</v>
      </c>
      <c r="BA3745" s="0" t="n">
        <v>2.40426516722892</v>
      </c>
      <c r="BB3745" s="4" t="n">
        <v>0.754</v>
      </c>
      <c r="BC3745" s="0" t="n">
        <v>0.239</v>
      </c>
      <c r="BD3745" s="0" t="n">
        <v>0.827</v>
      </c>
      <c r="BE3745" s="0" t="n">
        <v>820.81072868625</v>
      </c>
    </row>
    <row r="3746" customFormat="false" ht="13.8" hidden="false" customHeight="false" outlineLevel="0" collapsed="false">
      <c r="A3746" s="0" t="n">
        <v>3542701</v>
      </c>
      <c r="B3746" s="0" t="s">
        <v>3674</v>
      </c>
      <c r="C3746" s="0" t="n">
        <v>3</v>
      </c>
      <c r="D3746" s="0" t="n">
        <v>35</v>
      </c>
      <c r="E3746" s="1" t="n">
        <v>1841.99999999997</v>
      </c>
      <c r="F3746" s="1" t="n">
        <v>225.907010498565</v>
      </c>
      <c r="H3746" s="0" t="n">
        <v>205.547540880614</v>
      </c>
      <c r="J3746" s="0" t="n">
        <v>431.454551379179</v>
      </c>
      <c r="K3746" s="1" t="n">
        <v>6586.99999999985</v>
      </c>
      <c r="L3746" s="1" t="n">
        <v>974.165396039199</v>
      </c>
      <c r="M3746" s="0" t="n">
        <v>869.928273680825</v>
      </c>
      <c r="N3746" s="0" t="n">
        <v>1844.09366972002</v>
      </c>
      <c r="O3746" s="1" t="n">
        <v>1404.47475828972</v>
      </c>
      <c r="P3746" s="1" t="n">
        <v>221.112222856069</v>
      </c>
      <c r="Q3746" s="9" t="n">
        <f aca="false">(P3746*100)/O3746</f>
        <v>15.7434102358184</v>
      </c>
      <c r="R3746" s="0" t="n">
        <v>184.79210733152</v>
      </c>
      <c r="S3746" s="0" t="n">
        <v>405.904330187589</v>
      </c>
      <c r="T3746" s="0" t="n">
        <v>12.2642242398788</v>
      </c>
      <c r="U3746" s="0" t="n">
        <v>38.9142829807707</v>
      </c>
      <c r="V3746" s="0" t="n">
        <v>4.77253492610272</v>
      </c>
      <c r="W3746" s="0" t="n">
        <v>1</v>
      </c>
      <c r="X3746" s="0" t="n">
        <v>3</v>
      </c>
      <c r="Y3746" s="0" t="n">
        <v>4</v>
      </c>
      <c r="Z3746" s="0" t="n">
        <v>47.0690661632393</v>
      </c>
      <c r="AA3746" s="0" t="n">
        <v>38.7241250847513</v>
      </c>
      <c r="AB3746" s="0" t="n">
        <v>198.287076148554</v>
      </c>
      <c r="AC3746" s="0" t="n">
        <v>4.2793806758205</v>
      </c>
      <c r="AD3746" s="0" t="n">
        <v>142.423974425609</v>
      </c>
      <c r="AE3746" s="0" t="n">
        <v>162.086358068091</v>
      </c>
      <c r="AF3746" s="0" t="n">
        <v>130.170738973369</v>
      </c>
      <c r="AG3746" s="0" t="n">
        <v>15.4271286410986</v>
      </c>
      <c r="AH3746" s="0" t="n">
        <v>23.3509042390739</v>
      </c>
      <c r="AI3746" s="0" t="n">
        <v>112.147382464047</v>
      </c>
      <c r="AJ3746" s="0" t="n">
        <v>48.0192568158219</v>
      </c>
      <c r="AK3746" s="0" t="n">
        <v>94.9269117379374</v>
      </c>
      <c r="AL3746" s="0" t="n">
        <v>193.830629511272</v>
      </c>
      <c r="AM3746" s="0" t="n">
        <v>51.0486692561606</v>
      </c>
      <c r="AN3746" s="0" t="n">
        <v>4.46007171928101</v>
      </c>
      <c r="AO3746" s="0" t="n">
        <v>3.6693393182142</v>
      </c>
      <c r="AP3746" s="0" t="n">
        <v>18.7888703285934</v>
      </c>
      <c r="AQ3746" s="0" t="n">
        <v>0.304244122694728</v>
      </c>
      <c r="AR3746" s="0" t="n">
        <v>10.1256841660873</v>
      </c>
      <c r="AS3746" s="0" t="n">
        <v>11.5235884692017</v>
      </c>
      <c r="AT3746" s="0" t="n">
        <v>9.25453594330769</v>
      </c>
      <c r="AU3746" s="0" t="n">
        <v>1.46181145645101</v>
      </c>
      <c r="AV3746" s="0" t="n">
        <v>2.21263594342712</v>
      </c>
      <c r="AW3746" s="0" t="n">
        <v>10.6266261409267</v>
      </c>
      <c r="AX3746" s="0" t="n">
        <v>3.41394649579321</v>
      </c>
      <c r="AY3746" s="0" t="n">
        <v>6.74886325140757</v>
      </c>
      <c r="AZ3746" s="0" t="n">
        <v>13.780458971605</v>
      </c>
      <c r="BA3746" s="0" t="n">
        <v>3.62932367300931</v>
      </c>
      <c r="BB3746" s="4" t="n">
        <v>0.705</v>
      </c>
      <c r="BC3746" s="0" t="n">
        <v>0.218</v>
      </c>
      <c r="BD3746" s="0" t="n">
        <v>0.904</v>
      </c>
      <c r="BE3746" s="0" t="n">
        <v>547.096330170107</v>
      </c>
    </row>
    <row r="3747" customFormat="false" ht="13.8" hidden="false" customHeight="false" outlineLevel="0" collapsed="false">
      <c r="A3747" s="0" t="n">
        <v>3542800</v>
      </c>
      <c r="B3747" s="0" t="s">
        <v>3675</v>
      </c>
      <c r="C3747" s="0" t="n">
        <v>3</v>
      </c>
      <c r="D3747" s="0" t="n">
        <v>35</v>
      </c>
      <c r="E3747" s="1" t="n">
        <v>1061</v>
      </c>
      <c r="F3747" s="1" t="n">
        <v>353.835572585296</v>
      </c>
      <c r="H3747" s="0" t="n">
        <v>224.080524887708</v>
      </c>
      <c r="J3747" s="0" t="n">
        <v>577.916097473004</v>
      </c>
      <c r="K3747" s="1" t="n">
        <v>3358.00000000002</v>
      </c>
      <c r="L3747" s="1" t="n">
        <v>1369.91542114491</v>
      </c>
      <c r="M3747" s="0" t="n">
        <v>705.744997349671</v>
      </c>
      <c r="N3747" s="0" t="n">
        <v>2075.66041849459</v>
      </c>
      <c r="O3747" s="1" t="n">
        <v>677.805582625957</v>
      </c>
      <c r="P3747" s="1" t="n">
        <v>325.786582436359</v>
      </c>
      <c r="Q3747" s="9" t="n">
        <f aca="false">(P3747*100)/O3747</f>
        <v>48.0649010257772</v>
      </c>
      <c r="R3747" s="0" t="n">
        <v>122.36934352546</v>
      </c>
      <c r="S3747" s="0" t="n">
        <v>448.155925961819</v>
      </c>
      <c r="T3747" s="0" t="n">
        <v>33.3492528355604</v>
      </c>
      <c r="U3747" s="0" t="n">
        <v>40.4489674276358</v>
      </c>
      <c r="V3747" s="0" t="n">
        <v>13.4894284168157</v>
      </c>
      <c r="W3747" s="0" t="n">
        <v>3</v>
      </c>
      <c r="X3747" s="0" t="n">
        <v>5</v>
      </c>
      <c r="Y3747" s="0" t="n">
        <v>5</v>
      </c>
      <c r="Z3747" s="0" t="n">
        <v>22.6472002053043</v>
      </c>
      <c r="AA3747" s="0" t="n">
        <v>29.338776295169</v>
      </c>
      <c r="AB3747" s="0" t="n">
        <v>296.566659289009</v>
      </c>
      <c r="AC3747" s="0" t="n">
        <v>0</v>
      </c>
      <c r="AD3747" s="0" t="n">
        <v>303.301377562168</v>
      </c>
      <c r="AE3747" s="0" t="n">
        <v>332.753385776174</v>
      </c>
      <c r="AF3747" s="0" t="n">
        <v>130.393446108715</v>
      </c>
      <c r="AG3747" s="0" t="n">
        <v>11.6574724203525</v>
      </c>
      <c r="AH3747" s="0" t="n">
        <v>10.236372400669</v>
      </c>
      <c r="AI3747" s="0" t="n">
        <v>282.977896487347</v>
      </c>
      <c r="AJ3747" s="0" t="n">
        <v>158.742365117185</v>
      </c>
      <c r="AK3747" s="0" t="n">
        <v>106.124300307552</v>
      </c>
      <c r="AL3747" s="0" t="n">
        <v>346.525149072951</v>
      </c>
      <c r="AM3747" s="0" t="n">
        <v>41.2413342978817</v>
      </c>
      <c r="AN3747" s="0" t="n">
        <v>1.31810676505917</v>
      </c>
      <c r="AO3747" s="0" t="n">
        <v>1.7075682275358</v>
      </c>
      <c r="AP3747" s="0" t="n">
        <v>17.2606996165595</v>
      </c>
      <c r="AQ3747" s="0" t="n">
        <v>0</v>
      </c>
      <c r="AR3747" s="0" t="n">
        <v>13.2448019430943</v>
      </c>
      <c r="AS3747" s="0" t="n">
        <v>14.5309352892606</v>
      </c>
      <c r="AT3747" s="0" t="n">
        <v>5.69412306092635</v>
      </c>
      <c r="AU3747" s="0" t="n">
        <v>0.678485336883209</v>
      </c>
      <c r="AV3747" s="0" t="n">
        <v>0.595774823760628</v>
      </c>
      <c r="AW3747" s="0" t="n">
        <v>16.4698097928602</v>
      </c>
      <c r="AX3747" s="0" t="n">
        <v>6.93208584430023</v>
      </c>
      <c r="AY3747" s="0" t="n">
        <v>4.63431900712315</v>
      </c>
      <c r="AZ3747" s="0" t="n">
        <v>15.1323314277783</v>
      </c>
      <c r="BA3747" s="0" t="n">
        <v>1.80095886485851</v>
      </c>
      <c r="BB3747" s="4" t="n">
        <v>0.698</v>
      </c>
      <c r="BC3747" s="0" t="n">
        <v>0.316</v>
      </c>
      <c r="BD3747" s="0" t="n">
        <v>0.802</v>
      </c>
      <c r="BE3747" s="0" t="n">
        <v>525.100470872046</v>
      </c>
    </row>
    <row r="3748" customFormat="false" ht="13.8" hidden="false" customHeight="false" outlineLevel="0" collapsed="false">
      <c r="A3748" s="0" t="n">
        <v>3542909</v>
      </c>
      <c r="B3748" s="0" t="s">
        <v>3676</v>
      </c>
      <c r="C3748" s="0" t="n">
        <v>3</v>
      </c>
      <c r="D3748" s="0" t="n">
        <v>35</v>
      </c>
      <c r="E3748" s="1" t="n">
        <v>3797.99999999998</v>
      </c>
      <c r="F3748" s="1" t="n">
        <v>188.330914447648</v>
      </c>
      <c r="H3748" s="0" t="n">
        <v>252.318508324093</v>
      </c>
      <c r="J3748" s="0" t="n">
        <v>440.649422771741</v>
      </c>
      <c r="K3748" s="1" t="n">
        <v>12134.9999999999</v>
      </c>
      <c r="L3748" s="1" t="n">
        <v>688.475985562512</v>
      </c>
      <c r="M3748" s="0" t="n">
        <v>1020.20183729897</v>
      </c>
      <c r="N3748" s="0" t="n">
        <v>1708.67782286148</v>
      </c>
      <c r="O3748" s="1" t="n">
        <v>2284.09656709308</v>
      </c>
      <c r="P3748" s="1" t="n">
        <v>158.500615805201</v>
      </c>
      <c r="Q3748" s="9" t="n">
        <f aca="false">(P3748*100)/O3748</f>
        <v>6.93931325359511</v>
      </c>
      <c r="R3748" s="0" t="n">
        <v>265.675916079768</v>
      </c>
      <c r="S3748" s="0" t="n">
        <v>424.176531884969</v>
      </c>
      <c r="T3748" s="0" t="n">
        <v>4.95868653100709</v>
      </c>
      <c r="U3748" s="0" t="n">
        <v>38.7248741066699</v>
      </c>
      <c r="V3748" s="0" t="n">
        <v>1.92024511647689</v>
      </c>
      <c r="W3748" s="0" t="n">
        <v>1</v>
      </c>
      <c r="X3748" s="0" t="n">
        <v>1</v>
      </c>
      <c r="Y3748" s="0" t="n">
        <v>2</v>
      </c>
      <c r="Z3748" s="0" t="n">
        <v>12.9184009247638</v>
      </c>
      <c r="AA3748" s="0" t="n">
        <v>56.2219970687745</v>
      </c>
      <c r="AB3748" s="0" t="n">
        <v>179.079562075586</v>
      </c>
      <c r="AC3748" s="0" t="n">
        <v>0</v>
      </c>
      <c r="AD3748" s="0" t="n">
        <v>145.246212390378</v>
      </c>
      <c r="AE3748" s="0" t="n">
        <v>151.788514397475</v>
      </c>
      <c r="AF3748" s="0" t="n">
        <v>130.974574045473</v>
      </c>
      <c r="AG3748" s="0" t="n">
        <v>25.2074207787786</v>
      </c>
      <c r="AH3748" s="0" t="n">
        <v>29.5526668436837</v>
      </c>
      <c r="AI3748" s="0" t="n">
        <v>81.6236192761474</v>
      </c>
      <c r="AJ3748" s="0" t="n">
        <v>0</v>
      </c>
      <c r="AK3748" s="0" t="n">
        <v>71.4397904587999</v>
      </c>
      <c r="AL3748" s="0" t="n">
        <v>148.191902797583</v>
      </c>
      <c r="AM3748" s="0" t="n">
        <v>6.6537909563671</v>
      </c>
      <c r="AN3748" s="0" t="n">
        <v>1.4755099093914</v>
      </c>
      <c r="AO3748" s="0" t="n">
        <v>6.4215466205054</v>
      </c>
      <c r="AP3748" s="0" t="n">
        <v>20.4540538686548</v>
      </c>
      <c r="AQ3748" s="0" t="n">
        <v>0</v>
      </c>
      <c r="AR3748" s="0" t="n">
        <v>12.4472440199545</v>
      </c>
      <c r="AS3748" s="0" t="n">
        <v>13.0079032495095</v>
      </c>
      <c r="AT3748" s="0" t="n">
        <v>11.2241996312573</v>
      </c>
      <c r="AU3748" s="0" t="n">
        <v>2.87913336688507</v>
      </c>
      <c r="AV3748" s="0" t="n">
        <v>3.3754373339822</v>
      </c>
      <c r="AW3748" s="0" t="n">
        <v>9.32286122591819</v>
      </c>
      <c r="AX3748" s="0" t="n">
        <v>0</v>
      </c>
      <c r="AY3748" s="0" t="n">
        <v>6.1222147547994</v>
      </c>
      <c r="AZ3748" s="0" t="n">
        <v>12.6996824601884</v>
      </c>
      <c r="BA3748" s="0" t="n">
        <v>0.570213558953736</v>
      </c>
      <c r="BB3748" s="4" t="n">
        <v>0.712</v>
      </c>
      <c r="BC3748" s="0" t="n">
        <v>0.248</v>
      </c>
      <c r="BD3748" s="0" t="n">
        <v>0.864</v>
      </c>
      <c r="BE3748" s="0" t="n">
        <v>785.786654857183</v>
      </c>
    </row>
    <row r="3749" customFormat="false" ht="13.8" hidden="false" customHeight="false" outlineLevel="0" collapsed="false">
      <c r="A3749" s="0" t="n">
        <v>3543006</v>
      </c>
      <c r="B3749" s="0" t="s">
        <v>3677</v>
      </c>
      <c r="C3749" s="0" t="n">
        <v>3</v>
      </c>
      <c r="D3749" s="0" t="n">
        <v>35</v>
      </c>
      <c r="E3749" s="1" t="n">
        <v>5339.99999999998</v>
      </c>
      <c r="F3749" s="1" t="n">
        <v>2024.01317589294</v>
      </c>
      <c r="H3749" s="0" t="n">
        <v>876.027673185309</v>
      </c>
      <c r="J3749" s="0" t="n">
        <v>2900.04084907825</v>
      </c>
      <c r="K3749" s="1" t="n">
        <v>18269</v>
      </c>
      <c r="L3749" s="1" t="n">
        <v>7752.70618194711</v>
      </c>
      <c r="M3749" s="0" t="n">
        <v>3060.52743585959</v>
      </c>
      <c r="N3749" s="0" t="n">
        <v>10813.2336178067</v>
      </c>
      <c r="O3749" s="1" t="n">
        <v>4187.39553540831</v>
      </c>
      <c r="P3749" s="1" t="n">
        <v>1880.01591821827</v>
      </c>
      <c r="Q3749" s="9" t="n">
        <f aca="false">(P3749*100)/O3749</f>
        <v>44.8970225602285</v>
      </c>
      <c r="R3749" s="0" t="n">
        <v>708.719066343399</v>
      </c>
      <c r="S3749" s="0" t="n">
        <v>2588.73498456166</v>
      </c>
      <c r="T3749" s="0" t="n">
        <v>37.9028684624148</v>
      </c>
      <c r="U3749" s="0" t="n">
        <v>41.8658286221806</v>
      </c>
      <c r="V3749" s="0" t="n">
        <v>15.8683499533651</v>
      </c>
      <c r="W3749" s="0" t="n">
        <v>4</v>
      </c>
      <c r="X3749" s="0" t="n">
        <v>5</v>
      </c>
      <c r="Y3749" s="0" t="n">
        <v>5</v>
      </c>
      <c r="Z3749" s="0" t="n">
        <v>198.389182937862</v>
      </c>
      <c r="AA3749" s="0" t="n">
        <v>208.544027591824</v>
      </c>
      <c r="AB3749" s="0" t="n">
        <v>1705.42805556921</v>
      </c>
      <c r="AC3749" s="0" t="n">
        <v>4.5850922876159</v>
      </c>
      <c r="AD3749" s="0" t="n">
        <v>1430.59661849948</v>
      </c>
      <c r="AE3749" s="0" t="n">
        <v>1740.45454376528</v>
      </c>
      <c r="AF3749" s="0" t="n">
        <v>1175.7378276211</v>
      </c>
      <c r="AG3749" s="0" t="n">
        <v>103.166838062853</v>
      </c>
      <c r="AH3749" s="0" t="n">
        <v>408.863385584668</v>
      </c>
      <c r="AI3749" s="0" t="n">
        <v>1146.35242848756</v>
      </c>
      <c r="AJ3749" s="0" t="n">
        <v>1024.59076699466</v>
      </c>
      <c r="AK3749" s="0" t="n">
        <v>681.3849071747</v>
      </c>
      <c r="AL3749" s="0" t="n">
        <v>1926.53465312931</v>
      </c>
      <c r="AM3749" s="0" t="n">
        <v>548.38629646072</v>
      </c>
      <c r="AN3749" s="0" t="n">
        <v>1.95024854934261</v>
      </c>
      <c r="AO3749" s="0" t="n">
        <v>2.05007491468125</v>
      </c>
      <c r="AP3749" s="0" t="n">
        <v>16.7650702630485</v>
      </c>
      <c r="AQ3749" s="0" t="n">
        <v>0.0338185569489824</v>
      </c>
      <c r="AR3749" s="0" t="n">
        <v>10.5517425122325</v>
      </c>
      <c r="AS3749" s="0" t="n">
        <v>12.8371813288073</v>
      </c>
      <c r="AT3749" s="0" t="n">
        <v>8.67196431091941</v>
      </c>
      <c r="AU3749" s="0" t="n">
        <v>1.01417311817531</v>
      </c>
      <c r="AV3749" s="0" t="n">
        <v>4.01929789118371</v>
      </c>
      <c r="AW3749" s="0" t="n">
        <v>11.2691232837704</v>
      </c>
      <c r="AX3749" s="0" t="n">
        <v>7.55713931791491</v>
      </c>
      <c r="AY3749" s="0" t="n">
        <v>5.02573401841962</v>
      </c>
      <c r="AZ3749" s="0" t="n">
        <v>14.2096642322806</v>
      </c>
      <c r="BA3749" s="0" t="n">
        <v>4.04476770227488</v>
      </c>
      <c r="BB3749" s="4" t="n">
        <v>0.639</v>
      </c>
      <c r="BC3749" s="0" t="n">
        <v>0.397</v>
      </c>
      <c r="BD3749" s="0" t="n">
        <v>0.731</v>
      </c>
      <c r="BE3749" s="0" t="n">
        <v>362.214059392474</v>
      </c>
    </row>
    <row r="3750" customFormat="false" ht="13.8" hidden="false" customHeight="false" outlineLevel="0" collapsed="false">
      <c r="A3750" s="0" t="n">
        <v>3543105</v>
      </c>
      <c r="B3750" s="0" t="s">
        <v>3678</v>
      </c>
      <c r="C3750" s="0" t="n">
        <v>3</v>
      </c>
      <c r="D3750" s="0" t="n">
        <v>35</v>
      </c>
      <c r="E3750" s="1" t="n">
        <v>1300</v>
      </c>
      <c r="F3750" s="1" t="n">
        <v>185.874152317502</v>
      </c>
      <c r="H3750" s="0" t="n">
        <v>176.430546895778</v>
      </c>
      <c r="J3750" s="0" t="n">
        <v>362.30469921328</v>
      </c>
      <c r="K3750" s="1" t="n">
        <v>4273</v>
      </c>
      <c r="L3750" s="1" t="n">
        <v>653.193411363366</v>
      </c>
      <c r="M3750" s="0" t="n">
        <v>708.666732767342</v>
      </c>
      <c r="N3750" s="0" t="n">
        <v>1361.86014413071</v>
      </c>
      <c r="O3750" s="1" t="n">
        <v>868.36878594516</v>
      </c>
      <c r="P3750" s="1" t="n">
        <v>121.515210967144</v>
      </c>
      <c r="Q3750" s="9" t="n">
        <f aca="false">(P3750*100)/O3750</f>
        <v>13.9935028681257</v>
      </c>
      <c r="R3750" s="0" t="n">
        <v>169.673682675963</v>
      </c>
      <c r="S3750" s="0" t="n">
        <v>291.188893643107</v>
      </c>
      <c r="T3750" s="0" t="n">
        <v>14.2980117167309</v>
      </c>
      <c r="U3750" s="0" t="n">
        <v>37.887467330461</v>
      </c>
      <c r="V3750" s="0" t="n">
        <v>5.4171545180819</v>
      </c>
      <c r="W3750" s="0" t="n">
        <v>2</v>
      </c>
      <c r="X3750" s="0" t="n">
        <v>3</v>
      </c>
      <c r="Y3750" s="0" t="n">
        <v>5</v>
      </c>
      <c r="Z3750" s="0" t="n">
        <v>3.3429700600334</v>
      </c>
      <c r="AA3750" s="0" t="n">
        <v>22.7595423238337</v>
      </c>
      <c r="AB3750" s="0" t="n">
        <v>167.726131797518</v>
      </c>
      <c r="AC3750" s="0" t="n">
        <v>0</v>
      </c>
      <c r="AD3750" s="0" t="n">
        <v>168.039756168155</v>
      </c>
      <c r="AE3750" s="0" t="n">
        <v>164.913525237524</v>
      </c>
      <c r="AF3750" s="0" t="n">
        <v>104.949347131096</v>
      </c>
      <c r="AG3750" s="0" t="n">
        <v>21.8824254213106</v>
      </c>
      <c r="AH3750" s="0" t="n">
        <v>13.7511222891625</v>
      </c>
      <c r="AI3750" s="0" t="n">
        <v>125.632719907761</v>
      </c>
      <c r="AJ3750" s="0" t="n">
        <v>4.1989113059874</v>
      </c>
      <c r="AK3750" s="0" t="n">
        <v>36.554014328703</v>
      </c>
      <c r="AL3750" s="0" t="n">
        <v>161.871146483535</v>
      </c>
      <c r="AM3750" s="0" t="n">
        <v>12.9709406595039</v>
      </c>
      <c r="AN3750" s="0" t="n">
        <v>0.395423897675828</v>
      </c>
      <c r="AO3750" s="0" t="n">
        <v>2.69211712141938</v>
      </c>
      <c r="AP3750" s="0" t="n">
        <v>19.8395198241176</v>
      </c>
      <c r="AQ3750" s="0" t="n">
        <v>0</v>
      </c>
      <c r="AR3750" s="0" t="n">
        <v>14.9134280814679</v>
      </c>
      <c r="AS3750" s="0" t="n">
        <v>14.6359769519662</v>
      </c>
      <c r="AT3750" s="0" t="n">
        <v>9.31419192890502</v>
      </c>
      <c r="AU3750" s="0" t="n">
        <v>2.58836716910615</v>
      </c>
      <c r="AV3750" s="0" t="n">
        <v>1.62655431408299</v>
      </c>
      <c r="AW3750" s="0" t="n">
        <v>14.8604919844978</v>
      </c>
      <c r="AX3750" s="0" t="n">
        <v>0.372650872687783</v>
      </c>
      <c r="AY3750" s="0" t="n">
        <v>3.24414695790523</v>
      </c>
      <c r="AZ3750" s="0" t="n">
        <v>14.3659676531025</v>
      </c>
      <c r="BA3750" s="0" t="n">
        <v>1.15116324306567</v>
      </c>
      <c r="BB3750" s="4" t="n">
        <v>0.711</v>
      </c>
      <c r="BC3750" s="0" t="n">
        <v>0.213</v>
      </c>
      <c r="BD3750" s="0" t="n">
        <v>0.896</v>
      </c>
      <c r="BE3750" s="0" t="n">
        <v>661.468327786103</v>
      </c>
    </row>
    <row r="3751" customFormat="false" ht="13.8" hidden="false" customHeight="false" outlineLevel="0" collapsed="false">
      <c r="A3751" s="0" t="n">
        <v>3543204</v>
      </c>
      <c r="B3751" s="0" t="s">
        <v>3679</v>
      </c>
      <c r="C3751" s="0" t="n">
        <v>3</v>
      </c>
      <c r="D3751" s="0" t="n">
        <v>35</v>
      </c>
      <c r="E3751" s="1" t="n">
        <v>1409</v>
      </c>
      <c r="F3751" s="1" t="n">
        <v>199.184479036351</v>
      </c>
      <c r="H3751" s="0" t="n">
        <v>174.411522125131</v>
      </c>
      <c r="J3751" s="0" t="n">
        <v>373.596001161482</v>
      </c>
      <c r="K3751" s="1" t="n">
        <v>4446.00000000001</v>
      </c>
      <c r="L3751" s="1" t="n">
        <v>736.595453925328</v>
      </c>
      <c r="M3751" s="0" t="n">
        <v>565.577947046644</v>
      </c>
      <c r="N3751" s="0" t="n">
        <v>1302.17340097197</v>
      </c>
      <c r="O3751" s="1" t="n">
        <v>709.302277166944</v>
      </c>
      <c r="P3751" s="1" t="n">
        <v>124.756283675994</v>
      </c>
      <c r="Q3751" s="9" t="n">
        <f aca="false">(P3751*100)/O3751</f>
        <v>17.5885920138715</v>
      </c>
      <c r="R3751" s="0" t="n">
        <v>85.7330196602925</v>
      </c>
      <c r="S3751" s="0" t="n">
        <v>210.489303336286</v>
      </c>
      <c r="T3751" s="0" t="n">
        <v>14.1365847435309</v>
      </c>
      <c r="U3751" s="0" t="n">
        <v>38.5434051867989</v>
      </c>
      <c r="V3751" s="0" t="n">
        <v>5.44872113727432</v>
      </c>
      <c r="W3751" s="0" t="n">
        <v>2</v>
      </c>
      <c r="X3751" s="0" t="n">
        <v>3</v>
      </c>
      <c r="Y3751" s="0" t="n">
        <v>5</v>
      </c>
      <c r="Z3751" s="0" t="n">
        <v>16.6154256064045</v>
      </c>
      <c r="AA3751" s="0" t="n">
        <v>23.39166628007</v>
      </c>
      <c r="AB3751" s="0" t="n">
        <v>175.158390382967</v>
      </c>
      <c r="AC3751" s="0" t="n">
        <v>0</v>
      </c>
      <c r="AD3751" s="0" t="n">
        <v>172.991061844473</v>
      </c>
      <c r="AE3751" s="0" t="n">
        <v>177.473327277681</v>
      </c>
      <c r="AF3751" s="0" t="n">
        <v>119.607365618487</v>
      </c>
      <c r="AG3751" s="0" t="n">
        <v>6.1431875739511</v>
      </c>
      <c r="AH3751" s="0" t="n">
        <v>6.7473798987925</v>
      </c>
      <c r="AI3751" s="0" t="n">
        <v>147.672242073974</v>
      </c>
      <c r="AJ3751" s="0" t="n">
        <v>39.4029571927857</v>
      </c>
      <c r="AK3751" s="0" t="n">
        <v>43.5599263058853</v>
      </c>
      <c r="AL3751" s="0" t="n">
        <v>159.905404710408</v>
      </c>
      <c r="AM3751" s="0" t="n">
        <v>14.6489829048306</v>
      </c>
      <c r="AN3751" s="0" t="n">
        <v>1.8028138965353</v>
      </c>
      <c r="AO3751" s="0" t="n">
        <v>2.53805241176437</v>
      </c>
      <c r="AP3751" s="0" t="n">
        <v>19.0051093337898</v>
      </c>
      <c r="AQ3751" s="0" t="n">
        <v>0</v>
      </c>
      <c r="AR3751" s="0" t="n">
        <v>14.0830949439269</v>
      </c>
      <c r="AS3751" s="0" t="n">
        <v>14.4479933900472</v>
      </c>
      <c r="AT3751" s="0" t="n">
        <v>9.73716137723072</v>
      </c>
      <c r="AU3751" s="0" t="n">
        <v>0.666550721582065</v>
      </c>
      <c r="AV3751" s="0" t="n">
        <v>0.732107051296796</v>
      </c>
      <c r="AW3751" s="0" t="n">
        <v>16.0227957110451</v>
      </c>
      <c r="AX3751" s="0" t="n">
        <v>3.20777028189113</v>
      </c>
      <c r="AY3751" s="0" t="n">
        <v>3.54618655655037</v>
      </c>
      <c r="AZ3751" s="0" t="n">
        <v>13.0177997208223</v>
      </c>
      <c r="BA3751" s="0" t="n">
        <v>1.19256460351789</v>
      </c>
      <c r="BB3751" s="4" t="n">
        <v>0.747</v>
      </c>
      <c r="BC3751" s="0" t="n">
        <v>0.164</v>
      </c>
      <c r="BD3751" s="0" t="n">
        <v>0.908</v>
      </c>
      <c r="BE3751" s="0" t="n">
        <v>1093.23072837348</v>
      </c>
    </row>
    <row r="3752" customFormat="false" ht="13.8" hidden="false" customHeight="false" outlineLevel="0" collapsed="false">
      <c r="A3752" s="0" t="n">
        <v>3543238</v>
      </c>
      <c r="B3752" s="0" t="s">
        <v>3680</v>
      </c>
      <c r="C3752" s="0" t="n">
        <v>3</v>
      </c>
      <c r="D3752" s="0" t="n">
        <v>35</v>
      </c>
      <c r="E3752" s="1" t="n">
        <v>747.000000000001</v>
      </c>
      <c r="F3752" s="1" t="n">
        <v>103.226634170484</v>
      </c>
      <c r="H3752" s="0" t="n">
        <v>59.6653119266008</v>
      </c>
      <c r="J3752" s="0" t="n">
        <v>162.891946097085</v>
      </c>
      <c r="K3752" s="1" t="n">
        <v>2187</v>
      </c>
      <c r="L3752" s="1" t="n">
        <v>340.877080839693</v>
      </c>
      <c r="M3752" s="0" t="n">
        <v>158.045309968163</v>
      </c>
      <c r="N3752" s="0" t="n">
        <v>498.922390807857</v>
      </c>
      <c r="O3752" s="1" t="n">
        <v>318.748690377217</v>
      </c>
      <c r="P3752" s="1" t="n">
        <v>41.5782813345106</v>
      </c>
      <c r="Q3752" s="9" t="n">
        <f aca="false">(P3752*100)/O3752</f>
        <v>13.0442202869306</v>
      </c>
      <c r="R3752" s="0" t="n">
        <v>26.2912120013119</v>
      </c>
      <c r="S3752" s="0" t="n">
        <v>67.8694933358225</v>
      </c>
      <c r="T3752" s="0" t="n">
        <v>13.8188265288466</v>
      </c>
      <c r="U3752" s="0" t="n">
        <v>40.5653256214754</v>
      </c>
      <c r="V3752" s="0" t="n">
        <v>5.60565197849346</v>
      </c>
      <c r="W3752" s="0" t="n">
        <v>2</v>
      </c>
      <c r="X3752" s="0" t="n">
        <v>3</v>
      </c>
      <c r="Y3752" s="0" t="n">
        <v>5</v>
      </c>
      <c r="Z3752" s="0" t="n">
        <v>0</v>
      </c>
      <c r="AA3752" s="0" t="n">
        <v>7.8291932822858</v>
      </c>
      <c r="AB3752" s="0" t="n">
        <v>92.7874144075764</v>
      </c>
      <c r="AC3752" s="0" t="n">
        <v>0</v>
      </c>
      <c r="AD3752" s="0" t="n">
        <v>80.6394996660699</v>
      </c>
      <c r="AE3752" s="0" t="n">
        <v>89.4098777839983</v>
      </c>
      <c r="AF3752" s="0" t="n">
        <v>79.4479488153119</v>
      </c>
      <c r="AG3752" s="0" t="n">
        <v>15.5702274189459</v>
      </c>
      <c r="AH3752" s="0" t="n">
        <v>17.2700403020895</v>
      </c>
      <c r="AI3752" s="0" t="n">
        <v>66.486903311286</v>
      </c>
      <c r="AJ3752" s="0" t="n">
        <v>45.9080043154047</v>
      </c>
      <c r="AK3752" s="0" t="n">
        <v>13.6824957368967</v>
      </c>
      <c r="AL3752" s="0" t="n">
        <v>87.5041746813134</v>
      </c>
      <c r="AM3752" s="0" t="n">
        <v>6.9104551896185</v>
      </c>
      <c r="AN3752" s="0" t="n">
        <v>0</v>
      </c>
      <c r="AO3752" s="0" t="n">
        <v>1.55745419511986</v>
      </c>
      <c r="AP3752" s="0" t="n">
        <v>18.458114726887</v>
      </c>
      <c r="AQ3752" s="0" t="n">
        <v>0</v>
      </c>
      <c r="AR3752" s="0" t="n">
        <v>12.0359703309276</v>
      </c>
      <c r="AS3752" s="0" t="n">
        <v>13.3450063648257</v>
      </c>
      <c r="AT3752" s="0" t="n">
        <v>11.8581236088261</v>
      </c>
      <c r="AU3752" s="0" t="n">
        <v>3.09737097275079</v>
      </c>
      <c r="AV3752" s="0" t="n">
        <v>3.43551318106243</v>
      </c>
      <c r="AW3752" s="0" t="n">
        <v>13.2261783237593</v>
      </c>
      <c r="AX3752" s="0" t="n">
        <v>6.85206852944795</v>
      </c>
      <c r="AY3752" s="0" t="n">
        <v>2.04220156901127</v>
      </c>
      <c r="AZ3752" s="0" t="n">
        <v>13.0605677696155</v>
      </c>
      <c r="BA3752" s="0" t="n">
        <v>1.03143042776652</v>
      </c>
      <c r="BB3752" s="4" t="n">
        <v>0.721</v>
      </c>
      <c r="BC3752" s="0" t="n">
        <v>0.33</v>
      </c>
      <c r="BD3752" s="0" t="n">
        <v>0.884</v>
      </c>
      <c r="BE3752" s="0" t="n">
        <v>559.204493983126</v>
      </c>
    </row>
    <row r="3753" customFormat="false" ht="13.8" hidden="false" customHeight="false" outlineLevel="0" collapsed="false">
      <c r="A3753" s="0" t="n">
        <v>3543253</v>
      </c>
      <c r="B3753" s="0" t="s">
        <v>3681</v>
      </c>
      <c r="C3753" s="0" t="n">
        <v>3</v>
      </c>
      <c r="D3753" s="0" t="n">
        <v>35</v>
      </c>
      <c r="E3753" s="1" t="n">
        <v>2247.99999999998</v>
      </c>
      <c r="F3753" s="1" t="n">
        <v>469.435953161836</v>
      </c>
      <c r="H3753" s="0" t="n">
        <v>393.084704996804</v>
      </c>
      <c r="J3753" s="0" t="n">
        <v>862.520658158639</v>
      </c>
      <c r="K3753" s="1" t="n">
        <v>7421.99999999991</v>
      </c>
      <c r="L3753" s="1" t="n">
        <v>1816.23983207211</v>
      </c>
      <c r="M3753" s="0" t="n">
        <v>1328.32759449078</v>
      </c>
      <c r="N3753" s="0" t="n">
        <v>3144.56742656289</v>
      </c>
      <c r="O3753" s="1" t="n">
        <v>1372.32594783085</v>
      </c>
      <c r="P3753" s="1" t="n">
        <v>324.361584786217</v>
      </c>
      <c r="Q3753" s="9" t="n">
        <f aca="false">(P3753*100)/O3753</f>
        <v>23.6358997145624</v>
      </c>
      <c r="R3753" s="0" t="n">
        <v>260.160473659195</v>
      </c>
      <c r="S3753" s="0" t="n">
        <v>584.522058445413</v>
      </c>
      <c r="T3753" s="0" t="n">
        <v>20.882382258089</v>
      </c>
      <c r="U3753" s="0" t="n">
        <v>38.4190415154664</v>
      </c>
      <c r="V3753" s="0" t="n">
        <v>8.0228111091536</v>
      </c>
      <c r="W3753" s="0" t="n">
        <v>2</v>
      </c>
      <c r="X3753" s="0" t="n">
        <v>4</v>
      </c>
      <c r="Y3753" s="0" t="n">
        <v>5</v>
      </c>
      <c r="Z3753" s="0" t="n">
        <v>43.5679991345069</v>
      </c>
      <c r="AA3753" s="0" t="n">
        <v>47.5239167937041</v>
      </c>
      <c r="AB3753" s="0" t="n">
        <v>415.063057205864</v>
      </c>
      <c r="AC3753" s="0" t="n">
        <v>0</v>
      </c>
      <c r="AD3753" s="0" t="n">
        <v>332.173792972798</v>
      </c>
      <c r="AE3753" s="0" t="n">
        <v>437.608431876353</v>
      </c>
      <c r="AF3753" s="0" t="n">
        <v>151.932256987309</v>
      </c>
      <c r="AG3753" s="0" t="n">
        <v>35.4923947316438</v>
      </c>
      <c r="AH3753" s="0" t="n">
        <v>88.0361150452875</v>
      </c>
      <c r="AI3753" s="0" t="n">
        <v>272.686625531168</v>
      </c>
      <c r="AJ3753" s="0" t="n">
        <v>82.7789474886686</v>
      </c>
      <c r="AK3753" s="0" t="n">
        <v>155.431517132981</v>
      </c>
      <c r="AL3753" s="0" t="n">
        <v>440.463924357258</v>
      </c>
      <c r="AM3753" s="0" t="n">
        <v>82.5769483932378</v>
      </c>
      <c r="AN3753" s="0" t="n">
        <v>2.0122861713258</v>
      </c>
      <c r="AO3753" s="0" t="n">
        <v>2.19499913861012</v>
      </c>
      <c r="AP3753" s="0" t="n">
        <v>19.1706221730539</v>
      </c>
      <c r="AQ3753" s="0" t="n">
        <v>0</v>
      </c>
      <c r="AR3753" s="0" t="n">
        <v>11.5112506055471</v>
      </c>
      <c r="AS3753" s="0" t="n">
        <v>15.1650143177963</v>
      </c>
      <c r="AT3753" s="0" t="n">
        <v>5.26510616504454</v>
      </c>
      <c r="AU3753" s="0" t="n">
        <v>1.63929619272226</v>
      </c>
      <c r="AV3753" s="0" t="n">
        <v>4.06614626336075</v>
      </c>
      <c r="AW3753" s="0" t="n">
        <v>12.5946459916096</v>
      </c>
      <c r="AX3753" s="0" t="n">
        <v>2.8686465626249</v>
      </c>
      <c r="AY3753" s="0" t="n">
        <v>5.38637057940527</v>
      </c>
      <c r="AZ3753" s="0" t="n">
        <v>15.263969413729</v>
      </c>
      <c r="BA3753" s="0" t="n">
        <v>2.86164642517038</v>
      </c>
      <c r="BB3753" s="4" t="n">
        <v>0.705</v>
      </c>
      <c r="BC3753" s="0" t="n">
        <v>0.286</v>
      </c>
      <c r="BD3753" s="0" t="n">
        <v>0.812</v>
      </c>
      <c r="BE3753" s="0" t="n">
        <v>491.748375757344</v>
      </c>
    </row>
    <row r="3754" customFormat="false" ht="13.8" hidden="false" customHeight="false" outlineLevel="0" collapsed="false">
      <c r="A3754" s="0" t="n">
        <v>3543303</v>
      </c>
      <c r="B3754" s="0" t="s">
        <v>3682</v>
      </c>
      <c r="C3754" s="0" t="n">
        <v>3</v>
      </c>
      <c r="D3754" s="0" t="n">
        <v>35</v>
      </c>
      <c r="E3754" s="1" t="n">
        <v>34099.9999999996</v>
      </c>
      <c r="F3754" s="1" t="n">
        <v>1162.93387154965</v>
      </c>
      <c r="H3754" s="0" t="n">
        <v>1991.3892829213</v>
      </c>
      <c r="J3754" s="0" t="n">
        <v>3154.32315447095</v>
      </c>
      <c r="K3754" s="1" t="n">
        <v>113067.999999998</v>
      </c>
      <c r="L3754" s="1" t="n">
        <v>6182.26838810476</v>
      </c>
      <c r="M3754" s="0" t="n">
        <v>8455.89374431957</v>
      </c>
      <c r="N3754" s="0" t="n">
        <v>14638.1621324243</v>
      </c>
      <c r="O3754" s="1" t="n">
        <v>17825.9136325115</v>
      </c>
      <c r="P3754" s="1" t="n">
        <v>1520.35937952565</v>
      </c>
      <c r="Q3754" s="9" t="n">
        <f aca="false">(P3754*100)/O3754</f>
        <v>8.52892822700974</v>
      </c>
      <c r="R3754" s="0" t="n">
        <v>1772.25614011848</v>
      </c>
      <c r="S3754" s="0" t="n">
        <v>3292.61551964413</v>
      </c>
      <c r="T3754" s="0" t="n">
        <v>3.41036325967642</v>
      </c>
      <c r="U3754" s="0" t="n">
        <v>38.6496660063248</v>
      </c>
      <c r="V3754" s="0" t="n">
        <v>1.31809400946735</v>
      </c>
      <c r="W3754" s="0" t="n">
        <v>1</v>
      </c>
      <c r="X3754" s="0" t="n">
        <v>1</v>
      </c>
      <c r="Y3754" s="0" t="n">
        <v>1</v>
      </c>
      <c r="Z3754" s="0" t="n">
        <v>165.246406345227</v>
      </c>
      <c r="AA3754" s="0" t="n">
        <v>191.957638561198</v>
      </c>
      <c r="AB3754" s="0" t="n">
        <v>989.636215941485</v>
      </c>
      <c r="AC3754" s="0" t="n">
        <v>0</v>
      </c>
      <c r="AD3754" s="0" t="n">
        <v>431.758231871167</v>
      </c>
      <c r="AE3754" s="0" t="n">
        <v>956.761017513416</v>
      </c>
      <c r="AF3754" s="0" t="n">
        <v>106.10410620462</v>
      </c>
      <c r="AG3754" s="0" t="n">
        <v>61.3319118853599</v>
      </c>
      <c r="AH3754" s="0" t="n">
        <v>503.502581553646</v>
      </c>
      <c r="AI3754" s="0" t="n">
        <v>727.070376601855</v>
      </c>
      <c r="AJ3754" s="0" t="n">
        <v>89.4411806566597</v>
      </c>
      <c r="AK3754" s="0" t="n">
        <v>973.435332055251</v>
      </c>
      <c r="AL3754" s="0" t="n">
        <v>877.696906924399</v>
      </c>
      <c r="AM3754" s="0" t="n">
        <v>239.404629979708</v>
      </c>
      <c r="AN3754" s="0" t="n">
        <v>3.06250114489025</v>
      </c>
      <c r="AO3754" s="0" t="n">
        <v>3.55753871364645</v>
      </c>
      <c r="AP3754" s="0" t="n">
        <v>18.3408650837095</v>
      </c>
      <c r="AQ3754" s="0" t="n">
        <v>0</v>
      </c>
      <c r="AR3754" s="0" t="n">
        <v>6.00371238483586</v>
      </c>
      <c r="AS3754" s="0" t="n">
        <v>13.3040149466969</v>
      </c>
      <c r="AT3754" s="0" t="n">
        <v>1.47540565409</v>
      </c>
      <c r="AU3754" s="0" t="n">
        <v>1.13666042440171</v>
      </c>
      <c r="AV3754" s="0" t="n">
        <v>9.33138133873721</v>
      </c>
      <c r="AW3754" s="0" t="n">
        <v>13.4747490732544</v>
      </c>
      <c r="AX3754" s="0" t="n">
        <v>1.24370326813586</v>
      </c>
      <c r="AY3754" s="0" t="n">
        <v>13.5358756996225</v>
      </c>
      <c r="AZ3754" s="0" t="n">
        <v>12.2046075818804</v>
      </c>
      <c r="BA3754" s="0" t="n">
        <v>3.32898468609882</v>
      </c>
      <c r="BB3754" s="4" t="n">
        <v>0.784</v>
      </c>
      <c r="BC3754" s="0" t="n">
        <v>0.295</v>
      </c>
      <c r="BD3754" s="0" t="n">
        <v>0.811</v>
      </c>
      <c r="BE3754" s="0" t="n">
        <v>894.200349296805</v>
      </c>
    </row>
    <row r="3755" customFormat="false" ht="13.8" hidden="false" customHeight="false" outlineLevel="0" collapsed="false">
      <c r="A3755" s="0" t="n">
        <v>3543402</v>
      </c>
      <c r="B3755" s="0" t="s">
        <v>3683</v>
      </c>
      <c r="C3755" s="0" t="n">
        <v>3</v>
      </c>
      <c r="D3755" s="0" t="n">
        <v>35</v>
      </c>
      <c r="E3755" s="1" t="n">
        <v>199343.000000001</v>
      </c>
      <c r="F3755" s="1" t="n">
        <v>3321.4826701932</v>
      </c>
      <c r="H3755" s="0" t="n">
        <v>6051.30244851357</v>
      </c>
      <c r="J3755" s="0" t="n">
        <v>9372.78511870676</v>
      </c>
      <c r="K3755" s="1" t="n">
        <v>604682.000000011</v>
      </c>
      <c r="L3755" s="1" t="n">
        <v>18826.6990979721</v>
      </c>
      <c r="M3755" s="0" t="n">
        <v>29139.4279504109</v>
      </c>
      <c r="N3755" s="0" t="n">
        <v>47966.127048383</v>
      </c>
      <c r="O3755" s="1" t="n">
        <v>91949.0216440903</v>
      </c>
      <c r="P3755" s="1" t="n">
        <v>5040.97421800151</v>
      </c>
      <c r="Q3755" s="9" t="n">
        <f aca="false">(P3755*100)/O3755</f>
        <v>5.48235764542852</v>
      </c>
      <c r="R3755" s="0" t="n">
        <v>7380.81470841664</v>
      </c>
      <c r="S3755" s="0" t="n">
        <v>12421.7889264181</v>
      </c>
      <c r="T3755" s="0" t="n">
        <v>1.66621485088173</v>
      </c>
      <c r="U3755" s="0" t="n">
        <v>40.3673057650052</v>
      </c>
      <c r="V3755" s="0" t="n">
        <v>0.672606043557355</v>
      </c>
      <c r="W3755" s="0" t="n">
        <v>1</v>
      </c>
      <c r="X3755" s="0" t="n">
        <v>1</v>
      </c>
      <c r="Y3755" s="0" t="n">
        <v>1</v>
      </c>
      <c r="Z3755" s="0" t="n">
        <v>1107.26865159019</v>
      </c>
      <c r="AA3755" s="0" t="n">
        <v>1160.63172322126</v>
      </c>
      <c r="AB3755" s="0" t="n">
        <v>3148.09486399928</v>
      </c>
      <c r="AC3755" s="0" t="n">
        <v>21.4070294322472</v>
      </c>
      <c r="AD3755" s="0" t="n">
        <v>615.754778929153</v>
      </c>
      <c r="AE3755" s="0" t="n">
        <v>1233.93954839013</v>
      </c>
      <c r="AF3755" s="0" t="n">
        <v>394.618758695259</v>
      </c>
      <c r="AG3755" s="0" t="n">
        <v>770.774143273809</v>
      </c>
      <c r="AH3755" s="0" t="n">
        <v>1157.74034007637</v>
      </c>
      <c r="AI3755" s="0" t="n">
        <v>2291.38059286474</v>
      </c>
      <c r="AJ3755" s="0" t="n">
        <v>366.593804194471</v>
      </c>
      <c r="AK3755" s="0" t="n">
        <v>2532.51782984042</v>
      </c>
      <c r="AL3755" s="0" t="n">
        <v>2735.61025748321</v>
      </c>
      <c r="AM3755" s="0" t="n">
        <v>709.532427705652</v>
      </c>
      <c r="AN3755" s="0" t="n">
        <v>6.87917330847459</v>
      </c>
      <c r="AO3755" s="0" t="n">
        <v>7.21070424949371</v>
      </c>
      <c r="AP3755" s="0" t="n">
        <v>19.5582979161095</v>
      </c>
      <c r="AQ3755" s="0" t="n">
        <v>0.09978716134751</v>
      </c>
      <c r="AR3755" s="0" t="n">
        <v>2.87029182026278</v>
      </c>
      <c r="AS3755" s="0" t="n">
        <v>5.75191084769548</v>
      </c>
      <c r="AT3755" s="0" t="n">
        <v>1.83948388865947</v>
      </c>
      <c r="AU3755" s="0" t="n">
        <v>4.78862009292572</v>
      </c>
      <c r="AV3755" s="0" t="n">
        <v>7.19274083499051</v>
      </c>
      <c r="AW3755" s="0" t="n">
        <v>14.2357540704817</v>
      </c>
      <c r="AX3755" s="0" t="n">
        <v>1.70884779711872</v>
      </c>
      <c r="AY3755" s="0" t="n">
        <v>11.8051299972078</v>
      </c>
      <c r="AZ3755" s="0" t="n">
        <v>12.7518291601996</v>
      </c>
      <c r="BA3755" s="0" t="n">
        <v>3.30742885503296</v>
      </c>
      <c r="BB3755" s="4" t="n">
        <v>0.8</v>
      </c>
      <c r="BC3755" s="0" t="n">
        <v>0.235</v>
      </c>
      <c r="BD3755" s="0" t="n">
        <v>0.912</v>
      </c>
      <c r="BE3755" s="0" t="n">
        <v>1552.46722629489</v>
      </c>
    </row>
    <row r="3756" customFormat="false" ht="13.8" hidden="false" customHeight="false" outlineLevel="0" collapsed="false">
      <c r="A3756" s="0" t="n">
        <v>3543501</v>
      </c>
      <c r="B3756" s="0" t="s">
        <v>3684</v>
      </c>
      <c r="C3756" s="0" t="n">
        <v>3</v>
      </c>
      <c r="D3756" s="0" t="n">
        <v>35</v>
      </c>
      <c r="E3756" s="1" t="n">
        <v>2060.00000000004</v>
      </c>
      <c r="F3756" s="1" t="n">
        <v>496.343695486137</v>
      </c>
      <c r="H3756" s="0" t="n">
        <v>267.639226277061</v>
      </c>
      <c r="J3756" s="0" t="n">
        <v>763.982921763198</v>
      </c>
      <c r="K3756" s="1" t="n">
        <v>6163.00000000016</v>
      </c>
      <c r="L3756" s="1" t="n">
        <v>1752.95143108753</v>
      </c>
      <c r="M3756" s="0" t="n">
        <v>887.114465023353</v>
      </c>
      <c r="N3756" s="0" t="n">
        <v>2640.06589611089</v>
      </c>
      <c r="O3756" s="1" t="n">
        <v>1124.98666658371</v>
      </c>
      <c r="P3756" s="1" t="n">
        <v>328.125398401782</v>
      </c>
      <c r="Q3756" s="9" t="n">
        <f aca="false">(P3756*100)/O3756</f>
        <v>29.1670477658382</v>
      </c>
      <c r="R3756" s="0" t="n">
        <v>194.781684206313</v>
      </c>
      <c r="S3756" s="0" t="n">
        <v>522.907082608095</v>
      </c>
      <c r="T3756" s="0" t="n">
        <v>24.094354149812</v>
      </c>
      <c r="U3756" s="0" t="n">
        <v>39.5436611048512</v>
      </c>
      <c r="V3756" s="0" t="n">
        <v>9.52778975040432</v>
      </c>
      <c r="W3756" s="0" t="n">
        <v>2</v>
      </c>
      <c r="X3756" s="0" t="n">
        <v>4</v>
      </c>
      <c r="Y3756" s="0" t="n">
        <v>5</v>
      </c>
      <c r="Z3756" s="0" t="n">
        <v>53.8633454079366</v>
      </c>
      <c r="AA3756" s="0" t="n">
        <v>27.7074829407069</v>
      </c>
      <c r="AB3756" s="0" t="n">
        <v>412.214162641067</v>
      </c>
      <c r="AC3756" s="0" t="n">
        <v>0</v>
      </c>
      <c r="AD3756" s="0" t="n">
        <v>349.716037769265</v>
      </c>
      <c r="AE3756" s="0" t="n">
        <v>416.785553104669</v>
      </c>
      <c r="AF3756" s="0" t="n">
        <v>296.679282135771</v>
      </c>
      <c r="AG3756" s="0" t="n">
        <v>36.3554257616426</v>
      </c>
      <c r="AH3756" s="0" t="n">
        <v>27.6106044277983</v>
      </c>
      <c r="AI3756" s="0" t="n">
        <v>290.379601229222</v>
      </c>
      <c r="AJ3756" s="0" t="n">
        <v>213.308910696866</v>
      </c>
      <c r="AK3756" s="0" t="n">
        <v>120.770779404196</v>
      </c>
      <c r="AL3756" s="0" t="n">
        <v>470.828232232108</v>
      </c>
      <c r="AM3756" s="0" t="n">
        <v>141.88221284457</v>
      </c>
      <c r="AN3756" s="0" t="n">
        <v>2.28601428339889</v>
      </c>
      <c r="AO3756" s="0" t="n">
        <v>1.17593330454655</v>
      </c>
      <c r="AP3756" s="0" t="n">
        <v>17.4947815899668</v>
      </c>
      <c r="AQ3756" s="0" t="n">
        <v>0</v>
      </c>
      <c r="AR3756" s="0" t="n">
        <v>11.1361784399601</v>
      </c>
      <c r="AS3756" s="0" t="n">
        <v>13.2719057443781</v>
      </c>
      <c r="AT3756" s="0" t="n">
        <v>9.44730315022909</v>
      </c>
      <c r="AU3756" s="0" t="n">
        <v>1.54296065238304</v>
      </c>
      <c r="AV3756" s="0" t="n">
        <v>1.17182168350656</v>
      </c>
      <c r="AW3756" s="0" t="n">
        <v>12.3240008764822</v>
      </c>
      <c r="AX3756" s="0" t="n">
        <v>6.792499730656</v>
      </c>
      <c r="AY3756" s="0" t="n">
        <v>3.84576286051124</v>
      </c>
      <c r="AZ3756" s="0" t="n">
        <v>14.9928131467825</v>
      </c>
      <c r="BA3756" s="0" t="n">
        <v>4.51802453719894</v>
      </c>
      <c r="BB3756" s="4" t="n">
        <v>0.664</v>
      </c>
      <c r="BC3756" s="0" t="n">
        <v>0.374</v>
      </c>
      <c r="BD3756" s="0" t="n">
        <v>0.814</v>
      </c>
      <c r="BE3756" s="0" t="n">
        <v>488.708364541012</v>
      </c>
    </row>
    <row r="3757" customFormat="false" ht="13.8" hidden="false" customHeight="false" outlineLevel="0" collapsed="false">
      <c r="A3757" s="0" t="n">
        <v>3543600</v>
      </c>
      <c r="B3757" s="0" t="s">
        <v>3685</v>
      </c>
      <c r="C3757" s="0" t="n">
        <v>3</v>
      </c>
      <c r="D3757" s="0" t="n">
        <v>35</v>
      </c>
      <c r="E3757" s="1" t="n">
        <v>1162.00000000001</v>
      </c>
      <c r="F3757" s="1" t="n">
        <v>69.0245225073583</v>
      </c>
      <c r="H3757" s="0" t="n">
        <v>114.280386683107</v>
      </c>
      <c r="J3757" s="0" t="n">
        <v>183.304909190465</v>
      </c>
      <c r="K3757" s="1" t="n">
        <v>3436.00000000002</v>
      </c>
      <c r="L3757" s="1" t="n">
        <v>317.96883115446</v>
      </c>
      <c r="M3757" s="0" t="n">
        <v>399.96842494771</v>
      </c>
      <c r="N3757" s="0" t="n">
        <v>717.93725610217</v>
      </c>
      <c r="O3757" s="1" t="n">
        <v>550.833996017197</v>
      </c>
      <c r="P3757" s="1" t="n">
        <v>46.0334261218405</v>
      </c>
      <c r="Q3757" s="9" t="n">
        <f aca="false">(P3757*100)/O3757</f>
        <v>8.35704158688189</v>
      </c>
      <c r="R3757" s="0" t="n">
        <v>81.268101329918</v>
      </c>
      <c r="S3757" s="0" t="n">
        <v>127.301527451758</v>
      </c>
      <c r="T3757" s="0" t="n">
        <v>5.94014823643356</v>
      </c>
      <c r="U3757" s="0" t="n">
        <v>39.7658131414139</v>
      </c>
      <c r="V3757" s="0" t="n">
        <v>2.36214824802316</v>
      </c>
      <c r="W3757" s="0" t="n">
        <v>1</v>
      </c>
      <c r="X3757" s="0" t="n">
        <v>1</v>
      </c>
      <c r="Y3757" s="0" t="n">
        <v>2</v>
      </c>
      <c r="Z3757" s="0" t="n">
        <v>5.8645441642898</v>
      </c>
      <c r="AA3757" s="0" t="n">
        <v>27.3968613490538</v>
      </c>
      <c r="AB3757" s="0" t="n">
        <v>58.12205324826</v>
      </c>
      <c r="AC3757" s="0" t="n">
        <v>0</v>
      </c>
      <c r="AD3757" s="0" t="n">
        <v>45.980730325212</v>
      </c>
      <c r="AE3757" s="0" t="n">
        <v>45.980730325212</v>
      </c>
      <c r="AF3757" s="0" t="n">
        <v>22.3657676684142</v>
      </c>
      <c r="AG3757" s="0" t="n">
        <v>14.6473886205172</v>
      </c>
      <c r="AH3757" s="0" t="n">
        <v>17.5988262926609</v>
      </c>
      <c r="AI3757" s="0" t="n">
        <v>48.4238922224186</v>
      </c>
      <c r="AJ3757" s="0" t="n">
        <v>4.4470390350153</v>
      </c>
      <c r="AK3757" s="0" t="n">
        <v>20.1525617785906</v>
      </c>
      <c r="AL3757" s="0" t="n">
        <v>63.5228912204141</v>
      </c>
      <c r="AM3757" s="0" t="n">
        <v>7.4078892918222</v>
      </c>
      <c r="AN3757" s="0" t="n">
        <v>1.77977861489829</v>
      </c>
      <c r="AO3757" s="0" t="n">
        <v>8.314431024544</v>
      </c>
      <c r="AP3757" s="0" t="n">
        <v>17.6389476363949</v>
      </c>
      <c r="AQ3757" s="0" t="n">
        <v>0</v>
      </c>
      <c r="AR3757" s="0" t="n">
        <v>10.4699016936213</v>
      </c>
      <c r="AS3757" s="0" t="n">
        <v>10.4699016936213</v>
      </c>
      <c r="AT3757" s="0" t="n">
        <v>5.09272878300221</v>
      </c>
      <c r="AU3757" s="0" t="n">
        <v>4.44520636226774</v>
      </c>
      <c r="AV3757" s="0" t="n">
        <v>5.34091206503529</v>
      </c>
      <c r="AW3757" s="0" t="n">
        <v>14.6957385626641</v>
      </c>
      <c r="AX3757" s="0" t="n">
        <v>1.01259943448043</v>
      </c>
      <c r="AY3757" s="0" t="n">
        <v>4.58877749883805</v>
      </c>
      <c r="AZ3757" s="0" t="n">
        <v>14.4642858360094</v>
      </c>
      <c r="BA3757" s="0" t="n">
        <v>1.68679079462296</v>
      </c>
      <c r="BB3757" s="4" t="n">
        <v>0.74</v>
      </c>
      <c r="BC3757" s="0" t="n">
        <v>0.194</v>
      </c>
      <c r="BD3757" s="0" t="n">
        <v>0.916</v>
      </c>
      <c r="BE3757" s="0" t="n">
        <v>745.740093714351</v>
      </c>
    </row>
    <row r="3758" customFormat="false" ht="13.8" hidden="false" customHeight="false" outlineLevel="0" collapsed="false">
      <c r="A3758" s="0" t="n">
        <v>3543709</v>
      </c>
      <c r="B3758" s="0" t="s">
        <v>3686</v>
      </c>
      <c r="C3758" s="0" t="n">
        <v>3</v>
      </c>
      <c r="D3758" s="0" t="n">
        <v>35</v>
      </c>
      <c r="E3758" s="1" t="n">
        <v>3138.99999999997</v>
      </c>
      <c r="F3758" s="1" t="n">
        <v>250.987511545503</v>
      </c>
      <c r="H3758" s="0" t="n">
        <v>215.917400837257</v>
      </c>
      <c r="J3758" s="0" t="n">
        <v>466.90491238276</v>
      </c>
      <c r="K3758" s="1" t="n">
        <v>10413.9999999999</v>
      </c>
      <c r="L3758" s="1" t="n">
        <v>1077.75535132792</v>
      </c>
      <c r="M3758" s="0" t="n">
        <v>827.194376269639</v>
      </c>
      <c r="N3758" s="0" t="n">
        <v>1904.94972759756</v>
      </c>
      <c r="O3758" s="1" t="n">
        <v>1885.34681371747</v>
      </c>
      <c r="P3758" s="1" t="n">
        <v>292.600625280848</v>
      </c>
      <c r="Q3758" s="9" t="n">
        <f aca="false">(P3758*100)/O3758</f>
        <v>15.5197241776385</v>
      </c>
      <c r="R3758" s="0" t="n">
        <v>232.79610445653</v>
      </c>
      <c r="S3758" s="0" t="n">
        <v>525.396729737379</v>
      </c>
      <c r="T3758" s="0" t="n">
        <v>7.99577927828943</v>
      </c>
      <c r="U3758" s="0" t="n">
        <v>37.4291508657042</v>
      </c>
      <c r="V3758" s="0" t="n">
        <v>2.99275228895966</v>
      </c>
      <c r="W3758" s="0" t="n">
        <v>1</v>
      </c>
      <c r="X3758" s="0" t="n">
        <v>2</v>
      </c>
      <c r="Y3758" s="0" t="n">
        <v>3</v>
      </c>
      <c r="Z3758" s="0" t="n">
        <v>46.8256725549061</v>
      </c>
      <c r="AA3758" s="0" t="n">
        <v>27.5731318440217</v>
      </c>
      <c r="AB3758" s="0" t="n">
        <v>237.58517492499</v>
      </c>
      <c r="AC3758" s="0" t="n">
        <v>0</v>
      </c>
      <c r="AD3758" s="0" t="n">
        <v>207.054832735141</v>
      </c>
      <c r="AE3758" s="0" t="n">
        <v>193.987239282874</v>
      </c>
      <c r="AF3758" s="0" t="n">
        <v>109.003135392043</v>
      </c>
      <c r="AG3758" s="0" t="n">
        <v>9.0919495898557</v>
      </c>
      <c r="AH3758" s="0" t="n">
        <v>32.8040824450311</v>
      </c>
      <c r="AI3758" s="0" t="n">
        <v>132.335733649452</v>
      </c>
      <c r="AJ3758" s="0" t="n">
        <v>0</v>
      </c>
      <c r="AK3758" s="0" t="n">
        <v>101.528216317649</v>
      </c>
      <c r="AL3758" s="0" t="n">
        <v>221.929633114643</v>
      </c>
      <c r="AM3758" s="0" t="n">
        <v>21.5485078177335</v>
      </c>
      <c r="AN3758" s="0" t="n">
        <v>4.15209171397234</v>
      </c>
      <c r="AO3758" s="0" t="n">
        <v>2.44494453600398</v>
      </c>
      <c r="AP3758" s="0" t="n">
        <v>21.0669784830536</v>
      </c>
      <c r="AQ3758" s="0" t="n">
        <v>0</v>
      </c>
      <c r="AR3758" s="0" t="n">
        <v>13.7753709175227</v>
      </c>
      <c r="AS3758" s="0" t="n">
        <v>12.905983111276</v>
      </c>
      <c r="AT3758" s="0" t="n">
        <v>7.25198538649466</v>
      </c>
      <c r="AU3758" s="0" t="n">
        <v>0.80619468971063</v>
      </c>
      <c r="AV3758" s="0" t="n">
        <v>2.90877955345477</v>
      </c>
      <c r="AW3758" s="0" t="n">
        <v>11.7343771732067</v>
      </c>
      <c r="AX3758" s="0" t="n">
        <v>0</v>
      </c>
      <c r="AY3758" s="0" t="n">
        <v>6.7546785549272</v>
      </c>
      <c r="AZ3758" s="0" t="n">
        <v>14.7649923131935</v>
      </c>
      <c r="BA3758" s="0" t="n">
        <v>1.43362356718389</v>
      </c>
      <c r="BB3758" s="4" t="n">
        <v>0.734</v>
      </c>
      <c r="BC3758" s="0" t="n">
        <v>0.226</v>
      </c>
      <c r="BD3758" s="0" t="n">
        <v>0.886</v>
      </c>
      <c r="BE3758" s="0" t="n">
        <v>731.167576061878</v>
      </c>
    </row>
    <row r="3759" customFormat="false" ht="13.8" hidden="false" customHeight="false" outlineLevel="0" collapsed="false">
      <c r="A3759" s="0" t="n">
        <v>3543808</v>
      </c>
      <c r="B3759" s="0" t="s">
        <v>3687</v>
      </c>
      <c r="C3759" s="0" t="n">
        <v>3</v>
      </c>
      <c r="D3759" s="0" t="n">
        <v>35</v>
      </c>
      <c r="E3759" s="1" t="n">
        <v>3281.00000000001</v>
      </c>
      <c r="F3759" s="1" t="n">
        <v>336.266580561051</v>
      </c>
      <c r="H3759" s="0" t="n">
        <v>326.454321962134</v>
      </c>
      <c r="J3759" s="0" t="n">
        <v>662.720902523185</v>
      </c>
      <c r="K3759" s="1" t="n">
        <v>9935.00000000007</v>
      </c>
      <c r="L3759" s="1" t="n">
        <v>1190.57125747064</v>
      </c>
      <c r="M3759" s="0" t="n">
        <v>1227.34992290997</v>
      </c>
      <c r="N3759" s="0" t="n">
        <v>2417.9211803806</v>
      </c>
      <c r="O3759" s="1" t="n">
        <v>1499.33612438842</v>
      </c>
      <c r="P3759" s="1" t="n">
        <v>181.082693421449</v>
      </c>
      <c r="Q3759" s="9" t="n">
        <f aca="false">(P3759*100)/O3759</f>
        <v>12.0775248775729</v>
      </c>
      <c r="R3759" s="0" t="n">
        <v>221.102205908576</v>
      </c>
      <c r="S3759" s="0" t="n">
        <v>402.184899330026</v>
      </c>
      <c r="T3759" s="0" t="n">
        <v>10.2489052289256</v>
      </c>
      <c r="U3759" s="0" t="n">
        <v>39.2253592541344</v>
      </c>
      <c r="V3759" s="0" t="n">
        <v>4.02016989566184</v>
      </c>
      <c r="W3759" s="0" t="n">
        <v>1</v>
      </c>
      <c r="X3759" s="0" t="n">
        <v>2</v>
      </c>
      <c r="Y3759" s="0" t="n">
        <v>4</v>
      </c>
      <c r="Z3759" s="0" t="n">
        <v>27.3901710890809</v>
      </c>
      <c r="AA3759" s="0" t="n">
        <v>30.7379166769355</v>
      </c>
      <c r="AB3759" s="0" t="n">
        <v>292.785805135319</v>
      </c>
      <c r="AC3759" s="0" t="n">
        <v>0</v>
      </c>
      <c r="AD3759" s="0" t="n">
        <v>258.713411090818</v>
      </c>
      <c r="AE3759" s="0" t="n">
        <v>291.937563115121</v>
      </c>
      <c r="AF3759" s="0" t="n">
        <v>271.226652226304</v>
      </c>
      <c r="AG3759" s="0" t="n">
        <v>31.3128137316488</v>
      </c>
      <c r="AH3759" s="0" t="n">
        <v>25.1217490894766</v>
      </c>
      <c r="AI3759" s="0" t="n">
        <v>249.49837936566</v>
      </c>
      <c r="AJ3759" s="0" t="n">
        <v>112.012243218565</v>
      </c>
      <c r="AK3759" s="0" t="n">
        <v>40.3227572708697</v>
      </c>
      <c r="AL3759" s="0" t="n">
        <v>248.710879885426</v>
      </c>
      <c r="AM3759" s="0" t="n">
        <v>12.0594198140957</v>
      </c>
      <c r="AN3759" s="0" t="n">
        <v>1.72977298010772</v>
      </c>
      <c r="AO3759" s="0" t="n">
        <v>1.94119334120413</v>
      </c>
      <c r="AP3759" s="0" t="n">
        <v>18.4903180427397</v>
      </c>
      <c r="AQ3759" s="0" t="n">
        <v>0</v>
      </c>
      <c r="AR3759" s="0" t="n">
        <v>12.2588102259036</v>
      </c>
      <c r="AS3759" s="0" t="n">
        <v>13.8330949638507</v>
      </c>
      <c r="AT3759" s="0" t="n">
        <v>12.8517344494455</v>
      </c>
      <c r="AU3759" s="0" t="n">
        <v>1.97749984649584</v>
      </c>
      <c r="AV3759" s="0" t="n">
        <v>1.58651520089795</v>
      </c>
      <c r="AW3759" s="0" t="n">
        <v>15.7565848641024</v>
      </c>
      <c r="AX3759" s="0" t="n">
        <v>5.30755953780888</v>
      </c>
      <c r="AY3759" s="0" t="n">
        <v>1.91064323679473</v>
      </c>
      <c r="AZ3759" s="0" t="n">
        <v>11.7848528407469</v>
      </c>
      <c r="BA3759" s="0" t="n">
        <v>0.57142046990214</v>
      </c>
      <c r="BB3759" s="4" t="n">
        <v>0.723</v>
      </c>
      <c r="BC3759" s="0" t="n">
        <v>0.332</v>
      </c>
      <c r="BD3759" s="0" t="n">
        <v>0.881</v>
      </c>
      <c r="BE3759" s="0" t="n">
        <v>692.585709422935</v>
      </c>
    </row>
    <row r="3760" customFormat="false" ht="13.8" hidden="false" customHeight="false" outlineLevel="0" collapsed="false">
      <c r="A3760" s="0" t="n">
        <v>3543907</v>
      </c>
      <c r="B3760" s="0" t="s">
        <v>3183</v>
      </c>
      <c r="C3760" s="0" t="n">
        <v>3</v>
      </c>
      <c r="D3760" s="0" t="n">
        <v>35</v>
      </c>
      <c r="E3760" s="1" t="n">
        <v>60608.9999999999</v>
      </c>
      <c r="F3760" s="1" t="n">
        <v>868.064528821915</v>
      </c>
      <c r="H3760" s="0" t="n">
        <v>2011.66030475616</v>
      </c>
      <c r="J3760" s="0" t="n">
        <v>2879.72483357807</v>
      </c>
      <c r="K3760" s="1" t="n">
        <v>186253</v>
      </c>
      <c r="L3760" s="1" t="n">
        <v>4448.96613815306</v>
      </c>
      <c r="M3760" s="0" t="n">
        <v>9167.90508656968</v>
      </c>
      <c r="N3760" s="0" t="n">
        <v>13616.8712247227</v>
      </c>
      <c r="O3760" s="1" t="n">
        <v>27654.7629349636</v>
      </c>
      <c r="P3760" s="1" t="n">
        <v>1179.32978015594</v>
      </c>
      <c r="Q3760" s="9" t="n">
        <f aca="false">(P3760*100)/O3760</f>
        <v>4.26447257179315</v>
      </c>
      <c r="R3760" s="0" t="n">
        <v>2038.47506865441</v>
      </c>
      <c r="S3760" s="0" t="n">
        <v>3217.80484881035</v>
      </c>
      <c r="T3760" s="0" t="n">
        <v>1.43223700906122</v>
      </c>
      <c r="U3760" s="0" t="n">
        <v>38.8127466820225</v>
      </c>
      <c r="V3760" s="0" t="n">
        <v>0.555890522213108</v>
      </c>
      <c r="W3760" s="0" t="n">
        <v>1</v>
      </c>
      <c r="X3760" s="0" t="n">
        <v>1</v>
      </c>
      <c r="Y3760" s="0" t="n">
        <v>1</v>
      </c>
      <c r="Z3760" s="0" t="n">
        <v>250.324845725814</v>
      </c>
      <c r="AA3760" s="0" t="n">
        <v>227.04649707574</v>
      </c>
      <c r="AB3760" s="0" t="n">
        <v>789.627406875275</v>
      </c>
      <c r="AC3760" s="0" t="n">
        <v>0</v>
      </c>
      <c r="AD3760" s="0" t="n">
        <v>325.534841147681</v>
      </c>
      <c r="AE3760" s="0" t="n">
        <v>321.66932221824</v>
      </c>
      <c r="AF3760" s="0" t="n">
        <v>266.333858005953</v>
      </c>
      <c r="AG3760" s="0" t="n">
        <v>75.6359960004218</v>
      </c>
      <c r="AH3760" s="0" t="n">
        <v>322.549131290635</v>
      </c>
      <c r="AI3760" s="0" t="n">
        <v>608.995978926671</v>
      </c>
      <c r="AJ3760" s="0" t="n">
        <v>70.0729417588052</v>
      </c>
      <c r="AK3760" s="0" t="n">
        <v>593.378401682071</v>
      </c>
      <c r="AL3760" s="0" t="n">
        <v>629.755425148836</v>
      </c>
      <c r="AM3760" s="0" t="n">
        <v>152.943283832425</v>
      </c>
      <c r="AN3760" s="0" t="n">
        <v>6.18902975331699</v>
      </c>
      <c r="AO3760" s="0" t="n">
        <v>5.61349602239364</v>
      </c>
      <c r="AP3760" s="0" t="n">
        <v>19.5227425428576</v>
      </c>
      <c r="AQ3760" s="0" t="n">
        <v>0</v>
      </c>
      <c r="AR3760" s="0" t="n">
        <v>6.03880639227639</v>
      </c>
      <c r="AS3760" s="0" t="n">
        <v>5.96709941203956</v>
      </c>
      <c r="AT3760" s="0" t="n">
        <v>4.94060358803912</v>
      </c>
      <c r="AU3760" s="0" t="n">
        <v>1.87002384166496</v>
      </c>
      <c r="AV3760" s="0" t="n">
        <v>7.97470248978337</v>
      </c>
      <c r="AW3760" s="0" t="n">
        <v>15.0568123683414</v>
      </c>
      <c r="AX3760" s="0" t="n">
        <v>1.29988214818062</v>
      </c>
      <c r="AY3760" s="0" t="n">
        <v>11.0074155887076</v>
      </c>
      <c r="AZ3760" s="0" t="n">
        <v>11.68222446959</v>
      </c>
      <c r="BA3760" s="0" t="n">
        <v>2.83716138280878</v>
      </c>
      <c r="BB3760" s="4" t="n">
        <v>0.803</v>
      </c>
      <c r="BC3760" s="0" t="n">
        <v>0.159</v>
      </c>
      <c r="BD3760" s="0" t="n">
        <v>0.898</v>
      </c>
      <c r="BE3760" s="0" t="n">
        <v>1217.3968360701</v>
      </c>
    </row>
    <row r="3761" customFormat="false" ht="13.8" hidden="false" customHeight="false" outlineLevel="0" collapsed="false">
      <c r="A3761" s="0" t="n">
        <v>3544004</v>
      </c>
      <c r="B3761" s="0" t="s">
        <v>3688</v>
      </c>
      <c r="C3761" s="0" t="n">
        <v>3</v>
      </c>
      <c r="D3761" s="0" t="n">
        <v>35</v>
      </c>
      <c r="E3761" s="1" t="n">
        <v>8732.00000000007</v>
      </c>
      <c r="F3761" s="1" t="n">
        <v>399.696072045966</v>
      </c>
      <c r="H3761" s="0" t="n">
        <v>442.892991309933</v>
      </c>
      <c r="J3761" s="0" t="n">
        <v>842.589063355898</v>
      </c>
      <c r="K3761" s="1" t="n">
        <v>29501.0000000003</v>
      </c>
      <c r="L3761" s="1" t="n">
        <v>1902.70707095918</v>
      </c>
      <c r="M3761" s="0" t="n">
        <v>1995.61575184354</v>
      </c>
      <c r="N3761" s="0" t="n">
        <v>3898.32282280272</v>
      </c>
      <c r="O3761" s="1" t="n">
        <v>5494.02834774013</v>
      </c>
      <c r="P3761" s="1" t="n">
        <v>425.032630797493</v>
      </c>
      <c r="Q3761" s="9" t="n">
        <f aca="false">(P3761*100)/O3761</f>
        <v>7.73626570333083</v>
      </c>
      <c r="R3761" s="0" t="n">
        <v>542.965382431279</v>
      </c>
      <c r="S3761" s="0" t="n">
        <v>967.998013228772</v>
      </c>
      <c r="T3761" s="0" t="n">
        <v>4.57737141600965</v>
      </c>
      <c r="U3761" s="0" t="n">
        <v>38.4509025627921</v>
      </c>
      <c r="V3761" s="0" t="n">
        <v>1.76004062310697</v>
      </c>
      <c r="W3761" s="0" t="n">
        <v>1</v>
      </c>
      <c r="X3761" s="0" t="n">
        <v>1</v>
      </c>
      <c r="Y3761" s="0" t="n">
        <v>2</v>
      </c>
      <c r="Z3761" s="0" t="n">
        <v>70.400480867878</v>
      </c>
      <c r="AA3761" s="0" t="n">
        <v>103.736921545501</v>
      </c>
      <c r="AB3761" s="0" t="n">
        <v>367.463037994443</v>
      </c>
      <c r="AC3761" s="0" t="n">
        <v>0</v>
      </c>
      <c r="AD3761" s="0" t="n">
        <v>176.614672277231</v>
      </c>
      <c r="AE3761" s="0" t="n">
        <v>196.708483639719</v>
      </c>
      <c r="AF3761" s="0" t="n">
        <v>100.307065351073</v>
      </c>
      <c r="AG3761" s="0" t="n">
        <v>6.6708305800092</v>
      </c>
      <c r="AH3761" s="0" t="n">
        <v>151.002110206555</v>
      </c>
      <c r="AI3761" s="0" t="n">
        <v>241.953049298917</v>
      </c>
      <c r="AJ3761" s="0" t="n">
        <v>0</v>
      </c>
      <c r="AK3761" s="0" t="n">
        <v>281.471921247767</v>
      </c>
      <c r="AL3761" s="0" t="n">
        <v>373.478232227242</v>
      </c>
      <c r="AM3761" s="0" t="n">
        <v>75.940994050718</v>
      </c>
      <c r="AN3761" s="0" t="n">
        <v>3.81578773886891</v>
      </c>
      <c r="AO3761" s="0" t="n">
        <v>5.62266149920489</v>
      </c>
      <c r="AP3761" s="0" t="n">
        <v>19.9169229752589</v>
      </c>
      <c r="AQ3761" s="0" t="n">
        <v>0</v>
      </c>
      <c r="AR3761" s="0" t="n">
        <v>7.18241306927089</v>
      </c>
      <c r="AS3761" s="0" t="n">
        <v>7.99957084829654</v>
      </c>
      <c r="AT3761" s="0" t="n">
        <v>4.07920116617987</v>
      </c>
      <c r="AU3761" s="0" t="n">
        <v>0.361566756668066</v>
      </c>
      <c r="AV3761" s="0" t="n">
        <v>8.18448955982069</v>
      </c>
      <c r="AW3761" s="0" t="n">
        <v>13.1141359762786</v>
      </c>
      <c r="AX3761" s="0" t="n">
        <v>0</v>
      </c>
      <c r="AY3761" s="0" t="n">
        <v>11.4466571759643</v>
      </c>
      <c r="AZ3761" s="0" t="n">
        <v>15.1882904271196</v>
      </c>
      <c r="BA3761" s="0" t="n">
        <v>3.08830280706876</v>
      </c>
      <c r="BB3761" s="4" t="n">
        <v>0.759</v>
      </c>
      <c r="BC3761" s="0" t="n">
        <v>0.241</v>
      </c>
      <c r="BD3761" s="0" t="n">
        <v>0.899</v>
      </c>
      <c r="BE3761" s="0" t="n">
        <v>881.370907844773</v>
      </c>
    </row>
    <row r="3762" customFormat="false" ht="13.8" hidden="false" customHeight="false" outlineLevel="0" collapsed="false">
      <c r="A3762" s="0" t="n">
        <v>3544103</v>
      </c>
      <c r="B3762" s="0" t="s">
        <v>3689</v>
      </c>
      <c r="C3762" s="0" t="n">
        <v>3</v>
      </c>
      <c r="D3762" s="0" t="n">
        <v>35</v>
      </c>
      <c r="E3762" s="1" t="n">
        <v>13354</v>
      </c>
      <c r="F3762" s="1" t="n">
        <v>812.418869781876</v>
      </c>
      <c r="H3762" s="0" t="n">
        <v>1416.7167185134</v>
      </c>
      <c r="J3762" s="0" t="n">
        <v>2229.13558829528</v>
      </c>
      <c r="K3762" s="1" t="n">
        <v>43973.9999999997</v>
      </c>
      <c r="L3762" s="1" t="n">
        <v>3855.3461963363</v>
      </c>
      <c r="M3762" s="0" t="n">
        <v>5629.78827904689</v>
      </c>
      <c r="N3762" s="0" t="n">
        <v>9485.13447538319</v>
      </c>
      <c r="O3762" s="1" t="n">
        <v>8556.83309591329</v>
      </c>
      <c r="P3762" s="1" t="n">
        <v>862.345343771339</v>
      </c>
      <c r="Q3762" s="9" t="n">
        <f aca="false">(P3762*100)/O3762</f>
        <v>10.0778563062448</v>
      </c>
      <c r="R3762" s="0" t="n">
        <v>1378.83463600471</v>
      </c>
      <c r="S3762" s="0" t="n">
        <v>2241.17997977605</v>
      </c>
      <c r="T3762" s="0" t="n">
        <v>6.08371177012039</v>
      </c>
      <c r="U3762" s="0" t="n">
        <v>39.5054895064576</v>
      </c>
      <c r="V3762" s="0" t="n">
        <v>2.40340011494804</v>
      </c>
      <c r="W3762" s="0" t="n">
        <v>1</v>
      </c>
      <c r="X3762" s="0" t="n">
        <v>1</v>
      </c>
      <c r="Y3762" s="0" t="n">
        <v>3</v>
      </c>
      <c r="Z3762" s="0" t="n">
        <v>130.006370214911</v>
      </c>
      <c r="AA3762" s="0" t="n">
        <v>174.847523102794</v>
      </c>
      <c r="AB3762" s="0" t="n">
        <v>708.516655758038</v>
      </c>
      <c r="AC3762" s="0" t="n">
        <v>0</v>
      </c>
      <c r="AD3762" s="0" t="n">
        <v>313.56608922969</v>
      </c>
      <c r="AE3762" s="0" t="n">
        <v>639.439900424963</v>
      </c>
      <c r="AF3762" s="0" t="n">
        <v>85.6240160884885</v>
      </c>
      <c r="AG3762" s="0" t="n">
        <v>78.4059677521885</v>
      </c>
      <c r="AH3762" s="0" t="n">
        <v>339.755543731174</v>
      </c>
      <c r="AI3762" s="0" t="n">
        <v>548.019441207674</v>
      </c>
      <c r="AJ3762" s="0" t="n">
        <v>82.2931347842242</v>
      </c>
      <c r="AK3762" s="0" t="n">
        <v>607.393137643475</v>
      </c>
      <c r="AL3762" s="0" t="n">
        <v>622.164220096119</v>
      </c>
      <c r="AM3762" s="0" t="n">
        <v>146.374081780849</v>
      </c>
      <c r="AN3762" s="0" t="n">
        <v>3.37421059549447</v>
      </c>
      <c r="AO3762" s="0" t="n">
        <v>4.53802659111349</v>
      </c>
      <c r="AP3762" s="0" t="n">
        <v>18.3889789630392</v>
      </c>
      <c r="AQ3762" s="0" t="n">
        <v>0</v>
      </c>
      <c r="AR3762" s="0" t="n">
        <v>6.10620889275823</v>
      </c>
      <c r="AS3762" s="0" t="n">
        <v>12.452091410622</v>
      </c>
      <c r="AT3762" s="0" t="n">
        <v>1.66739372155201</v>
      </c>
      <c r="AU3762" s="0" t="n">
        <v>2.03496372294755</v>
      </c>
      <c r="AV3762" s="0" t="n">
        <v>8.81808140355441</v>
      </c>
      <c r="AW3762" s="0" t="n">
        <v>14.2234030686583</v>
      </c>
      <c r="AX3762" s="0" t="n">
        <v>1.60253002059893</v>
      </c>
      <c r="AY3762" s="0" t="n">
        <v>11.8280308549632</v>
      </c>
      <c r="AZ3762" s="0" t="n">
        <v>12.1156745706774</v>
      </c>
      <c r="BA3762" s="0" t="n">
        <v>2.85040618402085</v>
      </c>
      <c r="BB3762" s="4" t="n">
        <v>0.749</v>
      </c>
      <c r="BC3762" s="0" t="n">
        <v>0.32</v>
      </c>
      <c r="BD3762" s="0" t="n">
        <v>0.713</v>
      </c>
      <c r="BE3762" s="0" t="n">
        <v>608.058110597841</v>
      </c>
    </row>
    <row r="3763" customFormat="false" ht="13.8" hidden="false" customHeight="false" outlineLevel="0" collapsed="false">
      <c r="A3763" s="0" t="n">
        <v>3544202</v>
      </c>
      <c r="B3763" s="0" t="s">
        <v>3690</v>
      </c>
      <c r="C3763" s="0" t="n">
        <v>3</v>
      </c>
      <c r="D3763" s="0" t="n">
        <v>35</v>
      </c>
      <c r="E3763" s="1" t="n">
        <v>4174.00000000002</v>
      </c>
      <c r="F3763" s="1" t="n">
        <v>192.132029845996</v>
      </c>
      <c r="H3763" s="0" t="n">
        <v>349.995906687189</v>
      </c>
      <c r="J3763" s="0" t="n">
        <v>542.127936533185</v>
      </c>
      <c r="K3763" s="1" t="n">
        <v>10575</v>
      </c>
      <c r="L3763" s="1" t="n">
        <v>815.380001451747</v>
      </c>
      <c r="M3763" s="0" t="n">
        <v>1406.88293619016</v>
      </c>
      <c r="N3763" s="0" t="n">
        <v>2222.26293764191</v>
      </c>
      <c r="O3763" s="1" t="n">
        <v>1752.10474814744</v>
      </c>
      <c r="P3763" s="1" t="n">
        <v>169.032567064485</v>
      </c>
      <c r="Q3763" s="9" t="n">
        <f aca="false">(P3763*100)/O3763</f>
        <v>9.64740077573609</v>
      </c>
      <c r="R3763" s="0" t="n">
        <v>364.775380232584</v>
      </c>
      <c r="S3763" s="0" t="n">
        <v>533.807947297069</v>
      </c>
      <c r="T3763" s="0" t="n">
        <v>4.60306731782451</v>
      </c>
      <c r="U3763" s="0" t="n">
        <v>37.2504812017</v>
      </c>
      <c r="V3763" s="0" t="n">
        <v>1.71466472592782</v>
      </c>
      <c r="W3763" s="0" t="n">
        <v>1</v>
      </c>
      <c r="X3763" s="0" t="n">
        <v>1</v>
      </c>
      <c r="Y3763" s="0" t="n">
        <v>2</v>
      </c>
      <c r="Z3763" s="0" t="n">
        <v>38.5300123182142</v>
      </c>
      <c r="AA3763" s="0" t="n">
        <v>24.562137281689</v>
      </c>
      <c r="AB3763" s="0" t="n">
        <v>130.053438103032</v>
      </c>
      <c r="AC3763" s="0" t="n">
        <v>0</v>
      </c>
      <c r="AD3763" s="0" t="n">
        <v>134.895299097444</v>
      </c>
      <c r="AE3763" s="0" t="n">
        <v>143.315460862606</v>
      </c>
      <c r="AF3763" s="0" t="n">
        <v>132.285408551566</v>
      </c>
      <c r="AG3763" s="0" t="n">
        <v>8.3664084294545</v>
      </c>
      <c r="AH3763" s="0" t="n">
        <v>63.0299260645217</v>
      </c>
      <c r="AI3763" s="0" t="n">
        <v>113.949263228326</v>
      </c>
      <c r="AJ3763" s="0" t="n">
        <v>20.2489939700151</v>
      </c>
      <c r="AK3763" s="0" t="n">
        <v>55.429096210364</v>
      </c>
      <c r="AL3763" s="0" t="n">
        <v>132.168886341777</v>
      </c>
      <c r="AM3763" s="0" t="n">
        <v>22.3254935951108</v>
      </c>
      <c r="AN3763" s="0" t="n">
        <v>4.48448412434137</v>
      </c>
      <c r="AO3763" s="0" t="n">
        <v>2.85877185270344</v>
      </c>
      <c r="AP3763" s="0" t="n">
        <v>15.1368386200425</v>
      </c>
      <c r="AQ3763" s="0" t="n">
        <v>0</v>
      </c>
      <c r="AR3763" s="0" t="n">
        <v>11.7799968517798</v>
      </c>
      <c r="AS3763" s="0" t="n">
        <v>12.5153040103593</v>
      </c>
      <c r="AT3763" s="0" t="n">
        <v>11.5520830355117</v>
      </c>
      <c r="AU3763" s="0" t="n">
        <v>0.973761063707427</v>
      </c>
      <c r="AV3763" s="0" t="n">
        <v>7.33601381853539</v>
      </c>
      <c r="AW3763" s="0" t="n">
        <v>13.2624837414406</v>
      </c>
      <c r="AX3763" s="0" t="n">
        <v>1.76828315600662</v>
      </c>
      <c r="AY3763" s="0" t="n">
        <v>4.8404546579745</v>
      </c>
      <c r="AZ3763" s="0" t="n">
        <v>11.541907504758</v>
      </c>
      <c r="BA3763" s="0" t="n">
        <v>1.94961756283928</v>
      </c>
      <c r="BB3763" s="4" t="n">
        <v>0.703</v>
      </c>
      <c r="BC3763" s="0" t="n">
        <v>0.369</v>
      </c>
      <c r="BD3763" s="0" t="n">
        <v>0.869</v>
      </c>
      <c r="BE3763" s="0" t="n">
        <v>616.18290516906</v>
      </c>
    </row>
    <row r="3764" customFormat="false" ht="13.8" hidden="false" customHeight="false" outlineLevel="0" collapsed="false">
      <c r="A3764" s="0" t="n">
        <v>3544251</v>
      </c>
      <c r="B3764" s="0" t="s">
        <v>3691</v>
      </c>
      <c r="C3764" s="0" t="n">
        <v>3</v>
      </c>
      <c r="D3764" s="0" t="n">
        <v>35</v>
      </c>
      <c r="E3764" s="1" t="n">
        <v>6157.00000000001</v>
      </c>
      <c r="F3764" s="1" t="n">
        <v>748.399948484286</v>
      </c>
      <c r="H3764" s="0" t="n">
        <v>578.278782708074</v>
      </c>
      <c r="J3764" s="0" t="n">
        <v>1326.67873119236</v>
      </c>
      <c r="K3764" s="1" t="n">
        <v>19690.9999999999</v>
      </c>
      <c r="L3764" s="1" t="n">
        <v>3071.39683185192</v>
      </c>
      <c r="M3764" s="0" t="n">
        <v>1991.5824499636</v>
      </c>
      <c r="N3764" s="0" t="n">
        <v>5062.97928181552</v>
      </c>
      <c r="O3764" s="1" t="n">
        <v>3622.71020592699</v>
      </c>
      <c r="P3764" s="1" t="n">
        <v>745.262206487256</v>
      </c>
      <c r="Q3764" s="9" t="n">
        <f aca="false">(P3764*100)/O3764</f>
        <v>20.5719520503726</v>
      </c>
      <c r="R3764" s="0" t="n">
        <v>425.330970807992</v>
      </c>
      <c r="S3764" s="0" t="n">
        <v>1170.59317729525</v>
      </c>
      <c r="T3764" s="0" t="n">
        <v>12.1552695872062</v>
      </c>
      <c r="U3764" s="0" t="n">
        <v>40.4587977032251</v>
      </c>
      <c r="V3764" s="0" t="n">
        <v>4.91787593256939</v>
      </c>
      <c r="W3764" s="0" t="n">
        <v>1</v>
      </c>
      <c r="X3764" s="0" t="n">
        <v>3</v>
      </c>
      <c r="Y3764" s="0" t="n">
        <v>4</v>
      </c>
      <c r="Z3764" s="0" t="n">
        <v>83.5500910567993</v>
      </c>
      <c r="AA3764" s="0" t="n">
        <v>84.7852022679375</v>
      </c>
      <c r="AB3764" s="0" t="n">
        <v>576.561563731678</v>
      </c>
      <c r="AC3764" s="0" t="n">
        <v>0</v>
      </c>
      <c r="AD3764" s="0" t="n">
        <v>676.329167682578</v>
      </c>
      <c r="AE3764" s="0" t="n">
        <v>658.518786787476</v>
      </c>
      <c r="AF3764" s="0" t="n">
        <v>591.652869800875</v>
      </c>
      <c r="AG3764" s="0" t="n">
        <v>94.8828368649649</v>
      </c>
      <c r="AH3764" s="0" t="n">
        <v>102.560647974124</v>
      </c>
      <c r="AI3764" s="0" t="n">
        <v>348.84819164776</v>
      </c>
      <c r="AJ3764" s="0" t="n">
        <v>178.225460296594</v>
      </c>
      <c r="AK3764" s="0" t="n">
        <v>222.350047206832</v>
      </c>
      <c r="AL3764" s="0" t="n">
        <v>629.79639165792</v>
      </c>
      <c r="AM3764" s="0" t="n">
        <v>166.929137754026</v>
      </c>
      <c r="AN3764" s="0" t="n">
        <v>2.29850369970742</v>
      </c>
      <c r="AO3764" s="0" t="n">
        <v>2.33248221071133</v>
      </c>
      <c r="AP3764" s="0" t="n">
        <v>15.8614894440442</v>
      </c>
      <c r="AQ3764" s="0" t="n">
        <v>0</v>
      </c>
      <c r="AR3764" s="0" t="n">
        <v>13.9601926939757</v>
      </c>
      <c r="AS3764" s="0" t="n">
        <v>13.5925664534859</v>
      </c>
      <c r="AT3764" s="0" t="n">
        <v>12.2123789199646</v>
      </c>
      <c r="AU3764" s="0" t="n">
        <v>2.61027305672947</v>
      </c>
      <c r="AV3764" s="0" t="n">
        <v>2.82149337997317</v>
      </c>
      <c r="AW3764" s="0" t="n">
        <v>9.59698366568524</v>
      </c>
      <c r="AX3764" s="0" t="n">
        <v>3.67877342513296</v>
      </c>
      <c r="AY3764" s="0" t="n">
        <v>4.58955439576545</v>
      </c>
      <c r="AZ3764" s="0" t="n">
        <v>12.9997039986327</v>
      </c>
      <c r="BA3764" s="0" t="n">
        <v>3.44560465619181</v>
      </c>
      <c r="BB3764" s="4" t="n">
        <v>0.764</v>
      </c>
      <c r="BC3764" s="0" t="n">
        <v>0.31</v>
      </c>
      <c r="BD3764" s="0" t="n">
        <v>0.889</v>
      </c>
      <c r="BE3764" s="0" t="n">
        <v>1026.06725103982</v>
      </c>
    </row>
    <row r="3765" customFormat="false" ht="13.8" hidden="false" customHeight="false" outlineLevel="0" collapsed="false">
      <c r="A3765" s="0" t="n">
        <v>3544301</v>
      </c>
      <c r="B3765" s="0" t="s">
        <v>3692</v>
      </c>
      <c r="C3765" s="0" t="n">
        <v>3</v>
      </c>
      <c r="D3765" s="0" t="n">
        <v>35</v>
      </c>
      <c r="E3765" s="1" t="n">
        <v>2885.00000000003</v>
      </c>
      <c r="F3765" s="1" t="n">
        <v>146.91414847311</v>
      </c>
      <c r="H3765" s="0" t="n">
        <v>245.895360571824</v>
      </c>
      <c r="J3765" s="0" t="n">
        <v>392.809509044935</v>
      </c>
      <c r="K3765" s="1" t="n">
        <v>9599.00000000014</v>
      </c>
      <c r="L3765" s="1" t="n">
        <v>630.307088252069</v>
      </c>
      <c r="M3765" s="0" t="n">
        <v>1125.81735787976</v>
      </c>
      <c r="N3765" s="0" t="n">
        <v>1756.12444613183</v>
      </c>
      <c r="O3765" s="1" t="n">
        <v>1775.57727299749</v>
      </c>
      <c r="P3765" s="1" t="n">
        <v>122.245958682158</v>
      </c>
      <c r="Q3765" s="9" t="n">
        <f aca="false">(P3765*100)/O3765</f>
        <v>6.88485714146279</v>
      </c>
      <c r="R3765" s="0" t="n">
        <v>285.842149033611</v>
      </c>
      <c r="S3765" s="0" t="n">
        <v>408.088107715769</v>
      </c>
      <c r="T3765" s="0" t="n">
        <v>5.09234483442317</v>
      </c>
      <c r="U3765" s="0" t="n">
        <v>40.0079020653517</v>
      </c>
      <c r="V3765" s="0" t="n">
        <v>2.03734033418602</v>
      </c>
      <c r="W3765" s="0" t="n">
        <v>1</v>
      </c>
      <c r="X3765" s="0" t="n">
        <v>1</v>
      </c>
      <c r="Y3765" s="0" t="n">
        <v>2</v>
      </c>
      <c r="Z3765" s="0" t="n">
        <v>25.5981304959305</v>
      </c>
      <c r="AA3765" s="0" t="n">
        <v>30.4923755525606</v>
      </c>
      <c r="AB3765" s="0" t="n">
        <v>127.280224920928</v>
      </c>
      <c r="AC3765" s="0" t="n">
        <v>5.0478708635121</v>
      </c>
      <c r="AD3765" s="0" t="n">
        <v>85.501819993395</v>
      </c>
      <c r="AE3765" s="0" t="n">
        <v>102.282027326638</v>
      </c>
      <c r="AF3765" s="0" t="n">
        <v>80.0215656171146</v>
      </c>
      <c r="AG3765" s="0" t="n">
        <v>0</v>
      </c>
      <c r="AH3765" s="0" t="n">
        <v>49.2251406994546</v>
      </c>
      <c r="AI3765" s="0" t="n">
        <v>101.653351852784</v>
      </c>
      <c r="AJ3765" s="0" t="n">
        <v>0</v>
      </c>
      <c r="AK3765" s="0" t="n">
        <v>69.0744290022612</v>
      </c>
      <c r="AL3765" s="0" t="n">
        <v>140.909447900523</v>
      </c>
      <c r="AM3765" s="0" t="n">
        <v>12.1117724471679</v>
      </c>
      <c r="AN3765" s="0" t="n">
        <v>3.62780428489308</v>
      </c>
      <c r="AO3765" s="0" t="n">
        <v>4.32142381271688</v>
      </c>
      <c r="AP3765" s="0" t="n">
        <v>18.0383385975669</v>
      </c>
      <c r="AQ3765" s="0" t="n">
        <v>0.536758403822801</v>
      </c>
      <c r="AR3765" s="0" t="n">
        <v>9.09171840257184</v>
      </c>
      <c r="AS3765" s="0" t="n">
        <v>10.8760186645125</v>
      </c>
      <c r="AT3765" s="0" t="n">
        <v>8.50898309275677</v>
      </c>
      <c r="AU3765" s="0" t="n">
        <v>0</v>
      </c>
      <c r="AV3765" s="0" t="n">
        <v>6.97625853506512</v>
      </c>
      <c r="AW3765" s="0" t="n">
        <v>14.4064608735353</v>
      </c>
      <c r="AX3765" s="0" t="n">
        <v>0</v>
      </c>
      <c r="AY3765" s="0" t="n">
        <v>7.34493438099345</v>
      </c>
      <c r="AZ3765" s="0" t="n">
        <v>14.9834122907838</v>
      </c>
      <c r="BA3765" s="0" t="n">
        <v>1.28788866078155</v>
      </c>
      <c r="BB3765" s="4" t="n">
        <v>0.737</v>
      </c>
      <c r="BC3765" s="0" t="n">
        <v>0.202</v>
      </c>
      <c r="BD3765" s="0" t="n">
        <v>0.861</v>
      </c>
      <c r="BE3765" s="0" t="n">
        <v>666.912978616207</v>
      </c>
    </row>
    <row r="3766" customFormat="false" ht="13.8" hidden="false" customHeight="false" outlineLevel="0" collapsed="false">
      <c r="A3766" s="0" t="n">
        <v>3544400</v>
      </c>
      <c r="B3766" s="0" t="s">
        <v>3693</v>
      </c>
      <c r="C3766" s="0" t="n">
        <v>3</v>
      </c>
      <c r="D3766" s="0" t="n">
        <v>35</v>
      </c>
      <c r="E3766" s="1" t="n">
        <v>866.000000000002</v>
      </c>
      <c r="F3766" s="1" t="n">
        <v>49.8661610605916</v>
      </c>
      <c r="H3766" s="0" t="n">
        <v>72.5153218879616</v>
      </c>
      <c r="J3766" s="0" t="n">
        <v>122.381482948553</v>
      </c>
      <c r="K3766" s="1" t="n">
        <v>2729</v>
      </c>
      <c r="L3766" s="1" t="n">
        <v>154.176890919369</v>
      </c>
      <c r="M3766" s="0" t="n">
        <v>263.784624398752</v>
      </c>
      <c r="N3766" s="0" t="n">
        <v>417.961515318121</v>
      </c>
      <c r="O3766" s="1" t="n">
        <v>489.577125368389</v>
      </c>
      <c r="P3766" s="1" t="n">
        <v>24.8414786432738</v>
      </c>
      <c r="Q3766" s="9" t="n">
        <f aca="false">(P3766*100)/O3766</f>
        <v>5.07406848810215</v>
      </c>
      <c r="R3766" s="0" t="n">
        <v>48.6872113568709</v>
      </c>
      <c r="S3766" s="0" t="n">
        <v>73.5286900001447</v>
      </c>
      <c r="T3766" s="0" t="n">
        <v>5.75821721253943</v>
      </c>
      <c r="U3766" s="0" t="n">
        <v>37.2094941579448</v>
      </c>
      <c r="V3766" s="0" t="n">
        <v>2.14260349730163</v>
      </c>
      <c r="W3766" s="0" t="n">
        <v>1</v>
      </c>
      <c r="X3766" s="0" t="n">
        <v>1</v>
      </c>
      <c r="Y3766" s="0" t="n">
        <v>2</v>
      </c>
      <c r="Z3766" s="0" t="n">
        <v>1.3074885855797</v>
      </c>
      <c r="AA3766" s="0" t="n">
        <v>5.2647397277354</v>
      </c>
      <c r="AB3766" s="0" t="n">
        <v>44.5396886736777</v>
      </c>
      <c r="AC3766" s="0" t="n">
        <v>0</v>
      </c>
      <c r="AD3766" s="0" t="n">
        <v>33.4595866369674</v>
      </c>
      <c r="AE3766" s="0" t="n">
        <v>48.4480036511248</v>
      </c>
      <c r="AF3766" s="0" t="n">
        <v>31.8603905808896</v>
      </c>
      <c r="AG3766" s="0" t="n">
        <v>1.4181574094668</v>
      </c>
      <c r="AH3766" s="0" t="n">
        <v>13.8567122668012</v>
      </c>
      <c r="AI3766" s="0" t="n">
        <v>21.1571377842499</v>
      </c>
      <c r="AJ3766" s="0" t="n">
        <v>0</v>
      </c>
      <c r="AK3766" s="0" t="n">
        <v>9.5895817788597</v>
      </c>
      <c r="AL3766" s="0" t="n">
        <v>46.4092458463827</v>
      </c>
      <c r="AM3766" s="0" t="n">
        <v>10.433789588248</v>
      </c>
      <c r="AN3766" s="0" t="n">
        <v>0.586979867773886</v>
      </c>
      <c r="AO3766" s="0" t="n">
        <v>2.36353591406682</v>
      </c>
      <c r="AP3766" s="0" t="n">
        <v>19.9955096026892</v>
      </c>
      <c r="AQ3766" s="0" t="n">
        <v>0</v>
      </c>
      <c r="AR3766" s="0" t="n">
        <v>11.2704404125227</v>
      </c>
      <c r="AS3766" s="0" t="n">
        <v>16.3190999392804</v>
      </c>
      <c r="AT3766" s="0" t="n">
        <v>10.7317713592101</v>
      </c>
      <c r="AU3766" s="0" t="n">
        <v>0.63666318610522</v>
      </c>
      <c r="AV3766" s="0" t="n">
        <v>6.22078940026965</v>
      </c>
      <c r="AW3766" s="0" t="n">
        <v>9.49821977494877</v>
      </c>
      <c r="AX3766" s="0" t="n">
        <v>0</v>
      </c>
      <c r="AY3766" s="0" t="n">
        <v>3.23012986359616</v>
      </c>
      <c r="AZ3766" s="0" t="n">
        <v>15.6323700461943</v>
      </c>
      <c r="BA3766" s="0" t="n">
        <v>3.51449063334294</v>
      </c>
      <c r="BB3766" s="4" t="n">
        <v>0.721</v>
      </c>
      <c r="BC3766" s="0" t="n">
        <v>0.166</v>
      </c>
      <c r="BD3766" s="0" t="n">
        <v>0.882</v>
      </c>
      <c r="BE3766" s="0" t="n">
        <v>608.955244681343</v>
      </c>
    </row>
    <row r="3767" customFormat="false" ht="13.8" hidden="false" customHeight="false" outlineLevel="0" collapsed="false">
      <c r="A3767" s="0" t="n">
        <v>3544509</v>
      </c>
      <c r="B3767" s="0" t="s">
        <v>3694</v>
      </c>
      <c r="C3767" s="0" t="n">
        <v>3</v>
      </c>
      <c r="D3767" s="0" t="n">
        <v>35</v>
      </c>
      <c r="E3767" s="1" t="n">
        <v>1000</v>
      </c>
      <c r="F3767" s="1" t="n">
        <v>80.1288963597099</v>
      </c>
      <c r="H3767" s="0" t="n">
        <v>118.701813099784</v>
      </c>
      <c r="J3767" s="0" t="n">
        <v>198.830709459494</v>
      </c>
      <c r="K3767" s="1" t="n">
        <v>2862.00000000001</v>
      </c>
      <c r="L3767" s="1" t="n">
        <v>248.599012220452</v>
      </c>
      <c r="M3767" s="0" t="n">
        <v>400.621881277395</v>
      </c>
      <c r="N3767" s="0" t="n">
        <v>649.220893497847</v>
      </c>
      <c r="O3767" s="1" t="n">
        <v>384.092623909728</v>
      </c>
      <c r="P3767" s="1" t="n">
        <v>35.0853320666977</v>
      </c>
      <c r="Q3767" s="9" t="n">
        <f aca="false">(P3767*100)/O3767</f>
        <v>9.13460188575339</v>
      </c>
      <c r="R3767" s="0" t="n">
        <v>48.0193071170357</v>
      </c>
      <c r="S3767" s="0" t="n">
        <v>83.1046391837334</v>
      </c>
      <c r="T3767" s="0" t="n">
        <v>8.01288963597097</v>
      </c>
      <c r="U3767" s="0" t="n">
        <v>37.4883956791627</v>
      </c>
      <c r="V3767" s="0" t="n">
        <v>3.00390377206742</v>
      </c>
      <c r="W3767" s="0" t="n">
        <v>1</v>
      </c>
      <c r="X3767" s="0" t="n">
        <v>2</v>
      </c>
      <c r="Y3767" s="0" t="n">
        <v>3</v>
      </c>
      <c r="Z3767" s="0" t="n">
        <v>0</v>
      </c>
      <c r="AA3767" s="0" t="n">
        <v>3.0368904602827</v>
      </c>
      <c r="AB3767" s="0" t="n">
        <v>73.4891753718646</v>
      </c>
      <c r="AC3767" s="0" t="n">
        <v>0</v>
      </c>
      <c r="AD3767" s="0" t="n">
        <v>72.2793963698739</v>
      </c>
      <c r="AE3767" s="0" t="n">
        <v>80.1288963597099</v>
      </c>
      <c r="AF3767" s="0" t="n">
        <v>50.0709498925096</v>
      </c>
      <c r="AG3767" s="0" t="n">
        <v>11.1927098963981</v>
      </c>
      <c r="AH3767" s="0" t="n">
        <v>6.2373762809641</v>
      </c>
      <c r="AI3767" s="0" t="n">
        <v>51.0084239406715</v>
      </c>
      <c r="AJ3767" s="0" t="n">
        <v>5.6718787153489</v>
      </c>
      <c r="AK3767" s="0" t="n">
        <v>12.4287308899319</v>
      </c>
      <c r="AL3767" s="0" t="n">
        <v>57.8837487413795</v>
      </c>
      <c r="AM3767" s="0" t="n">
        <v>8.9522157356332</v>
      </c>
      <c r="AN3767" s="0" t="n">
        <v>0</v>
      </c>
      <c r="AO3767" s="0" t="n">
        <v>0.84214740063874</v>
      </c>
      <c r="AP3767" s="0" t="n">
        <v>20.378976069074</v>
      </c>
      <c r="AQ3767" s="0" t="n">
        <v>0</v>
      </c>
      <c r="AR3767" s="0" t="n">
        <v>15.0386384381681</v>
      </c>
      <c r="AS3767" s="0" t="n">
        <v>16.6718257390618</v>
      </c>
      <c r="AT3767" s="0" t="n">
        <v>10.4178915362792</v>
      </c>
      <c r="AU3767" s="0" t="n">
        <v>3.10380360063356</v>
      </c>
      <c r="AV3767" s="0" t="n">
        <v>1.72966074691106</v>
      </c>
      <c r="AW3767" s="0" t="n">
        <v>14.1449328496085</v>
      </c>
      <c r="AX3767" s="0" t="n">
        <v>1.18010577770715</v>
      </c>
      <c r="AY3767" s="0" t="n">
        <v>2.58595394381131</v>
      </c>
      <c r="AZ3767" s="0" t="n">
        <v>12.0434427027146</v>
      </c>
      <c r="BA3767" s="0" t="n">
        <v>1.86262119539199</v>
      </c>
      <c r="BB3767" s="4" t="n">
        <v>0.759</v>
      </c>
      <c r="BC3767" s="0" t="n">
        <v>0.179</v>
      </c>
      <c r="BD3767" s="0" t="n">
        <v>0.865</v>
      </c>
      <c r="BE3767" s="0" t="n">
        <v>777.060912412432</v>
      </c>
    </row>
    <row r="3768" customFormat="false" ht="13.8" hidden="false" customHeight="false" outlineLevel="0" collapsed="false">
      <c r="A3768" s="0" t="n">
        <v>3544608</v>
      </c>
      <c r="B3768" s="0" t="s">
        <v>3695</v>
      </c>
      <c r="C3768" s="0" t="n">
        <v>3</v>
      </c>
      <c r="D3768" s="0" t="n">
        <v>35</v>
      </c>
      <c r="E3768" s="1" t="n">
        <v>1736.00000000001</v>
      </c>
      <c r="F3768" s="1" t="n">
        <v>96.568290115525</v>
      </c>
      <c r="H3768" s="0" t="n">
        <v>106.120071009402</v>
      </c>
      <c r="J3768" s="0" t="n">
        <v>202.688361124928</v>
      </c>
      <c r="K3768" s="1" t="n">
        <v>5217.00000000005</v>
      </c>
      <c r="L3768" s="1" t="n">
        <v>300.178022356683</v>
      </c>
      <c r="M3768" s="0" t="n">
        <v>380.513470087354</v>
      </c>
      <c r="N3768" s="0" t="n">
        <v>680.691492444037</v>
      </c>
      <c r="O3768" s="1" t="n">
        <v>792.830927605725</v>
      </c>
      <c r="P3768" s="1" t="n">
        <v>35.8759868078191</v>
      </c>
      <c r="Q3768" s="9" t="n">
        <f aca="false">(P3768*100)/O3768</f>
        <v>4.5250488545094</v>
      </c>
      <c r="R3768" s="0" t="n">
        <v>80.4019872489498</v>
      </c>
      <c r="S3768" s="0" t="n">
        <v>116.277974056769</v>
      </c>
      <c r="T3768" s="0" t="n">
        <v>5.56268952278367</v>
      </c>
      <c r="U3768" s="0" t="n">
        <v>37.9928972521246</v>
      </c>
      <c r="V3768" s="0" t="n">
        <v>2.1134269148459</v>
      </c>
      <c r="W3768" s="0" t="n">
        <v>1</v>
      </c>
      <c r="X3768" s="0" t="n">
        <v>1</v>
      </c>
      <c r="Y3768" s="0" t="n">
        <v>2</v>
      </c>
      <c r="Z3768" s="0" t="n">
        <v>18.5383438726012</v>
      </c>
      <c r="AA3768" s="0" t="n">
        <v>14.0442978993822</v>
      </c>
      <c r="AB3768" s="0" t="n">
        <v>85.1575222586828</v>
      </c>
      <c r="AC3768" s="0" t="n">
        <v>0</v>
      </c>
      <c r="AD3768" s="0" t="n">
        <v>76.296851825913</v>
      </c>
      <c r="AE3768" s="0" t="n">
        <v>85.4177497011356</v>
      </c>
      <c r="AF3768" s="0" t="n">
        <v>76.296851825913</v>
      </c>
      <c r="AG3768" s="0" t="n">
        <v>10.0465394138557</v>
      </c>
      <c r="AH3768" s="0" t="n">
        <v>3.4499154107536</v>
      </c>
      <c r="AI3768" s="0" t="n">
        <v>48.1802696846907</v>
      </c>
      <c r="AJ3768" s="0" t="n">
        <v>2.5033587401674</v>
      </c>
      <c r="AK3768" s="0" t="n">
        <v>22.4153008893708</v>
      </c>
      <c r="AL3768" s="0" t="n">
        <v>81.5186024282805</v>
      </c>
      <c r="AM3768" s="0" t="n">
        <v>3.4499154107536</v>
      </c>
      <c r="AN3768" s="0" t="n">
        <v>4.20900052937662</v>
      </c>
      <c r="AO3768" s="0" t="n">
        <v>3.18865901395799</v>
      </c>
      <c r="AP3768" s="0" t="n">
        <v>19.3344162094726</v>
      </c>
      <c r="AQ3768" s="0" t="n">
        <v>0</v>
      </c>
      <c r="AR3768" s="0" t="n">
        <v>12.9971963810771</v>
      </c>
      <c r="AS3768" s="0" t="n">
        <v>14.5509446422308</v>
      </c>
      <c r="AT3768" s="0" t="n">
        <v>12.9971963810771</v>
      </c>
      <c r="AU3768" s="0" t="n">
        <v>2.28099608044375</v>
      </c>
      <c r="AV3768" s="0" t="n">
        <v>0.783279018339248</v>
      </c>
      <c r="AW3768" s="0" t="n">
        <v>10.9389912066572</v>
      </c>
      <c r="AX3768" s="0" t="n">
        <v>0.426448069344729</v>
      </c>
      <c r="AY3768" s="0" t="n">
        <v>3.81845463643543</v>
      </c>
      <c r="AZ3768" s="0" t="n">
        <v>13.8867234900964</v>
      </c>
      <c r="BA3768" s="0" t="n">
        <v>0.587694341491032</v>
      </c>
      <c r="BB3768" s="4" t="n">
        <v>0.728</v>
      </c>
      <c r="BC3768" s="0" t="n">
        <v>0.237</v>
      </c>
      <c r="BD3768" s="0" t="n">
        <v>0.891</v>
      </c>
      <c r="BE3768" s="0" t="n">
        <v>752.687950625504</v>
      </c>
    </row>
    <row r="3769" customFormat="false" ht="13.8" hidden="false" customHeight="false" outlineLevel="0" collapsed="false">
      <c r="A3769" s="0" t="n">
        <v>3544707</v>
      </c>
      <c r="B3769" s="0" t="s">
        <v>3696</v>
      </c>
      <c r="C3769" s="0" t="n">
        <v>3</v>
      </c>
      <c r="D3769" s="0" t="n">
        <v>35</v>
      </c>
      <c r="E3769" s="1" t="n">
        <v>777.000000000002</v>
      </c>
      <c r="F3769" s="1" t="n">
        <v>99.0805977318205</v>
      </c>
      <c r="H3769" s="0" t="n">
        <v>80.3283513520699</v>
      </c>
      <c r="J3769" s="0" t="n">
        <v>179.40894908389</v>
      </c>
      <c r="K3769" s="1" t="n">
        <v>2395.00000000001</v>
      </c>
      <c r="L3769" s="1" t="n">
        <v>331.540489203493</v>
      </c>
      <c r="M3769" s="0" t="n">
        <v>282.510637715512</v>
      </c>
      <c r="N3769" s="0" t="n">
        <v>614.051126919005</v>
      </c>
      <c r="O3769" s="1" t="n">
        <v>374.48512590124</v>
      </c>
      <c r="P3769" s="1" t="n">
        <v>39.8540748488188</v>
      </c>
      <c r="Q3769" s="9" t="n">
        <f aca="false">(P3769*100)/O3769</f>
        <v>10.642365234909</v>
      </c>
      <c r="R3769" s="0" t="n">
        <v>67.6851850140403</v>
      </c>
      <c r="S3769" s="0" t="n">
        <v>107.539259862859</v>
      </c>
      <c r="T3769" s="0" t="n">
        <v>12.7516856797709</v>
      </c>
      <c r="U3769" s="0" t="n">
        <v>38.9851860583353</v>
      </c>
      <c r="V3769" s="0" t="n">
        <v>4.9712683878328</v>
      </c>
      <c r="W3769" s="0" t="n">
        <v>1</v>
      </c>
      <c r="X3769" s="0" t="n">
        <v>3</v>
      </c>
      <c r="Y3769" s="0" t="n">
        <v>4</v>
      </c>
      <c r="Z3769" s="0" t="n">
        <v>0</v>
      </c>
      <c r="AA3769" s="0" t="n">
        <v>10.6121963301677</v>
      </c>
      <c r="AB3769" s="0" t="n">
        <v>87.2215723243714</v>
      </c>
      <c r="AC3769" s="0" t="n">
        <v>0</v>
      </c>
      <c r="AD3769" s="0" t="n">
        <v>90.9634447493805</v>
      </c>
      <c r="AE3769" s="0" t="n">
        <v>93.4056156888236</v>
      </c>
      <c r="AF3769" s="0" t="n">
        <v>88.718935659782</v>
      </c>
      <c r="AG3769" s="0" t="n">
        <v>0</v>
      </c>
      <c r="AH3769" s="0" t="n">
        <v>8.9585768091851</v>
      </c>
      <c r="AI3769" s="0" t="n">
        <v>40.9970643388061</v>
      </c>
      <c r="AJ3769" s="0" t="n">
        <v>43.8723421698199</v>
      </c>
      <c r="AK3769" s="0" t="n">
        <v>14.1455420418598</v>
      </c>
      <c r="AL3769" s="0" t="n">
        <v>87.8012878247141</v>
      </c>
      <c r="AM3769" s="0" t="n">
        <v>2.1471924561825</v>
      </c>
      <c r="AN3769" s="0" t="n">
        <v>0</v>
      </c>
      <c r="AO3769" s="0" t="n">
        <v>2.28855865773891</v>
      </c>
      <c r="AP3769" s="0" t="n">
        <v>18.8096486602963</v>
      </c>
      <c r="AQ3769" s="0" t="n">
        <v>0</v>
      </c>
      <c r="AR3769" s="0" t="n">
        <v>14.7183351070238</v>
      </c>
      <c r="AS3769" s="0" t="n">
        <v>15.1134904397444</v>
      </c>
      <c r="AT3769" s="0" t="n">
        <v>14.3551624388988</v>
      </c>
      <c r="AU3769" s="0" t="n">
        <v>0</v>
      </c>
      <c r="AV3769" s="0" t="n">
        <v>1.93194960588857</v>
      </c>
      <c r="AW3769" s="0" t="n">
        <v>8.84116573189813</v>
      </c>
      <c r="AX3769" s="0" t="n">
        <v>7.09876187917583</v>
      </c>
      <c r="AY3769" s="0" t="n">
        <v>2.2888186415566</v>
      </c>
      <c r="AZ3769" s="0" t="n">
        <v>14.2066824820988</v>
      </c>
      <c r="BA3769" s="0" t="n">
        <v>0.347426355679903</v>
      </c>
      <c r="BB3769" s="4" t="n">
        <v>0.73</v>
      </c>
      <c r="BC3769" s="0" t="n">
        <v>0.174</v>
      </c>
      <c r="BD3769" s="0" t="n">
        <v>0.884</v>
      </c>
      <c r="BE3769" s="0" t="n">
        <v>638.581614099141</v>
      </c>
    </row>
    <row r="3770" customFormat="false" ht="13.8" hidden="false" customHeight="false" outlineLevel="0" collapsed="false">
      <c r="A3770" s="0" t="n">
        <v>3544806</v>
      </c>
      <c r="B3770" s="0" t="s">
        <v>3697</v>
      </c>
      <c r="C3770" s="0" t="n">
        <v>3</v>
      </c>
      <c r="D3770" s="0" t="n">
        <v>35</v>
      </c>
      <c r="E3770" s="1" t="n">
        <v>1844</v>
      </c>
      <c r="F3770" s="1" t="n">
        <v>136.028807061178</v>
      </c>
      <c r="H3770" s="0" t="n">
        <v>136.966030194507</v>
      </c>
      <c r="J3770" s="0" t="n">
        <v>272.994837255685</v>
      </c>
      <c r="K3770" s="1" t="n">
        <v>5451.00000000001</v>
      </c>
      <c r="L3770" s="1" t="n">
        <v>470.731598690949</v>
      </c>
      <c r="M3770" s="0" t="n">
        <v>553.652900378969</v>
      </c>
      <c r="N3770" s="0" t="n">
        <v>1024.38449906992</v>
      </c>
      <c r="O3770" s="1" t="n">
        <v>915.465114709663</v>
      </c>
      <c r="P3770" s="1" t="n">
        <v>89.5912167649594</v>
      </c>
      <c r="Q3770" s="9" t="n">
        <f aca="false">(P3770*100)/O3770</f>
        <v>9.78641515939938</v>
      </c>
      <c r="R3770" s="0" t="n">
        <v>125.721105280719</v>
      </c>
      <c r="S3770" s="0" t="n">
        <v>215.312322045679</v>
      </c>
      <c r="T3770" s="0" t="n">
        <v>7.37683335472764</v>
      </c>
      <c r="U3770" s="0" t="n">
        <v>37.5697799791151</v>
      </c>
      <c r="V3770" s="0" t="n">
        <v>2.77146006079715</v>
      </c>
      <c r="W3770" s="0" t="n">
        <v>1</v>
      </c>
      <c r="X3770" s="0" t="n">
        <v>2</v>
      </c>
      <c r="Y3770" s="0" t="n">
        <v>3</v>
      </c>
      <c r="Z3770" s="0" t="n">
        <v>8.8442518602849</v>
      </c>
      <c r="AA3770" s="0" t="n">
        <v>13.0960082620859</v>
      </c>
      <c r="AB3770" s="0" t="n">
        <v>117.999921592118</v>
      </c>
      <c r="AC3770" s="0" t="n">
        <v>0</v>
      </c>
      <c r="AD3770" s="0" t="n">
        <v>121.0210150961</v>
      </c>
      <c r="AE3770" s="0" t="n">
        <v>117.771780083306</v>
      </c>
      <c r="AF3770" s="0" t="n">
        <v>108.489873691478</v>
      </c>
      <c r="AG3770" s="0" t="n">
        <v>2.8657328016485</v>
      </c>
      <c r="AH3770" s="0" t="n">
        <v>26.0695807762389</v>
      </c>
      <c r="AI3770" s="0" t="n">
        <v>82.3391816432554</v>
      </c>
      <c r="AJ3770" s="0" t="n">
        <v>2.3684716839871</v>
      </c>
      <c r="AK3770" s="0" t="n">
        <v>24.095743680782</v>
      </c>
      <c r="AL3770" s="0" t="n">
        <v>98.0482429866238</v>
      </c>
      <c r="AM3770" s="0" t="n">
        <v>11.0775276955072</v>
      </c>
      <c r="AN3770" s="0" t="n">
        <v>1.44157274215591</v>
      </c>
      <c r="AO3770" s="0" t="n">
        <v>2.13458965663869</v>
      </c>
      <c r="AP3770" s="0" t="n">
        <v>19.2334493896075</v>
      </c>
      <c r="AQ3770" s="0" t="n">
        <v>0</v>
      </c>
      <c r="AR3770" s="0" t="n">
        <v>14.8003255259334</v>
      </c>
      <c r="AS3770" s="0" t="n">
        <v>14.4029587061176</v>
      </c>
      <c r="AT3770" s="0" t="n">
        <v>13.2678233249509</v>
      </c>
      <c r="AU3770" s="0" t="n">
        <v>0.46710138499216</v>
      </c>
      <c r="AV3770" s="0" t="n">
        <v>4.2492228444122</v>
      </c>
      <c r="AW3770" s="0" t="n">
        <v>13.4209113154448</v>
      </c>
      <c r="AX3770" s="0" t="n">
        <v>0.289653428325064</v>
      </c>
      <c r="AY3770" s="0" t="n">
        <v>2.94680101618582</v>
      </c>
      <c r="AZ3770" s="0" t="n">
        <v>11.9908588793073</v>
      </c>
      <c r="BA3770" s="0" t="n">
        <v>1.35473178592875</v>
      </c>
      <c r="BB3770" s="4" t="n">
        <v>0.751</v>
      </c>
      <c r="BC3770" s="0" t="n">
        <v>0.289</v>
      </c>
      <c r="BD3770" s="0" t="n">
        <v>0.896</v>
      </c>
      <c r="BE3770" s="0" t="n">
        <v>738.631296318653</v>
      </c>
    </row>
    <row r="3771" customFormat="false" ht="13.8" hidden="false" customHeight="false" outlineLevel="0" collapsed="false">
      <c r="A3771" s="0" t="n">
        <v>3544905</v>
      </c>
      <c r="B3771" s="0" t="s">
        <v>3698</v>
      </c>
      <c r="C3771" s="0" t="n">
        <v>3</v>
      </c>
      <c r="D3771" s="0" t="n">
        <v>35</v>
      </c>
      <c r="E3771" s="1" t="n">
        <v>3254.00000000001</v>
      </c>
      <c r="F3771" s="1" t="n">
        <v>209.826240975494</v>
      </c>
      <c r="H3771" s="0" t="n">
        <v>230.322152915586</v>
      </c>
      <c r="J3771" s="0" t="n">
        <v>440.14839389108</v>
      </c>
      <c r="K3771" s="1" t="n">
        <v>10568</v>
      </c>
      <c r="L3771" s="1" t="n">
        <v>907.327503124961</v>
      </c>
      <c r="M3771" s="0" t="n">
        <v>952.168183070767</v>
      </c>
      <c r="N3771" s="0" t="n">
        <v>1859.49568619573</v>
      </c>
      <c r="O3771" s="1" t="n">
        <v>1566.14669285295</v>
      </c>
      <c r="P3771" s="1" t="n">
        <v>154.43626041003</v>
      </c>
      <c r="Q3771" s="9" t="n">
        <f aca="false">(P3771*100)/O3771</f>
        <v>9.86090646009048</v>
      </c>
      <c r="R3771" s="0" t="n">
        <v>168.85676419974</v>
      </c>
      <c r="S3771" s="0" t="n">
        <v>323.293024609769</v>
      </c>
      <c r="T3771" s="0" t="n">
        <v>6.44825571528867</v>
      </c>
      <c r="U3771" s="0" t="n">
        <v>38.543468148402</v>
      </c>
      <c r="V3771" s="0" t="n">
        <v>2.4853813877498</v>
      </c>
      <c r="W3771" s="0" t="n">
        <v>1</v>
      </c>
      <c r="X3771" s="0" t="n">
        <v>2</v>
      </c>
      <c r="Y3771" s="0" t="n">
        <v>3</v>
      </c>
      <c r="Z3771" s="0" t="n">
        <v>32.835988663471</v>
      </c>
      <c r="AA3771" s="0" t="n">
        <v>48.903866337911</v>
      </c>
      <c r="AB3771" s="0" t="n">
        <v>190.169799204852</v>
      </c>
      <c r="AC3771" s="0" t="n">
        <v>0</v>
      </c>
      <c r="AD3771" s="0" t="n">
        <v>154.235936251803</v>
      </c>
      <c r="AE3771" s="0" t="n">
        <v>154.235936251803</v>
      </c>
      <c r="AF3771" s="0" t="n">
        <v>135.040083800923</v>
      </c>
      <c r="AG3771" s="0" t="n">
        <v>18.2599401611357</v>
      </c>
      <c r="AH3771" s="0" t="n">
        <v>47.1915476502208</v>
      </c>
      <c r="AI3771" s="0" t="n">
        <v>96.9878971515848</v>
      </c>
      <c r="AJ3771" s="0" t="n">
        <v>0</v>
      </c>
      <c r="AK3771" s="0" t="n">
        <v>85.4550729330761</v>
      </c>
      <c r="AL3771" s="0" t="n">
        <v>170.263437815193</v>
      </c>
      <c r="AM3771" s="0" t="n">
        <v>15.8580992605845</v>
      </c>
      <c r="AN3771" s="0" t="n">
        <v>3.38208492113291</v>
      </c>
      <c r="AO3771" s="0" t="n">
        <v>5.0370655996281</v>
      </c>
      <c r="AP3771" s="0" t="n">
        <v>19.5873624192443</v>
      </c>
      <c r="AQ3771" s="0" t="n">
        <v>0</v>
      </c>
      <c r="AR3771" s="0" t="n">
        <v>11.9194166517652</v>
      </c>
      <c r="AS3771" s="0" t="n">
        <v>11.9194166517652</v>
      </c>
      <c r="AT3771" s="0" t="n">
        <v>10.435953271517</v>
      </c>
      <c r="AU3771" s="0" t="n">
        <v>1.88076165187828</v>
      </c>
      <c r="AV3771" s="0" t="n">
        <v>4.8606979174132</v>
      </c>
      <c r="AW3771" s="0" t="n">
        <v>9.98968868732975</v>
      </c>
      <c r="AX3771" s="0" t="n">
        <v>0</v>
      </c>
      <c r="AY3771" s="0" t="n">
        <v>6.60400321772879</v>
      </c>
      <c r="AZ3771" s="0" t="n">
        <v>13.1580285710327</v>
      </c>
      <c r="BA3771" s="0" t="n">
        <v>1.22552043956453</v>
      </c>
      <c r="BB3771" s="4" t="n">
        <v>0.772</v>
      </c>
      <c r="BC3771" s="0" t="n">
        <v>0.186</v>
      </c>
      <c r="BD3771" s="0" t="n">
        <v>0.916</v>
      </c>
      <c r="BE3771" s="0" t="n">
        <v>891.105496338988</v>
      </c>
    </row>
    <row r="3772" customFormat="false" ht="13.8" hidden="false" customHeight="false" outlineLevel="0" collapsed="false">
      <c r="A3772" s="0" t="n">
        <v>3545001</v>
      </c>
      <c r="B3772" s="0" t="s">
        <v>3699</v>
      </c>
      <c r="C3772" s="0" t="n">
        <v>3</v>
      </c>
      <c r="D3772" s="0" t="n">
        <v>35</v>
      </c>
      <c r="E3772" s="1" t="n">
        <v>4724</v>
      </c>
      <c r="F3772" s="1" t="n">
        <v>864.882230524715</v>
      </c>
      <c r="H3772" s="0" t="n">
        <v>699.441329563412</v>
      </c>
      <c r="J3772" s="0" t="n">
        <v>1564.32356008813</v>
      </c>
      <c r="K3772" s="1" t="n">
        <v>15635</v>
      </c>
      <c r="L3772" s="1" t="n">
        <v>3633.42039354038</v>
      </c>
      <c r="M3772" s="0" t="n">
        <v>2303.08387049571</v>
      </c>
      <c r="N3772" s="0" t="n">
        <v>5936.50426403609</v>
      </c>
      <c r="O3772" s="1" t="n">
        <v>2946.35975562423</v>
      </c>
      <c r="P3772" s="1" t="n">
        <v>811.530183310441</v>
      </c>
      <c r="Q3772" s="9" t="n">
        <f aca="false">(P3772*100)/O3772</f>
        <v>27.5434858815639</v>
      </c>
      <c r="R3772" s="0" t="n">
        <v>417.504184656554</v>
      </c>
      <c r="S3772" s="0" t="n">
        <v>1229.034367967</v>
      </c>
      <c r="T3772" s="0" t="n">
        <v>18.3082605953581</v>
      </c>
      <c r="U3772" s="0" t="n">
        <v>38.593898776008</v>
      </c>
      <c r="V3772" s="0" t="n">
        <v>7.06587156182025</v>
      </c>
      <c r="W3772" s="0" t="n">
        <v>2</v>
      </c>
      <c r="X3772" s="0" t="n">
        <v>3</v>
      </c>
      <c r="Y3772" s="0" t="n">
        <v>5</v>
      </c>
      <c r="Z3772" s="0" t="n">
        <v>107.033250949653</v>
      </c>
      <c r="AA3772" s="0" t="n">
        <v>53.9173933641672</v>
      </c>
      <c r="AB3772" s="0" t="n">
        <v>748.451731802508</v>
      </c>
      <c r="AC3772" s="0" t="n">
        <v>0</v>
      </c>
      <c r="AD3772" s="0" t="n">
        <v>757.586137358424</v>
      </c>
      <c r="AE3772" s="0" t="n">
        <v>822.128443047837</v>
      </c>
      <c r="AF3772" s="0" t="n">
        <v>153.078431013707</v>
      </c>
      <c r="AG3772" s="0" t="n">
        <v>50.1047669813567</v>
      </c>
      <c r="AH3772" s="0" t="n">
        <v>116.61371259182</v>
      </c>
      <c r="AI3772" s="0" t="n">
        <v>664.653594382509</v>
      </c>
      <c r="AJ3772" s="0" t="n">
        <v>59.4291110954599</v>
      </c>
      <c r="AK3772" s="0" t="n">
        <v>442.322113838882</v>
      </c>
      <c r="AL3772" s="0" t="n">
        <v>720.180970714026</v>
      </c>
      <c r="AM3772" s="0" t="n">
        <v>65.8389671619065</v>
      </c>
      <c r="AN3772" s="0" t="n">
        <v>2.67108734741472</v>
      </c>
      <c r="AO3772" s="0" t="n">
        <v>1.34554510811181</v>
      </c>
      <c r="AP3772" s="0" t="n">
        <v>18.6781204273493</v>
      </c>
      <c r="AQ3772" s="0" t="n">
        <v>0</v>
      </c>
      <c r="AR3772" s="0" t="n">
        <v>14.1852308757844</v>
      </c>
      <c r="AS3772" s="0" t="n">
        <v>15.3937370275102</v>
      </c>
      <c r="AT3772" s="0" t="n">
        <v>2.86627853778286</v>
      </c>
      <c r="AU3772" s="0" t="n">
        <v>1.25039843171744</v>
      </c>
      <c r="AV3772" s="0" t="n">
        <v>2.91017426337528</v>
      </c>
      <c r="AW3772" s="0" t="n">
        <v>16.5868810917828</v>
      </c>
      <c r="AX3772" s="0" t="n">
        <v>1.11276542700635</v>
      </c>
      <c r="AY3772" s="0" t="n">
        <v>8.28214904795839</v>
      </c>
      <c r="AZ3772" s="0" t="n">
        <v>13.4848472512265</v>
      </c>
      <c r="BA3772" s="0" t="n">
        <v>1.23278516298005</v>
      </c>
      <c r="BB3772" s="4" t="n">
        <v>0.732</v>
      </c>
      <c r="BC3772" s="0" t="n">
        <v>0.337</v>
      </c>
      <c r="BD3772" s="0" t="n">
        <v>0.798</v>
      </c>
      <c r="BE3772" s="0" t="n">
        <v>679.781662968963</v>
      </c>
    </row>
    <row r="3773" customFormat="false" ht="13.8" hidden="false" customHeight="false" outlineLevel="0" collapsed="false">
      <c r="A3773" s="0" t="n">
        <v>3545100</v>
      </c>
      <c r="B3773" s="0" t="s">
        <v>3700</v>
      </c>
      <c r="C3773" s="0" t="n">
        <v>3</v>
      </c>
      <c r="D3773" s="0" t="n">
        <v>35</v>
      </c>
      <c r="E3773" s="1" t="n">
        <v>1570.00000000001</v>
      </c>
      <c r="F3773" s="1" t="n">
        <v>142.336868315818</v>
      </c>
      <c r="H3773" s="0" t="n">
        <v>128.598753061822</v>
      </c>
      <c r="J3773" s="0" t="n">
        <v>270.93562137764</v>
      </c>
      <c r="K3773" s="1" t="n">
        <v>4818.00000000002</v>
      </c>
      <c r="L3773" s="1" t="n">
        <v>575.30633701968</v>
      </c>
      <c r="M3773" s="0" t="n">
        <v>472.593075362513</v>
      </c>
      <c r="N3773" s="0" t="n">
        <v>1047.89941238219</v>
      </c>
      <c r="O3773" s="1" t="n">
        <v>818.882727362104</v>
      </c>
      <c r="P3773" s="1" t="n">
        <v>142.000400292284</v>
      </c>
      <c r="Q3773" s="9" t="n">
        <f aca="false">(P3773*100)/O3773</f>
        <v>17.3407492364279</v>
      </c>
      <c r="R3773" s="0" t="n">
        <v>108.727851872664</v>
      </c>
      <c r="S3773" s="0" t="n">
        <v>250.728252164949</v>
      </c>
      <c r="T3773" s="0" t="n">
        <v>9.06604256788645</v>
      </c>
      <c r="U3773" s="0" t="n">
        <v>38.8508453100514</v>
      </c>
      <c r="V3773" s="0" t="n">
        <v>3.52223417379298</v>
      </c>
      <c r="W3773" s="0" t="n">
        <v>1</v>
      </c>
      <c r="X3773" s="0" t="n">
        <v>2</v>
      </c>
      <c r="Y3773" s="0" t="n">
        <v>4</v>
      </c>
      <c r="Z3773" s="0" t="n">
        <v>17.7796294073812</v>
      </c>
      <c r="AA3773" s="0" t="n">
        <v>8.8725412962347</v>
      </c>
      <c r="AB3773" s="0" t="n">
        <v>132.407013043098</v>
      </c>
      <c r="AC3773" s="0" t="n">
        <v>0</v>
      </c>
      <c r="AD3773" s="0" t="n">
        <v>90.366327759748</v>
      </c>
      <c r="AE3773" s="0" t="n">
        <v>95.0885522077629</v>
      </c>
      <c r="AF3773" s="0" t="n">
        <v>85.1899738930334</v>
      </c>
      <c r="AG3773" s="0" t="n">
        <v>6.0930079662763</v>
      </c>
      <c r="AH3773" s="0" t="n">
        <v>34.8655841280777</v>
      </c>
      <c r="AI3773" s="0" t="n">
        <v>94.9072705753151</v>
      </c>
      <c r="AJ3773" s="0" t="n">
        <v>54.5867136772574</v>
      </c>
      <c r="AK3773" s="0" t="n">
        <v>46.0083802437384</v>
      </c>
      <c r="AL3773" s="0" t="n">
        <v>111.117951926355</v>
      </c>
      <c r="AM3773" s="0" t="n">
        <v>9.3512228851496</v>
      </c>
      <c r="AN3773" s="0" t="n">
        <v>2.67824206588733</v>
      </c>
      <c r="AO3773" s="0" t="n">
        <v>1.33651904583755</v>
      </c>
      <c r="AP3773" s="0" t="n">
        <v>19.9451869341718</v>
      </c>
      <c r="AQ3773" s="0" t="n">
        <v>0</v>
      </c>
      <c r="AR3773" s="0" t="n">
        <v>10.2133631147861</v>
      </c>
      <c r="AS3773" s="0" t="n">
        <v>10.7470773221988</v>
      </c>
      <c r="AT3773" s="0" t="n">
        <v>9.62832239262749</v>
      </c>
      <c r="AU3773" s="0" t="n">
        <v>0.917822856099193</v>
      </c>
      <c r="AV3773" s="0" t="n">
        <v>5.25199214921687</v>
      </c>
      <c r="AW3773" s="0" t="n">
        <v>14.2963972189339</v>
      </c>
      <c r="AX3773" s="0" t="n">
        <v>6.16948748333474</v>
      </c>
      <c r="AY3773" s="0" t="n">
        <v>5.19994897880268</v>
      </c>
      <c r="AZ3773" s="0" t="n">
        <v>12.5587485928661</v>
      </c>
      <c r="BA3773" s="0" t="n">
        <v>1.05689184523743</v>
      </c>
      <c r="BB3773" s="4" t="n">
        <v>0.719</v>
      </c>
      <c r="BC3773" s="0" t="n">
        <v>0.249</v>
      </c>
      <c r="BD3773" s="0" t="n">
        <v>0.894</v>
      </c>
      <c r="BE3773" s="0" t="n">
        <v>618.000496804649</v>
      </c>
    </row>
    <row r="3774" customFormat="false" ht="13.8" hidden="false" customHeight="false" outlineLevel="0" collapsed="false">
      <c r="A3774" s="0" t="n">
        <v>3545159</v>
      </c>
      <c r="B3774" s="0" t="s">
        <v>3701</v>
      </c>
      <c r="C3774" s="0" t="n">
        <v>3</v>
      </c>
      <c r="D3774" s="0" t="n">
        <v>35</v>
      </c>
      <c r="E3774" s="1" t="n">
        <v>2166.00000000001</v>
      </c>
      <c r="F3774" s="1" t="n">
        <v>112.449369852791</v>
      </c>
      <c r="H3774" s="0" t="n">
        <v>144.294762713498</v>
      </c>
      <c r="J3774" s="0" t="n">
        <v>256.744132566289</v>
      </c>
      <c r="K3774" s="1" t="n">
        <v>7059.00000000004</v>
      </c>
      <c r="L3774" s="1" t="n">
        <v>508.614661454313</v>
      </c>
      <c r="M3774" s="0" t="n">
        <v>554.039506265161</v>
      </c>
      <c r="N3774" s="0" t="n">
        <v>1062.65416771947</v>
      </c>
      <c r="O3774" s="1" t="n">
        <v>1004.44403657332</v>
      </c>
      <c r="P3774" s="1" t="n">
        <v>95.6645595621724</v>
      </c>
      <c r="Q3774" s="9" t="n">
        <f aca="false">(P3774*100)/O3774</f>
        <v>9.52413037251273</v>
      </c>
      <c r="R3774" s="0" t="n">
        <v>93.6724146869876</v>
      </c>
      <c r="S3774" s="0" t="n">
        <v>189.33697424916</v>
      </c>
      <c r="T3774" s="0" t="n">
        <v>5.19156832192017</v>
      </c>
      <c r="U3774" s="0" t="n">
        <v>37.4121582919835</v>
      </c>
      <c r="V3774" s="0" t="n">
        <v>1.94227775843325</v>
      </c>
      <c r="W3774" s="0" t="n">
        <v>1</v>
      </c>
      <c r="X3774" s="0" t="n">
        <v>1</v>
      </c>
      <c r="Y3774" s="0" t="n">
        <v>2</v>
      </c>
      <c r="Z3774" s="0" t="n">
        <v>14.8615955861957</v>
      </c>
      <c r="AA3774" s="0" t="n">
        <v>13.6200388726627</v>
      </c>
      <c r="AB3774" s="0" t="n">
        <v>107.532876489641</v>
      </c>
      <c r="AC3774" s="0" t="n">
        <v>0</v>
      </c>
      <c r="AD3774" s="0" t="n">
        <v>100.129507192314</v>
      </c>
      <c r="AE3774" s="0" t="n">
        <v>100.129507192314</v>
      </c>
      <c r="AF3774" s="0" t="n">
        <v>12.1477183610488</v>
      </c>
      <c r="AG3774" s="0" t="n">
        <v>14.3209294568484</v>
      </c>
      <c r="AH3774" s="0" t="n">
        <v>8.410332968972</v>
      </c>
      <c r="AI3774" s="0" t="n">
        <v>88.0398423680441</v>
      </c>
      <c r="AJ3774" s="0" t="n">
        <v>0</v>
      </c>
      <c r="AK3774" s="0" t="n">
        <v>52.969727226799</v>
      </c>
      <c r="AL3774" s="0" t="n">
        <v>72.8340604993108</v>
      </c>
      <c r="AM3774" s="0" t="n">
        <v>5.9893908294194</v>
      </c>
      <c r="AN3774" s="0" t="n">
        <v>2.94266383093579</v>
      </c>
      <c r="AO3774" s="0" t="n">
        <v>2.6968299287966</v>
      </c>
      <c r="AP3774" s="0" t="n">
        <v>21.2920008788608</v>
      </c>
      <c r="AQ3774" s="0" t="n">
        <v>0</v>
      </c>
      <c r="AR3774" s="0" t="n">
        <v>14.8755251582236</v>
      </c>
      <c r="AS3774" s="0" t="n">
        <v>14.8755251582236</v>
      </c>
      <c r="AT3774" s="0" t="n">
        <v>1.80469968505615</v>
      </c>
      <c r="AU3774" s="0" t="n">
        <v>2.83560946694003</v>
      </c>
      <c r="AV3774" s="0" t="n">
        <v>1.66528435593476</v>
      </c>
      <c r="AW3774" s="0" t="n">
        <v>17.4322910561752</v>
      </c>
      <c r="AX3774" s="0" t="n">
        <v>0</v>
      </c>
      <c r="AY3774" s="0" t="n">
        <v>7.86933374667578</v>
      </c>
      <c r="AZ3774" s="0" t="n">
        <v>10.8204357507938</v>
      </c>
      <c r="BA3774" s="0" t="n">
        <v>0.889800983383859</v>
      </c>
      <c r="BB3774" s="4" t="n">
        <v>0.791</v>
      </c>
      <c r="BC3774" s="0" t="n">
        <v>0.123</v>
      </c>
      <c r="BD3774" s="0" t="n">
        <v>0.911</v>
      </c>
      <c r="BE3774" s="0" t="n">
        <v>1084.83820450697</v>
      </c>
    </row>
    <row r="3775" customFormat="false" ht="13.8" hidden="false" customHeight="false" outlineLevel="0" collapsed="false">
      <c r="A3775" s="0" t="n">
        <v>3545209</v>
      </c>
      <c r="B3775" s="0" t="s">
        <v>3702</v>
      </c>
      <c r="C3775" s="0" t="n">
        <v>3</v>
      </c>
      <c r="D3775" s="0" t="n">
        <v>35</v>
      </c>
      <c r="E3775" s="1" t="n">
        <v>32162.0000000004</v>
      </c>
      <c r="F3775" s="1" t="n">
        <v>595.14346678577</v>
      </c>
      <c r="H3775" s="0" t="n">
        <v>1377.76028531604</v>
      </c>
      <c r="J3775" s="0" t="n">
        <v>1972.90375210181</v>
      </c>
      <c r="K3775" s="1" t="n">
        <v>105516</v>
      </c>
      <c r="L3775" s="1" t="n">
        <v>2923.88527603145</v>
      </c>
      <c r="M3775" s="0" t="n">
        <v>6418.20426805481</v>
      </c>
      <c r="N3775" s="0" t="n">
        <v>9342.08954408626</v>
      </c>
      <c r="O3775" s="1" t="n">
        <v>17184.895773984</v>
      </c>
      <c r="P3775" s="1" t="n">
        <v>670.763383937976</v>
      </c>
      <c r="Q3775" s="9" t="n">
        <f aca="false">(P3775*100)/O3775</f>
        <v>3.90321473437992</v>
      </c>
      <c r="R3775" s="0" t="n">
        <v>1364.57002829113</v>
      </c>
      <c r="S3775" s="0" t="n">
        <v>2035.33341222911</v>
      </c>
      <c r="T3775" s="0" t="n">
        <v>1.85045540322667</v>
      </c>
      <c r="U3775" s="0" t="n">
        <v>38.4343028838559</v>
      </c>
      <c r="V3775" s="0" t="n">
        <v>0.711209634406817</v>
      </c>
      <c r="W3775" s="0" t="n">
        <v>1</v>
      </c>
      <c r="X3775" s="0" t="n">
        <v>1</v>
      </c>
      <c r="Y3775" s="0" t="n">
        <v>1</v>
      </c>
      <c r="Z3775" s="0" t="n">
        <v>96.2673830756396</v>
      </c>
      <c r="AA3775" s="0" t="n">
        <v>119.946955906386</v>
      </c>
      <c r="AB3775" s="0" t="n">
        <v>545.662301588894</v>
      </c>
      <c r="AC3775" s="0" t="n">
        <v>0</v>
      </c>
      <c r="AD3775" s="0" t="n">
        <v>282.971353603926</v>
      </c>
      <c r="AE3775" s="0" t="n">
        <v>307.070288480419</v>
      </c>
      <c r="AF3775" s="0" t="n">
        <v>167.172770828038</v>
      </c>
      <c r="AG3775" s="0" t="n">
        <v>31.8788180052711</v>
      </c>
      <c r="AH3775" s="0" t="n">
        <v>204.563942976784</v>
      </c>
      <c r="AI3775" s="0" t="n">
        <v>430.595448450921</v>
      </c>
      <c r="AJ3775" s="0" t="n">
        <v>38.9366939970384</v>
      </c>
      <c r="AK3775" s="0" t="n">
        <v>401.782357676525</v>
      </c>
      <c r="AL3775" s="0" t="n">
        <v>456.185311141868</v>
      </c>
      <c r="AM3775" s="0" t="n">
        <v>101.251394073763</v>
      </c>
      <c r="AN3775" s="0" t="n">
        <v>3.50577055271426</v>
      </c>
      <c r="AO3775" s="0" t="n">
        <v>4.36810986722182</v>
      </c>
      <c r="AP3775" s="0" t="n">
        <v>19.8713911973027</v>
      </c>
      <c r="AQ3775" s="0" t="n">
        <v>0</v>
      </c>
      <c r="AR3775" s="0" t="n">
        <v>7.73182135161077</v>
      </c>
      <c r="AS3775" s="0" t="n">
        <v>8.39029316105743</v>
      </c>
      <c r="AT3775" s="0" t="n">
        <v>4.56777685244188</v>
      </c>
      <c r="AU3775" s="0" t="n">
        <v>1.16093133362111</v>
      </c>
      <c r="AV3775" s="0" t="n">
        <v>7.4496077957333</v>
      </c>
      <c r="AW3775" s="0" t="n">
        <v>15.6810000966363</v>
      </c>
      <c r="AX3775" s="0" t="n">
        <v>1.06389412982354</v>
      </c>
      <c r="AY3775" s="0" t="n">
        <v>10.9781763143843</v>
      </c>
      <c r="AZ3775" s="0" t="n">
        <v>12.4646657128228</v>
      </c>
      <c r="BA3775" s="0" t="n">
        <v>2.76656163462977</v>
      </c>
      <c r="BB3775" s="4" t="n">
        <v>0.78</v>
      </c>
      <c r="BC3775" s="0" t="n">
        <v>0.211</v>
      </c>
      <c r="BD3775" s="0" t="n">
        <v>0.886</v>
      </c>
      <c r="BE3775" s="0" t="n">
        <v>996.170662927775</v>
      </c>
    </row>
    <row r="3776" customFormat="false" ht="13.8" hidden="false" customHeight="false" outlineLevel="0" collapsed="false">
      <c r="A3776" s="0" t="n">
        <v>3545308</v>
      </c>
      <c r="B3776" s="0" t="s">
        <v>3703</v>
      </c>
      <c r="C3776" s="0" t="n">
        <v>3</v>
      </c>
      <c r="D3776" s="0" t="n">
        <v>35</v>
      </c>
      <c r="E3776" s="1" t="n">
        <v>12378</v>
      </c>
      <c r="F3776" s="1" t="n">
        <v>742.372627330925</v>
      </c>
      <c r="H3776" s="0" t="n">
        <v>1184.35424270155</v>
      </c>
      <c r="J3776" s="0" t="n">
        <v>1926.72687003248</v>
      </c>
      <c r="K3776" s="1" t="n">
        <v>40132.0000000001</v>
      </c>
      <c r="L3776" s="1" t="n">
        <v>3807.53554809475</v>
      </c>
      <c r="M3776" s="0" t="n">
        <v>5310.23224260219</v>
      </c>
      <c r="N3776" s="0" t="n">
        <v>9117.76779069695</v>
      </c>
      <c r="O3776" s="1" t="n">
        <v>7161.97927082205</v>
      </c>
      <c r="P3776" s="1" t="n">
        <v>856.447509205402</v>
      </c>
      <c r="Q3776" s="9" t="n">
        <f aca="false">(P3776*100)/O3776</f>
        <v>11.9582517181329</v>
      </c>
      <c r="R3776" s="0" t="n">
        <v>1208.41094303079</v>
      </c>
      <c r="S3776" s="0" t="n">
        <v>2064.85845223619</v>
      </c>
      <c r="T3776" s="0" t="n">
        <v>5.99751678244405</v>
      </c>
      <c r="U3776" s="0" t="n">
        <v>38.8820399257686</v>
      </c>
      <c r="V3776" s="0" t="n">
        <v>2.33195686990457</v>
      </c>
      <c r="W3776" s="0" t="n">
        <v>1</v>
      </c>
      <c r="X3776" s="0" t="n">
        <v>1</v>
      </c>
      <c r="Y3776" s="0" t="n">
        <v>2</v>
      </c>
      <c r="Z3776" s="0" t="n">
        <v>141.405330967329</v>
      </c>
      <c r="AA3776" s="0" t="n">
        <v>144.982292982401</v>
      </c>
      <c r="AB3776" s="0" t="n">
        <v>687.829135668681</v>
      </c>
      <c r="AC3776" s="0" t="n">
        <v>9.9751018634597</v>
      </c>
      <c r="AD3776" s="0" t="n">
        <v>288.337333442125</v>
      </c>
      <c r="AE3776" s="0" t="n">
        <v>486.710233016241</v>
      </c>
      <c r="AF3776" s="0" t="n">
        <v>71.7889569387235</v>
      </c>
      <c r="AG3776" s="0" t="n">
        <v>91.640399581631</v>
      </c>
      <c r="AH3776" s="0" t="n">
        <v>215.14861806197</v>
      </c>
      <c r="AI3776" s="0" t="n">
        <v>509.924794587975</v>
      </c>
      <c r="AJ3776" s="0" t="n">
        <v>6.9609819774199</v>
      </c>
      <c r="AK3776" s="0" t="n">
        <v>569.560325286102</v>
      </c>
      <c r="AL3776" s="0" t="n">
        <v>656.206388903161</v>
      </c>
      <c r="AM3776" s="0" t="n">
        <v>141.902354119712</v>
      </c>
      <c r="AN3776" s="0" t="n">
        <v>4.08074814517734</v>
      </c>
      <c r="AO3776" s="0" t="n">
        <v>4.18397396423608</v>
      </c>
      <c r="AP3776" s="0" t="n">
        <v>19.8497287929506</v>
      </c>
      <c r="AQ3776" s="0" t="n">
        <v>0.215986379450544</v>
      </c>
      <c r="AR3776" s="0" t="n">
        <v>6.24323817070166</v>
      </c>
      <c r="AS3776" s="0" t="n">
        <v>10.538517050717</v>
      </c>
      <c r="AT3776" s="0" t="n">
        <v>1.55441389030068</v>
      </c>
      <c r="AU3776" s="0" t="n">
        <v>2.64460602763592</v>
      </c>
      <c r="AV3776" s="0" t="n">
        <v>6.20887004816457</v>
      </c>
      <c r="AW3776" s="0" t="n">
        <v>14.7156733445614</v>
      </c>
      <c r="AX3776" s="0" t="n">
        <v>0.150723001659851</v>
      </c>
      <c r="AY3776" s="0" t="n">
        <v>12.3324327130784</v>
      </c>
      <c r="AZ3776" s="0" t="n">
        <v>14.2085408301136</v>
      </c>
      <c r="BA3776" s="0" t="n">
        <v>3.07254764125241</v>
      </c>
      <c r="BB3776" s="4" t="n">
        <v>0.729</v>
      </c>
      <c r="BC3776" s="0" t="n">
        <v>0.315</v>
      </c>
      <c r="BD3776" s="0" t="n">
        <v>0.852</v>
      </c>
      <c r="BE3776" s="0" t="n">
        <v>712.53072687321</v>
      </c>
    </row>
    <row r="3777" customFormat="false" ht="13.8" hidden="false" customHeight="false" outlineLevel="0" collapsed="false">
      <c r="A3777" s="0" t="n">
        <v>3545407</v>
      </c>
      <c r="B3777" s="0" t="s">
        <v>3704</v>
      </c>
      <c r="C3777" s="0" t="n">
        <v>3</v>
      </c>
      <c r="D3777" s="0" t="n">
        <v>35</v>
      </c>
      <c r="E3777" s="1" t="n">
        <v>2949</v>
      </c>
      <c r="F3777" s="1" t="n">
        <v>427.003270396881</v>
      </c>
      <c r="H3777" s="0" t="n">
        <v>497.635780860218</v>
      </c>
      <c r="J3777" s="0" t="n">
        <v>924.639051257099</v>
      </c>
      <c r="K3777" s="1" t="n">
        <v>8786.99999999991</v>
      </c>
      <c r="L3777" s="1" t="n">
        <v>1626.96850562974</v>
      </c>
      <c r="M3777" s="0" t="n">
        <v>1630.42536829988</v>
      </c>
      <c r="N3777" s="0" t="n">
        <v>3257.39387392963</v>
      </c>
      <c r="O3777" s="1" t="n">
        <v>1567.33105829151</v>
      </c>
      <c r="P3777" s="1" t="n">
        <v>372.481574552693</v>
      </c>
      <c r="Q3777" s="9" t="n">
        <f aca="false">(P3777*100)/O3777</f>
        <v>23.7653412520723</v>
      </c>
      <c r="R3777" s="0" t="n">
        <v>283.101736307979</v>
      </c>
      <c r="S3777" s="0" t="n">
        <v>655.583310860672</v>
      </c>
      <c r="T3777" s="0" t="n">
        <v>14.479595469545</v>
      </c>
      <c r="U3777" s="0" t="n">
        <v>39.1688322959452</v>
      </c>
      <c r="V3777" s="0" t="n">
        <v>5.67148846659735</v>
      </c>
      <c r="W3777" s="0" t="n">
        <v>2</v>
      </c>
      <c r="X3777" s="0" t="n">
        <v>3</v>
      </c>
      <c r="Y3777" s="0" t="n">
        <v>5</v>
      </c>
      <c r="Z3777" s="0" t="n">
        <v>104.20466699415</v>
      </c>
      <c r="AA3777" s="0" t="n">
        <v>40.5960349365633</v>
      </c>
      <c r="AB3777" s="0" t="n">
        <v>379.356129666399</v>
      </c>
      <c r="AC3777" s="0" t="n">
        <v>4.132294117108</v>
      </c>
      <c r="AD3777" s="0" t="n">
        <v>232.042504747287</v>
      </c>
      <c r="AE3777" s="0" t="n">
        <v>424.846644661527</v>
      </c>
      <c r="AF3777" s="0" t="n">
        <v>180.576908928138</v>
      </c>
      <c r="AG3777" s="0" t="n">
        <v>25.500764524645</v>
      </c>
      <c r="AH3777" s="0" t="n">
        <v>84.8257227367778</v>
      </c>
      <c r="AI3777" s="0" t="n">
        <v>190.293501542519</v>
      </c>
      <c r="AJ3777" s="0" t="n">
        <v>71.8721562054197</v>
      </c>
      <c r="AK3777" s="0" t="n">
        <v>172.47607550808</v>
      </c>
      <c r="AL3777" s="0" t="n">
        <v>382.149788442548</v>
      </c>
      <c r="AM3777" s="0" t="n">
        <v>108.676199238656</v>
      </c>
      <c r="AN3777" s="0" t="n">
        <v>5.18991620220166</v>
      </c>
      <c r="AO3777" s="0" t="n">
        <v>2.02188659625237</v>
      </c>
      <c r="AP3777" s="0" t="n">
        <v>18.893842095102</v>
      </c>
      <c r="AQ3777" s="0" t="n">
        <v>0.154418530952387</v>
      </c>
      <c r="AR3777" s="0" t="n">
        <v>8.67113077775432</v>
      </c>
      <c r="AS3777" s="0" t="n">
        <v>15.8759741899971</v>
      </c>
      <c r="AT3777" s="0" t="n">
        <v>6.74792747330409</v>
      </c>
      <c r="AU3777" s="0" t="n">
        <v>1.2700662531978</v>
      </c>
      <c r="AV3777" s="0" t="n">
        <v>4.22474736971025</v>
      </c>
      <c r="AW3777" s="0" t="n">
        <v>9.47757288917444</v>
      </c>
      <c r="AX3777" s="0" t="n">
        <v>2.68577029202089</v>
      </c>
      <c r="AY3777" s="0" t="n">
        <v>6.4452097187676</v>
      </c>
      <c r="AZ3777" s="0" t="n">
        <v>14.2804474373578</v>
      </c>
      <c r="BA3777" s="0" t="n">
        <v>4.06109017420735</v>
      </c>
      <c r="BB3777" s="4" t="n">
        <v>0.704</v>
      </c>
      <c r="BC3777" s="0" t="n">
        <v>0.306</v>
      </c>
      <c r="BD3777" s="0" t="n">
        <v>0.817</v>
      </c>
      <c r="BE3777" s="0" t="n">
        <v>574.460349411814</v>
      </c>
    </row>
    <row r="3778" customFormat="false" ht="13.8" hidden="false" customHeight="false" outlineLevel="0" collapsed="false">
      <c r="A3778" s="0" t="n">
        <v>3545506</v>
      </c>
      <c r="B3778" s="0" t="s">
        <v>3705</v>
      </c>
      <c r="C3778" s="0" t="n">
        <v>3</v>
      </c>
      <c r="D3778" s="0" t="n">
        <v>35</v>
      </c>
      <c r="E3778" s="1" t="n">
        <v>1125</v>
      </c>
      <c r="F3778" s="1" t="n">
        <v>268.189823363977</v>
      </c>
      <c r="H3778" s="0" t="n">
        <v>140.023800076732</v>
      </c>
      <c r="J3778" s="0" t="n">
        <v>408.21362344071</v>
      </c>
      <c r="K3778" s="1" t="n">
        <v>3699.00000000002</v>
      </c>
      <c r="L3778" s="1" t="n">
        <v>996.538318357748</v>
      </c>
      <c r="M3778" s="0" t="n">
        <v>466.291913440577</v>
      </c>
      <c r="N3778" s="0" t="n">
        <v>1462.83023179833</v>
      </c>
      <c r="O3778" s="1" t="n">
        <v>709.105001593996</v>
      </c>
      <c r="P3778" s="1" t="n">
        <v>190.630622447105</v>
      </c>
      <c r="Q3778" s="9" t="n">
        <f aca="false">(P3778*100)/O3778</f>
        <v>26.8832714504321</v>
      </c>
      <c r="R3778" s="0" t="n">
        <v>79.1382897682155</v>
      </c>
      <c r="S3778" s="0" t="n">
        <v>269.768912215321</v>
      </c>
      <c r="T3778" s="0" t="n">
        <v>23.8390954101312</v>
      </c>
      <c r="U3778" s="0" t="n">
        <v>39.7597725385492</v>
      </c>
      <c r="V3778" s="0" t="n">
        <v>9.47837011031589</v>
      </c>
      <c r="W3778" s="0" t="n">
        <v>2</v>
      </c>
      <c r="X3778" s="0" t="n">
        <v>4</v>
      </c>
      <c r="Y3778" s="0" t="n">
        <v>5</v>
      </c>
      <c r="Z3778" s="0" t="n">
        <v>14.7483139980118</v>
      </c>
      <c r="AA3778" s="0" t="n">
        <v>23.7993645501648</v>
      </c>
      <c r="AB3778" s="0" t="n">
        <v>178.763020368201</v>
      </c>
      <c r="AC3778" s="0" t="n">
        <v>0</v>
      </c>
      <c r="AD3778" s="0" t="n">
        <v>239.199285230633</v>
      </c>
      <c r="AE3778" s="0" t="n">
        <v>246.972725255616</v>
      </c>
      <c r="AF3778" s="0" t="n">
        <v>237.021025154082</v>
      </c>
      <c r="AG3778" s="0" t="n">
        <v>41.9932209567887</v>
      </c>
      <c r="AH3778" s="0" t="n">
        <v>51.4794817625489</v>
      </c>
      <c r="AI3778" s="0" t="n">
        <v>125.657325158007</v>
      </c>
      <c r="AJ3778" s="0" t="n">
        <v>82.2883464546288</v>
      </c>
      <c r="AK3778" s="0" t="n">
        <v>59.1419961024986</v>
      </c>
      <c r="AL3778" s="0" t="n">
        <v>236.486433205626</v>
      </c>
      <c r="AM3778" s="0" t="n">
        <v>23.3086077831095</v>
      </c>
      <c r="AN3778" s="0" t="n">
        <v>1.1521292202828</v>
      </c>
      <c r="AO3778" s="0" t="n">
        <v>1.85919172361694</v>
      </c>
      <c r="AP3778" s="0" t="n">
        <v>13.9648572236785</v>
      </c>
      <c r="AQ3778" s="0" t="n">
        <v>0</v>
      </c>
      <c r="AR3778" s="0" t="n">
        <v>14.0201838763571</v>
      </c>
      <c r="AS3778" s="0" t="n">
        <v>14.4758083921118</v>
      </c>
      <c r="AT3778" s="0" t="n">
        <v>13.8925095533576</v>
      </c>
      <c r="AU3778" s="0" t="n">
        <v>3.28048459807884</v>
      </c>
      <c r="AV3778" s="0" t="n">
        <v>4.02154545879913</v>
      </c>
      <c r="AW3778" s="0" t="n">
        <v>9.81627297036346</v>
      </c>
      <c r="AX3778" s="0" t="n">
        <v>4.82316553355454</v>
      </c>
      <c r="AY3778" s="0" t="n">
        <v>3.46648887086906</v>
      </c>
      <c r="AZ3778" s="0" t="n">
        <v>13.86117552404</v>
      </c>
      <c r="BA3778" s="0" t="n">
        <v>1.36618705489021</v>
      </c>
      <c r="BB3778" s="4" t="n">
        <v>0.709</v>
      </c>
      <c r="BC3778" s="0" t="n">
        <v>0.295</v>
      </c>
      <c r="BD3778" s="0" t="n">
        <v>0.847</v>
      </c>
      <c r="BE3778" s="0" t="n">
        <v>581.505839570729</v>
      </c>
    </row>
    <row r="3779" customFormat="false" ht="13.8" hidden="false" customHeight="false" outlineLevel="0" collapsed="false">
      <c r="A3779" s="0" t="n">
        <v>3545605</v>
      </c>
      <c r="B3779" s="0" t="s">
        <v>3706</v>
      </c>
      <c r="C3779" s="0" t="n">
        <v>3</v>
      </c>
      <c r="D3779" s="0" t="n">
        <v>35</v>
      </c>
      <c r="E3779" s="1" t="n">
        <v>4695</v>
      </c>
      <c r="F3779" s="1" t="n">
        <v>197.461020687645</v>
      </c>
      <c r="H3779" s="0" t="n">
        <v>208.036395881</v>
      </c>
      <c r="J3779" s="0" t="n">
        <v>405.497416568645</v>
      </c>
      <c r="K3779" s="1" t="n">
        <v>14332.9999999999</v>
      </c>
      <c r="L3779" s="1" t="n">
        <v>830.603246372659</v>
      </c>
      <c r="M3779" s="0" t="n">
        <v>838.002447972473</v>
      </c>
      <c r="N3779" s="0" t="n">
        <v>1668.60569434513</v>
      </c>
      <c r="O3779" s="1" t="n">
        <v>2382.38792319766</v>
      </c>
      <c r="P3779" s="1" t="n">
        <v>139.227817938527</v>
      </c>
      <c r="Q3779" s="9" t="n">
        <f aca="false">(P3779*100)/O3779</f>
        <v>5.84404481666673</v>
      </c>
      <c r="R3779" s="0" t="n">
        <v>143.701232689833</v>
      </c>
      <c r="S3779" s="0" t="n">
        <v>282.92905062836</v>
      </c>
      <c r="T3779" s="0" t="n">
        <v>4.20577253860799</v>
      </c>
      <c r="U3779" s="0" t="n">
        <v>39.2531513618607</v>
      </c>
      <c r="V3779" s="0" t="n">
        <v>1.65089826051536</v>
      </c>
      <c r="W3779" s="0" t="n">
        <v>1</v>
      </c>
      <c r="X3779" s="0" t="n">
        <v>1</v>
      </c>
      <c r="Y3779" s="0" t="n">
        <v>2</v>
      </c>
      <c r="Z3779" s="0" t="n">
        <v>22.3024510025283</v>
      </c>
      <c r="AA3779" s="0" t="n">
        <v>20.6428379996038</v>
      </c>
      <c r="AB3779" s="0" t="n">
        <v>174.507241252223</v>
      </c>
      <c r="AC3779" s="0" t="n">
        <v>4.365772659085</v>
      </c>
      <c r="AD3779" s="0" t="n">
        <v>157.680326712262</v>
      </c>
      <c r="AE3779" s="0" t="n">
        <v>157.680326712262</v>
      </c>
      <c r="AF3779" s="0" t="n">
        <v>157.680326712262</v>
      </c>
      <c r="AG3779" s="0" t="n">
        <v>13.1942239063359</v>
      </c>
      <c r="AH3779" s="0" t="n">
        <v>19.4116739083878</v>
      </c>
      <c r="AI3779" s="0" t="n">
        <v>153.142965537761</v>
      </c>
      <c r="AJ3779" s="0" t="n">
        <v>11.7190919294793</v>
      </c>
      <c r="AK3779" s="0" t="n">
        <v>69.4795720155825</v>
      </c>
      <c r="AL3779" s="0" t="n">
        <v>131.886644890224</v>
      </c>
      <c r="AM3779" s="0" t="n">
        <v>12.2758942687902</v>
      </c>
      <c r="AN3779" s="0" t="n">
        <v>2.39685459719629</v>
      </c>
      <c r="AO3779" s="0" t="n">
        <v>2.21849522964627</v>
      </c>
      <c r="AP3779" s="0" t="n">
        <v>18.7543729338097</v>
      </c>
      <c r="AQ3779" s="0" t="n">
        <v>0.352034500296353</v>
      </c>
      <c r="AR3779" s="0" t="n">
        <v>12.7145683834922</v>
      </c>
      <c r="AS3779" s="0" t="n">
        <v>12.7145683834922</v>
      </c>
      <c r="AT3779" s="0" t="n">
        <v>12.7145683834922</v>
      </c>
      <c r="AU3779" s="0" t="n">
        <v>1.41798927045074</v>
      </c>
      <c r="AV3779" s="0" t="n">
        <v>2.08618146235677</v>
      </c>
      <c r="AW3779" s="0" t="n">
        <v>16.4583444633885</v>
      </c>
      <c r="AX3779" s="0" t="n">
        <v>0.944970110327713</v>
      </c>
      <c r="AY3779" s="0" t="n">
        <v>5.60249200434462</v>
      </c>
      <c r="AZ3779" s="0" t="n">
        <v>10.6346923569363</v>
      </c>
      <c r="BA3779" s="0" t="n">
        <v>0.989867920770329</v>
      </c>
      <c r="BB3779" s="4" t="n">
        <v>0.76</v>
      </c>
      <c r="BC3779" s="0" t="n">
        <v>0.161</v>
      </c>
      <c r="BD3779" s="0" t="n">
        <v>0.903</v>
      </c>
      <c r="BE3779" s="0" t="n">
        <v>940.538005004683</v>
      </c>
    </row>
    <row r="3780" customFormat="false" ht="13.8" hidden="false" customHeight="false" outlineLevel="0" collapsed="false">
      <c r="A3780" s="0" t="n">
        <v>3545704</v>
      </c>
      <c r="B3780" s="0" t="s">
        <v>3707</v>
      </c>
      <c r="C3780" s="0" t="n">
        <v>3</v>
      </c>
      <c r="D3780" s="0" t="n">
        <v>35</v>
      </c>
      <c r="E3780" s="1" t="n">
        <v>2057</v>
      </c>
      <c r="F3780" s="1" t="n">
        <v>198.642014629184</v>
      </c>
      <c r="H3780" s="0" t="n">
        <v>153.63848766921</v>
      </c>
      <c r="J3780" s="0" t="n">
        <v>352.280502298394</v>
      </c>
      <c r="K3780" s="1" t="n">
        <v>5723.00000000003</v>
      </c>
      <c r="L3780" s="1" t="n">
        <v>679.634423449133</v>
      </c>
      <c r="M3780" s="0" t="n">
        <v>515.173510096665</v>
      </c>
      <c r="N3780" s="0" t="n">
        <v>1194.8079335458</v>
      </c>
      <c r="O3780" s="1" t="n">
        <v>736.921470388126</v>
      </c>
      <c r="P3780" s="1" t="n">
        <v>104.031333226417</v>
      </c>
      <c r="Q3780" s="9" t="n">
        <f aca="false">(P3780*100)/O3780</f>
        <v>14.1170175394164</v>
      </c>
      <c r="R3780" s="0" t="n">
        <v>83.319993028944</v>
      </c>
      <c r="S3780" s="0" t="n">
        <v>187.351326255361</v>
      </c>
      <c r="T3780" s="0" t="n">
        <v>9.65687966111737</v>
      </c>
      <c r="U3780" s="0" t="n">
        <v>37.739189622744</v>
      </c>
      <c r="V3780" s="0" t="n">
        <v>3.64442812694928</v>
      </c>
      <c r="W3780" s="0" t="n">
        <v>1</v>
      </c>
      <c r="X3780" s="0" t="n">
        <v>2</v>
      </c>
      <c r="Y3780" s="0" t="n">
        <v>4</v>
      </c>
      <c r="Z3780" s="0" t="n">
        <v>2.4895284416989</v>
      </c>
      <c r="AA3780" s="0" t="n">
        <v>18.7909454881998</v>
      </c>
      <c r="AB3780" s="0" t="n">
        <v>170.352513143255</v>
      </c>
      <c r="AC3780" s="0" t="n">
        <v>0</v>
      </c>
      <c r="AD3780" s="0" t="n">
        <v>170.168742025296</v>
      </c>
      <c r="AE3780" s="0" t="n">
        <v>175.629949522026</v>
      </c>
      <c r="AF3780" s="0" t="n">
        <v>150.683006695512</v>
      </c>
      <c r="AG3780" s="0" t="n">
        <v>20.3852834201109</v>
      </c>
      <c r="AH3780" s="0" t="n">
        <v>19.5460896916953</v>
      </c>
      <c r="AI3780" s="0" t="n">
        <v>144.819957422943</v>
      </c>
      <c r="AJ3780" s="0" t="n">
        <v>12.841579413735</v>
      </c>
      <c r="AK3780" s="0" t="n">
        <v>21.275102116588</v>
      </c>
      <c r="AL3780" s="0" t="n">
        <v>152.041219829431</v>
      </c>
      <c r="AM3780" s="0" t="n">
        <v>15.1695670311472</v>
      </c>
      <c r="AN3780" s="0" t="n">
        <v>0.276629449311124</v>
      </c>
      <c r="AO3780" s="0" t="n">
        <v>2.08799739555848</v>
      </c>
      <c r="AP3780" s="0" t="n">
        <v>18.9290956111456</v>
      </c>
      <c r="AQ3780" s="0" t="n">
        <v>0</v>
      </c>
      <c r="AR3780" s="0" t="n">
        <v>14.1871814808178</v>
      </c>
      <c r="AS3780" s="0" t="n">
        <v>14.6424892003107</v>
      </c>
      <c r="AT3780" s="0" t="n">
        <v>12.5626312836392</v>
      </c>
      <c r="AU3780" s="0" t="n">
        <v>2.26515577492587</v>
      </c>
      <c r="AV3780" s="0" t="n">
        <v>2.17190691097695</v>
      </c>
      <c r="AW3780" s="0" t="n">
        <v>16.0919893101645</v>
      </c>
      <c r="AX3780" s="0" t="n">
        <v>1.07061858408702</v>
      </c>
      <c r="AY3780" s="0" t="n">
        <v>1.77373195076036</v>
      </c>
      <c r="AZ3780" s="0" t="n">
        <v>12.6758672163446</v>
      </c>
      <c r="BA3780" s="0" t="n">
        <v>1.26470583195781</v>
      </c>
      <c r="BB3780" s="4" t="n">
        <v>0.728</v>
      </c>
      <c r="BC3780" s="0" t="n">
        <v>0.209</v>
      </c>
      <c r="BD3780" s="0" t="n">
        <v>0.894</v>
      </c>
      <c r="BE3780" s="0" t="n">
        <v>733.80407076643</v>
      </c>
    </row>
    <row r="3781" customFormat="false" ht="13.8" hidden="false" customHeight="false" outlineLevel="0" collapsed="false">
      <c r="A3781" s="0" t="n">
        <v>3545803</v>
      </c>
      <c r="B3781" s="0" t="s">
        <v>3708</v>
      </c>
      <c r="C3781" s="0" t="n">
        <v>3</v>
      </c>
      <c r="D3781" s="0" t="n">
        <v>35</v>
      </c>
      <c r="E3781" s="1" t="n">
        <v>55069.9999999998</v>
      </c>
      <c r="F3781" s="1" t="n">
        <v>711.996658121753</v>
      </c>
      <c r="H3781" s="0" t="n">
        <v>2007.87993559744</v>
      </c>
      <c r="J3781" s="0" t="n">
        <v>2719.87659371919</v>
      </c>
      <c r="K3781" s="1" t="n">
        <v>180008.999999999</v>
      </c>
      <c r="L3781" s="1" t="n">
        <v>3941.01818723231</v>
      </c>
      <c r="M3781" s="0" t="n">
        <v>9351.34743329448</v>
      </c>
      <c r="N3781" s="0" t="n">
        <v>13292.3656205268</v>
      </c>
      <c r="O3781" s="1" t="n">
        <v>26904.7341927182</v>
      </c>
      <c r="P3781" s="1" t="n">
        <v>888.920955453501</v>
      </c>
      <c r="Q3781" s="9" t="n">
        <f aca="false">(P3781*100)/O3781</f>
        <v>3.30395739681416</v>
      </c>
      <c r="R3781" s="0" t="n">
        <v>2144.42027817001</v>
      </c>
      <c r="S3781" s="0" t="n">
        <v>3033.34123362351</v>
      </c>
      <c r="T3781" s="0" t="n">
        <v>1.29289387710506</v>
      </c>
      <c r="U3781" s="0" t="n">
        <v>39.8729768044911</v>
      </c>
      <c r="V3781" s="0" t="n">
        <v>0.515515275724786</v>
      </c>
      <c r="W3781" s="0" t="n">
        <v>1</v>
      </c>
      <c r="X3781" s="0" t="n">
        <v>1</v>
      </c>
      <c r="Y3781" s="0" t="n">
        <v>1</v>
      </c>
      <c r="Z3781" s="0" t="n">
        <v>174.31612383527</v>
      </c>
      <c r="AA3781" s="0" t="n">
        <v>257.782030242272</v>
      </c>
      <c r="AB3781" s="0" t="n">
        <v>606.343356543478</v>
      </c>
      <c r="AC3781" s="0" t="n">
        <v>10.4297463075744</v>
      </c>
      <c r="AD3781" s="0" t="n">
        <v>228.364223705024</v>
      </c>
      <c r="AE3781" s="0" t="n">
        <v>233.931867252796</v>
      </c>
      <c r="AF3781" s="0" t="n">
        <v>82.310297158829</v>
      </c>
      <c r="AG3781" s="0" t="n">
        <v>60.8280316122719</v>
      </c>
      <c r="AH3781" s="0" t="n">
        <v>334.916785478418</v>
      </c>
      <c r="AI3781" s="0" t="n">
        <v>466.635300109629</v>
      </c>
      <c r="AJ3781" s="0" t="n">
        <v>154.370865370719</v>
      </c>
      <c r="AK3781" s="0" t="n">
        <v>573.811104346459</v>
      </c>
      <c r="AL3781" s="0" t="n">
        <v>601.549918915365</v>
      </c>
      <c r="AM3781" s="0" t="n">
        <v>124.125108849172</v>
      </c>
      <c r="AN3781" s="0" t="n">
        <v>5.11476808150635</v>
      </c>
      <c r="AO3781" s="0" t="n">
        <v>7.56381722619681</v>
      </c>
      <c r="AP3781" s="0" t="n">
        <v>17.7912724207472</v>
      </c>
      <c r="AQ3781" s="0" t="n">
        <v>0.229613356341437</v>
      </c>
      <c r="AR3781" s="0" t="n">
        <v>5.02749293481252</v>
      </c>
      <c r="AS3781" s="0" t="n">
        <v>5.15006593747398</v>
      </c>
      <c r="AT3781" s="0" t="n">
        <v>1.8120808536229</v>
      </c>
      <c r="AU3781" s="0" t="n">
        <v>1.78481065151104</v>
      </c>
      <c r="AV3781" s="0" t="n">
        <v>9.82709830069726</v>
      </c>
      <c r="AW3781" s="0" t="n">
        <v>13.6919711509897</v>
      </c>
      <c r="AX3781" s="0" t="n">
        <v>3.39851147609997</v>
      </c>
      <c r="AY3781" s="0" t="n">
        <v>12.632588529914</v>
      </c>
      <c r="AZ3781" s="0" t="n">
        <v>13.24326515869</v>
      </c>
      <c r="BA3781" s="0" t="n">
        <v>2.73264392139686</v>
      </c>
      <c r="BB3781" s="4" t="n">
        <v>0.781</v>
      </c>
      <c r="BC3781" s="0" t="n">
        <v>0.174</v>
      </c>
      <c r="BD3781" s="0" t="n">
        <v>0.909</v>
      </c>
      <c r="BE3781" s="0" t="n">
        <v>924.97395123935</v>
      </c>
    </row>
    <row r="3782" customFormat="false" ht="13.8" hidden="false" customHeight="false" outlineLevel="0" collapsed="false">
      <c r="A3782" s="0" t="n">
        <v>3546009</v>
      </c>
      <c r="B3782" s="0" t="s">
        <v>3709</v>
      </c>
      <c r="C3782" s="0" t="n">
        <v>3</v>
      </c>
      <c r="D3782" s="0" t="n">
        <v>35</v>
      </c>
      <c r="E3782" s="1" t="n">
        <v>4288</v>
      </c>
      <c r="F3782" s="1" t="n">
        <v>484.63778038335</v>
      </c>
      <c r="H3782" s="0" t="n">
        <v>568.27669173653</v>
      </c>
      <c r="J3782" s="0" t="n">
        <v>1052.91447211988</v>
      </c>
      <c r="K3782" s="1" t="n">
        <v>13763</v>
      </c>
      <c r="L3782" s="1" t="n">
        <v>1904.5047367313</v>
      </c>
      <c r="M3782" s="0" t="n">
        <v>2117.6699371404</v>
      </c>
      <c r="N3782" s="0" t="n">
        <v>4022.17467387171</v>
      </c>
      <c r="O3782" s="1" t="n">
        <v>2391.65770422814</v>
      </c>
      <c r="P3782" s="1" t="n">
        <v>570.302356498967</v>
      </c>
      <c r="Q3782" s="9" t="n">
        <f aca="false">(P3782*100)/O3782</f>
        <v>23.8454840544592</v>
      </c>
      <c r="R3782" s="0" t="n">
        <v>431.964412789342</v>
      </c>
      <c r="S3782" s="0" t="n">
        <v>1002.26676928831</v>
      </c>
      <c r="T3782" s="0" t="n">
        <v>11.3021870425222</v>
      </c>
      <c r="U3782" s="0" t="n">
        <v>39.0394136912666</v>
      </c>
      <c r="V3782" s="0" t="n">
        <v>4.41230755569096</v>
      </c>
      <c r="W3782" s="0" t="n">
        <v>1</v>
      </c>
      <c r="X3782" s="0" t="n">
        <v>2</v>
      </c>
      <c r="Y3782" s="0" t="n">
        <v>4</v>
      </c>
      <c r="Z3782" s="0" t="n">
        <v>36.1903707980298</v>
      </c>
      <c r="AA3782" s="0" t="n">
        <v>72.2681017369924</v>
      </c>
      <c r="AB3782" s="0" t="n">
        <v>433.317546998283</v>
      </c>
      <c r="AC3782" s="0" t="n">
        <v>0</v>
      </c>
      <c r="AD3782" s="0" t="n">
        <v>401.291359663604</v>
      </c>
      <c r="AE3782" s="0" t="n">
        <v>433.049164233798</v>
      </c>
      <c r="AF3782" s="0" t="n">
        <v>125.581214690447</v>
      </c>
      <c r="AG3782" s="0" t="n">
        <v>6.0422522277318</v>
      </c>
      <c r="AH3782" s="0" t="n">
        <v>79.9864988302052</v>
      </c>
      <c r="AI3782" s="0" t="n">
        <v>349.987908712731</v>
      </c>
      <c r="AJ3782" s="0" t="n">
        <v>21.8401295685043</v>
      </c>
      <c r="AK3782" s="0" t="n">
        <v>261.904841979267</v>
      </c>
      <c r="AL3782" s="0" t="n">
        <v>420.237128829745</v>
      </c>
      <c r="AM3782" s="0" t="n">
        <v>60.0900458667505</v>
      </c>
      <c r="AN3782" s="0" t="n">
        <v>1.59337309881968</v>
      </c>
      <c r="AO3782" s="0" t="n">
        <v>3.18178694142467</v>
      </c>
      <c r="AP3782" s="0" t="n">
        <v>19.0779068412083</v>
      </c>
      <c r="AQ3782" s="0" t="n">
        <v>0</v>
      </c>
      <c r="AR3782" s="0" t="n">
        <v>13.2562068637439</v>
      </c>
      <c r="AS3782" s="0" t="n">
        <v>14.3052900716997</v>
      </c>
      <c r="AT3782" s="0" t="n">
        <v>4.148433600794</v>
      </c>
      <c r="AU3782" s="0" t="n">
        <v>0.266025518491656</v>
      </c>
      <c r="AV3782" s="0" t="n">
        <v>3.52160899969998</v>
      </c>
      <c r="AW3782" s="0" t="n">
        <v>15.4091076260922</v>
      </c>
      <c r="AX3782" s="0" t="n">
        <v>0.721464014908672</v>
      </c>
      <c r="AY3782" s="0" t="n">
        <v>8.65173066971524</v>
      </c>
      <c r="AZ3782" s="0" t="n">
        <v>13.8820589515378</v>
      </c>
      <c r="BA3782" s="0" t="n">
        <v>1.985006801864</v>
      </c>
      <c r="BB3782" s="4" t="n">
        <v>0.735</v>
      </c>
      <c r="BC3782" s="0" t="n">
        <v>0.265</v>
      </c>
      <c r="BD3782" s="0" t="n">
        <v>0.802</v>
      </c>
      <c r="BE3782" s="0" t="n">
        <v>740.892641922267</v>
      </c>
    </row>
    <row r="3783" customFormat="false" ht="13.8" hidden="false" customHeight="false" outlineLevel="0" collapsed="false">
      <c r="A3783" s="0" t="n">
        <v>3546108</v>
      </c>
      <c r="B3783" s="0" t="s">
        <v>3710</v>
      </c>
      <c r="C3783" s="0" t="n">
        <v>3</v>
      </c>
      <c r="D3783" s="0" t="n">
        <v>35</v>
      </c>
      <c r="E3783" s="1" t="n">
        <v>692.000000000002</v>
      </c>
      <c r="F3783" s="1" t="n">
        <v>106.470717005311</v>
      </c>
      <c r="H3783" s="0" t="n">
        <v>53.7293827077429</v>
      </c>
      <c r="J3783" s="0" t="n">
        <v>160.200099713054</v>
      </c>
      <c r="K3783" s="1" t="n">
        <v>2084.00000000001</v>
      </c>
      <c r="L3783" s="1" t="n">
        <v>359.49190486017</v>
      </c>
      <c r="M3783" s="0" t="n">
        <v>164.069485397816</v>
      </c>
      <c r="N3783" s="0" t="n">
        <v>523.561390257986</v>
      </c>
      <c r="O3783" s="1" t="n">
        <v>291.621517576355</v>
      </c>
      <c r="P3783" s="1" t="n">
        <v>53.7164192944673</v>
      </c>
      <c r="Q3783" s="9" t="n">
        <f aca="false">(P3783*100)/O3783</f>
        <v>18.4199093883402</v>
      </c>
      <c r="R3783" s="0" t="n">
        <v>17.5153774983745</v>
      </c>
      <c r="S3783" s="0" t="n">
        <v>71.2317967928418</v>
      </c>
      <c r="T3783" s="0" t="n">
        <v>15.3859417637732</v>
      </c>
      <c r="U3783" s="0" t="n">
        <v>37.0896152368286</v>
      </c>
      <c r="V3783" s="0" t="n">
        <v>5.70658660074598</v>
      </c>
      <c r="W3783" s="0" t="n">
        <v>2</v>
      </c>
      <c r="X3783" s="0" t="n">
        <v>3</v>
      </c>
      <c r="Y3783" s="0" t="n">
        <v>5</v>
      </c>
      <c r="Z3783" s="0" t="n">
        <v>11.5512952572738</v>
      </c>
      <c r="AA3783" s="0" t="n">
        <v>3.5356236132184</v>
      </c>
      <c r="AB3783" s="0" t="n">
        <v>88.2600402211928</v>
      </c>
      <c r="AC3783" s="0" t="n">
        <v>0</v>
      </c>
      <c r="AD3783" s="0" t="n">
        <v>102.716921413368</v>
      </c>
      <c r="AE3783" s="0" t="n">
        <v>102.716921413368</v>
      </c>
      <c r="AF3783" s="0" t="n">
        <v>86.5274183265862</v>
      </c>
      <c r="AG3783" s="0" t="n">
        <v>1.4653318756867</v>
      </c>
      <c r="AH3783" s="0" t="n">
        <v>1.6235145518932</v>
      </c>
      <c r="AI3783" s="0" t="n">
        <v>65.2513750853884</v>
      </c>
      <c r="AJ3783" s="0" t="n">
        <v>7.5867819579096</v>
      </c>
      <c r="AK3783" s="0" t="n">
        <v>14.3464643972983</v>
      </c>
      <c r="AL3783" s="0" t="n">
        <v>83.6066719976449</v>
      </c>
      <c r="AM3783" s="0" t="n">
        <v>5.5074146185411</v>
      </c>
      <c r="AN3783" s="0" t="n">
        <v>2.43665015567128</v>
      </c>
      <c r="AO3783" s="0" t="n">
        <v>0.745810546407666</v>
      </c>
      <c r="AP3783" s="0" t="n">
        <v>18.6177251948522</v>
      </c>
      <c r="AQ3783" s="0" t="n">
        <v>0</v>
      </c>
      <c r="AR3783" s="0" t="n">
        <v>16.25696628287</v>
      </c>
      <c r="AS3783" s="0" t="n">
        <v>16.25696628287</v>
      </c>
      <c r="AT3783" s="0" t="n">
        <v>13.6946600708384</v>
      </c>
      <c r="AU3783" s="0" t="n">
        <v>0.309099634584594</v>
      </c>
      <c r="AV3783" s="0" t="n">
        <v>0.342466961279871</v>
      </c>
      <c r="AW3783" s="0" t="n">
        <v>13.764237664989</v>
      </c>
      <c r="AX3783" s="0" t="n">
        <v>1.20075696183366</v>
      </c>
      <c r="AY3783" s="0" t="n">
        <v>2.27060921195911</v>
      </c>
      <c r="AZ3783" s="0" t="n">
        <v>13.2323947114696</v>
      </c>
      <c r="BA3783" s="0" t="n">
        <v>0.871656320374841</v>
      </c>
      <c r="BB3783" s="4" t="n">
        <v>0.733</v>
      </c>
      <c r="BC3783" s="0" t="n">
        <v>0.161</v>
      </c>
      <c r="BD3783" s="0" t="n">
        <v>0.925</v>
      </c>
      <c r="BE3783" s="0" t="n">
        <v>847.914463438768</v>
      </c>
    </row>
    <row r="3784" customFormat="false" ht="13.8" hidden="false" customHeight="false" outlineLevel="0" collapsed="false">
      <c r="A3784" s="0" t="n">
        <v>3546207</v>
      </c>
      <c r="B3784" s="0" t="s">
        <v>3711</v>
      </c>
      <c r="C3784" s="0" t="n">
        <v>3</v>
      </c>
      <c r="D3784" s="0" t="n">
        <v>35</v>
      </c>
      <c r="E3784" s="1" t="n">
        <v>1309</v>
      </c>
      <c r="F3784" s="1" t="n">
        <v>105.175322526063</v>
      </c>
      <c r="H3784" s="0" t="n">
        <v>157.122307571089</v>
      </c>
      <c r="J3784" s="0" t="n">
        <v>262.297630097152</v>
      </c>
      <c r="K3784" s="1" t="n">
        <v>4002.00000000001</v>
      </c>
      <c r="L3784" s="1" t="n">
        <v>438.002108676645</v>
      </c>
      <c r="M3784" s="0" t="n">
        <v>515.487564901284</v>
      </c>
      <c r="N3784" s="0" t="n">
        <v>953.489673577929</v>
      </c>
      <c r="O3784" s="1" t="n">
        <v>610.89584129063</v>
      </c>
      <c r="P3784" s="1" t="n">
        <v>72.3001107277669</v>
      </c>
      <c r="Q3784" s="9" t="n">
        <f aca="false">(P3784*100)/O3784</f>
        <v>11.8350962375222</v>
      </c>
      <c r="R3784" s="0" t="n">
        <v>63.7830326185555</v>
      </c>
      <c r="S3784" s="0" t="n">
        <v>136.083143346322</v>
      </c>
      <c r="T3784" s="0" t="n">
        <v>8.0347839974074</v>
      </c>
      <c r="U3784" s="0" t="n">
        <v>38.1525868061375</v>
      </c>
      <c r="V3784" s="0" t="n">
        <v>3.0654779392965</v>
      </c>
      <c r="W3784" s="0" t="n">
        <v>1</v>
      </c>
      <c r="X3784" s="0" t="n">
        <v>2</v>
      </c>
      <c r="Y3784" s="0" t="n">
        <v>3</v>
      </c>
      <c r="Z3784" s="0" t="n">
        <v>12.6202463122629</v>
      </c>
      <c r="AA3784" s="0" t="n">
        <v>22.8845466955988</v>
      </c>
      <c r="AB3784" s="0" t="n">
        <v>94.6385006762838</v>
      </c>
      <c r="AC3784" s="0" t="n">
        <v>0</v>
      </c>
      <c r="AD3784" s="0" t="n">
        <v>88.4220280060321</v>
      </c>
      <c r="AE3784" s="0" t="n">
        <v>90.9325508527709</v>
      </c>
      <c r="AF3784" s="0" t="n">
        <v>59.1980576793121</v>
      </c>
      <c r="AG3784" s="0" t="n">
        <v>15.2288195468731</v>
      </c>
      <c r="AH3784" s="0" t="n">
        <v>14.6248497957688</v>
      </c>
      <c r="AI3784" s="0" t="n">
        <v>66.9336363427209</v>
      </c>
      <c r="AJ3784" s="0" t="n">
        <v>2.6612318762377</v>
      </c>
      <c r="AK3784" s="0" t="n">
        <v>36.6154446089556</v>
      </c>
      <c r="AL3784" s="0" t="n">
        <v>56.261867093374</v>
      </c>
      <c r="AM3784" s="0" t="n">
        <v>5.4894166498968</v>
      </c>
      <c r="AN3784" s="0" t="n">
        <v>2.61984134092951</v>
      </c>
      <c r="AO3784" s="0" t="n">
        <v>4.75061104340771</v>
      </c>
      <c r="AP3784" s="0" t="n">
        <v>19.6460394179784</v>
      </c>
      <c r="AQ3784" s="0" t="n">
        <v>0</v>
      </c>
      <c r="AR3784" s="0" t="n">
        <v>13.7721786349001</v>
      </c>
      <c r="AS3784" s="0" t="n">
        <v>14.1632052816756</v>
      </c>
      <c r="AT3784" s="0" t="n">
        <v>9.22039726506825</v>
      </c>
      <c r="AU3784" s="0" t="n">
        <v>3.16135597002463</v>
      </c>
      <c r="AV3784" s="0" t="n">
        <v>3.03597767839204</v>
      </c>
      <c r="AW3784" s="0" t="n">
        <v>13.8947769520958</v>
      </c>
      <c r="AX3784" s="0" t="n">
        <v>0.414500341316936</v>
      </c>
      <c r="AY3784" s="0" t="n">
        <v>5.70304092003438</v>
      </c>
      <c r="AZ3784" s="0" t="n">
        <v>8.76307071231273</v>
      </c>
      <c r="BA3784" s="0" t="n">
        <v>0.855004441863923</v>
      </c>
      <c r="BB3784" s="4" t="n">
        <v>0.79</v>
      </c>
      <c r="BC3784" s="0" t="n">
        <v>0.149</v>
      </c>
      <c r="BD3784" s="0" t="n">
        <v>0.907</v>
      </c>
      <c r="BE3784" s="0" t="n">
        <v>1359.82964194832</v>
      </c>
    </row>
    <row r="3785" customFormat="false" ht="13.8" hidden="false" customHeight="false" outlineLevel="0" collapsed="false">
      <c r="A3785" s="0" t="n">
        <v>3546256</v>
      </c>
      <c r="B3785" s="0" t="s">
        <v>3712</v>
      </c>
      <c r="C3785" s="0" t="n">
        <v>3</v>
      </c>
      <c r="D3785" s="0" t="n">
        <v>35</v>
      </c>
      <c r="E3785" s="1" t="n">
        <v>597.000000000001</v>
      </c>
      <c r="F3785" s="1" t="n">
        <v>93.4047750997545</v>
      </c>
      <c r="H3785" s="0" t="n">
        <v>74.7159968358211</v>
      </c>
      <c r="J3785" s="0" t="n">
        <v>168.120771935576</v>
      </c>
      <c r="K3785" s="1" t="n">
        <v>1953.00000000001</v>
      </c>
      <c r="L3785" s="1" t="n">
        <v>364.54687198848</v>
      </c>
      <c r="M3785" s="0" t="n">
        <v>293.933041373772</v>
      </c>
      <c r="N3785" s="0" t="n">
        <v>658.479913362252</v>
      </c>
      <c r="O3785" s="1" t="n">
        <v>349.746276162105</v>
      </c>
      <c r="P3785" s="1" t="n">
        <v>71.4237072581375</v>
      </c>
      <c r="Q3785" s="9" t="n">
        <f aca="false">(P3785*100)/O3785</f>
        <v>20.4215776196093</v>
      </c>
      <c r="R3785" s="0" t="n">
        <v>58.2174932948754</v>
      </c>
      <c r="S3785" s="0" t="n">
        <v>129.641200553013</v>
      </c>
      <c r="T3785" s="0" t="n">
        <v>15.6456909714831</v>
      </c>
      <c r="U3785" s="0" t="n">
        <v>39.9560694163232</v>
      </c>
      <c r="V3785" s="0" t="n">
        <v>6.25140314522921</v>
      </c>
      <c r="W3785" s="0" t="n">
        <v>2</v>
      </c>
      <c r="X3785" s="0" t="n">
        <v>3</v>
      </c>
      <c r="Y3785" s="0" t="n">
        <v>5</v>
      </c>
      <c r="Z3785" s="0" t="n">
        <v>29.675110511587</v>
      </c>
      <c r="AA3785" s="0" t="n">
        <v>11.7757799568958</v>
      </c>
      <c r="AB3785" s="0" t="n">
        <v>79.5629142961238</v>
      </c>
      <c r="AC3785" s="0" t="n">
        <v>0</v>
      </c>
      <c r="AD3785" s="0" t="n">
        <v>79.7519869255179</v>
      </c>
      <c r="AE3785" s="0" t="n">
        <v>76.8958417719746</v>
      </c>
      <c r="AF3785" s="0" t="n">
        <v>58.6792216644679</v>
      </c>
      <c r="AG3785" s="0" t="n">
        <v>6.0187856790452</v>
      </c>
      <c r="AH3785" s="0" t="n">
        <v>29.4535491803561</v>
      </c>
      <c r="AI3785" s="0" t="n">
        <v>44.860132019333</v>
      </c>
      <c r="AJ3785" s="0" t="n">
        <v>0</v>
      </c>
      <c r="AK3785" s="0" t="n">
        <v>23.6573927732457</v>
      </c>
      <c r="AL3785" s="0" t="n">
        <v>73.7375540166255</v>
      </c>
      <c r="AM3785" s="0" t="n">
        <v>16.057720434219</v>
      </c>
      <c r="AN3785" s="0" t="n">
        <v>6.62346900471902</v>
      </c>
      <c r="AO3785" s="0" t="n">
        <v>2.62834787154158</v>
      </c>
      <c r="AP3785" s="0" t="n">
        <v>17.7584004804203</v>
      </c>
      <c r="AQ3785" s="0" t="n">
        <v>0</v>
      </c>
      <c r="AR3785" s="0" t="n">
        <v>13.3557933609808</v>
      </c>
      <c r="AS3785" s="0" t="n">
        <v>12.8774844692498</v>
      </c>
      <c r="AT3785" s="0" t="n">
        <v>9.8268092037098</v>
      </c>
      <c r="AU3785" s="0" t="n">
        <v>1.34338978706201</v>
      </c>
      <c r="AV3785" s="0" t="n">
        <v>6.57401663252047</v>
      </c>
      <c r="AW3785" s="0" t="n">
        <v>10.012757791134</v>
      </c>
      <c r="AX3785" s="0" t="n">
        <v>0</v>
      </c>
      <c r="AY3785" s="0" t="n">
        <v>3.96182291525998</v>
      </c>
      <c r="AZ3785" s="0" t="n">
        <v>12.348576786055</v>
      </c>
      <c r="BA3785" s="0" t="n">
        <v>2.68913169734718</v>
      </c>
      <c r="BB3785" s="4" t="n">
        <v>0.743</v>
      </c>
      <c r="BC3785" s="0" t="n">
        <v>0.35</v>
      </c>
      <c r="BD3785" s="0" t="n">
        <v>0.737</v>
      </c>
      <c r="BE3785" s="0" t="n">
        <v>736.227766792061</v>
      </c>
    </row>
    <row r="3786" customFormat="false" ht="13.8" hidden="false" customHeight="false" outlineLevel="0" collapsed="false">
      <c r="A3786" s="0" t="n">
        <v>3546306</v>
      </c>
      <c r="B3786" s="0" t="s">
        <v>3713</v>
      </c>
      <c r="C3786" s="0" t="n">
        <v>3</v>
      </c>
      <c r="D3786" s="0" t="n">
        <v>35</v>
      </c>
      <c r="E3786" s="1" t="n">
        <v>9165.99999999963</v>
      </c>
      <c r="F3786" s="1" t="n">
        <v>329.289934395069</v>
      </c>
      <c r="H3786" s="0" t="n">
        <v>553.986672354569</v>
      </c>
      <c r="J3786" s="0" t="n">
        <v>883.276606749638</v>
      </c>
      <c r="K3786" s="1" t="n">
        <v>29931.9999999984</v>
      </c>
      <c r="L3786" s="1" t="n">
        <v>1743.62700268466</v>
      </c>
      <c r="M3786" s="0" t="n">
        <v>2663.0710665183</v>
      </c>
      <c r="N3786" s="0" t="n">
        <v>4406.69806920296</v>
      </c>
      <c r="O3786" s="1" t="n">
        <v>5401.39667554356</v>
      </c>
      <c r="P3786" s="1" t="n">
        <v>424.758275985254</v>
      </c>
      <c r="Q3786" s="9" t="n">
        <f aca="false">(P3786*100)/O3786</f>
        <v>7.86386006249965</v>
      </c>
      <c r="R3786" s="0" t="n">
        <v>697.810326512546</v>
      </c>
      <c r="S3786" s="0" t="n">
        <v>1122.5686024978</v>
      </c>
      <c r="T3786" s="0" t="n">
        <v>3.59251510359025</v>
      </c>
      <c r="U3786" s="0" t="n">
        <v>37.2560608661747</v>
      </c>
      <c r="V3786" s="0" t="n">
        <v>1.3384296136201</v>
      </c>
      <c r="W3786" s="0" t="n">
        <v>1</v>
      </c>
      <c r="X3786" s="0" t="n">
        <v>1</v>
      </c>
      <c r="Y3786" s="0" t="n">
        <v>1</v>
      </c>
      <c r="Z3786" s="0" t="n">
        <v>128.969779296351</v>
      </c>
      <c r="AA3786" s="0" t="n">
        <v>83.1853763017094</v>
      </c>
      <c r="AB3786" s="0" t="n">
        <v>295.821216351313</v>
      </c>
      <c r="AC3786" s="0" t="n">
        <v>0</v>
      </c>
      <c r="AD3786" s="0" t="n">
        <v>119.829958576383</v>
      </c>
      <c r="AE3786" s="0" t="n">
        <v>119.829958576383</v>
      </c>
      <c r="AF3786" s="0" t="n">
        <v>111.426962833681</v>
      </c>
      <c r="AG3786" s="0" t="n">
        <v>11.0040825325124</v>
      </c>
      <c r="AH3786" s="0" t="n">
        <v>113.711967176408</v>
      </c>
      <c r="AI3786" s="0" t="n">
        <v>146.520759191294</v>
      </c>
      <c r="AJ3786" s="0" t="n">
        <v>0</v>
      </c>
      <c r="AK3786" s="0" t="n">
        <v>233.380665867691</v>
      </c>
      <c r="AL3786" s="0" t="n">
        <v>266.16157589987</v>
      </c>
      <c r="AM3786" s="0" t="n">
        <v>73.7228849602822</v>
      </c>
      <c r="AN3786" s="0" t="n">
        <v>8.75704472975051</v>
      </c>
      <c r="AO3786" s="0" t="n">
        <v>5.64828493240513</v>
      </c>
      <c r="AP3786" s="0" t="n">
        <v>20.0862530565789</v>
      </c>
      <c r="AQ3786" s="0" t="n">
        <v>0</v>
      </c>
      <c r="AR3786" s="0" t="n">
        <v>6.10478026382679</v>
      </c>
      <c r="AS3786" s="0" t="n">
        <v>6.10478026382679</v>
      </c>
      <c r="AT3786" s="0" t="n">
        <v>5.67668662867487</v>
      </c>
      <c r="AU3786" s="0" t="n">
        <v>0.74717692371676</v>
      </c>
      <c r="AV3786" s="0" t="n">
        <v>7.72103967537685</v>
      </c>
      <c r="AW3786" s="0" t="n">
        <v>9.94875581764651</v>
      </c>
      <c r="AX3786" s="0" t="n">
        <v>0</v>
      </c>
      <c r="AY3786" s="0" t="n">
        <v>11.8896618164119</v>
      </c>
      <c r="AZ3786" s="0" t="n">
        <v>13.5596970477698</v>
      </c>
      <c r="BA3786" s="0" t="n">
        <v>3.75583884401514</v>
      </c>
      <c r="BB3786" s="4" t="n">
        <v>0.728</v>
      </c>
      <c r="BC3786" s="0" t="n">
        <v>0.289</v>
      </c>
      <c r="BD3786" s="0" t="n">
        <v>0.907</v>
      </c>
      <c r="BE3786" s="0" t="n">
        <v>928.945038995493</v>
      </c>
    </row>
    <row r="3787" customFormat="false" ht="13.8" hidden="false" customHeight="false" outlineLevel="0" collapsed="false">
      <c r="A3787" s="0" t="n">
        <v>3546405</v>
      </c>
      <c r="B3787" s="0" t="s">
        <v>3714</v>
      </c>
      <c r="C3787" s="0" t="n">
        <v>3</v>
      </c>
      <c r="D3787" s="0" t="n">
        <v>35</v>
      </c>
      <c r="E3787" s="1" t="n">
        <v>14196</v>
      </c>
      <c r="F3787" s="1" t="n">
        <v>1088.79969733455</v>
      </c>
      <c r="H3787" s="0" t="n">
        <v>815.603713224006</v>
      </c>
      <c r="J3787" s="0" t="n">
        <v>1904.40341055856</v>
      </c>
      <c r="K3787" s="1" t="n">
        <v>43921.0000000001</v>
      </c>
      <c r="L3787" s="1" t="n">
        <v>4448.4787238058</v>
      </c>
      <c r="M3787" s="0" t="n">
        <v>3258.3605098371</v>
      </c>
      <c r="N3787" s="0" t="n">
        <v>7706.8392336429</v>
      </c>
      <c r="O3787" s="1" t="n">
        <v>7206.0458961117</v>
      </c>
      <c r="P3787" s="1" t="n">
        <v>973.716667492319</v>
      </c>
      <c r="Q3787" s="9" t="n">
        <f aca="false">(P3787*100)/O3787</f>
        <v>13.5124960558151</v>
      </c>
      <c r="R3787" s="0" t="n">
        <v>792.444962866777</v>
      </c>
      <c r="S3787" s="0" t="n">
        <v>1766.1616303591</v>
      </c>
      <c r="T3787" s="0" t="n">
        <v>7.66976399925719</v>
      </c>
      <c r="U3787" s="0" t="n">
        <v>38.6362564981189</v>
      </c>
      <c r="V3787" s="0" t="n">
        <v>2.96330969155339</v>
      </c>
      <c r="W3787" s="0" t="n">
        <v>1</v>
      </c>
      <c r="X3787" s="0" t="n">
        <v>2</v>
      </c>
      <c r="Y3787" s="0" t="n">
        <v>3</v>
      </c>
      <c r="Z3787" s="0" t="n">
        <v>200.854263292304</v>
      </c>
      <c r="AA3787" s="0" t="n">
        <v>210.246404042267</v>
      </c>
      <c r="AB3787" s="0" t="n">
        <v>928.248204875457</v>
      </c>
      <c r="AC3787" s="0" t="n">
        <v>0</v>
      </c>
      <c r="AD3787" s="0" t="n">
        <v>765.412756233496</v>
      </c>
      <c r="AE3787" s="0" t="n">
        <v>843.407338193365</v>
      </c>
      <c r="AF3787" s="0" t="n">
        <v>667.207072577627</v>
      </c>
      <c r="AG3787" s="0" t="n">
        <v>79.5891376744603</v>
      </c>
      <c r="AH3787" s="0" t="n">
        <v>160.782291894253</v>
      </c>
      <c r="AI3787" s="0" t="n">
        <v>644.313336457978</v>
      </c>
      <c r="AJ3787" s="0" t="n">
        <v>235.827159473657</v>
      </c>
      <c r="AK3787" s="0" t="n">
        <v>323.702270902464</v>
      </c>
      <c r="AL3787" s="0" t="n">
        <v>860.877373540913</v>
      </c>
      <c r="AM3787" s="0" t="n">
        <v>70.1170970433007</v>
      </c>
      <c r="AN3787" s="0" t="n">
        <v>3.97725122023961</v>
      </c>
      <c r="AO3787" s="0" t="n">
        <v>4.16323135651427</v>
      </c>
      <c r="AP3787" s="0" t="n">
        <v>18.3808710107056</v>
      </c>
      <c r="AQ3787" s="0" t="n">
        <v>0</v>
      </c>
      <c r="AR3787" s="0" t="n">
        <v>11.3718908112688</v>
      </c>
      <c r="AS3787" s="0" t="n">
        <v>12.5306719560759</v>
      </c>
      <c r="AT3787" s="0" t="n">
        <v>9.91282927553471</v>
      </c>
      <c r="AU3787" s="0" t="n">
        <v>1.57599838681489</v>
      </c>
      <c r="AV3787" s="0" t="n">
        <v>3.18375899095908</v>
      </c>
      <c r="AW3787" s="0" t="n">
        <v>12.7584844933801</v>
      </c>
      <c r="AX3787" s="0" t="n">
        <v>3.50373139985664</v>
      </c>
      <c r="AY3787" s="0" t="n">
        <v>4.8093095523739</v>
      </c>
      <c r="AZ3787" s="0" t="n">
        <v>12.7902277745848</v>
      </c>
      <c r="BA3787" s="0" t="n">
        <v>1.04174377169162</v>
      </c>
      <c r="BB3787" s="4" t="n">
        <v>0.762</v>
      </c>
      <c r="BC3787" s="0" t="n">
        <v>0.198</v>
      </c>
      <c r="BD3787" s="0" t="n">
        <v>0.89</v>
      </c>
      <c r="BE3787" s="0" t="n">
        <v>921.352620778001</v>
      </c>
    </row>
    <row r="3788" customFormat="false" ht="13.8" hidden="false" customHeight="false" outlineLevel="0" collapsed="false">
      <c r="A3788" s="0" t="n">
        <v>3546504</v>
      </c>
      <c r="B3788" s="0" t="s">
        <v>3715</v>
      </c>
      <c r="C3788" s="0" t="n">
        <v>3</v>
      </c>
      <c r="D3788" s="0" t="n">
        <v>35</v>
      </c>
      <c r="E3788" s="1" t="n">
        <v>1666</v>
      </c>
      <c r="F3788" s="1" t="n">
        <v>72.7157292051793</v>
      </c>
      <c r="H3788" s="0" t="n">
        <v>118.82262825169</v>
      </c>
      <c r="J3788" s="0" t="n">
        <v>191.538357456869</v>
      </c>
      <c r="K3788" s="1" t="n">
        <v>5568</v>
      </c>
      <c r="L3788" s="1" t="n">
        <v>337.30862126087</v>
      </c>
      <c r="M3788" s="0" t="n">
        <v>538.530867302228</v>
      </c>
      <c r="N3788" s="0" t="n">
        <v>875.839488563098</v>
      </c>
      <c r="O3788" s="1" t="n">
        <v>976.946679204722</v>
      </c>
      <c r="P3788" s="1" t="n">
        <v>69.5353756867683</v>
      </c>
      <c r="Q3788" s="9" t="n">
        <f aca="false">(P3788*100)/O3788</f>
        <v>7.11762240119115</v>
      </c>
      <c r="R3788" s="0" t="n">
        <v>107.57554129731</v>
      </c>
      <c r="S3788" s="0" t="n">
        <v>177.110916984078</v>
      </c>
      <c r="T3788" s="0" t="n">
        <v>4.36468962816202</v>
      </c>
      <c r="U3788" s="0" t="n">
        <v>39.6396127686375</v>
      </c>
      <c r="V3788" s="0" t="n">
        <v>1.73014606715631</v>
      </c>
      <c r="W3788" s="0" t="n">
        <v>1</v>
      </c>
      <c r="X3788" s="0" t="n">
        <v>1</v>
      </c>
      <c r="Y3788" s="0" t="n">
        <v>2</v>
      </c>
      <c r="Z3788" s="0" t="n">
        <v>3.4253792134994</v>
      </c>
      <c r="AA3788" s="0" t="n">
        <v>14.1280145741107</v>
      </c>
      <c r="AB3788" s="0" t="n">
        <v>66.3152242784</v>
      </c>
      <c r="AC3788" s="0" t="n">
        <v>0</v>
      </c>
      <c r="AD3788" s="0" t="n">
        <v>58.6923852251778</v>
      </c>
      <c r="AE3788" s="0" t="n">
        <v>58.6923852251778</v>
      </c>
      <c r="AF3788" s="0" t="n">
        <v>45.1047665916103</v>
      </c>
      <c r="AG3788" s="0" t="n">
        <v>9.1372367558234</v>
      </c>
      <c r="AH3788" s="0" t="n">
        <v>20.6892213305558</v>
      </c>
      <c r="AI3788" s="0" t="n">
        <v>40.9971272552141</v>
      </c>
      <c r="AJ3788" s="0" t="n">
        <v>0</v>
      </c>
      <c r="AK3788" s="0" t="n">
        <v>20.1856894588501</v>
      </c>
      <c r="AL3788" s="0" t="n">
        <v>66.2374971626514</v>
      </c>
      <c r="AM3788" s="0" t="n">
        <v>6.1012432960649</v>
      </c>
      <c r="AN3788" s="0" t="n">
        <v>0.989910412341484</v>
      </c>
      <c r="AO3788" s="0" t="n">
        <v>4.08289647975552</v>
      </c>
      <c r="AP3788" s="0" t="n">
        <v>19.164631685519</v>
      </c>
      <c r="AQ3788" s="0" t="n">
        <v>0</v>
      </c>
      <c r="AR3788" s="0" t="n">
        <v>12.7263542993035</v>
      </c>
      <c r="AS3788" s="0" t="n">
        <v>12.7263542993035</v>
      </c>
      <c r="AT3788" s="0" t="n">
        <v>9.78013140938048</v>
      </c>
      <c r="AU3788" s="0" t="n">
        <v>2.64059692105692</v>
      </c>
      <c r="AV3788" s="0" t="n">
        <v>5.9790389156451</v>
      </c>
      <c r="AW3788" s="0" t="n">
        <v>11.8478803707589</v>
      </c>
      <c r="AX3788" s="0" t="n">
        <v>0</v>
      </c>
      <c r="AY3788" s="0" t="n">
        <v>4.37689207626276</v>
      </c>
      <c r="AZ3788" s="0" t="n">
        <v>14.3623717720267</v>
      </c>
      <c r="BA3788" s="0" t="n">
        <v>1.32294135864602</v>
      </c>
      <c r="BB3788" s="4" t="n">
        <v>0.738</v>
      </c>
      <c r="BC3788" s="0" t="n">
        <v>0.253</v>
      </c>
      <c r="BD3788" s="0" t="n">
        <v>0.897</v>
      </c>
      <c r="BE3788" s="0" t="n">
        <v>773.478938933905</v>
      </c>
    </row>
    <row r="3789" customFormat="false" ht="13.8" hidden="false" customHeight="false" outlineLevel="0" collapsed="false">
      <c r="A3789" s="0" t="n">
        <v>3546603</v>
      </c>
      <c r="B3789" s="0" t="s">
        <v>3716</v>
      </c>
      <c r="C3789" s="0" t="n">
        <v>3</v>
      </c>
      <c r="D3789" s="0" t="n">
        <v>35</v>
      </c>
      <c r="E3789" s="1" t="n">
        <v>10122</v>
      </c>
      <c r="F3789" s="1" t="n">
        <v>276.094572420973</v>
      </c>
      <c r="H3789" s="0" t="n">
        <v>565.522346926254</v>
      </c>
      <c r="J3789" s="0" t="n">
        <v>841.616919347227</v>
      </c>
      <c r="K3789" s="1" t="n">
        <v>29239.0000000002</v>
      </c>
      <c r="L3789" s="1" t="n">
        <v>911.875039689414</v>
      </c>
      <c r="M3789" s="0" t="n">
        <v>2077.31696962868</v>
      </c>
      <c r="N3789" s="0" t="n">
        <v>2989.1920093181</v>
      </c>
      <c r="O3789" s="1" t="n">
        <v>3885.46453475814</v>
      </c>
      <c r="P3789" s="1" t="n">
        <v>124.302428940893</v>
      </c>
      <c r="Q3789" s="9" t="n">
        <f aca="false">(P3789*100)/O3789</f>
        <v>3.19916519193323</v>
      </c>
      <c r="R3789" s="0" t="n">
        <v>416.713721793444</v>
      </c>
      <c r="S3789" s="0" t="n">
        <v>541.016150734338</v>
      </c>
      <c r="T3789" s="0" t="n">
        <v>2.72766817250516</v>
      </c>
      <c r="U3789" s="0" t="n">
        <v>36.7433813233344</v>
      </c>
      <c r="V3789" s="0" t="n">
        <v>1.0022375178588</v>
      </c>
      <c r="W3789" s="0" t="n">
        <v>1</v>
      </c>
      <c r="X3789" s="0" t="n">
        <v>1</v>
      </c>
      <c r="Y3789" s="0" t="n">
        <v>1</v>
      </c>
      <c r="Z3789" s="0" t="n">
        <v>22.0160498207163</v>
      </c>
      <c r="AA3789" s="0" t="n">
        <v>0</v>
      </c>
      <c r="AB3789" s="0" t="n">
        <v>245.036735594841</v>
      </c>
      <c r="AC3789" s="0" t="n">
        <v>0</v>
      </c>
      <c r="AD3789" s="0" t="n">
        <v>230.170931689479</v>
      </c>
      <c r="AE3789" s="0" t="n">
        <v>230.170931689479</v>
      </c>
      <c r="AF3789" s="0" t="n">
        <v>168.92382268828</v>
      </c>
      <c r="AG3789" s="0" t="n">
        <v>13.2926599791061</v>
      </c>
      <c r="AH3789" s="0" t="n">
        <v>40.957391604534</v>
      </c>
      <c r="AI3789" s="0" t="n">
        <v>208.886165558886</v>
      </c>
      <c r="AJ3789" s="0" t="n">
        <v>0</v>
      </c>
      <c r="AK3789" s="0" t="n">
        <v>56.0634435036462</v>
      </c>
      <c r="AL3789" s="0" t="n">
        <v>212.182589936022</v>
      </c>
      <c r="AM3789" s="0" t="n">
        <v>18.9960828063649</v>
      </c>
      <c r="AN3789" s="0" t="n">
        <v>1.80778763531898</v>
      </c>
      <c r="AO3789" s="0" t="n">
        <v>0</v>
      </c>
      <c r="AP3789" s="0" t="n">
        <v>20.1205204573282</v>
      </c>
      <c r="AQ3789" s="0" t="n">
        <v>0</v>
      </c>
      <c r="AR3789" s="0" t="n">
        <v>14.1805639877366</v>
      </c>
      <c r="AS3789" s="0" t="n">
        <v>14.1805639877366</v>
      </c>
      <c r="AT3789" s="0" t="n">
        <v>10.4072006795188</v>
      </c>
      <c r="AU3789" s="0" t="n">
        <v>1.09149036936298</v>
      </c>
      <c r="AV3789" s="0" t="n">
        <v>3.3631040409403</v>
      </c>
      <c r="AW3789" s="0" t="n">
        <v>17.1521154049724</v>
      </c>
      <c r="AX3789" s="0" t="n">
        <v>0</v>
      </c>
      <c r="AY3789" s="0" t="n">
        <v>3.45400369256379</v>
      </c>
      <c r="AZ3789" s="0" t="n">
        <v>13.072323127799</v>
      </c>
      <c r="BA3789" s="0" t="n">
        <v>1.17032661672244</v>
      </c>
      <c r="BB3789" s="4" t="n">
        <v>0.784</v>
      </c>
      <c r="BC3789" s="0" t="n">
        <v>0.174</v>
      </c>
      <c r="BD3789" s="0" t="n">
        <v>0.928</v>
      </c>
      <c r="BE3789" s="0" t="n">
        <v>990.115211497722</v>
      </c>
    </row>
    <row r="3790" customFormat="false" ht="13.8" hidden="false" customHeight="false" outlineLevel="0" collapsed="false">
      <c r="A3790" s="0" t="n">
        <v>3546702</v>
      </c>
      <c r="B3790" s="0" t="s">
        <v>3717</v>
      </c>
      <c r="C3790" s="0" t="n">
        <v>3</v>
      </c>
      <c r="D3790" s="0" t="n">
        <v>35</v>
      </c>
      <c r="E3790" s="1" t="n">
        <v>6713.00000000001</v>
      </c>
      <c r="F3790" s="1" t="n">
        <v>154.379992083336</v>
      </c>
      <c r="H3790" s="0" t="n">
        <v>361.600404032349</v>
      </c>
      <c r="J3790" s="0" t="n">
        <v>515.980396115685</v>
      </c>
      <c r="K3790" s="1" t="n">
        <v>21634.0000000002</v>
      </c>
      <c r="L3790" s="1" t="n">
        <v>739.761337207878</v>
      </c>
      <c r="M3790" s="0" t="n">
        <v>1618.26632531286</v>
      </c>
      <c r="N3790" s="0" t="n">
        <v>2358.02766252074</v>
      </c>
      <c r="O3790" s="1" t="n">
        <v>3962.82591722403</v>
      </c>
      <c r="P3790" s="1" t="n">
        <v>185.058616332419</v>
      </c>
      <c r="Q3790" s="9" t="n">
        <f aca="false">(P3790*100)/O3790</f>
        <v>4.66986489434421</v>
      </c>
      <c r="R3790" s="0" t="n">
        <v>353.247724877191</v>
      </c>
      <c r="S3790" s="0" t="n">
        <v>538.30634120961</v>
      </c>
      <c r="T3790" s="0" t="n">
        <v>2.29971684914845</v>
      </c>
      <c r="U3790" s="0" t="n">
        <v>37.3194489334086</v>
      </c>
      <c r="V3790" s="0" t="n">
        <v>0.85824165513095</v>
      </c>
      <c r="W3790" s="0" t="n">
        <v>1</v>
      </c>
      <c r="X3790" s="0" t="n">
        <v>1</v>
      </c>
      <c r="Y3790" s="0" t="n">
        <v>1</v>
      </c>
      <c r="Z3790" s="0" t="n">
        <v>27.2757854771288</v>
      </c>
      <c r="AA3790" s="0" t="n">
        <v>37.7569585084847</v>
      </c>
      <c r="AB3790" s="0" t="n">
        <v>144.897902350808</v>
      </c>
      <c r="AC3790" s="0" t="n">
        <v>0</v>
      </c>
      <c r="AD3790" s="0" t="n">
        <v>60.4473141835455</v>
      </c>
      <c r="AE3790" s="0" t="n">
        <v>69.8497573600888</v>
      </c>
      <c r="AF3790" s="0" t="n">
        <v>60.4473141835455</v>
      </c>
      <c r="AG3790" s="0" t="n">
        <v>0</v>
      </c>
      <c r="AH3790" s="0" t="n">
        <v>49.3289687043114</v>
      </c>
      <c r="AI3790" s="0" t="n">
        <v>73.8101220239367</v>
      </c>
      <c r="AJ3790" s="0" t="n">
        <v>0</v>
      </c>
      <c r="AK3790" s="0" t="n">
        <v>103.56195343463</v>
      </c>
      <c r="AL3790" s="0" t="n">
        <v>154.379992083336</v>
      </c>
      <c r="AM3790" s="0" t="n">
        <v>29.2185201381159</v>
      </c>
      <c r="AN3790" s="0" t="n">
        <v>3.94362881226425</v>
      </c>
      <c r="AO3790" s="0" t="n">
        <v>5.45903360188768</v>
      </c>
      <c r="AP3790" s="0" t="n">
        <v>20.9498473665019</v>
      </c>
      <c r="AQ3790" s="0" t="n">
        <v>0</v>
      </c>
      <c r="AR3790" s="0" t="n">
        <v>6.55738661227009</v>
      </c>
      <c r="AS3790" s="0" t="n">
        <v>7.57737328729888</v>
      </c>
      <c r="AT3790" s="0" t="n">
        <v>6.55738661227009</v>
      </c>
      <c r="AU3790" s="0" t="n">
        <v>0</v>
      </c>
      <c r="AV3790" s="0" t="n">
        <v>7.13215545798763</v>
      </c>
      <c r="AW3790" s="0" t="n">
        <v>10.6717265427392</v>
      </c>
      <c r="AX3790" s="0" t="n">
        <v>0</v>
      </c>
      <c r="AY3790" s="0" t="n">
        <v>11.2345068786801</v>
      </c>
      <c r="AZ3790" s="0" t="n">
        <v>16.7472998091485</v>
      </c>
      <c r="BA3790" s="0" t="n">
        <v>3.1696550189517</v>
      </c>
      <c r="BB3790" s="4" t="n">
        <v>0.737</v>
      </c>
      <c r="BC3790" s="0" t="n">
        <v>0.162</v>
      </c>
      <c r="BD3790" s="0" t="n">
        <v>0.911</v>
      </c>
      <c r="BE3790" s="0" t="n">
        <v>811.202093022951</v>
      </c>
    </row>
    <row r="3791" customFormat="false" ht="13.8" hidden="false" customHeight="false" outlineLevel="0" collapsed="false">
      <c r="A3791" s="0" t="n">
        <v>3546801</v>
      </c>
      <c r="B3791" s="0" t="s">
        <v>3718</v>
      </c>
      <c r="C3791" s="0" t="n">
        <v>3</v>
      </c>
      <c r="D3791" s="0" t="n">
        <v>35</v>
      </c>
      <c r="E3791" s="1" t="n">
        <v>15474.0000000002</v>
      </c>
      <c r="F3791" s="1" t="n">
        <v>2281.9247027369</v>
      </c>
      <c r="H3791" s="0" t="n">
        <v>2483.40596203438</v>
      </c>
      <c r="J3791" s="0" t="n">
        <v>4765.33066477128</v>
      </c>
      <c r="K3791" s="1" t="n">
        <v>50453.0000000007</v>
      </c>
      <c r="L3791" s="1" t="n">
        <v>9217.74725018628</v>
      </c>
      <c r="M3791" s="0" t="n">
        <v>8536.65928984064</v>
      </c>
      <c r="N3791" s="0" t="n">
        <v>17754.4065400269</v>
      </c>
      <c r="O3791" s="1" t="n">
        <v>9049.12294717064</v>
      </c>
      <c r="P3791" s="1" t="n">
        <v>2164.04782705453</v>
      </c>
      <c r="Q3791" s="9" t="n">
        <f aca="false">(P3791*100)/O3791</f>
        <v>23.9144482806608</v>
      </c>
      <c r="R3791" s="0" t="n">
        <v>1635.30362967205</v>
      </c>
      <c r="S3791" s="0" t="n">
        <v>3799.35145672659</v>
      </c>
      <c r="T3791" s="0" t="n">
        <v>14.7468314769088</v>
      </c>
      <c r="U3791" s="0" t="n">
        <v>38.6370814914136</v>
      </c>
      <c r="V3791" s="0" t="n">
        <v>5.6977452951347</v>
      </c>
      <c r="W3791" s="0" t="n">
        <v>2</v>
      </c>
      <c r="X3791" s="0" t="n">
        <v>3</v>
      </c>
      <c r="Y3791" s="0" t="n">
        <v>5</v>
      </c>
      <c r="Z3791" s="0" t="n">
        <v>292.771314745401</v>
      </c>
      <c r="AA3791" s="0" t="n">
        <v>305.880518587752</v>
      </c>
      <c r="AB3791" s="0" t="n">
        <v>1957.33328582709</v>
      </c>
      <c r="AC3791" s="0" t="n">
        <v>0</v>
      </c>
      <c r="AD3791" s="0" t="n">
        <v>1718.92393338376</v>
      </c>
      <c r="AE3791" s="0" t="n">
        <v>2082.05341564665</v>
      </c>
      <c r="AF3791" s="0" t="n">
        <v>423.717591590571</v>
      </c>
      <c r="AG3791" s="0" t="n">
        <v>108.748660965604</v>
      </c>
      <c r="AH3791" s="0" t="n">
        <v>595.11967071277</v>
      </c>
      <c r="AI3791" s="0" t="n">
        <v>1351.26322866688</v>
      </c>
      <c r="AJ3791" s="0" t="n">
        <v>36.6019434541687</v>
      </c>
      <c r="AK3791" s="0" t="n">
        <v>1305.40160965001</v>
      </c>
      <c r="AL3791" s="0" t="n">
        <v>1913.14047932714</v>
      </c>
      <c r="AM3791" s="0" t="n">
        <v>481.170428009258</v>
      </c>
      <c r="AN3791" s="0" t="n">
        <v>2.76610015316609</v>
      </c>
      <c r="AO3791" s="0" t="n">
        <v>2.88995576650631</v>
      </c>
      <c r="AP3791" s="0" t="n">
        <v>18.4928632999161</v>
      </c>
      <c r="AQ3791" s="0" t="n">
        <v>0</v>
      </c>
      <c r="AR3791" s="0" t="n">
        <v>12.1851548372607</v>
      </c>
      <c r="AS3791" s="0" t="n">
        <v>14.759317010125</v>
      </c>
      <c r="AT3791" s="0" t="n">
        <v>3.00366081391317</v>
      </c>
      <c r="AU3791" s="0" t="n">
        <v>1.02745614957242</v>
      </c>
      <c r="AV3791" s="0" t="n">
        <v>5.6226840861861</v>
      </c>
      <c r="AW3791" s="0" t="n">
        <v>12.7667200833304</v>
      </c>
      <c r="AX3791" s="0" t="n">
        <v>0.259464854535907</v>
      </c>
      <c r="AY3791" s="0" t="n">
        <v>9.25376651605643</v>
      </c>
      <c r="AZ3791" s="0" t="n">
        <v>13.561922382535</v>
      </c>
      <c r="BA3791" s="0" t="n">
        <v>3.41093404689643</v>
      </c>
      <c r="BB3791" s="4" t="n">
        <v>0.738</v>
      </c>
      <c r="BC3791" s="0" t="n">
        <v>0.285</v>
      </c>
      <c r="BD3791" s="0" t="n">
        <v>0.821</v>
      </c>
      <c r="BE3791" s="0" t="n">
        <v>659.73279699952</v>
      </c>
    </row>
    <row r="3792" customFormat="false" ht="13.8" hidden="false" customHeight="false" outlineLevel="0" collapsed="false">
      <c r="A3792" s="0" t="n">
        <v>3546900</v>
      </c>
      <c r="B3792" s="0" t="s">
        <v>3719</v>
      </c>
      <c r="C3792" s="0" t="n">
        <v>3</v>
      </c>
      <c r="D3792" s="0" t="n">
        <v>35</v>
      </c>
      <c r="E3792" s="1" t="n">
        <v>2411</v>
      </c>
      <c r="F3792" s="1" t="n">
        <v>72.9513433731643</v>
      </c>
      <c r="H3792" s="0" t="n">
        <v>183.76081499082</v>
      </c>
      <c r="J3792" s="0" t="n">
        <v>256.712158363984</v>
      </c>
      <c r="K3792" s="1" t="n">
        <v>8247.99999999999</v>
      </c>
      <c r="L3792" s="1" t="n">
        <v>374.745681622994</v>
      </c>
      <c r="M3792" s="0" t="n">
        <v>822.482363045209</v>
      </c>
      <c r="N3792" s="0" t="n">
        <v>1197.2280446682</v>
      </c>
      <c r="O3792" s="1" t="n">
        <v>1494.49656565075</v>
      </c>
      <c r="P3792" s="1" t="n">
        <v>92.354790617804</v>
      </c>
      <c r="Q3792" s="9" t="n">
        <f aca="false">(P3792*100)/O3792</f>
        <v>6.17965893936932</v>
      </c>
      <c r="R3792" s="0" t="n">
        <v>156.813939516364</v>
      </c>
      <c r="S3792" s="0" t="n">
        <v>249.168730134168</v>
      </c>
      <c r="T3792" s="0" t="n">
        <v>3.02577118926438</v>
      </c>
      <c r="U3792" s="0" t="n">
        <v>38.6190303021748</v>
      </c>
      <c r="V3792" s="0" t="n">
        <v>1.16852349245649</v>
      </c>
      <c r="W3792" s="0" t="n">
        <v>1</v>
      </c>
      <c r="X3792" s="0" t="n">
        <v>1</v>
      </c>
      <c r="Y3792" s="0" t="n">
        <v>1</v>
      </c>
      <c r="Z3792" s="0" t="n">
        <v>9.6684694821373</v>
      </c>
      <c r="AA3792" s="0" t="n">
        <v>18.9687120720172</v>
      </c>
      <c r="AB3792" s="0" t="n">
        <v>66.1243837462547</v>
      </c>
      <c r="AC3792" s="0" t="n">
        <v>0</v>
      </c>
      <c r="AD3792" s="0" t="n">
        <v>36.6292729763783</v>
      </c>
      <c r="AE3792" s="0" t="n">
        <v>42.6462757812524</v>
      </c>
      <c r="AF3792" s="0" t="n">
        <v>30.6152967457187</v>
      </c>
      <c r="AG3792" s="0" t="n">
        <v>5.9960806862697</v>
      </c>
      <c r="AH3792" s="0" t="n">
        <v>15.6405174235054</v>
      </c>
      <c r="AI3792" s="0" t="n">
        <v>31.9821668137781</v>
      </c>
      <c r="AJ3792" s="0" t="n">
        <v>0</v>
      </c>
      <c r="AK3792" s="0" t="n">
        <v>58.7200516638428</v>
      </c>
      <c r="AL3792" s="0" t="n">
        <v>67.6231487246515</v>
      </c>
      <c r="AM3792" s="0" t="n">
        <v>16.774272435674</v>
      </c>
      <c r="AN3792" s="0" t="n">
        <v>2.85869665656574</v>
      </c>
      <c r="AO3792" s="0" t="n">
        <v>5.60851889534503</v>
      </c>
      <c r="AP3792" s="0" t="n">
        <v>19.5511352734913</v>
      </c>
      <c r="AQ3792" s="0" t="n">
        <v>0</v>
      </c>
      <c r="AR3792" s="0" t="n">
        <v>8.12594086914987</v>
      </c>
      <c r="AS3792" s="0" t="n">
        <v>9.46076968307273</v>
      </c>
      <c r="AT3792" s="0" t="n">
        <v>6.79178347895739</v>
      </c>
      <c r="AU3792" s="0" t="n">
        <v>1.7728737564933</v>
      </c>
      <c r="AV3792" s="0" t="n">
        <v>4.62446460095246</v>
      </c>
      <c r="AW3792" s="0" t="n">
        <v>9.45623436151805</v>
      </c>
      <c r="AX3792" s="0" t="n">
        <v>0</v>
      </c>
      <c r="AY3792" s="0" t="n">
        <v>13.0266213026265</v>
      </c>
      <c r="AZ3792" s="0" t="n">
        <v>15.0017093780871</v>
      </c>
      <c r="BA3792" s="0" t="n">
        <v>3.72125174374058</v>
      </c>
      <c r="BB3792" s="4" t="n">
        <v>0.737</v>
      </c>
      <c r="BC3792" s="0" t="n">
        <v>0.31</v>
      </c>
      <c r="BD3792" s="0" t="n">
        <v>0.88</v>
      </c>
      <c r="BE3792" s="0" t="n">
        <v>648.737584127953</v>
      </c>
    </row>
    <row r="3793" customFormat="false" ht="13.8" hidden="false" customHeight="false" outlineLevel="0" collapsed="false">
      <c r="A3793" s="0" t="n">
        <v>3547007</v>
      </c>
      <c r="B3793" s="0" t="s">
        <v>3720</v>
      </c>
      <c r="C3793" s="0" t="n">
        <v>3</v>
      </c>
      <c r="D3793" s="0" t="n">
        <v>35</v>
      </c>
      <c r="E3793" s="1" t="n">
        <v>1682</v>
      </c>
      <c r="F3793" s="1" t="n">
        <v>126.524383289617</v>
      </c>
      <c r="H3793" s="0" t="n">
        <v>132.449715149555</v>
      </c>
      <c r="J3793" s="0" t="n">
        <v>258.974098439171</v>
      </c>
      <c r="K3793" s="1" t="n">
        <v>5413.00000000001</v>
      </c>
      <c r="L3793" s="1" t="n">
        <v>535.576847329389</v>
      </c>
      <c r="M3793" s="0" t="n">
        <v>576.534790939359</v>
      </c>
      <c r="N3793" s="0" t="n">
        <v>1112.11163826875</v>
      </c>
      <c r="O3793" s="1" t="n">
        <v>1028.9461337776</v>
      </c>
      <c r="P3793" s="1" t="n">
        <v>133.591880002191</v>
      </c>
      <c r="Q3793" s="9" t="n">
        <f aca="false">(P3793*100)/O3793</f>
        <v>12.9833696455743</v>
      </c>
      <c r="R3793" s="0" t="n">
        <v>149.552107002307</v>
      </c>
      <c r="S3793" s="0" t="n">
        <v>283.143987004498</v>
      </c>
      <c r="T3793" s="0" t="n">
        <v>7.522258221737</v>
      </c>
      <c r="U3793" s="0" t="n">
        <v>37.4331922938786</v>
      </c>
      <c r="V3793" s="0" t="n">
        <v>2.8158213849849</v>
      </c>
      <c r="W3793" s="0" t="n">
        <v>1</v>
      </c>
      <c r="X3793" s="0" t="n">
        <v>2</v>
      </c>
      <c r="Y3793" s="0" t="n">
        <v>3</v>
      </c>
      <c r="Z3793" s="0" t="n">
        <v>16.7852180896288</v>
      </c>
      <c r="AA3793" s="0" t="n">
        <v>36.1193851430344</v>
      </c>
      <c r="AB3793" s="0" t="n">
        <v>115.702350765546</v>
      </c>
      <c r="AC3793" s="0" t="n">
        <v>0</v>
      </c>
      <c r="AD3793" s="0" t="n">
        <v>77.0155906678202</v>
      </c>
      <c r="AE3793" s="0" t="n">
        <v>77.0294842890998</v>
      </c>
      <c r="AF3793" s="0" t="n">
        <v>53.4210370155804</v>
      </c>
      <c r="AG3793" s="0" t="n">
        <v>14.8351645763039</v>
      </c>
      <c r="AH3793" s="0" t="n">
        <v>26.6444354904334</v>
      </c>
      <c r="AI3793" s="0" t="n">
        <v>72.2345512467636</v>
      </c>
      <c r="AJ3793" s="0" t="n">
        <v>0</v>
      </c>
      <c r="AK3793" s="0" t="n">
        <v>55.90095529639</v>
      </c>
      <c r="AL3793" s="0" t="n">
        <v>101.672659945978</v>
      </c>
      <c r="AM3793" s="0" t="n">
        <v>16.4765547528232</v>
      </c>
      <c r="AN3793" s="0" t="n">
        <v>2.95216682433913</v>
      </c>
      <c r="AO3793" s="0" t="n">
        <v>6.35264016025376</v>
      </c>
      <c r="AP3793" s="0" t="n">
        <v>20.3496099725475</v>
      </c>
      <c r="AQ3793" s="0" t="n">
        <v>0</v>
      </c>
      <c r="AR3793" s="0" t="n">
        <v>10.1631321702159</v>
      </c>
      <c r="AS3793" s="0" t="n">
        <v>10.1649656004105</v>
      </c>
      <c r="AT3793" s="0" t="n">
        <v>7.04954743775266</v>
      </c>
      <c r="AU3793" s="0" t="n">
        <v>2.60919342613939</v>
      </c>
      <c r="AV3793" s="0" t="n">
        <v>4.68619579966632</v>
      </c>
      <c r="AW3793" s="0" t="n">
        <v>12.7045382802313</v>
      </c>
      <c r="AX3793" s="0" t="n">
        <v>0</v>
      </c>
      <c r="AY3793" s="0" t="n">
        <v>7.37680243950821</v>
      </c>
      <c r="AZ3793" s="0" t="n">
        <v>13.4169286006676</v>
      </c>
      <c r="BA3793" s="0" t="n">
        <v>2.17427928826765</v>
      </c>
      <c r="BB3793" s="4" t="n">
        <v>0.686</v>
      </c>
      <c r="BC3793" s="0" t="n">
        <v>0.248</v>
      </c>
      <c r="BD3793" s="0" t="n">
        <v>0.906</v>
      </c>
      <c r="BE3793" s="0" t="n">
        <v>689.430189161374</v>
      </c>
    </row>
    <row r="3794" customFormat="false" ht="13.8" hidden="false" customHeight="false" outlineLevel="0" collapsed="false">
      <c r="A3794" s="0" t="n">
        <v>3547106</v>
      </c>
      <c r="B3794" s="0" t="s">
        <v>3721</v>
      </c>
      <c r="C3794" s="0" t="n">
        <v>3</v>
      </c>
      <c r="D3794" s="0" t="n">
        <v>35</v>
      </c>
      <c r="E3794" s="1" t="n">
        <v>936.000000000002</v>
      </c>
      <c r="F3794" s="1" t="n">
        <v>96.8828168301334</v>
      </c>
      <c r="H3794" s="0" t="n">
        <v>101.396440339648</v>
      </c>
      <c r="J3794" s="0" t="n">
        <v>198.279257169781</v>
      </c>
      <c r="K3794" s="1" t="n">
        <v>2831</v>
      </c>
      <c r="L3794" s="1" t="n">
        <v>377.797118575712</v>
      </c>
      <c r="M3794" s="0" t="n">
        <v>342.379815224547</v>
      </c>
      <c r="N3794" s="0" t="n">
        <v>720.17693380026</v>
      </c>
      <c r="O3794" s="1" t="n">
        <v>486.88448865401</v>
      </c>
      <c r="P3794" s="1" t="n">
        <v>64.1088154513989</v>
      </c>
      <c r="Q3794" s="9" t="n">
        <f aca="false">(P3794*100)/O3794</f>
        <v>13.1671509249817</v>
      </c>
      <c r="R3794" s="0" t="n">
        <v>68.0686931340655</v>
      </c>
      <c r="S3794" s="0" t="n">
        <v>132.177508585464</v>
      </c>
      <c r="T3794" s="0" t="n">
        <v>10.3507282938177</v>
      </c>
      <c r="U3794" s="0" t="n">
        <v>37.9120099486293</v>
      </c>
      <c r="V3794" s="0" t="n">
        <v>3.92416914050774</v>
      </c>
      <c r="W3794" s="0" t="n">
        <v>1</v>
      </c>
      <c r="X3794" s="0" t="n">
        <v>2</v>
      </c>
      <c r="Y3794" s="0" t="n">
        <v>4</v>
      </c>
      <c r="Z3794" s="0" t="n">
        <v>3.465906404152</v>
      </c>
      <c r="AA3794" s="0" t="n">
        <v>10.8726633096244</v>
      </c>
      <c r="AB3794" s="0" t="n">
        <v>86.0172985915488</v>
      </c>
      <c r="AC3794" s="0" t="n">
        <v>2.7082396936442</v>
      </c>
      <c r="AD3794" s="0" t="n">
        <v>60.9911476705019</v>
      </c>
      <c r="AE3794" s="0" t="n">
        <v>78.1812845422995</v>
      </c>
      <c r="AF3794" s="0" t="n">
        <v>56.4734024101864</v>
      </c>
      <c r="AG3794" s="0" t="n">
        <v>4.6674414573642</v>
      </c>
      <c r="AH3794" s="0" t="n">
        <v>24.3192059555106</v>
      </c>
      <c r="AI3794" s="0" t="n">
        <v>47.6358959526891</v>
      </c>
      <c r="AJ3794" s="0" t="n">
        <v>35.4938565749163</v>
      </c>
      <c r="AK3794" s="0" t="n">
        <v>25.5082084230864</v>
      </c>
      <c r="AL3794" s="0" t="n">
        <v>87.7133621251301</v>
      </c>
      <c r="AM3794" s="0" t="n">
        <v>4.7372419677146</v>
      </c>
      <c r="AN3794" s="0" t="n">
        <v>0.7860284492319</v>
      </c>
      <c r="AO3794" s="0" t="n">
        <v>2.4657973077538</v>
      </c>
      <c r="AP3794" s="0" t="n">
        <v>19.5077523553539</v>
      </c>
      <c r="AQ3794" s="0" t="n">
        <v>0.460832977076585</v>
      </c>
      <c r="AR3794" s="0" t="n">
        <v>10.3782291583263</v>
      </c>
      <c r="AS3794" s="0" t="n">
        <v>13.3032959349398</v>
      </c>
      <c r="AT3794" s="0" t="n">
        <v>9.60949144176795</v>
      </c>
      <c r="AU3794" s="0" t="n">
        <v>1.05852303634561</v>
      </c>
      <c r="AV3794" s="0" t="n">
        <v>5.51532139496369</v>
      </c>
      <c r="AW3794" s="0" t="n">
        <v>10.8032834870004</v>
      </c>
      <c r="AX3794" s="0" t="n">
        <v>6.03962035994621</v>
      </c>
      <c r="AY3794" s="0" t="n">
        <v>4.34046648643695</v>
      </c>
      <c r="AZ3794" s="0" t="n">
        <v>14.9252704228441</v>
      </c>
      <c r="BA3794" s="0" t="n">
        <v>0.806087188012711</v>
      </c>
      <c r="BB3794" s="4" t="n">
        <v>0.739</v>
      </c>
      <c r="BC3794" s="0" t="n">
        <v>0.222</v>
      </c>
      <c r="BD3794" s="0" t="n">
        <v>0.84</v>
      </c>
      <c r="BE3794" s="0" t="n">
        <v>633.06378378923</v>
      </c>
    </row>
    <row r="3795" customFormat="false" ht="13.8" hidden="false" customHeight="false" outlineLevel="0" collapsed="false">
      <c r="A3795" s="0" t="n">
        <v>3547205</v>
      </c>
      <c r="B3795" s="0" t="s">
        <v>3722</v>
      </c>
      <c r="C3795" s="0" t="n">
        <v>3</v>
      </c>
      <c r="D3795" s="0" t="n">
        <v>35</v>
      </c>
      <c r="E3795" s="1" t="n">
        <v>595.000000000002</v>
      </c>
      <c r="F3795" s="1" t="n">
        <v>89.6306177195987</v>
      </c>
      <c r="H3795" s="0" t="n">
        <v>60.8894295708384</v>
      </c>
      <c r="J3795" s="0" t="n">
        <v>150.520047290437</v>
      </c>
      <c r="K3795" s="1" t="n">
        <v>1641</v>
      </c>
      <c r="L3795" s="1" t="n">
        <v>298.096007849162</v>
      </c>
      <c r="M3795" s="0" t="n">
        <v>174.152438973821</v>
      </c>
      <c r="N3795" s="0" t="n">
        <v>472.248446822982</v>
      </c>
      <c r="O3795" s="1" t="n">
        <v>172.324115934523</v>
      </c>
      <c r="P3795" s="1" t="n">
        <v>32.2526926028808</v>
      </c>
      <c r="Q3795" s="9" t="n">
        <f aca="false">(P3795*100)/O3795</f>
        <v>18.7162965717089</v>
      </c>
      <c r="R3795" s="0" t="n">
        <v>21.3869928952545</v>
      </c>
      <c r="S3795" s="0" t="n">
        <v>53.6396854981353</v>
      </c>
      <c r="T3795" s="0" t="n">
        <v>15.0639693646384</v>
      </c>
      <c r="U3795" s="0" t="n">
        <v>38.5886462766838</v>
      </c>
      <c r="V3795" s="0" t="n">
        <v>5.81298185334832</v>
      </c>
      <c r="W3795" s="0" t="n">
        <v>2</v>
      </c>
      <c r="X3795" s="0" t="n">
        <v>3</v>
      </c>
      <c r="Y3795" s="0" t="n">
        <v>5</v>
      </c>
      <c r="Z3795" s="0" t="n">
        <v>0</v>
      </c>
      <c r="AA3795" s="0" t="n">
        <v>5.6457342280614</v>
      </c>
      <c r="AB3795" s="0" t="n">
        <v>83.5994642275232</v>
      </c>
      <c r="AC3795" s="0" t="n">
        <v>0</v>
      </c>
      <c r="AD3795" s="0" t="n">
        <v>89.6306177195987</v>
      </c>
      <c r="AE3795" s="0" t="n">
        <v>89.6306177195987</v>
      </c>
      <c r="AF3795" s="0" t="n">
        <v>87.2427376292999</v>
      </c>
      <c r="AG3795" s="0" t="n">
        <v>4.8247443109006</v>
      </c>
      <c r="AH3795" s="0" t="n">
        <v>9.1040682252553</v>
      </c>
      <c r="AI3795" s="0" t="n">
        <v>48.4004115028735</v>
      </c>
      <c r="AJ3795" s="0" t="n">
        <v>0</v>
      </c>
      <c r="AK3795" s="0" t="n">
        <v>3.2248614401517</v>
      </c>
      <c r="AL3795" s="0" t="n">
        <v>77.6802001479281</v>
      </c>
      <c r="AM3795" s="0" t="n">
        <v>3.9684474813627</v>
      </c>
      <c r="AN3795" s="0" t="n">
        <v>0</v>
      </c>
      <c r="AO3795" s="0" t="n">
        <v>1.35972004019472</v>
      </c>
      <c r="AP3795" s="0" t="n">
        <v>20.13411582407</v>
      </c>
      <c r="AQ3795" s="0" t="n">
        <v>0</v>
      </c>
      <c r="AR3795" s="0" t="n">
        <v>16.1964738415206</v>
      </c>
      <c r="AS3795" s="0" t="n">
        <v>16.1964738415206</v>
      </c>
      <c r="AT3795" s="0" t="n">
        <v>15.7649780156165</v>
      </c>
      <c r="AU3795" s="0" t="n">
        <v>1.16199262369452</v>
      </c>
      <c r="AV3795" s="0" t="n">
        <v>2.19262606299309</v>
      </c>
      <c r="AW3795" s="0" t="n">
        <v>11.6567671830925</v>
      </c>
      <c r="AX3795" s="0" t="n">
        <v>0</v>
      </c>
      <c r="AY3795" s="0" t="n">
        <v>0.582740421597301</v>
      </c>
      <c r="AZ3795" s="0" t="n">
        <v>14.0370038911926</v>
      </c>
      <c r="BA3795" s="0" t="n">
        <v>0.717108254507599</v>
      </c>
      <c r="BB3795" s="4" t="n">
        <v>0.773</v>
      </c>
      <c r="BC3795" s="0" t="n">
        <v>0.113</v>
      </c>
      <c r="BD3795" s="0" t="n">
        <v>0.936</v>
      </c>
      <c r="BE3795" s="0" t="n">
        <v>878.592294653351</v>
      </c>
    </row>
    <row r="3796" customFormat="false" ht="13.8" hidden="false" customHeight="false" outlineLevel="0" collapsed="false">
      <c r="A3796" s="0" t="n">
        <v>3547304</v>
      </c>
      <c r="B3796" s="0" t="s">
        <v>3723</v>
      </c>
      <c r="C3796" s="0" t="n">
        <v>3</v>
      </c>
      <c r="D3796" s="0" t="n">
        <v>35</v>
      </c>
      <c r="E3796" s="1" t="n">
        <v>31647</v>
      </c>
      <c r="F3796" s="1" t="n">
        <v>2743.85407428635</v>
      </c>
      <c r="H3796" s="0" t="n">
        <v>3411.90588483522</v>
      </c>
      <c r="J3796" s="0" t="n">
        <v>6155.75995912157</v>
      </c>
      <c r="K3796" s="1" t="n">
        <v>108813</v>
      </c>
      <c r="L3796" s="1" t="n">
        <v>13200.3255817446</v>
      </c>
      <c r="M3796" s="0" t="n">
        <v>13191.2935663432</v>
      </c>
      <c r="N3796" s="0" t="n">
        <v>26391.6191480878</v>
      </c>
      <c r="O3796" s="1" t="n">
        <v>20934.9102947591</v>
      </c>
      <c r="P3796" s="1" t="n">
        <v>3490.33783242668</v>
      </c>
      <c r="Q3796" s="9" t="n">
        <f aca="false">(P3796*100)/O3796</f>
        <v>16.6723324021143</v>
      </c>
      <c r="R3796" s="0" t="n">
        <v>2965.97823155925</v>
      </c>
      <c r="S3796" s="0" t="n">
        <v>6456.31606398593</v>
      </c>
      <c r="T3796" s="0" t="n">
        <v>8.67018698229326</v>
      </c>
      <c r="U3796" s="0" t="n">
        <v>38.4174175235321</v>
      </c>
      <c r="V3796" s="0" t="n">
        <v>3.33086193305853</v>
      </c>
      <c r="W3796" s="0" t="n">
        <v>1</v>
      </c>
      <c r="X3796" s="0" t="n">
        <v>2</v>
      </c>
      <c r="Y3796" s="0" t="n">
        <v>3</v>
      </c>
      <c r="Z3796" s="0" t="n">
        <v>366.501732972767</v>
      </c>
      <c r="AA3796" s="0" t="n">
        <v>598.961171070982</v>
      </c>
      <c r="AB3796" s="0" t="n">
        <v>2413.14711581059</v>
      </c>
      <c r="AC3796" s="0" t="n">
        <v>7.3882358741196</v>
      </c>
      <c r="AD3796" s="0" t="n">
        <v>960.839523955204</v>
      </c>
      <c r="AE3796" s="0" t="n">
        <v>2610.1216956597</v>
      </c>
      <c r="AF3796" s="0" t="n">
        <v>94.5478768050391</v>
      </c>
      <c r="AG3796" s="0" t="n">
        <v>180.091847989848</v>
      </c>
      <c r="AH3796" s="0" t="n">
        <v>812.566055782513</v>
      </c>
      <c r="AI3796" s="0" t="n">
        <v>1533.21634483609</v>
      </c>
      <c r="AJ3796" s="0" t="n">
        <v>285.031050995467</v>
      </c>
      <c r="AK3796" s="0" t="n">
        <v>2210.28206953198</v>
      </c>
      <c r="AL3796" s="0" t="n">
        <v>2241.62277380613</v>
      </c>
      <c r="AM3796" s="0" t="n">
        <v>586.556155645682</v>
      </c>
      <c r="AN3796" s="0" t="n">
        <v>2.89622205002184</v>
      </c>
      <c r="AO3796" s="0" t="n">
        <v>4.73319603891635</v>
      </c>
      <c r="AP3796" s="0" t="n">
        <v>19.0695138876097</v>
      </c>
      <c r="AQ3796" s="0" t="n">
        <v>0.0438057974981323</v>
      </c>
      <c r="AR3796" s="0" t="n">
        <v>5.69694069487177</v>
      </c>
      <c r="AS3796" s="0" t="n">
        <v>15.4757460906289</v>
      </c>
      <c r="AT3796" s="0" t="n">
        <v>0.560586480421951</v>
      </c>
      <c r="AU3796" s="0" t="n">
        <v>1.42314738035941</v>
      </c>
      <c r="AV3796" s="0" t="n">
        <v>6.42117489805008</v>
      </c>
      <c r="AW3796" s="0" t="n">
        <v>12.1159999690864</v>
      </c>
      <c r="AX3796" s="0" t="n">
        <v>1.68998563572188</v>
      </c>
      <c r="AY3796" s="0" t="n">
        <v>13.1050456971514</v>
      </c>
      <c r="AZ3796" s="0" t="n">
        <v>13.2908687499442</v>
      </c>
      <c r="BA3796" s="0" t="n">
        <v>3.47776662971788</v>
      </c>
      <c r="BB3796" s="4" t="n">
        <v>0.814</v>
      </c>
      <c r="BC3796" s="0" t="n">
        <v>0.302</v>
      </c>
      <c r="BD3796" s="0" t="n">
        <v>0.778</v>
      </c>
      <c r="BE3796" s="0" t="n">
        <v>1985.65411677398</v>
      </c>
    </row>
    <row r="3797" customFormat="false" ht="13.8" hidden="false" customHeight="false" outlineLevel="0" collapsed="false">
      <c r="A3797" s="0" t="n">
        <v>3547403</v>
      </c>
      <c r="B3797" s="0" t="s">
        <v>3724</v>
      </c>
      <c r="C3797" s="0" t="n">
        <v>3</v>
      </c>
      <c r="D3797" s="0" t="n">
        <v>35</v>
      </c>
      <c r="E3797" s="1" t="n">
        <v>911</v>
      </c>
      <c r="F3797" s="1" t="n">
        <v>183.219427520892</v>
      </c>
      <c r="H3797" s="0" t="n">
        <v>79.4793657530139</v>
      </c>
      <c r="J3797" s="0" t="n">
        <v>262.698793273906</v>
      </c>
      <c r="K3797" s="1" t="n">
        <v>2543</v>
      </c>
      <c r="L3797" s="1" t="n">
        <v>539.496918972063</v>
      </c>
      <c r="M3797" s="0" t="n">
        <v>232.030499386202</v>
      </c>
      <c r="N3797" s="0" t="n">
        <v>771.527418358265</v>
      </c>
      <c r="O3797" s="1" t="n">
        <v>288.279423109504</v>
      </c>
      <c r="P3797" s="1" t="n">
        <v>66.2212077497341</v>
      </c>
      <c r="Q3797" s="9" t="n">
        <f aca="false">(P3797*100)/O3797</f>
        <v>22.9711878272282</v>
      </c>
      <c r="R3797" s="0" t="n">
        <v>44.1451624291145</v>
      </c>
      <c r="S3797" s="0" t="n">
        <v>110.366370178849</v>
      </c>
      <c r="T3797" s="0" t="n">
        <v>20.1119020330288</v>
      </c>
      <c r="U3797" s="0" t="n">
        <v>39.2065826023562</v>
      </c>
      <c r="V3797" s="0" t="n">
        <v>7.88518948348439</v>
      </c>
      <c r="W3797" s="0" t="n">
        <v>2</v>
      </c>
      <c r="X3797" s="0" t="n">
        <v>4</v>
      </c>
      <c r="Y3797" s="0" t="n">
        <v>5</v>
      </c>
      <c r="Z3797" s="0" t="n">
        <v>1.0008458532904</v>
      </c>
      <c r="AA3797" s="0" t="n">
        <v>3.8343331260349</v>
      </c>
      <c r="AB3797" s="0" t="n">
        <v>161.098170067453</v>
      </c>
      <c r="AC3797" s="0" t="n">
        <v>0</v>
      </c>
      <c r="AD3797" s="0" t="n">
        <v>174.838179971758</v>
      </c>
      <c r="AE3797" s="0" t="n">
        <v>178.384248541567</v>
      </c>
      <c r="AF3797" s="0" t="n">
        <v>178.384248541567</v>
      </c>
      <c r="AG3797" s="0" t="n">
        <v>4.2067518848865</v>
      </c>
      <c r="AH3797" s="0" t="n">
        <v>8.4649879696129</v>
      </c>
      <c r="AI3797" s="0" t="n">
        <v>135.122055310398</v>
      </c>
      <c r="AJ3797" s="0" t="n">
        <v>8.6713163734079</v>
      </c>
      <c r="AK3797" s="0" t="n">
        <v>20.0841559738227</v>
      </c>
      <c r="AL3797" s="0" t="n">
        <v>165.630935772974</v>
      </c>
      <c r="AM3797" s="0" t="n">
        <v>5.2165961322673</v>
      </c>
      <c r="AN3797" s="0" t="n">
        <v>0.116059764384391</v>
      </c>
      <c r="AO3797" s="0" t="n">
        <v>0.444635702606797</v>
      </c>
      <c r="AP3797" s="0" t="n">
        <v>18.6812140943747</v>
      </c>
      <c r="AQ3797" s="0" t="n">
        <v>0</v>
      </c>
      <c r="AR3797" s="0" t="n">
        <v>15.2119813146077</v>
      </c>
      <c r="AS3797" s="0" t="n">
        <v>15.5205107721493</v>
      </c>
      <c r="AT3797" s="0" t="n">
        <v>15.5205107721493</v>
      </c>
      <c r="AU3797" s="0" t="n">
        <v>0.487822006733995</v>
      </c>
      <c r="AV3797" s="0" t="n">
        <v>0.981614207662523</v>
      </c>
      <c r="AW3797" s="0" t="n">
        <v>15.6689802439629</v>
      </c>
      <c r="AX3797" s="0" t="n">
        <v>0.754457079492819</v>
      </c>
      <c r="AY3797" s="0" t="n">
        <v>1.74744329552508</v>
      </c>
      <c r="AZ3797" s="0" t="n">
        <v>14.4108952661624</v>
      </c>
      <c r="BA3797" s="0" t="n">
        <v>0.453875480188155</v>
      </c>
      <c r="BB3797" s="4" t="n">
        <v>0.761</v>
      </c>
      <c r="BC3797" s="0" t="n">
        <v>0.121</v>
      </c>
      <c r="BD3797" s="0" t="n">
        <v>0.919</v>
      </c>
      <c r="BE3797" s="0" t="n">
        <v>710.680182315837</v>
      </c>
    </row>
    <row r="3798" customFormat="false" ht="13.8" hidden="false" customHeight="false" outlineLevel="0" collapsed="false">
      <c r="A3798" s="0" t="n">
        <v>3547502</v>
      </c>
      <c r="B3798" s="0" t="s">
        <v>3725</v>
      </c>
      <c r="C3798" s="0" t="n">
        <v>3</v>
      </c>
      <c r="D3798" s="0" t="n">
        <v>35</v>
      </c>
      <c r="E3798" s="1" t="n">
        <v>9179</v>
      </c>
      <c r="F3798" s="1" t="n">
        <v>517.023897867058</v>
      </c>
      <c r="H3798" s="0" t="n">
        <v>359.707899333256</v>
      </c>
      <c r="J3798" s="0" t="n">
        <v>876.731797200314</v>
      </c>
      <c r="K3798" s="1" t="n">
        <v>26478</v>
      </c>
      <c r="L3798" s="1" t="n">
        <v>2142.36141470571</v>
      </c>
      <c r="M3798" s="0" t="n">
        <v>1633.70316123592</v>
      </c>
      <c r="N3798" s="0" t="n">
        <v>3776.06457594163</v>
      </c>
      <c r="O3798" s="1" t="n">
        <v>3635.35097160617</v>
      </c>
      <c r="P3798" s="1" t="n">
        <v>503.46121631754</v>
      </c>
      <c r="Q3798" s="9" t="n">
        <f aca="false">(P3798*100)/O3798</f>
        <v>13.8490401683307</v>
      </c>
      <c r="R3798" s="0" t="n">
        <v>376.236259983082</v>
      </c>
      <c r="S3798" s="0" t="n">
        <v>879.697476300622</v>
      </c>
      <c r="T3798" s="0" t="n">
        <v>5.63268218615381</v>
      </c>
      <c r="U3798" s="0" t="n">
        <v>38.3673176435936</v>
      </c>
      <c r="V3798" s="0" t="n">
        <v>2.16110906621574</v>
      </c>
      <c r="W3798" s="0" t="n">
        <v>1</v>
      </c>
      <c r="X3798" s="0" t="n">
        <v>1</v>
      </c>
      <c r="Y3798" s="0" t="n">
        <v>2</v>
      </c>
      <c r="Z3798" s="0" t="n">
        <v>51.5876898153991</v>
      </c>
      <c r="AA3798" s="0" t="n">
        <v>102.978118095339</v>
      </c>
      <c r="AB3798" s="0" t="n">
        <v>488.000167710823</v>
      </c>
      <c r="AC3798" s="0" t="n">
        <v>0</v>
      </c>
      <c r="AD3798" s="0" t="n">
        <v>399.340069795942</v>
      </c>
      <c r="AE3798" s="0" t="n">
        <v>399.340069795942</v>
      </c>
      <c r="AF3798" s="0" t="n">
        <v>309.120542013563</v>
      </c>
      <c r="AG3798" s="0" t="n">
        <v>37.4200436460699</v>
      </c>
      <c r="AH3798" s="0" t="n">
        <v>105.248732646273</v>
      </c>
      <c r="AI3798" s="0" t="n">
        <v>290.640722293607</v>
      </c>
      <c r="AJ3798" s="0" t="n">
        <v>0</v>
      </c>
      <c r="AK3798" s="0" t="n">
        <v>154.145891906621</v>
      </c>
      <c r="AL3798" s="0" t="n">
        <v>404.454705073831</v>
      </c>
      <c r="AM3798" s="0" t="n">
        <v>73.5631083974161</v>
      </c>
      <c r="AN3798" s="0" t="n">
        <v>2.16630212699833</v>
      </c>
      <c r="AO3798" s="0" t="n">
        <v>4.32432072578735</v>
      </c>
      <c r="AP3798" s="0" t="n">
        <v>20.4924043908618</v>
      </c>
      <c r="AQ3798" s="0" t="n">
        <v>0</v>
      </c>
      <c r="AR3798" s="0" t="n">
        <v>12.5820339211522</v>
      </c>
      <c r="AS3798" s="0" t="n">
        <v>12.5820339211522</v>
      </c>
      <c r="AT3798" s="0" t="n">
        <v>9.73948130806661</v>
      </c>
      <c r="AU3798" s="0" t="n">
        <v>1.57136558029497</v>
      </c>
      <c r="AV3798" s="0" t="n">
        <v>4.41966977415301</v>
      </c>
      <c r="AW3798" s="0" t="n">
        <v>12.2047646861099</v>
      </c>
      <c r="AX3798" s="0" t="n">
        <v>0</v>
      </c>
      <c r="AY3798" s="0" t="n">
        <v>4.85668478439043</v>
      </c>
      <c r="AZ3798" s="0" t="n">
        <v>12.7431810722347</v>
      </c>
      <c r="BA3798" s="0" t="n">
        <v>2.31775770879852</v>
      </c>
      <c r="BB3798" s="4" t="n">
        <v>0.775</v>
      </c>
      <c r="BC3798" s="0" t="n">
        <v>0.2</v>
      </c>
      <c r="BD3798" s="0" t="n">
        <v>0.909</v>
      </c>
      <c r="BE3798" s="0" t="n">
        <v>1084.80761503377</v>
      </c>
    </row>
    <row r="3799" customFormat="false" ht="13.8" hidden="false" customHeight="false" outlineLevel="0" collapsed="false">
      <c r="A3799" s="0" t="n">
        <v>3547601</v>
      </c>
      <c r="B3799" s="0" t="s">
        <v>3726</v>
      </c>
      <c r="C3799" s="0" t="n">
        <v>3</v>
      </c>
      <c r="D3799" s="0" t="n">
        <v>35</v>
      </c>
      <c r="E3799" s="1" t="n">
        <v>7464.00000000055</v>
      </c>
      <c r="F3799" s="1" t="n">
        <v>271.206917515798</v>
      </c>
      <c r="H3799" s="0" t="n">
        <v>300.170765852795</v>
      </c>
      <c r="J3799" s="0" t="n">
        <v>571.377683368593</v>
      </c>
      <c r="K3799" s="1" t="n">
        <v>23862.0000000022</v>
      </c>
      <c r="L3799" s="1" t="n">
        <v>1302.20579012221</v>
      </c>
      <c r="M3799" s="0" t="n">
        <v>1226.83405610793</v>
      </c>
      <c r="N3799" s="0" t="n">
        <v>2529.03984623014</v>
      </c>
      <c r="O3799" s="1" t="n">
        <v>3657.59224545792</v>
      </c>
      <c r="P3799" s="1" t="n">
        <v>292.188693283382</v>
      </c>
      <c r="Q3799" s="9" t="n">
        <f aca="false">(P3799*100)/O3799</f>
        <v>7.9885529516372</v>
      </c>
      <c r="R3799" s="0" t="n">
        <v>285.542671111221</v>
      </c>
      <c r="S3799" s="0" t="n">
        <v>577.731364394603</v>
      </c>
      <c r="T3799" s="0" t="n">
        <v>3.63353319286949</v>
      </c>
      <c r="U3799" s="0" t="n">
        <v>36.7748886361069</v>
      </c>
      <c r="V3799" s="0" t="n">
        <v>1.33622778523373</v>
      </c>
      <c r="W3799" s="0" t="n">
        <v>1</v>
      </c>
      <c r="X3799" s="0" t="n">
        <v>1</v>
      </c>
      <c r="Y3799" s="0" t="n">
        <v>1</v>
      </c>
      <c r="Z3799" s="0" t="n">
        <v>28.5205056260649</v>
      </c>
      <c r="AA3799" s="0" t="n">
        <v>48.9572737734047</v>
      </c>
      <c r="AB3799" s="0" t="n">
        <v>247.327239190231</v>
      </c>
      <c r="AC3799" s="0" t="n">
        <v>0</v>
      </c>
      <c r="AD3799" s="0" t="n">
        <v>139.553032132292</v>
      </c>
      <c r="AE3799" s="0" t="n">
        <v>164.68994857071</v>
      </c>
      <c r="AF3799" s="0" t="n">
        <v>56.5661929844776</v>
      </c>
      <c r="AG3799" s="0" t="n">
        <v>48.9599713814552</v>
      </c>
      <c r="AH3799" s="0" t="n">
        <v>79.5404410340206</v>
      </c>
      <c r="AI3799" s="0" t="n">
        <v>142.073474046038</v>
      </c>
      <c r="AJ3799" s="0" t="n">
        <v>0</v>
      </c>
      <c r="AK3799" s="0" t="n">
        <v>138.036176908023</v>
      </c>
      <c r="AL3799" s="0" t="n">
        <v>235.84774714657</v>
      </c>
      <c r="AM3799" s="0" t="n">
        <v>67.562567843319</v>
      </c>
      <c r="AN3799" s="0" t="n">
        <v>2.38204572152057</v>
      </c>
      <c r="AO3799" s="0" t="n">
        <v>4.08893397817856</v>
      </c>
      <c r="AP3799" s="0" t="n">
        <v>20.6568845466107</v>
      </c>
      <c r="AQ3799" s="0" t="n">
        <v>0</v>
      </c>
      <c r="AR3799" s="0" t="n">
        <v>8.74514803575296</v>
      </c>
      <c r="AS3799" s="0" t="n">
        <v>10.3203632213888</v>
      </c>
      <c r="AT3799" s="0" t="n">
        <v>3.54474370000995</v>
      </c>
      <c r="AU3799" s="0" t="n">
        <v>4.08915928364121</v>
      </c>
      <c r="AV3799" s="0" t="n">
        <v>6.64325414623056</v>
      </c>
      <c r="AW3799" s="0" t="n">
        <v>11.8660417676341</v>
      </c>
      <c r="AX3799" s="0" t="n">
        <v>0</v>
      </c>
      <c r="AY3799" s="0" t="n">
        <v>8.65009368055657</v>
      </c>
      <c r="AZ3799" s="0" t="n">
        <v>14.7794958746606</v>
      </c>
      <c r="BA3799" s="0" t="n">
        <v>4.23383604381541</v>
      </c>
      <c r="BB3799" s="4" t="n">
        <v>0.77</v>
      </c>
      <c r="BC3799" s="0" t="n">
        <v>0.261</v>
      </c>
      <c r="BD3799" s="0" t="n">
        <v>0.911</v>
      </c>
      <c r="BE3799" s="0" t="n">
        <v>921.141431727716</v>
      </c>
    </row>
    <row r="3800" customFormat="false" ht="13.8" hidden="false" customHeight="false" outlineLevel="0" collapsed="false">
      <c r="A3800" s="0" t="n">
        <v>3547650</v>
      </c>
      <c r="B3800" s="0" t="s">
        <v>3727</v>
      </c>
      <c r="C3800" s="0" t="n">
        <v>3</v>
      </c>
      <c r="D3800" s="0" t="n">
        <v>35</v>
      </c>
      <c r="E3800" s="1" t="n">
        <v>505.000000000001</v>
      </c>
      <c r="F3800" s="1" t="n">
        <v>108.597360162711</v>
      </c>
      <c r="H3800" s="0" t="n">
        <v>61.0712009730848</v>
      </c>
      <c r="J3800" s="0" t="n">
        <v>169.668561135796</v>
      </c>
      <c r="K3800" s="1" t="n">
        <v>1447</v>
      </c>
      <c r="L3800" s="1" t="n">
        <v>322.377138060607</v>
      </c>
      <c r="M3800" s="0" t="n">
        <v>198.394816616617</v>
      </c>
      <c r="N3800" s="0" t="n">
        <v>520.771954677223</v>
      </c>
      <c r="O3800" s="1" t="n">
        <v>173.303292422715</v>
      </c>
      <c r="P3800" s="1" t="n">
        <v>21.0623723706771</v>
      </c>
      <c r="Q3800" s="9" t="n">
        <f aca="false">(P3800*100)/O3800</f>
        <v>12.1534750299507</v>
      </c>
      <c r="R3800" s="0" t="n">
        <v>35.7374499440146</v>
      </c>
      <c r="S3800" s="0" t="n">
        <v>56.7998223146917</v>
      </c>
      <c r="T3800" s="0" t="n">
        <v>21.5044277549922</v>
      </c>
      <c r="U3800" s="0" t="n">
        <v>38.6248618066236</v>
      </c>
      <c r="V3800" s="0" t="n">
        <v>8.30605550267095</v>
      </c>
      <c r="W3800" s="0" t="n">
        <v>2</v>
      </c>
      <c r="X3800" s="0" t="n">
        <v>4</v>
      </c>
      <c r="Y3800" s="0" t="n">
        <v>5</v>
      </c>
      <c r="Z3800" s="0" t="n">
        <v>2.0000000000004</v>
      </c>
      <c r="AA3800" s="0" t="n">
        <v>0</v>
      </c>
      <c r="AB3800" s="0" t="n">
        <v>89.3756069273256</v>
      </c>
      <c r="AC3800" s="0" t="n">
        <v>0</v>
      </c>
      <c r="AD3800" s="0" t="n">
        <v>107.597360162711</v>
      </c>
      <c r="AE3800" s="0" t="n">
        <v>107.597360162711</v>
      </c>
      <c r="AF3800" s="0" t="n">
        <v>98.2778927936017</v>
      </c>
      <c r="AG3800" s="0" t="n">
        <v>13.2077320102086</v>
      </c>
      <c r="AH3800" s="0" t="n">
        <v>4.8856160359967</v>
      </c>
      <c r="AI3800" s="0" t="n">
        <v>80.0291934960993</v>
      </c>
      <c r="AJ3800" s="0" t="n">
        <v>2.6848319939329</v>
      </c>
      <c r="AK3800" s="0" t="n">
        <v>5.9801178742148</v>
      </c>
      <c r="AL3800" s="0" t="n">
        <v>91.6391690248477</v>
      </c>
      <c r="AM3800" s="0" t="n">
        <v>4.7894203234721</v>
      </c>
      <c r="AN3800" s="0" t="n">
        <v>0.397181297419684</v>
      </c>
      <c r="AO3800" s="0" t="n">
        <v>0</v>
      </c>
      <c r="AP3800" s="0" t="n">
        <v>17.7491597585299</v>
      </c>
      <c r="AQ3800" s="0" t="n">
        <v>0</v>
      </c>
      <c r="AR3800" s="0" t="n">
        <v>16.0322850796631</v>
      </c>
      <c r="AS3800" s="0" t="n">
        <v>16.0322850796631</v>
      </c>
      <c r="AT3800" s="0" t="n">
        <v>14.6436603269161</v>
      </c>
      <c r="AU3800" s="0" t="n">
        <v>2.62293206789255</v>
      </c>
      <c r="AV3800" s="0" t="n">
        <v>0.970237657935597</v>
      </c>
      <c r="AW3800" s="0" t="n">
        <v>15.8930494521126</v>
      </c>
      <c r="AX3800" s="0" t="n">
        <v>0.400046914279687</v>
      </c>
      <c r="AY3800" s="0" t="n">
        <v>0.891053037215937</v>
      </c>
      <c r="AZ3800" s="0" t="n">
        <v>13.6544733072267</v>
      </c>
      <c r="BA3800" s="0" t="n">
        <v>0.713636021145134</v>
      </c>
      <c r="BB3800" s="4" t="n">
        <v>0.772</v>
      </c>
      <c r="BC3800" s="0" t="n">
        <v>0.179</v>
      </c>
      <c r="BD3800" s="0" t="n">
        <v>0.941</v>
      </c>
      <c r="BE3800" s="0" t="n">
        <v>753.222536183755</v>
      </c>
    </row>
    <row r="3801" customFormat="false" ht="13.8" hidden="false" customHeight="false" outlineLevel="0" collapsed="false">
      <c r="A3801" s="0" t="n">
        <v>3547700</v>
      </c>
      <c r="B3801" s="0" t="s">
        <v>3728</v>
      </c>
      <c r="C3801" s="0" t="n">
        <v>3</v>
      </c>
      <c r="D3801" s="0" t="n">
        <v>35</v>
      </c>
      <c r="E3801" s="1" t="n">
        <v>6745.99999999999</v>
      </c>
      <c r="F3801" s="1" t="n">
        <v>421.060309141665</v>
      </c>
      <c r="H3801" s="0" t="n">
        <v>527.820218047664</v>
      </c>
      <c r="J3801" s="0" t="n">
        <v>948.880527189329</v>
      </c>
      <c r="K3801" s="1" t="n">
        <v>20475.0000000001</v>
      </c>
      <c r="L3801" s="1" t="n">
        <v>1640.28576445296</v>
      </c>
      <c r="M3801" s="0" t="n">
        <v>1915.14589119782</v>
      </c>
      <c r="N3801" s="0" t="n">
        <v>3555.43165565078</v>
      </c>
      <c r="O3801" s="1" t="n">
        <v>3218.75727832205</v>
      </c>
      <c r="P3801" s="1" t="n">
        <v>305.044476376107</v>
      </c>
      <c r="Q3801" s="9" t="n">
        <f aca="false">(P3801*100)/O3801</f>
        <v>9.47708851582397</v>
      </c>
      <c r="R3801" s="0" t="n">
        <v>459.665182490075</v>
      </c>
      <c r="S3801" s="0" t="n">
        <v>764.709658866183</v>
      </c>
      <c r="T3801" s="0" t="n">
        <v>6.24162924906116</v>
      </c>
      <c r="U3801" s="0" t="n">
        <v>40.2526815469879</v>
      </c>
      <c r="V3801" s="0" t="n">
        <v>2.51242314496824</v>
      </c>
      <c r="W3801" s="0" t="n">
        <v>1</v>
      </c>
      <c r="X3801" s="0" t="n">
        <v>2</v>
      </c>
      <c r="Y3801" s="0" t="n">
        <v>3</v>
      </c>
      <c r="Z3801" s="0" t="n">
        <v>76.0423097085005</v>
      </c>
      <c r="AA3801" s="0" t="n">
        <v>52.6407110201504</v>
      </c>
      <c r="AB3801" s="0" t="n">
        <v>357.127645234324</v>
      </c>
      <c r="AC3801" s="0" t="n">
        <v>0</v>
      </c>
      <c r="AD3801" s="0" t="n">
        <v>264.637194176009</v>
      </c>
      <c r="AE3801" s="0" t="n">
        <v>286.709924534625</v>
      </c>
      <c r="AF3801" s="0" t="n">
        <v>255.26559102103</v>
      </c>
      <c r="AG3801" s="0" t="n">
        <v>40.7058739646285</v>
      </c>
      <c r="AH3801" s="0" t="n">
        <v>100.324130921782</v>
      </c>
      <c r="AI3801" s="0" t="n">
        <v>230.896991611766</v>
      </c>
      <c r="AJ3801" s="0" t="n">
        <v>186.045354073404</v>
      </c>
      <c r="AK3801" s="0" t="n">
        <v>140.939892518491</v>
      </c>
      <c r="AL3801" s="0" t="n">
        <v>378.004667323631</v>
      </c>
      <c r="AM3801" s="0" t="n">
        <v>57.0136655775007</v>
      </c>
      <c r="AN3801" s="0" t="n">
        <v>3.73732769046615</v>
      </c>
      <c r="AO3801" s="0" t="n">
        <v>2.58718584029862</v>
      </c>
      <c r="AP3801" s="0" t="n">
        <v>17.5521106957645</v>
      </c>
      <c r="AQ3801" s="0" t="n">
        <v>0</v>
      </c>
      <c r="AR3801" s="0" t="n">
        <v>9.7586957529502</v>
      </c>
      <c r="AS3801" s="0" t="n">
        <v>10.572644301178</v>
      </c>
      <c r="AT3801" s="0" t="n">
        <v>9.41311083170891</v>
      </c>
      <c r="AU3801" s="0" t="n">
        <v>2.00061242899918</v>
      </c>
      <c r="AV3801" s="0" t="n">
        <v>4.93073072021657</v>
      </c>
      <c r="AW3801" s="0" t="n">
        <v>11.3481261116865</v>
      </c>
      <c r="AX3801" s="0" t="n">
        <v>6.86056248557685</v>
      </c>
      <c r="AY3801" s="0" t="n">
        <v>5.19726463554739</v>
      </c>
      <c r="AZ3801" s="0" t="n">
        <v>13.9392066678014</v>
      </c>
      <c r="BA3801" s="0" t="n">
        <v>2.10242183780574</v>
      </c>
      <c r="BB3801" s="4" t="n">
        <v>0.753</v>
      </c>
      <c r="BC3801" s="0" t="n">
        <v>0.239</v>
      </c>
      <c r="BD3801" s="0" t="n">
        <v>0.882</v>
      </c>
      <c r="BE3801" s="0" t="n">
        <v>896.306690713416</v>
      </c>
    </row>
    <row r="3802" customFormat="false" ht="13.8" hidden="false" customHeight="false" outlineLevel="0" collapsed="false">
      <c r="A3802" s="0" t="n">
        <v>3547809</v>
      </c>
      <c r="B3802" s="0" t="s">
        <v>1444</v>
      </c>
      <c r="C3802" s="0" t="n">
        <v>3</v>
      </c>
      <c r="D3802" s="0" t="n">
        <v>35</v>
      </c>
      <c r="E3802" s="1" t="n">
        <v>217355</v>
      </c>
      <c r="F3802" s="1" t="n">
        <v>4528.79710679945</v>
      </c>
      <c r="H3802" s="0" t="n">
        <v>7570.61860108976</v>
      </c>
      <c r="J3802" s="0" t="n">
        <v>12099.4157078892</v>
      </c>
      <c r="K3802" s="1" t="n">
        <v>676406.999999991</v>
      </c>
      <c r="L3802" s="1" t="n">
        <v>23371.5726206033</v>
      </c>
      <c r="M3802" s="0" t="n">
        <v>32938.5871757665</v>
      </c>
      <c r="N3802" s="0" t="n">
        <v>56310.1597963698</v>
      </c>
      <c r="O3802" s="1" t="n">
        <v>100261.879613655</v>
      </c>
      <c r="P3802" s="1" t="n">
        <v>6329.01731664505</v>
      </c>
      <c r="Q3802" s="9" t="n">
        <f aca="false">(P3802*100)/O3802</f>
        <v>6.31248620216679</v>
      </c>
      <c r="R3802" s="0" t="n">
        <v>7946.2818787217</v>
      </c>
      <c r="S3802" s="0" t="n">
        <v>14275.2991953667</v>
      </c>
      <c r="T3802" s="0" t="n">
        <v>2.08359462943086</v>
      </c>
      <c r="U3802" s="0" t="n">
        <v>39.0036368665138</v>
      </c>
      <c r="V3802" s="0" t="n">
        <v>0.812677683033397</v>
      </c>
      <c r="W3802" s="0" t="n">
        <v>1</v>
      </c>
      <c r="X3802" s="0" t="n">
        <v>1</v>
      </c>
      <c r="Y3802" s="0" t="n">
        <v>1</v>
      </c>
      <c r="Z3802" s="0" t="n">
        <v>920.080275103569</v>
      </c>
      <c r="AA3802" s="0" t="n">
        <v>1134.20257513306</v>
      </c>
      <c r="AB3802" s="0" t="n">
        <v>3828.25276463554</v>
      </c>
      <c r="AC3802" s="0" t="n">
        <v>6.7094245577127</v>
      </c>
      <c r="AD3802" s="0" t="n">
        <v>1595.32461404734</v>
      </c>
      <c r="AE3802" s="0" t="n">
        <v>2453.38080045908</v>
      </c>
      <c r="AF3802" s="0" t="n">
        <v>96.0944458313952</v>
      </c>
      <c r="AG3802" s="0" t="n">
        <v>428.161411297999</v>
      </c>
      <c r="AH3802" s="0" t="n">
        <v>1985.4808815574</v>
      </c>
      <c r="AI3802" s="0" t="n">
        <v>2728.59327145132</v>
      </c>
      <c r="AJ3802" s="0" t="n">
        <v>1657.85954860821</v>
      </c>
      <c r="AK3802" s="0" t="n">
        <v>3774.4057499216</v>
      </c>
      <c r="AL3802" s="0" t="n">
        <v>3073.04608405827</v>
      </c>
      <c r="AM3802" s="0" t="n">
        <v>911.693552222625</v>
      </c>
      <c r="AN3802" s="0" t="n">
        <v>4.3389310906655</v>
      </c>
      <c r="AO3802" s="0" t="n">
        <v>5.34869287987263</v>
      </c>
      <c r="AP3802" s="0" t="n">
        <v>18.0533431624034</v>
      </c>
      <c r="AQ3802" s="0" t="n">
        <v>0.023739814574377</v>
      </c>
      <c r="AR3802" s="0" t="n">
        <v>5.64470323761037</v>
      </c>
      <c r="AS3802" s="0" t="n">
        <v>8.68074523861857</v>
      </c>
      <c r="AT3802" s="0" t="n">
        <v>0.340008939073985</v>
      </c>
      <c r="AU3802" s="0" t="n">
        <v>2.01913127536071</v>
      </c>
      <c r="AV3802" s="0" t="n">
        <v>9.36316641060653</v>
      </c>
      <c r="AW3802" s="0" t="n">
        <v>12.867549168955</v>
      </c>
      <c r="AX3802" s="0" t="n">
        <v>5.86596926990956</v>
      </c>
      <c r="AY3802" s="0" t="n">
        <v>13.3548997922033</v>
      </c>
      <c r="AZ3802" s="0" t="n">
        <v>10.8732937655877</v>
      </c>
      <c r="BA3802" s="0" t="n">
        <v>3.22582595455826</v>
      </c>
      <c r="BB3802" s="4" t="n">
        <v>0.815</v>
      </c>
      <c r="BC3802" s="0" t="n">
        <v>0.268</v>
      </c>
      <c r="BD3802" s="0" t="n">
        <v>0.842</v>
      </c>
      <c r="BE3802" s="0" t="n">
        <v>1458.03677357253</v>
      </c>
    </row>
    <row r="3803" customFormat="false" ht="13.8" hidden="false" customHeight="false" outlineLevel="0" collapsed="false">
      <c r="A3803" s="0" t="n">
        <v>3547908</v>
      </c>
      <c r="B3803" s="0" t="s">
        <v>3729</v>
      </c>
      <c r="C3803" s="0" t="n">
        <v>3</v>
      </c>
      <c r="D3803" s="0" t="n">
        <v>35</v>
      </c>
      <c r="E3803" s="1" t="n">
        <v>2098.00000000002</v>
      </c>
      <c r="F3803" s="1" t="n">
        <v>272.378649676074</v>
      </c>
      <c r="H3803" s="0" t="n">
        <v>239.388684448666</v>
      </c>
      <c r="J3803" s="0" t="n">
        <v>511.76733412474</v>
      </c>
      <c r="K3803" s="1" t="n">
        <v>6304.00000000005</v>
      </c>
      <c r="L3803" s="1" t="n">
        <v>1039.42029604398</v>
      </c>
      <c r="M3803" s="0" t="n">
        <v>846.401512322645</v>
      </c>
      <c r="N3803" s="0" t="n">
        <v>1885.82180836662</v>
      </c>
      <c r="O3803" s="1" t="n">
        <v>949.935081446663</v>
      </c>
      <c r="P3803" s="1" t="n">
        <v>239.752178453349</v>
      </c>
      <c r="Q3803" s="9" t="n">
        <f aca="false">(P3803*100)/O3803</f>
        <v>25.2387961173335</v>
      </c>
      <c r="R3803" s="0" t="n">
        <v>151.955440649455</v>
      </c>
      <c r="S3803" s="0" t="n">
        <v>391.707619102805</v>
      </c>
      <c r="T3803" s="0" t="n">
        <v>12.9827764383256</v>
      </c>
      <c r="U3803" s="0" t="n">
        <v>38.3087185309558</v>
      </c>
      <c r="V3803" s="0" t="n">
        <v>4.97353528326142</v>
      </c>
      <c r="W3803" s="0" t="n">
        <v>1</v>
      </c>
      <c r="X3803" s="0" t="n">
        <v>3</v>
      </c>
      <c r="Y3803" s="0" t="n">
        <v>4</v>
      </c>
      <c r="Z3803" s="0" t="n">
        <v>22.3592600811266</v>
      </c>
      <c r="AA3803" s="0" t="n">
        <v>63.4806476516102</v>
      </c>
      <c r="AB3803" s="0" t="n">
        <v>247.423832794851</v>
      </c>
      <c r="AC3803" s="0" t="n">
        <v>0</v>
      </c>
      <c r="AD3803" s="0" t="n">
        <v>229.925185258897</v>
      </c>
      <c r="AE3803" s="0" t="n">
        <v>240.051519714423</v>
      </c>
      <c r="AF3803" s="0" t="n">
        <v>113.529090869684</v>
      </c>
      <c r="AG3803" s="0" t="n">
        <v>8.436015814143</v>
      </c>
      <c r="AH3803" s="0" t="n">
        <v>19.4469653520923</v>
      </c>
      <c r="AI3803" s="0" t="n">
        <v>184.597528517959</v>
      </c>
      <c r="AJ3803" s="0" t="n">
        <v>4.4878303027346</v>
      </c>
      <c r="AK3803" s="0" t="n">
        <v>78.6549805361491</v>
      </c>
      <c r="AL3803" s="0" t="n">
        <v>245.101657434528</v>
      </c>
      <c r="AM3803" s="0" t="n">
        <v>30.3981230865305</v>
      </c>
      <c r="AN3803" s="0" t="n">
        <v>1.78497337281349</v>
      </c>
      <c r="AO3803" s="0" t="n">
        <v>5.06775561158774</v>
      </c>
      <c r="AP3803" s="0" t="n">
        <v>19.7522168325711</v>
      </c>
      <c r="AQ3803" s="0" t="n">
        <v>0</v>
      </c>
      <c r="AR3803" s="0" t="n">
        <v>13.7719638897467</v>
      </c>
      <c r="AS3803" s="0" t="n">
        <v>14.3785068932892</v>
      </c>
      <c r="AT3803" s="0" t="n">
        <v>6.80011864786595</v>
      </c>
      <c r="AU3803" s="0" t="n">
        <v>0.673459834817575</v>
      </c>
      <c r="AV3803" s="0" t="n">
        <v>1.55248050291305</v>
      </c>
      <c r="AW3803" s="0" t="n">
        <v>14.7366984370769</v>
      </c>
      <c r="AX3803" s="0" t="n">
        <v>0.268810207994299</v>
      </c>
      <c r="AY3803" s="0" t="n">
        <v>4.71124357461252</v>
      </c>
      <c r="AZ3803" s="0" t="n">
        <v>14.6809979589862</v>
      </c>
      <c r="BA3803" s="0" t="n">
        <v>1.82077423572533</v>
      </c>
      <c r="BB3803" s="4" t="n">
        <v>0.702</v>
      </c>
      <c r="BC3803" s="0" t="n">
        <v>0.201</v>
      </c>
      <c r="BD3803" s="0" t="n">
        <v>0.886</v>
      </c>
      <c r="BE3803" s="0" t="n">
        <v>669.186537697853</v>
      </c>
    </row>
    <row r="3804" customFormat="false" ht="13.8" hidden="false" customHeight="false" outlineLevel="0" collapsed="false">
      <c r="A3804" s="0" t="n">
        <v>3548005</v>
      </c>
      <c r="B3804" s="0" t="s">
        <v>3730</v>
      </c>
      <c r="C3804" s="0" t="n">
        <v>3</v>
      </c>
      <c r="D3804" s="0" t="n">
        <v>35</v>
      </c>
      <c r="E3804" s="1" t="n">
        <v>6342.99999999979</v>
      </c>
      <c r="F3804" s="1" t="n">
        <v>445.645127406455</v>
      </c>
      <c r="H3804" s="0" t="n">
        <v>793.498217946575</v>
      </c>
      <c r="J3804" s="0" t="n">
        <v>1239.14334535303</v>
      </c>
      <c r="K3804" s="1" t="n">
        <v>20649.9999999992</v>
      </c>
      <c r="L3804" s="1" t="n">
        <v>1961.80415218515</v>
      </c>
      <c r="M3804" s="0" t="n">
        <v>3152.45030784012</v>
      </c>
      <c r="N3804" s="0" t="n">
        <v>5114.25446002526</v>
      </c>
      <c r="O3804" s="1" t="n">
        <v>3715.47733584559</v>
      </c>
      <c r="P3804" s="1" t="n">
        <v>629.545606238415</v>
      </c>
      <c r="Q3804" s="9" t="n">
        <f aca="false">(P3804*100)/O3804</f>
        <v>16.9438688311939</v>
      </c>
      <c r="R3804" s="0" t="n">
        <v>709.795929701505</v>
      </c>
      <c r="S3804" s="0" t="n">
        <v>1339.34153593992</v>
      </c>
      <c r="T3804" s="0" t="n">
        <v>7.02577845509176</v>
      </c>
      <c r="U3804" s="0" t="n">
        <v>40.0691254415527</v>
      </c>
      <c r="V3804" s="0" t="n">
        <v>2.8151679824163</v>
      </c>
      <c r="W3804" s="0" t="n">
        <v>1</v>
      </c>
      <c r="X3804" s="0" t="n">
        <v>2</v>
      </c>
      <c r="Y3804" s="0" t="n">
        <v>3</v>
      </c>
      <c r="Z3804" s="0" t="n">
        <v>91.2287584595579</v>
      </c>
      <c r="AA3804" s="0" t="n">
        <v>88.9117859438899</v>
      </c>
      <c r="AB3804" s="0" t="n">
        <v>414.426019553582</v>
      </c>
      <c r="AC3804" s="0" t="n">
        <v>0</v>
      </c>
      <c r="AD3804" s="0" t="n">
        <v>203.443989419451</v>
      </c>
      <c r="AE3804" s="0" t="n">
        <v>390.364103379813</v>
      </c>
      <c r="AF3804" s="0" t="n">
        <v>123.960799760242</v>
      </c>
      <c r="AG3804" s="0" t="n">
        <v>56.8278466232299</v>
      </c>
      <c r="AH3804" s="0" t="n">
        <v>67.1881588810429</v>
      </c>
      <c r="AI3804" s="0" t="n">
        <v>295.918173551678</v>
      </c>
      <c r="AJ3804" s="0" t="n">
        <v>11.70492750361</v>
      </c>
      <c r="AK3804" s="0" t="n">
        <v>311.07196058674</v>
      </c>
      <c r="AL3804" s="0" t="n">
        <v>389.808087614751</v>
      </c>
      <c r="AM3804" s="0" t="n">
        <v>74.5772234422521</v>
      </c>
      <c r="AN3804" s="0" t="n">
        <v>4.25576599454636</v>
      </c>
      <c r="AO3804" s="0" t="n">
        <v>4.14768063847029</v>
      </c>
      <c r="AP3804" s="0" t="n">
        <v>19.3327212937266</v>
      </c>
      <c r="AQ3804" s="0" t="n">
        <v>0</v>
      </c>
      <c r="AR3804" s="0" t="n">
        <v>7.12075190856571</v>
      </c>
      <c r="AS3804" s="0" t="n">
        <v>13.6631509346109</v>
      </c>
      <c r="AT3804" s="0" t="n">
        <v>4.3387573356133</v>
      </c>
      <c r="AU3804" s="0" t="n">
        <v>2.65098441857728</v>
      </c>
      <c r="AV3804" s="0" t="n">
        <v>3.13428667264914</v>
      </c>
      <c r="AW3804" s="0" t="n">
        <v>13.8044024870488</v>
      </c>
      <c r="AX3804" s="0" t="n">
        <v>0.409684675859908</v>
      </c>
      <c r="AY3804" s="0" t="n">
        <v>10.8878432013167</v>
      </c>
      <c r="AZ3804" s="0" t="n">
        <v>13.6436898026721</v>
      </c>
      <c r="BA3804" s="0" t="n">
        <v>2.61028063634293</v>
      </c>
      <c r="BB3804" s="4" t="n">
        <v>0.702</v>
      </c>
      <c r="BC3804" s="0" t="n">
        <v>0.216</v>
      </c>
      <c r="BD3804" s="0" t="n">
        <v>0.776</v>
      </c>
      <c r="BE3804" s="0" t="n">
        <v>772.851680235489</v>
      </c>
    </row>
    <row r="3805" customFormat="false" ht="13.8" hidden="false" customHeight="false" outlineLevel="0" collapsed="false">
      <c r="A3805" s="0" t="n">
        <v>3548054</v>
      </c>
      <c r="B3805" s="0" t="s">
        <v>3731</v>
      </c>
      <c r="C3805" s="0" t="n">
        <v>3</v>
      </c>
      <c r="D3805" s="0" t="n">
        <v>35</v>
      </c>
      <c r="E3805" s="1" t="n">
        <v>2428</v>
      </c>
      <c r="F3805" s="1" t="n">
        <v>246.967593406319</v>
      </c>
      <c r="H3805" s="0" t="n">
        <v>277.878781125515</v>
      </c>
      <c r="J3805" s="0" t="n">
        <v>524.846374531834</v>
      </c>
      <c r="K3805" s="1" t="n">
        <v>7626.00000000004</v>
      </c>
      <c r="L3805" s="1" t="n">
        <v>888.570069128839</v>
      </c>
      <c r="M3805" s="0" t="n">
        <v>880.963776795349</v>
      </c>
      <c r="N3805" s="0" t="n">
        <v>1769.53384592419</v>
      </c>
      <c r="O3805" s="1" t="n">
        <v>1236.25108754769</v>
      </c>
      <c r="P3805" s="1" t="n">
        <v>162.384018193448</v>
      </c>
      <c r="Q3805" s="9" t="n">
        <f aca="false">(P3805*100)/O3805</f>
        <v>13.1351971965148</v>
      </c>
      <c r="R3805" s="0" t="n">
        <v>143.934668915913</v>
      </c>
      <c r="S3805" s="0" t="n">
        <v>306.318687109362</v>
      </c>
      <c r="T3805" s="0" t="n">
        <v>10.1716471748896</v>
      </c>
      <c r="U3805" s="0" t="n">
        <v>38.1098280908178</v>
      </c>
      <c r="V3805" s="0" t="n">
        <v>3.87639725235494</v>
      </c>
      <c r="W3805" s="0" t="n">
        <v>1</v>
      </c>
      <c r="X3805" s="0" t="n">
        <v>2</v>
      </c>
      <c r="Y3805" s="0" t="n">
        <v>4</v>
      </c>
      <c r="Z3805" s="0" t="n">
        <v>12.321594240667</v>
      </c>
      <c r="AA3805" s="0" t="n">
        <v>34.2818987029736</v>
      </c>
      <c r="AB3805" s="0" t="n">
        <v>208.83553865282</v>
      </c>
      <c r="AC3805" s="0" t="n">
        <v>0</v>
      </c>
      <c r="AD3805" s="0" t="n">
        <v>234.242495296111</v>
      </c>
      <c r="AE3805" s="0" t="n">
        <v>231.695770759415</v>
      </c>
      <c r="AF3805" s="0" t="n">
        <v>200.829330148861</v>
      </c>
      <c r="AG3805" s="0" t="n">
        <v>25.4914971152699</v>
      </c>
      <c r="AH3805" s="0" t="n">
        <v>12.7250981102075</v>
      </c>
      <c r="AI3805" s="0" t="n">
        <v>129.529569216272</v>
      </c>
      <c r="AJ3805" s="0" t="n">
        <v>5.346319672479</v>
      </c>
      <c r="AK3805" s="0" t="n">
        <v>58.6214769221445</v>
      </c>
      <c r="AL3805" s="0" t="n">
        <v>202.001785459827</v>
      </c>
      <c r="AM3805" s="0" t="n">
        <v>9.1443970562837</v>
      </c>
      <c r="AN3805" s="0" t="n">
        <v>1.09052328967401</v>
      </c>
      <c r="AO3805" s="0" t="n">
        <v>3.03412109014672</v>
      </c>
      <c r="AP3805" s="0" t="n">
        <v>18.4829993720187</v>
      </c>
      <c r="AQ3805" s="0" t="n">
        <v>0</v>
      </c>
      <c r="AR3805" s="0" t="n">
        <v>15.5549544486792</v>
      </c>
      <c r="AS3805" s="0" t="n">
        <v>15.3858383192102</v>
      </c>
      <c r="AT3805" s="0" t="n">
        <v>13.3361415847082</v>
      </c>
      <c r="AU3805" s="0" t="n">
        <v>2.25612617571109</v>
      </c>
      <c r="AV3805" s="0" t="n">
        <v>1.12623541901481</v>
      </c>
      <c r="AW3805" s="0" t="n">
        <v>11.4640207405613</v>
      </c>
      <c r="AX3805" s="0" t="n">
        <v>0.35502421910406</v>
      </c>
      <c r="AY3805" s="0" t="n">
        <v>3.89277958333547</v>
      </c>
      <c r="AZ3805" s="0" t="n">
        <v>13.4139988878083</v>
      </c>
      <c r="BA3805" s="0" t="n">
        <v>0.607236870027872</v>
      </c>
      <c r="BB3805" s="4" t="n">
        <v>0.757</v>
      </c>
      <c r="BC3805" s="0" t="n">
        <v>0.246</v>
      </c>
      <c r="BD3805" s="0" t="n">
        <v>0.882</v>
      </c>
      <c r="BE3805" s="0" t="n">
        <v>737.590039179086</v>
      </c>
    </row>
    <row r="3806" customFormat="false" ht="13.8" hidden="false" customHeight="false" outlineLevel="0" collapsed="false">
      <c r="A3806" s="0" t="n">
        <v>3548104</v>
      </c>
      <c r="B3806" s="0" t="s">
        <v>3732</v>
      </c>
      <c r="C3806" s="0" t="n">
        <v>3</v>
      </c>
      <c r="D3806" s="0" t="n">
        <v>35</v>
      </c>
      <c r="E3806" s="1" t="n">
        <v>1820</v>
      </c>
      <c r="F3806" s="1" t="n">
        <v>442.451688879342</v>
      </c>
      <c r="H3806" s="0" t="n">
        <v>225.563796497942</v>
      </c>
      <c r="J3806" s="0" t="n">
        <v>668.015485377285</v>
      </c>
      <c r="K3806" s="1" t="n">
        <v>5943</v>
      </c>
      <c r="L3806" s="1" t="n">
        <v>1779.59527582081</v>
      </c>
      <c r="M3806" s="0" t="n">
        <v>674.322964213191</v>
      </c>
      <c r="N3806" s="0" t="n">
        <v>2453.918240034</v>
      </c>
      <c r="O3806" s="1" t="n">
        <v>915.010017985838</v>
      </c>
      <c r="P3806" s="1" t="n">
        <v>287.054757499408</v>
      </c>
      <c r="Q3806" s="9" t="n">
        <f aca="false">(P3806*100)/O3806</f>
        <v>31.3717611673024</v>
      </c>
      <c r="R3806" s="0" t="n">
        <v>117.078927749485</v>
      </c>
      <c r="S3806" s="0" t="n">
        <v>404.133685248894</v>
      </c>
      <c r="T3806" s="0" t="n">
        <v>24.3105323560078</v>
      </c>
      <c r="U3806" s="0" t="n">
        <v>38.9086808421783</v>
      </c>
      <c r="V3806" s="0" t="n">
        <v>9.45890744543357</v>
      </c>
      <c r="W3806" s="0" t="n">
        <v>2</v>
      </c>
      <c r="X3806" s="0" t="n">
        <v>4</v>
      </c>
      <c r="Y3806" s="0" t="n">
        <v>5</v>
      </c>
      <c r="Z3806" s="0" t="n">
        <v>49.2879866634812</v>
      </c>
      <c r="AA3806" s="0" t="n">
        <v>41.5690135601953</v>
      </c>
      <c r="AB3806" s="0" t="n">
        <v>405.323007576233</v>
      </c>
      <c r="AC3806" s="0" t="n">
        <v>0</v>
      </c>
      <c r="AD3806" s="0" t="n">
        <v>414.18698807391</v>
      </c>
      <c r="AE3806" s="0" t="n">
        <v>419.714639630179</v>
      </c>
      <c r="AF3806" s="0" t="n">
        <v>293.906035025069</v>
      </c>
      <c r="AG3806" s="0" t="n">
        <v>42.9921694970442</v>
      </c>
      <c r="AH3806" s="0" t="n">
        <v>9.8087229724243</v>
      </c>
      <c r="AI3806" s="0" t="n">
        <v>279.165072827226</v>
      </c>
      <c r="AJ3806" s="0" t="n">
        <v>2.8503052063979</v>
      </c>
      <c r="AK3806" s="0" t="n">
        <v>111.354316859737</v>
      </c>
      <c r="AL3806" s="0" t="n">
        <v>344.920258471338</v>
      </c>
      <c r="AM3806" s="0" t="n">
        <v>63.7483519004693</v>
      </c>
      <c r="AN3806" s="0" t="n">
        <v>2.38491945160188</v>
      </c>
      <c r="AO3806" s="0" t="n">
        <v>2.01141811087745</v>
      </c>
      <c r="AP3806" s="0" t="n">
        <v>19.6125423330907</v>
      </c>
      <c r="AQ3806" s="0" t="n">
        <v>0</v>
      </c>
      <c r="AR3806" s="0" t="n">
        <v>15.0371005772411</v>
      </c>
      <c r="AS3806" s="0" t="n">
        <v>15.2377825271837</v>
      </c>
      <c r="AT3806" s="0" t="n">
        <v>10.6702883870931</v>
      </c>
      <c r="AU3806" s="0" t="n">
        <v>2.08028098205998</v>
      </c>
      <c r="AV3806" s="0" t="n">
        <v>0.474618985190594</v>
      </c>
      <c r="AW3806" s="0" t="n">
        <v>13.5080829521244</v>
      </c>
      <c r="AX3806" s="0" t="n">
        <v>0.103480619378586</v>
      </c>
      <c r="AY3806" s="0" t="n">
        <v>4.04272975864473</v>
      </c>
      <c r="AZ3806" s="0" t="n">
        <v>12.5223649392771</v>
      </c>
      <c r="BA3806" s="0" t="n">
        <v>2.31439037623668</v>
      </c>
      <c r="BB3806" s="4" t="n">
        <v>0.714</v>
      </c>
      <c r="BC3806" s="0" t="n">
        <v>0.17</v>
      </c>
      <c r="BD3806" s="0" t="n">
        <v>0.903</v>
      </c>
      <c r="BE3806" s="0" t="n">
        <v>688.506476462896</v>
      </c>
    </row>
    <row r="3807" customFormat="false" ht="13.8" hidden="false" customHeight="false" outlineLevel="0" collapsed="false">
      <c r="A3807" s="0" t="n">
        <v>3548203</v>
      </c>
      <c r="B3807" s="0" t="s">
        <v>3733</v>
      </c>
      <c r="C3807" s="0" t="n">
        <v>3</v>
      </c>
      <c r="D3807" s="0" t="n">
        <v>35</v>
      </c>
      <c r="E3807" s="1" t="n">
        <v>2004.00000000001</v>
      </c>
      <c r="F3807" s="1" t="n">
        <v>443.141391824256</v>
      </c>
      <c r="H3807" s="0" t="n">
        <v>381.685877457332</v>
      </c>
      <c r="J3807" s="0" t="n">
        <v>824.827269281588</v>
      </c>
      <c r="K3807" s="1" t="n">
        <v>6486.00000000004</v>
      </c>
      <c r="L3807" s="1" t="n">
        <v>1835.9100329321</v>
      </c>
      <c r="M3807" s="0" t="n">
        <v>1201.73053659977</v>
      </c>
      <c r="N3807" s="0" t="n">
        <v>3037.64056953187</v>
      </c>
      <c r="O3807" s="1" t="n">
        <v>1186.23310352719</v>
      </c>
      <c r="P3807" s="1" t="n">
        <v>360.583714557532</v>
      </c>
      <c r="Q3807" s="9" t="n">
        <f aca="false">(P3807*100)/O3807</f>
        <v>30.3973741320621</v>
      </c>
      <c r="R3807" s="0" t="n">
        <v>218.126744127328</v>
      </c>
      <c r="S3807" s="0" t="n">
        <v>578.710458684861</v>
      </c>
      <c r="T3807" s="0" t="n">
        <v>22.1128439034059</v>
      </c>
      <c r="U3807" s="0" t="n">
        <v>38.6609684488449</v>
      </c>
      <c r="V3807" s="0" t="n">
        <v>8.54903960463809</v>
      </c>
      <c r="W3807" s="0" t="n">
        <v>2</v>
      </c>
      <c r="X3807" s="0" t="n">
        <v>4</v>
      </c>
      <c r="Y3807" s="0" t="n">
        <v>5</v>
      </c>
      <c r="Z3807" s="0" t="n">
        <v>54.1902428729941</v>
      </c>
      <c r="AA3807" s="0" t="n">
        <v>62.5239602475392</v>
      </c>
      <c r="AB3807" s="0" t="n">
        <v>396.064278729196</v>
      </c>
      <c r="AC3807" s="0" t="n">
        <v>0</v>
      </c>
      <c r="AD3807" s="0" t="n">
        <v>409.27940585368</v>
      </c>
      <c r="AE3807" s="0" t="n">
        <v>423.840794023598</v>
      </c>
      <c r="AF3807" s="0" t="n">
        <v>32.5183403496689</v>
      </c>
      <c r="AG3807" s="0" t="n">
        <v>48.2220754964335</v>
      </c>
      <c r="AH3807" s="0" t="n">
        <v>41.9495762101513</v>
      </c>
      <c r="AI3807" s="0" t="n">
        <v>360.799409230549</v>
      </c>
      <c r="AJ3807" s="0" t="n">
        <v>17.4938981032735</v>
      </c>
      <c r="AK3807" s="0" t="n">
        <v>164.282603013401</v>
      </c>
      <c r="AL3807" s="0" t="n">
        <v>384.793147376554</v>
      </c>
      <c r="AM3807" s="0" t="n">
        <v>24.4704794846577</v>
      </c>
      <c r="AN3807" s="0" t="n">
        <v>2.63482061456487</v>
      </c>
      <c r="AO3807" s="0" t="n">
        <v>3.04001994880427</v>
      </c>
      <c r="AP3807" s="0" t="n">
        <v>19.2573103747522</v>
      </c>
      <c r="AQ3807" s="0" t="n">
        <v>0</v>
      </c>
      <c r="AR3807" s="0" t="n">
        <v>14.9308613811388</v>
      </c>
      <c r="AS3807" s="0" t="n">
        <v>15.462073226085</v>
      </c>
      <c r="AT3807" s="0" t="n">
        <v>1.18629675757294</v>
      </c>
      <c r="AU3807" s="0" t="n">
        <v>2.34463829388787</v>
      </c>
      <c r="AV3807" s="0" t="n">
        <v>2.0396588446709</v>
      </c>
      <c r="AW3807" s="0" t="n">
        <v>17.542673196566</v>
      </c>
      <c r="AX3807" s="0" t="n">
        <v>0.638192305451901</v>
      </c>
      <c r="AY3807" s="0" t="n">
        <v>5.99316930645339</v>
      </c>
      <c r="AZ3807" s="0" t="n">
        <v>14.0375818126198</v>
      </c>
      <c r="BA3807" s="0" t="n">
        <v>0.892703937432039</v>
      </c>
      <c r="BB3807" s="4" t="n">
        <v>0.706</v>
      </c>
      <c r="BC3807" s="0" t="n">
        <v>0.234</v>
      </c>
      <c r="BD3807" s="0" t="n">
        <v>0.828</v>
      </c>
      <c r="BE3807" s="0" t="n">
        <v>676.827661736762</v>
      </c>
    </row>
    <row r="3808" customFormat="false" ht="13.8" hidden="false" customHeight="false" outlineLevel="0" collapsed="false">
      <c r="A3808" s="0" t="n">
        <v>3548302</v>
      </c>
      <c r="B3808" s="0" t="s">
        <v>3734</v>
      </c>
      <c r="C3808" s="0" t="n">
        <v>3</v>
      </c>
      <c r="D3808" s="0" t="n">
        <v>35</v>
      </c>
      <c r="E3808" s="1" t="n">
        <v>966.000000000001</v>
      </c>
      <c r="F3808" s="1" t="n">
        <v>80.6130982267231</v>
      </c>
      <c r="H3808" s="0" t="n">
        <v>123.887907083912</v>
      </c>
      <c r="J3808" s="0" t="n">
        <v>204.501005310636</v>
      </c>
      <c r="K3808" s="1" t="n">
        <v>2803.00000000001</v>
      </c>
      <c r="L3808" s="1" t="n">
        <v>278.0528901799</v>
      </c>
      <c r="M3808" s="0" t="n">
        <v>429.666232393029</v>
      </c>
      <c r="N3808" s="0" t="n">
        <v>707.719122572929</v>
      </c>
      <c r="O3808" s="1" t="n">
        <v>444.637922411616</v>
      </c>
      <c r="P3808" s="1" t="n">
        <v>40.3189887730401</v>
      </c>
      <c r="Q3808" s="9" t="n">
        <f aca="false">(P3808*100)/O3808</f>
        <v>9.06782501914344</v>
      </c>
      <c r="R3808" s="0" t="n">
        <v>97.6804800830199</v>
      </c>
      <c r="S3808" s="0" t="n">
        <v>137.99946885606</v>
      </c>
      <c r="T3808" s="0" t="n">
        <v>8.34504122429845</v>
      </c>
      <c r="U3808" s="0" t="n">
        <v>38.1694962577427</v>
      </c>
      <c r="V3808" s="0" t="n">
        <v>3.18526019781568</v>
      </c>
      <c r="W3808" s="0" t="n">
        <v>1</v>
      </c>
      <c r="X3808" s="0" t="n">
        <v>2</v>
      </c>
      <c r="Y3808" s="0" t="n">
        <v>3</v>
      </c>
      <c r="Z3808" s="0" t="n">
        <v>1.0000000000003</v>
      </c>
      <c r="AA3808" s="0" t="n">
        <v>18.4878001074717</v>
      </c>
      <c r="AB3808" s="0" t="n">
        <v>68.3955089299407</v>
      </c>
      <c r="AC3808" s="0" t="n">
        <v>0</v>
      </c>
      <c r="AD3808" s="0" t="n">
        <v>41.6007127247343</v>
      </c>
      <c r="AE3808" s="0" t="n">
        <v>77.1856801365935</v>
      </c>
      <c r="AF3808" s="0" t="n">
        <v>49.4464609400597</v>
      </c>
      <c r="AG3808" s="0" t="n">
        <v>0</v>
      </c>
      <c r="AH3808" s="0" t="n">
        <v>20.6953764374428</v>
      </c>
      <c r="AI3808" s="0" t="n">
        <v>23.1273648153047</v>
      </c>
      <c r="AJ3808" s="0" t="n">
        <v>35.965286741333</v>
      </c>
      <c r="AK3808" s="0" t="n">
        <v>27.3129323716916</v>
      </c>
      <c r="AL3808" s="0" t="n">
        <v>71.6378943866736</v>
      </c>
      <c r="AM3808" s="0" t="n">
        <v>13.6270250465805</v>
      </c>
      <c r="AN3808" s="0" t="n">
        <v>0.270721632465477</v>
      </c>
      <c r="AO3808" s="0" t="n">
        <v>5.00504742578865</v>
      </c>
      <c r="AP3808" s="0" t="n">
        <v>18.5161438308151</v>
      </c>
      <c r="AQ3808" s="0" t="n">
        <v>0</v>
      </c>
      <c r="AR3808" s="0" t="n">
        <v>8.45003966128754</v>
      </c>
      <c r="AS3808" s="0" t="n">
        <v>15.6781462556501</v>
      </c>
      <c r="AT3808" s="0" t="n">
        <v>10.0436874439746</v>
      </c>
      <c r="AU3808" s="0" t="n">
        <v>0</v>
      </c>
      <c r="AV3808" s="0" t="n">
        <v>5.6026860936304</v>
      </c>
      <c r="AW3808" s="0" t="n">
        <v>6.26107795742204</v>
      </c>
      <c r="AX3808" s="0" t="n">
        <v>7.30535799722368</v>
      </c>
      <c r="AY3808" s="0" t="n">
        <v>5.54787037746196</v>
      </c>
      <c r="AZ3808" s="0" t="n">
        <v>14.5512662925749</v>
      </c>
      <c r="BA3808" s="0" t="n">
        <v>2.76795503170551</v>
      </c>
      <c r="BB3808" s="4" t="n">
        <v>0.732</v>
      </c>
      <c r="BC3808" s="0" t="n">
        <v>0.322</v>
      </c>
      <c r="BD3808" s="0" t="n">
        <v>0.84</v>
      </c>
      <c r="BE3808" s="0" t="n">
        <v>551.352133009038</v>
      </c>
    </row>
    <row r="3809" customFormat="false" ht="13.8" hidden="false" customHeight="false" outlineLevel="0" collapsed="false">
      <c r="A3809" s="0" t="n">
        <v>3548401</v>
      </c>
      <c r="B3809" s="0" t="s">
        <v>3735</v>
      </c>
      <c r="C3809" s="0" t="n">
        <v>3</v>
      </c>
      <c r="D3809" s="0" t="n">
        <v>35</v>
      </c>
      <c r="E3809" s="1" t="n">
        <v>1348.00000000001</v>
      </c>
      <c r="F3809" s="1" t="n">
        <v>46.1267295849042</v>
      </c>
      <c r="H3809" s="0" t="n">
        <v>79.9398656304777</v>
      </c>
      <c r="J3809" s="0" t="n">
        <v>126.066595215382</v>
      </c>
      <c r="K3809" s="1" t="n">
        <v>4277.00000000002</v>
      </c>
      <c r="L3809" s="1" t="n">
        <v>225.249412061481</v>
      </c>
      <c r="M3809" s="0" t="n">
        <v>289.727218749953</v>
      </c>
      <c r="N3809" s="0" t="n">
        <v>514.976630811434</v>
      </c>
      <c r="O3809" s="1" t="n">
        <v>722.950142666088</v>
      </c>
      <c r="P3809" s="1" t="n">
        <v>54.4157714246416</v>
      </c>
      <c r="Q3809" s="9" t="n">
        <f aca="false">(P3809*100)/O3809</f>
        <v>7.52690513677301</v>
      </c>
      <c r="R3809" s="0" t="n">
        <v>59.9018613317727</v>
      </c>
      <c r="S3809" s="0" t="n">
        <v>114.317632756414</v>
      </c>
      <c r="T3809" s="0" t="n">
        <v>3.42186421252996</v>
      </c>
      <c r="U3809" s="0" t="n">
        <v>38.3330032382286</v>
      </c>
      <c r="V3809" s="0" t="n">
        <v>1.3117033193969</v>
      </c>
      <c r="W3809" s="0" t="n">
        <v>1</v>
      </c>
      <c r="X3809" s="0" t="n">
        <v>1</v>
      </c>
      <c r="Y3809" s="0" t="n">
        <v>1</v>
      </c>
      <c r="Z3809" s="0" t="n">
        <v>9.4362966396357</v>
      </c>
      <c r="AA3809" s="0" t="n">
        <v>18.0995770638387</v>
      </c>
      <c r="AB3809" s="0" t="n">
        <v>43.2938716807247</v>
      </c>
      <c r="AC3809" s="0" t="n">
        <v>0</v>
      </c>
      <c r="AD3809" s="0" t="n">
        <v>24.5271557270315</v>
      </c>
      <c r="AE3809" s="0" t="n">
        <v>21.2777065644114</v>
      </c>
      <c r="AF3809" s="0" t="n">
        <v>21.2777065644114</v>
      </c>
      <c r="AG3809" s="0" t="n">
        <v>2.8328579041795</v>
      </c>
      <c r="AH3809" s="0" t="n">
        <v>2.4271060068162</v>
      </c>
      <c r="AI3809" s="0" t="n">
        <v>34.4620235897726</v>
      </c>
      <c r="AJ3809" s="0" t="n">
        <v>4.0438809244915</v>
      </c>
      <c r="AK3809" s="0" t="n">
        <v>21.5995738578727</v>
      </c>
      <c r="AL3809" s="0" t="n">
        <v>42.8387987002214</v>
      </c>
      <c r="AM3809" s="0" t="n">
        <v>0</v>
      </c>
      <c r="AN3809" s="0" t="n">
        <v>4.44550472883772</v>
      </c>
      <c r="AO3809" s="0" t="n">
        <v>8.52683616253548</v>
      </c>
      <c r="AP3809" s="0" t="n">
        <v>20.3960429219599</v>
      </c>
      <c r="AQ3809" s="0" t="n">
        <v>0</v>
      </c>
      <c r="AR3809" s="0" t="n">
        <v>8.66965261551896</v>
      </c>
      <c r="AS3809" s="0" t="n">
        <v>7.52106466894931</v>
      </c>
      <c r="AT3809" s="0" t="n">
        <v>7.52106466894931</v>
      </c>
      <c r="AU3809" s="0" t="n">
        <v>1.3345789868727</v>
      </c>
      <c r="AV3809" s="0" t="n">
        <v>1.1434264566643</v>
      </c>
      <c r="AW3809" s="0" t="n">
        <v>16.2352980924904</v>
      </c>
      <c r="AX3809" s="0" t="n">
        <v>1.42939700077927</v>
      </c>
      <c r="AY3809" s="0" t="n">
        <v>7.63483561139622</v>
      </c>
      <c r="AZ3809" s="0" t="n">
        <v>15.1422980850464</v>
      </c>
      <c r="BA3809" s="0" t="n">
        <v>0</v>
      </c>
      <c r="BB3809" s="4" t="n">
        <v>0.74</v>
      </c>
      <c r="BC3809" s="0" t="n">
        <v>0.295</v>
      </c>
      <c r="BD3809" s="0" t="n">
        <v>0.893</v>
      </c>
      <c r="BE3809" s="0" t="n">
        <v>602.498421379233</v>
      </c>
    </row>
    <row r="3810" customFormat="false" ht="13.8" hidden="false" customHeight="false" outlineLevel="0" collapsed="false">
      <c r="A3810" s="0" t="n">
        <v>3548500</v>
      </c>
      <c r="B3810" s="0" t="s">
        <v>3736</v>
      </c>
      <c r="C3810" s="0" t="n">
        <v>3</v>
      </c>
      <c r="D3810" s="0" t="n">
        <v>35</v>
      </c>
      <c r="E3810" s="1" t="n">
        <v>146092.999999997</v>
      </c>
      <c r="F3810" s="1" t="n">
        <v>2837.19374429465</v>
      </c>
      <c r="H3810" s="0" t="n">
        <v>3744.79275605361</v>
      </c>
      <c r="J3810" s="0" t="n">
        <v>6581.98650034826</v>
      </c>
      <c r="K3810" s="1" t="n">
        <v>419399.999999997</v>
      </c>
      <c r="L3810" s="1" t="n">
        <v>13583.9407636323</v>
      </c>
      <c r="M3810" s="0" t="n">
        <v>17159.3750746703</v>
      </c>
      <c r="N3810" s="0" t="n">
        <v>30743.3158383026</v>
      </c>
      <c r="O3810" s="1" t="n">
        <v>54408.9059462076</v>
      </c>
      <c r="P3810" s="1" t="n">
        <v>3722.125507614</v>
      </c>
      <c r="Q3810" s="9" t="n">
        <f aca="false">(P3810*100)/O3810</f>
        <v>6.84102251806708</v>
      </c>
      <c r="R3810" s="0" t="n">
        <v>4043.99768135918</v>
      </c>
      <c r="S3810" s="0" t="n">
        <v>7766.12318897318</v>
      </c>
      <c r="T3810" s="0" t="n">
        <v>1.94204632959465</v>
      </c>
      <c r="U3810" s="0" t="n">
        <v>39.1693836787562</v>
      </c>
      <c r="V3810" s="0" t="n">
        <v>0.760687578058129</v>
      </c>
      <c r="W3810" s="0" t="n">
        <v>1</v>
      </c>
      <c r="X3810" s="0" t="n">
        <v>1</v>
      </c>
      <c r="Y3810" s="0" t="n">
        <v>1</v>
      </c>
      <c r="Z3810" s="0" t="n">
        <v>382.607370953625</v>
      </c>
      <c r="AA3810" s="0" t="n">
        <v>816.468427606038</v>
      </c>
      <c r="AB3810" s="0" t="n">
        <v>2313.75309265697</v>
      </c>
      <c r="AC3810" s="0" t="n">
        <v>0</v>
      </c>
      <c r="AD3810" s="0" t="n">
        <v>148.120366523905</v>
      </c>
      <c r="AE3810" s="0" t="n">
        <v>2020.19969109145</v>
      </c>
      <c r="AF3810" s="0" t="n">
        <v>217.618328604601</v>
      </c>
      <c r="AG3810" s="0" t="n">
        <v>172.131798704521</v>
      </c>
      <c r="AH3810" s="0" t="n">
        <v>1059.08945550054</v>
      </c>
      <c r="AI3810" s="0" t="n">
        <v>1715.70876122465</v>
      </c>
      <c r="AJ3810" s="0" t="n">
        <v>1822.05312436964</v>
      </c>
      <c r="AK3810" s="0" t="n">
        <v>2269.40761701581</v>
      </c>
      <c r="AL3810" s="0" t="n">
        <v>2183.87848237903</v>
      </c>
      <c r="AM3810" s="0" t="n">
        <v>510.136573836354</v>
      </c>
      <c r="AN3810" s="0" t="n">
        <v>2.86789074335624</v>
      </c>
      <c r="AO3810" s="0" t="n">
        <v>6.11996114956655</v>
      </c>
      <c r="AP3810" s="0" t="n">
        <v>17.343082179269</v>
      </c>
      <c r="AQ3810" s="0" t="n">
        <v>0</v>
      </c>
      <c r="AR3810" s="0" t="n">
        <v>0.833026972668912</v>
      </c>
      <c r="AS3810" s="0" t="n">
        <v>11.3615762123096</v>
      </c>
      <c r="AT3810" s="0" t="n">
        <v>1.22388258771627</v>
      </c>
      <c r="AU3810" s="0" t="n">
        <v>1.29023962845135</v>
      </c>
      <c r="AV3810" s="0" t="n">
        <v>7.93856333255101</v>
      </c>
      <c r="AW3810" s="0" t="n">
        <v>12.8603514938759</v>
      </c>
      <c r="AX3810" s="0" t="n">
        <v>10.2472025546238</v>
      </c>
      <c r="AY3810" s="0" t="n">
        <v>12.7631182754962</v>
      </c>
      <c r="AZ3810" s="0" t="n">
        <v>12.282103559063</v>
      </c>
      <c r="BA3810" s="0" t="n">
        <v>2.86900131105201</v>
      </c>
      <c r="BB3810" s="4" t="n">
        <v>0.84</v>
      </c>
      <c r="BC3810" s="0" t="n">
        <v>0.17</v>
      </c>
      <c r="BD3810" s="0" t="n">
        <v>0.902</v>
      </c>
      <c r="BE3810" s="0" t="n">
        <v>2013.23528974081</v>
      </c>
    </row>
    <row r="3811" customFormat="false" ht="13.8" hidden="false" customHeight="false" outlineLevel="0" collapsed="false">
      <c r="A3811" s="0" t="n">
        <v>3548609</v>
      </c>
      <c r="B3811" s="0" t="s">
        <v>3737</v>
      </c>
      <c r="C3811" s="0" t="n">
        <v>3</v>
      </c>
      <c r="D3811" s="0" t="n">
        <v>35</v>
      </c>
      <c r="E3811" s="1" t="n">
        <v>3404</v>
      </c>
      <c r="F3811" s="1" t="n">
        <v>575.864257871336</v>
      </c>
      <c r="H3811" s="0" t="n">
        <v>510.32066487772</v>
      </c>
      <c r="J3811" s="0" t="n">
        <v>1086.18492274906</v>
      </c>
      <c r="K3811" s="1" t="n">
        <v>10468</v>
      </c>
      <c r="L3811" s="1" t="n">
        <v>2098.82380623592</v>
      </c>
      <c r="M3811" s="0" t="n">
        <v>1611.51418632509</v>
      </c>
      <c r="N3811" s="0" t="n">
        <v>3710.33799256101</v>
      </c>
      <c r="O3811" s="1" t="n">
        <v>1667.68998604657</v>
      </c>
      <c r="P3811" s="1" t="n">
        <v>392.923126761007</v>
      </c>
      <c r="Q3811" s="9" t="n">
        <f aca="false">(P3811*100)/O3811</f>
        <v>23.560921397176</v>
      </c>
      <c r="R3811" s="0" t="n">
        <v>240.060576948831</v>
      </c>
      <c r="S3811" s="0" t="n">
        <v>632.983703709838</v>
      </c>
      <c r="T3811" s="0" t="n">
        <v>16.9172813710733</v>
      </c>
      <c r="U3811" s="0" t="n">
        <v>39.2725435846105</v>
      </c>
      <c r="V3811" s="0" t="n">
        <v>6.64384669978596</v>
      </c>
      <c r="W3811" s="0" t="n">
        <v>2</v>
      </c>
      <c r="X3811" s="0" t="n">
        <v>3</v>
      </c>
      <c r="Y3811" s="0" t="n">
        <v>5</v>
      </c>
      <c r="Z3811" s="0" t="n">
        <v>56.3783264167554</v>
      </c>
      <c r="AA3811" s="0" t="n">
        <v>47.2934397184482</v>
      </c>
      <c r="AB3811" s="0" t="n">
        <v>536.656821492225</v>
      </c>
      <c r="AC3811" s="0" t="n">
        <v>0</v>
      </c>
      <c r="AD3811" s="0" t="n">
        <v>511.881143428384</v>
      </c>
      <c r="AE3811" s="0" t="n">
        <v>556.641384431714</v>
      </c>
      <c r="AF3811" s="0" t="n">
        <v>197.549031724078</v>
      </c>
      <c r="AG3811" s="0" t="n">
        <v>74.1053254246106</v>
      </c>
      <c r="AH3811" s="0" t="n">
        <v>55.0104983726057</v>
      </c>
      <c r="AI3811" s="0" t="n">
        <v>447.765229466014</v>
      </c>
      <c r="AJ3811" s="0" t="n">
        <v>45.5428192240981</v>
      </c>
      <c r="AK3811" s="0" t="n">
        <v>128.133418273873</v>
      </c>
      <c r="AL3811" s="0" t="n">
        <v>513.104705750007</v>
      </c>
      <c r="AM3811" s="0" t="n">
        <v>43.3551543602045</v>
      </c>
      <c r="AN3811" s="0" t="n">
        <v>2.0765769391545</v>
      </c>
      <c r="AO3811" s="0" t="n">
        <v>1.74195426743699</v>
      </c>
      <c r="AP3811" s="0" t="n">
        <v>19.766623995059</v>
      </c>
      <c r="AQ3811" s="0" t="n">
        <v>0</v>
      </c>
      <c r="AR3811" s="0" t="n">
        <v>14.146206529931</v>
      </c>
      <c r="AS3811" s="0" t="n">
        <v>15.3831882427593</v>
      </c>
      <c r="AT3811" s="0" t="n">
        <v>5.45941072148064</v>
      </c>
      <c r="AU3811" s="0" t="n">
        <v>2.72951362031832</v>
      </c>
      <c r="AV3811" s="0" t="n">
        <v>2.02619587334893</v>
      </c>
      <c r="AW3811" s="0" t="n">
        <v>16.4924893795359</v>
      </c>
      <c r="AX3811" s="0" t="n">
        <v>1.2586088293552</v>
      </c>
      <c r="AY3811" s="0" t="n">
        <v>3.54105991509695</v>
      </c>
      <c r="AZ3811" s="0" t="n">
        <v>14.1800205618134</v>
      </c>
      <c r="BA3811" s="0" t="n">
        <v>1.19815112470986</v>
      </c>
      <c r="BB3811" s="4" t="n">
        <v>0.72</v>
      </c>
      <c r="BC3811" s="0" t="n">
        <v>0.297</v>
      </c>
      <c r="BD3811" s="0" t="n">
        <v>0.832</v>
      </c>
      <c r="BE3811" s="0" t="n">
        <v>829.853879307331</v>
      </c>
    </row>
    <row r="3812" customFormat="false" ht="13.8" hidden="false" customHeight="false" outlineLevel="0" collapsed="false">
      <c r="A3812" s="0" t="n">
        <v>3548708</v>
      </c>
      <c r="B3812" s="0" t="s">
        <v>3738</v>
      </c>
      <c r="C3812" s="0" t="n">
        <v>3</v>
      </c>
      <c r="D3812" s="0" t="n">
        <v>35</v>
      </c>
      <c r="E3812" s="1" t="n">
        <v>242512.999999999</v>
      </c>
      <c r="F3812" s="1" t="n">
        <v>5755.78816741784</v>
      </c>
      <c r="H3812" s="0" t="n">
        <v>10832.8718960389</v>
      </c>
      <c r="J3812" s="0" t="n">
        <v>16588.6600634567</v>
      </c>
      <c r="K3812" s="1" t="n">
        <v>765462.999999997</v>
      </c>
      <c r="L3812" s="1" t="n">
        <v>27353.5802201592</v>
      </c>
      <c r="M3812" s="0" t="n">
        <v>47277.2553934118</v>
      </c>
      <c r="N3812" s="0" t="n">
        <v>74630.835613571</v>
      </c>
      <c r="O3812" s="1" t="n">
        <v>123880.724238361</v>
      </c>
      <c r="P3812" s="1" t="n">
        <v>7184.97462182238</v>
      </c>
      <c r="Q3812" s="9" t="n">
        <f aca="false">(P3812*100)/O3812</f>
        <v>5.79991331661708</v>
      </c>
      <c r="R3812" s="0" t="n">
        <v>10080.845370523</v>
      </c>
      <c r="S3812" s="0" t="n">
        <v>17265.8199923453</v>
      </c>
      <c r="T3812" s="0" t="n">
        <v>2.37339366030599</v>
      </c>
      <c r="U3812" s="0" t="n">
        <v>38.8424520288405</v>
      </c>
      <c r="V3812" s="0" t="n">
        <v>0.921884293959898</v>
      </c>
      <c r="W3812" s="0" t="n">
        <v>1</v>
      </c>
      <c r="X3812" s="0" t="n">
        <v>1</v>
      </c>
      <c r="Y3812" s="0" t="n">
        <v>1</v>
      </c>
      <c r="Z3812" s="0" t="n">
        <v>1167.99982033434</v>
      </c>
      <c r="AA3812" s="0" t="n">
        <v>1581.26374679465</v>
      </c>
      <c r="AB3812" s="0" t="n">
        <v>4971.79097980644</v>
      </c>
      <c r="AC3812" s="0" t="n">
        <v>38.6346669000394</v>
      </c>
      <c r="AD3812" s="0" t="n">
        <v>1796.7774506555</v>
      </c>
      <c r="AE3812" s="0" t="n">
        <v>4001.83458026287</v>
      </c>
      <c r="AF3812" s="0" t="n">
        <v>221.499997733787</v>
      </c>
      <c r="AG3812" s="0" t="n">
        <v>463.306565548988</v>
      </c>
      <c r="AH3812" s="0" t="n">
        <v>1966.67419629544</v>
      </c>
      <c r="AI3812" s="0" t="n">
        <v>3589.67030755697</v>
      </c>
      <c r="AJ3812" s="0" t="n">
        <v>1461.85731991231</v>
      </c>
      <c r="AK3812" s="0" t="n">
        <v>4417.27377106282</v>
      </c>
      <c r="AL3812" s="0" t="n">
        <v>3988.23714138065</v>
      </c>
      <c r="AM3812" s="0" t="n">
        <v>1531.30075161361</v>
      </c>
      <c r="AN3812" s="0" t="n">
        <v>4.35187424611571</v>
      </c>
      <c r="AO3812" s="0" t="n">
        <v>5.89166270078898</v>
      </c>
      <c r="AP3812" s="0" t="n">
        <v>18.5244969608785</v>
      </c>
      <c r="AQ3812" s="0" t="n">
        <v>0.108005469580184</v>
      </c>
      <c r="AR3812" s="0" t="n">
        <v>5.02299638796513</v>
      </c>
      <c r="AS3812" s="0" t="n">
        <v>11.1873624830727</v>
      </c>
      <c r="AT3812" s="0" t="n">
        <v>0.619216190711431</v>
      </c>
      <c r="AU3812" s="0" t="n">
        <v>1.7262433397394</v>
      </c>
      <c r="AV3812" s="0" t="n">
        <v>7.32767132011075</v>
      </c>
      <c r="AW3812" s="0" t="n">
        <v>13.3748254850174</v>
      </c>
      <c r="AX3812" s="0" t="n">
        <v>4.08670758582879</v>
      </c>
      <c r="AY3812" s="0" t="n">
        <v>12.3487470240719</v>
      </c>
      <c r="AZ3812" s="0" t="n">
        <v>11.1493500478843</v>
      </c>
      <c r="BA3812" s="0" t="n">
        <v>4.2808407582349</v>
      </c>
      <c r="BB3812" s="4" t="n">
        <v>0.805</v>
      </c>
      <c r="BC3812" s="0" t="n">
        <v>0.278</v>
      </c>
      <c r="BD3812" s="0" t="n">
        <v>0.845</v>
      </c>
      <c r="BE3812" s="0" t="n">
        <v>1369.27164076433</v>
      </c>
    </row>
    <row r="3813" customFormat="false" ht="13.8" hidden="false" customHeight="false" outlineLevel="0" collapsed="false">
      <c r="A3813" s="0" t="n">
        <v>3548807</v>
      </c>
      <c r="B3813" s="0" t="s">
        <v>3739</v>
      </c>
      <c r="C3813" s="0" t="n">
        <v>3</v>
      </c>
      <c r="D3813" s="0" t="n">
        <v>35</v>
      </c>
      <c r="E3813" s="1" t="n">
        <v>51229.0000000004</v>
      </c>
      <c r="F3813" s="1" t="n">
        <v>165.225729643057</v>
      </c>
      <c r="H3813" s="0" t="n">
        <v>677.787854246418</v>
      </c>
      <c r="J3813" s="0" t="n">
        <v>843.013583889475</v>
      </c>
      <c r="K3813" s="1" t="n">
        <v>149263.000000001</v>
      </c>
      <c r="L3813" s="1" t="n">
        <v>801.827282997732</v>
      </c>
      <c r="M3813" s="0" t="n">
        <v>3229.70889409751</v>
      </c>
      <c r="N3813" s="0" t="n">
        <v>4031.53617709524</v>
      </c>
      <c r="O3813" s="1" t="n">
        <v>17573.0394789351</v>
      </c>
      <c r="P3813" s="1" t="n">
        <v>89.8203787236588</v>
      </c>
      <c r="Q3813" s="9" t="n">
        <f aca="false">(P3813*100)/O3813</f>
        <v>0.511126028205462</v>
      </c>
      <c r="R3813" s="0" t="n">
        <v>514.578411681873</v>
      </c>
      <c r="S3813" s="0" t="n">
        <v>604.398790405532</v>
      </c>
      <c r="T3813" s="0" t="n">
        <v>0.322523823699576</v>
      </c>
      <c r="U3813" s="0" t="n">
        <v>38.6180019414269</v>
      </c>
      <c r="V3813" s="0" t="n">
        <v>0.124552256497866</v>
      </c>
      <c r="W3813" s="0" t="n">
        <v>1</v>
      </c>
      <c r="X3813" s="0" t="n">
        <v>1</v>
      </c>
      <c r="Y3813" s="0" t="n">
        <v>1</v>
      </c>
      <c r="Z3813" s="0" t="n">
        <v>78.6420005211626</v>
      </c>
      <c r="AA3813" s="0" t="n">
        <v>75.0819736616288</v>
      </c>
      <c r="AB3813" s="0" t="n">
        <v>141.880204758607</v>
      </c>
      <c r="AC3813" s="0" t="n">
        <v>0</v>
      </c>
      <c r="AD3813" s="0" t="n">
        <v>0</v>
      </c>
      <c r="AE3813" s="0" t="n">
        <v>0</v>
      </c>
      <c r="AF3813" s="0" t="n">
        <v>0</v>
      </c>
      <c r="AG3813" s="0" t="n">
        <v>50.9067663491145</v>
      </c>
      <c r="AH3813" s="0" t="n">
        <v>95.79532974176</v>
      </c>
      <c r="AI3813" s="0" t="n">
        <v>100.117595950483</v>
      </c>
      <c r="AJ3813" s="0" t="n">
        <v>0</v>
      </c>
      <c r="AK3813" s="0" t="n">
        <v>147.161804076314</v>
      </c>
      <c r="AL3813" s="0" t="n">
        <v>113.463272061175</v>
      </c>
      <c r="AM3813" s="0" t="n">
        <v>37.3423963173739</v>
      </c>
      <c r="AN3813" s="0" t="n">
        <v>10.266728458336</v>
      </c>
      <c r="AO3813" s="0" t="n">
        <v>9.80196625965079</v>
      </c>
      <c r="AP3813" s="0" t="n">
        <v>18.5224883168853</v>
      </c>
      <c r="AQ3813" s="0" t="n">
        <v>0</v>
      </c>
      <c r="AR3813" s="0" t="n">
        <v>0</v>
      </c>
      <c r="AS3813" s="0" t="n">
        <v>0</v>
      </c>
      <c r="AT3813" s="0" t="n">
        <v>0</v>
      </c>
      <c r="AU3813" s="0" t="n">
        <v>6.64588824463677</v>
      </c>
      <c r="AV3813" s="0" t="n">
        <v>12.5060989231924</v>
      </c>
      <c r="AW3813" s="0" t="n">
        <v>13.0703716171158</v>
      </c>
      <c r="AX3813" s="0" t="n">
        <v>0</v>
      </c>
      <c r="AY3813" s="0" t="n">
        <v>14.4147675080349</v>
      </c>
      <c r="AZ3813" s="0" t="n">
        <v>11.1139347450144</v>
      </c>
      <c r="BA3813" s="0" t="n">
        <v>3.65775592713382</v>
      </c>
      <c r="BB3813" s="4" t="n">
        <v>0.862</v>
      </c>
      <c r="BC3813" s="0" t="n">
        <v>0.183</v>
      </c>
      <c r="BD3813" s="0" t="n">
        <v>0.903</v>
      </c>
      <c r="BE3813" s="0" t="n">
        <v>2189.77672264832</v>
      </c>
    </row>
    <row r="3814" customFormat="false" ht="13.8" hidden="false" customHeight="false" outlineLevel="0" collapsed="false">
      <c r="A3814" s="0" t="n">
        <v>3548906</v>
      </c>
      <c r="B3814" s="0" t="s">
        <v>3740</v>
      </c>
      <c r="C3814" s="0" t="n">
        <v>3</v>
      </c>
      <c r="D3814" s="0" t="n">
        <v>35</v>
      </c>
      <c r="E3814" s="1" t="n">
        <v>72232.9999999996</v>
      </c>
      <c r="F3814" s="1" t="n">
        <v>1326.69625180411</v>
      </c>
      <c r="H3814" s="0" t="n">
        <v>2257.24959623304</v>
      </c>
      <c r="J3814" s="0" t="n">
        <v>3583.94584803715</v>
      </c>
      <c r="K3814" s="1" t="n">
        <v>221949.999999998</v>
      </c>
      <c r="L3814" s="1" t="n">
        <v>6316.00874104913</v>
      </c>
      <c r="M3814" s="0" t="n">
        <v>10519.4932669205</v>
      </c>
      <c r="N3814" s="0" t="n">
        <v>16835.5020079697</v>
      </c>
      <c r="O3814" s="1" t="n">
        <v>32728.844765918</v>
      </c>
      <c r="P3814" s="1" t="n">
        <v>1337.40817145243</v>
      </c>
      <c r="Q3814" s="9" t="n">
        <f aca="false">(P3814*100)/O3814</f>
        <v>4.08632868351385</v>
      </c>
      <c r="R3814" s="0" t="n">
        <v>2293.15674049873</v>
      </c>
      <c r="S3814" s="0" t="n">
        <v>3630.56491195117</v>
      </c>
      <c r="T3814" s="0" t="n">
        <v>1.83668995030543</v>
      </c>
      <c r="U3814" s="0" t="n">
        <v>38.2238735361596</v>
      </c>
      <c r="V3814" s="0" t="n">
        <v>0.7020540438561</v>
      </c>
      <c r="W3814" s="0" t="n">
        <v>1</v>
      </c>
      <c r="X3814" s="0" t="n">
        <v>1</v>
      </c>
      <c r="Y3814" s="0" t="n">
        <v>1</v>
      </c>
      <c r="Z3814" s="0" t="n">
        <v>257.559594784378</v>
      </c>
      <c r="AA3814" s="0" t="n">
        <v>437.799816850273</v>
      </c>
      <c r="AB3814" s="0" t="n">
        <v>1151.67164920227</v>
      </c>
      <c r="AC3814" s="0" t="n">
        <v>0</v>
      </c>
      <c r="AD3814" s="0" t="n">
        <v>568.339773645016</v>
      </c>
      <c r="AE3814" s="0" t="n">
        <v>594.752187198935</v>
      </c>
      <c r="AF3814" s="0" t="n">
        <v>317.562656186777</v>
      </c>
      <c r="AG3814" s="0" t="n">
        <v>117.487500923647</v>
      </c>
      <c r="AH3814" s="0" t="n">
        <v>469.875115811219</v>
      </c>
      <c r="AI3814" s="0" t="n">
        <v>838.004354819994</v>
      </c>
      <c r="AJ3814" s="0" t="n">
        <v>66.8517602195687</v>
      </c>
      <c r="AK3814" s="0" t="n">
        <v>927.591170275132</v>
      </c>
      <c r="AL3814" s="0" t="n">
        <v>1054.27214654554</v>
      </c>
      <c r="AM3814" s="0" t="n">
        <v>223.013368334444</v>
      </c>
      <c r="AN3814" s="0" t="n">
        <v>4.23074195075938</v>
      </c>
      <c r="AO3814" s="0" t="n">
        <v>7.19141545759089</v>
      </c>
      <c r="AP3814" s="0" t="n">
        <v>18.9176627795962</v>
      </c>
      <c r="AQ3814" s="0" t="n">
        <v>0</v>
      </c>
      <c r="AR3814" s="0" t="n">
        <v>7.00457628777629</v>
      </c>
      <c r="AS3814" s="0" t="n">
        <v>7.33009945941037</v>
      </c>
      <c r="AT3814" s="0" t="n">
        <v>3.91384160419239</v>
      </c>
      <c r="AU3814" s="0" t="n">
        <v>1.92988073018083</v>
      </c>
      <c r="AV3814" s="0" t="n">
        <v>7.71829279256586</v>
      </c>
      <c r="AW3814" s="0" t="n">
        <v>13.7652809316776</v>
      </c>
      <c r="AX3814" s="0" t="n">
        <v>0.82392307585106</v>
      </c>
      <c r="AY3814" s="0" t="n">
        <v>11.4322161097212</v>
      </c>
      <c r="AZ3814" s="0" t="n">
        <v>12.9935120169301</v>
      </c>
      <c r="BA3814" s="0" t="n">
        <v>2.74855680374792</v>
      </c>
      <c r="BB3814" s="4" t="n">
        <v>0.805</v>
      </c>
      <c r="BC3814" s="0" t="n">
        <v>0.187</v>
      </c>
      <c r="BD3814" s="0" t="n">
        <v>0.908</v>
      </c>
      <c r="BE3814" s="0" t="n">
        <v>1260.18502203555</v>
      </c>
    </row>
    <row r="3815" customFormat="false" ht="13.8" hidden="false" customHeight="false" outlineLevel="0" collapsed="false">
      <c r="A3815" s="0" t="n">
        <v>3549003</v>
      </c>
      <c r="B3815" s="0" t="s">
        <v>1448</v>
      </c>
      <c r="C3815" s="0" t="n">
        <v>3</v>
      </c>
      <c r="D3815" s="0" t="n">
        <v>35</v>
      </c>
      <c r="E3815" s="1" t="n">
        <v>964.000000000002</v>
      </c>
      <c r="F3815" s="1" t="n">
        <v>122.233980701769</v>
      </c>
      <c r="H3815" s="0" t="n">
        <v>59.3393672955248</v>
      </c>
      <c r="J3815" s="0" t="n">
        <v>181.573347997293</v>
      </c>
      <c r="K3815" s="1" t="n">
        <v>2793.00000000001</v>
      </c>
      <c r="L3815" s="1" t="n">
        <v>365.442025527778</v>
      </c>
      <c r="M3815" s="0" t="n">
        <v>207.028429797844</v>
      </c>
      <c r="N3815" s="0" t="n">
        <v>572.470455325622</v>
      </c>
      <c r="O3815" s="1" t="n">
        <v>423.390452600319</v>
      </c>
      <c r="P3815" s="1" t="n">
        <v>47.4028034291474</v>
      </c>
      <c r="Q3815" s="9" t="n">
        <f aca="false">(P3815*100)/O3815</f>
        <v>11.1960019735957</v>
      </c>
      <c r="R3815" s="0" t="n">
        <v>38.9583028542597</v>
      </c>
      <c r="S3815" s="0" t="n">
        <v>86.3611062834071</v>
      </c>
      <c r="T3815" s="0" t="n">
        <v>12.6798735167809</v>
      </c>
      <c r="U3815" s="0" t="n">
        <v>38.2697700204264</v>
      </c>
      <c r="V3815" s="0" t="n">
        <v>4.85255843375303</v>
      </c>
      <c r="W3815" s="0" t="n">
        <v>1</v>
      </c>
      <c r="X3815" s="0" t="n">
        <v>3</v>
      </c>
      <c r="Y3815" s="0" t="n">
        <v>4</v>
      </c>
      <c r="Z3815" s="0" t="n">
        <v>0</v>
      </c>
      <c r="AA3815" s="0" t="n">
        <v>0</v>
      </c>
      <c r="AB3815" s="0" t="n">
        <v>100.19115233901</v>
      </c>
      <c r="AC3815" s="0" t="n">
        <v>0</v>
      </c>
      <c r="AD3815" s="0" t="n">
        <v>116.595222515336</v>
      </c>
      <c r="AE3815" s="0" t="n">
        <v>122.233980701769</v>
      </c>
      <c r="AF3815" s="0" t="n">
        <v>122.233980701769</v>
      </c>
      <c r="AG3815" s="0" t="n">
        <v>2.4726002275878</v>
      </c>
      <c r="AH3815" s="0" t="n">
        <v>2.541298257352</v>
      </c>
      <c r="AI3815" s="0" t="n">
        <v>104.898435851502</v>
      </c>
      <c r="AJ3815" s="0" t="n">
        <v>0</v>
      </c>
      <c r="AK3815" s="0" t="n">
        <v>6.8793882701533</v>
      </c>
      <c r="AL3815" s="0" t="n">
        <v>98.4685300917253</v>
      </c>
      <c r="AM3815" s="0" t="n">
        <v>2.0215835002754</v>
      </c>
      <c r="AN3815" s="0" t="n">
        <v>0</v>
      </c>
      <c r="AO3815" s="0" t="n">
        <v>0</v>
      </c>
      <c r="AP3815" s="0" t="n">
        <v>17.841302852263</v>
      </c>
      <c r="AQ3815" s="0" t="n">
        <v>0</v>
      </c>
      <c r="AR3815" s="0" t="n">
        <v>15.5780454012965</v>
      </c>
      <c r="AS3815" s="0" t="n">
        <v>16.3314281655314</v>
      </c>
      <c r="AT3815" s="0" t="n">
        <v>16.3314281655314</v>
      </c>
      <c r="AU3815" s="0" t="n">
        <v>0.440302446504475</v>
      </c>
      <c r="AV3815" s="0" t="n">
        <v>0.452535685924955</v>
      </c>
      <c r="AW3815" s="0" t="n">
        <v>18.6795412475423</v>
      </c>
      <c r="AX3815" s="0" t="n">
        <v>0</v>
      </c>
      <c r="AY3815" s="0" t="n">
        <v>0.919140771754169</v>
      </c>
      <c r="AZ3815" s="0" t="n">
        <v>13.1561756929283</v>
      </c>
      <c r="BA3815" s="0" t="n">
        <v>0.270099570723491</v>
      </c>
      <c r="BB3815" s="4" t="n">
        <v>0.723</v>
      </c>
      <c r="BC3815" s="0" t="n">
        <v>0.297</v>
      </c>
      <c r="BD3815" s="0" t="n">
        <v>0.908</v>
      </c>
      <c r="BE3815" s="0" t="n">
        <v>704.795356975346</v>
      </c>
    </row>
    <row r="3816" customFormat="false" ht="13.8" hidden="false" customHeight="false" outlineLevel="0" collapsed="false">
      <c r="A3816" s="0" t="n">
        <v>3549102</v>
      </c>
      <c r="B3816" s="0" t="s">
        <v>3741</v>
      </c>
      <c r="C3816" s="0" t="n">
        <v>3</v>
      </c>
      <c r="D3816" s="0" t="n">
        <v>35</v>
      </c>
      <c r="E3816" s="1" t="n">
        <v>27870</v>
      </c>
      <c r="F3816" s="1" t="n">
        <v>980.09185512381</v>
      </c>
      <c r="H3816" s="0" t="n">
        <v>1195.6761446605</v>
      </c>
      <c r="J3816" s="0" t="n">
        <v>2175.76799978431</v>
      </c>
      <c r="K3816" s="1" t="n">
        <v>83638.9999999987</v>
      </c>
      <c r="L3816" s="1" t="n">
        <v>4060.04094926378</v>
      </c>
      <c r="M3816" s="0" t="n">
        <v>4809.15748865361</v>
      </c>
      <c r="N3816" s="0" t="n">
        <v>8869.19843791739</v>
      </c>
      <c r="O3816" s="1" t="n">
        <v>11937.7173731417</v>
      </c>
      <c r="P3816" s="1" t="n">
        <v>902.619042561366</v>
      </c>
      <c r="Q3816" s="9" t="n">
        <f aca="false">(P3816*100)/O3816</f>
        <v>7.56106895772336</v>
      </c>
      <c r="R3816" s="0" t="n">
        <v>941.093840413423</v>
      </c>
      <c r="S3816" s="0" t="n">
        <v>1843.71288297479</v>
      </c>
      <c r="T3816" s="0" t="n">
        <v>3.51665538257556</v>
      </c>
      <c r="U3816" s="0" t="n">
        <v>37.7268987162623</v>
      </c>
      <c r="V3816" s="0" t="n">
        <v>1.32672501438427</v>
      </c>
      <c r="W3816" s="0" t="n">
        <v>1</v>
      </c>
      <c r="X3816" s="0" t="n">
        <v>1</v>
      </c>
      <c r="Y3816" s="0" t="n">
        <v>1</v>
      </c>
      <c r="Z3816" s="0" t="n">
        <v>120.48446408029</v>
      </c>
      <c r="AA3816" s="0" t="n">
        <v>90.0573380098266</v>
      </c>
      <c r="AB3816" s="0" t="n">
        <v>973.417743989828</v>
      </c>
      <c r="AC3816" s="0" t="n">
        <v>0</v>
      </c>
      <c r="AD3816" s="0" t="n">
        <v>666.026391903172</v>
      </c>
      <c r="AE3816" s="0" t="n">
        <v>685.434252842893</v>
      </c>
      <c r="AF3816" s="0" t="n">
        <v>522.131114486895</v>
      </c>
      <c r="AG3816" s="0" t="n">
        <v>122.880640177746</v>
      </c>
      <c r="AH3816" s="0" t="n">
        <v>163.477308840934</v>
      </c>
      <c r="AI3816" s="0" t="n">
        <v>548.128804695344</v>
      </c>
      <c r="AJ3816" s="0" t="n">
        <v>0</v>
      </c>
      <c r="AK3816" s="0" t="n">
        <v>455.036617464609</v>
      </c>
      <c r="AL3816" s="0" t="n">
        <v>822.515760626154</v>
      </c>
      <c r="AM3816" s="0" t="n">
        <v>74.8028184532164</v>
      </c>
      <c r="AN3816" s="0" t="n">
        <v>2.71430199204533</v>
      </c>
      <c r="AO3816" s="0" t="n">
        <v>2.02883262854103</v>
      </c>
      <c r="AP3816" s="0" t="n">
        <v>21.9293810349121</v>
      </c>
      <c r="AQ3816" s="0" t="n">
        <v>0</v>
      </c>
      <c r="AR3816" s="0" t="n">
        <v>11.2578010628024</v>
      </c>
      <c r="AS3816" s="0" t="n">
        <v>11.585850882104</v>
      </c>
      <c r="AT3816" s="0" t="n">
        <v>8.82554848734483</v>
      </c>
      <c r="AU3816" s="0" t="n">
        <v>2.76828360373498</v>
      </c>
      <c r="AV3816" s="0" t="n">
        <v>3.68285478487468</v>
      </c>
      <c r="AW3816" s="0" t="n">
        <v>12.3483730275013</v>
      </c>
      <c r="AX3816" s="0" t="n">
        <v>0</v>
      </c>
      <c r="AY3816" s="0" t="n">
        <v>7.69145453991534</v>
      </c>
      <c r="AZ3816" s="0" t="n">
        <v>13.9029307497698</v>
      </c>
      <c r="BA3816" s="0" t="n">
        <v>1.26438720645422</v>
      </c>
      <c r="BB3816" s="4" t="n">
        <v>0.797</v>
      </c>
      <c r="BC3816" s="0" t="n">
        <v>0.16</v>
      </c>
      <c r="BD3816" s="0" t="n">
        <v>0.921</v>
      </c>
      <c r="BE3816" s="0" t="n">
        <v>1126.325348018</v>
      </c>
    </row>
    <row r="3817" customFormat="false" ht="13.8" hidden="false" customHeight="false" outlineLevel="0" collapsed="false">
      <c r="A3817" s="0" t="n">
        <v>3549201</v>
      </c>
      <c r="B3817" s="0" t="s">
        <v>3742</v>
      </c>
      <c r="C3817" s="0" t="n">
        <v>3</v>
      </c>
      <c r="D3817" s="0" t="n">
        <v>35</v>
      </c>
      <c r="E3817" s="1" t="n">
        <v>852.000000000001</v>
      </c>
      <c r="F3817" s="1" t="n">
        <v>89.1586620272483</v>
      </c>
      <c r="H3817" s="0" t="n">
        <v>50.1866502788313</v>
      </c>
      <c r="J3817" s="0" t="n">
        <v>139.34531230608</v>
      </c>
      <c r="K3817" s="1" t="n">
        <v>2566</v>
      </c>
      <c r="L3817" s="1" t="n">
        <v>310.055772328341</v>
      </c>
      <c r="M3817" s="0" t="n">
        <v>160.996822638984</v>
      </c>
      <c r="N3817" s="0" t="n">
        <v>471.052594967324</v>
      </c>
      <c r="O3817" s="1" t="n">
        <v>395.157978655841</v>
      </c>
      <c r="P3817" s="1" t="n">
        <v>55.9203952804492</v>
      </c>
      <c r="Q3817" s="9" t="n">
        <f aca="false">(P3817*100)/O3817</f>
        <v>14.1514023000792</v>
      </c>
      <c r="R3817" s="0" t="n">
        <v>42.9045667106923</v>
      </c>
      <c r="S3817" s="0" t="n">
        <v>98.8249619911415</v>
      </c>
      <c r="T3817" s="0" t="n">
        <v>10.464631693339</v>
      </c>
      <c r="U3817" s="0" t="n">
        <v>38.0570819848334</v>
      </c>
      <c r="V3817" s="0" t="n">
        <v>3.98253346294488</v>
      </c>
      <c r="W3817" s="0" t="n">
        <v>1</v>
      </c>
      <c r="X3817" s="0" t="n">
        <v>2</v>
      </c>
      <c r="Y3817" s="0" t="n">
        <v>4</v>
      </c>
      <c r="Z3817" s="0" t="n">
        <v>6.1230558135699</v>
      </c>
      <c r="AA3817" s="0" t="n">
        <v>14.7238061187756</v>
      </c>
      <c r="AB3817" s="0" t="n">
        <v>86.6418461612173</v>
      </c>
      <c r="AC3817" s="0" t="n">
        <v>0</v>
      </c>
      <c r="AD3817" s="0" t="n">
        <v>79.6616973521169</v>
      </c>
      <c r="AE3817" s="0" t="n">
        <v>89.1586620272483</v>
      </c>
      <c r="AF3817" s="0" t="n">
        <v>69.8532011288182</v>
      </c>
      <c r="AG3817" s="0" t="n">
        <v>1.9719397447082</v>
      </c>
      <c r="AH3817" s="0" t="n">
        <v>5.9514063270902</v>
      </c>
      <c r="AI3817" s="0" t="n">
        <v>54.2388988179228</v>
      </c>
      <c r="AJ3817" s="0" t="n">
        <v>3.2712196982262</v>
      </c>
      <c r="AK3817" s="0" t="n">
        <v>6.8023406218991</v>
      </c>
      <c r="AL3817" s="0" t="n">
        <v>66.2840485508759</v>
      </c>
      <c r="AM3817" s="0" t="n">
        <v>1.7570021533412</v>
      </c>
      <c r="AN3817" s="0" t="n">
        <v>1.50319108425682</v>
      </c>
      <c r="AO3817" s="0" t="n">
        <v>3.61464843012195</v>
      </c>
      <c r="AP3817" s="0" t="n">
        <v>21.2703027113451</v>
      </c>
      <c r="AQ3817" s="0" t="n">
        <v>0</v>
      </c>
      <c r="AR3817" s="0" t="n">
        <v>14.6733928367205</v>
      </c>
      <c r="AS3817" s="0" t="n">
        <v>16.4226989407405</v>
      </c>
      <c r="AT3817" s="0" t="n">
        <v>12.8667037627256</v>
      </c>
      <c r="AU3817" s="0" t="n">
        <v>0.484105050352111</v>
      </c>
      <c r="AV3817" s="0" t="n">
        <v>1.46105167126605</v>
      </c>
      <c r="AW3817" s="0" t="n">
        <v>13.3154803100634</v>
      </c>
      <c r="AX3817" s="0" t="n">
        <v>0.602546685330144</v>
      </c>
      <c r="AY3817" s="0" t="n">
        <v>1.25296622432128</v>
      </c>
      <c r="AZ3817" s="0" t="n">
        <v>12.2092789323351</v>
      </c>
      <c r="BA3817" s="0" t="n">
        <v>0.323633360421413</v>
      </c>
      <c r="BB3817" s="4" t="n">
        <v>0.72</v>
      </c>
      <c r="BC3817" s="0" t="n">
        <v>0.154</v>
      </c>
      <c r="BD3817" s="0" t="n">
        <v>0.913</v>
      </c>
      <c r="BE3817" s="0" t="n">
        <v>589.059100041966</v>
      </c>
    </row>
    <row r="3818" customFormat="false" ht="13.8" hidden="false" customHeight="false" outlineLevel="0" collapsed="false">
      <c r="A3818" s="0" t="n">
        <v>3549250</v>
      </c>
      <c r="B3818" s="0" t="s">
        <v>3743</v>
      </c>
      <c r="C3818" s="0" t="n">
        <v>3</v>
      </c>
      <c r="D3818" s="0" t="n">
        <v>35</v>
      </c>
      <c r="E3818" s="1" t="n">
        <v>591.000000000001</v>
      </c>
      <c r="F3818" s="1" t="n">
        <v>42.2606986892103</v>
      </c>
      <c r="H3818" s="0" t="n">
        <v>67.5465491965626</v>
      </c>
      <c r="J3818" s="0" t="n">
        <v>109.807247885773</v>
      </c>
      <c r="K3818" s="1" t="n">
        <v>1780.00000000001</v>
      </c>
      <c r="L3818" s="1" t="n">
        <v>197.934850259415</v>
      </c>
      <c r="M3818" s="0" t="n">
        <v>198.222817885084</v>
      </c>
      <c r="N3818" s="0" t="n">
        <v>396.157668144498</v>
      </c>
      <c r="O3818" s="1" t="n">
        <v>272.240203989899</v>
      </c>
      <c r="P3818" s="1" t="n">
        <v>40.412758252301</v>
      </c>
      <c r="Q3818" s="9" t="n">
        <f aca="false">(P3818*100)/O3818</f>
        <v>14.8445224695029</v>
      </c>
      <c r="R3818" s="0" t="n">
        <v>28.1058929258958</v>
      </c>
      <c r="S3818" s="0" t="n">
        <v>68.5186511781968</v>
      </c>
      <c r="T3818" s="0" t="n">
        <v>7.15071043810663</v>
      </c>
      <c r="U3818" s="0" t="n">
        <v>36.9813208186202</v>
      </c>
      <c r="V3818" s="0" t="n">
        <v>2.64442716792677</v>
      </c>
      <c r="W3818" s="0" t="n">
        <v>1</v>
      </c>
      <c r="X3818" s="0" t="n">
        <v>2</v>
      </c>
      <c r="Y3818" s="0" t="n">
        <v>3</v>
      </c>
      <c r="Z3818" s="0" t="n">
        <v>1.6726901633001</v>
      </c>
      <c r="AA3818" s="0" t="n">
        <v>5.7793153349417</v>
      </c>
      <c r="AB3818" s="0" t="n">
        <v>35.5727689429148</v>
      </c>
      <c r="AC3818" s="0" t="n">
        <v>0</v>
      </c>
      <c r="AD3818" s="0" t="n">
        <v>32.3913775854336</v>
      </c>
      <c r="AE3818" s="0" t="n">
        <v>35.6478383369607</v>
      </c>
      <c r="AF3818" s="0" t="n">
        <v>14.5340095133752</v>
      </c>
      <c r="AG3818" s="0" t="n">
        <v>3.5143091155531</v>
      </c>
      <c r="AH3818" s="0" t="n">
        <v>12.6384453108758</v>
      </c>
      <c r="AI3818" s="0" t="n">
        <v>19.0171539342569</v>
      </c>
      <c r="AJ3818" s="0" t="n">
        <v>0</v>
      </c>
      <c r="AK3818" s="0" t="n">
        <v>16.9192195432804</v>
      </c>
      <c r="AL3818" s="0" t="n">
        <v>40.4609820368938</v>
      </c>
      <c r="AM3818" s="0" t="n">
        <v>5.885732744917</v>
      </c>
      <c r="AN3818" s="0" t="n">
        <v>0.891541190786622</v>
      </c>
      <c r="AO3818" s="0" t="n">
        <v>3.08036586134983</v>
      </c>
      <c r="AP3818" s="0" t="n">
        <v>18.9602291439157</v>
      </c>
      <c r="AQ3818" s="0" t="n">
        <v>0</v>
      </c>
      <c r="AR3818" s="0" t="n">
        <v>12.9535959044763</v>
      </c>
      <c r="AS3818" s="0" t="n">
        <v>14.2558831117064</v>
      </c>
      <c r="AT3818" s="0" t="n">
        <v>5.81227783880178</v>
      </c>
      <c r="AU3818" s="0" t="n">
        <v>1.87312115681424</v>
      </c>
      <c r="AV3818" s="0" t="n">
        <v>6.73627120513427</v>
      </c>
      <c r="AW3818" s="0" t="n">
        <v>10.1361127337951</v>
      </c>
      <c r="AX3818" s="0" t="n">
        <v>0</v>
      </c>
      <c r="AY3818" s="0" t="n">
        <v>6.76614424331648</v>
      </c>
      <c r="AZ3818" s="0" t="n">
        <v>16.1807014790223</v>
      </c>
      <c r="BA3818" s="0" t="n">
        <v>2.35375613088109</v>
      </c>
      <c r="BB3818" s="4" t="n">
        <v>0.748</v>
      </c>
      <c r="BC3818" s="0" t="n">
        <v>0.178</v>
      </c>
      <c r="BD3818" s="0" t="n">
        <v>0.916</v>
      </c>
      <c r="BE3818" s="0" t="n">
        <v>634.960911137357</v>
      </c>
    </row>
    <row r="3819" customFormat="false" ht="13.8" hidden="false" customHeight="false" outlineLevel="0" collapsed="false">
      <c r="A3819" s="0" t="n">
        <v>3549300</v>
      </c>
      <c r="B3819" s="0" t="s">
        <v>3744</v>
      </c>
      <c r="C3819" s="0" t="n">
        <v>3</v>
      </c>
      <c r="D3819" s="0" t="n">
        <v>35</v>
      </c>
      <c r="E3819" s="1" t="n">
        <v>734.000000000002</v>
      </c>
      <c r="F3819" s="1" t="n">
        <v>80.8602714045774</v>
      </c>
      <c r="H3819" s="0" t="n">
        <v>60.3851416739007</v>
      </c>
      <c r="J3819" s="0" t="n">
        <v>141.245413078478</v>
      </c>
      <c r="K3819" s="1" t="n">
        <v>2103.00000000001</v>
      </c>
      <c r="L3819" s="1" t="n">
        <v>256.155347366106</v>
      </c>
      <c r="M3819" s="0" t="n">
        <v>191.74896857195</v>
      </c>
      <c r="N3819" s="0" t="n">
        <v>447.904315938056</v>
      </c>
      <c r="O3819" s="1" t="n">
        <v>251.989401721947</v>
      </c>
      <c r="P3819" s="1" t="n">
        <v>32.2411256086944</v>
      </c>
      <c r="Q3819" s="9" t="n">
        <f aca="false">(P3819*100)/O3819</f>
        <v>12.7946355633918</v>
      </c>
      <c r="R3819" s="0" t="n">
        <v>22.1221473150323</v>
      </c>
      <c r="S3819" s="0" t="n">
        <v>54.3632729237267</v>
      </c>
      <c r="T3819" s="0" t="n">
        <v>11.0163857499424</v>
      </c>
      <c r="U3819" s="0" t="n">
        <v>38.0118465712881</v>
      </c>
      <c r="V3819" s="0" t="n">
        <v>4.18753164896935</v>
      </c>
      <c r="W3819" s="0" t="n">
        <v>1</v>
      </c>
      <c r="X3819" s="0" t="n">
        <v>2</v>
      </c>
      <c r="Y3819" s="0" t="n">
        <v>4</v>
      </c>
      <c r="Z3819" s="0" t="n">
        <v>1.4128827563576</v>
      </c>
      <c r="AA3819" s="0" t="n">
        <v>3.0084070632368</v>
      </c>
      <c r="AB3819" s="0" t="n">
        <v>67.597751871307</v>
      </c>
      <c r="AC3819" s="0" t="n">
        <v>0</v>
      </c>
      <c r="AD3819" s="0" t="n">
        <v>76.6147635311252</v>
      </c>
      <c r="AE3819" s="0" t="n">
        <v>76.6147635311252</v>
      </c>
      <c r="AF3819" s="0" t="n">
        <v>72.0424517252266</v>
      </c>
      <c r="AG3819" s="0" t="n">
        <v>2.6894695347186</v>
      </c>
      <c r="AH3819" s="0" t="n">
        <v>3.9271487551917</v>
      </c>
      <c r="AI3819" s="0" t="n">
        <v>59.3796384863978</v>
      </c>
      <c r="AJ3819" s="0" t="n">
        <v>22.5973763117715</v>
      </c>
      <c r="AK3819" s="0" t="n">
        <v>11.9832914441284</v>
      </c>
      <c r="AL3819" s="0" t="n">
        <v>46.1966172022334</v>
      </c>
      <c r="AM3819" s="0" t="n">
        <v>1.7876633122545</v>
      </c>
      <c r="AN3819" s="0" t="n">
        <v>0.382910225193319</v>
      </c>
      <c r="AO3819" s="0" t="n">
        <v>0.815318766453696</v>
      </c>
      <c r="AP3819" s="0" t="n">
        <v>18.319899705148</v>
      </c>
      <c r="AQ3819" s="0" t="n">
        <v>0</v>
      </c>
      <c r="AR3819" s="0" t="n">
        <v>15.5789549156059</v>
      </c>
      <c r="AS3819" s="0" t="n">
        <v>15.5789549156059</v>
      </c>
      <c r="AT3819" s="0" t="n">
        <v>14.6492145339724</v>
      </c>
      <c r="AU3819" s="0" t="n">
        <v>0.728882407656069</v>
      </c>
      <c r="AV3819" s="0" t="n">
        <v>1.06431011876368</v>
      </c>
      <c r="AW3819" s="0" t="n">
        <v>16.0926804736017</v>
      </c>
      <c r="AX3819" s="0" t="n">
        <v>4.59498261884014</v>
      </c>
      <c r="AY3819" s="0" t="n">
        <v>2.43669951513717</v>
      </c>
      <c r="AZ3819" s="0" t="n">
        <v>9.39368580514793</v>
      </c>
      <c r="BA3819" s="0" t="n">
        <v>0.363505998874242</v>
      </c>
      <c r="BB3819" s="4" t="n">
        <v>0.75</v>
      </c>
      <c r="BC3819" s="0" t="n">
        <v>0.211</v>
      </c>
      <c r="BD3819" s="0" t="n">
        <v>0.913</v>
      </c>
      <c r="BE3819" s="0" t="n">
        <v>738.163091060783</v>
      </c>
    </row>
    <row r="3820" customFormat="false" ht="13.8" hidden="false" customHeight="false" outlineLevel="0" collapsed="false">
      <c r="A3820" s="0" t="n">
        <v>3549409</v>
      </c>
      <c r="B3820" s="0" t="s">
        <v>3745</v>
      </c>
      <c r="C3820" s="0" t="n">
        <v>3</v>
      </c>
      <c r="D3820" s="0" t="n">
        <v>35</v>
      </c>
      <c r="E3820" s="1" t="n">
        <v>14575.0000000002</v>
      </c>
      <c r="F3820" s="1" t="n">
        <v>354.105746529667</v>
      </c>
      <c r="H3820" s="0" t="n">
        <v>608.657005268869</v>
      </c>
      <c r="J3820" s="0" t="n">
        <v>962.762751798536</v>
      </c>
      <c r="K3820" s="1" t="n">
        <v>46512.0000000008</v>
      </c>
      <c r="L3820" s="1" t="n">
        <v>1836.44152331515</v>
      </c>
      <c r="M3820" s="0" t="n">
        <v>2894.4429896771</v>
      </c>
      <c r="N3820" s="0" t="n">
        <v>4730.88451299225</v>
      </c>
      <c r="O3820" s="1" t="n">
        <v>7654.70953234532</v>
      </c>
      <c r="P3820" s="1" t="n">
        <v>438.496021639158</v>
      </c>
      <c r="Q3820" s="9" t="n">
        <f aca="false">(P3820*100)/O3820</f>
        <v>5.72844756272297</v>
      </c>
      <c r="R3820" s="0" t="n">
        <v>763.230732111373</v>
      </c>
      <c r="S3820" s="0" t="n">
        <v>1201.72675375053</v>
      </c>
      <c r="T3820" s="0" t="n">
        <v>2.42954200020351</v>
      </c>
      <c r="U3820" s="0" t="n">
        <v>37.7275138462992</v>
      </c>
      <c r="V3820" s="0" t="n">
        <v>0.916605794528435</v>
      </c>
      <c r="W3820" s="0" t="n">
        <v>1</v>
      </c>
      <c r="X3820" s="0" t="n">
        <v>1</v>
      </c>
      <c r="Y3820" s="0" t="n">
        <v>1</v>
      </c>
      <c r="Z3820" s="0" t="n">
        <v>112.840841124001</v>
      </c>
      <c r="AA3820" s="0" t="n">
        <v>46.0535778364852</v>
      </c>
      <c r="AB3820" s="0" t="n">
        <v>354.105746529667</v>
      </c>
      <c r="AC3820" s="0" t="n">
        <v>0</v>
      </c>
      <c r="AD3820" s="0" t="n">
        <v>145.922559770065</v>
      </c>
      <c r="AE3820" s="0" t="n">
        <v>145.922559770065</v>
      </c>
      <c r="AF3820" s="0" t="n">
        <v>145.922559770065</v>
      </c>
      <c r="AG3820" s="0" t="n">
        <v>47.2937362277336</v>
      </c>
      <c r="AH3820" s="0" t="n">
        <v>148.494532777468</v>
      </c>
      <c r="AI3820" s="0" t="n">
        <v>169.442226585969</v>
      </c>
      <c r="AJ3820" s="0" t="n">
        <v>0</v>
      </c>
      <c r="AK3820" s="0" t="n">
        <v>208.152448972663</v>
      </c>
      <c r="AL3820" s="0" t="n">
        <v>285.502446058687</v>
      </c>
      <c r="AM3820" s="0" t="n">
        <v>35.5963134096068</v>
      </c>
      <c r="AN3820" s="0" t="n">
        <v>7.0359080363672</v>
      </c>
      <c r="AO3820" s="0" t="n">
        <v>2.8715555039785</v>
      </c>
      <c r="AP3820" s="0" t="n">
        <v>22.0793769606345</v>
      </c>
      <c r="AQ3820" s="0" t="n">
        <v>0</v>
      </c>
      <c r="AR3820" s="0" t="n">
        <v>6.8267074945844</v>
      </c>
      <c r="AS3820" s="0" t="n">
        <v>6.8267074945844</v>
      </c>
      <c r="AT3820" s="0" t="n">
        <v>6.8267074945844</v>
      </c>
      <c r="AU3820" s="0" t="n">
        <v>2.94888247446576</v>
      </c>
      <c r="AV3820" s="0" t="n">
        <v>9.25900468410598</v>
      </c>
      <c r="AW3820" s="0" t="n">
        <v>10.5651456676584</v>
      </c>
      <c r="AX3820" s="0" t="n">
        <v>0</v>
      </c>
      <c r="AY3820" s="0" t="n">
        <v>9.73801368107086</v>
      </c>
      <c r="AZ3820" s="0" t="n">
        <v>13.3566851575396</v>
      </c>
      <c r="BA3820" s="0" t="n">
        <v>1.66530535042593</v>
      </c>
      <c r="BB3820" s="4" t="n">
        <v>0.762</v>
      </c>
      <c r="BC3820" s="0" t="n">
        <v>0.181</v>
      </c>
      <c r="BD3820" s="0" t="n">
        <v>0.919</v>
      </c>
      <c r="BE3820" s="0" t="n">
        <v>895.460848188264</v>
      </c>
    </row>
    <row r="3821" customFormat="false" ht="13.8" hidden="false" customHeight="false" outlineLevel="0" collapsed="false">
      <c r="A3821" s="0" t="n">
        <v>3549508</v>
      </c>
      <c r="B3821" s="0" t="s">
        <v>3746</v>
      </c>
      <c r="C3821" s="0" t="n">
        <v>3</v>
      </c>
      <c r="D3821" s="0" t="n">
        <v>35</v>
      </c>
      <c r="E3821" s="1" t="n">
        <v>2536</v>
      </c>
      <c r="F3821" s="1" t="n">
        <v>236.584309102913</v>
      </c>
      <c r="H3821" s="0" t="n">
        <v>204.691208551534</v>
      </c>
      <c r="J3821" s="0" t="n">
        <v>441.275517654448</v>
      </c>
      <c r="K3821" s="1" t="n">
        <v>8406</v>
      </c>
      <c r="L3821" s="1" t="n">
        <v>895.131032406736</v>
      </c>
      <c r="M3821" s="0" t="n">
        <v>852.869872428583</v>
      </c>
      <c r="N3821" s="0" t="n">
        <v>1748.00090483532</v>
      </c>
      <c r="O3821" s="1" t="n">
        <v>1683.94949155618</v>
      </c>
      <c r="P3821" s="1" t="n">
        <v>204.959058596032</v>
      </c>
      <c r="Q3821" s="9" t="n">
        <f aca="false">(P3821*100)/O3821</f>
        <v>12.1713305312159</v>
      </c>
      <c r="R3821" s="0" t="n">
        <v>234.257439803388</v>
      </c>
      <c r="S3821" s="0" t="n">
        <v>439.21649839942</v>
      </c>
      <c r="T3821" s="0" t="n">
        <v>9.32903427061959</v>
      </c>
      <c r="U3821" s="0" t="n">
        <v>37.4879609878895</v>
      </c>
      <c r="V3821" s="0" t="n">
        <v>3.49726472791672</v>
      </c>
      <c r="W3821" s="0" t="n">
        <v>1</v>
      </c>
      <c r="X3821" s="0" t="n">
        <v>2</v>
      </c>
      <c r="Y3821" s="0" t="n">
        <v>4</v>
      </c>
      <c r="Z3821" s="0" t="n">
        <v>29.6430886105175</v>
      </c>
      <c r="AA3821" s="0" t="n">
        <v>39.2287957383398</v>
      </c>
      <c r="AB3821" s="0" t="n">
        <v>198.582729434877</v>
      </c>
      <c r="AC3821" s="0" t="n">
        <v>0</v>
      </c>
      <c r="AD3821" s="0" t="n">
        <v>176.291520768462</v>
      </c>
      <c r="AE3821" s="0" t="n">
        <v>180.45289190997</v>
      </c>
      <c r="AF3821" s="0" t="n">
        <v>162.751378716693</v>
      </c>
      <c r="AG3821" s="0" t="n">
        <v>12.6040178631977</v>
      </c>
      <c r="AH3821" s="0" t="n">
        <v>39.6766455713089</v>
      </c>
      <c r="AI3821" s="0" t="n">
        <v>97.1297221450886</v>
      </c>
      <c r="AJ3821" s="0" t="n">
        <v>0</v>
      </c>
      <c r="AK3821" s="0" t="n">
        <v>92.7744972863592</v>
      </c>
      <c r="AL3821" s="0" t="n">
        <v>228.357137172331</v>
      </c>
      <c r="AM3821" s="0" t="n">
        <v>22.8250389942291</v>
      </c>
      <c r="AN3821" s="0" t="n">
        <v>2.78413760710932</v>
      </c>
      <c r="AO3821" s="0" t="n">
        <v>3.68444621043876</v>
      </c>
      <c r="AP3821" s="0" t="n">
        <v>18.6512833533106</v>
      </c>
      <c r="AQ3821" s="0" t="n">
        <v>0</v>
      </c>
      <c r="AR3821" s="0" t="n">
        <v>12.4232059386889</v>
      </c>
      <c r="AS3821" s="0" t="n">
        <v>12.7164564050353</v>
      </c>
      <c r="AT3821" s="0" t="n">
        <v>11.4690365469055</v>
      </c>
      <c r="AU3821" s="0" t="n">
        <v>1.18379432705794</v>
      </c>
      <c r="AV3821" s="0" t="n">
        <v>3.7265091539697</v>
      </c>
      <c r="AW3821" s="0" t="n">
        <v>9.12261592391128</v>
      </c>
      <c r="AX3821" s="0" t="n">
        <v>0</v>
      </c>
      <c r="AY3821" s="0" t="n">
        <v>6.5377885483246</v>
      </c>
      <c r="AZ3821" s="0" t="n">
        <v>16.0922529359043</v>
      </c>
      <c r="BA3821" s="0" t="n">
        <v>1.60847304934385</v>
      </c>
      <c r="BB3821" s="4" t="n">
        <v>0.693</v>
      </c>
      <c r="BC3821" s="0" t="n">
        <v>0.308</v>
      </c>
      <c r="BD3821" s="0" t="n">
        <v>0.859</v>
      </c>
      <c r="BE3821" s="0" t="n">
        <v>620.693483802144</v>
      </c>
    </row>
    <row r="3822" customFormat="false" ht="13.8" hidden="false" customHeight="false" outlineLevel="0" collapsed="false">
      <c r="A3822" s="0" t="n">
        <v>3549607</v>
      </c>
      <c r="B3822" s="0" t="s">
        <v>3747</v>
      </c>
      <c r="C3822" s="0" t="n">
        <v>3</v>
      </c>
      <c r="D3822" s="0" t="n">
        <v>35</v>
      </c>
      <c r="E3822" s="1" t="n">
        <v>1318</v>
      </c>
      <c r="F3822" s="1" t="n">
        <v>297.181384955609</v>
      </c>
      <c r="H3822" s="0" t="n">
        <v>162.968690436337</v>
      </c>
      <c r="J3822" s="0" t="n">
        <v>460.150075391947</v>
      </c>
      <c r="K3822" s="1" t="n">
        <v>4077.00000000001</v>
      </c>
      <c r="L3822" s="1" t="n">
        <v>1141.67667943847</v>
      </c>
      <c r="M3822" s="0" t="n">
        <v>535.687219648119</v>
      </c>
      <c r="N3822" s="0" t="n">
        <v>1677.36389908659</v>
      </c>
      <c r="O3822" s="1" t="n">
        <v>778.590575224463</v>
      </c>
      <c r="P3822" s="1" t="n">
        <v>263.956665305127</v>
      </c>
      <c r="Q3822" s="9" t="n">
        <f aca="false">(P3822*100)/O3822</f>
        <v>33.9018572410833</v>
      </c>
      <c r="R3822" s="0" t="n">
        <v>116.233158106861</v>
      </c>
      <c r="S3822" s="0" t="n">
        <v>380.189823411988</v>
      </c>
      <c r="T3822" s="0" t="n">
        <v>22.5479047766016</v>
      </c>
      <c r="U3822" s="0" t="n">
        <v>42.227636555163</v>
      </c>
      <c r="V3822" s="0" t="n">
        <v>9.52144727986756</v>
      </c>
      <c r="W3822" s="0" t="n">
        <v>2</v>
      </c>
      <c r="X3822" s="0" t="n">
        <v>4</v>
      </c>
      <c r="Y3822" s="0" t="n">
        <v>5</v>
      </c>
      <c r="Z3822" s="0" t="n">
        <v>62.406088404373</v>
      </c>
      <c r="AA3822" s="0" t="n">
        <v>45.3441558296122</v>
      </c>
      <c r="AB3822" s="0" t="n">
        <v>265.080074108516</v>
      </c>
      <c r="AC3822" s="0" t="n">
        <v>0</v>
      </c>
      <c r="AD3822" s="0" t="n">
        <v>240.036890025628</v>
      </c>
      <c r="AE3822" s="0" t="n">
        <v>253.682643960007</v>
      </c>
      <c r="AF3822" s="0" t="n">
        <v>189.82350537141</v>
      </c>
      <c r="AG3822" s="0" t="n">
        <v>29.9760616336056</v>
      </c>
      <c r="AH3822" s="0" t="n">
        <v>29.2113587587479</v>
      </c>
      <c r="AI3822" s="0" t="n">
        <v>169.147097393485</v>
      </c>
      <c r="AJ3822" s="0" t="n">
        <v>55.6680920709069</v>
      </c>
      <c r="AK3822" s="0" t="n">
        <v>105.449198399591</v>
      </c>
      <c r="AL3822" s="0" t="n">
        <v>284.124280554731</v>
      </c>
      <c r="AM3822" s="0" t="n">
        <v>77.8656984043509</v>
      </c>
      <c r="AN3822" s="0" t="n">
        <v>4.14241481259873</v>
      </c>
      <c r="AO3822" s="0" t="n">
        <v>3.00987143363737</v>
      </c>
      <c r="AP3822" s="0" t="n">
        <v>17.5955848794224</v>
      </c>
      <c r="AQ3822" s="0" t="n">
        <v>0</v>
      </c>
      <c r="AR3822" s="0" t="n">
        <v>11.9547261294976</v>
      </c>
      <c r="AS3822" s="0" t="n">
        <v>12.634335214162</v>
      </c>
      <c r="AT3822" s="0" t="n">
        <v>9.45391360225562</v>
      </c>
      <c r="AU3822" s="0" t="n">
        <v>1.98976229578457</v>
      </c>
      <c r="AV3822" s="0" t="n">
        <v>1.93900256068435</v>
      </c>
      <c r="AW3822" s="0" t="n">
        <v>11.2277096620873</v>
      </c>
      <c r="AX3822" s="0" t="n">
        <v>2.77247715877462</v>
      </c>
      <c r="AY3822" s="0" t="n">
        <v>5.2517606244089</v>
      </c>
      <c r="AZ3822" s="0" t="n">
        <v>14.1504414609342</v>
      </c>
      <c r="BA3822" s="0" t="n">
        <v>3.87800016575239</v>
      </c>
      <c r="BB3822" s="4" t="n">
        <v>0.684</v>
      </c>
      <c r="BC3822" s="0" t="n">
        <v>0.276</v>
      </c>
      <c r="BD3822" s="0" t="n">
        <v>0.85</v>
      </c>
      <c r="BE3822" s="0" t="n">
        <v>632.795373235286</v>
      </c>
    </row>
    <row r="3823" customFormat="false" ht="13.8" hidden="false" customHeight="false" outlineLevel="0" collapsed="false">
      <c r="A3823" s="0" t="n">
        <v>3549706</v>
      </c>
      <c r="B3823" s="0" t="s">
        <v>3748</v>
      </c>
      <c r="C3823" s="0" t="n">
        <v>3</v>
      </c>
      <c r="D3823" s="0" t="n">
        <v>35</v>
      </c>
      <c r="E3823" s="1" t="n">
        <v>16175</v>
      </c>
      <c r="F3823" s="1" t="n">
        <v>1178.77267590227</v>
      </c>
      <c r="H3823" s="0" t="n">
        <v>895.872914605641</v>
      </c>
      <c r="J3823" s="0" t="n">
        <v>2074.64559050791</v>
      </c>
      <c r="K3823" s="1" t="n">
        <v>51899.9999999999</v>
      </c>
      <c r="L3823" s="1" t="n">
        <v>5011.37484517123</v>
      </c>
      <c r="M3823" s="0" t="n">
        <v>3682.26102294937</v>
      </c>
      <c r="N3823" s="0" t="n">
        <v>8693.6358681206</v>
      </c>
      <c r="O3823" s="1" t="n">
        <v>7611.57335187385</v>
      </c>
      <c r="P3823" s="1" t="n">
        <v>1076.5150489081</v>
      </c>
      <c r="Q3823" s="9" t="n">
        <f aca="false">(P3823*100)/O3823</f>
        <v>14.1431343973461</v>
      </c>
      <c r="R3823" s="0" t="n">
        <v>818.962538310877</v>
      </c>
      <c r="S3823" s="0" t="n">
        <v>1895.47758721898</v>
      </c>
      <c r="T3823" s="0" t="n">
        <v>7.28762087111145</v>
      </c>
      <c r="U3823" s="0" t="n">
        <v>38.0077618959544</v>
      </c>
      <c r="V3823" s="0" t="n">
        <v>2.76986158857192</v>
      </c>
      <c r="W3823" s="0" t="n">
        <v>1</v>
      </c>
      <c r="X3823" s="0" t="n">
        <v>2</v>
      </c>
      <c r="Y3823" s="0" t="n">
        <v>3</v>
      </c>
      <c r="Z3823" s="0" t="n">
        <v>167.221918868738</v>
      </c>
      <c r="AA3823" s="0" t="n">
        <v>184.411669587844</v>
      </c>
      <c r="AB3823" s="0" t="n">
        <v>1128.19701450019</v>
      </c>
      <c r="AC3823" s="0" t="n">
        <v>0</v>
      </c>
      <c r="AD3823" s="0" t="n">
        <v>876.450984414622</v>
      </c>
      <c r="AE3823" s="0" t="n">
        <v>938.749472936612</v>
      </c>
      <c r="AF3823" s="0" t="n">
        <v>699.833214117042</v>
      </c>
      <c r="AG3823" s="0" t="n">
        <v>48.1324747943659</v>
      </c>
      <c r="AH3823" s="0" t="n">
        <v>139.625627381317</v>
      </c>
      <c r="AI3823" s="0" t="n">
        <v>689.053296022876</v>
      </c>
      <c r="AJ3823" s="0" t="n">
        <v>9.4191404577641</v>
      </c>
      <c r="AK3823" s="0" t="n">
        <v>440.064423644606</v>
      </c>
      <c r="AL3823" s="0" t="n">
        <v>955.783318838417</v>
      </c>
      <c r="AM3823" s="0" t="n">
        <v>107.168777675225</v>
      </c>
      <c r="AN3823" s="0" t="n">
        <v>3.10910827767922</v>
      </c>
      <c r="AO3823" s="0" t="n">
        <v>3.42871229020085</v>
      </c>
      <c r="AP3823" s="0" t="n">
        <v>20.9762374476093</v>
      </c>
      <c r="AQ3823" s="0" t="n">
        <v>0</v>
      </c>
      <c r="AR3823" s="0" t="n">
        <v>12.226588435481</v>
      </c>
      <c r="AS3823" s="0" t="n">
        <v>13.0956592595838</v>
      </c>
      <c r="AT3823" s="0" t="n">
        <v>9.76275095201571</v>
      </c>
      <c r="AU3823" s="0" t="n">
        <v>0.894913040232587</v>
      </c>
      <c r="AV3823" s="0" t="n">
        <v>2.59601849329432</v>
      </c>
      <c r="AW3823" s="0" t="n">
        <v>12.8113666014592</v>
      </c>
      <c r="AX3823" s="0" t="n">
        <v>0.131398054016663</v>
      </c>
      <c r="AY3823" s="0" t="n">
        <v>6.13894751523768</v>
      </c>
      <c r="AZ3823" s="0" t="n">
        <v>13.3332832990546</v>
      </c>
      <c r="BA3823" s="0" t="n">
        <v>1.49501633413498</v>
      </c>
      <c r="BB3823" s="4" t="n">
        <v>0.774</v>
      </c>
      <c r="BC3823" s="0" t="n">
        <v>0.196</v>
      </c>
      <c r="BD3823" s="0" t="n">
        <v>0.915</v>
      </c>
      <c r="BE3823" s="0" t="n">
        <v>918.950641154899</v>
      </c>
    </row>
    <row r="3824" customFormat="false" ht="13.8" hidden="false" customHeight="false" outlineLevel="0" collapsed="false">
      <c r="A3824" s="0" t="n">
        <v>3549805</v>
      </c>
      <c r="B3824" s="0" t="s">
        <v>3749</v>
      </c>
      <c r="C3824" s="0" t="n">
        <v>3</v>
      </c>
      <c r="D3824" s="0" t="n">
        <v>35</v>
      </c>
      <c r="E3824" s="1" t="n">
        <v>139317.000000001</v>
      </c>
      <c r="F3824" s="1" t="n">
        <v>2813.55794735309</v>
      </c>
      <c r="H3824" s="0" t="n">
        <v>5284.52522810955</v>
      </c>
      <c r="J3824" s="0" t="n">
        <v>8098.08317546265</v>
      </c>
      <c r="K3824" s="1" t="n">
        <v>408258.000000012</v>
      </c>
      <c r="L3824" s="1" t="n">
        <v>13213.1428350255</v>
      </c>
      <c r="M3824" s="0" t="n">
        <v>20981.3199406996</v>
      </c>
      <c r="N3824" s="0" t="n">
        <v>34194.462775725</v>
      </c>
      <c r="O3824" s="1" t="n">
        <v>57295.2538069052</v>
      </c>
      <c r="P3824" s="1" t="n">
        <v>3203.47590482812</v>
      </c>
      <c r="Q3824" s="9" t="n">
        <f aca="false">(P3824*100)/O3824</f>
        <v>5.59117150545206</v>
      </c>
      <c r="R3824" s="0" t="n">
        <v>4268.94687217522</v>
      </c>
      <c r="S3824" s="0" t="n">
        <v>7472.42277700334</v>
      </c>
      <c r="T3824" s="0" t="n">
        <v>2.01953670216347</v>
      </c>
      <c r="U3824" s="0" t="n">
        <v>38.1263050764862</v>
      </c>
      <c r="V3824" s="0" t="n">
        <v>0.769974724198453</v>
      </c>
      <c r="W3824" s="0" t="n">
        <v>1</v>
      </c>
      <c r="X3824" s="0" t="n">
        <v>1</v>
      </c>
      <c r="Y3824" s="0" t="n">
        <v>1</v>
      </c>
      <c r="Z3824" s="0" t="n">
        <v>594.770999543694</v>
      </c>
      <c r="AA3824" s="0" t="n">
        <v>717.512429185773</v>
      </c>
      <c r="AB3824" s="0" t="n">
        <v>2444.0895416571</v>
      </c>
      <c r="AC3824" s="0" t="n">
        <v>6.2441387827912</v>
      </c>
      <c r="AD3824" s="0" t="n">
        <v>1705.50537627152</v>
      </c>
      <c r="AE3824" s="0" t="n">
        <v>1842.62993866664</v>
      </c>
      <c r="AF3824" s="0" t="n">
        <v>195.712637789908</v>
      </c>
      <c r="AG3824" s="0" t="n">
        <v>236.44054223726</v>
      </c>
      <c r="AH3824" s="0" t="n">
        <v>600.840915380257</v>
      </c>
      <c r="AI3824" s="0" t="n">
        <v>2113.82223843463</v>
      </c>
      <c r="AJ3824" s="0" t="n">
        <v>107.166874221626</v>
      </c>
      <c r="AK3824" s="0" t="n">
        <v>1688.21270760732</v>
      </c>
      <c r="AL3824" s="0" t="n">
        <v>2334.28143294565</v>
      </c>
      <c r="AM3824" s="0" t="n">
        <v>343.812976870045</v>
      </c>
      <c r="AN3824" s="0" t="n">
        <v>4.61864096415002</v>
      </c>
      <c r="AO3824" s="0" t="n">
        <v>5.57177855051211</v>
      </c>
      <c r="AP3824" s="0" t="n">
        <v>18.9793585864282</v>
      </c>
      <c r="AQ3824" s="0" t="n">
        <v>0.0363807779553747</v>
      </c>
      <c r="AR3824" s="0" t="n">
        <v>9.93693679052019</v>
      </c>
      <c r="AS3824" s="0" t="n">
        <v>10.7358777542402</v>
      </c>
      <c r="AT3824" s="0" t="n">
        <v>1.14029784829871</v>
      </c>
      <c r="AU3824" s="0" t="n">
        <v>1.83605786899606</v>
      </c>
      <c r="AV3824" s="0" t="n">
        <v>4.66577635231319</v>
      </c>
      <c r="AW3824" s="0" t="n">
        <v>16.4146974026232</v>
      </c>
      <c r="AX3824" s="0" t="n">
        <v>0.624395835975596</v>
      </c>
      <c r="AY3824" s="0" t="n">
        <v>9.83618298590234</v>
      </c>
      <c r="AZ3824" s="0" t="n">
        <v>13.6004303317852</v>
      </c>
      <c r="BA3824" s="0" t="n">
        <v>2.00318795029956</v>
      </c>
      <c r="BB3824" s="4" t="n">
        <v>0.797</v>
      </c>
      <c r="BC3824" s="0" t="n">
        <v>0.195</v>
      </c>
      <c r="BD3824" s="0" t="n">
        <v>0.914</v>
      </c>
      <c r="BE3824" s="0" t="n">
        <v>1298.54648920826</v>
      </c>
    </row>
    <row r="3825" customFormat="false" ht="13.8" hidden="false" customHeight="false" outlineLevel="0" collapsed="false">
      <c r="A3825" s="0" t="n">
        <v>3549904</v>
      </c>
      <c r="B3825" s="0" t="s">
        <v>3750</v>
      </c>
      <c r="C3825" s="0" t="n">
        <v>3</v>
      </c>
      <c r="D3825" s="0" t="n">
        <v>35</v>
      </c>
      <c r="E3825" s="1" t="n">
        <v>191061.99999999</v>
      </c>
      <c r="F3825" s="1" t="n">
        <v>5478.2958080794</v>
      </c>
      <c r="H3825" s="0" t="n">
        <v>7902.26136909091</v>
      </c>
      <c r="J3825" s="0" t="n">
        <v>13380.5571771703</v>
      </c>
      <c r="K3825" s="1" t="n">
        <v>629920.999999965</v>
      </c>
      <c r="L3825" s="1" t="n">
        <v>26604.0554879838</v>
      </c>
      <c r="M3825" s="0" t="n">
        <v>34611.5508737205</v>
      </c>
      <c r="N3825" s="0" t="n">
        <v>61215.6063617043</v>
      </c>
      <c r="O3825" s="1" t="n">
        <v>106402.265150158</v>
      </c>
      <c r="P3825" s="1" t="n">
        <v>6472.67735870342</v>
      </c>
      <c r="Q3825" s="9" t="n">
        <f aca="false">(P3825*100)/O3825</f>
        <v>6.08321387666793</v>
      </c>
      <c r="R3825" s="0" t="n">
        <v>7793.22133469193</v>
      </c>
      <c r="S3825" s="0" t="n">
        <v>14265.8986933954</v>
      </c>
      <c r="T3825" s="0" t="n">
        <v>2.86728695820188</v>
      </c>
      <c r="U3825" s="0" t="n">
        <v>38.6770839909876</v>
      </c>
      <c r="V3825" s="0" t="n">
        <v>1.10898298508638</v>
      </c>
      <c r="W3825" s="0" t="n">
        <v>1</v>
      </c>
      <c r="X3825" s="0" t="n">
        <v>1</v>
      </c>
      <c r="Y3825" s="0" t="n">
        <v>1</v>
      </c>
      <c r="Z3825" s="0" t="n">
        <v>1535.81240448779</v>
      </c>
      <c r="AA3825" s="0" t="n">
        <v>1272.19101429286</v>
      </c>
      <c r="AB3825" s="0" t="n">
        <v>4819.2020653445</v>
      </c>
      <c r="AC3825" s="0" t="n">
        <v>0</v>
      </c>
      <c r="AD3825" s="0" t="n">
        <v>1955.64912081535</v>
      </c>
      <c r="AE3825" s="0" t="n">
        <v>3616.26647255093</v>
      </c>
      <c r="AF3825" s="0" t="n">
        <v>390.513872947493</v>
      </c>
      <c r="AG3825" s="0" t="n">
        <v>548.390937195735</v>
      </c>
      <c r="AH3825" s="0" t="n">
        <v>1684.47565674894</v>
      </c>
      <c r="AI3825" s="0" t="n">
        <v>3564.92017241686</v>
      </c>
      <c r="AJ3825" s="0" t="n">
        <v>498.623166809631</v>
      </c>
      <c r="AK3825" s="0" t="n">
        <v>3970.29398442029</v>
      </c>
      <c r="AL3825" s="0" t="n">
        <v>4342.75447222009</v>
      </c>
      <c r="AM3825" s="0" t="n">
        <v>1234.59037423752</v>
      </c>
      <c r="AN3825" s="0" t="n">
        <v>6.03787294535553</v>
      </c>
      <c r="AO3825" s="0" t="n">
        <v>5.00147523491655</v>
      </c>
      <c r="AP3825" s="0" t="n">
        <v>18.9461484251064</v>
      </c>
      <c r="AQ3825" s="0" t="n">
        <v>0</v>
      </c>
      <c r="AR3825" s="0" t="n">
        <v>5.76861761748612</v>
      </c>
      <c r="AS3825" s="0" t="n">
        <v>10.6669740809049</v>
      </c>
      <c r="AT3825" s="0" t="n">
        <v>1.15190663978538</v>
      </c>
      <c r="AU3825" s="0" t="n">
        <v>2.1559370099479</v>
      </c>
      <c r="AV3825" s="0" t="n">
        <v>6.62232572498752</v>
      </c>
      <c r="AW3825" s="0" t="n">
        <v>14.0150808773853</v>
      </c>
      <c r="AX3825" s="0" t="n">
        <v>1.47079880226446</v>
      </c>
      <c r="AY3825" s="0" t="n">
        <v>11.7112561662275</v>
      </c>
      <c r="AZ3825" s="0" t="n">
        <v>12.8099103720717</v>
      </c>
      <c r="BA3825" s="0" t="n">
        <v>3.64169610356078</v>
      </c>
      <c r="BB3825" s="4" t="n">
        <v>0.807</v>
      </c>
      <c r="BC3825" s="0" t="n">
        <v>0.236</v>
      </c>
      <c r="BD3825" s="0" t="n">
        <v>0.907</v>
      </c>
      <c r="BE3825" s="0" t="n">
        <v>1402.92215875174</v>
      </c>
    </row>
    <row r="3826" customFormat="false" ht="13.8" hidden="false" customHeight="false" outlineLevel="0" collapsed="false">
      <c r="A3826" s="0" t="n">
        <v>3549953</v>
      </c>
      <c r="B3826" s="0" t="s">
        <v>3751</v>
      </c>
      <c r="C3826" s="0" t="n">
        <v>3</v>
      </c>
      <c r="D3826" s="0" t="n">
        <v>35</v>
      </c>
      <c r="E3826" s="1" t="n">
        <v>4379.00000000001</v>
      </c>
      <c r="F3826" s="1" t="n">
        <v>824.001224102262</v>
      </c>
      <c r="H3826" s="0" t="n">
        <v>716.017864216513</v>
      </c>
      <c r="J3826" s="0" t="n">
        <v>1540.01908831878</v>
      </c>
      <c r="K3826" s="1" t="n">
        <v>13973</v>
      </c>
      <c r="L3826" s="1" t="n">
        <v>3182.24039199433</v>
      </c>
      <c r="M3826" s="0" t="n">
        <v>2419.22946479739</v>
      </c>
      <c r="N3826" s="0" t="n">
        <v>5601.46985679172</v>
      </c>
      <c r="O3826" s="1" t="n">
        <v>2592.35701840777</v>
      </c>
      <c r="P3826" s="1" t="n">
        <v>674.075953851147</v>
      </c>
      <c r="Q3826" s="9" t="n">
        <f aca="false">(P3826*100)/O3826</f>
        <v>26.0024351994991</v>
      </c>
      <c r="R3826" s="0" t="n">
        <v>504.969668861507</v>
      </c>
      <c r="S3826" s="0" t="n">
        <v>1179.04562271265</v>
      </c>
      <c r="T3826" s="0" t="n">
        <v>18.8171094793848</v>
      </c>
      <c r="U3826" s="0" t="n">
        <v>38.485974599642</v>
      </c>
      <c r="V3826" s="0" t="n">
        <v>7.24194797462285</v>
      </c>
      <c r="W3826" s="0" t="n">
        <v>2</v>
      </c>
      <c r="X3826" s="0" t="n">
        <v>3</v>
      </c>
      <c r="Y3826" s="0" t="n">
        <v>5</v>
      </c>
      <c r="Z3826" s="0" t="n">
        <v>95.1483919597412</v>
      </c>
      <c r="AA3826" s="0" t="n">
        <v>94.4655597420427</v>
      </c>
      <c r="AB3826" s="0" t="n">
        <v>683.681478640368</v>
      </c>
      <c r="AC3826" s="0" t="n">
        <v>0</v>
      </c>
      <c r="AD3826" s="0" t="n">
        <v>697.590977786722</v>
      </c>
      <c r="AE3826" s="0" t="n">
        <v>754.711854119054</v>
      </c>
      <c r="AF3826" s="0" t="n">
        <v>163.11939671285</v>
      </c>
      <c r="AG3826" s="0" t="n">
        <v>62.0460646792401</v>
      </c>
      <c r="AH3826" s="0" t="n">
        <v>157.417670843747</v>
      </c>
      <c r="AI3826" s="0" t="n">
        <v>527.706426644104</v>
      </c>
      <c r="AJ3826" s="0" t="n">
        <v>66.9608292407165</v>
      </c>
      <c r="AK3826" s="0" t="n">
        <v>420.067875311702</v>
      </c>
      <c r="AL3826" s="0" t="n">
        <v>663.306703191135</v>
      </c>
      <c r="AM3826" s="0" t="n">
        <v>148.484250881266</v>
      </c>
      <c r="AN3826" s="0" t="n">
        <v>2.49928687562565</v>
      </c>
      <c r="AO3826" s="0" t="n">
        <v>2.48135074906798</v>
      </c>
      <c r="AP3826" s="0" t="n">
        <v>17.9584343096118</v>
      </c>
      <c r="AQ3826" s="0" t="n">
        <v>0</v>
      </c>
      <c r="AR3826" s="0" t="n">
        <v>13.7483483204879</v>
      </c>
      <c r="AS3826" s="0" t="n">
        <v>14.8741050019748</v>
      </c>
      <c r="AT3826" s="0" t="n">
        <v>3.21480975994182</v>
      </c>
      <c r="AU3826" s="0" t="n">
        <v>1.62977967302545</v>
      </c>
      <c r="AV3826" s="0" t="n">
        <v>4.13492977262089</v>
      </c>
      <c r="AW3826" s="0" t="n">
        <v>13.8613981711111</v>
      </c>
      <c r="AX3826" s="0" t="n">
        <v>1.3196856518284</v>
      </c>
      <c r="AY3826" s="0" t="n">
        <v>8.27883337361374</v>
      </c>
      <c r="AZ3826" s="0" t="n">
        <v>13.0726627625255</v>
      </c>
      <c r="BA3826" s="0" t="n">
        <v>2.92637557856502</v>
      </c>
      <c r="BB3826" s="4" t="n">
        <v>0.728</v>
      </c>
      <c r="BC3826" s="0" t="n">
        <v>0.267</v>
      </c>
      <c r="BD3826" s="0" t="n">
        <v>0.756</v>
      </c>
      <c r="BE3826" s="0" t="n">
        <v>665.005028101312</v>
      </c>
    </row>
    <row r="3827" customFormat="false" ht="13.8" hidden="false" customHeight="false" outlineLevel="0" collapsed="false">
      <c r="A3827" s="0" t="n">
        <v>3550001</v>
      </c>
      <c r="B3827" s="0" t="s">
        <v>3752</v>
      </c>
      <c r="C3827" s="0" t="n">
        <v>3</v>
      </c>
      <c r="D3827" s="0" t="n">
        <v>35</v>
      </c>
      <c r="E3827" s="1" t="n">
        <v>3483</v>
      </c>
      <c r="F3827" s="1" t="n">
        <v>806.226974417038</v>
      </c>
      <c r="H3827" s="0" t="n">
        <v>571.400855001686</v>
      </c>
      <c r="J3827" s="0" t="n">
        <v>1377.62782941872</v>
      </c>
      <c r="K3827" s="1" t="n">
        <v>10397</v>
      </c>
      <c r="L3827" s="1" t="n">
        <v>2785.04745235131</v>
      </c>
      <c r="M3827" s="0" t="n">
        <v>1739.64912089755</v>
      </c>
      <c r="N3827" s="0" t="n">
        <v>4524.69657324885</v>
      </c>
      <c r="O3827" s="1" t="n">
        <v>1594.87335041258</v>
      </c>
      <c r="P3827" s="1" t="n">
        <v>572.82044932408</v>
      </c>
      <c r="Q3827" s="9" t="n">
        <f aca="false">(P3827*100)/O3827</f>
        <v>35.9163597019096</v>
      </c>
      <c r="R3827" s="0" t="n">
        <v>238.10995989185</v>
      </c>
      <c r="S3827" s="0" t="n">
        <v>810.93040921593</v>
      </c>
      <c r="T3827" s="0" t="n">
        <v>23.147487063366</v>
      </c>
      <c r="U3827" s="0" t="n">
        <v>38.6751090767443</v>
      </c>
      <c r="V3827" s="0" t="n">
        <v>8.95231587028209</v>
      </c>
      <c r="W3827" s="0" t="n">
        <v>2</v>
      </c>
      <c r="X3827" s="0" t="n">
        <v>4</v>
      </c>
      <c r="Y3827" s="0" t="n">
        <v>5</v>
      </c>
      <c r="Z3827" s="0" t="n">
        <v>75.9182241707143</v>
      </c>
      <c r="AA3827" s="0" t="n">
        <v>77.8957208111078</v>
      </c>
      <c r="AB3827" s="0" t="n">
        <v>748.325808540367</v>
      </c>
      <c r="AC3827" s="0" t="n">
        <v>0</v>
      </c>
      <c r="AD3827" s="0" t="n">
        <v>750.859689762953</v>
      </c>
      <c r="AE3827" s="0" t="n">
        <v>774.023444080324</v>
      </c>
      <c r="AF3827" s="0" t="n">
        <v>397.9204390716</v>
      </c>
      <c r="AG3827" s="0" t="n">
        <v>28.4530814930152</v>
      </c>
      <c r="AH3827" s="0" t="n">
        <v>64.6963459843082</v>
      </c>
      <c r="AI3827" s="0" t="n">
        <v>537.317202765162</v>
      </c>
      <c r="AJ3827" s="0" t="n">
        <v>54.1336942688021</v>
      </c>
      <c r="AK3827" s="0" t="n">
        <v>181.529100072357</v>
      </c>
      <c r="AL3827" s="0" t="n">
        <v>727.616563300742</v>
      </c>
      <c r="AM3827" s="0" t="n">
        <v>60.2058693524625</v>
      </c>
      <c r="AN3827" s="0" t="n">
        <v>2.02815980059272</v>
      </c>
      <c r="AO3827" s="0" t="n">
        <v>2.08098873904148</v>
      </c>
      <c r="AP3827" s="0" t="n">
        <v>19.9915677586817</v>
      </c>
      <c r="AQ3827" s="0" t="n">
        <v>0</v>
      </c>
      <c r="AR3827" s="0" t="n">
        <v>15.0504655940854</v>
      </c>
      <c r="AS3827" s="0" t="n">
        <v>15.5147671035904</v>
      </c>
      <c r="AT3827" s="0" t="n">
        <v>7.97604127519638</v>
      </c>
      <c r="AU3827" s="0" t="n">
        <v>0.760125736837019</v>
      </c>
      <c r="AV3827" s="0" t="n">
        <v>1.72836666826605</v>
      </c>
      <c r="AW3827" s="0" t="n">
        <v>14.3544605095704</v>
      </c>
      <c r="AX3827" s="0" t="n">
        <v>1.08507263631446</v>
      </c>
      <c r="AY3827" s="0" t="n">
        <v>3.6386258474294</v>
      </c>
      <c r="AZ3827" s="0" t="n">
        <v>14.5845731245763</v>
      </c>
      <c r="BA3827" s="0" t="n">
        <v>1.20678520581828</v>
      </c>
      <c r="BB3827" s="4" t="n">
        <v>0.697</v>
      </c>
      <c r="BC3827" s="0" t="n">
        <v>0.283</v>
      </c>
      <c r="BD3827" s="0" t="n">
        <v>0.844</v>
      </c>
      <c r="BE3827" s="0" t="n">
        <v>669.873669150254</v>
      </c>
    </row>
    <row r="3828" customFormat="false" ht="13.8" hidden="false" customHeight="false" outlineLevel="0" collapsed="false">
      <c r="A3828" s="0" t="n">
        <v>3550100</v>
      </c>
      <c r="B3828" s="0" t="s">
        <v>3753</v>
      </c>
      <c r="C3828" s="0" t="n">
        <v>3</v>
      </c>
      <c r="D3828" s="0" t="n">
        <v>35</v>
      </c>
      <c r="E3828" s="1" t="n">
        <v>11671.9999999997</v>
      </c>
      <c r="F3828" s="1" t="n">
        <v>339.289828621546</v>
      </c>
      <c r="H3828" s="0" t="n">
        <v>656.779912855405</v>
      </c>
      <c r="J3828" s="0" t="n">
        <v>996.069741476951</v>
      </c>
      <c r="K3828" s="1" t="n">
        <v>38341.9999999988</v>
      </c>
      <c r="L3828" s="1" t="n">
        <v>1560.72819029654</v>
      </c>
      <c r="M3828" s="0" t="n">
        <v>3432.18233678702</v>
      </c>
      <c r="N3828" s="0" t="n">
        <v>4992.91052708356</v>
      </c>
      <c r="O3828" s="1" t="n">
        <v>6623.73402302607</v>
      </c>
      <c r="P3828" s="1" t="n">
        <v>331.838986605381</v>
      </c>
      <c r="Q3828" s="9" t="n">
        <f aca="false">(P3828*100)/O3828</f>
        <v>5.00984769998025</v>
      </c>
      <c r="R3828" s="0" t="n">
        <v>962.821230672512</v>
      </c>
      <c r="S3828" s="0" t="n">
        <v>1294.66021727789</v>
      </c>
      <c r="T3828" s="0" t="n">
        <v>2.90686967633271</v>
      </c>
      <c r="U3828" s="0" t="n">
        <v>39.6514325113625</v>
      </c>
      <c r="V3828" s="0" t="n">
        <v>1.15261546790433</v>
      </c>
      <c r="W3828" s="0" t="n">
        <v>1</v>
      </c>
      <c r="X3828" s="0" t="n">
        <v>1</v>
      </c>
      <c r="Y3828" s="0" t="n">
        <v>1</v>
      </c>
      <c r="Z3828" s="0" t="n">
        <v>107.619345332539</v>
      </c>
      <c r="AA3828" s="0" t="n">
        <v>69.3583329713631</v>
      </c>
      <c r="AB3828" s="0" t="n">
        <v>325.814181094823</v>
      </c>
      <c r="AC3828" s="0" t="n">
        <v>0</v>
      </c>
      <c r="AD3828" s="0" t="n">
        <v>210.098158144052</v>
      </c>
      <c r="AE3828" s="0" t="n">
        <v>218.741278735116</v>
      </c>
      <c r="AF3828" s="0" t="n">
        <v>129.11759271102</v>
      </c>
      <c r="AG3828" s="0" t="n">
        <v>48.6486463488482</v>
      </c>
      <c r="AH3828" s="0" t="n">
        <v>73.0675019728456</v>
      </c>
      <c r="AI3828" s="0" t="n">
        <v>170.338084022136</v>
      </c>
      <c r="AJ3828" s="0" t="n">
        <v>0</v>
      </c>
      <c r="AK3828" s="0" t="n">
        <v>147.985960272591</v>
      </c>
      <c r="AL3828" s="0" t="n">
        <v>339.289828621546</v>
      </c>
      <c r="AM3828" s="0" t="n">
        <v>47.9287490618354</v>
      </c>
      <c r="AN3828" s="0" t="n">
        <v>6.6635494492767</v>
      </c>
      <c r="AO3828" s="0" t="n">
        <v>4.29451303616449</v>
      </c>
      <c r="AP3828" s="0" t="n">
        <v>20.173686248438</v>
      </c>
      <c r="AQ3828" s="0" t="n">
        <v>0</v>
      </c>
      <c r="AR3828" s="0" t="n">
        <v>9.76051066058194</v>
      </c>
      <c r="AS3828" s="0" t="n">
        <v>10.1620433128194</v>
      </c>
      <c r="AT3828" s="0" t="n">
        <v>5.99840403769988</v>
      </c>
      <c r="AU3828" s="0" t="n">
        <v>3.0122155044174</v>
      </c>
      <c r="AV3828" s="0" t="n">
        <v>4.52417649472513</v>
      </c>
      <c r="AW3828" s="0" t="n">
        <v>10.5469536398803</v>
      </c>
      <c r="AX3828" s="0" t="n">
        <v>0</v>
      </c>
      <c r="AY3828" s="0" t="n">
        <v>6.87497004074985</v>
      </c>
      <c r="AZ3828" s="0" t="n">
        <v>15.7623561222132</v>
      </c>
      <c r="BA3828" s="0" t="n">
        <v>2.22662145303365</v>
      </c>
      <c r="BB3828" s="4" t="n">
        <v>0.744</v>
      </c>
      <c r="BC3828" s="0" t="n">
        <v>0.213</v>
      </c>
      <c r="BD3828" s="0" t="n">
        <v>0.881</v>
      </c>
      <c r="BE3828" s="0" t="n">
        <v>895.172538774198</v>
      </c>
    </row>
    <row r="3829" customFormat="false" ht="13.8" hidden="false" customHeight="false" outlineLevel="0" collapsed="false">
      <c r="A3829" s="0" t="n">
        <v>3550209</v>
      </c>
      <c r="B3829" s="0" t="s">
        <v>3754</v>
      </c>
      <c r="C3829" s="0" t="n">
        <v>3</v>
      </c>
      <c r="D3829" s="0" t="n">
        <v>35</v>
      </c>
      <c r="E3829" s="1" t="n">
        <v>9597.99999999994</v>
      </c>
      <c r="F3829" s="1" t="n">
        <v>1662.57520382019</v>
      </c>
      <c r="H3829" s="0" t="n">
        <v>1403.37945046233</v>
      </c>
      <c r="J3829" s="0" t="n">
        <v>3065.95465428252</v>
      </c>
      <c r="K3829" s="1" t="n">
        <v>31449.9999999996</v>
      </c>
      <c r="L3829" s="1" t="n">
        <v>7063.89715969534</v>
      </c>
      <c r="M3829" s="0" t="n">
        <v>4615.37648090674</v>
      </c>
      <c r="N3829" s="0" t="n">
        <v>11679.2736406021</v>
      </c>
      <c r="O3829" s="1" t="n">
        <v>6227.81597615878</v>
      </c>
      <c r="P3829" s="1" t="n">
        <v>1601.46596096005</v>
      </c>
      <c r="Q3829" s="9" t="n">
        <f aca="false">(P3829*100)/O3829</f>
        <v>25.7147283588782</v>
      </c>
      <c r="R3829" s="0" t="n">
        <v>927.508793761504</v>
      </c>
      <c r="S3829" s="0" t="n">
        <v>2528.97475472155</v>
      </c>
      <c r="T3829" s="0" t="n">
        <v>17.3221004773932</v>
      </c>
      <c r="U3829" s="0" t="n">
        <v>39.2767361456173</v>
      </c>
      <c r="V3829" s="0" t="n">
        <v>6.80355569938446</v>
      </c>
      <c r="W3829" s="0" t="n">
        <v>2</v>
      </c>
      <c r="X3829" s="0" t="n">
        <v>3</v>
      </c>
      <c r="Y3829" s="0" t="n">
        <v>5</v>
      </c>
      <c r="Z3829" s="0" t="n">
        <v>271.90865606414</v>
      </c>
      <c r="AA3829" s="0" t="n">
        <v>139.11465040668</v>
      </c>
      <c r="AB3829" s="0" t="n">
        <v>1408.31780064937</v>
      </c>
      <c r="AC3829" s="0" t="n">
        <v>0</v>
      </c>
      <c r="AD3829" s="0" t="n">
        <v>1274.70019139409</v>
      </c>
      <c r="AE3829" s="0" t="n">
        <v>1489.40736909025</v>
      </c>
      <c r="AF3829" s="0" t="n">
        <v>682.083700312839</v>
      </c>
      <c r="AG3829" s="0" t="n">
        <v>105.604280595517</v>
      </c>
      <c r="AH3829" s="0" t="n">
        <v>328.886025125305</v>
      </c>
      <c r="AI3829" s="0" t="n">
        <v>1127.56864804016</v>
      </c>
      <c r="AJ3829" s="0" t="n">
        <v>67.7253949927177</v>
      </c>
      <c r="AK3829" s="0" t="n">
        <v>631.556172544311</v>
      </c>
      <c r="AL3829" s="0" t="n">
        <v>1451.47607313961</v>
      </c>
      <c r="AM3829" s="0" t="n">
        <v>344.40551381442</v>
      </c>
      <c r="AN3829" s="0" t="n">
        <v>3.46857703630702</v>
      </c>
      <c r="AO3829" s="0" t="n">
        <v>1.77460287141674</v>
      </c>
      <c r="AP3829" s="0" t="n">
        <v>17.9650727338468</v>
      </c>
      <c r="AQ3829" s="0" t="n">
        <v>0</v>
      </c>
      <c r="AR3829" s="0" t="n">
        <v>12.2003243904643</v>
      </c>
      <c r="AS3829" s="0" t="n">
        <v>14.255315230302</v>
      </c>
      <c r="AT3829" s="0" t="n">
        <v>6.52831345083884</v>
      </c>
      <c r="AU3829" s="0" t="n">
        <v>1.34713101050717</v>
      </c>
      <c r="AV3829" s="0" t="n">
        <v>4.19540345211678</v>
      </c>
      <c r="AW3829" s="0" t="n">
        <v>14.3837227400707</v>
      </c>
      <c r="AX3829" s="0" t="n">
        <v>0.648208727010405</v>
      </c>
      <c r="AY3829" s="0" t="n">
        <v>6.04470778922044</v>
      </c>
      <c r="AZ3829" s="0" t="n">
        <v>13.8922697720265</v>
      </c>
      <c r="BA3829" s="0" t="n">
        <v>3.29635079587228</v>
      </c>
      <c r="BB3829" s="4" t="n">
        <v>0.71</v>
      </c>
      <c r="BC3829" s="0" t="n">
        <v>0.286</v>
      </c>
      <c r="BD3829" s="0" t="n">
        <v>0.833</v>
      </c>
      <c r="BE3829" s="0" t="n">
        <v>725.593504431128</v>
      </c>
    </row>
    <row r="3830" customFormat="false" ht="13.8" hidden="false" customHeight="false" outlineLevel="0" collapsed="false">
      <c r="A3830" s="0" t="n">
        <v>3550308</v>
      </c>
      <c r="B3830" s="0" t="s">
        <v>3755</v>
      </c>
      <c r="C3830" s="0" t="n">
        <v>3</v>
      </c>
      <c r="D3830" s="0" t="n">
        <v>35</v>
      </c>
      <c r="E3830" s="1" t="n">
        <v>3608580.99999978</v>
      </c>
      <c r="F3830" s="1" t="n">
        <v>89299.5799552656</v>
      </c>
      <c r="H3830" s="0" t="n">
        <v>172167.283401454</v>
      </c>
      <c r="J3830" s="0" t="n">
        <v>261466.86335672</v>
      </c>
      <c r="K3830" s="1" t="n">
        <v>11253503.0000007</v>
      </c>
      <c r="L3830" s="1" t="n">
        <v>461132.489971955</v>
      </c>
      <c r="M3830" s="0" t="n">
        <v>773254.794475694</v>
      </c>
      <c r="N3830" s="0" t="n">
        <v>1234387.28444765</v>
      </c>
      <c r="O3830" s="1" t="n">
        <v>1827243.39398983</v>
      </c>
      <c r="P3830" s="1" t="n">
        <v>120336.393255823</v>
      </c>
      <c r="Q3830" s="9" t="n">
        <f aca="false">(P3830*100)/O3830</f>
        <v>6.58567948044763</v>
      </c>
      <c r="R3830" s="0" t="n">
        <v>183309.008442176</v>
      </c>
      <c r="S3830" s="0" t="n">
        <v>303645.401697999</v>
      </c>
      <c r="T3830" s="0" t="n">
        <v>2.47464529562371</v>
      </c>
      <c r="U3830" s="0" t="n">
        <v>39.0344006514191</v>
      </c>
      <c r="V3830" s="0" t="n">
        <v>0.965962959395255</v>
      </c>
      <c r="W3830" s="0" t="n">
        <v>1</v>
      </c>
      <c r="X3830" s="0" t="n">
        <v>1</v>
      </c>
      <c r="Y3830" s="0" t="n">
        <v>1</v>
      </c>
      <c r="Z3830" s="0" t="n">
        <v>25335.4055196363</v>
      </c>
      <c r="AA3830" s="0" t="n">
        <v>28011.9647667786</v>
      </c>
      <c r="AB3830" s="0" t="n">
        <v>78243.6662559712</v>
      </c>
      <c r="AC3830" s="0" t="n">
        <v>294.795939735416</v>
      </c>
      <c r="AD3830" s="0" t="n">
        <v>13398.7180542815</v>
      </c>
      <c r="AE3830" s="0" t="n">
        <v>51190.5542554808</v>
      </c>
      <c r="AF3830" s="0" t="n">
        <v>3585.9419084514</v>
      </c>
      <c r="AG3830" s="0" t="n">
        <v>9736.42719526166</v>
      </c>
      <c r="AH3830" s="0" t="n">
        <v>33212.846609766</v>
      </c>
      <c r="AI3830" s="0" t="n">
        <v>56373.1703234414</v>
      </c>
      <c r="AJ3830" s="0" t="n">
        <v>11358.5672394042</v>
      </c>
      <c r="AK3830" s="0" t="n">
        <v>75892.3335967291</v>
      </c>
      <c r="AL3830" s="0" t="n">
        <v>66913.9855664763</v>
      </c>
      <c r="AM3830" s="0" t="n">
        <v>27324.5095176883</v>
      </c>
      <c r="AN3830" s="0" t="n">
        <v>6.05446718839813</v>
      </c>
      <c r="AO3830" s="0" t="n">
        <v>6.69409145362124</v>
      </c>
      <c r="AP3830" s="0" t="n">
        <v>18.6980906889211</v>
      </c>
      <c r="AQ3830" s="0" t="n">
        <v>0.052857252323504</v>
      </c>
      <c r="AR3830" s="0" t="n">
        <v>2.40240561536324</v>
      </c>
      <c r="AS3830" s="0" t="n">
        <v>9.17852547525063</v>
      </c>
      <c r="AT3830" s="0" t="n">
        <v>0.642963523997518</v>
      </c>
      <c r="AU3830" s="0" t="n">
        <v>2.32673911377698</v>
      </c>
      <c r="AV3830" s="0" t="n">
        <v>7.93695959894054</v>
      </c>
      <c r="AW3830" s="0" t="n">
        <v>13.471641879374</v>
      </c>
      <c r="AX3830" s="0" t="n">
        <v>2.03660421899138</v>
      </c>
      <c r="AY3830" s="0" t="n">
        <v>13.607583028254</v>
      </c>
      <c r="AZ3830" s="0" t="n">
        <v>11.9977548613219</v>
      </c>
      <c r="BA3830" s="0" t="n">
        <v>4.8993161014657</v>
      </c>
      <c r="BB3830" s="4" t="n">
        <v>0.805</v>
      </c>
      <c r="BC3830" s="0" t="n">
        <v>0.291</v>
      </c>
      <c r="BD3830" s="0" t="n">
        <v>0.812</v>
      </c>
      <c r="BE3830" s="0" t="n">
        <v>1788.22322149144</v>
      </c>
    </row>
    <row r="3831" customFormat="false" ht="13.8" hidden="false" customHeight="false" outlineLevel="0" collapsed="false">
      <c r="A3831" s="0" t="n">
        <v>3550407</v>
      </c>
      <c r="B3831" s="0" t="s">
        <v>1257</v>
      </c>
      <c r="C3831" s="0" t="n">
        <v>3</v>
      </c>
      <c r="D3831" s="0" t="n">
        <v>35</v>
      </c>
      <c r="E3831" s="1" t="n">
        <v>10469</v>
      </c>
      <c r="F3831" s="1" t="n">
        <v>712.584188363422</v>
      </c>
      <c r="H3831" s="0" t="n">
        <v>768.126215193317</v>
      </c>
      <c r="J3831" s="0" t="n">
        <v>1480.71040355674</v>
      </c>
      <c r="K3831" s="1" t="n">
        <v>31661.9999999999</v>
      </c>
      <c r="L3831" s="1" t="n">
        <v>3214.3175655965</v>
      </c>
      <c r="M3831" s="0" t="n">
        <v>3049.44398143814</v>
      </c>
      <c r="N3831" s="0" t="n">
        <v>6263.76154703464</v>
      </c>
      <c r="O3831" s="1" t="n">
        <v>4957.26325045119</v>
      </c>
      <c r="P3831" s="1" t="n">
        <v>640.559245274715</v>
      </c>
      <c r="Q3831" s="9" t="n">
        <f aca="false">(P3831*100)/O3831</f>
        <v>12.9216306036685</v>
      </c>
      <c r="R3831" s="0" t="n">
        <v>693.086297874488</v>
      </c>
      <c r="S3831" s="0" t="n">
        <v>1333.6455431492</v>
      </c>
      <c r="T3831" s="0" t="n">
        <v>6.80661179065261</v>
      </c>
      <c r="U3831" s="0" t="n">
        <v>39.0299541341166</v>
      </c>
      <c r="V3831" s="0" t="n">
        <v>2.65661745997909</v>
      </c>
      <c r="W3831" s="0" t="n">
        <v>1</v>
      </c>
      <c r="X3831" s="0" t="n">
        <v>2</v>
      </c>
      <c r="Y3831" s="0" t="n">
        <v>3</v>
      </c>
      <c r="Z3831" s="0" t="n">
        <v>192.924454049517</v>
      </c>
      <c r="AA3831" s="0" t="n">
        <v>185.227488049581</v>
      </c>
      <c r="AB3831" s="0" t="n">
        <v>646.845409123654</v>
      </c>
      <c r="AC3831" s="0" t="n">
        <v>0</v>
      </c>
      <c r="AD3831" s="0" t="n">
        <v>439.898152802296</v>
      </c>
      <c r="AE3831" s="0" t="n">
        <v>462.308657891714</v>
      </c>
      <c r="AF3831" s="0" t="n">
        <v>182.570241389823</v>
      </c>
      <c r="AG3831" s="0" t="n">
        <v>127.042000697182</v>
      </c>
      <c r="AH3831" s="0" t="n">
        <v>69.7175372368014</v>
      </c>
      <c r="AI3831" s="0" t="n">
        <v>502.343996521861</v>
      </c>
      <c r="AJ3831" s="0" t="n">
        <v>70.1827599115586</v>
      </c>
      <c r="AK3831" s="0" t="n">
        <v>406.233430466847</v>
      </c>
      <c r="AL3831" s="0" t="n">
        <v>539.586714378727</v>
      </c>
      <c r="AM3831" s="0" t="n">
        <v>51.2788928899807</v>
      </c>
      <c r="AN3831" s="0" t="n">
        <v>5.77827303016587</v>
      </c>
      <c r="AO3831" s="0" t="n">
        <v>5.54774149246813</v>
      </c>
      <c r="AP3831" s="0" t="n">
        <v>19.3736423961397</v>
      </c>
      <c r="AQ3831" s="0" t="n">
        <v>0</v>
      </c>
      <c r="AR3831" s="0" t="n">
        <v>9.88548390248356</v>
      </c>
      <c r="AS3831" s="0" t="n">
        <v>10.3890974909851</v>
      </c>
      <c r="AT3831" s="0" t="n">
        <v>4.10275690142023</v>
      </c>
      <c r="AU3831" s="0" t="n">
        <v>3.80503016034674</v>
      </c>
      <c r="AV3831" s="0" t="n">
        <v>2.08810732226614</v>
      </c>
      <c r="AW3831" s="0" t="n">
        <v>15.0456860498514</v>
      </c>
      <c r="AX3831" s="0" t="n">
        <v>1.57716175646092</v>
      </c>
      <c r="AY3831" s="0" t="n">
        <v>9.12896317465448</v>
      </c>
      <c r="AZ3831" s="0" t="n">
        <v>12.1257062458778</v>
      </c>
      <c r="BA3831" s="0" t="n">
        <v>1.15235007687997</v>
      </c>
      <c r="BB3831" s="4" t="n">
        <v>0.755</v>
      </c>
      <c r="BC3831" s="0" t="n">
        <v>0.203</v>
      </c>
      <c r="BD3831" s="0" t="n">
        <v>0.902</v>
      </c>
      <c r="BE3831" s="0" t="n">
        <v>920.189729205048</v>
      </c>
    </row>
    <row r="3832" customFormat="false" ht="13.8" hidden="false" customHeight="false" outlineLevel="0" collapsed="false">
      <c r="A3832" s="0" t="n">
        <v>3550506</v>
      </c>
      <c r="B3832" s="0" t="s">
        <v>3756</v>
      </c>
      <c r="C3832" s="0" t="n">
        <v>3</v>
      </c>
      <c r="D3832" s="0" t="n">
        <v>35</v>
      </c>
      <c r="E3832" s="1" t="n">
        <v>2365.00000000008</v>
      </c>
      <c r="F3832" s="1" t="n">
        <v>467.610758510277</v>
      </c>
      <c r="H3832" s="0" t="n">
        <v>228.516583122477</v>
      </c>
      <c r="J3832" s="0" t="n">
        <v>696.127341632754</v>
      </c>
      <c r="K3832" s="1" t="n">
        <v>7198.00000000022</v>
      </c>
      <c r="L3832" s="1" t="n">
        <v>1576.10478386415</v>
      </c>
      <c r="M3832" s="0" t="n">
        <v>739.185962791467</v>
      </c>
      <c r="N3832" s="0" t="n">
        <v>2315.29074665562</v>
      </c>
      <c r="O3832" s="1" t="n">
        <v>1328.39299374422</v>
      </c>
      <c r="P3832" s="1" t="n">
        <v>272.239735280231</v>
      </c>
      <c r="Q3832" s="9" t="n">
        <f aca="false">(P3832*100)/O3832</f>
        <v>20.4939153219179</v>
      </c>
      <c r="R3832" s="0" t="n">
        <v>152.75010833343</v>
      </c>
      <c r="S3832" s="0" t="n">
        <v>424.989843613661</v>
      </c>
      <c r="T3832" s="0" t="n">
        <v>19.7721250955713</v>
      </c>
      <c r="U3832" s="0" t="n">
        <v>39.9902374685149</v>
      </c>
      <c r="V3832" s="0" t="n">
        <v>7.9069197782908</v>
      </c>
      <c r="W3832" s="0" t="n">
        <v>2</v>
      </c>
      <c r="X3832" s="0" t="n">
        <v>4</v>
      </c>
      <c r="Y3832" s="0" t="n">
        <v>5</v>
      </c>
      <c r="Z3832" s="0" t="n">
        <v>61.8879029862901</v>
      </c>
      <c r="AA3832" s="0" t="n">
        <v>32.4479895257741</v>
      </c>
      <c r="AB3832" s="0" t="n">
        <v>417.684942794119</v>
      </c>
      <c r="AC3832" s="0" t="n">
        <v>0</v>
      </c>
      <c r="AD3832" s="0" t="n">
        <v>415.86122674069</v>
      </c>
      <c r="AE3832" s="0" t="n">
        <v>415.226400270008</v>
      </c>
      <c r="AF3832" s="0" t="n">
        <v>410.136143771084</v>
      </c>
      <c r="AG3832" s="0" t="n">
        <v>40.5100816444692</v>
      </c>
      <c r="AH3832" s="0" t="n">
        <v>15.7895054751803</v>
      </c>
      <c r="AI3832" s="0" t="n">
        <v>273.950938991578</v>
      </c>
      <c r="AJ3832" s="0" t="n">
        <v>151.7057432892</v>
      </c>
      <c r="AK3832" s="0" t="n">
        <v>70.9002664106557</v>
      </c>
      <c r="AL3832" s="0" t="n">
        <v>386.505283774201</v>
      </c>
      <c r="AM3832" s="0" t="n">
        <v>19.0641093523714</v>
      </c>
      <c r="AN3832" s="0" t="n">
        <v>2.75684463110469</v>
      </c>
      <c r="AO3832" s="0" t="n">
        <v>1.44542085606113</v>
      </c>
      <c r="AP3832" s="0" t="n">
        <v>18.6060996813921</v>
      </c>
      <c r="AQ3832" s="0" t="n">
        <v>0</v>
      </c>
      <c r="AR3832" s="0" t="n">
        <v>13.8992053087816</v>
      </c>
      <c r="AS3832" s="0" t="n">
        <v>13.8779876936637</v>
      </c>
      <c r="AT3832" s="0" t="n">
        <v>13.7078575742789</v>
      </c>
      <c r="AU3832" s="0" t="n">
        <v>1.80455300144695</v>
      </c>
      <c r="AV3832" s="0" t="n">
        <v>0.703355765773673</v>
      </c>
      <c r="AW3832" s="0" t="n">
        <v>12.2033570197446</v>
      </c>
      <c r="AX3832" s="0" t="n">
        <v>5.07041565048986</v>
      </c>
      <c r="AY3832" s="0" t="n">
        <v>2.36967838288876</v>
      </c>
      <c r="AZ3832" s="0" t="n">
        <v>12.918050413621</v>
      </c>
      <c r="BA3832" s="0" t="n">
        <v>0.63717402075308</v>
      </c>
      <c r="BB3832" s="4" t="n">
        <v>0.703</v>
      </c>
      <c r="BC3832" s="0" t="n">
        <v>0.212</v>
      </c>
      <c r="BD3832" s="0" t="n">
        <v>0.92</v>
      </c>
      <c r="BE3832" s="0" t="n">
        <v>556.186435992298</v>
      </c>
    </row>
    <row r="3833" customFormat="false" ht="13.8" hidden="false" customHeight="false" outlineLevel="0" collapsed="false">
      <c r="A3833" s="0" t="n">
        <v>3550605</v>
      </c>
      <c r="B3833" s="0" t="s">
        <v>3757</v>
      </c>
      <c r="C3833" s="0" t="n">
        <v>3</v>
      </c>
      <c r="D3833" s="0" t="n">
        <v>35</v>
      </c>
      <c r="E3833" s="1" t="n">
        <v>23894.9999999999</v>
      </c>
      <c r="F3833" s="1" t="n">
        <v>2773.97881368321</v>
      </c>
      <c r="H3833" s="0" t="n">
        <v>2589.10612134113</v>
      </c>
      <c r="J3833" s="0" t="n">
        <v>5363.08493502434</v>
      </c>
      <c r="K3833" s="1" t="n">
        <v>78820.9999999997</v>
      </c>
      <c r="L3833" s="1" t="n">
        <v>12229.5898158208</v>
      </c>
      <c r="M3833" s="0" t="n">
        <v>9725.13753506967</v>
      </c>
      <c r="N3833" s="0" t="n">
        <v>21954.7273508905</v>
      </c>
      <c r="O3833" s="1" t="n">
        <v>12869.4554666663</v>
      </c>
      <c r="P3833" s="1" t="n">
        <v>2670.20067444782</v>
      </c>
      <c r="Q3833" s="9" t="n">
        <f aca="false">(P3833*100)/O3833</f>
        <v>20.7483578568185</v>
      </c>
      <c r="R3833" s="0" t="n">
        <v>1883.51356601232</v>
      </c>
      <c r="S3833" s="0" t="n">
        <v>4553.71424046014</v>
      </c>
      <c r="T3833" s="0" t="n">
        <v>11.6090345833154</v>
      </c>
      <c r="U3833" s="0" t="n">
        <v>38.9429184821583</v>
      </c>
      <c r="V3833" s="0" t="n">
        <v>4.5208968743461</v>
      </c>
      <c r="W3833" s="0" t="n">
        <v>1</v>
      </c>
      <c r="X3833" s="0" t="n">
        <v>3</v>
      </c>
      <c r="Y3833" s="0" t="n">
        <v>4</v>
      </c>
      <c r="Z3833" s="0" t="n">
        <v>354.25169692238</v>
      </c>
      <c r="AA3833" s="0" t="n">
        <v>566.539523501697</v>
      </c>
      <c r="AB3833" s="0" t="n">
        <v>2346.49974830264</v>
      </c>
      <c r="AC3833" s="0" t="n">
        <v>0</v>
      </c>
      <c r="AD3833" s="0" t="n">
        <v>2235.49721395877</v>
      </c>
      <c r="AE3833" s="0" t="n">
        <v>2601.67993158936</v>
      </c>
      <c r="AF3833" s="0" t="n">
        <v>621.543887999607</v>
      </c>
      <c r="AG3833" s="0" t="n">
        <v>120.885870764291</v>
      </c>
      <c r="AH3833" s="0" t="n">
        <v>688.403288529079</v>
      </c>
      <c r="AI3833" s="0" t="n">
        <v>1756.59758637276</v>
      </c>
      <c r="AJ3833" s="0" t="n">
        <v>161.228575741092</v>
      </c>
      <c r="AK3833" s="0" t="n">
        <v>1500.28040174651</v>
      </c>
      <c r="AL3833" s="0" t="n">
        <v>2150.40051353898</v>
      </c>
      <c r="AM3833" s="0" t="n">
        <v>239.203147682838</v>
      </c>
      <c r="AN3833" s="0" t="n">
        <v>2.73165158430435</v>
      </c>
      <c r="AO3833" s="0" t="n">
        <v>4.36861305221506</v>
      </c>
      <c r="AP3833" s="0" t="n">
        <v>18.0939705037605</v>
      </c>
      <c r="AQ3833" s="0" t="n">
        <v>0</v>
      </c>
      <c r="AR3833" s="0" t="n">
        <v>12.9336920116569</v>
      </c>
      <c r="AS3833" s="0" t="n">
        <v>15.0522786331264</v>
      </c>
      <c r="AT3833" s="0" t="n">
        <v>3.59600413228827</v>
      </c>
      <c r="AU3833" s="0" t="n">
        <v>0.932156665055133</v>
      </c>
      <c r="AV3833" s="0" t="n">
        <v>5.30831030616859</v>
      </c>
      <c r="AW3833" s="0" t="n">
        <v>13.5452070420194</v>
      </c>
      <c r="AX3833" s="0" t="n">
        <v>0.932803999527522</v>
      </c>
      <c r="AY3833" s="0" t="n">
        <v>8.6800218430834</v>
      </c>
      <c r="AZ3833" s="0" t="n">
        <v>12.4413565671904</v>
      </c>
      <c r="BA3833" s="0" t="n">
        <v>1.38393365960408</v>
      </c>
      <c r="BB3833" s="4" t="n">
        <v>0.768</v>
      </c>
      <c r="BC3833" s="0" t="n">
        <v>0.219</v>
      </c>
      <c r="BD3833" s="0" t="n">
        <v>0.816</v>
      </c>
      <c r="BE3833" s="0" t="n">
        <v>1079.24054311557</v>
      </c>
    </row>
    <row r="3834" customFormat="false" ht="13.8" hidden="false" customHeight="false" outlineLevel="0" collapsed="false">
      <c r="A3834" s="0" t="n">
        <v>3550704</v>
      </c>
      <c r="B3834" s="0" t="s">
        <v>1742</v>
      </c>
      <c r="C3834" s="0" t="n">
        <v>3</v>
      </c>
      <c r="D3834" s="0" t="n">
        <v>35</v>
      </c>
      <c r="E3834" s="1" t="n">
        <v>23755.9999999999</v>
      </c>
      <c r="F3834" s="1" t="n">
        <v>2982.87030983318</v>
      </c>
      <c r="H3834" s="0" t="n">
        <v>3145.2951065833</v>
      </c>
      <c r="J3834" s="0" t="n">
        <v>6128.16541641648</v>
      </c>
      <c r="K3834" s="1" t="n">
        <v>73941.9999999993</v>
      </c>
      <c r="L3834" s="1" t="n">
        <v>12196.2655049914</v>
      </c>
      <c r="M3834" s="0" t="n">
        <v>11040.2530769808</v>
      </c>
      <c r="N3834" s="0" t="n">
        <v>23236.5185819721</v>
      </c>
      <c r="O3834" s="1" t="n">
        <v>14477.561647837</v>
      </c>
      <c r="P3834" s="1" t="n">
        <v>3077.73346256557</v>
      </c>
      <c r="Q3834" s="9" t="n">
        <f aca="false">(P3834*100)/O3834</f>
        <v>21.2586451878476</v>
      </c>
      <c r="R3834" s="0" t="n">
        <v>2403.58466697414</v>
      </c>
      <c r="S3834" s="0" t="n">
        <v>5481.3181295397</v>
      </c>
      <c r="T3834" s="0" t="n">
        <v>12.5562818228371</v>
      </c>
      <c r="U3834" s="0" t="n">
        <v>38.6473934434797</v>
      </c>
      <c r="V3834" s="0" t="n">
        <v>4.852675637944</v>
      </c>
      <c r="W3834" s="0" t="n">
        <v>1</v>
      </c>
      <c r="X3834" s="0" t="n">
        <v>3</v>
      </c>
      <c r="Y3834" s="0" t="n">
        <v>4</v>
      </c>
      <c r="Z3834" s="0" t="n">
        <v>231.926585963568</v>
      </c>
      <c r="AA3834" s="0" t="n">
        <v>559.518172281298</v>
      </c>
      <c r="AB3834" s="0" t="n">
        <v>2396.42035466878</v>
      </c>
      <c r="AC3834" s="0" t="n">
        <v>9.6887319490337</v>
      </c>
      <c r="AD3834" s="0" t="n">
        <v>2446.50359319728</v>
      </c>
      <c r="AE3834" s="0" t="n">
        <v>2728.14643586537</v>
      </c>
      <c r="AF3834" s="0" t="n">
        <v>61.2720081498506</v>
      </c>
      <c r="AG3834" s="0" t="n">
        <v>221.951297767535</v>
      </c>
      <c r="AH3834" s="0" t="n">
        <v>532.207507862325</v>
      </c>
      <c r="AI3834" s="0" t="n">
        <v>2287.39571520638</v>
      </c>
      <c r="AJ3834" s="0" t="n">
        <v>656.99645219358</v>
      </c>
      <c r="AK3834" s="0" t="n">
        <v>1849.8802910071</v>
      </c>
      <c r="AL3834" s="0" t="n">
        <v>2110.88171225011</v>
      </c>
      <c r="AM3834" s="0" t="n">
        <v>278.886280325368</v>
      </c>
      <c r="AN3834" s="0" t="n">
        <v>1.67587243107045</v>
      </c>
      <c r="AO3834" s="0" t="n">
        <v>4.04300816016171</v>
      </c>
      <c r="AP3834" s="0" t="n">
        <v>17.3162330181342</v>
      </c>
      <c r="AQ3834" s="0" t="n">
        <v>0.0525281829864699</v>
      </c>
      <c r="AR3834" s="0" t="n">
        <v>13.2639017258951</v>
      </c>
      <c r="AS3834" s="0" t="n">
        <v>14.7908494063884</v>
      </c>
      <c r="AT3834" s="0" t="n">
        <v>0.332190762730805</v>
      </c>
      <c r="AU3834" s="0" t="n">
        <v>1.60379224927387</v>
      </c>
      <c r="AV3834" s="0" t="n">
        <v>3.84566472329862</v>
      </c>
      <c r="AW3834" s="0" t="n">
        <v>16.5284346429573</v>
      </c>
      <c r="AX3834" s="0" t="n">
        <v>3.56195527379905</v>
      </c>
      <c r="AY3834" s="0" t="n">
        <v>10.0292639883361</v>
      </c>
      <c r="AZ3834" s="0" t="n">
        <v>11.4443026628397</v>
      </c>
      <c r="BA3834" s="0" t="n">
        <v>1.51200277212829</v>
      </c>
      <c r="BB3834" s="4" t="n">
        <v>0.772</v>
      </c>
      <c r="BC3834" s="0" t="n">
        <v>0.215</v>
      </c>
      <c r="BD3834" s="0" t="n">
        <v>0.755</v>
      </c>
      <c r="BE3834" s="0" t="n">
        <v>1016.9759549641</v>
      </c>
    </row>
    <row r="3835" customFormat="false" ht="13.8" hidden="false" customHeight="false" outlineLevel="0" collapsed="false">
      <c r="A3835" s="0" t="n">
        <v>3550803</v>
      </c>
      <c r="B3835" s="0" t="s">
        <v>3758</v>
      </c>
      <c r="C3835" s="0" t="n">
        <v>3</v>
      </c>
      <c r="D3835" s="0" t="n">
        <v>35</v>
      </c>
      <c r="E3835" s="1" t="n">
        <v>3729.00000000001</v>
      </c>
      <c r="F3835" s="1" t="n">
        <v>531.36049104602</v>
      </c>
      <c r="H3835" s="0" t="n">
        <v>521.897394762192</v>
      </c>
      <c r="J3835" s="0" t="n">
        <v>1053.25788580821</v>
      </c>
      <c r="K3835" s="1" t="n">
        <v>12099</v>
      </c>
      <c r="L3835" s="1" t="n">
        <v>2310.55036641653</v>
      </c>
      <c r="M3835" s="0" t="n">
        <v>1949.8926486242</v>
      </c>
      <c r="N3835" s="0" t="n">
        <v>4260.44301504073</v>
      </c>
      <c r="O3835" s="1" t="n">
        <v>2020.70636490091</v>
      </c>
      <c r="P3835" s="1" t="n">
        <v>509.774497690615</v>
      </c>
      <c r="Q3835" s="9" t="n">
        <f aca="false">(P3835*100)/O3835</f>
        <v>25.2275395646419</v>
      </c>
      <c r="R3835" s="0" t="n">
        <v>406.395306195834</v>
      </c>
      <c r="S3835" s="0" t="n">
        <v>916.169803886448</v>
      </c>
      <c r="T3835" s="0" t="n">
        <v>14.249409789381</v>
      </c>
      <c r="U3835" s="0" t="n">
        <v>38.9632544315893</v>
      </c>
      <c r="V3835" s="0" t="n">
        <v>5.55203379123632</v>
      </c>
      <c r="W3835" s="0" t="n">
        <v>2</v>
      </c>
      <c r="X3835" s="0" t="n">
        <v>3</v>
      </c>
      <c r="Y3835" s="0" t="n">
        <v>5</v>
      </c>
      <c r="Z3835" s="0" t="n">
        <v>79.6283547118018</v>
      </c>
      <c r="AA3835" s="0" t="n">
        <v>165.427093354144</v>
      </c>
      <c r="AB3835" s="0" t="n">
        <v>504.994905148537</v>
      </c>
      <c r="AC3835" s="0" t="n">
        <v>0</v>
      </c>
      <c r="AD3835" s="0" t="n">
        <v>483.22680023948</v>
      </c>
      <c r="AE3835" s="0" t="n">
        <v>483.183960176497</v>
      </c>
      <c r="AF3835" s="0" t="n">
        <v>244.203906319569</v>
      </c>
      <c r="AG3835" s="0" t="n">
        <v>41.5461629017543</v>
      </c>
      <c r="AH3835" s="0" t="n">
        <v>39.0221153225498</v>
      </c>
      <c r="AI3835" s="0" t="n">
        <v>265.163999305726</v>
      </c>
      <c r="AJ3835" s="0" t="n">
        <v>0</v>
      </c>
      <c r="AK3835" s="0" t="n">
        <v>145.081758334538</v>
      </c>
      <c r="AL3835" s="0" t="n">
        <v>469.277093229295</v>
      </c>
      <c r="AM3835" s="0" t="n">
        <v>27.1328326475788</v>
      </c>
      <c r="AN3835" s="0" t="n">
        <v>3.20382111821282</v>
      </c>
      <c r="AO3835" s="0" t="n">
        <v>6.6559056397786</v>
      </c>
      <c r="AP3835" s="0" t="n">
        <v>20.3183068086797</v>
      </c>
      <c r="AQ3835" s="0" t="n">
        <v>0</v>
      </c>
      <c r="AR3835" s="0" t="n">
        <v>14.5876906831448</v>
      </c>
      <c r="AS3835" s="0" t="n">
        <v>14.586397423774</v>
      </c>
      <c r="AT3835" s="0" t="n">
        <v>7.37204775736793</v>
      </c>
      <c r="AU3835" s="0" t="n">
        <v>1.67159643781542</v>
      </c>
      <c r="AV3835" s="0" t="n">
        <v>1.57004219916642</v>
      </c>
      <c r="AW3835" s="0" t="n">
        <v>10.6687878186129</v>
      </c>
      <c r="AX3835" s="0" t="n">
        <v>0</v>
      </c>
      <c r="AY3835" s="0" t="n">
        <v>4.37974014127971</v>
      </c>
      <c r="AZ3835" s="0" t="n">
        <v>14.1665757721253</v>
      </c>
      <c r="BA3835" s="0" t="n">
        <v>0.819088200042417</v>
      </c>
      <c r="BB3835" s="4" t="n">
        <v>0.701</v>
      </c>
      <c r="BC3835" s="0" t="n">
        <v>0.202</v>
      </c>
      <c r="BD3835" s="0" t="n">
        <v>0.915</v>
      </c>
      <c r="BE3835" s="0" t="n">
        <v>685.589977713119</v>
      </c>
    </row>
    <row r="3836" customFormat="false" ht="13.8" hidden="false" customHeight="false" outlineLevel="0" collapsed="false">
      <c r="A3836" s="0" t="n">
        <v>3550902</v>
      </c>
      <c r="B3836" s="0" t="s">
        <v>3759</v>
      </c>
      <c r="C3836" s="0" t="n">
        <v>3</v>
      </c>
      <c r="D3836" s="0" t="n">
        <v>35</v>
      </c>
      <c r="E3836" s="1" t="n">
        <v>4452.99999999988</v>
      </c>
      <c r="F3836" s="1" t="n">
        <v>319.57820847939</v>
      </c>
      <c r="H3836" s="0" t="n">
        <v>196.867834230532</v>
      </c>
      <c r="J3836" s="0" t="n">
        <v>516.446042709922</v>
      </c>
      <c r="K3836" s="1" t="n">
        <v>14345.9999999996</v>
      </c>
      <c r="L3836" s="1" t="n">
        <v>1333.29547884552</v>
      </c>
      <c r="M3836" s="0" t="n">
        <v>853.385592766517</v>
      </c>
      <c r="N3836" s="0" t="n">
        <v>2186.68107161203</v>
      </c>
      <c r="O3836" s="1" t="n">
        <v>2417.03045970453</v>
      </c>
      <c r="P3836" s="1" t="n">
        <v>293.693978424473</v>
      </c>
      <c r="Q3836" s="9" t="n">
        <f aca="false">(P3836*100)/O3836</f>
        <v>12.1510251244569</v>
      </c>
      <c r="R3836" s="0" t="n">
        <v>184.153486898284</v>
      </c>
      <c r="S3836" s="0" t="n">
        <v>477.847465322758</v>
      </c>
      <c r="T3836" s="0" t="n">
        <v>7.17669455377046</v>
      </c>
      <c r="U3836" s="0" t="n">
        <v>38.7409398683052</v>
      </c>
      <c r="V3836" s="0" t="n">
        <v>2.78031892160815</v>
      </c>
      <c r="W3836" s="0" t="n">
        <v>1</v>
      </c>
      <c r="X3836" s="0" t="n">
        <v>2</v>
      </c>
      <c r="Y3836" s="0" t="n">
        <v>3</v>
      </c>
      <c r="Z3836" s="0" t="n">
        <v>45.6355457360727</v>
      </c>
      <c r="AA3836" s="0" t="n">
        <v>48.2981360472867</v>
      </c>
      <c r="AB3836" s="0" t="n">
        <v>290.469484250438</v>
      </c>
      <c r="AC3836" s="0" t="n">
        <v>0</v>
      </c>
      <c r="AD3836" s="0" t="n">
        <v>258.323497665003</v>
      </c>
      <c r="AE3836" s="0" t="n">
        <v>252.574965199022</v>
      </c>
      <c r="AF3836" s="0" t="n">
        <v>236.861267702412</v>
      </c>
      <c r="AG3836" s="0" t="n">
        <v>5.9612330636234</v>
      </c>
      <c r="AH3836" s="0" t="n">
        <v>40.2892901805064</v>
      </c>
      <c r="AI3836" s="0" t="n">
        <v>163.851279670985</v>
      </c>
      <c r="AJ3836" s="0" t="n">
        <v>42.5503426232547</v>
      </c>
      <c r="AK3836" s="0" t="n">
        <v>104.305061366243</v>
      </c>
      <c r="AL3836" s="0" t="n">
        <v>263.099690067829</v>
      </c>
      <c r="AM3836" s="0" t="n">
        <v>30.8505780284446</v>
      </c>
      <c r="AN3836" s="0" t="n">
        <v>3.07044229217447</v>
      </c>
      <c r="AO3836" s="0" t="n">
        <v>3.24958619779503</v>
      </c>
      <c r="AP3836" s="0" t="n">
        <v>19.5433137621859</v>
      </c>
      <c r="AQ3836" s="0" t="n">
        <v>0</v>
      </c>
      <c r="AR3836" s="0" t="n">
        <v>13.040571336594</v>
      </c>
      <c r="AS3836" s="0" t="n">
        <v>12.7503764902833</v>
      </c>
      <c r="AT3836" s="0" t="n">
        <v>11.9571246373994</v>
      </c>
      <c r="AU3836" s="0" t="n">
        <v>0.401082573174751</v>
      </c>
      <c r="AV3836" s="0" t="n">
        <v>2.71073652120551</v>
      </c>
      <c r="AW3836" s="0" t="n">
        <v>11.0242112943777</v>
      </c>
      <c r="AX3836" s="0" t="n">
        <v>2.14800737598655</v>
      </c>
      <c r="AY3836" s="0" t="n">
        <v>5.26548148275011</v>
      </c>
      <c r="AZ3836" s="0" t="n">
        <v>13.2816809464799</v>
      </c>
      <c r="BA3836" s="0" t="n">
        <v>1.55738508959341</v>
      </c>
      <c r="BB3836" s="4" t="n">
        <v>0.766</v>
      </c>
      <c r="BC3836" s="0" t="n">
        <v>0.22</v>
      </c>
      <c r="BD3836" s="0" t="n">
        <v>0.901</v>
      </c>
      <c r="BE3836" s="0" t="n">
        <v>885.19532389192</v>
      </c>
    </row>
    <row r="3837" customFormat="false" ht="13.8" hidden="false" customHeight="false" outlineLevel="0" collapsed="false">
      <c r="A3837" s="0" t="n">
        <v>3551009</v>
      </c>
      <c r="B3837" s="0" t="s">
        <v>1260</v>
      </c>
      <c r="C3837" s="0" t="n">
        <v>3</v>
      </c>
      <c r="D3837" s="0" t="n">
        <v>35</v>
      </c>
      <c r="E3837" s="1" t="n">
        <v>103539</v>
      </c>
      <c r="F3837" s="1" t="n">
        <v>3889.29637431952</v>
      </c>
      <c r="H3837" s="0" t="n">
        <v>6070.48308464684</v>
      </c>
      <c r="J3837" s="0" t="n">
        <v>9959.77945896636</v>
      </c>
      <c r="K3837" s="1" t="n">
        <v>332444.999999997</v>
      </c>
      <c r="L3837" s="1" t="n">
        <v>19571.0751095399</v>
      </c>
      <c r="M3837" s="0" t="n">
        <v>28070.6783718995</v>
      </c>
      <c r="N3837" s="0" t="n">
        <v>47641.7534814394</v>
      </c>
      <c r="O3837" s="1" t="n">
        <v>59016.9165427908</v>
      </c>
      <c r="P3837" s="1" t="n">
        <v>5404.85551607413</v>
      </c>
      <c r="Q3837" s="9" t="n">
        <f aca="false">(P3837*100)/O3837</f>
        <v>9.15814622770962</v>
      </c>
      <c r="R3837" s="0" t="n">
        <v>6579.65119823319</v>
      </c>
      <c r="S3837" s="0" t="n">
        <v>11984.5067143073</v>
      </c>
      <c r="T3837" s="0" t="n">
        <v>3.7563588351438</v>
      </c>
      <c r="U3837" s="0" t="n">
        <v>39.474872596804</v>
      </c>
      <c r="V3837" s="0" t="n">
        <v>1.4828178644518</v>
      </c>
      <c r="W3837" s="0" t="n">
        <v>1</v>
      </c>
      <c r="X3837" s="0" t="n">
        <v>1</v>
      </c>
      <c r="Y3837" s="0" t="n">
        <v>1</v>
      </c>
      <c r="Z3837" s="0" t="n">
        <v>959.787840763151</v>
      </c>
      <c r="AA3837" s="0" t="n">
        <v>1103.33206457594</v>
      </c>
      <c r="AB3837" s="0" t="n">
        <v>3254.20576274092</v>
      </c>
      <c r="AC3837" s="0" t="n">
        <v>14.628803596839</v>
      </c>
      <c r="AD3837" s="0" t="n">
        <v>468.692756349836</v>
      </c>
      <c r="AE3837" s="0" t="n">
        <v>2519.32908837765</v>
      </c>
      <c r="AF3837" s="0" t="n">
        <v>220.048218781438</v>
      </c>
      <c r="AG3837" s="0" t="n">
        <v>207.245085843406</v>
      </c>
      <c r="AH3837" s="0" t="n">
        <v>1416.41992001928</v>
      </c>
      <c r="AI3837" s="0" t="n">
        <v>2499.71580601651</v>
      </c>
      <c r="AJ3837" s="0" t="n">
        <v>1530.84183077808</v>
      </c>
      <c r="AK3837" s="0" t="n">
        <v>3273.01479225324</v>
      </c>
      <c r="AL3837" s="0" t="n">
        <v>2883.20659150726</v>
      </c>
      <c r="AM3837" s="0" t="n">
        <v>1072.38094066203</v>
      </c>
      <c r="AN3837" s="0" t="n">
        <v>5.20749029602209</v>
      </c>
      <c r="AO3837" s="0" t="n">
        <v>5.98631361593493</v>
      </c>
      <c r="AP3837" s="0" t="n">
        <v>17.6562404846243</v>
      </c>
      <c r="AQ3837" s="0" t="n">
        <v>0.0595520958936917</v>
      </c>
      <c r="AR3837" s="0" t="n">
        <v>1.90799170869006</v>
      </c>
      <c r="AS3837" s="0" t="n">
        <v>10.2558850056099</v>
      </c>
      <c r="AT3837" s="0" t="n">
        <v>0.895789771142995</v>
      </c>
      <c r="AU3837" s="0" t="n">
        <v>1.12444305667561</v>
      </c>
      <c r="AV3837" s="0" t="n">
        <v>7.68502441407044</v>
      </c>
      <c r="AW3837" s="0" t="n">
        <v>13.56262837451</v>
      </c>
      <c r="AX3837" s="0" t="n">
        <v>6.23187254522097</v>
      </c>
      <c r="AY3837" s="0" t="n">
        <v>13.3240486468663</v>
      </c>
      <c r="AZ3837" s="0" t="n">
        <v>11.7371864542542</v>
      </c>
      <c r="BA3837" s="0" t="n">
        <v>4.36553353048446</v>
      </c>
      <c r="BB3837" s="4" t="n">
        <v>0.768</v>
      </c>
      <c r="BC3837" s="0" t="n">
        <v>0.311</v>
      </c>
      <c r="BD3837" s="0" t="n">
        <v>0.833</v>
      </c>
      <c r="BE3837" s="0" t="n">
        <v>945.865704447377</v>
      </c>
    </row>
    <row r="3838" customFormat="false" ht="13.8" hidden="false" customHeight="false" outlineLevel="0" collapsed="false">
      <c r="A3838" s="0" t="n">
        <v>3551108</v>
      </c>
      <c r="B3838" s="0" t="s">
        <v>3760</v>
      </c>
      <c r="C3838" s="0" t="n">
        <v>3</v>
      </c>
      <c r="D3838" s="0" t="n">
        <v>35</v>
      </c>
      <c r="E3838" s="1" t="n">
        <v>2859.00000000008</v>
      </c>
      <c r="F3838" s="1" t="n">
        <v>468.645305818575</v>
      </c>
      <c r="H3838" s="0" t="n">
        <v>443.671355390306</v>
      </c>
      <c r="J3838" s="0" t="n">
        <v>912.316661208881</v>
      </c>
      <c r="K3838" s="1" t="n">
        <v>9027.00000000029</v>
      </c>
      <c r="L3838" s="1" t="n">
        <v>1838.50998940834</v>
      </c>
      <c r="M3838" s="0" t="n">
        <v>1674.5682213048</v>
      </c>
      <c r="N3838" s="0" t="n">
        <v>3513.07821071314</v>
      </c>
      <c r="O3838" s="1" t="n">
        <v>1723.78790377032</v>
      </c>
      <c r="P3838" s="1" t="n">
        <v>426.488335349597</v>
      </c>
      <c r="Q3838" s="9" t="n">
        <f aca="false">(P3838*100)/O3838</f>
        <v>24.7413463348228</v>
      </c>
      <c r="R3838" s="0" t="n">
        <v>376.793143877994</v>
      </c>
      <c r="S3838" s="0" t="n">
        <v>803.281479227591</v>
      </c>
      <c r="T3838" s="0" t="n">
        <v>16.3919309485331</v>
      </c>
      <c r="U3838" s="0" t="n">
        <v>38.414693171533</v>
      </c>
      <c r="V3838" s="0" t="n">
        <v>6.29690997876856</v>
      </c>
      <c r="W3838" s="0" t="n">
        <v>2</v>
      </c>
      <c r="X3838" s="0" t="n">
        <v>3</v>
      </c>
      <c r="Y3838" s="0" t="n">
        <v>5</v>
      </c>
      <c r="Z3838" s="0" t="n">
        <v>62.2401293178036</v>
      </c>
      <c r="AA3838" s="0" t="n">
        <v>53.7921752170233</v>
      </c>
      <c r="AB3838" s="0" t="n">
        <v>444.805147260333</v>
      </c>
      <c r="AC3838" s="0" t="n">
        <v>0</v>
      </c>
      <c r="AD3838" s="0" t="n">
        <v>319.609231289398</v>
      </c>
      <c r="AE3838" s="0" t="n">
        <v>430.09519263331</v>
      </c>
      <c r="AF3838" s="0" t="n">
        <v>216.294935712255</v>
      </c>
      <c r="AG3838" s="0" t="n">
        <v>14.7067490761532</v>
      </c>
      <c r="AH3838" s="0" t="n">
        <v>58.0813757013131</v>
      </c>
      <c r="AI3838" s="0" t="n">
        <v>313.080534826828</v>
      </c>
      <c r="AJ3838" s="0" t="n">
        <v>16.8913835540583</v>
      </c>
      <c r="AK3838" s="0" t="n">
        <v>180.970511400019</v>
      </c>
      <c r="AL3838" s="0" t="n">
        <v>425.580873520475</v>
      </c>
      <c r="AM3838" s="0" t="n">
        <v>29.2464673052622</v>
      </c>
      <c r="AN3838" s="0" t="n">
        <v>2.87987639242002</v>
      </c>
      <c r="AO3838" s="0" t="n">
        <v>2.48898608024122</v>
      </c>
      <c r="AP3838" s="0" t="n">
        <v>20.5813171801287</v>
      </c>
      <c r="AQ3838" s="0" t="n">
        <v>0</v>
      </c>
      <c r="AR3838" s="0" t="n">
        <v>11.0957762874578</v>
      </c>
      <c r="AS3838" s="0" t="n">
        <v>14.931483738807</v>
      </c>
      <c r="AT3838" s="0" t="n">
        <v>7.50904537109613</v>
      </c>
      <c r="AU3838" s="0" t="n">
        <v>0.680487330889003</v>
      </c>
      <c r="AV3838" s="0" t="n">
        <v>2.68744915145353</v>
      </c>
      <c r="AW3838" s="0" t="n">
        <v>14.4863651643492</v>
      </c>
      <c r="AX3838" s="0" t="n">
        <v>0.58641301549819</v>
      </c>
      <c r="AY3838" s="0" t="n">
        <v>6.2826980967369</v>
      </c>
      <c r="AZ3838" s="0" t="n">
        <v>14.774761497825</v>
      </c>
      <c r="BA3838" s="0" t="n">
        <v>1.01534069309719</v>
      </c>
      <c r="BB3838" s="4" t="n">
        <v>0.707</v>
      </c>
      <c r="BC3838" s="0" t="n">
        <v>0.235</v>
      </c>
      <c r="BD3838" s="0" t="n">
        <v>0.796</v>
      </c>
      <c r="BE3838" s="0" t="n">
        <v>732.626077258441</v>
      </c>
    </row>
    <row r="3839" customFormat="false" ht="13.8" hidden="false" customHeight="false" outlineLevel="0" collapsed="false">
      <c r="A3839" s="0" t="n">
        <v>3551207</v>
      </c>
      <c r="B3839" s="0" t="s">
        <v>3761</v>
      </c>
      <c r="C3839" s="0" t="n">
        <v>3</v>
      </c>
      <c r="D3839" s="0" t="n">
        <v>35</v>
      </c>
      <c r="E3839" s="1" t="n">
        <v>1208</v>
      </c>
      <c r="F3839" s="1" t="n">
        <v>138.842286056183</v>
      </c>
      <c r="H3839" s="0" t="n">
        <v>113.439231849877</v>
      </c>
      <c r="J3839" s="0" t="n">
        <v>252.281517906059</v>
      </c>
      <c r="K3839" s="1" t="n">
        <v>3622</v>
      </c>
      <c r="L3839" s="1" t="n">
        <v>610.810346593231</v>
      </c>
      <c r="M3839" s="0" t="n">
        <v>429.401228106851</v>
      </c>
      <c r="N3839" s="0" t="n">
        <v>1040.21157470008</v>
      </c>
      <c r="O3839" s="1" t="n">
        <v>674.451224707358</v>
      </c>
      <c r="P3839" s="1" t="n">
        <v>154.221825077663</v>
      </c>
      <c r="Q3839" s="9" t="n">
        <f aca="false">(P3839*100)/O3839</f>
        <v>22.866268075142</v>
      </c>
      <c r="R3839" s="0" t="n">
        <v>82.7912481245497</v>
      </c>
      <c r="S3839" s="0" t="n">
        <v>237.013073202213</v>
      </c>
      <c r="T3839" s="0" t="n">
        <v>11.4935667265052</v>
      </c>
      <c r="U3839" s="0" t="n">
        <v>39.1876395825211</v>
      </c>
      <c r="V3839" s="0" t="n">
        <v>4.50405750395941</v>
      </c>
      <c r="W3839" s="0" t="n">
        <v>1</v>
      </c>
      <c r="X3839" s="0" t="n">
        <v>3</v>
      </c>
      <c r="Y3839" s="0" t="n">
        <v>4</v>
      </c>
      <c r="Z3839" s="0" t="n">
        <v>37.3388657169777</v>
      </c>
      <c r="AA3839" s="0" t="n">
        <v>40.9524854852902</v>
      </c>
      <c r="AB3839" s="0" t="n">
        <v>125.333567797336</v>
      </c>
      <c r="AC3839" s="0" t="n">
        <v>0</v>
      </c>
      <c r="AD3839" s="0" t="n">
        <v>88.0060140509125</v>
      </c>
      <c r="AE3839" s="0" t="n">
        <v>102.843235299195</v>
      </c>
      <c r="AF3839" s="0" t="n">
        <v>43.81181760143</v>
      </c>
      <c r="AG3839" s="0" t="n">
        <v>8.0682536030209</v>
      </c>
      <c r="AH3839" s="0" t="n">
        <v>15.568457191117</v>
      </c>
      <c r="AI3839" s="0" t="n">
        <v>102.406992136348</v>
      </c>
      <c r="AJ3839" s="0" t="n">
        <v>2.6818914764079</v>
      </c>
      <c r="AK3839" s="0" t="n">
        <v>46.5836086448305</v>
      </c>
      <c r="AL3839" s="0" t="n">
        <v>138.842286056183</v>
      </c>
      <c r="AM3839" s="0" t="n">
        <v>8.393041927893</v>
      </c>
      <c r="AN3839" s="0" t="n">
        <v>5.71656651817037</v>
      </c>
      <c r="AO3839" s="0" t="n">
        <v>6.2698103669127</v>
      </c>
      <c r="AP3839" s="0" t="n">
        <v>19.1885228304434</v>
      </c>
      <c r="AQ3839" s="0" t="n">
        <v>0</v>
      </c>
      <c r="AR3839" s="0" t="n">
        <v>10.1093098520236</v>
      </c>
      <c r="AS3839" s="0" t="n">
        <v>11.8136714068504</v>
      </c>
      <c r="AT3839" s="0" t="n">
        <v>5.03269286865977</v>
      </c>
      <c r="AU3839" s="0" t="n">
        <v>1.23524663970082</v>
      </c>
      <c r="AV3839" s="0" t="n">
        <v>2.38352503241258</v>
      </c>
      <c r="AW3839" s="0" t="n">
        <v>15.6784725843184</v>
      </c>
      <c r="AX3839" s="0" t="n">
        <v>0.308070672406819</v>
      </c>
      <c r="AY3839" s="0" t="n">
        <v>5.35109036461487</v>
      </c>
      <c r="AZ3839" s="0" t="n">
        <v>15.9489065087444</v>
      </c>
      <c r="BA3839" s="0" t="n">
        <v>0.964114354741833</v>
      </c>
      <c r="BB3839" s="4" t="n">
        <v>0.688</v>
      </c>
      <c r="BC3839" s="0" t="n">
        <v>0.301</v>
      </c>
      <c r="BD3839" s="0" t="n">
        <v>0.885</v>
      </c>
      <c r="BE3839" s="0" t="n">
        <v>644.94326077678</v>
      </c>
    </row>
    <row r="3840" customFormat="false" ht="13.8" hidden="false" customHeight="false" outlineLevel="0" collapsed="false">
      <c r="A3840" s="0" t="n">
        <v>3551306</v>
      </c>
      <c r="B3840" s="0" t="s">
        <v>3762</v>
      </c>
      <c r="C3840" s="0" t="n">
        <v>3</v>
      </c>
      <c r="D3840" s="0" t="n">
        <v>35</v>
      </c>
      <c r="E3840" s="1" t="n">
        <v>1055</v>
      </c>
      <c r="F3840" s="1" t="n">
        <v>142.667168483348</v>
      </c>
      <c r="H3840" s="0" t="n">
        <v>67.8617962670397</v>
      </c>
      <c r="J3840" s="0" t="n">
        <v>210.528964750388</v>
      </c>
      <c r="K3840" s="1" t="n">
        <v>3031.00000000001</v>
      </c>
      <c r="L3840" s="1" t="n">
        <v>453.395516216886</v>
      </c>
      <c r="M3840" s="0" t="n">
        <v>250.221178191784</v>
      </c>
      <c r="N3840" s="0" t="n">
        <v>703.61669440867</v>
      </c>
      <c r="O3840" s="1" t="n">
        <v>416.580055962785</v>
      </c>
      <c r="P3840" s="1" t="n">
        <v>45.5984696093999</v>
      </c>
      <c r="Q3840" s="9" t="n">
        <f aca="false">(P3840*100)/O3840</f>
        <v>10.9459079849645</v>
      </c>
      <c r="R3840" s="0" t="n">
        <v>59.3596787012734</v>
      </c>
      <c r="S3840" s="0" t="n">
        <v>104.958148310673</v>
      </c>
      <c r="T3840" s="0" t="n">
        <v>13.5229543586112</v>
      </c>
      <c r="U3840" s="0" t="n">
        <v>36.7867284722369</v>
      </c>
      <c r="V3840" s="0" t="n">
        <v>4.97465250132682</v>
      </c>
      <c r="W3840" s="0" t="n">
        <v>1</v>
      </c>
      <c r="X3840" s="0" t="n">
        <v>3</v>
      </c>
      <c r="Y3840" s="0" t="n">
        <v>4</v>
      </c>
      <c r="Z3840" s="0" t="n">
        <v>2.9163978725404</v>
      </c>
      <c r="AA3840" s="0" t="n">
        <v>2.6007423587785</v>
      </c>
      <c r="AB3840" s="0" t="n">
        <v>135.365198249945</v>
      </c>
      <c r="AC3840" s="0" t="n">
        <v>0</v>
      </c>
      <c r="AD3840" s="0" t="n">
        <v>142.667168483348</v>
      </c>
      <c r="AE3840" s="0" t="n">
        <v>142.667168483348</v>
      </c>
      <c r="AF3840" s="0" t="n">
        <v>120.672216281247</v>
      </c>
      <c r="AG3840" s="0" t="n">
        <v>9.1559287076411</v>
      </c>
      <c r="AH3840" s="0" t="n">
        <v>6.0143079613597</v>
      </c>
      <c r="AI3840" s="0" t="n">
        <v>72.3530631866886</v>
      </c>
      <c r="AJ3840" s="0" t="n">
        <v>0</v>
      </c>
      <c r="AK3840" s="0" t="n">
        <v>18.0272569478617</v>
      </c>
      <c r="AL3840" s="0" t="n">
        <v>110.268497252673</v>
      </c>
      <c r="AM3840" s="0" t="n">
        <v>1.0000000000003</v>
      </c>
      <c r="AN3840" s="0" t="n">
        <v>0.462888685695107</v>
      </c>
      <c r="AO3840" s="0" t="n">
        <v>0.412788057357183</v>
      </c>
      <c r="AP3840" s="0" t="n">
        <v>21.4850721490186</v>
      </c>
      <c r="AQ3840" s="0" t="n">
        <v>0</v>
      </c>
      <c r="AR3840" s="0" t="n">
        <v>16.9898228506971</v>
      </c>
      <c r="AS3840" s="0" t="n">
        <v>16.9898228506971</v>
      </c>
      <c r="AT3840" s="0" t="n">
        <v>14.3705072401341</v>
      </c>
      <c r="AU3840" s="0" t="n">
        <v>1.45322277378646</v>
      </c>
      <c r="AV3840" s="0" t="n">
        <v>0.954586866837335</v>
      </c>
      <c r="AW3840" s="0" t="n">
        <v>11.4838289520928</v>
      </c>
      <c r="AX3840" s="0" t="n">
        <v>0</v>
      </c>
      <c r="AY3840" s="0" t="n">
        <v>2.14681419196959</v>
      </c>
      <c r="AZ3840" s="0" t="n">
        <v>13.1315582572465</v>
      </c>
      <c r="BA3840" s="0" t="n">
        <v>0.1190871244682</v>
      </c>
      <c r="BB3840" s="4" t="n">
        <v>0.773</v>
      </c>
      <c r="BC3840" s="0" t="n">
        <v>0.143</v>
      </c>
      <c r="BD3840" s="0" t="n">
        <v>0.924</v>
      </c>
      <c r="BE3840" s="0" t="n">
        <v>944.415186776084</v>
      </c>
    </row>
    <row r="3841" customFormat="false" ht="13.8" hidden="false" customHeight="false" outlineLevel="0" collapsed="false">
      <c r="A3841" s="0" t="n">
        <v>3551405</v>
      </c>
      <c r="B3841" s="0" t="s">
        <v>3763</v>
      </c>
      <c r="C3841" s="0" t="n">
        <v>3</v>
      </c>
      <c r="D3841" s="0" t="n">
        <v>35</v>
      </c>
      <c r="E3841" s="1" t="n">
        <v>4989.00000000003</v>
      </c>
      <c r="F3841" s="1" t="n">
        <v>259.041009639316</v>
      </c>
      <c r="H3841" s="0" t="n">
        <v>260.451047231937</v>
      </c>
      <c r="J3841" s="0" t="n">
        <v>519.492056871253</v>
      </c>
      <c r="K3841" s="1" t="n">
        <v>11256.0000000003</v>
      </c>
      <c r="L3841" s="1" t="n">
        <v>1248.00762507083</v>
      </c>
      <c r="M3841" s="0" t="n">
        <v>1057.70631660724</v>
      </c>
      <c r="N3841" s="0" t="n">
        <v>2305.71394167807</v>
      </c>
      <c r="O3841" s="1" t="n">
        <v>1804.76553876431</v>
      </c>
      <c r="P3841" s="1" t="n">
        <v>317.403765702883</v>
      </c>
      <c r="Q3841" s="9" t="n">
        <f aca="false">(P3841*100)/O3841</f>
        <v>17.5869806290851</v>
      </c>
      <c r="R3841" s="0" t="n">
        <v>254.252372734351</v>
      </c>
      <c r="S3841" s="0" t="n">
        <v>571.656138437234</v>
      </c>
      <c r="T3841" s="0" t="n">
        <v>5.19224312766716</v>
      </c>
      <c r="U3841" s="0" t="n">
        <v>39.5319903870974</v>
      </c>
      <c r="V3841" s="0" t="n">
        <v>2.05259705410411</v>
      </c>
      <c r="W3841" s="0" t="n">
        <v>1</v>
      </c>
      <c r="X3841" s="0" t="n">
        <v>1</v>
      </c>
      <c r="Y3841" s="0" t="n">
        <v>2</v>
      </c>
      <c r="Z3841" s="0" t="n">
        <v>50.9513061770857</v>
      </c>
      <c r="AA3841" s="0" t="n">
        <v>70.4741168726729</v>
      </c>
      <c r="AB3841" s="0" t="n">
        <v>221.565694643077</v>
      </c>
      <c r="AC3841" s="0" t="n">
        <v>0</v>
      </c>
      <c r="AD3841" s="0" t="n">
        <v>191.264209597657</v>
      </c>
      <c r="AE3841" s="0" t="n">
        <v>189.219333826393</v>
      </c>
      <c r="AF3841" s="0" t="n">
        <v>87.0132864230139</v>
      </c>
      <c r="AG3841" s="0" t="n">
        <v>33.1989760176992</v>
      </c>
      <c r="AH3841" s="0" t="n">
        <v>45.3745045480586</v>
      </c>
      <c r="AI3841" s="0" t="n">
        <v>147.621543822303</v>
      </c>
      <c r="AJ3841" s="0" t="n">
        <v>5.1134181728303</v>
      </c>
      <c r="AK3841" s="0" t="n">
        <v>152.674787534127</v>
      </c>
      <c r="AL3841" s="0" t="n">
        <v>218.7433920966</v>
      </c>
      <c r="AM3841" s="0" t="n">
        <v>35.8253546520324</v>
      </c>
      <c r="AN3841" s="0" t="n">
        <v>4.14460472877386</v>
      </c>
      <c r="AO3841" s="0" t="n">
        <v>5.73267654869272</v>
      </c>
      <c r="AP3841" s="0" t="n">
        <v>18.0231341383109</v>
      </c>
      <c r="AQ3841" s="0" t="n">
        <v>0</v>
      </c>
      <c r="AR3841" s="0" t="n">
        <v>11.6733772853363</v>
      </c>
      <c r="AS3841" s="0" t="n">
        <v>11.5485729299902</v>
      </c>
      <c r="AT3841" s="0" t="n">
        <v>5.31065860878822</v>
      </c>
      <c r="AU3841" s="0" t="n">
        <v>2.70055163090769</v>
      </c>
      <c r="AV3841" s="0" t="n">
        <v>3.69096300420715</v>
      </c>
      <c r="AW3841" s="0" t="n">
        <v>12.0081896716904</v>
      </c>
      <c r="AX3841" s="0" t="n">
        <v>0.312085882009544</v>
      </c>
      <c r="AY3841" s="0" t="n">
        <v>9.31815942247389</v>
      </c>
      <c r="AZ3841" s="0" t="n">
        <v>13.3505068720873</v>
      </c>
      <c r="BA3841" s="0" t="n">
        <v>2.18651927673182</v>
      </c>
      <c r="BB3841" s="4" t="n">
        <v>0.686</v>
      </c>
      <c r="BC3841" s="0" t="n">
        <v>0.321</v>
      </c>
      <c r="BD3841" s="0" t="n">
        <v>0.862</v>
      </c>
      <c r="BE3841" s="0" t="n">
        <v>701.556715953566</v>
      </c>
    </row>
    <row r="3842" customFormat="false" ht="13.8" hidden="false" customHeight="false" outlineLevel="0" collapsed="false">
      <c r="A3842" s="0" t="n">
        <v>3551504</v>
      </c>
      <c r="B3842" s="0" t="s">
        <v>3764</v>
      </c>
      <c r="C3842" s="0" t="n">
        <v>3</v>
      </c>
      <c r="D3842" s="0" t="n">
        <v>35</v>
      </c>
      <c r="E3842" s="1" t="n">
        <v>11225</v>
      </c>
      <c r="F3842" s="1" t="n">
        <v>284.183341366631</v>
      </c>
      <c r="H3842" s="0" t="n">
        <v>519.212703228148</v>
      </c>
      <c r="J3842" s="0" t="n">
        <v>803.396044594779</v>
      </c>
      <c r="K3842" s="1" t="n">
        <v>38877.9999999999</v>
      </c>
      <c r="L3842" s="1" t="n">
        <v>1810.5045674481</v>
      </c>
      <c r="M3842" s="0" t="n">
        <v>2378.27047315818</v>
      </c>
      <c r="N3842" s="0" t="n">
        <v>4188.77504060628</v>
      </c>
      <c r="O3842" s="1" t="n">
        <v>7458.92723402521</v>
      </c>
      <c r="P3842" s="1" t="n">
        <v>464.224538037467</v>
      </c>
      <c r="Q3842" s="9" t="n">
        <f aca="false">(P3842*100)/O3842</f>
        <v>6.22374402474159</v>
      </c>
      <c r="R3842" s="0" t="n">
        <v>642.331450090669</v>
      </c>
      <c r="S3842" s="0" t="n">
        <v>1106.55598812814</v>
      </c>
      <c r="T3842" s="0" t="n">
        <v>2.53170014580517</v>
      </c>
      <c r="U3842" s="0" t="n">
        <v>39.0855949104586</v>
      </c>
      <c r="V3842" s="0" t="n">
        <v>0.989530063336899</v>
      </c>
      <c r="W3842" s="0" t="n">
        <v>1</v>
      </c>
      <c r="X3842" s="0" t="n">
        <v>1</v>
      </c>
      <c r="Y3842" s="0" t="n">
        <v>1</v>
      </c>
      <c r="Z3842" s="0" t="n">
        <v>112.660999466928</v>
      </c>
      <c r="AA3842" s="0" t="n">
        <v>102.39513107647</v>
      </c>
      <c r="AB3842" s="0" t="n">
        <v>273.285462089981</v>
      </c>
      <c r="AC3842" s="0" t="n">
        <v>0</v>
      </c>
      <c r="AD3842" s="0" t="n">
        <v>31.9507938830909</v>
      </c>
      <c r="AE3842" s="0" t="n">
        <v>31.9507938830909</v>
      </c>
      <c r="AF3842" s="0" t="n">
        <v>0</v>
      </c>
      <c r="AG3842" s="0" t="n">
        <v>13.6747617520504</v>
      </c>
      <c r="AH3842" s="0" t="n">
        <v>111.351109525697</v>
      </c>
      <c r="AI3842" s="0" t="n">
        <v>241.149157489893</v>
      </c>
      <c r="AJ3842" s="0" t="n">
        <v>0</v>
      </c>
      <c r="AK3842" s="0" t="n">
        <v>244.942507690307</v>
      </c>
      <c r="AL3842" s="0" t="n">
        <v>275.330401582702</v>
      </c>
      <c r="AM3842" s="0" t="n">
        <v>54.1217437106057</v>
      </c>
      <c r="AN3842" s="0" t="n">
        <v>8.44896008191116</v>
      </c>
      <c r="AO3842" s="0" t="n">
        <v>7.67907598140137</v>
      </c>
      <c r="AP3842" s="0" t="n">
        <v>20.4949181268599</v>
      </c>
      <c r="AQ3842" s="0" t="n">
        <v>0</v>
      </c>
      <c r="AR3842" s="0" t="n">
        <v>1.79782049899951</v>
      </c>
      <c r="AS3842" s="0" t="n">
        <v>1.79782049899951</v>
      </c>
      <c r="AT3842" s="0" t="n">
        <v>0</v>
      </c>
      <c r="AU3842" s="0" t="n">
        <v>1.02553249766469</v>
      </c>
      <c r="AV3842" s="0" t="n">
        <v>8.3507254854002</v>
      </c>
      <c r="AW3842" s="0" t="n">
        <v>18.0848706744939</v>
      </c>
      <c r="AX3842" s="0" t="n">
        <v>0</v>
      </c>
      <c r="AY3842" s="0" t="n">
        <v>13.7825264377869</v>
      </c>
      <c r="AZ3842" s="0" t="n">
        <v>15.4924050330127</v>
      </c>
      <c r="BA3842" s="0" t="n">
        <v>3.04534468347026</v>
      </c>
      <c r="BB3842" s="4" t="n">
        <v>0.729</v>
      </c>
      <c r="BC3842" s="0" t="n">
        <v>0.212</v>
      </c>
      <c r="BD3842" s="0" t="n">
        <v>0.876</v>
      </c>
      <c r="BE3842" s="0" t="n">
        <v>751.28843959109</v>
      </c>
    </row>
    <row r="3843" customFormat="false" ht="13.8" hidden="false" customHeight="false" outlineLevel="0" collapsed="false">
      <c r="A3843" s="0" t="n">
        <v>3551603</v>
      </c>
      <c r="B3843" s="0" t="s">
        <v>3765</v>
      </c>
      <c r="C3843" s="0" t="n">
        <v>3</v>
      </c>
      <c r="D3843" s="0" t="n">
        <v>35</v>
      </c>
      <c r="E3843" s="1" t="n">
        <v>8764.00000000011</v>
      </c>
      <c r="F3843" s="1" t="n">
        <v>820.798192665056</v>
      </c>
      <c r="H3843" s="0" t="n">
        <v>842.822110582065</v>
      </c>
      <c r="J3843" s="0" t="n">
        <v>1663.62030324712</v>
      </c>
      <c r="K3843" s="1" t="n">
        <v>26387.0000000004</v>
      </c>
      <c r="L3843" s="1" t="n">
        <v>3384.38492086681</v>
      </c>
      <c r="M3843" s="0" t="n">
        <v>2882.55903423499</v>
      </c>
      <c r="N3843" s="0" t="n">
        <v>6266.9439551018</v>
      </c>
      <c r="O3843" s="1" t="n">
        <v>3828.36116398034</v>
      </c>
      <c r="P3843" s="1" t="n">
        <v>898.10161814328</v>
      </c>
      <c r="Q3843" s="9" t="n">
        <f aca="false">(P3843*100)/O3843</f>
        <v>23.459166459873</v>
      </c>
      <c r="R3843" s="0" t="n">
        <v>469.610794225148</v>
      </c>
      <c r="S3843" s="0" t="n">
        <v>1367.71241236843</v>
      </c>
      <c r="T3843" s="0" t="n">
        <v>9.36556586792613</v>
      </c>
      <c r="U3843" s="0" t="n">
        <v>37.5485117608866</v>
      </c>
      <c r="V3843" s="0" t="n">
        <v>3.51663060139183</v>
      </c>
      <c r="W3843" s="0" t="n">
        <v>1</v>
      </c>
      <c r="X3843" s="0" t="n">
        <v>2</v>
      </c>
      <c r="Y3843" s="0" t="n">
        <v>4</v>
      </c>
      <c r="Z3843" s="0" t="n">
        <v>139.896924116622</v>
      </c>
      <c r="AA3843" s="0" t="n">
        <v>105.678791597161</v>
      </c>
      <c r="AB3843" s="0" t="n">
        <v>753.45350970724</v>
      </c>
      <c r="AC3843" s="0" t="n">
        <v>0</v>
      </c>
      <c r="AD3843" s="0" t="n">
        <v>636.478052036915</v>
      </c>
      <c r="AE3843" s="0" t="n">
        <v>773.848849905001</v>
      </c>
      <c r="AF3843" s="0" t="n">
        <v>238.262596153122</v>
      </c>
      <c r="AG3843" s="0" t="n">
        <v>57.1762961621187</v>
      </c>
      <c r="AH3843" s="0" t="n">
        <v>69.7126646646419</v>
      </c>
      <c r="AI3843" s="0" t="n">
        <v>549.9133112802</v>
      </c>
      <c r="AJ3843" s="0" t="n">
        <v>0</v>
      </c>
      <c r="AK3843" s="0" t="n">
        <v>354.459481055696</v>
      </c>
      <c r="AL3843" s="0" t="n">
        <v>634.910023135179</v>
      </c>
      <c r="AM3843" s="0" t="n">
        <v>59.6528723045249</v>
      </c>
      <c r="AN3843" s="0" t="n">
        <v>3.78115122789784</v>
      </c>
      <c r="AO3843" s="0" t="n">
        <v>2.8562993442033</v>
      </c>
      <c r="AP3843" s="0" t="n">
        <v>20.3644338957626</v>
      </c>
      <c r="AQ3843" s="0" t="n">
        <v>0</v>
      </c>
      <c r="AR3843" s="0" t="n">
        <v>12.9072680635002</v>
      </c>
      <c r="AS3843" s="0" t="n">
        <v>15.6930384549629</v>
      </c>
      <c r="AT3843" s="0" t="n">
        <v>4.83177571985699</v>
      </c>
      <c r="AU3843" s="0" t="n">
        <v>1.54536794718819</v>
      </c>
      <c r="AV3843" s="0" t="n">
        <v>1.88420245306467</v>
      </c>
      <c r="AW3843" s="0" t="n">
        <v>14.8631244419007</v>
      </c>
      <c r="AX3843" s="0" t="n">
        <v>0</v>
      </c>
      <c r="AY3843" s="0" t="n">
        <v>7.18815601731024</v>
      </c>
      <c r="AZ3843" s="0" t="n">
        <v>12.8754696860051</v>
      </c>
      <c r="BA3843" s="0" t="n">
        <v>1.2097127483472</v>
      </c>
      <c r="BB3843" s="4" t="n">
        <v>0.767</v>
      </c>
      <c r="BC3843" s="0" t="n">
        <v>0.162</v>
      </c>
      <c r="BD3843" s="0" t="n">
        <v>0.882</v>
      </c>
      <c r="BE3843" s="0" t="n">
        <v>1075.18445828007</v>
      </c>
    </row>
    <row r="3844" customFormat="false" ht="13.8" hidden="false" customHeight="false" outlineLevel="0" collapsed="false">
      <c r="A3844" s="0" t="n">
        <v>3551702</v>
      </c>
      <c r="B3844" s="0" t="s">
        <v>1472</v>
      </c>
      <c r="C3844" s="0" t="n">
        <v>3</v>
      </c>
      <c r="D3844" s="0" t="n">
        <v>35</v>
      </c>
      <c r="E3844" s="1" t="n">
        <v>33286.9999999987</v>
      </c>
      <c r="F3844" s="1" t="n">
        <v>878.041904828517</v>
      </c>
      <c r="H3844" s="0" t="n">
        <v>1863.56579663412</v>
      </c>
      <c r="J3844" s="0" t="n">
        <v>2741.60770146264</v>
      </c>
      <c r="K3844" s="1" t="n">
        <v>110073.999999994</v>
      </c>
      <c r="L3844" s="1" t="n">
        <v>4355.16666015761</v>
      </c>
      <c r="M3844" s="0" t="n">
        <v>8864.91136821941</v>
      </c>
      <c r="N3844" s="0" t="n">
        <v>13220.078028377</v>
      </c>
      <c r="O3844" s="1" t="n">
        <v>18023.5351001957</v>
      </c>
      <c r="P3844" s="1" t="n">
        <v>1036.8672124129</v>
      </c>
      <c r="Q3844" s="9" t="n">
        <f aca="false">(P3844*100)/O3844</f>
        <v>5.75285151691269</v>
      </c>
      <c r="R3844" s="0" t="n">
        <v>1984.75073462064</v>
      </c>
      <c r="S3844" s="0" t="n">
        <v>3021.61794703354</v>
      </c>
      <c r="T3844" s="0" t="n">
        <v>2.63779224570719</v>
      </c>
      <c r="U3844" s="0" t="n">
        <v>38.0144864027152</v>
      </c>
      <c r="V3844" s="0" t="n">
        <v>1.00274317457624</v>
      </c>
      <c r="W3844" s="0" t="n">
        <v>1</v>
      </c>
      <c r="X3844" s="0" t="n">
        <v>1</v>
      </c>
      <c r="Y3844" s="0" t="n">
        <v>1</v>
      </c>
      <c r="Z3844" s="0" t="n">
        <v>273.85722139453</v>
      </c>
      <c r="AA3844" s="0" t="n">
        <v>476.683523335604</v>
      </c>
      <c r="AB3844" s="0" t="n">
        <v>841.203498848096</v>
      </c>
      <c r="AC3844" s="0" t="n">
        <v>14.8609022174312</v>
      </c>
      <c r="AD3844" s="0" t="n">
        <v>116.60781495788</v>
      </c>
      <c r="AE3844" s="0" t="n">
        <v>122.524563899822</v>
      </c>
      <c r="AF3844" s="0" t="n">
        <v>81.1363575448368</v>
      </c>
      <c r="AG3844" s="0" t="n">
        <v>112.946043009512</v>
      </c>
      <c r="AH3844" s="0" t="n">
        <v>253.180660844069</v>
      </c>
      <c r="AI3844" s="0" t="n">
        <v>631.820428364929</v>
      </c>
      <c r="AJ3844" s="0" t="n">
        <v>23.3066552346924</v>
      </c>
      <c r="AK3844" s="0" t="n">
        <v>608.542908031429</v>
      </c>
      <c r="AL3844" s="0" t="n">
        <v>718.217407168383</v>
      </c>
      <c r="AM3844" s="0" t="n">
        <v>203.792653622483</v>
      </c>
      <c r="AN3844" s="0" t="n">
        <v>6.8344697918051</v>
      </c>
      <c r="AO3844" s="0" t="n">
        <v>11.8962688801804</v>
      </c>
      <c r="AP3844" s="0" t="n">
        <v>20.9933478195763</v>
      </c>
      <c r="AQ3844" s="0" t="n">
        <v>0.278266434545637</v>
      </c>
      <c r="AR3844" s="0" t="n">
        <v>2.18345026659462</v>
      </c>
      <c r="AS3844" s="0" t="n">
        <v>2.294239814099</v>
      </c>
      <c r="AT3844" s="0" t="n">
        <v>1.51925667740006</v>
      </c>
      <c r="AU3844" s="0" t="n">
        <v>2.81871814488455</v>
      </c>
      <c r="AV3844" s="0" t="n">
        <v>6.31845882900864</v>
      </c>
      <c r="AW3844" s="0" t="n">
        <v>15.767915885207</v>
      </c>
      <c r="AX3844" s="0" t="n">
        <v>0.436410909543238</v>
      </c>
      <c r="AY3844" s="0" t="n">
        <v>11.3948038152969</v>
      </c>
      <c r="AZ3844" s="0" t="n">
        <v>13.448429590428</v>
      </c>
      <c r="BA3844" s="0" t="n">
        <v>3.81596314143065</v>
      </c>
      <c r="BB3844" s="4" t="n">
        <v>0.761</v>
      </c>
      <c r="BC3844" s="0" t="n">
        <v>0.186</v>
      </c>
      <c r="BD3844" s="0" t="n">
        <v>0.908</v>
      </c>
      <c r="BE3844" s="0" t="n">
        <v>1067.72323940564</v>
      </c>
    </row>
    <row r="3845" customFormat="false" ht="13.8" hidden="false" customHeight="false" outlineLevel="0" collapsed="false">
      <c r="A3845" s="0" t="n">
        <v>3551801</v>
      </c>
      <c r="B3845" s="0" t="s">
        <v>3766</v>
      </c>
      <c r="C3845" s="0" t="n">
        <v>3</v>
      </c>
      <c r="D3845" s="0" t="n">
        <v>35</v>
      </c>
      <c r="E3845" s="1" t="n">
        <v>4002.00000000001</v>
      </c>
      <c r="F3845" s="1" t="n">
        <v>899.161354729852</v>
      </c>
      <c r="H3845" s="0" t="n">
        <v>748.299132943388</v>
      </c>
      <c r="J3845" s="0" t="n">
        <v>1647.46048767324</v>
      </c>
      <c r="K3845" s="1" t="n">
        <v>13005.0000000001</v>
      </c>
      <c r="L3845" s="1" t="n">
        <v>3688.29857200584</v>
      </c>
      <c r="M3845" s="0" t="n">
        <v>2371.13112032583</v>
      </c>
      <c r="N3845" s="0" t="n">
        <v>6059.42969233166</v>
      </c>
      <c r="O3845" s="1" t="n">
        <v>2713.74619118215</v>
      </c>
      <c r="P3845" s="1" t="n">
        <v>965.282030334951</v>
      </c>
      <c r="Q3845" s="9" t="n">
        <f aca="false">(P3845*100)/O3845</f>
        <v>35.5700924969133</v>
      </c>
      <c r="R3845" s="0" t="n">
        <v>533.846005938303</v>
      </c>
      <c r="S3845" s="0" t="n">
        <v>1499.12803627325</v>
      </c>
      <c r="T3845" s="0" t="n">
        <v>22.4677999682621</v>
      </c>
      <c r="U3845" s="0" t="n">
        <v>39.2901536074473</v>
      </c>
      <c r="V3845" s="0" t="n">
        <v>8.82763311974418</v>
      </c>
      <c r="W3845" s="0" t="n">
        <v>2</v>
      </c>
      <c r="X3845" s="0" t="n">
        <v>4</v>
      </c>
      <c r="Y3845" s="0" t="n">
        <v>5</v>
      </c>
      <c r="Z3845" s="0" t="n">
        <v>96.2227121468068</v>
      </c>
      <c r="AA3845" s="0" t="n">
        <v>118.971609702442</v>
      </c>
      <c r="AB3845" s="0" t="n">
        <v>774.061056509674</v>
      </c>
      <c r="AC3845" s="0" t="n">
        <v>0</v>
      </c>
      <c r="AD3845" s="0" t="n">
        <v>717.138898044105</v>
      </c>
      <c r="AE3845" s="0" t="n">
        <v>805.409865552153</v>
      </c>
      <c r="AF3845" s="0" t="n">
        <v>250.052953533597</v>
      </c>
      <c r="AG3845" s="0" t="n">
        <v>50.4823221744899</v>
      </c>
      <c r="AH3845" s="0" t="n">
        <v>99.5942769492882</v>
      </c>
      <c r="AI3845" s="0" t="n">
        <v>619.186271081612</v>
      </c>
      <c r="AJ3845" s="0" t="n">
        <v>95.4908989941438</v>
      </c>
      <c r="AK3845" s="0" t="n">
        <v>415.965940299176</v>
      </c>
      <c r="AL3845" s="0" t="n">
        <v>833.116263671956</v>
      </c>
      <c r="AM3845" s="0" t="n">
        <v>191.582097452959</v>
      </c>
      <c r="AN3845" s="0" t="n">
        <v>2.2688262357625</v>
      </c>
      <c r="AO3845" s="0" t="n">
        <v>2.80522034124306</v>
      </c>
      <c r="AP3845" s="0" t="n">
        <v>18.2515124954256</v>
      </c>
      <c r="AQ3845" s="0" t="n">
        <v>0</v>
      </c>
      <c r="AR3845" s="0" t="n">
        <v>12.6870875605063</v>
      </c>
      <c r="AS3845" s="0" t="n">
        <v>14.248711810536</v>
      </c>
      <c r="AT3845" s="0" t="n">
        <v>4.42375071955566</v>
      </c>
      <c r="AU3845" s="0" t="n">
        <v>1.19031790350028</v>
      </c>
      <c r="AV3845" s="0" t="n">
        <v>2.34832404359578</v>
      </c>
      <c r="AW3845" s="0" t="n">
        <v>14.5997345669344</v>
      </c>
      <c r="AX3845" s="0" t="n">
        <v>1.6893539035107</v>
      </c>
      <c r="AY3845" s="0" t="n">
        <v>7.3589597791409</v>
      </c>
      <c r="AZ3845" s="0" t="n">
        <v>14.7388727819892</v>
      </c>
      <c r="BA3845" s="0" t="n">
        <v>3.38932785829958</v>
      </c>
      <c r="BB3845" s="4" t="n">
        <v>0.673</v>
      </c>
      <c r="BC3845" s="0" t="n">
        <v>0.303</v>
      </c>
      <c r="BD3845" s="0" t="n">
        <v>0.802</v>
      </c>
      <c r="BE3845" s="0" t="n">
        <v>523.106956583285</v>
      </c>
    </row>
    <row r="3846" customFormat="false" ht="13.8" hidden="false" customHeight="false" outlineLevel="0" collapsed="false">
      <c r="A3846" s="0" t="n">
        <v>3551900</v>
      </c>
      <c r="B3846" s="0" t="s">
        <v>3767</v>
      </c>
      <c r="C3846" s="0" t="n">
        <v>3</v>
      </c>
      <c r="D3846" s="0" t="n">
        <v>35</v>
      </c>
      <c r="E3846" s="1" t="n">
        <v>4708.00000000026</v>
      </c>
      <c r="F3846" s="1" t="n">
        <v>198.495317336036</v>
      </c>
      <c r="H3846" s="0" t="n">
        <v>294.912975082821</v>
      </c>
      <c r="J3846" s="0" t="n">
        <v>493.408292418857</v>
      </c>
      <c r="K3846" s="1" t="n">
        <v>15501.0000000009</v>
      </c>
      <c r="L3846" s="1" t="n">
        <v>994.913930337608</v>
      </c>
      <c r="M3846" s="0" t="n">
        <v>1317.4551447951</v>
      </c>
      <c r="N3846" s="0" t="n">
        <v>2312.3690751327</v>
      </c>
      <c r="O3846" s="1" t="n">
        <v>2868.48916386007</v>
      </c>
      <c r="P3846" s="1" t="n">
        <v>165.507705696342</v>
      </c>
      <c r="Q3846" s="9" t="n">
        <f aca="false">(P3846*100)/O3846</f>
        <v>5.76985640320919</v>
      </c>
      <c r="R3846" s="0" t="n">
        <v>313.127650211035</v>
      </c>
      <c r="S3846" s="0" t="n">
        <v>478.635355907377</v>
      </c>
      <c r="T3846" s="0" t="n">
        <v>4.21612823568448</v>
      </c>
      <c r="U3846" s="0" t="n">
        <v>36.6423371318428</v>
      </c>
      <c r="V3846" s="0" t="n">
        <v>1.54488792203032</v>
      </c>
      <c r="W3846" s="0" t="n">
        <v>1</v>
      </c>
      <c r="X3846" s="0" t="n">
        <v>1</v>
      </c>
      <c r="Y3846" s="0" t="n">
        <v>2</v>
      </c>
      <c r="Z3846" s="0" t="n">
        <v>70.9379879188433</v>
      </c>
      <c r="AA3846" s="0" t="n">
        <v>43.7283264677811</v>
      </c>
      <c r="AB3846" s="0" t="n">
        <v>183.468643909669</v>
      </c>
      <c r="AC3846" s="0" t="n">
        <v>0</v>
      </c>
      <c r="AD3846" s="0" t="n">
        <v>88.859341366242</v>
      </c>
      <c r="AE3846" s="0" t="n">
        <v>96.471759319685</v>
      </c>
      <c r="AF3846" s="0" t="n">
        <v>84.7120117691391</v>
      </c>
      <c r="AG3846" s="0" t="n">
        <v>16.359044862981</v>
      </c>
      <c r="AH3846" s="0" t="n">
        <v>16.0571990348552</v>
      </c>
      <c r="AI3846" s="0" t="n">
        <v>116.033471990103</v>
      </c>
      <c r="AJ3846" s="0" t="n">
        <v>0</v>
      </c>
      <c r="AK3846" s="0" t="n">
        <v>105.444560593815</v>
      </c>
      <c r="AL3846" s="0" t="n">
        <v>182.733476546552</v>
      </c>
      <c r="AM3846" s="0" t="n">
        <v>10.3039705588874</v>
      </c>
      <c r="AN3846" s="0" t="n">
        <v>8.12438387236219</v>
      </c>
      <c r="AO3846" s="0" t="n">
        <v>5.00811653590558</v>
      </c>
      <c r="AP3846" s="0" t="n">
        <v>21.012291656329</v>
      </c>
      <c r="AQ3846" s="0" t="n">
        <v>0</v>
      </c>
      <c r="AR3846" s="0" t="n">
        <v>7.63571438527524</v>
      </c>
      <c r="AS3846" s="0" t="n">
        <v>8.28985213129183</v>
      </c>
      <c r="AT3846" s="0" t="n">
        <v>7.27933289765478</v>
      </c>
      <c r="AU3846" s="0" t="n">
        <v>1.87356822699997</v>
      </c>
      <c r="AV3846" s="0" t="n">
        <v>1.83899843654058</v>
      </c>
      <c r="AW3846" s="0" t="n">
        <v>13.2890781955795</v>
      </c>
      <c r="AX3846" s="0" t="n">
        <v>0</v>
      </c>
      <c r="AY3846" s="0" t="n">
        <v>9.06088809342784</v>
      </c>
      <c r="AZ3846" s="0" t="n">
        <v>15.7023517627371</v>
      </c>
      <c r="BA3846" s="0" t="n">
        <v>0.885423805896442</v>
      </c>
      <c r="BB3846" s="4" t="n">
        <v>0.715</v>
      </c>
      <c r="BC3846" s="0" t="n">
        <v>0.286</v>
      </c>
      <c r="BD3846" s="0" t="n">
        <v>0.872</v>
      </c>
      <c r="BE3846" s="0" t="n">
        <v>723.742181590883</v>
      </c>
    </row>
    <row r="3847" customFormat="false" ht="13.8" hidden="false" customHeight="false" outlineLevel="0" collapsed="false">
      <c r="A3847" s="0" t="n">
        <v>3552007</v>
      </c>
      <c r="B3847" s="0" t="s">
        <v>3768</v>
      </c>
      <c r="C3847" s="0" t="n">
        <v>3</v>
      </c>
      <c r="D3847" s="0" t="n">
        <v>35</v>
      </c>
      <c r="E3847" s="1" t="n">
        <v>1799</v>
      </c>
      <c r="F3847" s="1" t="n">
        <v>434.475457256463</v>
      </c>
      <c r="H3847" s="0" t="n">
        <v>333.557741396787</v>
      </c>
      <c r="J3847" s="0" t="n">
        <v>768.033198653251</v>
      </c>
      <c r="K3847" s="1" t="n">
        <v>5792.00000000001</v>
      </c>
      <c r="L3847" s="1" t="n">
        <v>1713.31293842595</v>
      </c>
      <c r="M3847" s="0" t="n">
        <v>1086.43856370375</v>
      </c>
      <c r="N3847" s="0" t="n">
        <v>2799.7515021297</v>
      </c>
      <c r="O3847" s="1" t="n">
        <v>1089.28577701358</v>
      </c>
      <c r="P3847" s="1" t="n">
        <v>384.543557864393</v>
      </c>
      <c r="Q3847" s="9" t="n">
        <f aca="false">(P3847*100)/O3847</f>
        <v>35.3023573775717</v>
      </c>
      <c r="R3847" s="0" t="n">
        <v>251.361779187225</v>
      </c>
      <c r="S3847" s="0" t="n">
        <v>635.905337051619</v>
      </c>
      <c r="T3847" s="0" t="n">
        <v>24.1509425934665</v>
      </c>
      <c r="U3847" s="0" t="n">
        <v>39.7136497109075</v>
      </c>
      <c r="V3847" s="0" t="n">
        <v>9.59122074345165</v>
      </c>
      <c r="W3847" s="0" t="n">
        <v>2</v>
      </c>
      <c r="X3847" s="0" t="n">
        <v>4</v>
      </c>
      <c r="Y3847" s="0" t="n">
        <v>5</v>
      </c>
      <c r="Z3847" s="0" t="n">
        <v>52.69072182322</v>
      </c>
      <c r="AA3847" s="0" t="n">
        <v>57.2788829617111</v>
      </c>
      <c r="AB3847" s="0" t="n">
        <v>395.879367141621</v>
      </c>
      <c r="AC3847" s="0" t="n">
        <v>0</v>
      </c>
      <c r="AD3847" s="0" t="n">
        <v>373.046642551023</v>
      </c>
      <c r="AE3847" s="0" t="n">
        <v>403.436270505881</v>
      </c>
      <c r="AF3847" s="0" t="n">
        <v>255.842782817574</v>
      </c>
      <c r="AG3847" s="0" t="n">
        <v>12.7744526795319</v>
      </c>
      <c r="AH3847" s="0" t="n">
        <v>34.6837131021058</v>
      </c>
      <c r="AI3847" s="0" t="n">
        <v>260.179793555905</v>
      </c>
      <c r="AJ3847" s="0" t="n">
        <v>25.4138174596662</v>
      </c>
      <c r="AK3847" s="0" t="n">
        <v>127.565578980775</v>
      </c>
      <c r="AL3847" s="0" t="n">
        <v>406.300601595651</v>
      </c>
      <c r="AM3847" s="0" t="n">
        <v>84.9159028957732</v>
      </c>
      <c r="AN3847" s="0" t="n">
        <v>2.54374808557955</v>
      </c>
      <c r="AO3847" s="0" t="n">
        <v>2.76525057612284</v>
      </c>
      <c r="AP3847" s="0" t="n">
        <v>19.1118539932995</v>
      </c>
      <c r="AQ3847" s="0" t="n">
        <v>0</v>
      </c>
      <c r="AR3847" s="0" t="n">
        <v>13.5125745558649</v>
      </c>
      <c r="AS3847" s="0" t="n">
        <v>14.6133541009022</v>
      </c>
      <c r="AT3847" s="0" t="n">
        <v>9.26719150656763</v>
      </c>
      <c r="AU3847" s="0" t="n">
        <v>0.616711793338267</v>
      </c>
      <c r="AV3847" s="0" t="n">
        <v>1.67442437209869</v>
      </c>
      <c r="AW3847" s="0" t="n">
        <v>12.5606905516458</v>
      </c>
      <c r="AX3847" s="0" t="n">
        <v>0.920544682628825</v>
      </c>
      <c r="AY3847" s="0" t="n">
        <v>4.62070744009987</v>
      </c>
      <c r="AZ3847" s="0" t="n">
        <v>14.7171065087473</v>
      </c>
      <c r="BA3847" s="0" t="n">
        <v>3.07584183310477</v>
      </c>
      <c r="BB3847" s="4" t="n">
        <v>0.678</v>
      </c>
      <c r="BC3847" s="0" t="n">
        <v>0.27</v>
      </c>
      <c r="BD3847" s="0" t="n">
        <v>0.868</v>
      </c>
      <c r="BE3847" s="0" t="n">
        <v>571.007261619338</v>
      </c>
    </row>
    <row r="3848" customFormat="false" ht="13.8" hidden="false" customHeight="false" outlineLevel="0" collapsed="false">
      <c r="A3848" s="0" t="n">
        <v>3552106</v>
      </c>
      <c r="B3848" s="0" t="s">
        <v>3769</v>
      </c>
      <c r="C3848" s="0" t="n">
        <v>3</v>
      </c>
      <c r="D3848" s="0" t="n">
        <v>35</v>
      </c>
      <c r="E3848" s="1" t="n">
        <v>12236.9999999997</v>
      </c>
      <c r="F3848" s="1" t="n">
        <v>1840.77504546836</v>
      </c>
      <c r="H3848" s="0" t="n">
        <v>1706.56741913446</v>
      </c>
      <c r="J3848" s="0" t="n">
        <v>3547.34246460281</v>
      </c>
      <c r="K3848" s="1" t="n">
        <v>36685.9999999989</v>
      </c>
      <c r="L3848" s="1" t="n">
        <v>6726.32358118379</v>
      </c>
      <c r="M3848" s="0" t="n">
        <v>5423.83128857194</v>
      </c>
      <c r="N3848" s="0" t="n">
        <v>12150.1548697557</v>
      </c>
      <c r="O3848" s="1" t="n">
        <v>5200.53746258652</v>
      </c>
      <c r="P3848" s="1" t="n">
        <v>1162.72749671175</v>
      </c>
      <c r="Q3848" s="9" t="n">
        <f aca="false">(P3848*100)/O3848</f>
        <v>22.3578333023576</v>
      </c>
      <c r="R3848" s="0" t="n">
        <v>916.760594936716</v>
      </c>
      <c r="S3848" s="0" t="n">
        <v>2079.48809164846</v>
      </c>
      <c r="T3848" s="0" t="n">
        <v>15.0426987453493</v>
      </c>
      <c r="U3848" s="0" t="n">
        <v>39.5071591727436</v>
      </c>
      <c r="V3848" s="0" t="n">
        <v>5.94294293720147</v>
      </c>
      <c r="W3848" s="0" t="n">
        <v>2</v>
      </c>
      <c r="X3848" s="0" t="n">
        <v>3</v>
      </c>
      <c r="Y3848" s="0" t="n">
        <v>5</v>
      </c>
      <c r="Z3848" s="0" t="n">
        <v>289.084887498933</v>
      </c>
      <c r="AA3848" s="0" t="n">
        <v>108.275310695125</v>
      </c>
      <c r="AB3848" s="0" t="n">
        <v>1701.04789201743</v>
      </c>
      <c r="AC3848" s="0" t="n">
        <v>0</v>
      </c>
      <c r="AD3848" s="0" t="n">
        <v>1754.75616766262</v>
      </c>
      <c r="AE3848" s="0" t="n">
        <v>1770.5027682362</v>
      </c>
      <c r="AF3848" s="0" t="n">
        <v>619.407285263874</v>
      </c>
      <c r="AG3848" s="0" t="n">
        <v>225.783467337479</v>
      </c>
      <c r="AH3848" s="0" t="n">
        <v>66.1106683179559</v>
      </c>
      <c r="AI3848" s="0" t="n">
        <v>1612.15673261101</v>
      </c>
      <c r="AJ3848" s="0" t="n">
        <v>12.9101460023732</v>
      </c>
      <c r="AK3848" s="0" t="n">
        <v>551.089766042903</v>
      </c>
      <c r="AL3848" s="0" t="n">
        <v>1477.75786966294</v>
      </c>
      <c r="AM3848" s="0" t="n">
        <v>114.905532874952</v>
      </c>
      <c r="AN3848" s="0" t="n">
        <v>3.31126447441181</v>
      </c>
      <c r="AO3848" s="0" t="n">
        <v>1.24021768437132</v>
      </c>
      <c r="AP3848" s="0" t="n">
        <v>19.4843096186798</v>
      </c>
      <c r="AQ3848" s="0" t="n">
        <v>0</v>
      </c>
      <c r="AR3848" s="0" t="n">
        <v>15.0806574262913</v>
      </c>
      <c r="AS3848" s="0" t="n">
        <v>15.2159862504636</v>
      </c>
      <c r="AT3848" s="0" t="n">
        <v>5.32328607732216</v>
      </c>
      <c r="AU3848" s="0" t="n">
        <v>2.58619113843117</v>
      </c>
      <c r="AV3848" s="0" t="n">
        <v>0.75725130177093</v>
      </c>
      <c r="AW3848" s="0" t="n">
        <v>18.4661237813698</v>
      </c>
      <c r="AX3848" s="0" t="n">
        <v>0.110951876262405</v>
      </c>
      <c r="AY3848" s="0" t="n">
        <v>4.73615430222324</v>
      </c>
      <c r="AZ3848" s="0" t="n">
        <v>12.7000893925211</v>
      </c>
      <c r="BA3848" s="0" t="n">
        <v>0.987516675881417</v>
      </c>
      <c r="BB3848" s="4" t="n">
        <v>0.729</v>
      </c>
      <c r="BC3848" s="0" t="n">
        <v>0.223</v>
      </c>
      <c r="BD3848" s="0" t="n">
        <v>0.903</v>
      </c>
      <c r="BE3848" s="0" t="n">
        <v>878.855537492695</v>
      </c>
    </row>
    <row r="3849" customFormat="false" ht="13.8" hidden="false" customHeight="false" outlineLevel="0" collapsed="false">
      <c r="A3849" s="0" t="n">
        <v>3552205</v>
      </c>
      <c r="B3849" s="0" t="s">
        <v>3770</v>
      </c>
      <c r="C3849" s="0" t="n">
        <v>3</v>
      </c>
      <c r="D3849" s="0" t="n">
        <v>35</v>
      </c>
      <c r="E3849" s="1" t="n">
        <v>182939.000000001</v>
      </c>
      <c r="F3849" s="1" t="n">
        <v>3496.3098346921</v>
      </c>
      <c r="H3849" s="0" t="n">
        <v>7223.13846649662</v>
      </c>
      <c r="J3849" s="0" t="n">
        <v>10719.4483011887</v>
      </c>
      <c r="K3849" s="1" t="n">
        <v>586625.00000001</v>
      </c>
      <c r="L3849" s="1" t="n">
        <v>18375.8877391205</v>
      </c>
      <c r="M3849" s="0" t="n">
        <v>35146.1364065091</v>
      </c>
      <c r="N3849" s="0" t="n">
        <v>53522.0241456297</v>
      </c>
      <c r="O3849" s="1" t="n">
        <v>93800.3518137523</v>
      </c>
      <c r="P3849" s="1" t="n">
        <v>4278.78904288871</v>
      </c>
      <c r="Q3849" s="9" t="n">
        <f aca="false">(P3849*100)/O3849</f>
        <v>4.5615916786587</v>
      </c>
      <c r="R3849" s="0" t="n">
        <v>7765.96944685408</v>
      </c>
      <c r="S3849" s="0" t="n">
        <v>12044.7584897428</v>
      </c>
      <c r="T3849" s="0" t="n">
        <v>1.91118888519784</v>
      </c>
      <c r="U3849" s="0" t="n">
        <v>38.8094055570821</v>
      </c>
      <c r="V3849" s="0" t="n">
        <v>0.741721045418307</v>
      </c>
      <c r="W3849" s="0" t="n">
        <v>1</v>
      </c>
      <c r="X3849" s="0" t="n">
        <v>1</v>
      </c>
      <c r="Y3849" s="0" t="n">
        <v>1</v>
      </c>
      <c r="Z3849" s="0" t="n">
        <v>952.27056091917</v>
      </c>
      <c r="AA3849" s="0" t="n">
        <v>938.388771792815</v>
      </c>
      <c r="AB3849" s="0" t="n">
        <v>3123.21026472178</v>
      </c>
      <c r="AC3849" s="0" t="n">
        <v>0</v>
      </c>
      <c r="AD3849" s="0" t="n">
        <v>464.555425195953</v>
      </c>
      <c r="AE3849" s="0" t="n">
        <v>1089.93549769557</v>
      </c>
      <c r="AF3849" s="0" t="n">
        <v>223.636357386448</v>
      </c>
      <c r="AG3849" s="0" t="n">
        <v>490.589695488503</v>
      </c>
      <c r="AH3849" s="0" t="n">
        <v>1839.30576226747</v>
      </c>
      <c r="AI3849" s="0" t="n">
        <v>2486.89466408312</v>
      </c>
      <c r="AJ3849" s="0" t="n">
        <v>337.229791981518</v>
      </c>
      <c r="AK3849" s="0" t="n">
        <v>2846.86042306471</v>
      </c>
      <c r="AL3849" s="0" t="n">
        <v>2864.01007646521</v>
      </c>
      <c r="AM3849" s="0" t="n">
        <v>781.822166808597</v>
      </c>
      <c r="AN3849" s="0" t="n">
        <v>5.84599523953177</v>
      </c>
      <c r="AO3849" s="0" t="n">
        <v>5.76077484474132</v>
      </c>
      <c r="AP3849" s="0" t="n">
        <v>19.1734083662071</v>
      </c>
      <c r="AQ3849" s="0" t="n">
        <v>0</v>
      </c>
      <c r="AR3849" s="0" t="n">
        <v>2.1397875240889</v>
      </c>
      <c r="AS3849" s="0" t="n">
        <v>5.02034903380335</v>
      </c>
      <c r="AT3849" s="0" t="n">
        <v>1.03009083849652</v>
      </c>
      <c r="AU3849" s="0" t="n">
        <v>3.01173336874012</v>
      </c>
      <c r="AV3849" s="0" t="n">
        <v>11.2915101774019</v>
      </c>
      <c r="AW3849" s="0" t="n">
        <v>15.267062706857</v>
      </c>
      <c r="AX3849" s="0" t="n">
        <v>1.55331325929252</v>
      </c>
      <c r="AY3849" s="0" t="n">
        <v>13.1129163189232</v>
      </c>
      <c r="AZ3849" s="0" t="n">
        <v>13.1919092924168</v>
      </c>
      <c r="BA3849" s="0" t="n">
        <v>3.6011490294996</v>
      </c>
      <c r="BB3849" s="4" t="n">
        <v>0.798</v>
      </c>
      <c r="BC3849" s="0" t="n">
        <v>0.277</v>
      </c>
      <c r="BD3849" s="0" t="n">
        <v>0.878</v>
      </c>
      <c r="BE3849" s="0" t="n">
        <v>1244.36828617891</v>
      </c>
    </row>
    <row r="3850" customFormat="false" ht="13.8" hidden="false" customHeight="false" outlineLevel="0" collapsed="false">
      <c r="A3850" s="0" t="n">
        <v>3552304</v>
      </c>
      <c r="B3850" s="0" t="s">
        <v>3771</v>
      </c>
      <c r="C3850" s="0" t="n">
        <v>3</v>
      </c>
      <c r="D3850" s="0" t="n">
        <v>35</v>
      </c>
      <c r="E3850" s="1" t="n">
        <v>2421</v>
      </c>
      <c r="F3850" s="1" t="n">
        <v>180.581307053868</v>
      </c>
      <c r="H3850" s="0" t="n">
        <v>135.96677476859</v>
      </c>
      <c r="J3850" s="0" t="n">
        <v>316.548081822458</v>
      </c>
      <c r="K3850" s="1" t="n">
        <v>7435.00000000001</v>
      </c>
      <c r="L3850" s="1" t="n">
        <v>663.744013061859</v>
      </c>
      <c r="M3850" s="0" t="n">
        <v>484.211379089832</v>
      </c>
      <c r="N3850" s="0" t="n">
        <v>1147.95539215169</v>
      </c>
      <c r="O3850" s="1" t="n">
        <v>1223.97528005435</v>
      </c>
      <c r="P3850" s="1" t="n">
        <v>111.773040501307</v>
      </c>
      <c r="Q3850" s="9" t="n">
        <f aca="false">(P3850*100)/O3850</f>
        <v>9.13196878423425</v>
      </c>
      <c r="R3850" s="0" t="n">
        <v>26.9887291418265</v>
      </c>
      <c r="S3850" s="0" t="n">
        <v>138.761769643133</v>
      </c>
      <c r="T3850" s="0" t="n">
        <v>7.45895526864385</v>
      </c>
      <c r="U3850" s="0" t="n">
        <v>37.2368795648691</v>
      </c>
      <c r="V3850" s="0" t="n">
        <v>2.77748219018237</v>
      </c>
      <c r="W3850" s="0" t="n">
        <v>1</v>
      </c>
      <c r="X3850" s="0" t="n">
        <v>2</v>
      </c>
      <c r="Y3850" s="0" t="n">
        <v>3</v>
      </c>
      <c r="Z3850" s="0" t="n">
        <v>26.1565732375058</v>
      </c>
      <c r="AA3850" s="0" t="n">
        <v>16.1797501114012</v>
      </c>
      <c r="AB3850" s="0" t="n">
        <v>161.865493364076</v>
      </c>
      <c r="AC3850" s="0" t="n">
        <v>0</v>
      </c>
      <c r="AD3850" s="0" t="n">
        <v>156.438124766206</v>
      </c>
      <c r="AE3850" s="0" t="n">
        <v>156.438124766206</v>
      </c>
      <c r="AF3850" s="0" t="n">
        <v>108.612246620361</v>
      </c>
      <c r="AG3850" s="0" t="n">
        <v>8.4536399652982</v>
      </c>
      <c r="AH3850" s="0" t="n">
        <v>18.9274730474047</v>
      </c>
      <c r="AI3850" s="0" t="n">
        <v>105.597155735167</v>
      </c>
      <c r="AJ3850" s="0" t="n">
        <v>18.4991262578709</v>
      </c>
      <c r="AK3850" s="0" t="n">
        <v>30.346343483698</v>
      </c>
      <c r="AL3850" s="0" t="n">
        <v>152.762465481987</v>
      </c>
      <c r="AM3850" s="0" t="n">
        <v>3.3954519104881</v>
      </c>
      <c r="AN3850" s="0" t="n">
        <v>3.24025937447988</v>
      </c>
      <c r="AO3850" s="0" t="n">
        <v>2.00433697866949</v>
      </c>
      <c r="AP3850" s="0" t="n">
        <v>20.0517926226551</v>
      </c>
      <c r="AQ3850" s="0" t="n">
        <v>0</v>
      </c>
      <c r="AR3850" s="0" t="n">
        <v>14.5404064459754</v>
      </c>
      <c r="AS3850" s="0" t="n">
        <v>14.5404064459754</v>
      </c>
      <c r="AT3850" s="0" t="n">
        <v>10.0951492050339</v>
      </c>
      <c r="AU3850" s="0" t="n">
        <v>1.04723145105101</v>
      </c>
      <c r="AV3850" s="0" t="n">
        <v>2.34472311874277</v>
      </c>
      <c r="AW3850" s="0" t="n">
        <v>13.0813073517849</v>
      </c>
      <c r="AX3850" s="0" t="n">
        <v>1.71943261968175</v>
      </c>
      <c r="AY3850" s="0" t="n">
        <v>2.82059228887832</v>
      </c>
      <c r="AZ3850" s="0" t="n">
        <v>14.1987660688017</v>
      </c>
      <c r="BA3850" s="0" t="n">
        <v>0.315596028270251</v>
      </c>
      <c r="BB3850" s="4" t="n">
        <v>0.747</v>
      </c>
      <c r="BC3850" s="0" t="n">
        <v>0.212</v>
      </c>
      <c r="BD3850" s="0" t="n">
        <v>0.889</v>
      </c>
      <c r="BE3850" s="0" t="n">
        <v>915.654709289422</v>
      </c>
    </row>
    <row r="3851" customFormat="false" ht="13.8" hidden="false" customHeight="false" outlineLevel="0" collapsed="false">
      <c r="A3851" s="0" t="n">
        <v>3552403</v>
      </c>
      <c r="B3851" s="0" t="s">
        <v>3772</v>
      </c>
      <c r="C3851" s="0" t="n">
        <v>3</v>
      </c>
      <c r="D3851" s="0" t="n">
        <v>35</v>
      </c>
      <c r="E3851" s="1" t="n">
        <v>73687.9999999997</v>
      </c>
      <c r="F3851" s="1" t="n">
        <v>2171.26123933526</v>
      </c>
      <c r="H3851" s="0" t="n">
        <v>3293.47864430932</v>
      </c>
      <c r="J3851" s="0" t="n">
        <v>5464.73988364458</v>
      </c>
      <c r="K3851" s="1" t="n">
        <v>241310.999999999</v>
      </c>
      <c r="L3851" s="1" t="n">
        <v>11096.4082280171</v>
      </c>
      <c r="M3851" s="0" t="n">
        <v>14402.5226383902</v>
      </c>
      <c r="N3851" s="0" t="n">
        <v>25498.9308664073</v>
      </c>
      <c r="O3851" s="1" t="n">
        <v>43120.2352846919</v>
      </c>
      <c r="P3851" s="1" t="n">
        <v>2961.37224301594</v>
      </c>
      <c r="Q3851" s="9" t="n">
        <f aca="false">(P3851*100)/O3851</f>
        <v>6.86770891546423</v>
      </c>
      <c r="R3851" s="0" t="n">
        <v>3287.26028263494</v>
      </c>
      <c r="S3851" s="0" t="n">
        <v>6248.63252565088</v>
      </c>
      <c r="T3851" s="0" t="n">
        <v>2.94656014457615</v>
      </c>
      <c r="U3851" s="0" t="n">
        <v>39.2267720081191</v>
      </c>
      <c r="V3851" s="0" t="n">
        <v>1.15584042999499</v>
      </c>
      <c r="W3851" s="0" t="n">
        <v>1</v>
      </c>
      <c r="X3851" s="0" t="n">
        <v>1</v>
      </c>
      <c r="Y3851" s="0" t="n">
        <v>1</v>
      </c>
      <c r="Z3851" s="0" t="n">
        <v>519.503382284166</v>
      </c>
      <c r="AA3851" s="0" t="n">
        <v>675.301276256989</v>
      </c>
      <c r="AB3851" s="0" t="n">
        <v>1976.17133989875</v>
      </c>
      <c r="AC3851" s="0" t="n">
        <v>10.1894318676537</v>
      </c>
      <c r="AD3851" s="0" t="n">
        <v>547.08243355957</v>
      </c>
      <c r="AE3851" s="0" t="n">
        <v>1147.44701908257</v>
      </c>
      <c r="AF3851" s="0" t="n">
        <v>252.365989683953</v>
      </c>
      <c r="AG3851" s="0" t="n">
        <v>212.83112972919</v>
      </c>
      <c r="AH3851" s="0" t="n">
        <v>748.510077295982</v>
      </c>
      <c r="AI3851" s="0" t="n">
        <v>1400.0390085766</v>
      </c>
      <c r="AJ3851" s="0" t="n">
        <v>300.551036814295</v>
      </c>
      <c r="AK3851" s="0" t="n">
        <v>1741.15165357499</v>
      </c>
      <c r="AL3851" s="0" t="n">
        <v>1812.10967757847</v>
      </c>
      <c r="AM3851" s="0" t="n">
        <v>443.029532639011</v>
      </c>
      <c r="AN3851" s="0" t="n">
        <v>5.08087756803434</v>
      </c>
      <c r="AO3851" s="0" t="n">
        <v>6.6046213041252</v>
      </c>
      <c r="AP3851" s="0" t="n">
        <v>19.3274672964337</v>
      </c>
      <c r="AQ3851" s="0" t="n">
        <v>0.0747713696810225</v>
      </c>
      <c r="AR3851" s="0" t="n">
        <v>4.01456169656841</v>
      </c>
      <c r="AS3851" s="0" t="n">
        <v>8.42011471960174</v>
      </c>
      <c r="AT3851" s="0" t="n">
        <v>1.85189429152354</v>
      </c>
      <c r="AU3851" s="0" t="n">
        <v>2.08154354658069</v>
      </c>
      <c r="AV3851" s="0" t="n">
        <v>7.32062233061754</v>
      </c>
      <c r="AW3851" s="0" t="n">
        <v>13.6927439466773</v>
      </c>
      <c r="AX3851" s="0" t="n">
        <v>2.20548240309604</v>
      </c>
      <c r="AY3851" s="0" t="n">
        <v>12.7767961600942</v>
      </c>
      <c r="AZ3851" s="0" t="n">
        <v>13.2974953230614</v>
      </c>
      <c r="BA3851" s="0" t="n">
        <v>3.2510080439048</v>
      </c>
      <c r="BB3851" s="4" t="n">
        <v>0.762</v>
      </c>
      <c r="BC3851" s="0" t="n">
        <v>0.244</v>
      </c>
      <c r="BD3851" s="0" t="n">
        <v>0.876</v>
      </c>
      <c r="BE3851" s="0" t="n">
        <v>917.634458014884</v>
      </c>
    </row>
    <row r="3852" customFormat="false" ht="13.8" hidden="false" customHeight="false" outlineLevel="0" collapsed="false">
      <c r="A3852" s="0" t="n">
        <v>3552502</v>
      </c>
      <c r="B3852" s="0" t="s">
        <v>3773</v>
      </c>
      <c r="C3852" s="0" t="n">
        <v>3</v>
      </c>
      <c r="D3852" s="0" t="n">
        <v>35</v>
      </c>
      <c r="E3852" s="1" t="n">
        <v>75694.9999999977</v>
      </c>
      <c r="F3852" s="1" t="n">
        <v>5010.28832840776</v>
      </c>
      <c r="H3852" s="0" t="n">
        <v>6983.49857157258</v>
      </c>
      <c r="J3852" s="0" t="n">
        <v>11993.7868999803</v>
      </c>
      <c r="K3852" s="1" t="n">
        <v>262479.999999992</v>
      </c>
      <c r="L3852" s="1" t="n">
        <v>24819.8477838953</v>
      </c>
      <c r="M3852" s="0" t="n">
        <v>29972.0435953994</v>
      </c>
      <c r="N3852" s="0" t="n">
        <v>54791.8913792947</v>
      </c>
      <c r="O3852" s="1" t="n">
        <v>49475.7609462783</v>
      </c>
      <c r="P3852" s="1" t="n">
        <v>6387.96704373196</v>
      </c>
      <c r="Q3852" s="9" t="n">
        <f aca="false">(P3852*100)/O3852</f>
        <v>12.9113063074828</v>
      </c>
      <c r="R3852" s="0" t="n">
        <v>6801.18758792948</v>
      </c>
      <c r="S3852" s="0" t="n">
        <v>13189.1546316614</v>
      </c>
      <c r="T3852" s="0" t="n">
        <v>6.61904792708622</v>
      </c>
      <c r="U3852" s="0" t="n">
        <v>39.5629072512288</v>
      </c>
      <c r="V3852" s="0" t="n">
        <v>2.6186877923075</v>
      </c>
      <c r="W3852" s="0" t="n">
        <v>1</v>
      </c>
      <c r="X3852" s="0" t="n">
        <v>2</v>
      </c>
      <c r="Y3852" s="0" t="n">
        <v>3</v>
      </c>
      <c r="Z3852" s="0" t="n">
        <v>994.611725379991</v>
      </c>
      <c r="AA3852" s="0" t="n">
        <v>859.533512247294</v>
      </c>
      <c r="AB3852" s="0" t="n">
        <v>4121.79378740316</v>
      </c>
      <c r="AC3852" s="0" t="n">
        <v>24.7661931096099</v>
      </c>
      <c r="AD3852" s="0" t="n">
        <v>2647.97946054429</v>
      </c>
      <c r="AE3852" s="0" t="n">
        <v>3666.82606470215</v>
      </c>
      <c r="AF3852" s="0" t="n">
        <v>617.611802276604</v>
      </c>
      <c r="AG3852" s="0" t="n">
        <v>470.138131831902</v>
      </c>
      <c r="AH3852" s="0" t="n">
        <v>1730.2470143439</v>
      </c>
      <c r="AI3852" s="0" t="n">
        <v>3251.18630916948</v>
      </c>
      <c r="AJ3852" s="0" t="n">
        <v>371.366532108937</v>
      </c>
      <c r="AK3852" s="0" t="n">
        <v>3872.48661456695</v>
      </c>
      <c r="AL3852" s="0" t="n">
        <v>4022.05372292567</v>
      </c>
      <c r="AM3852" s="0" t="n">
        <v>1261.77523171465</v>
      </c>
      <c r="AN3852" s="0" t="n">
        <v>4.17972452265612</v>
      </c>
      <c r="AO3852" s="0" t="n">
        <v>3.61207615746959</v>
      </c>
      <c r="AP3852" s="0" t="n">
        <v>17.3212944618752</v>
      </c>
      <c r="AQ3852" s="0" t="n">
        <v>0.078088729208786</v>
      </c>
      <c r="AR3852" s="0" t="n">
        <v>8.34917785425145</v>
      </c>
      <c r="AS3852" s="0" t="n">
        <v>11.5616391407018</v>
      </c>
      <c r="AT3852" s="0" t="n">
        <v>1.94735301346795</v>
      </c>
      <c r="AU3852" s="0" t="n">
        <v>1.97569345756787</v>
      </c>
      <c r="AV3852" s="0" t="n">
        <v>7.27113474692124</v>
      </c>
      <c r="AW3852" s="0" t="n">
        <v>13.6626814237162</v>
      </c>
      <c r="AX3852" s="0" t="n">
        <v>1.17093250604624</v>
      </c>
      <c r="AY3852" s="0" t="n">
        <v>12.2100945135661</v>
      </c>
      <c r="AZ3852" s="0" t="n">
        <v>12.6816851763488</v>
      </c>
      <c r="BA3852" s="0" t="n">
        <v>3.97842429620263</v>
      </c>
      <c r="BB3852" s="4" t="n">
        <v>0.765</v>
      </c>
      <c r="BC3852" s="0" t="n">
        <v>0.333</v>
      </c>
      <c r="BD3852" s="0" t="n">
        <v>0.778</v>
      </c>
      <c r="BE3852" s="0" t="n">
        <v>755.243111625131</v>
      </c>
    </row>
    <row r="3853" customFormat="false" ht="13.8" hidden="false" customHeight="false" outlineLevel="0" collapsed="false">
      <c r="A3853" s="0" t="n">
        <v>3552551</v>
      </c>
      <c r="B3853" s="0" t="s">
        <v>3774</v>
      </c>
      <c r="C3853" s="0" t="n">
        <v>3</v>
      </c>
      <c r="D3853" s="0" t="n">
        <v>35</v>
      </c>
      <c r="E3853" s="1" t="n">
        <v>1095</v>
      </c>
      <c r="F3853" s="1" t="n">
        <v>214.60664157757</v>
      </c>
      <c r="H3853" s="0" t="n">
        <v>127.694318001022</v>
      </c>
      <c r="J3853" s="0" t="n">
        <v>342.300959578592</v>
      </c>
      <c r="K3853" s="1" t="n">
        <v>3383.00000000001</v>
      </c>
      <c r="L3853" s="1" t="n">
        <v>716.495690819373</v>
      </c>
      <c r="M3853" s="0" t="n">
        <v>441.938716294482</v>
      </c>
      <c r="N3853" s="0" t="n">
        <v>1158.43440711385</v>
      </c>
      <c r="O3853" s="1" t="n">
        <v>573.506343424293</v>
      </c>
      <c r="P3853" s="1" t="n">
        <v>134.685329286787</v>
      </c>
      <c r="Q3853" s="9" t="n">
        <f aca="false">(P3853*100)/O3853</f>
        <v>23.4845404642968</v>
      </c>
      <c r="R3853" s="0" t="n">
        <v>102.575690196937</v>
      </c>
      <c r="S3853" s="0" t="n">
        <v>237.261019483724</v>
      </c>
      <c r="T3853" s="0" t="n">
        <v>19.598780052746</v>
      </c>
      <c r="U3853" s="0" t="n">
        <v>40.0048817095862</v>
      </c>
      <c r="V3853" s="0" t="n">
        <v>7.84046877662303</v>
      </c>
      <c r="W3853" s="0" t="n">
        <v>2</v>
      </c>
      <c r="X3853" s="0" t="n">
        <v>4</v>
      </c>
      <c r="Y3853" s="0" t="n">
        <v>5</v>
      </c>
      <c r="Z3853" s="0" t="n">
        <v>7.6950381147329</v>
      </c>
      <c r="AA3853" s="0" t="n">
        <v>22.832911221853</v>
      </c>
      <c r="AB3853" s="0" t="n">
        <v>143.069807010856</v>
      </c>
      <c r="AC3853" s="0" t="n">
        <v>0</v>
      </c>
      <c r="AD3853" s="0" t="n">
        <v>190.725298347212</v>
      </c>
      <c r="AE3853" s="0" t="n">
        <v>205.933081357003</v>
      </c>
      <c r="AF3853" s="0" t="n">
        <v>190.725298347212</v>
      </c>
      <c r="AG3853" s="0" t="n">
        <v>7.5918231597522</v>
      </c>
      <c r="AH3853" s="0" t="n">
        <v>24.4840469339429</v>
      </c>
      <c r="AI3853" s="0" t="n">
        <v>159.805671488117</v>
      </c>
      <c r="AJ3853" s="0" t="n">
        <v>17.8582905878451</v>
      </c>
      <c r="AK3853" s="0" t="n">
        <v>48.1442934762883</v>
      </c>
      <c r="AL3853" s="0" t="n">
        <v>200.301550720396</v>
      </c>
      <c r="AM3853" s="0" t="n">
        <v>32.8515085482954</v>
      </c>
      <c r="AN3853" s="0" t="n">
        <v>0.746620014648269</v>
      </c>
      <c r="AO3853" s="0" t="n">
        <v>2.21538974294142</v>
      </c>
      <c r="AP3853" s="0" t="n">
        <v>13.8815142710801</v>
      </c>
      <c r="AQ3853" s="0" t="n">
        <v>0</v>
      </c>
      <c r="AR3853" s="0" t="n">
        <v>13.8845615945753</v>
      </c>
      <c r="AS3853" s="0" t="n">
        <v>14.9916690509338</v>
      </c>
      <c r="AT3853" s="0" t="n">
        <v>13.8845615945753</v>
      </c>
      <c r="AU3853" s="0" t="n">
        <v>0.736605463706401</v>
      </c>
      <c r="AV3853" s="0" t="n">
        <v>2.37559310401205</v>
      </c>
      <c r="AW3853" s="0" t="n">
        <v>15.505330968913</v>
      </c>
      <c r="AX3853" s="0" t="n">
        <v>1.30006107102459</v>
      </c>
      <c r="AY3853" s="0" t="n">
        <v>3.5048439509158</v>
      </c>
      <c r="AZ3853" s="0" t="n">
        <v>14.5817007107434</v>
      </c>
      <c r="BA3853" s="0" t="n">
        <v>2.39154846193058</v>
      </c>
      <c r="BB3853" s="4" t="n">
        <v>0.699</v>
      </c>
      <c r="BC3853" s="0" t="n">
        <v>0.247</v>
      </c>
      <c r="BD3853" s="0" t="n">
        <v>0.856</v>
      </c>
      <c r="BE3853" s="0" t="n">
        <v>555.670202384257</v>
      </c>
    </row>
    <row r="3854" customFormat="false" ht="13.8" hidden="false" customHeight="false" outlineLevel="0" collapsed="false">
      <c r="A3854" s="0" t="n">
        <v>3552601</v>
      </c>
      <c r="B3854" s="0" t="s">
        <v>3775</v>
      </c>
      <c r="C3854" s="0" t="n">
        <v>3</v>
      </c>
      <c r="D3854" s="0" t="n">
        <v>35</v>
      </c>
      <c r="E3854" s="1" t="n">
        <v>3833.00000000002</v>
      </c>
      <c r="F3854" s="1" t="n">
        <v>180.456446970333</v>
      </c>
      <c r="H3854" s="0" t="n">
        <v>183.489956571216</v>
      </c>
      <c r="J3854" s="0" t="n">
        <v>363.946403541549</v>
      </c>
      <c r="K3854" s="1" t="n">
        <v>11363</v>
      </c>
      <c r="L3854" s="1" t="n">
        <v>735.080863565087</v>
      </c>
      <c r="M3854" s="0" t="n">
        <v>652.789249401734</v>
      </c>
      <c r="N3854" s="0" t="n">
        <v>1387.87011296682</v>
      </c>
      <c r="O3854" s="1" t="n">
        <v>1641.42874255292</v>
      </c>
      <c r="P3854" s="1" t="n">
        <v>129.101902659933</v>
      </c>
      <c r="Q3854" s="9" t="n">
        <f aca="false">(P3854*100)/O3854</f>
        <v>7.86521518193597</v>
      </c>
      <c r="R3854" s="0" t="n">
        <v>116.011605639982</v>
      </c>
      <c r="S3854" s="0" t="n">
        <v>245.113508299915</v>
      </c>
      <c r="T3854" s="0" t="n">
        <v>4.70796887478038</v>
      </c>
      <c r="U3854" s="0" t="n">
        <v>38.3696527831374</v>
      </c>
      <c r="V3854" s="0" t="n">
        <v>1.80643131039141</v>
      </c>
      <c r="W3854" s="0" t="n">
        <v>1</v>
      </c>
      <c r="X3854" s="0" t="n">
        <v>1</v>
      </c>
      <c r="Y3854" s="0" t="n">
        <v>2</v>
      </c>
      <c r="Z3854" s="0" t="n">
        <v>23.4635809578178</v>
      </c>
      <c r="AA3854" s="0" t="n">
        <v>32.9323037851547</v>
      </c>
      <c r="AB3854" s="0" t="n">
        <v>180.456446970333</v>
      </c>
      <c r="AC3854" s="0" t="n">
        <v>0</v>
      </c>
      <c r="AD3854" s="0" t="n">
        <v>135.818690189214</v>
      </c>
      <c r="AE3854" s="0" t="n">
        <v>128.674884156818</v>
      </c>
      <c r="AF3854" s="0" t="n">
        <v>128.674884156818</v>
      </c>
      <c r="AG3854" s="0" t="n">
        <v>9.5179412130271</v>
      </c>
      <c r="AH3854" s="0" t="n">
        <v>33.3687855917626</v>
      </c>
      <c r="AI3854" s="0" t="n">
        <v>80.456347330917</v>
      </c>
      <c r="AJ3854" s="0" t="n">
        <v>7.612938234254</v>
      </c>
      <c r="AK3854" s="0" t="n">
        <v>64.1907604719788</v>
      </c>
      <c r="AL3854" s="0" t="n">
        <v>155.66379387981</v>
      </c>
      <c r="AM3854" s="0" t="n">
        <v>7.1438060323964</v>
      </c>
      <c r="AN3854" s="0" t="n">
        <v>2.82279294842983</v>
      </c>
      <c r="AO3854" s="0" t="n">
        <v>3.9619304089775</v>
      </c>
      <c r="AP3854" s="0" t="n">
        <v>21.7098654686311</v>
      </c>
      <c r="AQ3854" s="0" t="n">
        <v>0</v>
      </c>
      <c r="AR3854" s="0" t="n">
        <v>12.2596842166894</v>
      </c>
      <c r="AS3854" s="0" t="n">
        <v>11.6148480314747</v>
      </c>
      <c r="AT3854" s="0" t="n">
        <v>11.6148480314747</v>
      </c>
      <c r="AU3854" s="0" t="n">
        <v>1.14505869278878</v>
      </c>
      <c r="AV3854" s="0" t="n">
        <v>4.0144414799869</v>
      </c>
      <c r="AW3854" s="0" t="n">
        <v>9.67932432438293</v>
      </c>
      <c r="AX3854" s="0" t="n">
        <v>0.687182438463293</v>
      </c>
      <c r="AY3854" s="0" t="n">
        <v>5.79418378957465</v>
      </c>
      <c r="AZ3854" s="0" t="n">
        <v>14.0510039839115</v>
      </c>
      <c r="BA3854" s="0" t="n">
        <v>0.644836185214628</v>
      </c>
      <c r="BB3854" s="4" t="n">
        <v>0.735</v>
      </c>
      <c r="BC3854" s="0" t="n">
        <v>0.301</v>
      </c>
      <c r="BD3854" s="0" t="n">
        <v>0.909</v>
      </c>
      <c r="BE3854" s="0" t="n">
        <v>803.286718159408</v>
      </c>
    </row>
    <row r="3855" customFormat="false" ht="13.8" hidden="false" customHeight="false" outlineLevel="0" collapsed="false">
      <c r="A3855" s="0" t="n">
        <v>3552700</v>
      </c>
      <c r="B3855" s="0" t="s">
        <v>186</v>
      </c>
      <c r="C3855" s="0" t="n">
        <v>3</v>
      </c>
      <c r="D3855" s="0" t="n">
        <v>35</v>
      </c>
      <c r="E3855" s="1" t="n">
        <v>4895</v>
      </c>
      <c r="F3855" s="1" t="n">
        <v>300.028054436156</v>
      </c>
      <c r="H3855" s="0" t="n">
        <v>380.538003872965</v>
      </c>
      <c r="J3855" s="0" t="n">
        <v>680.566058309121</v>
      </c>
      <c r="K3855" s="1" t="n">
        <v>14686</v>
      </c>
      <c r="L3855" s="1" t="n">
        <v>1146.58399568194</v>
      </c>
      <c r="M3855" s="0" t="n">
        <v>1487.60742878282</v>
      </c>
      <c r="N3855" s="0" t="n">
        <v>2634.19142446476</v>
      </c>
      <c r="O3855" s="1" t="n">
        <v>2395.13576829434</v>
      </c>
      <c r="P3855" s="1" t="n">
        <v>193.517039102129</v>
      </c>
      <c r="Q3855" s="9" t="n">
        <f aca="false">(P3855*100)/O3855</f>
        <v>8.07958536897218</v>
      </c>
      <c r="R3855" s="0" t="n">
        <v>361.445522694302</v>
      </c>
      <c r="S3855" s="0" t="n">
        <v>554.962561796431</v>
      </c>
      <c r="T3855" s="0" t="n">
        <v>6.12927588225038</v>
      </c>
      <c r="U3855" s="0" t="n">
        <v>37.9864610887855</v>
      </c>
      <c r="V3855" s="0" t="n">
        <v>2.32829499803535</v>
      </c>
      <c r="W3855" s="0" t="n">
        <v>1</v>
      </c>
      <c r="X3855" s="0" t="n">
        <v>1</v>
      </c>
      <c r="Y3855" s="0" t="n">
        <v>2</v>
      </c>
      <c r="Z3855" s="0" t="n">
        <v>17.6098811348839</v>
      </c>
      <c r="AA3855" s="0" t="n">
        <v>34.1693775368147</v>
      </c>
      <c r="AB3855" s="0" t="n">
        <v>297.171808270327</v>
      </c>
      <c r="AC3855" s="0" t="n">
        <v>0</v>
      </c>
      <c r="AD3855" s="0" t="n">
        <v>241.327318851079</v>
      </c>
      <c r="AE3855" s="0" t="n">
        <v>258.489525938928</v>
      </c>
      <c r="AF3855" s="0" t="n">
        <v>231.587520392547</v>
      </c>
      <c r="AG3855" s="0" t="n">
        <v>29.6588997092558</v>
      </c>
      <c r="AH3855" s="0" t="n">
        <v>21.2561772052631</v>
      </c>
      <c r="AI3855" s="0" t="n">
        <v>165.252162538901</v>
      </c>
      <c r="AJ3855" s="0" t="n">
        <v>0</v>
      </c>
      <c r="AK3855" s="0" t="n">
        <v>84.2611491590778</v>
      </c>
      <c r="AL3855" s="0" t="n">
        <v>221.13654532001</v>
      </c>
      <c r="AM3855" s="0" t="n">
        <v>33.5289040357979</v>
      </c>
      <c r="AN3855" s="0" t="n">
        <v>1.28709535993484</v>
      </c>
      <c r="AO3855" s="0" t="n">
        <v>2.49741874704516</v>
      </c>
      <c r="AP3855" s="0" t="n">
        <v>21.7201043322492</v>
      </c>
      <c r="AQ3855" s="0" t="n">
        <v>0</v>
      </c>
      <c r="AR3855" s="0" t="n">
        <v>13.2341424183358</v>
      </c>
      <c r="AS3855" s="0" t="n">
        <v>14.1753002362525</v>
      </c>
      <c r="AT3855" s="0" t="n">
        <v>12.7000218697806</v>
      </c>
      <c r="AU3855" s="0" t="n">
        <v>2.16775070224275</v>
      </c>
      <c r="AV3855" s="0" t="n">
        <v>1.55360089266311</v>
      </c>
      <c r="AW3855" s="0" t="n">
        <v>12.0781787221541</v>
      </c>
      <c r="AX3855" s="0" t="n">
        <v>0</v>
      </c>
      <c r="AY3855" s="0" t="n">
        <v>4.62079491709766</v>
      </c>
      <c r="AZ3855" s="0" t="n">
        <v>12.1269011258097</v>
      </c>
      <c r="BA3855" s="0" t="n">
        <v>1.8386906764347</v>
      </c>
      <c r="BB3855" s="4" t="n">
        <v>0.704</v>
      </c>
      <c r="BC3855" s="0" t="n">
        <v>0.274</v>
      </c>
      <c r="BD3855" s="0" t="n">
        <v>0.885</v>
      </c>
      <c r="BE3855" s="0" t="n">
        <v>701.96098495452</v>
      </c>
    </row>
    <row r="3856" customFormat="false" ht="13.8" hidden="false" customHeight="false" outlineLevel="0" collapsed="false">
      <c r="A3856" s="0" t="n">
        <v>3552809</v>
      </c>
      <c r="B3856" s="0" t="s">
        <v>3776</v>
      </c>
      <c r="C3856" s="0" t="n">
        <v>3</v>
      </c>
      <c r="D3856" s="0" t="n">
        <v>35</v>
      </c>
      <c r="E3856" s="1" t="n">
        <v>72645.0000000001</v>
      </c>
      <c r="F3856" s="1" t="n">
        <v>1910.72416073009</v>
      </c>
      <c r="H3856" s="0" t="n">
        <v>4270.43966820515</v>
      </c>
      <c r="J3856" s="0" t="n">
        <v>6181.16382893524</v>
      </c>
      <c r="K3856" s="1" t="n">
        <v>244528</v>
      </c>
      <c r="L3856" s="1" t="n">
        <v>10627.3223930101</v>
      </c>
      <c r="M3856" s="0" t="n">
        <v>19728.9602906461</v>
      </c>
      <c r="N3856" s="0" t="n">
        <v>30356.2826836562</v>
      </c>
      <c r="O3856" s="1" t="n">
        <v>46104.0618367424</v>
      </c>
      <c r="P3856" s="1" t="n">
        <v>2953.29584310655</v>
      </c>
      <c r="Q3856" s="9" t="n">
        <f aca="false">(P3856*100)/O3856</f>
        <v>6.40571725234182</v>
      </c>
      <c r="R3856" s="0" t="n">
        <v>5005.21815244625</v>
      </c>
      <c r="S3856" s="0" t="n">
        <v>7958.5139955528</v>
      </c>
      <c r="T3856" s="0" t="n">
        <v>2.63022115868964</v>
      </c>
      <c r="U3856" s="0" t="n">
        <v>38.4905315598425</v>
      </c>
      <c r="V3856" s="0" t="n">
        <v>1.01238610517909</v>
      </c>
      <c r="W3856" s="0" t="n">
        <v>1</v>
      </c>
      <c r="X3856" s="0" t="n">
        <v>1</v>
      </c>
      <c r="Y3856" s="0" t="n">
        <v>1</v>
      </c>
      <c r="Z3856" s="0" t="n">
        <v>484.92884083474</v>
      </c>
      <c r="AA3856" s="0" t="n">
        <v>618.123941819495</v>
      </c>
      <c r="AB3856" s="0" t="n">
        <v>1613.7399013961</v>
      </c>
      <c r="AC3856" s="0" t="n">
        <v>8.9892216018937</v>
      </c>
      <c r="AD3856" s="0" t="n">
        <v>128.672883423659</v>
      </c>
      <c r="AE3856" s="0" t="n">
        <v>875.952385925405</v>
      </c>
      <c r="AF3856" s="0" t="n">
        <v>0</v>
      </c>
      <c r="AG3856" s="0" t="n">
        <v>169.49393991753</v>
      </c>
      <c r="AH3856" s="0" t="n">
        <v>863.141349607631</v>
      </c>
      <c r="AI3856" s="0" t="n">
        <v>1321.70925138859</v>
      </c>
      <c r="AJ3856" s="0" t="n">
        <v>229.422607601795</v>
      </c>
      <c r="AK3856" s="0" t="n">
        <v>1740.16596812953</v>
      </c>
      <c r="AL3856" s="0" t="n">
        <v>1516.25474328594</v>
      </c>
      <c r="AM3856" s="0" t="n">
        <v>508.896674317272</v>
      </c>
      <c r="AN3856" s="0" t="n">
        <v>5.49251322963725</v>
      </c>
      <c r="AO3856" s="0" t="n">
        <v>7.00113839827505</v>
      </c>
      <c r="AP3856" s="0" t="n">
        <v>18.2779142241865</v>
      </c>
      <c r="AQ3856" s="0" t="n">
        <v>0.0763924080456664</v>
      </c>
      <c r="AR3856" s="0" t="n">
        <v>1.0934908327148</v>
      </c>
      <c r="AS3856" s="0" t="n">
        <v>7.44403854501615</v>
      </c>
      <c r="AT3856" s="0" t="n">
        <v>0</v>
      </c>
      <c r="AU3856" s="0" t="n">
        <v>1.91976147621551</v>
      </c>
      <c r="AV3856" s="0" t="n">
        <v>9.77631124930864</v>
      </c>
      <c r="AW3856" s="0" t="n">
        <v>14.9702491121987</v>
      </c>
      <c r="AX3856" s="0" t="n">
        <v>1.94968443665077</v>
      </c>
      <c r="AY3856" s="0" t="n">
        <v>14.7883181205065</v>
      </c>
      <c r="AZ3856" s="0" t="n">
        <v>12.8854706425166</v>
      </c>
      <c r="BA3856" s="0" t="n">
        <v>4.32471732472786</v>
      </c>
      <c r="BB3856" s="4" t="n">
        <v>0.769</v>
      </c>
      <c r="BC3856" s="0" t="n">
        <v>0.294</v>
      </c>
      <c r="BD3856" s="0" t="n">
        <v>0.81</v>
      </c>
      <c r="BE3856" s="0" t="n">
        <v>894.259110431969</v>
      </c>
    </row>
    <row r="3857" customFormat="false" ht="13.8" hidden="false" customHeight="false" outlineLevel="0" collapsed="false">
      <c r="A3857" s="0" t="n">
        <v>3552908</v>
      </c>
      <c r="B3857" s="0" t="s">
        <v>3777</v>
      </c>
      <c r="C3857" s="0" t="n">
        <v>3</v>
      </c>
      <c r="D3857" s="0" t="n">
        <v>35</v>
      </c>
      <c r="E3857" s="1" t="n">
        <v>1803</v>
      </c>
      <c r="F3857" s="1" t="n">
        <v>222.259370337928</v>
      </c>
      <c r="H3857" s="0" t="n">
        <v>143.071058488882</v>
      </c>
      <c r="J3857" s="0" t="n">
        <v>365.33042882681</v>
      </c>
      <c r="K3857" s="1" t="n">
        <v>5714</v>
      </c>
      <c r="L3857" s="1" t="n">
        <v>788.006444234872</v>
      </c>
      <c r="M3857" s="0" t="n">
        <v>503.775699642444</v>
      </c>
      <c r="N3857" s="0" t="n">
        <v>1291.78214387732</v>
      </c>
      <c r="O3857" s="1" t="n">
        <v>974.53134371057</v>
      </c>
      <c r="P3857" s="1" t="n">
        <v>132.009927812385</v>
      </c>
      <c r="Q3857" s="9" t="n">
        <f aca="false">(P3857*100)/O3857</f>
        <v>13.5459909693362</v>
      </c>
      <c r="R3857" s="0" t="n">
        <v>83.5988190361779</v>
      </c>
      <c r="S3857" s="0" t="n">
        <v>215.608746848563</v>
      </c>
      <c r="T3857" s="0" t="n">
        <v>12.3271974674392</v>
      </c>
      <c r="U3857" s="0" t="n">
        <v>39.0367167132214</v>
      </c>
      <c r="V3857" s="0" t="n">
        <v>4.81213315404363</v>
      </c>
      <c r="W3857" s="0" t="n">
        <v>1</v>
      </c>
      <c r="X3857" s="0" t="n">
        <v>3</v>
      </c>
      <c r="Y3857" s="0" t="n">
        <v>4</v>
      </c>
      <c r="Z3857" s="0" t="n">
        <v>20.1892744526255</v>
      </c>
      <c r="AA3857" s="0" t="n">
        <v>12.8159069651444</v>
      </c>
      <c r="AB3857" s="0" t="n">
        <v>197.356633648332</v>
      </c>
      <c r="AC3857" s="0" t="n">
        <v>0</v>
      </c>
      <c r="AD3857" s="0" t="n">
        <v>200.681834483326</v>
      </c>
      <c r="AE3857" s="0" t="n">
        <v>200.681834483326</v>
      </c>
      <c r="AF3857" s="0" t="n">
        <v>195.531937038533</v>
      </c>
      <c r="AG3857" s="0" t="n">
        <v>8.1377273021475</v>
      </c>
      <c r="AH3857" s="0" t="n">
        <v>19.2790351723593</v>
      </c>
      <c r="AI3857" s="0" t="n">
        <v>116.514614335407</v>
      </c>
      <c r="AJ3857" s="0" t="n">
        <v>63.8042419071659</v>
      </c>
      <c r="AK3857" s="0" t="n">
        <v>29.7910967232609</v>
      </c>
      <c r="AL3857" s="0" t="n">
        <v>176.381722136965</v>
      </c>
      <c r="AM3857" s="0" t="n">
        <v>22.4735393735775</v>
      </c>
      <c r="AN3857" s="0" t="n">
        <v>1.93835067836555</v>
      </c>
      <c r="AO3857" s="0" t="n">
        <v>1.23044154053425</v>
      </c>
      <c r="AP3857" s="0" t="n">
        <v>18.9479996227619</v>
      </c>
      <c r="AQ3857" s="0" t="n">
        <v>0</v>
      </c>
      <c r="AR3857" s="0" t="n">
        <v>14.4562189403263</v>
      </c>
      <c r="AS3857" s="0" t="n">
        <v>14.4562189403263</v>
      </c>
      <c r="AT3857" s="0" t="n">
        <v>14.085243434876</v>
      </c>
      <c r="AU3857" s="0" t="n">
        <v>0.781294507313023</v>
      </c>
      <c r="AV3857" s="0" t="n">
        <v>1.85095957718858</v>
      </c>
      <c r="AW3857" s="0" t="n">
        <v>11.1864436865469</v>
      </c>
      <c r="AX3857" s="0" t="n">
        <v>4.59617131120142</v>
      </c>
      <c r="AY3857" s="0" t="n">
        <v>2.14601694175604</v>
      </c>
      <c r="AZ3857" s="0" t="n">
        <v>12.7057478762266</v>
      </c>
      <c r="BA3857" s="0" t="n">
        <v>1.61889294257709</v>
      </c>
      <c r="BB3857" s="4" t="n">
        <v>0.723</v>
      </c>
      <c r="BC3857" s="0" t="n">
        <v>0.309</v>
      </c>
      <c r="BD3857" s="0" t="n">
        <v>0.871</v>
      </c>
      <c r="BE3857" s="0" t="n">
        <v>609.589079650304</v>
      </c>
    </row>
    <row r="3858" customFormat="false" ht="13.8" hidden="false" customHeight="false" outlineLevel="0" collapsed="false">
      <c r="A3858" s="0" t="n">
        <v>3553005</v>
      </c>
      <c r="B3858" s="0" t="s">
        <v>3778</v>
      </c>
      <c r="C3858" s="0" t="n">
        <v>3</v>
      </c>
      <c r="D3858" s="0" t="n">
        <v>35</v>
      </c>
      <c r="E3858" s="1" t="n">
        <v>3145</v>
      </c>
      <c r="F3858" s="1" t="n">
        <v>286.062160230285</v>
      </c>
      <c r="H3858" s="0" t="n">
        <v>303.89996250891</v>
      </c>
      <c r="J3858" s="0" t="n">
        <v>589.962122739196</v>
      </c>
      <c r="K3858" s="1" t="n">
        <v>10828</v>
      </c>
      <c r="L3858" s="1" t="n">
        <v>1182.74962582426</v>
      </c>
      <c r="M3858" s="0" t="n">
        <v>1416.33621275348</v>
      </c>
      <c r="N3858" s="0" t="n">
        <v>2599.08583857773</v>
      </c>
      <c r="O3858" s="1" t="n">
        <v>2003.83897364028</v>
      </c>
      <c r="P3858" s="1" t="n">
        <v>174.536013082311</v>
      </c>
      <c r="Q3858" s="9" t="n">
        <f aca="false">(P3858*100)/O3858</f>
        <v>8.71008176696153</v>
      </c>
      <c r="R3858" s="0" t="n">
        <v>321.106676534307</v>
      </c>
      <c r="S3858" s="0" t="n">
        <v>495.642689616618</v>
      </c>
      <c r="T3858" s="0" t="n">
        <v>9.09577615994548</v>
      </c>
      <c r="U3858" s="0" t="n">
        <v>39.4223690465149</v>
      </c>
      <c r="V3858" s="0" t="n">
        <v>3.58577044541863</v>
      </c>
      <c r="W3858" s="0" t="n">
        <v>1</v>
      </c>
      <c r="X3858" s="0" t="n">
        <v>2</v>
      </c>
      <c r="Y3858" s="0" t="n">
        <v>4</v>
      </c>
      <c r="Z3858" s="0" t="n">
        <v>50.9147281671897</v>
      </c>
      <c r="AA3858" s="0" t="n">
        <v>36.2124839563552</v>
      </c>
      <c r="AB3858" s="0" t="n">
        <v>258.585388040585</v>
      </c>
      <c r="AC3858" s="0" t="n">
        <v>0</v>
      </c>
      <c r="AD3858" s="0" t="n">
        <v>208.291813853652</v>
      </c>
      <c r="AE3858" s="0" t="n">
        <v>214.780995301765</v>
      </c>
      <c r="AF3858" s="0" t="n">
        <v>129.837562841486</v>
      </c>
      <c r="AG3858" s="0" t="n">
        <v>84.8018411618437</v>
      </c>
      <c r="AH3858" s="0" t="n">
        <v>20.4975679876138</v>
      </c>
      <c r="AI3858" s="0" t="n">
        <v>227.015301216233</v>
      </c>
      <c r="AJ3858" s="0" t="n">
        <v>25.8813071286007</v>
      </c>
      <c r="AK3858" s="0" t="n">
        <v>80.0134232647599</v>
      </c>
      <c r="AL3858" s="0" t="n">
        <v>241.879786270246</v>
      </c>
      <c r="AM3858" s="0" t="n">
        <v>0</v>
      </c>
      <c r="AN3858" s="0" t="n">
        <v>3.76084381331879</v>
      </c>
      <c r="AO3858" s="0" t="n">
        <v>2.67485462762281</v>
      </c>
      <c r="AP3858" s="0" t="n">
        <v>19.1005489341642</v>
      </c>
      <c r="AQ3858" s="0" t="n">
        <v>0</v>
      </c>
      <c r="AR3858" s="0" t="n">
        <v>11.5438077686708</v>
      </c>
      <c r="AS3858" s="0" t="n">
        <v>11.9034467858127</v>
      </c>
      <c r="AT3858" s="0" t="n">
        <v>7.19576942974781</v>
      </c>
      <c r="AU3858" s="0" t="n">
        <v>6.26393366265843</v>
      </c>
      <c r="AV3858" s="0" t="n">
        <v>1.51406389721188</v>
      </c>
      <c r="AW3858" s="0" t="n">
        <v>16.7686074705974</v>
      </c>
      <c r="AX3858" s="0" t="n">
        <v>1.43437626648358</v>
      </c>
      <c r="AY3858" s="0" t="n">
        <v>4.43444972700968</v>
      </c>
      <c r="AZ3858" s="0" t="n">
        <v>13.405297616702</v>
      </c>
      <c r="BA3858" s="0" t="n">
        <v>0</v>
      </c>
      <c r="BB3858" s="4" t="n">
        <v>0.709</v>
      </c>
      <c r="BC3858" s="0" t="n">
        <v>0.216</v>
      </c>
      <c r="BD3858" s="0" t="n">
        <v>0.892</v>
      </c>
      <c r="BE3858" s="0" t="n">
        <v>649.062027761786</v>
      </c>
    </row>
    <row r="3859" customFormat="false" ht="13.8" hidden="false" customHeight="false" outlineLevel="0" collapsed="false">
      <c r="A3859" s="0" t="n">
        <v>3553104</v>
      </c>
      <c r="B3859" s="0" t="s">
        <v>3779</v>
      </c>
      <c r="C3859" s="0" t="n">
        <v>3</v>
      </c>
      <c r="D3859" s="0" t="n">
        <v>35</v>
      </c>
      <c r="E3859" s="1" t="n">
        <v>1826</v>
      </c>
      <c r="F3859" s="1" t="n">
        <v>148.410518857002</v>
      </c>
      <c r="H3859" s="0" t="n">
        <v>171.699184111927</v>
      </c>
      <c r="J3859" s="0" t="n">
        <v>320.109702968929</v>
      </c>
      <c r="K3859" s="1" t="n">
        <v>5893.99999999999</v>
      </c>
      <c r="L3859" s="1" t="n">
        <v>701.718910914826</v>
      </c>
      <c r="M3859" s="0" t="n">
        <v>686.524647066452</v>
      </c>
      <c r="N3859" s="0" t="n">
        <v>1388.24355798128</v>
      </c>
      <c r="O3859" s="1" t="n">
        <v>995.951844122209</v>
      </c>
      <c r="P3859" s="1" t="n">
        <v>119.057114092155</v>
      </c>
      <c r="Q3859" s="9" t="n">
        <f aca="false">(P3859*100)/O3859</f>
        <v>11.9541034834959</v>
      </c>
      <c r="R3859" s="0" t="n">
        <v>176.972372786219</v>
      </c>
      <c r="S3859" s="0" t="n">
        <v>296.029486878374</v>
      </c>
      <c r="T3859" s="0" t="n">
        <v>8.12762972929913</v>
      </c>
      <c r="U3859" s="0" t="n">
        <v>38.2785801025263</v>
      </c>
      <c r="V3859" s="0" t="n">
        <v>3.11114125636651</v>
      </c>
      <c r="W3859" s="0" t="n">
        <v>1</v>
      </c>
      <c r="X3859" s="0" t="n">
        <v>2</v>
      </c>
      <c r="Y3859" s="0" t="n">
        <v>3</v>
      </c>
      <c r="Z3859" s="0" t="n">
        <v>27.1012906047724</v>
      </c>
      <c r="AA3859" s="0" t="n">
        <v>24.915774954634</v>
      </c>
      <c r="AB3859" s="0" t="n">
        <v>133.738092711895</v>
      </c>
      <c r="AC3859" s="0" t="n">
        <v>0</v>
      </c>
      <c r="AD3859" s="0" t="n">
        <v>93.7302626216991</v>
      </c>
      <c r="AE3859" s="0" t="n">
        <v>102.947694051594</v>
      </c>
      <c r="AF3859" s="0" t="n">
        <v>96.2860937251</v>
      </c>
      <c r="AG3859" s="0" t="n">
        <v>5.4123139651063</v>
      </c>
      <c r="AH3859" s="0" t="n">
        <v>5.2743929914294</v>
      </c>
      <c r="AI3859" s="0" t="n">
        <v>121.10009976613</v>
      </c>
      <c r="AJ3859" s="0" t="n">
        <v>0</v>
      </c>
      <c r="AK3859" s="0" t="n">
        <v>60.397693004513</v>
      </c>
      <c r="AL3859" s="0" t="n">
        <v>119.864548606064</v>
      </c>
      <c r="AM3859" s="0" t="n">
        <v>12.5048065071092</v>
      </c>
      <c r="AN3859" s="0" t="n">
        <v>3.97387746394853</v>
      </c>
      <c r="AO3859" s="0" t="n">
        <v>3.65341407658268</v>
      </c>
      <c r="AP3859" s="0" t="n">
        <v>19.6100916539256</v>
      </c>
      <c r="AQ3859" s="0" t="n">
        <v>0</v>
      </c>
      <c r="AR3859" s="0" t="n">
        <v>10.3119155580229</v>
      </c>
      <c r="AS3859" s="0" t="n">
        <v>11.3259890483594</v>
      </c>
      <c r="AT3859" s="0" t="n">
        <v>10.5931002446082</v>
      </c>
      <c r="AU3859" s="0" t="n">
        <v>0.793610636755521</v>
      </c>
      <c r="AV3859" s="0" t="n">
        <v>0.773387206916207</v>
      </c>
      <c r="AW3859" s="0" t="n">
        <v>17.7569756496319</v>
      </c>
      <c r="AX3859" s="0" t="n">
        <v>0</v>
      </c>
      <c r="AY3859" s="0" t="n">
        <v>6.64476864506025</v>
      </c>
      <c r="AZ3859" s="0" t="n">
        <v>13.1871294185419</v>
      </c>
      <c r="BA3859" s="0" t="n">
        <v>1.37574039764691</v>
      </c>
      <c r="BB3859" s="4" t="n">
        <v>0.71</v>
      </c>
      <c r="BC3859" s="0" t="n">
        <v>0.234</v>
      </c>
      <c r="BD3859" s="0" t="n">
        <v>0.898</v>
      </c>
      <c r="BE3859" s="0" t="n">
        <v>697.418773722778</v>
      </c>
    </row>
    <row r="3860" customFormat="false" ht="13.8" hidden="false" customHeight="false" outlineLevel="0" collapsed="false">
      <c r="A3860" s="0" t="n">
        <v>3553203</v>
      </c>
      <c r="B3860" s="0" t="s">
        <v>3780</v>
      </c>
      <c r="C3860" s="0" t="n">
        <v>3</v>
      </c>
      <c r="D3860" s="0" t="n">
        <v>35</v>
      </c>
      <c r="E3860" s="1" t="n">
        <v>1777</v>
      </c>
      <c r="F3860" s="1" t="n">
        <v>106.598149184271</v>
      </c>
      <c r="H3860" s="0" t="n">
        <v>72.5963615793108</v>
      </c>
      <c r="J3860" s="0" t="n">
        <v>179.194510763582</v>
      </c>
      <c r="K3860" s="1" t="n">
        <v>5447</v>
      </c>
      <c r="L3860" s="1" t="n">
        <v>391.714911173457</v>
      </c>
      <c r="M3860" s="0" t="n">
        <v>347.9749699423</v>
      </c>
      <c r="N3860" s="0" t="n">
        <v>739.689881115757</v>
      </c>
      <c r="O3860" s="1" t="n">
        <v>755.449324862697</v>
      </c>
      <c r="P3860" s="1" t="n">
        <v>76.6837784320877</v>
      </c>
      <c r="Q3860" s="9" t="n">
        <f aca="false">(P3860*100)/O3860</f>
        <v>10.1507508059558</v>
      </c>
      <c r="R3860" s="0" t="n">
        <v>103.615377496101</v>
      </c>
      <c r="S3860" s="0" t="n">
        <v>180.299155928189</v>
      </c>
      <c r="T3860" s="0" t="n">
        <v>5.99877035364494</v>
      </c>
      <c r="U3860" s="0" t="n">
        <v>39.4692171806731</v>
      </c>
      <c r="V3860" s="0" t="n">
        <v>2.36766769904996</v>
      </c>
      <c r="W3860" s="0" t="n">
        <v>1</v>
      </c>
      <c r="X3860" s="0" t="n">
        <v>1</v>
      </c>
      <c r="Y3860" s="0" t="n">
        <v>2</v>
      </c>
      <c r="Z3860" s="0" t="n">
        <v>8.9129596513505</v>
      </c>
      <c r="AA3860" s="0" t="n">
        <v>13.7404690957307</v>
      </c>
      <c r="AB3860" s="0" t="n">
        <v>86.1649307222407</v>
      </c>
      <c r="AC3860" s="0" t="n">
        <v>0</v>
      </c>
      <c r="AD3860" s="0" t="n">
        <v>97.3976760201094</v>
      </c>
      <c r="AE3860" s="0" t="n">
        <v>97.3976760201094</v>
      </c>
      <c r="AF3860" s="0" t="n">
        <v>97.3976760201094</v>
      </c>
      <c r="AG3860" s="0" t="n">
        <v>1.0254075124446</v>
      </c>
      <c r="AH3860" s="0" t="n">
        <v>13.1008761544759</v>
      </c>
      <c r="AI3860" s="0" t="n">
        <v>66.4051807629168</v>
      </c>
      <c r="AJ3860" s="0" t="n">
        <v>2.435504443759</v>
      </c>
      <c r="AK3860" s="0" t="n">
        <v>31.0100796488478</v>
      </c>
      <c r="AL3860" s="0" t="n">
        <v>83.0847316064904</v>
      </c>
      <c r="AM3860" s="0" t="n">
        <v>12.0864911416595</v>
      </c>
      <c r="AN3860" s="0" t="n">
        <v>1.76465074889538</v>
      </c>
      <c r="AO3860" s="0" t="n">
        <v>2.72043518970503</v>
      </c>
      <c r="AP3860" s="0" t="n">
        <v>17.0595420012343</v>
      </c>
      <c r="AQ3860" s="0" t="n">
        <v>0</v>
      </c>
      <c r="AR3860" s="0" t="n">
        <v>14.4683975906034</v>
      </c>
      <c r="AS3860" s="0" t="n">
        <v>14.4683975906034</v>
      </c>
      <c r="AT3860" s="0" t="n">
        <v>14.4683975906034</v>
      </c>
      <c r="AU3860" s="0" t="n">
        <v>0.203017426931147</v>
      </c>
      <c r="AV3860" s="0" t="n">
        <v>2.59380405852938</v>
      </c>
      <c r="AW3860" s="0" t="n">
        <v>13.1473670416604</v>
      </c>
      <c r="AX3860" s="0" t="n">
        <v>0.361793505408805</v>
      </c>
      <c r="AY3860" s="0" t="n">
        <v>4.60653867740308</v>
      </c>
      <c r="AZ3860" s="0" t="n">
        <v>12.3422136924815</v>
      </c>
      <c r="BA3860" s="0" t="n">
        <v>1.79544488594091</v>
      </c>
      <c r="BB3860" s="4" t="n">
        <v>0.76</v>
      </c>
      <c r="BC3860" s="0" t="n">
        <v>0.248</v>
      </c>
      <c r="BD3860" s="0" t="n">
        <v>0.903</v>
      </c>
      <c r="BE3860" s="0" t="n">
        <v>865.627529182053</v>
      </c>
    </row>
    <row r="3861" customFormat="false" ht="13.8" hidden="false" customHeight="false" outlineLevel="0" collapsed="false">
      <c r="A3861" s="0" t="n">
        <v>3553302</v>
      </c>
      <c r="B3861" s="0" t="s">
        <v>3781</v>
      </c>
      <c r="C3861" s="0" t="n">
        <v>3</v>
      </c>
      <c r="D3861" s="0" t="n">
        <v>35</v>
      </c>
      <c r="E3861" s="1" t="n">
        <v>6927.00000000006</v>
      </c>
      <c r="F3861" s="1" t="n">
        <v>465.574128566982</v>
      </c>
      <c r="H3861" s="0" t="n">
        <v>557.765181809495</v>
      </c>
      <c r="J3861" s="0" t="n">
        <v>1023.33931037648</v>
      </c>
      <c r="K3861" s="1" t="n">
        <v>22406.0000000003</v>
      </c>
      <c r="L3861" s="1" t="n">
        <v>1893.89552119791</v>
      </c>
      <c r="M3861" s="0" t="n">
        <v>2397.31147478787</v>
      </c>
      <c r="N3861" s="0" t="n">
        <v>4291.20699598578</v>
      </c>
      <c r="O3861" s="1" t="n">
        <v>3734.36038035615</v>
      </c>
      <c r="P3861" s="1" t="n">
        <v>498.237962446313</v>
      </c>
      <c r="Q3861" s="9" t="n">
        <f aca="false">(P3861*100)/O3861</f>
        <v>13.3419893020286</v>
      </c>
      <c r="R3861" s="0" t="n">
        <v>590.344061595446</v>
      </c>
      <c r="S3861" s="0" t="n">
        <v>1088.58202404176</v>
      </c>
      <c r="T3861" s="0" t="n">
        <v>6.72115098263286</v>
      </c>
      <c r="U3861" s="0" t="n">
        <v>39.1874412798238</v>
      </c>
      <c r="V3861" s="0" t="n">
        <v>2.63384709464755</v>
      </c>
      <c r="W3861" s="0" t="n">
        <v>1</v>
      </c>
      <c r="X3861" s="0" t="n">
        <v>2</v>
      </c>
      <c r="Y3861" s="0" t="n">
        <v>3</v>
      </c>
      <c r="Z3861" s="0" t="n">
        <v>80.2932613352653</v>
      </c>
      <c r="AA3861" s="0" t="n">
        <v>55.5327866430338</v>
      </c>
      <c r="AB3861" s="0" t="n">
        <v>414.834605480415</v>
      </c>
      <c r="AC3861" s="0" t="n">
        <v>0</v>
      </c>
      <c r="AD3861" s="0" t="n">
        <v>405.082888477331</v>
      </c>
      <c r="AE3861" s="0" t="n">
        <v>417.04371786409</v>
      </c>
      <c r="AF3861" s="0" t="n">
        <v>353.799004603699</v>
      </c>
      <c r="AG3861" s="0" t="n">
        <v>44.75061794546</v>
      </c>
      <c r="AH3861" s="0" t="n">
        <v>63.0210336832799</v>
      </c>
      <c r="AI3861" s="0" t="n">
        <v>211.745184090094</v>
      </c>
      <c r="AJ3861" s="0" t="n">
        <v>0</v>
      </c>
      <c r="AK3861" s="0" t="n">
        <v>194.490192227677</v>
      </c>
      <c r="AL3861" s="0" t="n">
        <v>364.907536707762</v>
      </c>
      <c r="AM3861" s="0" t="n">
        <v>24.0495144834049</v>
      </c>
      <c r="AN3861" s="0" t="n">
        <v>3.66596532909709</v>
      </c>
      <c r="AO3861" s="0" t="n">
        <v>2.53547143404043</v>
      </c>
      <c r="AP3861" s="0" t="n">
        <v>18.9401857106151</v>
      </c>
      <c r="AQ3861" s="0" t="n">
        <v>0</v>
      </c>
      <c r="AR3861" s="0" t="n">
        <v>13.8767629327567</v>
      </c>
      <c r="AS3861" s="0" t="n">
        <v>14.2865002941721</v>
      </c>
      <c r="AT3861" s="0" t="n">
        <v>12.1199513788043</v>
      </c>
      <c r="AU3861" s="0" t="n">
        <v>2.04318782318128</v>
      </c>
      <c r="AV3861" s="0" t="n">
        <v>2.87736381166639</v>
      </c>
      <c r="AW3861" s="0" t="n">
        <v>9.66769179092534</v>
      </c>
      <c r="AX3861" s="0" t="n">
        <v>0</v>
      </c>
      <c r="AY3861" s="0" t="n">
        <v>6.66257293768852</v>
      </c>
      <c r="AZ3861" s="0" t="n">
        <v>12.5004919321671</v>
      </c>
      <c r="BA3861" s="0" t="n">
        <v>0.823854624885705</v>
      </c>
      <c r="BB3861" s="4" t="n">
        <v>0.731</v>
      </c>
      <c r="BC3861" s="0" t="n">
        <v>0.22</v>
      </c>
      <c r="BD3861" s="0" t="n">
        <v>0.896</v>
      </c>
      <c r="BE3861" s="0" t="n">
        <v>841.050672072561</v>
      </c>
    </row>
    <row r="3862" customFormat="false" ht="13.8" hidden="false" customHeight="false" outlineLevel="0" collapsed="false">
      <c r="A3862" s="0" t="n">
        <v>3553401</v>
      </c>
      <c r="B3862" s="0" t="s">
        <v>3782</v>
      </c>
      <c r="C3862" s="0" t="n">
        <v>3</v>
      </c>
      <c r="D3862" s="0" t="n">
        <v>35</v>
      </c>
      <c r="E3862" s="1" t="n">
        <v>8148.00000000001</v>
      </c>
      <c r="F3862" s="1" t="n">
        <v>645.296980172767</v>
      </c>
      <c r="H3862" s="0" t="n">
        <v>805.929217847302</v>
      </c>
      <c r="J3862" s="0" t="n">
        <v>1451.22619802007</v>
      </c>
      <c r="K3862" s="1" t="n">
        <v>24055</v>
      </c>
      <c r="L3862" s="1" t="n">
        <v>2045.49857950837</v>
      </c>
      <c r="M3862" s="0" t="n">
        <v>2565.36805043386</v>
      </c>
      <c r="N3862" s="0" t="n">
        <v>4610.86662994223</v>
      </c>
      <c r="O3862" s="1" t="n">
        <v>3255.28960503984</v>
      </c>
      <c r="P3862" s="1" t="n">
        <v>282.47520088467</v>
      </c>
      <c r="Q3862" s="9" t="n">
        <f aca="false">(P3862*100)/O3862</f>
        <v>8.67742152487268</v>
      </c>
      <c r="R3862" s="0" t="n">
        <v>394.100597502957</v>
      </c>
      <c r="S3862" s="0" t="n">
        <v>676.575798387627</v>
      </c>
      <c r="T3862" s="0" t="n">
        <v>7.91969784208108</v>
      </c>
      <c r="U3862" s="0" t="n">
        <v>37.9864988443153</v>
      </c>
      <c r="V3862" s="0" t="n">
        <v>3.0084159292554</v>
      </c>
      <c r="W3862" s="0" t="n">
        <v>1</v>
      </c>
      <c r="X3862" s="0" t="n">
        <v>2</v>
      </c>
      <c r="Y3862" s="0" t="n">
        <v>3</v>
      </c>
      <c r="Z3862" s="0" t="n">
        <v>61.9346731240408</v>
      </c>
      <c r="AA3862" s="0" t="n">
        <v>63.9507666447762</v>
      </c>
      <c r="AB3862" s="0" t="n">
        <v>565.820626032314</v>
      </c>
      <c r="AC3862" s="0" t="n">
        <v>0</v>
      </c>
      <c r="AD3862" s="0" t="n">
        <v>551.180420324088</v>
      </c>
      <c r="AE3862" s="0" t="n">
        <v>606.932830468966</v>
      </c>
      <c r="AF3862" s="0" t="n">
        <v>492.960603561996</v>
      </c>
      <c r="AG3862" s="0" t="n">
        <v>47.7172398672065</v>
      </c>
      <c r="AH3862" s="0" t="n">
        <v>58.6303573353555</v>
      </c>
      <c r="AI3862" s="0" t="n">
        <v>429.185864998714</v>
      </c>
      <c r="AJ3862" s="0" t="n">
        <v>0</v>
      </c>
      <c r="AK3862" s="0" t="n">
        <v>103.564049908766</v>
      </c>
      <c r="AL3862" s="0" t="n">
        <v>486.651540582307</v>
      </c>
      <c r="AM3862" s="0" t="n">
        <v>45.057390883948</v>
      </c>
      <c r="AN3862" s="0" t="n">
        <v>2.10469878988478</v>
      </c>
      <c r="AO3862" s="0" t="n">
        <v>2.173210810363</v>
      </c>
      <c r="AP3862" s="0" t="n">
        <v>19.2280337787042</v>
      </c>
      <c r="AQ3862" s="0" t="n">
        <v>0</v>
      </c>
      <c r="AR3862" s="0" t="n">
        <v>14.0535129796853</v>
      </c>
      <c r="AS3862" s="0" t="n">
        <v>15.4750388371515</v>
      </c>
      <c r="AT3862" s="0" t="n">
        <v>12.5690753611286</v>
      </c>
      <c r="AU3862" s="0" t="n">
        <v>1.62155400100381</v>
      </c>
      <c r="AV3862" s="0" t="n">
        <v>1.9924096779698</v>
      </c>
      <c r="AW3862" s="0" t="n">
        <v>14.5848347159164</v>
      </c>
      <c r="AX3862" s="0" t="n">
        <v>0</v>
      </c>
      <c r="AY3862" s="0" t="n">
        <v>2.64058494451934</v>
      </c>
      <c r="AZ3862" s="0" t="n">
        <v>12.408212429128</v>
      </c>
      <c r="BA3862" s="0" t="n">
        <v>1.14883367454525</v>
      </c>
      <c r="BB3862" s="4" t="n">
        <v>0.748</v>
      </c>
      <c r="BC3862" s="0" t="n">
        <v>0.208</v>
      </c>
      <c r="BD3862" s="0" t="n">
        <v>0.899</v>
      </c>
      <c r="BE3862" s="0" t="n">
        <v>823.160916094398</v>
      </c>
    </row>
    <row r="3863" customFormat="false" ht="13.8" hidden="false" customHeight="false" outlineLevel="0" collapsed="false">
      <c r="A3863" s="0" t="n">
        <v>3553500</v>
      </c>
      <c r="B3863" s="0" t="s">
        <v>2996</v>
      </c>
      <c r="C3863" s="0" t="n">
        <v>3</v>
      </c>
      <c r="D3863" s="0" t="n">
        <v>35</v>
      </c>
      <c r="E3863" s="1" t="n">
        <v>2362.99999999999</v>
      </c>
      <c r="F3863" s="1" t="n">
        <v>543.181100842667</v>
      </c>
      <c r="H3863" s="0" t="n">
        <v>383.800587812341</v>
      </c>
      <c r="J3863" s="0" t="n">
        <v>926.981688655008</v>
      </c>
      <c r="K3863" s="1" t="n">
        <v>8012.00000000001</v>
      </c>
      <c r="L3863" s="1" t="n">
        <v>2258.61741037712</v>
      </c>
      <c r="M3863" s="0" t="n">
        <v>1372.96080376654</v>
      </c>
      <c r="N3863" s="0" t="n">
        <v>3631.57821414366</v>
      </c>
      <c r="O3863" s="1" t="n">
        <v>1621.80406548255</v>
      </c>
      <c r="P3863" s="1" t="n">
        <v>526.479501286614</v>
      </c>
      <c r="Q3863" s="9" t="n">
        <f aca="false">(P3863*100)/O3863</f>
        <v>32.4625836432323</v>
      </c>
      <c r="R3863" s="0" t="n">
        <v>320.163856183065</v>
      </c>
      <c r="S3863" s="0" t="n">
        <v>846.643357469679</v>
      </c>
      <c r="T3863" s="0" t="n">
        <v>22.9869276700241</v>
      </c>
      <c r="U3863" s="0" t="n">
        <v>40.0347625308228</v>
      </c>
      <c r="V3863" s="0" t="n">
        <v>9.20276190582613</v>
      </c>
      <c r="W3863" s="0" t="n">
        <v>2</v>
      </c>
      <c r="X3863" s="0" t="n">
        <v>4</v>
      </c>
      <c r="Y3863" s="0" t="n">
        <v>5</v>
      </c>
      <c r="Z3863" s="0" t="n">
        <v>73.5620397112468</v>
      </c>
      <c r="AA3863" s="0" t="n">
        <v>36.4562326020364</v>
      </c>
      <c r="AB3863" s="0" t="n">
        <v>485.209294032494</v>
      </c>
      <c r="AC3863" s="0" t="n">
        <v>3.0766525205118</v>
      </c>
      <c r="AD3863" s="0" t="n">
        <v>405.282884180048</v>
      </c>
      <c r="AE3863" s="0" t="n">
        <v>448.212029475036</v>
      </c>
      <c r="AF3863" s="0" t="n">
        <v>262.048090011197</v>
      </c>
      <c r="AG3863" s="0" t="n">
        <v>24.2756137631445</v>
      </c>
      <c r="AH3863" s="0" t="n">
        <v>98.3257892979844</v>
      </c>
      <c r="AI3863" s="0" t="n">
        <v>411.510078788345</v>
      </c>
      <c r="AJ3863" s="0" t="n">
        <v>91.4162923997017</v>
      </c>
      <c r="AK3863" s="0" t="n">
        <v>247.453991447036</v>
      </c>
      <c r="AL3863" s="0" t="n">
        <v>448.942858066378</v>
      </c>
      <c r="AM3863" s="0" t="n">
        <v>67.7643398201954</v>
      </c>
      <c r="AN3863" s="0" t="n">
        <v>2.81784341720996</v>
      </c>
      <c r="AO3863" s="0" t="n">
        <v>1.39648051436803</v>
      </c>
      <c r="AP3863" s="0" t="n">
        <v>18.5862684140543</v>
      </c>
      <c r="AQ3863" s="0" t="n">
        <v>0.0884253034959735</v>
      </c>
      <c r="AR3863" s="0" t="n">
        <v>11.6481343916546</v>
      </c>
      <c r="AS3863" s="0" t="n">
        <v>12.8819502601104</v>
      </c>
      <c r="AT3863" s="0" t="n">
        <v>7.531458861635</v>
      </c>
      <c r="AU3863" s="0" t="n">
        <v>0.929893715695188</v>
      </c>
      <c r="AV3863" s="0" t="n">
        <v>3.76643550400273</v>
      </c>
      <c r="AW3863" s="0" t="n">
        <v>15.7631703957769</v>
      </c>
      <c r="AX3863" s="0" t="n">
        <v>2.62737288206196</v>
      </c>
      <c r="AY3863" s="0" t="n">
        <v>7.11201351115017</v>
      </c>
      <c r="AZ3863" s="0" t="n">
        <v>12.9029548225568</v>
      </c>
      <c r="BA3863" s="0" t="n">
        <v>1.94759800622798</v>
      </c>
      <c r="BB3863" s="4" t="n">
        <v>0.681</v>
      </c>
      <c r="BC3863" s="0" t="n">
        <v>0.325</v>
      </c>
      <c r="BD3863" s="0" t="n">
        <v>0.803</v>
      </c>
      <c r="BE3863" s="0" t="n">
        <v>531.93431402498</v>
      </c>
    </row>
    <row r="3864" customFormat="false" ht="13.8" hidden="false" customHeight="false" outlineLevel="0" collapsed="false">
      <c r="A3864" s="0" t="n">
        <v>3553609</v>
      </c>
      <c r="B3864" s="0" t="s">
        <v>3783</v>
      </c>
      <c r="C3864" s="0" t="n">
        <v>3</v>
      </c>
      <c r="D3864" s="0" t="n">
        <v>35</v>
      </c>
      <c r="E3864" s="1" t="n">
        <v>3820</v>
      </c>
      <c r="F3864" s="1" t="n">
        <v>231.635788141714</v>
      </c>
      <c r="H3864" s="0" t="n">
        <v>310.788140324835</v>
      </c>
      <c r="J3864" s="0" t="n">
        <v>542.423928466548</v>
      </c>
      <c r="K3864" s="1" t="n">
        <v>12737</v>
      </c>
      <c r="L3864" s="1" t="n">
        <v>925.706705041223</v>
      </c>
      <c r="M3864" s="0" t="n">
        <v>1271.55509059935</v>
      </c>
      <c r="N3864" s="0" t="n">
        <v>2197.26179564057</v>
      </c>
      <c r="O3864" s="1" t="n">
        <v>1983.71197238539</v>
      </c>
      <c r="P3864" s="1" t="n">
        <v>184.174936514992</v>
      </c>
      <c r="Q3864" s="9" t="n">
        <f aca="false">(P3864*100)/O3864</f>
        <v>9.28435877177894</v>
      </c>
      <c r="R3864" s="0" t="n">
        <v>317.818603096697</v>
      </c>
      <c r="S3864" s="0" t="n">
        <v>501.993539611689</v>
      </c>
      <c r="T3864" s="0" t="n">
        <v>6.06376408747941</v>
      </c>
      <c r="U3864" s="0" t="n">
        <v>36.1363266734579</v>
      </c>
      <c r="V3864" s="0" t="n">
        <v>2.19122159935938</v>
      </c>
      <c r="W3864" s="0" t="n">
        <v>1</v>
      </c>
      <c r="X3864" s="0" t="n">
        <v>1</v>
      </c>
      <c r="Y3864" s="0" t="n">
        <v>2</v>
      </c>
      <c r="Z3864" s="0" t="n">
        <v>18.996381228412</v>
      </c>
      <c r="AA3864" s="0" t="n">
        <v>58.8660987581036</v>
      </c>
      <c r="AB3864" s="0" t="n">
        <v>216.662243176045</v>
      </c>
      <c r="AC3864" s="0" t="n">
        <v>0</v>
      </c>
      <c r="AD3864" s="0" t="n">
        <v>191.884597115796</v>
      </c>
      <c r="AE3864" s="0" t="n">
        <v>200.852082351577</v>
      </c>
      <c r="AF3864" s="0" t="n">
        <v>162.503955736534</v>
      </c>
      <c r="AG3864" s="0" t="n">
        <v>4.8362598254542</v>
      </c>
      <c r="AH3864" s="0" t="n">
        <v>10.5998563875616</v>
      </c>
      <c r="AI3864" s="0" t="n">
        <v>73.3189926404346</v>
      </c>
      <c r="AJ3864" s="0" t="n">
        <v>0</v>
      </c>
      <c r="AK3864" s="0" t="n">
        <v>53.5852558816759</v>
      </c>
      <c r="AL3864" s="0" t="n">
        <v>204.946177628584</v>
      </c>
      <c r="AM3864" s="0" t="n">
        <v>14.6672127033498</v>
      </c>
      <c r="AN3864" s="0" t="n">
        <v>1.89045443825717</v>
      </c>
      <c r="AO3864" s="0" t="n">
        <v>5.85815141958196</v>
      </c>
      <c r="AP3864" s="0" t="n">
        <v>21.5614802782703</v>
      </c>
      <c r="AQ3864" s="0" t="n">
        <v>0</v>
      </c>
      <c r="AR3864" s="0" t="n">
        <v>14.3275017062076</v>
      </c>
      <c r="AS3864" s="0" t="n">
        <v>14.9970794729865</v>
      </c>
      <c r="AT3864" s="0" t="n">
        <v>12.1337290125254</v>
      </c>
      <c r="AU3864" s="0" t="n">
        <v>0.481287922244916</v>
      </c>
      <c r="AV3864" s="0" t="n">
        <v>1.05486120286867</v>
      </c>
      <c r="AW3864" s="0" t="n">
        <v>7.29645364446296</v>
      </c>
      <c r="AX3864" s="0" t="n">
        <v>0</v>
      </c>
      <c r="AY3864" s="0" t="n">
        <v>4.00106551860949</v>
      </c>
      <c r="AZ3864" s="0" t="n">
        <v>15.3027744477181</v>
      </c>
      <c r="BA3864" s="0" t="n">
        <v>1.09516093626702</v>
      </c>
      <c r="BB3864" s="4" t="n">
        <v>0.751</v>
      </c>
      <c r="BC3864" s="0" t="n">
        <v>0.164</v>
      </c>
      <c r="BD3864" s="0" t="n">
        <v>0.907</v>
      </c>
      <c r="BE3864" s="0" t="n">
        <v>688.084719870144</v>
      </c>
    </row>
    <row r="3865" customFormat="false" ht="13.8" hidden="false" customHeight="false" outlineLevel="0" collapsed="false">
      <c r="A3865" s="0" t="n">
        <v>3553658</v>
      </c>
      <c r="B3865" s="0" t="s">
        <v>3784</v>
      </c>
      <c r="C3865" s="0" t="n">
        <v>3</v>
      </c>
      <c r="D3865" s="0" t="n">
        <v>35</v>
      </c>
      <c r="E3865" s="1" t="n">
        <v>855.000000000001</v>
      </c>
      <c r="F3865" s="1" t="n">
        <v>25.5680309560431</v>
      </c>
      <c r="H3865" s="0" t="n">
        <v>53.5493958832046</v>
      </c>
      <c r="J3865" s="0" t="n">
        <v>79.1174268392477</v>
      </c>
      <c r="K3865" s="1" t="n">
        <v>2726</v>
      </c>
      <c r="L3865" s="1" t="n">
        <v>95.9864709579741</v>
      </c>
      <c r="M3865" s="0" t="n">
        <v>196.716600257576</v>
      </c>
      <c r="N3865" s="0" t="n">
        <v>292.70307121555</v>
      </c>
      <c r="O3865" s="1" t="n">
        <v>481.538237432876</v>
      </c>
      <c r="P3865" s="1" t="n">
        <v>10.8967395249931</v>
      </c>
      <c r="Q3865" s="9" t="n">
        <f aca="false">(P3865*100)/O3865</f>
        <v>2.26290223245502</v>
      </c>
      <c r="R3865" s="0" t="n">
        <v>27.3705155800454</v>
      </c>
      <c r="S3865" s="0" t="n">
        <v>38.2672551050385</v>
      </c>
      <c r="T3865" s="0" t="n">
        <v>2.99041297731498</v>
      </c>
      <c r="U3865" s="0" t="n">
        <v>39.7418457668836</v>
      </c>
      <c r="V3865" s="0" t="n">
        <v>1.18844531323739</v>
      </c>
      <c r="W3865" s="0" t="n">
        <v>1</v>
      </c>
      <c r="X3865" s="0" t="n">
        <v>1</v>
      </c>
      <c r="Y3865" s="0" t="n">
        <v>1</v>
      </c>
      <c r="Z3865" s="0" t="n">
        <v>3.2220783343641</v>
      </c>
      <c r="AA3865" s="0" t="n">
        <v>0</v>
      </c>
      <c r="AB3865" s="0" t="n">
        <v>22.7101305495783</v>
      </c>
      <c r="AC3865" s="0" t="n">
        <v>0</v>
      </c>
      <c r="AD3865" s="0" t="n">
        <v>22.345952621679</v>
      </c>
      <c r="AE3865" s="0" t="n">
        <v>22.345952621679</v>
      </c>
      <c r="AF3865" s="0" t="n">
        <v>22.345952621679</v>
      </c>
      <c r="AG3865" s="0" t="n">
        <v>3.2220783343641</v>
      </c>
      <c r="AH3865" s="0" t="n">
        <v>1.5946824498001</v>
      </c>
      <c r="AI3865" s="0" t="n">
        <v>18.5842774022947</v>
      </c>
      <c r="AJ3865" s="0" t="n">
        <v>0</v>
      </c>
      <c r="AK3865" s="0" t="n">
        <v>4.2220783343644</v>
      </c>
      <c r="AL3865" s="0" t="n">
        <v>25.5680309560431</v>
      </c>
      <c r="AM3865" s="0" t="n">
        <v>0</v>
      </c>
      <c r="AN3865" s="0" t="n">
        <v>2.64140976502643</v>
      </c>
      <c r="AO3865" s="0" t="n">
        <v>0</v>
      </c>
      <c r="AP3865" s="0" t="n">
        <v>18.6174122332503</v>
      </c>
      <c r="AQ3865" s="0" t="n">
        <v>0</v>
      </c>
      <c r="AR3865" s="0" t="n">
        <v>13.7446464775607</v>
      </c>
      <c r="AS3865" s="0" t="n">
        <v>13.7446464775607</v>
      </c>
      <c r="AT3865" s="0" t="n">
        <v>13.7446464775607</v>
      </c>
      <c r="AU3865" s="0" t="n">
        <v>2.64140976502643</v>
      </c>
      <c r="AV3865" s="0" t="n">
        <v>1.30729589969747</v>
      </c>
      <c r="AW3865" s="0" t="n">
        <v>15.235101916313</v>
      </c>
      <c r="AX3865" s="0" t="n">
        <v>0</v>
      </c>
      <c r="AY3865" s="0" t="n">
        <v>2.5969344466482</v>
      </c>
      <c r="AZ3865" s="0" t="n">
        <v>15.726496541356</v>
      </c>
      <c r="BA3865" s="0" t="n">
        <v>0</v>
      </c>
      <c r="BB3865" s="4" t="n">
        <v>0.759</v>
      </c>
      <c r="BC3865" s="0" t="n">
        <v>0.187</v>
      </c>
      <c r="BD3865" s="0" t="n">
        <v>0.937</v>
      </c>
      <c r="BE3865" s="0" t="n">
        <v>853.532092780384</v>
      </c>
    </row>
    <row r="3866" customFormat="false" ht="13.8" hidden="false" customHeight="false" outlineLevel="0" collapsed="false">
      <c r="A3866" s="0" t="n">
        <v>3553708</v>
      </c>
      <c r="B3866" s="0" t="s">
        <v>3785</v>
      </c>
      <c r="C3866" s="0" t="n">
        <v>3</v>
      </c>
      <c r="D3866" s="0" t="n">
        <v>35</v>
      </c>
      <c r="E3866" s="1" t="n">
        <v>17571</v>
      </c>
      <c r="F3866" s="1" t="n">
        <v>805.959303465269</v>
      </c>
      <c r="H3866" s="0" t="n">
        <v>961.348125951008</v>
      </c>
      <c r="J3866" s="0" t="n">
        <v>1767.30742941628</v>
      </c>
      <c r="K3866" s="1" t="n">
        <v>53988.0000000002</v>
      </c>
      <c r="L3866" s="1" t="n">
        <v>3364.76360722428</v>
      </c>
      <c r="M3866" s="0" t="n">
        <v>3900.07202239361</v>
      </c>
      <c r="N3866" s="0" t="n">
        <v>7264.83562961788</v>
      </c>
      <c r="O3866" s="1" t="n">
        <v>8765.12325278504</v>
      </c>
      <c r="P3866" s="1" t="n">
        <v>641.754970177522</v>
      </c>
      <c r="Q3866" s="9" t="n">
        <f aca="false">(P3866*100)/O3866</f>
        <v>7.32168791777811</v>
      </c>
      <c r="R3866" s="0" t="n">
        <v>964.089146872473</v>
      </c>
      <c r="S3866" s="0" t="n">
        <v>1605.84411705</v>
      </c>
      <c r="T3866" s="0" t="n">
        <v>4.58687213855368</v>
      </c>
      <c r="U3866" s="0" t="n">
        <v>38.9742665308089</v>
      </c>
      <c r="V3866" s="0" t="n">
        <v>1.78769977270733</v>
      </c>
      <c r="W3866" s="0" t="n">
        <v>1</v>
      </c>
      <c r="X3866" s="0" t="n">
        <v>1</v>
      </c>
      <c r="Y3866" s="0" t="n">
        <v>2</v>
      </c>
      <c r="Z3866" s="0" t="n">
        <v>183.937048985456</v>
      </c>
      <c r="AA3866" s="0" t="n">
        <v>120.63002103329</v>
      </c>
      <c r="AB3866" s="0" t="n">
        <v>754.370812750761</v>
      </c>
      <c r="AC3866" s="0" t="n">
        <v>0</v>
      </c>
      <c r="AD3866" s="0" t="n">
        <v>519.855192759501</v>
      </c>
      <c r="AE3866" s="0" t="n">
        <v>511.808051605598</v>
      </c>
      <c r="AF3866" s="0" t="n">
        <v>454.606089127881</v>
      </c>
      <c r="AG3866" s="0" t="n">
        <v>116.487534528645</v>
      </c>
      <c r="AH3866" s="0" t="n">
        <v>142.940711960048</v>
      </c>
      <c r="AI3866" s="0" t="n">
        <v>494.783496717641</v>
      </c>
      <c r="AJ3866" s="0" t="n">
        <v>0</v>
      </c>
      <c r="AK3866" s="0" t="n">
        <v>343.554853607753</v>
      </c>
      <c r="AL3866" s="0" t="n">
        <v>685.138180852557</v>
      </c>
      <c r="AM3866" s="0" t="n">
        <v>94.339443544589</v>
      </c>
      <c r="AN3866" s="0" t="n">
        <v>4.87779059834801</v>
      </c>
      <c r="AO3866" s="0" t="n">
        <v>3.19896391575377</v>
      </c>
      <c r="AP3866" s="0" t="n">
        <v>20.0050119233715</v>
      </c>
      <c r="AQ3866" s="0" t="n">
        <v>0</v>
      </c>
      <c r="AR3866" s="0" t="n">
        <v>10.3435910119533</v>
      </c>
      <c r="AS3866" s="0" t="n">
        <v>10.1834765453273</v>
      </c>
      <c r="AT3866" s="0" t="n">
        <v>9.04532555022065</v>
      </c>
      <c r="AU3866" s="0" t="n">
        <v>3.08911012698421</v>
      </c>
      <c r="AV3866" s="0" t="n">
        <v>3.79061676136289</v>
      </c>
      <c r="AW3866" s="0" t="n">
        <v>13.1210667009119</v>
      </c>
      <c r="AX3866" s="0" t="n">
        <v>0</v>
      </c>
      <c r="AY3866" s="0" t="n">
        <v>6.83573222963663</v>
      </c>
      <c r="AZ3866" s="0" t="n">
        <v>13.6322368769549</v>
      </c>
      <c r="BA3866" s="0" t="n">
        <v>1.87707775917499</v>
      </c>
      <c r="BB3866" s="4" t="n">
        <v>0.748</v>
      </c>
      <c r="BC3866" s="0" t="n">
        <v>0.298</v>
      </c>
      <c r="BD3866" s="0" t="n">
        <v>0.873</v>
      </c>
      <c r="BE3866" s="0" t="n">
        <v>845.047217195351</v>
      </c>
    </row>
    <row r="3867" customFormat="false" ht="13.8" hidden="false" customHeight="false" outlineLevel="0" collapsed="false">
      <c r="A3867" s="0" t="n">
        <v>3553807</v>
      </c>
      <c r="B3867" s="0" t="s">
        <v>3786</v>
      </c>
      <c r="C3867" s="0" t="n">
        <v>3</v>
      </c>
      <c r="D3867" s="0" t="n">
        <v>35</v>
      </c>
      <c r="E3867" s="1" t="n">
        <v>6932.00000000005</v>
      </c>
      <c r="F3867" s="1" t="n">
        <v>869.164139245812</v>
      </c>
      <c r="H3867" s="0" t="n">
        <v>662.820290280263</v>
      </c>
      <c r="J3867" s="0" t="n">
        <v>1531.98442952608</v>
      </c>
      <c r="K3867" s="1" t="n">
        <v>22291.0000000003</v>
      </c>
      <c r="L3867" s="1" t="n">
        <v>3739.03272816398</v>
      </c>
      <c r="M3867" s="0" t="n">
        <v>2660.77898450435</v>
      </c>
      <c r="N3867" s="0" t="n">
        <v>6399.81171266833</v>
      </c>
      <c r="O3867" s="1" t="n">
        <v>3925.26118217033</v>
      </c>
      <c r="P3867" s="1" t="n">
        <v>808.965624849621</v>
      </c>
      <c r="Q3867" s="9" t="n">
        <f aca="false">(P3867*100)/O3867</f>
        <v>20.6092177642644</v>
      </c>
      <c r="R3867" s="0" t="n">
        <v>543.60646295504</v>
      </c>
      <c r="S3867" s="0" t="n">
        <v>1352.57208780466</v>
      </c>
      <c r="T3867" s="0" t="n">
        <v>12.5384324761368</v>
      </c>
      <c r="U3867" s="0" t="n">
        <v>38.9778991142101</v>
      </c>
      <c r="V3867" s="0" t="n">
        <v>4.88721756105197</v>
      </c>
      <c r="W3867" s="0" t="n">
        <v>1</v>
      </c>
      <c r="X3867" s="0" t="n">
        <v>3</v>
      </c>
      <c r="Y3867" s="0" t="n">
        <v>4</v>
      </c>
      <c r="Z3867" s="0" t="n">
        <v>129.220230368744</v>
      </c>
      <c r="AA3867" s="0" t="n">
        <v>144.194493300373</v>
      </c>
      <c r="AB3867" s="0" t="n">
        <v>800.182868236181</v>
      </c>
      <c r="AC3867" s="0" t="n">
        <v>0</v>
      </c>
      <c r="AD3867" s="0" t="n">
        <v>621.405777978179</v>
      </c>
      <c r="AE3867" s="0" t="n">
        <v>621.405777978179</v>
      </c>
      <c r="AF3867" s="0" t="n">
        <v>522.787079147754</v>
      </c>
      <c r="AG3867" s="0" t="n">
        <v>145.477716784842</v>
      </c>
      <c r="AH3867" s="0" t="n">
        <v>109.547636517489</v>
      </c>
      <c r="AI3867" s="0" t="n">
        <v>572.05372942672</v>
      </c>
      <c r="AJ3867" s="0" t="n">
        <v>10.9883934608412</v>
      </c>
      <c r="AK3867" s="0" t="n">
        <v>313.235849957346</v>
      </c>
      <c r="AL3867" s="0" t="n">
        <v>693.927224517156</v>
      </c>
      <c r="AM3867" s="0" t="n">
        <v>103.538766321886</v>
      </c>
      <c r="AN3867" s="0" t="n">
        <v>3.17727851220368</v>
      </c>
      <c r="AO3867" s="0" t="n">
        <v>3.54546702040386</v>
      </c>
      <c r="AP3867" s="0" t="n">
        <v>19.6749675018014</v>
      </c>
      <c r="AQ3867" s="0" t="n">
        <v>0</v>
      </c>
      <c r="AR3867" s="0" t="n">
        <v>11.4639709731032</v>
      </c>
      <c r="AS3867" s="0" t="n">
        <v>11.4639709731032</v>
      </c>
      <c r="AT3867" s="0" t="n">
        <v>9.64460922774638</v>
      </c>
      <c r="AU3867" s="0" t="n">
        <v>3.57701903352073</v>
      </c>
      <c r="AV3867" s="0" t="n">
        <v>2.69356702566216</v>
      </c>
      <c r="AW3867" s="0" t="n">
        <v>14.0657079556881</v>
      </c>
      <c r="AX3867" s="0" t="n">
        <v>0.202718783990039</v>
      </c>
      <c r="AY3867" s="0" t="n">
        <v>5.77871468033311</v>
      </c>
      <c r="AZ3867" s="0" t="n">
        <v>12.8018789673856</v>
      </c>
      <c r="BA3867" s="0" t="n">
        <v>1.91012934505848</v>
      </c>
      <c r="BB3867" s="4" t="n">
        <v>0.701</v>
      </c>
      <c r="BC3867" s="0" t="n">
        <v>0.37</v>
      </c>
      <c r="BD3867" s="0" t="n">
        <v>0.886</v>
      </c>
      <c r="BE3867" s="0" t="n">
        <v>721.439918233388</v>
      </c>
    </row>
    <row r="3868" customFormat="false" ht="13.8" hidden="false" customHeight="false" outlineLevel="0" collapsed="false">
      <c r="A3868" s="0" t="n">
        <v>3553856</v>
      </c>
      <c r="B3868" s="0" t="s">
        <v>3787</v>
      </c>
      <c r="C3868" s="0" t="n">
        <v>3</v>
      </c>
      <c r="D3868" s="0" t="n">
        <v>35</v>
      </c>
      <c r="E3868" s="1" t="n">
        <v>1429.00000000001</v>
      </c>
      <c r="F3868" s="1" t="n">
        <v>303.124362920262</v>
      </c>
      <c r="H3868" s="0" t="n">
        <v>259.689540219379</v>
      </c>
      <c r="J3868" s="0" t="n">
        <v>562.813903139641</v>
      </c>
      <c r="K3868" s="1" t="n">
        <v>5151.00000000002</v>
      </c>
      <c r="L3868" s="1" t="n">
        <v>1422.6556060201</v>
      </c>
      <c r="M3868" s="0" t="n">
        <v>1008.62021948892</v>
      </c>
      <c r="N3868" s="0" t="n">
        <v>2431.27582550903</v>
      </c>
      <c r="O3868" s="1" t="n">
        <v>1138.08669836534</v>
      </c>
      <c r="P3868" s="1" t="n">
        <v>342.315412403105</v>
      </c>
      <c r="Q3868" s="9" t="n">
        <f aca="false">(P3868*100)/O3868</f>
        <v>30.0781489577886</v>
      </c>
      <c r="R3868" s="0" t="n">
        <v>223.286505864576</v>
      </c>
      <c r="S3868" s="0" t="n">
        <v>565.601918267681</v>
      </c>
      <c r="T3868" s="0" t="n">
        <v>21.2123417019076</v>
      </c>
      <c r="U3868" s="0" t="n">
        <v>39.7786752732981</v>
      </c>
      <c r="V3868" s="0" t="n">
        <v>8.43798852346423</v>
      </c>
      <c r="W3868" s="0" t="n">
        <v>2</v>
      </c>
      <c r="X3868" s="0" t="n">
        <v>4</v>
      </c>
      <c r="Y3868" s="0" t="n">
        <v>5</v>
      </c>
      <c r="Z3868" s="0" t="n">
        <v>31.5271381021044</v>
      </c>
      <c r="AA3868" s="0" t="n">
        <v>58.170576878867</v>
      </c>
      <c r="AB3868" s="0" t="n">
        <v>288.037743617676</v>
      </c>
      <c r="AC3868" s="0" t="n">
        <v>0</v>
      </c>
      <c r="AD3868" s="0" t="n">
        <v>176.924125892374</v>
      </c>
      <c r="AE3868" s="0" t="n">
        <v>274.93996483135</v>
      </c>
      <c r="AF3868" s="0" t="n">
        <v>129.65206359776</v>
      </c>
      <c r="AG3868" s="0" t="n">
        <v>7.0990115061051</v>
      </c>
      <c r="AH3868" s="0" t="n">
        <v>33.4967640452401</v>
      </c>
      <c r="AI3868" s="0" t="n">
        <v>153.980270311275</v>
      </c>
      <c r="AJ3868" s="0" t="n">
        <v>87.3999367541184</v>
      </c>
      <c r="AK3868" s="0" t="n">
        <v>155.965482543198</v>
      </c>
      <c r="AL3868" s="0" t="n">
        <v>291.547944308806</v>
      </c>
      <c r="AM3868" s="0" t="n">
        <v>50.0554049312915</v>
      </c>
      <c r="AN3868" s="0" t="n">
        <v>2.17800258769967</v>
      </c>
      <c r="AO3868" s="0" t="n">
        <v>4.01862251371615</v>
      </c>
      <c r="AP3868" s="0" t="n">
        <v>19.8986330101621</v>
      </c>
      <c r="AQ3868" s="0" t="n">
        <v>0</v>
      </c>
      <c r="AR3868" s="0" t="n">
        <v>9.17056127008325</v>
      </c>
      <c r="AS3868" s="0" t="n">
        <v>14.2510456409671</v>
      </c>
      <c r="AT3868" s="0" t="n">
        <v>6.72029429010301</v>
      </c>
      <c r="AU3868" s="0" t="n">
        <v>0.490424008050849</v>
      </c>
      <c r="AV3868" s="0" t="n">
        <v>2.31407108802015</v>
      </c>
      <c r="AW3868" s="0" t="n">
        <v>10.6374840020847</v>
      </c>
      <c r="AX3868" s="0" t="n">
        <v>4.53022712963756</v>
      </c>
      <c r="AY3868" s="0" t="n">
        <v>8.0842056246787</v>
      </c>
      <c r="AZ3868" s="0" t="n">
        <v>15.1118920213129</v>
      </c>
      <c r="BA3868" s="0" t="n">
        <v>2.59453681348396</v>
      </c>
      <c r="BB3868" s="4" t="n">
        <v>0.679</v>
      </c>
      <c r="BC3868" s="0" t="n">
        <v>0.281</v>
      </c>
      <c r="BD3868" s="0" t="n">
        <v>0.826</v>
      </c>
      <c r="BE3868" s="0" t="n">
        <v>442.388300901883</v>
      </c>
    </row>
    <row r="3869" customFormat="false" ht="13.8" hidden="false" customHeight="false" outlineLevel="0" collapsed="false">
      <c r="A3869" s="0" t="n">
        <v>3553906</v>
      </c>
      <c r="B3869" s="0" t="s">
        <v>3788</v>
      </c>
      <c r="C3869" s="0" t="n">
        <v>3</v>
      </c>
      <c r="D3869" s="0" t="n">
        <v>35</v>
      </c>
      <c r="E3869" s="1" t="n">
        <v>2023</v>
      </c>
      <c r="F3869" s="1" t="n">
        <v>111.39344103321</v>
      </c>
      <c r="H3869" s="0" t="n">
        <v>166.054019073346</v>
      </c>
      <c r="J3869" s="0" t="n">
        <v>277.447460106555</v>
      </c>
      <c r="K3869" s="1" t="n">
        <v>6607</v>
      </c>
      <c r="L3869" s="1" t="n">
        <v>467.313979332053</v>
      </c>
      <c r="M3869" s="0" t="n">
        <v>706.533363437863</v>
      </c>
      <c r="N3869" s="0" t="n">
        <v>1173.84734276992</v>
      </c>
      <c r="O3869" s="1" t="n">
        <v>1243.8380214567</v>
      </c>
      <c r="P3869" s="1" t="n">
        <v>97.9435497287133</v>
      </c>
      <c r="Q3869" s="9" t="n">
        <f aca="false">(P3869*100)/O3869</f>
        <v>7.87430099732828</v>
      </c>
      <c r="R3869" s="0" t="n">
        <v>175.944679270972</v>
      </c>
      <c r="S3869" s="0" t="n">
        <v>273.888228999685</v>
      </c>
      <c r="T3869" s="0" t="n">
        <v>5.50634903772662</v>
      </c>
      <c r="U3869" s="0" t="n">
        <v>38.9358877137756</v>
      </c>
      <c r="V3869" s="0" t="n">
        <v>2.1439458784578</v>
      </c>
      <c r="W3869" s="0" t="n">
        <v>1</v>
      </c>
      <c r="X3869" s="0" t="n">
        <v>1</v>
      </c>
      <c r="Y3869" s="0" t="n">
        <v>2</v>
      </c>
      <c r="Z3869" s="0" t="n">
        <v>5.6783814352312</v>
      </c>
      <c r="AA3869" s="0" t="n">
        <v>10.1190767044141</v>
      </c>
      <c r="AB3869" s="0" t="n">
        <v>77.3860324499828</v>
      </c>
      <c r="AC3869" s="0" t="n">
        <v>0</v>
      </c>
      <c r="AD3869" s="0" t="n">
        <v>85.863287431411</v>
      </c>
      <c r="AE3869" s="0" t="n">
        <v>85.863287431411</v>
      </c>
      <c r="AF3869" s="0" t="n">
        <v>81.7429698064297</v>
      </c>
      <c r="AG3869" s="0" t="n">
        <v>9.5765177766764</v>
      </c>
      <c r="AH3869" s="0" t="n">
        <v>31.57085529307</v>
      </c>
      <c r="AI3869" s="0" t="n">
        <v>57.1756720983775</v>
      </c>
      <c r="AJ3869" s="0" t="n">
        <v>26.4977429329834</v>
      </c>
      <c r="AK3869" s="0" t="n">
        <v>46.6430222252047</v>
      </c>
      <c r="AL3869" s="0" t="n">
        <v>87.5874563111246</v>
      </c>
      <c r="AM3869" s="0" t="n">
        <v>24.5147249427264</v>
      </c>
      <c r="AN3869" s="0" t="n">
        <v>1.09058586089295</v>
      </c>
      <c r="AO3869" s="0" t="n">
        <v>1.94346260549788</v>
      </c>
      <c r="AP3869" s="0" t="n">
        <v>14.8627058226351</v>
      </c>
      <c r="AQ3869" s="0" t="n">
        <v>0</v>
      </c>
      <c r="AR3869" s="0" t="n">
        <v>12.3730802273282</v>
      </c>
      <c r="AS3869" s="0" t="n">
        <v>12.3730802273282</v>
      </c>
      <c r="AT3869" s="0" t="n">
        <v>11.7793337955171</v>
      </c>
      <c r="AU3869" s="0" t="n">
        <v>1.83925912743972</v>
      </c>
      <c r="AV3869" s="0" t="n">
        <v>6.06347579704594</v>
      </c>
      <c r="AW3869" s="0" t="n">
        <v>10.9811185262518</v>
      </c>
      <c r="AX3869" s="0" t="n">
        <v>3.8183804622531</v>
      </c>
      <c r="AY3869" s="0" t="n">
        <v>6.72135755923066</v>
      </c>
      <c r="AZ3869" s="0" t="n">
        <v>12.6215365875765</v>
      </c>
      <c r="BA3869" s="0" t="n">
        <v>3.53262340100286</v>
      </c>
      <c r="BB3869" s="4" t="n">
        <v>0.726</v>
      </c>
      <c r="BC3869" s="0" t="n">
        <v>0.332</v>
      </c>
      <c r="BD3869" s="0" t="n">
        <v>0.864</v>
      </c>
      <c r="BE3869" s="0" t="n">
        <v>570.727832958211</v>
      </c>
    </row>
    <row r="3870" customFormat="false" ht="13.8" hidden="false" customHeight="false" outlineLevel="0" collapsed="false">
      <c r="A3870" s="0" t="n">
        <v>3553955</v>
      </c>
      <c r="B3870" s="0" t="s">
        <v>3789</v>
      </c>
      <c r="C3870" s="0" t="n">
        <v>3</v>
      </c>
      <c r="D3870" s="0" t="n">
        <v>35</v>
      </c>
      <c r="E3870" s="1" t="n">
        <v>3981</v>
      </c>
      <c r="F3870" s="1" t="n">
        <v>180.425335218681</v>
      </c>
      <c r="H3870" s="0" t="n">
        <v>226.130197290354</v>
      </c>
      <c r="J3870" s="0" t="n">
        <v>406.555532509035</v>
      </c>
      <c r="K3870" s="1" t="n">
        <v>12885</v>
      </c>
      <c r="L3870" s="1" t="n">
        <v>778.39202995783</v>
      </c>
      <c r="M3870" s="0" t="n">
        <v>905.561631869282</v>
      </c>
      <c r="N3870" s="0" t="n">
        <v>1683.95366182711</v>
      </c>
      <c r="O3870" s="1" t="n">
        <v>2330.45299458454</v>
      </c>
      <c r="P3870" s="1" t="n">
        <v>136.635381670083</v>
      </c>
      <c r="Q3870" s="9" t="n">
        <f aca="false">(P3870*100)/O3870</f>
        <v>5.86303958876637</v>
      </c>
      <c r="R3870" s="0" t="n">
        <v>196.750701725949</v>
      </c>
      <c r="S3870" s="0" t="n">
        <v>333.386083396033</v>
      </c>
      <c r="T3870" s="0" t="n">
        <v>4.53216114591009</v>
      </c>
      <c r="U3870" s="0" t="n">
        <v>39.1596895763272</v>
      </c>
      <c r="V3870" s="0" t="n">
        <v>1.77478023583731</v>
      </c>
      <c r="W3870" s="0" t="n">
        <v>1</v>
      </c>
      <c r="X3870" s="0" t="n">
        <v>1</v>
      </c>
      <c r="Y3870" s="0" t="n">
        <v>2</v>
      </c>
      <c r="Z3870" s="0" t="n">
        <v>35.1405368402496</v>
      </c>
      <c r="AA3870" s="0" t="n">
        <v>46.2876794179959</v>
      </c>
      <c r="AB3870" s="0" t="n">
        <v>138.543447833501</v>
      </c>
      <c r="AC3870" s="0" t="n">
        <v>0</v>
      </c>
      <c r="AD3870" s="0" t="n">
        <v>109.856646210397</v>
      </c>
      <c r="AE3870" s="0" t="n">
        <v>114.225435349164</v>
      </c>
      <c r="AF3870" s="0" t="n">
        <v>97.2505869934409</v>
      </c>
      <c r="AG3870" s="0" t="n">
        <v>14.6909595757871</v>
      </c>
      <c r="AH3870" s="0" t="n">
        <v>65.5171782375384</v>
      </c>
      <c r="AI3870" s="0" t="n">
        <v>93.3417858694556</v>
      </c>
      <c r="AJ3870" s="0" t="n">
        <v>48.7474178495555</v>
      </c>
      <c r="AK3870" s="0" t="n">
        <v>55.987612679831</v>
      </c>
      <c r="AL3870" s="0" t="n">
        <v>152.101821094874</v>
      </c>
      <c r="AM3870" s="0" t="n">
        <v>27.8089266557799</v>
      </c>
      <c r="AN3870" s="0" t="n">
        <v>4.14301620509165</v>
      </c>
      <c r="AO3870" s="0" t="n">
        <v>5.45724747452327</v>
      </c>
      <c r="AP3870" s="0" t="n">
        <v>16.3340631958139</v>
      </c>
      <c r="AQ3870" s="0" t="n">
        <v>0</v>
      </c>
      <c r="AR3870" s="0" t="n">
        <v>9.71783660179966</v>
      </c>
      <c r="AS3870" s="0" t="n">
        <v>10.1042964152272</v>
      </c>
      <c r="AT3870" s="0" t="n">
        <v>8.60271404992079</v>
      </c>
      <c r="AU3870" s="0" t="n">
        <v>1.73204193969849</v>
      </c>
      <c r="AV3870" s="0" t="n">
        <v>7.72437633448719</v>
      </c>
      <c r="AW3870" s="0" t="n">
        <v>11.0048555384165</v>
      </c>
      <c r="AX3870" s="0" t="n">
        <v>4.3121600536973</v>
      </c>
      <c r="AY3870" s="0" t="n">
        <v>4.95262226288454</v>
      </c>
      <c r="AZ3870" s="0" t="n">
        <v>13.4548131153148</v>
      </c>
      <c r="BA3870" s="0" t="n">
        <v>2.45995681312473</v>
      </c>
      <c r="BB3870" s="4" t="n">
        <v>0.753</v>
      </c>
      <c r="BC3870" s="0" t="n">
        <v>0.213</v>
      </c>
      <c r="BD3870" s="0" t="n">
        <v>0.925</v>
      </c>
      <c r="BE3870" s="0" t="n">
        <v>937.626413288731</v>
      </c>
    </row>
    <row r="3871" customFormat="false" ht="13.8" hidden="false" customHeight="false" outlineLevel="0" collapsed="false">
      <c r="A3871" s="0" t="n">
        <v>3554003</v>
      </c>
      <c r="B3871" s="0" t="s">
        <v>3790</v>
      </c>
      <c r="C3871" s="0" t="n">
        <v>3</v>
      </c>
      <c r="D3871" s="0" t="n">
        <v>35</v>
      </c>
      <c r="E3871" s="1" t="n">
        <v>32775.9999999992</v>
      </c>
      <c r="F3871" s="1" t="n">
        <v>1248.09232745067</v>
      </c>
      <c r="H3871" s="0" t="n">
        <v>2206.4934844467</v>
      </c>
      <c r="J3871" s="0" t="n">
        <v>3454.58581189736</v>
      </c>
      <c r="K3871" s="1" t="n">
        <v>107325.999999997</v>
      </c>
      <c r="L3871" s="1" t="n">
        <v>6289.3429340121</v>
      </c>
      <c r="M3871" s="0" t="n">
        <v>9994.51518237731</v>
      </c>
      <c r="N3871" s="0" t="n">
        <v>16283.8581163894</v>
      </c>
      <c r="O3871" s="1" t="n">
        <v>18818.9696874295</v>
      </c>
      <c r="P3871" s="1" t="n">
        <v>1468.07060658132</v>
      </c>
      <c r="Q3871" s="9" t="n">
        <f aca="false">(P3871*100)/O3871</f>
        <v>7.80101477905003</v>
      </c>
      <c r="R3871" s="0" t="n">
        <v>2609.62918803228</v>
      </c>
      <c r="S3871" s="0" t="n">
        <v>4077.6997946136</v>
      </c>
      <c r="T3871" s="0" t="n">
        <v>3.80794583674243</v>
      </c>
      <c r="U3871" s="0" t="n">
        <v>38.7653892710018</v>
      </c>
      <c r="V3871" s="0" t="n">
        <v>1.47616502684211</v>
      </c>
      <c r="W3871" s="0" t="n">
        <v>1</v>
      </c>
      <c r="X3871" s="0" t="n">
        <v>1</v>
      </c>
      <c r="Y3871" s="0" t="n">
        <v>1</v>
      </c>
      <c r="Z3871" s="0" t="n">
        <v>324.858451281433</v>
      </c>
      <c r="AA3871" s="0" t="n">
        <v>253.239990856581</v>
      </c>
      <c r="AB3871" s="0" t="n">
        <v>1134.04771158221</v>
      </c>
      <c r="AC3871" s="0" t="n">
        <v>0</v>
      </c>
      <c r="AD3871" s="0" t="n">
        <v>645.948837823324</v>
      </c>
      <c r="AE3871" s="0" t="n">
        <v>744.508498012763</v>
      </c>
      <c r="AF3871" s="0" t="n">
        <v>239.796812798891</v>
      </c>
      <c r="AG3871" s="0" t="n">
        <v>92.6096439442447</v>
      </c>
      <c r="AH3871" s="0" t="n">
        <v>335.706411572202</v>
      </c>
      <c r="AI3871" s="0" t="n">
        <v>807.762553487724</v>
      </c>
      <c r="AJ3871" s="0" t="n">
        <v>60.4425246421218</v>
      </c>
      <c r="AK3871" s="0" t="n">
        <v>852.175302181432</v>
      </c>
      <c r="AL3871" s="0" t="n">
        <v>1126.13974602453</v>
      </c>
      <c r="AM3871" s="0" t="n">
        <v>142.839901921993</v>
      </c>
      <c r="AN3871" s="0" t="n">
        <v>5.59304493046713</v>
      </c>
      <c r="AO3871" s="0" t="n">
        <v>4.35999938270006</v>
      </c>
      <c r="AP3871" s="0" t="n">
        <v>19.524749253569</v>
      </c>
      <c r="AQ3871" s="0" t="n">
        <v>0</v>
      </c>
      <c r="AR3871" s="0" t="n">
        <v>8.34424939178239</v>
      </c>
      <c r="AS3871" s="0" t="n">
        <v>9.61742512402969</v>
      </c>
      <c r="AT3871" s="0" t="n">
        <v>3.09765153551647</v>
      </c>
      <c r="AU3871" s="0" t="n">
        <v>1.59444797428402</v>
      </c>
      <c r="AV3871" s="0" t="n">
        <v>5.77981282605631</v>
      </c>
      <c r="AW3871" s="0" t="n">
        <v>13.9071409008589</v>
      </c>
      <c r="AX3871" s="0" t="n">
        <v>0.780785520386311</v>
      </c>
      <c r="AY3871" s="0" t="n">
        <v>11.0082452828319</v>
      </c>
      <c r="AZ3871" s="0" t="n">
        <v>14.5472680506584</v>
      </c>
      <c r="BA3871" s="0" t="n">
        <v>1.84517982685936</v>
      </c>
      <c r="BB3871" s="4" t="n">
        <v>0.752</v>
      </c>
      <c r="BC3871" s="0" t="n">
        <v>0.188</v>
      </c>
      <c r="BD3871" s="0" t="n">
        <v>0.879</v>
      </c>
      <c r="BE3871" s="0" t="n">
        <v>886.869257398681</v>
      </c>
    </row>
    <row r="3872" customFormat="false" ht="13.8" hidden="false" customHeight="false" outlineLevel="0" collapsed="false">
      <c r="A3872" s="0" t="n">
        <v>3554102</v>
      </c>
      <c r="B3872" s="0" t="s">
        <v>3791</v>
      </c>
      <c r="C3872" s="0" t="n">
        <v>3</v>
      </c>
      <c r="D3872" s="0" t="n">
        <v>35</v>
      </c>
      <c r="E3872" s="1" t="n">
        <v>85612.999999999</v>
      </c>
      <c r="F3872" s="1" t="n">
        <v>2056.16557066103</v>
      </c>
      <c r="H3872" s="0" t="n">
        <v>3875.31652816923</v>
      </c>
      <c r="J3872" s="0" t="n">
        <v>5931.48209883025</v>
      </c>
      <c r="K3872" s="1" t="n">
        <v>278685.999999995</v>
      </c>
      <c r="L3872" s="1" t="n">
        <v>10721.7700605344</v>
      </c>
      <c r="M3872" s="0" t="n">
        <v>19253.5279458447</v>
      </c>
      <c r="N3872" s="0" t="n">
        <v>29975.2980063791</v>
      </c>
      <c r="O3872" s="1" t="n">
        <v>45897.8237221725</v>
      </c>
      <c r="P3872" s="1" t="n">
        <v>2636.37998324682</v>
      </c>
      <c r="Q3872" s="9" t="n">
        <f aca="false">(P3872*100)/O3872</f>
        <v>5.74401958403363</v>
      </c>
      <c r="R3872" s="0" t="n">
        <v>4447.52529223958</v>
      </c>
      <c r="S3872" s="0" t="n">
        <v>7083.9052754864</v>
      </c>
      <c r="T3872" s="0" t="n">
        <v>2.40169783871731</v>
      </c>
      <c r="U3872" s="0" t="n">
        <v>39.0354180068608</v>
      </c>
      <c r="V3872" s="0" t="n">
        <v>0.937512790605043</v>
      </c>
      <c r="W3872" s="0" t="n">
        <v>1</v>
      </c>
      <c r="X3872" s="0" t="n">
        <v>1</v>
      </c>
      <c r="Y3872" s="0" t="n">
        <v>1</v>
      </c>
      <c r="Z3872" s="0" t="n">
        <v>607.097611273016</v>
      </c>
      <c r="AA3872" s="0" t="n">
        <v>793.220410725824</v>
      </c>
      <c r="AB3872" s="0" t="n">
        <v>1798.28082467651</v>
      </c>
      <c r="AC3872" s="0" t="n">
        <v>0</v>
      </c>
      <c r="AD3872" s="0" t="n">
        <v>764.17747950435</v>
      </c>
      <c r="AE3872" s="0" t="n">
        <v>966.44006887577</v>
      </c>
      <c r="AF3872" s="0" t="n">
        <v>207.406285398337</v>
      </c>
      <c r="AG3872" s="0" t="n">
        <v>263.867702629044</v>
      </c>
      <c r="AH3872" s="0" t="n">
        <v>703.779426556397</v>
      </c>
      <c r="AI3872" s="0" t="n">
        <v>1443.48139839138</v>
      </c>
      <c r="AJ3872" s="0" t="n">
        <v>22.7714329415519</v>
      </c>
      <c r="AK3872" s="0" t="n">
        <v>1335.41261812243</v>
      </c>
      <c r="AL3872" s="0" t="n">
        <v>1716.4713566384</v>
      </c>
      <c r="AM3872" s="0" t="n">
        <v>352.801320846865</v>
      </c>
      <c r="AN3872" s="0" t="n">
        <v>6.30066817819669</v>
      </c>
      <c r="AO3872" s="0" t="n">
        <v>8.23231471735896</v>
      </c>
      <c r="AP3872" s="0" t="n">
        <v>18.6631779751893</v>
      </c>
      <c r="AQ3872" s="0" t="n">
        <v>0</v>
      </c>
      <c r="AR3872" s="0" t="n">
        <v>5.95055309929403</v>
      </c>
      <c r="AS3872" s="0" t="n">
        <v>7.52554622633041</v>
      </c>
      <c r="AT3872" s="0" t="n">
        <v>1.61504643553567</v>
      </c>
      <c r="AU3872" s="0" t="n">
        <v>2.73850993042539</v>
      </c>
      <c r="AV3872" s="0" t="n">
        <v>7.30406536780011</v>
      </c>
      <c r="AW3872" s="0" t="n">
        <v>14.9809472871956</v>
      </c>
      <c r="AX3872" s="0" t="n">
        <v>0.177318259828339</v>
      </c>
      <c r="AY3872" s="0" t="n">
        <v>10.3986886642601</v>
      </c>
      <c r="AZ3872" s="0" t="n">
        <v>13.3659447249334</v>
      </c>
      <c r="BA3872" s="0" t="n">
        <v>2.74721913365204</v>
      </c>
      <c r="BB3872" s="4" t="n">
        <v>0.8</v>
      </c>
      <c r="BC3872" s="0" t="n">
        <v>0.187</v>
      </c>
      <c r="BD3872" s="0" t="n">
        <v>0.904</v>
      </c>
      <c r="BE3872" s="0" t="n">
        <v>1181.5637914909</v>
      </c>
    </row>
    <row r="3873" customFormat="false" ht="13.8" hidden="false" customHeight="false" outlineLevel="0" collapsed="false">
      <c r="A3873" s="0" t="n">
        <v>3554201</v>
      </c>
      <c r="B3873" s="0" t="s">
        <v>3792</v>
      </c>
      <c r="C3873" s="0" t="n">
        <v>3</v>
      </c>
      <c r="D3873" s="0" t="n">
        <v>35</v>
      </c>
      <c r="E3873" s="1" t="n">
        <v>1415</v>
      </c>
      <c r="F3873" s="1" t="n">
        <v>419.132625494744</v>
      </c>
      <c r="H3873" s="0" t="n">
        <v>229.443013001803</v>
      </c>
      <c r="J3873" s="0" t="n">
        <v>648.575638496547</v>
      </c>
      <c r="K3873" s="1" t="n">
        <v>4809.00000000001</v>
      </c>
      <c r="L3873" s="1" t="n">
        <v>1539.2416172174</v>
      </c>
      <c r="M3873" s="0" t="n">
        <v>945.453024922763</v>
      </c>
      <c r="N3873" s="0" t="n">
        <v>2484.69464214017</v>
      </c>
      <c r="O3873" s="1" t="n">
        <v>1028.31909386796</v>
      </c>
      <c r="P3873" s="1" t="n">
        <v>313.596376534471</v>
      </c>
      <c r="Q3873" s="9" t="n">
        <f aca="false">(P3873*100)/O3873</f>
        <v>30.4960180555334</v>
      </c>
      <c r="R3873" s="0" t="n">
        <v>267.606356511575</v>
      </c>
      <c r="S3873" s="0" t="n">
        <v>581.202733046046</v>
      </c>
      <c r="T3873" s="0" t="n">
        <v>29.6206802469784</v>
      </c>
      <c r="U3873" s="0" t="n">
        <v>39.9720084038671</v>
      </c>
      <c r="V3873" s="0" t="n">
        <v>11.8399807976048</v>
      </c>
      <c r="W3873" s="0" t="n">
        <v>3</v>
      </c>
      <c r="X3873" s="0" t="n">
        <v>4</v>
      </c>
      <c r="Y3873" s="0" t="n">
        <v>5</v>
      </c>
      <c r="Z3873" s="0" t="n">
        <v>44.0028506054853</v>
      </c>
      <c r="AA3873" s="0" t="n">
        <v>47.6223535155922</v>
      </c>
      <c r="AB3873" s="0" t="n">
        <v>372.323936088056</v>
      </c>
      <c r="AC3873" s="0" t="n">
        <v>2.1748597853642</v>
      </c>
      <c r="AD3873" s="0" t="n">
        <v>385.61885059013</v>
      </c>
      <c r="AE3873" s="0" t="n">
        <v>371.322532331245</v>
      </c>
      <c r="AF3873" s="0" t="n">
        <v>344.281236505796</v>
      </c>
      <c r="AG3873" s="0" t="n">
        <v>55.092915011287</v>
      </c>
      <c r="AH3873" s="0" t="n">
        <v>14.7337766083911</v>
      </c>
      <c r="AI3873" s="0" t="n">
        <v>283.292982551066</v>
      </c>
      <c r="AJ3873" s="0" t="n">
        <v>5.7251383759443</v>
      </c>
      <c r="AK3873" s="0" t="n">
        <v>83.9135304351694</v>
      </c>
      <c r="AL3873" s="0" t="n">
        <v>367.259034039157</v>
      </c>
      <c r="AM3873" s="0" t="n">
        <v>31.2871547094222</v>
      </c>
      <c r="AN3873" s="0" t="n">
        <v>2.18785419261574</v>
      </c>
      <c r="AO3873" s="0" t="n">
        <v>2.36781854738132</v>
      </c>
      <c r="AP3873" s="0" t="n">
        <v>18.51222076235</v>
      </c>
      <c r="AQ3873" s="0" t="n">
        <v>0.0811341783485916</v>
      </c>
      <c r="AR3873" s="0" t="n">
        <v>14.3856945670266</v>
      </c>
      <c r="AS3873" s="0" t="n">
        <v>13.8523636170728</v>
      </c>
      <c r="AT3873" s="0" t="n">
        <v>12.8435752192904</v>
      </c>
      <c r="AU3873" s="0" t="n">
        <v>2.73926037591395</v>
      </c>
      <c r="AV3873" s="0" t="n">
        <v>0.732574241944994</v>
      </c>
      <c r="AW3873" s="0" t="n">
        <v>14.0855360751493</v>
      </c>
      <c r="AX3873" s="0" t="n">
        <v>0.21357900918033</v>
      </c>
      <c r="AY3873" s="0" t="n">
        <v>3.13043415028564</v>
      </c>
      <c r="AZ3873" s="0" t="n">
        <v>13.7007728812617</v>
      </c>
      <c r="BA3873" s="0" t="n">
        <v>1.16718218217877</v>
      </c>
      <c r="BB3873" s="4" t="n">
        <v>0.668</v>
      </c>
      <c r="BC3873" s="0" t="n">
        <v>0.295</v>
      </c>
      <c r="BD3873" s="0" t="n">
        <v>0.855</v>
      </c>
      <c r="BE3873" s="0" t="n">
        <v>584.501364627989</v>
      </c>
    </row>
    <row r="3874" customFormat="false" ht="13.8" hidden="false" customHeight="false" outlineLevel="0" collapsed="false">
      <c r="A3874" s="0" t="n">
        <v>3554300</v>
      </c>
      <c r="B3874" s="0" t="s">
        <v>2186</v>
      </c>
      <c r="C3874" s="0" t="n">
        <v>3</v>
      </c>
      <c r="D3874" s="0" t="n">
        <v>35</v>
      </c>
      <c r="E3874" s="1" t="n">
        <v>6693.00000000008</v>
      </c>
      <c r="F3874" s="1" t="n">
        <v>1040.03422074138</v>
      </c>
      <c r="H3874" s="0" t="n">
        <v>698.849649604338</v>
      </c>
      <c r="J3874" s="0" t="n">
        <v>1738.88387034572</v>
      </c>
      <c r="K3874" s="1" t="n">
        <v>21386.0000000003</v>
      </c>
      <c r="L3874" s="1" t="n">
        <v>3862.59509164341</v>
      </c>
      <c r="M3874" s="0" t="n">
        <v>2457.16216969729</v>
      </c>
      <c r="N3874" s="0" t="n">
        <v>6319.7572613407</v>
      </c>
      <c r="O3874" s="1" t="n">
        <v>3972.37459721289</v>
      </c>
      <c r="P3874" s="1" t="n">
        <v>765.774354189297</v>
      </c>
      <c r="Q3874" s="9" t="n">
        <f aca="false">(P3874*100)/O3874</f>
        <v>19.2774960026827</v>
      </c>
      <c r="R3874" s="0" t="n">
        <v>575.881758252023</v>
      </c>
      <c r="S3874" s="0" t="n">
        <v>1341.65611244132</v>
      </c>
      <c r="T3874" s="0" t="n">
        <v>15.5391337328757</v>
      </c>
      <c r="U3874" s="0" t="n">
        <v>39.0394767900899</v>
      </c>
      <c r="V3874" s="0" t="n">
        <v>6.06639650702703</v>
      </c>
      <c r="W3874" s="0" t="n">
        <v>2</v>
      </c>
      <c r="X3874" s="0" t="n">
        <v>3</v>
      </c>
      <c r="Y3874" s="0" t="n">
        <v>5</v>
      </c>
      <c r="Z3874" s="0" t="n">
        <v>59.9769941964081</v>
      </c>
      <c r="AA3874" s="0" t="n">
        <v>81.6398073941888</v>
      </c>
      <c r="AB3874" s="0" t="n">
        <v>831.266741342294</v>
      </c>
      <c r="AC3874" s="0" t="n">
        <v>0</v>
      </c>
      <c r="AD3874" s="0" t="n">
        <v>905.824828266705</v>
      </c>
      <c r="AE3874" s="0" t="n">
        <v>924.943285958208</v>
      </c>
      <c r="AF3874" s="0" t="n">
        <v>868.070811723432</v>
      </c>
      <c r="AG3874" s="0" t="n">
        <v>103.260993489568</v>
      </c>
      <c r="AH3874" s="0" t="n">
        <v>192.693071571552</v>
      </c>
      <c r="AI3874" s="0" t="n">
        <v>481.047654147757</v>
      </c>
      <c r="AJ3874" s="0" t="n">
        <v>159.58904065687</v>
      </c>
      <c r="AK3874" s="0" t="n">
        <v>254.068102745979</v>
      </c>
      <c r="AL3874" s="0" t="n">
        <v>853.010647440108</v>
      </c>
      <c r="AM3874" s="0" t="n">
        <v>198.628897271322</v>
      </c>
      <c r="AN3874" s="0" t="n">
        <v>1.23048997667947</v>
      </c>
      <c r="AO3874" s="0" t="n">
        <v>1.67492496152146</v>
      </c>
      <c r="AP3874" s="0" t="n">
        <v>17.0542956824261</v>
      </c>
      <c r="AQ3874" s="0" t="n">
        <v>0</v>
      </c>
      <c r="AR3874" s="0" t="n">
        <v>13.9435262867064</v>
      </c>
      <c r="AS3874" s="0" t="n">
        <v>14.2378201822412</v>
      </c>
      <c r="AT3874" s="0" t="n">
        <v>13.3623718452818</v>
      </c>
      <c r="AU3874" s="0" t="n">
        <v>2.11850592336764</v>
      </c>
      <c r="AV3874" s="0" t="n">
        <v>3.95329736545173</v>
      </c>
      <c r="AW3874" s="0" t="n">
        <v>9.86918942279098</v>
      </c>
      <c r="AX3874" s="0" t="n">
        <v>2.45658312074236</v>
      </c>
      <c r="AY3874" s="0" t="n">
        <v>3.91091650251071</v>
      </c>
      <c r="AZ3874" s="0" t="n">
        <v>13.1305479980944</v>
      </c>
      <c r="BA3874" s="0" t="n">
        <v>3.05753073218559</v>
      </c>
      <c r="BB3874" s="4" t="n">
        <v>0.741</v>
      </c>
      <c r="BC3874" s="0" t="n">
        <v>0.285</v>
      </c>
      <c r="BD3874" s="0" t="n">
        <v>0.865</v>
      </c>
      <c r="BE3874" s="0" t="n">
        <v>693.405399863674</v>
      </c>
    </row>
    <row r="3875" customFormat="false" ht="13.8" hidden="false" customHeight="false" outlineLevel="0" collapsed="false">
      <c r="A3875" s="0" t="n">
        <v>3554409</v>
      </c>
      <c r="B3875" s="0" t="s">
        <v>3793</v>
      </c>
      <c r="C3875" s="0" t="n">
        <v>3</v>
      </c>
      <c r="D3875" s="0" t="n">
        <v>35</v>
      </c>
      <c r="E3875" s="1" t="n">
        <v>2720.00000000012</v>
      </c>
      <c r="F3875" s="1" t="n">
        <v>77.9138801586998</v>
      </c>
      <c r="H3875" s="0" t="n">
        <v>186.956547533029</v>
      </c>
      <c r="J3875" s="0" t="n">
        <v>264.870427691729</v>
      </c>
      <c r="K3875" s="1" t="n">
        <v>8505.00000000044</v>
      </c>
      <c r="L3875" s="1" t="n">
        <v>288.377172539089</v>
      </c>
      <c r="M3875" s="0" t="n">
        <v>759.171844125302</v>
      </c>
      <c r="N3875" s="0" t="n">
        <v>1047.54901666439</v>
      </c>
      <c r="O3875" s="1" t="n">
        <v>1439.33907135816</v>
      </c>
      <c r="P3875" s="1" t="n">
        <v>67.1665753064355</v>
      </c>
      <c r="Q3875" s="9" t="n">
        <f aca="false">(P3875*100)/O3875</f>
        <v>4.66648732345306</v>
      </c>
      <c r="R3875" s="0" t="n">
        <v>181.569762162172</v>
      </c>
      <c r="S3875" s="0" t="n">
        <v>248.736337468607</v>
      </c>
      <c r="T3875" s="0" t="n">
        <v>2.86448088818737</v>
      </c>
      <c r="U3875" s="0" t="n">
        <v>36.4233604833897</v>
      </c>
      <c r="V3875" s="0" t="n">
        <v>1.04334019988229</v>
      </c>
      <c r="W3875" s="0" t="n">
        <v>1</v>
      </c>
      <c r="X3875" s="0" t="n">
        <v>1</v>
      </c>
      <c r="Y3875" s="0" t="n">
        <v>1</v>
      </c>
      <c r="Z3875" s="0" t="n">
        <v>0</v>
      </c>
      <c r="AA3875" s="0" t="n">
        <v>10.7192344205447</v>
      </c>
      <c r="AB3875" s="0" t="n">
        <v>77.9138801586998</v>
      </c>
      <c r="AC3875" s="0" t="n">
        <v>0</v>
      </c>
      <c r="AD3875" s="0" t="n">
        <v>65.9401937266836</v>
      </c>
      <c r="AE3875" s="0" t="n">
        <v>33.4221451930884</v>
      </c>
      <c r="AF3875" s="0" t="n">
        <v>22.3964866795805</v>
      </c>
      <c r="AG3875" s="0" t="n">
        <v>6.7821984392003</v>
      </c>
      <c r="AH3875" s="0" t="n">
        <v>18.9379279458281</v>
      </c>
      <c r="AI3875" s="0" t="n">
        <v>54.7691631132091</v>
      </c>
      <c r="AJ3875" s="0" t="n">
        <v>5.0592268396893</v>
      </c>
      <c r="AK3875" s="0" t="n">
        <v>20.8902369488194</v>
      </c>
      <c r="AL3875" s="0" t="n">
        <v>74.6409683630583</v>
      </c>
      <c r="AM3875" s="0" t="n">
        <v>6.3060570834037</v>
      </c>
      <c r="AN3875" s="0" t="n">
        <v>0</v>
      </c>
      <c r="AO3875" s="0" t="n">
        <v>3.14639993902472</v>
      </c>
      <c r="AP3875" s="0" t="n">
        <v>22.8699381096337</v>
      </c>
      <c r="AQ3875" s="0" t="n">
        <v>0</v>
      </c>
      <c r="AR3875" s="0" t="n">
        <v>14.5222995604664</v>
      </c>
      <c r="AS3875" s="0" t="n">
        <v>7.3607063767394</v>
      </c>
      <c r="AT3875" s="0" t="n">
        <v>4.93247699591223</v>
      </c>
      <c r="AU3875" s="0" t="n">
        <v>1.9907679894241</v>
      </c>
      <c r="AV3875" s="0" t="n">
        <v>5.55882006086217</v>
      </c>
      <c r="AW3875" s="0" t="n">
        <v>16.0763058926628</v>
      </c>
      <c r="AX3875" s="0" t="n">
        <v>1.11421583040616</v>
      </c>
      <c r="AY3875" s="0" t="n">
        <v>4.60074897743459</v>
      </c>
      <c r="AZ3875" s="0" t="n">
        <v>16.4385095158279</v>
      </c>
      <c r="BA3875" s="0" t="n">
        <v>1.38881075160583</v>
      </c>
      <c r="BB3875" s="4" t="n">
        <v>0.749</v>
      </c>
      <c r="BC3875" s="0" t="n">
        <v>0.288</v>
      </c>
      <c r="BD3875" s="0" t="n">
        <v>0.877</v>
      </c>
      <c r="BE3875" s="0" t="n">
        <v>851.103981896951</v>
      </c>
    </row>
    <row r="3876" customFormat="false" ht="13.8" hidden="false" customHeight="false" outlineLevel="0" collapsed="false">
      <c r="A3876" s="0" t="n">
        <v>3554508</v>
      </c>
      <c r="B3876" s="0" t="s">
        <v>3794</v>
      </c>
      <c r="C3876" s="0" t="n">
        <v>3</v>
      </c>
      <c r="D3876" s="0" t="n">
        <v>35</v>
      </c>
      <c r="E3876" s="1" t="n">
        <v>11623</v>
      </c>
      <c r="F3876" s="1" t="n">
        <v>505.619530950199</v>
      </c>
      <c r="H3876" s="0" t="n">
        <v>787.290226670227</v>
      </c>
      <c r="J3876" s="0" t="n">
        <v>1292.90975762043</v>
      </c>
      <c r="K3876" s="1" t="n">
        <v>36834.9999999998</v>
      </c>
      <c r="L3876" s="1" t="n">
        <v>2041.44095262114</v>
      </c>
      <c r="M3876" s="0" t="n">
        <v>2985.45777563821</v>
      </c>
      <c r="N3876" s="0" t="n">
        <v>5026.89872825935</v>
      </c>
      <c r="O3876" s="1" t="n">
        <v>5966.65545863744</v>
      </c>
      <c r="P3876" s="1" t="n">
        <v>307.309965700743</v>
      </c>
      <c r="Q3876" s="9" t="n">
        <f aca="false">(P3876*100)/O3876</f>
        <v>5.1504560273524</v>
      </c>
      <c r="R3876" s="0" t="n">
        <v>654.914208842097</v>
      </c>
      <c r="S3876" s="0" t="n">
        <v>962.22417454284</v>
      </c>
      <c r="T3876" s="0" t="n">
        <v>4.350163735268</v>
      </c>
      <c r="U3876" s="0" t="n">
        <v>37.7048357046635</v>
      </c>
      <c r="V3876" s="0" t="n">
        <v>1.64022208926665</v>
      </c>
      <c r="W3876" s="0" t="n">
        <v>1</v>
      </c>
      <c r="X3876" s="0" t="n">
        <v>1</v>
      </c>
      <c r="Y3876" s="0" t="n">
        <v>2</v>
      </c>
      <c r="Z3876" s="0" t="n">
        <v>72.1937483331987</v>
      </c>
      <c r="AA3876" s="0" t="n">
        <v>78.1698831667311</v>
      </c>
      <c r="AB3876" s="0" t="n">
        <v>479.910281177224</v>
      </c>
      <c r="AC3876" s="0" t="n">
        <v>0</v>
      </c>
      <c r="AD3876" s="0" t="n">
        <v>413.826871161313</v>
      </c>
      <c r="AE3876" s="0" t="n">
        <v>430.89471552945</v>
      </c>
      <c r="AF3876" s="0" t="n">
        <v>238.77351015399</v>
      </c>
      <c r="AG3876" s="0" t="n">
        <v>8.134093738915</v>
      </c>
      <c r="AH3876" s="0" t="n">
        <v>70.5891298027275</v>
      </c>
      <c r="AI3876" s="0" t="n">
        <v>271.871046972965</v>
      </c>
      <c r="AJ3876" s="0" t="n">
        <v>22.8040156059676</v>
      </c>
      <c r="AK3876" s="0" t="n">
        <v>212.347497213654</v>
      </c>
      <c r="AL3876" s="0" t="n">
        <v>364.567575473856</v>
      </c>
      <c r="AM3876" s="0" t="n">
        <v>59.7729152711952</v>
      </c>
      <c r="AN3876" s="0" t="n">
        <v>3.15445036657021</v>
      </c>
      <c r="AO3876" s="0" t="n">
        <v>3.41557298662456</v>
      </c>
      <c r="AP3876" s="0" t="n">
        <v>20.9693110183635</v>
      </c>
      <c r="AQ3876" s="0" t="n">
        <v>0</v>
      </c>
      <c r="AR3876" s="0" t="n">
        <v>13.5668121173177</v>
      </c>
      <c r="AS3876" s="0" t="n">
        <v>14.1263606965106</v>
      </c>
      <c r="AT3876" s="0" t="n">
        <v>7.82789996638207</v>
      </c>
      <c r="AU3876" s="0" t="n">
        <v>0.355412976453498</v>
      </c>
      <c r="AV3876" s="0" t="n">
        <v>3.0843377927184</v>
      </c>
      <c r="AW3876" s="0" t="n">
        <v>11.8791965174819</v>
      </c>
      <c r="AX3876" s="0" t="n">
        <v>0.747601996889048</v>
      </c>
      <c r="AY3876" s="0" t="n">
        <v>6.96155517933322</v>
      </c>
      <c r="AZ3876" s="0" t="n">
        <v>11.9519058456498</v>
      </c>
      <c r="BA3876" s="0" t="n">
        <v>1.95958253970548</v>
      </c>
      <c r="BB3876" s="4" t="n">
        <v>0.778</v>
      </c>
      <c r="BC3876" s="0" t="n">
        <v>0.139</v>
      </c>
      <c r="BD3876" s="0" t="n">
        <v>0.9</v>
      </c>
      <c r="BE3876" s="0" t="n">
        <v>1110.81070363075</v>
      </c>
    </row>
    <row r="3877" customFormat="false" ht="13.8" hidden="false" customHeight="false" outlineLevel="0" collapsed="false">
      <c r="A3877" s="0" t="n">
        <v>3554607</v>
      </c>
      <c r="B3877" s="0" t="s">
        <v>3795</v>
      </c>
      <c r="C3877" s="0" t="n">
        <v>3</v>
      </c>
      <c r="D3877" s="0" t="n">
        <v>35</v>
      </c>
      <c r="E3877" s="1" t="n">
        <v>897.000000000001</v>
      </c>
      <c r="F3877" s="1" t="n">
        <v>160.781552325307</v>
      </c>
      <c r="H3877" s="0" t="n">
        <v>112.967662337615</v>
      </c>
      <c r="J3877" s="0" t="n">
        <v>273.749214662922</v>
      </c>
      <c r="K3877" s="1" t="n">
        <v>2646</v>
      </c>
      <c r="L3877" s="1" t="n">
        <v>580.263890340311</v>
      </c>
      <c r="M3877" s="0" t="n">
        <v>391.120922001334</v>
      </c>
      <c r="N3877" s="0" t="n">
        <v>971.384812341645</v>
      </c>
      <c r="O3877" s="1" t="n">
        <v>432.301701429604</v>
      </c>
      <c r="P3877" s="1" t="n">
        <v>85.6006769358516</v>
      </c>
      <c r="Q3877" s="9" t="n">
        <f aca="false">(P3877*100)/O3877</f>
        <v>19.8011427326734</v>
      </c>
      <c r="R3877" s="0" t="n">
        <v>108.028205952098</v>
      </c>
      <c r="S3877" s="0" t="n">
        <v>193.62888288795</v>
      </c>
      <c r="T3877" s="0" t="n">
        <v>17.9243648077265</v>
      </c>
      <c r="U3877" s="0" t="n">
        <v>38.5391963718206</v>
      </c>
      <c r="V3877" s="0" t="n">
        <v>6.90790615165123</v>
      </c>
      <c r="W3877" s="0" t="n">
        <v>2</v>
      </c>
      <c r="X3877" s="0" t="n">
        <v>3</v>
      </c>
      <c r="Y3877" s="0" t="n">
        <v>5</v>
      </c>
      <c r="Z3877" s="0" t="n">
        <v>5.7751099998992</v>
      </c>
      <c r="AA3877" s="0" t="n">
        <v>8.9039238918709</v>
      </c>
      <c r="AB3877" s="0" t="n">
        <v>137.810430428609</v>
      </c>
      <c r="AC3877" s="0" t="n">
        <v>0</v>
      </c>
      <c r="AD3877" s="0" t="n">
        <v>147.398000433158</v>
      </c>
      <c r="AE3877" s="0" t="n">
        <v>148.737976228146</v>
      </c>
      <c r="AF3877" s="0" t="n">
        <v>76.4614911981273</v>
      </c>
      <c r="AG3877" s="0" t="n">
        <v>14.8036591987733</v>
      </c>
      <c r="AH3877" s="0" t="n">
        <v>8.3697866178175</v>
      </c>
      <c r="AI3877" s="0" t="n">
        <v>137.036789824811</v>
      </c>
      <c r="AJ3877" s="0" t="n">
        <v>14.7957771968059</v>
      </c>
      <c r="AK3877" s="0" t="n">
        <v>28.4920831079443</v>
      </c>
      <c r="AL3877" s="0" t="n">
        <v>150.309399095728</v>
      </c>
      <c r="AM3877" s="0" t="n">
        <v>8.4618035160141</v>
      </c>
      <c r="AN3877" s="0" t="n">
        <v>0.776365790155048</v>
      </c>
      <c r="AO3877" s="0" t="n">
        <v>1.19698185972448</v>
      </c>
      <c r="AP3877" s="0" t="n">
        <v>18.5262797960873</v>
      </c>
      <c r="AQ3877" s="0" t="n">
        <v>0</v>
      </c>
      <c r="AR3877" s="0" t="n">
        <v>14.8673216568792</v>
      </c>
      <c r="AS3877" s="0" t="n">
        <v>15.0024785185596</v>
      </c>
      <c r="AT3877" s="0" t="n">
        <v>7.7122999000431</v>
      </c>
      <c r="AU3877" s="0" t="n">
        <v>1.99010141300205</v>
      </c>
      <c r="AV3877" s="0" t="n">
        <v>1.12517614401881</v>
      </c>
      <c r="AW3877" s="0" t="n">
        <v>18.4222769115234</v>
      </c>
      <c r="AX3877" s="0" t="n">
        <v>1.49237830975994</v>
      </c>
      <c r="AY3877" s="0" t="n">
        <v>2.8738582816287</v>
      </c>
      <c r="AZ3877" s="0" t="n">
        <v>15.160980324301</v>
      </c>
      <c r="BA3877" s="0" t="n">
        <v>0.853501094317373</v>
      </c>
      <c r="BB3877" s="4" t="n">
        <v>0.71</v>
      </c>
      <c r="BC3877" s="0" t="n">
        <v>0.236</v>
      </c>
      <c r="BD3877" s="0" t="n">
        <v>0.885</v>
      </c>
      <c r="BE3877" s="0" t="n">
        <v>638.412944358982</v>
      </c>
    </row>
    <row r="3878" customFormat="false" ht="13.8" hidden="false" customHeight="false" outlineLevel="0" collapsed="false">
      <c r="A3878" s="0" t="n">
        <v>3554656</v>
      </c>
      <c r="B3878" s="0" t="s">
        <v>3796</v>
      </c>
      <c r="C3878" s="0" t="n">
        <v>3</v>
      </c>
      <c r="D3878" s="0" t="n">
        <v>35</v>
      </c>
      <c r="E3878" s="1" t="n">
        <v>804.000000000004</v>
      </c>
      <c r="F3878" s="1" t="n">
        <v>52.137825117195</v>
      </c>
      <c r="H3878" s="0" t="n">
        <v>113.74648771518</v>
      </c>
      <c r="J3878" s="0" t="n">
        <v>165.884312832375</v>
      </c>
      <c r="K3878" s="1" t="n">
        <v>2254.00000000001</v>
      </c>
      <c r="L3878" s="1" t="n">
        <v>214.80785228591</v>
      </c>
      <c r="M3878" s="0" t="n">
        <v>333.670167620869</v>
      </c>
      <c r="N3878" s="0" t="n">
        <v>548.478019906778</v>
      </c>
      <c r="O3878" s="1" t="n">
        <v>366.437719535118</v>
      </c>
      <c r="P3878" s="1" t="n">
        <v>73.0245624077282</v>
      </c>
      <c r="Q3878" s="9" t="n">
        <f aca="false">(P3878*100)/O3878</f>
        <v>19.9282329614896</v>
      </c>
      <c r="R3878" s="0" t="n">
        <v>50.0650264590532</v>
      </c>
      <c r="S3878" s="0" t="n">
        <v>123.089588866781</v>
      </c>
      <c r="T3878" s="0" t="n">
        <v>6.48480411905408</v>
      </c>
      <c r="U3878" s="0" t="n">
        <v>38.3407278387414</v>
      </c>
      <c r="V3878" s="0" t="n">
        <v>2.48632109816202</v>
      </c>
      <c r="W3878" s="0" t="n">
        <v>1</v>
      </c>
      <c r="X3878" s="0" t="n">
        <v>2</v>
      </c>
      <c r="Y3878" s="0" t="n">
        <v>3</v>
      </c>
      <c r="Z3878" s="0" t="n">
        <v>9.3790957394388</v>
      </c>
      <c r="AA3878" s="0" t="n">
        <v>7.3592913309065</v>
      </c>
      <c r="AB3878" s="0" t="n">
        <v>52.137825117195</v>
      </c>
      <c r="AC3878" s="0" t="n">
        <v>0</v>
      </c>
      <c r="AD3878" s="0" t="n">
        <v>41.0292952750555</v>
      </c>
      <c r="AE3878" s="0" t="n">
        <v>42.0720496043095</v>
      </c>
      <c r="AF3878" s="0" t="n">
        <v>11.6080724608325</v>
      </c>
      <c r="AG3878" s="0" t="n">
        <v>0</v>
      </c>
      <c r="AH3878" s="0" t="n">
        <v>4.2273400077274</v>
      </c>
      <c r="AI3878" s="0" t="n">
        <v>25.2207317301174</v>
      </c>
      <c r="AJ3878" s="0" t="n">
        <v>9.723721436189</v>
      </c>
      <c r="AK3878" s="0" t="n">
        <v>34.1682091973997</v>
      </c>
      <c r="AL3878" s="0" t="n">
        <v>46.5079678889892</v>
      </c>
      <c r="AM3878" s="0" t="n">
        <v>3.6844245890346</v>
      </c>
      <c r="AN3878" s="0" t="n">
        <v>3.90834332041506</v>
      </c>
      <c r="AO3878" s="0" t="n">
        <v>3.06667486026301</v>
      </c>
      <c r="AP3878" s="0" t="n">
        <v>21.726243787117</v>
      </c>
      <c r="AQ3878" s="0" t="n">
        <v>0</v>
      </c>
      <c r="AR3878" s="0" t="n">
        <v>12.8280549278759</v>
      </c>
      <c r="AS3878" s="0" t="n">
        <v>13.1540783148797</v>
      </c>
      <c r="AT3878" s="0" t="n">
        <v>3.62933338572001</v>
      </c>
      <c r="AU3878" s="0" t="n">
        <v>0</v>
      </c>
      <c r="AV3878" s="0" t="n">
        <v>1.76156599114888</v>
      </c>
      <c r="AW3878" s="0" t="n">
        <v>10.5096782389048</v>
      </c>
      <c r="AX3878" s="0" t="n">
        <v>3.04017975084824</v>
      </c>
      <c r="AY3878" s="0" t="n">
        <v>10.6828952686857</v>
      </c>
      <c r="AZ3878" s="0" t="n">
        <v>14.540994737157</v>
      </c>
      <c r="BA3878" s="0" t="n">
        <v>1.15195741698463</v>
      </c>
      <c r="BB3878" s="4" t="n">
        <v>0.714</v>
      </c>
      <c r="BC3878" s="0" t="n">
        <v>0.26</v>
      </c>
      <c r="BD3878" s="0" t="n">
        <v>0.84</v>
      </c>
      <c r="BE3878" s="0" t="n">
        <v>626.666634172478</v>
      </c>
    </row>
    <row r="3879" customFormat="false" ht="13.8" hidden="false" customHeight="false" outlineLevel="0" collapsed="false">
      <c r="A3879" s="0" t="n">
        <v>3554706</v>
      </c>
      <c r="B3879" s="0" t="s">
        <v>3797</v>
      </c>
      <c r="C3879" s="0" t="n">
        <v>3</v>
      </c>
      <c r="D3879" s="0" t="n">
        <v>35</v>
      </c>
      <c r="E3879" s="1" t="n">
        <v>2972</v>
      </c>
      <c r="F3879" s="1" t="n">
        <v>290.539676176717</v>
      </c>
      <c r="H3879" s="0" t="n">
        <v>265.578171480196</v>
      </c>
      <c r="J3879" s="0" t="n">
        <v>556.117847656913</v>
      </c>
      <c r="K3879" s="1" t="n">
        <v>9330.00000000001</v>
      </c>
      <c r="L3879" s="1" t="n">
        <v>1084.47254939416</v>
      </c>
      <c r="M3879" s="0" t="n">
        <v>1010.55299380401</v>
      </c>
      <c r="N3879" s="0" t="n">
        <v>2095.02554319817</v>
      </c>
      <c r="O3879" s="1" t="n">
        <v>1343.47453774598</v>
      </c>
      <c r="P3879" s="1" t="n">
        <v>212.633792532433</v>
      </c>
      <c r="Q3879" s="9" t="n">
        <f aca="false">(P3879*100)/O3879</f>
        <v>15.8271546321362</v>
      </c>
      <c r="R3879" s="0" t="n">
        <v>138.623427197283</v>
      </c>
      <c r="S3879" s="0" t="n">
        <v>351.257219729716</v>
      </c>
      <c r="T3879" s="0" t="n">
        <v>9.77589758333502</v>
      </c>
      <c r="U3879" s="0" t="n">
        <v>38.1017601663426</v>
      </c>
      <c r="V3879" s="0" t="n">
        <v>3.72478905130959</v>
      </c>
      <c r="W3879" s="0" t="n">
        <v>1</v>
      </c>
      <c r="X3879" s="0" t="n">
        <v>2</v>
      </c>
      <c r="Y3879" s="0" t="n">
        <v>4</v>
      </c>
      <c r="Z3879" s="0" t="n">
        <v>25.0043444075323</v>
      </c>
      <c r="AA3879" s="0" t="n">
        <v>8.6113900288608</v>
      </c>
      <c r="AB3879" s="0" t="n">
        <v>275.656210031632</v>
      </c>
      <c r="AC3879" s="0" t="n">
        <v>0</v>
      </c>
      <c r="AD3879" s="0" t="n">
        <v>239.537815995334</v>
      </c>
      <c r="AE3879" s="0" t="n">
        <v>239.537815995334</v>
      </c>
      <c r="AF3879" s="0" t="n">
        <v>144.712657271636</v>
      </c>
      <c r="AG3879" s="0" t="n">
        <v>30.0072195229645</v>
      </c>
      <c r="AH3879" s="0" t="n">
        <v>15.4919427980326</v>
      </c>
      <c r="AI3879" s="0" t="n">
        <v>229.899789396822</v>
      </c>
      <c r="AJ3879" s="0" t="n">
        <v>3.9592809300099</v>
      </c>
      <c r="AK3879" s="0" t="n">
        <v>90.1012391315694</v>
      </c>
      <c r="AL3879" s="0" t="n">
        <v>266.916530378118</v>
      </c>
      <c r="AM3879" s="0" t="n">
        <v>7.1969795402416</v>
      </c>
      <c r="AN3879" s="0" t="n">
        <v>1.88152497076189</v>
      </c>
      <c r="AO3879" s="0" t="n">
        <v>0.64798920972272</v>
      </c>
      <c r="AP3879" s="0" t="n">
        <v>20.7425571359456</v>
      </c>
      <c r="AQ3879" s="0" t="n">
        <v>0</v>
      </c>
      <c r="AR3879" s="0" t="n">
        <v>13.5239518455742</v>
      </c>
      <c r="AS3879" s="0" t="n">
        <v>13.5239518455742</v>
      </c>
      <c r="AT3879" s="0" t="n">
        <v>8.17026322234152</v>
      </c>
      <c r="AU3879" s="0" t="n">
        <v>2.25798092984928</v>
      </c>
      <c r="AV3879" s="0" t="n">
        <v>1.16573651142529</v>
      </c>
      <c r="AW3879" s="0" t="n">
        <v>17.2994815410044</v>
      </c>
      <c r="AX3879" s="0" t="n">
        <v>0.223535162571564</v>
      </c>
      <c r="AY3879" s="0" t="n">
        <v>5.08698308940768</v>
      </c>
      <c r="AZ3879" s="0" t="n">
        <v>15.0697136843384</v>
      </c>
      <c r="BA3879" s="0" t="n">
        <v>0.406330851483201</v>
      </c>
      <c r="BB3879" s="4" t="n">
        <v>0.744</v>
      </c>
      <c r="BC3879" s="0" t="n">
        <v>0.208</v>
      </c>
      <c r="BD3879" s="0" t="n">
        <v>0.888</v>
      </c>
      <c r="BE3879" s="0" t="n">
        <v>819.918709877075</v>
      </c>
    </row>
    <row r="3880" customFormat="false" ht="13.8" hidden="false" customHeight="false" outlineLevel="0" collapsed="false">
      <c r="A3880" s="0" t="n">
        <v>3554755</v>
      </c>
      <c r="B3880" s="0" t="s">
        <v>3798</v>
      </c>
      <c r="C3880" s="0" t="n">
        <v>3</v>
      </c>
      <c r="D3880" s="0" t="n">
        <v>35</v>
      </c>
      <c r="E3880" s="1" t="n">
        <v>466.000000000001</v>
      </c>
      <c r="F3880" s="1" t="n">
        <v>24.1784792645073</v>
      </c>
      <c r="H3880" s="0" t="n">
        <v>29.4698754392039</v>
      </c>
      <c r="J3880" s="0" t="n">
        <v>53.6483547037112</v>
      </c>
      <c r="K3880" s="1" t="n">
        <v>1544.00000000001</v>
      </c>
      <c r="L3880" s="1" t="n">
        <v>90.6910070556527</v>
      </c>
      <c r="M3880" s="0" t="n">
        <v>138.395043192133</v>
      </c>
      <c r="N3880" s="0" t="n">
        <v>229.086050247786</v>
      </c>
      <c r="O3880" s="1" t="n">
        <v>270.194740295228</v>
      </c>
      <c r="P3880" s="1" t="n">
        <v>21.5339882114242</v>
      </c>
      <c r="Q3880" s="9" t="n">
        <f aca="false">(P3880*100)/O3880</f>
        <v>7.96980288657548</v>
      </c>
      <c r="R3880" s="0" t="n">
        <v>41.0807198315742</v>
      </c>
      <c r="S3880" s="0" t="n">
        <v>62.6147080429984</v>
      </c>
      <c r="T3880" s="0" t="n">
        <v>5.18851486362816</v>
      </c>
      <c r="U3880" s="0" t="n">
        <v>40.195592228142</v>
      </c>
      <c r="V3880" s="0" t="n">
        <v>2.08555427728052</v>
      </c>
      <c r="W3880" s="0" t="n">
        <v>1</v>
      </c>
      <c r="X3880" s="0" t="n">
        <v>1</v>
      </c>
      <c r="Y3880" s="0" t="n">
        <v>2</v>
      </c>
      <c r="Z3880" s="0" t="n">
        <v>2.7844904460811</v>
      </c>
      <c r="AA3880" s="0" t="n">
        <v>2.3809466626602</v>
      </c>
      <c r="AB3880" s="0" t="n">
        <v>24.1784792645073</v>
      </c>
      <c r="AC3880" s="0" t="n">
        <v>0</v>
      </c>
      <c r="AD3880" s="0" t="n">
        <v>22.3939888184264</v>
      </c>
      <c r="AE3880" s="0" t="n">
        <v>22.3939888184264</v>
      </c>
      <c r="AF3880" s="0" t="n">
        <v>22.3939888184264</v>
      </c>
      <c r="AG3880" s="0" t="n">
        <v>1.028281194381</v>
      </c>
      <c r="AH3880" s="0" t="n">
        <v>1.028281194381</v>
      </c>
      <c r="AI3880" s="0" t="n">
        <v>14.3476035350394</v>
      </c>
      <c r="AJ3880" s="0" t="n">
        <v>0</v>
      </c>
      <c r="AK3880" s="0" t="n">
        <v>5.1937183031221</v>
      </c>
      <c r="AL3880" s="0" t="n">
        <v>22.1501980701261</v>
      </c>
      <c r="AM3880" s="0" t="n">
        <v>0</v>
      </c>
      <c r="AN3880" s="0" t="n">
        <v>2.38662024245899</v>
      </c>
      <c r="AO3880" s="0" t="n">
        <v>2.0407380134191</v>
      </c>
      <c r="AP3880" s="0" t="n">
        <v>20.7236653032019</v>
      </c>
      <c r="AQ3880" s="0" t="n">
        <v>0</v>
      </c>
      <c r="AR3880" s="0" t="n">
        <v>14.4013783650137</v>
      </c>
      <c r="AS3880" s="0" t="n">
        <v>14.4013783650137</v>
      </c>
      <c r="AT3880" s="0" t="n">
        <v>14.4013783650137</v>
      </c>
      <c r="AU3880" s="0" t="n">
        <v>0.881352175908356</v>
      </c>
      <c r="AV3880" s="0" t="n">
        <v>0.881352175908356</v>
      </c>
      <c r="AW3880" s="0" t="n">
        <v>12.2975035075785</v>
      </c>
      <c r="AX3880" s="0" t="n">
        <v>0</v>
      </c>
      <c r="AY3880" s="0" t="n">
        <v>3.34003481965721</v>
      </c>
      <c r="AZ3880" s="0" t="n">
        <v>14.2445986668264</v>
      </c>
      <c r="BA3880" s="0" t="n">
        <v>0</v>
      </c>
      <c r="BB3880" s="4" t="n">
        <v>0.722</v>
      </c>
      <c r="BC3880" s="0" t="n">
        <v>0.299</v>
      </c>
      <c r="BD3880" s="0" t="n">
        <v>0.884</v>
      </c>
      <c r="BE3880" s="0" t="n">
        <v>616.705834821777</v>
      </c>
    </row>
    <row r="3881" customFormat="false" ht="13.8" hidden="false" customHeight="false" outlineLevel="0" collapsed="false">
      <c r="A3881" s="0" t="n">
        <v>3554805</v>
      </c>
      <c r="B3881" s="0" t="s">
        <v>3799</v>
      </c>
      <c r="C3881" s="0" t="n">
        <v>3</v>
      </c>
      <c r="D3881" s="0" t="n">
        <v>35</v>
      </c>
      <c r="E3881" s="1" t="n">
        <v>13930</v>
      </c>
      <c r="F3881" s="1" t="n">
        <v>804.185653637268</v>
      </c>
      <c r="H3881" s="0" t="n">
        <v>847.059950570531</v>
      </c>
      <c r="J3881" s="0" t="n">
        <v>1651.2456042078</v>
      </c>
      <c r="K3881" s="1" t="n">
        <v>40984.0000000003</v>
      </c>
      <c r="L3881" s="1" t="n">
        <v>4200.51146663687</v>
      </c>
      <c r="M3881" s="0" t="n">
        <v>3842.03199451765</v>
      </c>
      <c r="N3881" s="0" t="n">
        <v>8042.54346115452</v>
      </c>
      <c r="O3881" s="1" t="n">
        <v>6976.06214672005</v>
      </c>
      <c r="P3881" s="1" t="n">
        <v>1104.23309266602</v>
      </c>
      <c r="Q3881" s="9" t="n">
        <f aca="false">(P3881*100)/O3881</f>
        <v>15.8288884107089</v>
      </c>
      <c r="R3881" s="0" t="n">
        <v>867.797521996636</v>
      </c>
      <c r="S3881" s="0" t="n">
        <v>1972.03061466265</v>
      </c>
      <c r="T3881" s="0" t="n">
        <v>5.77304848267958</v>
      </c>
      <c r="U3881" s="0" t="n">
        <v>41.8861527972154</v>
      </c>
      <c r="V3881" s="0" t="n">
        <v>2.41810790851249</v>
      </c>
      <c r="W3881" s="0" t="n">
        <v>1</v>
      </c>
      <c r="X3881" s="0" t="n">
        <v>2</v>
      </c>
      <c r="Y3881" s="0" t="n">
        <v>3</v>
      </c>
      <c r="Z3881" s="0" t="n">
        <v>138.233360298255</v>
      </c>
      <c r="AA3881" s="0" t="n">
        <v>191.946611395203</v>
      </c>
      <c r="AB3881" s="0" t="n">
        <v>688.096755305786</v>
      </c>
      <c r="AC3881" s="0" t="n">
        <v>0</v>
      </c>
      <c r="AD3881" s="0" t="n">
        <v>423.678545022903</v>
      </c>
      <c r="AE3881" s="0" t="n">
        <v>702.73415478189</v>
      </c>
      <c r="AF3881" s="0" t="n">
        <v>385.241497559853</v>
      </c>
      <c r="AG3881" s="0" t="n">
        <v>40.9133248391594</v>
      </c>
      <c r="AH3881" s="0" t="n">
        <v>182.935524574052</v>
      </c>
      <c r="AI3881" s="0" t="n">
        <v>657.03516022985</v>
      </c>
      <c r="AJ3881" s="0" t="n">
        <v>56.9750418438519</v>
      </c>
      <c r="AK3881" s="0" t="n">
        <v>506.970459665461</v>
      </c>
      <c r="AL3881" s="0" t="n">
        <v>673.557953254095</v>
      </c>
      <c r="AM3881" s="0" t="n">
        <v>109.119824567736</v>
      </c>
      <c r="AN3881" s="0" t="n">
        <v>3.41846448983343</v>
      </c>
      <c r="AO3881" s="0" t="n">
        <v>4.74677511696604</v>
      </c>
      <c r="AP3881" s="0" t="n">
        <v>17.0164012399554</v>
      </c>
      <c r="AQ3881" s="0" t="n">
        <v>0</v>
      </c>
      <c r="AR3881" s="0" t="n">
        <v>7.86121538600887</v>
      </c>
      <c r="AS3881" s="0" t="n">
        <v>13.0390000030488</v>
      </c>
      <c r="AT3881" s="0" t="n">
        <v>7.14802867297162</v>
      </c>
      <c r="AU3881" s="0" t="n">
        <v>1.01177275747273</v>
      </c>
      <c r="AV3881" s="0" t="n">
        <v>4.5239339717718</v>
      </c>
      <c r="AW3881" s="0" t="n">
        <v>16.2482584447895</v>
      </c>
      <c r="AX3881" s="0" t="n">
        <v>1.05715307235389</v>
      </c>
      <c r="AY3881" s="0" t="n">
        <v>9.40666933596711</v>
      </c>
      <c r="AZ3881" s="0" t="n">
        <v>12.4976452258244</v>
      </c>
      <c r="BA3881" s="0" t="n">
        <v>2.02468228303631</v>
      </c>
      <c r="BB3881" s="4" t="n">
        <v>0.785</v>
      </c>
      <c r="BC3881" s="0" t="n">
        <v>0.213</v>
      </c>
      <c r="BD3881" s="0" t="n">
        <v>0.82</v>
      </c>
      <c r="BE3881" s="0" t="n">
        <v>1127.42533526789</v>
      </c>
    </row>
    <row r="3882" customFormat="false" ht="13.8" hidden="false" customHeight="false" outlineLevel="0" collapsed="false">
      <c r="A3882" s="0" t="n">
        <v>3554904</v>
      </c>
      <c r="B3882" s="0" t="s">
        <v>3800</v>
      </c>
      <c r="C3882" s="0" t="n">
        <v>3</v>
      </c>
      <c r="D3882" s="0" t="n">
        <v>35</v>
      </c>
      <c r="E3882" s="1" t="n">
        <v>1870</v>
      </c>
      <c r="F3882" s="1" t="n">
        <v>193.784353554233</v>
      </c>
      <c r="H3882" s="0" t="n">
        <v>132.876793254458</v>
      </c>
      <c r="J3882" s="0" t="n">
        <v>326.661146808691</v>
      </c>
      <c r="K3882" s="1" t="n">
        <v>5427.00000000002</v>
      </c>
      <c r="L3882" s="1" t="n">
        <v>556.979152687512</v>
      </c>
      <c r="M3882" s="0" t="n">
        <v>447.034344892421</v>
      </c>
      <c r="N3882" s="0" t="n">
        <v>1004.01349757993</v>
      </c>
      <c r="O3882" s="1" t="n">
        <v>754.219722814734</v>
      </c>
      <c r="P3882" s="1" t="n">
        <v>69.2666602206565</v>
      </c>
      <c r="Q3882" s="9" t="n">
        <f aca="false">(P3882*100)/O3882</f>
        <v>9.18388343945112</v>
      </c>
      <c r="R3882" s="0" t="n">
        <v>72.8708821618813</v>
      </c>
      <c r="S3882" s="0" t="n">
        <v>142.137542382538</v>
      </c>
      <c r="T3882" s="0" t="n">
        <v>10.3627996553066</v>
      </c>
      <c r="U3882" s="0" t="n">
        <v>38.1520142244051</v>
      </c>
      <c r="V3882" s="0" t="n">
        <v>3.95361679853916</v>
      </c>
      <c r="W3882" s="0" t="n">
        <v>1</v>
      </c>
      <c r="X3882" s="0" t="n">
        <v>2</v>
      </c>
      <c r="Y3882" s="0" t="n">
        <v>4</v>
      </c>
      <c r="Z3882" s="0" t="n">
        <v>3.9779631779723</v>
      </c>
      <c r="AA3882" s="0" t="n">
        <v>10.914202013038</v>
      </c>
      <c r="AB3882" s="0" t="n">
        <v>169.134128628073</v>
      </c>
      <c r="AC3882" s="0" t="n">
        <v>0</v>
      </c>
      <c r="AD3882" s="0" t="n">
        <v>175.429226488893</v>
      </c>
      <c r="AE3882" s="0" t="n">
        <v>181.339390671448</v>
      </c>
      <c r="AF3882" s="0" t="n">
        <v>172.942682563323</v>
      </c>
      <c r="AG3882" s="0" t="n">
        <v>7.0721646529141</v>
      </c>
      <c r="AH3882" s="0" t="n">
        <v>19.8538079361421</v>
      </c>
      <c r="AI3882" s="0" t="n">
        <v>129.549739862514</v>
      </c>
      <c r="AJ3882" s="0" t="n">
        <v>0</v>
      </c>
      <c r="AK3882" s="0" t="n">
        <v>36.1584846550326</v>
      </c>
      <c r="AL3882" s="0" t="n">
        <v>145.933647811743</v>
      </c>
      <c r="AM3882" s="0" t="n">
        <v>17.2976399749532</v>
      </c>
      <c r="AN3882" s="0" t="n">
        <v>0.448197655355296</v>
      </c>
      <c r="AO3882" s="0" t="n">
        <v>1.22970463361885</v>
      </c>
      <c r="AP3882" s="0" t="n">
        <v>19.0563654061534</v>
      </c>
      <c r="AQ3882" s="0" t="n">
        <v>0</v>
      </c>
      <c r="AR3882" s="0" t="n">
        <v>14.8301582706749</v>
      </c>
      <c r="AS3882" s="0" t="n">
        <v>15.3297823754333</v>
      </c>
      <c r="AT3882" s="0" t="n">
        <v>14.6199547561224</v>
      </c>
      <c r="AU3882" s="0" t="n">
        <v>0.79682175875203</v>
      </c>
      <c r="AV3882" s="0" t="n">
        <v>2.23693125570586</v>
      </c>
      <c r="AW3882" s="0" t="n">
        <v>14.596386909711</v>
      </c>
      <c r="AX3882" s="0" t="n">
        <v>0</v>
      </c>
      <c r="AY3882" s="0" t="n">
        <v>3.05670874229075</v>
      </c>
      <c r="AZ3882" s="0" t="n">
        <v>12.3367077275582</v>
      </c>
      <c r="BA3882" s="0" t="n">
        <v>1.46228050862409</v>
      </c>
      <c r="BB3882" s="4" t="n">
        <v>0.753</v>
      </c>
      <c r="BC3882" s="0" t="n">
        <v>0.164</v>
      </c>
      <c r="BD3882" s="0" t="n">
        <v>0.923</v>
      </c>
      <c r="BE3882" s="0" t="n">
        <v>728.038366774044</v>
      </c>
    </row>
    <row r="3883" customFormat="false" ht="13.8" hidden="false" customHeight="false" outlineLevel="0" collapsed="false">
      <c r="A3883" s="0" t="n">
        <v>3554953</v>
      </c>
      <c r="B3883" s="0" t="s">
        <v>3801</v>
      </c>
      <c r="C3883" s="0" t="n">
        <v>3</v>
      </c>
      <c r="D3883" s="0" t="n">
        <v>35</v>
      </c>
      <c r="E3883" s="1" t="n">
        <v>1902</v>
      </c>
      <c r="F3883" s="1" t="n">
        <v>286.586712184217</v>
      </c>
      <c r="H3883" s="0" t="n">
        <v>413.990948721829</v>
      </c>
      <c r="J3883" s="0" t="n">
        <v>700.577660906046</v>
      </c>
      <c r="K3883" s="1" t="n">
        <v>5929.99999999999</v>
      </c>
      <c r="L3883" s="1" t="n">
        <v>1217.33845209644</v>
      </c>
      <c r="M3883" s="0" t="n">
        <v>1388.40787729545</v>
      </c>
      <c r="N3883" s="0" t="n">
        <v>2605.74632939189</v>
      </c>
      <c r="O3883" s="1" t="n">
        <v>865.757859690882</v>
      </c>
      <c r="P3883" s="1" t="n">
        <v>201.11318132203</v>
      </c>
      <c r="Q3883" s="9" t="n">
        <f aca="false">(P3883*100)/O3883</f>
        <v>23.2297263109846</v>
      </c>
      <c r="R3883" s="0" t="n">
        <v>210.628655587827</v>
      </c>
      <c r="S3883" s="0" t="n">
        <v>411.741836909857</v>
      </c>
      <c r="T3883" s="0" t="n">
        <v>15.0676504828716</v>
      </c>
      <c r="U3883" s="0" t="n">
        <v>38.4837524656869</v>
      </c>
      <c r="V3883" s="0" t="n">
        <v>5.79859731422317</v>
      </c>
      <c r="W3883" s="0" t="n">
        <v>2</v>
      </c>
      <c r="X3883" s="0" t="n">
        <v>3</v>
      </c>
      <c r="Y3883" s="0" t="n">
        <v>5</v>
      </c>
      <c r="Z3883" s="0" t="n">
        <v>23.9427903459363</v>
      </c>
      <c r="AA3883" s="0" t="n">
        <v>61.6764359586324</v>
      </c>
      <c r="AB3883" s="0" t="n">
        <v>254.183571888143</v>
      </c>
      <c r="AC3883" s="0" t="n">
        <v>0</v>
      </c>
      <c r="AD3883" s="0" t="n">
        <v>245.583687328421</v>
      </c>
      <c r="AE3883" s="0" t="n">
        <v>280.106890469749</v>
      </c>
      <c r="AF3883" s="0" t="n">
        <v>43.4912690291017</v>
      </c>
      <c r="AG3883" s="0" t="n">
        <v>15.6858781741123</v>
      </c>
      <c r="AH3883" s="0" t="n">
        <v>31.6519073281961</v>
      </c>
      <c r="AI3883" s="0" t="n">
        <v>235.176739602781</v>
      </c>
      <c r="AJ3883" s="0" t="n">
        <v>4.0528953247649</v>
      </c>
      <c r="AK3883" s="0" t="n">
        <v>118.940279617571</v>
      </c>
      <c r="AL3883" s="0" t="n">
        <v>226.608161346659</v>
      </c>
      <c r="AM3883" s="0" t="n">
        <v>16.4214230568171</v>
      </c>
      <c r="AN3883" s="0" t="n">
        <v>1.80836586828387</v>
      </c>
      <c r="AO3883" s="0" t="n">
        <v>4.65833597728165</v>
      </c>
      <c r="AP3883" s="0" t="n">
        <v>19.1981339284046</v>
      </c>
      <c r="AQ3883" s="0" t="n">
        <v>0</v>
      </c>
      <c r="AR3883" s="0" t="n">
        <v>13.9170142045245</v>
      </c>
      <c r="AS3883" s="0" t="n">
        <v>15.8734141337308</v>
      </c>
      <c r="AT3883" s="0" t="n">
        <v>2.46461243185657</v>
      </c>
      <c r="AU3883" s="0" t="n">
        <v>1.18473270217387</v>
      </c>
      <c r="AV3883" s="0" t="n">
        <v>2.39062482072432</v>
      </c>
      <c r="AW3883" s="0" t="n">
        <v>17.7625741514349</v>
      </c>
      <c r="AX3883" s="0" t="n">
        <v>0.229674057010042</v>
      </c>
      <c r="AY3883" s="0" t="n">
        <v>6.74024231387247</v>
      </c>
      <c r="AZ3883" s="0" t="n">
        <v>12.841687632555</v>
      </c>
      <c r="BA3883" s="0" t="n">
        <v>0.930587778147515</v>
      </c>
      <c r="BB3883" s="4" t="n">
        <v>0.728</v>
      </c>
      <c r="BC3883" s="0" t="n">
        <v>0.235</v>
      </c>
      <c r="BD3883" s="0" t="n">
        <v>0.803</v>
      </c>
      <c r="BE3883" s="0" t="n">
        <v>717.661432599957</v>
      </c>
    </row>
    <row r="3884" customFormat="false" ht="13.8" hidden="false" customHeight="false" outlineLevel="0" collapsed="false">
      <c r="A3884" s="0" t="n">
        <v>3555000</v>
      </c>
      <c r="B3884" s="0" t="s">
        <v>3802</v>
      </c>
      <c r="C3884" s="0" t="n">
        <v>3</v>
      </c>
      <c r="D3884" s="0" t="n">
        <v>35</v>
      </c>
      <c r="E3884" s="1" t="n">
        <v>21648.0000000001</v>
      </c>
      <c r="F3884" s="1" t="n">
        <v>934.862279619409</v>
      </c>
      <c r="H3884" s="0" t="n">
        <v>1000.35960645532</v>
      </c>
      <c r="J3884" s="0" t="n">
        <v>1935.22188607473</v>
      </c>
      <c r="K3884" s="1" t="n">
        <v>63476.0000000001</v>
      </c>
      <c r="L3884" s="1" t="n">
        <v>3765.10758918554</v>
      </c>
      <c r="M3884" s="0" t="n">
        <v>4228.48667273828</v>
      </c>
      <c r="N3884" s="0" t="n">
        <v>7993.59426192382</v>
      </c>
      <c r="O3884" s="1" t="n">
        <v>8932.65200138679</v>
      </c>
      <c r="P3884" s="1" t="n">
        <v>749.772216196829</v>
      </c>
      <c r="Q3884" s="9" t="n">
        <f aca="false">(P3884*100)/O3884</f>
        <v>8.39361273763298</v>
      </c>
      <c r="R3884" s="0" t="n">
        <v>869.748583856664</v>
      </c>
      <c r="S3884" s="0" t="n">
        <v>1619.52080005349</v>
      </c>
      <c r="T3884" s="0" t="n">
        <v>4.31846951043701</v>
      </c>
      <c r="U3884" s="0" t="n">
        <v>39.1524952420867</v>
      </c>
      <c r="V3884" s="0" t="n">
        <v>1.69078856960482</v>
      </c>
      <c r="W3884" s="0" t="n">
        <v>1</v>
      </c>
      <c r="X3884" s="0" t="n">
        <v>1</v>
      </c>
      <c r="Y3884" s="0" t="n">
        <v>2</v>
      </c>
      <c r="Z3884" s="0" t="n">
        <v>114.395187667729</v>
      </c>
      <c r="AA3884" s="0" t="n">
        <v>85.8818773218762</v>
      </c>
      <c r="AB3884" s="0" t="n">
        <v>785.851815100417</v>
      </c>
      <c r="AC3884" s="0" t="n">
        <v>0</v>
      </c>
      <c r="AD3884" s="0" t="n">
        <v>616.722664219997</v>
      </c>
      <c r="AE3884" s="0" t="n">
        <v>633.962825327725</v>
      </c>
      <c r="AF3884" s="0" t="n">
        <v>566.183177182415</v>
      </c>
      <c r="AG3884" s="0" t="n">
        <v>43.97555973332</v>
      </c>
      <c r="AH3884" s="0" t="n">
        <v>216.510189760898</v>
      </c>
      <c r="AI3884" s="0" t="n">
        <v>637.182302272733</v>
      </c>
      <c r="AJ3884" s="0" t="n">
        <v>249.502726455753</v>
      </c>
      <c r="AK3884" s="0" t="n">
        <v>390.611243254819</v>
      </c>
      <c r="AL3884" s="0" t="n">
        <v>775.384337367698</v>
      </c>
      <c r="AM3884" s="0" t="n">
        <v>113.259028181462</v>
      </c>
      <c r="AN3884" s="0" t="n">
        <v>2.60342861564979</v>
      </c>
      <c r="AO3884" s="0" t="n">
        <v>1.95451698226089</v>
      </c>
      <c r="AP3884" s="0" t="n">
        <v>17.8845731608508</v>
      </c>
      <c r="AQ3884" s="0" t="n">
        <v>0</v>
      </c>
      <c r="AR3884" s="0" t="n">
        <v>10.5308358620782</v>
      </c>
      <c r="AS3884" s="0" t="n">
        <v>10.8252198978764</v>
      </c>
      <c r="AT3884" s="0" t="n">
        <v>9.6678498337967</v>
      </c>
      <c r="AU3884" s="0" t="n">
        <v>1.00080460492342</v>
      </c>
      <c r="AV3884" s="0" t="n">
        <v>4.92738230598054</v>
      </c>
      <c r="AW3884" s="0" t="n">
        <v>14.5011225816662</v>
      </c>
      <c r="AX3884" s="0" t="n">
        <v>4.26037895456564</v>
      </c>
      <c r="AY3884" s="0" t="n">
        <v>6.66987468962459</v>
      </c>
      <c r="AZ3884" s="0" t="n">
        <v>13.2400601770859</v>
      </c>
      <c r="BA3884" s="0" t="n">
        <v>1.93395233364085</v>
      </c>
      <c r="BB3884" s="4" t="n">
        <v>0.771</v>
      </c>
      <c r="BC3884" s="0" t="n">
        <v>0.221</v>
      </c>
      <c r="BD3884" s="0" t="n">
        <v>0.916</v>
      </c>
      <c r="BE3884" s="0" t="n">
        <v>1034.55422615117</v>
      </c>
    </row>
    <row r="3885" customFormat="false" ht="13.8" hidden="false" customHeight="false" outlineLevel="0" collapsed="false">
      <c r="A3885" s="0" t="n">
        <v>3555109</v>
      </c>
      <c r="B3885" s="0" t="s">
        <v>3803</v>
      </c>
      <c r="C3885" s="0" t="n">
        <v>3</v>
      </c>
      <c r="D3885" s="0" t="n">
        <v>35</v>
      </c>
      <c r="E3885" s="1" t="n">
        <v>5803</v>
      </c>
      <c r="F3885" s="1" t="n">
        <v>434.969727954146</v>
      </c>
      <c r="H3885" s="0" t="n">
        <v>365.346205694179</v>
      </c>
      <c r="J3885" s="0" t="n">
        <v>800.315933648325</v>
      </c>
      <c r="K3885" s="1" t="n">
        <v>14268.9999999999</v>
      </c>
      <c r="L3885" s="1" t="n">
        <v>1586.29969967982</v>
      </c>
      <c r="M3885" s="0" t="n">
        <v>1169.19908367155</v>
      </c>
      <c r="N3885" s="0" t="n">
        <v>2755.49878335137</v>
      </c>
      <c r="O3885" s="1" t="n">
        <v>1582.66736005354</v>
      </c>
      <c r="P3885" s="1" t="n">
        <v>240.1454178888</v>
      </c>
      <c r="Q3885" s="9" t="n">
        <f aca="false">(P3885*100)/O3885</f>
        <v>15.1734612054346</v>
      </c>
      <c r="R3885" s="0" t="n">
        <v>142.832078733215</v>
      </c>
      <c r="S3885" s="0" t="n">
        <v>382.977496622015</v>
      </c>
      <c r="T3885" s="0" t="n">
        <v>7.49560103315779</v>
      </c>
      <c r="U3885" s="0" t="n">
        <v>38.4928427762336</v>
      </c>
      <c r="V3885" s="0" t="n">
        <v>2.88526992082717</v>
      </c>
      <c r="W3885" s="0" t="n">
        <v>1</v>
      </c>
      <c r="X3885" s="0" t="n">
        <v>2</v>
      </c>
      <c r="Y3885" s="0" t="n">
        <v>3</v>
      </c>
      <c r="Z3885" s="0" t="n">
        <v>31.6551523487848</v>
      </c>
      <c r="AA3885" s="0" t="n">
        <v>37.1152158495254</v>
      </c>
      <c r="AB3885" s="0" t="n">
        <v>318.475081713902</v>
      </c>
      <c r="AC3885" s="0" t="n">
        <v>0</v>
      </c>
      <c r="AD3885" s="0" t="n">
        <v>351.630913173057</v>
      </c>
      <c r="AE3885" s="0" t="n">
        <v>368.60966369131</v>
      </c>
      <c r="AF3885" s="0" t="n">
        <v>361.639446784675</v>
      </c>
      <c r="AG3885" s="0" t="n">
        <v>24.7420981772823</v>
      </c>
      <c r="AH3885" s="0" t="n">
        <v>43.8259674914891</v>
      </c>
      <c r="AI3885" s="0" t="n">
        <v>291.852378015216</v>
      </c>
      <c r="AJ3885" s="0" t="n">
        <v>154.103644906828</v>
      </c>
      <c r="AK3885" s="0" t="n">
        <v>74.2126676439058</v>
      </c>
      <c r="AL3885" s="0" t="n">
        <v>363.041780929967</v>
      </c>
      <c r="AM3885" s="0" t="n">
        <v>9.1881959748499</v>
      </c>
      <c r="AN3885" s="0" t="n">
        <v>1.57489059927263</v>
      </c>
      <c r="AO3885" s="0" t="n">
        <v>1.84653682558049</v>
      </c>
      <c r="AP3885" s="0" t="n">
        <v>15.8446058564953</v>
      </c>
      <c r="AQ3885" s="0" t="n">
        <v>0</v>
      </c>
      <c r="AR3885" s="0" t="n">
        <v>13.125868441428</v>
      </c>
      <c r="AS3885" s="0" t="n">
        <v>13.7596604012741</v>
      </c>
      <c r="AT3885" s="0" t="n">
        <v>13.4994723839604</v>
      </c>
      <c r="AU3885" s="0" t="n">
        <v>1.23095594032667</v>
      </c>
      <c r="AV3885" s="0" t="n">
        <v>2.18040663478353</v>
      </c>
      <c r="AW3885" s="0" t="n">
        <v>14.5200870129178</v>
      </c>
      <c r="AX3885" s="0" t="n">
        <v>5.75246400021739</v>
      </c>
      <c r="AY3885" s="0" t="n">
        <v>2.77025049757762</v>
      </c>
      <c r="AZ3885" s="0" t="n">
        <v>13.5518194695335</v>
      </c>
      <c r="BA3885" s="0" t="n">
        <v>0.342981936632469</v>
      </c>
      <c r="BB3885" s="4" t="n">
        <v>0.769</v>
      </c>
      <c r="BC3885" s="0" t="n">
        <v>0.161</v>
      </c>
      <c r="BD3885" s="0" t="n">
        <v>0.907</v>
      </c>
      <c r="BE3885" s="0" t="n">
        <v>1005.75999502978</v>
      </c>
    </row>
    <row r="3886" customFormat="false" ht="13.8" hidden="false" customHeight="false" outlineLevel="0" collapsed="false">
      <c r="A3886" s="0" t="n">
        <v>3555208</v>
      </c>
      <c r="B3886" s="0" t="s">
        <v>3804</v>
      </c>
      <c r="C3886" s="0" t="n">
        <v>3</v>
      </c>
      <c r="D3886" s="0" t="n">
        <v>35</v>
      </c>
      <c r="E3886" s="1" t="n">
        <v>703.000000000003</v>
      </c>
      <c r="F3886" s="1" t="n">
        <v>59.5873920126802</v>
      </c>
      <c r="H3886" s="0" t="n">
        <v>48.1234993988273</v>
      </c>
      <c r="J3886" s="0" t="n">
        <v>107.710891411508</v>
      </c>
      <c r="K3886" s="1" t="n">
        <v>1930.00000000001</v>
      </c>
      <c r="L3886" s="1" t="n">
        <v>168.440832259784</v>
      </c>
      <c r="M3886" s="0" t="n">
        <v>149.931289260705</v>
      </c>
      <c r="N3886" s="0" t="n">
        <v>318.372121520489</v>
      </c>
      <c r="O3886" s="1" t="n">
        <v>260.883469925004</v>
      </c>
      <c r="P3886" s="1" t="n">
        <v>28.320078728993</v>
      </c>
      <c r="Q3886" s="9" t="n">
        <f aca="false">(P3886*100)/O3886</f>
        <v>10.8554515689071</v>
      </c>
      <c r="R3886" s="0" t="n">
        <v>25.7872766889517</v>
      </c>
      <c r="S3886" s="0" t="n">
        <v>54.1073554179447</v>
      </c>
      <c r="T3886" s="0" t="n">
        <v>8.47615818103556</v>
      </c>
      <c r="U3886" s="0" t="n">
        <v>38.1277433008314</v>
      </c>
      <c r="V3886" s="0" t="n">
        <v>3.23176783303766</v>
      </c>
      <c r="W3886" s="0" t="n">
        <v>1</v>
      </c>
      <c r="X3886" s="0" t="n">
        <v>2</v>
      </c>
      <c r="Y3886" s="0" t="n">
        <v>3</v>
      </c>
      <c r="Z3886" s="0" t="n">
        <v>0</v>
      </c>
      <c r="AA3886" s="0" t="n">
        <v>8.4288126201423</v>
      </c>
      <c r="AB3886" s="0" t="n">
        <v>46.8121975172898</v>
      </c>
      <c r="AC3886" s="0" t="n">
        <v>0</v>
      </c>
      <c r="AD3886" s="0" t="n">
        <v>57.2182098495727</v>
      </c>
      <c r="AE3886" s="0" t="n">
        <v>59.5873920126802</v>
      </c>
      <c r="AF3886" s="0" t="n">
        <v>54.9881210904676</v>
      </c>
      <c r="AG3886" s="0" t="n">
        <v>0</v>
      </c>
      <c r="AH3886" s="0" t="n">
        <v>0</v>
      </c>
      <c r="AI3886" s="0" t="n">
        <v>43.4985937482356</v>
      </c>
      <c r="AJ3886" s="0" t="n">
        <v>0</v>
      </c>
      <c r="AK3886" s="0" t="n">
        <v>9.2387992228471</v>
      </c>
      <c r="AL3886" s="0" t="n">
        <v>48.0828642386326</v>
      </c>
      <c r="AM3886" s="0" t="n">
        <v>2.7937153870592</v>
      </c>
      <c r="AN3886" s="0" t="n">
        <v>0</v>
      </c>
      <c r="AO3886" s="0" t="n">
        <v>3.09040872771909</v>
      </c>
      <c r="AP3886" s="0" t="n">
        <v>17.1636065826671</v>
      </c>
      <c r="AQ3886" s="0" t="n">
        <v>0</v>
      </c>
      <c r="AR3886" s="0" t="n">
        <v>15.7405101799246</v>
      </c>
      <c r="AS3886" s="0" t="n">
        <v>16.3922631105831</v>
      </c>
      <c r="AT3886" s="0" t="n">
        <v>15.1270213114837</v>
      </c>
      <c r="AU3886" s="0" t="n">
        <v>0</v>
      </c>
      <c r="AV3886" s="0" t="n">
        <v>0</v>
      </c>
      <c r="AW3886" s="0" t="n">
        <v>15.9486798225661</v>
      </c>
      <c r="AX3886" s="0" t="n">
        <v>0</v>
      </c>
      <c r="AY3886" s="0" t="n">
        <v>2.54155824867335</v>
      </c>
      <c r="AZ3886" s="0" t="n">
        <v>13.2274116232908</v>
      </c>
      <c r="BA3886" s="0" t="n">
        <v>0.768540393092109</v>
      </c>
      <c r="BB3886" s="4" t="n">
        <v>0.751</v>
      </c>
      <c r="BC3886" s="0" t="n">
        <v>0.113</v>
      </c>
      <c r="BD3886" s="0" t="n">
        <v>0.893</v>
      </c>
      <c r="BE3886" s="0" t="n">
        <v>744.162552075442</v>
      </c>
    </row>
    <row r="3887" customFormat="false" ht="13.8" hidden="false" customHeight="false" outlineLevel="0" collapsed="false">
      <c r="A3887" s="0" t="n">
        <v>3555307</v>
      </c>
      <c r="B3887" s="0" t="s">
        <v>3013</v>
      </c>
      <c r="C3887" s="0" t="n">
        <v>3</v>
      </c>
      <c r="D3887" s="0" t="n">
        <v>35</v>
      </c>
      <c r="E3887" s="1" t="n">
        <v>718.999999999999</v>
      </c>
      <c r="F3887" s="1" t="n">
        <v>140.126003380721</v>
      </c>
      <c r="H3887" s="0" t="n">
        <v>57.964414973929</v>
      </c>
      <c r="J3887" s="0" t="n">
        <v>198.09041835465</v>
      </c>
      <c r="K3887" s="1" t="n">
        <v>1978.00000000001</v>
      </c>
      <c r="L3887" s="1" t="n">
        <v>428.924038122655</v>
      </c>
      <c r="M3887" s="0" t="n">
        <v>164.987763396425</v>
      </c>
      <c r="N3887" s="0" t="n">
        <v>593.91180151908</v>
      </c>
      <c r="O3887" s="1" t="n">
        <v>214.718057170584</v>
      </c>
      <c r="P3887" s="1" t="n">
        <v>35.285828078046</v>
      </c>
      <c r="Q3887" s="9" t="n">
        <f aca="false">(P3887*100)/O3887</f>
        <v>16.4335634100922</v>
      </c>
      <c r="R3887" s="0" t="n">
        <v>23.5279230918247</v>
      </c>
      <c r="S3887" s="0" t="n">
        <v>58.8137511698707</v>
      </c>
      <c r="T3887" s="0" t="n">
        <v>19.4890129875828</v>
      </c>
      <c r="U3887" s="0" t="n">
        <v>37.3565492802718</v>
      </c>
      <c r="V3887" s="0" t="n">
        <v>7.28042274094495</v>
      </c>
      <c r="W3887" s="0" t="n">
        <v>2</v>
      </c>
      <c r="X3887" s="0" t="n">
        <v>3</v>
      </c>
      <c r="Y3887" s="0" t="n">
        <v>5</v>
      </c>
      <c r="Z3887" s="0" t="n">
        <v>10.0286428523904</v>
      </c>
      <c r="AA3887" s="0" t="n">
        <v>10.8579874644088</v>
      </c>
      <c r="AB3887" s="0" t="n">
        <v>116.094482697629</v>
      </c>
      <c r="AC3887" s="0" t="n">
        <v>0</v>
      </c>
      <c r="AD3887" s="0" t="n">
        <v>136.719689753182</v>
      </c>
      <c r="AE3887" s="0" t="n">
        <v>133.769169490741</v>
      </c>
      <c r="AF3887" s="0" t="n">
        <v>130.815173421047</v>
      </c>
      <c r="AG3887" s="0" t="n">
        <v>6.4702569131968</v>
      </c>
      <c r="AH3887" s="0" t="n">
        <v>4.2208025652643</v>
      </c>
      <c r="AI3887" s="0" t="n">
        <v>76.5574350181787</v>
      </c>
      <c r="AJ3887" s="0" t="n">
        <v>1.9345123339976</v>
      </c>
      <c r="AK3887" s="0" t="n">
        <v>8.4359793571529</v>
      </c>
      <c r="AL3887" s="0" t="n">
        <v>119.953571119347</v>
      </c>
      <c r="AM3887" s="0" t="n">
        <v>7.0585157520866</v>
      </c>
      <c r="AN3887" s="0" t="n">
        <v>1.59588531567032</v>
      </c>
      <c r="AO3887" s="0" t="n">
        <v>1.72786118792257</v>
      </c>
      <c r="AP3887" s="0" t="n">
        <v>18.4744319739463</v>
      </c>
      <c r="AQ3887" s="0" t="n">
        <v>0</v>
      </c>
      <c r="AR3887" s="0" t="n">
        <v>16.3239626952894</v>
      </c>
      <c r="AS3887" s="0" t="n">
        <v>15.9716785233261</v>
      </c>
      <c r="AT3887" s="0" t="n">
        <v>15.618979349339</v>
      </c>
      <c r="AU3887" s="0" t="n">
        <v>1.02962964663997</v>
      </c>
      <c r="AV3887" s="0" t="n">
        <v>0.671667835159108</v>
      </c>
      <c r="AW3887" s="0" t="n">
        <v>12.1827936390989</v>
      </c>
      <c r="AX3887" s="0" t="n">
        <v>0.230975561974746</v>
      </c>
      <c r="AY3887" s="0" t="n">
        <v>1.00723321251678</v>
      </c>
      <c r="AZ3887" s="0" t="n">
        <v>14.3221332907786</v>
      </c>
      <c r="BA3887" s="0" t="n">
        <v>0.842767768338157</v>
      </c>
      <c r="BB3887" s="4" t="n">
        <v>0.736</v>
      </c>
      <c r="BC3887" s="0" t="n">
        <v>0.241</v>
      </c>
      <c r="BD3887" s="0" t="n">
        <v>0.923</v>
      </c>
      <c r="BE3887" s="0" t="n">
        <v>795.400197068653</v>
      </c>
    </row>
    <row r="3888" customFormat="false" ht="13.8" hidden="false" customHeight="false" outlineLevel="0" collapsed="false">
      <c r="A3888" s="0" t="n">
        <v>3555356</v>
      </c>
      <c r="B3888" s="0" t="s">
        <v>3805</v>
      </c>
      <c r="C3888" s="0" t="n">
        <v>3</v>
      </c>
      <c r="D3888" s="0" t="n">
        <v>35</v>
      </c>
      <c r="E3888" s="1" t="n">
        <v>1605</v>
      </c>
      <c r="F3888" s="1" t="n">
        <v>99.3504599453674</v>
      </c>
      <c r="H3888" s="0" t="n">
        <v>124.532442593421</v>
      </c>
      <c r="J3888" s="0" t="n">
        <v>223.882902538788</v>
      </c>
      <c r="K3888" s="1" t="n">
        <v>5289.00000000001</v>
      </c>
      <c r="L3888" s="1" t="n">
        <v>409.289700002122</v>
      </c>
      <c r="M3888" s="0" t="n">
        <v>545.783992224836</v>
      </c>
      <c r="N3888" s="0" t="n">
        <v>955.073692226958</v>
      </c>
      <c r="O3888" s="1" t="n">
        <v>1043.38204247906</v>
      </c>
      <c r="P3888" s="1" t="n">
        <v>81.8338562103746</v>
      </c>
      <c r="Q3888" s="9" t="n">
        <f aca="false">(P3888*100)/O3888</f>
        <v>7.84313443002513</v>
      </c>
      <c r="R3888" s="0" t="n">
        <v>128.395880960734</v>
      </c>
      <c r="S3888" s="0" t="n">
        <v>210.229737171108</v>
      </c>
      <c r="T3888" s="0" t="n">
        <v>6.1900598096802</v>
      </c>
      <c r="U3888" s="0" t="n">
        <v>36.9950359292954</v>
      </c>
      <c r="V3888" s="0" t="n">
        <v>2.29001485063607</v>
      </c>
      <c r="W3888" s="0" t="n">
        <v>1</v>
      </c>
      <c r="X3888" s="0" t="n">
        <v>1</v>
      </c>
      <c r="Y3888" s="0" t="n">
        <v>2</v>
      </c>
      <c r="Z3888" s="0" t="n">
        <v>11.9300916718759</v>
      </c>
      <c r="AA3888" s="0" t="n">
        <v>20.7544092856108</v>
      </c>
      <c r="AB3888" s="0" t="n">
        <v>96.0844887010125</v>
      </c>
      <c r="AC3888" s="0" t="n">
        <v>2.0069247889185</v>
      </c>
      <c r="AD3888" s="0" t="n">
        <v>51.8940078387769</v>
      </c>
      <c r="AE3888" s="0" t="n">
        <v>64.3750120585704</v>
      </c>
      <c r="AF3888" s="0" t="n">
        <v>46.1471347656978</v>
      </c>
      <c r="AG3888" s="0" t="n">
        <v>7.2674799516594</v>
      </c>
      <c r="AH3888" s="0" t="n">
        <v>29.0975362273479</v>
      </c>
      <c r="AI3888" s="0" t="n">
        <v>56.913805324689</v>
      </c>
      <c r="AJ3888" s="0" t="n">
        <v>0</v>
      </c>
      <c r="AK3888" s="0" t="n">
        <v>38.7972653872424</v>
      </c>
      <c r="AL3888" s="0" t="n">
        <v>79.7140891174164</v>
      </c>
      <c r="AM3888" s="0" t="n">
        <v>9.1960569697466</v>
      </c>
      <c r="AN3888" s="0" t="n">
        <v>2.70380549775841</v>
      </c>
      <c r="AO3888" s="0" t="n">
        <v>4.70372629754813</v>
      </c>
      <c r="AP3888" s="0" t="n">
        <v>21.7763430445001</v>
      </c>
      <c r="AQ3888" s="0" t="n">
        <v>0.341269738077625</v>
      </c>
      <c r="AR3888" s="0" t="n">
        <v>8.82437376862596</v>
      </c>
      <c r="AS3888" s="0" t="n">
        <v>10.9467198896931</v>
      </c>
      <c r="AT3888" s="0" t="n">
        <v>7.84714040181308</v>
      </c>
      <c r="AU3888" s="0" t="n">
        <v>1.64708308943413</v>
      </c>
      <c r="AV3888" s="0" t="n">
        <v>6.59459127277241</v>
      </c>
      <c r="AW3888" s="0" t="n">
        <v>12.8987994365553</v>
      </c>
      <c r="AX3888" s="0" t="n">
        <v>0</v>
      </c>
      <c r="AY3888" s="0" t="n">
        <v>6.59732376117957</v>
      </c>
      <c r="AZ3888" s="0" t="n">
        <v>13.5550701572912</v>
      </c>
      <c r="BA3888" s="0" t="n">
        <v>1.56375364475095</v>
      </c>
      <c r="BB3888" s="4" t="n">
        <v>0.7</v>
      </c>
      <c r="BC3888" s="0" t="n">
        <v>0.235</v>
      </c>
      <c r="BD3888" s="0" t="n">
        <v>0.901</v>
      </c>
      <c r="BE3888" s="0" t="n">
        <v>564.504055920637</v>
      </c>
    </row>
    <row r="3889" customFormat="false" ht="13.8" hidden="false" customHeight="false" outlineLevel="0" collapsed="false">
      <c r="A3889" s="0" t="n">
        <v>3555406</v>
      </c>
      <c r="B3889" s="0" t="s">
        <v>3806</v>
      </c>
      <c r="C3889" s="0" t="n">
        <v>3</v>
      </c>
      <c r="D3889" s="0" t="n">
        <v>35</v>
      </c>
      <c r="E3889" s="1" t="n">
        <v>25238.9999999997</v>
      </c>
      <c r="F3889" s="1" t="n">
        <v>4189.21244843583</v>
      </c>
      <c r="H3889" s="0" t="n">
        <v>4205.90418807404</v>
      </c>
      <c r="J3889" s="0" t="n">
        <v>8395.11663650987</v>
      </c>
      <c r="K3889" s="1" t="n">
        <v>78800.9999999996</v>
      </c>
      <c r="L3889" s="1" t="n">
        <v>18336.0817452411</v>
      </c>
      <c r="M3889" s="0" t="n">
        <v>14047.4787600729</v>
      </c>
      <c r="N3889" s="0" t="n">
        <v>32383.560505314</v>
      </c>
      <c r="O3889" s="1" t="n">
        <v>14709.6484887336</v>
      </c>
      <c r="P3889" s="1" t="n">
        <v>4549.89934932828</v>
      </c>
      <c r="Q3889" s="9" t="n">
        <f aca="false">(P3889*100)/O3889</f>
        <v>30.9313941309552</v>
      </c>
      <c r="R3889" s="0" t="n">
        <v>2801.36675961602</v>
      </c>
      <c r="S3889" s="0" t="n">
        <v>7351.26610894429</v>
      </c>
      <c r="T3889" s="0" t="n">
        <v>16.5981712763417</v>
      </c>
      <c r="U3889" s="0" t="n">
        <v>39.1379430498343</v>
      </c>
      <c r="V3889" s="0" t="n">
        <v>6.49618282144855</v>
      </c>
      <c r="W3889" s="0" t="n">
        <v>2</v>
      </c>
      <c r="X3889" s="0" t="n">
        <v>3</v>
      </c>
      <c r="Y3889" s="0" t="n">
        <v>5</v>
      </c>
      <c r="Z3889" s="0" t="n">
        <v>527.482653907698</v>
      </c>
      <c r="AA3889" s="0" t="n">
        <v>602.064782575561</v>
      </c>
      <c r="AB3889" s="0" t="n">
        <v>3451.74707568913</v>
      </c>
      <c r="AC3889" s="0" t="n">
        <v>0</v>
      </c>
      <c r="AD3889" s="0" t="n">
        <v>2893.35209837147</v>
      </c>
      <c r="AE3889" s="0" t="n">
        <v>4127.81926198468</v>
      </c>
      <c r="AF3889" s="0" t="n">
        <v>54.2026933905213</v>
      </c>
      <c r="AG3889" s="0" t="n">
        <v>343.161519353311</v>
      </c>
      <c r="AH3889" s="0" t="n">
        <v>1041.87633704295</v>
      </c>
      <c r="AI3889" s="0" t="n">
        <v>3148.97251588901</v>
      </c>
      <c r="AJ3889" s="0" t="n">
        <v>245.50842452369</v>
      </c>
      <c r="AK3889" s="0" t="n">
        <v>2664.80906261908</v>
      </c>
      <c r="AL3889" s="0" t="n">
        <v>3320.82279939466</v>
      </c>
      <c r="AM3889" s="0" t="n">
        <v>777.752626596887</v>
      </c>
      <c r="AN3889" s="0" t="n">
        <v>2.67992599681001</v>
      </c>
      <c r="AO3889" s="0" t="n">
        <v>3.05884762396443</v>
      </c>
      <c r="AP3889" s="0" t="n">
        <v>17.5369306535925</v>
      </c>
      <c r="AQ3889" s="0" t="n">
        <v>0</v>
      </c>
      <c r="AR3889" s="0" t="n">
        <v>11.0293754844145</v>
      </c>
      <c r="AS3889" s="0" t="n">
        <v>15.7351290214049</v>
      </c>
      <c r="AT3889" s="0" t="n">
        <v>0.206619117668789</v>
      </c>
      <c r="AU3889" s="0" t="n">
        <v>1.74346487037408</v>
      </c>
      <c r="AV3889" s="0" t="n">
        <v>5.29335222763778</v>
      </c>
      <c r="AW3889" s="0" t="n">
        <v>15.9986555881094</v>
      </c>
      <c r="AX3889" s="0" t="n">
        <v>0.935871095738022</v>
      </c>
      <c r="AY3889" s="0" t="n">
        <v>10.1581759656695</v>
      </c>
      <c r="AZ3889" s="0" t="n">
        <v>12.658881576267</v>
      </c>
      <c r="BA3889" s="0" t="n">
        <v>2.96477077834907</v>
      </c>
      <c r="BB3889" s="4" t="n">
        <v>0.751</v>
      </c>
      <c r="BC3889" s="0" t="n">
        <v>0.236</v>
      </c>
      <c r="BD3889" s="0" t="n">
        <v>0.745</v>
      </c>
      <c r="BE3889" s="0" t="n">
        <v>997.940083319435</v>
      </c>
    </row>
    <row r="3890" customFormat="false" ht="13.8" hidden="false" customHeight="false" outlineLevel="0" collapsed="false">
      <c r="A3890" s="0" t="n">
        <v>3555505</v>
      </c>
      <c r="B3890" s="0" t="s">
        <v>3807</v>
      </c>
      <c r="C3890" s="0" t="n">
        <v>3</v>
      </c>
      <c r="D3890" s="0" t="n">
        <v>35</v>
      </c>
      <c r="E3890" s="1" t="n">
        <v>1446</v>
      </c>
      <c r="F3890" s="1" t="n">
        <v>255.480454658702</v>
      </c>
      <c r="H3890" s="0" t="n">
        <v>199.441182742813</v>
      </c>
      <c r="J3890" s="0" t="n">
        <v>454.921637401514</v>
      </c>
      <c r="K3890" s="1" t="n">
        <v>4427.00000000002</v>
      </c>
      <c r="L3890" s="1" t="n">
        <v>984.099267013254</v>
      </c>
      <c r="M3890" s="0" t="n">
        <v>643.568660409046</v>
      </c>
      <c r="N3890" s="0" t="n">
        <v>1627.6679274223</v>
      </c>
      <c r="O3890" s="1" t="n">
        <v>776.390960832422</v>
      </c>
      <c r="P3890" s="1" t="n">
        <v>208.769023773276</v>
      </c>
      <c r="Q3890" s="9" t="n">
        <f aca="false">(P3890*100)/O3890</f>
        <v>26.8896772766958</v>
      </c>
      <c r="R3890" s="0" t="n">
        <v>94.1070355426174</v>
      </c>
      <c r="S3890" s="0" t="n">
        <v>302.876059315893</v>
      </c>
      <c r="T3890" s="0" t="n">
        <v>17.6680812350416</v>
      </c>
      <c r="U3890" s="0" t="n">
        <v>38.7849465395291</v>
      </c>
      <c r="V3890" s="0" t="n">
        <v>6.85255586157145</v>
      </c>
      <c r="W3890" s="0" t="n">
        <v>2</v>
      </c>
      <c r="X3890" s="0" t="n">
        <v>3</v>
      </c>
      <c r="Y3890" s="0" t="n">
        <v>5</v>
      </c>
      <c r="Z3890" s="0" t="n">
        <v>30.9655834058004</v>
      </c>
      <c r="AA3890" s="0" t="n">
        <v>0</v>
      </c>
      <c r="AB3890" s="0" t="n">
        <v>224.640144094406</v>
      </c>
      <c r="AC3890" s="0" t="n">
        <v>0</v>
      </c>
      <c r="AD3890" s="0" t="n">
        <v>198.215644229852</v>
      </c>
      <c r="AE3890" s="0" t="n">
        <v>214.729092766906</v>
      </c>
      <c r="AF3890" s="0" t="n">
        <v>181.742375200791</v>
      </c>
      <c r="AG3890" s="0" t="n">
        <v>4.2270614676628</v>
      </c>
      <c r="AH3890" s="0" t="n">
        <v>21.3465613196527</v>
      </c>
      <c r="AI3890" s="0" t="n">
        <v>162.894993880916</v>
      </c>
      <c r="AJ3890" s="0" t="n">
        <v>109.769891208787</v>
      </c>
      <c r="AK3890" s="0" t="n">
        <v>65.8236476772264</v>
      </c>
      <c r="AL3890" s="0" t="n">
        <v>205.304497487609</v>
      </c>
      <c r="AM3890" s="0" t="n">
        <v>17.9598896543078</v>
      </c>
      <c r="AN3890" s="0" t="n">
        <v>2.60317515473923</v>
      </c>
      <c r="AO3890" s="0" t="n">
        <v>0</v>
      </c>
      <c r="AP3890" s="0" t="n">
        <v>18.8847610006295</v>
      </c>
      <c r="AQ3890" s="0" t="n">
        <v>0</v>
      </c>
      <c r="AR3890" s="0" t="n">
        <v>12.5025058994368</v>
      </c>
      <c r="AS3890" s="0" t="n">
        <v>13.5440961763129</v>
      </c>
      <c r="AT3890" s="0" t="n">
        <v>11.4634499560016</v>
      </c>
      <c r="AU3890" s="0" t="n">
        <v>0.355355209878401</v>
      </c>
      <c r="AV3890" s="0" t="n">
        <v>1.79453547954237</v>
      </c>
      <c r="AW3890" s="0" t="n">
        <v>13.6940484971701</v>
      </c>
      <c r="AX3890" s="0" t="n">
        <v>6.92376586999837</v>
      </c>
      <c r="AY3890" s="0" t="n">
        <v>4.151844555986</v>
      </c>
      <c r="AZ3890" s="0" t="n">
        <v>12.949637254884</v>
      </c>
      <c r="BA3890" s="0" t="n">
        <v>1.13282494542073</v>
      </c>
      <c r="BB3890" s="4" t="n">
        <v>0.727</v>
      </c>
      <c r="BC3890" s="0" t="n">
        <v>0.186</v>
      </c>
      <c r="BD3890" s="0" t="n">
        <v>0.9</v>
      </c>
      <c r="BE3890" s="0" t="n">
        <v>680.800293490817</v>
      </c>
    </row>
    <row r="3891" customFormat="false" ht="13.8" hidden="false" customHeight="false" outlineLevel="0" collapsed="false">
      <c r="A3891" s="0" t="n">
        <v>3555604</v>
      </c>
      <c r="B3891" s="0" t="s">
        <v>3808</v>
      </c>
      <c r="C3891" s="0" t="n">
        <v>3</v>
      </c>
      <c r="D3891" s="0" t="n">
        <v>35</v>
      </c>
      <c r="E3891" s="1" t="n">
        <v>3131.99999999999</v>
      </c>
      <c r="F3891" s="1" t="n">
        <v>155.589955807715</v>
      </c>
      <c r="H3891" s="0" t="n">
        <v>252.684784982876</v>
      </c>
      <c r="J3891" s="0" t="n">
        <v>408.274740790591</v>
      </c>
      <c r="K3891" s="1" t="n">
        <v>9470.99999999997</v>
      </c>
      <c r="L3891" s="1" t="n">
        <v>545.454896318549</v>
      </c>
      <c r="M3891" s="0" t="n">
        <v>1003.30819080093</v>
      </c>
      <c r="N3891" s="0" t="n">
        <v>1548.76308711948</v>
      </c>
      <c r="O3891" s="1" t="n">
        <v>1341.88743255324</v>
      </c>
      <c r="P3891" s="1" t="n">
        <v>70.1894519208793</v>
      </c>
      <c r="Q3891" s="9" t="n">
        <f aca="false">(P3891*100)/O3891</f>
        <v>5.23065126165823</v>
      </c>
      <c r="R3891" s="0" t="n">
        <v>259.739574606916</v>
      </c>
      <c r="S3891" s="0" t="n">
        <v>329.929026527795</v>
      </c>
      <c r="T3891" s="0" t="n">
        <v>4.96775082400114</v>
      </c>
      <c r="U3891" s="0" t="n">
        <v>39.5769634785342</v>
      </c>
      <c r="V3891" s="0" t="n">
        <v>1.96608492931952</v>
      </c>
      <c r="W3891" s="0" t="n">
        <v>1</v>
      </c>
      <c r="X3891" s="0" t="n">
        <v>1</v>
      </c>
      <c r="Y3891" s="0" t="n">
        <v>2</v>
      </c>
      <c r="Z3891" s="0" t="n">
        <v>8.7158536535808</v>
      </c>
      <c r="AA3891" s="0" t="n">
        <v>29.4201348091276</v>
      </c>
      <c r="AB3891" s="0" t="n">
        <v>155.589955807715</v>
      </c>
      <c r="AC3891" s="0" t="n">
        <v>0</v>
      </c>
      <c r="AD3891" s="0" t="n">
        <v>126.803618903092</v>
      </c>
      <c r="AE3891" s="0" t="n">
        <v>131.649478393876</v>
      </c>
      <c r="AF3891" s="0" t="n">
        <v>130.649478393875</v>
      </c>
      <c r="AG3891" s="0" t="n">
        <v>1.0000000000005</v>
      </c>
      <c r="AH3891" s="0" t="n">
        <v>8.8585835081827</v>
      </c>
      <c r="AI3891" s="0" t="n">
        <v>114.540500605202</v>
      </c>
      <c r="AJ3891" s="0" t="n">
        <v>0</v>
      </c>
      <c r="AK3891" s="0" t="n">
        <v>35.4978757932286</v>
      </c>
      <c r="AL3891" s="0" t="n">
        <v>131.184276535887</v>
      </c>
      <c r="AM3891" s="0" t="n">
        <v>5.4627139306934</v>
      </c>
      <c r="AN3891" s="0" t="n">
        <v>1.17904641821281</v>
      </c>
      <c r="AO3891" s="0" t="n">
        <v>3.97984017960063</v>
      </c>
      <c r="AP3891" s="0" t="n">
        <v>21.0475975614401</v>
      </c>
      <c r="AQ3891" s="0" t="n">
        <v>0</v>
      </c>
      <c r="AR3891" s="0" t="n">
        <v>12.8702694108299</v>
      </c>
      <c r="AS3891" s="0" t="n">
        <v>13.3621127644575</v>
      </c>
      <c r="AT3891" s="0" t="n">
        <v>13.2606151138213</v>
      </c>
      <c r="AU3891" s="0" t="n">
        <v>0.135276068767974</v>
      </c>
      <c r="AV3891" s="0" t="n">
        <v>1.19835435183917</v>
      </c>
      <c r="AW3891" s="0" t="n">
        <v>15.4945886365798</v>
      </c>
      <c r="AX3891" s="0" t="n">
        <v>0</v>
      </c>
      <c r="AY3891" s="0" t="n">
        <v>3.60295099558779</v>
      </c>
      <c r="AZ3891" s="0" t="n">
        <v>13.3148958688001</v>
      </c>
      <c r="BA3891" s="0" t="n">
        <v>0.554452630062937</v>
      </c>
      <c r="BB3891" s="4" t="n">
        <v>0.721</v>
      </c>
      <c r="BC3891" s="0" t="n">
        <v>0.301</v>
      </c>
      <c r="BD3891" s="0" t="n">
        <v>0.879</v>
      </c>
      <c r="BE3891" s="0" t="n">
        <v>722.121652695338</v>
      </c>
    </row>
    <row r="3892" customFormat="false" ht="13.8" hidden="false" customHeight="false" outlineLevel="0" collapsed="false">
      <c r="A3892" s="0" t="n">
        <v>3555703</v>
      </c>
      <c r="B3892" s="0" t="s">
        <v>3809</v>
      </c>
      <c r="C3892" s="0" t="n">
        <v>3</v>
      </c>
      <c r="D3892" s="0" t="n">
        <v>35</v>
      </c>
      <c r="E3892" s="1" t="n">
        <v>509.000000000002</v>
      </c>
      <c r="F3892" s="1" t="n">
        <v>72.5377678572275</v>
      </c>
      <c r="H3892" s="0" t="n">
        <v>32.037924849389</v>
      </c>
      <c r="J3892" s="0" t="n">
        <v>104.575692706616</v>
      </c>
      <c r="K3892" s="1" t="n">
        <v>1599.00000000001</v>
      </c>
      <c r="L3892" s="1" t="n">
        <v>259.124330968759</v>
      </c>
      <c r="M3892" s="0" t="n">
        <v>115.636564632281</v>
      </c>
      <c r="N3892" s="0" t="n">
        <v>374.76089560104</v>
      </c>
      <c r="O3892" s="1" t="n">
        <v>275.368530121594</v>
      </c>
      <c r="P3892" s="1" t="n">
        <v>39.6585845716419</v>
      </c>
      <c r="Q3892" s="9" t="n">
        <f aca="false">(P3892*100)/O3892</f>
        <v>14.4020032187883</v>
      </c>
      <c r="R3892" s="0" t="n">
        <v>31.8061217289012</v>
      </c>
      <c r="S3892" s="0" t="n">
        <v>71.4647063005431</v>
      </c>
      <c r="T3892" s="0" t="n">
        <v>14.2510349424808</v>
      </c>
      <c r="U3892" s="0" t="n">
        <v>38.8089708767145</v>
      </c>
      <c r="V3892" s="0" t="n">
        <v>5.53068000045778</v>
      </c>
      <c r="W3892" s="0" t="n">
        <v>2</v>
      </c>
      <c r="X3892" s="0" t="n">
        <v>3</v>
      </c>
      <c r="Y3892" s="0" t="n">
        <v>5</v>
      </c>
      <c r="Z3892" s="0" t="n">
        <v>7.5897604633342</v>
      </c>
      <c r="AA3892" s="0" t="n">
        <v>2.2137396933314</v>
      </c>
      <c r="AB3892" s="0" t="n">
        <v>63.9931096486165</v>
      </c>
      <c r="AC3892" s="0" t="n">
        <v>0</v>
      </c>
      <c r="AD3892" s="0" t="n">
        <v>69.822594399539</v>
      </c>
      <c r="AE3892" s="0" t="n">
        <v>69.822594399539</v>
      </c>
      <c r="AF3892" s="0" t="n">
        <v>66.2681784630756</v>
      </c>
      <c r="AG3892" s="0" t="n">
        <v>4.566625103326</v>
      </c>
      <c r="AH3892" s="0" t="n">
        <v>9.431640654936</v>
      </c>
      <c r="AI3892" s="0" t="n">
        <v>43.1825693389598</v>
      </c>
      <c r="AJ3892" s="0" t="n">
        <v>0</v>
      </c>
      <c r="AK3892" s="0" t="n">
        <v>8.3470336653997</v>
      </c>
      <c r="AL3892" s="0" t="n">
        <v>59.8762662859848</v>
      </c>
      <c r="AM3892" s="0" t="n">
        <v>1.7151734576883</v>
      </c>
      <c r="AN3892" s="0" t="n">
        <v>2.24582937112877</v>
      </c>
      <c r="AO3892" s="0" t="n">
        <v>0.655051189999372</v>
      </c>
      <c r="AP3892" s="0" t="n">
        <v>18.9357234517506</v>
      </c>
      <c r="AQ3892" s="0" t="n">
        <v>0</v>
      </c>
      <c r="AR3892" s="0" t="n">
        <v>15.501712766328</v>
      </c>
      <c r="AS3892" s="0" t="n">
        <v>15.501712766328</v>
      </c>
      <c r="AT3892" s="0" t="n">
        <v>14.7125765938188</v>
      </c>
      <c r="AU3892" s="0" t="n">
        <v>1.35127595047684</v>
      </c>
      <c r="AV3892" s="0" t="n">
        <v>2.79084639141328</v>
      </c>
      <c r="AW3892" s="0" t="n">
        <v>12.7778317920243</v>
      </c>
      <c r="AX3892" s="0" t="n">
        <v>0</v>
      </c>
      <c r="AY3892" s="0" t="n">
        <v>1.85317259326517</v>
      </c>
      <c r="AZ3892" s="0" t="n">
        <v>13.2934716830234</v>
      </c>
      <c r="BA3892" s="0" t="n">
        <v>0.380795450443605</v>
      </c>
      <c r="BB3892" s="4" t="n">
        <v>0.749</v>
      </c>
      <c r="BC3892" s="0" t="n">
        <v>0.195</v>
      </c>
      <c r="BD3892" s="0" t="n">
        <v>0.906</v>
      </c>
      <c r="BE3892" s="0" t="n">
        <v>656.716697890725</v>
      </c>
    </row>
    <row r="3893" customFormat="false" ht="13.8" hidden="false" customHeight="false" outlineLevel="0" collapsed="false">
      <c r="A3893" s="0" t="n">
        <v>3555802</v>
      </c>
      <c r="B3893" s="0" t="s">
        <v>3810</v>
      </c>
      <c r="C3893" s="0" t="n">
        <v>3</v>
      </c>
      <c r="D3893" s="0" t="n">
        <v>35</v>
      </c>
      <c r="E3893" s="1" t="n">
        <v>3045.00000000005</v>
      </c>
      <c r="F3893" s="1" t="n">
        <v>290.775999342054</v>
      </c>
      <c r="H3893" s="0" t="n">
        <v>240.41682546771</v>
      </c>
      <c r="J3893" s="0" t="n">
        <v>531.192824809763</v>
      </c>
      <c r="K3893" s="1" t="n">
        <v>8836.00000000017</v>
      </c>
      <c r="L3893" s="1" t="n">
        <v>1051.23383108402</v>
      </c>
      <c r="M3893" s="0" t="n">
        <v>794.894254793866</v>
      </c>
      <c r="N3893" s="0" t="n">
        <v>1846.12808587789</v>
      </c>
      <c r="O3893" s="1" t="n">
        <v>1216.5756439352</v>
      </c>
      <c r="P3893" s="1" t="n">
        <v>154.661630950855</v>
      </c>
      <c r="Q3893" s="9" t="n">
        <f aca="false">(P3893*100)/O3893</f>
        <v>12.712865962907</v>
      </c>
      <c r="R3893" s="0" t="n">
        <v>129.64530529214</v>
      </c>
      <c r="S3893" s="0" t="n">
        <v>284.306936242995</v>
      </c>
      <c r="T3893" s="0" t="n">
        <v>9.54929390285874</v>
      </c>
      <c r="U3893" s="0" t="n">
        <v>36.9380704697167</v>
      </c>
      <c r="V3893" s="0" t="n">
        <v>3.52732491119832</v>
      </c>
      <c r="W3893" s="0" t="n">
        <v>1</v>
      </c>
      <c r="X3893" s="0" t="n">
        <v>2</v>
      </c>
      <c r="Y3893" s="0" t="n">
        <v>4</v>
      </c>
      <c r="Z3893" s="0" t="n">
        <v>9.7104808392585</v>
      </c>
      <c r="AA3893" s="0" t="n">
        <v>19.63423798203</v>
      </c>
      <c r="AB3893" s="0" t="n">
        <v>240.633313723124</v>
      </c>
      <c r="AC3893" s="0" t="n">
        <v>3.7357168770821</v>
      </c>
      <c r="AD3893" s="0" t="n">
        <v>261.472463545191</v>
      </c>
      <c r="AE3893" s="0" t="n">
        <v>261.472463545191</v>
      </c>
      <c r="AF3893" s="0" t="n">
        <v>260.363815207733</v>
      </c>
      <c r="AG3893" s="0" t="n">
        <v>9.6426939519747</v>
      </c>
      <c r="AH3893" s="0" t="n">
        <v>32.353989106289</v>
      </c>
      <c r="AI3893" s="0" t="n">
        <v>172.33104763806</v>
      </c>
      <c r="AJ3893" s="0" t="n">
        <v>0</v>
      </c>
      <c r="AK3893" s="0" t="n">
        <v>47.4302966474121</v>
      </c>
      <c r="AL3893" s="0" t="n">
        <v>224.908940927755</v>
      </c>
      <c r="AM3893" s="0" t="n">
        <v>13.6462787382349</v>
      </c>
      <c r="AN3893" s="0" t="n">
        <v>0.753100566969685</v>
      </c>
      <c r="AO3893" s="0" t="n">
        <v>1.52274187046474</v>
      </c>
      <c r="AP3893" s="0" t="n">
        <v>18.6624213565224</v>
      </c>
      <c r="AQ3893" s="0" t="n">
        <v>0.217380813314777</v>
      </c>
      <c r="AR3893" s="0" t="n">
        <v>15.2150440344044</v>
      </c>
      <c r="AS3893" s="0" t="n">
        <v>15.2150440344044</v>
      </c>
      <c r="AT3893" s="0" t="n">
        <v>15.1505319513943</v>
      </c>
      <c r="AU3893" s="0" t="n">
        <v>0.747843325429169</v>
      </c>
      <c r="AV3893" s="0" t="n">
        <v>2.50922770386084</v>
      </c>
      <c r="AW3893" s="0" t="n">
        <v>13.3652093888085</v>
      </c>
      <c r="AX3893" s="0" t="n">
        <v>0</v>
      </c>
      <c r="AY3893" s="0" t="n">
        <v>2.75996195649304</v>
      </c>
      <c r="AZ3893" s="0" t="n">
        <v>13.0874180537012</v>
      </c>
      <c r="BA3893" s="0" t="n">
        <v>0.794074944232573</v>
      </c>
      <c r="BB3893" s="4" t="n">
        <v>0.746</v>
      </c>
      <c r="BC3893" s="0" t="n">
        <v>0.177</v>
      </c>
      <c r="BD3893" s="0" t="n">
        <v>0.908</v>
      </c>
      <c r="BE3893" s="0" t="n">
        <v>839.254591689112</v>
      </c>
    </row>
    <row r="3894" customFormat="false" ht="13.8" hidden="false" customHeight="false" outlineLevel="0" collapsed="false">
      <c r="A3894" s="0" t="n">
        <v>3555901</v>
      </c>
      <c r="B3894" s="0" t="s">
        <v>3811</v>
      </c>
      <c r="C3894" s="0" t="n">
        <v>3</v>
      </c>
      <c r="D3894" s="0" t="n">
        <v>35</v>
      </c>
      <c r="E3894" s="1" t="n">
        <v>438.000000000001</v>
      </c>
      <c r="F3894" s="1" t="n">
        <v>24.0503258869014</v>
      </c>
      <c r="H3894" s="0" t="n">
        <v>24.3264248306872</v>
      </c>
      <c r="J3894" s="0" t="n">
        <v>48.3767507175886</v>
      </c>
      <c r="K3894" s="1" t="n">
        <v>1251</v>
      </c>
      <c r="L3894" s="1" t="n">
        <v>80.6732573088647</v>
      </c>
      <c r="M3894" s="0" t="n">
        <v>83.0882557968489</v>
      </c>
      <c r="N3894" s="0" t="n">
        <v>163.761513105714</v>
      </c>
      <c r="O3894" s="1" t="n">
        <v>188.20605236034</v>
      </c>
      <c r="P3894" s="1" t="n">
        <v>10.837515262905</v>
      </c>
      <c r="Q3894" s="9" t="n">
        <f aca="false">(P3894*100)/O3894</f>
        <v>5.7583245209115</v>
      </c>
      <c r="R3894" s="0" t="n">
        <v>18.2812116727022</v>
      </c>
      <c r="S3894" s="0" t="n">
        <v>29.1187269356072</v>
      </c>
      <c r="T3894" s="0" t="n">
        <v>5.49094198331081</v>
      </c>
      <c r="U3894" s="0" t="n">
        <v>38.4702494033192</v>
      </c>
      <c r="V3894" s="0" t="n">
        <v>2.11237907557123</v>
      </c>
      <c r="W3894" s="0" t="n">
        <v>1</v>
      </c>
      <c r="X3894" s="0" t="n">
        <v>1</v>
      </c>
      <c r="Y3894" s="0" t="n">
        <v>2</v>
      </c>
      <c r="Z3894" s="0" t="n">
        <v>2.6471889702597</v>
      </c>
      <c r="AA3894" s="0" t="n">
        <v>1.0000000000002</v>
      </c>
      <c r="AB3894" s="0" t="n">
        <v>24.0503258869014</v>
      </c>
      <c r="AC3894" s="0" t="n">
        <v>0</v>
      </c>
      <c r="AD3894" s="0" t="n">
        <v>23.0503258869012</v>
      </c>
      <c r="AE3894" s="0" t="n">
        <v>23.0503258869012</v>
      </c>
      <c r="AF3894" s="0" t="n">
        <v>23.0503258869012</v>
      </c>
      <c r="AG3894" s="0" t="n">
        <v>0</v>
      </c>
      <c r="AH3894" s="0" t="n">
        <v>0</v>
      </c>
      <c r="AI3894" s="0" t="n">
        <v>3.62781648697</v>
      </c>
      <c r="AJ3894" s="0" t="n">
        <v>0</v>
      </c>
      <c r="AK3894" s="0" t="n">
        <v>5.4475515331931</v>
      </c>
      <c r="AL3894" s="0" t="n">
        <v>18.0134942834359</v>
      </c>
      <c r="AM3894" s="0" t="n">
        <v>13.6731005232412</v>
      </c>
      <c r="AN3894" s="0" t="n">
        <v>2.38332889681721</v>
      </c>
      <c r="AO3894" s="0" t="n">
        <v>0.900324428514021</v>
      </c>
      <c r="AP3894" s="0" t="n">
        <v>21.6530959096961</v>
      </c>
      <c r="AQ3894" s="0" t="n">
        <v>0</v>
      </c>
      <c r="AR3894" s="0" t="n">
        <v>15.57080693366</v>
      </c>
      <c r="AS3894" s="0" t="n">
        <v>15.57080693366</v>
      </c>
      <c r="AT3894" s="0" t="n">
        <v>15.57080693366</v>
      </c>
      <c r="AU3894" s="0" t="n">
        <v>0</v>
      </c>
      <c r="AV3894" s="0" t="n">
        <v>0</v>
      </c>
      <c r="AW3894" s="0" t="n">
        <v>3.26621180538435</v>
      </c>
      <c r="AX3894" s="0" t="n">
        <v>0</v>
      </c>
      <c r="AY3894" s="0" t="n">
        <v>3.67989474859077</v>
      </c>
      <c r="AZ3894" s="0" t="n">
        <v>12.1683590533251</v>
      </c>
      <c r="BA3894" s="0" t="n">
        <v>9.23636435669225</v>
      </c>
      <c r="BB3894" s="4" t="n">
        <v>0.712</v>
      </c>
      <c r="BC3894" s="0" t="n">
        <v>0.173</v>
      </c>
      <c r="BD3894" s="0" t="n">
        <v>0.913</v>
      </c>
      <c r="BE3894" s="0" t="n">
        <v>562.756915337541</v>
      </c>
    </row>
    <row r="3895" customFormat="false" ht="13.8" hidden="false" customHeight="false" outlineLevel="0" collapsed="false">
      <c r="A3895" s="0" t="n">
        <v>3556008</v>
      </c>
      <c r="B3895" s="0" t="s">
        <v>3812</v>
      </c>
      <c r="C3895" s="0" t="n">
        <v>3</v>
      </c>
      <c r="D3895" s="0" t="n">
        <v>35</v>
      </c>
      <c r="E3895" s="1" t="n">
        <v>4269.0000000001</v>
      </c>
      <c r="F3895" s="1" t="n">
        <v>271.435494267032</v>
      </c>
      <c r="H3895" s="0" t="n">
        <v>212.44417980497</v>
      </c>
      <c r="J3895" s="0" t="n">
        <v>483.879674072002</v>
      </c>
      <c r="K3895" s="1" t="n">
        <v>12714.0000000004</v>
      </c>
      <c r="L3895" s="1" t="n">
        <v>973.919055844414</v>
      </c>
      <c r="M3895" s="0" t="n">
        <v>779.6313039426</v>
      </c>
      <c r="N3895" s="0" t="n">
        <v>1753.55035978701</v>
      </c>
      <c r="O3895" s="1" t="n">
        <v>1700.00539739557</v>
      </c>
      <c r="P3895" s="1" t="n">
        <v>120.431277902702</v>
      </c>
      <c r="Q3895" s="9" t="n">
        <f aca="false">(P3895*100)/O3895</f>
        <v>7.08417032600039</v>
      </c>
      <c r="R3895" s="0" t="n">
        <v>136.700854477157</v>
      </c>
      <c r="S3895" s="0" t="n">
        <v>257.132132379859</v>
      </c>
      <c r="T3895" s="0" t="n">
        <v>6.35829220583335</v>
      </c>
      <c r="U3895" s="0" t="n">
        <v>36.9914802298079</v>
      </c>
      <c r="V3895" s="0" t="n">
        <v>2.35202640427426</v>
      </c>
      <c r="W3895" s="0" t="n">
        <v>1</v>
      </c>
      <c r="X3895" s="0" t="n">
        <v>1</v>
      </c>
      <c r="Y3895" s="0" t="n">
        <v>2</v>
      </c>
      <c r="Z3895" s="0" t="n">
        <v>13.3191137561523</v>
      </c>
      <c r="AA3895" s="0" t="n">
        <v>16.8189704398524</v>
      </c>
      <c r="AB3895" s="0" t="n">
        <v>265.151475344062</v>
      </c>
      <c r="AC3895" s="0" t="n">
        <v>0</v>
      </c>
      <c r="AD3895" s="0" t="n">
        <v>244.837365663217</v>
      </c>
      <c r="AE3895" s="0" t="n">
        <v>244.837365663217</v>
      </c>
      <c r="AF3895" s="0" t="n">
        <v>223.145208876455</v>
      </c>
      <c r="AG3895" s="0" t="n">
        <v>16.5008354163249</v>
      </c>
      <c r="AH3895" s="0" t="n">
        <v>9.6043683308863</v>
      </c>
      <c r="AI3895" s="0" t="n">
        <v>169.315532853539</v>
      </c>
      <c r="AJ3895" s="0" t="n">
        <v>0</v>
      </c>
      <c r="AK3895" s="0" t="n">
        <v>47.1282908205223</v>
      </c>
      <c r="AL3895" s="0" t="n">
        <v>192.561201455635</v>
      </c>
      <c r="AM3895" s="0" t="n">
        <v>0</v>
      </c>
      <c r="AN3895" s="0" t="n">
        <v>1.1049738032291</v>
      </c>
      <c r="AO3895" s="0" t="n">
        <v>1.39532720221246</v>
      </c>
      <c r="AP3895" s="0" t="n">
        <v>21.9973670551016</v>
      </c>
      <c r="AQ3895" s="0" t="n">
        <v>0</v>
      </c>
      <c r="AR3895" s="0" t="n">
        <v>15.2401544268316</v>
      </c>
      <c r="AS3895" s="0" t="n">
        <v>15.2401544268316</v>
      </c>
      <c r="AT3895" s="0" t="n">
        <v>13.8899037476275</v>
      </c>
      <c r="AU3895" s="0" t="n">
        <v>1.36893423993859</v>
      </c>
      <c r="AV3895" s="0" t="n">
        <v>0.796792909535024</v>
      </c>
      <c r="AW3895" s="0" t="n">
        <v>14.0466724519503</v>
      </c>
      <c r="AX3895" s="0" t="n">
        <v>0</v>
      </c>
      <c r="AY3895" s="0" t="n">
        <v>2.93354908484581</v>
      </c>
      <c r="AZ3895" s="0" t="n">
        <v>11.9861706518965</v>
      </c>
      <c r="BA3895" s="0" t="n">
        <v>0</v>
      </c>
      <c r="BB3895" s="4" t="n">
        <v>0.745</v>
      </c>
      <c r="BC3895" s="0" t="n">
        <v>0.175</v>
      </c>
      <c r="BD3895" s="0" t="n">
        <v>0.908</v>
      </c>
      <c r="BE3895" s="0" t="n">
        <v>851.850905431232</v>
      </c>
    </row>
    <row r="3896" customFormat="false" ht="13.8" hidden="false" customHeight="false" outlineLevel="0" collapsed="false">
      <c r="A3896" s="0" t="n">
        <v>3556107</v>
      </c>
      <c r="B3896" s="0" t="s">
        <v>3813</v>
      </c>
      <c r="C3896" s="0" t="n">
        <v>3</v>
      </c>
      <c r="D3896" s="0" t="n">
        <v>35</v>
      </c>
      <c r="E3896" s="1" t="n">
        <v>3591.9999999998</v>
      </c>
      <c r="F3896" s="1" t="n">
        <v>204.343711688136</v>
      </c>
      <c r="H3896" s="0" t="n">
        <v>237.692729895197</v>
      </c>
      <c r="J3896" s="0" t="n">
        <v>442.036441583333</v>
      </c>
      <c r="K3896" s="1" t="n">
        <v>11035.9999999993</v>
      </c>
      <c r="L3896" s="1" t="n">
        <v>745.217002481052</v>
      </c>
      <c r="M3896" s="0" t="n">
        <v>963.309070299468</v>
      </c>
      <c r="N3896" s="0" t="n">
        <v>1708.52607278052</v>
      </c>
      <c r="O3896" s="1" t="n">
        <v>1767.60609627877</v>
      </c>
      <c r="P3896" s="1" t="n">
        <v>126.081405074075</v>
      </c>
      <c r="Q3896" s="9" t="n">
        <f aca="false">(P3896*100)/O3896</f>
        <v>7.13289037300257</v>
      </c>
      <c r="R3896" s="0" t="n">
        <v>197.05042247953</v>
      </c>
      <c r="S3896" s="0" t="n">
        <v>323.131827553604</v>
      </c>
      <c r="T3896" s="0" t="n">
        <v>5.68885611603974</v>
      </c>
      <c r="U3896" s="0" t="n">
        <v>37.3409512609913</v>
      </c>
      <c r="V3896" s="0" t="n">
        <v>2.12427298959832</v>
      </c>
      <c r="W3896" s="0" t="n">
        <v>1</v>
      </c>
      <c r="X3896" s="0" t="n">
        <v>1</v>
      </c>
      <c r="Y3896" s="0" t="n">
        <v>2</v>
      </c>
      <c r="Z3896" s="0" t="n">
        <v>14.9529003858878</v>
      </c>
      <c r="AA3896" s="0" t="n">
        <v>25.9665284452308</v>
      </c>
      <c r="AB3896" s="0" t="n">
        <v>176.73561507697</v>
      </c>
      <c r="AC3896" s="0" t="n">
        <v>0</v>
      </c>
      <c r="AD3896" s="0" t="n">
        <v>152.986899943627</v>
      </c>
      <c r="AE3896" s="0" t="n">
        <v>149.856544511975</v>
      </c>
      <c r="AF3896" s="0" t="n">
        <v>124.422496382048</v>
      </c>
      <c r="AG3896" s="0" t="n">
        <v>23.682825616845</v>
      </c>
      <c r="AH3896" s="0" t="n">
        <v>34.9122856624593</v>
      </c>
      <c r="AI3896" s="0" t="n">
        <v>153.096742327932</v>
      </c>
      <c r="AJ3896" s="0" t="n">
        <v>14.7183350342055</v>
      </c>
      <c r="AK3896" s="0" t="n">
        <v>35.8802979213112</v>
      </c>
      <c r="AL3896" s="0" t="n">
        <v>161.243174753075</v>
      </c>
      <c r="AM3896" s="0" t="n">
        <v>9.5208790272121</v>
      </c>
      <c r="AN3896" s="0" t="n">
        <v>1.63238947703367</v>
      </c>
      <c r="AO3896" s="0" t="n">
        <v>2.83473350956678</v>
      </c>
      <c r="AP3896" s="0" t="n">
        <v>19.2940065688527</v>
      </c>
      <c r="AQ3896" s="0" t="n">
        <v>0</v>
      </c>
      <c r="AR3896" s="0" t="n">
        <v>12.531054150043</v>
      </c>
      <c r="AS3896" s="0" t="n">
        <v>12.274648840586</v>
      </c>
      <c r="AT3896" s="0" t="n">
        <v>10.191363052794</v>
      </c>
      <c r="AU3896" s="0" t="n">
        <v>2.58542452137562</v>
      </c>
      <c r="AV3896" s="0" t="n">
        <v>3.81133066253677</v>
      </c>
      <c r="AW3896" s="0" t="n">
        <v>16.7133803272116</v>
      </c>
      <c r="AX3896" s="0" t="n">
        <v>1.20556893028139</v>
      </c>
      <c r="AY3896" s="0" t="n">
        <v>2.93893108715389</v>
      </c>
      <c r="AZ3896" s="0" t="n">
        <v>13.2073200705431</v>
      </c>
      <c r="BA3896" s="0" t="n">
        <v>0.77984880202139</v>
      </c>
      <c r="BB3896" s="4" t="n">
        <v>0.735</v>
      </c>
      <c r="BC3896" s="0" t="n">
        <v>0.151</v>
      </c>
      <c r="BD3896" s="0" t="n">
        <v>0.909</v>
      </c>
      <c r="BE3896" s="0" t="n">
        <v>740.217337508046</v>
      </c>
    </row>
    <row r="3897" customFormat="false" ht="13.8" hidden="false" customHeight="false" outlineLevel="0" collapsed="false">
      <c r="A3897" s="0" t="n">
        <v>3556206</v>
      </c>
      <c r="B3897" s="0" t="s">
        <v>3814</v>
      </c>
      <c r="C3897" s="0" t="n">
        <v>3</v>
      </c>
      <c r="D3897" s="0" t="n">
        <v>35</v>
      </c>
      <c r="E3897" s="1" t="n">
        <v>33815.0000000002</v>
      </c>
      <c r="F3897" s="1" t="n">
        <v>973.485606104437</v>
      </c>
      <c r="H3897" s="0" t="n">
        <v>1317.41763249371</v>
      </c>
      <c r="J3897" s="0" t="n">
        <v>2290.90323859815</v>
      </c>
      <c r="K3897" s="1" t="n">
        <v>106793.000000001</v>
      </c>
      <c r="L3897" s="1" t="n">
        <v>4408.94868321743</v>
      </c>
      <c r="M3897" s="0" t="n">
        <v>5452.49689988614</v>
      </c>
      <c r="N3897" s="0" t="n">
        <v>9861.44558310358</v>
      </c>
      <c r="O3897" s="1" t="n">
        <v>15529.6559456256</v>
      </c>
      <c r="P3897" s="1" t="n">
        <v>989.395319870208</v>
      </c>
      <c r="Q3897" s="9" t="n">
        <f aca="false">(P3897*100)/O3897</f>
        <v>6.37100605019457</v>
      </c>
      <c r="R3897" s="0" t="n">
        <v>898.177901860526</v>
      </c>
      <c r="S3897" s="0" t="n">
        <v>1887.57322173073</v>
      </c>
      <c r="T3897" s="0" t="n">
        <v>2.87885732989629</v>
      </c>
      <c r="U3897" s="0" t="n">
        <v>37.7441618472057</v>
      </c>
      <c r="V3897" s="0" t="n">
        <v>1.0866005699462</v>
      </c>
      <c r="W3897" s="0" t="n">
        <v>1</v>
      </c>
      <c r="X3897" s="0" t="n">
        <v>1</v>
      </c>
      <c r="Y3897" s="0" t="n">
        <v>1</v>
      </c>
      <c r="Z3897" s="0" t="n">
        <v>195.047921039569</v>
      </c>
      <c r="AA3897" s="0" t="n">
        <v>191.838429425359</v>
      </c>
      <c r="AB3897" s="0" t="n">
        <v>797.073128244559</v>
      </c>
      <c r="AC3897" s="0" t="n">
        <v>0</v>
      </c>
      <c r="AD3897" s="0" t="n">
        <v>723.134304322563</v>
      </c>
      <c r="AE3897" s="0" t="n">
        <v>785.212452966666</v>
      </c>
      <c r="AF3897" s="0" t="n">
        <v>146.873933597564</v>
      </c>
      <c r="AG3897" s="0" t="n">
        <v>109.313371291599</v>
      </c>
      <c r="AH3897" s="0" t="n">
        <v>218.835797624566</v>
      </c>
      <c r="AI3897" s="0" t="n">
        <v>660.077928271437</v>
      </c>
      <c r="AJ3897" s="0" t="n">
        <v>66.9162312590841</v>
      </c>
      <c r="AK3897" s="0" t="n">
        <v>519.498562605999</v>
      </c>
      <c r="AL3897" s="0" t="n">
        <v>655.541637758548</v>
      </c>
      <c r="AM3897" s="0" t="n">
        <v>86.6763327708885</v>
      </c>
      <c r="AN3897" s="0" t="n">
        <v>4.42188055171101</v>
      </c>
      <c r="AO3897" s="0" t="n">
        <v>4.34911900432248</v>
      </c>
      <c r="AP3897" s="0" t="n">
        <v>18.0702370232444</v>
      </c>
      <c r="AQ3897" s="0" t="n">
        <v>0</v>
      </c>
      <c r="AR3897" s="0" t="n">
        <v>12.3004120861902</v>
      </c>
      <c r="AS3897" s="0" t="n">
        <v>13.3563526013973</v>
      </c>
      <c r="AT3897" s="0" t="n">
        <v>2.49830480613449</v>
      </c>
      <c r="AU3897" s="0" t="n">
        <v>2.47821493292527</v>
      </c>
      <c r="AV3897" s="0" t="n">
        <v>4.9611692981743</v>
      </c>
      <c r="AW3897" s="0" t="n">
        <v>14.9644545713719</v>
      </c>
      <c r="AX3897" s="0" t="n">
        <v>1.13823561518441</v>
      </c>
      <c r="AY3897" s="0" t="n">
        <v>8.83659696413314</v>
      </c>
      <c r="AZ3897" s="0" t="n">
        <v>11.1506704022845</v>
      </c>
      <c r="BA3897" s="0" t="n">
        <v>1.47435214292657</v>
      </c>
      <c r="BB3897" s="4" t="n">
        <v>0.819</v>
      </c>
      <c r="BC3897" s="0" t="n">
        <v>0.179</v>
      </c>
      <c r="BD3897" s="0" t="n">
        <v>0.91</v>
      </c>
      <c r="BE3897" s="0" t="n">
        <v>1757.66279874674</v>
      </c>
    </row>
    <row r="3898" customFormat="false" ht="13.8" hidden="false" customHeight="false" outlineLevel="0" collapsed="false">
      <c r="A3898" s="0" t="n">
        <v>3556305</v>
      </c>
      <c r="B3898" s="0" t="s">
        <v>3815</v>
      </c>
      <c r="C3898" s="0" t="n">
        <v>3</v>
      </c>
      <c r="D3898" s="0" t="n">
        <v>35</v>
      </c>
      <c r="E3898" s="1" t="n">
        <v>8413.99999999985</v>
      </c>
      <c r="F3898" s="1" t="n">
        <v>349.680146797642</v>
      </c>
      <c r="H3898" s="0" t="n">
        <v>415.720397327521</v>
      </c>
      <c r="J3898" s="0" t="n">
        <v>765.400544125163</v>
      </c>
      <c r="K3898" s="1" t="n">
        <v>22575.9999999993</v>
      </c>
      <c r="L3898" s="1" t="n">
        <v>1447.21959620217</v>
      </c>
      <c r="M3898" s="0" t="n">
        <v>1722.6023855967</v>
      </c>
      <c r="N3898" s="0" t="n">
        <v>3169.82198179887</v>
      </c>
      <c r="O3898" s="1" t="n">
        <v>3559.64039470499</v>
      </c>
      <c r="P3898" s="1" t="n">
        <v>327.061363964461</v>
      </c>
      <c r="Q3898" s="9" t="n">
        <f aca="false">(P3898*100)/O3898</f>
        <v>9.18804507474881</v>
      </c>
      <c r="R3898" s="0" t="n">
        <v>292.768731920121</v>
      </c>
      <c r="S3898" s="0" t="n">
        <v>619.830095884582</v>
      </c>
      <c r="T3898" s="0" t="n">
        <v>4.15593233655394</v>
      </c>
      <c r="U3898" s="0" t="n">
        <v>36.6923698034822</v>
      </c>
      <c r="V3898" s="0" t="n">
        <v>1.52491006171087</v>
      </c>
      <c r="W3898" s="0" t="n">
        <v>1</v>
      </c>
      <c r="X3898" s="0" t="n">
        <v>1</v>
      </c>
      <c r="Y3898" s="0" t="n">
        <v>2</v>
      </c>
      <c r="Z3898" s="0" t="n">
        <v>102.634315588239</v>
      </c>
      <c r="AA3898" s="0" t="n">
        <v>87.7505791318159</v>
      </c>
      <c r="AB3898" s="0" t="n">
        <v>285.706034723822</v>
      </c>
      <c r="AC3898" s="0" t="n">
        <v>0</v>
      </c>
      <c r="AD3898" s="0" t="n">
        <v>192.578061218648</v>
      </c>
      <c r="AE3898" s="0" t="n">
        <v>185.045982551672</v>
      </c>
      <c r="AF3898" s="0" t="n">
        <v>161.824711175364</v>
      </c>
      <c r="AG3898" s="0" t="n">
        <v>29.2131717901442</v>
      </c>
      <c r="AH3898" s="0" t="n">
        <v>93.1630360753221</v>
      </c>
      <c r="AI3898" s="0" t="n">
        <v>77.9679947119388</v>
      </c>
      <c r="AJ3898" s="0" t="n">
        <v>66.277325482485</v>
      </c>
      <c r="AK3898" s="0" t="n">
        <v>183.344024032192</v>
      </c>
      <c r="AL3898" s="0" t="n">
        <v>303.911359265654</v>
      </c>
      <c r="AM3898" s="0" t="n">
        <v>58.3607137936249</v>
      </c>
      <c r="AN3898" s="0" t="n">
        <v>6.66332282207347</v>
      </c>
      <c r="AO3898" s="0" t="n">
        <v>5.69702670328127</v>
      </c>
      <c r="AP3898" s="0" t="n">
        <v>18.5488793944617</v>
      </c>
      <c r="AQ3898" s="0" t="n">
        <v>0</v>
      </c>
      <c r="AR3898" s="0" t="n">
        <v>9.38080459958644</v>
      </c>
      <c r="AS3898" s="0" t="n">
        <v>9.01390424885861</v>
      </c>
      <c r="AT3898" s="0" t="n">
        <v>7.88275666145093</v>
      </c>
      <c r="AU3898" s="0" t="n">
        <v>1.8966053719827</v>
      </c>
      <c r="AV3898" s="0" t="n">
        <v>6.04841938971808</v>
      </c>
      <c r="AW3898" s="0" t="n">
        <v>5.06191243715859</v>
      </c>
      <c r="AX3898" s="0" t="n">
        <v>3.22848114577539</v>
      </c>
      <c r="AY3898" s="0" t="n">
        <v>8.9309989573274</v>
      </c>
      <c r="AZ3898" s="0" t="n">
        <v>14.8040387301903</v>
      </c>
      <c r="BA3898" s="0" t="n">
        <v>2.8428495381351</v>
      </c>
      <c r="BB3898" s="4" t="n">
        <v>0.725</v>
      </c>
      <c r="BC3898" s="0" t="n">
        <v>0.264</v>
      </c>
      <c r="BD3898" s="0" t="n">
        <v>0.839</v>
      </c>
      <c r="BE3898" s="0" t="n">
        <v>810.177728674146</v>
      </c>
    </row>
    <row r="3899" customFormat="false" ht="13.8" hidden="false" customHeight="false" outlineLevel="0" collapsed="false">
      <c r="A3899" s="0" t="n">
        <v>3556354</v>
      </c>
      <c r="B3899" s="0" t="s">
        <v>3816</v>
      </c>
      <c r="C3899" s="0" t="n">
        <v>3</v>
      </c>
      <c r="D3899" s="0" t="n">
        <v>35</v>
      </c>
      <c r="E3899" s="1" t="n">
        <v>2783.00000000001</v>
      </c>
      <c r="F3899" s="1" t="n">
        <v>462.949841733358</v>
      </c>
      <c r="H3899" s="0" t="n">
        <v>628.7368443815</v>
      </c>
      <c r="J3899" s="0" t="n">
        <v>1091.68668611486</v>
      </c>
      <c r="K3899" s="1" t="n">
        <v>8801.00000000007</v>
      </c>
      <c r="L3899" s="1" t="n">
        <v>1887.97447187763</v>
      </c>
      <c r="M3899" s="0" t="n">
        <v>1898.46005661736</v>
      </c>
      <c r="N3899" s="0" t="n">
        <v>3786.43452849499</v>
      </c>
      <c r="O3899" s="1" t="n">
        <v>1481.8784608016</v>
      </c>
      <c r="P3899" s="1" t="n">
        <v>386.611686570271</v>
      </c>
      <c r="Q3899" s="9" t="n">
        <f aca="false">(P3899*100)/O3899</f>
        <v>26.0892979280594</v>
      </c>
      <c r="R3899" s="0" t="n">
        <v>297.903229350596</v>
      </c>
      <c r="S3899" s="0" t="n">
        <v>684.514915920868</v>
      </c>
      <c r="T3899" s="0" t="n">
        <v>16.6349206515759</v>
      </c>
      <c r="U3899" s="0" t="n">
        <v>38.2532793942139</v>
      </c>
      <c r="V3899" s="0" t="n">
        <v>6.36340267385311</v>
      </c>
      <c r="W3899" s="0" t="n">
        <v>2</v>
      </c>
      <c r="X3899" s="0" t="n">
        <v>3</v>
      </c>
      <c r="Y3899" s="0" t="n">
        <v>5</v>
      </c>
      <c r="Z3899" s="0" t="n">
        <v>40.7903724903925</v>
      </c>
      <c r="AA3899" s="0" t="n">
        <v>83.3557004240189</v>
      </c>
      <c r="AB3899" s="0" t="n">
        <v>431.431048544462</v>
      </c>
      <c r="AC3899" s="0" t="n">
        <v>0</v>
      </c>
      <c r="AD3899" s="0" t="n">
        <v>418.368832810445</v>
      </c>
      <c r="AE3899" s="0" t="n">
        <v>446.452506389131</v>
      </c>
      <c r="AF3899" s="0" t="n">
        <v>27.2503321228969</v>
      </c>
      <c r="AG3899" s="0" t="n">
        <v>37.6015844701216</v>
      </c>
      <c r="AH3899" s="0" t="n">
        <v>19.6262866865133</v>
      </c>
      <c r="AI3899" s="0" t="n">
        <v>379.52333742549</v>
      </c>
      <c r="AJ3899" s="0" t="n">
        <v>6.6543594100316</v>
      </c>
      <c r="AK3899" s="0" t="n">
        <v>194.399924495488</v>
      </c>
      <c r="AL3899" s="0" t="n">
        <v>394.943982900516</v>
      </c>
      <c r="AM3899" s="0" t="n">
        <v>22.85080620617</v>
      </c>
      <c r="AN3899" s="0" t="n">
        <v>1.91866900663546</v>
      </c>
      <c r="AO3899" s="0" t="n">
        <v>3.92082712575437</v>
      </c>
      <c r="AP3899" s="0" t="n">
        <v>20.2933518574136</v>
      </c>
      <c r="AQ3899" s="0" t="n">
        <v>0</v>
      </c>
      <c r="AR3899" s="0" t="n">
        <v>14.7651114130266</v>
      </c>
      <c r="AS3899" s="0" t="n">
        <v>15.7562430097348</v>
      </c>
      <c r="AT3899" s="0" t="n">
        <v>0.961721233232614</v>
      </c>
      <c r="AU3899" s="0" t="n">
        <v>1.76867702642824</v>
      </c>
      <c r="AV3899" s="0" t="n">
        <v>0.923167543753728</v>
      </c>
      <c r="AW3899" s="0" t="n">
        <v>17.8517532534093</v>
      </c>
      <c r="AX3899" s="0" t="n">
        <v>0.234846265701525</v>
      </c>
      <c r="AY3899" s="0" t="n">
        <v>6.86078005519195</v>
      </c>
      <c r="AZ3899" s="0" t="n">
        <v>13.9383994506892</v>
      </c>
      <c r="BA3899" s="0" t="n">
        <v>0.806452759028651</v>
      </c>
      <c r="BB3899" s="4" t="n">
        <v>0.699</v>
      </c>
      <c r="BC3899" s="0" t="n">
        <v>0.203</v>
      </c>
      <c r="BD3899" s="0" t="n">
        <v>0.848</v>
      </c>
      <c r="BE3899" s="0" t="n">
        <v>643.550158008157</v>
      </c>
    </row>
    <row r="3900" customFormat="false" ht="13.8" hidden="false" customHeight="false" outlineLevel="0" collapsed="false">
      <c r="A3900" s="0" t="n">
        <v>3556404</v>
      </c>
      <c r="B3900" s="0" t="s">
        <v>3817</v>
      </c>
      <c r="C3900" s="0" t="n">
        <v>3</v>
      </c>
      <c r="D3900" s="0" t="n">
        <v>35</v>
      </c>
      <c r="E3900" s="1" t="n">
        <v>12432.9999999993</v>
      </c>
      <c r="F3900" s="1" t="n">
        <v>678.586966283728</v>
      </c>
      <c r="H3900" s="0" t="n">
        <v>805.00937602931</v>
      </c>
      <c r="J3900" s="0" t="n">
        <v>1483.59634231304</v>
      </c>
      <c r="K3900" s="1" t="n">
        <v>39265.9999999975</v>
      </c>
      <c r="L3900" s="1" t="n">
        <v>3049.73995814296</v>
      </c>
      <c r="M3900" s="0" t="n">
        <v>3590.9798466649</v>
      </c>
      <c r="N3900" s="0" t="n">
        <v>6640.71980480787</v>
      </c>
      <c r="O3900" s="1" t="n">
        <v>6776.46862176261</v>
      </c>
      <c r="P3900" s="1" t="n">
        <v>762.134963238552</v>
      </c>
      <c r="Q3900" s="9" t="n">
        <f aca="false">(P3900*100)/O3900</f>
        <v>11.2467865753994</v>
      </c>
      <c r="R3900" s="0" t="n">
        <v>905.047704150941</v>
      </c>
      <c r="S3900" s="0" t="n">
        <v>1667.18266738949</v>
      </c>
      <c r="T3900" s="0" t="n">
        <v>5.45795034411457</v>
      </c>
      <c r="U3900" s="0" t="n">
        <v>39.2510966417858</v>
      </c>
      <c r="V3900" s="0" t="n">
        <v>2.14230536422909</v>
      </c>
      <c r="W3900" s="0" t="n">
        <v>1</v>
      </c>
      <c r="X3900" s="0" t="n">
        <v>1</v>
      </c>
      <c r="Y3900" s="0" t="n">
        <v>2</v>
      </c>
      <c r="Z3900" s="0" t="n">
        <v>124.878007284929</v>
      </c>
      <c r="AA3900" s="0" t="n">
        <v>106.488701057368</v>
      </c>
      <c r="AB3900" s="0" t="n">
        <v>647.745509360795</v>
      </c>
      <c r="AC3900" s="0" t="n">
        <v>0</v>
      </c>
      <c r="AD3900" s="0" t="n">
        <v>461.339549156757</v>
      </c>
      <c r="AE3900" s="0" t="n">
        <v>475.529899795163</v>
      </c>
      <c r="AF3900" s="0" t="n">
        <v>405.661593462979</v>
      </c>
      <c r="AG3900" s="0" t="n">
        <v>32.6906363405982</v>
      </c>
      <c r="AH3900" s="0" t="n">
        <v>77.7573064065032</v>
      </c>
      <c r="AI3900" s="0" t="n">
        <v>457.175614238317</v>
      </c>
      <c r="AJ3900" s="0" t="n">
        <v>0</v>
      </c>
      <c r="AK3900" s="0" t="n">
        <v>338.166298862845</v>
      </c>
      <c r="AL3900" s="0" t="n">
        <v>573.983092877105</v>
      </c>
      <c r="AM3900" s="0" t="n">
        <v>78.7553402937292</v>
      </c>
      <c r="AN3900" s="0" t="n">
        <v>3.9054731145932</v>
      </c>
      <c r="AO3900" s="0" t="n">
        <v>3.33036030947054</v>
      </c>
      <c r="AP3900" s="0" t="n">
        <v>20.2577917994401</v>
      </c>
      <c r="AQ3900" s="0" t="n">
        <v>0</v>
      </c>
      <c r="AR3900" s="0" t="n">
        <v>10.8253861099932</v>
      </c>
      <c r="AS3900" s="0" t="n">
        <v>11.1583643360692</v>
      </c>
      <c r="AT3900" s="0" t="n">
        <v>9.51889641210813</v>
      </c>
      <c r="AU3900" s="0" t="n">
        <v>1.02237699097684</v>
      </c>
      <c r="AV3900" s="0" t="n">
        <v>2.43180585786328</v>
      </c>
      <c r="AW3900" s="0" t="n">
        <v>14.2978504291913</v>
      </c>
      <c r="AX3900" s="0" t="n">
        <v>0</v>
      </c>
      <c r="AY3900" s="0" t="n">
        <v>7.93511148408775</v>
      </c>
      <c r="AZ3900" s="0" t="n">
        <v>13.4685799480232</v>
      </c>
      <c r="BA3900" s="0" t="n">
        <v>1.8480032081833</v>
      </c>
      <c r="BB3900" s="4" t="n">
        <v>0.737</v>
      </c>
      <c r="BC3900" s="0" t="n">
        <v>0.297</v>
      </c>
      <c r="BD3900" s="0" t="n">
        <v>0.887</v>
      </c>
      <c r="BE3900" s="0" t="n">
        <v>800.174783979528</v>
      </c>
    </row>
    <row r="3901" customFormat="false" ht="13.8" hidden="false" customHeight="false" outlineLevel="0" collapsed="false">
      <c r="A3901" s="0" t="n">
        <v>3556453</v>
      </c>
      <c r="B3901" s="0" t="s">
        <v>3818</v>
      </c>
      <c r="C3901" s="0" t="n">
        <v>3</v>
      </c>
      <c r="D3901" s="0" t="n">
        <v>35</v>
      </c>
      <c r="E3901" s="1" t="n">
        <v>12692.9999999999</v>
      </c>
      <c r="F3901" s="1" t="n">
        <v>742.618842942871</v>
      </c>
      <c r="H3901" s="0" t="n">
        <v>1483.81710575967</v>
      </c>
      <c r="J3901" s="0" t="n">
        <v>2226.43594870254</v>
      </c>
      <c r="K3901" s="1" t="n">
        <v>42996.9999999996</v>
      </c>
      <c r="L3901" s="1" t="n">
        <v>3837.79159145311</v>
      </c>
      <c r="M3901" s="0" t="n">
        <v>6204.42991576662</v>
      </c>
      <c r="N3901" s="0" t="n">
        <v>10042.2215072197</v>
      </c>
      <c r="O3901" s="1" t="n">
        <v>8194.09055397093</v>
      </c>
      <c r="P3901" s="1" t="n">
        <v>997.374971240669</v>
      </c>
      <c r="Q3901" s="9" t="n">
        <f aca="false">(P3901*100)/O3901</f>
        <v>12.1718812438231</v>
      </c>
      <c r="R3901" s="0" t="n">
        <v>1328.43824394925</v>
      </c>
      <c r="S3901" s="0" t="n">
        <v>2325.81321518992</v>
      </c>
      <c r="T3901" s="0" t="n">
        <v>5.85061721376253</v>
      </c>
      <c r="U3901" s="0" t="n">
        <v>38.8361812596812</v>
      </c>
      <c r="V3901" s="0" t="n">
        <v>2.27215630594692</v>
      </c>
      <c r="W3901" s="0" t="n">
        <v>1</v>
      </c>
      <c r="X3901" s="0" t="n">
        <v>1</v>
      </c>
      <c r="Y3901" s="0" t="n">
        <v>2</v>
      </c>
      <c r="Z3901" s="0" t="n">
        <v>109.643465181258</v>
      </c>
      <c r="AA3901" s="0" t="n">
        <v>174.388709944311</v>
      </c>
      <c r="AB3901" s="0" t="n">
        <v>626.570644745926</v>
      </c>
      <c r="AC3901" s="0" t="n">
        <v>0</v>
      </c>
      <c r="AD3901" s="0" t="n">
        <v>366.615492110945</v>
      </c>
      <c r="AE3901" s="0" t="n">
        <v>619.387646985401</v>
      </c>
      <c r="AF3901" s="0" t="n">
        <v>78.3768677474395</v>
      </c>
      <c r="AG3901" s="0" t="n">
        <v>72.6227973040434</v>
      </c>
      <c r="AH3901" s="0" t="n">
        <v>218.454758767533</v>
      </c>
      <c r="AI3901" s="0" t="n">
        <v>539.561212512191</v>
      </c>
      <c r="AJ3901" s="0" t="n">
        <v>55.9442737148954</v>
      </c>
      <c r="AK3901" s="0" t="n">
        <v>561.034837755589</v>
      </c>
      <c r="AL3901" s="0" t="n">
        <v>534.349057076204</v>
      </c>
      <c r="AM3901" s="0" t="n">
        <v>78.0418341378001</v>
      </c>
      <c r="AN3901" s="0" t="n">
        <v>3.16683378790067</v>
      </c>
      <c r="AO3901" s="0" t="n">
        <v>5.03687162720623</v>
      </c>
      <c r="AP3901" s="0" t="n">
        <v>18.0972489788409</v>
      </c>
      <c r="AQ3901" s="0" t="n">
        <v>0</v>
      </c>
      <c r="AR3901" s="0" t="n">
        <v>7.94489837332088</v>
      </c>
      <c r="AS3901" s="0" t="n">
        <v>13.422705845448</v>
      </c>
      <c r="AT3901" s="0" t="n">
        <v>1.69849955190704</v>
      </c>
      <c r="AU3901" s="0" t="n">
        <v>2.09756530308582</v>
      </c>
      <c r="AV3901" s="0" t="n">
        <v>6.30963195160824</v>
      </c>
      <c r="AW3901" s="0" t="n">
        <v>15.5841542913616</v>
      </c>
      <c r="AX3901" s="0" t="n">
        <v>1.21236439484555</v>
      </c>
      <c r="AY3901" s="0" t="n">
        <v>12.1581462479819</v>
      </c>
      <c r="AZ3901" s="0" t="n">
        <v>11.5798405842205</v>
      </c>
      <c r="BA3901" s="0" t="n">
        <v>1.69123906227277</v>
      </c>
      <c r="BB3901" s="4" t="n">
        <v>0.77</v>
      </c>
      <c r="BC3901" s="0" t="n">
        <v>0.245</v>
      </c>
      <c r="BD3901" s="0" t="n">
        <v>0.797</v>
      </c>
      <c r="BE3901" s="0" t="n">
        <v>962.530382355302</v>
      </c>
    </row>
    <row r="3902" customFormat="false" ht="13.8" hidden="false" customHeight="false" outlineLevel="0" collapsed="false">
      <c r="A3902" s="0" t="n">
        <v>3556503</v>
      </c>
      <c r="B3902" s="0" t="s">
        <v>3819</v>
      </c>
      <c r="C3902" s="0" t="n">
        <v>3</v>
      </c>
      <c r="D3902" s="0" t="n">
        <v>35</v>
      </c>
      <c r="E3902" s="1" t="n">
        <v>31748.0000000004</v>
      </c>
      <c r="F3902" s="1" t="n">
        <v>1036.74259586126</v>
      </c>
      <c r="H3902" s="0" t="n">
        <v>2110.45014391113</v>
      </c>
      <c r="J3902" s="0" t="n">
        <v>3147.19273977239</v>
      </c>
      <c r="K3902" s="1" t="n">
        <v>107089.000000003</v>
      </c>
      <c r="L3902" s="1" t="n">
        <v>5675.30934606239</v>
      </c>
      <c r="M3902" s="0" t="n">
        <v>8969.62032639356</v>
      </c>
      <c r="N3902" s="0" t="n">
        <v>14644.9296724559</v>
      </c>
      <c r="O3902" s="1" t="n">
        <v>19412.5948246583</v>
      </c>
      <c r="P3902" s="1" t="n">
        <v>1521.96220164996</v>
      </c>
      <c r="Q3902" s="9" t="n">
        <f aca="false">(P3902*100)/O3902</f>
        <v>7.84007607121502</v>
      </c>
      <c r="R3902" s="0" t="n">
        <v>2052.68936530112</v>
      </c>
      <c r="S3902" s="0" t="n">
        <v>3574.65156695108</v>
      </c>
      <c r="T3902" s="0" t="n">
        <v>3.26553671368668</v>
      </c>
      <c r="U3902" s="0" t="n">
        <v>38.2120821705912</v>
      </c>
      <c r="V3902" s="0" t="n">
        <v>1.24782957234478</v>
      </c>
      <c r="W3902" s="0" t="n">
        <v>1</v>
      </c>
      <c r="X3902" s="0" t="n">
        <v>1</v>
      </c>
      <c r="Y3902" s="0" t="n">
        <v>1</v>
      </c>
      <c r="Z3902" s="0" t="n">
        <v>305.46186890217</v>
      </c>
      <c r="AA3902" s="0" t="n">
        <v>265.800872396923</v>
      </c>
      <c r="AB3902" s="0" t="n">
        <v>921.839566718699</v>
      </c>
      <c r="AC3902" s="0" t="n">
        <v>0</v>
      </c>
      <c r="AD3902" s="0" t="n">
        <v>514.657874167306</v>
      </c>
      <c r="AE3902" s="0" t="n">
        <v>728.191474987746</v>
      </c>
      <c r="AF3902" s="0" t="n">
        <v>20.9664081471027</v>
      </c>
      <c r="AG3902" s="0" t="n">
        <v>45.0651106499204</v>
      </c>
      <c r="AH3902" s="0" t="n">
        <v>292.139886800669</v>
      </c>
      <c r="AI3902" s="0" t="n">
        <v>525.614041961</v>
      </c>
      <c r="AJ3902" s="0" t="n">
        <v>81.1261264836981</v>
      </c>
      <c r="AK3902" s="0" t="n">
        <v>814.326953848842</v>
      </c>
      <c r="AL3902" s="0" t="n">
        <v>793.004196811899</v>
      </c>
      <c r="AM3902" s="0" t="n">
        <v>246.329915747924</v>
      </c>
      <c r="AN3902" s="0" t="n">
        <v>6.42288817091471</v>
      </c>
      <c r="AO3902" s="0" t="n">
        <v>5.58894399904223</v>
      </c>
      <c r="AP3902" s="0" t="n">
        <v>19.3833438845846</v>
      </c>
      <c r="AQ3902" s="0" t="n">
        <v>0</v>
      </c>
      <c r="AR3902" s="0" t="n">
        <v>8.11945714133781</v>
      </c>
      <c r="AS3902" s="0" t="n">
        <v>11.4882522324501</v>
      </c>
      <c r="AT3902" s="0" t="n">
        <v>0.330774794097206</v>
      </c>
      <c r="AU3902" s="0" t="n">
        <v>0.947575444210476</v>
      </c>
      <c r="AV3902" s="0" t="n">
        <v>6.14276940663033</v>
      </c>
      <c r="AW3902" s="0" t="n">
        <v>11.051985718254</v>
      </c>
      <c r="AX3902" s="0" t="n">
        <v>1.27987958620644</v>
      </c>
      <c r="AY3902" s="0" t="n">
        <v>12.8471614497487</v>
      </c>
      <c r="AZ3902" s="0" t="n">
        <v>12.5107647470329</v>
      </c>
      <c r="BA3902" s="0" t="n">
        <v>3.88620342549045</v>
      </c>
      <c r="BB3902" s="4" t="n">
        <v>0.759</v>
      </c>
      <c r="BC3902" s="0" t="n">
        <v>0.301</v>
      </c>
      <c r="BD3902" s="0" t="n">
        <v>0.822</v>
      </c>
      <c r="BE3902" s="0" t="n">
        <v>730.089238106194</v>
      </c>
    </row>
    <row r="3903" customFormat="false" ht="13.8" hidden="false" customHeight="false" outlineLevel="0" collapsed="false">
      <c r="A3903" s="0" t="n">
        <v>3556602</v>
      </c>
      <c r="B3903" s="0" t="s">
        <v>1282</v>
      </c>
      <c r="C3903" s="0" t="n">
        <v>3</v>
      </c>
      <c r="D3903" s="0" t="n">
        <v>35</v>
      </c>
      <c r="E3903" s="1" t="n">
        <v>3391.99999999985</v>
      </c>
      <c r="F3903" s="1" t="n">
        <v>307.693330592853</v>
      </c>
      <c r="H3903" s="0" t="n">
        <v>313.737063641662</v>
      </c>
      <c r="J3903" s="0" t="n">
        <v>621.430394234515</v>
      </c>
      <c r="K3903" s="1" t="n">
        <v>10768.9999999994</v>
      </c>
      <c r="L3903" s="1" t="n">
        <v>1094.10860307833</v>
      </c>
      <c r="M3903" s="0" t="n">
        <v>1205.88234959306</v>
      </c>
      <c r="N3903" s="0" t="n">
        <v>2299.99095267139</v>
      </c>
      <c r="O3903" s="1" t="n">
        <v>1681.18521253302</v>
      </c>
      <c r="P3903" s="1" t="n">
        <v>157.438041343762</v>
      </c>
      <c r="Q3903" s="9" t="n">
        <f aca="false">(P3903*100)/O3903</f>
        <v>9.36470533823886</v>
      </c>
      <c r="R3903" s="0" t="n">
        <v>272.791651747233</v>
      </c>
      <c r="S3903" s="0" t="n">
        <v>430.229693090996</v>
      </c>
      <c r="T3903" s="0" t="n">
        <v>9.07114771795007</v>
      </c>
      <c r="U3903" s="0" t="n">
        <v>38.2426925295288</v>
      </c>
      <c r="V3903" s="0" t="n">
        <v>3.46905113067501</v>
      </c>
      <c r="W3903" s="0" t="n">
        <v>1</v>
      </c>
      <c r="X3903" s="0" t="n">
        <v>2</v>
      </c>
      <c r="Y3903" s="0" t="n">
        <v>4</v>
      </c>
      <c r="Z3903" s="0" t="n">
        <v>30.609672395934</v>
      </c>
      <c r="AA3903" s="0" t="n">
        <v>12.5779030372738</v>
      </c>
      <c r="AB3903" s="0" t="n">
        <v>270.042262789935</v>
      </c>
      <c r="AC3903" s="0" t="n">
        <v>0</v>
      </c>
      <c r="AD3903" s="0" t="n">
        <v>262.198450406211</v>
      </c>
      <c r="AE3903" s="0" t="n">
        <v>266.915791529212</v>
      </c>
      <c r="AF3903" s="0" t="n">
        <v>238.165491409745</v>
      </c>
      <c r="AG3903" s="0" t="n">
        <v>4.267121865954</v>
      </c>
      <c r="AH3903" s="0" t="n">
        <v>50.3804023609093</v>
      </c>
      <c r="AI3903" s="0" t="n">
        <v>145.091141595192</v>
      </c>
      <c r="AJ3903" s="0" t="n">
        <v>87.8536604321994</v>
      </c>
      <c r="AK3903" s="0" t="n">
        <v>55.6649803278968</v>
      </c>
      <c r="AL3903" s="0" t="n">
        <v>278.430242281859</v>
      </c>
      <c r="AM3903" s="0" t="n">
        <v>9.810391061296</v>
      </c>
      <c r="AN3903" s="0" t="n">
        <v>2.16689136211072</v>
      </c>
      <c r="AO3903" s="0" t="n">
        <v>0.890403173624138</v>
      </c>
      <c r="AP3903" s="0" t="n">
        <v>19.1165798534346</v>
      </c>
      <c r="AQ3903" s="0" t="n">
        <v>0</v>
      </c>
      <c r="AR3903" s="0" t="n">
        <v>13.9265516261391</v>
      </c>
      <c r="AS3903" s="0" t="n">
        <v>14.177111057691</v>
      </c>
      <c r="AT3903" s="0" t="n">
        <v>12.6500519226716</v>
      </c>
      <c r="AU3903" s="0" t="n">
        <v>0.302074108889769</v>
      </c>
      <c r="AV3903" s="0" t="n">
        <v>3.56648242697358</v>
      </c>
      <c r="AW3903" s="0" t="n">
        <v>10.2711566910846</v>
      </c>
      <c r="AX3903" s="0" t="n">
        <v>4.66630727854727</v>
      </c>
      <c r="AY3903" s="0" t="n">
        <v>2.95662015203926</v>
      </c>
      <c r="AZ3903" s="0" t="n">
        <v>14.7886958805797</v>
      </c>
      <c r="BA3903" s="0" t="n">
        <v>0.521074466214754</v>
      </c>
      <c r="BB3903" s="4" t="n">
        <v>0.754</v>
      </c>
      <c r="BC3903" s="0" t="n">
        <v>0.179</v>
      </c>
      <c r="BD3903" s="0" t="n">
        <v>0.891</v>
      </c>
      <c r="BE3903" s="0" t="n">
        <v>795.906112785554</v>
      </c>
    </row>
    <row r="3904" customFormat="false" ht="13.8" hidden="false" customHeight="false" outlineLevel="0" collapsed="false">
      <c r="A3904" s="0" t="n">
        <v>3556701</v>
      </c>
      <c r="B3904" s="0" t="s">
        <v>3820</v>
      </c>
      <c r="C3904" s="0" t="n">
        <v>3</v>
      </c>
      <c r="D3904" s="0" t="n">
        <v>35</v>
      </c>
      <c r="E3904" s="1" t="n">
        <v>19576.9999999997</v>
      </c>
      <c r="F3904" s="1" t="n">
        <v>285.84622451897</v>
      </c>
      <c r="H3904" s="0" t="n">
        <v>797.427400187725</v>
      </c>
      <c r="J3904" s="0" t="n">
        <v>1083.2736247067</v>
      </c>
      <c r="K3904" s="1" t="n">
        <v>63610.9999999986</v>
      </c>
      <c r="L3904" s="1" t="n">
        <v>1607.15507983677</v>
      </c>
      <c r="M3904" s="0" t="n">
        <v>3419.22629205389</v>
      </c>
      <c r="N3904" s="0" t="n">
        <v>5026.38137189066</v>
      </c>
      <c r="O3904" s="1" t="n">
        <v>9839.08377119497</v>
      </c>
      <c r="P3904" s="1" t="n">
        <v>427.088042071147</v>
      </c>
      <c r="Q3904" s="9" t="n">
        <f aca="false">(P3904*100)/O3904</f>
        <v>4.34072980780482</v>
      </c>
      <c r="R3904" s="0" t="n">
        <v>477.250768731169</v>
      </c>
      <c r="S3904" s="0" t="n">
        <v>904.338810802316</v>
      </c>
      <c r="T3904" s="0" t="n">
        <v>1.46011250201244</v>
      </c>
      <c r="U3904" s="0" t="n">
        <v>40.3978031213546</v>
      </c>
      <c r="V3904" s="0" t="n">
        <v>0.589853373913271</v>
      </c>
      <c r="W3904" s="0" t="n">
        <v>1</v>
      </c>
      <c r="X3904" s="0" t="n">
        <v>1</v>
      </c>
      <c r="Y3904" s="0" t="n">
        <v>1</v>
      </c>
      <c r="Z3904" s="0" t="n">
        <v>44.5913147872894</v>
      </c>
      <c r="AA3904" s="0" t="n">
        <v>142.777965799968</v>
      </c>
      <c r="AB3904" s="0" t="n">
        <v>255.918815285161</v>
      </c>
      <c r="AC3904" s="0" t="n">
        <v>0</v>
      </c>
      <c r="AD3904" s="0" t="n">
        <v>124.850763732092</v>
      </c>
      <c r="AE3904" s="0" t="n">
        <v>148.372219054354</v>
      </c>
      <c r="AF3904" s="0" t="n">
        <v>83.3581147666327</v>
      </c>
      <c r="AG3904" s="0" t="n">
        <v>38.5634558329398</v>
      </c>
      <c r="AH3904" s="0" t="n">
        <v>58.8758963974156</v>
      </c>
      <c r="AI3904" s="0" t="n">
        <v>204.881802280124</v>
      </c>
      <c r="AJ3904" s="0" t="n">
        <v>8.873720570117</v>
      </c>
      <c r="AK3904" s="0" t="n">
        <v>244.376211870773</v>
      </c>
      <c r="AL3904" s="0" t="n">
        <v>199.475060275799</v>
      </c>
      <c r="AM3904" s="0" t="n">
        <v>44.5554209958886</v>
      </c>
      <c r="AN3904" s="0" t="n">
        <v>3.21665934817431</v>
      </c>
      <c r="AO3904" s="0" t="n">
        <v>10.2994962268906</v>
      </c>
      <c r="AP3904" s="0" t="n">
        <v>18.4610759626078</v>
      </c>
      <c r="AQ3904" s="0" t="n">
        <v>0</v>
      </c>
      <c r="AR3904" s="0" t="n">
        <v>6.75742154219904</v>
      </c>
      <c r="AS3904" s="0" t="n">
        <v>8.03049656510872</v>
      </c>
      <c r="AT3904" s="0" t="n">
        <v>4.51167380641625</v>
      </c>
      <c r="AU3904" s="0" t="n">
        <v>2.78183097526184</v>
      </c>
      <c r="AV3904" s="0" t="n">
        <v>4.24709841888027</v>
      </c>
      <c r="AW3904" s="0" t="n">
        <v>14.7794467985281</v>
      </c>
      <c r="AX3904" s="0" t="n">
        <v>0.480281167271307</v>
      </c>
      <c r="AY3904" s="0" t="n">
        <v>13.2266157541501</v>
      </c>
      <c r="AZ3904" s="0" t="n">
        <v>10.7963862546454</v>
      </c>
      <c r="BA3904" s="0" t="n">
        <v>2.41151717986627</v>
      </c>
      <c r="BB3904" s="4" t="n">
        <v>0.817</v>
      </c>
      <c r="BC3904" s="0" t="n">
        <v>0.175</v>
      </c>
      <c r="BD3904" s="0" t="n">
        <v>0.892</v>
      </c>
      <c r="BE3904" s="0" t="n">
        <v>1674.62818854347</v>
      </c>
    </row>
    <row r="3905" customFormat="false" ht="13.8" hidden="false" customHeight="false" outlineLevel="0" collapsed="false">
      <c r="A3905" s="0" t="n">
        <v>3556800</v>
      </c>
      <c r="B3905" s="0" t="s">
        <v>3821</v>
      </c>
      <c r="C3905" s="0" t="n">
        <v>3</v>
      </c>
      <c r="D3905" s="0" t="n">
        <v>35</v>
      </c>
      <c r="E3905" s="1" t="n">
        <v>5419.99999999982</v>
      </c>
      <c r="F3905" s="1" t="n">
        <v>188.93172851229</v>
      </c>
      <c r="H3905" s="0" t="n">
        <v>330.779298597126</v>
      </c>
      <c r="J3905" s="0" t="n">
        <v>519.711027109416</v>
      </c>
      <c r="K3905" s="1" t="n">
        <v>17296.9999999994</v>
      </c>
      <c r="L3905" s="1" t="n">
        <v>897.472037927126</v>
      </c>
      <c r="M3905" s="0" t="n">
        <v>1407.35536932068</v>
      </c>
      <c r="N3905" s="0" t="n">
        <v>2304.8274072478</v>
      </c>
      <c r="O3905" s="1" t="n">
        <v>2805.08854815837</v>
      </c>
      <c r="P3905" s="1" t="n">
        <v>199.336069504383</v>
      </c>
      <c r="Q3905" s="9" t="n">
        <f aca="false">(P3905*100)/O3905</f>
        <v>7.10623091150736</v>
      </c>
      <c r="R3905" s="0" t="n">
        <v>292.403441663495</v>
      </c>
      <c r="S3905" s="0" t="n">
        <v>491.739511167878</v>
      </c>
      <c r="T3905" s="0" t="n">
        <v>3.48582524930435</v>
      </c>
      <c r="U3905" s="0" t="n">
        <v>39.0194182042431</v>
      </c>
      <c r="V3905" s="0" t="n">
        <v>1.36014873189517</v>
      </c>
      <c r="W3905" s="0" t="n">
        <v>1</v>
      </c>
      <c r="X3905" s="0" t="n">
        <v>1</v>
      </c>
      <c r="Y3905" s="0" t="n">
        <v>1</v>
      </c>
      <c r="Z3905" s="0" t="n">
        <v>71.1422730696504</v>
      </c>
      <c r="AA3905" s="0" t="n">
        <v>49.6587026320659</v>
      </c>
      <c r="AB3905" s="0" t="n">
        <v>168.250249510413</v>
      </c>
      <c r="AC3905" s="0" t="n">
        <v>0</v>
      </c>
      <c r="AD3905" s="0" t="n">
        <v>76.5505172414919</v>
      </c>
      <c r="AE3905" s="0" t="n">
        <v>76.5505172414919</v>
      </c>
      <c r="AF3905" s="0" t="n">
        <v>59.0172020777256</v>
      </c>
      <c r="AG3905" s="0" t="n">
        <v>40.6389655855599</v>
      </c>
      <c r="AH3905" s="0" t="n">
        <v>70.6060417301472</v>
      </c>
      <c r="AI3905" s="0" t="n">
        <v>100.425925033863</v>
      </c>
      <c r="AJ3905" s="0" t="n">
        <v>0</v>
      </c>
      <c r="AK3905" s="0" t="n">
        <v>109.904598842027</v>
      </c>
      <c r="AL3905" s="0" t="n">
        <v>173.56515472637</v>
      </c>
      <c r="AM3905" s="0" t="n">
        <v>16.5704985721093</v>
      </c>
      <c r="AN3905" s="0" t="n">
        <v>8.03872276380859</v>
      </c>
      <c r="AO3905" s="0" t="n">
        <v>5.61118623351785</v>
      </c>
      <c r="AP3905" s="0" t="n">
        <v>19.0114407706889</v>
      </c>
      <c r="AQ3905" s="0" t="n">
        <v>0</v>
      </c>
      <c r="AR3905" s="0" t="n">
        <v>6.48996656439784</v>
      </c>
      <c r="AS3905" s="0" t="n">
        <v>6.48996656439784</v>
      </c>
      <c r="AT3905" s="0" t="n">
        <v>5.00348896403205</v>
      </c>
      <c r="AU3905" s="0" t="n">
        <v>4.59200084077212</v>
      </c>
      <c r="AV3905" s="0" t="n">
        <v>7.97813129140355</v>
      </c>
      <c r="AW3905" s="0" t="n">
        <v>11.3476296836324</v>
      </c>
      <c r="AX3905" s="0" t="n">
        <v>0</v>
      </c>
      <c r="AY3905" s="0" t="n">
        <v>9.31773157728194</v>
      </c>
      <c r="AZ3905" s="0" t="n">
        <v>14.7148849088133</v>
      </c>
      <c r="BA3905" s="0" t="n">
        <v>1.40484983725364</v>
      </c>
      <c r="BB3905" s="4" t="n">
        <v>0.739</v>
      </c>
      <c r="BC3905" s="0" t="n">
        <v>0.21</v>
      </c>
      <c r="BD3905" s="0" t="n">
        <v>0.893</v>
      </c>
      <c r="BE3905" s="0" t="n">
        <v>780.105251242877</v>
      </c>
    </row>
    <row r="3906" customFormat="false" ht="13.8" hidden="false" customHeight="false" outlineLevel="0" collapsed="false">
      <c r="A3906" s="0" t="n">
        <v>3556909</v>
      </c>
      <c r="B3906" s="0" t="s">
        <v>3822</v>
      </c>
      <c r="C3906" s="0" t="n">
        <v>3</v>
      </c>
      <c r="D3906" s="0" t="n">
        <v>35</v>
      </c>
      <c r="E3906" s="1" t="n">
        <v>2154</v>
      </c>
      <c r="F3906" s="1" t="n">
        <v>115.371576637003</v>
      </c>
      <c r="H3906" s="0" t="n">
        <v>180.231536590964</v>
      </c>
      <c r="J3906" s="0" t="n">
        <v>295.603113227967</v>
      </c>
      <c r="K3906" s="1" t="n">
        <v>6886.00000000003</v>
      </c>
      <c r="L3906" s="1" t="n">
        <v>474.965960190411</v>
      </c>
      <c r="M3906" s="0" t="n">
        <v>798.659058418857</v>
      </c>
      <c r="N3906" s="0" t="n">
        <v>1273.62501860927</v>
      </c>
      <c r="O3906" s="1" t="n">
        <v>1140.37257093648</v>
      </c>
      <c r="P3906" s="1" t="n">
        <v>93.2401680027041</v>
      </c>
      <c r="Q3906" s="9" t="n">
        <f aca="false">(P3906*100)/O3906</f>
        <v>8.17628995812612</v>
      </c>
      <c r="R3906" s="0" t="n">
        <v>170.316181043924</v>
      </c>
      <c r="S3906" s="0" t="n">
        <v>263.556349046628</v>
      </c>
      <c r="T3906" s="0" t="n">
        <v>5.35615490422481</v>
      </c>
      <c r="U3906" s="0" t="n">
        <v>38.7220038295582</v>
      </c>
      <c r="V3906" s="0" t="n">
        <v>2.074010507131</v>
      </c>
      <c r="W3906" s="0" t="n">
        <v>1</v>
      </c>
      <c r="X3906" s="0" t="n">
        <v>1</v>
      </c>
      <c r="Y3906" s="0" t="n">
        <v>2</v>
      </c>
      <c r="Z3906" s="0" t="n">
        <v>16.8255704742112</v>
      </c>
      <c r="AA3906" s="0" t="n">
        <v>33.4520130457592</v>
      </c>
      <c r="AB3906" s="0" t="n">
        <v>115.371576637003</v>
      </c>
      <c r="AC3906" s="0" t="n">
        <v>0</v>
      </c>
      <c r="AD3906" s="0" t="n">
        <v>81.013178514074</v>
      </c>
      <c r="AE3906" s="0" t="n">
        <v>81.013178514074</v>
      </c>
      <c r="AF3906" s="0" t="n">
        <v>58.9514641654818</v>
      </c>
      <c r="AG3906" s="0" t="n">
        <v>12.8011832623323</v>
      </c>
      <c r="AH3906" s="0" t="n">
        <v>15.0198794062401</v>
      </c>
      <c r="AI3906" s="0" t="n">
        <v>73.8069458697743</v>
      </c>
      <c r="AJ3906" s="0" t="n">
        <v>5.9212915105253</v>
      </c>
      <c r="AK3906" s="0" t="n">
        <v>39.8425925760289</v>
      </c>
      <c r="AL3906" s="0" t="n">
        <v>91.818265460322</v>
      </c>
      <c r="AM3906" s="0" t="n">
        <v>0</v>
      </c>
      <c r="AN3906" s="0" t="n">
        <v>3.13731516081655</v>
      </c>
      <c r="AO3906" s="0" t="n">
        <v>6.23750070460619</v>
      </c>
      <c r="AP3906" s="0" t="n">
        <v>21.5123164510442</v>
      </c>
      <c r="AQ3906" s="0" t="n">
        <v>0</v>
      </c>
      <c r="AR3906" s="0" t="n">
        <v>11.3338911658132</v>
      </c>
      <c r="AS3906" s="0" t="n">
        <v>11.3338911658132</v>
      </c>
      <c r="AT3906" s="0" t="n">
        <v>8.2474171631327</v>
      </c>
      <c r="AU3906" s="0" t="n">
        <v>2.38692330740655</v>
      </c>
      <c r="AV3906" s="0" t="n">
        <v>2.80062393409235</v>
      </c>
      <c r="AW3906" s="0" t="n">
        <v>13.7621277451316</v>
      </c>
      <c r="AX3906" s="0" t="n">
        <v>0.828399462560137</v>
      </c>
      <c r="AY3906" s="0" t="n">
        <v>5.57405123836857</v>
      </c>
      <c r="AZ3906" s="0" t="n">
        <v>12.8455425012147</v>
      </c>
      <c r="BA3906" s="0" t="n">
        <v>0</v>
      </c>
      <c r="BB3906" s="4" t="n">
        <v>0.744</v>
      </c>
      <c r="BC3906" s="0" t="n">
        <v>0.198</v>
      </c>
      <c r="BD3906" s="0" t="n">
        <v>0.903</v>
      </c>
      <c r="BE3906" s="0" t="n">
        <v>800.529199773466</v>
      </c>
    </row>
    <row r="3907" customFormat="false" ht="13.8" hidden="false" customHeight="false" outlineLevel="0" collapsed="false">
      <c r="A3907" s="0" t="n">
        <v>3556958</v>
      </c>
      <c r="B3907" s="0" t="s">
        <v>3823</v>
      </c>
      <c r="C3907" s="0" t="n">
        <v>3</v>
      </c>
      <c r="D3907" s="0" t="n">
        <v>35</v>
      </c>
      <c r="E3907" s="1" t="n">
        <v>558</v>
      </c>
      <c r="F3907" s="1" t="n">
        <v>61.817182960112</v>
      </c>
      <c r="H3907" s="0" t="n">
        <v>55.6787635749387</v>
      </c>
      <c r="J3907" s="0" t="n">
        <v>117.495946535051</v>
      </c>
      <c r="K3907" s="1" t="n">
        <v>1737</v>
      </c>
      <c r="L3907" s="1" t="n">
        <v>215.09462103125</v>
      </c>
      <c r="M3907" s="0" t="n">
        <v>192.386830146593</v>
      </c>
      <c r="N3907" s="0" t="n">
        <v>407.481451177843</v>
      </c>
      <c r="O3907" s="1" t="n">
        <v>258.366189726052</v>
      </c>
      <c r="P3907" s="1" t="n">
        <v>16.323130079526</v>
      </c>
      <c r="Q3907" s="9" t="n">
        <f aca="false">(P3907*100)/O3907</f>
        <v>6.31782745909345</v>
      </c>
      <c r="R3907" s="0" t="n">
        <v>23.1608907009884</v>
      </c>
      <c r="S3907" s="0" t="n">
        <v>39.4840207805144</v>
      </c>
      <c r="T3907" s="0" t="n">
        <v>11.0783482007369</v>
      </c>
      <c r="U3907" s="0" t="n">
        <v>37.2776296280059</v>
      </c>
      <c r="V3907" s="0" t="n">
        <v>4.12974561117156</v>
      </c>
      <c r="W3907" s="0" t="n">
        <v>1</v>
      </c>
      <c r="X3907" s="0" t="n">
        <v>2</v>
      </c>
      <c r="Y3907" s="0" t="n">
        <v>4</v>
      </c>
      <c r="Z3907" s="0" t="n">
        <v>4.0194492934006</v>
      </c>
      <c r="AA3907" s="0" t="n">
        <v>3.7985087041586</v>
      </c>
      <c r="AB3907" s="0" t="n">
        <v>56.8895030161215</v>
      </c>
      <c r="AC3907" s="0" t="n">
        <v>0</v>
      </c>
      <c r="AD3907" s="0" t="n">
        <v>56.3763068024479</v>
      </c>
      <c r="AE3907" s="0" t="n">
        <v>56.3763068024479</v>
      </c>
      <c r="AF3907" s="0" t="n">
        <v>54.4152433408173</v>
      </c>
      <c r="AG3907" s="0" t="n">
        <v>1.2031222925936</v>
      </c>
      <c r="AH3907" s="0" t="n">
        <v>1.2031222925936</v>
      </c>
      <c r="AI3907" s="0" t="n">
        <v>50.1047979821919</v>
      </c>
      <c r="AJ3907" s="0" t="n">
        <v>0</v>
      </c>
      <c r="AK3907" s="0" t="n">
        <v>4.2377538650705</v>
      </c>
      <c r="AL3907" s="0" t="n">
        <v>41.0692557817772</v>
      </c>
      <c r="AM3907" s="0" t="n">
        <v>0</v>
      </c>
      <c r="AN3907" s="0" t="n">
        <v>1.45296133187612</v>
      </c>
      <c r="AO3907" s="0" t="n">
        <v>1.37309513395253</v>
      </c>
      <c r="AP3907" s="0" t="n">
        <v>20.5645704270453</v>
      </c>
      <c r="AQ3907" s="0" t="n">
        <v>0</v>
      </c>
      <c r="AR3907" s="0" t="n">
        <v>15.2904103246068</v>
      </c>
      <c r="AS3907" s="0" t="n">
        <v>15.2904103246068</v>
      </c>
      <c r="AT3907" s="0" t="n">
        <v>14.7585297048635</v>
      </c>
      <c r="AU3907" s="0" t="n">
        <v>0.434907879426859</v>
      </c>
      <c r="AV3907" s="0" t="n">
        <v>0.434907879426859</v>
      </c>
      <c r="AW3907" s="0" t="n">
        <v>18.1120170191269</v>
      </c>
      <c r="AX3907" s="0" t="n">
        <v>0</v>
      </c>
      <c r="AY3907" s="0" t="n">
        <v>1.1493657376081</v>
      </c>
      <c r="AZ3907" s="0" t="n">
        <v>11.1388242374603</v>
      </c>
      <c r="BA3907" s="0" t="n">
        <v>0</v>
      </c>
      <c r="BB3907" s="4" t="n">
        <v>0.725</v>
      </c>
      <c r="BC3907" s="0" t="n">
        <v>0.151</v>
      </c>
      <c r="BD3907" s="0" t="n">
        <v>0.899</v>
      </c>
      <c r="BE3907" s="0" t="n">
        <v>658.290359394164</v>
      </c>
    </row>
    <row r="3908" customFormat="false" ht="13.8" hidden="false" customHeight="false" outlineLevel="0" collapsed="false">
      <c r="A3908" s="0" t="n">
        <v>3557006</v>
      </c>
      <c r="B3908" s="0" t="s">
        <v>3824</v>
      </c>
      <c r="C3908" s="0" t="n">
        <v>3</v>
      </c>
      <c r="D3908" s="0" t="n">
        <v>35</v>
      </c>
      <c r="E3908" s="1" t="n">
        <v>32059.0000000001</v>
      </c>
      <c r="F3908" s="1" t="n">
        <v>976.462427170322</v>
      </c>
      <c r="H3908" s="0" t="n">
        <v>1835.48648524252</v>
      </c>
      <c r="J3908" s="0" t="n">
        <v>2811.94891241285</v>
      </c>
      <c r="K3908" s="1" t="n">
        <v>108809</v>
      </c>
      <c r="L3908" s="1" t="n">
        <v>4948.59017163945</v>
      </c>
      <c r="M3908" s="0" t="n">
        <v>8489.86461230527</v>
      </c>
      <c r="N3908" s="0" t="n">
        <v>13438.4547839447</v>
      </c>
      <c r="O3908" s="1" t="n">
        <v>19354.8698050243</v>
      </c>
      <c r="P3908" s="1" t="n">
        <v>1156.16281372769</v>
      </c>
      <c r="Q3908" s="9" t="n">
        <f aca="false">(P3908*100)/O3908</f>
        <v>5.97349827394635</v>
      </c>
      <c r="R3908" s="0" t="n">
        <v>1930.54508860705</v>
      </c>
      <c r="S3908" s="0" t="n">
        <v>3086.70790233474</v>
      </c>
      <c r="T3908" s="0" t="n">
        <v>3.04582933706703</v>
      </c>
      <c r="U3908" s="0" t="n">
        <v>38.9881738459643</v>
      </c>
      <c r="V3908" s="0" t="n">
        <v>1.18751323698708</v>
      </c>
      <c r="W3908" s="0" t="n">
        <v>1</v>
      </c>
      <c r="X3908" s="0" t="n">
        <v>1</v>
      </c>
      <c r="Y3908" s="0" t="n">
        <v>1</v>
      </c>
      <c r="Z3908" s="0" t="n">
        <v>229.257005027189</v>
      </c>
      <c r="AA3908" s="0" t="n">
        <v>289.381721889436</v>
      </c>
      <c r="AB3908" s="0" t="n">
        <v>851.40970574654</v>
      </c>
      <c r="AC3908" s="0" t="n">
        <v>14.204414792137</v>
      </c>
      <c r="AD3908" s="0" t="n">
        <v>233.747908216416</v>
      </c>
      <c r="AE3908" s="0" t="n">
        <v>471.800229873769</v>
      </c>
      <c r="AF3908" s="0" t="n">
        <v>102.689537325667</v>
      </c>
      <c r="AG3908" s="0" t="n">
        <v>100.342003697265</v>
      </c>
      <c r="AH3908" s="0" t="n">
        <v>386.75220967286</v>
      </c>
      <c r="AI3908" s="0" t="n">
        <v>700.348257145084</v>
      </c>
      <c r="AJ3908" s="0" t="n">
        <v>315.190203795008</v>
      </c>
      <c r="AK3908" s="0" t="n">
        <v>663.060994168644</v>
      </c>
      <c r="AL3908" s="0" t="n">
        <v>750.280019465816</v>
      </c>
      <c r="AM3908" s="0" t="n">
        <v>131.680714937409</v>
      </c>
      <c r="AN3908" s="0" t="n">
        <v>5.01625014324102</v>
      </c>
      <c r="AO3908" s="0" t="n">
        <v>6.3318069766595</v>
      </c>
      <c r="AP3908" s="0" t="n">
        <v>18.6292412652838</v>
      </c>
      <c r="AQ3908" s="0" t="n">
        <v>0.233192690092649</v>
      </c>
      <c r="AR3908" s="0" t="n">
        <v>3.83741986686344</v>
      </c>
      <c r="AS3908" s="0" t="n">
        <v>7.74550492931938</v>
      </c>
      <c r="AT3908" s="0" t="n">
        <v>1.68584554899069</v>
      </c>
      <c r="AU3908" s="0" t="n">
        <v>2.1955298175504</v>
      </c>
      <c r="AV3908" s="0" t="n">
        <v>8.46231864077691</v>
      </c>
      <c r="AW3908" s="0" t="n">
        <v>15.3239463492336</v>
      </c>
      <c r="AX3908" s="0" t="n">
        <v>5.17445122445275</v>
      </c>
      <c r="AY3908" s="0" t="n">
        <v>10.8854169065299</v>
      </c>
      <c r="AZ3908" s="0" t="n">
        <v>12.3172843529498</v>
      </c>
      <c r="BA3908" s="0" t="n">
        <v>2.16179128805615</v>
      </c>
      <c r="BB3908" s="4" t="n">
        <v>0.767</v>
      </c>
      <c r="BC3908" s="0" t="n">
        <v>0.269</v>
      </c>
      <c r="BD3908" s="0" t="n">
        <v>0.867</v>
      </c>
      <c r="BE3908" s="0" t="n">
        <v>792.794901836841</v>
      </c>
    </row>
    <row r="3909" customFormat="false" ht="13.8" hidden="false" customHeight="false" outlineLevel="0" collapsed="false">
      <c r="A3909" s="0" t="n">
        <v>3557105</v>
      </c>
      <c r="B3909" s="0" t="s">
        <v>3825</v>
      </c>
      <c r="C3909" s="0" t="n">
        <v>3</v>
      </c>
      <c r="D3909" s="0" t="n">
        <v>35</v>
      </c>
      <c r="E3909" s="1" t="n">
        <v>29285.9999999997</v>
      </c>
      <c r="F3909" s="1" t="n">
        <v>787.005947917677</v>
      </c>
      <c r="H3909" s="0" t="n">
        <v>1184.4455254109</v>
      </c>
      <c r="J3909" s="0" t="n">
        <v>1971.45147332858</v>
      </c>
      <c r="K3909" s="1" t="n">
        <v>84691.999999999</v>
      </c>
      <c r="L3909" s="1" t="n">
        <v>3044.41731228846</v>
      </c>
      <c r="M3909" s="0" t="n">
        <v>4587.0036711438</v>
      </c>
      <c r="N3909" s="0" t="n">
        <v>7631.42098343225</v>
      </c>
      <c r="O3909" s="1" t="n">
        <v>11117.4205753645</v>
      </c>
      <c r="P3909" s="1" t="n">
        <v>439.699155601318</v>
      </c>
      <c r="Q3909" s="9" t="n">
        <f aca="false">(P3909*100)/O3909</f>
        <v>3.95504652019429</v>
      </c>
      <c r="R3909" s="0" t="n">
        <v>909.093677633473</v>
      </c>
      <c r="S3909" s="0" t="n">
        <v>1348.79283323479</v>
      </c>
      <c r="T3909" s="0" t="n">
        <v>2.68731116546365</v>
      </c>
      <c r="U3909" s="0" t="n">
        <v>37.3313711809823</v>
      </c>
      <c r="V3909" s="0" t="n">
        <v>1.00321010596722</v>
      </c>
      <c r="W3909" s="0" t="n">
        <v>1</v>
      </c>
      <c r="X3909" s="0" t="n">
        <v>1</v>
      </c>
      <c r="Y3909" s="0" t="n">
        <v>1</v>
      </c>
      <c r="Z3909" s="0" t="n">
        <v>129.290524183414</v>
      </c>
      <c r="AA3909" s="0" t="n">
        <v>87.4697543318203</v>
      </c>
      <c r="AB3909" s="0" t="n">
        <v>693.641428841456</v>
      </c>
      <c r="AC3909" s="0" t="n">
        <v>0</v>
      </c>
      <c r="AD3909" s="0" t="n">
        <v>465.225139876772</v>
      </c>
      <c r="AE3909" s="0" t="n">
        <v>488.716155266204</v>
      </c>
      <c r="AF3909" s="0" t="n">
        <v>420.444847412738</v>
      </c>
      <c r="AG3909" s="0" t="n">
        <v>111.459183764686</v>
      </c>
      <c r="AH3909" s="0" t="n">
        <v>140.650359216976</v>
      </c>
      <c r="AI3909" s="0" t="n">
        <v>503.901145388149</v>
      </c>
      <c r="AJ3909" s="0" t="n">
        <v>138.664164715591</v>
      </c>
      <c r="AK3909" s="0" t="n">
        <v>238.576894168847</v>
      </c>
      <c r="AL3909" s="0" t="n">
        <v>626.917145896638</v>
      </c>
      <c r="AM3909" s="0" t="n">
        <v>101.262997775829</v>
      </c>
      <c r="AN3909" s="0" t="n">
        <v>3.66572381630379</v>
      </c>
      <c r="AO3909" s="0" t="n">
        <v>2.47999583639656</v>
      </c>
      <c r="AP3909" s="0" t="n">
        <v>19.6665449516779</v>
      </c>
      <c r="AQ3909" s="0" t="n">
        <v>0</v>
      </c>
      <c r="AR3909" s="0" t="n">
        <v>9.89671892247753</v>
      </c>
      <c r="AS3909" s="0" t="n">
        <v>10.3964425113068</v>
      </c>
      <c r="AT3909" s="0" t="n">
        <v>8.94410925073822</v>
      </c>
      <c r="AU3909" s="0" t="n">
        <v>3.16015877460883</v>
      </c>
      <c r="AV3909" s="0" t="n">
        <v>3.98780478932805</v>
      </c>
      <c r="AW3909" s="0" t="n">
        <v>14.2869126827243</v>
      </c>
      <c r="AX3909" s="0" t="n">
        <v>2.94979816261396</v>
      </c>
      <c r="AY3909" s="0" t="n">
        <v>5.07523833215927</v>
      </c>
      <c r="AZ3909" s="0" t="n">
        <v>13.3363875870171</v>
      </c>
      <c r="BA3909" s="0" t="n">
        <v>2.15416438264772</v>
      </c>
      <c r="BB3909" s="4" t="n">
        <v>0.79</v>
      </c>
      <c r="BC3909" s="0" t="n">
        <v>0.151</v>
      </c>
      <c r="BD3909" s="0" t="n">
        <v>0.931</v>
      </c>
      <c r="BE3909" s="0" t="n">
        <v>1105.73425472425</v>
      </c>
    </row>
    <row r="3910" customFormat="false" ht="13.8" hidden="false" customHeight="false" outlineLevel="0" collapsed="false">
      <c r="A3910" s="0" t="n">
        <v>3557154</v>
      </c>
      <c r="B3910" s="0" t="s">
        <v>3826</v>
      </c>
      <c r="C3910" s="0" t="n">
        <v>3</v>
      </c>
      <c r="D3910" s="0" t="n">
        <v>35</v>
      </c>
      <c r="E3910" s="1" t="n">
        <v>799.000000000002</v>
      </c>
      <c r="F3910" s="1" t="n">
        <v>93.2254694448497</v>
      </c>
      <c r="H3910" s="0" t="n">
        <v>54.6907314454141</v>
      </c>
      <c r="J3910" s="0" t="n">
        <v>147.916200890264</v>
      </c>
      <c r="K3910" s="1" t="n">
        <v>2335</v>
      </c>
      <c r="L3910" s="1" t="n">
        <v>331.138295375528</v>
      </c>
      <c r="M3910" s="0" t="n">
        <v>140.109758891098</v>
      </c>
      <c r="N3910" s="0" t="n">
        <v>471.248054266626</v>
      </c>
      <c r="O3910" s="1" t="n">
        <v>361.037338879199</v>
      </c>
      <c r="P3910" s="1" t="n">
        <v>33.3532872230652</v>
      </c>
      <c r="Q3910" s="9" t="n">
        <f aca="false">(P3910*100)/O3910</f>
        <v>9.23818221312146</v>
      </c>
      <c r="R3910" s="0" t="n">
        <v>24.1345263765358</v>
      </c>
      <c r="S3910" s="0" t="n">
        <v>57.487813599601</v>
      </c>
      <c r="T3910" s="0" t="n">
        <v>11.6677683910951</v>
      </c>
      <c r="U3910" s="0" t="n">
        <v>37.5981096636945</v>
      </c>
      <c r="V3910" s="0" t="n">
        <v>4.3868603549898</v>
      </c>
      <c r="W3910" s="0" t="n">
        <v>1</v>
      </c>
      <c r="X3910" s="0" t="n">
        <v>2</v>
      </c>
      <c r="Y3910" s="0" t="n">
        <v>4</v>
      </c>
      <c r="Z3910" s="0" t="n">
        <v>7.7691655815975</v>
      </c>
      <c r="AA3910" s="0" t="n">
        <v>5.8957186971977</v>
      </c>
      <c r="AB3910" s="0" t="n">
        <v>85.22815743273</v>
      </c>
      <c r="AC3910" s="0" t="n">
        <v>0</v>
      </c>
      <c r="AD3910" s="0" t="n">
        <v>93.2254694448497</v>
      </c>
      <c r="AE3910" s="0" t="n">
        <v>93.2254694448497</v>
      </c>
      <c r="AF3910" s="0" t="n">
        <v>90.6969701394905</v>
      </c>
      <c r="AG3910" s="0" t="n">
        <v>0</v>
      </c>
      <c r="AH3910" s="0" t="n">
        <v>5.2970353880478</v>
      </c>
      <c r="AI3910" s="0" t="n">
        <v>52.0057589874277</v>
      </c>
      <c r="AJ3910" s="0" t="n">
        <v>1.9535611316284</v>
      </c>
      <c r="AK3910" s="0" t="n">
        <v>6.4999221652816</v>
      </c>
      <c r="AL3910" s="0" t="n">
        <v>67.0370251190425</v>
      </c>
      <c r="AM3910" s="0" t="n">
        <v>0</v>
      </c>
      <c r="AN3910" s="0" t="n">
        <v>1.84637023220736</v>
      </c>
      <c r="AO3910" s="0" t="n">
        <v>1.4011388205908</v>
      </c>
      <c r="AP3910" s="0" t="n">
        <v>20.2547791235668</v>
      </c>
      <c r="AQ3910" s="0" t="n">
        <v>0</v>
      </c>
      <c r="AR3910" s="0" t="n">
        <v>16.6231761540797</v>
      </c>
      <c r="AS3910" s="0" t="n">
        <v>16.6231761540797</v>
      </c>
      <c r="AT3910" s="0" t="n">
        <v>16.1723155726447</v>
      </c>
      <c r="AU3910" s="0" t="n">
        <v>0</v>
      </c>
      <c r="AV3910" s="0" t="n">
        <v>1.25885957207638</v>
      </c>
      <c r="AW3910" s="0" t="n">
        <v>12.3593562640987</v>
      </c>
      <c r="AX3910" s="0" t="n">
        <v>0.348342475636804</v>
      </c>
      <c r="AY3910" s="0" t="n">
        <v>1.15901107052299</v>
      </c>
      <c r="AZ3910" s="0" t="n">
        <v>11.953474560496</v>
      </c>
      <c r="BA3910" s="0" t="n">
        <v>0</v>
      </c>
      <c r="BB3910" s="4" t="n">
        <v>0.729</v>
      </c>
      <c r="BC3910" s="0" t="n">
        <v>0.181</v>
      </c>
      <c r="BD3910" s="0" t="n">
        <v>0.917</v>
      </c>
      <c r="BE3910" s="0" t="n">
        <v>661.200302723622</v>
      </c>
    </row>
    <row r="3911" customFormat="false" ht="13.8" hidden="false" customHeight="false" outlineLevel="0" collapsed="false">
      <c r="A3911" s="0" t="n">
        <v>3557204</v>
      </c>
      <c r="B3911" s="0" t="s">
        <v>3827</v>
      </c>
      <c r="C3911" s="0" t="n">
        <v>3</v>
      </c>
      <c r="D3911" s="0" t="n">
        <v>35</v>
      </c>
      <c r="E3911" s="1" t="n">
        <v>3754.00000000004</v>
      </c>
      <c r="F3911" s="1" t="n">
        <v>155.197199122925</v>
      </c>
      <c r="H3911" s="0" t="n">
        <v>261.858823498341</v>
      </c>
      <c r="J3911" s="0" t="n">
        <v>417.056022621266</v>
      </c>
      <c r="K3911" s="1" t="n">
        <v>12114.0000000002</v>
      </c>
      <c r="L3911" s="1" t="n">
        <v>748.411391430273</v>
      </c>
      <c r="M3911" s="0" t="n">
        <v>1149.87243364224</v>
      </c>
      <c r="N3911" s="0" t="n">
        <v>1898.28382507251</v>
      </c>
      <c r="O3911" s="1" t="n">
        <v>2103.24685057212</v>
      </c>
      <c r="P3911" s="1" t="n">
        <v>193.241820235505</v>
      </c>
      <c r="Q3911" s="9" t="n">
        <f aca="false">(P3911*100)/O3911</f>
        <v>9.18778602630214</v>
      </c>
      <c r="R3911" s="0" t="n">
        <v>269.921770512367</v>
      </c>
      <c r="S3911" s="0" t="n">
        <v>463.163590747872</v>
      </c>
      <c r="T3911" s="0" t="n">
        <v>4.13418218228351</v>
      </c>
      <c r="U3911" s="0" t="n">
        <v>38.9231539125917</v>
      </c>
      <c r="V3911" s="0" t="n">
        <v>1.60915409383715</v>
      </c>
      <c r="W3911" s="0" t="n">
        <v>1</v>
      </c>
      <c r="X3911" s="0" t="n">
        <v>1</v>
      </c>
      <c r="Y3911" s="0" t="n">
        <v>2</v>
      </c>
      <c r="Z3911" s="0" t="n">
        <v>43.3777028188195</v>
      </c>
      <c r="AA3911" s="0" t="n">
        <v>46.1810691262604</v>
      </c>
      <c r="AB3911" s="0" t="n">
        <v>144.288505660748</v>
      </c>
      <c r="AC3911" s="0" t="n">
        <v>0</v>
      </c>
      <c r="AD3911" s="0" t="n">
        <v>102.691265672238</v>
      </c>
      <c r="AE3911" s="0" t="n">
        <v>122.449785037043</v>
      </c>
      <c r="AF3911" s="0" t="n">
        <v>57.4860750702592</v>
      </c>
      <c r="AG3911" s="0" t="n">
        <v>0</v>
      </c>
      <c r="AH3911" s="0" t="n">
        <v>35.9924742408171</v>
      </c>
      <c r="AI3911" s="0" t="n">
        <v>48.9407813489025</v>
      </c>
      <c r="AJ3911" s="0" t="n">
        <v>22.8276851831969</v>
      </c>
      <c r="AK3911" s="0" t="n">
        <v>65.3025628764599</v>
      </c>
      <c r="AL3911" s="0" t="n">
        <v>155.197199122925</v>
      </c>
      <c r="AM3911" s="0" t="n">
        <v>15.6970473172125</v>
      </c>
      <c r="AN3911" s="0" t="n">
        <v>5.98163140408887</v>
      </c>
      <c r="AO3911" s="0" t="n">
        <v>6.36820567732305</v>
      </c>
      <c r="AP3911" s="0" t="n">
        <v>19.8968732925833</v>
      </c>
      <c r="AQ3911" s="0" t="n">
        <v>0</v>
      </c>
      <c r="AR3911" s="0" t="n">
        <v>10.6248209779292</v>
      </c>
      <c r="AS3911" s="0" t="n">
        <v>12.6691110123907</v>
      </c>
      <c r="AT3911" s="0" t="n">
        <v>5.94772352202515</v>
      </c>
      <c r="AU3911" s="0" t="n">
        <v>0</v>
      </c>
      <c r="AV3911" s="0" t="n">
        <v>4.96323457074186</v>
      </c>
      <c r="AW3911" s="0" t="n">
        <v>6.74876020705813</v>
      </c>
      <c r="AX3911" s="0" t="n">
        <v>2.3618373658585</v>
      </c>
      <c r="AY3911" s="0" t="n">
        <v>6.75644647497928</v>
      </c>
      <c r="AZ3911" s="0" t="n">
        <v>16.0572804918003</v>
      </c>
      <c r="BA3911" s="0" t="n">
        <v>1.62407500322157</v>
      </c>
      <c r="BB3911" s="4" t="n">
        <v>0.729</v>
      </c>
      <c r="BC3911" s="0" t="n">
        <v>0.232</v>
      </c>
      <c r="BD3911" s="0" t="n">
        <v>0.901</v>
      </c>
      <c r="BE3911" s="0" t="n">
        <v>756.038983978827</v>
      </c>
    </row>
    <row r="3912" customFormat="false" ht="13.8" hidden="false" customHeight="false" outlineLevel="0" collapsed="false">
      <c r="A3912" s="0" t="n">
        <v>3557303</v>
      </c>
      <c r="B3912" s="0" t="s">
        <v>3828</v>
      </c>
      <c r="C3912" s="0" t="n">
        <v>3</v>
      </c>
      <c r="D3912" s="0" t="n">
        <v>35</v>
      </c>
      <c r="E3912" s="1" t="n">
        <v>2925</v>
      </c>
      <c r="F3912" s="1" t="n">
        <v>163.634344923083</v>
      </c>
      <c r="H3912" s="0" t="n">
        <v>194.289026597722</v>
      </c>
      <c r="J3912" s="0" t="n">
        <v>357.923371520805</v>
      </c>
      <c r="K3912" s="1" t="n">
        <v>10044</v>
      </c>
      <c r="L3912" s="1" t="n">
        <v>768.260848854597</v>
      </c>
      <c r="M3912" s="0" t="n">
        <v>871.344007050817</v>
      </c>
      <c r="N3912" s="0" t="n">
        <v>1639.60485590541</v>
      </c>
      <c r="O3912" s="1" t="n">
        <v>1686.86709137904</v>
      </c>
      <c r="P3912" s="1" t="n">
        <v>134.045160273981</v>
      </c>
      <c r="Q3912" s="9" t="n">
        <f aca="false">(P3912*100)/O3912</f>
        <v>7.94639725672738</v>
      </c>
      <c r="R3912" s="0" t="n">
        <v>184.655131044649</v>
      </c>
      <c r="S3912" s="0" t="n">
        <v>318.700291318629</v>
      </c>
      <c r="T3912" s="0" t="n">
        <v>5.59433657856693</v>
      </c>
      <c r="U3912" s="0" t="n">
        <v>37.1091532803143</v>
      </c>
      <c r="V3912" s="0" t="n">
        <v>2.07601093595709</v>
      </c>
      <c r="W3912" s="0" t="n">
        <v>1</v>
      </c>
      <c r="X3912" s="0" t="n">
        <v>1</v>
      </c>
      <c r="Y3912" s="0" t="n">
        <v>2</v>
      </c>
      <c r="Z3912" s="0" t="n">
        <v>20.0567084304518</v>
      </c>
      <c r="AA3912" s="0" t="n">
        <v>40.9258540552622</v>
      </c>
      <c r="AB3912" s="0" t="n">
        <v>144.042258243663</v>
      </c>
      <c r="AC3912" s="0" t="n">
        <v>0</v>
      </c>
      <c r="AD3912" s="0" t="n">
        <v>123.410452874512</v>
      </c>
      <c r="AE3912" s="0" t="n">
        <v>123.410452874512</v>
      </c>
      <c r="AF3912" s="0" t="n">
        <v>68.2588381467731</v>
      </c>
      <c r="AG3912" s="0" t="n">
        <v>11.0398534641774</v>
      </c>
      <c r="AH3912" s="0" t="n">
        <v>19.4341275054287</v>
      </c>
      <c r="AI3912" s="0" t="n">
        <v>125.427429076571</v>
      </c>
      <c r="AJ3912" s="0" t="n">
        <v>3.999375936717</v>
      </c>
      <c r="AK3912" s="0" t="n">
        <v>65.2861848293812</v>
      </c>
      <c r="AL3912" s="0" t="n">
        <v>100.741256072936</v>
      </c>
      <c r="AM3912" s="0" t="n">
        <v>5.424076915428</v>
      </c>
      <c r="AN3912" s="0" t="n">
        <v>2.75137099823896</v>
      </c>
      <c r="AO3912" s="0" t="n">
        <v>5.61419179604</v>
      </c>
      <c r="AP3912" s="0" t="n">
        <v>19.7596576340883</v>
      </c>
      <c r="AQ3912" s="0" t="n">
        <v>0</v>
      </c>
      <c r="AR3912" s="0" t="n">
        <v>12.7021271569358</v>
      </c>
      <c r="AS3912" s="0" t="n">
        <v>12.7021271569358</v>
      </c>
      <c r="AT3912" s="0" t="n">
        <v>7.02559970837024</v>
      </c>
      <c r="AU3912" s="0" t="n">
        <v>1.51444254930825</v>
      </c>
      <c r="AV3912" s="0" t="n">
        <v>2.66596560347515</v>
      </c>
      <c r="AW3912" s="0" t="n">
        <v>17.2060830390791</v>
      </c>
      <c r="AX3912" s="0" t="n">
        <v>0.411639212994577</v>
      </c>
      <c r="AY3912" s="0" t="n">
        <v>6.71963680529757</v>
      </c>
      <c r="AZ3912" s="0" t="n">
        <v>10.3688805508966</v>
      </c>
      <c r="BA3912" s="0" t="n">
        <v>0.558277788339564</v>
      </c>
      <c r="BB3912" s="4" t="n">
        <v>0.74</v>
      </c>
      <c r="BC3912" s="0" t="n">
        <v>0.162</v>
      </c>
      <c r="BD3912" s="0" t="n">
        <v>0.919</v>
      </c>
      <c r="BE3912" s="0" t="n">
        <v>743.037215684707</v>
      </c>
    </row>
    <row r="3913" customFormat="false" ht="13.8" hidden="false" customHeight="false" outlineLevel="0" collapsed="false">
      <c r="A3913" s="0" t="n">
        <v>4100103</v>
      </c>
      <c r="B3913" s="0" t="s">
        <v>3829</v>
      </c>
      <c r="C3913" s="0" t="n">
        <v>4</v>
      </c>
      <c r="D3913" s="0" t="n">
        <v>41</v>
      </c>
      <c r="E3913" s="1" t="n">
        <v>2553.00000000004</v>
      </c>
      <c r="F3913" s="1" t="n">
        <v>791.789698204889</v>
      </c>
      <c r="H3913" s="0" t="n">
        <v>484.869874667991</v>
      </c>
      <c r="J3913" s="0" t="n">
        <v>1276.65957287288</v>
      </c>
      <c r="K3913" s="1" t="n">
        <v>7764.00000000017</v>
      </c>
      <c r="L3913" s="1" t="n">
        <v>2795.19462708832</v>
      </c>
      <c r="M3913" s="0" t="n">
        <v>1540.64931442117</v>
      </c>
      <c r="N3913" s="0" t="n">
        <v>4335.84394150949</v>
      </c>
      <c r="O3913" s="1" t="n">
        <v>1226.20412279027</v>
      </c>
      <c r="P3913" s="1" t="n">
        <v>478.498220698308</v>
      </c>
      <c r="Q3913" s="9" t="n">
        <f aca="false">(P3913*100)/O3913</f>
        <v>39.0227215685321</v>
      </c>
      <c r="R3913" s="0" t="n">
        <v>215.148986089968</v>
      </c>
      <c r="S3913" s="0" t="n">
        <v>693.647206788276</v>
      </c>
      <c r="T3913" s="0" t="n">
        <v>31.0140892363837</v>
      </c>
      <c r="U3913" s="0" t="n">
        <v>42.2219514008203</v>
      </c>
      <c r="V3913" s="0" t="n">
        <v>13.094753684793</v>
      </c>
      <c r="W3913" s="0" t="n">
        <v>3</v>
      </c>
      <c r="X3913" s="0" t="n">
        <v>4</v>
      </c>
      <c r="Y3913" s="0" t="n">
        <v>4</v>
      </c>
      <c r="Z3913" s="0" t="n">
        <v>70.1052994592331</v>
      </c>
      <c r="AA3913" s="0" t="n">
        <v>96.6059988754612</v>
      </c>
      <c r="AB3913" s="0" t="n">
        <v>638.899830865745</v>
      </c>
      <c r="AC3913" s="0" t="n">
        <v>4.0928991738475</v>
      </c>
      <c r="AD3913" s="0" t="n">
        <v>554.320844611849</v>
      </c>
      <c r="AE3913" s="0" t="n">
        <v>764.254805948308</v>
      </c>
      <c r="AF3913" s="0" t="n">
        <v>552.388263713798</v>
      </c>
      <c r="AG3913" s="0" t="n">
        <v>93.0977713306165</v>
      </c>
      <c r="AH3913" s="0" t="n">
        <v>47.5994518450744</v>
      </c>
      <c r="AI3913" s="0" t="n">
        <v>534.984248068718</v>
      </c>
      <c r="AJ3913" s="0" t="n">
        <v>485.16989106628</v>
      </c>
      <c r="AK3913" s="0" t="n">
        <v>169.6453744331</v>
      </c>
      <c r="AL3913" s="0" t="n">
        <v>743.212448122232</v>
      </c>
      <c r="AM3913" s="0" t="n">
        <v>101.593680222007</v>
      </c>
      <c r="AN3913" s="0" t="n">
        <v>1.74681817402157</v>
      </c>
      <c r="AO3913" s="0" t="n">
        <v>2.40713777498796</v>
      </c>
      <c r="AP3913" s="0" t="n">
        <v>15.9195074344498</v>
      </c>
      <c r="AQ3913" s="0" t="n">
        <v>0.0765178775478052</v>
      </c>
      <c r="AR3913" s="0" t="n">
        <v>10.3631808917328</v>
      </c>
      <c r="AS3913" s="0" t="n">
        <v>14.2879541305439</v>
      </c>
      <c r="AT3913" s="0" t="n">
        <v>10.3270507594654</v>
      </c>
      <c r="AU3913" s="0" t="n">
        <v>2.31972304769618</v>
      </c>
      <c r="AV3913" s="0" t="n">
        <v>1.18603854769627</v>
      </c>
      <c r="AW3913" s="0" t="n">
        <v>13.3302362952623</v>
      </c>
      <c r="AX3913" s="0" t="n">
        <v>9.07038476581707</v>
      </c>
      <c r="AY3913" s="0" t="n">
        <v>3.17156700814131</v>
      </c>
      <c r="AZ3913" s="0" t="n">
        <v>13.8945614543351</v>
      </c>
      <c r="BA3913" s="0" t="n">
        <v>1.8993218383024</v>
      </c>
      <c r="BB3913" s="4" t="n">
        <v>0.687</v>
      </c>
      <c r="BC3913" s="0" t="n">
        <v>0.285</v>
      </c>
      <c r="BD3913" s="0" t="n">
        <v>0.76</v>
      </c>
      <c r="BE3913" s="0" t="n">
        <v>605.902748805852</v>
      </c>
    </row>
    <row r="3914" customFormat="false" ht="13.8" hidden="false" customHeight="false" outlineLevel="0" collapsed="false">
      <c r="A3914" s="0" t="n">
        <v>4100202</v>
      </c>
      <c r="B3914" s="0" t="s">
        <v>3830</v>
      </c>
      <c r="C3914" s="0" t="n">
        <v>4</v>
      </c>
      <c r="D3914" s="0" t="n">
        <v>41</v>
      </c>
      <c r="E3914" s="1" t="n">
        <v>1984.00000000001</v>
      </c>
      <c r="F3914" s="1" t="n">
        <v>907.828690122427</v>
      </c>
      <c r="H3914" s="0" t="n">
        <v>414.963485735888</v>
      </c>
      <c r="J3914" s="0" t="n">
        <v>1322.79217585832</v>
      </c>
      <c r="K3914" s="1" t="n">
        <v>6376.00000000002</v>
      </c>
      <c r="L3914" s="1" t="n">
        <v>3328.18008694737</v>
      </c>
      <c r="M3914" s="0" t="n">
        <v>1146.94742534808</v>
      </c>
      <c r="N3914" s="0" t="n">
        <v>4475.12751229545</v>
      </c>
      <c r="O3914" s="1" t="n">
        <v>1346.13944205165</v>
      </c>
      <c r="P3914" s="1" t="n">
        <v>817.160492757629</v>
      </c>
      <c r="Q3914" s="9" t="n">
        <f aca="false">(P3914*100)/O3914</f>
        <v>60.7040004349175</v>
      </c>
      <c r="R3914" s="0" t="n">
        <v>241.267085028884</v>
      </c>
      <c r="S3914" s="0" t="n">
        <v>1058.42757778651</v>
      </c>
      <c r="T3914" s="0" t="n">
        <v>45.7574944618157</v>
      </c>
      <c r="U3914" s="0" t="n">
        <v>40.8233346760654</v>
      </c>
      <c r="V3914" s="0" t="n">
        <v>18.6797351035291</v>
      </c>
      <c r="W3914" s="0" t="n">
        <v>4</v>
      </c>
      <c r="X3914" s="0" t="n">
        <v>5</v>
      </c>
      <c r="Y3914" s="0" t="n">
        <v>5</v>
      </c>
      <c r="Z3914" s="0" t="n">
        <v>65.5431547221145</v>
      </c>
      <c r="AA3914" s="0" t="n">
        <v>100.955220547709</v>
      </c>
      <c r="AB3914" s="0" t="n">
        <v>763.882098367709</v>
      </c>
      <c r="AC3914" s="0" t="n">
        <v>0</v>
      </c>
      <c r="AD3914" s="0" t="n">
        <v>746.697567478312</v>
      </c>
      <c r="AE3914" s="0" t="n">
        <v>827.478122999426</v>
      </c>
      <c r="AF3914" s="0" t="n">
        <v>561.477444751757</v>
      </c>
      <c r="AG3914" s="0" t="n">
        <v>43.5940720733566</v>
      </c>
      <c r="AH3914" s="0" t="n">
        <v>48.0107286627865</v>
      </c>
      <c r="AI3914" s="0" t="n">
        <v>383.113719406869</v>
      </c>
      <c r="AJ3914" s="0" t="n">
        <v>601.587148112258</v>
      </c>
      <c r="AK3914" s="0" t="n">
        <v>286.095831270958</v>
      </c>
      <c r="AL3914" s="0" t="n">
        <v>862.625724763834</v>
      </c>
      <c r="AM3914" s="0" t="n">
        <v>171.017332977052</v>
      </c>
      <c r="AN3914" s="0" t="n">
        <v>1.47319406773021</v>
      </c>
      <c r="AO3914" s="0" t="n">
        <v>2.26914057841496</v>
      </c>
      <c r="AP3914" s="0" t="n">
        <v>17.1695515806614</v>
      </c>
      <c r="AQ3914" s="0" t="n">
        <v>0</v>
      </c>
      <c r="AR3914" s="0" t="n">
        <v>12.5925119836238</v>
      </c>
      <c r="AS3914" s="0" t="n">
        <v>13.9548173636704</v>
      </c>
      <c r="AT3914" s="0" t="n">
        <v>9.468909180257</v>
      </c>
      <c r="AU3914" s="0" t="n">
        <v>0.979851040722081</v>
      </c>
      <c r="AV3914" s="0" t="n">
        <v>1.07912292219217</v>
      </c>
      <c r="AW3914" s="0" t="n">
        <v>8.61113355146187</v>
      </c>
      <c r="AX3914" s="0" t="n">
        <v>10.1453301868667</v>
      </c>
      <c r="AY3914" s="0" t="n">
        <v>4.82479833958879</v>
      </c>
      <c r="AZ3914" s="0" t="n">
        <v>14.5475561319359</v>
      </c>
      <c r="BA3914" s="0" t="n">
        <v>2.8840830728747</v>
      </c>
      <c r="BB3914" s="4" t="n">
        <v>0.667</v>
      </c>
      <c r="BC3914" s="0" t="n">
        <v>0.403</v>
      </c>
      <c r="BD3914" s="0" t="n">
        <v>0.711</v>
      </c>
      <c r="BE3914" s="0" t="n">
        <v>530.105847465388</v>
      </c>
    </row>
    <row r="3915" customFormat="false" ht="13.8" hidden="false" customHeight="false" outlineLevel="0" collapsed="false">
      <c r="A3915" s="0" t="n">
        <v>4100301</v>
      </c>
      <c r="B3915" s="0" t="s">
        <v>3831</v>
      </c>
      <c r="C3915" s="0" t="n">
        <v>4</v>
      </c>
      <c r="D3915" s="0" t="n">
        <v>41</v>
      </c>
      <c r="E3915" s="1" t="n">
        <v>2606.99999999999</v>
      </c>
      <c r="F3915" s="1" t="n">
        <v>1258.77421510008</v>
      </c>
      <c r="H3915" s="0" t="n">
        <v>556.312975557022</v>
      </c>
      <c r="J3915" s="0" t="n">
        <v>1815.0871906571</v>
      </c>
      <c r="K3915" s="1" t="n">
        <v>8269.99999999997</v>
      </c>
      <c r="L3915" s="1" t="n">
        <v>4533.76087011883</v>
      </c>
      <c r="M3915" s="0" t="n">
        <v>1573.37618760858</v>
      </c>
      <c r="N3915" s="0" t="n">
        <v>6107.13705772741</v>
      </c>
      <c r="O3915" s="1" t="n">
        <v>1561.28752644055</v>
      </c>
      <c r="P3915" s="1" t="n">
        <v>969.379725127703</v>
      </c>
      <c r="Q3915" s="9" t="n">
        <f aca="false">(P3915*100)/O3915</f>
        <v>62.0884820195619</v>
      </c>
      <c r="R3915" s="0" t="n">
        <v>219.515438975483</v>
      </c>
      <c r="S3915" s="0" t="n">
        <v>1188.89516410319</v>
      </c>
      <c r="T3915" s="0" t="n">
        <v>48.2843964365203</v>
      </c>
      <c r="U3915" s="0" t="n">
        <v>40.8524581878964</v>
      </c>
      <c r="V3915" s="0" t="n">
        <v>19.7253628655076</v>
      </c>
      <c r="W3915" s="0" t="n">
        <v>4</v>
      </c>
      <c r="X3915" s="0" t="n">
        <v>5</v>
      </c>
      <c r="Y3915" s="0" t="n">
        <v>5</v>
      </c>
      <c r="Z3915" s="0" t="n">
        <v>137.71891359115</v>
      </c>
      <c r="AA3915" s="0" t="n">
        <v>152.46493683235</v>
      </c>
      <c r="AB3915" s="0" t="n">
        <v>1115.71918407179</v>
      </c>
      <c r="AC3915" s="0" t="n">
        <v>0</v>
      </c>
      <c r="AD3915" s="0" t="n">
        <v>693.827081962471</v>
      </c>
      <c r="AE3915" s="0" t="n">
        <v>1230.99356848007</v>
      </c>
      <c r="AF3915" s="0" t="n">
        <v>747.72350796607</v>
      </c>
      <c r="AG3915" s="0" t="n">
        <v>91.6574712880896</v>
      </c>
      <c r="AH3915" s="0" t="n">
        <v>133.676324679227</v>
      </c>
      <c r="AI3915" s="0" t="n">
        <v>666.887445038231</v>
      </c>
      <c r="AJ3915" s="0" t="n">
        <v>993.653915437558</v>
      </c>
      <c r="AK3915" s="0" t="n">
        <v>254.091414397184</v>
      </c>
      <c r="AL3915" s="0" t="n">
        <v>1087.45826054365</v>
      </c>
      <c r="AM3915" s="0" t="n">
        <v>157.155575285966</v>
      </c>
      <c r="AN3915" s="0" t="n">
        <v>2.23086123589777</v>
      </c>
      <c r="AO3915" s="0" t="n">
        <v>2.46972698624853</v>
      </c>
      <c r="AP3915" s="0" t="n">
        <v>18.0731506878021</v>
      </c>
      <c r="AQ3915" s="0" t="n">
        <v>0</v>
      </c>
      <c r="AR3915" s="0" t="n">
        <v>8.4326724724168</v>
      </c>
      <c r="AS3915" s="0" t="n">
        <v>14.9613150718806</v>
      </c>
      <c r="AT3915" s="0" t="n">
        <v>9.08772171989888</v>
      </c>
      <c r="AU3915" s="0" t="n">
        <v>1.48472780059857</v>
      </c>
      <c r="AV3915" s="0" t="n">
        <v>2.16537673082063</v>
      </c>
      <c r="AW3915" s="0" t="n">
        <v>10.8026799736409</v>
      </c>
      <c r="AX3915" s="0" t="n">
        <v>12.0767237798203</v>
      </c>
      <c r="AY3915" s="0" t="n">
        <v>3.08818973973184</v>
      </c>
      <c r="AZ3915" s="0" t="n">
        <v>13.2168080159844</v>
      </c>
      <c r="BA3915" s="0" t="n">
        <v>1.91004578525875</v>
      </c>
      <c r="BB3915" s="4" t="n">
        <v>0.66</v>
      </c>
      <c r="BC3915" s="0" t="n">
        <v>0.3</v>
      </c>
      <c r="BD3915" s="0" t="n">
        <v>0.679</v>
      </c>
      <c r="BE3915" s="0" t="n">
        <v>615.539736934999</v>
      </c>
    </row>
    <row r="3916" customFormat="false" ht="13.8" hidden="false" customHeight="false" outlineLevel="0" collapsed="false">
      <c r="A3916" s="0" t="n">
        <v>4100400</v>
      </c>
      <c r="B3916" s="0" t="s">
        <v>3832</v>
      </c>
      <c r="C3916" s="0" t="n">
        <v>4</v>
      </c>
      <c r="D3916" s="0" t="n">
        <v>41</v>
      </c>
      <c r="E3916" s="1" t="n">
        <v>30558.9999999997</v>
      </c>
      <c r="F3916" s="1" t="n">
        <v>3831.89895506516</v>
      </c>
      <c r="H3916" s="0" t="n">
        <v>4582.49880209928</v>
      </c>
      <c r="J3916" s="0" t="n">
        <v>8414.39775716444</v>
      </c>
      <c r="K3916" s="1" t="n">
        <v>103203.999999999</v>
      </c>
      <c r="L3916" s="1" t="n">
        <v>17428.4106804033</v>
      </c>
      <c r="M3916" s="0" t="n">
        <v>16331.6260642856</v>
      </c>
      <c r="N3916" s="0" t="n">
        <v>33760.0367446889</v>
      </c>
      <c r="O3916" s="1" t="n">
        <v>22322.8385555585</v>
      </c>
      <c r="P3916" s="1" t="n">
        <v>4734.03122778875</v>
      </c>
      <c r="Q3916" s="9" t="n">
        <f aca="false">(P3916*100)/O3916</f>
        <v>21.207120304196</v>
      </c>
      <c r="R3916" s="0" t="n">
        <v>3691.26225028856</v>
      </c>
      <c r="S3916" s="0" t="n">
        <v>8425.29347807731</v>
      </c>
      <c r="T3916" s="0" t="n">
        <v>12.5393466902229</v>
      </c>
      <c r="U3916" s="0" t="n">
        <v>39.526323604882</v>
      </c>
      <c r="V3916" s="0" t="n">
        <v>4.95634275071554</v>
      </c>
      <c r="W3916" s="0" t="n">
        <v>1</v>
      </c>
      <c r="X3916" s="0" t="n">
        <v>1</v>
      </c>
      <c r="Y3916" s="0" t="n">
        <v>1</v>
      </c>
      <c r="Z3916" s="0" t="n">
        <v>1012.20335632439</v>
      </c>
      <c r="AA3916" s="0" t="n">
        <v>1002.31628381987</v>
      </c>
      <c r="AB3916" s="0" t="n">
        <v>3225.64414904983</v>
      </c>
      <c r="AC3916" s="0" t="n">
        <v>0</v>
      </c>
      <c r="AD3916" s="0" t="n">
        <v>770.808642920833</v>
      </c>
      <c r="AE3916" s="0" t="n">
        <v>3591.87827128256</v>
      </c>
      <c r="AF3916" s="0" t="n">
        <v>376.505236028088</v>
      </c>
      <c r="AG3916" s="0" t="n">
        <v>289.640766631971</v>
      </c>
      <c r="AH3916" s="0" t="n">
        <v>428.043033910284</v>
      </c>
      <c r="AI3916" s="0" t="n">
        <v>2433.02545203968</v>
      </c>
      <c r="AJ3916" s="0" t="n">
        <v>2990.49573604244</v>
      </c>
      <c r="AK3916" s="0" t="n">
        <v>2136.73755667092</v>
      </c>
      <c r="AL3916" s="0" t="n">
        <v>2691.74331815074</v>
      </c>
      <c r="AM3916" s="0" t="n">
        <v>492.216147883666</v>
      </c>
      <c r="AN3916" s="0" t="n">
        <v>5.56688569542768</v>
      </c>
      <c r="AO3916" s="0" t="n">
        <v>5.51250907026522</v>
      </c>
      <c r="AP3916" s="0" t="n">
        <v>17.7403010567876</v>
      </c>
      <c r="AQ3916" s="0" t="n">
        <v>0</v>
      </c>
      <c r="AR3916" s="0" t="n">
        <v>3.1807250017833</v>
      </c>
      <c r="AS3916" s="0" t="n">
        <v>14.821807105767</v>
      </c>
      <c r="AT3916" s="0" t="n">
        <v>1.55364061954331</v>
      </c>
      <c r="AU3916" s="0" t="n">
        <v>1.59295761123666</v>
      </c>
      <c r="AV3916" s="0" t="n">
        <v>2.35413825454554</v>
      </c>
      <c r="AW3916" s="0" t="n">
        <v>13.3810804923181</v>
      </c>
      <c r="AX3916" s="0" t="n">
        <v>12.3402152307385</v>
      </c>
      <c r="AY3916" s="0" t="n">
        <v>8.81720078150523</v>
      </c>
      <c r="AZ3916" s="0" t="n">
        <v>11.1074199142115</v>
      </c>
      <c r="BA3916" s="0" t="n">
        <v>2.03111916587038</v>
      </c>
      <c r="BB3916" s="4" t="n">
        <v>0.699</v>
      </c>
      <c r="BC3916" s="0" t="n">
        <v>0.337</v>
      </c>
      <c r="BD3916" s="0" t="n">
        <v>0.66</v>
      </c>
      <c r="BE3916" s="0" t="n">
        <v>699.449630466917</v>
      </c>
    </row>
    <row r="3917" customFormat="false" ht="13.8" hidden="false" customHeight="false" outlineLevel="0" collapsed="false">
      <c r="A3917" s="0" t="n">
        <v>4100459</v>
      </c>
      <c r="B3917" s="0" t="s">
        <v>3833</v>
      </c>
      <c r="C3917" s="0" t="n">
        <v>4</v>
      </c>
      <c r="D3917" s="0" t="n">
        <v>41</v>
      </c>
      <c r="E3917" s="1" t="n">
        <v>1390</v>
      </c>
      <c r="F3917" s="1" t="n">
        <v>719.764550443283</v>
      </c>
      <c r="H3917" s="0" t="n">
        <v>301.332280708469</v>
      </c>
      <c r="J3917" s="0" t="n">
        <v>1021.09683115175</v>
      </c>
      <c r="K3917" s="1" t="n">
        <v>4306.00000000001</v>
      </c>
      <c r="L3917" s="1" t="n">
        <v>2502.68973873738</v>
      </c>
      <c r="M3917" s="0" t="n">
        <v>841.515874052107</v>
      </c>
      <c r="N3917" s="0" t="n">
        <v>3344.20561278949</v>
      </c>
      <c r="O3917" s="1" t="n">
        <v>811.18174065389</v>
      </c>
      <c r="P3917" s="1" t="n">
        <v>506.880396348682</v>
      </c>
      <c r="Q3917" s="9" t="n">
        <f aca="false">(P3917*100)/O3917</f>
        <v>62.4866624759191</v>
      </c>
      <c r="R3917" s="0" t="n">
        <v>135.733737648337</v>
      </c>
      <c r="S3917" s="0" t="n">
        <v>642.614133997018</v>
      </c>
      <c r="T3917" s="0" t="n">
        <v>51.7816223340491</v>
      </c>
      <c r="U3917" s="0" t="n">
        <v>43.0216686584091</v>
      </c>
      <c r="V3917" s="0" t="n">
        <v>22.2773179865034</v>
      </c>
      <c r="W3917" s="0" t="n">
        <v>5</v>
      </c>
      <c r="X3917" s="0" t="n">
        <v>5</v>
      </c>
      <c r="Y3917" s="0" t="n">
        <v>5</v>
      </c>
      <c r="Z3917" s="0" t="n">
        <v>48.075129753922</v>
      </c>
      <c r="AA3917" s="0" t="n">
        <v>72.4187409346706</v>
      </c>
      <c r="AB3917" s="0" t="n">
        <v>557.830900928284</v>
      </c>
      <c r="AC3917" s="0" t="n">
        <v>2.5738227445486</v>
      </c>
      <c r="AD3917" s="0" t="n">
        <v>508.409902005201</v>
      </c>
      <c r="AE3917" s="0" t="n">
        <v>672.166227081082</v>
      </c>
      <c r="AF3917" s="0" t="n">
        <v>561.925886128418</v>
      </c>
      <c r="AG3917" s="0" t="n">
        <v>87.2315985608927</v>
      </c>
      <c r="AH3917" s="0" t="n">
        <v>71.8293798839682</v>
      </c>
      <c r="AI3917" s="0" t="n">
        <v>412.396565271291</v>
      </c>
      <c r="AJ3917" s="0" t="n">
        <v>530.472702679102</v>
      </c>
      <c r="AK3917" s="0" t="n">
        <v>172.382100481991</v>
      </c>
      <c r="AL3917" s="0" t="n">
        <v>691.829467072824</v>
      </c>
      <c r="AM3917" s="0" t="n">
        <v>149.005542129332</v>
      </c>
      <c r="AN3917" s="0" t="n">
        <v>1.293265708445</v>
      </c>
      <c r="AO3917" s="0" t="n">
        <v>1.94813149291461</v>
      </c>
      <c r="AP3917" s="0" t="n">
        <v>15.0061701127842</v>
      </c>
      <c r="AQ3917" s="0" t="n">
        <v>0.0519494492213285</v>
      </c>
      <c r="AR3917" s="0" t="n">
        <v>10.261629105493</v>
      </c>
      <c r="AS3917" s="0" t="n">
        <v>13.5668492929433</v>
      </c>
      <c r="AT3917" s="0" t="n">
        <v>11.341783481169</v>
      </c>
      <c r="AU3917" s="0" t="n">
        <v>2.34661114154225</v>
      </c>
      <c r="AV3917" s="0" t="n">
        <v>1.93227713244448</v>
      </c>
      <c r="AW3917" s="0" t="n">
        <v>11.0938512048914</v>
      </c>
      <c r="AX3917" s="0" t="n">
        <v>10.7069396249205</v>
      </c>
      <c r="AY3917" s="0" t="n">
        <v>3.47932086412024</v>
      </c>
      <c r="AZ3917" s="0" t="n">
        <v>13.9637276287345</v>
      </c>
      <c r="BA3917" s="0" t="n">
        <v>3.0074937603762</v>
      </c>
      <c r="BB3917" s="4" t="n">
        <v>0.667</v>
      </c>
      <c r="BC3917" s="0" t="n">
        <v>0.34</v>
      </c>
      <c r="BD3917" s="0" t="n">
        <v>0.782</v>
      </c>
      <c r="BE3917" s="0" t="n">
        <v>549.770065375768</v>
      </c>
    </row>
    <row r="3918" customFormat="false" ht="13.8" hidden="false" customHeight="false" outlineLevel="0" collapsed="false">
      <c r="A3918" s="0" t="n">
        <v>4100509</v>
      </c>
      <c r="B3918" s="0" t="s">
        <v>3834</v>
      </c>
      <c r="C3918" s="0" t="n">
        <v>4</v>
      </c>
      <c r="D3918" s="0" t="n">
        <v>41</v>
      </c>
      <c r="E3918" s="1" t="n">
        <v>6776.99999999976</v>
      </c>
      <c r="F3918" s="1" t="n">
        <v>1686.70385559334</v>
      </c>
      <c r="H3918" s="0" t="n">
        <v>1636.12701442723</v>
      </c>
      <c r="J3918" s="0" t="n">
        <v>3322.83087002057</v>
      </c>
      <c r="K3918" s="1" t="n">
        <v>20515.9999999991</v>
      </c>
      <c r="L3918" s="1" t="n">
        <v>5902.66324660905</v>
      </c>
      <c r="M3918" s="0" t="n">
        <v>5022.81784602778</v>
      </c>
      <c r="N3918" s="0" t="n">
        <v>10925.4810926368</v>
      </c>
      <c r="O3918" s="1" t="n">
        <v>3304.684078352</v>
      </c>
      <c r="P3918" s="1" t="n">
        <v>957.689389105592</v>
      </c>
      <c r="Q3918" s="9" t="n">
        <f aca="false">(P3918*100)/O3918</f>
        <v>28.9797562005739</v>
      </c>
      <c r="R3918" s="0" t="n">
        <v>751.384850935267</v>
      </c>
      <c r="S3918" s="0" t="n">
        <v>1709.07424004086</v>
      </c>
      <c r="T3918" s="0" t="n">
        <v>24.8886506653888</v>
      </c>
      <c r="U3918" s="0" t="n">
        <v>40.779244963818</v>
      </c>
      <c r="V3918" s="0" t="n">
        <v>10.1494038230278</v>
      </c>
      <c r="W3918" s="0" t="n">
        <v>2</v>
      </c>
      <c r="X3918" s="0" t="n">
        <v>3</v>
      </c>
      <c r="Y3918" s="0" t="n">
        <v>3</v>
      </c>
      <c r="Z3918" s="0" t="n">
        <v>111.651814268477</v>
      </c>
      <c r="AA3918" s="0" t="n">
        <v>197.755491876815</v>
      </c>
      <c r="AB3918" s="0" t="n">
        <v>1481.59834475748</v>
      </c>
      <c r="AC3918" s="0" t="n">
        <v>0</v>
      </c>
      <c r="AD3918" s="0" t="n">
        <v>750.249881073795</v>
      </c>
      <c r="AE3918" s="0" t="n">
        <v>1654.98794784065</v>
      </c>
      <c r="AF3918" s="0" t="n">
        <v>1073.99715170161</v>
      </c>
      <c r="AG3918" s="0" t="n">
        <v>160.450448474944</v>
      </c>
      <c r="AH3918" s="0" t="n">
        <v>97.1077236406089</v>
      </c>
      <c r="AI3918" s="0" t="n">
        <v>1157.61141280917</v>
      </c>
      <c r="AJ3918" s="0" t="n">
        <v>1349.88594041985</v>
      </c>
      <c r="AK3918" s="0" t="n">
        <v>328.400482842117</v>
      </c>
      <c r="AL3918" s="0" t="n">
        <v>1476.09130883331</v>
      </c>
      <c r="AM3918" s="0" t="n">
        <v>98.3984863629044</v>
      </c>
      <c r="AN3918" s="0" t="n">
        <v>1.3521745815846</v>
      </c>
      <c r="AO3918" s="0" t="n">
        <v>2.39494495666322</v>
      </c>
      <c r="AP3918" s="0" t="n">
        <v>17.9430995817189</v>
      </c>
      <c r="AQ3918" s="0" t="n">
        <v>0</v>
      </c>
      <c r="AR3918" s="0" t="n">
        <v>6.81722981114347</v>
      </c>
      <c r="AS3918" s="0" t="n">
        <v>15.0382338734322</v>
      </c>
      <c r="AT3918" s="0" t="n">
        <v>9.7589957484355</v>
      </c>
      <c r="AU3918" s="0" t="n">
        <v>1.943157121567</v>
      </c>
      <c r="AV3918" s="0" t="n">
        <v>1.17603638098198</v>
      </c>
      <c r="AW3918" s="0" t="n">
        <v>14.0194114892652</v>
      </c>
      <c r="AX3918" s="0" t="n">
        <v>12.2658902144744</v>
      </c>
      <c r="AY3918" s="0" t="n">
        <v>2.984047872718</v>
      </c>
      <c r="AZ3918" s="0" t="n">
        <v>13.4126694697316</v>
      </c>
      <c r="BA3918" s="0" t="n">
        <v>0.894108898283991</v>
      </c>
      <c r="BB3918" s="4" t="n">
        <v>0.721</v>
      </c>
      <c r="BC3918" s="0" t="n">
        <v>0.188</v>
      </c>
      <c r="BD3918" s="0" t="n">
        <v>0.853</v>
      </c>
      <c r="BE3918" s="0" t="n">
        <v>651.997796432931</v>
      </c>
    </row>
    <row r="3919" customFormat="false" ht="13.8" hidden="false" customHeight="false" outlineLevel="0" collapsed="false">
      <c r="A3919" s="0" t="n">
        <v>4100608</v>
      </c>
      <c r="B3919" s="0" t="s">
        <v>3835</v>
      </c>
      <c r="C3919" s="0" t="n">
        <v>4</v>
      </c>
      <c r="D3919" s="0" t="n">
        <v>41</v>
      </c>
      <c r="E3919" s="1" t="n">
        <v>4332.00000000003</v>
      </c>
      <c r="F3919" s="1" t="n">
        <v>860.925643266146</v>
      </c>
      <c r="H3919" s="0" t="n">
        <v>717.726226021595</v>
      </c>
      <c r="J3919" s="0" t="n">
        <v>1578.65186928774</v>
      </c>
      <c r="K3919" s="1" t="n">
        <v>13663.0000000001</v>
      </c>
      <c r="L3919" s="1" t="n">
        <v>3359.04371265747</v>
      </c>
      <c r="M3919" s="0" t="n">
        <v>2503.60991347421</v>
      </c>
      <c r="N3919" s="0" t="n">
        <v>5862.65362613168</v>
      </c>
      <c r="O3919" s="1" t="n">
        <v>2253.23444662457</v>
      </c>
      <c r="P3919" s="1" t="n">
        <v>578.515173064866</v>
      </c>
      <c r="Q3919" s="9" t="n">
        <f aca="false">(P3919*100)/O3919</f>
        <v>25.6748770165263</v>
      </c>
      <c r="R3919" s="0" t="n">
        <v>430.74144645745</v>
      </c>
      <c r="S3919" s="0" t="n">
        <v>1009.25661952232</v>
      </c>
      <c r="T3919" s="0" t="n">
        <v>19.873629807621</v>
      </c>
      <c r="U3919" s="0" t="n">
        <v>38.7912074469683</v>
      </c>
      <c r="V3919" s="0" t="n">
        <v>7.70922096591679</v>
      </c>
      <c r="W3919" s="0" t="n">
        <v>2</v>
      </c>
      <c r="X3919" s="0" t="n">
        <v>2</v>
      </c>
      <c r="Y3919" s="0" t="n">
        <v>2</v>
      </c>
      <c r="Z3919" s="0" t="n">
        <v>142.103735246709</v>
      </c>
      <c r="AA3919" s="0" t="n">
        <v>149.563835507714</v>
      </c>
      <c r="AB3919" s="0" t="n">
        <v>752.787222597416</v>
      </c>
      <c r="AC3919" s="0" t="n">
        <v>0</v>
      </c>
      <c r="AD3919" s="0" t="n">
        <v>470.561448132508</v>
      </c>
      <c r="AE3919" s="0" t="n">
        <v>768.950765738074</v>
      </c>
      <c r="AF3919" s="0" t="n">
        <v>438.594215016911</v>
      </c>
      <c r="AG3919" s="0" t="n">
        <v>67.8055855796089</v>
      </c>
      <c r="AH3919" s="0" t="n">
        <v>86.7377908360434</v>
      </c>
      <c r="AI3919" s="0" t="n">
        <v>463.08064561424</v>
      </c>
      <c r="AJ3919" s="0" t="n">
        <v>421.611499577292</v>
      </c>
      <c r="AK3919" s="0" t="n">
        <v>224.129471027312</v>
      </c>
      <c r="AL3919" s="0" t="n">
        <v>654.207664925209</v>
      </c>
      <c r="AM3919" s="0" t="n">
        <v>150.141526338198</v>
      </c>
      <c r="AN3919" s="0" t="n">
        <v>3.54447202726227</v>
      </c>
      <c r="AO3919" s="0" t="n">
        <v>3.73054818247239</v>
      </c>
      <c r="AP3919" s="0" t="n">
        <v>18.7766581106726</v>
      </c>
      <c r="AQ3919" s="0" t="n">
        <v>0</v>
      </c>
      <c r="AR3919" s="0" t="n">
        <v>8.80637995286883</v>
      </c>
      <c r="AS3919" s="0" t="n">
        <v>14.3906234457015</v>
      </c>
      <c r="AT3919" s="0" t="n">
        <v>8.20812524676165</v>
      </c>
      <c r="AU3919" s="0" t="n">
        <v>1.69126449042181</v>
      </c>
      <c r="AV3919" s="0" t="n">
        <v>2.16348762959066</v>
      </c>
      <c r="AW3919" s="0" t="n">
        <v>11.5505506726941</v>
      </c>
      <c r="AX3919" s="0" t="n">
        <v>7.89030013510774</v>
      </c>
      <c r="AY3919" s="0" t="n">
        <v>4.19449848332285</v>
      </c>
      <c r="AZ3919" s="0" t="n">
        <v>12.2432496080473</v>
      </c>
      <c r="BA3919" s="0" t="n">
        <v>2.80984201507623</v>
      </c>
      <c r="BB3919" s="4" t="n">
        <v>0.696</v>
      </c>
      <c r="BC3919" s="0" t="n">
        <v>0.277</v>
      </c>
      <c r="BD3919" s="0" t="n">
        <v>0.829</v>
      </c>
      <c r="BE3919" s="0" t="n">
        <v>641.649651972001</v>
      </c>
    </row>
    <row r="3920" customFormat="false" ht="13.8" hidden="false" customHeight="false" outlineLevel="0" collapsed="false">
      <c r="A3920" s="0" t="n">
        <v>4100707</v>
      </c>
      <c r="B3920" s="0" t="s">
        <v>3836</v>
      </c>
      <c r="C3920" s="0" t="n">
        <v>4</v>
      </c>
      <c r="D3920" s="0" t="n">
        <v>41</v>
      </c>
      <c r="E3920" s="1" t="n">
        <v>3354.00000000003</v>
      </c>
      <c r="F3920" s="1" t="n">
        <v>842.223222910691</v>
      </c>
      <c r="H3920" s="0" t="n">
        <v>804.936945044027</v>
      </c>
      <c r="J3920" s="0" t="n">
        <v>1647.16016795472</v>
      </c>
      <c r="K3920" s="1" t="n">
        <v>10179.0000000001</v>
      </c>
      <c r="L3920" s="1" t="n">
        <v>3033.40648538542</v>
      </c>
      <c r="M3920" s="0" t="n">
        <v>2350.93866464648</v>
      </c>
      <c r="N3920" s="0" t="n">
        <v>5384.3451500319</v>
      </c>
      <c r="O3920" s="1" t="n">
        <v>1734.93715110756</v>
      </c>
      <c r="P3920" s="1" t="n">
        <v>632.646320089252</v>
      </c>
      <c r="Q3920" s="9" t="n">
        <f aca="false">(P3920*100)/O3920</f>
        <v>36.4650857632151</v>
      </c>
      <c r="R3920" s="0" t="n">
        <v>361.801247761855</v>
      </c>
      <c r="S3920" s="0" t="n">
        <v>994.447567851107</v>
      </c>
      <c r="T3920" s="0" t="n">
        <v>25.1110084350234</v>
      </c>
      <c r="U3920" s="0" t="n">
        <v>40.026507379669</v>
      </c>
      <c r="V3920" s="0" t="n">
        <v>10.051059644354</v>
      </c>
      <c r="W3920" s="0" t="n">
        <v>2</v>
      </c>
      <c r="X3920" s="0" t="n">
        <v>3</v>
      </c>
      <c r="Y3920" s="0" t="n">
        <v>3</v>
      </c>
      <c r="Z3920" s="0" t="n">
        <v>73.2116704882318</v>
      </c>
      <c r="AA3920" s="0" t="n">
        <v>145.430992258116</v>
      </c>
      <c r="AB3920" s="0" t="n">
        <v>764.19068087933</v>
      </c>
      <c r="AC3920" s="0" t="n">
        <v>0</v>
      </c>
      <c r="AD3920" s="0" t="n">
        <v>308.450289431221</v>
      </c>
      <c r="AE3920" s="0" t="n">
        <v>807.63722645184</v>
      </c>
      <c r="AF3920" s="0" t="n">
        <v>411.483705768965</v>
      </c>
      <c r="AG3920" s="0" t="n">
        <v>34.4510434859144</v>
      </c>
      <c r="AH3920" s="0" t="n">
        <v>112.549863717608</v>
      </c>
      <c r="AI3920" s="0" t="n">
        <v>512.868098051227</v>
      </c>
      <c r="AJ3920" s="0" t="n">
        <v>600.210700252443</v>
      </c>
      <c r="AK3920" s="0" t="n">
        <v>203.38089292526</v>
      </c>
      <c r="AL3920" s="0" t="n">
        <v>783.902559580513</v>
      </c>
      <c r="AM3920" s="0" t="n">
        <v>89.3415825480764</v>
      </c>
      <c r="AN3920" s="0" t="n">
        <v>1.80904932908684</v>
      </c>
      <c r="AO3920" s="0" t="n">
        <v>3.59357787110279</v>
      </c>
      <c r="AP3920" s="0" t="n">
        <v>18.8830363973376</v>
      </c>
      <c r="AQ3920" s="0" t="n">
        <v>0</v>
      </c>
      <c r="AR3920" s="0" t="n">
        <v>5.71860751975599</v>
      </c>
      <c r="AS3920" s="0" t="n">
        <v>14.9734348602458</v>
      </c>
      <c r="AT3920" s="0" t="n">
        <v>7.62882673382014</v>
      </c>
      <c r="AU3920" s="0" t="n">
        <v>0.851280085386839</v>
      </c>
      <c r="AV3920" s="0" t="n">
        <v>2.78109014709456</v>
      </c>
      <c r="AW3920" s="0" t="n">
        <v>12.6728933037903</v>
      </c>
      <c r="AX3920" s="0" t="n">
        <v>11.1277879824035</v>
      </c>
      <c r="AY3920" s="0" t="n">
        <v>3.77064163499973</v>
      </c>
      <c r="AZ3920" s="0" t="n">
        <v>14.5333988184591</v>
      </c>
      <c r="BA3920" s="0" t="n">
        <v>1.65637531651678</v>
      </c>
      <c r="BB3920" s="4" t="n">
        <v>0.676</v>
      </c>
      <c r="BC3920" s="0" t="n">
        <v>0.352</v>
      </c>
      <c r="BD3920" s="0" t="n">
        <v>0.805</v>
      </c>
      <c r="BE3920" s="0" t="n">
        <v>623.352994605614</v>
      </c>
    </row>
    <row r="3921" customFormat="false" ht="13.8" hidden="false" customHeight="false" outlineLevel="0" collapsed="false">
      <c r="A3921" s="0" t="n">
        <v>4100806</v>
      </c>
      <c r="B3921" s="0" t="s">
        <v>3837</v>
      </c>
      <c r="C3921" s="0" t="n">
        <v>4</v>
      </c>
      <c r="D3921" s="0" t="n">
        <v>41</v>
      </c>
      <c r="E3921" s="1" t="n">
        <v>3143</v>
      </c>
      <c r="F3921" s="1" t="n">
        <v>725.66993391343</v>
      </c>
      <c r="H3921" s="0" t="n">
        <v>527.800226803037</v>
      </c>
      <c r="J3921" s="0" t="n">
        <v>1253.47016071647</v>
      </c>
      <c r="K3921" s="1" t="n">
        <v>10283</v>
      </c>
      <c r="L3921" s="1" t="n">
        <v>2832.70775586575</v>
      </c>
      <c r="M3921" s="0" t="n">
        <v>1679.94140377937</v>
      </c>
      <c r="N3921" s="0" t="n">
        <v>4512.64915964512</v>
      </c>
      <c r="O3921" s="1" t="n">
        <v>1773.54672864874</v>
      </c>
      <c r="P3921" s="1" t="n">
        <v>692.431010515125</v>
      </c>
      <c r="Q3921" s="9" t="n">
        <f aca="false">(P3921*100)/O3921</f>
        <v>39.042163328997</v>
      </c>
      <c r="R3921" s="0" t="n">
        <v>246.434433770044</v>
      </c>
      <c r="S3921" s="0" t="n">
        <v>938.86544428517</v>
      </c>
      <c r="T3921" s="0" t="n">
        <v>23.0884484223172</v>
      </c>
      <c r="U3921" s="0" t="n">
        <v>43.5828302272724</v>
      </c>
      <c r="V3921" s="0" t="n">
        <v>10.0625992780099</v>
      </c>
      <c r="W3921" s="0" t="n">
        <v>2</v>
      </c>
      <c r="X3921" s="0" t="n">
        <v>3</v>
      </c>
      <c r="Y3921" s="0" t="n">
        <v>3</v>
      </c>
      <c r="Z3921" s="0" t="n">
        <v>96.0287904299803</v>
      </c>
      <c r="AA3921" s="0" t="n">
        <v>93.5206665887091</v>
      </c>
      <c r="AB3921" s="0" t="n">
        <v>544.511517765255</v>
      </c>
      <c r="AC3921" s="0" t="n">
        <v>9.7818428891892</v>
      </c>
      <c r="AD3921" s="0" t="n">
        <v>509.818370459127</v>
      </c>
      <c r="AE3921" s="0" t="n">
        <v>676.447206025896</v>
      </c>
      <c r="AF3921" s="0" t="n">
        <v>504.600385103388</v>
      </c>
      <c r="AG3921" s="0" t="n">
        <v>35.8511960337319</v>
      </c>
      <c r="AH3921" s="0" t="n">
        <v>75.832200551807</v>
      </c>
      <c r="AI3921" s="0" t="n">
        <v>463.384006640569</v>
      </c>
      <c r="AJ3921" s="0" t="n">
        <v>451.806586166153</v>
      </c>
      <c r="AK3921" s="0" t="n">
        <v>319.930553661043</v>
      </c>
      <c r="AL3921" s="0" t="n">
        <v>654.75316575727</v>
      </c>
      <c r="AM3921" s="0" t="n">
        <v>188.335512651741</v>
      </c>
      <c r="AN3921" s="0" t="n">
        <v>2.52925082769921</v>
      </c>
      <c r="AO3921" s="0" t="n">
        <v>2.46319069851188</v>
      </c>
      <c r="AP3921" s="0" t="n">
        <v>14.3415969401772</v>
      </c>
      <c r="AQ3921" s="0" t="n">
        <v>0.193306359219505</v>
      </c>
      <c r="AR3921" s="0" t="n">
        <v>10.0749045116634</v>
      </c>
      <c r="AS3921" s="0" t="n">
        <v>13.3677823373742</v>
      </c>
      <c r="AT3921" s="0" t="n">
        <v>9.97178797595485</v>
      </c>
      <c r="AU3921" s="0" t="n">
        <v>0.944265431609703</v>
      </c>
      <c r="AV3921" s="0" t="n">
        <v>1.99730367479491</v>
      </c>
      <c r="AW3921" s="0" t="n">
        <v>12.2048229191517</v>
      </c>
      <c r="AX3921" s="0" t="n">
        <v>8.92848998215836</v>
      </c>
      <c r="AY3921" s="0" t="n">
        <v>6.32238845296186</v>
      </c>
      <c r="AZ3921" s="0" t="n">
        <v>12.9390700805331</v>
      </c>
      <c r="BA3921" s="0" t="n">
        <v>3.72183980819026</v>
      </c>
      <c r="BB3921" s="4" t="n">
        <v>0.708</v>
      </c>
      <c r="BC3921" s="0" t="n">
        <v>0.34</v>
      </c>
      <c r="BD3921" s="0" t="n">
        <v>0.833</v>
      </c>
      <c r="BE3921" s="0" t="n">
        <v>649.173186211239</v>
      </c>
    </row>
    <row r="3922" customFormat="false" ht="13.8" hidden="false" customHeight="false" outlineLevel="0" collapsed="false">
      <c r="A3922" s="0" t="n">
        <v>4100905</v>
      </c>
      <c r="B3922" s="0" t="s">
        <v>3838</v>
      </c>
      <c r="C3922" s="0" t="n">
        <v>4</v>
      </c>
      <c r="D3922" s="0" t="n">
        <v>41</v>
      </c>
      <c r="E3922" s="1" t="n">
        <v>1646</v>
      </c>
      <c r="F3922" s="1" t="n">
        <v>479.111473245143</v>
      </c>
      <c r="H3922" s="0" t="n">
        <v>366.26940742828</v>
      </c>
      <c r="J3922" s="0" t="n">
        <v>845.380880673423</v>
      </c>
      <c r="K3922" s="1" t="n">
        <v>5443</v>
      </c>
      <c r="L3922" s="1" t="n">
        <v>1931.74581803743</v>
      </c>
      <c r="M3922" s="0" t="n">
        <v>1109.47943984146</v>
      </c>
      <c r="N3922" s="0" t="n">
        <v>3041.22525787889</v>
      </c>
      <c r="O3922" s="1" t="n">
        <v>1098.2816596482</v>
      </c>
      <c r="P3922" s="1" t="n">
        <v>447.13955340422</v>
      </c>
      <c r="Q3922" s="9" t="n">
        <f aca="false">(P3922*100)/O3922</f>
        <v>40.712648661314</v>
      </c>
      <c r="R3922" s="0" t="n">
        <v>140.05616600889</v>
      </c>
      <c r="S3922" s="0" t="n">
        <v>587.195719413111</v>
      </c>
      <c r="T3922" s="0" t="n">
        <v>29.107622918903</v>
      </c>
      <c r="U3922" s="0" t="n">
        <v>40.7900122821595</v>
      </c>
      <c r="V3922" s="0" t="n">
        <v>11.8730029636652</v>
      </c>
      <c r="W3922" s="0" t="n">
        <v>3</v>
      </c>
      <c r="X3922" s="0" t="n">
        <v>3</v>
      </c>
      <c r="Y3922" s="0" t="n">
        <v>3</v>
      </c>
      <c r="Z3922" s="0" t="n">
        <v>45.6714572876683</v>
      </c>
      <c r="AA3922" s="0" t="n">
        <v>102.585110928906</v>
      </c>
      <c r="AB3922" s="0" t="n">
        <v>380.755743228923</v>
      </c>
      <c r="AC3922" s="0" t="n">
        <v>0</v>
      </c>
      <c r="AD3922" s="0" t="n">
        <v>303.606598567248</v>
      </c>
      <c r="AE3922" s="0" t="n">
        <v>479.111473245143</v>
      </c>
      <c r="AF3922" s="0" t="n">
        <v>221.020026921957</v>
      </c>
      <c r="AG3922" s="0" t="n">
        <v>36.590208146687</v>
      </c>
      <c r="AH3922" s="0" t="n">
        <v>42.4594954972932</v>
      </c>
      <c r="AI3922" s="0" t="n">
        <v>301.224782205629</v>
      </c>
      <c r="AJ3922" s="0" t="n">
        <v>234.842398043597</v>
      </c>
      <c r="AK3922" s="0" t="n">
        <v>169.490950568908</v>
      </c>
      <c r="AL3922" s="0" t="n">
        <v>420.361507690433</v>
      </c>
      <c r="AM3922" s="0" t="n">
        <v>86.543662038663</v>
      </c>
      <c r="AN3922" s="0" t="n">
        <v>1.94670194881655</v>
      </c>
      <c r="AO3922" s="0" t="n">
        <v>4.37259170661026</v>
      </c>
      <c r="AP3922" s="0" t="n">
        <v>16.2293474171006</v>
      </c>
      <c r="AQ3922" s="0" t="n">
        <v>0</v>
      </c>
      <c r="AR3922" s="0" t="n">
        <v>9.70958832021668</v>
      </c>
      <c r="AS3922" s="0" t="n">
        <v>15.3223783233171</v>
      </c>
      <c r="AT3922" s="0" t="n">
        <v>7.06840194535518</v>
      </c>
      <c r="AU3922" s="0" t="n">
        <v>1.55962243679033</v>
      </c>
      <c r="AV3922" s="0" t="n">
        <v>1.80979516615219</v>
      </c>
      <c r="AW3922" s="0" t="n">
        <v>12.8394166811461</v>
      </c>
      <c r="AX3922" s="0" t="n">
        <v>7.51045272367729</v>
      </c>
      <c r="AY3922" s="0" t="n">
        <v>5.42045977193007</v>
      </c>
      <c r="AZ3922" s="0" t="n">
        <v>13.4435061839924</v>
      </c>
      <c r="BA3922" s="0" t="n">
        <v>2.76773737489522</v>
      </c>
      <c r="BB3922" s="4" t="n">
        <v>0.669</v>
      </c>
      <c r="BC3922" s="0" t="n">
        <v>0.349</v>
      </c>
      <c r="BD3922" s="0" t="n">
        <v>0.692</v>
      </c>
      <c r="BE3922" s="0" t="n">
        <v>499.488199511489</v>
      </c>
    </row>
    <row r="3923" customFormat="false" ht="13.8" hidden="false" customHeight="false" outlineLevel="0" collapsed="false">
      <c r="A3923" s="0" t="n">
        <v>4101002</v>
      </c>
      <c r="B3923" s="0" t="s">
        <v>3839</v>
      </c>
      <c r="C3923" s="0" t="n">
        <v>4</v>
      </c>
      <c r="D3923" s="0" t="n">
        <v>41</v>
      </c>
      <c r="E3923" s="1" t="n">
        <v>5524.99999999992</v>
      </c>
      <c r="F3923" s="1" t="n">
        <v>1588.02370928551</v>
      </c>
      <c r="H3923" s="0" t="n">
        <v>1049.42452668333</v>
      </c>
      <c r="J3923" s="0" t="n">
        <v>2637.44823596884</v>
      </c>
      <c r="K3923" s="1" t="n">
        <v>17307.9999999996</v>
      </c>
      <c r="L3923" s="1" t="n">
        <v>5910.14424085688</v>
      </c>
      <c r="M3923" s="0" t="n">
        <v>3178.35013210012</v>
      </c>
      <c r="N3923" s="0" t="n">
        <v>9088.494372957</v>
      </c>
      <c r="O3923" s="1" t="n">
        <v>3256.6857510074</v>
      </c>
      <c r="P3923" s="1" t="n">
        <v>1265.81070885992</v>
      </c>
      <c r="Q3923" s="9" t="n">
        <f aca="false">(P3923*100)/O3923</f>
        <v>38.8680642112418</v>
      </c>
      <c r="R3923" s="0" t="n">
        <v>510.720110666727</v>
      </c>
      <c r="S3923" s="0" t="n">
        <v>1776.53081952664</v>
      </c>
      <c r="T3923" s="0" t="n">
        <v>28.7425105753038</v>
      </c>
      <c r="U3923" s="0" t="n">
        <v>40.0132873343013</v>
      </c>
      <c r="V3923" s="0" t="n">
        <v>11.5008233435882</v>
      </c>
      <c r="W3923" s="0" t="n">
        <v>3</v>
      </c>
      <c r="X3923" s="0" t="n">
        <v>3</v>
      </c>
      <c r="Y3923" s="0" t="n">
        <v>3</v>
      </c>
      <c r="Z3923" s="0" t="n">
        <v>129.97684452836</v>
      </c>
      <c r="AA3923" s="0" t="n">
        <v>228.160849953191</v>
      </c>
      <c r="AB3923" s="0" t="n">
        <v>1400.25834944794</v>
      </c>
      <c r="AC3923" s="0" t="n">
        <v>0</v>
      </c>
      <c r="AD3923" s="0" t="n">
        <v>803.082240269312</v>
      </c>
      <c r="AE3923" s="0" t="n">
        <v>1534.55115125959</v>
      </c>
      <c r="AF3923" s="0" t="n">
        <v>754.078448182308</v>
      </c>
      <c r="AG3923" s="0" t="n">
        <v>137.573474936561</v>
      </c>
      <c r="AH3923" s="0" t="n">
        <v>86.1825813215099</v>
      </c>
      <c r="AI3923" s="0" t="n">
        <v>826.031109484143</v>
      </c>
      <c r="AJ3923" s="0" t="n">
        <v>1331.22178368459</v>
      </c>
      <c r="AK3923" s="0" t="n">
        <v>286.500006968863</v>
      </c>
      <c r="AL3923" s="0" t="n">
        <v>1408.4548325513</v>
      </c>
      <c r="AM3923" s="0" t="n">
        <v>306.09279096546</v>
      </c>
      <c r="AN3923" s="0" t="n">
        <v>1.70392225685982</v>
      </c>
      <c r="AO3923" s="0" t="n">
        <v>2.99105853654164</v>
      </c>
      <c r="AP3923" s="0" t="n">
        <v>18.3565878648297</v>
      </c>
      <c r="AQ3923" s="0" t="n">
        <v>0</v>
      </c>
      <c r="AR3923" s="0" t="n">
        <v>7.89912205032979</v>
      </c>
      <c r="AS3923" s="0" t="n">
        <v>15.0938549359635</v>
      </c>
      <c r="AT3923" s="0" t="n">
        <v>7.41712043802365</v>
      </c>
      <c r="AU3923" s="0" t="n">
        <v>1.80350974628258</v>
      </c>
      <c r="AV3923" s="0" t="n">
        <v>1.12980445863425</v>
      </c>
      <c r="AW3923" s="0" t="n">
        <v>10.8287964476745</v>
      </c>
      <c r="AX3923" s="0" t="n">
        <v>13.0939059763741</v>
      </c>
      <c r="AY3923" s="0" t="n">
        <v>2.81801590047422</v>
      </c>
      <c r="AZ3923" s="0" t="n">
        <v>13.853570738868</v>
      </c>
      <c r="BA3923" s="0" t="n">
        <v>3.01073064914426</v>
      </c>
      <c r="BB3923" s="4" t="n">
        <v>0.709</v>
      </c>
      <c r="BC3923" s="0" t="n">
        <v>0.218</v>
      </c>
      <c r="BD3923" s="0" t="n">
        <v>0.789</v>
      </c>
      <c r="BE3923" s="0" t="n">
        <v>661.138612552837</v>
      </c>
    </row>
    <row r="3924" customFormat="false" ht="13.8" hidden="false" customHeight="false" outlineLevel="0" collapsed="false">
      <c r="A3924" s="0" t="n">
        <v>4101051</v>
      </c>
      <c r="B3924" s="0" t="s">
        <v>3840</v>
      </c>
      <c r="C3924" s="0" t="n">
        <v>4</v>
      </c>
      <c r="D3924" s="0" t="n">
        <v>41</v>
      </c>
      <c r="E3924" s="1" t="n">
        <v>938.000000000002</v>
      </c>
      <c r="F3924" s="1" t="n">
        <v>326.84193874332</v>
      </c>
      <c r="H3924" s="0" t="n">
        <v>232.967830094867</v>
      </c>
      <c r="J3924" s="0" t="n">
        <v>559.809768838187</v>
      </c>
      <c r="K3924" s="1" t="n">
        <v>2874</v>
      </c>
      <c r="L3924" s="1" t="n">
        <v>1148.94140893149</v>
      </c>
      <c r="M3924" s="0" t="n">
        <v>662.959749973505</v>
      </c>
      <c r="N3924" s="0" t="n">
        <v>1811.901158905</v>
      </c>
      <c r="O3924" s="1" t="n">
        <v>490.598502293258</v>
      </c>
      <c r="P3924" s="1" t="n">
        <v>175.714923649213</v>
      </c>
      <c r="Q3924" s="9" t="n">
        <f aca="false">(P3924*100)/O3924</f>
        <v>35.8164411077184</v>
      </c>
      <c r="R3924" s="0" t="n">
        <v>96.4386202400095</v>
      </c>
      <c r="S3924" s="0" t="n">
        <v>272.153543889222</v>
      </c>
      <c r="T3924" s="0" t="n">
        <v>34.8445563692238</v>
      </c>
      <c r="U3924" s="0" t="n">
        <v>39.6538513953209</v>
      </c>
      <c r="V3924" s="0" t="n">
        <v>13.8172086020108</v>
      </c>
      <c r="W3924" s="0" t="n">
        <v>3</v>
      </c>
      <c r="X3924" s="0" t="n">
        <v>4</v>
      </c>
      <c r="Y3924" s="0" t="n">
        <v>4</v>
      </c>
      <c r="Z3924" s="0" t="n">
        <v>31.9856621067027</v>
      </c>
      <c r="AA3924" s="0" t="n">
        <v>34.2876194957241</v>
      </c>
      <c r="AB3924" s="0" t="n">
        <v>281.125804049432</v>
      </c>
      <c r="AC3924" s="0" t="n">
        <v>0</v>
      </c>
      <c r="AD3924" s="0" t="n">
        <v>174.702638217384</v>
      </c>
      <c r="AE3924" s="0" t="n">
        <v>326.84193874332</v>
      </c>
      <c r="AF3924" s="0" t="n">
        <v>176.190582665155</v>
      </c>
      <c r="AG3924" s="0" t="n">
        <v>13.2312078033956</v>
      </c>
      <c r="AH3924" s="0" t="n">
        <v>22.93963024089</v>
      </c>
      <c r="AI3924" s="0" t="n">
        <v>178.913790041303</v>
      </c>
      <c r="AJ3924" s="0" t="n">
        <v>270.58768982655</v>
      </c>
      <c r="AK3924" s="0" t="n">
        <v>43.4818740439248</v>
      </c>
      <c r="AL3924" s="0" t="n">
        <v>309.03358883973</v>
      </c>
      <c r="AM3924" s="0" t="n">
        <v>23.1700609844553</v>
      </c>
      <c r="AN3924" s="0" t="n">
        <v>2.0557826374848</v>
      </c>
      <c r="AO3924" s="0" t="n">
        <v>2.20373405449137</v>
      </c>
      <c r="AP3924" s="0" t="n">
        <v>18.068519106649</v>
      </c>
      <c r="AQ3924" s="0" t="n">
        <v>0</v>
      </c>
      <c r="AR3924" s="0" t="n">
        <v>8.42473653317095</v>
      </c>
      <c r="AS3924" s="0" t="n">
        <v>15.761394618878</v>
      </c>
      <c r="AT3924" s="0" t="n">
        <v>8.49649011443555</v>
      </c>
      <c r="AU3924" s="0" t="n">
        <v>0.850396255185668</v>
      </c>
      <c r="AV3924" s="0" t="n">
        <v>1.47437603143005</v>
      </c>
      <c r="AW3924" s="0" t="n">
        <v>11.4991480228398</v>
      </c>
      <c r="AX3924" s="0" t="n">
        <v>13.0486294836115</v>
      </c>
      <c r="AY3924" s="0" t="n">
        <v>2.09683915781954</v>
      </c>
      <c r="AZ3924" s="0" t="n">
        <v>14.902617341333</v>
      </c>
      <c r="BA3924" s="0" t="n">
        <v>1.11733664267078</v>
      </c>
      <c r="BB3924" s="4" t="n">
        <v>0.695</v>
      </c>
      <c r="BC3924" s="0" t="n">
        <v>0.213</v>
      </c>
      <c r="BD3924" s="0" t="n">
        <v>0.812</v>
      </c>
      <c r="BE3924" s="0" t="n">
        <v>581.454272518613</v>
      </c>
    </row>
    <row r="3925" customFormat="false" ht="13.8" hidden="false" customHeight="false" outlineLevel="0" collapsed="false">
      <c r="A3925" s="0" t="n">
        <v>4101101</v>
      </c>
      <c r="B3925" s="0" t="s">
        <v>3841</v>
      </c>
      <c r="C3925" s="0" t="n">
        <v>4</v>
      </c>
      <c r="D3925" s="0" t="n">
        <v>41</v>
      </c>
      <c r="E3925" s="1" t="n">
        <v>6700.99999999999</v>
      </c>
      <c r="F3925" s="1" t="n">
        <v>546.283117354385</v>
      </c>
      <c r="H3925" s="0" t="n">
        <v>882.213187815767</v>
      </c>
      <c r="J3925" s="0" t="n">
        <v>1428.49630517015</v>
      </c>
      <c r="K3925" s="1" t="n">
        <v>20609.9999999998</v>
      </c>
      <c r="L3925" s="1" t="n">
        <v>2082.28710080371</v>
      </c>
      <c r="M3925" s="0" t="n">
        <v>3012.12630980419</v>
      </c>
      <c r="N3925" s="0" t="n">
        <v>5094.4134106079</v>
      </c>
      <c r="O3925" s="1" t="n">
        <v>3426.45443713697</v>
      </c>
      <c r="P3925" s="1" t="n">
        <v>365.942999831301</v>
      </c>
      <c r="Q3925" s="9" t="n">
        <f aca="false">(P3925*100)/O3925</f>
        <v>10.6799318813377</v>
      </c>
      <c r="R3925" s="0" t="n">
        <v>662.585910394627</v>
      </c>
      <c r="S3925" s="0" t="n">
        <v>1028.52891022593</v>
      </c>
      <c r="T3925" s="0" t="n">
        <v>8.15226260788518</v>
      </c>
      <c r="U3925" s="0" t="n">
        <v>39.9707336768727</v>
      </c>
      <c r="V3925" s="0" t="n">
        <v>3.25851917563707</v>
      </c>
      <c r="W3925" s="0" t="n">
        <v>1</v>
      </c>
      <c r="X3925" s="0" t="n">
        <v>1</v>
      </c>
      <c r="Y3925" s="0" t="n">
        <v>1</v>
      </c>
      <c r="Z3925" s="0" t="n">
        <v>61.216872647042</v>
      </c>
      <c r="AA3925" s="0" t="n">
        <v>159.057794903046</v>
      </c>
      <c r="AB3925" s="0" t="n">
        <v>461.593986565386</v>
      </c>
      <c r="AC3925" s="0" t="n">
        <v>0</v>
      </c>
      <c r="AD3925" s="0" t="n">
        <v>260.303338692956</v>
      </c>
      <c r="AE3925" s="0" t="n">
        <v>492.49472610265</v>
      </c>
      <c r="AF3925" s="0" t="n">
        <v>198.852151796895</v>
      </c>
      <c r="AG3925" s="0" t="n">
        <v>30.6252479392758</v>
      </c>
      <c r="AH3925" s="0" t="n">
        <v>128.624401134052</v>
      </c>
      <c r="AI3925" s="0" t="n">
        <v>397.514265167967</v>
      </c>
      <c r="AJ3925" s="0" t="n">
        <v>184.101250748983</v>
      </c>
      <c r="AK3925" s="0" t="n">
        <v>191.969374707841</v>
      </c>
      <c r="AL3925" s="0" t="n">
        <v>400.182214347584</v>
      </c>
      <c r="AM3925" s="0" t="n">
        <v>114.901375848219</v>
      </c>
      <c r="AN3925" s="0" t="n">
        <v>2.33537292895724</v>
      </c>
      <c r="AO3925" s="0" t="n">
        <v>6.06792298093909</v>
      </c>
      <c r="AP3925" s="0" t="n">
        <v>17.6094278224509</v>
      </c>
      <c r="AQ3925" s="0" t="n">
        <v>0</v>
      </c>
      <c r="AR3925" s="0" t="n">
        <v>7.450747690009</v>
      </c>
      <c r="AS3925" s="0" t="n">
        <v>14.0968377942293</v>
      </c>
      <c r="AT3925" s="0" t="n">
        <v>5.69181024758838</v>
      </c>
      <c r="AU3925" s="0" t="n">
        <v>1.16832781367906</v>
      </c>
      <c r="AV3925" s="0" t="n">
        <v>4.90691424476608</v>
      </c>
      <c r="AW3925" s="0" t="n">
        <v>15.164839587611</v>
      </c>
      <c r="AX3925" s="0" t="n">
        <v>5.26959037726271</v>
      </c>
      <c r="AY3925" s="0" t="n">
        <v>5.49480226546024</v>
      </c>
      <c r="AZ3925" s="0" t="n">
        <v>11.4545465459819</v>
      </c>
      <c r="BA3925" s="0" t="n">
        <v>3.28885970106514</v>
      </c>
      <c r="BB3925" s="4" t="n">
        <v>0.725</v>
      </c>
      <c r="BC3925" s="0" t="n">
        <v>0.252</v>
      </c>
      <c r="BD3925" s="0" t="n">
        <v>0.868</v>
      </c>
      <c r="BE3925" s="0" t="n">
        <v>624.587040975711</v>
      </c>
    </row>
    <row r="3926" customFormat="false" ht="13.8" hidden="false" customHeight="false" outlineLevel="0" collapsed="false">
      <c r="A3926" s="0" t="n">
        <v>4101150</v>
      </c>
      <c r="B3926" s="0" t="s">
        <v>3842</v>
      </c>
      <c r="C3926" s="0" t="n">
        <v>4</v>
      </c>
      <c r="D3926" s="0" t="n">
        <v>41</v>
      </c>
      <c r="E3926" s="1" t="n">
        <v>928.999999999998</v>
      </c>
      <c r="F3926" s="1" t="n">
        <v>183.072034037436</v>
      </c>
      <c r="H3926" s="0" t="n">
        <v>248.068247977378</v>
      </c>
      <c r="J3926" s="0" t="n">
        <v>431.140282014815</v>
      </c>
      <c r="K3926" s="1" t="n">
        <v>2859</v>
      </c>
      <c r="L3926" s="1" t="n">
        <v>620.464402703279</v>
      </c>
      <c r="M3926" s="0" t="n">
        <v>842.597612365</v>
      </c>
      <c r="N3926" s="0" t="n">
        <v>1463.06201506828</v>
      </c>
      <c r="O3926" s="1" t="n">
        <v>474.330851792942</v>
      </c>
      <c r="P3926" s="1" t="n">
        <v>98.0417337144625</v>
      </c>
      <c r="Q3926" s="9" t="n">
        <f aca="false">(P3926*100)/O3926</f>
        <v>20.6694827763935</v>
      </c>
      <c r="R3926" s="0" t="n">
        <v>142.295356523681</v>
      </c>
      <c r="S3926" s="0" t="n">
        <v>240.337090238144</v>
      </c>
      <c r="T3926" s="0" t="n">
        <v>19.7063545788414</v>
      </c>
      <c r="U3926" s="0" t="n">
        <v>38.4219217775661</v>
      </c>
      <c r="V3926" s="0" t="n">
        <v>7.57156014149227</v>
      </c>
      <c r="W3926" s="0" t="n">
        <v>2</v>
      </c>
      <c r="X3926" s="0" t="n">
        <v>2</v>
      </c>
      <c r="Y3926" s="0" t="n">
        <v>2</v>
      </c>
      <c r="Z3926" s="0" t="n">
        <v>19.8925250157683</v>
      </c>
      <c r="AA3926" s="0" t="n">
        <v>24.2232306648948</v>
      </c>
      <c r="AB3926" s="0" t="n">
        <v>155.767485092671</v>
      </c>
      <c r="AC3926" s="0" t="n">
        <v>0</v>
      </c>
      <c r="AD3926" s="0" t="n">
        <v>101.460121200779</v>
      </c>
      <c r="AE3926" s="0" t="n">
        <v>183.072034037436</v>
      </c>
      <c r="AF3926" s="0" t="n">
        <v>72.6182216810661</v>
      </c>
      <c r="AG3926" s="0" t="n">
        <v>32.24862080482</v>
      </c>
      <c r="AH3926" s="0" t="n">
        <v>14.8965894151766</v>
      </c>
      <c r="AI3926" s="0" t="n">
        <v>144.689611167372</v>
      </c>
      <c r="AJ3926" s="0" t="n">
        <v>70.2223422065563</v>
      </c>
      <c r="AK3926" s="0" t="n">
        <v>26.8715356215936</v>
      </c>
      <c r="AL3926" s="0" t="n">
        <v>141.737424767373</v>
      </c>
      <c r="AM3926" s="0" t="n">
        <v>7.3731866688186</v>
      </c>
      <c r="AN3926" s="0" t="n">
        <v>2.35577508307759</v>
      </c>
      <c r="AO3926" s="0" t="n">
        <v>2.86863951091009</v>
      </c>
      <c r="AP3926" s="0" t="n">
        <v>18.4467864106795</v>
      </c>
      <c r="AQ3926" s="0" t="n">
        <v>0</v>
      </c>
      <c r="AR3926" s="0" t="n">
        <v>9.01517795288163</v>
      </c>
      <c r="AS3926" s="0" t="n">
        <v>16.2667553075111</v>
      </c>
      <c r="AT3926" s="0" t="n">
        <v>6.45244834451855</v>
      </c>
      <c r="AU3926" s="0" t="n">
        <v>3.81904747111756</v>
      </c>
      <c r="AV3926" s="0" t="n">
        <v>1.76413070433709</v>
      </c>
      <c r="AW3926" s="0" t="n">
        <v>17.1348876272918</v>
      </c>
      <c r="AX3926" s="0" t="n">
        <v>6.23956391701407</v>
      </c>
      <c r="AY3926" s="0" t="n">
        <v>2.38765411108147</v>
      </c>
      <c r="AZ3926" s="0" t="n">
        <v>12.5939934994995</v>
      </c>
      <c r="BA3926" s="0" t="n">
        <v>0.655140060080116</v>
      </c>
      <c r="BB3926" s="4" t="n">
        <v>0.721</v>
      </c>
      <c r="BC3926" s="0" t="n">
        <v>0.3</v>
      </c>
      <c r="BD3926" s="0" t="n">
        <v>0.797</v>
      </c>
      <c r="BE3926" s="0" t="n">
        <v>661.403140688144</v>
      </c>
    </row>
    <row r="3927" customFormat="false" ht="13.8" hidden="false" customHeight="false" outlineLevel="0" collapsed="false">
      <c r="A3927" s="0" t="n">
        <v>4101200</v>
      </c>
      <c r="B3927" s="0" t="s">
        <v>3843</v>
      </c>
      <c r="C3927" s="0" t="n">
        <v>4</v>
      </c>
      <c r="D3927" s="0" t="n">
        <v>41</v>
      </c>
      <c r="E3927" s="1" t="n">
        <v>5859.99999999992</v>
      </c>
      <c r="F3927" s="1" t="n">
        <v>1143.31545848225</v>
      </c>
      <c r="H3927" s="0" t="n">
        <v>1001.92835155525</v>
      </c>
      <c r="J3927" s="0" t="n">
        <v>2145.2438100375</v>
      </c>
      <c r="K3927" s="1" t="n">
        <v>18890.9999999997</v>
      </c>
      <c r="L3927" s="1" t="n">
        <v>4953.91330869517</v>
      </c>
      <c r="M3927" s="0" t="n">
        <v>3288.53449753058</v>
      </c>
      <c r="N3927" s="0" t="n">
        <v>8242.44780622575</v>
      </c>
      <c r="O3927" s="1" t="n">
        <v>3621.74745502745</v>
      </c>
      <c r="P3927" s="1" t="n">
        <v>1260.67107122871</v>
      </c>
      <c r="Q3927" s="9" t="n">
        <f aca="false">(P3927*100)/O3927</f>
        <v>34.8083649366202</v>
      </c>
      <c r="R3927" s="0" t="n">
        <v>645.708271815024</v>
      </c>
      <c r="S3927" s="0" t="n">
        <v>1906.37934304373</v>
      </c>
      <c r="T3927" s="0" t="n">
        <v>19.5105027044755</v>
      </c>
      <c r="U3927" s="0" t="n">
        <v>41.5153252370077</v>
      </c>
      <c r="V3927" s="0" t="n">
        <v>8.09984865313817</v>
      </c>
      <c r="W3927" s="0" t="n">
        <v>2</v>
      </c>
      <c r="X3927" s="0" t="n">
        <v>2</v>
      </c>
      <c r="Y3927" s="0" t="n">
        <v>2</v>
      </c>
      <c r="Z3927" s="0" t="n">
        <v>189.11485161906</v>
      </c>
      <c r="AA3927" s="0" t="n">
        <v>321.837579635198</v>
      </c>
      <c r="AB3927" s="0" t="n">
        <v>960.351303846128</v>
      </c>
      <c r="AC3927" s="0" t="n">
        <v>0</v>
      </c>
      <c r="AD3927" s="0" t="n">
        <v>458.79408017103</v>
      </c>
      <c r="AE3927" s="0" t="n">
        <v>983.020091958736</v>
      </c>
      <c r="AF3927" s="0" t="n">
        <v>326.332488632875</v>
      </c>
      <c r="AG3927" s="0" t="n">
        <v>45.7863444845392</v>
      </c>
      <c r="AH3927" s="0" t="n">
        <v>224.035565168247</v>
      </c>
      <c r="AI3927" s="0" t="n">
        <v>588.192016620868</v>
      </c>
      <c r="AJ3927" s="0" t="n">
        <v>953.632982186835</v>
      </c>
      <c r="AK3927" s="0" t="n">
        <v>524.271034752491</v>
      </c>
      <c r="AL3927" s="0" t="n">
        <v>917.106925241635</v>
      </c>
      <c r="AM3927" s="0" t="n">
        <v>326.745915159323</v>
      </c>
      <c r="AN3927" s="0" t="n">
        <v>3.31891490582277</v>
      </c>
      <c r="AO3927" s="0" t="n">
        <v>5.64816317259307</v>
      </c>
      <c r="AP3927" s="0" t="n">
        <v>16.8539077173144</v>
      </c>
      <c r="AQ3927" s="0" t="n">
        <v>0</v>
      </c>
      <c r="AR3927" s="0" t="n">
        <v>6.04120123885801</v>
      </c>
      <c r="AS3927" s="0" t="n">
        <v>12.9439817426363</v>
      </c>
      <c r="AT3927" s="0" t="n">
        <v>4.29700451643495</v>
      </c>
      <c r="AU3927" s="0" t="n">
        <v>0.803538061087729</v>
      </c>
      <c r="AV3927" s="0" t="n">
        <v>3.93176405927699</v>
      </c>
      <c r="AW3927" s="0" t="n">
        <v>10.3226120779834</v>
      </c>
      <c r="AX3927" s="0" t="n">
        <v>12.5570250410714</v>
      </c>
      <c r="AY3927" s="0" t="n">
        <v>6.90337334662956</v>
      </c>
      <c r="AZ3927" s="0" t="n">
        <v>12.0760657828664</v>
      </c>
      <c r="BA3927" s="0" t="n">
        <v>4.30244833742503</v>
      </c>
      <c r="BB3927" s="4" t="n">
        <v>0.687</v>
      </c>
      <c r="BC3927" s="0" t="n">
        <v>0.358</v>
      </c>
      <c r="BD3927" s="0" t="n">
        <v>0.649</v>
      </c>
      <c r="BE3927" s="0" t="n">
        <v>699.644336720161</v>
      </c>
    </row>
    <row r="3928" customFormat="false" ht="13.8" hidden="false" customHeight="false" outlineLevel="0" collapsed="false">
      <c r="A3928" s="0" t="n">
        <v>4101309</v>
      </c>
      <c r="B3928" s="0" t="s">
        <v>3844</v>
      </c>
      <c r="C3928" s="0" t="n">
        <v>4</v>
      </c>
      <c r="D3928" s="0" t="n">
        <v>41</v>
      </c>
      <c r="E3928" s="1" t="n">
        <v>2434.00000000001</v>
      </c>
      <c r="F3928" s="1" t="n">
        <v>1587.38902067116</v>
      </c>
      <c r="H3928" s="0" t="n">
        <v>431.850004368505</v>
      </c>
      <c r="J3928" s="0" t="n">
        <v>2019.23902503966</v>
      </c>
      <c r="K3928" s="1" t="n">
        <v>7351.00000000005</v>
      </c>
      <c r="L3928" s="1" t="n">
        <v>4893.14828649695</v>
      </c>
      <c r="M3928" s="0" t="n">
        <v>1241.01886667761</v>
      </c>
      <c r="N3928" s="0" t="n">
        <v>6134.16715317456</v>
      </c>
      <c r="O3928" s="1" t="n">
        <v>1258.77841478174</v>
      </c>
      <c r="P3928" s="1" t="n">
        <v>813.899783939705</v>
      </c>
      <c r="Q3928" s="9" t="n">
        <f aca="false">(P3928*100)/O3928</f>
        <v>64.6579075699219</v>
      </c>
      <c r="R3928" s="0" t="n">
        <v>207.466058001379</v>
      </c>
      <c r="S3928" s="0" t="n">
        <v>1021.36584194108</v>
      </c>
      <c r="T3928" s="0" t="n">
        <v>65.2172974803268</v>
      </c>
      <c r="U3928" s="0" t="n">
        <v>42.5178402370594</v>
      </c>
      <c r="V3928" s="0" t="n">
        <v>27.7289863496131</v>
      </c>
      <c r="W3928" s="0" t="n">
        <v>5</v>
      </c>
      <c r="X3928" s="0" t="n">
        <v>5</v>
      </c>
      <c r="Y3928" s="0" t="n">
        <v>5</v>
      </c>
      <c r="Z3928" s="0" t="n">
        <v>98.8868310554311</v>
      </c>
      <c r="AA3928" s="0" t="n">
        <v>66.5181234331603</v>
      </c>
      <c r="AB3928" s="0" t="n">
        <v>1463.22331127045</v>
      </c>
      <c r="AC3928" s="0" t="n">
        <v>0</v>
      </c>
      <c r="AD3928" s="0" t="n">
        <v>1339.38978157134</v>
      </c>
      <c r="AE3928" s="0" t="n">
        <v>1570.03476107022</v>
      </c>
      <c r="AF3928" s="0" t="n">
        <v>1394.8324931979</v>
      </c>
      <c r="AG3928" s="0" t="n">
        <v>162.734313345303</v>
      </c>
      <c r="AH3928" s="0" t="n">
        <v>129.123254800287</v>
      </c>
      <c r="AI3928" s="0" t="n">
        <v>629.368581597836</v>
      </c>
      <c r="AJ3928" s="0" t="n">
        <v>1258.79968621264</v>
      </c>
      <c r="AK3928" s="0" t="n">
        <v>230.630656188316</v>
      </c>
      <c r="AL3928" s="0" t="n">
        <v>1214.96858031321</v>
      </c>
      <c r="AM3928" s="0" t="n">
        <v>391.674520458045</v>
      </c>
      <c r="AN3928" s="0" t="n">
        <v>1.22047501505588</v>
      </c>
      <c r="AO3928" s="0" t="n">
        <v>0.820975926036779</v>
      </c>
      <c r="AP3928" s="0" t="n">
        <v>18.0593055090608</v>
      </c>
      <c r="AQ3928" s="0" t="n">
        <v>0</v>
      </c>
      <c r="AR3928" s="0" t="n">
        <v>12.4031624186123</v>
      </c>
      <c r="AS3928" s="0" t="n">
        <v>14.5390060551122</v>
      </c>
      <c r="AT3928" s="0" t="n">
        <v>12.9165790257076</v>
      </c>
      <c r="AU3928" s="0" t="n">
        <v>2.00848951685875</v>
      </c>
      <c r="AV3928" s="0" t="n">
        <v>1.59365716005305</v>
      </c>
      <c r="AW3928" s="0" t="n">
        <v>7.76775452204288</v>
      </c>
      <c r="AX3928" s="0" t="n">
        <v>11.6568732832027</v>
      </c>
      <c r="AY3928" s="0" t="n">
        <v>2.13571099822703</v>
      </c>
      <c r="AZ3928" s="0" t="n">
        <v>11.2509837259295</v>
      </c>
      <c r="BA3928" s="0" t="n">
        <v>3.62702684410054</v>
      </c>
      <c r="BB3928" s="4" t="n">
        <v>0.656</v>
      </c>
      <c r="BC3928" s="0" t="n">
        <v>0.35</v>
      </c>
      <c r="BD3928" s="0" t="n">
        <v>0.736</v>
      </c>
      <c r="BE3928" s="0" t="n">
        <v>434.359480993196</v>
      </c>
    </row>
    <row r="3929" customFormat="false" ht="13.8" hidden="false" customHeight="false" outlineLevel="0" collapsed="false">
      <c r="A3929" s="0" t="n">
        <v>4101408</v>
      </c>
      <c r="B3929" s="0" t="s">
        <v>3845</v>
      </c>
      <c r="C3929" s="0" t="n">
        <v>4</v>
      </c>
      <c r="D3929" s="0" t="n">
        <v>41</v>
      </c>
      <c r="E3929" s="1" t="n">
        <v>38849.9999999998</v>
      </c>
      <c r="F3929" s="1" t="n">
        <v>3951.11603120695</v>
      </c>
      <c r="H3929" s="0" t="n">
        <v>5281.32876158397</v>
      </c>
      <c r="J3929" s="0" t="n">
        <v>9232.44479279092</v>
      </c>
      <c r="K3929" s="1" t="n">
        <v>120918.999999998</v>
      </c>
      <c r="L3929" s="1" t="n">
        <v>16174.0778415994</v>
      </c>
      <c r="M3929" s="0" t="n">
        <v>18129.3213568463</v>
      </c>
      <c r="N3929" s="0" t="n">
        <v>34303.3991984457</v>
      </c>
      <c r="O3929" s="1" t="n">
        <v>20151.9280516143</v>
      </c>
      <c r="P3929" s="1" t="n">
        <v>3335.87960002268</v>
      </c>
      <c r="Q3929" s="9" t="n">
        <f aca="false">(P3929*100)/O3929</f>
        <v>16.5536498119616</v>
      </c>
      <c r="R3929" s="0" t="n">
        <v>3164.61736916984</v>
      </c>
      <c r="S3929" s="0" t="n">
        <v>6500.49696919253</v>
      </c>
      <c r="T3929" s="0" t="n">
        <v>10.1701828345096</v>
      </c>
      <c r="U3929" s="0" t="n">
        <v>39.5533724717443</v>
      </c>
      <c r="V3929" s="0" t="n">
        <v>4.02265029759097</v>
      </c>
      <c r="W3929" s="0" t="n">
        <v>1</v>
      </c>
      <c r="X3929" s="0" t="n">
        <v>1</v>
      </c>
      <c r="Y3929" s="0" t="n">
        <v>1</v>
      </c>
      <c r="Z3929" s="0" t="n">
        <v>622.105985034336</v>
      </c>
      <c r="AA3929" s="0" t="n">
        <v>801.536249978164</v>
      </c>
      <c r="AB3929" s="0" t="n">
        <v>3359.32995118819</v>
      </c>
      <c r="AC3929" s="0" t="n">
        <v>0</v>
      </c>
      <c r="AD3929" s="0" t="n">
        <v>1401.22350568618</v>
      </c>
      <c r="AE3929" s="0" t="n">
        <v>3838.89426142151</v>
      </c>
      <c r="AF3929" s="0" t="n">
        <v>1231.86678490437</v>
      </c>
      <c r="AG3929" s="0" t="n">
        <v>455.78571139259</v>
      </c>
      <c r="AH3929" s="0" t="n">
        <v>576.640720692057</v>
      </c>
      <c r="AI3929" s="0" t="n">
        <v>2809.08151793853</v>
      </c>
      <c r="AJ3929" s="0" t="n">
        <v>2089.99569091711</v>
      </c>
      <c r="AK3929" s="0" t="n">
        <v>1337.48145617748</v>
      </c>
      <c r="AL3929" s="0" t="n">
        <v>3336.32050610771</v>
      </c>
      <c r="AM3929" s="0" t="n">
        <v>274.304919051824</v>
      </c>
      <c r="AN3929" s="0" t="n">
        <v>3.31593553048153</v>
      </c>
      <c r="AO3929" s="0" t="n">
        <v>4.2723307510453</v>
      </c>
      <c r="AP3929" s="0" t="n">
        <v>17.9058260356407</v>
      </c>
      <c r="AQ3929" s="0" t="n">
        <v>0</v>
      </c>
      <c r="AR3929" s="0" t="n">
        <v>5.60381937834169</v>
      </c>
      <c r="AS3929" s="0" t="n">
        <v>15.3526328713875</v>
      </c>
      <c r="AT3929" s="0" t="n">
        <v>4.92652238045501</v>
      </c>
      <c r="AU3929" s="0" t="n">
        <v>2.42941889493167</v>
      </c>
      <c r="AV3929" s="0" t="n">
        <v>3.07359758636583</v>
      </c>
      <c r="AW3929" s="0" t="n">
        <v>14.9729040347317</v>
      </c>
      <c r="AX3929" s="0" t="n">
        <v>8.35837987721777</v>
      </c>
      <c r="AY3929" s="0" t="n">
        <v>5.34890006618161</v>
      </c>
      <c r="AZ3929" s="0" t="n">
        <v>13.3427232904786</v>
      </c>
      <c r="BA3929" s="0" t="n">
        <v>1.09700930274097</v>
      </c>
      <c r="BB3929" s="4" t="n">
        <v>0.748</v>
      </c>
      <c r="BC3929" s="0" t="n">
        <v>0.228</v>
      </c>
      <c r="BD3929" s="0" t="n">
        <v>0.86</v>
      </c>
      <c r="BE3929" s="0" t="n">
        <v>889.844542221336</v>
      </c>
    </row>
    <row r="3930" customFormat="false" ht="13.8" hidden="false" customHeight="false" outlineLevel="0" collapsed="false">
      <c r="A3930" s="0" t="n">
        <v>4101507</v>
      </c>
      <c r="B3930" s="0" t="s">
        <v>3846</v>
      </c>
      <c r="C3930" s="0" t="n">
        <v>4</v>
      </c>
      <c r="D3930" s="0" t="n">
        <v>41</v>
      </c>
      <c r="E3930" s="1" t="n">
        <v>33328.9999999995</v>
      </c>
      <c r="F3930" s="1" t="n">
        <v>1905.38573104805</v>
      </c>
      <c r="H3930" s="0" t="n">
        <v>3590.74460795937</v>
      </c>
      <c r="J3930" s="0" t="n">
        <v>5496.13033900742</v>
      </c>
      <c r="K3930" s="1" t="n">
        <v>104149.999999998</v>
      </c>
      <c r="L3930" s="1" t="n">
        <v>8175.52516840242</v>
      </c>
      <c r="M3930" s="0" t="n">
        <v>12974.6901540195</v>
      </c>
      <c r="N3930" s="0" t="n">
        <v>21150.215322422</v>
      </c>
      <c r="O3930" s="1" t="n">
        <v>17262.6845537276</v>
      </c>
      <c r="P3930" s="1" t="n">
        <v>1718.91574598542</v>
      </c>
      <c r="Q3930" s="9" t="n">
        <f aca="false">(P3930*100)/O3930</f>
        <v>9.95740691800018</v>
      </c>
      <c r="R3930" s="0" t="n">
        <v>2415.45943171752</v>
      </c>
      <c r="S3930" s="0" t="n">
        <v>4134.37517770294</v>
      </c>
      <c r="T3930" s="0" t="n">
        <v>5.71690039019496</v>
      </c>
      <c r="U3930" s="0" t="n">
        <v>38.9790003008342</v>
      </c>
      <c r="V3930" s="0" t="n">
        <v>2.22839062029249</v>
      </c>
      <c r="W3930" s="0" t="n">
        <v>1</v>
      </c>
      <c r="X3930" s="0" t="n">
        <v>1</v>
      </c>
      <c r="Y3930" s="0" t="n">
        <v>1</v>
      </c>
      <c r="Z3930" s="0" t="n">
        <v>291.093641785054</v>
      </c>
      <c r="AA3930" s="0" t="n">
        <v>384.384405161885</v>
      </c>
      <c r="AB3930" s="0" t="n">
        <v>1748.63060986907</v>
      </c>
      <c r="AC3930" s="0" t="n">
        <v>0</v>
      </c>
      <c r="AD3930" s="0" t="n">
        <v>719.300983854063</v>
      </c>
      <c r="AE3930" s="0" t="n">
        <v>1774.07422394082</v>
      </c>
      <c r="AF3930" s="0" t="n">
        <v>591.518075332741</v>
      </c>
      <c r="AG3930" s="0" t="n">
        <v>241.164093858227</v>
      </c>
      <c r="AH3930" s="0" t="n">
        <v>362.149123428556</v>
      </c>
      <c r="AI3930" s="0" t="n">
        <v>1149.43656740178</v>
      </c>
      <c r="AJ3930" s="0" t="n">
        <v>705.30725983528</v>
      </c>
      <c r="AK3930" s="0" t="n">
        <v>856.445245266447</v>
      </c>
      <c r="AL3930" s="0" t="n">
        <v>1569.98248338858</v>
      </c>
      <c r="AM3930" s="0" t="n">
        <v>99.6597549411467</v>
      </c>
      <c r="AN3930" s="0" t="n">
        <v>3.26485663726299</v>
      </c>
      <c r="AO3930" s="0" t="n">
        <v>4.31118992760358</v>
      </c>
      <c r="AP3930" s="0" t="n">
        <v>19.6123426734544</v>
      </c>
      <c r="AQ3930" s="0" t="n">
        <v>0</v>
      </c>
      <c r="AR3930" s="0" t="n">
        <v>6.05308909871453</v>
      </c>
      <c r="AS3930" s="0" t="n">
        <v>14.9292571347648</v>
      </c>
      <c r="AT3930" s="0" t="n">
        <v>4.97776548880079</v>
      </c>
      <c r="AU3930" s="0" t="n">
        <v>2.70485534371082</v>
      </c>
      <c r="AV3930" s="0" t="n">
        <v>4.06180280013729</v>
      </c>
      <c r="AW3930" s="0" t="n">
        <v>12.8918844918143</v>
      </c>
      <c r="AX3930" s="0" t="n">
        <v>5.93532857813987</v>
      </c>
      <c r="AY3930" s="0" t="n">
        <v>7.20719072284769</v>
      </c>
      <c r="AZ3930" s="0" t="n">
        <v>13.2117765284473</v>
      </c>
      <c r="BA3930" s="0" t="n">
        <v>0.838660574301686</v>
      </c>
      <c r="BB3930" s="4" t="n">
        <v>0.748</v>
      </c>
      <c r="BC3930" s="0" t="n">
        <v>0.162</v>
      </c>
      <c r="BD3930" s="0" t="n">
        <v>0.892</v>
      </c>
      <c r="BE3930" s="0" t="n">
        <v>918.875127563609</v>
      </c>
    </row>
    <row r="3931" customFormat="false" ht="13.8" hidden="false" customHeight="false" outlineLevel="0" collapsed="false">
      <c r="A3931" s="0" t="n">
        <v>4101606</v>
      </c>
      <c r="B3931" s="0" t="s">
        <v>3847</v>
      </c>
      <c r="C3931" s="0" t="n">
        <v>4</v>
      </c>
      <c r="D3931" s="0" t="n">
        <v>41</v>
      </c>
      <c r="E3931" s="1" t="n">
        <v>8059</v>
      </c>
      <c r="F3931" s="1" t="n">
        <v>1562.95403345976</v>
      </c>
      <c r="H3931" s="0" t="n">
        <v>1409.00006559156</v>
      </c>
      <c r="J3931" s="0" t="n">
        <v>2971.95409905133</v>
      </c>
      <c r="K3931" s="1" t="n">
        <v>25854.9999999999</v>
      </c>
      <c r="L3931" s="1" t="n">
        <v>6208.80349081956</v>
      </c>
      <c r="M3931" s="0" t="n">
        <v>4487.25740078013</v>
      </c>
      <c r="N3931" s="0" t="n">
        <v>10696.0608915997</v>
      </c>
      <c r="O3931" s="1" t="n">
        <v>5163.96778394564</v>
      </c>
      <c r="P3931" s="1" t="n">
        <v>1548.03508099931</v>
      </c>
      <c r="Q3931" s="9" t="n">
        <f aca="false">(P3931*100)/O3931</f>
        <v>29.9776285555465</v>
      </c>
      <c r="R3931" s="0" t="n">
        <v>877.216949601834</v>
      </c>
      <c r="S3931" s="0" t="n">
        <v>2425.25203060115</v>
      </c>
      <c r="T3931" s="0" t="n">
        <v>19.3938954393816</v>
      </c>
      <c r="U3931" s="0" t="n">
        <v>40.8816000048955</v>
      </c>
      <c r="V3931" s="0" t="n">
        <v>7.92853475889565</v>
      </c>
      <c r="W3931" s="0" t="n">
        <v>2</v>
      </c>
      <c r="X3931" s="0" t="n">
        <v>2</v>
      </c>
      <c r="Y3931" s="0" t="n">
        <v>2</v>
      </c>
      <c r="Z3931" s="0" t="n">
        <v>302.222977989298</v>
      </c>
      <c r="AA3931" s="0" t="n">
        <v>193.306831705159</v>
      </c>
      <c r="AB3931" s="0" t="n">
        <v>1283.81960196036</v>
      </c>
      <c r="AC3931" s="0" t="n">
        <v>5.5652535739708</v>
      </c>
      <c r="AD3931" s="0" t="n">
        <v>845.906193150412</v>
      </c>
      <c r="AE3931" s="0" t="n">
        <v>1500.61770163217</v>
      </c>
      <c r="AF3931" s="0" t="n">
        <v>814.451530824423</v>
      </c>
      <c r="AG3931" s="0" t="n">
        <v>106.236864853052</v>
      </c>
      <c r="AH3931" s="0" t="n">
        <v>274.414910264653</v>
      </c>
      <c r="AI3931" s="0" t="n">
        <v>782.627582574292</v>
      </c>
      <c r="AJ3931" s="0" t="n">
        <v>896.597135434557</v>
      </c>
      <c r="AK3931" s="0" t="n">
        <v>555.180591172233</v>
      </c>
      <c r="AL3931" s="0" t="n">
        <v>1289.28822922187</v>
      </c>
      <c r="AM3931" s="0" t="n">
        <v>393.827600715344</v>
      </c>
      <c r="AN3931" s="0" t="n">
        <v>3.94001968626249</v>
      </c>
      <c r="AO3931" s="0" t="n">
        <v>2.5201019706527</v>
      </c>
      <c r="AP3931" s="0" t="n">
        <v>16.7368958475176</v>
      </c>
      <c r="AQ3931" s="0" t="n">
        <v>0.0544365864724502</v>
      </c>
      <c r="AR3931" s="0" t="n">
        <v>8.27424034124617</v>
      </c>
      <c r="AS3931" s="0" t="n">
        <v>14.6783078598707</v>
      </c>
      <c r="AT3931" s="0" t="n">
        <v>7.96656623028042</v>
      </c>
      <c r="AU3931" s="0" t="n">
        <v>1.38498846683542</v>
      </c>
      <c r="AV3931" s="0" t="n">
        <v>3.57749154561297</v>
      </c>
      <c r="AW3931" s="0" t="n">
        <v>10.2029571109048</v>
      </c>
      <c r="AX3931" s="0" t="n">
        <v>8.77007432730693</v>
      </c>
      <c r="AY3931" s="0" t="n">
        <v>5.43050480224747</v>
      </c>
      <c r="AZ3931" s="0" t="n">
        <v>12.6111863988027</v>
      </c>
      <c r="BA3931" s="0" t="n">
        <v>3.85222882598717</v>
      </c>
      <c r="BB3931" s="4" t="n">
        <v>0.723</v>
      </c>
      <c r="BC3931" s="0" t="n">
        <v>0.273</v>
      </c>
      <c r="BD3931" s="0" t="n">
        <v>0.822</v>
      </c>
      <c r="BE3931" s="0" t="n">
        <v>747.019383702593</v>
      </c>
    </row>
    <row r="3932" customFormat="false" ht="13.8" hidden="false" customHeight="false" outlineLevel="0" collapsed="false">
      <c r="A3932" s="0" t="n">
        <v>4101655</v>
      </c>
      <c r="B3932" s="0" t="s">
        <v>3848</v>
      </c>
      <c r="C3932" s="0" t="n">
        <v>4</v>
      </c>
      <c r="D3932" s="0" t="n">
        <v>41</v>
      </c>
      <c r="E3932" s="1" t="n">
        <v>1157</v>
      </c>
      <c r="F3932" s="1" t="n">
        <v>615.60388057078</v>
      </c>
      <c r="H3932" s="0" t="n">
        <v>239.640079843073</v>
      </c>
      <c r="J3932" s="0" t="n">
        <v>855.243960413853</v>
      </c>
      <c r="K3932" s="1" t="n">
        <v>3561</v>
      </c>
      <c r="L3932" s="1" t="n">
        <v>2144.63944701442</v>
      </c>
      <c r="M3932" s="0" t="n">
        <v>593.353114112939</v>
      </c>
      <c r="N3932" s="0" t="n">
        <v>2737.99256112736</v>
      </c>
      <c r="O3932" s="1" t="n">
        <v>570.720829407809</v>
      </c>
      <c r="P3932" s="1" t="n">
        <v>372.314263700375</v>
      </c>
      <c r="Q3932" s="9" t="n">
        <f aca="false">(P3932*100)/O3932</f>
        <v>65.2357938445484</v>
      </c>
      <c r="R3932" s="0" t="n">
        <v>80.401179503852</v>
      </c>
      <c r="S3932" s="0" t="n">
        <v>452.715443204227</v>
      </c>
      <c r="T3932" s="0" t="n">
        <v>53.2069041115627</v>
      </c>
      <c r="U3932" s="0" t="n">
        <v>42.5810926457509</v>
      </c>
      <c r="V3932" s="0" t="n">
        <v>22.6560811336803</v>
      </c>
      <c r="W3932" s="0" t="n">
        <v>5</v>
      </c>
      <c r="X3932" s="0" t="n">
        <v>5</v>
      </c>
      <c r="Y3932" s="0" t="n">
        <v>5</v>
      </c>
      <c r="Z3932" s="0" t="n">
        <v>45.4419894923603</v>
      </c>
      <c r="AA3932" s="0" t="n">
        <v>48.0497474654738</v>
      </c>
      <c r="AB3932" s="0" t="n">
        <v>525.39085222342</v>
      </c>
      <c r="AC3932" s="0" t="n">
        <v>0</v>
      </c>
      <c r="AD3932" s="0" t="n">
        <v>419.754134762537</v>
      </c>
      <c r="AE3932" s="0" t="n">
        <v>615.60388057078</v>
      </c>
      <c r="AF3932" s="0" t="n">
        <v>439.862564851285</v>
      </c>
      <c r="AG3932" s="0" t="n">
        <v>54.2178439349703</v>
      </c>
      <c r="AH3932" s="0" t="n">
        <v>47.4935261473571</v>
      </c>
      <c r="AI3932" s="0" t="n">
        <v>364.755350367326</v>
      </c>
      <c r="AJ3932" s="0" t="n">
        <v>476.385463355879</v>
      </c>
      <c r="AK3932" s="0" t="n">
        <v>87.8605203168882</v>
      </c>
      <c r="AL3932" s="0" t="n">
        <v>564.194701637681</v>
      </c>
      <c r="AM3932" s="0" t="n">
        <v>143.87891409578</v>
      </c>
      <c r="AN3932" s="0" t="n">
        <v>1.44405650797676</v>
      </c>
      <c r="AO3932" s="0" t="n">
        <v>1.52692589627535</v>
      </c>
      <c r="AP3932" s="0" t="n">
        <v>16.6958816693586</v>
      </c>
      <c r="AQ3932" s="0" t="n">
        <v>0</v>
      </c>
      <c r="AR3932" s="0" t="n">
        <v>10.0082201504607</v>
      </c>
      <c r="AS3932" s="0" t="n">
        <v>14.6778760516933</v>
      </c>
      <c r="AT3932" s="0" t="n">
        <v>10.4876665180878</v>
      </c>
      <c r="AU3932" s="0" t="n">
        <v>1.72293579698849</v>
      </c>
      <c r="AV3932" s="0" t="n">
        <v>1.50925028340552</v>
      </c>
      <c r="AW3932" s="0" t="n">
        <v>11.5912032770008</v>
      </c>
      <c r="AX3932" s="0" t="n">
        <v>11.3584839287934</v>
      </c>
      <c r="AY3932" s="0" t="n">
        <v>2.09486305682943</v>
      </c>
      <c r="AZ3932" s="0" t="n">
        <v>13.452124265334</v>
      </c>
      <c r="BA3932" s="0" t="n">
        <v>3.43051259779587</v>
      </c>
      <c r="BB3932" s="4" t="n">
        <v>0.676</v>
      </c>
      <c r="BC3932" s="0" t="n">
        <v>0.295</v>
      </c>
      <c r="BD3932" s="0" t="n">
        <v>0.828</v>
      </c>
      <c r="BE3932" s="0" t="n">
        <v>499.6370332176</v>
      </c>
    </row>
    <row r="3933" customFormat="false" ht="13.8" hidden="false" customHeight="false" outlineLevel="0" collapsed="false">
      <c r="A3933" s="0" t="n">
        <v>4101705</v>
      </c>
      <c r="B3933" s="0" t="s">
        <v>1297</v>
      </c>
      <c r="C3933" s="0" t="n">
        <v>4</v>
      </c>
      <c r="D3933" s="0" t="n">
        <v>41</v>
      </c>
      <c r="E3933" s="1" t="n">
        <v>4358.00000000001</v>
      </c>
      <c r="F3933" s="1" t="n">
        <v>1287.26308713669</v>
      </c>
      <c r="H3933" s="0" t="n">
        <v>700.312715601437</v>
      </c>
      <c r="J3933" s="0" t="n">
        <v>1987.57580273813</v>
      </c>
      <c r="K3933" s="1" t="n">
        <v>13419</v>
      </c>
      <c r="L3933" s="1" t="n">
        <v>4384.08657514143</v>
      </c>
      <c r="M3933" s="0" t="n">
        <v>2213.12718999097</v>
      </c>
      <c r="N3933" s="0" t="n">
        <v>6597.21376513239</v>
      </c>
      <c r="O3933" s="1" t="n">
        <v>2131.31944283476</v>
      </c>
      <c r="P3933" s="1" t="n">
        <v>703.844560559435</v>
      </c>
      <c r="Q3933" s="9" t="n">
        <f aca="false">(P3933*100)/O3933</f>
        <v>33.0238886960693</v>
      </c>
      <c r="R3933" s="0" t="n">
        <v>365.618947873399</v>
      </c>
      <c r="S3933" s="0" t="n">
        <v>1069.46350843283</v>
      </c>
      <c r="T3933" s="0" t="n">
        <v>29.537932242696</v>
      </c>
      <c r="U3933" s="0" t="n">
        <v>40.6719764822592</v>
      </c>
      <c r="V3933" s="0" t="n">
        <v>12.013660855095</v>
      </c>
      <c r="W3933" s="0" t="n">
        <v>3</v>
      </c>
      <c r="X3933" s="0" t="n">
        <v>3</v>
      </c>
      <c r="Y3933" s="0" t="n">
        <v>3</v>
      </c>
      <c r="Z3933" s="0" t="n">
        <v>92.8176432425052</v>
      </c>
      <c r="AA3933" s="0" t="n">
        <v>162.952674290122</v>
      </c>
      <c r="AB3933" s="0" t="n">
        <v>1099.5847775306</v>
      </c>
      <c r="AC3933" s="0" t="n">
        <v>7.8477172420935</v>
      </c>
      <c r="AD3933" s="0" t="n">
        <v>749.055692425562</v>
      </c>
      <c r="AE3933" s="0" t="n">
        <v>1251.56502200951</v>
      </c>
      <c r="AF3933" s="0" t="n">
        <v>741.701081241925</v>
      </c>
      <c r="AG3933" s="0" t="n">
        <v>107.11743465754</v>
      </c>
      <c r="AH3933" s="0" t="n">
        <v>167.082743642236</v>
      </c>
      <c r="AI3933" s="0" t="n">
        <v>861.388029465745</v>
      </c>
      <c r="AJ3933" s="0" t="n">
        <v>899.956172436995</v>
      </c>
      <c r="AK3933" s="0" t="n">
        <v>208.572875773648</v>
      </c>
      <c r="AL3933" s="0" t="n">
        <v>1117.30541123697</v>
      </c>
      <c r="AM3933" s="0" t="n">
        <v>80.952234663763</v>
      </c>
      <c r="AN3933" s="0" t="n">
        <v>1.47677028394748</v>
      </c>
      <c r="AO3933" s="0" t="n">
        <v>2.59265004663708</v>
      </c>
      <c r="AP3933" s="0" t="n">
        <v>17.4948863967122</v>
      </c>
      <c r="AQ3933" s="0" t="n">
        <v>0.0936829958739249</v>
      </c>
      <c r="AR3933" s="0" t="n">
        <v>8.94193549258458</v>
      </c>
      <c r="AS3933" s="0" t="n">
        <v>14.9406964058236</v>
      </c>
      <c r="AT3933" s="0" t="n">
        <v>8.85413900503081</v>
      </c>
      <c r="AU3933" s="0" t="n">
        <v>1.70428637130597</v>
      </c>
      <c r="AV3933" s="0" t="n">
        <v>2.65836130019594</v>
      </c>
      <c r="AW3933" s="0" t="n">
        <v>13.7050694288751</v>
      </c>
      <c r="AX3933" s="0" t="n">
        <v>10.7433267265166</v>
      </c>
      <c r="AY3933" s="0" t="n">
        <v>2.48986186144785</v>
      </c>
      <c r="AZ3933" s="0" t="n">
        <v>13.3379573959909</v>
      </c>
      <c r="BA3933" s="0" t="n">
        <v>0.966376289057937</v>
      </c>
      <c r="BB3933" s="4" t="n">
        <v>0.704</v>
      </c>
      <c r="BC3933" s="0" t="n">
        <v>0.215</v>
      </c>
      <c r="BD3933" s="0" t="n">
        <v>0.837</v>
      </c>
      <c r="BE3933" s="0" t="n">
        <v>626.878899185185</v>
      </c>
    </row>
    <row r="3934" customFormat="false" ht="13.8" hidden="false" customHeight="false" outlineLevel="0" collapsed="false">
      <c r="A3934" s="0" t="n">
        <v>4101804</v>
      </c>
      <c r="B3934" s="0" t="s">
        <v>3849</v>
      </c>
      <c r="C3934" s="0" t="n">
        <v>4</v>
      </c>
      <c r="D3934" s="0" t="n">
        <v>41</v>
      </c>
      <c r="E3934" s="1" t="n">
        <v>35584</v>
      </c>
      <c r="F3934" s="1" t="n">
        <v>3091.53561092045</v>
      </c>
      <c r="H3934" s="0" t="n">
        <v>3862.25920521067</v>
      </c>
      <c r="J3934" s="0" t="n">
        <v>6953.79481613113</v>
      </c>
      <c r="K3934" s="1" t="n">
        <v>119122.999999999</v>
      </c>
      <c r="L3934" s="1" t="n">
        <v>13649.8815929578</v>
      </c>
      <c r="M3934" s="0" t="n">
        <v>14415.4728706451</v>
      </c>
      <c r="N3934" s="0" t="n">
        <v>28065.3544636029</v>
      </c>
      <c r="O3934" s="1" t="n">
        <v>23284.0675034379</v>
      </c>
      <c r="P3934" s="1" t="n">
        <v>2987.45069512064</v>
      </c>
      <c r="Q3934" s="9" t="n">
        <f aca="false">(P3934*100)/O3934</f>
        <v>12.8304502410481</v>
      </c>
      <c r="R3934" s="0" t="n">
        <v>2941.86600903611</v>
      </c>
      <c r="S3934" s="0" t="n">
        <v>5929.31670415676</v>
      </c>
      <c r="T3934" s="0" t="n">
        <v>8.68799351090504</v>
      </c>
      <c r="U3934" s="0" t="n">
        <v>38.5198050402623</v>
      </c>
      <c r="V3934" s="0" t="n">
        <v>3.34659816231126</v>
      </c>
      <c r="W3934" s="0" t="n">
        <v>1</v>
      </c>
      <c r="X3934" s="0" t="n">
        <v>1</v>
      </c>
      <c r="Y3934" s="0" t="n">
        <v>1</v>
      </c>
      <c r="Z3934" s="0" t="n">
        <v>461.846598432567</v>
      </c>
      <c r="AA3934" s="0" t="n">
        <v>927.134500416761</v>
      </c>
      <c r="AB3934" s="0" t="n">
        <v>2859.43260721213</v>
      </c>
      <c r="AC3934" s="0" t="n">
        <v>0</v>
      </c>
      <c r="AD3934" s="0" t="n">
        <v>1069.21599232494</v>
      </c>
      <c r="AE3934" s="0" t="n">
        <v>2550.35039038003</v>
      </c>
      <c r="AF3934" s="0" t="n">
        <v>281.894641236056</v>
      </c>
      <c r="AG3934" s="0" t="n">
        <v>303.690443348206</v>
      </c>
      <c r="AH3934" s="0" t="n">
        <v>688.814414733149</v>
      </c>
      <c r="AI3934" s="0" t="n">
        <v>1668.27671662446</v>
      </c>
      <c r="AJ3934" s="0" t="n">
        <v>2152.98593326991</v>
      </c>
      <c r="AK3934" s="0" t="n">
        <v>1389.3954139529</v>
      </c>
      <c r="AL3934" s="0" t="n">
        <v>2092.2236206384</v>
      </c>
      <c r="AM3934" s="0" t="n">
        <v>309.014379220564</v>
      </c>
      <c r="AN3934" s="0" t="n">
        <v>3.23060913622132</v>
      </c>
      <c r="AO3934" s="0" t="n">
        <v>6.4852901325194</v>
      </c>
      <c r="AP3934" s="0" t="n">
        <v>20.0016826726016</v>
      </c>
      <c r="AQ3934" s="0" t="n">
        <v>0</v>
      </c>
      <c r="AR3934" s="0" t="n">
        <v>5.61160546424537</v>
      </c>
      <c r="AS3934" s="0" t="n">
        <v>13.3850973882998</v>
      </c>
      <c r="AT3934" s="0" t="n">
        <v>1.47947797307263</v>
      </c>
      <c r="AU3934" s="0" t="n">
        <v>2.12430950924729</v>
      </c>
      <c r="AV3934" s="0" t="n">
        <v>4.81824516830941</v>
      </c>
      <c r="AW3934" s="0" t="n">
        <v>11.6695673861485</v>
      </c>
      <c r="AX3934" s="0" t="n">
        <v>11.2995949502308</v>
      </c>
      <c r="AY3934" s="0" t="n">
        <v>7.29201485284753</v>
      </c>
      <c r="AZ3934" s="0" t="n">
        <v>10.9806938787627</v>
      </c>
      <c r="BA3934" s="0" t="n">
        <v>1.62181148749365</v>
      </c>
      <c r="BB3934" s="4" t="n">
        <v>0.74</v>
      </c>
      <c r="BC3934" s="0" t="n">
        <v>0.304</v>
      </c>
      <c r="BD3934" s="0" t="n">
        <v>0.816</v>
      </c>
      <c r="BE3934" s="0" t="n">
        <v>945.142065721777</v>
      </c>
    </row>
    <row r="3935" customFormat="false" ht="13.8" hidden="false" customHeight="false" outlineLevel="0" collapsed="false">
      <c r="A3935" s="0" t="n">
        <v>4101853</v>
      </c>
      <c r="B3935" s="0" t="s">
        <v>3850</v>
      </c>
      <c r="C3935" s="0" t="n">
        <v>4</v>
      </c>
      <c r="D3935" s="0" t="n">
        <v>41</v>
      </c>
      <c r="E3935" s="1" t="n">
        <v>804.000000000001</v>
      </c>
      <c r="F3935" s="1" t="n">
        <v>435.207966690226</v>
      </c>
      <c r="H3935" s="0" t="n">
        <v>172.85927837079</v>
      </c>
      <c r="J3935" s="0" t="n">
        <v>608.067245061017</v>
      </c>
      <c r="K3935" s="1" t="n">
        <v>2453</v>
      </c>
      <c r="L3935" s="1" t="n">
        <v>1382.31661945974</v>
      </c>
      <c r="M3935" s="0" t="n">
        <v>507.306586926215</v>
      </c>
      <c r="N3935" s="0" t="n">
        <v>1889.62320638596</v>
      </c>
      <c r="O3935" s="1" t="n">
        <v>388.070649273115</v>
      </c>
      <c r="P3935" s="1" t="n">
        <v>205.357886490023</v>
      </c>
      <c r="Q3935" s="9" t="n">
        <f aca="false">(P3935*100)/O3935</f>
        <v>52.9176547813326</v>
      </c>
      <c r="R3935" s="0" t="n">
        <v>91.1901096622256</v>
      </c>
      <c r="S3935" s="0" t="n">
        <v>296.547996152249</v>
      </c>
      <c r="T3935" s="0" t="n">
        <v>54.1303441156998</v>
      </c>
      <c r="U3935" s="0" t="n">
        <v>41.2309661705992</v>
      </c>
      <c r="V3935" s="0" t="n">
        <v>22.3184638703731</v>
      </c>
      <c r="W3935" s="0" t="n">
        <v>5</v>
      </c>
      <c r="X3935" s="0" t="n">
        <v>5</v>
      </c>
      <c r="Y3935" s="0" t="n">
        <v>5</v>
      </c>
      <c r="Z3935" s="0" t="n">
        <v>22.449822577119</v>
      </c>
      <c r="AA3935" s="0" t="n">
        <v>22.8394371369208</v>
      </c>
      <c r="AB3935" s="0" t="n">
        <v>368.381461576596</v>
      </c>
      <c r="AC3935" s="0" t="n">
        <v>0</v>
      </c>
      <c r="AD3935" s="0" t="n">
        <v>288.715898892325</v>
      </c>
      <c r="AE3935" s="0" t="n">
        <v>423.667999596492</v>
      </c>
      <c r="AF3935" s="0" t="n">
        <v>340.462116499741</v>
      </c>
      <c r="AG3935" s="0" t="n">
        <v>50.9225917896296</v>
      </c>
      <c r="AH3935" s="0" t="n">
        <v>32.1942467777483</v>
      </c>
      <c r="AI3935" s="0" t="n">
        <v>238.236450858694</v>
      </c>
      <c r="AJ3935" s="0" t="n">
        <v>370.722221862809</v>
      </c>
      <c r="AK3935" s="0" t="n">
        <v>67.3664695428505</v>
      </c>
      <c r="AL3935" s="0" t="n">
        <v>371.509094726476</v>
      </c>
      <c r="AM3935" s="0" t="n">
        <v>28.9633896808791</v>
      </c>
      <c r="AN3935" s="0" t="n">
        <v>1.04216759693778</v>
      </c>
      <c r="AO3935" s="0" t="n">
        <v>1.0602543175845</v>
      </c>
      <c r="AP3935" s="0" t="n">
        <v>17.1010359324175</v>
      </c>
      <c r="AQ3935" s="0" t="n">
        <v>0</v>
      </c>
      <c r="AR3935" s="0" t="n">
        <v>10.0561181881014</v>
      </c>
      <c r="AS3935" s="0" t="n">
        <v>14.7565668977853</v>
      </c>
      <c r="AT3935" s="0" t="n">
        <v>11.8584646541041</v>
      </c>
      <c r="AU3935" s="0" t="n">
        <v>2.36393294124877</v>
      </c>
      <c r="AV3935" s="0" t="n">
        <v>1.49452409631888</v>
      </c>
      <c r="AW3935" s="0" t="n">
        <v>11.0594330374549</v>
      </c>
      <c r="AX3935" s="0" t="n">
        <v>12.9124391566614</v>
      </c>
      <c r="AY3935" s="0" t="n">
        <v>2.34640760081829</v>
      </c>
      <c r="AZ3935" s="0" t="n">
        <v>12.9398463294094</v>
      </c>
      <c r="BA3935" s="0" t="n">
        <v>1.00880925115793</v>
      </c>
      <c r="BB3935" s="4" t="n">
        <v>0.67</v>
      </c>
      <c r="BC3935" s="0" t="n">
        <v>0.271</v>
      </c>
      <c r="BD3935" s="0" t="n">
        <v>0.774</v>
      </c>
      <c r="BE3935" s="0" t="n">
        <v>464.981686468374</v>
      </c>
    </row>
    <row r="3936" customFormat="false" ht="13.8" hidden="false" customHeight="false" outlineLevel="0" collapsed="false">
      <c r="A3936" s="0" t="n">
        <v>4101903</v>
      </c>
      <c r="B3936" s="0" t="s">
        <v>3851</v>
      </c>
      <c r="C3936" s="0" t="n">
        <v>4</v>
      </c>
      <c r="D3936" s="0" t="n">
        <v>41</v>
      </c>
      <c r="E3936" s="1" t="n">
        <v>5323</v>
      </c>
      <c r="F3936" s="1" t="n">
        <v>957.62955614659</v>
      </c>
      <c r="H3936" s="0" t="n">
        <v>828.624487995951</v>
      </c>
      <c r="J3936" s="0" t="n">
        <v>1786.25404414254</v>
      </c>
      <c r="K3936" s="1" t="n">
        <v>16354</v>
      </c>
      <c r="L3936" s="1" t="n">
        <v>3408.58309327881</v>
      </c>
      <c r="M3936" s="0" t="n">
        <v>2821.63656324294</v>
      </c>
      <c r="N3936" s="0" t="n">
        <v>6230.21965652174</v>
      </c>
      <c r="O3936" s="1" t="n">
        <v>2740.80584672736</v>
      </c>
      <c r="P3936" s="1" t="n">
        <v>679.559630677517</v>
      </c>
      <c r="Q3936" s="9" t="n">
        <f aca="false">(P3936*100)/O3936</f>
        <v>24.7941542991431</v>
      </c>
      <c r="R3936" s="0" t="n">
        <v>390.325979428479</v>
      </c>
      <c r="S3936" s="0" t="n">
        <v>1069.885610106</v>
      </c>
      <c r="T3936" s="0" t="n">
        <v>17.9904105982827</v>
      </c>
      <c r="U3936" s="0" t="n">
        <v>39.4802551284773</v>
      </c>
      <c r="V3936" s="0" t="n">
        <v>7.10266000286264</v>
      </c>
      <c r="W3936" s="0" t="n">
        <v>2</v>
      </c>
      <c r="X3936" s="0" t="n">
        <v>2</v>
      </c>
      <c r="Y3936" s="0" t="n">
        <v>2</v>
      </c>
      <c r="Z3936" s="0" t="n">
        <v>70.3463056882941</v>
      </c>
      <c r="AA3936" s="0" t="n">
        <v>121.912340129383</v>
      </c>
      <c r="AB3936" s="0" t="n">
        <v>783.327612107458</v>
      </c>
      <c r="AC3936" s="0" t="n">
        <v>5.4280771145306</v>
      </c>
      <c r="AD3936" s="0" t="n">
        <v>595.529714200496</v>
      </c>
      <c r="AE3936" s="0" t="n">
        <v>886.506637157117</v>
      </c>
      <c r="AF3936" s="0" t="n">
        <v>573.681785090261</v>
      </c>
      <c r="AG3936" s="0" t="n">
        <v>49.6890649527285</v>
      </c>
      <c r="AH3936" s="0" t="n">
        <v>64.4044038959254</v>
      </c>
      <c r="AI3936" s="0" t="n">
        <v>625.910677815905</v>
      </c>
      <c r="AJ3936" s="0" t="n">
        <v>642.751221151669</v>
      </c>
      <c r="AK3936" s="0" t="n">
        <v>233.084381121588</v>
      </c>
      <c r="AL3936" s="0" t="n">
        <v>756.219472231715</v>
      </c>
      <c r="AM3936" s="0" t="n">
        <v>69.4532919335294</v>
      </c>
      <c r="AN3936" s="0" t="n">
        <v>1.54991829352367</v>
      </c>
      <c r="AO3936" s="0" t="n">
        <v>2.68605670651805</v>
      </c>
      <c r="AP3936" s="0" t="n">
        <v>17.2588138630512</v>
      </c>
      <c r="AQ3936" s="0" t="n">
        <v>0.0897322451387832</v>
      </c>
      <c r="AR3936" s="0" t="n">
        <v>9.8447787631863</v>
      </c>
      <c r="AS3936" s="0" t="n">
        <v>14.6549559271359</v>
      </c>
      <c r="AT3936" s="0" t="n">
        <v>9.48360782008264</v>
      </c>
      <c r="AU3936" s="0" t="n">
        <v>1.09478372751471</v>
      </c>
      <c r="AV3936" s="0" t="n">
        <v>1.41900221774394</v>
      </c>
      <c r="AW3936" s="0" t="n">
        <v>13.7904954662048</v>
      </c>
      <c r="AX3936" s="0" t="n">
        <v>10.6254036047573</v>
      </c>
      <c r="AY3936" s="0" t="n">
        <v>3.85314806394982</v>
      </c>
      <c r="AZ3936" s="0" t="n">
        <v>12.5011619454278</v>
      </c>
      <c r="BA3936" s="0" t="n">
        <v>1.14814135576515</v>
      </c>
      <c r="BB3936" s="4" t="n">
        <v>0.728</v>
      </c>
      <c r="BC3936" s="0" t="n">
        <v>0.255</v>
      </c>
      <c r="BD3936" s="0" t="n">
        <v>0.843</v>
      </c>
      <c r="BE3936" s="0" t="n">
        <v>998.187918771155</v>
      </c>
    </row>
    <row r="3937" customFormat="false" ht="13.8" hidden="false" customHeight="false" outlineLevel="0" collapsed="false">
      <c r="A3937" s="0" t="n">
        <v>4102000</v>
      </c>
      <c r="B3937" s="0" t="s">
        <v>3852</v>
      </c>
      <c r="C3937" s="0" t="n">
        <v>4</v>
      </c>
      <c r="D3937" s="0" t="n">
        <v>41</v>
      </c>
      <c r="E3937" s="1" t="n">
        <v>11223.9999999999</v>
      </c>
      <c r="F3937" s="1" t="n">
        <v>2028.94549556577</v>
      </c>
      <c r="H3937" s="0" t="n">
        <v>2009.25696649061</v>
      </c>
      <c r="J3937" s="0" t="n">
        <v>4038.20246205638</v>
      </c>
      <c r="K3937" s="1" t="n">
        <v>33024.9999999996</v>
      </c>
      <c r="L3937" s="1" t="n">
        <v>7175.47335739433</v>
      </c>
      <c r="M3937" s="0" t="n">
        <v>6018.69459002212</v>
      </c>
      <c r="N3937" s="0" t="n">
        <v>13194.1679474164</v>
      </c>
      <c r="O3937" s="1" t="n">
        <v>5279.77459302707</v>
      </c>
      <c r="P3937" s="1" t="n">
        <v>1125.71580655586</v>
      </c>
      <c r="Q3937" s="9" t="n">
        <f aca="false">(P3937*100)/O3937</f>
        <v>21.3212853450709</v>
      </c>
      <c r="R3937" s="0" t="n">
        <v>867.870240622607</v>
      </c>
      <c r="S3937" s="0" t="n">
        <v>1993.58604717847</v>
      </c>
      <c r="T3937" s="0" t="n">
        <v>18.0768486775284</v>
      </c>
      <c r="U3937" s="0" t="n">
        <v>39.6740852694904</v>
      </c>
      <c r="V3937" s="0" t="n">
        <v>7.17182435835935</v>
      </c>
      <c r="W3937" s="0" t="n">
        <v>2</v>
      </c>
      <c r="X3937" s="0" t="n">
        <v>2</v>
      </c>
      <c r="Y3937" s="0" t="n">
        <v>2</v>
      </c>
      <c r="Z3937" s="0" t="n">
        <v>138.174605030885</v>
      </c>
      <c r="AA3937" s="0" t="n">
        <v>280.061064585696</v>
      </c>
      <c r="AB3937" s="0" t="n">
        <v>1885.21261601471</v>
      </c>
      <c r="AC3937" s="0" t="n">
        <v>0</v>
      </c>
      <c r="AD3937" s="0" t="n">
        <v>1152.9783689116</v>
      </c>
      <c r="AE3937" s="0" t="n">
        <v>1923.26263026554</v>
      </c>
      <c r="AF3937" s="0" t="n">
        <v>1076.81212610125</v>
      </c>
      <c r="AG3937" s="0" t="n">
        <v>197.670539507033</v>
      </c>
      <c r="AH3937" s="0" t="n">
        <v>263.296987403603</v>
      </c>
      <c r="AI3937" s="0" t="n">
        <v>1145.9735325026</v>
      </c>
      <c r="AJ3937" s="0" t="n">
        <v>1450.1525640959</v>
      </c>
      <c r="AK3937" s="0" t="n">
        <v>340.630893101832</v>
      </c>
      <c r="AL3937" s="0" t="n">
        <v>1535.7904034448</v>
      </c>
      <c r="AM3937" s="0" t="n">
        <v>188.055150719727</v>
      </c>
      <c r="AN3937" s="0" t="n">
        <v>1.42986794534843</v>
      </c>
      <c r="AO3937" s="0" t="n">
        <v>2.89814715881933</v>
      </c>
      <c r="AP3937" s="0" t="n">
        <v>19.5086867749928</v>
      </c>
      <c r="AQ3937" s="0" t="n">
        <v>0</v>
      </c>
      <c r="AR3937" s="0" t="n">
        <v>8.95207833754272</v>
      </c>
      <c r="AS3937" s="0" t="n">
        <v>14.9328020317141</v>
      </c>
      <c r="AT3937" s="0" t="n">
        <v>8.36070022438849</v>
      </c>
      <c r="AU3937" s="0" t="n">
        <v>2.04554786400626</v>
      </c>
      <c r="AV3937" s="0" t="n">
        <v>2.72466798302821</v>
      </c>
      <c r="AW3937" s="0" t="n">
        <v>11.858842078665</v>
      </c>
      <c r="AX3937" s="0" t="n">
        <v>11.2594301031247</v>
      </c>
      <c r="AY3937" s="0" t="n">
        <v>2.64476292136625</v>
      </c>
      <c r="AZ3937" s="0" t="n">
        <v>11.9243486021881</v>
      </c>
      <c r="BA3937" s="0" t="n">
        <v>1.4601179748156</v>
      </c>
      <c r="BB3937" s="4" t="n">
        <v>0.729</v>
      </c>
      <c r="BC3937" s="0" t="n">
        <v>0.256</v>
      </c>
      <c r="BD3937" s="0" t="n">
        <v>0.822</v>
      </c>
      <c r="BE3937" s="0" t="n">
        <v>763.233358743566</v>
      </c>
    </row>
    <row r="3938" customFormat="false" ht="13.8" hidden="false" customHeight="false" outlineLevel="0" collapsed="false">
      <c r="A3938" s="0" t="n">
        <v>4102109</v>
      </c>
      <c r="B3938" s="0" t="s">
        <v>3853</v>
      </c>
      <c r="C3938" s="0" t="n">
        <v>4</v>
      </c>
      <c r="D3938" s="0" t="n">
        <v>41</v>
      </c>
      <c r="E3938" s="1" t="n">
        <v>8166.99999999998</v>
      </c>
      <c r="F3938" s="1" t="n">
        <v>861.935679990589</v>
      </c>
      <c r="H3938" s="0" t="n">
        <v>1107.3983695437</v>
      </c>
      <c r="J3938" s="0" t="n">
        <v>1969.33404953429</v>
      </c>
      <c r="K3938" s="1" t="n">
        <v>24698</v>
      </c>
      <c r="L3938" s="1" t="n">
        <v>3165.15179564718</v>
      </c>
      <c r="M3938" s="0" t="n">
        <v>3776.26598605496</v>
      </c>
      <c r="N3938" s="0" t="n">
        <v>6941.41778170214</v>
      </c>
      <c r="O3938" s="1" t="n">
        <v>3882.2007863859</v>
      </c>
      <c r="P3938" s="1" t="n">
        <v>513.582732103758</v>
      </c>
      <c r="Q3938" s="9" t="n">
        <f aca="false">(P3938*100)/O3938</f>
        <v>13.2291645992343</v>
      </c>
      <c r="R3938" s="0" t="n">
        <v>642.2513623728</v>
      </c>
      <c r="S3938" s="0" t="n">
        <v>1155.83409447656</v>
      </c>
      <c r="T3938" s="0" t="n">
        <v>10.553883678102</v>
      </c>
      <c r="U3938" s="0" t="n">
        <v>39.4007562715595</v>
      </c>
      <c r="V3938" s="0" t="n">
        <v>4.15830998519287</v>
      </c>
      <c r="W3938" s="0" t="n">
        <v>1</v>
      </c>
      <c r="X3938" s="0" t="n">
        <v>1</v>
      </c>
      <c r="Y3938" s="0" t="n">
        <v>1</v>
      </c>
      <c r="Z3938" s="0" t="n">
        <v>48.7474911810354</v>
      </c>
      <c r="AA3938" s="0" t="n">
        <v>162.537504268162</v>
      </c>
      <c r="AB3938" s="0" t="n">
        <v>730.455451173215</v>
      </c>
      <c r="AC3938" s="0" t="n">
        <v>0</v>
      </c>
      <c r="AD3938" s="0" t="n">
        <v>486.09478665715</v>
      </c>
      <c r="AE3938" s="0" t="n">
        <v>803.248017236698</v>
      </c>
      <c r="AF3938" s="0" t="n">
        <v>463.823777088727</v>
      </c>
      <c r="AG3938" s="0" t="n">
        <v>69.3204328911877</v>
      </c>
      <c r="AH3938" s="0" t="n">
        <v>134.904589602046</v>
      </c>
      <c r="AI3938" s="0" t="n">
        <v>555.040364072352</v>
      </c>
      <c r="AJ3938" s="0" t="n">
        <v>476.180223560623</v>
      </c>
      <c r="AK3938" s="0" t="n">
        <v>207.277588526354</v>
      </c>
      <c r="AL3938" s="0" t="n">
        <v>706.917112179092</v>
      </c>
      <c r="AM3938" s="0" t="n">
        <v>23.1047441296038</v>
      </c>
      <c r="AN3938" s="0" t="n">
        <v>1.19568795441293</v>
      </c>
      <c r="AO3938" s="0" t="n">
        <v>3.98675154936769</v>
      </c>
      <c r="AP3938" s="0" t="n">
        <v>17.9167535198787</v>
      </c>
      <c r="AQ3938" s="0" t="n">
        <v>0</v>
      </c>
      <c r="AR3938" s="0" t="n">
        <v>8.94584901386014</v>
      </c>
      <c r="AS3938" s="0" t="n">
        <v>14.7825808466245</v>
      </c>
      <c r="AT3938" s="0" t="n">
        <v>8.53598432398048</v>
      </c>
      <c r="AU3938" s="0" t="n">
        <v>1.7003050740574</v>
      </c>
      <c r="AV3938" s="0" t="n">
        <v>3.30896603854228</v>
      </c>
      <c r="AW3938" s="0" t="n">
        <v>13.614138111634</v>
      </c>
      <c r="AX3938" s="0" t="n">
        <v>8.76338627833099</v>
      </c>
      <c r="AY3938" s="0" t="n">
        <v>3.81463463878216</v>
      </c>
      <c r="AZ3938" s="0" t="n">
        <v>13.0097543204646</v>
      </c>
      <c r="BA3938" s="0" t="n">
        <v>0.425208330064008</v>
      </c>
      <c r="BB3938" s="4" t="n">
        <v>0.747</v>
      </c>
      <c r="BC3938" s="0" t="n">
        <v>0.209</v>
      </c>
      <c r="BD3938" s="0" t="n">
        <v>0.886</v>
      </c>
      <c r="BE3938" s="0" t="n">
        <v>909.80647982078</v>
      </c>
    </row>
    <row r="3939" customFormat="false" ht="13.8" hidden="false" customHeight="false" outlineLevel="0" collapsed="false">
      <c r="A3939" s="0" t="n">
        <v>4102208</v>
      </c>
      <c r="B3939" s="0" t="s">
        <v>1659</v>
      </c>
      <c r="C3939" s="0" t="n">
        <v>4</v>
      </c>
      <c r="D3939" s="0" t="n">
        <v>41</v>
      </c>
      <c r="E3939" s="1" t="n">
        <v>1301</v>
      </c>
      <c r="F3939" s="1" t="n">
        <v>238.56697161577</v>
      </c>
      <c r="H3939" s="0" t="n">
        <v>307.148619943654</v>
      </c>
      <c r="J3939" s="0" t="n">
        <v>545.715591559424</v>
      </c>
      <c r="K3939" s="1" t="n">
        <v>3913</v>
      </c>
      <c r="L3939" s="1" t="n">
        <v>908.525103765889</v>
      </c>
      <c r="M3939" s="0" t="n">
        <v>952.794588276919</v>
      </c>
      <c r="N3939" s="0" t="n">
        <v>1861.31969204281</v>
      </c>
      <c r="O3939" s="1" t="n">
        <v>545.042510384969</v>
      </c>
      <c r="P3939" s="1" t="n">
        <v>167.557834456708</v>
      </c>
      <c r="Q3939" s="9" t="n">
        <f aca="false">(P3939*100)/O3939</f>
        <v>30.7421588709402</v>
      </c>
      <c r="R3939" s="0" t="n">
        <v>130.652765035995</v>
      </c>
      <c r="S3939" s="0" t="n">
        <v>298.210599492703</v>
      </c>
      <c r="T3939" s="0" t="n">
        <v>18.3371999704665</v>
      </c>
      <c r="U3939" s="0" t="n">
        <v>38.8614267251869</v>
      </c>
      <c r="V3939" s="0" t="n">
        <v>7.12609752997384</v>
      </c>
      <c r="W3939" s="0" t="n">
        <v>2</v>
      </c>
      <c r="X3939" s="0" t="n">
        <v>2</v>
      </c>
      <c r="Y3939" s="0" t="n">
        <v>2</v>
      </c>
      <c r="Z3939" s="0" t="n">
        <v>13.7584878855495</v>
      </c>
      <c r="AA3939" s="0" t="n">
        <v>36.7951090330624</v>
      </c>
      <c r="AB3939" s="0" t="n">
        <v>198.780109332219</v>
      </c>
      <c r="AC3939" s="0" t="n">
        <v>2.5610066179526</v>
      </c>
      <c r="AD3939" s="0" t="n">
        <v>129.498246645476</v>
      </c>
      <c r="AE3939" s="0" t="n">
        <v>238.56697161577</v>
      </c>
      <c r="AF3939" s="0" t="n">
        <v>85.623466514649</v>
      </c>
      <c r="AG3939" s="0" t="n">
        <v>3.0877960521055</v>
      </c>
      <c r="AH3939" s="0" t="n">
        <v>51.9040568167475</v>
      </c>
      <c r="AI3939" s="0" t="n">
        <v>173.708744390762</v>
      </c>
      <c r="AJ3939" s="0" t="n">
        <v>115.499132503926</v>
      </c>
      <c r="AK3939" s="0" t="n">
        <v>56.0848099819429</v>
      </c>
      <c r="AL3939" s="0" t="n">
        <v>208.696852922805</v>
      </c>
      <c r="AM3939" s="0" t="n">
        <v>9.7138553181151</v>
      </c>
      <c r="AN3939" s="0" t="n">
        <v>1.23619404926018</v>
      </c>
      <c r="AO3939" s="0" t="n">
        <v>3.30602426712349</v>
      </c>
      <c r="AP3939" s="0" t="n">
        <v>17.8603048759353</v>
      </c>
      <c r="AQ3939" s="0" t="n">
        <v>0.172648042872435</v>
      </c>
      <c r="AR3939" s="0" t="n">
        <v>8.73001212961614</v>
      </c>
      <c r="AS3939" s="0" t="n">
        <v>16.0827857510163</v>
      </c>
      <c r="AT3939" s="0" t="n">
        <v>5.77223183028153</v>
      </c>
      <c r="AU3939" s="0" t="n">
        <v>0.277437109128176</v>
      </c>
      <c r="AV3939" s="0" t="n">
        <v>4.66355654073847</v>
      </c>
      <c r="AW3939" s="0" t="n">
        <v>15.6076538284309</v>
      </c>
      <c r="AX3939" s="0" t="n">
        <v>7.78627397542946</v>
      </c>
      <c r="AY3939" s="0" t="n">
        <v>3.78090888573959</v>
      </c>
      <c r="AZ3939" s="0" t="n">
        <v>14.0691175720443</v>
      </c>
      <c r="BA3939" s="0" t="n">
        <v>0.654851142383737</v>
      </c>
      <c r="BB3939" s="4" t="n">
        <v>0.736</v>
      </c>
      <c r="BC3939" s="0" t="n">
        <v>0.255</v>
      </c>
      <c r="BD3939" s="0" t="n">
        <v>0.851</v>
      </c>
      <c r="BE3939" s="0" t="n">
        <v>726.963700190934</v>
      </c>
    </row>
    <row r="3940" customFormat="false" ht="13.8" hidden="false" customHeight="false" outlineLevel="0" collapsed="false">
      <c r="A3940" s="0" t="n">
        <v>4102307</v>
      </c>
      <c r="B3940" s="0" t="s">
        <v>3854</v>
      </c>
      <c r="C3940" s="0" t="n">
        <v>4</v>
      </c>
      <c r="D3940" s="0" t="n">
        <v>41</v>
      </c>
      <c r="E3940" s="1" t="n">
        <v>3560</v>
      </c>
      <c r="F3940" s="1" t="n">
        <v>674.245603276638</v>
      </c>
      <c r="H3940" s="0" t="n">
        <v>775.797121374704</v>
      </c>
      <c r="J3940" s="0" t="n">
        <v>1450.04272465134</v>
      </c>
      <c r="K3940" s="1" t="n">
        <v>11300</v>
      </c>
      <c r="L3940" s="1" t="n">
        <v>2532.62109102196</v>
      </c>
      <c r="M3940" s="0" t="n">
        <v>2445.49639708394</v>
      </c>
      <c r="N3940" s="0" t="n">
        <v>4978.11748810589</v>
      </c>
      <c r="O3940" s="1" t="n">
        <v>2049.20374914695</v>
      </c>
      <c r="P3940" s="1" t="n">
        <v>540.780583438968</v>
      </c>
      <c r="Q3940" s="9" t="n">
        <f aca="false">(P3940*100)/O3940</f>
        <v>26.389790847498</v>
      </c>
      <c r="R3940" s="0" t="n">
        <v>431.272476117589</v>
      </c>
      <c r="S3940" s="0" t="n">
        <v>972.053059556557</v>
      </c>
      <c r="T3940" s="0" t="n">
        <v>18.9394832381078</v>
      </c>
      <c r="U3940" s="0" t="n">
        <v>38.7679163741728</v>
      </c>
      <c r="V3940" s="0" t="n">
        <v>7.3424430234501</v>
      </c>
      <c r="W3940" s="0" t="n">
        <v>2</v>
      </c>
      <c r="X3940" s="0" t="n">
        <v>2</v>
      </c>
      <c r="Y3940" s="0" t="n">
        <v>2</v>
      </c>
      <c r="Z3940" s="0" t="n">
        <v>167.294547268542</v>
      </c>
      <c r="AA3940" s="0" t="n">
        <v>119.813537652438</v>
      </c>
      <c r="AB3940" s="0" t="n">
        <v>622.701671554025</v>
      </c>
      <c r="AC3940" s="0" t="n">
        <v>0</v>
      </c>
      <c r="AD3940" s="0" t="n">
        <v>258.084528938522</v>
      </c>
      <c r="AE3940" s="0" t="n">
        <v>623.982358644347</v>
      </c>
      <c r="AF3940" s="0" t="n">
        <v>179.776048325761</v>
      </c>
      <c r="AG3940" s="0" t="n">
        <v>39.4934796318301</v>
      </c>
      <c r="AH3940" s="0" t="n">
        <v>106.949586022575</v>
      </c>
      <c r="AI3940" s="0" t="n">
        <v>313.43746267352</v>
      </c>
      <c r="AJ3940" s="0" t="n">
        <v>396.829133298364</v>
      </c>
      <c r="AK3940" s="0" t="n">
        <v>244.704958511464</v>
      </c>
      <c r="AL3940" s="0" t="n">
        <v>459.927349927391</v>
      </c>
      <c r="AM3940" s="0" t="n">
        <v>193.427956925988</v>
      </c>
      <c r="AN3940" s="0" t="n">
        <v>5.33133784243256</v>
      </c>
      <c r="AO3940" s="0" t="n">
        <v>3.8182143874469</v>
      </c>
      <c r="AP3940" s="0" t="n">
        <v>19.8442390400984</v>
      </c>
      <c r="AQ3940" s="0" t="n">
        <v>0</v>
      </c>
      <c r="AR3940" s="0" t="n">
        <v>6.17094116058163</v>
      </c>
      <c r="AS3940" s="0" t="n">
        <v>14.9197568574614</v>
      </c>
      <c r="AT3940" s="0" t="n">
        <v>4.2985428877235</v>
      </c>
      <c r="AU3940" s="0" t="n">
        <v>1.25857707814311</v>
      </c>
      <c r="AV3940" s="0" t="n">
        <v>3.40826634522277</v>
      </c>
      <c r="AW3940" s="0" t="n">
        <v>9.98861608624351</v>
      </c>
      <c r="AX3940" s="0" t="n">
        <v>9.48839995353671</v>
      </c>
      <c r="AY3940" s="0" t="n">
        <v>5.85102836999783</v>
      </c>
      <c r="AZ3940" s="0" t="n">
        <v>10.9971125592741</v>
      </c>
      <c r="BA3940" s="0" t="n">
        <v>4.62496743183753</v>
      </c>
      <c r="BB3940" s="4" t="n">
        <v>0.696</v>
      </c>
      <c r="BC3940" s="0" t="n">
        <v>0.267</v>
      </c>
      <c r="BD3940" s="0" t="n">
        <v>0.756</v>
      </c>
      <c r="BE3940" s="0" t="n">
        <v>641.39599177895</v>
      </c>
    </row>
    <row r="3941" customFormat="false" ht="13.8" hidden="false" customHeight="false" outlineLevel="0" collapsed="false">
      <c r="A3941" s="0" t="n">
        <v>4102406</v>
      </c>
      <c r="B3941" s="0" t="s">
        <v>3855</v>
      </c>
      <c r="C3941" s="0" t="n">
        <v>4</v>
      </c>
      <c r="D3941" s="0" t="n">
        <v>41</v>
      </c>
      <c r="E3941" s="1" t="n">
        <v>10176.0000000007</v>
      </c>
      <c r="F3941" s="1" t="n">
        <v>1073.09171691228</v>
      </c>
      <c r="H3941" s="0" t="n">
        <v>816.392391090354</v>
      </c>
      <c r="J3941" s="0" t="n">
        <v>1889.48410800264</v>
      </c>
      <c r="K3941" s="1" t="n">
        <v>32184.0000000023</v>
      </c>
      <c r="L3941" s="1" t="n">
        <v>4063.69900041781</v>
      </c>
      <c r="M3941" s="0" t="n">
        <v>2912.85272062098</v>
      </c>
      <c r="N3941" s="0" t="n">
        <v>6976.5517210388</v>
      </c>
      <c r="O3941" s="1" t="n">
        <v>5253.00747851695</v>
      </c>
      <c r="P3941" s="1" t="n">
        <v>796.45866635296</v>
      </c>
      <c r="Q3941" s="9" t="n">
        <f aca="false">(P3941*100)/O3941</f>
        <v>15.1619556912913</v>
      </c>
      <c r="R3941" s="0" t="n">
        <v>543.514431148979</v>
      </c>
      <c r="S3941" s="0" t="n">
        <v>1339.97309750194</v>
      </c>
      <c r="T3941" s="0" t="n">
        <v>10.5453195451278</v>
      </c>
      <c r="U3941" s="0" t="n">
        <v>40.3070728736937</v>
      </c>
      <c r="V3941" s="0" t="n">
        <v>4.25050963381854</v>
      </c>
      <c r="W3941" s="0" t="n">
        <v>1</v>
      </c>
      <c r="X3941" s="0" t="n">
        <v>1</v>
      </c>
      <c r="Y3941" s="0" t="n">
        <v>1</v>
      </c>
      <c r="Z3941" s="0" t="n">
        <v>106.657907250903</v>
      </c>
      <c r="AA3941" s="0" t="n">
        <v>176.564863966861</v>
      </c>
      <c r="AB3941" s="0" t="n">
        <v>896.777140949076</v>
      </c>
      <c r="AC3941" s="0" t="n">
        <v>0</v>
      </c>
      <c r="AD3941" s="0" t="n">
        <v>868.591032152701</v>
      </c>
      <c r="AE3941" s="0" t="n">
        <v>920.689858818267</v>
      </c>
      <c r="AF3941" s="0" t="n">
        <v>824.929592442112</v>
      </c>
      <c r="AG3941" s="0" t="n">
        <v>63.5873366915534</v>
      </c>
      <c r="AH3941" s="0" t="n">
        <v>113.187171979937</v>
      </c>
      <c r="AI3941" s="0" t="n">
        <v>757.43736847444</v>
      </c>
      <c r="AJ3941" s="0" t="n">
        <v>578.90470770824</v>
      </c>
      <c r="AK3941" s="0" t="n">
        <v>266.241981748056</v>
      </c>
      <c r="AL3941" s="0" t="n">
        <v>565.262449622001</v>
      </c>
      <c r="AM3941" s="0" t="n">
        <v>78.0686701110315</v>
      </c>
      <c r="AN3941" s="0" t="n">
        <v>2.05409230826826</v>
      </c>
      <c r="AO3941" s="0" t="n">
        <v>3.40040919921284</v>
      </c>
      <c r="AP3941" s="0" t="n">
        <v>17.2707591488835</v>
      </c>
      <c r="AQ3941" s="0" t="n">
        <v>0</v>
      </c>
      <c r="AR3941" s="0" t="n">
        <v>12.5509689545636</v>
      </c>
      <c r="AS3941" s="0" t="n">
        <v>13.3037867155622</v>
      </c>
      <c r="AT3941" s="0" t="n">
        <v>11.9200697695224</v>
      </c>
      <c r="AU3941" s="0" t="n">
        <v>1.22460924433972</v>
      </c>
      <c r="AV3941" s="0" t="n">
        <v>2.17983743869733</v>
      </c>
      <c r="AW3941" s="0" t="n">
        <v>14.5872567039808</v>
      </c>
      <c r="AX3941" s="0" t="n">
        <v>8.36505875047931</v>
      </c>
      <c r="AY3941" s="0" t="n">
        <v>3.84714408003912</v>
      </c>
      <c r="AZ3941" s="0" t="n">
        <v>8.16793081411763</v>
      </c>
      <c r="BA3941" s="0" t="n">
        <v>1.12807687233336</v>
      </c>
      <c r="BB3941" s="4" t="n">
        <v>0.727</v>
      </c>
      <c r="BC3941" s="0" t="n">
        <v>0.201</v>
      </c>
      <c r="BD3941" s="0" t="n">
        <v>0.899</v>
      </c>
      <c r="BE3941" s="0" t="n">
        <v>750.962118259006</v>
      </c>
    </row>
    <row r="3942" customFormat="false" ht="13.8" hidden="false" customHeight="false" outlineLevel="0" collapsed="false">
      <c r="A3942" s="0" t="n">
        <v>4102505</v>
      </c>
      <c r="B3942" s="0" t="s">
        <v>3856</v>
      </c>
      <c r="C3942" s="0" t="n">
        <v>4</v>
      </c>
      <c r="D3942" s="0" t="n">
        <v>41</v>
      </c>
      <c r="E3942" s="1" t="n">
        <v>4300.00000000002</v>
      </c>
      <c r="F3942" s="1" t="n">
        <v>1254.29321259398</v>
      </c>
      <c r="H3942" s="0" t="n">
        <v>1050.1079699447</v>
      </c>
      <c r="J3942" s="0" t="n">
        <v>2304.40118253868</v>
      </c>
      <c r="K3942" s="1" t="n">
        <v>12656.0000000002</v>
      </c>
      <c r="L3942" s="1" t="n">
        <v>4322.36514513365</v>
      </c>
      <c r="M3942" s="0" t="n">
        <v>3054.60358627905</v>
      </c>
      <c r="N3942" s="0" t="n">
        <v>7376.9687314127</v>
      </c>
      <c r="O3942" s="1" t="n">
        <v>2054.20166419203</v>
      </c>
      <c r="P3942" s="1" t="n">
        <v>723.735145829171</v>
      </c>
      <c r="Q3942" s="9" t="n">
        <f aca="false">(P3942*100)/O3942</f>
        <v>35.2319423377468</v>
      </c>
      <c r="R3942" s="0" t="n">
        <v>486.685957745368</v>
      </c>
      <c r="S3942" s="0" t="n">
        <v>1210.42110357454</v>
      </c>
      <c r="T3942" s="0" t="n">
        <v>29.1696095952087</v>
      </c>
      <c r="U3942" s="0" t="n">
        <v>40.2445786936985</v>
      </c>
      <c r="V3942" s="0" t="n">
        <v>11.7391864881884</v>
      </c>
      <c r="W3942" s="0" t="n">
        <v>3</v>
      </c>
      <c r="X3942" s="0" t="n">
        <v>3</v>
      </c>
      <c r="Y3942" s="0" t="n">
        <v>3</v>
      </c>
      <c r="Z3942" s="0" t="n">
        <v>110.757489883812</v>
      </c>
      <c r="AA3942" s="0" t="n">
        <v>113.479663816849</v>
      </c>
      <c r="AB3942" s="0" t="n">
        <v>1063.3225337621</v>
      </c>
      <c r="AC3942" s="0" t="n">
        <v>0</v>
      </c>
      <c r="AD3942" s="0" t="n">
        <v>554.427205738287</v>
      </c>
      <c r="AE3942" s="0" t="n">
        <v>1227.90780784964</v>
      </c>
      <c r="AF3942" s="0" t="n">
        <v>685.279740680484</v>
      </c>
      <c r="AG3942" s="0" t="n">
        <v>72.4142738165576</v>
      </c>
      <c r="AH3942" s="0" t="n">
        <v>109.460655648482</v>
      </c>
      <c r="AI3942" s="0" t="n">
        <v>748.199475111653</v>
      </c>
      <c r="AJ3942" s="0" t="n">
        <v>1024.25260825549</v>
      </c>
      <c r="AK3942" s="0" t="n">
        <v>240.319689724085</v>
      </c>
      <c r="AL3942" s="0" t="n">
        <v>1180.13653148046</v>
      </c>
      <c r="AM3942" s="0" t="n">
        <v>208.574002275041</v>
      </c>
      <c r="AN3942" s="0" t="n">
        <v>1.82772835171359</v>
      </c>
      <c r="AO3942" s="0" t="n">
        <v>1.87264986881303</v>
      </c>
      <c r="AP3942" s="0" t="n">
        <v>17.547027690964</v>
      </c>
      <c r="AQ3942" s="0" t="n">
        <v>0</v>
      </c>
      <c r="AR3942" s="0" t="n">
        <v>6.86464515682961</v>
      </c>
      <c r="AS3942" s="0" t="n">
        <v>15.2033509520224</v>
      </c>
      <c r="AT3942" s="0" t="n">
        <v>8.48479692960147</v>
      </c>
      <c r="AU3942" s="0" t="n">
        <v>1.19498574283434</v>
      </c>
      <c r="AV3942" s="0" t="n">
        <v>1.80632789652206</v>
      </c>
      <c r="AW3942" s="0" t="n">
        <v>12.3468434941362</v>
      </c>
      <c r="AX3942" s="0" t="n">
        <v>12.6817923685191</v>
      </c>
      <c r="AY3942" s="0" t="n">
        <v>2.97552027945391</v>
      </c>
      <c r="AZ3942" s="0" t="n">
        <v>14.6118704879161</v>
      </c>
      <c r="BA3942" s="0" t="n">
        <v>2.58246078067423</v>
      </c>
      <c r="BB3942" s="4" t="n">
        <v>0.696</v>
      </c>
      <c r="BC3942" s="0" t="n">
        <v>0.395</v>
      </c>
      <c r="BD3942" s="0" t="n">
        <v>0.716</v>
      </c>
      <c r="BE3942" s="0" t="n">
        <v>563.992921327055</v>
      </c>
    </row>
    <row r="3943" customFormat="false" ht="13.8" hidden="false" customHeight="false" outlineLevel="0" collapsed="false">
      <c r="A3943" s="0" t="n">
        <v>4102604</v>
      </c>
      <c r="B3943" s="0" t="s">
        <v>3857</v>
      </c>
      <c r="C3943" s="0" t="n">
        <v>4</v>
      </c>
      <c r="D3943" s="0" t="n">
        <v>41</v>
      </c>
      <c r="E3943" s="1" t="n">
        <v>2942.99999999979</v>
      </c>
      <c r="F3943" s="1" t="n">
        <v>837.962956022954</v>
      </c>
      <c r="H3943" s="0" t="n">
        <v>544.795521662751</v>
      </c>
      <c r="J3943" s="0" t="n">
        <v>1382.75847768571</v>
      </c>
      <c r="K3943" s="1" t="n">
        <v>9734.99999999911</v>
      </c>
      <c r="L3943" s="1" t="n">
        <v>3405.95215357</v>
      </c>
      <c r="M3943" s="0" t="n">
        <v>1854.24967864703</v>
      </c>
      <c r="N3943" s="0" t="n">
        <v>5260.20183221702</v>
      </c>
      <c r="O3943" s="1" t="n">
        <v>1704.72115159173</v>
      </c>
      <c r="P3943" s="1" t="n">
        <v>709.929430603356</v>
      </c>
      <c r="Q3943" s="9" t="n">
        <f aca="false">(P3943*100)/O3943</f>
        <v>41.6449006889181</v>
      </c>
      <c r="R3943" s="0" t="n">
        <v>341.793097255163</v>
      </c>
      <c r="S3943" s="0" t="n">
        <v>1051.72252785852</v>
      </c>
      <c r="T3943" s="0" t="n">
        <v>28.4730871907242</v>
      </c>
      <c r="U3943" s="0" t="n">
        <v>41.6050920954181</v>
      </c>
      <c r="V3943" s="0" t="n">
        <v>11.8462541481095</v>
      </c>
      <c r="W3943" s="0" t="n">
        <v>3</v>
      </c>
      <c r="X3943" s="0" t="n">
        <v>3</v>
      </c>
      <c r="Y3943" s="0" t="n">
        <v>3</v>
      </c>
      <c r="Z3943" s="0" t="n">
        <v>92.3939268514058</v>
      </c>
      <c r="AA3943" s="0" t="n">
        <v>87.1794213087957</v>
      </c>
      <c r="AB3943" s="0" t="n">
        <v>754.356965563891</v>
      </c>
      <c r="AC3943" s="0" t="n">
        <v>0</v>
      </c>
      <c r="AD3943" s="0" t="n">
        <v>516.283196090688</v>
      </c>
      <c r="AE3943" s="0" t="n">
        <v>822.289100988739</v>
      </c>
      <c r="AF3943" s="0" t="n">
        <v>575.43625317439</v>
      </c>
      <c r="AG3943" s="0" t="n">
        <v>90.1192667178587</v>
      </c>
      <c r="AH3943" s="0" t="n">
        <v>66.1444189520233</v>
      </c>
      <c r="AI3943" s="0" t="n">
        <v>398.249890678162</v>
      </c>
      <c r="AJ3943" s="0" t="n">
        <v>620.924515419548</v>
      </c>
      <c r="AK3943" s="0" t="n">
        <v>243.12216224484</v>
      </c>
      <c r="AL3943" s="0" t="n">
        <v>660.893757482745</v>
      </c>
      <c r="AM3943" s="0" t="n">
        <v>155.417151172318</v>
      </c>
      <c r="AN3943" s="0" t="n">
        <v>2.20758339704928</v>
      </c>
      <c r="AO3943" s="0" t="n">
        <v>2.08299235246471</v>
      </c>
      <c r="AP3943" s="0" t="n">
        <v>18.0239759189539</v>
      </c>
      <c r="AQ3943" s="0" t="n">
        <v>0</v>
      </c>
      <c r="AR3943" s="0" t="n">
        <v>9.2554321082292</v>
      </c>
      <c r="AS3943" s="0" t="n">
        <v>14.7412137469631</v>
      </c>
      <c r="AT3943" s="0" t="n">
        <v>10.3158716266524</v>
      </c>
      <c r="AU3943" s="0" t="n">
        <v>2.15323456573676</v>
      </c>
      <c r="AV3943" s="0" t="n">
        <v>1.58039955722195</v>
      </c>
      <c r="AW3943" s="0" t="n">
        <v>9.51545059830332</v>
      </c>
      <c r="AX3943" s="0" t="n">
        <v>11.131341752582</v>
      </c>
      <c r="AY3943" s="0" t="n">
        <v>4.35846195208673</v>
      </c>
      <c r="AZ3943" s="0" t="n">
        <v>11.8478721551487</v>
      </c>
      <c r="BA3943" s="0" t="n">
        <v>2.78617026860798</v>
      </c>
      <c r="BB3943" s="4" t="n">
        <v>0.706</v>
      </c>
      <c r="BC3943" s="0" t="n">
        <v>0.245</v>
      </c>
      <c r="BD3943" s="0" t="n">
        <v>0.797</v>
      </c>
      <c r="BE3943" s="0" t="n">
        <v>775.662645283938</v>
      </c>
    </row>
    <row r="3944" customFormat="false" ht="13.8" hidden="false" customHeight="false" outlineLevel="0" collapsed="false">
      <c r="A3944" s="0" t="n">
        <v>4102703</v>
      </c>
      <c r="B3944" s="0" t="s">
        <v>3858</v>
      </c>
      <c r="C3944" s="0" t="n">
        <v>4</v>
      </c>
      <c r="D3944" s="0" t="n">
        <v>41</v>
      </c>
      <c r="E3944" s="1" t="n">
        <v>869.000000000004</v>
      </c>
      <c r="F3944" s="1" t="n">
        <v>235.197543734203</v>
      </c>
      <c r="H3944" s="0" t="n">
        <v>168.109728054835</v>
      </c>
      <c r="J3944" s="0" t="n">
        <v>403.307271789038</v>
      </c>
      <c r="K3944" s="1" t="n">
        <v>2727.00000000001</v>
      </c>
      <c r="L3944" s="1" t="n">
        <v>771.022465978708</v>
      </c>
      <c r="M3944" s="0" t="n">
        <v>579.678363563172</v>
      </c>
      <c r="N3944" s="0" t="n">
        <v>1350.70082954188</v>
      </c>
      <c r="O3944" s="1" t="n">
        <v>377.585312440081</v>
      </c>
      <c r="P3944" s="1" t="n">
        <v>98.1320409448885</v>
      </c>
      <c r="Q3944" s="9" t="n">
        <f aca="false">(P3944*100)/O3944</f>
        <v>25.9893692132056</v>
      </c>
      <c r="R3944" s="0" t="n">
        <v>86.7276480892998</v>
      </c>
      <c r="S3944" s="0" t="n">
        <v>184.859689034188</v>
      </c>
      <c r="T3944" s="0" t="n">
        <v>27.0653099809209</v>
      </c>
      <c r="U3944" s="0" t="n">
        <v>37.7479398892498</v>
      </c>
      <c r="V3944" s="0" t="n">
        <v>10.2165969424371</v>
      </c>
      <c r="W3944" s="0" t="n">
        <v>2</v>
      </c>
      <c r="X3944" s="0" t="n">
        <v>3</v>
      </c>
      <c r="Y3944" s="0" t="n">
        <v>3</v>
      </c>
      <c r="Z3944" s="0" t="n">
        <v>17.9897667650952</v>
      </c>
      <c r="AA3944" s="0" t="n">
        <v>13.4821193228489</v>
      </c>
      <c r="AB3944" s="0" t="n">
        <v>170.532354591412</v>
      </c>
      <c r="AC3944" s="0" t="n">
        <v>3.2356803677572</v>
      </c>
      <c r="AD3944" s="0" t="n">
        <v>172.999021946316</v>
      </c>
      <c r="AE3944" s="0" t="n">
        <v>235.197543734203</v>
      </c>
      <c r="AF3944" s="0" t="n">
        <v>158.923674220672</v>
      </c>
      <c r="AG3944" s="0" t="n">
        <v>1.962429313006</v>
      </c>
      <c r="AH3944" s="0" t="n">
        <v>12.3868420899965</v>
      </c>
      <c r="AI3944" s="0" t="n">
        <v>141.235891314607</v>
      </c>
      <c r="AJ3944" s="0" t="n">
        <v>91.1231212060345</v>
      </c>
      <c r="AK3944" s="0" t="n">
        <v>21.8286346637602</v>
      </c>
      <c r="AL3944" s="0" t="n">
        <v>223.786396310708</v>
      </c>
      <c r="AM3944" s="0" t="n">
        <v>36.8264095795388</v>
      </c>
      <c r="AN3944" s="0" t="n">
        <v>1.68789138875535</v>
      </c>
      <c r="AO3944" s="0" t="n">
        <v>1.26496098611806</v>
      </c>
      <c r="AP3944" s="0" t="n">
        <v>16.0002125973919</v>
      </c>
      <c r="AQ3944" s="0" t="n">
        <v>0.227782101034552</v>
      </c>
      <c r="AR3944" s="0" t="n">
        <v>12.1786073459316</v>
      </c>
      <c r="AS3944" s="0" t="n">
        <v>16.557194957757</v>
      </c>
      <c r="AT3944" s="0" t="n">
        <v>11.1877454827861</v>
      </c>
      <c r="AU3944" s="0" t="n">
        <v>0.184125096323692</v>
      </c>
      <c r="AV3944" s="0" t="n">
        <v>1.16219650707999</v>
      </c>
      <c r="AW3944" s="0" t="n">
        <v>13.2514694518248</v>
      </c>
      <c r="AX3944" s="0" t="n">
        <v>6.41479183418966</v>
      </c>
      <c r="AY3944" s="0" t="n">
        <v>1.53666978851604</v>
      </c>
      <c r="AZ3944" s="0" t="n">
        <v>15.7538847293303</v>
      </c>
      <c r="BA3944" s="0" t="n">
        <v>2.59246773296112</v>
      </c>
      <c r="BB3944" s="4" t="n">
        <v>0.744</v>
      </c>
      <c r="BC3944" s="0" t="n">
        <v>0.196</v>
      </c>
      <c r="BD3944" s="0" t="n">
        <v>0.804</v>
      </c>
      <c r="BE3944" s="0" t="n">
        <v>565.28661578589</v>
      </c>
    </row>
    <row r="3945" customFormat="false" ht="13.8" hidden="false" customHeight="false" outlineLevel="0" collapsed="false">
      <c r="A3945" s="0" t="n">
        <v>4102752</v>
      </c>
      <c r="B3945" s="0" t="s">
        <v>3859</v>
      </c>
      <c r="C3945" s="0" t="n">
        <v>4</v>
      </c>
      <c r="D3945" s="0" t="n">
        <v>41</v>
      </c>
      <c r="E3945" s="1" t="n">
        <v>1261</v>
      </c>
      <c r="F3945" s="1" t="n">
        <v>791.394090882695</v>
      </c>
      <c r="H3945" s="0" t="n">
        <v>241.087388947136</v>
      </c>
      <c r="J3945" s="0" t="n">
        <v>1032.48147982983</v>
      </c>
      <c r="K3945" s="1" t="n">
        <v>3945</v>
      </c>
      <c r="L3945" s="1" t="n">
        <v>2614.58902279055</v>
      </c>
      <c r="M3945" s="0" t="n">
        <v>686.256438568166</v>
      </c>
      <c r="N3945" s="0" t="n">
        <v>3300.84546135872</v>
      </c>
      <c r="O3945" s="1" t="n">
        <v>712.285036597612</v>
      </c>
      <c r="P3945" s="1" t="n">
        <v>465.904454750934</v>
      </c>
      <c r="Q3945" s="9" t="n">
        <f aca="false">(P3945*100)/O3945</f>
        <v>65.4098332567016</v>
      </c>
      <c r="R3945" s="0" t="n">
        <v>131.482238491567</v>
      </c>
      <c r="S3945" s="0" t="n">
        <v>597.386693242501</v>
      </c>
      <c r="T3945" s="0" t="n">
        <v>62.7592459066372</v>
      </c>
      <c r="U3945" s="0" t="n">
        <v>41.9729200833579</v>
      </c>
      <c r="V3945" s="0" t="n">
        <v>26.3418881293109</v>
      </c>
      <c r="W3945" s="0" t="n">
        <v>5</v>
      </c>
      <c r="X3945" s="0" t="n">
        <v>5</v>
      </c>
      <c r="Y3945" s="0" t="n">
        <v>5</v>
      </c>
      <c r="Z3945" s="0" t="n">
        <v>37.3064148170624</v>
      </c>
      <c r="AA3945" s="0" t="n">
        <v>68.5387206381258</v>
      </c>
      <c r="AB3945" s="0" t="n">
        <v>712.813700072774</v>
      </c>
      <c r="AC3945" s="0" t="n">
        <v>0</v>
      </c>
      <c r="AD3945" s="0" t="n">
        <v>518.105321386242</v>
      </c>
      <c r="AE3945" s="0" t="n">
        <v>778.444052751904</v>
      </c>
      <c r="AF3945" s="0" t="n">
        <v>716.8722429181</v>
      </c>
      <c r="AG3945" s="0" t="n">
        <v>196.547251882141</v>
      </c>
      <c r="AH3945" s="0" t="n">
        <v>25.09606057706</v>
      </c>
      <c r="AI3945" s="0" t="n">
        <v>176.673815274309</v>
      </c>
      <c r="AJ3945" s="0" t="n">
        <v>675.409120533958</v>
      </c>
      <c r="AK3945" s="0" t="n">
        <v>150.557867763423</v>
      </c>
      <c r="AL3945" s="0" t="n">
        <v>774.223193860484</v>
      </c>
      <c r="AM3945" s="0" t="n">
        <v>79.1419859207618</v>
      </c>
      <c r="AN3945" s="0" t="n">
        <v>0.935548978104055</v>
      </c>
      <c r="AO3945" s="0" t="n">
        <v>1.71877491761099</v>
      </c>
      <c r="AP3945" s="0" t="n">
        <v>17.8755351312036</v>
      </c>
      <c r="AQ3945" s="0" t="n">
        <v>0</v>
      </c>
      <c r="AR3945" s="0" t="n">
        <v>9.74846154001275</v>
      </c>
      <c r="AS3945" s="0" t="n">
        <v>14.6468904990195</v>
      </c>
      <c r="AT3945" s="0" t="n">
        <v>13.4883800662221</v>
      </c>
      <c r="AU3945" s="0" t="n">
        <v>4.92889980313515</v>
      </c>
      <c r="AV3945" s="0" t="n">
        <v>0.629344683546697</v>
      </c>
      <c r="AW3945" s="0" t="n">
        <v>4.43052510267024</v>
      </c>
      <c r="AX3945" s="0" t="n">
        <v>12.7082266163228</v>
      </c>
      <c r="AY3945" s="0" t="n">
        <v>2.83283634206084</v>
      </c>
      <c r="AZ3945" s="0" t="n">
        <v>14.5674725141613</v>
      </c>
      <c r="BA3945" s="0" t="n">
        <v>1.48910380592988</v>
      </c>
      <c r="BB3945" s="4" t="n">
        <v>0.681</v>
      </c>
      <c r="BC3945" s="0" t="n">
        <v>0.273</v>
      </c>
      <c r="BD3945" s="0" t="n">
        <v>0.78</v>
      </c>
      <c r="BE3945" s="0" t="n">
        <v>548.71990972548</v>
      </c>
    </row>
    <row r="3946" customFormat="false" ht="13.8" hidden="false" customHeight="false" outlineLevel="0" collapsed="false">
      <c r="A3946" s="0" t="n">
        <v>4102802</v>
      </c>
      <c r="B3946" s="0" t="s">
        <v>3860</v>
      </c>
      <c r="C3946" s="0" t="n">
        <v>4</v>
      </c>
      <c r="D3946" s="0" t="n">
        <v>41</v>
      </c>
      <c r="E3946" s="1" t="n">
        <v>4895.00000000003</v>
      </c>
      <c r="F3946" s="1" t="n">
        <v>575.726507730249</v>
      </c>
      <c r="H3946" s="0" t="n">
        <v>955.871896052327</v>
      </c>
      <c r="J3946" s="0" t="n">
        <v>1531.59840378258</v>
      </c>
      <c r="K3946" s="1" t="n">
        <v>15079.0000000001</v>
      </c>
      <c r="L3946" s="1" t="n">
        <v>2199.44457289285</v>
      </c>
      <c r="M3946" s="0" t="n">
        <v>3362.60673465845</v>
      </c>
      <c r="N3946" s="0" t="n">
        <v>5562.0513075513</v>
      </c>
      <c r="O3946" s="1" t="n">
        <v>2339.35886875973</v>
      </c>
      <c r="P3946" s="1" t="n">
        <v>426.697672661916</v>
      </c>
      <c r="Q3946" s="9" t="n">
        <f aca="false">(P3946*100)/O3946</f>
        <v>18.2399407957506</v>
      </c>
      <c r="R3946" s="0" t="n">
        <v>567.451352143322</v>
      </c>
      <c r="S3946" s="0" t="n">
        <v>994.149024805239</v>
      </c>
      <c r="T3946" s="0" t="n">
        <v>11.7615221191061</v>
      </c>
      <c r="U3946" s="0" t="n">
        <v>39.2877448806627</v>
      </c>
      <c r="V3946" s="0" t="n">
        <v>4.62083680423713</v>
      </c>
      <c r="W3946" s="0" t="n">
        <v>1</v>
      </c>
      <c r="X3946" s="0" t="n">
        <v>1</v>
      </c>
      <c r="Y3946" s="0" t="n">
        <v>1</v>
      </c>
      <c r="Z3946" s="0" t="n">
        <v>101.656773679152</v>
      </c>
      <c r="AA3946" s="0" t="n">
        <v>73.9461036551201</v>
      </c>
      <c r="AB3946" s="0" t="n">
        <v>509.710938112215</v>
      </c>
      <c r="AC3946" s="0" t="n">
        <v>0</v>
      </c>
      <c r="AD3946" s="0" t="n">
        <v>191.358031088303</v>
      </c>
      <c r="AE3946" s="0" t="n">
        <v>555.14059580431</v>
      </c>
      <c r="AF3946" s="0" t="n">
        <v>187.763103281599</v>
      </c>
      <c r="AG3946" s="0" t="n">
        <v>35.6301633824591</v>
      </c>
      <c r="AH3946" s="0" t="n">
        <v>132.789736873726</v>
      </c>
      <c r="AI3946" s="0" t="n">
        <v>369.925731795445</v>
      </c>
      <c r="AJ3946" s="0" t="n">
        <v>291.161513403811</v>
      </c>
      <c r="AK3946" s="0" t="n">
        <v>210.7372655666</v>
      </c>
      <c r="AL3946" s="0" t="n">
        <v>490.232677098279</v>
      </c>
      <c r="AM3946" s="0" t="n">
        <v>61.7528872101532</v>
      </c>
      <c r="AN3946" s="0" t="n">
        <v>3.74375997448928</v>
      </c>
      <c r="AO3946" s="0" t="n">
        <v>2.72324659847285</v>
      </c>
      <c r="AP3946" s="0" t="n">
        <v>18.7713552142295</v>
      </c>
      <c r="AQ3946" s="0" t="n">
        <v>0</v>
      </c>
      <c r="AR3946" s="0" t="n">
        <v>5.28753657330395</v>
      </c>
      <c r="AS3946" s="0" t="n">
        <v>15.3394460997904</v>
      </c>
      <c r="AT3946" s="0" t="n">
        <v>5.1882028158012</v>
      </c>
      <c r="AU3946" s="0" t="n">
        <v>1.31216813920114</v>
      </c>
      <c r="AV3946" s="0" t="n">
        <v>4.89030768869238</v>
      </c>
      <c r="AW3946" s="0" t="n">
        <v>13.623422208937</v>
      </c>
      <c r="AX3946" s="0" t="n">
        <v>8.04527064845669</v>
      </c>
      <c r="AY3946" s="0" t="n">
        <v>5.82301663904182</v>
      </c>
      <c r="AZ3946" s="0" t="n">
        <v>13.5459337391997</v>
      </c>
      <c r="BA3946" s="0" t="n">
        <v>1.70633366038411</v>
      </c>
      <c r="BB3946" s="4" t="n">
        <v>0.716</v>
      </c>
      <c r="BC3946" s="0" t="n">
        <v>0.31</v>
      </c>
      <c r="BD3946" s="0" t="n">
        <v>0.84</v>
      </c>
      <c r="BE3946" s="0" t="n">
        <v>805.157492359531</v>
      </c>
    </row>
    <row r="3947" customFormat="false" ht="13.8" hidden="false" customHeight="false" outlineLevel="0" collapsed="false">
      <c r="A3947" s="0" t="n">
        <v>4102901</v>
      </c>
      <c r="B3947" s="0" t="s">
        <v>3861</v>
      </c>
      <c r="C3947" s="0" t="n">
        <v>4</v>
      </c>
      <c r="D3947" s="0" t="n">
        <v>41</v>
      </c>
      <c r="E3947" s="1" t="n">
        <v>4483.99999999844</v>
      </c>
      <c r="F3947" s="1" t="n">
        <v>1799.06604651289</v>
      </c>
      <c r="H3947" s="0" t="n">
        <v>804.745228778567</v>
      </c>
      <c r="J3947" s="0" t="n">
        <v>2603.81127529146</v>
      </c>
      <c r="K3947" s="1" t="n">
        <v>15879.9999999931</v>
      </c>
      <c r="L3947" s="1" t="n">
        <v>7194.48329380927</v>
      </c>
      <c r="M3947" s="0" t="n">
        <v>2728.26642368909</v>
      </c>
      <c r="N3947" s="0" t="n">
        <v>9922.74971749837</v>
      </c>
      <c r="O3947" s="1" t="n">
        <v>3553.75228055229</v>
      </c>
      <c r="P3947" s="1" t="n">
        <v>1832.62751681928</v>
      </c>
      <c r="Q3947" s="9" t="n">
        <f aca="false">(P3947*100)/O3947</f>
        <v>51.5688031168698</v>
      </c>
      <c r="R3947" s="0" t="n">
        <v>551.238094389172</v>
      </c>
      <c r="S3947" s="0" t="n">
        <v>2383.86561120846</v>
      </c>
      <c r="T3947" s="0" t="n">
        <v>40.121901126528</v>
      </c>
      <c r="U3947" s="0" t="n">
        <v>42.7847977809755</v>
      </c>
      <c r="V3947" s="0" t="n">
        <v>17.1660742628679</v>
      </c>
      <c r="W3947" s="0" t="n">
        <v>4</v>
      </c>
      <c r="X3947" s="0" t="n">
        <v>4</v>
      </c>
      <c r="Y3947" s="0" t="n">
        <v>4</v>
      </c>
      <c r="Z3947" s="0" t="n">
        <v>165.570670187717</v>
      </c>
      <c r="AA3947" s="0" t="n">
        <v>286.12223785085</v>
      </c>
      <c r="AB3947" s="0" t="n">
        <v>1618.80076516202</v>
      </c>
      <c r="AC3947" s="0" t="n">
        <v>0</v>
      </c>
      <c r="AD3947" s="0" t="n">
        <v>1423.03053984915</v>
      </c>
      <c r="AE3947" s="0" t="n">
        <v>1722.89907559615</v>
      </c>
      <c r="AF3947" s="0" t="n">
        <v>1238.94930527407</v>
      </c>
      <c r="AG3947" s="0" t="n">
        <v>185.95947010317</v>
      </c>
      <c r="AH3947" s="0" t="n">
        <v>142.701164953932</v>
      </c>
      <c r="AI3947" s="0" t="n">
        <v>877.033113636453</v>
      </c>
      <c r="AJ3947" s="0" t="n">
        <v>1327.43836390285</v>
      </c>
      <c r="AK3947" s="0" t="n">
        <v>470.100307358917</v>
      </c>
      <c r="AL3947" s="0" t="n">
        <v>1370.22106618165</v>
      </c>
      <c r="AM3947" s="0" t="n">
        <v>396.487065084382</v>
      </c>
      <c r="AN3947" s="0" t="n">
        <v>1.79180942707648</v>
      </c>
      <c r="AO3947" s="0" t="n">
        <v>3.09642113845479</v>
      </c>
      <c r="AP3947" s="0" t="n">
        <v>17.5186974135418</v>
      </c>
      <c r="AQ3947" s="0" t="n">
        <v>0</v>
      </c>
      <c r="AR3947" s="0" t="n">
        <v>11.5546726725806</v>
      </c>
      <c r="AS3947" s="0" t="n">
        <v>13.9895345243367</v>
      </c>
      <c r="AT3947" s="0" t="n">
        <v>10.0599764231908</v>
      </c>
      <c r="AU3947" s="0" t="n">
        <v>2.01245746729921</v>
      </c>
      <c r="AV3947" s="0" t="n">
        <v>1.54431513944684</v>
      </c>
      <c r="AW3947" s="0" t="n">
        <v>9.49127160680308</v>
      </c>
      <c r="AX3947" s="0" t="n">
        <v>10.7784867284361</v>
      </c>
      <c r="AY3947" s="0" t="n">
        <v>3.81710372525639</v>
      </c>
      <c r="AZ3947" s="0" t="n">
        <v>11.1258721899824</v>
      </c>
      <c r="BA3947" s="0" t="n">
        <v>3.21938154359486</v>
      </c>
      <c r="BB3947" s="4" t="n">
        <v>0.667</v>
      </c>
      <c r="BC3947" s="0" t="n">
        <v>0.271</v>
      </c>
      <c r="BD3947" s="0" t="n">
        <v>0.776</v>
      </c>
      <c r="BE3947" s="0" t="n">
        <v>501.671501126275</v>
      </c>
    </row>
    <row r="3948" customFormat="false" ht="13.8" hidden="false" customHeight="false" outlineLevel="0" collapsed="false">
      <c r="A3948" s="0" t="n">
        <v>4103008</v>
      </c>
      <c r="B3948" s="0" t="s">
        <v>2288</v>
      </c>
      <c r="C3948" s="0" t="n">
        <v>4</v>
      </c>
      <c r="D3948" s="0" t="n">
        <v>41</v>
      </c>
      <c r="E3948" s="1" t="n">
        <v>1537.00000000001</v>
      </c>
      <c r="F3948" s="1" t="n">
        <v>420.172097613519</v>
      </c>
      <c r="H3948" s="0" t="n">
        <v>324.22042240163</v>
      </c>
      <c r="J3948" s="0" t="n">
        <v>744.392520015149</v>
      </c>
      <c r="K3948" s="1" t="n">
        <v>4568.00000000001</v>
      </c>
      <c r="L3948" s="1" t="n">
        <v>1384.31036827422</v>
      </c>
      <c r="M3948" s="0" t="n">
        <v>986.797677905852</v>
      </c>
      <c r="N3948" s="0" t="n">
        <v>2371.10804618007</v>
      </c>
      <c r="O3948" s="1" t="n">
        <v>671.468937355321</v>
      </c>
      <c r="P3948" s="1" t="n">
        <v>177.812531206043</v>
      </c>
      <c r="Q3948" s="9" t="n">
        <f aca="false">(P3948*100)/O3948</f>
        <v>26.4811253825655</v>
      </c>
      <c r="R3948" s="0" t="n">
        <v>137.796470633744</v>
      </c>
      <c r="S3948" s="0" t="n">
        <v>315.609001839787</v>
      </c>
      <c r="T3948" s="0" t="n">
        <v>27.3371566436901</v>
      </c>
      <c r="U3948" s="0" t="n">
        <v>39.0572938879353</v>
      </c>
      <c r="V3948" s="0" t="n">
        <v>10.6771536109313</v>
      </c>
      <c r="W3948" s="0" t="n">
        <v>3</v>
      </c>
      <c r="X3948" s="0" t="n">
        <v>3</v>
      </c>
      <c r="Y3948" s="0" t="n">
        <v>3</v>
      </c>
      <c r="Z3948" s="0" t="n">
        <v>12.9642232406475</v>
      </c>
      <c r="AA3948" s="0" t="n">
        <v>40.2161134535006</v>
      </c>
      <c r="AB3948" s="0" t="n">
        <v>313.461807424513</v>
      </c>
      <c r="AC3948" s="0" t="n">
        <v>0</v>
      </c>
      <c r="AD3948" s="0" t="n">
        <v>208.944351074573</v>
      </c>
      <c r="AE3948" s="0" t="n">
        <v>417.582126271275</v>
      </c>
      <c r="AF3948" s="0" t="n">
        <v>235.186114098272</v>
      </c>
      <c r="AG3948" s="0" t="n">
        <v>34.0377421474196</v>
      </c>
      <c r="AH3948" s="0" t="n">
        <v>55.3271506504765</v>
      </c>
      <c r="AI3948" s="0" t="n">
        <v>260.777481331102</v>
      </c>
      <c r="AJ3948" s="0" t="n">
        <v>305.127164203373</v>
      </c>
      <c r="AK3948" s="0" t="n">
        <v>59.1703460818067</v>
      </c>
      <c r="AL3948" s="0" t="n">
        <v>380.569502798552</v>
      </c>
      <c r="AM3948" s="0" t="n">
        <v>63.8156055518966</v>
      </c>
      <c r="AN3948" s="0" t="n">
        <v>0.658054925078412</v>
      </c>
      <c r="AO3948" s="0" t="n">
        <v>2.04134185553152</v>
      </c>
      <c r="AP3948" s="0" t="n">
        <v>15.9111026068214</v>
      </c>
      <c r="AQ3948" s="0" t="n">
        <v>0</v>
      </c>
      <c r="AR3948" s="0" t="n">
        <v>7.95758512623486</v>
      </c>
      <c r="AS3948" s="0" t="n">
        <v>15.9034943989075</v>
      </c>
      <c r="AT3948" s="0" t="n">
        <v>8.95699507462366</v>
      </c>
      <c r="AU3948" s="0" t="n">
        <v>1.72773203938903</v>
      </c>
      <c r="AV3948" s="0" t="n">
        <v>2.80836755895627</v>
      </c>
      <c r="AW3948" s="0" t="n">
        <v>13.2368829781818</v>
      </c>
      <c r="AX3948" s="0" t="n">
        <v>11.6206797215991</v>
      </c>
      <c r="AY3948" s="0" t="n">
        <v>2.25348550211202</v>
      </c>
      <c r="AZ3948" s="0" t="n">
        <v>14.4938793482266</v>
      </c>
      <c r="BA3948" s="0" t="n">
        <v>2.43039886433781</v>
      </c>
      <c r="BB3948" s="4" t="n">
        <v>0.72</v>
      </c>
      <c r="BC3948" s="0" t="n">
        <v>0.217</v>
      </c>
      <c r="BD3948" s="0" t="n">
        <v>0.871</v>
      </c>
      <c r="BE3948" s="0" t="n">
        <v>640.597807848706</v>
      </c>
    </row>
    <row r="3949" customFormat="false" ht="13.8" hidden="false" customHeight="false" outlineLevel="0" collapsed="false">
      <c r="A3949" s="0" t="n">
        <v>4103024</v>
      </c>
      <c r="B3949" s="0" t="s">
        <v>3862</v>
      </c>
      <c r="C3949" s="0" t="n">
        <v>4</v>
      </c>
      <c r="D3949" s="0" t="n">
        <v>41</v>
      </c>
      <c r="E3949" s="1" t="n">
        <v>849.000000000003</v>
      </c>
      <c r="F3949" s="1" t="n">
        <v>483.346786674057</v>
      </c>
      <c r="H3949" s="0" t="n">
        <v>189.750281980929</v>
      </c>
      <c r="J3949" s="0" t="n">
        <v>673.097068654986</v>
      </c>
      <c r="K3949" s="1" t="n">
        <v>2764</v>
      </c>
      <c r="L3949" s="1" t="n">
        <v>1751.28714512275</v>
      </c>
      <c r="M3949" s="0" t="n">
        <v>493.340556511149</v>
      </c>
      <c r="N3949" s="0" t="n">
        <v>2244.6277016339</v>
      </c>
      <c r="O3949" s="1" t="n">
        <v>507.273219890803</v>
      </c>
      <c r="P3949" s="1" t="n">
        <v>334.302619674389</v>
      </c>
      <c r="Q3949" s="9" t="n">
        <f aca="false">(P3949*100)/O3949</f>
        <v>65.9018861169829</v>
      </c>
      <c r="R3949" s="0" t="n">
        <v>76.354944800482</v>
      </c>
      <c r="S3949" s="0" t="n">
        <v>410.657564474871</v>
      </c>
      <c r="T3949" s="0" t="n">
        <v>56.93130585089</v>
      </c>
      <c r="U3949" s="0" t="n">
        <v>41.9908915201269</v>
      </c>
      <c r="V3949" s="0" t="n">
        <v>23.9059628808389</v>
      </c>
      <c r="W3949" s="0" t="n">
        <v>5</v>
      </c>
      <c r="X3949" s="0" t="n">
        <v>5</v>
      </c>
      <c r="Y3949" s="0" t="n">
        <v>5</v>
      </c>
      <c r="Z3949" s="0" t="n">
        <v>28.7853903140674</v>
      </c>
      <c r="AA3949" s="0" t="n">
        <v>30.8870419040162</v>
      </c>
      <c r="AB3949" s="0" t="n">
        <v>387.124838095525</v>
      </c>
      <c r="AC3949" s="0" t="n">
        <v>0</v>
      </c>
      <c r="AD3949" s="0" t="n">
        <v>407.704064066741</v>
      </c>
      <c r="AE3949" s="0" t="n">
        <v>481.63591204922</v>
      </c>
      <c r="AF3949" s="0" t="n">
        <v>242.852777486847</v>
      </c>
      <c r="AG3949" s="0" t="n">
        <v>108.797572894552</v>
      </c>
      <c r="AH3949" s="0" t="n">
        <v>9.8255506090567</v>
      </c>
      <c r="AI3949" s="0" t="n">
        <v>302.814613416401</v>
      </c>
      <c r="AJ3949" s="0" t="n">
        <v>407.845339508225</v>
      </c>
      <c r="AK3949" s="0" t="n">
        <v>63.0085974394126</v>
      </c>
      <c r="AL3949" s="0" t="n">
        <v>415.443256760602</v>
      </c>
      <c r="AM3949" s="0" t="n">
        <v>71.7124327811473</v>
      </c>
      <c r="AN3949" s="0" t="n">
        <v>1.18141693772683</v>
      </c>
      <c r="AO3949" s="0" t="n">
        <v>1.26767342959565</v>
      </c>
      <c r="AP3949" s="0" t="n">
        <v>15.8884710525291</v>
      </c>
      <c r="AQ3949" s="0" t="n">
        <v>0</v>
      </c>
      <c r="AR3949" s="0" t="n">
        <v>12.5548383946762</v>
      </c>
      <c r="AS3949" s="0" t="n">
        <v>14.8314956209525</v>
      </c>
      <c r="AT3949" s="0" t="n">
        <v>7.47840809981845</v>
      </c>
      <c r="AU3949" s="0" t="n">
        <v>4.46529624920106</v>
      </c>
      <c r="AV3949" s="0" t="n">
        <v>0.403262619870015</v>
      </c>
      <c r="AW3949" s="0" t="n">
        <v>12.4281904597454</v>
      </c>
      <c r="AX3949" s="0" t="n">
        <v>12.5591888304292</v>
      </c>
      <c r="AY3949" s="0" t="n">
        <v>1.94028666390123</v>
      </c>
      <c r="AZ3949" s="0" t="n">
        <v>12.793159083971</v>
      </c>
      <c r="BA3949" s="0" t="n">
        <v>2.20831255758343</v>
      </c>
      <c r="BB3949" s="4" t="n">
        <v>0.7</v>
      </c>
      <c r="BC3949" s="0" t="n">
        <v>0.331</v>
      </c>
      <c r="BD3949" s="0" t="n">
        <v>0.794</v>
      </c>
      <c r="BE3949" s="0" t="n">
        <v>543.955773479972</v>
      </c>
    </row>
    <row r="3950" customFormat="false" ht="13.8" hidden="false" customHeight="false" outlineLevel="0" collapsed="false">
      <c r="A3950" s="0" t="n">
        <v>4103040</v>
      </c>
      <c r="B3950" s="0" t="s">
        <v>3863</v>
      </c>
      <c r="C3950" s="0" t="n">
        <v>4</v>
      </c>
      <c r="D3950" s="0" t="n">
        <v>41</v>
      </c>
      <c r="E3950" s="1" t="n">
        <v>1932</v>
      </c>
      <c r="F3950" s="1" t="n">
        <v>1214.51505054719</v>
      </c>
      <c r="H3950" s="0" t="n">
        <v>329.286286132652</v>
      </c>
      <c r="J3950" s="0" t="n">
        <v>1543.80133667985</v>
      </c>
      <c r="K3950" s="1" t="n">
        <v>6554</v>
      </c>
      <c r="L3950" s="1" t="n">
        <v>4498.97245540433</v>
      </c>
      <c r="M3950" s="0" t="n">
        <v>950.705205257981</v>
      </c>
      <c r="N3950" s="0" t="n">
        <v>5449.67766066231</v>
      </c>
      <c r="O3950" s="1" t="n">
        <v>1334.75665318172</v>
      </c>
      <c r="P3950" s="1" t="n">
        <v>901.091098701388</v>
      </c>
      <c r="Q3950" s="9" t="n">
        <f aca="false">(P3950*100)/O3950</f>
        <v>67.5097664097359</v>
      </c>
      <c r="R3950" s="0" t="n">
        <v>192.908050320786</v>
      </c>
      <c r="S3950" s="0" t="n">
        <v>1093.99914902217</v>
      </c>
      <c r="T3950" s="0" t="n">
        <v>62.8630978544096</v>
      </c>
      <c r="U3950" s="0" t="n">
        <v>43.0959354253633</v>
      </c>
      <c r="V3950" s="0" t="n">
        <v>27.0914400577193</v>
      </c>
      <c r="W3950" s="0" t="n">
        <v>5</v>
      </c>
      <c r="X3950" s="0" t="n">
        <v>5</v>
      </c>
      <c r="Y3950" s="0" t="n">
        <v>5</v>
      </c>
      <c r="Z3950" s="0" t="n">
        <v>81.2731657959898</v>
      </c>
      <c r="AA3950" s="0" t="n">
        <v>107.924232562572</v>
      </c>
      <c r="AB3950" s="0" t="n">
        <v>988.921063727445</v>
      </c>
      <c r="AC3950" s="0" t="n">
        <v>0</v>
      </c>
      <c r="AD3950" s="0" t="n">
        <v>1055.53647696167</v>
      </c>
      <c r="AE3950" s="0" t="n">
        <v>1154.70001266239</v>
      </c>
      <c r="AF3950" s="0" t="n">
        <v>1027.54402323941</v>
      </c>
      <c r="AG3950" s="0" t="n">
        <v>261.808081927817</v>
      </c>
      <c r="AH3950" s="0" t="n">
        <v>29.4113733071089</v>
      </c>
      <c r="AI3950" s="0" t="n">
        <v>693.449889148605</v>
      </c>
      <c r="AJ3950" s="0" t="n">
        <v>822.991558763895</v>
      </c>
      <c r="AK3950" s="0" t="n">
        <v>289.799045019632</v>
      </c>
      <c r="AL3950" s="0" t="n">
        <v>947.789635508501</v>
      </c>
      <c r="AM3950" s="0" t="n">
        <v>193.581610024091</v>
      </c>
      <c r="AN3950" s="0" t="n">
        <v>1.29345988899308</v>
      </c>
      <c r="AO3950" s="0" t="n">
        <v>1.7176107821425</v>
      </c>
      <c r="AP3950" s="0" t="n">
        <v>15.7386477662586</v>
      </c>
      <c r="AQ3950" s="0" t="n">
        <v>0</v>
      </c>
      <c r="AR3950" s="0" t="n">
        <v>12.6041641522832</v>
      </c>
      <c r="AS3950" s="0" t="n">
        <v>13.7882762215226</v>
      </c>
      <c r="AT3950" s="0" t="n">
        <v>12.2699061806818</v>
      </c>
      <c r="AU3950" s="0" t="n">
        <v>4.16666742671114</v>
      </c>
      <c r="AV3950" s="0" t="n">
        <v>0.468081085317144</v>
      </c>
      <c r="AW3950" s="0" t="n">
        <v>11.0362332739926</v>
      </c>
      <c r="AX3950" s="0" t="n">
        <v>9.82734460533501</v>
      </c>
      <c r="AY3950" s="0" t="n">
        <v>3.46049124244051</v>
      </c>
      <c r="AZ3950" s="0" t="n">
        <v>11.3175588040011</v>
      </c>
      <c r="BA3950" s="0" t="n">
        <v>2.31155857032075</v>
      </c>
      <c r="BB3950" s="4" t="n">
        <v>0.655</v>
      </c>
      <c r="BC3950" s="0" t="n">
        <v>0.379</v>
      </c>
      <c r="BD3950" s="0" t="n">
        <v>0.673</v>
      </c>
      <c r="BE3950" s="0" t="n">
        <v>478.403129520483</v>
      </c>
    </row>
    <row r="3951" customFormat="false" ht="13.8" hidden="false" customHeight="false" outlineLevel="0" collapsed="false">
      <c r="A3951" s="0" t="n">
        <v>4103057</v>
      </c>
      <c r="B3951" s="0" t="s">
        <v>3864</v>
      </c>
      <c r="C3951" s="0" t="n">
        <v>4</v>
      </c>
      <c r="D3951" s="0" t="n">
        <v>41</v>
      </c>
      <c r="E3951" s="1" t="n">
        <v>2485</v>
      </c>
      <c r="F3951" s="1" t="n">
        <v>1054.83116915845</v>
      </c>
      <c r="H3951" s="0" t="n">
        <v>627.294780204</v>
      </c>
      <c r="J3951" s="0" t="n">
        <v>1682.12594936245</v>
      </c>
      <c r="K3951" s="1" t="n">
        <v>7911.00000000004</v>
      </c>
      <c r="L3951" s="1" t="n">
        <v>3842.76330356281</v>
      </c>
      <c r="M3951" s="0" t="n">
        <v>1809.40439036581</v>
      </c>
      <c r="N3951" s="0" t="n">
        <v>5652.16769392862</v>
      </c>
      <c r="O3951" s="1" t="n">
        <v>1569.63425266624</v>
      </c>
      <c r="P3951" s="1" t="n">
        <v>852.487071424848</v>
      </c>
      <c r="Q3951" s="9" t="n">
        <f aca="false">(P3951*100)/O3951</f>
        <v>54.3111919210976</v>
      </c>
      <c r="R3951" s="0" t="n">
        <v>337.571151442096</v>
      </c>
      <c r="S3951" s="0" t="n">
        <v>1190.05822286694</v>
      </c>
      <c r="T3951" s="0" t="n">
        <v>42.4479343725735</v>
      </c>
      <c r="U3951" s="0" t="n">
        <v>40.8689385919169</v>
      </c>
      <c r="V3951" s="0" t="n">
        <v>17.3480202322643</v>
      </c>
      <c r="W3951" s="0" t="n">
        <v>4</v>
      </c>
      <c r="X3951" s="0" t="n">
        <v>4</v>
      </c>
      <c r="Y3951" s="0" t="n">
        <v>4</v>
      </c>
      <c r="Z3951" s="0" t="n">
        <v>82.2685366436907</v>
      </c>
      <c r="AA3951" s="0" t="n">
        <v>94.867778554725</v>
      </c>
      <c r="AB3951" s="0" t="n">
        <v>878.553222404802</v>
      </c>
      <c r="AC3951" s="0" t="n">
        <v>2.6569999012354</v>
      </c>
      <c r="AD3951" s="0" t="n">
        <v>614.431152376456</v>
      </c>
      <c r="AE3951" s="0" t="n">
        <v>1037.58081254788</v>
      </c>
      <c r="AF3951" s="0" t="n">
        <v>599.461620701529</v>
      </c>
      <c r="AG3951" s="0" t="n">
        <v>115.605078442721</v>
      </c>
      <c r="AH3951" s="0" t="n">
        <v>107.516563293719</v>
      </c>
      <c r="AI3951" s="0" t="n">
        <v>529.020798383014</v>
      </c>
      <c r="AJ3951" s="0" t="n">
        <v>900.245339511616</v>
      </c>
      <c r="AK3951" s="0" t="n">
        <v>236.58984352006</v>
      </c>
      <c r="AL3951" s="0" t="n">
        <v>921.365001879289</v>
      </c>
      <c r="AM3951" s="0" t="n">
        <v>175.763614001427</v>
      </c>
      <c r="AN3951" s="0" t="n">
        <v>1.58965346380581</v>
      </c>
      <c r="AO3951" s="0" t="n">
        <v>1.83310532720709</v>
      </c>
      <c r="AP3951" s="0" t="n">
        <v>16.9760546389961</v>
      </c>
      <c r="AQ3951" s="0" t="n">
        <v>0.0385207950853682</v>
      </c>
      <c r="AR3951" s="0" t="n">
        <v>8.90793277928059</v>
      </c>
      <c r="AS3951" s="0" t="n">
        <v>15.0426945240317</v>
      </c>
      <c r="AT3951" s="0" t="n">
        <v>8.69090670340242</v>
      </c>
      <c r="AU3951" s="0" t="n">
        <v>2.23380676109433</v>
      </c>
      <c r="AV3951" s="0" t="n">
        <v>2.07751449374376</v>
      </c>
      <c r="AW3951" s="0" t="n">
        <v>10.2221308276955</v>
      </c>
      <c r="AX3951" s="0" t="n">
        <v>13.0516249676038</v>
      </c>
      <c r="AY3951" s="0" t="n">
        <v>3.43004487026065</v>
      </c>
      <c r="AZ3951" s="0" t="n">
        <v>13.3578147367336</v>
      </c>
      <c r="BA3951" s="0" t="n">
        <v>2.54819511105916</v>
      </c>
      <c r="BB3951" s="4" t="n">
        <v>0.67</v>
      </c>
      <c r="BC3951" s="0" t="n">
        <v>0.298</v>
      </c>
      <c r="BD3951" s="0" t="n">
        <v>0.774</v>
      </c>
      <c r="BE3951" s="0" t="n">
        <v>582.602851327404</v>
      </c>
    </row>
    <row r="3952" customFormat="false" ht="13.8" hidden="false" customHeight="false" outlineLevel="0" collapsed="false">
      <c r="A3952" s="0" t="n">
        <v>4103107</v>
      </c>
      <c r="B3952" s="0" t="s">
        <v>3865</v>
      </c>
      <c r="C3952" s="0" t="n">
        <v>4</v>
      </c>
      <c r="D3952" s="0" t="n">
        <v>41</v>
      </c>
      <c r="E3952" s="1" t="n">
        <v>3273.00000000004</v>
      </c>
      <c r="F3952" s="1" t="n">
        <v>1102.95757869153</v>
      </c>
      <c r="H3952" s="0" t="n">
        <v>635.120181454439</v>
      </c>
      <c r="J3952" s="0" t="n">
        <v>1738.07776014597</v>
      </c>
      <c r="K3952" s="1" t="n">
        <v>10987.0000000002</v>
      </c>
      <c r="L3952" s="1" t="n">
        <v>4232.41802772572</v>
      </c>
      <c r="M3952" s="0" t="n">
        <v>1979.93601263579</v>
      </c>
      <c r="N3952" s="0" t="n">
        <v>6212.35404036151</v>
      </c>
      <c r="O3952" s="1" t="n">
        <v>2387.3770698688</v>
      </c>
      <c r="P3952" s="1" t="n">
        <v>1068.33974963031</v>
      </c>
      <c r="Q3952" s="9" t="n">
        <f aca="false">(P3952*100)/O3952</f>
        <v>44.749518754866</v>
      </c>
      <c r="R3952" s="0" t="n">
        <v>386.349877629215</v>
      </c>
      <c r="S3952" s="0" t="n">
        <v>1454.68962725953</v>
      </c>
      <c r="T3952" s="0" t="n">
        <v>33.6986733483506</v>
      </c>
      <c r="U3952" s="0" t="n">
        <v>42.6260398861553</v>
      </c>
      <c r="V3952" s="0" t="n">
        <v>14.3644099425731</v>
      </c>
      <c r="W3952" s="0" t="n">
        <v>3</v>
      </c>
      <c r="X3952" s="0" t="n">
        <v>4</v>
      </c>
      <c r="Y3952" s="0" t="n">
        <v>4</v>
      </c>
      <c r="Z3952" s="0" t="n">
        <v>162.694254040691</v>
      </c>
      <c r="AA3952" s="0" t="n">
        <v>234.873312863855</v>
      </c>
      <c r="AB3952" s="0" t="n">
        <v>975.363457589104</v>
      </c>
      <c r="AC3952" s="0" t="n">
        <v>5.2465436095561</v>
      </c>
      <c r="AD3952" s="0" t="n">
        <v>748.443146722242</v>
      </c>
      <c r="AE3952" s="0" t="n">
        <v>1062.48566769084</v>
      </c>
      <c r="AF3952" s="0" t="n">
        <v>621.562893935676</v>
      </c>
      <c r="AG3952" s="0" t="n">
        <v>124.416079260017</v>
      </c>
      <c r="AH3952" s="0" t="n">
        <v>66.0466616068041</v>
      </c>
      <c r="AI3952" s="0" t="n">
        <v>668.831726247407</v>
      </c>
      <c r="AJ3952" s="0" t="n">
        <v>967.734553572994</v>
      </c>
      <c r="AK3952" s="0" t="n">
        <v>343.016153667413</v>
      </c>
      <c r="AL3952" s="0" t="n">
        <v>682.428822437741</v>
      </c>
      <c r="AM3952" s="0" t="n">
        <v>116.326281875334</v>
      </c>
      <c r="AN3952" s="0" t="n">
        <v>2.88259361440512</v>
      </c>
      <c r="AO3952" s="0" t="n">
        <v>4.16145189544425</v>
      </c>
      <c r="AP3952" s="0" t="n">
        <v>17.2813507837053</v>
      </c>
      <c r="AQ3952" s="0" t="n">
        <v>0.0697460325710815</v>
      </c>
      <c r="AR3952" s="0" t="n">
        <v>9.9495866180952</v>
      </c>
      <c r="AS3952" s="0" t="n">
        <v>14.124377018443</v>
      </c>
      <c r="AT3952" s="0" t="n">
        <v>8.26287725245483</v>
      </c>
      <c r="AU3952" s="0" t="n">
        <v>2.2043863670474</v>
      </c>
      <c r="AV3952" s="0" t="n">
        <v>1.17020534082864</v>
      </c>
      <c r="AW3952" s="0" t="n">
        <v>11.8502652386858</v>
      </c>
      <c r="AX3952" s="0" t="n">
        <v>12.8647831251657</v>
      </c>
      <c r="AY3952" s="0" t="n">
        <v>4.55995748944488</v>
      </c>
      <c r="AZ3952" s="0" t="n">
        <v>9.072011293396</v>
      </c>
      <c r="BA3952" s="0" t="n">
        <v>1.54640793031287</v>
      </c>
      <c r="BB3952" s="4" t="n">
        <v>0.64</v>
      </c>
      <c r="BC3952" s="0" t="n">
        <v>0.394</v>
      </c>
      <c r="BD3952" s="0" t="n">
        <v>0.666</v>
      </c>
      <c r="BE3952" s="0" t="n">
        <v>606.284415282295</v>
      </c>
    </row>
    <row r="3953" customFormat="false" ht="13.8" hidden="false" customHeight="false" outlineLevel="0" collapsed="false">
      <c r="A3953" s="0" t="n">
        <v>4103156</v>
      </c>
      <c r="B3953" s="0" t="s">
        <v>3866</v>
      </c>
      <c r="C3953" s="0" t="n">
        <v>4</v>
      </c>
      <c r="D3953" s="0" t="n">
        <v>41</v>
      </c>
      <c r="E3953" s="1" t="n">
        <v>1195</v>
      </c>
      <c r="F3953" s="1" t="n">
        <v>526.713833980026</v>
      </c>
      <c r="H3953" s="0" t="n">
        <v>376.40585526543</v>
      </c>
      <c r="J3953" s="0" t="n">
        <v>903.119689245457</v>
      </c>
      <c r="K3953" s="1" t="n">
        <v>3796</v>
      </c>
      <c r="L3953" s="1" t="n">
        <v>1901.83367012415</v>
      </c>
      <c r="M3953" s="0" t="n">
        <v>1066.51442469933</v>
      </c>
      <c r="N3953" s="0" t="n">
        <v>2968.34809482349</v>
      </c>
      <c r="O3953" s="1" t="n">
        <v>670.270712593253</v>
      </c>
      <c r="P3953" s="1" t="n">
        <v>333.238677598003</v>
      </c>
      <c r="Q3953" s="9" t="n">
        <f aca="false">(P3953*100)/O3953</f>
        <v>49.7170279615403</v>
      </c>
      <c r="R3953" s="0" t="n">
        <v>179.677395177924</v>
      </c>
      <c r="S3953" s="0" t="n">
        <v>512.916072775927</v>
      </c>
      <c r="T3953" s="0" t="n">
        <v>44.0764714627636</v>
      </c>
      <c r="U3953" s="0" t="n">
        <v>40.0195641529584</v>
      </c>
      <c r="V3953" s="0" t="n">
        <v>17.6392117734011</v>
      </c>
      <c r="W3953" s="0" t="n">
        <v>4</v>
      </c>
      <c r="X3953" s="0" t="n">
        <v>4</v>
      </c>
      <c r="Y3953" s="0" t="n">
        <v>4</v>
      </c>
      <c r="Z3953" s="0" t="n">
        <v>24.687891536487</v>
      </c>
      <c r="AA3953" s="0" t="n">
        <v>49.8661727618396</v>
      </c>
      <c r="AB3953" s="0" t="n">
        <v>465.577956245861</v>
      </c>
      <c r="AC3953" s="0" t="n">
        <v>0</v>
      </c>
      <c r="AD3953" s="0" t="n">
        <v>295.354818802</v>
      </c>
      <c r="AE3953" s="0" t="n">
        <v>518.082005657531</v>
      </c>
      <c r="AF3953" s="0" t="n">
        <v>269.785013366092</v>
      </c>
      <c r="AG3953" s="0" t="n">
        <v>87.3747557905853</v>
      </c>
      <c r="AH3953" s="0" t="n">
        <v>3.3448279196405</v>
      </c>
      <c r="AI3953" s="0" t="n">
        <v>207.118571832178</v>
      </c>
      <c r="AJ3953" s="0" t="n">
        <v>498.551501083587</v>
      </c>
      <c r="AK3953" s="0" t="n">
        <v>60.9759319415928</v>
      </c>
      <c r="AL3953" s="0" t="n">
        <v>516.401734488813</v>
      </c>
      <c r="AM3953" s="0" t="n">
        <v>96.6196350464726</v>
      </c>
      <c r="AN3953" s="0" t="n">
        <v>0.97562275823323</v>
      </c>
      <c r="AO3953" s="0" t="n">
        <v>1.97062486849225</v>
      </c>
      <c r="AP3953" s="0" t="n">
        <v>18.3988352822216</v>
      </c>
      <c r="AQ3953" s="0" t="n">
        <v>0</v>
      </c>
      <c r="AR3953" s="0" t="n">
        <v>8.75743653404325</v>
      </c>
      <c r="AS3953" s="0" t="n">
        <v>15.361422923041</v>
      </c>
      <c r="AT3953" s="0" t="n">
        <v>7.99927741816672</v>
      </c>
      <c r="AU3953" s="0" t="n">
        <v>3.45289917198396</v>
      </c>
      <c r="AV3953" s="0" t="n">
        <v>0.132181812122443</v>
      </c>
      <c r="AW3953" s="0" t="n">
        <v>8.18496759974792</v>
      </c>
      <c r="AX3953" s="0" t="n">
        <v>14.7823324752267</v>
      </c>
      <c r="AY3953" s="0" t="n">
        <v>1.80797068505125</v>
      </c>
      <c r="AZ3953" s="0" t="n">
        <v>15.3116019376252</v>
      </c>
      <c r="BA3953" s="0" t="n">
        <v>2.8648265340446</v>
      </c>
      <c r="BB3953" s="4" t="n">
        <v>0.697</v>
      </c>
      <c r="BC3953" s="0" t="n">
        <v>0.253</v>
      </c>
      <c r="BD3953" s="0" t="n">
        <v>0.767</v>
      </c>
      <c r="BE3953" s="0" t="n">
        <v>488.991606176745</v>
      </c>
    </row>
    <row r="3954" customFormat="false" ht="13.8" hidden="false" customHeight="false" outlineLevel="0" collapsed="false">
      <c r="A3954" s="0" t="n">
        <v>4103206</v>
      </c>
      <c r="B3954" s="0" t="s">
        <v>1312</v>
      </c>
      <c r="C3954" s="0" t="n">
        <v>4</v>
      </c>
      <c r="D3954" s="0" t="n">
        <v>41</v>
      </c>
      <c r="E3954" s="1" t="n">
        <v>2120.00000000005</v>
      </c>
      <c r="F3954" s="1" t="n">
        <v>481.435527645843</v>
      </c>
      <c r="H3954" s="0" t="n">
        <v>497.164611794128</v>
      </c>
      <c r="J3954" s="0" t="n">
        <v>978.60013943997</v>
      </c>
      <c r="K3954" s="1" t="n">
        <v>6561.00000000016</v>
      </c>
      <c r="L3954" s="1" t="n">
        <v>1810.52481818211</v>
      </c>
      <c r="M3954" s="0" t="n">
        <v>1602.41912500747</v>
      </c>
      <c r="N3954" s="0" t="n">
        <v>3412.94394318958</v>
      </c>
      <c r="O3954" s="1" t="n">
        <v>1119.2523864278</v>
      </c>
      <c r="P3954" s="1" t="n">
        <v>308.228511369722</v>
      </c>
      <c r="Q3954" s="9" t="n">
        <f aca="false">(P3954*100)/O3954</f>
        <v>27.5387852737543</v>
      </c>
      <c r="R3954" s="0" t="n">
        <v>266.195746963743</v>
      </c>
      <c r="S3954" s="0" t="n">
        <v>574.424258333465</v>
      </c>
      <c r="T3954" s="0" t="n">
        <v>22.7092230021619</v>
      </c>
      <c r="U3954" s="0" t="n">
        <v>39.7045654688011</v>
      </c>
      <c r="V3954" s="0" t="n">
        <v>9.01659831434939</v>
      </c>
      <c r="W3954" s="0" t="n">
        <v>2</v>
      </c>
      <c r="X3954" s="0" t="n">
        <v>3</v>
      </c>
      <c r="Y3954" s="0" t="n">
        <v>3</v>
      </c>
      <c r="Z3954" s="0" t="n">
        <v>93.1604143858395</v>
      </c>
      <c r="AA3954" s="0" t="n">
        <v>88.1649993842884</v>
      </c>
      <c r="AB3954" s="0" t="n">
        <v>412.949537529651</v>
      </c>
      <c r="AC3954" s="0" t="n">
        <v>0</v>
      </c>
      <c r="AD3954" s="0" t="n">
        <v>202.326724301287</v>
      </c>
      <c r="AE3954" s="0" t="n">
        <v>481.435527645843</v>
      </c>
      <c r="AF3954" s="0" t="n">
        <v>156.684665305472</v>
      </c>
      <c r="AG3954" s="0" t="n">
        <v>23.6681115002851</v>
      </c>
      <c r="AH3954" s="0" t="n">
        <v>52.7891230196873</v>
      </c>
      <c r="AI3954" s="0" t="n">
        <v>296.825277400932</v>
      </c>
      <c r="AJ3954" s="0" t="n">
        <v>295.354523698686</v>
      </c>
      <c r="AK3954" s="0" t="n">
        <v>131.770923669442</v>
      </c>
      <c r="AL3954" s="0" t="n">
        <v>471.166032906704</v>
      </c>
      <c r="AM3954" s="0" t="n">
        <v>30.1311637194254</v>
      </c>
      <c r="AN3954" s="0" t="n">
        <v>4.05973634432719</v>
      </c>
      <c r="AO3954" s="0" t="n">
        <v>3.84204658875353</v>
      </c>
      <c r="AP3954" s="0" t="n">
        <v>17.9954786261347</v>
      </c>
      <c r="AQ3954" s="0" t="n">
        <v>0</v>
      </c>
      <c r="AR3954" s="0" t="n">
        <v>6.61537829852195</v>
      </c>
      <c r="AS3954" s="0" t="n">
        <v>15.7412628150058</v>
      </c>
      <c r="AT3954" s="0" t="n">
        <v>5.12304213965077</v>
      </c>
      <c r="AU3954" s="0" t="n">
        <v>1.0314068812676</v>
      </c>
      <c r="AV3954" s="0" t="n">
        <v>2.30043975996696</v>
      </c>
      <c r="AW3954" s="0" t="n">
        <v>12.9350258317736</v>
      </c>
      <c r="AX3954" s="0" t="n">
        <v>9.65706291738814</v>
      </c>
      <c r="AY3954" s="0" t="n">
        <v>4.30844967133922</v>
      </c>
      <c r="AZ3954" s="0" t="n">
        <v>15.4054861504614</v>
      </c>
      <c r="BA3954" s="0" t="n">
        <v>0.985183975409376</v>
      </c>
      <c r="BB3954" s="4" t="n">
        <v>0.686</v>
      </c>
      <c r="BC3954" s="0" t="n">
        <v>0.36</v>
      </c>
      <c r="BD3954" s="0" t="n">
        <v>0.754</v>
      </c>
      <c r="BE3954" s="0" t="n">
        <v>655.537677700543</v>
      </c>
    </row>
    <row r="3955" customFormat="false" ht="13.8" hidden="false" customHeight="false" outlineLevel="0" collapsed="false">
      <c r="A3955" s="0" t="n">
        <v>4103222</v>
      </c>
      <c r="B3955" s="0" t="s">
        <v>3867</v>
      </c>
      <c r="C3955" s="0" t="n">
        <v>4</v>
      </c>
      <c r="D3955" s="0" t="n">
        <v>41</v>
      </c>
      <c r="E3955" s="1" t="n">
        <v>1026</v>
      </c>
      <c r="F3955" s="1" t="n">
        <v>537.424285430457</v>
      </c>
      <c r="H3955" s="0" t="n">
        <v>175.876484960602</v>
      </c>
      <c r="J3955" s="0" t="n">
        <v>713.300770391058</v>
      </c>
      <c r="K3955" s="1" t="n">
        <v>3293</v>
      </c>
      <c r="L3955" s="1" t="n">
        <v>1840.74772903514</v>
      </c>
      <c r="M3955" s="0" t="n">
        <v>517.085865970743</v>
      </c>
      <c r="N3955" s="0" t="n">
        <v>2357.83359500589</v>
      </c>
      <c r="O3955" s="1" t="n">
        <v>523.634040331743</v>
      </c>
      <c r="P3955" s="1" t="n">
        <v>315.39437782648</v>
      </c>
      <c r="Q3955" s="9" t="n">
        <f aca="false">(P3955*100)/O3955</f>
        <v>60.2318324505155</v>
      </c>
      <c r="R3955" s="0" t="n">
        <v>73.8599094595343</v>
      </c>
      <c r="S3955" s="0" t="n">
        <v>389.254287286014</v>
      </c>
      <c r="T3955" s="0" t="n">
        <v>52.3805346423446</v>
      </c>
      <c r="U3955" s="0" t="n">
        <v>41.3427151310191</v>
      </c>
      <c r="V3955" s="0" t="n">
        <v>21.6555352212893</v>
      </c>
      <c r="W3955" s="0" t="n">
        <v>5</v>
      </c>
      <c r="X3955" s="0" t="n">
        <v>5</v>
      </c>
      <c r="Y3955" s="0" t="n">
        <v>5</v>
      </c>
      <c r="Z3955" s="0" t="n">
        <v>24.960222670338</v>
      </c>
      <c r="AA3955" s="0" t="n">
        <v>16.4211050059975</v>
      </c>
      <c r="AB3955" s="0" t="n">
        <v>490.154256982943</v>
      </c>
      <c r="AC3955" s="0" t="n">
        <v>0</v>
      </c>
      <c r="AD3955" s="0" t="n">
        <v>456.157151648808</v>
      </c>
      <c r="AE3955" s="0" t="n">
        <v>532.232496528288</v>
      </c>
      <c r="AF3955" s="0" t="n">
        <v>453.525253411063</v>
      </c>
      <c r="AG3955" s="0" t="n">
        <v>9.1749597233172</v>
      </c>
      <c r="AH3955" s="0" t="n">
        <v>15.9420885159338</v>
      </c>
      <c r="AI3955" s="0" t="n">
        <v>250.817594078699</v>
      </c>
      <c r="AJ3955" s="0" t="n">
        <v>400.742657040966</v>
      </c>
      <c r="AK3955" s="0" t="n">
        <v>66.1762129270055</v>
      </c>
      <c r="AL3955" s="0" t="n">
        <v>453.097266028964</v>
      </c>
      <c r="AM3955" s="0" t="n">
        <v>116.845305826507</v>
      </c>
      <c r="AN3955" s="0" t="n">
        <v>0.935787358685207</v>
      </c>
      <c r="AO3955" s="0" t="n">
        <v>0.615646049444748</v>
      </c>
      <c r="AP3955" s="0" t="n">
        <v>18.3764449359444</v>
      </c>
      <c r="AQ3955" s="0" t="n">
        <v>0</v>
      </c>
      <c r="AR3955" s="0" t="n">
        <v>12.8315234751078</v>
      </c>
      <c r="AS3955" s="0" t="n">
        <v>14.9714933740112</v>
      </c>
      <c r="AT3955" s="0" t="n">
        <v>12.7574892000785</v>
      </c>
      <c r="AU3955" s="0" t="n">
        <v>0.343979756868487</v>
      </c>
      <c r="AV3955" s="0" t="n">
        <v>0.597687172157324</v>
      </c>
      <c r="AW3955" s="0" t="n">
        <v>9.40343910287343</v>
      </c>
      <c r="AX3955" s="0" t="n">
        <v>11.2727352683426</v>
      </c>
      <c r="AY3955" s="0" t="n">
        <v>1.86151116253977</v>
      </c>
      <c r="AZ3955" s="0" t="n">
        <v>12.7454500812779</v>
      </c>
      <c r="BA3955" s="0" t="n">
        <v>3.28681306266854</v>
      </c>
      <c r="BB3955" s="4" t="n">
        <v>0.742</v>
      </c>
      <c r="BC3955" s="0" t="n">
        <v>0.184</v>
      </c>
      <c r="BD3955" s="0" t="n">
        <v>0.816</v>
      </c>
      <c r="BE3955" s="0" t="n">
        <v>672.138337476109</v>
      </c>
    </row>
    <row r="3956" customFormat="false" ht="13.8" hidden="false" customHeight="false" outlineLevel="0" collapsed="false">
      <c r="A3956" s="0" t="n">
        <v>4103305</v>
      </c>
      <c r="B3956" s="0" t="s">
        <v>3868</v>
      </c>
      <c r="C3956" s="0" t="n">
        <v>4</v>
      </c>
      <c r="D3956" s="0" t="n">
        <v>41</v>
      </c>
      <c r="E3956" s="1" t="n">
        <v>2752.00000000001</v>
      </c>
      <c r="F3956" s="1" t="n">
        <v>899.641655857439</v>
      </c>
      <c r="H3956" s="0" t="n">
        <v>651.869878806382</v>
      </c>
      <c r="J3956" s="0" t="n">
        <v>1551.51153466382</v>
      </c>
      <c r="K3956" s="1" t="n">
        <v>7878.00000000003</v>
      </c>
      <c r="L3956" s="1" t="n">
        <v>2897.26161278255</v>
      </c>
      <c r="M3956" s="0" t="n">
        <v>1815.64592499132</v>
      </c>
      <c r="N3956" s="0" t="n">
        <v>4712.90753777386</v>
      </c>
      <c r="O3956" s="1" t="n">
        <v>1104.67688180895</v>
      </c>
      <c r="P3956" s="1" t="n">
        <v>446.020130407948</v>
      </c>
      <c r="Q3956" s="9" t="n">
        <f aca="false">(P3956*100)/O3956</f>
        <v>40.3756191292402</v>
      </c>
      <c r="R3956" s="0" t="n">
        <v>220.717216733091</v>
      </c>
      <c r="S3956" s="0" t="n">
        <v>666.737347141039</v>
      </c>
      <c r="T3956" s="0" t="n">
        <v>32.6904671459825</v>
      </c>
      <c r="U3956" s="0" t="n">
        <v>41.7152111674828</v>
      </c>
      <c r="V3956" s="0" t="n">
        <v>13.6368974015832</v>
      </c>
      <c r="W3956" s="0" t="n">
        <v>3</v>
      </c>
      <c r="X3956" s="0" t="n">
        <v>4</v>
      </c>
      <c r="Y3956" s="0" t="n">
        <v>4</v>
      </c>
      <c r="Z3956" s="0" t="n">
        <v>38.060158817821</v>
      </c>
      <c r="AA3956" s="0" t="n">
        <v>84.4706130478524</v>
      </c>
      <c r="AB3956" s="0" t="n">
        <v>738.64434390318</v>
      </c>
      <c r="AC3956" s="0" t="n">
        <v>5.9936264260548</v>
      </c>
      <c r="AD3956" s="0" t="n">
        <v>520.232632698007</v>
      </c>
      <c r="AE3956" s="0" t="n">
        <v>899.641655857439</v>
      </c>
      <c r="AF3956" s="0" t="n">
        <v>509.83895440832</v>
      </c>
      <c r="AG3956" s="0" t="n">
        <v>127.29919756625</v>
      </c>
      <c r="AH3956" s="0" t="n">
        <v>75.7008631596064</v>
      </c>
      <c r="AI3956" s="0" t="n">
        <v>723.768203035558</v>
      </c>
      <c r="AJ3956" s="0" t="n">
        <v>679.69032678291</v>
      </c>
      <c r="AK3956" s="0" t="n">
        <v>108.682298079805</v>
      </c>
      <c r="AL3956" s="0" t="n">
        <v>838.165351009421</v>
      </c>
      <c r="AM3956" s="0" t="n">
        <v>59.38288236522</v>
      </c>
      <c r="AN3956" s="0" t="n">
        <v>0.844795506111969</v>
      </c>
      <c r="AO3956" s="0" t="n">
        <v>1.87493685044571</v>
      </c>
      <c r="AP3956" s="0" t="n">
        <v>16.3951870335405</v>
      </c>
      <c r="AQ3956" s="0" t="n">
        <v>0.0998172694225786</v>
      </c>
      <c r="AR3956" s="0" t="n">
        <v>8.66390348165479</v>
      </c>
      <c r="AS3956" s="0" t="n">
        <v>14.9825443167645</v>
      </c>
      <c r="AT3956" s="0" t="n">
        <v>8.49080817801302</v>
      </c>
      <c r="AU3956" s="0" t="n">
        <v>2.82557386453347</v>
      </c>
      <c r="AV3956" s="0" t="n">
        <v>1.6802806659884</v>
      </c>
      <c r="AW3956" s="0" t="n">
        <v>16.0649914341629</v>
      </c>
      <c r="AX3956" s="0" t="n">
        <v>11.31949635324</v>
      </c>
      <c r="AY3956" s="0" t="n">
        <v>1.80998438303363</v>
      </c>
      <c r="AZ3956" s="0" t="n">
        <v>13.9587239369284</v>
      </c>
      <c r="BA3956" s="0" t="n">
        <v>0.988956726160207</v>
      </c>
      <c r="BB3956" s="4" t="n">
        <v>0.717</v>
      </c>
      <c r="BC3956" s="0" t="n">
        <v>0.273</v>
      </c>
      <c r="BD3956" s="0" t="n">
        <v>0.791</v>
      </c>
      <c r="BE3956" s="0" t="n">
        <v>658.535065069737</v>
      </c>
    </row>
    <row r="3957" customFormat="false" ht="13.8" hidden="false" customHeight="false" outlineLevel="0" collapsed="false">
      <c r="A3957" s="0" t="n">
        <v>4103354</v>
      </c>
      <c r="B3957" s="0" t="s">
        <v>3869</v>
      </c>
      <c r="C3957" s="0" t="n">
        <v>4</v>
      </c>
      <c r="D3957" s="0" t="n">
        <v>41</v>
      </c>
      <c r="E3957" s="1" t="n">
        <v>1844.00000000001</v>
      </c>
      <c r="F3957" s="1" t="n">
        <v>737.388203849428</v>
      </c>
      <c r="H3957" s="0" t="n">
        <v>433.885907740032</v>
      </c>
      <c r="J3957" s="0" t="n">
        <v>1171.27411158946</v>
      </c>
      <c r="K3957" s="1" t="n">
        <v>5735</v>
      </c>
      <c r="L3957" s="1" t="n">
        <v>2505.57553063033</v>
      </c>
      <c r="M3957" s="0" t="n">
        <v>1349.01297067181</v>
      </c>
      <c r="N3957" s="0" t="n">
        <v>3854.58850130214</v>
      </c>
      <c r="O3957" s="1" t="n">
        <v>1044.02644803083</v>
      </c>
      <c r="P3957" s="1" t="n">
        <v>511.244944876878</v>
      </c>
      <c r="Q3957" s="9" t="n">
        <f aca="false">(P3957*100)/O3957</f>
        <v>48.9685817673635</v>
      </c>
      <c r="R3957" s="0" t="n">
        <v>241.99484247437</v>
      </c>
      <c r="S3957" s="0" t="n">
        <v>753.239787351248</v>
      </c>
      <c r="T3957" s="0" t="n">
        <v>39.9885143085372</v>
      </c>
      <c r="U3957" s="0" t="n">
        <v>41.3658430725677</v>
      </c>
      <c r="V3957" s="0" t="n">
        <v>16.5415860759208</v>
      </c>
      <c r="W3957" s="0" t="n">
        <v>4</v>
      </c>
      <c r="X3957" s="0" t="n">
        <v>4</v>
      </c>
      <c r="Y3957" s="0" t="n">
        <v>4</v>
      </c>
      <c r="Z3957" s="0" t="n">
        <v>51.8166178672178</v>
      </c>
      <c r="AA3957" s="0" t="n">
        <v>68.5535457605549</v>
      </c>
      <c r="AB3957" s="0" t="n">
        <v>629.54252312677</v>
      </c>
      <c r="AC3957" s="0" t="n">
        <v>0</v>
      </c>
      <c r="AD3957" s="0" t="n">
        <v>403.954943599493</v>
      </c>
      <c r="AE3957" s="0" t="n">
        <v>732.776442558102</v>
      </c>
      <c r="AF3957" s="0" t="n">
        <v>433.969979234024</v>
      </c>
      <c r="AG3957" s="0" t="n">
        <v>63.0092172722147</v>
      </c>
      <c r="AH3957" s="0" t="n">
        <v>71.9982943536259</v>
      </c>
      <c r="AI3957" s="0" t="n">
        <v>485.700477164164</v>
      </c>
      <c r="AJ3957" s="0" t="n">
        <v>615.77022923442</v>
      </c>
      <c r="AK3957" s="0" t="n">
        <v>118.898997660141</v>
      </c>
      <c r="AL3957" s="0" t="n">
        <v>665.38039538901</v>
      </c>
      <c r="AM3957" s="0" t="n">
        <v>82.9153317987229</v>
      </c>
      <c r="AN3957" s="0" t="n">
        <v>1.41506372550327</v>
      </c>
      <c r="AO3957" s="0" t="n">
        <v>1.87213368709197</v>
      </c>
      <c r="AP3957" s="0" t="n">
        <v>17.1922218162003</v>
      </c>
      <c r="AQ3957" s="0" t="n">
        <v>0</v>
      </c>
      <c r="AR3957" s="0" t="n">
        <v>8.27703666199096</v>
      </c>
      <c r="AS3957" s="0" t="n">
        <v>15.0145890679089</v>
      </c>
      <c r="AT3957" s="0" t="n">
        <v>8.89204473230757</v>
      </c>
      <c r="AU3957" s="0" t="n">
        <v>1.72072322363352</v>
      </c>
      <c r="AV3957" s="0" t="n">
        <v>1.96620657293767</v>
      </c>
      <c r="AW3957" s="0" t="n">
        <v>13.2640290891981</v>
      </c>
      <c r="AX3957" s="0" t="n">
        <v>12.6171317952458</v>
      </c>
      <c r="AY3957" s="0" t="n">
        <v>2.43624042309702</v>
      </c>
      <c r="AZ3957" s="0" t="n">
        <v>13.6336440834977</v>
      </c>
      <c r="BA3957" s="0" t="n">
        <v>1.69893512138722</v>
      </c>
      <c r="BB3957" s="4" t="n">
        <v>0.701</v>
      </c>
      <c r="BC3957" s="0" t="n">
        <v>0.343</v>
      </c>
      <c r="BD3957" s="0" t="n">
        <v>0.78</v>
      </c>
      <c r="BE3957" s="0" t="n">
        <v>651.814194419345</v>
      </c>
    </row>
    <row r="3958" customFormat="false" ht="13.8" hidden="false" customHeight="false" outlineLevel="0" collapsed="false">
      <c r="A3958" s="0" t="n">
        <v>4103370</v>
      </c>
      <c r="B3958" s="0" t="s">
        <v>3870</v>
      </c>
      <c r="C3958" s="0" t="n">
        <v>4</v>
      </c>
      <c r="D3958" s="0" t="n">
        <v>41</v>
      </c>
      <c r="E3958" s="1" t="n">
        <v>1068</v>
      </c>
      <c r="F3958" s="1" t="n">
        <v>309.024365891054</v>
      </c>
      <c r="H3958" s="0" t="n">
        <v>275.244122405599</v>
      </c>
      <c r="J3958" s="0" t="n">
        <v>584.268488296652</v>
      </c>
      <c r="K3958" s="1" t="n">
        <v>3209</v>
      </c>
      <c r="L3958" s="1" t="n">
        <v>1094.08983335882</v>
      </c>
      <c r="M3958" s="0" t="n">
        <v>862.238288978934</v>
      </c>
      <c r="N3958" s="0" t="n">
        <v>1956.32812233775</v>
      </c>
      <c r="O3958" s="1" t="n">
        <v>474.288131772927</v>
      </c>
      <c r="P3958" s="1" t="n">
        <v>190.340744154246</v>
      </c>
      <c r="Q3958" s="9" t="n">
        <f aca="false">(P3958*100)/O3958</f>
        <v>40.1318800541639</v>
      </c>
      <c r="R3958" s="0" t="n">
        <v>116.08930570401</v>
      </c>
      <c r="S3958" s="0" t="n">
        <v>306.430049858256</v>
      </c>
      <c r="T3958" s="0" t="n">
        <v>28.9348657201361</v>
      </c>
      <c r="U3958" s="0" t="n">
        <v>38.0063097426013</v>
      </c>
      <c r="V3958" s="0" t="n">
        <v>10.9970746892007</v>
      </c>
      <c r="W3958" s="0" t="n">
        <v>3</v>
      </c>
      <c r="X3958" s="0" t="n">
        <v>3</v>
      </c>
      <c r="Y3958" s="0" t="n">
        <v>3</v>
      </c>
      <c r="Z3958" s="0" t="n">
        <v>35.377589409155</v>
      </c>
      <c r="AA3958" s="0" t="n">
        <v>49.9760530879579</v>
      </c>
      <c r="AB3958" s="0" t="n">
        <v>258.590526535466</v>
      </c>
      <c r="AC3958" s="0" t="n">
        <v>0</v>
      </c>
      <c r="AD3958" s="0" t="n">
        <v>109.507428962948</v>
      </c>
      <c r="AE3958" s="0" t="n">
        <v>309.024365891054</v>
      </c>
      <c r="AF3958" s="0" t="n">
        <v>102.490243558444</v>
      </c>
      <c r="AG3958" s="0" t="n">
        <v>2.2252380809812</v>
      </c>
      <c r="AH3958" s="0" t="n">
        <v>30.940520328075</v>
      </c>
      <c r="AI3958" s="0" t="n">
        <v>187.496152892217</v>
      </c>
      <c r="AJ3958" s="0" t="n">
        <v>249.592541711893</v>
      </c>
      <c r="AK3958" s="0" t="n">
        <v>55.149356475803</v>
      </c>
      <c r="AL3958" s="0" t="n">
        <v>270.407540779881</v>
      </c>
      <c r="AM3958" s="0" t="n">
        <v>30.5016616416356</v>
      </c>
      <c r="AN3958" s="0" t="n">
        <v>2.50913952261224</v>
      </c>
      <c r="AO3958" s="0" t="n">
        <v>3.54452895410428</v>
      </c>
      <c r="AP3958" s="0" t="n">
        <v>18.3404160978628</v>
      </c>
      <c r="AQ3958" s="0" t="n">
        <v>0</v>
      </c>
      <c r="AR3958" s="0" t="n">
        <v>5.82740460209317</v>
      </c>
      <c r="AS3958" s="0" t="n">
        <v>16.4446378570513</v>
      </c>
      <c r="AT3958" s="0" t="n">
        <v>5.45398721016641</v>
      </c>
      <c r="AU3958" s="0" t="n">
        <v>0.157824004107156</v>
      </c>
      <c r="AV3958" s="0" t="n">
        <v>2.19444240554362</v>
      </c>
      <c r="AW3958" s="0" t="n">
        <v>13.2980798131448</v>
      </c>
      <c r="AX3958" s="0" t="n">
        <v>13.2819913680207</v>
      </c>
      <c r="AY3958" s="0" t="n">
        <v>2.93475626971674</v>
      </c>
      <c r="AZ3958" s="0" t="n">
        <v>14.3896552270855</v>
      </c>
      <c r="BA3958" s="0" t="n">
        <v>1.6231366684912</v>
      </c>
      <c r="BB3958" s="4" t="n">
        <v>0.681</v>
      </c>
      <c r="BC3958" s="0" t="n">
        <v>0.3</v>
      </c>
      <c r="BD3958" s="0" t="n">
        <v>0.756</v>
      </c>
      <c r="BE3958" s="0" t="n">
        <v>601.691266342572</v>
      </c>
    </row>
    <row r="3959" customFormat="false" ht="13.8" hidden="false" customHeight="false" outlineLevel="0" collapsed="false">
      <c r="A3959" s="0" t="n">
        <v>4103404</v>
      </c>
      <c r="B3959" s="0" t="s">
        <v>3871</v>
      </c>
      <c r="C3959" s="0" t="n">
        <v>4</v>
      </c>
      <c r="D3959" s="0" t="n">
        <v>41</v>
      </c>
      <c r="E3959" s="1" t="n">
        <v>854.000000000001</v>
      </c>
      <c r="F3959" s="1" t="n">
        <v>146.060453399868</v>
      </c>
      <c r="H3959" s="0" t="n">
        <v>198.232799937202</v>
      </c>
      <c r="J3959" s="0" t="n">
        <v>344.29325333707</v>
      </c>
      <c r="K3959" s="1" t="n">
        <v>2695</v>
      </c>
      <c r="L3959" s="1" t="n">
        <v>634.026090365048</v>
      </c>
      <c r="M3959" s="0" t="n">
        <v>642.880872586822</v>
      </c>
      <c r="N3959" s="0" t="n">
        <v>1276.90696295187</v>
      </c>
      <c r="O3959" s="1" t="n">
        <v>429.47448632308</v>
      </c>
      <c r="P3959" s="1" t="n">
        <v>107.970308383554</v>
      </c>
      <c r="Q3959" s="9" t="n">
        <f aca="false">(P3959*100)/O3959</f>
        <v>25.1400983811484</v>
      </c>
      <c r="R3959" s="0" t="n">
        <v>98.0183629941446</v>
      </c>
      <c r="S3959" s="0" t="n">
        <v>205.988671377698</v>
      </c>
      <c r="T3959" s="0" t="n">
        <v>17.1030975878066</v>
      </c>
      <c r="U3959" s="0" t="n">
        <v>40.4005773732452</v>
      </c>
      <c r="V3959" s="0" t="n">
        <v>6.90975017418342</v>
      </c>
      <c r="W3959" s="0" t="n">
        <v>2</v>
      </c>
      <c r="X3959" s="0" t="n">
        <v>2</v>
      </c>
      <c r="Y3959" s="0" t="n">
        <v>2</v>
      </c>
      <c r="Z3959" s="0" t="n">
        <v>7.0629338483626</v>
      </c>
      <c r="AA3959" s="0" t="n">
        <v>43.3732161172614</v>
      </c>
      <c r="AB3959" s="0" t="n">
        <v>105.412101376147</v>
      </c>
      <c r="AC3959" s="0" t="n">
        <v>0</v>
      </c>
      <c r="AD3959" s="0" t="n">
        <v>72.6986564340798</v>
      </c>
      <c r="AE3959" s="0" t="n">
        <v>146.060453399868</v>
      </c>
      <c r="AF3959" s="0" t="n">
        <v>63.0374626134483</v>
      </c>
      <c r="AG3959" s="0" t="n">
        <v>5.9779772435037</v>
      </c>
      <c r="AH3959" s="0" t="n">
        <v>52.6689855986875</v>
      </c>
      <c r="AI3959" s="0" t="n">
        <v>73.5962812716615</v>
      </c>
      <c r="AJ3959" s="0" t="n">
        <v>55.1968473253634</v>
      </c>
      <c r="AK3959" s="0" t="n">
        <v>64.1547205622824</v>
      </c>
      <c r="AL3959" s="0" t="n">
        <v>142.965661279121</v>
      </c>
      <c r="AM3959" s="0" t="n">
        <v>16.0661170430062</v>
      </c>
      <c r="AN3959" s="0" t="n">
        <v>0.997033897537041</v>
      </c>
      <c r="AO3959" s="0" t="n">
        <v>6.12274837093864</v>
      </c>
      <c r="AP3959" s="0" t="n">
        <v>14.8804222917923</v>
      </c>
      <c r="AQ3959" s="0" t="n">
        <v>0</v>
      </c>
      <c r="AR3959" s="0" t="n">
        <v>7.69991951703117</v>
      </c>
      <c r="AS3959" s="0" t="n">
        <v>15.4700759403973</v>
      </c>
      <c r="AT3959" s="0" t="n">
        <v>6.67664868224269</v>
      </c>
      <c r="AU3959" s="0" t="n">
        <v>0.843876790925912</v>
      </c>
      <c r="AV3959" s="0" t="n">
        <v>7.43497887962744</v>
      </c>
      <c r="AW3959" s="0" t="n">
        <v>10.3891652868203</v>
      </c>
      <c r="AX3959" s="0" t="n">
        <v>5.84620545751816</v>
      </c>
      <c r="AY3959" s="0" t="n">
        <v>6.79498369292596</v>
      </c>
      <c r="AZ3959" s="0" t="n">
        <v>15.1422892738954</v>
      </c>
      <c r="BA3959" s="0" t="n">
        <v>1.70165191834768</v>
      </c>
      <c r="BB3959" s="4" t="n">
        <v>0.693</v>
      </c>
      <c r="BC3959" s="0" t="n">
        <v>0.276</v>
      </c>
      <c r="BD3959" s="0" t="n">
        <v>0.794</v>
      </c>
      <c r="BE3959" s="0" t="n">
        <v>637.406638494016</v>
      </c>
    </row>
    <row r="3960" customFormat="false" ht="13.8" hidden="false" customHeight="false" outlineLevel="0" collapsed="false">
      <c r="A3960" s="0" t="n">
        <v>4103453</v>
      </c>
      <c r="B3960" s="0" t="s">
        <v>3303</v>
      </c>
      <c r="C3960" s="0" t="n">
        <v>4</v>
      </c>
      <c r="D3960" s="0" t="n">
        <v>41</v>
      </c>
      <c r="E3960" s="1" t="n">
        <v>4602.00000000011</v>
      </c>
      <c r="F3960" s="1" t="n">
        <v>513.449925358062</v>
      </c>
      <c r="H3960" s="0" t="n">
        <v>522.139177531003</v>
      </c>
      <c r="J3960" s="0" t="n">
        <v>1035.58910288906</v>
      </c>
      <c r="K3960" s="1" t="n">
        <v>14662.0000000004</v>
      </c>
      <c r="L3960" s="1" t="n">
        <v>1837.51962736648</v>
      </c>
      <c r="M3960" s="0" t="n">
        <v>1831.27549563428</v>
      </c>
      <c r="N3960" s="0" t="n">
        <v>3668.79512300076</v>
      </c>
      <c r="O3960" s="1" t="n">
        <v>2681.55158529964</v>
      </c>
      <c r="P3960" s="1" t="n">
        <v>337.116394385732</v>
      </c>
      <c r="Q3960" s="9" t="n">
        <f aca="false">(P3960*100)/O3960</f>
        <v>12.5716915622215</v>
      </c>
      <c r="R3960" s="0" t="n">
        <v>306.087470329399</v>
      </c>
      <c r="S3960" s="0" t="n">
        <v>643.203864715131</v>
      </c>
      <c r="T3960" s="0" t="n">
        <v>11.1571039843122</v>
      </c>
      <c r="U3960" s="0" t="n">
        <v>38.7618609724084</v>
      </c>
      <c r="V3960" s="0" t="n">
        <v>4.32470113494615</v>
      </c>
      <c r="W3960" s="0" t="n">
        <v>1</v>
      </c>
      <c r="X3960" s="0" t="n">
        <v>1</v>
      </c>
      <c r="Y3960" s="0" t="n">
        <v>1</v>
      </c>
      <c r="Z3960" s="0" t="n">
        <v>42.5068014342312</v>
      </c>
      <c r="AA3960" s="0" t="n">
        <v>81.6963626646843</v>
      </c>
      <c r="AB3960" s="0" t="n">
        <v>459.974517223205</v>
      </c>
      <c r="AC3960" s="0" t="n">
        <v>0</v>
      </c>
      <c r="AD3960" s="0" t="n">
        <v>330.88763527413</v>
      </c>
      <c r="AE3960" s="0" t="n">
        <v>480.537034884021</v>
      </c>
      <c r="AF3960" s="0" t="n">
        <v>318.963736148307</v>
      </c>
      <c r="AG3960" s="0" t="n">
        <v>65.9820676187943</v>
      </c>
      <c r="AH3960" s="0" t="n">
        <v>42.457230799978</v>
      </c>
      <c r="AI3960" s="0" t="n">
        <v>236.128390596658</v>
      </c>
      <c r="AJ3960" s="0" t="n">
        <v>316.619359930717</v>
      </c>
      <c r="AK3960" s="0" t="n">
        <v>106.937602072855</v>
      </c>
      <c r="AL3960" s="0" t="n">
        <v>364.265414801473</v>
      </c>
      <c r="AM3960" s="0" t="n">
        <v>28.3213269862337</v>
      </c>
      <c r="AN3960" s="0" t="n">
        <v>1.77910144771869</v>
      </c>
      <c r="AO3960" s="0" t="n">
        <v>3.41936142419416</v>
      </c>
      <c r="AP3960" s="0" t="n">
        <v>19.2520091348603</v>
      </c>
      <c r="AQ3960" s="0" t="n">
        <v>0</v>
      </c>
      <c r="AR3960" s="0" t="n">
        <v>10.3910118799739</v>
      </c>
      <c r="AS3960" s="0" t="n">
        <v>15.0905186714231</v>
      </c>
      <c r="AT3960" s="0" t="n">
        <v>10.0165603615018</v>
      </c>
      <c r="AU3960" s="0" t="n">
        <v>2.76164726733673</v>
      </c>
      <c r="AV3960" s="0" t="n">
        <v>1.77702669299266</v>
      </c>
      <c r="AW3960" s="0" t="n">
        <v>9.88303865224944</v>
      </c>
      <c r="AX3960" s="0" t="n">
        <v>9.94293887030306</v>
      </c>
      <c r="AY3960" s="0" t="n">
        <v>3.35820917766956</v>
      </c>
      <c r="AZ3960" s="0" t="n">
        <v>11.4391891662253</v>
      </c>
      <c r="BA3960" s="0" t="n">
        <v>0.889387253551411</v>
      </c>
      <c r="BB3960" s="4" t="n">
        <v>0.748</v>
      </c>
      <c r="BC3960" s="0" t="n">
        <v>0.158</v>
      </c>
      <c r="BD3960" s="0" t="n">
        <v>0.911</v>
      </c>
      <c r="BE3960" s="0" t="n">
        <v>777.847847956883</v>
      </c>
    </row>
    <row r="3961" customFormat="false" ht="13.8" hidden="false" customHeight="false" outlineLevel="0" collapsed="false">
      <c r="A3961" s="0" t="n">
        <v>4103479</v>
      </c>
      <c r="B3961" s="0" t="s">
        <v>3872</v>
      </c>
      <c r="C3961" s="0" t="n">
        <v>4</v>
      </c>
      <c r="D3961" s="0" t="n">
        <v>41</v>
      </c>
      <c r="E3961" s="1" t="n">
        <v>1460</v>
      </c>
      <c r="F3961" s="1" t="n">
        <v>493.721981462043</v>
      </c>
      <c r="H3961" s="0" t="n">
        <v>400.961161444425</v>
      </c>
      <c r="J3961" s="0" t="n">
        <v>894.683142906468</v>
      </c>
      <c r="K3961" s="1" t="n">
        <v>4290</v>
      </c>
      <c r="L3961" s="1" t="n">
        <v>1592.25787113397</v>
      </c>
      <c r="M3961" s="0" t="n">
        <v>1168.08317094923</v>
      </c>
      <c r="N3961" s="0" t="n">
        <v>2760.3410420832</v>
      </c>
      <c r="O3961" s="1" t="n">
        <v>658.469280956317</v>
      </c>
      <c r="P3961" s="1" t="n">
        <v>255.841068945922</v>
      </c>
      <c r="Q3961" s="9" t="n">
        <f aca="false">(P3961*100)/O3961</f>
        <v>38.8539110851694</v>
      </c>
      <c r="R3961" s="0" t="n">
        <v>177.484487074358</v>
      </c>
      <c r="S3961" s="0" t="n">
        <v>433.325556020279</v>
      </c>
      <c r="T3961" s="0" t="n">
        <v>33.8165740727426</v>
      </c>
      <c r="U3961" s="0" t="n">
        <v>39.8772554972113</v>
      </c>
      <c r="V3961" s="0" t="n">
        <v>13.4851216433913</v>
      </c>
      <c r="W3961" s="0" t="n">
        <v>3</v>
      </c>
      <c r="X3961" s="0" t="n">
        <v>4</v>
      </c>
      <c r="Y3961" s="0" t="n">
        <v>4</v>
      </c>
      <c r="Z3961" s="0" t="n">
        <v>40.353077511732</v>
      </c>
      <c r="AA3961" s="0" t="n">
        <v>58.6254660784611</v>
      </c>
      <c r="AB3961" s="0" t="n">
        <v>426.698651524705</v>
      </c>
      <c r="AC3961" s="0" t="n">
        <v>0</v>
      </c>
      <c r="AD3961" s="0" t="n">
        <v>246.991913124814</v>
      </c>
      <c r="AE3961" s="0" t="n">
        <v>491.680858901778</v>
      </c>
      <c r="AF3961" s="0" t="n">
        <v>253.094607943828</v>
      </c>
      <c r="AG3961" s="0" t="n">
        <v>47.1249754960898</v>
      </c>
      <c r="AH3961" s="0" t="n">
        <v>32.0293256760336</v>
      </c>
      <c r="AI3961" s="0" t="n">
        <v>340.499778855426</v>
      </c>
      <c r="AJ3961" s="0" t="n">
        <v>362.58119545945</v>
      </c>
      <c r="AK3961" s="0" t="n">
        <v>59.8559859691801</v>
      </c>
      <c r="AL3961" s="0" t="n">
        <v>445.816137951246</v>
      </c>
      <c r="AM3961" s="0" t="n">
        <v>30.1661930360616</v>
      </c>
      <c r="AN3961" s="0" t="n">
        <v>1.70731611222204</v>
      </c>
      <c r="AO3961" s="0" t="n">
        <v>2.48041064013477</v>
      </c>
      <c r="AP3961" s="0" t="n">
        <v>18.0533809992495</v>
      </c>
      <c r="AQ3961" s="0" t="n">
        <v>0</v>
      </c>
      <c r="AR3961" s="0" t="n">
        <v>7.84070342994832</v>
      </c>
      <c r="AS3961" s="0" t="n">
        <v>15.6082996728843</v>
      </c>
      <c r="AT3961" s="0" t="n">
        <v>8.03443212168564</v>
      </c>
      <c r="AU3961" s="0" t="n">
        <v>1.99383132374851</v>
      </c>
      <c r="AV3961" s="0" t="n">
        <v>1.35514283326719</v>
      </c>
      <c r="AW3961" s="0" t="n">
        <v>14.4063549670752</v>
      </c>
      <c r="AX3961" s="0" t="n">
        <v>11.5100595274836</v>
      </c>
      <c r="AY3961" s="0" t="n">
        <v>1.90011498171735</v>
      </c>
      <c r="AZ3961" s="0" t="n">
        <v>14.1523342919905</v>
      </c>
      <c r="BA3961" s="0" t="n">
        <v>0.957619098592945</v>
      </c>
      <c r="BB3961" s="4" t="n">
        <v>0.692</v>
      </c>
      <c r="BC3961" s="0" t="n">
        <v>0.256</v>
      </c>
      <c r="BD3961" s="0" t="n">
        <v>0.772</v>
      </c>
      <c r="BE3961" s="0" t="n">
        <v>603.369059939748</v>
      </c>
    </row>
    <row r="3962" customFormat="false" ht="13.8" hidden="false" customHeight="false" outlineLevel="0" collapsed="false">
      <c r="A3962" s="0" t="n">
        <v>4103503</v>
      </c>
      <c r="B3962" s="0" t="s">
        <v>3873</v>
      </c>
      <c r="C3962" s="0" t="n">
        <v>4</v>
      </c>
      <c r="D3962" s="0" t="n">
        <v>41</v>
      </c>
      <c r="E3962" s="1" t="n">
        <v>2615</v>
      </c>
      <c r="F3962" s="1" t="n">
        <v>664.269330945217</v>
      </c>
      <c r="H3962" s="0" t="n">
        <v>538.385332022216</v>
      </c>
      <c r="J3962" s="0" t="n">
        <v>1202.65466296743</v>
      </c>
      <c r="K3962" s="1" t="n">
        <v>8069.00000000004</v>
      </c>
      <c r="L3962" s="1" t="n">
        <v>2479.0362484915</v>
      </c>
      <c r="M3962" s="0" t="n">
        <v>1632.37408128942</v>
      </c>
      <c r="N3962" s="0" t="n">
        <v>4111.41032978092</v>
      </c>
      <c r="O3962" s="1" t="n">
        <v>1402.01745914821</v>
      </c>
      <c r="P3962" s="1" t="n">
        <v>458.850519116983</v>
      </c>
      <c r="Q3962" s="9" t="n">
        <f aca="false">(P3962*100)/O3962</f>
        <v>32.7278748294444</v>
      </c>
      <c r="R3962" s="0" t="n">
        <v>284.836970326344</v>
      </c>
      <c r="S3962" s="0" t="n">
        <v>743.687489443327</v>
      </c>
      <c r="T3962" s="0" t="n">
        <v>25.402268869798</v>
      </c>
      <c r="U3962" s="0" t="n">
        <v>41.340040825571</v>
      </c>
      <c r="V3962" s="0" t="n">
        <v>10.5013083213958</v>
      </c>
      <c r="W3962" s="0" t="n">
        <v>2</v>
      </c>
      <c r="X3962" s="0" t="n">
        <v>3</v>
      </c>
      <c r="Y3962" s="0" t="n">
        <v>3</v>
      </c>
      <c r="Z3962" s="0" t="n">
        <v>80.9141647710054</v>
      </c>
      <c r="AA3962" s="0" t="n">
        <v>85.8946381095093</v>
      </c>
      <c r="AB3962" s="0" t="n">
        <v>560.753876146687</v>
      </c>
      <c r="AC3962" s="0" t="n">
        <v>0</v>
      </c>
      <c r="AD3962" s="0" t="n">
        <v>387.355421534443</v>
      </c>
      <c r="AE3962" s="0" t="n">
        <v>661.644759481969</v>
      </c>
      <c r="AF3962" s="0" t="n">
        <v>360.798140281596</v>
      </c>
      <c r="AG3962" s="0" t="n">
        <v>57.6071784913481</v>
      </c>
      <c r="AH3962" s="0" t="n">
        <v>74.4981398268238</v>
      </c>
      <c r="AI3962" s="0" t="n">
        <v>481.009340739852</v>
      </c>
      <c r="AJ3962" s="0" t="n">
        <v>418.406588656068</v>
      </c>
      <c r="AK3962" s="0" t="n">
        <v>129.345089482218</v>
      </c>
      <c r="AL3962" s="0" t="n">
        <v>588.775936001528</v>
      </c>
      <c r="AM3962" s="0" t="n">
        <v>60.5667100341884</v>
      </c>
      <c r="AN3962" s="0" t="n">
        <v>2.45445149545369</v>
      </c>
      <c r="AO3962" s="0" t="n">
        <v>2.60552924887738</v>
      </c>
      <c r="AP3962" s="0" t="n">
        <v>17.0099165428559</v>
      </c>
      <c r="AQ3962" s="0" t="n">
        <v>0</v>
      </c>
      <c r="AR3962" s="0" t="n">
        <v>8.81606032670515</v>
      </c>
      <c r="AS3962" s="0" t="n">
        <v>15.058780102611</v>
      </c>
      <c r="AT3962" s="0" t="n">
        <v>8.21162682552706</v>
      </c>
      <c r="AU3962" s="0" t="n">
        <v>1.74745702185909</v>
      </c>
      <c r="AV3962" s="0" t="n">
        <v>2.25982769795566</v>
      </c>
      <c r="AW3962" s="0" t="n">
        <v>14.5909446021889</v>
      </c>
      <c r="AX3962" s="0" t="n">
        <v>9.5227729408579</v>
      </c>
      <c r="AY3962" s="0" t="n">
        <v>2.94384446026635</v>
      </c>
      <c r="AZ3962" s="0" t="n">
        <v>13.4003137225748</v>
      </c>
      <c r="BA3962" s="0" t="n">
        <v>1.37847501226721</v>
      </c>
      <c r="BB3962" s="4" t="n">
        <v>0.722</v>
      </c>
      <c r="BC3962" s="0" t="n">
        <v>0.211</v>
      </c>
      <c r="BD3962" s="0" t="n">
        <v>0.828</v>
      </c>
      <c r="BE3962" s="0" t="n">
        <v>740.362201632672</v>
      </c>
    </row>
    <row r="3963" customFormat="false" ht="13.8" hidden="false" customHeight="false" outlineLevel="0" collapsed="false">
      <c r="A3963" s="0" t="n">
        <v>4103602</v>
      </c>
      <c r="B3963" s="0" t="s">
        <v>3874</v>
      </c>
      <c r="C3963" s="0" t="n">
        <v>4</v>
      </c>
      <c r="D3963" s="0" t="n">
        <v>41</v>
      </c>
      <c r="E3963" s="1" t="n">
        <v>7739.00000000001</v>
      </c>
      <c r="F3963" s="1" t="n">
        <v>584.294763808942</v>
      </c>
      <c r="H3963" s="0" t="n">
        <v>680.084646088136</v>
      </c>
      <c r="J3963" s="0" t="n">
        <v>1264.37940989708</v>
      </c>
      <c r="K3963" s="1" t="n">
        <v>23886.0000000001</v>
      </c>
      <c r="L3963" s="1" t="n">
        <v>2312.11374293248</v>
      </c>
      <c r="M3963" s="0" t="n">
        <v>2627.99718766121</v>
      </c>
      <c r="N3963" s="0" t="n">
        <v>4940.11093059369</v>
      </c>
      <c r="O3963" s="1" t="n">
        <v>3976.72719633542</v>
      </c>
      <c r="P3963" s="1" t="n">
        <v>464.014704172548</v>
      </c>
      <c r="Q3963" s="9" t="n">
        <f aca="false">(P3963*100)/O3963</f>
        <v>11.6682558612555</v>
      </c>
      <c r="R3963" s="0" t="n">
        <v>419.810353949461</v>
      </c>
      <c r="S3963" s="0" t="n">
        <v>883.825058122008</v>
      </c>
      <c r="T3963" s="0" t="n">
        <v>7.55000340882468</v>
      </c>
      <c r="U3963" s="0" t="n">
        <v>38.7980722724024</v>
      </c>
      <c r="V3963" s="0" t="n">
        <v>2.92925577912464</v>
      </c>
      <c r="W3963" s="0" t="n">
        <v>1</v>
      </c>
      <c r="X3963" s="0" t="n">
        <v>1</v>
      </c>
      <c r="Y3963" s="0" t="n">
        <v>1</v>
      </c>
      <c r="Z3963" s="0" t="n">
        <v>48.056346826625</v>
      </c>
      <c r="AA3963" s="0" t="n">
        <v>101.848620086136</v>
      </c>
      <c r="AB3963" s="0" t="n">
        <v>550.50917726078</v>
      </c>
      <c r="AC3963" s="0" t="n">
        <v>0</v>
      </c>
      <c r="AD3963" s="0" t="n">
        <v>314.981353124592</v>
      </c>
      <c r="AE3963" s="0" t="n">
        <v>361.008834219542</v>
      </c>
      <c r="AF3963" s="0" t="n">
        <v>314.981353124592</v>
      </c>
      <c r="AG3963" s="0" t="n">
        <v>40.9395966528207</v>
      </c>
      <c r="AH3963" s="0" t="n">
        <v>144.197092365555</v>
      </c>
      <c r="AI3963" s="0" t="n">
        <v>365.498001248463</v>
      </c>
      <c r="AJ3963" s="0" t="n">
        <v>180.86457066637</v>
      </c>
      <c r="AK3963" s="0" t="n">
        <v>217.684619857053</v>
      </c>
      <c r="AL3963" s="0" t="n">
        <v>465.408254068189</v>
      </c>
      <c r="AM3963" s="0" t="n">
        <v>104.794804340831</v>
      </c>
      <c r="AN3963" s="0" t="n">
        <v>1.76584919870019</v>
      </c>
      <c r="AO3963" s="0" t="n">
        <v>3.74246725030251</v>
      </c>
      <c r="AP3963" s="0" t="n">
        <v>20.2286743320335</v>
      </c>
      <c r="AQ3963" s="0" t="n">
        <v>0</v>
      </c>
      <c r="AR3963" s="0" t="n">
        <v>8.68405808422941</v>
      </c>
      <c r="AS3963" s="0" t="n">
        <v>9.95303897892134</v>
      </c>
      <c r="AT3963" s="0" t="n">
        <v>8.68405808422941</v>
      </c>
      <c r="AU3963" s="0" t="n">
        <v>1.50434143912994</v>
      </c>
      <c r="AV3963" s="0" t="n">
        <v>5.29857837357578</v>
      </c>
      <c r="AW3963" s="0" t="n">
        <v>13.4303665436661</v>
      </c>
      <c r="AX3963" s="0" t="n">
        <v>4.98644894837536</v>
      </c>
      <c r="AY3963" s="0" t="n">
        <v>6.00158029714954</v>
      </c>
      <c r="AZ3963" s="0" t="n">
        <v>12.8313383351594</v>
      </c>
      <c r="BA3963" s="0" t="n">
        <v>2.88920013452752</v>
      </c>
      <c r="BB3963" s="4" t="n">
        <v>0.721</v>
      </c>
      <c r="BC3963" s="0" t="n">
        <v>0.294</v>
      </c>
      <c r="BD3963" s="0" t="n">
        <v>0.899</v>
      </c>
      <c r="BE3963" s="0" t="n">
        <v>764.767169194961</v>
      </c>
    </row>
    <row r="3964" customFormat="false" ht="13.8" hidden="false" customHeight="false" outlineLevel="0" collapsed="false">
      <c r="A3964" s="0" t="n">
        <v>4103701</v>
      </c>
      <c r="B3964" s="0" t="s">
        <v>3875</v>
      </c>
      <c r="C3964" s="0" t="n">
        <v>4</v>
      </c>
      <c r="D3964" s="0" t="n">
        <v>41</v>
      </c>
      <c r="E3964" s="1" t="n">
        <v>30560.0000000016</v>
      </c>
      <c r="F3964" s="1" t="n">
        <v>1869.90149180975</v>
      </c>
      <c r="H3964" s="0" t="n">
        <v>2348.82945199481</v>
      </c>
      <c r="J3964" s="0" t="n">
        <v>4218.73094380455</v>
      </c>
      <c r="K3964" s="1" t="n">
        <v>96733.0000000069</v>
      </c>
      <c r="L3964" s="1" t="n">
        <v>7819.71295042656</v>
      </c>
      <c r="M3964" s="0" t="n">
        <v>8779.59484631016</v>
      </c>
      <c r="N3964" s="0" t="n">
        <v>16599.3077967367</v>
      </c>
      <c r="O3964" s="1" t="n">
        <v>16561.7251800962</v>
      </c>
      <c r="P3964" s="1" t="n">
        <v>1791.26074369535</v>
      </c>
      <c r="Q3964" s="9" t="n">
        <f aca="false">(P3964*100)/O3964</f>
        <v>10.8156651811134</v>
      </c>
      <c r="R3964" s="0" t="n">
        <v>1974.2479925777</v>
      </c>
      <c r="S3964" s="0" t="n">
        <v>3765.50873627305</v>
      </c>
      <c r="T3964" s="0" t="n">
        <v>6.11878760408917</v>
      </c>
      <c r="U3964" s="0" t="n">
        <v>39.3885683852084</v>
      </c>
      <c r="V3964" s="0" t="n">
        <v>2.41010283978232</v>
      </c>
      <c r="W3964" s="0" t="n">
        <v>1</v>
      </c>
      <c r="X3964" s="0" t="n">
        <v>1</v>
      </c>
      <c r="Y3964" s="0" t="n">
        <v>1</v>
      </c>
      <c r="Z3964" s="0" t="n">
        <v>379.487897846096</v>
      </c>
      <c r="AA3964" s="0" t="n">
        <v>387.676033182587</v>
      </c>
      <c r="AB3964" s="0" t="n">
        <v>1609.00486318512</v>
      </c>
      <c r="AC3964" s="0" t="n">
        <v>0</v>
      </c>
      <c r="AD3964" s="0" t="n">
        <v>753.066234901963</v>
      </c>
      <c r="AE3964" s="0" t="n">
        <v>1572.10368577507</v>
      </c>
      <c r="AF3964" s="0" t="n">
        <v>728.219091859978</v>
      </c>
      <c r="AG3964" s="0" t="n">
        <v>168.895264059527</v>
      </c>
      <c r="AH3964" s="0" t="n">
        <v>274.624256377668</v>
      </c>
      <c r="AI3964" s="0" t="n">
        <v>1249.30583594315</v>
      </c>
      <c r="AJ3964" s="0" t="n">
        <v>799.336147574943</v>
      </c>
      <c r="AK3964" s="0" t="n">
        <v>840.189472795344</v>
      </c>
      <c r="AL3964" s="0" t="n">
        <v>1461.7468947359</v>
      </c>
      <c r="AM3964" s="0" t="n">
        <v>206.621913845158</v>
      </c>
      <c r="AN3964" s="0" t="n">
        <v>4.29194361211943</v>
      </c>
      <c r="AO3964" s="0" t="n">
        <v>4.38455003080126</v>
      </c>
      <c r="AP3964" s="0" t="n">
        <v>18.1975714735893</v>
      </c>
      <c r="AQ3964" s="0" t="n">
        <v>0</v>
      </c>
      <c r="AR3964" s="0" t="n">
        <v>6.39034446002411</v>
      </c>
      <c r="AS3964" s="0" t="n">
        <v>13.3405052747904</v>
      </c>
      <c r="AT3964" s="0" t="n">
        <v>6.17949739833578</v>
      </c>
      <c r="AU3964" s="0" t="n">
        <v>1.91017672450649</v>
      </c>
      <c r="AV3964" s="0" t="n">
        <v>3.10595365381376</v>
      </c>
      <c r="AW3964" s="0" t="n">
        <v>14.1294366239165</v>
      </c>
      <c r="AX3964" s="0" t="n">
        <v>6.78298014917311</v>
      </c>
      <c r="AY3964" s="0" t="n">
        <v>7.12965194030678</v>
      </c>
      <c r="AZ3964" s="0" t="n">
        <v>12.4040432804016</v>
      </c>
      <c r="BA3964" s="0" t="n">
        <v>1.75334537822144</v>
      </c>
      <c r="BB3964" s="4" t="n">
        <v>0.734</v>
      </c>
      <c r="BC3964" s="0" t="n">
        <v>0.196</v>
      </c>
      <c r="BD3964" s="0" t="n">
        <v>0.897</v>
      </c>
      <c r="BE3964" s="0" t="n">
        <v>786.410127632482</v>
      </c>
    </row>
    <row r="3965" customFormat="false" ht="13.8" hidden="false" customHeight="false" outlineLevel="0" collapsed="false">
      <c r="A3965" s="0" t="n">
        <v>4103800</v>
      </c>
      <c r="B3965" s="0" t="s">
        <v>3876</v>
      </c>
      <c r="C3965" s="0" t="n">
        <v>4</v>
      </c>
      <c r="D3965" s="0" t="n">
        <v>41</v>
      </c>
      <c r="E3965" s="1" t="n">
        <v>2328</v>
      </c>
      <c r="F3965" s="1" t="n">
        <v>520.048942807203</v>
      </c>
      <c r="H3965" s="0" t="n">
        <v>402.91156652083</v>
      </c>
      <c r="J3965" s="0" t="n">
        <v>922.960509328033</v>
      </c>
      <c r="K3965" s="1" t="n">
        <v>7236.00000000001</v>
      </c>
      <c r="L3965" s="1" t="n">
        <v>1871.7601875961</v>
      </c>
      <c r="M3965" s="0" t="n">
        <v>1267.3191703318</v>
      </c>
      <c r="N3965" s="0" t="n">
        <v>3139.07935792789</v>
      </c>
      <c r="O3965" s="1" t="n">
        <v>1140.03604866684</v>
      </c>
      <c r="P3965" s="1" t="n">
        <v>292.01455625663</v>
      </c>
      <c r="Q3965" s="9" t="n">
        <f aca="false">(P3965*100)/O3965</f>
        <v>25.6145019798376</v>
      </c>
      <c r="R3965" s="0" t="n">
        <v>175.516732093816</v>
      </c>
      <c r="S3965" s="0" t="n">
        <v>467.531288350446</v>
      </c>
      <c r="T3965" s="0" t="n">
        <v>22.3388721137115</v>
      </c>
      <c r="U3965" s="0" t="n">
        <v>41.8947838214694</v>
      </c>
      <c r="V3965" s="0" t="n">
        <v>9.35882218019392</v>
      </c>
      <c r="W3965" s="0" t="n">
        <v>2</v>
      </c>
      <c r="X3965" s="0" t="n">
        <v>3</v>
      </c>
      <c r="Y3965" s="0" t="n">
        <v>3</v>
      </c>
      <c r="Z3965" s="0" t="n">
        <v>53.5866126368606</v>
      </c>
      <c r="AA3965" s="0" t="n">
        <v>78.9586614257812</v>
      </c>
      <c r="AB3965" s="0" t="n">
        <v>428.375527839286</v>
      </c>
      <c r="AC3965" s="0" t="n">
        <v>0</v>
      </c>
      <c r="AD3965" s="0" t="n">
        <v>377.592689379282</v>
      </c>
      <c r="AE3965" s="0" t="n">
        <v>520.048942807203</v>
      </c>
      <c r="AF3965" s="0" t="n">
        <v>381.628554896896</v>
      </c>
      <c r="AG3965" s="0" t="n">
        <v>46.0571009006047</v>
      </c>
      <c r="AH3965" s="0" t="n">
        <v>31.517659412921</v>
      </c>
      <c r="AI3965" s="0" t="n">
        <v>403.079152330328</v>
      </c>
      <c r="AJ3965" s="0" t="n">
        <v>361.774410484442</v>
      </c>
      <c r="AK3965" s="0" t="n">
        <v>65.608572795557</v>
      </c>
      <c r="AL3965" s="0" t="n">
        <v>353.54141667075</v>
      </c>
      <c r="AM3965" s="0" t="n">
        <v>37.5687190978881</v>
      </c>
      <c r="AN3965" s="0" t="n">
        <v>2.04878853276111</v>
      </c>
      <c r="AO3965" s="0" t="n">
        <v>3.01884355310101</v>
      </c>
      <c r="AP3965" s="0" t="n">
        <v>16.3781740618721</v>
      </c>
      <c r="AQ3965" s="0" t="n">
        <v>0</v>
      </c>
      <c r="AR3965" s="0" t="n">
        <v>10.8317698324419</v>
      </c>
      <c r="AS3965" s="0" t="n">
        <v>14.9183249796294</v>
      </c>
      <c r="AT3965" s="0" t="n">
        <v>10.9475442305992</v>
      </c>
      <c r="AU3965" s="0" t="n">
        <v>1.7609110845807</v>
      </c>
      <c r="AV3965" s="0" t="n">
        <v>1.20502147844749</v>
      </c>
      <c r="AW3965" s="0" t="n">
        <v>15.4110122743864</v>
      </c>
      <c r="AX3965" s="0" t="n">
        <v>10.3780005700763</v>
      </c>
      <c r="AY3965" s="0" t="n">
        <v>1.88207287785344</v>
      </c>
      <c r="AZ3965" s="0" t="n">
        <v>10.1418257273684</v>
      </c>
      <c r="BA3965" s="0" t="n">
        <v>1.0777107968826</v>
      </c>
      <c r="BB3965" s="4" t="n">
        <v>0.725</v>
      </c>
      <c r="BC3965" s="0" t="n">
        <v>0.185</v>
      </c>
      <c r="BD3965" s="0" t="n">
        <v>0.84</v>
      </c>
      <c r="BE3965" s="0" t="n">
        <v>676.05825747321</v>
      </c>
    </row>
    <row r="3966" customFormat="false" ht="13.8" hidden="false" customHeight="false" outlineLevel="0" collapsed="false">
      <c r="A3966" s="0" t="n">
        <v>4103909</v>
      </c>
      <c r="B3966" s="0" t="s">
        <v>3877</v>
      </c>
      <c r="C3966" s="0" t="n">
        <v>4</v>
      </c>
      <c r="D3966" s="0" t="n">
        <v>41</v>
      </c>
      <c r="E3966" s="1" t="n">
        <v>5182.99999999992</v>
      </c>
      <c r="F3966" s="1" t="n">
        <v>1721.95877636783</v>
      </c>
      <c r="H3966" s="0" t="n">
        <v>1194.19750583116</v>
      </c>
      <c r="J3966" s="0" t="n">
        <v>2916.15628219899</v>
      </c>
      <c r="K3966" s="1" t="n">
        <v>15393.9999999996</v>
      </c>
      <c r="L3966" s="1" t="n">
        <v>5912.11826589293</v>
      </c>
      <c r="M3966" s="0" t="n">
        <v>3545.640628448</v>
      </c>
      <c r="N3966" s="0" t="n">
        <v>9457.75889434093</v>
      </c>
      <c r="O3966" s="1" t="n">
        <v>2748.05709913338</v>
      </c>
      <c r="P3966" s="1" t="n">
        <v>1061.04096430656</v>
      </c>
      <c r="Q3966" s="9" t="n">
        <f aca="false">(P3966*100)/O3966</f>
        <v>38.610586535526</v>
      </c>
      <c r="R3966" s="0" t="n">
        <v>721.864673107818</v>
      </c>
      <c r="S3966" s="0" t="n">
        <v>1782.90563741437</v>
      </c>
      <c r="T3966" s="0" t="n">
        <v>33.2232061811279</v>
      </c>
      <c r="U3966" s="0" t="n">
        <v>41.168004167698</v>
      </c>
      <c r="V3966" s="0" t="n">
        <v>13.6773309052896</v>
      </c>
      <c r="W3966" s="0" t="n">
        <v>3</v>
      </c>
      <c r="X3966" s="0" t="n">
        <v>4</v>
      </c>
      <c r="Y3966" s="0" t="n">
        <v>4</v>
      </c>
      <c r="Z3966" s="0" t="n">
        <v>185.757289597227</v>
      </c>
      <c r="AA3966" s="0" t="n">
        <v>209.071720533874</v>
      </c>
      <c r="AB3966" s="0" t="n">
        <v>1372.24957049924</v>
      </c>
      <c r="AC3966" s="0" t="n">
        <v>0</v>
      </c>
      <c r="AD3966" s="0" t="n">
        <v>779.376874255387</v>
      </c>
      <c r="AE3966" s="0" t="n">
        <v>1716.47576561442</v>
      </c>
      <c r="AF3966" s="0" t="n">
        <v>1187.95525845734</v>
      </c>
      <c r="AG3966" s="0" t="n">
        <v>202.470399875844</v>
      </c>
      <c r="AH3966" s="0" t="n">
        <v>209.315757905946</v>
      </c>
      <c r="AI3966" s="0" t="n">
        <v>1040.5479018886</v>
      </c>
      <c r="AJ3966" s="0" t="n">
        <v>1161.73050569177</v>
      </c>
      <c r="AK3966" s="0" t="n">
        <v>374.043251580649</v>
      </c>
      <c r="AL3966" s="0" t="n">
        <v>1641.25564896988</v>
      </c>
      <c r="AM3966" s="0" t="n">
        <v>190.666501576122</v>
      </c>
      <c r="AN3966" s="0" t="n">
        <v>2.18277164716153</v>
      </c>
      <c r="AO3966" s="0" t="n">
        <v>2.45673171047082</v>
      </c>
      <c r="AP3966" s="0" t="n">
        <v>16.1248447466583</v>
      </c>
      <c r="AQ3966" s="0" t="n">
        <v>0</v>
      </c>
      <c r="AR3966" s="0" t="n">
        <v>6.87139586930942</v>
      </c>
      <c r="AS3966" s="0" t="n">
        <v>15.1333518804765</v>
      </c>
      <c r="AT3966" s="0" t="n">
        <v>10.4736374987864</v>
      </c>
      <c r="AU3966" s="0" t="n">
        <v>2.37916180407623</v>
      </c>
      <c r="AV3966" s="0" t="n">
        <v>2.45959931183258</v>
      </c>
      <c r="AW3966" s="0" t="n">
        <v>12.2271296199498</v>
      </c>
      <c r="AX3966" s="0" t="n">
        <v>10.2424263045883</v>
      </c>
      <c r="AY3966" s="0" t="n">
        <v>3.29776176167646</v>
      </c>
      <c r="AZ3966" s="0" t="n">
        <v>14.4701718248788</v>
      </c>
      <c r="BA3966" s="0" t="n">
        <v>1.68101602013474</v>
      </c>
      <c r="BB3966" s="4" t="n">
        <v>0.704</v>
      </c>
      <c r="BC3966" s="0" t="n">
        <v>0.349</v>
      </c>
      <c r="BD3966" s="0" t="n">
        <v>0.76</v>
      </c>
      <c r="BE3966" s="0" t="n">
        <v>618.476805046444</v>
      </c>
    </row>
    <row r="3967" customFormat="false" ht="13.8" hidden="false" customHeight="false" outlineLevel="0" collapsed="false">
      <c r="A3967" s="0" t="n">
        <v>4103958</v>
      </c>
      <c r="B3967" s="0" t="s">
        <v>3878</v>
      </c>
      <c r="C3967" s="0" t="n">
        <v>4</v>
      </c>
      <c r="D3967" s="0" t="n">
        <v>41</v>
      </c>
      <c r="E3967" s="1" t="n">
        <v>1176</v>
      </c>
      <c r="F3967" s="1" t="n">
        <v>795.665453108665</v>
      </c>
      <c r="H3967" s="0" t="n">
        <v>180.037337491055</v>
      </c>
      <c r="J3967" s="0" t="n">
        <v>975.70279059972</v>
      </c>
      <c r="K3967" s="1" t="n">
        <v>4076</v>
      </c>
      <c r="L3967" s="1" t="n">
        <v>2930.62659101037</v>
      </c>
      <c r="M3967" s="0" t="n">
        <v>546.413652372432</v>
      </c>
      <c r="N3967" s="0" t="n">
        <v>3477.04024338281</v>
      </c>
      <c r="O3967" s="1" t="n">
        <v>885.507669692199</v>
      </c>
      <c r="P3967" s="1" t="n">
        <v>664.329898848974</v>
      </c>
      <c r="Q3967" s="9" t="n">
        <f aca="false">(P3967*100)/O3967</f>
        <v>75.0224895375434</v>
      </c>
      <c r="R3967" s="0" t="n">
        <v>101.309901679535</v>
      </c>
      <c r="S3967" s="0" t="n">
        <v>765.639800528509</v>
      </c>
      <c r="T3967" s="0" t="n">
        <v>67.6586269650224</v>
      </c>
      <c r="U3967" s="0" t="n">
        <v>44.6536538317373</v>
      </c>
      <c r="V3967" s="0" t="n">
        <v>30.2120490722676</v>
      </c>
      <c r="W3967" s="0" t="n">
        <v>5</v>
      </c>
      <c r="X3967" s="0" t="n">
        <v>5</v>
      </c>
      <c r="Y3967" s="0" t="n">
        <v>5</v>
      </c>
      <c r="Z3967" s="0" t="n">
        <v>51.2208950761459</v>
      </c>
      <c r="AA3967" s="0" t="n">
        <v>110.366793173414</v>
      </c>
      <c r="AB3967" s="0" t="n">
        <v>693.688421988853</v>
      </c>
      <c r="AC3967" s="0" t="n">
        <v>12.1689722464996</v>
      </c>
      <c r="AD3967" s="0" t="n">
        <v>640.957221527181</v>
      </c>
      <c r="AE3967" s="0" t="n">
        <v>784.776959148871</v>
      </c>
      <c r="AF3967" s="0" t="n">
        <v>643.84626255527</v>
      </c>
      <c r="AG3967" s="0" t="n">
        <v>100.552191039551</v>
      </c>
      <c r="AH3967" s="0" t="n">
        <v>87.088604570471</v>
      </c>
      <c r="AI3967" s="0" t="n">
        <v>415.93954717141</v>
      </c>
      <c r="AJ3967" s="0" t="n">
        <v>649.064162344508</v>
      </c>
      <c r="AK3967" s="0" t="n">
        <v>149.167655288622</v>
      </c>
      <c r="AL3967" s="0" t="n">
        <v>658.552383960055</v>
      </c>
      <c r="AM3967" s="0" t="n">
        <v>201.80165578202</v>
      </c>
      <c r="AN3967" s="0" t="n">
        <v>1.20089396316078</v>
      </c>
      <c r="AO3967" s="0" t="n">
        <v>2.58759272867708</v>
      </c>
      <c r="AP3967" s="0" t="n">
        <v>16.2637969727495</v>
      </c>
      <c r="AQ3967" s="0" t="n">
        <v>0.21406536947765</v>
      </c>
      <c r="AR3967" s="0" t="n">
        <v>11.275130032863</v>
      </c>
      <c r="AS3967" s="0" t="n">
        <v>13.8050746040671</v>
      </c>
      <c r="AT3967" s="0" t="n">
        <v>11.3259513859392</v>
      </c>
      <c r="AU3967" s="0" t="n">
        <v>2.35748553441858</v>
      </c>
      <c r="AV3967" s="0" t="n">
        <v>2.04182647205399</v>
      </c>
      <c r="AW3967" s="0" t="n">
        <v>9.75186572775445</v>
      </c>
      <c r="AX3967" s="0" t="n">
        <v>11.4177398807812</v>
      </c>
      <c r="AY3967" s="0" t="n">
        <v>2.62402022098939</v>
      </c>
      <c r="AZ3967" s="0" t="n">
        <v>11.5846479503104</v>
      </c>
      <c r="BA3967" s="0" t="n">
        <v>3.54990915675773</v>
      </c>
      <c r="BB3967" s="4" t="n">
        <v>0.63</v>
      </c>
      <c r="BC3967" s="0" t="n">
        <v>0.352</v>
      </c>
      <c r="BD3967" s="0" t="n">
        <v>0.618</v>
      </c>
      <c r="BE3967" s="0" t="n">
        <v>372.458899865237</v>
      </c>
    </row>
    <row r="3968" customFormat="false" ht="13.8" hidden="false" customHeight="false" outlineLevel="0" collapsed="false">
      <c r="A3968" s="0" t="n">
        <v>4104006</v>
      </c>
      <c r="B3968" s="0" t="s">
        <v>3879</v>
      </c>
      <c r="C3968" s="0" t="n">
        <v>4</v>
      </c>
      <c r="D3968" s="0" t="n">
        <v>41</v>
      </c>
      <c r="E3968" s="1" t="n">
        <v>11734.9999999999</v>
      </c>
      <c r="F3968" s="1" t="n">
        <v>1434.91962391705</v>
      </c>
      <c r="H3968" s="0" t="n">
        <v>1386.47263425023</v>
      </c>
      <c r="J3968" s="0" t="n">
        <v>2821.39225816728</v>
      </c>
      <c r="K3968" s="1" t="n">
        <v>38768.9999999995</v>
      </c>
      <c r="L3968" s="1" t="n">
        <v>5997.77394671855</v>
      </c>
      <c r="M3968" s="0" t="n">
        <v>4879.34900848583</v>
      </c>
      <c r="N3968" s="0" t="n">
        <v>10877.1229552044</v>
      </c>
      <c r="O3968" s="1" t="n">
        <v>8002.38197899449</v>
      </c>
      <c r="P3968" s="1" t="n">
        <v>1379.59666481256</v>
      </c>
      <c r="Q3968" s="9" t="n">
        <f aca="false">(P3968*100)/O3968</f>
        <v>17.2398251974709</v>
      </c>
      <c r="R3968" s="0" t="n">
        <v>1003.1162742909</v>
      </c>
      <c r="S3968" s="0" t="n">
        <v>2382.71293910346</v>
      </c>
      <c r="T3968" s="0" t="n">
        <v>12.2276917249004</v>
      </c>
      <c r="U3968" s="0" t="n">
        <v>40.3321237179973</v>
      </c>
      <c r="V3968" s="0" t="n">
        <v>4.93168775434215</v>
      </c>
      <c r="W3968" s="0" t="n">
        <v>1</v>
      </c>
      <c r="X3968" s="0" t="n">
        <v>1</v>
      </c>
      <c r="Y3968" s="0" t="n">
        <v>1</v>
      </c>
      <c r="Z3968" s="0" t="n">
        <v>256.063977357564</v>
      </c>
      <c r="AA3968" s="0" t="n">
        <v>327.019928119957</v>
      </c>
      <c r="AB3968" s="0" t="n">
        <v>1245.80234275004</v>
      </c>
      <c r="AC3968" s="0" t="n">
        <v>0</v>
      </c>
      <c r="AD3968" s="0" t="n">
        <v>951.579086851335</v>
      </c>
      <c r="AE3968" s="0" t="n">
        <v>1064.61905900525</v>
      </c>
      <c r="AF3968" s="0" t="n">
        <v>354.442421382204</v>
      </c>
      <c r="AG3968" s="0" t="n">
        <v>110.575521078061</v>
      </c>
      <c r="AH3968" s="0" t="n">
        <v>111.541698287634</v>
      </c>
      <c r="AI3968" s="0" t="n">
        <v>881.155283422995</v>
      </c>
      <c r="AJ3968" s="0" t="n">
        <v>1147.51522867201</v>
      </c>
      <c r="AK3968" s="0" t="n">
        <v>589.061983373919</v>
      </c>
      <c r="AL3968" s="0" t="n">
        <v>1087.11188780032</v>
      </c>
      <c r="AM3968" s="0" t="n">
        <v>157.426077113259</v>
      </c>
      <c r="AN3968" s="0" t="n">
        <v>3.68565620915927</v>
      </c>
      <c r="AO3968" s="0" t="n">
        <v>4.7069605066358</v>
      </c>
      <c r="AP3968" s="0" t="n">
        <v>17.9314528631655</v>
      </c>
      <c r="AQ3968" s="0" t="n">
        <v>0</v>
      </c>
      <c r="AR3968" s="0" t="n">
        <v>10.2765239908692</v>
      </c>
      <c r="AS3968" s="0" t="n">
        <v>11.4972927129002</v>
      </c>
      <c r="AT3968" s="0" t="n">
        <v>3.82778068270542</v>
      </c>
      <c r="AU3968" s="0" t="n">
        <v>1.59156848240817</v>
      </c>
      <c r="AV3968" s="0" t="n">
        <v>1.6054751516256</v>
      </c>
      <c r="AW3968" s="0" t="n">
        <v>12.6829063388581</v>
      </c>
      <c r="AX3968" s="0" t="n">
        <v>12.3925251618924</v>
      </c>
      <c r="AY3968" s="0" t="n">
        <v>6.36154124013113</v>
      </c>
      <c r="AZ3968" s="0" t="n">
        <v>11.7402027326021</v>
      </c>
      <c r="BA3968" s="0" t="n">
        <v>1.70011392704722</v>
      </c>
      <c r="BB3968" s="4" t="n">
        <v>0.718</v>
      </c>
      <c r="BC3968" s="0" t="n">
        <v>0.317</v>
      </c>
      <c r="BD3968" s="0" t="n">
        <v>0.701</v>
      </c>
      <c r="BE3968" s="0" t="n">
        <v>746.887778241013</v>
      </c>
    </row>
    <row r="3969" customFormat="false" ht="13.8" hidden="false" customHeight="false" outlineLevel="0" collapsed="false">
      <c r="A3969" s="0" t="n">
        <v>4104055</v>
      </c>
      <c r="B3969" s="0" t="s">
        <v>3880</v>
      </c>
      <c r="C3969" s="0" t="n">
        <v>4</v>
      </c>
      <c r="D3969" s="0" t="n">
        <v>41</v>
      </c>
      <c r="E3969" s="1" t="n">
        <v>1322.00000000001</v>
      </c>
      <c r="F3969" s="1" t="n">
        <v>557.545615004726</v>
      </c>
      <c r="H3969" s="0" t="n">
        <v>354.873556630005</v>
      </c>
      <c r="J3969" s="0" t="n">
        <v>912.419171634731</v>
      </c>
      <c r="K3969" s="1" t="n">
        <v>4407.00000000003</v>
      </c>
      <c r="L3969" s="1" t="n">
        <v>2085.00291821185</v>
      </c>
      <c r="M3969" s="0" t="n">
        <v>1153.90799414469</v>
      </c>
      <c r="N3969" s="0" t="n">
        <v>3238.91091235654</v>
      </c>
      <c r="O3969" s="1" t="n">
        <v>854.54643742247</v>
      </c>
      <c r="P3969" s="1" t="n">
        <v>360.853260211917</v>
      </c>
      <c r="Q3969" s="9" t="n">
        <f aca="false">(P3969*100)/O3969</f>
        <v>42.2274606047557</v>
      </c>
      <c r="R3969" s="0" t="n">
        <v>261.756160753047</v>
      </c>
      <c r="S3969" s="0" t="n">
        <v>622.609420964964</v>
      </c>
      <c r="T3969" s="0" t="n">
        <v>42.1744035555767</v>
      </c>
      <c r="U3969" s="0" t="n">
        <v>40.438794406424</v>
      </c>
      <c r="V3969" s="0" t="n">
        <v>17.0548203459752</v>
      </c>
      <c r="W3969" s="0" t="n">
        <v>4</v>
      </c>
      <c r="X3969" s="0" t="n">
        <v>4</v>
      </c>
      <c r="Y3969" s="0" t="n">
        <v>4</v>
      </c>
      <c r="Z3969" s="0" t="n">
        <v>39.9460896066437</v>
      </c>
      <c r="AA3969" s="0" t="n">
        <v>72.2669579581538</v>
      </c>
      <c r="AB3969" s="0" t="n">
        <v>476.808725990844</v>
      </c>
      <c r="AC3969" s="0" t="n">
        <v>0</v>
      </c>
      <c r="AD3969" s="0" t="n">
        <v>320.455717478811</v>
      </c>
      <c r="AE3969" s="0" t="n">
        <v>553.995713698176</v>
      </c>
      <c r="AF3969" s="0" t="n">
        <v>373.860406462817</v>
      </c>
      <c r="AG3969" s="0" t="n">
        <v>76.1487522000272</v>
      </c>
      <c r="AH3969" s="0" t="n">
        <v>55.0249159520391</v>
      </c>
      <c r="AI3969" s="0" t="n">
        <v>233.636317988347</v>
      </c>
      <c r="AJ3969" s="0" t="n">
        <v>414.01390857399</v>
      </c>
      <c r="AK3969" s="0" t="n">
        <v>110.695868089583</v>
      </c>
      <c r="AL3969" s="0" t="n">
        <v>502.774947251625</v>
      </c>
      <c r="AM3969" s="0" t="n">
        <v>60.3720687027912</v>
      </c>
      <c r="AN3969" s="0" t="n">
        <v>1.47584473119695</v>
      </c>
      <c r="AO3969" s="0" t="n">
        <v>2.66996870513289</v>
      </c>
      <c r="AP3969" s="0" t="n">
        <v>17.6161334681751</v>
      </c>
      <c r="AQ3969" s="0" t="n">
        <v>0</v>
      </c>
      <c r="AR3969" s="0" t="n">
        <v>8.88319995278804</v>
      </c>
      <c r="AS3969" s="0" t="n">
        <v>15.3570506917038</v>
      </c>
      <c r="AT3969" s="0" t="n">
        <v>10.3636058397348</v>
      </c>
      <c r="AU3969" s="0" t="n">
        <v>2.81338513552378</v>
      </c>
      <c r="AV3969" s="0" t="n">
        <v>2.03294572990858</v>
      </c>
      <c r="AW3969" s="0" t="n">
        <v>8.63190696047527</v>
      </c>
      <c r="AX3969" s="0" t="n">
        <v>11.4766819017396</v>
      </c>
      <c r="AY3969" s="0" t="n">
        <v>3.06854731107187</v>
      </c>
      <c r="AZ3969" s="0" t="n">
        <v>13.9371842787731</v>
      </c>
      <c r="BA3969" s="0" t="n">
        <v>1.67354529377624</v>
      </c>
      <c r="BB3969" s="4" t="n">
        <v>0.681</v>
      </c>
      <c r="BC3969" s="0" t="n">
        <v>0.394</v>
      </c>
      <c r="BD3969" s="0" t="n">
        <v>0.715</v>
      </c>
      <c r="BE3969" s="0" t="n">
        <v>639.828148926221</v>
      </c>
    </row>
    <row r="3970" customFormat="false" ht="13.8" hidden="false" customHeight="false" outlineLevel="0" collapsed="false">
      <c r="A3970" s="0" t="n">
        <v>4104105</v>
      </c>
      <c r="B3970" s="0" t="s">
        <v>3881</v>
      </c>
      <c r="C3970" s="0" t="n">
        <v>4</v>
      </c>
      <c r="D3970" s="0" t="n">
        <v>41</v>
      </c>
      <c r="E3970" s="1" t="n">
        <v>2075</v>
      </c>
      <c r="F3970" s="1" t="n">
        <v>712.976681999047</v>
      </c>
      <c r="H3970" s="0" t="n">
        <v>491.730243685091</v>
      </c>
      <c r="J3970" s="0" t="n">
        <v>1204.70692568414</v>
      </c>
      <c r="K3970" s="1" t="n">
        <v>7124.99999999998</v>
      </c>
      <c r="L3970" s="1" t="n">
        <v>2886.38833394113</v>
      </c>
      <c r="M3970" s="0" t="n">
        <v>1692.48238620522</v>
      </c>
      <c r="N3970" s="0" t="n">
        <v>4578.87072014635</v>
      </c>
      <c r="O3970" s="1" t="n">
        <v>1587.98692517841</v>
      </c>
      <c r="P3970" s="1" t="n">
        <v>730.318660395072</v>
      </c>
      <c r="Q3970" s="9" t="n">
        <f aca="false">(P3970*100)/O3970</f>
        <v>45.9902187364056</v>
      </c>
      <c r="R3970" s="0" t="n">
        <v>404.916432353051</v>
      </c>
      <c r="S3970" s="0" t="n">
        <v>1135.23509274812</v>
      </c>
      <c r="T3970" s="0" t="n">
        <v>34.3603220240505</v>
      </c>
      <c r="U3970" s="0" t="n">
        <v>39.7891031147107</v>
      </c>
      <c r="V3970" s="0" t="n">
        <v>13.6716639606961</v>
      </c>
      <c r="W3970" s="0" t="n">
        <v>3</v>
      </c>
      <c r="X3970" s="0" t="n">
        <v>4</v>
      </c>
      <c r="Y3970" s="0" t="n">
        <v>4</v>
      </c>
      <c r="Z3970" s="0" t="n">
        <v>114.211135832611</v>
      </c>
      <c r="AA3970" s="0" t="n">
        <v>61.7975450439134</v>
      </c>
      <c r="AB3970" s="0" t="n">
        <v>638.320908450159</v>
      </c>
      <c r="AC3970" s="0" t="n">
        <v>0</v>
      </c>
      <c r="AD3970" s="0" t="n">
        <v>208.758491936233</v>
      </c>
      <c r="AE3970" s="0" t="n">
        <v>692.980331713606</v>
      </c>
      <c r="AF3970" s="0" t="n">
        <v>252.495125012389</v>
      </c>
      <c r="AG3970" s="0" t="n">
        <v>46.0288983394547</v>
      </c>
      <c r="AH3970" s="0" t="n">
        <v>83.2595478198034</v>
      </c>
      <c r="AI3970" s="0" t="n">
        <v>402.989509484308</v>
      </c>
      <c r="AJ3970" s="0" t="n">
        <v>513.230390196211</v>
      </c>
      <c r="AK3970" s="0" t="n">
        <v>278.90071453234</v>
      </c>
      <c r="AL3970" s="0" t="n">
        <v>676.5827194007</v>
      </c>
      <c r="AM3970" s="0" t="n">
        <v>121.28612622328</v>
      </c>
      <c r="AN3970" s="0" t="n">
        <v>3.35362096366534</v>
      </c>
      <c r="AO3970" s="0" t="n">
        <v>1.81458262411523</v>
      </c>
      <c r="AP3970" s="0" t="n">
        <v>18.7432369402382</v>
      </c>
      <c r="AQ3970" s="0" t="n">
        <v>0</v>
      </c>
      <c r="AR3970" s="0" t="n">
        <v>4.59922537717297</v>
      </c>
      <c r="AS3970" s="0" t="n">
        <v>15.2672722337567</v>
      </c>
      <c r="AT3970" s="0" t="n">
        <v>5.5628011861868</v>
      </c>
      <c r="AU3970" s="0" t="n">
        <v>1.35156241359733</v>
      </c>
      <c r="AV3970" s="0" t="n">
        <v>2.44477881213806</v>
      </c>
      <c r="AW3970" s="0" t="n">
        <v>11.8331199255782</v>
      </c>
      <c r="AX3970" s="0" t="n">
        <v>11.3071435467537</v>
      </c>
      <c r="AY3970" s="0" t="n">
        <v>6.14455120887075</v>
      </c>
      <c r="AZ3970" s="0" t="n">
        <v>14.9060111709128</v>
      </c>
      <c r="BA3970" s="0" t="n">
        <v>2.67209359701404</v>
      </c>
      <c r="BB3970" s="4" t="n">
        <v>0.686</v>
      </c>
      <c r="BC3970" s="0" t="n">
        <v>0.299</v>
      </c>
      <c r="BD3970" s="0" t="n">
        <v>0.688</v>
      </c>
      <c r="BE3970" s="0" t="n">
        <v>575.847825249693</v>
      </c>
    </row>
    <row r="3971" customFormat="false" ht="13.8" hidden="false" customHeight="false" outlineLevel="0" collapsed="false">
      <c r="A3971" s="0" t="n">
        <v>4104204</v>
      </c>
      <c r="B3971" s="0" t="s">
        <v>3882</v>
      </c>
      <c r="C3971" s="0" t="n">
        <v>4</v>
      </c>
      <c r="D3971" s="0" t="n">
        <v>41</v>
      </c>
      <c r="E3971" s="1" t="n">
        <v>34480</v>
      </c>
      <c r="F3971" s="1" t="n">
        <v>4763.09095229478</v>
      </c>
      <c r="H3971" s="0" t="n">
        <v>4142.56346828819</v>
      </c>
      <c r="J3971" s="0" t="n">
        <v>8905.65442058298</v>
      </c>
      <c r="K3971" s="1" t="n">
        <v>112376.999999999</v>
      </c>
      <c r="L3971" s="1" t="n">
        <v>19067.016838958</v>
      </c>
      <c r="M3971" s="0" t="n">
        <v>14425.6395958628</v>
      </c>
      <c r="N3971" s="0" t="n">
        <v>33492.6564348208</v>
      </c>
      <c r="O3971" s="1" t="n">
        <v>20202.5144946341</v>
      </c>
      <c r="P3971" s="1" t="n">
        <v>3852.28051872787</v>
      </c>
      <c r="Q3971" s="9" t="n">
        <f aca="false">(P3971*100)/O3971</f>
        <v>19.0683220138318</v>
      </c>
      <c r="R3971" s="0" t="n">
        <v>2651.91638957244</v>
      </c>
      <c r="S3971" s="0" t="n">
        <v>6504.19690830031</v>
      </c>
      <c r="T3971" s="0" t="n">
        <v>13.8140688871658</v>
      </c>
      <c r="U3971" s="0" t="n">
        <v>40.7645223814166</v>
      </c>
      <c r="V3971" s="0" t="n">
        <v>5.63123920329303</v>
      </c>
      <c r="W3971" s="0" t="n">
        <v>2</v>
      </c>
      <c r="X3971" s="0" t="n">
        <v>2</v>
      </c>
      <c r="Y3971" s="0" t="n">
        <v>1</v>
      </c>
      <c r="Z3971" s="0" t="n">
        <v>696.599449653424</v>
      </c>
      <c r="AA3971" s="0" t="n">
        <v>1009.87264591081</v>
      </c>
      <c r="AB3971" s="0" t="n">
        <v>4276.12317395131</v>
      </c>
      <c r="AC3971" s="0" t="n">
        <v>0</v>
      </c>
      <c r="AD3971" s="0" t="n">
        <v>2922.08752726398</v>
      </c>
      <c r="AE3971" s="0" t="n">
        <v>4496.62180040949</v>
      </c>
      <c r="AF3971" s="0" t="n">
        <v>1863.06806532901</v>
      </c>
      <c r="AG3971" s="0" t="n">
        <v>346.89458782071</v>
      </c>
      <c r="AH3971" s="0" t="n">
        <v>709.555052991925</v>
      </c>
      <c r="AI3971" s="0" t="n">
        <v>2644.73328185904</v>
      </c>
      <c r="AJ3971" s="0" t="n">
        <v>3511.53712929542</v>
      </c>
      <c r="AK3971" s="0" t="n">
        <v>1606.47985749081</v>
      </c>
      <c r="AL3971" s="0" t="n">
        <v>3176.58313183238</v>
      </c>
      <c r="AM3971" s="0" t="n">
        <v>583.503350558771</v>
      </c>
      <c r="AN3971" s="0" t="n">
        <v>2.98852501654967</v>
      </c>
      <c r="AO3971" s="0" t="n">
        <v>4.33251801639408</v>
      </c>
      <c r="AP3971" s="0" t="n">
        <v>18.345264391982</v>
      </c>
      <c r="AQ3971" s="0" t="n">
        <v>0</v>
      </c>
      <c r="AR3971" s="0" t="n">
        <v>9.40593568935758</v>
      </c>
      <c r="AS3971" s="0" t="n">
        <v>14.4742192283394</v>
      </c>
      <c r="AT3971" s="0" t="n">
        <v>5.99704774202591</v>
      </c>
      <c r="AU3971" s="0" t="n">
        <v>1.48823424182098</v>
      </c>
      <c r="AV3971" s="0" t="n">
        <v>3.04410666350742</v>
      </c>
      <c r="AW3971" s="0" t="n">
        <v>11.3463362322057</v>
      </c>
      <c r="AX3971" s="0" t="n">
        <v>11.3033206913792</v>
      </c>
      <c r="AY3971" s="0" t="n">
        <v>5.17111348815589</v>
      </c>
      <c r="AZ3971" s="0" t="n">
        <v>10.2251340424048</v>
      </c>
      <c r="BA3971" s="0" t="n">
        <v>1.87824455587728</v>
      </c>
      <c r="BB3971" s="4" t="n">
        <v>0.745</v>
      </c>
      <c r="BC3971" s="0" t="n">
        <v>0.265</v>
      </c>
      <c r="BD3971" s="0" t="n">
        <v>0.768</v>
      </c>
      <c r="BE3971" s="0" t="n">
        <v>828.697125440498</v>
      </c>
    </row>
    <row r="3972" customFormat="false" ht="13.8" hidden="false" customHeight="false" outlineLevel="0" collapsed="false">
      <c r="A3972" s="0" t="n">
        <v>4104253</v>
      </c>
      <c r="B3972" s="0" t="s">
        <v>3883</v>
      </c>
      <c r="C3972" s="0" t="n">
        <v>4</v>
      </c>
      <c r="D3972" s="0" t="n">
        <v>41</v>
      </c>
      <c r="E3972" s="1" t="n">
        <v>7438.00000000064</v>
      </c>
      <c r="F3972" s="1" t="n">
        <v>1442.65187928612</v>
      </c>
      <c r="H3972" s="0" t="n">
        <v>1275.36678004864</v>
      </c>
      <c r="J3972" s="0" t="n">
        <v>2718.01865933476</v>
      </c>
      <c r="K3972" s="1" t="n">
        <v>24843.0000000026</v>
      </c>
      <c r="L3972" s="1" t="n">
        <v>5771.40089166831</v>
      </c>
      <c r="M3972" s="0" t="n">
        <v>4307.81634795122</v>
      </c>
      <c r="N3972" s="0" t="n">
        <v>10079.2172396195</v>
      </c>
      <c r="O3972" s="1" t="n">
        <v>4958.44991432828</v>
      </c>
      <c r="P3972" s="1" t="n">
        <v>1169.65888083751</v>
      </c>
      <c r="Q3972" s="9" t="n">
        <f aca="false">(P3972*100)/O3972</f>
        <v>23.5892043087414</v>
      </c>
      <c r="R3972" s="0" t="n">
        <v>930.327460031072</v>
      </c>
      <c r="S3972" s="0" t="n">
        <v>2099.98634086858</v>
      </c>
      <c r="T3972" s="0" t="n">
        <v>19.3956961452809</v>
      </c>
      <c r="U3972" s="0" t="n">
        <v>39.5872997392806</v>
      </c>
      <c r="V3972" s="0" t="n">
        <v>7.67823236955245</v>
      </c>
      <c r="W3972" s="0" t="n">
        <v>2</v>
      </c>
      <c r="X3972" s="0" t="n">
        <v>2</v>
      </c>
      <c r="Y3972" s="0" t="n">
        <v>2</v>
      </c>
      <c r="Z3972" s="0" t="n">
        <v>293.149045162151</v>
      </c>
      <c r="AA3972" s="0" t="n">
        <v>293.307313475874</v>
      </c>
      <c r="AB3972" s="0" t="n">
        <v>1229.79474120407</v>
      </c>
      <c r="AC3972" s="0" t="n">
        <v>0</v>
      </c>
      <c r="AD3972" s="0" t="n">
        <v>656.922580161481</v>
      </c>
      <c r="AE3972" s="0" t="n">
        <v>1386.08261053625</v>
      </c>
      <c r="AF3972" s="0" t="n">
        <v>307.383585708688</v>
      </c>
      <c r="AG3972" s="0" t="n">
        <v>132.360920505938</v>
      </c>
      <c r="AH3972" s="0" t="n">
        <v>117.221982855551</v>
      </c>
      <c r="AI3972" s="0" t="n">
        <v>865.918042723925</v>
      </c>
      <c r="AJ3972" s="0" t="n">
        <v>1171.33132423111</v>
      </c>
      <c r="AK3972" s="0" t="n">
        <v>540.671593590036</v>
      </c>
      <c r="AL3972" s="0" t="n">
        <v>924.404583082485</v>
      </c>
      <c r="AM3972" s="0" t="n">
        <v>243.475374235538</v>
      </c>
      <c r="AN3972" s="0" t="n">
        <v>4.2757869762905</v>
      </c>
      <c r="AO3972" s="0" t="n">
        <v>4.27809543202572</v>
      </c>
      <c r="AP3972" s="0" t="n">
        <v>17.9374295251152</v>
      </c>
      <c r="AQ3972" s="0" t="n">
        <v>0</v>
      </c>
      <c r="AR3972" s="0" t="n">
        <v>7.18913736816196</v>
      </c>
      <c r="AS3972" s="0" t="n">
        <v>15.1688168312256</v>
      </c>
      <c r="AT3972" s="0" t="n">
        <v>3.36390145370666</v>
      </c>
      <c r="AU3972" s="0" t="n">
        <v>1.93057800940838</v>
      </c>
      <c r="AV3972" s="0" t="n">
        <v>1.70976585426526</v>
      </c>
      <c r="AW3972" s="0" t="n">
        <v>12.6300295044998</v>
      </c>
      <c r="AX3972" s="0" t="n">
        <v>12.8186517678515</v>
      </c>
      <c r="AY3972" s="0" t="n">
        <v>5.91692609565397</v>
      </c>
      <c r="AZ3972" s="0" t="n">
        <v>10.1163694661019</v>
      </c>
      <c r="BA3972" s="0" t="n">
        <v>2.66451171569359</v>
      </c>
      <c r="BB3972" s="4" t="n">
        <v>0.701</v>
      </c>
      <c r="BC3972" s="0" t="n">
        <v>0.339</v>
      </c>
      <c r="BD3972" s="0" t="n">
        <v>0.645</v>
      </c>
      <c r="BE3972" s="0" t="n">
        <v>600.471664557702</v>
      </c>
    </row>
    <row r="3973" customFormat="false" ht="13.8" hidden="false" customHeight="false" outlineLevel="0" collapsed="false">
      <c r="A3973" s="0" t="n">
        <v>4104303</v>
      </c>
      <c r="B3973" s="0" t="s">
        <v>3884</v>
      </c>
      <c r="C3973" s="0" t="n">
        <v>4</v>
      </c>
      <c r="D3973" s="0" t="n">
        <v>41</v>
      </c>
      <c r="E3973" s="1" t="n">
        <v>28387</v>
      </c>
      <c r="F3973" s="1" t="n">
        <v>2535.89067406848</v>
      </c>
      <c r="H3973" s="0" t="n">
        <v>2613.30166650338</v>
      </c>
      <c r="J3973" s="0" t="n">
        <v>5149.19234057186</v>
      </c>
      <c r="K3973" s="1" t="n">
        <v>87193.9999999989</v>
      </c>
      <c r="L3973" s="1" t="n">
        <v>10143.757195196</v>
      </c>
      <c r="M3973" s="0" t="n">
        <v>8763.52939734926</v>
      </c>
      <c r="N3973" s="0" t="n">
        <v>18907.2865925453</v>
      </c>
      <c r="O3973" s="1" t="n">
        <v>15003.7502760604</v>
      </c>
      <c r="P3973" s="1" t="n">
        <v>2278.77491341165</v>
      </c>
      <c r="Q3973" s="9" t="n">
        <f aca="false">(P3973*100)/O3973</f>
        <v>15.1880354676897</v>
      </c>
      <c r="R3973" s="0" t="n">
        <v>1709.25601853018</v>
      </c>
      <c r="S3973" s="0" t="n">
        <v>3988.03093194183</v>
      </c>
      <c r="T3973" s="0" t="n">
        <v>8.93328169256517</v>
      </c>
      <c r="U3973" s="0" t="n">
        <v>39.1374875350723</v>
      </c>
      <c r="V3973" s="0" t="n">
        <v>3.49626200890059</v>
      </c>
      <c r="W3973" s="0" t="n">
        <v>1</v>
      </c>
      <c r="X3973" s="0" t="n">
        <v>1</v>
      </c>
      <c r="Y3973" s="0" t="n">
        <v>1</v>
      </c>
      <c r="Z3973" s="0" t="n">
        <v>257.504194928439</v>
      </c>
      <c r="AA3973" s="0" t="n">
        <v>716.107179137432</v>
      </c>
      <c r="AB3973" s="0" t="n">
        <v>2210.87670905856</v>
      </c>
      <c r="AC3973" s="0" t="n">
        <v>35.7789597787821</v>
      </c>
      <c r="AD3973" s="0" t="n">
        <v>793.042998590849</v>
      </c>
      <c r="AE3973" s="0" t="n">
        <v>2309.43220555515</v>
      </c>
      <c r="AF3973" s="0" t="n">
        <v>635.4255254425</v>
      </c>
      <c r="AG3973" s="0" t="n">
        <v>173.66265741867</v>
      </c>
      <c r="AH3973" s="0" t="n">
        <v>532.928003880924</v>
      </c>
      <c r="AI3973" s="0" t="n">
        <v>1487.1750143704</v>
      </c>
      <c r="AJ3973" s="0" t="n">
        <v>1482.34682001408</v>
      </c>
      <c r="AK3973" s="0" t="n">
        <v>1047.16115390109</v>
      </c>
      <c r="AL3973" s="0" t="n">
        <v>2110.83065003877</v>
      </c>
      <c r="AM3973" s="0" t="n">
        <v>297.587420423367</v>
      </c>
      <c r="AN3973" s="0" t="n">
        <v>2.16125415373534</v>
      </c>
      <c r="AO3973" s="0" t="n">
        <v>6.0103471939965</v>
      </c>
      <c r="AP3973" s="0" t="n">
        <v>18.5560723473938</v>
      </c>
      <c r="AQ3973" s="0" t="n">
        <v>0.225311966686314</v>
      </c>
      <c r="AR3973" s="0" t="n">
        <v>4.99405457241043</v>
      </c>
      <c r="AS3973" s="0" t="n">
        <v>14.5432599320822</v>
      </c>
      <c r="AT3973" s="0" t="n">
        <v>4.00148511039264</v>
      </c>
      <c r="AU3973" s="0" t="n">
        <v>1.45756514684789</v>
      </c>
      <c r="AV3973" s="0" t="n">
        <v>4.47290912037225</v>
      </c>
      <c r="AW3973" s="0" t="n">
        <v>12.4819837518867</v>
      </c>
      <c r="AX3973" s="0" t="n">
        <v>9.334829167578</v>
      </c>
      <c r="AY3973" s="0" t="n">
        <v>6.59432080982078</v>
      </c>
      <c r="AZ3973" s="0" t="n">
        <v>13.2926001214833</v>
      </c>
      <c r="BA3973" s="0" t="n">
        <v>1.87400660531384</v>
      </c>
      <c r="BB3973" s="4" t="n">
        <v>0.757</v>
      </c>
      <c r="BC3973" s="0" t="n">
        <v>0.192</v>
      </c>
      <c r="BD3973" s="0" t="n">
        <v>0.907</v>
      </c>
      <c r="BE3973" s="0" t="n">
        <v>952.64691565611</v>
      </c>
    </row>
    <row r="3974" customFormat="false" ht="13.8" hidden="false" customHeight="false" outlineLevel="0" collapsed="false">
      <c r="A3974" s="0" t="n">
        <v>4104402</v>
      </c>
      <c r="B3974" s="0" t="s">
        <v>3885</v>
      </c>
      <c r="C3974" s="0" t="n">
        <v>4</v>
      </c>
      <c r="D3974" s="0" t="n">
        <v>41</v>
      </c>
      <c r="E3974" s="1" t="n">
        <v>5123.00000000048</v>
      </c>
      <c r="F3974" s="1" t="n">
        <v>3046.28164470009</v>
      </c>
      <c r="H3974" s="0" t="n">
        <v>711.951000001303</v>
      </c>
      <c r="J3974" s="0" t="n">
        <v>3758.23264470139</v>
      </c>
      <c r="K3974" s="1" t="n">
        <v>16655.0000000022</v>
      </c>
      <c r="L3974" s="1" t="n">
        <v>11140.4345852589</v>
      </c>
      <c r="M3974" s="0" t="n">
        <v>1891.13875013905</v>
      </c>
      <c r="N3974" s="0" t="n">
        <v>13031.5733353979</v>
      </c>
      <c r="O3974" s="1" t="n">
        <v>3314.32475290328</v>
      </c>
      <c r="P3974" s="1" t="n">
        <v>2426.0411591314</v>
      </c>
      <c r="Q3974" s="9" t="n">
        <f aca="false">(P3974*100)/O3974</f>
        <v>73.1986555332648</v>
      </c>
      <c r="R3974" s="0" t="n">
        <v>333.178369435247</v>
      </c>
      <c r="S3974" s="0" t="n">
        <v>2759.21952856664</v>
      </c>
      <c r="T3974" s="0" t="n">
        <v>59.4628468612103</v>
      </c>
      <c r="U3974" s="0" t="n">
        <v>43.9179849185532</v>
      </c>
      <c r="V3974" s="0" t="n">
        <v>26.1148841166487</v>
      </c>
      <c r="W3974" s="0" t="n">
        <v>5</v>
      </c>
      <c r="X3974" s="0" t="n">
        <v>5</v>
      </c>
      <c r="Y3974" s="0" t="n">
        <v>5</v>
      </c>
      <c r="Z3974" s="0" t="n">
        <v>242.275317123087</v>
      </c>
      <c r="AA3974" s="0" t="n">
        <v>310.447170847208</v>
      </c>
      <c r="AB3974" s="0" t="n">
        <v>2548.59214056287</v>
      </c>
      <c r="AC3974" s="0" t="n">
        <v>20.6931661971632</v>
      </c>
      <c r="AD3974" s="0" t="n">
        <v>2155.09875288825</v>
      </c>
      <c r="AE3974" s="0" t="n">
        <v>2919.81837808439</v>
      </c>
      <c r="AF3974" s="0" t="n">
        <v>2693.75938973732</v>
      </c>
      <c r="AG3974" s="0" t="n">
        <v>418.52497330912</v>
      </c>
      <c r="AH3974" s="0" t="n">
        <v>96.7489890924373</v>
      </c>
      <c r="AI3974" s="0" t="n">
        <v>1828.84316298255</v>
      </c>
      <c r="AJ3974" s="0" t="n">
        <v>2113.02240673567</v>
      </c>
      <c r="AK3974" s="0" t="n">
        <v>838.152320901273</v>
      </c>
      <c r="AL3974" s="0" t="n">
        <v>2816.00311013677</v>
      </c>
      <c r="AM3974" s="0" t="n">
        <v>591.62924643489</v>
      </c>
      <c r="AN3974" s="0" t="n">
        <v>1.50848749114048</v>
      </c>
      <c r="AO3974" s="0" t="n">
        <v>1.93294834754068</v>
      </c>
      <c r="AP3974" s="0" t="n">
        <v>15.8683905967393</v>
      </c>
      <c r="AQ3974" s="0" t="n">
        <v>0.0966706200637759</v>
      </c>
      <c r="AR3974" s="0" t="n">
        <v>10.0678035809202</v>
      </c>
      <c r="AS3974" s="0" t="n">
        <v>13.6402834826563</v>
      </c>
      <c r="AT3974" s="0" t="n">
        <v>12.5842216714146</v>
      </c>
      <c r="AU3974" s="0" t="n">
        <v>2.6058770429592</v>
      </c>
      <c r="AV3974" s="0" t="n">
        <v>0.602391698665208</v>
      </c>
      <c r="AW3974" s="0" t="n">
        <v>11.3869917388876</v>
      </c>
      <c r="AX3974" s="0" t="n">
        <v>9.87123885835277</v>
      </c>
      <c r="AY3974" s="0" t="n">
        <v>3.91552959065909</v>
      </c>
      <c r="AZ3974" s="0" t="n">
        <v>13.1552979454523</v>
      </c>
      <c r="BA3974" s="0" t="n">
        <v>2.76386733454863</v>
      </c>
      <c r="BB3974" s="4" t="n">
        <v>0.629</v>
      </c>
      <c r="BC3974" s="0" t="n">
        <v>0.386</v>
      </c>
      <c r="BD3974" s="0" t="n">
        <v>0.742</v>
      </c>
      <c r="BE3974" s="0" t="n">
        <v>524.629376222597</v>
      </c>
    </row>
    <row r="3975" customFormat="false" ht="13.8" hidden="false" customHeight="false" outlineLevel="0" collapsed="false">
      <c r="A3975" s="0" t="n">
        <v>4104428</v>
      </c>
      <c r="B3975" s="0" t="s">
        <v>3886</v>
      </c>
      <c r="C3975" s="0" t="n">
        <v>4</v>
      </c>
      <c r="D3975" s="0" t="n">
        <v>41</v>
      </c>
      <c r="E3975" s="1" t="n">
        <v>4356.99999999999</v>
      </c>
      <c r="F3975" s="1" t="n">
        <v>2152.70500456366</v>
      </c>
      <c r="H3975" s="0" t="n">
        <v>708.822390524128</v>
      </c>
      <c r="J3975" s="0" t="n">
        <v>2861.52739508779</v>
      </c>
      <c r="K3975" s="1" t="n">
        <v>14983</v>
      </c>
      <c r="L3975" s="1" t="n">
        <v>8108.49271267461</v>
      </c>
      <c r="M3975" s="0" t="n">
        <v>2203.66048878583</v>
      </c>
      <c r="N3975" s="0" t="n">
        <v>10312.1532014604</v>
      </c>
      <c r="O3975" s="1" t="n">
        <v>3192.67289547264</v>
      </c>
      <c r="P3975" s="1" t="n">
        <v>1684.3601865624</v>
      </c>
      <c r="Q3975" s="9" t="n">
        <f aca="false">(P3975*100)/O3975</f>
        <v>52.7570547221077</v>
      </c>
      <c r="R3975" s="0" t="n">
        <v>435.322625547462</v>
      </c>
      <c r="S3975" s="0" t="n">
        <v>2119.68281210986</v>
      </c>
      <c r="T3975" s="0" t="n">
        <v>49.4079643002907</v>
      </c>
      <c r="U3975" s="0" t="n">
        <v>43.3055446768615</v>
      </c>
      <c r="V3975" s="0" t="n">
        <v>21.3963880539902</v>
      </c>
      <c r="W3975" s="0" t="n">
        <v>5</v>
      </c>
      <c r="X3975" s="0" t="n">
        <v>5</v>
      </c>
      <c r="Y3975" s="0" t="n">
        <v>5</v>
      </c>
      <c r="Z3975" s="0" t="n">
        <v>292.617373523211</v>
      </c>
      <c r="AA3975" s="0" t="n">
        <v>292.106822438597</v>
      </c>
      <c r="AB3975" s="0" t="n">
        <v>1795.8246003544</v>
      </c>
      <c r="AC3975" s="0" t="n">
        <v>0</v>
      </c>
      <c r="AD3975" s="0" t="n">
        <v>1632.75329847931</v>
      </c>
      <c r="AE3975" s="0" t="n">
        <v>2055.19824536989</v>
      </c>
      <c r="AF3975" s="0" t="n">
        <v>1689.75808667472</v>
      </c>
      <c r="AG3975" s="0" t="n">
        <v>173.377590080129</v>
      </c>
      <c r="AH3975" s="0" t="n">
        <v>134.99592763222</v>
      </c>
      <c r="AI3975" s="0" t="n">
        <v>1247.28132927132</v>
      </c>
      <c r="AJ3975" s="0" t="n">
        <v>1432.58360424499</v>
      </c>
      <c r="AK3975" s="0" t="n">
        <v>563.636108279823</v>
      </c>
      <c r="AL3975" s="0" t="n">
        <v>1824.69094035573</v>
      </c>
      <c r="AM3975" s="0" t="n">
        <v>471.057541003098</v>
      </c>
      <c r="AN3975" s="0" t="n">
        <v>2.61467120131069</v>
      </c>
      <c r="AO3975" s="0" t="n">
        <v>2.61010919187951</v>
      </c>
      <c r="AP3975" s="0" t="n">
        <v>16.046521122846</v>
      </c>
      <c r="AQ3975" s="0" t="n">
        <v>0</v>
      </c>
      <c r="AR3975" s="0" t="n">
        <v>10.9464314409109</v>
      </c>
      <c r="AS3975" s="0" t="n">
        <v>13.7786196551401</v>
      </c>
      <c r="AT3975" s="0" t="n">
        <v>11.3286073681412</v>
      </c>
      <c r="AU3975" s="0" t="n">
        <v>1.54920873725635</v>
      </c>
      <c r="AV3975" s="0" t="n">
        <v>1.20625087985826</v>
      </c>
      <c r="AW3975" s="0" t="n">
        <v>11.1450339817897</v>
      </c>
      <c r="AX3975" s="0" t="n">
        <v>9.60443823438983</v>
      </c>
      <c r="AY3975" s="0" t="n">
        <v>3.77877296138568</v>
      </c>
      <c r="AZ3975" s="0" t="n">
        <v>12.2332346828257</v>
      </c>
      <c r="BA3975" s="0" t="n">
        <v>3.15810054226622</v>
      </c>
      <c r="BB3975" s="4" t="n">
        <v>0.635</v>
      </c>
      <c r="BC3975" s="0" t="n">
        <v>0.327</v>
      </c>
      <c r="BD3975" s="0" t="n">
        <v>0.802</v>
      </c>
      <c r="BE3975" s="0" t="n">
        <v>590.897391688521</v>
      </c>
    </row>
    <row r="3976" customFormat="false" ht="13.8" hidden="false" customHeight="false" outlineLevel="0" collapsed="false">
      <c r="A3976" s="0" t="n">
        <v>4104451</v>
      </c>
      <c r="B3976" s="0" t="s">
        <v>2337</v>
      </c>
      <c r="C3976" s="0" t="n">
        <v>4</v>
      </c>
      <c r="D3976" s="0" t="n">
        <v>41</v>
      </c>
      <c r="E3976" s="1" t="n">
        <v>3742.00000000001</v>
      </c>
      <c r="F3976" s="1" t="n">
        <v>1637.50968894581</v>
      </c>
      <c r="H3976" s="0" t="n">
        <v>769.783326509401</v>
      </c>
      <c r="J3976" s="0" t="n">
        <v>2407.29301545521</v>
      </c>
      <c r="K3976" s="1" t="n">
        <v>12952</v>
      </c>
      <c r="L3976" s="1" t="n">
        <v>6459.33411818042</v>
      </c>
      <c r="M3976" s="0" t="n">
        <v>2491.07553614067</v>
      </c>
      <c r="N3976" s="0" t="n">
        <v>8950.40965432109</v>
      </c>
      <c r="O3976" s="1" t="n">
        <v>2895.01126953963</v>
      </c>
      <c r="P3976" s="1" t="n">
        <v>1523.14540341145</v>
      </c>
      <c r="Q3976" s="9" t="n">
        <f aca="false">(P3976*100)/O3976</f>
        <v>52.6127624937938</v>
      </c>
      <c r="R3976" s="0" t="n">
        <v>552.078849615077</v>
      </c>
      <c r="S3976" s="0" t="n">
        <v>2075.22425302653</v>
      </c>
      <c r="T3976" s="0" t="n">
        <v>43.7602803032018</v>
      </c>
      <c r="U3976" s="0" t="n">
        <v>42.8117402466005</v>
      </c>
      <c r="V3976" s="0" t="n">
        <v>18.734537534591</v>
      </c>
      <c r="W3976" s="0" t="n">
        <v>4</v>
      </c>
      <c r="X3976" s="0" t="n">
        <v>5</v>
      </c>
      <c r="Y3976" s="0" t="n">
        <v>5</v>
      </c>
      <c r="Z3976" s="0" t="n">
        <v>214.43527848647</v>
      </c>
      <c r="AA3976" s="0" t="n">
        <v>296.951991627649</v>
      </c>
      <c r="AB3976" s="0" t="n">
        <v>1523.57406836476</v>
      </c>
      <c r="AC3976" s="0" t="n">
        <v>0</v>
      </c>
      <c r="AD3976" s="0" t="n">
        <v>929.960771263745</v>
      </c>
      <c r="AE3976" s="0" t="n">
        <v>1544.60866862092</v>
      </c>
      <c r="AF3976" s="0" t="n">
        <v>936.45168570876</v>
      </c>
      <c r="AG3976" s="0" t="n">
        <v>114.316631238875</v>
      </c>
      <c r="AH3976" s="0" t="n">
        <v>190.410449444369</v>
      </c>
      <c r="AI3976" s="0" t="n">
        <v>814.258086999443</v>
      </c>
      <c r="AJ3976" s="0" t="n">
        <v>1256.86018409857</v>
      </c>
      <c r="AK3976" s="0" t="n">
        <v>482.075294329492</v>
      </c>
      <c r="AL3976" s="0" t="n">
        <v>1572.77326198687</v>
      </c>
      <c r="AM3976" s="0" t="n">
        <v>290.43254328985</v>
      </c>
      <c r="AN3976" s="0" t="n">
        <v>2.54797098122609</v>
      </c>
      <c r="AO3976" s="0" t="n">
        <v>3.52845419291528</v>
      </c>
      <c r="AP3976" s="0" t="n">
        <v>18.1034694540102</v>
      </c>
      <c r="AQ3976" s="0" t="n">
        <v>0</v>
      </c>
      <c r="AR3976" s="0" t="n">
        <v>8.29082763370566</v>
      </c>
      <c r="AS3976" s="0" t="n">
        <v>13.7705639084767</v>
      </c>
      <c r="AT3976" s="0" t="n">
        <v>8.34869572288927</v>
      </c>
      <c r="AU3976" s="0" t="n">
        <v>1.35833740196138</v>
      </c>
      <c r="AV3976" s="0" t="n">
        <v>2.26250224837458</v>
      </c>
      <c r="AW3976" s="0" t="n">
        <v>9.67520825652832</v>
      </c>
      <c r="AX3976" s="0" t="n">
        <v>11.2052158198762</v>
      </c>
      <c r="AY3976" s="0" t="n">
        <v>4.29781910727524</v>
      </c>
      <c r="AZ3976" s="0" t="n">
        <v>14.0216581440466</v>
      </c>
      <c r="BA3976" s="0" t="n">
        <v>2.58927712871449</v>
      </c>
      <c r="BB3976" s="4" t="n">
        <v>0.635</v>
      </c>
      <c r="BC3976" s="0" t="n">
        <v>0.359</v>
      </c>
      <c r="BD3976" s="0" t="n">
        <v>0.774</v>
      </c>
      <c r="BE3976" s="0" t="n">
        <v>490.633544518365</v>
      </c>
    </row>
    <row r="3977" customFormat="false" ht="13.8" hidden="false" customHeight="false" outlineLevel="0" collapsed="false">
      <c r="A3977" s="0" t="n">
        <v>4104501</v>
      </c>
      <c r="B3977" s="0" t="s">
        <v>241</v>
      </c>
      <c r="C3977" s="0" t="n">
        <v>4</v>
      </c>
      <c r="D3977" s="0" t="n">
        <v>41</v>
      </c>
      <c r="E3977" s="1" t="n">
        <v>6197.00000000004</v>
      </c>
      <c r="F3977" s="1" t="n">
        <v>2285.75724779338</v>
      </c>
      <c r="H3977" s="0" t="n">
        <v>1152.61667988274</v>
      </c>
      <c r="J3977" s="0" t="n">
        <v>3438.37392767612</v>
      </c>
      <c r="K3977" s="1" t="n">
        <v>18526.0000000003</v>
      </c>
      <c r="L3977" s="1" t="n">
        <v>7655.77848910792</v>
      </c>
      <c r="M3977" s="0" t="n">
        <v>3168.16826437362</v>
      </c>
      <c r="N3977" s="0" t="n">
        <v>10823.9467534815</v>
      </c>
      <c r="O3977" s="1" t="n">
        <v>3060.7998753027</v>
      </c>
      <c r="P3977" s="1" t="n">
        <v>1340.10474189749</v>
      </c>
      <c r="Q3977" s="9" t="n">
        <f aca="false">(P3977*100)/O3977</f>
        <v>43.7828279042569</v>
      </c>
      <c r="R3977" s="0" t="n">
        <v>474.021322649432</v>
      </c>
      <c r="S3977" s="0" t="n">
        <v>1814.12606454692</v>
      </c>
      <c r="T3977" s="0" t="n">
        <v>36.8848999159815</v>
      </c>
      <c r="U3977" s="0" t="n">
        <v>39.7560342305476</v>
      </c>
      <c r="V3977" s="0" t="n">
        <v>14.6639734365008</v>
      </c>
      <c r="W3977" s="0" t="n">
        <v>3</v>
      </c>
      <c r="X3977" s="0" t="n">
        <v>4</v>
      </c>
      <c r="Y3977" s="0" t="n">
        <v>4</v>
      </c>
      <c r="Z3977" s="0" t="n">
        <v>149.694519378081</v>
      </c>
      <c r="AA3977" s="0" t="n">
        <v>216.639207228106</v>
      </c>
      <c r="AB3977" s="0" t="n">
        <v>2041.83190741551</v>
      </c>
      <c r="AC3977" s="0" t="n">
        <v>4.8420658382169</v>
      </c>
      <c r="AD3977" s="0" t="n">
        <v>829.421124523522</v>
      </c>
      <c r="AE3977" s="0" t="n">
        <v>2239.91148781586</v>
      </c>
      <c r="AF3977" s="0" t="n">
        <v>1363.39325227962</v>
      </c>
      <c r="AG3977" s="0" t="n">
        <v>391.998085327413</v>
      </c>
      <c r="AH3977" s="0" t="n">
        <v>93.7134840955252</v>
      </c>
      <c r="AI3977" s="0" t="n">
        <v>1320.29177845429</v>
      </c>
      <c r="AJ3977" s="0" t="n">
        <v>1876.9920478719</v>
      </c>
      <c r="AK3977" s="0" t="n">
        <v>313.072861879874</v>
      </c>
      <c r="AL3977" s="0" t="n">
        <v>2084.68489595559</v>
      </c>
      <c r="AM3977" s="0" t="n">
        <v>210.660786519893</v>
      </c>
      <c r="AN3977" s="0" t="n">
        <v>1.37220102767648</v>
      </c>
      <c r="AO3977" s="0" t="n">
        <v>1.98586123278574</v>
      </c>
      <c r="AP3977" s="0" t="n">
        <v>18.7168097625653</v>
      </c>
      <c r="AQ3977" s="0" t="n">
        <v>0.0333025543895638</v>
      </c>
      <c r="AR3977" s="0" t="n">
        <v>5.70455731792972</v>
      </c>
      <c r="AS3977" s="0" t="n">
        <v>15.4055679214527</v>
      </c>
      <c r="AT3977" s="0" t="n">
        <v>9.37708809740733</v>
      </c>
      <c r="AU3977" s="0" t="n">
        <v>3.59331909924451</v>
      </c>
      <c r="AV3977" s="0" t="n">
        <v>0.859041063876464</v>
      </c>
      <c r="AW3977" s="0" t="n">
        <v>12.1026858081022</v>
      </c>
      <c r="AX3977" s="0" t="n">
        <v>12.9094960398249</v>
      </c>
      <c r="AY3977" s="0" t="n">
        <v>2.15323920801753</v>
      </c>
      <c r="AZ3977" s="0" t="n">
        <v>14.3379570729317</v>
      </c>
      <c r="BA3977" s="0" t="n">
        <v>1.44887379379593</v>
      </c>
      <c r="BB3977" s="4" t="n">
        <v>0.706</v>
      </c>
      <c r="BC3977" s="0" t="n">
        <v>0.249</v>
      </c>
      <c r="BD3977" s="0" t="n">
        <v>0.818</v>
      </c>
      <c r="BE3977" s="0" t="n">
        <v>766.51628249883</v>
      </c>
    </row>
    <row r="3978" customFormat="false" ht="13.8" hidden="false" customHeight="false" outlineLevel="0" collapsed="false">
      <c r="A3978" s="0" t="n">
        <v>4104600</v>
      </c>
      <c r="B3978" s="0" t="s">
        <v>3887</v>
      </c>
      <c r="C3978" s="0" t="n">
        <v>4</v>
      </c>
      <c r="D3978" s="0" t="n">
        <v>41</v>
      </c>
      <c r="E3978" s="1" t="n">
        <v>4805.00000000002</v>
      </c>
      <c r="F3978" s="1" t="n">
        <v>1540.88332818781</v>
      </c>
      <c r="H3978" s="0" t="n">
        <v>1095.02620227732</v>
      </c>
      <c r="J3978" s="0" t="n">
        <v>2635.90953046513</v>
      </c>
      <c r="K3978" s="1" t="n">
        <v>14970</v>
      </c>
      <c r="L3978" s="1" t="n">
        <v>5514.2252397868</v>
      </c>
      <c r="M3978" s="0" t="n">
        <v>3349.48236442003</v>
      </c>
      <c r="N3978" s="0" t="n">
        <v>8863.70760420683</v>
      </c>
      <c r="O3978" s="1" t="n">
        <v>2741.80786797156</v>
      </c>
      <c r="P3978" s="1" t="n">
        <v>1042.06970004385</v>
      </c>
      <c r="Q3978" s="9" t="n">
        <f aca="false">(P3978*100)/O3978</f>
        <v>38.0066638591563</v>
      </c>
      <c r="R3978" s="0" t="n">
        <v>618.467234653378</v>
      </c>
      <c r="S3978" s="0" t="n">
        <v>1660.53693469723</v>
      </c>
      <c r="T3978" s="0" t="n">
        <v>32.0683314919418</v>
      </c>
      <c r="U3978" s="0" t="n">
        <v>38.6865059592632</v>
      </c>
      <c r="V3978" s="0" t="n">
        <v>12.4061169736663</v>
      </c>
      <c r="W3978" s="0" t="n">
        <v>3</v>
      </c>
      <c r="X3978" s="0" t="n">
        <v>3</v>
      </c>
      <c r="Y3978" s="0" t="n">
        <v>3</v>
      </c>
      <c r="Z3978" s="0" t="n">
        <v>163.96355118364</v>
      </c>
      <c r="AA3978" s="0" t="n">
        <v>109.885834945063</v>
      </c>
      <c r="AB3978" s="0" t="n">
        <v>1309.97649418376</v>
      </c>
      <c r="AC3978" s="0" t="n">
        <v>0</v>
      </c>
      <c r="AD3978" s="0" t="n">
        <v>787.127477045175</v>
      </c>
      <c r="AE3978" s="0" t="n">
        <v>1520.8548047947</v>
      </c>
      <c r="AF3978" s="0" t="n">
        <v>389.574777455452</v>
      </c>
      <c r="AG3978" s="0" t="n">
        <v>185.169466836347</v>
      </c>
      <c r="AH3978" s="0" t="n">
        <v>204.082806388202</v>
      </c>
      <c r="AI3978" s="0" t="n">
        <v>943.063073518002</v>
      </c>
      <c r="AJ3978" s="0" t="n">
        <v>1189.95071479935</v>
      </c>
      <c r="AK3978" s="0" t="n">
        <v>249.479327699186</v>
      </c>
      <c r="AL3978" s="0" t="n">
        <v>1442.15316758343</v>
      </c>
      <c r="AM3978" s="0" t="n">
        <v>72.0494325585089</v>
      </c>
      <c r="AN3978" s="0" t="n">
        <v>2.29120027933608</v>
      </c>
      <c r="AO3978" s="0" t="n">
        <v>1.53552697476783</v>
      </c>
      <c r="AP3978" s="0" t="n">
        <v>18.3054007291896</v>
      </c>
      <c r="AQ3978" s="0" t="n">
        <v>0</v>
      </c>
      <c r="AR3978" s="0" t="n">
        <v>8.25269560339614</v>
      </c>
      <c r="AS3978" s="0" t="n">
        <v>15.9455134358279</v>
      </c>
      <c r="AT3978" s="0" t="n">
        <v>4.08452524763803</v>
      </c>
      <c r="AU3978" s="0" t="n">
        <v>2.58752833222536</v>
      </c>
      <c r="AV3978" s="0" t="n">
        <v>2.85182029560113</v>
      </c>
      <c r="AW3978" s="0" t="n">
        <v>13.1782116322666</v>
      </c>
      <c r="AX3978" s="0" t="n">
        <v>12.4761253020253</v>
      </c>
      <c r="AY3978" s="0" t="n">
        <v>2.61568425812066</v>
      </c>
      <c r="AZ3978" s="0" t="n">
        <v>15.1203603642673</v>
      </c>
      <c r="BA3978" s="0" t="n">
        <v>0.755407545338006</v>
      </c>
      <c r="BB3978" s="4" t="n">
        <v>0.716</v>
      </c>
      <c r="BC3978" s="0" t="n">
        <v>0.275</v>
      </c>
      <c r="BD3978" s="0" t="n">
        <v>0.815</v>
      </c>
      <c r="BE3978" s="0" t="n">
        <v>722.738100714607</v>
      </c>
    </row>
    <row r="3979" customFormat="false" ht="13.8" hidden="false" customHeight="false" outlineLevel="0" collapsed="false">
      <c r="A3979" s="0" t="n">
        <v>4104659</v>
      </c>
      <c r="B3979" s="0" t="s">
        <v>3888</v>
      </c>
      <c r="C3979" s="0" t="n">
        <v>4</v>
      </c>
      <c r="D3979" s="0" t="n">
        <v>41</v>
      </c>
      <c r="E3979" s="1" t="n">
        <v>5626.00000000002</v>
      </c>
      <c r="F3979" s="1" t="n">
        <v>825.34356012362</v>
      </c>
      <c r="H3979" s="0" t="n">
        <v>784.204900824077</v>
      </c>
      <c r="J3979" s="0" t="n">
        <v>1609.5484609477</v>
      </c>
      <c r="K3979" s="1" t="n">
        <v>19163</v>
      </c>
      <c r="L3979" s="1" t="n">
        <v>3487.64334613904</v>
      </c>
      <c r="M3979" s="0" t="n">
        <v>2698.7062107849</v>
      </c>
      <c r="N3979" s="0" t="n">
        <v>6186.34955692394</v>
      </c>
      <c r="O3979" s="1" t="n">
        <v>4401.71766767133</v>
      </c>
      <c r="P3979" s="1" t="n">
        <v>983.526647830557</v>
      </c>
      <c r="Q3979" s="9" t="n">
        <f aca="false">(P3979*100)/O3979</f>
        <v>22.3441556702768</v>
      </c>
      <c r="R3979" s="0" t="n">
        <v>709.306745424778</v>
      </c>
      <c r="S3979" s="0" t="n">
        <v>1692.83339325534</v>
      </c>
      <c r="T3979" s="0" t="n">
        <v>14.6701663726203</v>
      </c>
      <c r="U3979" s="0" t="n">
        <v>40.2918536212124</v>
      </c>
      <c r="V3979" s="0" t="n">
        <v>5.9108819608445</v>
      </c>
      <c r="W3979" s="0" t="n">
        <v>2</v>
      </c>
      <c r="X3979" s="0" t="n">
        <v>2</v>
      </c>
      <c r="Y3979" s="0" t="n">
        <v>2</v>
      </c>
      <c r="Z3979" s="0" t="n">
        <v>117.280388844648</v>
      </c>
      <c r="AA3979" s="0" t="n">
        <v>122.795303637043</v>
      </c>
      <c r="AB3979" s="0" t="n">
        <v>681.706588140954</v>
      </c>
      <c r="AC3979" s="0" t="n">
        <v>0</v>
      </c>
      <c r="AD3979" s="0" t="n">
        <v>553.814378210392</v>
      </c>
      <c r="AE3979" s="0" t="n">
        <v>745.8654710901</v>
      </c>
      <c r="AF3979" s="0" t="n">
        <v>326.999257790773</v>
      </c>
      <c r="AG3979" s="0" t="n">
        <v>33.7302149801664</v>
      </c>
      <c r="AH3979" s="0" t="n">
        <v>143.463110997609</v>
      </c>
      <c r="AI3979" s="0" t="n">
        <v>440.209313700716</v>
      </c>
      <c r="AJ3979" s="0" t="n">
        <v>545.633498331587</v>
      </c>
      <c r="AK3979" s="0" t="n">
        <v>323.202398400826</v>
      </c>
      <c r="AL3979" s="0" t="n">
        <v>663.632699866532</v>
      </c>
      <c r="AM3979" s="0" t="n">
        <v>110.166140406235</v>
      </c>
      <c r="AN3979" s="0" t="n">
        <v>2.93777400828565</v>
      </c>
      <c r="AO3979" s="0" t="n">
        <v>3.07591793409126</v>
      </c>
      <c r="AP3979" s="0" t="n">
        <v>17.0761703269112</v>
      </c>
      <c r="AQ3979" s="0" t="n">
        <v>0</v>
      </c>
      <c r="AR3979" s="0" t="n">
        <v>10.4085978574785</v>
      </c>
      <c r="AS3979" s="0" t="n">
        <v>14.0180790709018</v>
      </c>
      <c r="AT3979" s="0" t="n">
        <v>6.14574830114845</v>
      </c>
      <c r="AU3979" s="0" t="n">
        <v>0.8449132019325</v>
      </c>
      <c r="AV3979" s="0" t="n">
        <v>3.59362893309343</v>
      </c>
      <c r="AW3979" s="0" t="n">
        <v>11.02686896535</v>
      </c>
      <c r="AX3979" s="0" t="n">
        <v>10.2548432925393</v>
      </c>
      <c r="AY3979" s="0" t="n">
        <v>6.0743886830774</v>
      </c>
      <c r="AZ3979" s="0" t="n">
        <v>12.4725651224594</v>
      </c>
      <c r="BA3979" s="0" t="n">
        <v>2.07050430273119</v>
      </c>
      <c r="BB3979" s="4" t="n">
        <v>0.728</v>
      </c>
      <c r="BC3979" s="0" t="n">
        <v>0.186</v>
      </c>
      <c r="BD3979" s="0" t="n">
        <v>0.828</v>
      </c>
      <c r="BE3979" s="0" t="n">
        <v>825.227239309473</v>
      </c>
    </row>
    <row r="3980" customFormat="false" ht="13.8" hidden="false" customHeight="false" outlineLevel="0" collapsed="false">
      <c r="A3980" s="0" t="n">
        <v>4104709</v>
      </c>
      <c r="B3980" s="0" t="s">
        <v>3889</v>
      </c>
      <c r="C3980" s="0" t="n">
        <v>4</v>
      </c>
      <c r="D3980" s="0" t="n">
        <v>41</v>
      </c>
      <c r="E3980" s="1" t="n">
        <v>4464.99999999992</v>
      </c>
      <c r="F3980" s="1" t="n">
        <v>1075.07982837604</v>
      </c>
      <c r="H3980" s="0" t="n">
        <v>587.911978606283</v>
      </c>
      <c r="J3980" s="0" t="n">
        <v>1662.99180698232</v>
      </c>
      <c r="K3980" s="1" t="n">
        <v>13705.9999999997</v>
      </c>
      <c r="L3980" s="1" t="n">
        <v>3967.90031409005</v>
      </c>
      <c r="M3980" s="0" t="n">
        <v>2028.78207609907</v>
      </c>
      <c r="N3980" s="0" t="n">
        <v>5996.68239018911</v>
      </c>
      <c r="O3980" s="1" t="n">
        <v>2286.71194752662</v>
      </c>
      <c r="P3980" s="1" t="n">
        <v>693.126577606351</v>
      </c>
      <c r="Q3980" s="9" t="n">
        <f aca="false">(P3980*100)/O3980</f>
        <v>30.3110576894505</v>
      </c>
      <c r="R3980" s="0" t="n">
        <v>415.629948539794</v>
      </c>
      <c r="S3980" s="0" t="n">
        <v>1108.75652614615</v>
      </c>
      <c r="T3980" s="0" t="n">
        <v>24.0779356859139</v>
      </c>
      <c r="U3980" s="0" t="n">
        <v>40.8208460170204</v>
      </c>
      <c r="V3980" s="0" t="n">
        <v>9.82881705042412</v>
      </c>
      <c r="W3980" s="0" t="n">
        <v>2</v>
      </c>
      <c r="X3980" s="0" t="n">
        <v>3</v>
      </c>
      <c r="Y3980" s="0" t="n">
        <v>3</v>
      </c>
      <c r="Z3980" s="0" t="n">
        <v>84.3428251496216</v>
      </c>
      <c r="AA3980" s="0" t="n">
        <v>116.699548168054</v>
      </c>
      <c r="AB3980" s="0" t="n">
        <v>952.568254495413</v>
      </c>
      <c r="AC3980" s="0" t="n">
        <v>0</v>
      </c>
      <c r="AD3980" s="0" t="n">
        <v>947.461548742475</v>
      </c>
      <c r="AE3980" s="0" t="n">
        <v>997.636539328742</v>
      </c>
      <c r="AF3980" s="0" t="n">
        <v>810.321462801903</v>
      </c>
      <c r="AG3980" s="0" t="n">
        <v>133.135419086604</v>
      </c>
      <c r="AH3980" s="0" t="n">
        <v>49.5309367211682</v>
      </c>
      <c r="AI3980" s="0" t="n">
        <v>718.201677994078</v>
      </c>
      <c r="AJ3980" s="0" t="n">
        <v>284.159807383602</v>
      </c>
      <c r="AK3980" s="0" t="n">
        <v>224.449822434242</v>
      </c>
      <c r="AL3980" s="0" t="n">
        <v>965.28642051884</v>
      </c>
      <c r="AM3980" s="0" t="n">
        <v>54.182139412672</v>
      </c>
      <c r="AN3980" s="0" t="n">
        <v>1.60092295145846</v>
      </c>
      <c r="AO3980" s="0" t="n">
        <v>2.21509043307055</v>
      </c>
      <c r="AP3980" s="0" t="n">
        <v>18.0808311643242</v>
      </c>
      <c r="AQ3980" s="0" t="n">
        <v>0</v>
      </c>
      <c r="AR3980" s="0" t="n">
        <v>13.493322380509</v>
      </c>
      <c r="AS3980" s="0" t="n">
        <v>14.2078920897685</v>
      </c>
      <c r="AT3980" s="0" t="n">
        <v>11.5402347925822</v>
      </c>
      <c r="AU3980" s="0" t="n">
        <v>2.52706199596329</v>
      </c>
      <c r="AV3980" s="0" t="n">
        <v>0.940153632078217</v>
      </c>
      <c r="AW3980" s="0" t="n">
        <v>13.6322864219572</v>
      </c>
      <c r="AX3980" s="0" t="n">
        <v>4.04687651303562</v>
      </c>
      <c r="AY3980" s="0" t="n">
        <v>3.19651369110748</v>
      </c>
      <c r="AZ3980" s="0" t="n">
        <v>13.7471762087609</v>
      </c>
      <c r="BA3980" s="0" t="n">
        <v>0.771637725384443</v>
      </c>
      <c r="BB3980" s="4" t="n">
        <v>0.713</v>
      </c>
      <c r="BC3980" s="0" t="n">
        <v>0.215</v>
      </c>
      <c r="BD3980" s="0" t="n">
        <v>0.872</v>
      </c>
      <c r="BE3980" s="0" t="n">
        <v>696.037385613617</v>
      </c>
    </row>
    <row r="3981" customFormat="false" ht="13.8" hidden="false" customHeight="false" outlineLevel="0" collapsed="false">
      <c r="A3981" s="0" t="n">
        <v>4104808</v>
      </c>
      <c r="B3981" s="0" t="s">
        <v>982</v>
      </c>
      <c r="C3981" s="0" t="n">
        <v>4</v>
      </c>
      <c r="D3981" s="0" t="n">
        <v>41</v>
      </c>
      <c r="E3981" s="1" t="n">
        <v>93210.9999999995</v>
      </c>
      <c r="F3981" s="1" t="n">
        <v>6663.7443044005</v>
      </c>
      <c r="H3981" s="0" t="n">
        <v>9017.91665291243</v>
      </c>
      <c r="J3981" s="0" t="n">
        <v>15681.6609573129</v>
      </c>
      <c r="K3981" s="1" t="n">
        <v>286204.999999999</v>
      </c>
      <c r="L3981" s="1" t="n">
        <v>28257.9639394938</v>
      </c>
      <c r="M3981" s="0" t="n">
        <v>31645.1272915375</v>
      </c>
      <c r="N3981" s="0" t="n">
        <v>59903.0912310313</v>
      </c>
      <c r="O3981" s="1" t="n">
        <v>50215.2754197251</v>
      </c>
      <c r="P3981" s="1" t="n">
        <v>6435.87078294068</v>
      </c>
      <c r="Q3981" s="9" t="n">
        <f aca="false">(P3981*100)/O3981</f>
        <v>12.816559760245</v>
      </c>
      <c r="R3981" s="0" t="n">
        <v>6412.72338299507</v>
      </c>
      <c r="S3981" s="0" t="n">
        <v>12848.5941659358</v>
      </c>
      <c r="T3981" s="0" t="n">
        <v>7.14909646329353</v>
      </c>
      <c r="U3981" s="0" t="n">
        <v>40.1400953617279</v>
      </c>
      <c r="V3981" s="0" t="n">
        <v>2.86965413786794</v>
      </c>
      <c r="W3981" s="0" t="n">
        <v>1</v>
      </c>
      <c r="X3981" s="0" t="n">
        <v>1</v>
      </c>
      <c r="Y3981" s="0" t="n">
        <v>1</v>
      </c>
      <c r="Z3981" s="0" t="n">
        <v>1094.9422866072</v>
      </c>
      <c r="AA3981" s="0" t="n">
        <v>1240.53413102392</v>
      </c>
      <c r="AB3981" s="0" t="n">
        <v>5646.82914128857</v>
      </c>
      <c r="AC3981" s="0" t="n">
        <v>11.5276128748594</v>
      </c>
      <c r="AD3981" s="0" t="n">
        <v>2898.4230974966</v>
      </c>
      <c r="AE3981" s="0" t="n">
        <v>6249.19678648595</v>
      </c>
      <c r="AF3981" s="0" t="n">
        <v>2510.3672194455</v>
      </c>
      <c r="AG3981" s="0" t="n">
        <v>782.99549808771</v>
      </c>
      <c r="AH3981" s="0" t="n">
        <v>1189.80667827777</v>
      </c>
      <c r="AI3981" s="0" t="n">
        <v>4301.00514742571</v>
      </c>
      <c r="AJ3981" s="0" t="n">
        <v>3825.81122013844</v>
      </c>
      <c r="AK3981" s="0" t="n">
        <v>2488.56129954151</v>
      </c>
      <c r="AL3981" s="0" t="n">
        <v>5107.62255181474</v>
      </c>
      <c r="AM3981" s="0" t="n">
        <v>705.276057294516</v>
      </c>
      <c r="AN3981" s="0" t="n">
        <v>3.4098832194635</v>
      </c>
      <c r="AO3981" s="0" t="n">
        <v>3.86328719631203</v>
      </c>
      <c r="AP3981" s="0" t="n">
        <v>17.5854272572861</v>
      </c>
      <c r="AQ3981" s="0" t="n">
        <v>0.0269353533063036</v>
      </c>
      <c r="AR3981" s="0" t="n">
        <v>6.77243857941179</v>
      </c>
      <c r="AS3981" s="0" t="n">
        <v>14.601836924253</v>
      </c>
      <c r="AT3981" s="0" t="n">
        <v>5.86570946807164</v>
      </c>
      <c r="AU3981" s="0" t="n">
        <v>2.43841455618433</v>
      </c>
      <c r="AV3981" s="0" t="n">
        <v>3.70531111665837</v>
      </c>
      <c r="AW3981" s="0" t="n">
        <v>13.3942450286372</v>
      </c>
      <c r="AX3981" s="0" t="n">
        <v>8.93936828173596</v>
      </c>
      <c r="AY3981" s="0" t="n">
        <v>5.81475788224387</v>
      </c>
      <c r="AZ3981" s="0" t="n">
        <v>11.9344411962699</v>
      </c>
      <c r="BA3981" s="0" t="n">
        <v>1.64794394016604</v>
      </c>
      <c r="BB3981" s="4" t="n">
        <v>0.782</v>
      </c>
      <c r="BC3981" s="0" t="n">
        <v>0.212</v>
      </c>
      <c r="BD3981" s="0" t="n">
        <v>0.871</v>
      </c>
      <c r="BE3981" s="0" t="n">
        <v>1155.37457241713</v>
      </c>
    </row>
    <row r="3982" customFormat="false" ht="13.8" hidden="false" customHeight="false" outlineLevel="0" collapsed="false">
      <c r="A3982" s="0" t="n">
        <v>4104907</v>
      </c>
      <c r="B3982" s="0" t="s">
        <v>3890</v>
      </c>
      <c r="C3982" s="0" t="n">
        <v>4</v>
      </c>
      <c r="D3982" s="0" t="n">
        <v>41</v>
      </c>
      <c r="E3982" s="1" t="n">
        <v>19986</v>
      </c>
      <c r="F3982" s="1" t="n">
        <v>5068.88645311741</v>
      </c>
      <c r="H3982" s="0" t="n">
        <v>2732.21869211308</v>
      </c>
      <c r="J3982" s="0" t="n">
        <v>7801.10514523049</v>
      </c>
      <c r="K3982" s="1" t="n">
        <v>67083.9999999993</v>
      </c>
      <c r="L3982" s="1" t="n">
        <v>19527.3688447057</v>
      </c>
      <c r="M3982" s="0" t="n">
        <v>9541.67019413105</v>
      </c>
      <c r="N3982" s="0" t="n">
        <v>29069.0390388368</v>
      </c>
      <c r="O3982" s="1" t="n">
        <v>14731.1333088556</v>
      </c>
      <c r="P3982" s="1" t="n">
        <v>4950.24129603323</v>
      </c>
      <c r="Q3982" s="9" t="n">
        <f aca="false">(P3982*100)/O3982</f>
        <v>33.6039406625789</v>
      </c>
      <c r="R3982" s="0" t="n">
        <v>2180.91568643345</v>
      </c>
      <c r="S3982" s="0" t="n">
        <v>7131.15698246668</v>
      </c>
      <c r="T3982" s="0" t="n">
        <v>25.362185795644</v>
      </c>
      <c r="U3982" s="0" t="n">
        <v>41.8701214366031</v>
      </c>
      <c r="V3982" s="0" t="n">
        <v>10.6191779916131</v>
      </c>
      <c r="W3982" s="0" t="n">
        <v>3</v>
      </c>
      <c r="X3982" s="0" t="n">
        <v>3</v>
      </c>
      <c r="Y3982" s="0" t="n">
        <v>3</v>
      </c>
      <c r="Z3982" s="0" t="n">
        <v>716.324423386563</v>
      </c>
      <c r="AA3982" s="0" t="n">
        <v>620.532180026639</v>
      </c>
      <c r="AB3982" s="0" t="n">
        <v>4443.39842117077</v>
      </c>
      <c r="AC3982" s="0" t="n">
        <v>0</v>
      </c>
      <c r="AD3982" s="0" t="n">
        <v>3884.17629453475</v>
      </c>
      <c r="AE3982" s="0" t="n">
        <v>4491.24501041305</v>
      </c>
      <c r="AF3982" s="0" t="n">
        <v>3317.2192729119</v>
      </c>
      <c r="AG3982" s="0" t="n">
        <v>357.194294792421</v>
      </c>
      <c r="AH3982" s="0" t="n">
        <v>462.222416262749</v>
      </c>
      <c r="AI3982" s="0" t="n">
        <v>2528.83280116383</v>
      </c>
      <c r="AJ3982" s="0" t="n">
        <v>3637.96800053133</v>
      </c>
      <c r="AK3982" s="0" t="n">
        <v>1610.52808924092</v>
      </c>
      <c r="AL3982" s="0" t="n">
        <v>4008.54101171245</v>
      </c>
      <c r="AM3982" s="0" t="n">
        <v>841.434088465134</v>
      </c>
      <c r="AN3982" s="0" t="n">
        <v>2.811499282293</v>
      </c>
      <c r="AO3982" s="0" t="n">
        <v>2.43552463356834</v>
      </c>
      <c r="AP3982" s="0" t="n">
        <v>17.4398792840292</v>
      </c>
      <c r="AQ3982" s="0" t="n">
        <v>0</v>
      </c>
      <c r="AR3982" s="0" t="n">
        <v>11.4383180293897</v>
      </c>
      <c r="AS3982" s="0" t="n">
        <v>13.2260445668488</v>
      </c>
      <c r="AT3982" s="0" t="n">
        <v>9.76871442992321</v>
      </c>
      <c r="AU3982" s="0" t="n">
        <v>1.40195066740884</v>
      </c>
      <c r="AV3982" s="0" t="n">
        <v>1.81417518257808</v>
      </c>
      <c r="AW3982" s="0" t="n">
        <v>9.92540722246785</v>
      </c>
      <c r="AX3982" s="0" t="n">
        <v>10.7132714417137</v>
      </c>
      <c r="AY3982" s="0" t="n">
        <v>4.74276425246799</v>
      </c>
      <c r="AZ3982" s="0" t="n">
        <v>11.8045535137871</v>
      </c>
      <c r="BA3982" s="0" t="n">
        <v>2.47789749352422</v>
      </c>
      <c r="BB3982" s="4" t="n">
        <v>0.703</v>
      </c>
      <c r="BC3982" s="0" t="n">
        <v>0.263</v>
      </c>
      <c r="BD3982" s="0" t="n">
        <v>0.799</v>
      </c>
      <c r="BE3982" s="0" t="n">
        <v>712.152827820467</v>
      </c>
    </row>
    <row r="3983" customFormat="false" ht="13.8" hidden="false" customHeight="false" outlineLevel="0" collapsed="false">
      <c r="A3983" s="0" t="n">
        <v>4105003</v>
      </c>
      <c r="B3983" s="0" t="s">
        <v>3891</v>
      </c>
      <c r="C3983" s="0" t="n">
        <v>4</v>
      </c>
      <c r="D3983" s="0" t="n">
        <v>41</v>
      </c>
      <c r="E3983" s="1" t="n">
        <v>3136.99999999962</v>
      </c>
      <c r="F3983" s="1" t="n">
        <v>1402.95655449789</v>
      </c>
      <c r="H3983" s="0" t="n">
        <v>627.830145740951</v>
      </c>
      <c r="J3983" s="0" t="n">
        <v>2030.78670023884</v>
      </c>
      <c r="K3983" s="1" t="n">
        <v>10201.9999999985</v>
      </c>
      <c r="L3983" s="1" t="n">
        <v>5448.44967659804</v>
      </c>
      <c r="M3983" s="0" t="n">
        <v>1948.09314562813</v>
      </c>
      <c r="N3983" s="0" t="n">
        <v>7396.54282222617</v>
      </c>
      <c r="O3983" s="1" t="n">
        <v>1982.18886203439</v>
      </c>
      <c r="P3983" s="1" t="n">
        <v>1195.05204423781</v>
      </c>
      <c r="Q3983" s="9" t="n">
        <f aca="false">(P3983*100)/O3983</f>
        <v>60.2895146434879</v>
      </c>
      <c r="R3983" s="0" t="n">
        <v>324.514497749139</v>
      </c>
      <c r="S3983" s="0" t="n">
        <v>1519.56654198694</v>
      </c>
      <c r="T3983" s="0" t="n">
        <v>44.7228739081307</v>
      </c>
      <c r="U3983" s="0" t="n">
        <v>42.4765179631843</v>
      </c>
      <c r="V3983" s="0" t="n">
        <v>18.9967195692394</v>
      </c>
      <c r="W3983" s="0" t="n">
        <v>4</v>
      </c>
      <c r="X3983" s="0" t="n">
        <v>5</v>
      </c>
      <c r="Y3983" s="0" t="n">
        <v>5</v>
      </c>
      <c r="Z3983" s="0" t="n">
        <v>121.404792429723</v>
      </c>
      <c r="AA3983" s="0" t="n">
        <v>184.647601748804</v>
      </c>
      <c r="AB3983" s="0" t="n">
        <v>1145.00783803198</v>
      </c>
      <c r="AC3983" s="0" t="n">
        <v>0</v>
      </c>
      <c r="AD3983" s="0" t="n">
        <v>930.712189385309</v>
      </c>
      <c r="AE3983" s="0" t="n">
        <v>1387.85693898401</v>
      </c>
      <c r="AF3983" s="0" t="n">
        <v>921.085429348094</v>
      </c>
      <c r="AG3983" s="0" t="n">
        <v>188.158447148077</v>
      </c>
      <c r="AH3983" s="0" t="n">
        <v>48.5508227017469</v>
      </c>
      <c r="AI3983" s="0" t="n">
        <v>972.995058048644</v>
      </c>
      <c r="AJ3983" s="0" t="n">
        <v>979.578799146906</v>
      </c>
      <c r="AK3983" s="0" t="n">
        <v>371.037063826162</v>
      </c>
      <c r="AL3983" s="0" t="n">
        <v>1204.73894483506</v>
      </c>
      <c r="AM3983" s="0" t="n">
        <v>193.557114952683</v>
      </c>
      <c r="AN3983" s="0" t="n">
        <v>1.69702289593907</v>
      </c>
      <c r="AO3983" s="0" t="n">
        <v>2.58104479713475</v>
      </c>
      <c r="AP3983" s="0" t="n">
        <v>16.0051714457217</v>
      </c>
      <c r="AQ3983" s="0" t="n">
        <v>0</v>
      </c>
      <c r="AR3983" s="0" t="n">
        <v>9.76117926687638</v>
      </c>
      <c r="AS3983" s="0" t="n">
        <v>14.5556494614607</v>
      </c>
      <c r="AT3983" s="0" t="n">
        <v>9.66021515406669</v>
      </c>
      <c r="AU3983" s="0" t="n">
        <v>2.63012016646266</v>
      </c>
      <c r="AV3983" s="0" t="n">
        <v>0.678654080226995</v>
      </c>
      <c r="AW3983" s="0" t="n">
        <v>13.6007389667087</v>
      </c>
      <c r="AX3983" s="0" t="n">
        <v>10.2736854352575</v>
      </c>
      <c r="AY3983" s="0" t="n">
        <v>3.8913848297771</v>
      </c>
      <c r="AZ3983" s="0" t="n">
        <v>12.6351335508877</v>
      </c>
      <c r="BA3983" s="0" t="n">
        <v>2.02999994947994</v>
      </c>
      <c r="BB3983" s="4" t="n">
        <v>0.678</v>
      </c>
      <c r="BC3983" s="0" t="n">
        <v>0.346</v>
      </c>
      <c r="BD3983" s="0" t="n">
        <v>0.774</v>
      </c>
      <c r="BE3983" s="0" t="n">
        <v>633.804024932014</v>
      </c>
    </row>
    <row r="3984" customFormat="false" ht="13.8" hidden="false" customHeight="false" outlineLevel="0" collapsed="false">
      <c r="A3984" s="0" t="n">
        <v>4105102</v>
      </c>
      <c r="B3984" s="0" t="s">
        <v>3892</v>
      </c>
      <c r="C3984" s="0" t="n">
        <v>4</v>
      </c>
      <c r="D3984" s="0" t="n">
        <v>41</v>
      </c>
      <c r="E3984" s="1" t="n">
        <v>3727.99999999999</v>
      </c>
      <c r="F3984" s="1" t="n">
        <v>701.144940327584</v>
      </c>
      <c r="H3984" s="0" t="n">
        <v>889.419681665212</v>
      </c>
      <c r="J3984" s="0" t="n">
        <v>1590.5646219928</v>
      </c>
      <c r="K3984" s="1" t="n">
        <v>11189.9999999999</v>
      </c>
      <c r="L3984" s="1" t="n">
        <v>2483.70790448862</v>
      </c>
      <c r="M3984" s="0" t="n">
        <v>2818.5918452634</v>
      </c>
      <c r="N3984" s="0" t="n">
        <v>5302.29974975202</v>
      </c>
      <c r="O3984" s="1" t="n">
        <v>1666.53686504617</v>
      </c>
      <c r="P3984" s="1" t="n">
        <v>435.770791499347</v>
      </c>
      <c r="Q3984" s="9" t="n">
        <f aca="false">(P3984*100)/O3984</f>
        <v>26.1482839437383</v>
      </c>
      <c r="R3984" s="0" t="n">
        <v>401.941972542492</v>
      </c>
      <c r="S3984" s="0" t="n">
        <v>837.712764041839</v>
      </c>
      <c r="T3984" s="0" t="n">
        <v>18.8075359529932</v>
      </c>
      <c r="U3984" s="0" t="n">
        <v>38.1970419120825</v>
      </c>
      <c r="V3984" s="0" t="n">
        <v>7.18392239059479</v>
      </c>
      <c r="W3984" s="0" t="n">
        <v>2</v>
      </c>
      <c r="X3984" s="0" t="n">
        <v>2</v>
      </c>
      <c r="Y3984" s="0" t="n">
        <v>2</v>
      </c>
      <c r="Z3984" s="0" t="n">
        <v>93.2163518310682</v>
      </c>
      <c r="AA3984" s="0" t="n">
        <v>136.150343152795</v>
      </c>
      <c r="AB3984" s="0" t="n">
        <v>617.498975528984</v>
      </c>
      <c r="AC3984" s="0" t="n">
        <v>0</v>
      </c>
      <c r="AD3984" s="0" t="n">
        <v>258.204578533766</v>
      </c>
      <c r="AE3984" s="0" t="n">
        <v>673.070689147418</v>
      </c>
      <c r="AF3984" s="0" t="n">
        <v>249.966132327833</v>
      </c>
      <c r="AG3984" s="0" t="n">
        <v>31.2248754567447</v>
      </c>
      <c r="AH3984" s="0" t="n">
        <v>148.648847703269</v>
      </c>
      <c r="AI3984" s="0" t="n">
        <v>374.972164207088</v>
      </c>
      <c r="AJ3984" s="0" t="n">
        <v>398.48033551246</v>
      </c>
      <c r="AK3984" s="0" t="n">
        <v>152.949508135854</v>
      </c>
      <c r="AL3984" s="0" t="n">
        <v>581.161339662879</v>
      </c>
      <c r="AM3984" s="0" t="n">
        <v>103.032279879364</v>
      </c>
      <c r="AN3984" s="0" t="n">
        <v>2.89934280876681</v>
      </c>
      <c r="AO3984" s="0" t="n">
        <v>4.23473468524676</v>
      </c>
      <c r="AP3984" s="0" t="n">
        <v>19.206299956529</v>
      </c>
      <c r="AQ3984" s="0" t="n">
        <v>0</v>
      </c>
      <c r="AR3984" s="0" t="n">
        <v>6.02568494567349</v>
      </c>
      <c r="AS3984" s="0" t="n">
        <v>15.7073586456148</v>
      </c>
      <c r="AT3984" s="0" t="n">
        <v>5.83342545298468</v>
      </c>
      <c r="AU3984" s="0" t="n">
        <v>0.971198897315982</v>
      </c>
      <c r="AV3984" s="0" t="n">
        <v>4.62348031385093</v>
      </c>
      <c r="AW3984" s="0" t="n">
        <v>11.6628984767799</v>
      </c>
      <c r="AX3984" s="0" t="n">
        <v>9.29928110678469</v>
      </c>
      <c r="AY3984" s="0" t="n">
        <v>3.56936175902032</v>
      </c>
      <c r="AZ3984" s="0" t="n">
        <v>13.562482723195</v>
      </c>
      <c r="BA3984" s="0" t="n">
        <v>2.40445022823759</v>
      </c>
      <c r="BB3984" s="4" t="n">
        <v>0.668</v>
      </c>
      <c r="BC3984" s="0" t="n">
        <v>0.349</v>
      </c>
      <c r="BD3984" s="0" t="n">
        <v>0.798</v>
      </c>
      <c r="BE3984" s="0" t="n">
        <v>651.604156069311</v>
      </c>
    </row>
    <row r="3985" customFormat="false" ht="13.8" hidden="false" customHeight="false" outlineLevel="0" collapsed="false">
      <c r="A3985" s="0" t="n">
        <v>4105201</v>
      </c>
      <c r="B3985" s="0" t="s">
        <v>3893</v>
      </c>
      <c r="C3985" s="0" t="n">
        <v>4</v>
      </c>
      <c r="D3985" s="0" t="n">
        <v>41</v>
      </c>
      <c r="E3985" s="1" t="n">
        <v>5196.00000000006</v>
      </c>
      <c r="F3985" s="1" t="n">
        <v>2834.3240209988</v>
      </c>
      <c r="H3985" s="0" t="n">
        <v>971.108862418615</v>
      </c>
      <c r="J3985" s="0" t="n">
        <v>3805.43288341741</v>
      </c>
      <c r="K3985" s="1" t="n">
        <v>16938.0000000003</v>
      </c>
      <c r="L3985" s="1" t="n">
        <v>10465.391896574</v>
      </c>
      <c r="M3985" s="0" t="n">
        <v>2705.55686206474</v>
      </c>
      <c r="N3985" s="0" t="n">
        <v>13170.9487586388</v>
      </c>
      <c r="O3985" s="1" t="n">
        <v>3755.8422030668</v>
      </c>
      <c r="P3985" s="1" t="n">
        <v>2540.8372623878</v>
      </c>
      <c r="Q3985" s="9" t="n">
        <f aca="false">(P3985*100)/O3985</f>
        <v>67.6502665717186</v>
      </c>
      <c r="R3985" s="0" t="n">
        <v>532.297640969519</v>
      </c>
      <c r="S3985" s="0" t="n">
        <v>3073.13490335732</v>
      </c>
      <c r="T3985" s="0" t="n">
        <v>54.5481913202226</v>
      </c>
      <c r="U3985" s="0" t="n">
        <v>43.9394351430359</v>
      </c>
      <c r="V3985" s="0" t="n">
        <v>23.9681671468483</v>
      </c>
      <c r="W3985" s="0" t="n">
        <v>5</v>
      </c>
      <c r="X3985" s="0" t="n">
        <v>5</v>
      </c>
      <c r="Y3985" s="0" t="n">
        <v>5</v>
      </c>
      <c r="Z3985" s="0" t="n">
        <v>459.043938366446</v>
      </c>
      <c r="AA3985" s="0" t="n">
        <v>392.31921364107</v>
      </c>
      <c r="AB3985" s="0" t="n">
        <v>2527.05809345091</v>
      </c>
      <c r="AC3985" s="0" t="n">
        <v>0</v>
      </c>
      <c r="AD3985" s="0" t="n">
        <v>2145.65870519264</v>
      </c>
      <c r="AE3985" s="0" t="n">
        <v>2607.77242450409</v>
      </c>
      <c r="AF3985" s="0" t="n">
        <v>2235.61437508802</v>
      </c>
      <c r="AG3985" s="0" t="n">
        <v>288.64973234277</v>
      </c>
      <c r="AH3985" s="0" t="n">
        <v>83.422882771261</v>
      </c>
      <c r="AI3985" s="0" t="n">
        <v>1635.75180117211</v>
      </c>
      <c r="AJ3985" s="0" t="n">
        <v>2144.14265372236</v>
      </c>
      <c r="AK3985" s="0" t="n">
        <v>859.154328410795</v>
      </c>
      <c r="AL3985" s="0" t="n">
        <v>2219.04310807825</v>
      </c>
      <c r="AM3985" s="0" t="n">
        <v>536.001626234702</v>
      </c>
      <c r="AN3985" s="0" t="n">
        <v>3.07040236056076</v>
      </c>
      <c r="AO3985" s="0" t="n">
        <v>2.6241013963576</v>
      </c>
      <c r="AP3985" s="0" t="n">
        <v>16.9027068803421</v>
      </c>
      <c r="AQ3985" s="0" t="n">
        <v>0</v>
      </c>
      <c r="AR3985" s="0" t="n">
        <v>10.7680408201723</v>
      </c>
      <c r="AS3985" s="0" t="n">
        <v>13.0871698508354</v>
      </c>
      <c r="AT3985" s="0" t="n">
        <v>11.2194855551133</v>
      </c>
      <c r="AU3985" s="0" t="n">
        <v>1.93068842759226</v>
      </c>
      <c r="AV3985" s="0" t="n">
        <v>0.557989758229178</v>
      </c>
      <c r="AW3985" s="0" t="n">
        <v>10.9410358613669</v>
      </c>
      <c r="AX3985" s="0" t="n">
        <v>10.7604324786975</v>
      </c>
      <c r="AY3985" s="0" t="n">
        <v>4.31168706223694</v>
      </c>
      <c r="AZ3985" s="0" t="n">
        <v>11.1363222453234</v>
      </c>
      <c r="BA3985" s="0" t="n">
        <v>2.68993730317228</v>
      </c>
      <c r="BB3985" s="4" t="n">
        <v>0.573</v>
      </c>
      <c r="BC3985" s="0" t="n">
        <v>0.363</v>
      </c>
      <c r="BD3985" s="0" t="n">
        <v>0.759</v>
      </c>
      <c r="BE3985" s="0" t="n">
        <v>412.221047531586</v>
      </c>
    </row>
    <row r="3986" customFormat="false" ht="13.8" hidden="false" customHeight="false" outlineLevel="0" collapsed="false">
      <c r="A3986" s="0" t="n">
        <v>4105300</v>
      </c>
      <c r="B3986" s="0" t="s">
        <v>3894</v>
      </c>
      <c r="C3986" s="0" t="n">
        <v>4</v>
      </c>
      <c r="D3986" s="0" t="n">
        <v>41</v>
      </c>
      <c r="E3986" s="1" t="n">
        <v>3615.00000000001</v>
      </c>
      <c r="F3986" s="1" t="n">
        <v>683.491219749853</v>
      </c>
      <c r="H3986" s="0" t="n">
        <v>555.306461153002</v>
      </c>
      <c r="J3986" s="0" t="n">
        <v>1238.79768090286</v>
      </c>
      <c r="K3986" s="1" t="n">
        <v>11032</v>
      </c>
      <c r="L3986" s="1" t="n">
        <v>2277.04168303749</v>
      </c>
      <c r="M3986" s="0" t="n">
        <v>1802.24448215318</v>
      </c>
      <c r="N3986" s="0" t="n">
        <v>4079.28616519068</v>
      </c>
      <c r="O3986" s="1" t="n">
        <v>1786.19533116774</v>
      </c>
      <c r="P3986" s="1" t="n">
        <v>385.919021940634</v>
      </c>
      <c r="Q3986" s="9" t="n">
        <f aca="false">(P3986*100)/O3986</f>
        <v>21.6056449821944</v>
      </c>
      <c r="R3986" s="0" t="n">
        <v>299.404317858794</v>
      </c>
      <c r="S3986" s="0" t="n">
        <v>685.323339799428</v>
      </c>
      <c r="T3986" s="0" t="n">
        <v>18.9070876832601</v>
      </c>
      <c r="U3986" s="0" t="n">
        <v>38.8903129988203</v>
      </c>
      <c r="V3986" s="0" t="n">
        <v>7.35302557898124</v>
      </c>
      <c r="W3986" s="0" t="n">
        <v>2</v>
      </c>
      <c r="X3986" s="0" t="n">
        <v>2</v>
      </c>
      <c r="Y3986" s="0" t="n">
        <v>2</v>
      </c>
      <c r="Z3986" s="0" t="n">
        <v>40.5370388833566</v>
      </c>
      <c r="AA3986" s="0" t="n">
        <v>80.2615366521048</v>
      </c>
      <c r="AB3986" s="0" t="n">
        <v>560.581943375052</v>
      </c>
      <c r="AC3986" s="0" t="n">
        <v>0</v>
      </c>
      <c r="AD3986" s="0" t="n">
        <v>406.653231399135</v>
      </c>
      <c r="AE3986" s="0" t="n">
        <v>638.185141162429</v>
      </c>
      <c r="AF3986" s="0" t="n">
        <v>407.892616671422</v>
      </c>
      <c r="AG3986" s="0" t="n">
        <v>105.545032320122</v>
      </c>
      <c r="AH3986" s="0" t="n">
        <v>91.4900846177305</v>
      </c>
      <c r="AI3986" s="0" t="n">
        <v>388.936446812412</v>
      </c>
      <c r="AJ3986" s="0" t="n">
        <v>457.608537595055</v>
      </c>
      <c r="AK3986" s="0" t="n">
        <v>84.7317650115616</v>
      </c>
      <c r="AL3986" s="0" t="n">
        <v>526.435727283528</v>
      </c>
      <c r="AM3986" s="0" t="n">
        <v>42.3561199893475</v>
      </c>
      <c r="AN3986" s="0" t="n">
        <v>1.27034781386141</v>
      </c>
      <c r="AO3986" s="0" t="n">
        <v>2.51523225257138</v>
      </c>
      <c r="AP3986" s="0" t="n">
        <v>17.5674905191228</v>
      </c>
      <c r="AQ3986" s="0" t="n">
        <v>0</v>
      </c>
      <c r="AR3986" s="0" t="n">
        <v>9.56158448264455</v>
      </c>
      <c r="AS3986" s="0" t="n">
        <v>15.0055641308891</v>
      </c>
      <c r="AT3986" s="0" t="n">
        <v>9.59072598718083</v>
      </c>
      <c r="AU3986" s="0" t="n">
        <v>3.30756524810813</v>
      </c>
      <c r="AV3986" s="0" t="n">
        <v>2.86711195947388</v>
      </c>
      <c r="AW3986" s="0" t="n">
        <v>12.1884720381495</v>
      </c>
      <c r="AX3986" s="0" t="n">
        <v>10.759689962724</v>
      </c>
      <c r="AY3986" s="0" t="n">
        <v>1.99228695843422</v>
      </c>
      <c r="AZ3986" s="0" t="n">
        <v>12.3780147124009</v>
      </c>
      <c r="BA3986" s="0" t="n">
        <v>0.995913934439319</v>
      </c>
      <c r="BB3986" s="4" t="n">
        <v>0.732</v>
      </c>
      <c r="BC3986" s="0" t="n">
        <v>0.196</v>
      </c>
      <c r="BD3986" s="0" t="n">
        <v>0.864</v>
      </c>
      <c r="BE3986" s="0" t="n">
        <v>820.878150240943</v>
      </c>
    </row>
    <row r="3987" customFormat="false" ht="13.8" hidden="false" customHeight="false" outlineLevel="0" collapsed="false">
      <c r="A3987" s="0" t="n">
        <v>4105409</v>
      </c>
      <c r="B3987" s="0" t="s">
        <v>3895</v>
      </c>
      <c r="C3987" s="0" t="n">
        <v>4</v>
      </c>
      <c r="D3987" s="0" t="n">
        <v>41</v>
      </c>
      <c r="E3987" s="1" t="n">
        <v>6230.9999999998</v>
      </c>
      <c r="F3987" s="1" t="n">
        <v>2237.83419126217</v>
      </c>
      <c r="H3987" s="0" t="n">
        <v>903.690395876183</v>
      </c>
      <c r="J3987" s="0" t="n">
        <v>3141.52458713835</v>
      </c>
      <c r="K3987" s="1" t="n">
        <v>19678.9999999992</v>
      </c>
      <c r="L3987" s="1" t="n">
        <v>8095.77162728583</v>
      </c>
      <c r="M3987" s="0" t="n">
        <v>2757.97430550284</v>
      </c>
      <c r="N3987" s="0" t="n">
        <v>10853.7459327887</v>
      </c>
      <c r="O3987" s="1" t="n">
        <v>3526.99857821853</v>
      </c>
      <c r="P3987" s="1" t="n">
        <v>1588.98064179434</v>
      </c>
      <c r="Q3987" s="9" t="n">
        <f aca="false">(P3987*100)/O3987</f>
        <v>45.0519218127081</v>
      </c>
      <c r="R3987" s="0" t="n">
        <v>507.693018497487</v>
      </c>
      <c r="S3987" s="0" t="n">
        <v>2096.67366029182</v>
      </c>
      <c r="T3987" s="0" t="n">
        <v>35.9145272229537</v>
      </c>
      <c r="U3987" s="0" t="n">
        <v>42.399003458095</v>
      </c>
      <c r="V3987" s="0" t="n">
        <v>15.2274016392186</v>
      </c>
      <c r="W3987" s="0" t="n">
        <v>3</v>
      </c>
      <c r="X3987" s="0" t="n">
        <v>4</v>
      </c>
      <c r="Y3987" s="0" t="n">
        <v>4</v>
      </c>
      <c r="Z3987" s="0" t="n">
        <v>177.721600640848</v>
      </c>
      <c r="AA3987" s="0" t="n">
        <v>141.410822048177</v>
      </c>
      <c r="AB3987" s="0" t="n">
        <v>1959.66662819425</v>
      </c>
      <c r="AC3987" s="0" t="n">
        <v>4.8823152297125</v>
      </c>
      <c r="AD3987" s="0" t="n">
        <v>1688.89768473252</v>
      </c>
      <c r="AE3987" s="0" t="n">
        <v>2154.18261738826</v>
      </c>
      <c r="AF3987" s="0" t="n">
        <v>1778.42182644689</v>
      </c>
      <c r="AG3987" s="0" t="n">
        <v>282.964107454506</v>
      </c>
      <c r="AH3987" s="0" t="n">
        <v>152.988536370163</v>
      </c>
      <c r="AI3987" s="0" t="n">
        <v>1429.00777218874</v>
      </c>
      <c r="AJ3987" s="0" t="n">
        <v>1682.8653698911</v>
      </c>
      <c r="AK3987" s="0" t="n">
        <v>381.229434213946</v>
      </c>
      <c r="AL3987" s="0" t="n">
        <v>1732.51768292499</v>
      </c>
      <c r="AM3987" s="0" t="n">
        <v>235.310789927564</v>
      </c>
      <c r="AN3987" s="0" t="n">
        <v>1.56027684442522</v>
      </c>
      <c r="AO3987" s="0" t="n">
        <v>1.2414924826093</v>
      </c>
      <c r="AP3987" s="0" t="n">
        <v>17.2045629329177</v>
      </c>
      <c r="AQ3987" s="0" t="n">
        <v>0.0321604620540566</v>
      </c>
      <c r="AR3987" s="0" t="n">
        <v>11.1249944641987</v>
      </c>
      <c r="AS3987" s="0" t="n">
        <v>14.189888416546</v>
      </c>
      <c r="AT3987" s="0" t="n">
        <v>11.714701934336</v>
      </c>
      <c r="AU3987" s="0" t="n">
        <v>2.48423569826458</v>
      </c>
      <c r="AV3987" s="0" t="n">
        <v>1.34313707450374</v>
      </c>
      <c r="AW3987" s="0" t="n">
        <v>12.5457329295362</v>
      </c>
      <c r="AX3987" s="0" t="n">
        <v>11.0852588012134</v>
      </c>
      <c r="AY3987" s="0" t="n">
        <v>2.51120916533877</v>
      </c>
      <c r="AZ3987" s="0" t="n">
        <v>11.412325214194</v>
      </c>
      <c r="BA3987" s="0" t="n">
        <v>1.55002357986237</v>
      </c>
      <c r="BB3987" s="4" t="n">
        <v>0.74</v>
      </c>
      <c r="BC3987" s="0" t="n">
        <v>0.249</v>
      </c>
      <c r="BD3987" s="0" t="n">
        <v>0.82</v>
      </c>
      <c r="BE3987" s="0" t="n">
        <v>973.49701356429</v>
      </c>
    </row>
    <row r="3988" customFormat="false" ht="13.8" hidden="false" customHeight="false" outlineLevel="0" collapsed="false">
      <c r="A3988" s="0" t="n">
        <v>4105508</v>
      </c>
      <c r="B3988" s="0" t="s">
        <v>3896</v>
      </c>
      <c r="C3988" s="0" t="n">
        <v>4</v>
      </c>
      <c r="D3988" s="0" t="n">
        <v>41</v>
      </c>
      <c r="E3988" s="1" t="n">
        <v>22672.9999999999</v>
      </c>
      <c r="F3988" s="1" t="n">
        <v>2264.25713669632</v>
      </c>
      <c r="H3988" s="0" t="n">
        <v>2481.80779876702</v>
      </c>
      <c r="J3988" s="0" t="n">
        <v>4746.06493546335</v>
      </c>
      <c r="K3988" s="1" t="n">
        <v>69958.0000000001</v>
      </c>
      <c r="L3988" s="1" t="n">
        <v>8547.7618997869</v>
      </c>
      <c r="M3988" s="0" t="n">
        <v>9113.99265132023</v>
      </c>
      <c r="N3988" s="0" t="n">
        <v>17661.7545511071</v>
      </c>
      <c r="O3988" s="1" t="n">
        <v>11089.3275735523</v>
      </c>
      <c r="P3988" s="1" t="n">
        <v>1402.83469850796</v>
      </c>
      <c r="Q3988" s="9" t="n">
        <f aca="false">(P3988*100)/O3988</f>
        <v>12.6503134586237</v>
      </c>
      <c r="R3988" s="0" t="n">
        <v>1546.20363331319</v>
      </c>
      <c r="S3988" s="0" t="n">
        <v>2949.03833182114</v>
      </c>
      <c r="T3988" s="0" t="n">
        <v>9.98657935295875</v>
      </c>
      <c r="U3988" s="0" t="n">
        <v>39.4595880540775</v>
      </c>
      <c r="V3988" s="0" t="n">
        <v>3.94066307337108</v>
      </c>
      <c r="W3988" s="0" t="n">
        <v>1</v>
      </c>
      <c r="X3988" s="0" t="n">
        <v>1</v>
      </c>
      <c r="Y3988" s="0" t="n">
        <v>1</v>
      </c>
      <c r="Z3988" s="0" t="n">
        <v>292.175284080353</v>
      </c>
      <c r="AA3988" s="0" t="n">
        <v>411.230995588311</v>
      </c>
      <c r="AB3988" s="0" t="n">
        <v>2022.73364151827</v>
      </c>
      <c r="AC3988" s="0" t="n">
        <v>0</v>
      </c>
      <c r="AD3988" s="0" t="n">
        <v>1265.04250493506</v>
      </c>
      <c r="AE3988" s="0" t="n">
        <v>2127.56647782601</v>
      </c>
      <c r="AF3988" s="0" t="n">
        <v>1145.17999795545</v>
      </c>
      <c r="AG3988" s="0" t="n">
        <v>300.542923289632</v>
      </c>
      <c r="AH3988" s="0" t="n">
        <v>235.289968438825</v>
      </c>
      <c r="AI3988" s="0" t="n">
        <v>1548.7564272605</v>
      </c>
      <c r="AJ3988" s="0" t="n">
        <v>1284.87938743355</v>
      </c>
      <c r="AK3988" s="0" t="n">
        <v>556.139742961325</v>
      </c>
      <c r="AL3988" s="0" t="n">
        <v>1367.40428692646</v>
      </c>
      <c r="AM3988" s="0" t="n">
        <v>137.512288662443</v>
      </c>
      <c r="AN3988" s="0" t="n">
        <v>2.72401932380559</v>
      </c>
      <c r="AO3988" s="0" t="n">
        <v>3.8340038995985</v>
      </c>
      <c r="AP3988" s="0" t="n">
        <v>18.8584244685533</v>
      </c>
      <c r="AQ3988" s="0" t="n">
        <v>0</v>
      </c>
      <c r="AR3988" s="0" t="n">
        <v>8.84925771032023</v>
      </c>
      <c r="AS3988" s="0" t="n">
        <v>14.8828074824941</v>
      </c>
      <c r="AT3988" s="0" t="n">
        <v>8.01079243351746</v>
      </c>
      <c r="AU3988" s="0" t="n">
        <v>2.80203280455724</v>
      </c>
      <c r="AV3988" s="0" t="n">
        <v>2.19366406279835</v>
      </c>
      <c r="AW3988" s="0" t="n">
        <v>14.4394227218941</v>
      </c>
      <c r="AX3988" s="0" t="n">
        <v>8.98802117851491</v>
      </c>
      <c r="AY3988" s="0" t="n">
        <v>3.89032296481505</v>
      </c>
      <c r="AZ3988" s="0" t="n">
        <v>9.5653014677401</v>
      </c>
      <c r="BA3988" s="0" t="n">
        <v>0.961929481391118</v>
      </c>
      <c r="BB3988" s="4" t="n">
        <v>0.755</v>
      </c>
      <c r="BC3988" s="0" t="n">
        <v>0.186</v>
      </c>
      <c r="BD3988" s="0" t="n">
        <v>0.906</v>
      </c>
      <c r="BE3988" s="0" t="n">
        <v>927.066215729542</v>
      </c>
    </row>
    <row r="3989" customFormat="false" ht="13.8" hidden="false" customHeight="false" outlineLevel="0" collapsed="false">
      <c r="A3989" s="0" t="n">
        <v>4105607</v>
      </c>
      <c r="B3989" s="0" t="s">
        <v>3897</v>
      </c>
      <c r="C3989" s="0" t="n">
        <v>4</v>
      </c>
      <c r="D3989" s="0" t="n">
        <v>41</v>
      </c>
      <c r="E3989" s="1" t="n">
        <v>3436.00000000001</v>
      </c>
      <c r="F3989" s="1" t="n">
        <v>400.929286584016</v>
      </c>
      <c r="H3989" s="0" t="n">
        <v>396.182141182959</v>
      </c>
      <c r="J3989" s="0" t="n">
        <v>797.111427766975</v>
      </c>
      <c r="K3989" s="1" t="n">
        <v>11062.0000000001</v>
      </c>
      <c r="L3989" s="1" t="n">
        <v>1652.09789850149</v>
      </c>
      <c r="M3989" s="0" t="n">
        <v>1424.09382022728</v>
      </c>
      <c r="N3989" s="0" t="n">
        <v>3076.19171872877</v>
      </c>
      <c r="O3989" s="1" t="n">
        <v>2005.07289877181</v>
      </c>
      <c r="P3989" s="1" t="n">
        <v>363.121266260458</v>
      </c>
      <c r="Q3989" s="9" t="n">
        <f aca="false">(P3989*100)/O3989</f>
        <v>18.110127890257</v>
      </c>
      <c r="R3989" s="0" t="n">
        <v>273.731199629638</v>
      </c>
      <c r="S3989" s="0" t="n">
        <v>636.852465890096</v>
      </c>
      <c r="T3989" s="0" t="n">
        <v>11.6684891322472</v>
      </c>
      <c r="U3989" s="0" t="n">
        <v>38.684901891273</v>
      </c>
      <c r="V3989" s="0" t="n">
        <v>4.51394357300369</v>
      </c>
      <c r="W3989" s="0" t="n">
        <v>1</v>
      </c>
      <c r="X3989" s="0" t="n">
        <v>1</v>
      </c>
      <c r="Y3989" s="0" t="n">
        <v>1</v>
      </c>
      <c r="Z3989" s="0" t="n">
        <v>61.3527766227456</v>
      </c>
      <c r="AA3989" s="0" t="n">
        <v>66.1022435250526</v>
      </c>
      <c r="AB3989" s="0" t="n">
        <v>327.780324320228</v>
      </c>
      <c r="AC3989" s="0" t="n">
        <v>0</v>
      </c>
      <c r="AD3989" s="0" t="n">
        <v>190.256074556983</v>
      </c>
      <c r="AE3989" s="0" t="n">
        <v>350.003255792947</v>
      </c>
      <c r="AF3989" s="0" t="n">
        <v>189.018221095024</v>
      </c>
      <c r="AG3989" s="0" t="n">
        <v>71.4214428610741</v>
      </c>
      <c r="AH3989" s="0" t="n">
        <v>71.6450263899315</v>
      </c>
      <c r="AI3989" s="0" t="n">
        <v>200.532628115138</v>
      </c>
      <c r="AJ3989" s="0" t="n">
        <v>191.243074390348</v>
      </c>
      <c r="AK3989" s="0" t="n">
        <v>144.297956275525</v>
      </c>
      <c r="AL3989" s="0" t="n">
        <v>306.347834539992</v>
      </c>
      <c r="AM3989" s="0" t="n">
        <v>45.7326579671158</v>
      </c>
      <c r="AN3989" s="0" t="n">
        <v>3.29511019353072</v>
      </c>
      <c r="AO3989" s="0" t="n">
        <v>3.55019264725338</v>
      </c>
      <c r="AP3989" s="0" t="n">
        <v>17.6042935195531</v>
      </c>
      <c r="AQ3989" s="0" t="n">
        <v>0</v>
      </c>
      <c r="AR3989" s="0" t="n">
        <v>7.66671410100572</v>
      </c>
      <c r="AS3989" s="0" t="n">
        <v>14.104016929993</v>
      </c>
      <c r="AT3989" s="0" t="n">
        <v>7.61683254734772</v>
      </c>
      <c r="AU3989" s="0" t="n">
        <v>3.83587406084809</v>
      </c>
      <c r="AV3989" s="0" t="n">
        <v>3.84788219488208</v>
      </c>
      <c r="AW3989" s="0" t="n">
        <v>10.7701255495049</v>
      </c>
      <c r="AX3989" s="0" t="n">
        <v>7.70648705205483</v>
      </c>
      <c r="AY3989" s="0" t="n">
        <v>5.81474824759161</v>
      </c>
      <c r="AZ3989" s="0" t="n">
        <v>12.3448424359081</v>
      </c>
      <c r="BA3989" s="0" t="n">
        <v>1.8428805205268</v>
      </c>
      <c r="BB3989" s="4" t="n">
        <v>0.718</v>
      </c>
      <c r="BC3989" s="0" t="n">
        <v>0.222</v>
      </c>
      <c r="BD3989" s="0" t="n">
        <v>0.865</v>
      </c>
      <c r="BE3989" s="0" t="n">
        <v>736.558023993654</v>
      </c>
    </row>
    <row r="3990" customFormat="false" ht="13.8" hidden="false" customHeight="false" outlineLevel="0" collapsed="false">
      <c r="A3990" s="0" t="n">
        <v>4105706</v>
      </c>
      <c r="B3990" s="0" t="s">
        <v>3898</v>
      </c>
      <c r="C3990" s="0" t="n">
        <v>4</v>
      </c>
      <c r="D3990" s="0" t="n">
        <v>41</v>
      </c>
      <c r="E3990" s="1" t="n">
        <v>5388.99999999995</v>
      </c>
      <c r="F3990" s="1" t="n">
        <v>1433.56038222781</v>
      </c>
      <c r="H3990" s="0" t="n">
        <v>943.337412464476</v>
      </c>
      <c r="J3990" s="0" t="n">
        <v>2376.89779469228</v>
      </c>
      <c r="K3990" s="1" t="n">
        <v>17239.9999999999</v>
      </c>
      <c r="L3990" s="1" t="n">
        <v>5797.39906679911</v>
      </c>
      <c r="M3990" s="0" t="n">
        <v>3024.57813487078</v>
      </c>
      <c r="N3990" s="0" t="n">
        <v>8821.97720166989</v>
      </c>
      <c r="O3990" s="1" t="n">
        <v>3446.90858799182</v>
      </c>
      <c r="P3990" s="1" t="n">
        <v>1423.62531475332</v>
      </c>
      <c r="Q3990" s="9" t="n">
        <f aca="false">(P3990*100)/O3990</f>
        <v>41.301510568423</v>
      </c>
      <c r="R3990" s="0" t="n">
        <v>587.62991134037</v>
      </c>
      <c r="S3990" s="0" t="n">
        <v>2011.25522609369</v>
      </c>
      <c r="T3990" s="0" t="n">
        <v>26.6016029361258</v>
      </c>
      <c r="U3990" s="0" t="n">
        <v>41.1232295231339</v>
      </c>
      <c r="V3990" s="0" t="n">
        <v>10.9394382322557</v>
      </c>
      <c r="W3990" s="0" t="n">
        <v>3</v>
      </c>
      <c r="X3990" s="0" t="n">
        <v>3</v>
      </c>
      <c r="Y3990" s="0" t="n">
        <v>3</v>
      </c>
      <c r="Z3990" s="0" t="n">
        <v>270.619676785941</v>
      </c>
      <c r="AA3990" s="0" t="n">
        <v>247.519569372138</v>
      </c>
      <c r="AB3990" s="0" t="n">
        <v>1247.60482512981</v>
      </c>
      <c r="AC3990" s="0" t="n">
        <v>4.5671546370449</v>
      </c>
      <c r="AD3990" s="0" t="n">
        <v>546.312170715091</v>
      </c>
      <c r="AE3990" s="0" t="n">
        <v>1275.0317365893</v>
      </c>
      <c r="AF3990" s="0" t="n">
        <v>592.040703748607</v>
      </c>
      <c r="AG3990" s="0" t="n">
        <v>86.1932664707605</v>
      </c>
      <c r="AH3990" s="0" t="n">
        <v>154.105565615886</v>
      </c>
      <c r="AI3990" s="0" t="n">
        <v>939.414149527605</v>
      </c>
      <c r="AJ3990" s="0" t="n">
        <v>1259.95283596395</v>
      </c>
      <c r="AK3990" s="0" t="n">
        <v>459.440786490744</v>
      </c>
      <c r="AL3990" s="0" t="n">
        <v>1141.32377696626</v>
      </c>
      <c r="AM3990" s="0" t="n">
        <v>228.046896161133</v>
      </c>
      <c r="AN3990" s="0" t="n">
        <v>3.82385282373478</v>
      </c>
      <c r="AO3990" s="0" t="n">
        <v>3.49744857991951</v>
      </c>
      <c r="AP3990" s="0" t="n">
        <v>17.6286413838686</v>
      </c>
      <c r="AQ3990" s="0" t="n">
        <v>0.0484197485444427</v>
      </c>
      <c r="AR3990" s="0" t="n">
        <v>5.79185511220371</v>
      </c>
      <c r="AS3990" s="0" t="n">
        <v>13.5175445059561</v>
      </c>
      <c r="AT3990" s="0" t="n">
        <v>6.27665675496607</v>
      </c>
      <c r="AU3990" s="0" t="n">
        <v>1.21790983307488</v>
      </c>
      <c r="AV3990" s="0" t="n">
        <v>2.17750981463061</v>
      </c>
      <c r="AW3990" s="0" t="n">
        <v>13.2739107924105</v>
      </c>
      <c r="AX3990" s="0" t="n">
        <v>13.3576820457092</v>
      </c>
      <c r="AY3990" s="0" t="n">
        <v>4.8708679956886</v>
      </c>
      <c r="AZ3990" s="0" t="n">
        <v>12.1000085787016</v>
      </c>
      <c r="BA3990" s="0" t="n">
        <v>2.41769203059155</v>
      </c>
      <c r="BB3990" s="4" t="n">
        <v>0.694</v>
      </c>
      <c r="BC3990" s="0" t="n">
        <v>0.332</v>
      </c>
      <c r="BD3990" s="0" t="n">
        <v>0.8</v>
      </c>
      <c r="BE3990" s="0" t="n">
        <v>778.664236095233</v>
      </c>
    </row>
    <row r="3991" customFormat="false" ht="13.8" hidden="false" customHeight="false" outlineLevel="0" collapsed="false">
      <c r="A3991" s="0" t="n">
        <v>4105805</v>
      </c>
      <c r="B3991" s="0" t="s">
        <v>3899</v>
      </c>
      <c r="C3991" s="0" t="n">
        <v>4</v>
      </c>
      <c r="D3991" s="0" t="n">
        <v>41</v>
      </c>
      <c r="E3991" s="1" t="n">
        <v>64106</v>
      </c>
      <c r="F3991" s="1" t="n">
        <v>4231.15811871068</v>
      </c>
      <c r="H3991" s="0" t="n">
        <v>6486.6824297744</v>
      </c>
      <c r="J3991" s="0" t="n">
        <v>10717.8405484851</v>
      </c>
      <c r="K3991" s="1" t="n">
        <v>212967.000000002</v>
      </c>
      <c r="L3991" s="1" t="n">
        <v>19750.9704310456</v>
      </c>
      <c r="M3991" s="0" t="n">
        <v>24661.1635266758</v>
      </c>
      <c r="N3991" s="0" t="n">
        <v>44412.1339577214</v>
      </c>
      <c r="O3991" s="1" t="n">
        <v>43441.028402553</v>
      </c>
      <c r="P3991" s="1" t="n">
        <v>5063.93006107499</v>
      </c>
      <c r="Q3991" s="9" t="n">
        <f aca="false">(P3991*100)/O3991</f>
        <v>11.6570215929266</v>
      </c>
      <c r="R3991" s="0" t="n">
        <v>6197.91361374119</v>
      </c>
      <c r="S3991" s="0" t="n">
        <v>11261.8436748162</v>
      </c>
      <c r="T3991" s="0" t="n">
        <v>6.60025289163368</v>
      </c>
      <c r="U3991" s="0" t="n">
        <v>39.6507564233146</v>
      </c>
      <c r="V3991" s="0" t="n">
        <v>2.61705019738445</v>
      </c>
      <c r="W3991" s="0" t="n">
        <v>1</v>
      </c>
      <c r="X3991" s="0" t="n">
        <v>1</v>
      </c>
      <c r="Y3991" s="0" t="n">
        <v>1</v>
      </c>
      <c r="Z3991" s="0" t="n">
        <v>1142.82380712869</v>
      </c>
      <c r="AA3991" s="0" t="n">
        <v>1125.72191644912</v>
      </c>
      <c r="AB3991" s="0" t="n">
        <v>3821.6031731919</v>
      </c>
      <c r="AC3991" s="0" t="n">
        <v>9.3081595009387</v>
      </c>
      <c r="AD3991" s="0" t="n">
        <v>751.108700875965</v>
      </c>
      <c r="AE3991" s="0" t="n">
        <v>3370.12169737737</v>
      </c>
      <c r="AF3991" s="0" t="n">
        <v>305.994348505188</v>
      </c>
      <c r="AG3991" s="0" t="n">
        <v>412.095822643541</v>
      </c>
      <c r="AH3991" s="0" t="n">
        <v>800.818455083927</v>
      </c>
      <c r="AI3991" s="0" t="n">
        <v>2960.24128897663</v>
      </c>
      <c r="AJ3991" s="0" t="n">
        <v>2818.13347172246</v>
      </c>
      <c r="AK3991" s="0" t="n">
        <v>2432.03160217654</v>
      </c>
      <c r="AL3991" s="0" t="n">
        <v>3014.44392820747</v>
      </c>
      <c r="AM3991" s="0" t="n">
        <v>462.905095280558</v>
      </c>
      <c r="AN3991" s="0" t="n">
        <v>5.67431639839381</v>
      </c>
      <c r="AO3991" s="0" t="n">
        <v>5.58940257517687</v>
      </c>
      <c r="AP3991" s="0" t="n">
        <v>18.9749158343835</v>
      </c>
      <c r="AQ3991" s="0" t="n">
        <v>0.0346763279670429</v>
      </c>
      <c r="AR3991" s="0" t="n">
        <v>2.79815699847514</v>
      </c>
      <c r="AS3991" s="0" t="n">
        <v>12.5549465772819</v>
      </c>
      <c r="AT3991" s="0" t="n">
        <v>1.13994183100939</v>
      </c>
      <c r="AU3991" s="0" t="n">
        <v>2.04612650659676</v>
      </c>
      <c r="AV3991" s="0" t="n">
        <v>3.97620111120718</v>
      </c>
      <c r="AW3991" s="0" t="n">
        <v>14.6981062036547</v>
      </c>
      <c r="AX3991" s="0" t="n">
        <v>10.4985868055327</v>
      </c>
      <c r="AY3991" s="0" t="n">
        <v>9.06021490658618</v>
      </c>
      <c r="AZ3991" s="0" t="n">
        <v>11.229915675837</v>
      </c>
      <c r="BA3991" s="0" t="n">
        <v>1.72449224789767</v>
      </c>
      <c r="BB3991" s="4" t="n">
        <v>0.733</v>
      </c>
      <c r="BC3991" s="0" t="n">
        <v>0.311</v>
      </c>
      <c r="BD3991" s="0" t="n">
        <v>0.74</v>
      </c>
      <c r="BE3991" s="0" t="n">
        <v>759.548411649512</v>
      </c>
    </row>
    <row r="3992" customFormat="false" ht="13.8" hidden="false" customHeight="false" outlineLevel="0" collapsed="false">
      <c r="A3992" s="0" t="n">
        <v>4105904</v>
      </c>
      <c r="B3992" s="0" t="s">
        <v>3900</v>
      </c>
      <c r="C3992" s="0" t="n">
        <v>4</v>
      </c>
      <c r="D3992" s="0" t="n">
        <v>41</v>
      </c>
      <c r="E3992" s="1" t="n">
        <v>7496.99999999994</v>
      </c>
      <c r="F3992" s="1" t="n">
        <v>669.404463949868</v>
      </c>
      <c r="H3992" s="0" t="n">
        <v>797.304790908287</v>
      </c>
      <c r="J3992" s="0" t="n">
        <v>1466.70925485816</v>
      </c>
      <c r="K3992" s="1" t="n">
        <v>22344.9999999999</v>
      </c>
      <c r="L3992" s="1" t="n">
        <v>2715.05724769924</v>
      </c>
      <c r="M3992" s="0" t="n">
        <v>2547.83935966154</v>
      </c>
      <c r="N3992" s="0" t="n">
        <v>5262.89660736079</v>
      </c>
      <c r="O3992" s="1" t="n">
        <v>3342.24718962905</v>
      </c>
      <c r="P3992" s="1" t="n">
        <v>468.265125085461</v>
      </c>
      <c r="Q3992" s="9" t="n">
        <f aca="false">(P3992*100)/O3992</f>
        <v>14.0104875108724</v>
      </c>
      <c r="R3992" s="0" t="n">
        <v>333.92302436141</v>
      </c>
      <c r="S3992" s="0" t="n">
        <v>802.188149446871</v>
      </c>
      <c r="T3992" s="0" t="n">
        <v>8.92896443844035</v>
      </c>
      <c r="U3992" s="0" t="n">
        <v>38.4980587894283</v>
      </c>
      <c r="V3992" s="0" t="n">
        <v>3.43747797879792</v>
      </c>
      <c r="W3992" s="0" t="n">
        <v>1</v>
      </c>
      <c r="X3992" s="0" t="n">
        <v>1</v>
      </c>
      <c r="Y3992" s="0" t="n">
        <v>1</v>
      </c>
      <c r="Z3992" s="0" t="n">
        <v>98.7363319769147</v>
      </c>
      <c r="AA3992" s="0" t="n">
        <v>151.490517123367</v>
      </c>
      <c r="AB3992" s="0" t="n">
        <v>531.810280847823</v>
      </c>
      <c r="AC3992" s="0" t="n">
        <v>0</v>
      </c>
      <c r="AD3992" s="0" t="n">
        <v>228.721310725863</v>
      </c>
      <c r="AE3992" s="0" t="n">
        <v>572.72750710579</v>
      </c>
      <c r="AF3992" s="0" t="n">
        <v>276.224618490879</v>
      </c>
      <c r="AG3992" s="0" t="n">
        <v>47.7974999194375</v>
      </c>
      <c r="AH3992" s="0" t="n">
        <v>168.209326360477</v>
      </c>
      <c r="AI3992" s="0" t="n">
        <v>428.860425266642</v>
      </c>
      <c r="AJ3992" s="0" t="n">
        <v>327.415904303317</v>
      </c>
      <c r="AK3992" s="0" t="n">
        <v>189.961038894244</v>
      </c>
      <c r="AL3992" s="0" t="n">
        <v>613.12145529819</v>
      </c>
      <c r="AM3992" s="0" t="n">
        <v>13.373590653275</v>
      </c>
      <c r="AN3992" s="0" t="n">
        <v>3.1914978425046</v>
      </c>
      <c r="AO3992" s="0" t="n">
        <v>4.89669454879258</v>
      </c>
      <c r="AP3992" s="0" t="n">
        <v>17.1899373813525</v>
      </c>
      <c r="AQ3992" s="0" t="n">
        <v>0</v>
      </c>
      <c r="AR3992" s="0" t="n">
        <v>5.54701337413427</v>
      </c>
      <c r="AS3992" s="0" t="n">
        <v>13.8899481275627</v>
      </c>
      <c r="AT3992" s="0" t="n">
        <v>6.69907691666959</v>
      </c>
      <c r="AU3992" s="0" t="n">
        <v>1.5449795917643</v>
      </c>
      <c r="AV3992" s="0" t="n">
        <v>5.43710396588492</v>
      </c>
      <c r="AW3992" s="0" t="n">
        <v>13.862243963996</v>
      </c>
      <c r="AX3992" s="0" t="n">
        <v>7.94058233712894</v>
      </c>
      <c r="AY3992" s="0" t="n">
        <v>4.60698839109818</v>
      </c>
      <c r="AZ3992" s="0" t="n">
        <v>14.8695934878759</v>
      </c>
      <c r="BA3992" s="0" t="n">
        <v>0.324340071235545</v>
      </c>
      <c r="BB3992" s="4" t="n">
        <v>0.73</v>
      </c>
      <c r="BC3992" s="0" t="n">
        <v>0.177</v>
      </c>
      <c r="BD3992" s="0" t="n">
        <v>0.885</v>
      </c>
      <c r="BE3992" s="0" t="n">
        <v>914.465608406516</v>
      </c>
    </row>
    <row r="3993" customFormat="false" ht="13.8" hidden="false" customHeight="false" outlineLevel="0" collapsed="false">
      <c r="A3993" s="0" t="n">
        <v>4106001</v>
      </c>
      <c r="B3993" s="0" t="s">
        <v>3901</v>
      </c>
      <c r="C3993" s="0" t="n">
        <v>4</v>
      </c>
      <c r="D3993" s="0" t="n">
        <v>41</v>
      </c>
      <c r="E3993" s="1" t="n">
        <v>2721.00000000001</v>
      </c>
      <c r="F3993" s="1" t="n">
        <v>972.883221403542</v>
      </c>
      <c r="H3993" s="0" t="n">
        <v>535.027832321315</v>
      </c>
      <c r="J3993" s="0" t="n">
        <v>1507.91105372486</v>
      </c>
      <c r="K3993" s="1" t="n">
        <v>8279.00000000005</v>
      </c>
      <c r="L3993" s="1" t="n">
        <v>3542.15924398362</v>
      </c>
      <c r="M3993" s="0" t="n">
        <v>1563.00750770219</v>
      </c>
      <c r="N3993" s="0" t="n">
        <v>5105.16675168581</v>
      </c>
      <c r="O3993" s="1" t="n">
        <v>1467.22603464917</v>
      </c>
      <c r="P3993" s="1" t="n">
        <v>699.991643817558</v>
      </c>
      <c r="Q3993" s="9" t="n">
        <f aca="false">(P3993*100)/O3993</f>
        <v>47.7085075705417</v>
      </c>
      <c r="R3993" s="0" t="n">
        <v>294.943979469031</v>
      </c>
      <c r="S3993" s="0" t="n">
        <v>994.935623286589</v>
      </c>
      <c r="T3993" s="0" t="n">
        <v>35.7546204117434</v>
      </c>
      <c r="U3993" s="0" t="n">
        <v>41.1602173650946</v>
      </c>
      <c r="V3993" s="0" t="n">
        <v>14.7166794795381</v>
      </c>
      <c r="W3993" s="0" t="n">
        <v>3</v>
      </c>
      <c r="X3993" s="0" t="n">
        <v>4</v>
      </c>
      <c r="Y3993" s="0" t="n">
        <v>4</v>
      </c>
      <c r="Z3993" s="0" t="n">
        <v>69.7064581270356</v>
      </c>
      <c r="AA3993" s="0" t="n">
        <v>119.68330091881</v>
      </c>
      <c r="AB3993" s="0" t="n">
        <v>842.9339825809</v>
      </c>
      <c r="AC3993" s="0" t="n">
        <v>3.9706635593509</v>
      </c>
      <c r="AD3993" s="0" t="n">
        <v>719.315693866489</v>
      </c>
      <c r="AE3993" s="0" t="n">
        <v>960.629540428246</v>
      </c>
      <c r="AF3993" s="0" t="n">
        <v>656.671187524126</v>
      </c>
      <c r="AG3993" s="0" t="n">
        <v>63.0576171299347</v>
      </c>
      <c r="AH3993" s="0" t="n">
        <v>117.316050619883</v>
      </c>
      <c r="AI3993" s="0" t="n">
        <v>524.846994475688</v>
      </c>
      <c r="AJ3993" s="0" t="n">
        <v>476.144706152821</v>
      </c>
      <c r="AK3993" s="0" t="n">
        <v>199.925478447846</v>
      </c>
      <c r="AL3993" s="0" t="n">
        <v>901.216217876286</v>
      </c>
      <c r="AM3993" s="0" t="n">
        <v>173.380908902274</v>
      </c>
      <c r="AN3993" s="0" t="n">
        <v>1.45003887134098</v>
      </c>
      <c r="AO3993" s="0" t="n">
        <v>2.48966083266486</v>
      </c>
      <c r="AP3993" s="0" t="n">
        <v>17.53477473334</v>
      </c>
      <c r="AQ3993" s="0" t="n">
        <v>0.061973315984961</v>
      </c>
      <c r="AR3993" s="0" t="n">
        <v>11.2269342699528</v>
      </c>
      <c r="AS3993" s="0" t="n">
        <v>14.9933121161189</v>
      </c>
      <c r="AT3993" s="0" t="n">
        <v>10.2491914498304</v>
      </c>
      <c r="AU3993" s="0" t="n">
        <v>1.31172919166121</v>
      </c>
      <c r="AV3993" s="0" t="n">
        <v>2.44041711775137</v>
      </c>
      <c r="AW3993" s="0" t="n">
        <v>10.9179058001953</v>
      </c>
      <c r="AX3993" s="0" t="n">
        <v>7.43157053925742</v>
      </c>
      <c r="AY3993" s="0" t="n">
        <v>3.12039654432931</v>
      </c>
      <c r="AZ3993" s="0" t="n">
        <v>14.0660009608945</v>
      </c>
      <c r="BA3993" s="0" t="n">
        <v>2.70609425667806</v>
      </c>
      <c r="BB3993" s="4" t="n">
        <v>0.668</v>
      </c>
      <c r="BC3993" s="0" t="n">
        <v>0.323</v>
      </c>
      <c r="BD3993" s="0" t="n">
        <v>0.796</v>
      </c>
      <c r="BE3993" s="0" t="n">
        <v>518.065547047071</v>
      </c>
    </row>
    <row r="3994" customFormat="false" ht="13.8" hidden="false" customHeight="false" outlineLevel="0" collapsed="false">
      <c r="A3994" s="0" t="n">
        <v>4106100</v>
      </c>
      <c r="B3994" s="0" t="s">
        <v>3902</v>
      </c>
      <c r="C3994" s="0" t="n">
        <v>4</v>
      </c>
      <c r="D3994" s="0" t="n">
        <v>41</v>
      </c>
      <c r="E3994" s="1" t="n">
        <v>1195</v>
      </c>
      <c r="F3994" s="1" t="n">
        <v>255.625969313626</v>
      </c>
      <c r="H3994" s="0" t="n">
        <v>193.730843791566</v>
      </c>
      <c r="J3994" s="0" t="n">
        <v>449.356813105192</v>
      </c>
      <c r="K3994" s="1" t="n">
        <v>3636.00000000001</v>
      </c>
      <c r="L3994" s="1" t="n">
        <v>930.932497893627</v>
      </c>
      <c r="M3994" s="0" t="n">
        <v>590.553816902008</v>
      </c>
      <c r="N3994" s="0" t="n">
        <v>1521.48631479564</v>
      </c>
      <c r="O3994" s="1" t="n">
        <v>601.113482638069</v>
      </c>
      <c r="P3994" s="1" t="n">
        <v>183.670320707418</v>
      </c>
      <c r="Q3994" s="9" t="n">
        <f aca="false">(P3994*100)/O3994</f>
        <v>30.5550159848945</v>
      </c>
      <c r="R3994" s="0" t="n">
        <v>113.825043686034</v>
      </c>
      <c r="S3994" s="0" t="n">
        <v>297.495364393453</v>
      </c>
      <c r="T3994" s="0" t="n">
        <v>21.3912945032322</v>
      </c>
      <c r="U3994" s="0" t="n">
        <v>40.3142563171687</v>
      </c>
      <c r="V3994" s="0" t="n">
        <v>8.62374129559347</v>
      </c>
      <c r="W3994" s="0" t="n">
        <v>2</v>
      </c>
      <c r="X3994" s="0" t="n">
        <v>2</v>
      </c>
      <c r="Y3994" s="0" t="n">
        <v>2</v>
      </c>
      <c r="Z3994" s="0" t="n">
        <v>6.2586056767429</v>
      </c>
      <c r="AA3994" s="0" t="n">
        <v>32.418152108303</v>
      </c>
      <c r="AB3994" s="0" t="n">
        <v>211.588072733732</v>
      </c>
      <c r="AC3994" s="0" t="n">
        <v>0</v>
      </c>
      <c r="AD3994" s="0" t="n">
        <v>211.515389825272</v>
      </c>
      <c r="AE3994" s="0" t="n">
        <v>237.339254165714</v>
      </c>
      <c r="AF3994" s="0" t="n">
        <v>187.002468613346</v>
      </c>
      <c r="AG3994" s="0" t="n">
        <v>32.4530513520867</v>
      </c>
      <c r="AH3994" s="0" t="n">
        <v>10.8121745189275</v>
      </c>
      <c r="AI3994" s="0" t="n">
        <v>148.672467512883</v>
      </c>
      <c r="AJ3994" s="0" t="n">
        <v>115.315937300138</v>
      </c>
      <c r="AK3994" s="0" t="n">
        <v>59.6320743241433</v>
      </c>
      <c r="AL3994" s="0" t="n">
        <v>228.37691409642</v>
      </c>
      <c r="AM3994" s="0" t="n">
        <v>20.3097735349536</v>
      </c>
      <c r="AN3994" s="0" t="n">
        <v>0.505893344888228</v>
      </c>
      <c r="AO3994" s="0" t="n">
        <v>2.62041231741248</v>
      </c>
      <c r="AP3994" s="0" t="n">
        <v>17.1030103800097</v>
      </c>
      <c r="AQ3994" s="0" t="n">
        <v>0</v>
      </c>
      <c r="AR3994" s="0" t="n">
        <v>12.8279826691969</v>
      </c>
      <c r="AS3994" s="0" t="n">
        <v>14.3941480649373</v>
      </c>
      <c r="AT3994" s="0" t="n">
        <v>11.3413233356243</v>
      </c>
      <c r="AU3994" s="0" t="n">
        <v>2.62323328043263</v>
      </c>
      <c r="AV3994" s="0" t="n">
        <v>0.873965770558354</v>
      </c>
      <c r="AW3994" s="0" t="n">
        <v>12.0174389900245</v>
      </c>
      <c r="AX3994" s="0" t="n">
        <v>6.9936794972241</v>
      </c>
      <c r="AY3994" s="0" t="n">
        <v>3.6165652843998</v>
      </c>
      <c r="AZ3994" s="0" t="n">
        <v>13.8506001785195</v>
      </c>
      <c r="BA3994" s="0" t="n">
        <v>1.23174688677225</v>
      </c>
      <c r="BB3994" s="4" t="n">
        <v>0.707</v>
      </c>
      <c r="BC3994" s="0" t="n">
        <v>0.293</v>
      </c>
      <c r="BD3994" s="0" t="n">
        <v>0.876</v>
      </c>
      <c r="BE3994" s="0" t="n">
        <v>627.559180993994</v>
      </c>
    </row>
    <row r="3995" customFormat="false" ht="13.8" hidden="false" customHeight="false" outlineLevel="0" collapsed="false">
      <c r="A3995" s="0" t="n">
        <v>4106209</v>
      </c>
      <c r="B3995" s="0" t="s">
        <v>3903</v>
      </c>
      <c r="C3995" s="0" t="n">
        <v>4</v>
      </c>
      <c r="D3995" s="0" t="n">
        <v>41</v>
      </c>
      <c r="E3995" s="1" t="n">
        <v>4699.99999999971</v>
      </c>
      <c r="F3995" s="1" t="n">
        <v>1787.82803802114</v>
      </c>
      <c r="H3995" s="0" t="n">
        <v>953.512569604145</v>
      </c>
      <c r="J3995" s="0" t="n">
        <v>2741.34060762529</v>
      </c>
      <c r="K3995" s="1" t="n">
        <v>15890.9999999988</v>
      </c>
      <c r="L3995" s="1" t="n">
        <v>6690.13892456847</v>
      </c>
      <c r="M3995" s="0" t="n">
        <v>3101.12919672585</v>
      </c>
      <c r="N3995" s="0" t="n">
        <v>9791.26812129432</v>
      </c>
      <c r="O3995" s="1" t="n">
        <v>3090.33308161446</v>
      </c>
      <c r="P3995" s="1" t="n">
        <v>1370.147158439</v>
      </c>
      <c r="Q3995" s="9" t="n">
        <f aca="false">(P3995*100)/O3995</f>
        <v>44.3365528004251</v>
      </c>
      <c r="R3995" s="0" t="n">
        <v>571.59883886858</v>
      </c>
      <c r="S3995" s="0" t="n">
        <v>1941.74599730758</v>
      </c>
      <c r="T3995" s="0" t="n">
        <v>38.0388944259841</v>
      </c>
      <c r="U3995" s="0" t="n">
        <v>41.5318463791136</v>
      </c>
      <c r="V3995" s="0" t="n">
        <v>15.7982551973129</v>
      </c>
      <c r="W3995" s="0" t="n">
        <v>4</v>
      </c>
      <c r="X3995" s="0" t="n">
        <v>4</v>
      </c>
      <c r="Y3995" s="0" t="n">
        <v>4</v>
      </c>
      <c r="Z3995" s="0" t="n">
        <v>125.9095939584</v>
      </c>
      <c r="AA3995" s="0" t="n">
        <v>184.021547584244</v>
      </c>
      <c r="AB3995" s="0" t="n">
        <v>1652.50515772799</v>
      </c>
      <c r="AC3995" s="0" t="n">
        <v>7.6470986040824</v>
      </c>
      <c r="AD3995" s="0" t="n">
        <v>1212.17403578169</v>
      </c>
      <c r="AE3995" s="0" t="n">
        <v>1730.54750676767</v>
      </c>
      <c r="AF3995" s="0" t="n">
        <v>1019.45601972624</v>
      </c>
      <c r="AG3995" s="0" t="n">
        <v>153.593820410232</v>
      </c>
      <c r="AH3995" s="0" t="n">
        <v>124.312625884045</v>
      </c>
      <c r="AI3995" s="0" t="n">
        <v>1284.5295087545</v>
      </c>
      <c r="AJ3995" s="0" t="n">
        <v>1463.31129191391</v>
      </c>
      <c r="AK3995" s="0" t="n">
        <v>482.432508134469</v>
      </c>
      <c r="AL3995" s="0" t="n">
        <v>1147.10312872336</v>
      </c>
      <c r="AM3995" s="0" t="n">
        <v>119.666578170259</v>
      </c>
      <c r="AN3995" s="0" t="n">
        <v>1.41252727309248</v>
      </c>
      <c r="AO3995" s="0" t="n">
        <v>2.0644610678779</v>
      </c>
      <c r="AP3995" s="0" t="n">
        <v>18.5387668312868</v>
      </c>
      <c r="AQ3995" s="0" t="n">
        <v>0.0643679569304821</v>
      </c>
      <c r="AR3995" s="0" t="n">
        <v>10.2032378771461</v>
      </c>
      <c r="AS3995" s="0" t="n">
        <v>14.5665451890875</v>
      </c>
      <c r="AT3995" s="0" t="n">
        <v>8.58107166752471</v>
      </c>
      <c r="AU3995" s="0" t="n">
        <v>1.72310507473801</v>
      </c>
      <c r="AV3995" s="0" t="n">
        <v>1.39461155365946</v>
      </c>
      <c r="AW3995" s="0" t="n">
        <v>14.4106013462906</v>
      </c>
      <c r="AX3995" s="0" t="n">
        <v>12.3171366148619</v>
      </c>
      <c r="AY3995" s="0" t="n">
        <v>4.06078128623662</v>
      </c>
      <c r="AZ3995" s="0" t="n">
        <v>9.65551624312377</v>
      </c>
      <c r="BA3995" s="0" t="n">
        <v>1.00727001814379</v>
      </c>
      <c r="BB3995" s="4" t="n">
        <v>0.681</v>
      </c>
      <c r="BC3995" s="0" t="n">
        <v>0.281</v>
      </c>
      <c r="BD3995" s="0" t="n">
        <v>0.684</v>
      </c>
      <c r="BE3995" s="0" t="n">
        <v>718.820473240596</v>
      </c>
    </row>
    <row r="3996" customFormat="false" ht="13.8" hidden="false" customHeight="false" outlineLevel="0" collapsed="false">
      <c r="A3996" s="0" t="n">
        <v>4106308</v>
      </c>
      <c r="B3996" s="0" t="s">
        <v>3904</v>
      </c>
      <c r="C3996" s="0" t="n">
        <v>4</v>
      </c>
      <c r="D3996" s="0" t="n">
        <v>41</v>
      </c>
      <c r="E3996" s="1" t="n">
        <v>5251</v>
      </c>
      <c r="F3996" s="1" t="n">
        <v>872.816775368952</v>
      </c>
      <c r="H3996" s="0" t="n">
        <v>981.442218337396</v>
      </c>
      <c r="J3996" s="0" t="n">
        <v>1854.25899370635</v>
      </c>
      <c r="K3996" s="1" t="n">
        <v>16312</v>
      </c>
      <c r="L3996" s="1" t="n">
        <v>3196.91922847766</v>
      </c>
      <c r="M3996" s="0" t="n">
        <v>3242.65541515901</v>
      </c>
      <c r="N3996" s="0" t="n">
        <v>6439.57464363667</v>
      </c>
      <c r="O3996" s="1" t="n">
        <v>2752.82005754817</v>
      </c>
      <c r="P3996" s="1" t="n">
        <v>650.355189303869</v>
      </c>
      <c r="Q3996" s="9" t="n">
        <f aca="false">(P3996*100)/O3996</f>
        <v>23.6250526989808</v>
      </c>
      <c r="R3996" s="0" t="n">
        <v>575.042450388314</v>
      </c>
      <c r="S3996" s="0" t="n">
        <v>1225.39763969218</v>
      </c>
      <c r="T3996" s="0" t="n">
        <v>16.6219153564836</v>
      </c>
      <c r="U3996" s="0" t="n">
        <v>39.7997717106669</v>
      </c>
      <c r="V3996" s="0" t="n">
        <v>6.61548436582073</v>
      </c>
      <c r="W3996" s="0" t="n">
        <v>2</v>
      </c>
      <c r="X3996" s="0" t="n">
        <v>2</v>
      </c>
      <c r="Y3996" s="0" t="n">
        <v>2</v>
      </c>
      <c r="Z3996" s="0" t="n">
        <v>71.4108285922204</v>
      </c>
      <c r="AA3996" s="0" t="n">
        <v>122.488166839745</v>
      </c>
      <c r="AB3996" s="0" t="n">
        <v>731.64774037538</v>
      </c>
      <c r="AC3996" s="0" t="n">
        <v>5.0226862318804</v>
      </c>
      <c r="AD3996" s="0" t="n">
        <v>481.600347227753</v>
      </c>
      <c r="AE3996" s="0" t="n">
        <v>829.195748754371</v>
      </c>
      <c r="AF3996" s="0" t="n">
        <v>405.334904965766</v>
      </c>
      <c r="AG3996" s="0" t="n">
        <v>67.5292533827916</v>
      </c>
      <c r="AH3996" s="0" t="n">
        <v>47.4929219767514</v>
      </c>
      <c r="AI3996" s="0" t="n">
        <v>652.166106847731</v>
      </c>
      <c r="AJ3996" s="0" t="n">
        <v>631.350045097581</v>
      </c>
      <c r="AK3996" s="0" t="n">
        <v>196.352137715219</v>
      </c>
      <c r="AL3996" s="0" t="n">
        <v>686.116738836425</v>
      </c>
      <c r="AM3996" s="0" t="n">
        <v>67.0155039490707</v>
      </c>
      <c r="AN3996" s="0" t="n">
        <v>1.71240074456776</v>
      </c>
      <c r="AO3996" s="0" t="n">
        <v>2.93721319626265</v>
      </c>
      <c r="AP3996" s="0" t="n">
        <v>17.5445959678531</v>
      </c>
      <c r="AQ3996" s="0" t="n">
        <v>0.0903675275532772</v>
      </c>
      <c r="AR3996" s="0" t="n">
        <v>8.66489178072316</v>
      </c>
      <c r="AS3996" s="0" t="n">
        <v>14.9187837370776</v>
      </c>
      <c r="AT3996" s="0" t="n">
        <v>7.29273370896705</v>
      </c>
      <c r="AU3996" s="0" t="n">
        <v>1.61932225199519</v>
      </c>
      <c r="AV3996" s="0" t="n">
        <v>1.13885970178404</v>
      </c>
      <c r="AW3996" s="0" t="n">
        <v>15.6386608160653</v>
      </c>
      <c r="AX3996" s="0" t="n">
        <v>11.3591691700715</v>
      </c>
      <c r="AY3996" s="0" t="n">
        <v>3.53274251982926</v>
      </c>
      <c r="AZ3996" s="0" t="n">
        <v>12.3445245112102</v>
      </c>
      <c r="BA3996" s="0" t="n">
        <v>1.20573436604005</v>
      </c>
      <c r="BB3996" s="4" t="n">
        <v>0.738</v>
      </c>
      <c r="BC3996" s="0" t="n">
        <v>0.192</v>
      </c>
      <c r="BD3996" s="0" t="n">
        <v>0.847</v>
      </c>
      <c r="BE3996" s="0" t="n">
        <v>803.80268843386</v>
      </c>
    </row>
    <row r="3997" customFormat="false" ht="13.8" hidden="false" customHeight="false" outlineLevel="0" collapsed="false">
      <c r="A3997" s="0" t="n">
        <v>4106407</v>
      </c>
      <c r="B3997" s="0" t="s">
        <v>3905</v>
      </c>
      <c r="C3997" s="0" t="n">
        <v>4</v>
      </c>
      <c r="D3997" s="0" t="n">
        <v>41</v>
      </c>
      <c r="E3997" s="1" t="n">
        <v>15424.0000000011</v>
      </c>
      <c r="F3997" s="1" t="n">
        <v>919.704986024471</v>
      </c>
      <c r="H3997" s="0" t="n">
        <v>1157.71971089351</v>
      </c>
      <c r="J3997" s="0" t="n">
        <v>2077.42469691798</v>
      </c>
      <c r="K3997" s="1" t="n">
        <v>46928.0000000044</v>
      </c>
      <c r="L3997" s="1" t="n">
        <v>3706.79374473058</v>
      </c>
      <c r="M3997" s="0" t="n">
        <v>3885.32893000094</v>
      </c>
      <c r="N3997" s="0" t="n">
        <v>7592.12267473152</v>
      </c>
      <c r="O3997" s="1" t="n">
        <v>7261.884804636</v>
      </c>
      <c r="P3997" s="1" t="n">
        <v>660.839999831893</v>
      </c>
      <c r="Q3997" s="9" t="n">
        <f aca="false">(P3997*100)/O3997</f>
        <v>9.10011681003273</v>
      </c>
      <c r="R3997" s="0" t="n">
        <v>696.826269326076</v>
      </c>
      <c r="S3997" s="0" t="n">
        <v>1357.66626915797</v>
      </c>
      <c r="T3997" s="0" t="n">
        <v>5.96281759611258</v>
      </c>
      <c r="U3997" s="0" t="n">
        <v>40.9518517047539</v>
      </c>
      <c r="V3997" s="0" t="n">
        <v>2.44188421938499</v>
      </c>
      <c r="W3997" s="0" t="n">
        <v>1</v>
      </c>
      <c r="X3997" s="0" t="n">
        <v>1</v>
      </c>
      <c r="Y3997" s="0" t="n">
        <v>1</v>
      </c>
      <c r="Z3997" s="0" t="n">
        <v>78.8272116770112</v>
      </c>
      <c r="AA3997" s="0" t="n">
        <v>214.313682131703</v>
      </c>
      <c r="AB3997" s="0" t="n">
        <v>852.809121553673</v>
      </c>
      <c r="AC3997" s="0" t="n">
        <v>0</v>
      </c>
      <c r="AD3997" s="0" t="n">
        <v>524.729941009927</v>
      </c>
      <c r="AE3997" s="0" t="n">
        <v>724.954690126012</v>
      </c>
      <c r="AF3997" s="0" t="n">
        <v>503.213284758494</v>
      </c>
      <c r="AG3997" s="0" t="n">
        <v>69.7301665119502</v>
      </c>
      <c r="AH3997" s="0" t="n">
        <v>171.887841845575</v>
      </c>
      <c r="AI3997" s="0" t="n">
        <v>560.857521506009</v>
      </c>
      <c r="AJ3997" s="0" t="n">
        <v>601.592486600784</v>
      </c>
      <c r="AK3997" s="0" t="n">
        <v>246.938305658013</v>
      </c>
      <c r="AL3997" s="0" t="n">
        <v>753.396476670347</v>
      </c>
      <c r="AM3997" s="0" t="n">
        <v>74.492800466811</v>
      </c>
      <c r="AN3997" s="0" t="n">
        <v>1.74340818784298</v>
      </c>
      <c r="AO3997" s="0" t="n">
        <v>4.73993967623941</v>
      </c>
      <c r="AP3997" s="0" t="n">
        <v>18.86143596295</v>
      </c>
      <c r="AQ3997" s="0" t="n">
        <v>0</v>
      </c>
      <c r="AR3997" s="0" t="n">
        <v>8.70750591622528</v>
      </c>
      <c r="AS3997" s="0" t="n">
        <v>12.0300877840475</v>
      </c>
      <c r="AT3997" s="0" t="n">
        <v>8.35045289339577</v>
      </c>
      <c r="AU3997" s="0" t="n">
        <v>1.54221036936718</v>
      </c>
      <c r="AV3997" s="0" t="n">
        <v>3.80161449947148</v>
      </c>
      <c r="AW3997" s="0" t="n">
        <v>12.4043915090308</v>
      </c>
      <c r="AX3997" s="0" t="n">
        <v>9.98298310584473</v>
      </c>
      <c r="AY3997" s="0" t="n">
        <v>4.09775884585766</v>
      </c>
      <c r="AZ3997" s="0" t="n">
        <v>12.5020582306475</v>
      </c>
      <c r="BA3997" s="0" t="n">
        <v>1.23615301907972</v>
      </c>
      <c r="BB3997" s="4" t="n">
        <v>0.759</v>
      </c>
      <c r="BC3997" s="0" t="n">
        <v>0.196</v>
      </c>
      <c r="BD3997" s="0" t="n">
        <v>0.909</v>
      </c>
      <c r="BE3997" s="0" t="n">
        <v>911.296018397567</v>
      </c>
    </row>
    <row r="3998" customFormat="false" ht="13.8" hidden="false" customHeight="false" outlineLevel="0" collapsed="false">
      <c r="A3998" s="0" t="n">
        <v>4106456</v>
      </c>
      <c r="B3998" s="0" t="s">
        <v>3906</v>
      </c>
      <c r="C3998" s="0" t="n">
        <v>4</v>
      </c>
      <c r="D3998" s="0" t="n">
        <v>41</v>
      </c>
      <c r="E3998" s="1" t="n">
        <v>2072.00000000002</v>
      </c>
      <c r="F3998" s="1" t="n">
        <v>1304.60687271452</v>
      </c>
      <c r="H3998" s="0" t="n">
        <v>285.658668014617</v>
      </c>
      <c r="J3998" s="0" t="n">
        <v>1590.26554072913</v>
      </c>
      <c r="K3998" s="1" t="n">
        <v>7238.00000000004</v>
      </c>
      <c r="L3998" s="1" t="n">
        <v>4949.29672670092</v>
      </c>
      <c r="M3998" s="0" t="n">
        <v>856.398381186682</v>
      </c>
      <c r="N3998" s="0" t="n">
        <v>5805.6951078876</v>
      </c>
      <c r="O3998" s="1" t="n">
        <v>1595.25742813107</v>
      </c>
      <c r="P3998" s="1" t="n">
        <v>1142.12380455752</v>
      </c>
      <c r="Q3998" s="9" t="n">
        <f aca="false">(P3998*100)/O3998</f>
        <v>71.5949529158801</v>
      </c>
      <c r="R3998" s="0" t="n">
        <v>148.524172201865</v>
      </c>
      <c r="S3998" s="0" t="n">
        <v>1290.64797675938</v>
      </c>
      <c r="T3998" s="0" t="n">
        <v>62.9636521580359</v>
      </c>
      <c r="U3998" s="0" t="n">
        <v>45.7305897936139</v>
      </c>
      <c r="V3998" s="0" t="n">
        <v>28.7936494874694</v>
      </c>
      <c r="W3998" s="0" t="n">
        <v>5</v>
      </c>
      <c r="X3998" s="0" t="n">
        <v>5</v>
      </c>
      <c r="Y3998" s="0" t="n">
        <v>5</v>
      </c>
      <c r="Z3998" s="0" t="n">
        <v>129.93104795747</v>
      </c>
      <c r="AA3998" s="0" t="n">
        <v>251.260408869991</v>
      </c>
      <c r="AB3998" s="0" t="n">
        <v>1116.79133316663</v>
      </c>
      <c r="AC3998" s="0" t="n">
        <v>0</v>
      </c>
      <c r="AD3998" s="0" t="n">
        <v>1133.36045640237</v>
      </c>
      <c r="AE3998" s="0" t="n">
        <v>1281.18693564074</v>
      </c>
      <c r="AF3998" s="0" t="n">
        <v>1131.19906409797</v>
      </c>
      <c r="AG3998" s="0" t="n">
        <v>164.966083163214</v>
      </c>
      <c r="AH3998" s="0" t="n">
        <v>63.3510163839398</v>
      </c>
      <c r="AI3998" s="0" t="n">
        <v>695.286963815</v>
      </c>
      <c r="AJ3998" s="0" t="n">
        <v>1166.70498671188</v>
      </c>
      <c r="AK3998" s="0" t="n">
        <v>249.876080543963</v>
      </c>
      <c r="AL3998" s="0" t="n">
        <v>1044.1865361377</v>
      </c>
      <c r="AM3998" s="0" t="n">
        <v>311.66566039811</v>
      </c>
      <c r="AN3998" s="0" t="n">
        <v>1.8141428356131</v>
      </c>
      <c r="AO3998" s="0" t="n">
        <v>3.50818590160155</v>
      </c>
      <c r="AP3998" s="0" t="n">
        <v>15.5930320565274</v>
      </c>
      <c r="AQ3998" s="0" t="n">
        <v>0</v>
      </c>
      <c r="AR3998" s="0" t="n">
        <v>11.8730311847468</v>
      </c>
      <c r="AS3998" s="0" t="n">
        <v>13.4216544740221</v>
      </c>
      <c r="AT3998" s="0" t="n">
        <v>11.8503885399574</v>
      </c>
      <c r="AU3998" s="0" t="n">
        <v>2.30331427779801</v>
      </c>
      <c r="AV3998" s="0" t="n">
        <v>0.88452909684336</v>
      </c>
      <c r="AW3998" s="0" t="n">
        <v>9.70784030398215</v>
      </c>
      <c r="AX3998" s="0" t="n">
        <v>12.2223469262385</v>
      </c>
      <c r="AY3998" s="0" t="n">
        <v>2.617690144262</v>
      </c>
      <c r="AZ3998" s="0" t="n">
        <v>10.9388493627257</v>
      </c>
      <c r="BA3998" s="0" t="n">
        <v>3.2649948956819</v>
      </c>
      <c r="BB3998" s="4" t="n">
        <v>0.6</v>
      </c>
      <c r="BC3998" s="0" t="n">
        <v>0.359</v>
      </c>
      <c r="BD3998" s="0" t="n">
        <v>0.65</v>
      </c>
      <c r="BE3998" s="0" t="n">
        <v>437.516977126678</v>
      </c>
    </row>
    <row r="3999" customFormat="false" ht="13.8" hidden="false" customHeight="false" outlineLevel="0" collapsed="false">
      <c r="A3999" s="0" t="n">
        <v>4106506</v>
      </c>
      <c r="B3999" s="0" t="s">
        <v>3907</v>
      </c>
      <c r="C3999" s="0" t="n">
        <v>4</v>
      </c>
      <c r="D3999" s="0" t="n">
        <v>41</v>
      </c>
      <c r="E3999" s="1" t="n">
        <v>6979.00000000042</v>
      </c>
      <c r="F3999" s="1" t="n">
        <v>2175.93264918758</v>
      </c>
      <c r="H3999" s="0" t="n">
        <v>1222.87012090022</v>
      </c>
      <c r="J3999" s="0" t="n">
        <v>3398.8027700878</v>
      </c>
      <c r="K3999" s="1" t="n">
        <v>21749.0000000014</v>
      </c>
      <c r="L3999" s="1" t="n">
        <v>7601.12099657163</v>
      </c>
      <c r="M3999" s="0" t="n">
        <v>3711.85276654333</v>
      </c>
      <c r="N3999" s="0" t="n">
        <v>11312.973763115</v>
      </c>
      <c r="O3999" s="1" t="n">
        <v>3746.86967090314</v>
      </c>
      <c r="P3999" s="1" t="n">
        <v>1334.682394495</v>
      </c>
      <c r="Q3999" s="9" t="n">
        <f aca="false">(P3999*100)/O3999</f>
        <v>35.6212655289206</v>
      </c>
      <c r="R3999" s="0" t="n">
        <v>612.31942888845</v>
      </c>
      <c r="S3999" s="0" t="n">
        <v>1947.00182338345</v>
      </c>
      <c r="T3999" s="0" t="n">
        <v>31.178286992226</v>
      </c>
      <c r="U3999" s="0" t="n">
        <v>41.2460026285084</v>
      </c>
      <c r="V3999" s="0" t="n">
        <v>12.8597970723375</v>
      </c>
      <c r="W3999" s="0" t="n">
        <v>3</v>
      </c>
      <c r="X3999" s="0" t="n">
        <v>3</v>
      </c>
      <c r="Y3999" s="0" t="n">
        <v>4</v>
      </c>
      <c r="Z3999" s="0" t="n">
        <v>237.766321741696</v>
      </c>
      <c r="AA3999" s="0" t="n">
        <v>191.667830991467</v>
      </c>
      <c r="AB3999" s="0" t="n">
        <v>1887.01754828915</v>
      </c>
      <c r="AC3999" s="0" t="n">
        <v>12.6723982762703</v>
      </c>
      <c r="AD3999" s="0" t="n">
        <v>1467.86466230851</v>
      </c>
      <c r="AE3999" s="0" t="n">
        <v>2123.7531118537</v>
      </c>
      <c r="AF3999" s="0" t="n">
        <v>1347.49375310352</v>
      </c>
      <c r="AG3999" s="0" t="n">
        <v>381.570261882835</v>
      </c>
      <c r="AH3999" s="0" t="n">
        <v>119.88793202305</v>
      </c>
      <c r="AI3999" s="0" t="n">
        <v>1018.12765656051</v>
      </c>
      <c r="AJ3999" s="0" t="n">
        <v>1733.84299757986</v>
      </c>
      <c r="AK3999" s="0" t="n">
        <v>394.333997426789</v>
      </c>
      <c r="AL3999" s="0" t="n">
        <v>1899.68168661247</v>
      </c>
      <c r="AM3999" s="0" t="n">
        <v>267.45034707049</v>
      </c>
      <c r="AN3999" s="0" t="n">
        <v>2.20682566905669</v>
      </c>
      <c r="AO3999" s="0" t="n">
        <v>1.77896300142921</v>
      </c>
      <c r="AP3999" s="0" t="n">
        <v>17.5143339604208</v>
      </c>
      <c r="AQ3999" s="0" t="n">
        <v>0.0882493504088843</v>
      </c>
      <c r="AR3999" s="0" t="n">
        <v>10.2220668979012</v>
      </c>
      <c r="AS3999" s="0" t="n">
        <v>14.7896103376808</v>
      </c>
      <c r="AT3999" s="0" t="n">
        <v>9.38381558083529</v>
      </c>
      <c r="AU3999" s="0" t="n">
        <v>3.54154045999214</v>
      </c>
      <c r="AV3999" s="0" t="n">
        <v>1.11273860764022</v>
      </c>
      <c r="AW3999" s="0" t="n">
        <v>9.44974136965949</v>
      </c>
      <c r="AX3999" s="0" t="n">
        <v>12.0743141836013</v>
      </c>
      <c r="AY3999" s="0" t="n">
        <v>2.74610364655418</v>
      </c>
      <c r="AZ3999" s="0" t="n">
        <v>13.2291987019638</v>
      </c>
      <c r="BA3999" s="0" t="n">
        <v>1.86249823285604</v>
      </c>
      <c r="BB3999" s="4" t="n">
        <v>0.723</v>
      </c>
      <c r="BC3999" s="0" t="n">
        <v>0.231</v>
      </c>
      <c r="BD3999" s="0" t="n">
        <v>0.832</v>
      </c>
      <c r="BE3999" s="0" t="n">
        <v>744.992530388387</v>
      </c>
    </row>
    <row r="4000" customFormat="false" ht="13.8" hidden="false" customHeight="false" outlineLevel="0" collapsed="false">
      <c r="A4000" s="0" t="n">
        <v>4106555</v>
      </c>
      <c r="B4000" s="0" t="s">
        <v>3908</v>
      </c>
      <c r="C4000" s="0" t="n">
        <v>4</v>
      </c>
      <c r="D4000" s="0" t="n">
        <v>41</v>
      </c>
      <c r="E4000" s="1" t="n">
        <v>1311</v>
      </c>
      <c r="F4000" s="1" t="n">
        <v>593.653773766238</v>
      </c>
      <c r="H4000" s="0" t="n">
        <v>227.907331721709</v>
      </c>
      <c r="J4000" s="0" t="n">
        <v>821.561105487946</v>
      </c>
      <c r="K4000" s="1" t="n">
        <v>4002.00000000001</v>
      </c>
      <c r="L4000" s="1" t="n">
        <v>2139.79733968112</v>
      </c>
      <c r="M4000" s="0" t="n">
        <v>613.541861450024</v>
      </c>
      <c r="N4000" s="0" t="n">
        <v>2753.33920113115</v>
      </c>
      <c r="O4000" s="1" t="n">
        <v>661.655363840942</v>
      </c>
      <c r="P4000" s="1" t="n">
        <v>411.94162665173</v>
      </c>
      <c r="Q4000" s="9" t="n">
        <f aca="false">(P4000*100)/O4000</f>
        <v>62.2592438849719</v>
      </c>
      <c r="R4000" s="0" t="n">
        <v>102.04953160135</v>
      </c>
      <c r="S4000" s="0" t="n">
        <v>513.99115825308</v>
      </c>
      <c r="T4000" s="0" t="n">
        <v>45.2825151614215</v>
      </c>
      <c r="U4000" s="0" t="n">
        <v>44.1083115697459</v>
      </c>
      <c r="V4000" s="0" t="n">
        <v>19.9733528740172</v>
      </c>
      <c r="W4000" s="0" t="n">
        <v>4</v>
      </c>
      <c r="X4000" s="0" t="n">
        <v>5</v>
      </c>
      <c r="Y4000" s="0" t="n">
        <v>5</v>
      </c>
      <c r="Z4000" s="0" t="n">
        <v>29.6389612887481</v>
      </c>
      <c r="AA4000" s="0" t="n">
        <v>45.4480039799222</v>
      </c>
      <c r="AB4000" s="0" t="n">
        <v>546.880617376416</v>
      </c>
      <c r="AC4000" s="0" t="n">
        <v>0</v>
      </c>
      <c r="AD4000" s="0" t="n">
        <v>463.390454813218</v>
      </c>
      <c r="AE4000" s="0" t="n">
        <v>578.105288797191</v>
      </c>
      <c r="AF4000" s="0" t="n">
        <v>441.98501253932</v>
      </c>
      <c r="AG4000" s="0" t="n">
        <v>80.1348941130634</v>
      </c>
      <c r="AH4000" s="0" t="n">
        <v>42.5114867568796</v>
      </c>
      <c r="AI4000" s="0" t="n">
        <v>363.862193059147</v>
      </c>
      <c r="AJ4000" s="0" t="n">
        <v>495.856821385158</v>
      </c>
      <c r="AK4000" s="0" t="n">
        <v>84.4441370612965</v>
      </c>
      <c r="AL4000" s="0" t="n">
        <v>564.2333308169</v>
      </c>
      <c r="AM4000" s="0" t="n">
        <v>84.2184319587182</v>
      </c>
      <c r="AN4000" s="0" t="n">
        <v>0.942875420434671</v>
      </c>
      <c r="AO4000" s="0" t="n">
        <v>1.44579310465761</v>
      </c>
      <c r="AP4000" s="0" t="n">
        <v>17.3973806643526</v>
      </c>
      <c r="AQ4000" s="0" t="n">
        <v>0</v>
      </c>
      <c r="AR4000" s="0" t="n">
        <v>11.0604662399998</v>
      </c>
      <c r="AS4000" s="0" t="n">
        <v>13.7985449710741</v>
      </c>
      <c r="AT4000" s="0" t="n">
        <v>10.5495490012791</v>
      </c>
      <c r="AU4000" s="0" t="n">
        <v>2.54925337100212</v>
      </c>
      <c r="AV4000" s="0" t="n">
        <v>1.35237654109061</v>
      </c>
      <c r="AW4000" s="0" t="n">
        <v>11.5751937093412</v>
      </c>
      <c r="AX4000" s="0" t="n">
        <v>11.8353918943254</v>
      </c>
      <c r="AY4000" s="0" t="n">
        <v>2.01556056546062</v>
      </c>
      <c r="AZ4000" s="0" t="n">
        <v>13.4674412089442</v>
      </c>
      <c r="BA4000" s="0" t="n">
        <v>2.010173308038</v>
      </c>
      <c r="BB4000" s="4" t="n">
        <v>0.638</v>
      </c>
      <c r="BC4000" s="0" t="n">
        <v>0.397</v>
      </c>
      <c r="BD4000" s="0" t="n">
        <v>0.775</v>
      </c>
      <c r="BE4000" s="0" t="n">
        <v>490.325563575122</v>
      </c>
    </row>
    <row r="4001" customFormat="false" ht="13.8" hidden="false" customHeight="false" outlineLevel="0" collapsed="false">
      <c r="A4001" s="0" t="n">
        <v>4106571</v>
      </c>
      <c r="B4001" s="0" t="s">
        <v>3909</v>
      </c>
      <c r="C4001" s="0" t="n">
        <v>4</v>
      </c>
      <c r="D4001" s="0" t="n">
        <v>41</v>
      </c>
      <c r="E4001" s="1" t="n">
        <v>1368</v>
      </c>
      <c r="F4001" s="1" t="n">
        <v>581.179036731751</v>
      </c>
      <c r="H4001" s="0" t="n">
        <v>352.914879273338</v>
      </c>
      <c r="J4001" s="0" t="n">
        <v>934.093916005089</v>
      </c>
      <c r="K4001" s="1" t="n">
        <v>4278.00000000002</v>
      </c>
      <c r="L4001" s="1" t="n">
        <v>2074.65387685863</v>
      </c>
      <c r="M4001" s="0" t="n">
        <v>942.577674265231</v>
      </c>
      <c r="N4001" s="0" t="n">
        <v>3017.23155112386</v>
      </c>
      <c r="O4001" s="1" t="n">
        <v>801.859837288056</v>
      </c>
      <c r="P4001" s="1" t="n">
        <v>322.79552568856</v>
      </c>
      <c r="Q4001" s="9" t="n">
        <f aca="false">(P4001*100)/O4001</f>
        <v>40.2558540380668</v>
      </c>
      <c r="R4001" s="0" t="n">
        <v>165.263250994178</v>
      </c>
      <c r="S4001" s="0" t="n">
        <v>488.058776682738</v>
      </c>
      <c r="T4001" s="0" t="n">
        <v>42.4838477143092</v>
      </c>
      <c r="U4001" s="0" t="n">
        <v>41.0712013023686</v>
      </c>
      <c r="V4001" s="0" t="n">
        <v>17.4486266157356</v>
      </c>
      <c r="W4001" s="0" t="n">
        <v>4</v>
      </c>
      <c r="X4001" s="0" t="n">
        <v>4</v>
      </c>
      <c r="Y4001" s="0" t="n">
        <v>4</v>
      </c>
      <c r="Z4001" s="0" t="n">
        <v>42.5791599053751</v>
      </c>
      <c r="AA4001" s="0" t="n">
        <v>72.424155854158</v>
      </c>
      <c r="AB4001" s="0" t="n">
        <v>489.570558829614</v>
      </c>
      <c r="AC4001" s="0" t="n">
        <v>0</v>
      </c>
      <c r="AD4001" s="0" t="n">
        <v>390.701133246128</v>
      </c>
      <c r="AE4001" s="0" t="n">
        <v>574.886847927734</v>
      </c>
      <c r="AF4001" s="0" t="n">
        <v>356.275331241695</v>
      </c>
      <c r="AG4001" s="0" t="n">
        <v>103.644296561097</v>
      </c>
      <c r="AH4001" s="0" t="n">
        <v>45.5882421444639</v>
      </c>
      <c r="AI4001" s="0" t="n">
        <v>278.645031731595</v>
      </c>
      <c r="AJ4001" s="0" t="n">
        <v>449.385794738586</v>
      </c>
      <c r="AK4001" s="0" t="n">
        <v>53.1286404675243</v>
      </c>
      <c r="AL4001" s="0" t="n">
        <v>551.4849782191</v>
      </c>
      <c r="AM4001" s="0" t="n">
        <v>67.2413818804011</v>
      </c>
      <c r="AN4001" s="0" t="n">
        <v>1.48591765645898</v>
      </c>
      <c r="AO4001" s="0" t="n">
        <v>2.52744140976453</v>
      </c>
      <c r="AP4001" s="0" t="n">
        <v>17.0849199247724</v>
      </c>
      <c r="AQ4001" s="0" t="n">
        <v>0</v>
      </c>
      <c r="AR4001" s="0" t="n">
        <v>10.2300402307669</v>
      </c>
      <c r="AS4001" s="0" t="n">
        <v>15.0527220987983</v>
      </c>
      <c r="AT4001" s="0" t="n">
        <v>9.328641925224</v>
      </c>
      <c r="AU4001" s="0" t="n">
        <v>3.61695464620859</v>
      </c>
      <c r="AV4001" s="0" t="n">
        <v>1.59092791121121</v>
      </c>
      <c r="AW4001" s="0" t="n">
        <v>9.72408975317247</v>
      </c>
      <c r="AX4001" s="0" t="n">
        <v>11.766627655044</v>
      </c>
      <c r="AY4001" s="0" t="n">
        <v>1.39110968241378</v>
      </c>
      <c r="AZ4001" s="0" t="n">
        <v>14.4399722288262</v>
      </c>
      <c r="BA4001" s="0" t="n">
        <v>1.76063487733864</v>
      </c>
      <c r="BB4001" s="4" t="n">
        <v>0.709</v>
      </c>
      <c r="BC4001" s="0" t="n">
        <v>0.245</v>
      </c>
      <c r="BD4001" s="0" t="n">
        <v>0.787</v>
      </c>
      <c r="BE4001" s="0" t="n">
        <v>678.193799747654</v>
      </c>
    </row>
    <row r="4002" customFormat="false" ht="13.8" hidden="false" customHeight="false" outlineLevel="0" collapsed="false">
      <c r="A4002" s="0" t="n">
        <v>4106605</v>
      </c>
      <c r="B4002" s="0" t="s">
        <v>3910</v>
      </c>
      <c r="C4002" s="0" t="n">
        <v>4</v>
      </c>
      <c r="D4002" s="0" t="n">
        <v>41</v>
      </c>
      <c r="E4002" s="1" t="n">
        <v>6958.00000000004</v>
      </c>
      <c r="F4002" s="1" t="n">
        <v>1258.64766268022</v>
      </c>
      <c r="H4002" s="0" t="n">
        <v>1115.53666066977</v>
      </c>
      <c r="J4002" s="0" t="n">
        <v>2374.18432335</v>
      </c>
      <c r="K4002" s="1" t="n">
        <v>20416.0000000001</v>
      </c>
      <c r="L4002" s="1" t="n">
        <v>4557.2129827457</v>
      </c>
      <c r="M4002" s="0" t="n">
        <v>3525.03537175304</v>
      </c>
      <c r="N4002" s="0" t="n">
        <v>8082.24835449873</v>
      </c>
      <c r="O4002" s="1" t="n">
        <v>3207.15065976709</v>
      </c>
      <c r="P4002" s="1" t="n">
        <v>856.398647444724</v>
      </c>
      <c r="Q4002" s="9" t="n">
        <f aca="false">(P4002*100)/O4002</f>
        <v>26.7027881847907</v>
      </c>
      <c r="R4002" s="0" t="n">
        <v>562.000959763352</v>
      </c>
      <c r="S4002" s="0" t="n">
        <v>1418.39960720808</v>
      </c>
      <c r="T4002" s="0" t="n">
        <v>18.0892161925872</v>
      </c>
      <c r="U4002" s="0" t="n">
        <v>39.6194091259836</v>
      </c>
      <c r="V4002" s="0" t="n">
        <v>7.16684057102479</v>
      </c>
      <c r="W4002" s="0" t="n">
        <v>2</v>
      </c>
      <c r="X4002" s="0" t="n">
        <v>2</v>
      </c>
      <c r="Y4002" s="0" t="n">
        <v>2</v>
      </c>
      <c r="Z4002" s="0" t="n">
        <v>125.314274890127</v>
      </c>
      <c r="AA4002" s="0" t="n">
        <v>177.19508421489</v>
      </c>
      <c r="AB4002" s="0" t="n">
        <v>1094.99584603673</v>
      </c>
      <c r="AC4002" s="0" t="n">
        <v>0</v>
      </c>
      <c r="AD4002" s="0" t="n">
        <v>694.592083382152</v>
      </c>
      <c r="AE4002" s="0" t="n">
        <v>1209.51836962509</v>
      </c>
      <c r="AF4002" s="0" t="n">
        <v>678.250849470214</v>
      </c>
      <c r="AG4002" s="0" t="n">
        <v>141.742171836329</v>
      </c>
      <c r="AH4002" s="0" t="n">
        <v>169.013580601716</v>
      </c>
      <c r="AI4002" s="0" t="n">
        <v>781.364340257459</v>
      </c>
      <c r="AJ4002" s="0" t="n">
        <v>797.69105579765</v>
      </c>
      <c r="AK4002" s="0" t="n">
        <v>299.583634677293</v>
      </c>
      <c r="AL4002" s="0" t="n">
        <v>874.265071615427</v>
      </c>
      <c r="AM4002" s="0" t="n">
        <v>106.626609385203</v>
      </c>
      <c r="AN4002" s="0" t="n">
        <v>2.09330918448578</v>
      </c>
      <c r="AO4002" s="0" t="n">
        <v>2.95995087198149</v>
      </c>
      <c r="AP4002" s="0" t="n">
        <v>18.2913308439297</v>
      </c>
      <c r="AQ4002" s="0" t="n">
        <v>0</v>
      </c>
      <c r="AR4002" s="0" t="n">
        <v>8.70557935249879</v>
      </c>
      <c r="AS4002" s="0" t="n">
        <v>15.1593408519789</v>
      </c>
      <c r="AT4002" s="0" t="n">
        <v>8.50076862697854</v>
      </c>
      <c r="AU4002" s="0" t="n">
        <v>2.36772857995706</v>
      </c>
      <c r="AV4002" s="0" t="n">
        <v>2.82328314860059</v>
      </c>
      <c r="AW4002" s="0" t="n">
        <v>13.0522811652918</v>
      </c>
      <c r="AX4002" s="0" t="n">
        <v>9.99775688661906</v>
      </c>
      <c r="AY4002" s="0" t="n">
        <v>3.75479244118923</v>
      </c>
      <c r="AZ4002" s="0" t="n">
        <v>10.9574873341577</v>
      </c>
      <c r="BA4002" s="0" t="n">
        <v>1.33639071233133</v>
      </c>
      <c r="BB4002" s="4" t="n">
        <v>0.717</v>
      </c>
      <c r="BC4002" s="0" t="n">
        <v>0.347</v>
      </c>
      <c r="BD4002" s="0" t="n">
        <v>0.814</v>
      </c>
      <c r="BE4002" s="0" t="n">
        <v>664.079016423332</v>
      </c>
    </row>
    <row r="4003" customFormat="false" ht="13.8" hidden="false" customHeight="false" outlineLevel="0" collapsed="false">
      <c r="A4003" s="0" t="n">
        <v>4106704</v>
      </c>
      <c r="B4003" s="0" t="s">
        <v>114</v>
      </c>
      <c r="C4003" s="0" t="n">
        <v>4</v>
      </c>
      <c r="D4003" s="0" t="n">
        <v>41</v>
      </c>
      <c r="E4003" s="1" t="n">
        <v>1450.99999999992</v>
      </c>
      <c r="F4003" s="1" t="n">
        <v>373.919518730504</v>
      </c>
      <c r="H4003" s="0" t="n">
        <v>317.127750313236</v>
      </c>
      <c r="J4003" s="0" t="n">
        <v>691.04726904374</v>
      </c>
      <c r="K4003" s="1" t="n">
        <v>4562.99999999973</v>
      </c>
      <c r="L4003" s="1" t="n">
        <v>1340.01092452794</v>
      </c>
      <c r="M4003" s="0" t="n">
        <v>1020.30786814504</v>
      </c>
      <c r="N4003" s="0" t="n">
        <v>2360.31879267298</v>
      </c>
      <c r="O4003" s="1" t="n">
        <v>742.519066024522</v>
      </c>
      <c r="P4003" s="1" t="n">
        <v>250.015151153384</v>
      </c>
      <c r="Q4003" s="9" t="n">
        <f aca="false">(P4003*100)/O4003</f>
        <v>33.6712096151248</v>
      </c>
      <c r="R4003" s="0" t="n">
        <v>183.43266254499</v>
      </c>
      <c r="S4003" s="0" t="n">
        <v>433.447813698373</v>
      </c>
      <c r="T4003" s="0" t="n">
        <v>25.7697807533097</v>
      </c>
      <c r="U4003" s="0" t="n">
        <v>40.7807012681344</v>
      </c>
      <c r="V4003" s="0" t="n">
        <v>10.5090973064604</v>
      </c>
      <c r="W4003" s="0" t="n">
        <v>2</v>
      </c>
      <c r="X4003" s="0" t="n">
        <v>3</v>
      </c>
      <c r="Y4003" s="0" t="n">
        <v>3</v>
      </c>
      <c r="Z4003" s="0" t="n">
        <v>38.5820338289336</v>
      </c>
      <c r="AA4003" s="0" t="n">
        <v>51.722516787074</v>
      </c>
      <c r="AB4003" s="0" t="n">
        <v>317.490547035644</v>
      </c>
      <c r="AC4003" s="0" t="n">
        <v>0</v>
      </c>
      <c r="AD4003" s="0" t="n">
        <v>275.273776899867</v>
      </c>
      <c r="AE4003" s="0" t="n">
        <v>373.919518730504</v>
      </c>
      <c r="AF4003" s="0" t="n">
        <v>255.674394165474</v>
      </c>
      <c r="AG4003" s="0" t="n">
        <v>35.952635282376</v>
      </c>
      <c r="AH4003" s="0" t="n">
        <v>20.922836468159</v>
      </c>
      <c r="AI4003" s="0" t="n">
        <v>229.462334087154</v>
      </c>
      <c r="AJ4003" s="0" t="n">
        <v>160.784490709563</v>
      </c>
      <c r="AK4003" s="0" t="n">
        <v>72.209215205987</v>
      </c>
      <c r="AL4003" s="0" t="n">
        <v>354.806176556618</v>
      </c>
      <c r="AM4003" s="0" t="n">
        <v>21.9841246291166</v>
      </c>
      <c r="AN4003" s="0" t="n">
        <v>2.10764417789862</v>
      </c>
      <c r="AO4003" s="0" t="n">
        <v>2.82547731557865</v>
      </c>
      <c r="AP4003" s="0" t="n">
        <v>17.3437488019542</v>
      </c>
      <c r="AQ4003" s="0" t="n">
        <v>0</v>
      </c>
      <c r="AR4003" s="0" t="n">
        <v>11.2826738279217</v>
      </c>
      <c r="AS4003" s="0" t="n">
        <v>15.3258767153268</v>
      </c>
      <c r="AT4003" s="0" t="n">
        <v>10.4793519673683</v>
      </c>
      <c r="AU4003" s="0" t="n">
        <v>1.9640064276805</v>
      </c>
      <c r="AV4003" s="0" t="n">
        <v>1.14296448608083</v>
      </c>
      <c r="AW4003" s="0" t="n">
        <v>12.5349781877786</v>
      </c>
      <c r="AX4003" s="0" t="n">
        <v>6.59009000310405</v>
      </c>
      <c r="AY4003" s="0" t="n">
        <v>2.95964632633974</v>
      </c>
      <c r="AZ4003" s="0" t="n">
        <v>14.5424762478429</v>
      </c>
      <c r="BA4003" s="0" t="n">
        <v>0.901065515125074</v>
      </c>
      <c r="BB4003" s="4" t="n">
        <v>0.713</v>
      </c>
      <c r="BC4003" s="0" t="n">
        <v>0.244</v>
      </c>
      <c r="BD4003" s="0" t="n">
        <v>0.825</v>
      </c>
      <c r="BE4003" s="0" t="n">
        <v>603.339918781944</v>
      </c>
    </row>
    <row r="4004" customFormat="false" ht="13.8" hidden="false" customHeight="false" outlineLevel="0" collapsed="false">
      <c r="A4004" s="0" t="n">
        <v>4106803</v>
      </c>
      <c r="B4004" s="0" t="s">
        <v>3911</v>
      </c>
      <c r="C4004" s="0" t="n">
        <v>4</v>
      </c>
      <c r="D4004" s="0" t="n">
        <v>41</v>
      </c>
      <c r="E4004" s="1" t="n">
        <v>5190.00000000009</v>
      </c>
      <c r="F4004" s="1" t="n">
        <v>3504.22504020697</v>
      </c>
      <c r="H4004" s="0" t="n">
        <v>588.545566433286</v>
      </c>
      <c r="J4004" s="0" t="n">
        <v>4092.77060664025</v>
      </c>
      <c r="K4004" s="1" t="n">
        <v>18040.0000000004</v>
      </c>
      <c r="L4004" s="1" t="n">
        <v>13067.8467559044</v>
      </c>
      <c r="M4004" s="0" t="n">
        <v>1749.85784908101</v>
      </c>
      <c r="N4004" s="0" t="n">
        <v>14817.7046049854</v>
      </c>
      <c r="O4004" s="1" t="n">
        <v>3764.53097678878</v>
      </c>
      <c r="P4004" s="1" t="n">
        <v>2727.85276164312</v>
      </c>
      <c r="Q4004" s="9" t="n">
        <f aca="false">(P4004*100)/O4004</f>
        <v>72.4619555121853</v>
      </c>
      <c r="R4004" s="0" t="n">
        <v>361.468203183224</v>
      </c>
      <c r="S4004" s="0" t="n">
        <v>3089.32096482634</v>
      </c>
      <c r="T4004" s="0" t="n">
        <v>67.5187869018672</v>
      </c>
      <c r="U4004" s="0" t="n">
        <v>44.57739264426</v>
      </c>
      <c r="V4004" s="0" t="n">
        <v>30.0981147458866</v>
      </c>
      <c r="W4004" s="0" t="n">
        <v>5</v>
      </c>
      <c r="X4004" s="0" t="n">
        <v>5</v>
      </c>
      <c r="Y4004" s="0" t="n">
        <v>5</v>
      </c>
      <c r="Z4004" s="0" t="n">
        <v>224.284006953732</v>
      </c>
      <c r="AA4004" s="0" t="n">
        <v>300.630569651468</v>
      </c>
      <c r="AB4004" s="0" t="n">
        <v>3131.29374788848</v>
      </c>
      <c r="AC4004" s="0" t="n">
        <v>0</v>
      </c>
      <c r="AD4004" s="0" t="n">
        <v>3082.09929225996</v>
      </c>
      <c r="AE4004" s="0" t="n">
        <v>3419.02231285326</v>
      </c>
      <c r="AF4004" s="0" t="n">
        <v>2856.87807745585</v>
      </c>
      <c r="AG4004" s="0" t="n">
        <v>476.728571205012</v>
      </c>
      <c r="AH4004" s="0" t="n">
        <v>105.633647791378</v>
      </c>
      <c r="AI4004" s="0" t="n">
        <v>2380.05847291174</v>
      </c>
      <c r="AJ4004" s="0" t="n">
        <v>2763.5382608187</v>
      </c>
      <c r="AK4004" s="0" t="n">
        <v>729.356515359966</v>
      </c>
      <c r="AL4004" s="0" t="n">
        <v>2475.80932408673</v>
      </c>
      <c r="AM4004" s="0" t="n">
        <v>845.461949089834</v>
      </c>
      <c r="AN4004" s="0" t="n">
        <v>1.1960150824469</v>
      </c>
      <c r="AO4004" s="0" t="n">
        <v>1.60314014552956</v>
      </c>
      <c r="AP4004" s="0" t="n">
        <v>16.6979117276912</v>
      </c>
      <c r="AQ4004" s="0" t="n">
        <v>0</v>
      </c>
      <c r="AR4004" s="0" t="n">
        <v>12.3316159748482</v>
      </c>
      <c r="AS4004" s="0" t="n">
        <v>13.6796599244627</v>
      </c>
      <c r="AT4004" s="0" t="n">
        <v>11.4304959047298</v>
      </c>
      <c r="AU4004" s="0" t="n">
        <v>2.54219892509847</v>
      </c>
      <c r="AV4004" s="0" t="n">
        <v>0.563301136306322</v>
      </c>
      <c r="AW4004" s="0" t="n">
        <v>12.6918805730772</v>
      </c>
      <c r="AX4004" s="0" t="n">
        <v>11.0570391582769</v>
      </c>
      <c r="AY4004" s="0" t="n">
        <v>2.91818776856392</v>
      </c>
      <c r="AZ4004" s="0" t="n">
        <v>9.90582292019513</v>
      </c>
      <c r="BA4004" s="0" t="n">
        <v>3.38273075877371</v>
      </c>
      <c r="BB4004" s="4" t="n">
        <v>0.664</v>
      </c>
      <c r="BC4004" s="0" t="n">
        <v>0.351</v>
      </c>
      <c r="BD4004" s="0" t="n">
        <v>0.71</v>
      </c>
      <c r="BE4004" s="0" t="n">
        <v>495.812321405431</v>
      </c>
    </row>
    <row r="4005" customFormat="false" ht="13.8" hidden="false" customHeight="false" outlineLevel="0" collapsed="false">
      <c r="A4005" s="0" t="n">
        <v>4106852</v>
      </c>
      <c r="B4005" s="0" t="s">
        <v>3912</v>
      </c>
      <c r="C4005" s="0" t="n">
        <v>4</v>
      </c>
      <c r="D4005" s="0" t="n">
        <v>41</v>
      </c>
      <c r="E4005" s="1" t="n">
        <v>1056</v>
      </c>
      <c r="F4005" s="1" t="n">
        <v>501.088501647145</v>
      </c>
      <c r="H4005" s="0" t="n">
        <v>215.256393745855</v>
      </c>
      <c r="J4005" s="0" t="n">
        <v>716.344895393</v>
      </c>
      <c r="K4005" s="1" t="n">
        <v>3162</v>
      </c>
      <c r="L4005" s="1" t="n">
        <v>1593.20723002593</v>
      </c>
      <c r="M4005" s="0" t="n">
        <v>614.8384853653</v>
      </c>
      <c r="N4005" s="0" t="n">
        <v>2208.04571539123</v>
      </c>
      <c r="O4005" s="1" t="n">
        <v>439.783178973445</v>
      </c>
      <c r="P4005" s="1" t="n">
        <v>228.612020378294</v>
      </c>
      <c r="Q4005" s="9" t="n">
        <f aca="false">(P4005*100)/O4005</f>
        <v>51.9828932320529</v>
      </c>
      <c r="R4005" s="0" t="n">
        <v>69.788217379437</v>
      </c>
      <c r="S4005" s="0" t="n">
        <v>298.400237757731</v>
      </c>
      <c r="T4005" s="0" t="n">
        <v>47.4515626559796</v>
      </c>
      <c r="U4005" s="0" t="n">
        <v>40.5559251297207</v>
      </c>
      <c r="V4005" s="0" t="n">
        <v>19.2444202236416</v>
      </c>
      <c r="W4005" s="0" t="n">
        <v>4</v>
      </c>
      <c r="X4005" s="0" t="n">
        <v>5</v>
      </c>
      <c r="Y4005" s="0" t="n">
        <v>5</v>
      </c>
      <c r="Z4005" s="0" t="n">
        <v>28.4718828870742</v>
      </c>
      <c r="AA4005" s="0" t="n">
        <v>61.1091771518687</v>
      </c>
      <c r="AB4005" s="0" t="n">
        <v>352.443540455947</v>
      </c>
      <c r="AC4005" s="0" t="n">
        <v>0</v>
      </c>
      <c r="AD4005" s="0" t="n">
        <v>404.086540732486</v>
      </c>
      <c r="AE4005" s="0" t="n">
        <v>498.114120846487</v>
      </c>
      <c r="AF4005" s="0" t="n">
        <v>341.247650464201</v>
      </c>
      <c r="AG4005" s="0" t="n">
        <v>23.1769893918741</v>
      </c>
      <c r="AH4005" s="0" t="n">
        <v>24.2705186250804</v>
      </c>
      <c r="AI4005" s="0" t="n">
        <v>377.945478991976</v>
      </c>
      <c r="AJ4005" s="0" t="n">
        <v>371.178968485561</v>
      </c>
      <c r="AK4005" s="0" t="n">
        <v>52.7823996048744</v>
      </c>
      <c r="AL4005" s="0" t="n">
        <v>413.004650990803</v>
      </c>
      <c r="AM4005" s="0" t="n">
        <v>15.0287492369841</v>
      </c>
      <c r="AN4005" s="0" t="n">
        <v>1.16705800055298</v>
      </c>
      <c r="AO4005" s="0" t="n">
        <v>2.50485555820669</v>
      </c>
      <c r="AP4005" s="0" t="n">
        <v>14.4466052794515</v>
      </c>
      <c r="AQ4005" s="0" t="n">
        <v>0</v>
      </c>
      <c r="AR4005" s="0" t="n">
        <v>12.4275538240457</v>
      </c>
      <c r="AS4005" s="0" t="n">
        <v>15.3193423273037</v>
      </c>
      <c r="AT4005" s="0" t="n">
        <v>10.4949636179061</v>
      </c>
      <c r="AU4005" s="0" t="n">
        <v>0.950021149138613</v>
      </c>
      <c r="AV4005" s="0" t="n">
        <v>0.994844740381726</v>
      </c>
      <c r="AW4005" s="0" t="n">
        <v>15.491925728265</v>
      </c>
      <c r="AX4005" s="0" t="n">
        <v>11.4154918420356</v>
      </c>
      <c r="AY4005" s="0" t="n">
        <v>1.62330601475322</v>
      </c>
      <c r="AZ4005" s="0" t="n">
        <v>12.7018274859279</v>
      </c>
      <c r="BA4005" s="0" t="n">
        <v>0.462204432031186</v>
      </c>
      <c r="BB4005" s="4" t="n">
        <v>0.666</v>
      </c>
      <c r="BC4005" s="0" t="n">
        <v>0.235</v>
      </c>
      <c r="BD4005" s="0" t="n">
        <v>0.814</v>
      </c>
      <c r="BE4005" s="0" t="n">
        <v>498.996113478427</v>
      </c>
    </row>
    <row r="4006" customFormat="false" ht="13.8" hidden="false" customHeight="false" outlineLevel="0" collapsed="false">
      <c r="A4006" s="0" t="n">
        <v>4106902</v>
      </c>
      <c r="B4006" s="0" t="s">
        <v>3913</v>
      </c>
      <c r="C4006" s="0" t="n">
        <v>4</v>
      </c>
      <c r="D4006" s="0" t="n">
        <v>41</v>
      </c>
      <c r="E4006" s="1" t="n">
        <v>582747.000000009</v>
      </c>
      <c r="F4006" s="1" t="n">
        <v>9313.25941445431</v>
      </c>
      <c r="H4006" s="0" t="n">
        <v>17891.3237652356</v>
      </c>
      <c r="J4006" s="0" t="n">
        <v>27204.5831796899</v>
      </c>
      <c r="K4006" s="1" t="n">
        <v>1751907.00000004</v>
      </c>
      <c r="L4006" s="1" t="n">
        <v>46594.5610441478</v>
      </c>
      <c r="M4006" s="0" t="n">
        <v>74054.1619231643</v>
      </c>
      <c r="N4006" s="0" t="n">
        <v>120648.722967312</v>
      </c>
      <c r="O4006" s="1" t="n">
        <v>270334.922751589</v>
      </c>
      <c r="P4006" s="1" t="n">
        <v>11905.656093817</v>
      </c>
      <c r="Q4006" s="9" t="n">
        <f aca="false">(P4006*100)/O4006</f>
        <v>4.40403924607148</v>
      </c>
      <c r="R4006" s="0" t="n">
        <v>17377.5833314815</v>
      </c>
      <c r="S4006" s="0" t="n">
        <v>29283.2394252985</v>
      </c>
      <c r="T4006" s="0" t="n">
        <v>1.59816514103962</v>
      </c>
      <c r="U4006" s="0" t="n">
        <v>39.4543586613864</v>
      </c>
      <c r="V4006" s="0" t="n">
        <v>0.630545806747025</v>
      </c>
      <c r="W4006" s="0" t="n">
        <v>1</v>
      </c>
      <c r="X4006" s="0" t="n">
        <v>1</v>
      </c>
      <c r="Y4006" s="0" t="n">
        <v>1</v>
      </c>
      <c r="Z4006" s="0" t="n">
        <v>3167.48171301081</v>
      </c>
      <c r="AA4006" s="0" t="n">
        <v>3226.49120988171</v>
      </c>
      <c r="AB4006" s="0" t="n">
        <v>8080.24078329116</v>
      </c>
      <c r="AC4006" s="0" t="n">
        <v>28.1909255132456</v>
      </c>
      <c r="AD4006" s="0" t="n">
        <v>670.253052369148</v>
      </c>
      <c r="AE4006" s="0" t="n">
        <v>4984.69689810832</v>
      </c>
      <c r="AF4006" s="0" t="n">
        <v>219.003439501039</v>
      </c>
      <c r="AG4006" s="0" t="n">
        <v>1707.02151515473</v>
      </c>
      <c r="AH4006" s="0" t="n">
        <v>2389.60438790338</v>
      </c>
      <c r="AI4006" s="0" t="n">
        <v>6423.88834533263</v>
      </c>
      <c r="AJ4006" s="0" t="n">
        <v>6068.99084592277</v>
      </c>
      <c r="AK4006" s="0" t="n">
        <v>6142.41280111157</v>
      </c>
      <c r="AL4006" s="0" t="n">
        <v>5901.19780711233</v>
      </c>
      <c r="AM4006" s="0" t="n">
        <v>1464.06917161104</v>
      </c>
      <c r="AN4006" s="0" t="n">
        <v>7.18062801783597</v>
      </c>
      <c r="AO4006" s="0" t="n">
        <v>7.31440155938763</v>
      </c>
      <c r="AP4006" s="0" t="n">
        <v>18.3177705876035</v>
      </c>
      <c r="AQ4006" s="0" t="n">
        <v>0.047950447332972</v>
      </c>
      <c r="AR4006" s="0" t="n">
        <v>1.14004535510159</v>
      </c>
      <c r="AS4006" s="0" t="n">
        <v>8.47855973977401</v>
      </c>
      <c r="AT4006" s="0" t="n">
        <v>0.372506851064546</v>
      </c>
      <c r="AU4006" s="0" t="n">
        <v>3.86978919828321</v>
      </c>
      <c r="AV4006" s="0" t="n">
        <v>5.4171931439543</v>
      </c>
      <c r="AW4006" s="0" t="n">
        <v>14.5628473390931</v>
      </c>
      <c r="AX4006" s="0" t="n">
        <v>10.3228546286987</v>
      </c>
      <c r="AY4006" s="0" t="n">
        <v>10.4477393400471</v>
      </c>
      <c r="AZ4006" s="0" t="n">
        <v>10.0374524603116</v>
      </c>
      <c r="BA4006" s="0" t="n">
        <v>2.49026133151173</v>
      </c>
      <c r="BB4006" s="4" t="n">
        <v>0.823</v>
      </c>
      <c r="BC4006" s="0" t="n">
        <v>0.253</v>
      </c>
      <c r="BD4006" s="0" t="n">
        <v>0.874</v>
      </c>
      <c r="BE4006" s="0" t="n">
        <v>1802.4610161084</v>
      </c>
    </row>
    <row r="4007" customFormat="false" ht="13.8" hidden="false" customHeight="false" outlineLevel="0" collapsed="false">
      <c r="A4007" s="0" t="n">
        <v>4107009</v>
      </c>
      <c r="B4007" s="0" t="s">
        <v>3914</v>
      </c>
      <c r="C4007" s="0" t="n">
        <v>4</v>
      </c>
      <c r="D4007" s="0" t="n">
        <v>41</v>
      </c>
      <c r="E4007" s="1" t="n">
        <v>4443.00000000025</v>
      </c>
      <c r="F4007" s="1" t="n">
        <v>1548.91532702337</v>
      </c>
      <c r="H4007" s="0" t="n">
        <v>978.075003310577</v>
      </c>
      <c r="J4007" s="0" t="n">
        <v>2526.99033033395</v>
      </c>
      <c r="K4007" s="1" t="n">
        <v>13923.0000000009</v>
      </c>
      <c r="L4007" s="1" t="n">
        <v>5720.09217531667</v>
      </c>
      <c r="M4007" s="0" t="n">
        <v>2965.79582776736</v>
      </c>
      <c r="N4007" s="0" t="n">
        <v>8685.88800308404</v>
      </c>
      <c r="O4007" s="1" t="n">
        <v>2605.39788232975</v>
      </c>
      <c r="P4007" s="1" t="n">
        <v>1182.92504261345</v>
      </c>
      <c r="Q4007" s="9" t="n">
        <f aca="false">(P4007*100)/O4007</f>
        <v>45.4028557648046</v>
      </c>
      <c r="R4007" s="0" t="n">
        <v>483.951041105792</v>
      </c>
      <c r="S4007" s="0" t="n">
        <v>1666.87608371924</v>
      </c>
      <c r="T4007" s="0" t="n">
        <v>34.8619249836436</v>
      </c>
      <c r="U4007" s="0" t="n">
        <v>41.0006661919543</v>
      </c>
      <c r="V4007" s="0" t="n">
        <v>14.2936214906332</v>
      </c>
      <c r="W4007" s="0" t="n">
        <v>3</v>
      </c>
      <c r="X4007" s="0" t="n">
        <v>4</v>
      </c>
      <c r="Y4007" s="0" t="n">
        <v>4</v>
      </c>
      <c r="Z4007" s="0" t="n">
        <v>132.33647697763</v>
      </c>
      <c r="AA4007" s="0" t="n">
        <v>277.979016957226</v>
      </c>
      <c r="AB4007" s="0" t="n">
        <v>1398.52015129847</v>
      </c>
      <c r="AC4007" s="0" t="n">
        <v>3.7610569885355</v>
      </c>
      <c r="AD4007" s="0" t="n">
        <v>881.62494244115</v>
      </c>
      <c r="AE4007" s="0" t="n">
        <v>1531.92856643339</v>
      </c>
      <c r="AF4007" s="0" t="n">
        <v>839.30620827819</v>
      </c>
      <c r="AG4007" s="0" t="n">
        <v>130.556743380354</v>
      </c>
      <c r="AH4007" s="0" t="n">
        <v>192.050630852649</v>
      </c>
      <c r="AI4007" s="0" t="n">
        <v>913.492829979363</v>
      </c>
      <c r="AJ4007" s="0" t="n">
        <v>926.007103668954</v>
      </c>
      <c r="AK4007" s="0" t="n">
        <v>383.69979766066</v>
      </c>
      <c r="AL4007" s="0" t="n">
        <v>1338.79864388486</v>
      </c>
      <c r="AM4007" s="0" t="n">
        <v>197.632825764961</v>
      </c>
      <c r="AN4007" s="0" t="n">
        <v>1.73582516249225</v>
      </c>
      <c r="AO4007" s="0" t="n">
        <v>3.64618269504617</v>
      </c>
      <c r="AP4007" s="0" t="n">
        <v>18.3440463606017</v>
      </c>
      <c r="AQ4007" s="0" t="n">
        <v>0.0370144534259733</v>
      </c>
      <c r="AR4007" s="0" t="n">
        <v>8.67651446671408</v>
      </c>
      <c r="AS4007" s="0" t="n">
        <v>15.0764794968571</v>
      </c>
      <c r="AT4007" s="0" t="n">
        <v>8.26003451985452</v>
      </c>
      <c r="AU4007" s="0" t="n">
        <v>1.71248083271076</v>
      </c>
      <c r="AV4007" s="0" t="n">
        <v>2.51908109630945</v>
      </c>
      <c r="AW4007" s="0" t="n">
        <v>11.9820617583953</v>
      </c>
      <c r="AX4007" s="0" t="n">
        <v>9.11330163710743</v>
      </c>
      <c r="AY4007" s="0" t="n">
        <v>3.77618268836604</v>
      </c>
      <c r="AZ4007" s="0" t="n">
        <v>13.1757907954828</v>
      </c>
      <c r="BA4007" s="0" t="n">
        <v>1.94500403663628</v>
      </c>
      <c r="BB4007" s="4" t="n">
        <v>0.656</v>
      </c>
      <c r="BC4007" s="0" t="n">
        <v>0.377</v>
      </c>
      <c r="BD4007" s="0" t="n">
        <v>0.732</v>
      </c>
      <c r="BE4007" s="0" t="n">
        <v>532.709994401273</v>
      </c>
    </row>
    <row r="4008" customFormat="false" ht="13.8" hidden="false" customHeight="false" outlineLevel="0" collapsed="false">
      <c r="A4008" s="0" t="n">
        <v>4107108</v>
      </c>
      <c r="B4008" s="0" t="s">
        <v>3915</v>
      </c>
      <c r="C4008" s="0" t="n">
        <v>4</v>
      </c>
      <c r="D4008" s="0" t="n">
        <v>41</v>
      </c>
      <c r="E4008" s="1" t="n">
        <v>1735</v>
      </c>
      <c r="F4008" s="1" t="n">
        <v>389.692632391014</v>
      </c>
      <c r="H4008" s="0" t="n">
        <v>394.402192134237</v>
      </c>
      <c r="J4008" s="0" t="n">
        <v>784.094824525251</v>
      </c>
      <c r="K4008" s="1" t="n">
        <v>5516.00000000004</v>
      </c>
      <c r="L4008" s="1" t="n">
        <v>1498.01098447238</v>
      </c>
      <c r="M4008" s="0" t="n">
        <v>1314.57293284522</v>
      </c>
      <c r="N4008" s="0" t="n">
        <v>2812.58391731759</v>
      </c>
      <c r="O4008" s="1" t="n">
        <v>863.960744670533</v>
      </c>
      <c r="P4008" s="1" t="n">
        <v>237.15590066153</v>
      </c>
      <c r="Q4008" s="9" t="n">
        <f aca="false">(P4008*100)/O4008</f>
        <v>27.4498467811715</v>
      </c>
      <c r="R4008" s="0" t="n">
        <v>240.409858146408</v>
      </c>
      <c r="S4008" s="0" t="n">
        <v>477.565758807938</v>
      </c>
      <c r="T4008" s="0" t="n">
        <v>22.4606704548134</v>
      </c>
      <c r="U4008" s="0" t="n">
        <v>39.2711776997837</v>
      </c>
      <c r="V4008" s="0" t="n">
        <v>8.8205698068726</v>
      </c>
      <c r="W4008" s="0" t="n">
        <v>2</v>
      </c>
      <c r="X4008" s="0" t="n">
        <v>2</v>
      </c>
      <c r="Y4008" s="0" t="n">
        <v>3</v>
      </c>
      <c r="Z4008" s="0" t="n">
        <v>31.6298683651941</v>
      </c>
      <c r="AA4008" s="0" t="n">
        <v>66.4497118027562</v>
      </c>
      <c r="AB4008" s="0" t="n">
        <v>335.273626563614</v>
      </c>
      <c r="AC4008" s="0" t="n">
        <v>0</v>
      </c>
      <c r="AD4008" s="0" t="n">
        <v>177.078896987317</v>
      </c>
      <c r="AE4008" s="0" t="n">
        <v>389.692632391014</v>
      </c>
      <c r="AF4008" s="0" t="n">
        <v>163.833585579783</v>
      </c>
      <c r="AG4008" s="0" t="n">
        <v>32.4206668317144</v>
      </c>
      <c r="AH4008" s="0" t="n">
        <v>40.6914493331573</v>
      </c>
      <c r="AI4008" s="0" t="n">
        <v>251.540152785695</v>
      </c>
      <c r="AJ4008" s="0" t="n">
        <v>248.130715681123</v>
      </c>
      <c r="AK4008" s="0" t="n">
        <v>86.9378645531167</v>
      </c>
      <c r="AL4008" s="0" t="n">
        <v>348.496026164701</v>
      </c>
      <c r="AM4008" s="0" t="n">
        <v>24.150759041639</v>
      </c>
      <c r="AN4008" s="0" t="n">
        <v>1.72165554404398</v>
      </c>
      <c r="AO4008" s="0" t="n">
        <v>3.61694564784314</v>
      </c>
      <c r="AP4008" s="0" t="n">
        <v>18.2493866645416</v>
      </c>
      <c r="AQ4008" s="0" t="n">
        <v>0</v>
      </c>
      <c r="AR4008" s="0" t="n">
        <v>7.23187157043595</v>
      </c>
      <c r="AS4008" s="0" t="n">
        <v>15.9149798047295</v>
      </c>
      <c r="AT4008" s="0" t="n">
        <v>6.69093534009238</v>
      </c>
      <c r="AU4008" s="0" t="n">
        <v>1.76469974986826</v>
      </c>
      <c r="AV4008" s="0" t="n">
        <v>2.21488937389023</v>
      </c>
      <c r="AW4008" s="0" t="n">
        <v>13.6916630064042</v>
      </c>
      <c r="AX4008" s="0" t="n">
        <v>10.1336155748404</v>
      </c>
      <c r="AY4008" s="0" t="n">
        <v>3.55052737368884</v>
      </c>
      <c r="AZ4008" s="0" t="n">
        <v>14.2325175213335</v>
      </c>
      <c r="BA4008" s="0" t="n">
        <v>0.986312828287989</v>
      </c>
      <c r="BB4008" s="4" t="n">
        <v>0.723</v>
      </c>
      <c r="BC4008" s="0" t="n">
        <v>0.307</v>
      </c>
      <c r="BD4008" s="0" t="n">
        <v>0.805</v>
      </c>
      <c r="BE4008" s="0" t="n">
        <v>671.797333430707</v>
      </c>
    </row>
    <row r="4009" customFormat="false" ht="13.8" hidden="false" customHeight="false" outlineLevel="0" collapsed="false">
      <c r="A4009" s="0" t="n">
        <v>4107124</v>
      </c>
      <c r="B4009" s="0" t="s">
        <v>3916</v>
      </c>
      <c r="C4009" s="0" t="n">
        <v>4</v>
      </c>
      <c r="D4009" s="0" t="n">
        <v>41</v>
      </c>
      <c r="E4009" s="1" t="n">
        <v>1074</v>
      </c>
      <c r="F4009" s="1" t="n">
        <v>661.168567532129</v>
      </c>
      <c r="H4009" s="0" t="n">
        <v>203.657510652174</v>
      </c>
      <c r="J4009" s="0" t="n">
        <v>864.826078184303</v>
      </c>
      <c r="K4009" s="1" t="n">
        <v>3510.00000000001</v>
      </c>
      <c r="L4009" s="1" t="n">
        <v>2441.97596261838</v>
      </c>
      <c r="M4009" s="0" t="n">
        <v>475.779719033702</v>
      </c>
      <c r="N4009" s="0" t="n">
        <v>2917.75568165208</v>
      </c>
      <c r="O4009" s="1" t="n">
        <v>714.622473308495</v>
      </c>
      <c r="P4009" s="1" t="n">
        <v>520.502167961651</v>
      </c>
      <c r="Q4009" s="9" t="n">
        <f aca="false">(P4009*100)/O4009</f>
        <v>72.8359640793098</v>
      </c>
      <c r="R4009" s="0" t="n">
        <v>85.5218411565706</v>
      </c>
      <c r="S4009" s="0" t="n">
        <v>606.024009118221</v>
      </c>
      <c r="T4009" s="0" t="n">
        <v>61.5613191370697</v>
      </c>
      <c r="U4009" s="0" t="n">
        <v>44.5486308910123</v>
      </c>
      <c r="V4009" s="0" t="n">
        <v>27.4247248340113</v>
      </c>
      <c r="W4009" s="0" t="n">
        <v>5</v>
      </c>
      <c r="X4009" s="0" t="n">
        <v>5</v>
      </c>
      <c r="Y4009" s="0" t="n">
        <v>5</v>
      </c>
      <c r="Z4009" s="0" t="n">
        <v>45.7783772781782</v>
      </c>
      <c r="AA4009" s="0" t="n">
        <v>125.903053576521</v>
      </c>
      <c r="AB4009" s="0" t="n">
        <v>570.772722582312</v>
      </c>
      <c r="AC4009" s="0" t="n">
        <v>0</v>
      </c>
      <c r="AD4009" s="0" t="n">
        <v>532.839883280364</v>
      </c>
      <c r="AE4009" s="0" t="n">
        <v>637.329041033483</v>
      </c>
      <c r="AF4009" s="0" t="n">
        <v>524.406249609116</v>
      </c>
      <c r="AG4009" s="0" t="n">
        <v>75.2758518060618</v>
      </c>
      <c r="AH4009" s="0" t="n">
        <v>38.2388566830094</v>
      </c>
      <c r="AI4009" s="0" t="n">
        <v>338.802072256654</v>
      </c>
      <c r="AJ4009" s="0" t="n">
        <v>533.198529447233</v>
      </c>
      <c r="AK4009" s="0" t="n">
        <v>166.54236092822</v>
      </c>
      <c r="AL4009" s="0" t="n">
        <v>595.384766503834</v>
      </c>
      <c r="AM4009" s="0" t="n">
        <v>130.573183595498</v>
      </c>
      <c r="AN4009" s="0" t="n">
        <v>1.29466925656702</v>
      </c>
      <c r="AO4009" s="0" t="n">
        <v>3.56069442529439</v>
      </c>
      <c r="AP4009" s="0" t="n">
        <v>16.1421601277821</v>
      </c>
      <c r="AQ4009" s="0" t="n">
        <v>0</v>
      </c>
      <c r="AR4009" s="0" t="n">
        <v>11.3065519286892</v>
      </c>
      <c r="AS4009" s="0" t="n">
        <v>13.523750988278</v>
      </c>
      <c r="AT4009" s="0" t="n">
        <v>11.1275951350189</v>
      </c>
      <c r="AU4009" s="0" t="n">
        <v>2.12889440145489</v>
      </c>
      <c r="AV4009" s="0" t="n">
        <v>1.08144226810249</v>
      </c>
      <c r="AW4009" s="0" t="n">
        <v>9.58174258441834</v>
      </c>
      <c r="AX4009" s="0" t="n">
        <v>11.3141621914285</v>
      </c>
      <c r="AY4009" s="0" t="n">
        <v>3.5339318831932</v>
      </c>
      <c r="AZ4009" s="0" t="n">
        <v>12.6337179165022</v>
      </c>
      <c r="BA4009" s="0" t="n">
        <v>2.77068689327064</v>
      </c>
      <c r="BB4009" s="4" t="n">
        <v>0.608</v>
      </c>
      <c r="BC4009" s="0" t="n">
        <v>0.382</v>
      </c>
      <c r="BD4009" s="0" t="n">
        <v>0.656</v>
      </c>
      <c r="BE4009" s="0" t="n">
        <v>397.763110729097</v>
      </c>
    </row>
    <row r="4010" customFormat="false" ht="13.8" hidden="false" customHeight="false" outlineLevel="0" collapsed="false">
      <c r="A4010" s="0" t="n">
        <v>4107157</v>
      </c>
      <c r="B4010" s="0" t="s">
        <v>3917</v>
      </c>
      <c r="C4010" s="0" t="n">
        <v>4</v>
      </c>
      <c r="D4010" s="0" t="n">
        <v>41</v>
      </c>
      <c r="E4010" s="1" t="n">
        <v>1554</v>
      </c>
      <c r="F4010" s="1" t="n">
        <v>701.870574901463</v>
      </c>
      <c r="H4010" s="0" t="n">
        <v>367.167332857666</v>
      </c>
      <c r="J4010" s="0" t="n">
        <v>1069.03790775913</v>
      </c>
      <c r="K4010" s="1" t="n">
        <v>5027.00000000001</v>
      </c>
      <c r="L4010" s="1" t="n">
        <v>2585.26885328506</v>
      </c>
      <c r="M4010" s="0" t="n">
        <v>1131.69786489433</v>
      </c>
      <c r="N4010" s="0" t="n">
        <v>3716.9667181794</v>
      </c>
      <c r="O4010" s="1" t="n">
        <v>1004.22791960944</v>
      </c>
      <c r="P4010" s="1" t="n">
        <v>629.473327944622</v>
      </c>
      <c r="Q4010" s="9" t="n">
        <f aca="false">(P4010*100)/O4010</f>
        <v>62.6823169972643</v>
      </c>
      <c r="R4010" s="0" t="n">
        <v>169.169488824899</v>
      </c>
      <c r="S4010" s="0" t="n">
        <v>798.642816769521</v>
      </c>
      <c r="T4010" s="0" t="n">
        <v>45.1654166603257</v>
      </c>
      <c r="U4010" s="0" t="n">
        <v>41.2908853661908</v>
      </c>
      <c r="V4010" s="0" t="n">
        <v>18.6492004183775</v>
      </c>
      <c r="W4010" s="0" t="n">
        <v>4</v>
      </c>
      <c r="X4010" s="0" t="n">
        <v>5</v>
      </c>
      <c r="Y4010" s="0" t="n">
        <v>5</v>
      </c>
      <c r="Z4010" s="0" t="n">
        <v>86.3364005813814</v>
      </c>
      <c r="AA4010" s="0" t="n">
        <v>100.550493006659</v>
      </c>
      <c r="AB4010" s="0" t="n">
        <v>563.064688349072</v>
      </c>
      <c r="AC4010" s="0" t="n">
        <v>3.4717681523349</v>
      </c>
      <c r="AD4010" s="0" t="n">
        <v>383.946829955087</v>
      </c>
      <c r="AE4010" s="0" t="n">
        <v>669.346487082285</v>
      </c>
      <c r="AF4010" s="0" t="n">
        <v>452.226936680501</v>
      </c>
      <c r="AG4010" s="0" t="n">
        <v>114.916914339191</v>
      </c>
      <c r="AH4010" s="0" t="n">
        <v>47.5639415738159</v>
      </c>
      <c r="AI4010" s="0" t="n">
        <v>350.056967725537</v>
      </c>
      <c r="AJ4010" s="0" t="n">
        <v>428.879424350247</v>
      </c>
      <c r="AK4010" s="0" t="n">
        <v>189.889723759671</v>
      </c>
      <c r="AL4010" s="0" t="n">
        <v>691.841884995111</v>
      </c>
      <c r="AM4010" s="0" t="n">
        <v>134.688257298931</v>
      </c>
      <c r="AN4010" s="0" t="n">
        <v>2.48157673760949</v>
      </c>
      <c r="AO4010" s="0" t="n">
        <v>2.89013397269541</v>
      </c>
      <c r="AP4010" s="0" t="n">
        <v>16.184230787561</v>
      </c>
      <c r="AQ4010" s="0" t="n">
        <v>0.0748720116007963</v>
      </c>
      <c r="AR4010" s="0" t="n">
        <v>8.28018181085995</v>
      </c>
      <c r="AS4010" s="0" t="n">
        <v>14.4350992770276</v>
      </c>
      <c r="AT4010" s="0" t="n">
        <v>9.75270783176101</v>
      </c>
      <c r="AU4010" s="0" t="n">
        <v>3.30306961445759</v>
      </c>
      <c r="AV4010" s="0" t="n">
        <v>1.36713564804383</v>
      </c>
      <c r="AW4010" s="0" t="n">
        <v>10.061726248675</v>
      </c>
      <c r="AX4010" s="0" t="n">
        <v>9.24919632484636</v>
      </c>
      <c r="AY4010" s="0" t="n">
        <v>4.0951541048743</v>
      </c>
      <c r="AZ4010" s="0" t="n">
        <v>14.9202341188692</v>
      </c>
      <c r="BA4010" s="0" t="n">
        <v>2.90468151111833</v>
      </c>
      <c r="BB4010" s="4" t="n">
        <v>0.644</v>
      </c>
      <c r="BC4010" s="0" t="n">
        <v>0.396</v>
      </c>
      <c r="BD4010" s="0" t="n">
        <v>0.75</v>
      </c>
      <c r="BE4010" s="0" t="n">
        <v>531.679856827468</v>
      </c>
    </row>
    <row r="4011" customFormat="false" ht="13.8" hidden="false" customHeight="false" outlineLevel="0" collapsed="false">
      <c r="A4011" s="0" t="n">
        <v>4107207</v>
      </c>
      <c r="B4011" s="0" t="s">
        <v>3918</v>
      </c>
      <c r="C4011" s="0" t="n">
        <v>4</v>
      </c>
      <c r="D4011" s="0" t="n">
        <v>41</v>
      </c>
      <c r="E4011" s="1" t="n">
        <v>11705.0000000002</v>
      </c>
      <c r="F4011" s="1" t="n">
        <v>2519.82243070703</v>
      </c>
      <c r="H4011" s="0" t="n">
        <v>1710.37663407521</v>
      </c>
      <c r="J4011" s="0" t="n">
        <v>4230.19906478224</v>
      </c>
      <c r="K4011" s="1" t="n">
        <v>36179.0000000006</v>
      </c>
      <c r="L4011" s="1" t="n">
        <v>8912.9736870876</v>
      </c>
      <c r="M4011" s="0" t="n">
        <v>5462.02973863719</v>
      </c>
      <c r="N4011" s="0" t="n">
        <v>14375.0034257248</v>
      </c>
      <c r="O4011" s="1" t="n">
        <v>6479.96679962359</v>
      </c>
      <c r="P4011" s="1" t="n">
        <v>1569.19510871403</v>
      </c>
      <c r="Q4011" s="9" t="n">
        <f aca="false">(P4011*100)/O4011</f>
        <v>24.2160979714461</v>
      </c>
      <c r="R4011" s="0" t="n">
        <v>1015.44912706655</v>
      </c>
      <c r="S4011" s="0" t="n">
        <v>2584.64423578058</v>
      </c>
      <c r="T4011" s="0" t="n">
        <v>21.5277439616145</v>
      </c>
      <c r="U4011" s="0" t="n">
        <v>40.4953271134533</v>
      </c>
      <c r="V4011" s="0" t="n">
        <v>8.7177303374025</v>
      </c>
      <c r="W4011" s="0" t="n">
        <v>2</v>
      </c>
      <c r="X4011" s="0" t="n">
        <v>2</v>
      </c>
      <c r="Y4011" s="0" t="n">
        <v>2</v>
      </c>
      <c r="Z4011" s="0" t="n">
        <v>202.612227316646</v>
      </c>
      <c r="AA4011" s="0" t="n">
        <v>260.323620022525</v>
      </c>
      <c r="AB4011" s="0" t="n">
        <v>2196.13734959116</v>
      </c>
      <c r="AC4011" s="0" t="n">
        <v>0</v>
      </c>
      <c r="AD4011" s="0" t="n">
        <v>1796.52890288571</v>
      </c>
      <c r="AE4011" s="0" t="n">
        <v>2313.97612388723</v>
      </c>
      <c r="AF4011" s="0" t="n">
        <v>1356.96291252265</v>
      </c>
      <c r="AG4011" s="0" t="n">
        <v>455.556211345624</v>
      </c>
      <c r="AH4011" s="0" t="n">
        <v>192.031228839726</v>
      </c>
      <c r="AI4011" s="0" t="n">
        <v>1388.86330685375</v>
      </c>
      <c r="AJ4011" s="0" t="n">
        <v>1947.44866994139</v>
      </c>
      <c r="AK4011" s="0" t="n">
        <v>370.165029465835</v>
      </c>
      <c r="AL4011" s="0" t="n">
        <v>2147.64191260622</v>
      </c>
      <c r="AM4011" s="0" t="n">
        <v>135.647512056183</v>
      </c>
      <c r="AN4011" s="0" t="n">
        <v>1.65400113465655</v>
      </c>
      <c r="AO4011" s="0" t="n">
        <v>2.12512131472819</v>
      </c>
      <c r="AP4011" s="0" t="n">
        <v>17.9279094662367</v>
      </c>
      <c r="AQ4011" s="0" t="n">
        <v>0</v>
      </c>
      <c r="AR4011" s="0" t="n">
        <v>11.003716100258</v>
      </c>
      <c r="AS4011" s="0" t="n">
        <v>14.1730735804647</v>
      </c>
      <c r="AT4011" s="0" t="n">
        <v>8.31138014200289</v>
      </c>
      <c r="AU4011" s="0" t="n">
        <v>3.71887965718837</v>
      </c>
      <c r="AV4011" s="0" t="n">
        <v>1.56762439560973</v>
      </c>
      <c r="AW4011" s="0" t="n">
        <v>11.337822577849</v>
      </c>
      <c r="AX4011" s="0" t="n">
        <v>11.9280977052132</v>
      </c>
      <c r="AY4011" s="0" t="n">
        <v>2.26725597787103</v>
      </c>
      <c r="AZ4011" s="0" t="n">
        <v>13.154278705661</v>
      </c>
      <c r="BA4011" s="0" t="n">
        <v>0.830839242260452</v>
      </c>
      <c r="BB4011" s="4" t="n">
        <v>0.767</v>
      </c>
      <c r="BC4011" s="0" t="n">
        <v>0.199</v>
      </c>
      <c r="BD4011" s="0" t="n">
        <v>0.859</v>
      </c>
      <c r="BE4011" s="0" t="n">
        <v>887.16314201872</v>
      </c>
    </row>
    <row r="4012" customFormat="false" ht="13.8" hidden="false" customHeight="false" outlineLevel="0" collapsed="false">
      <c r="A4012" s="0" t="n">
        <v>4107256</v>
      </c>
      <c r="B4012" s="0" t="s">
        <v>3919</v>
      </c>
      <c r="C4012" s="0" t="n">
        <v>4</v>
      </c>
      <c r="D4012" s="0" t="n">
        <v>41</v>
      </c>
      <c r="E4012" s="1" t="n">
        <v>2423.00000000003</v>
      </c>
      <c r="F4012" s="1" t="n">
        <v>588.009402869466</v>
      </c>
      <c r="H4012" s="0" t="n">
        <v>510.091503778633</v>
      </c>
      <c r="J4012" s="0" t="n">
        <v>1098.1009066481</v>
      </c>
      <c r="K4012" s="1" t="n">
        <v>7445.00000000011</v>
      </c>
      <c r="L4012" s="1" t="n">
        <v>2036.24396160022</v>
      </c>
      <c r="M4012" s="0" t="n">
        <v>1637.07395806597</v>
      </c>
      <c r="N4012" s="0" t="n">
        <v>3673.31791966619</v>
      </c>
      <c r="O4012" s="1" t="n">
        <v>1247.5191847266</v>
      </c>
      <c r="P4012" s="1" t="n">
        <v>323.267638625014</v>
      </c>
      <c r="Q4012" s="9" t="n">
        <f aca="false">(P4012*100)/O4012</f>
        <v>25.9128390635419</v>
      </c>
      <c r="R4012" s="0" t="n">
        <v>236.256281046233</v>
      </c>
      <c r="S4012" s="0" t="n">
        <v>559.523919671247</v>
      </c>
      <c r="T4012" s="0" t="n">
        <v>24.2678251287436</v>
      </c>
      <c r="U4012" s="0" t="n">
        <v>38.7968875969196</v>
      </c>
      <c r="V4012" s="0" t="n">
        <v>9.41516083741568</v>
      </c>
      <c r="W4012" s="0" t="n">
        <v>2</v>
      </c>
      <c r="X4012" s="0" t="n">
        <v>3</v>
      </c>
      <c r="Y4012" s="0" t="n">
        <v>3</v>
      </c>
      <c r="Z4012" s="0" t="n">
        <v>52.3098269763366</v>
      </c>
      <c r="AA4012" s="0" t="n">
        <v>69.1066651987247</v>
      </c>
      <c r="AB4012" s="0" t="n">
        <v>463.036914742706</v>
      </c>
      <c r="AC4012" s="0" t="n">
        <v>0</v>
      </c>
      <c r="AD4012" s="0" t="n">
        <v>257.231398548786</v>
      </c>
      <c r="AE4012" s="0" t="n">
        <v>588.009402869466</v>
      </c>
      <c r="AF4012" s="0" t="n">
        <v>231.464204300193</v>
      </c>
      <c r="AG4012" s="0" t="n">
        <v>42.2961419595357</v>
      </c>
      <c r="AH4012" s="0" t="n">
        <v>36.2459080917129</v>
      </c>
      <c r="AI4012" s="0" t="n">
        <v>449.489450675113</v>
      </c>
      <c r="AJ4012" s="0" t="n">
        <v>427.429796238479</v>
      </c>
      <c r="AK4012" s="0" t="n">
        <v>123.548796950033</v>
      </c>
      <c r="AL4012" s="0" t="n">
        <v>528.915388095604</v>
      </c>
      <c r="AM4012" s="0" t="n">
        <v>10.750681538701</v>
      </c>
      <c r="AN4012" s="0" t="n">
        <v>1.91006051729005</v>
      </c>
      <c r="AO4012" s="0" t="n">
        <v>2.5233865280682</v>
      </c>
      <c r="AP4012" s="0" t="n">
        <v>16.9075024717235</v>
      </c>
      <c r="AQ4012" s="0" t="n">
        <v>0</v>
      </c>
      <c r="AR4012" s="0" t="n">
        <v>7.04730128514124</v>
      </c>
      <c r="AS4012" s="0" t="n">
        <v>16.1095396747656</v>
      </c>
      <c r="AT4012" s="0" t="n">
        <v>6.34136420993558</v>
      </c>
      <c r="AU4012" s="0" t="n">
        <v>1.54441709063863</v>
      </c>
      <c r="AV4012" s="0" t="n">
        <v>1.3234965963589</v>
      </c>
      <c r="AW4012" s="0" t="n">
        <v>16.4128253198259</v>
      </c>
      <c r="AX4012" s="0" t="n">
        <v>11.710182230214</v>
      </c>
      <c r="AY4012" s="0" t="n">
        <v>3.38483404606023</v>
      </c>
      <c r="AZ4012" s="0" t="n">
        <v>14.4905564222954</v>
      </c>
      <c r="BA4012" s="0" t="n">
        <v>0.294533607682667</v>
      </c>
      <c r="BB4012" s="4" t="n">
        <v>0.724</v>
      </c>
      <c r="BC4012" s="0" t="n">
        <v>0.209</v>
      </c>
      <c r="BD4012" s="0" t="n">
        <v>0.821</v>
      </c>
      <c r="BE4012" s="0" t="n">
        <v>796.684368212611</v>
      </c>
    </row>
    <row r="4013" customFormat="false" ht="13.8" hidden="false" customHeight="false" outlineLevel="0" collapsed="false">
      <c r="A4013" s="0" t="n">
        <v>4107306</v>
      </c>
      <c r="B4013" s="0" t="s">
        <v>3920</v>
      </c>
      <c r="C4013" s="0" t="n">
        <v>4</v>
      </c>
      <c r="D4013" s="0" t="n">
        <v>41</v>
      </c>
      <c r="E4013" s="1" t="n">
        <v>2017.00000000001</v>
      </c>
      <c r="F4013" s="1" t="n">
        <v>273.892069824422</v>
      </c>
      <c r="H4013" s="0" t="n">
        <v>445.270232353453</v>
      </c>
      <c r="J4013" s="0" t="n">
        <v>719.162302177875</v>
      </c>
      <c r="K4013" s="1" t="n">
        <v>5828.00000000001</v>
      </c>
      <c r="L4013" s="1" t="n">
        <v>911.175552186961</v>
      </c>
      <c r="M4013" s="0" t="n">
        <v>1420.50563705776</v>
      </c>
      <c r="N4013" s="0" t="n">
        <v>2331.68118924472</v>
      </c>
      <c r="O4013" s="1" t="n">
        <v>795.658899938241</v>
      </c>
      <c r="P4013" s="1" t="n">
        <v>142.813021319937</v>
      </c>
      <c r="Q4013" s="9" t="n">
        <f aca="false">(P4013*100)/O4013</f>
        <v>17.9490258113146</v>
      </c>
      <c r="R4013" s="0" t="n">
        <v>206.838474000098</v>
      </c>
      <c r="S4013" s="0" t="n">
        <v>349.651495320034</v>
      </c>
      <c r="T4013" s="0" t="n">
        <v>13.5791804573337</v>
      </c>
      <c r="U4013" s="0" t="n">
        <v>38.1268378542667</v>
      </c>
      <c r="V4013" s="0" t="n">
        <v>5.17731211490588</v>
      </c>
      <c r="W4013" s="0" t="n">
        <v>1</v>
      </c>
      <c r="X4013" s="0" t="n">
        <v>2</v>
      </c>
      <c r="Y4013" s="0" t="n">
        <v>1</v>
      </c>
      <c r="Z4013" s="0" t="n">
        <v>11.6498722532477</v>
      </c>
      <c r="AA4013" s="0" t="n">
        <v>18.7604243084385</v>
      </c>
      <c r="AB4013" s="0" t="n">
        <v>240.732880813046</v>
      </c>
      <c r="AC4013" s="0" t="n">
        <v>0</v>
      </c>
      <c r="AD4013" s="0" t="n">
        <v>165.933337005328</v>
      </c>
      <c r="AE4013" s="0" t="n">
        <v>268.538274046231</v>
      </c>
      <c r="AF4013" s="0" t="n">
        <v>154.621859135369</v>
      </c>
      <c r="AG4013" s="0" t="n">
        <v>12.8061424281322</v>
      </c>
      <c r="AH4013" s="0" t="n">
        <v>46.2764642272363</v>
      </c>
      <c r="AI4013" s="0" t="n">
        <v>154.225349820833</v>
      </c>
      <c r="AJ4013" s="0" t="n">
        <v>134.19598360041</v>
      </c>
      <c r="AK4013" s="0" t="n">
        <v>40.6633304430664</v>
      </c>
      <c r="AL4013" s="0" t="n">
        <v>234.248872524111</v>
      </c>
      <c r="AM4013" s="0" t="n">
        <v>26.9440377713972</v>
      </c>
      <c r="AN4013" s="0" t="n">
        <v>0.929299961280735</v>
      </c>
      <c r="AO4013" s="0" t="n">
        <v>1.49650238255461</v>
      </c>
      <c r="AP4013" s="0" t="n">
        <v>19.203048063999</v>
      </c>
      <c r="AQ4013" s="0" t="n">
        <v>0</v>
      </c>
      <c r="AR4013" s="0" t="n">
        <v>9.93123866857376</v>
      </c>
      <c r="AS4013" s="0" t="n">
        <v>16.0722235768353</v>
      </c>
      <c r="AT4013" s="0" t="n">
        <v>9.2542379618547</v>
      </c>
      <c r="AU4013" s="0" t="n">
        <v>1.02153460603838</v>
      </c>
      <c r="AV4013" s="0" t="n">
        <v>3.6914324449001</v>
      </c>
      <c r="AW4013" s="0" t="n">
        <v>12.3024191597512</v>
      </c>
      <c r="AX4013" s="0" t="n">
        <v>8.0317334994407</v>
      </c>
      <c r="AY4013" s="0" t="n">
        <v>2.43373180445474</v>
      </c>
      <c r="AZ4013" s="0" t="n">
        <v>14.0199763523502</v>
      </c>
      <c r="BA4013" s="0" t="n">
        <v>1.6126215179667</v>
      </c>
      <c r="BB4013" s="4" t="n">
        <v>0.746</v>
      </c>
      <c r="BC4013" s="0" t="n">
        <v>0.255</v>
      </c>
      <c r="BD4013" s="0" t="n">
        <v>0.841</v>
      </c>
      <c r="BE4013" s="0" t="n">
        <v>690.504511688471</v>
      </c>
    </row>
    <row r="4014" customFormat="false" ht="13.8" hidden="false" customHeight="false" outlineLevel="0" collapsed="false">
      <c r="A4014" s="0" t="n">
        <v>4107405</v>
      </c>
      <c r="B4014" s="0" t="s">
        <v>3921</v>
      </c>
      <c r="C4014" s="0" t="n">
        <v>4</v>
      </c>
      <c r="D4014" s="0" t="n">
        <v>41</v>
      </c>
      <c r="E4014" s="1" t="n">
        <v>1940</v>
      </c>
      <c r="F4014" s="1" t="n">
        <v>928.635152595614</v>
      </c>
      <c r="H4014" s="0" t="n">
        <v>421.018761384768</v>
      </c>
      <c r="J4014" s="0" t="n">
        <v>1349.65391398038</v>
      </c>
      <c r="K4014" s="1" t="n">
        <v>6103.00000000003</v>
      </c>
      <c r="L4014" s="1" t="n">
        <v>3179.6455513315</v>
      </c>
      <c r="M4014" s="0" t="n">
        <v>1281.8826695709</v>
      </c>
      <c r="N4014" s="0" t="n">
        <v>4461.5282209024</v>
      </c>
      <c r="O4014" s="1" t="n">
        <v>1051.74140656854</v>
      </c>
      <c r="P4014" s="1" t="n">
        <v>639.299985787232</v>
      </c>
      <c r="Q4014" s="9" t="n">
        <f aca="false">(P4014*100)/O4014</f>
        <v>60.7849022387586</v>
      </c>
      <c r="R4014" s="0" t="n">
        <v>190.834645853497</v>
      </c>
      <c r="S4014" s="0" t="n">
        <v>830.134631640729</v>
      </c>
      <c r="T4014" s="0" t="n">
        <v>47.8677913709079</v>
      </c>
      <c r="U4014" s="0" t="n">
        <v>40.5387755230103</v>
      </c>
      <c r="V4014" s="0" t="n">
        <v>19.4050164916753</v>
      </c>
      <c r="W4014" s="0" t="n">
        <v>4</v>
      </c>
      <c r="X4014" s="0" t="n">
        <v>5</v>
      </c>
      <c r="Y4014" s="0" t="n">
        <v>5</v>
      </c>
      <c r="Z4014" s="0" t="n">
        <v>51.1879809418284</v>
      </c>
      <c r="AA4014" s="0" t="n">
        <v>71.7370984023078</v>
      </c>
      <c r="AB4014" s="0" t="n">
        <v>776.152482623001</v>
      </c>
      <c r="AC4014" s="0" t="n">
        <v>0</v>
      </c>
      <c r="AD4014" s="0" t="n">
        <v>700.013051715847</v>
      </c>
      <c r="AE4014" s="0" t="n">
        <v>904.209940229333</v>
      </c>
      <c r="AF4014" s="0" t="n">
        <v>411.932473586094</v>
      </c>
      <c r="AG4014" s="0" t="n">
        <v>106.979605843153</v>
      </c>
      <c r="AH4014" s="0" t="n">
        <v>32.6566108279312</v>
      </c>
      <c r="AI4014" s="0" t="n">
        <v>566.998609212384</v>
      </c>
      <c r="AJ4014" s="0" t="n">
        <v>795.944313121402</v>
      </c>
      <c r="AK4014" s="0" t="n">
        <v>120.140388113006</v>
      </c>
      <c r="AL4014" s="0" t="n">
        <v>876.409894590947</v>
      </c>
      <c r="AM4014" s="0" t="n">
        <v>74.5735871320874</v>
      </c>
      <c r="AN4014" s="0" t="n">
        <v>1.13265397871687</v>
      </c>
      <c r="AO4014" s="0" t="n">
        <v>1.58735133584026</v>
      </c>
      <c r="AP4014" s="0" t="n">
        <v>17.1741917020123</v>
      </c>
      <c r="AQ4014" s="0" t="n">
        <v>0</v>
      </c>
      <c r="AR4014" s="0" t="n">
        <v>11.62172002377</v>
      </c>
      <c r="AS4014" s="0" t="n">
        <v>15.0118269113656</v>
      </c>
      <c r="AT4014" s="0" t="n">
        <v>6.83896373786457</v>
      </c>
      <c r="AU4014" s="0" t="n">
        <v>2.36717436340206</v>
      </c>
      <c r="AV4014" s="0" t="n">
        <v>0.722604007915445</v>
      </c>
      <c r="AW4014" s="0" t="n">
        <v>12.5461723403618</v>
      </c>
      <c r="AX4014" s="0" t="n">
        <v>13.2143849874441</v>
      </c>
      <c r="AY4014" s="0" t="n">
        <v>1.99458845913517</v>
      </c>
      <c r="AZ4014" s="0" t="n">
        <v>14.550286449705</v>
      </c>
      <c r="BA4014" s="0" t="n">
        <v>1.2380817024668</v>
      </c>
      <c r="BB4014" s="4" t="n">
        <v>0.752</v>
      </c>
      <c r="BC4014" s="0" t="n">
        <v>0.217</v>
      </c>
      <c r="BD4014" s="0" t="n">
        <v>0.822</v>
      </c>
      <c r="BE4014" s="0" t="n">
        <v>1085.4794829415</v>
      </c>
    </row>
    <row r="4015" customFormat="false" ht="13.8" hidden="false" customHeight="false" outlineLevel="0" collapsed="false">
      <c r="A4015" s="0" t="n">
        <v>4107504</v>
      </c>
      <c r="B4015" s="0" t="s">
        <v>3922</v>
      </c>
      <c r="C4015" s="0" t="n">
        <v>4</v>
      </c>
      <c r="D4015" s="0" t="n">
        <v>41</v>
      </c>
      <c r="E4015" s="1" t="n">
        <v>4623.99999999925</v>
      </c>
      <c r="F4015" s="1" t="n">
        <v>789.511378661164</v>
      </c>
      <c r="H4015" s="0" t="n">
        <v>1045.98424341751</v>
      </c>
      <c r="J4015" s="0" t="n">
        <v>1835.49562207867</v>
      </c>
      <c r="K4015" s="1" t="n">
        <v>13905.9999999975</v>
      </c>
      <c r="L4015" s="1" t="n">
        <v>2913.28384571724</v>
      </c>
      <c r="M4015" s="0" t="n">
        <v>3246.89753814041</v>
      </c>
      <c r="N4015" s="0" t="n">
        <v>6160.18138385766</v>
      </c>
      <c r="O4015" s="1" t="n">
        <v>2305.31018433124</v>
      </c>
      <c r="P4015" s="1" t="n">
        <v>580.838684744508</v>
      </c>
      <c r="Q4015" s="9" t="n">
        <f aca="false">(P4015*100)/O4015</f>
        <v>25.1956846715188</v>
      </c>
      <c r="R4015" s="0" t="n">
        <v>455.824830604798</v>
      </c>
      <c r="S4015" s="0" t="n">
        <v>1036.66351534931</v>
      </c>
      <c r="T4015" s="0" t="n">
        <v>17.0742080160314</v>
      </c>
      <c r="U4015" s="0" t="n">
        <v>38.4900996289415</v>
      </c>
      <c r="V4015" s="0" t="n">
        <v>6.57187967622319</v>
      </c>
      <c r="W4015" s="0" t="n">
        <v>2</v>
      </c>
      <c r="X4015" s="0" t="n">
        <v>2</v>
      </c>
      <c r="Y4015" s="0" t="n">
        <v>2</v>
      </c>
      <c r="Z4015" s="0" t="n">
        <v>90.0866681110882</v>
      </c>
      <c r="AA4015" s="0" t="n">
        <v>113.128949057939</v>
      </c>
      <c r="AB4015" s="0" t="n">
        <v>694.23278089422</v>
      </c>
      <c r="AC4015" s="0" t="n">
        <v>3.8247577232906</v>
      </c>
      <c r="AD4015" s="0" t="n">
        <v>382.200140865974</v>
      </c>
      <c r="AE4015" s="0" t="n">
        <v>783.54240952431</v>
      </c>
      <c r="AF4015" s="0" t="n">
        <v>313.644195843432</v>
      </c>
      <c r="AG4015" s="0" t="n">
        <v>41.0589575682773</v>
      </c>
      <c r="AH4015" s="0" t="n">
        <v>119.980438016715</v>
      </c>
      <c r="AI4015" s="0" t="n">
        <v>406.872888294456</v>
      </c>
      <c r="AJ4015" s="0" t="n">
        <v>441.411026118033</v>
      </c>
      <c r="AK4015" s="0" t="n">
        <v>180.014652651971</v>
      </c>
      <c r="AL4015" s="0" t="n">
        <v>693.144117104268</v>
      </c>
      <c r="AM4015" s="0" t="n">
        <v>111.325442931674</v>
      </c>
      <c r="AN4015" s="0" t="n">
        <v>2.46943783194053</v>
      </c>
      <c r="AO4015" s="0" t="n">
        <v>3.10106825514797</v>
      </c>
      <c r="AP4015" s="0" t="n">
        <v>19.0301709371628</v>
      </c>
      <c r="AQ4015" s="0" t="n">
        <v>0.0786640892353397</v>
      </c>
      <c r="AR4015" s="0" t="n">
        <v>7.86073998981924</v>
      </c>
      <c r="AS4015" s="0" t="n">
        <v>16.1151776090708</v>
      </c>
      <c r="AT4015" s="0" t="n">
        <v>6.45074454251897</v>
      </c>
      <c r="AU4015" s="0" t="n">
        <v>1.12549998002052</v>
      </c>
      <c r="AV4015" s="0" t="n">
        <v>3.28887990802275</v>
      </c>
      <c r="AW4015" s="0" t="n">
        <v>11.1531187046041</v>
      </c>
      <c r="AX4015" s="0" t="n">
        <v>9.07853486681451</v>
      </c>
      <c r="AY4015" s="0" t="n">
        <v>3.70237534619587</v>
      </c>
      <c r="AZ4015" s="0" t="n">
        <v>14.2559489059428</v>
      </c>
      <c r="BA4015" s="0" t="n">
        <v>2.2896390335037</v>
      </c>
      <c r="BB4015" s="4" t="n">
        <v>0.73</v>
      </c>
      <c r="BC4015" s="0" t="n">
        <v>0.247</v>
      </c>
      <c r="BD4015" s="0" t="n">
        <v>0.812</v>
      </c>
      <c r="BE4015" s="0" t="n">
        <v>699.822803871119</v>
      </c>
    </row>
    <row r="4016" customFormat="false" ht="13.8" hidden="false" customHeight="false" outlineLevel="0" collapsed="false">
      <c r="A4016" s="0" t="n">
        <v>4107520</v>
      </c>
      <c r="B4016" s="0" t="s">
        <v>3923</v>
      </c>
      <c r="C4016" s="0" t="n">
        <v>4</v>
      </c>
      <c r="D4016" s="0" t="n">
        <v>41</v>
      </c>
      <c r="E4016" s="1" t="n">
        <v>661.000000000003</v>
      </c>
      <c r="F4016" s="1" t="n">
        <v>274.950904700055</v>
      </c>
      <c r="H4016" s="0" t="n">
        <v>174.502260665712</v>
      </c>
      <c r="J4016" s="0" t="n">
        <v>449.453165365767</v>
      </c>
      <c r="K4016" s="1" t="n">
        <v>1970.00000000001</v>
      </c>
      <c r="L4016" s="1" t="n">
        <v>932.859274779601</v>
      </c>
      <c r="M4016" s="0" t="n">
        <v>515.09626315752</v>
      </c>
      <c r="N4016" s="0" t="n">
        <v>1447.95553793712</v>
      </c>
      <c r="O4016" s="1" t="n">
        <v>283.604484363812</v>
      </c>
      <c r="P4016" s="1" t="n">
        <v>116.953375266246</v>
      </c>
      <c r="Q4016" s="9" t="n">
        <f aca="false">(P4016*100)/O4016</f>
        <v>41.2381967543985</v>
      </c>
      <c r="R4016" s="0" t="n">
        <v>77.8517900986541</v>
      </c>
      <c r="S4016" s="0" t="n">
        <v>194.805165364901</v>
      </c>
      <c r="T4016" s="0" t="n">
        <v>41.5962034341988</v>
      </c>
      <c r="U4016" s="0" t="n">
        <v>39.642522001226</v>
      </c>
      <c r="V4016" s="0" t="n">
        <v>16.489784098077</v>
      </c>
      <c r="W4016" s="0" t="n">
        <v>4</v>
      </c>
      <c r="X4016" s="0" t="n">
        <v>4</v>
      </c>
      <c r="Y4016" s="0" t="n">
        <v>4</v>
      </c>
      <c r="Z4016" s="0" t="n">
        <v>15.4423454807173</v>
      </c>
      <c r="AA4016" s="0" t="n">
        <v>42.5422878198311</v>
      </c>
      <c r="AB4016" s="0" t="n">
        <v>235.190782978257</v>
      </c>
      <c r="AC4016" s="0" t="n">
        <v>0</v>
      </c>
      <c r="AD4016" s="0" t="n">
        <v>106.863170327949</v>
      </c>
      <c r="AE4016" s="0" t="n">
        <v>274.950904700055</v>
      </c>
      <c r="AF4016" s="0" t="n">
        <v>162.988964730971</v>
      </c>
      <c r="AG4016" s="0" t="n">
        <v>23.9597744880955</v>
      </c>
      <c r="AH4016" s="0" t="n">
        <v>27.1342732648431</v>
      </c>
      <c r="AI4016" s="0" t="n">
        <v>162.792692098922</v>
      </c>
      <c r="AJ4016" s="0" t="n">
        <v>231.308077360351</v>
      </c>
      <c r="AK4016" s="0" t="n">
        <v>34.3865854225405</v>
      </c>
      <c r="AL4016" s="0" t="n">
        <v>240.386451062575</v>
      </c>
      <c r="AM4016" s="0" t="n">
        <v>17.2629709172362</v>
      </c>
      <c r="AN4016" s="0" t="n">
        <v>1.1801625711654</v>
      </c>
      <c r="AO4016" s="0" t="n">
        <v>3.2512428788362</v>
      </c>
      <c r="AP4016" s="0" t="n">
        <v>17.97417105456</v>
      </c>
      <c r="AQ4016" s="0" t="n">
        <v>0</v>
      </c>
      <c r="AR4016" s="0" t="n">
        <v>6.12761742865545</v>
      </c>
      <c r="AS4016" s="0" t="n">
        <v>15.765899051041</v>
      </c>
      <c r="AT4016" s="0" t="n">
        <v>9.34591419942925</v>
      </c>
      <c r="AU4016" s="0" t="n">
        <v>1.83109677864172</v>
      </c>
      <c r="AV4016" s="0" t="n">
        <v>2.073704007136</v>
      </c>
      <c r="AW4016" s="0" t="n">
        <v>12.4412345465462</v>
      </c>
      <c r="AX4016" s="0" t="n">
        <v>13.2633853354</v>
      </c>
      <c r="AY4016" s="0" t="n">
        <v>1.97175359387592</v>
      </c>
      <c r="AZ4016" s="0" t="n">
        <v>13.7839463551683</v>
      </c>
      <c r="BA4016" s="0" t="n">
        <v>0.989872199544529</v>
      </c>
      <c r="BB4016" s="4" t="n">
        <v>0.689</v>
      </c>
      <c r="BC4016" s="0" t="n">
        <v>0.204</v>
      </c>
      <c r="BD4016" s="0" t="n">
        <v>0.85</v>
      </c>
      <c r="BE4016" s="0" t="n">
        <v>653.204684079034</v>
      </c>
    </row>
    <row r="4017" customFormat="false" ht="13.8" hidden="false" customHeight="false" outlineLevel="0" collapsed="false">
      <c r="A4017" s="0" t="n">
        <v>4107538</v>
      </c>
      <c r="B4017" s="0" t="s">
        <v>3924</v>
      </c>
      <c r="C4017" s="0" t="n">
        <v>4</v>
      </c>
      <c r="D4017" s="0" t="n">
        <v>41</v>
      </c>
      <c r="E4017" s="1" t="n">
        <v>1279.00000000001</v>
      </c>
      <c r="F4017" s="1" t="n">
        <v>202.927006079135</v>
      </c>
      <c r="H4017" s="0" t="n">
        <v>316.683393946889</v>
      </c>
      <c r="J4017" s="0" t="n">
        <v>519.610400026024</v>
      </c>
      <c r="K4017" s="1" t="n">
        <v>3926.00000000002</v>
      </c>
      <c r="L4017" s="1" t="n">
        <v>776.806658917129</v>
      </c>
      <c r="M4017" s="0" t="n">
        <v>970.349698298573</v>
      </c>
      <c r="N4017" s="0" t="n">
        <v>1747.1563572157</v>
      </c>
      <c r="O4017" s="1" t="n">
        <v>637.202624487073</v>
      </c>
      <c r="P4017" s="1" t="n">
        <v>147.949118610171</v>
      </c>
      <c r="Q4017" s="9" t="n">
        <f aca="false">(P4017*100)/O4017</f>
        <v>23.2185356626968</v>
      </c>
      <c r="R4017" s="0" t="n">
        <v>132.771439556962</v>
      </c>
      <c r="S4017" s="0" t="n">
        <v>280.720558167133</v>
      </c>
      <c r="T4017" s="0" t="n">
        <v>15.8660677153349</v>
      </c>
      <c r="U4017" s="0" t="n">
        <v>36.9303171261073</v>
      </c>
      <c r="V4017" s="0" t="n">
        <v>5.85938912271612</v>
      </c>
      <c r="W4017" s="0" t="n">
        <v>2</v>
      </c>
      <c r="X4017" s="0" t="n">
        <v>2</v>
      </c>
      <c r="Y4017" s="0" t="n">
        <v>2</v>
      </c>
      <c r="Z4017" s="0" t="n">
        <v>14.9200514046663</v>
      </c>
      <c r="AA4017" s="0" t="n">
        <v>21.3582803161545</v>
      </c>
      <c r="AB4017" s="0" t="n">
        <v>191.217291374</v>
      </c>
      <c r="AC4017" s="0" t="n">
        <v>0</v>
      </c>
      <c r="AD4017" s="0" t="n">
        <v>3.1750301876584</v>
      </c>
      <c r="AE4017" s="0" t="n">
        <v>202.927006079135</v>
      </c>
      <c r="AF4017" s="0" t="n">
        <v>90.1093405476038</v>
      </c>
      <c r="AG4017" s="0" t="n">
        <v>37.4952805654173</v>
      </c>
      <c r="AH4017" s="0" t="n">
        <v>18.6717423084671</v>
      </c>
      <c r="AI4017" s="0" t="n">
        <v>91.9451223587114</v>
      </c>
      <c r="AJ4017" s="0" t="n">
        <v>135.450748869265</v>
      </c>
      <c r="AK4017" s="0" t="n">
        <v>58.4557051555309</v>
      </c>
      <c r="AL4017" s="0" t="n">
        <v>199.687809601903</v>
      </c>
      <c r="AM4017" s="0" t="n">
        <v>8.6497160047586</v>
      </c>
      <c r="AN4017" s="0" t="n">
        <v>1.65841201629001</v>
      </c>
      <c r="AO4017" s="0" t="n">
        <v>2.37404200313432</v>
      </c>
      <c r="AP4017" s="0" t="n">
        <v>21.2544209893198</v>
      </c>
      <c r="AQ4017" s="0" t="n">
        <v>0</v>
      </c>
      <c r="AR4017" s="0" t="n">
        <v>0.26479208006046</v>
      </c>
      <c r="AS4017" s="0" t="n">
        <v>16.9237647720649</v>
      </c>
      <c r="AT4017" s="0" t="n">
        <v>7.51496467946133</v>
      </c>
      <c r="AU4017" s="0" t="n">
        <v>4.16772182329113</v>
      </c>
      <c r="AV4017" s="0" t="n">
        <v>2.07542460609404</v>
      </c>
      <c r="AW4017" s="0" t="n">
        <v>10.2199980163106</v>
      </c>
      <c r="AX4017" s="0" t="n">
        <v>11.2963604813128</v>
      </c>
      <c r="AY4017" s="0" t="n">
        <v>4.87510569811291</v>
      </c>
      <c r="AZ4017" s="0" t="n">
        <v>16.6536213333458</v>
      </c>
      <c r="BA4017" s="0" t="n">
        <v>0.721371501201834</v>
      </c>
      <c r="BB4017" s="4" t="n">
        <v>0.761</v>
      </c>
      <c r="BC4017" s="0" t="n">
        <v>0.171</v>
      </c>
      <c r="BD4017" s="0" t="n">
        <v>0.844</v>
      </c>
      <c r="BE4017" s="0" t="n">
        <v>1125.65164204827</v>
      </c>
    </row>
    <row r="4018" customFormat="false" ht="13.8" hidden="false" customHeight="false" outlineLevel="0" collapsed="false">
      <c r="A4018" s="0" t="n">
        <v>4107546</v>
      </c>
      <c r="B4018" s="0" t="s">
        <v>3925</v>
      </c>
      <c r="C4018" s="0" t="n">
        <v>4</v>
      </c>
      <c r="D4018" s="0" t="n">
        <v>41</v>
      </c>
      <c r="E4018" s="1" t="n">
        <v>1394</v>
      </c>
      <c r="F4018" s="1" t="n">
        <v>883.26319070163</v>
      </c>
      <c r="H4018" s="0" t="n">
        <v>261.838019776883</v>
      </c>
      <c r="J4018" s="0" t="n">
        <v>1145.10121047851</v>
      </c>
      <c r="K4018" s="1" t="n">
        <v>4677.00000000002</v>
      </c>
      <c r="L4018" s="1" t="n">
        <v>3256.55417763685</v>
      </c>
      <c r="M4018" s="0" t="n">
        <v>745.950014663498</v>
      </c>
      <c r="N4018" s="0" t="n">
        <v>4002.50419230035</v>
      </c>
      <c r="O4018" s="1" t="n">
        <v>967.099258539848</v>
      </c>
      <c r="P4018" s="1" t="n">
        <v>721.943688341686</v>
      </c>
      <c r="Q4018" s="9" t="n">
        <f aca="false">(P4018*100)/O4018</f>
        <v>74.6504231046248</v>
      </c>
      <c r="R4018" s="0" t="n">
        <v>142.190206450956</v>
      </c>
      <c r="S4018" s="0" t="n">
        <v>864.133894792641</v>
      </c>
      <c r="T4018" s="0" t="n">
        <v>63.3617783860566</v>
      </c>
      <c r="U4018" s="0" t="n">
        <v>43.4534735647657</v>
      </c>
      <c r="V4018" s="0" t="n">
        <v>27.5328936211505</v>
      </c>
      <c r="W4018" s="0" t="n">
        <v>5</v>
      </c>
      <c r="X4018" s="0" t="n">
        <v>5</v>
      </c>
      <c r="Y4018" s="0" t="n">
        <v>5</v>
      </c>
      <c r="Z4018" s="0" t="n">
        <v>52.3303023736352</v>
      </c>
      <c r="AA4018" s="0" t="n">
        <v>110.451429199251</v>
      </c>
      <c r="AB4018" s="0" t="n">
        <v>782.422717161588</v>
      </c>
      <c r="AC4018" s="0" t="n">
        <v>0</v>
      </c>
      <c r="AD4018" s="0" t="n">
        <v>702.734041030163</v>
      </c>
      <c r="AE4018" s="0" t="n">
        <v>849.250208569825</v>
      </c>
      <c r="AF4018" s="0" t="n">
        <v>668.387440720309</v>
      </c>
      <c r="AG4018" s="0" t="n">
        <v>102.794473526399</v>
      </c>
      <c r="AH4018" s="0" t="n">
        <v>31.8322408263138</v>
      </c>
      <c r="AI4018" s="0" t="n">
        <v>300.566835350049</v>
      </c>
      <c r="AJ4018" s="0" t="n">
        <v>743.828778692867</v>
      </c>
      <c r="AK4018" s="0" t="n">
        <v>237.810140702409</v>
      </c>
      <c r="AL4018" s="0" t="n">
        <v>836.206374317565</v>
      </c>
      <c r="AM4018" s="0" t="n">
        <v>262.925156911143</v>
      </c>
      <c r="AN4018" s="0" t="n">
        <v>1.13575227401166</v>
      </c>
      <c r="AO4018" s="0" t="n">
        <v>2.39718587875174</v>
      </c>
      <c r="AP4018" s="0" t="n">
        <v>16.9813347132954</v>
      </c>
      <c r="AQ4018" s="0" t="n">
        <v>0</v>
      </c>
      <c r="AR4018" s="0" t="n">
        <v>11.4434342442371</v>
      </c>
      <c r="AS4018" s="0" t="n">
        <v>13.8293271013696</v>
      </c>
      <c r="AT4018" s="0" t="n">
        <v>10.8841286759701</v>
      </c>
      <c r="AU4018" s="0" t="n">
        <v>2.23100291356733</v>
      </c>
      <c r="AV4018" s="0" t="n">
        <v>0.690871985551291</v>
      </c>
      <c r="AW4018" s="0" t="n">
        <v>6.52336125069466</v>
      </c>
      <c r="AX4018" s="0" t="n">
        <v>12.1126275674151</v>
      </c>
      <c r="AY4018" s="0" t="n">
        <v>3.87253861183591</v>
      </c>
      <c r="AZ4018" s="0" t="n">
        <v>13.6169192047212</v>
      </c>
      <c r="BA4018" s="0" t="n">
        <v>4.28151557857895</v>
      </c>
      <c r="BB4018" s="4" t="n">
        <v>0.636</v>
      </c>
      <c r="BC4018" s="0" t="n">
        <v>0.33</v>
      </c>
      <c r="BD4018" s="0" t="n">
        <v>0.758</v>
      </c>
      <c r="BE4018" s="0" t="n">
        <v>464.015034666068</v>
      </c>
    </row>
    <row r="4019" customFormat="false" ht="13.8" hidden="false" customHeight="false" outlineLevel="0" collapsed="false">
      <c r="A4019" s="0" t="n">
        <v>4107553</v>
      </c>
      <c r="B4019" s="0" t="s">
        <v>3926</v>
      </c>
      <c r="C4019" s="0" t="n">
        <v>4</v>
      </c>
      <c r="D4019" s="0" t="n">
        <v>41</v>
      </c>
      <c r="E4019" s="1" t="n">
        <v>1110</v>
      </c>
      <c r="F4019" s="1" t="n">
        <v>338.978313132177</v>
      </c>
      <c r="H4019" s="0" t="n">
        <v>287.328951869521</v>
      </c>
      <c r="J4019" s="0" t="n">
        <v>626.307265001698</v>
      </c>
      <c r="K4019" s="1" t="n">
        <v>3472.00000000001</v>
      </c>
      <c r="L4019" s="1" t="n">
        <v>1202.06055797567</v>
      </c>
      <c r="M4019" s="0" t="n">
        <v>898.871743793665</v>
      </c>
      <c r="N4019" s="0" t="n">
        <v>2100.93230176933</v>
      </c>
      <c r="O4019" s="1" t="n">
        <v>586.769767398792</v>
      </c>
      <c r="P4019" s="1" t="n">
        <v>210.43587379058</v>
      </c>
      <c r="Q4019" s="9" t="n">
        <f aca="false">(P4019*100)/O4019</f>
        <v>35.8634485759999</v>
      </c>
      <c r="R4019" s="0" t="n">
        <v>145.211448707096</v>
      </c>
      <c r="S4019" s="0" t="n">
        <v>355.647322497676</v>
      </c>
      <c r="T4019" s="0" t="n">
        <v>30.5385867686646</v>
      </c>
      <c r="U4019" s="0" t="n">
        <v>39.7415864045027</v>
      </c>
      <c r="V4019" s="0" t="n">
        <v>12.1365188473829</v>
      </c>
      <c r="W4019" s="0" t="n">
        <v>3</v>
      </c>
      <c r="X4019" s="0" t="n">
        <v>3</v>
      </c>
      <c r="Y4019" s="0" t="n">
        <v>3</v>
      </c>
      <c r="Z4019" s="0" t="n">
        <v>36.5578874409064</v>
      </c>
      <c r="AA4019" s="0" t="n">
        <v>34.6477441732959</v>
      </c>
      <c r="AB4019" s="0" t="n">
        <v>296.249105063564</v>
      </c>
      <c r="AC4019" s="0" t="n">
        <v>0</v>
      </c>
      <c r="AD4019" s="0" t="n">
        <v>207.178206634744</v>
      </c>
      <c r="AE4019" s="0" t="n">
        <v>338.978313132177</v>
      </c>
      <c r="AF4019" s="0" t="n">
        <v>200.094668552204</v>
      </c>
      <c r="AG4019" s="0" t="n">
        <v>26.621093551704</v>
      </c>
      <c r="AH4019" s="0" t="n">
        <v>44.8723901962704</v>
      </c>
      <c r="AI4019" s="0" t="n">
        <v>159.537070181564</v>
      </c>
      <c r="AJ4019" s="0" t="n">
        <v>255.631366442377</v>
      </c>
      <c r="AK4019" s="0" t="n">
        <v>65.0942260667655</v>
      </c>
      <c r="AL4019" s="0" t="n">
        <v>237.265325763944</v>
      </c>
      <c r="AM4019" s="0" t="n">
        <v>53.5424453815742</v>
      </c>
      <c r="AN4019" s="0" t="n">
        <v>2.26052325568308</v>
      </c>
      <c r="AO4019" s="0" t="n">
        <v>2.14241130829281</v>
      </c>
      <c r="AP4019" s="0" t="n">
        <v>18.3182902062922</v>
      </c>
      <c r="AQ4019" s="0" t="n">
        <v>0</v>
      </c>
      <c r="AR4019" s="0" t="n">
        <v>9.61184974823537</v>
      </c>
      <c r="AS4019" s="0" t="n">
        <v>15.72659917595</v>
      </c>
      <c r="AT4019" s="0" t="n">
        <v>9.28321526084784</v>
      </c>
      <c r="AU4019" s="0" t="n">
        <v>1.64609076940278</v>
      </c>
      <c r="AV4019" s="0" t="n">
        <v>2.77464286580341</v>
      </c>
      <c r="AW4019" s="0" t="n">
        <v>9.86482760722754</v>
      </c>
      <c r="AX4019" s="0" t="n">
        <v>11.8597912642042</v>
      </c>
      <c r="AY4019" s="0" t="n">
        <v>3.0199890741138</v>
      </c>
      <c r="AZ4019" s="0" t="n">
        <v>11.0077150427786</v>
      </c>
      <c r="BA4019" s="0" t="n">
        <v>2.48405442116847</v>
      </c>
      <c r="BB4019" s="4" t="n">
        <v>0.715</v>
      </c>
      <c r="BC4019" s="0" t="n">
        <v>0.251</v>
      </c>
      <c r="BD4019" s="0" t="n">
        <v>0.817</v>
      </c>
      <c r="BE4019" s="0" t="n">
        <v>578.184659170424</v>
      </c>
    </row>
    <row r="4020" customFormat="false" ht="13.8" hidden="false" customHeight="false" outlineLevel="0" collapsed="false">
      <c r="A4020" s="0" t="n">
        <v>4107603</v>
      </c>
      <c r="B4020" s="0" t="s">
        <v>3927</v>
      </c>
      <c r="C4020" s="0" t="n">
        <v>4</v>
      </c>
      <c r="D4020" s="0" t="n">
        <v>41</v>
      </c>
      <c r="E4020" s="1" t="n">
        <v>5382.00000000001</v>
      </c>
      <c r="F4020" s="1" t="n">
        <v>1200.49034423427</v>
      </c>
      <c r="H4020" s="0" t="n">
        <v>887.077115616388</v>
      </c>
      <c r="J4020" s="0" t="n">
        <v>2087.56745985065</v>
      </c>
      <c r="K4020" s="1" t="n">
        <v>16314.0000000001</v>
      </c>
      <c r="L4020" s="1" t="n">
        <v>4670.42600431798</v>
      </c>
      <c r="M4020" s="0" t="n">
        <v>2723.83227693756</v>
      </c>
      <c r="N4020" s="0" t="n">
        <v>7394.25828125554</v>
      </c>
      <c r="O4020" s="1" t="n">
        <v>2969.585758239</v>
      </c>
      <c r="P4020" s="1" t="n">
        <v>1079.7003770147</v>
      </c>
      <c r="Q4020" s="9" t="n">
        <f aca="false">(P4020*100)/O4020</f>
        <v>36.3586191784195</v>
      </c>
      <c r="R4020" s="0" t="n">
        <v>489.487180532894</v>
      </c>
      <c r="S4020" s="0" t="n">
        <v>1569.1875575476</v>
      </c>
      <c r="T4020" s="0" t="n">
        <v>22.3056548538511</v>
      </c>
      <c r="U4020" s="0" t="n">
        <v>41.4999932799885</v>
      </c>
      <c r="V4020" s="0" t="n">
        <v>9.25684526540562</v>
      </c>
      <c r="W4020" s="0" t="n">
        <v>2</v>
      </c>
      <c r="X4020" s="0" t="n">
        <v>3</v>
      </c>
      <c r="Y4020" s="0" t="n">
        <v>3</v>
      </c>
      <c r="Z4020" s="0" t="n">
        <v>135.542140970809</v>
      </c>
      <c r="AA4020" s="0" t="n">
        <v>249.713883018538</v>
      </c>
      <c r="AB4020" s="0" t="n">
        <v>976.407575053256</v>
      </c>
      <c r="AC4020" s="0" t="n">
        <v>0</v>
      </c>
      <c r="AD4020" s="0" t="n">
        <v>565.324447515974</v>
      </c>
      <c r="AE4020" s="0" t="n">
        <v>1192.96995378221</v>
      </c>
      <c r="AF4020" s="0" t="n">
        <v>487.186705598921</v>
      </c>
      <c r="AG4020" s="0" t="n">
        <v>118.444611120856</v>
      </c>
      <c r="AH4020" s="0" t="n">
        <v>80.2518117583861</v>
      </c>
      <c r="AI4020" s="0" t="n">
        <v>1006.27685547306</v>
      </c>
      <c r="AJ4020" s="0" t="n">
        <v>705.621717522849</v>
      </c>
      <c r="AK4020" s="0" t="n">
        <v>435.267309346273</v>
      </c>
      <c r="AL4020" s="0" t="n">
        <v>1052.9534371479</v>
      </c>
      <c r="AM4020" s="0" t="n">
        <v>111.117393840053</v>
      </c>
      <c r="AN4020" s="0" t="n">
        <v>2.26627519337332</v>
      </c>
      <c r="AO4020" s="0" t="n">
        <v>4.17523564606905</v>
      </c>
      <c r="AP4020" s="0" t="n">
        <v>16.3256109879624</v>
      </c>
      <c r="AQ4020" s="0" t="n">
        <v>0</v>
      </c>
      <c r="AR4020" s="0" t="n">
        <v>7.09203853398934</v>
      </c>
      <c r="AS4020" s="0" t="n">
        <v>14.9658995277679</v>
      </c>
      <c r="AT4020" s="0" t="n">
        <v>6.1117945713063</v>
      </c>
      <c r="AU4020" s="0" t="n">
        <v>1.98040315764051</v>
      </c>
      <c r="AV4020" s="0" t="n">
        <v>1.34181656648366</v>
      </c>
      <c r="AW4020" s="0" t="n">
        <v>16.8250276916862</v>
      </c>
      <c r="AX4020" s="0" t="n">
        <v>8.85207854194273</v>
      </c>
      <c r="AY4020" s="0" t="n">
        <v>5.46046176498036</v>
      </c>
      <c r="AZ4020" s="0" t="n">
        <v>13.2093815923969</v>
      </c>
      <c r="BA4020" s="0" t="n">
        <v>1.3939762244014</v>
      </c>
      <c r="BB4020" s="4" t="n">
        <v>0.687</v>
      </c>
      <c r="BC4020" s="0" t="n">
        <v>0.271</v>
      </c>
      <c r="BD4020" s="0" t="n">
        <v>0.794</v>
      </c>
      <c r="BE4020" s="0" t="n">
        <v>698.519412369114</v>
      </c>
    </row>
    <row r="4021" customFormat="false" ht="13.8" hidden="false" customHeight="false" outlineLevel="0" collapsed="false">
      <c r="A4021" s="0" t="n">
        <v>4107652</v>
      </c>
      <c r="B4021" s="0" t="s">
        <v>3928</v>
      </c>
      <c r="C4021" s="0" t="n">
        <v>4</v>
      </c>
      <c r="D4021" s="0" t="n">
        <v>41</v>
      </c>
      <c r="E4021" s="1" t="n">
        <v>23781.0000000001</v>
      </c>
      <c r="F4021" s="1" t="n">
        <v>2301.95867952429</v>
      </c>
      <c r="H4021" s="0" t="n">
        <v>3059.47154557295</v>
      </c>
      <c r="J4021" s="0" t="n">
        <v>5361.43022509724</v>
      </c>
      <c r="K4021" s="1" t="n">
        <v>81675.0000000011</v>
      </c>
      <c r="L4021" s="1" t="n">
        <v>11105.6313418766</v>
      </c>
      <c r="M4021" s="0" t="n">
        <v>11541.3521550202</v>
      </c>
      <c r="N4021" s="0" t="n">
        <v>22646.9834968969</v>
      </c>
      <c r="O4021" s="1" t="n">
        <v>18114.9026546239</v>
      </c>
      <c r="P4021" s="1" t="n">
        <v>3044.18898299439</v>
      </c>
      <c r="Q4021" s="9" t="n">
        <f aca="false">(P4021*100)/O4021</f>
        <v>16.8048873407407</v>
      </c>
      <c r="R4021" s="0" t="n">
        <v>2734.66517316491</v>
      </c>
      <c r="S4021" s="0" t="n">
        <v>5778.8541561593</v>
      </c>
      <c r="T4021" s="0" t="n">
        <v>9.67982288181439</v>
      </c>
      <c r="U4021" s="0" t="n">
        <v>38.3084986821226</v>
      </c>
      <c r="V4021" s="0" t="n">
        <v>3.70819482111166</v>
      </c>
      <c r="W4021" s="0" t="n">
        <v>1</v>
      </c>
      <c r="X4021" s="0" t="n">
        <v>1</v>
      </c>
      <c r="Y4021" s="0" t="n">
        <v>1</v>
      </c>
      <c r="Z4021" s="0" t="n">
        <v>585.967873709038</v>
      </c>
      <c r="AA4021" s="0" t="n">
        <v>469.470389440847</v>
      </c>
      <c r="AB4021" s="0" t="n">
        <v>2043.53947254719</v>
      </c>
      <c r="AC4021" s="0" t="n">
        <v>0</v>
      </c>
      <c r="AD4021" s="0" t="n">
        <v>395.196651972312</v>
      </c>
      <c r="AE4021" s="0" t="n">
        <v>1951.7775634349</v>
      </c>
      <c r="AF4021" s="0" t="n">
        <v>83.6132872674415</v>
      </c>
      <c r="AG4021" s="0" t="n">
        <v>170.179837453508</v>
      </c>
      <c r="AH4021" s="0" t="n">
        <v>519.227354670074</v>
      </c>
      <c r="AI4021" s="0" t="n">
        <v>1313.81564786819</v>
      </c>
      <c r="AJ4021" s="0" t="n">
        <v>1498.68576082529</v>
      </c>
      <c r="AK4021" s="0" t="n">
        <v>1401.45909080374</v>
      </c>
      <c r="AL4021" s="0" t="n">
        <v>1590.64327748587</v>
      </c>
      <c r="AM4021" s="0" t="n">
        <v>387.944407469429</v>
      </c>
      <c r="AN4021" s="0" t="n">
        <v>5.53510866682557</v>
      </c>
      <c r="AO4021" s="0" t="n">
        <v>4.43466227075501</v>
      </c>
      <c r="AP4021" s="0" t="n">
        <v>19.3034696149788</v>
      </c>
      <c r="AQ4021" s="0" t="n">
        <v>0</v>
      </c>
      <c r="AR4021" s="0" t="n">
        <v>2.80091944155473</v>
      </c>
      <c r="AS4021" s="0" t="n">
        <v>13.8330415901351</v>
      </c>
      <c r="AT4021" s="0" t="n">
        <v>0.592601381390462</v>
      </c>
      <c r="AU4021" s="0" t="n">
        <v>1.60753504666641</v>
      </c>
      <c r="AV4021" s="0" t="n">
        <v>4.90467133069195</v>
      </c>
      <c r="AW4021" s="0" t="n">
        <v>12.4104284644404</v>
      </c>
      <c r="AX4021" s="0" t="n">
        <v>10.6217956638228</v>
      </c>
      <c r="AY4021" s="0" t="n">
        <v>9.93271070082559</v>
      </c>
      <c r="AZ4021" s="0" t="n">
        <v>11.273535993419</v>
      </c>
      <c r="BA4021" s="0" t="n">
        <v>2.74951983449416</v>
      </c>
      <c r="BB4021" s="4" t="n">
        <v>0.72</v>
      </c>
      <c r="BC4021" s="0" t="n">
        <v>0.339</v>
      </c>
      <c r="BD4021" s="0" t="n">
        <v>0.683</v>
      </c>
      <c r="BE4021" s="0" t="n">
        <v>765.129530325125</v>
      </c>
    </row>
    <row r="4022" customFormat="false" ht="13.8" hidden="false" customHeight="false" outlineLevel="0" collapsed="false">
      <c r="A4022" s="0" t="n">
        <v>4107702</v>
      </c>
      <c r="B4022" s="0" t="s">
        <v>3929</v>
      </c>
      <c r="C4022" s="0" t="n">
        <v>4</v>
      </c>
      <c r="D4022" s="0" t="n">
        <v>41</v>
      </c>
      <c r="E4022" s="1" t="n">
        <v>1640</v>
      </c>
      <c r="F4022" s="1" t="n">
        <v>401.737705609769</v>
      </c>
      <c r="H4022" s="0" t="n">
        <v>439.929057181425</v>
      </c>
      <c r="J4022" s="0" t="n">
        <v>841.666762791194</v>
      </c>
      <c r="K4022" s="1" t="n">
        <v>4802</v>
      </c>
      <c r="L4022" s="1" t="n">
        <v>1445.87471669886</v>
      </c>
      <c r="M4022" s="0" t="n">
        <v>1247.1476698329</v>
      </c>
      <c r="N4022" s="0" t="n">
        <v>2693.02238653176</v>
      </c>
      <c r="O4022" s="1" t="n">
        <v>742.322624879925</v>
      </c>
      <c r="P4022" s="1" t="n">
        <v>199.51238861502</v>
      </c>
      <c r="Q4022" s="9" t="n">
        <f aca="false">(P4022*100)/O4022</f>
        <v>26.8767759365131</v>
      </c>
      <c r="R4022" s="0" t="n">
        <v>148.43680493295</v>
      </c>
      <c r="S4022" s="0" t="n">
        <v>347.94919354797</v>
      </c>
      <c r="T4022" s="0" t="n">
        <v>24.4962015615713</v>
      </c>
      <c r="U4022" s="0" t="n">
        <v>39.7166153665077</v>
      </c>
      <c r="V4022" s="0" t="n">
        <v>9.72906215361372</v>
      </c>
      <c r="W4022" s="0" t="n">
        <v>2</v>
      </c>
      <c r="X4022" s="0" t="n">
        <v>3</v>
      </c>
      <c r="Y4022" s="0" t="n">
        <v>3</v>
      </c>
      <c r="Z4022" s="0" t="n">
        <v>22.9979388907802</v>
      </c>
      <c r="AA4022" s="0" t="n">
        <v>48.609042043504</v>
      </c>
      <c r="AB4022" s="0" t="n">
        <v>316.088974626043</v>
      </c>
      <c r="AC4022" s="0" t="n">
        <v>0</v>
      </c>
      <c r="AD4022" s="0" t="n">
        <v>151.493855882081</v>
      </c>
      <c r="AE4022" s="0" t="n">
        <v>401.737705609769</v>
      </c>
      <c r="AF4022" s="0" t="n">
        <v>164.086839597448</v>
      </c>
      <c r="AG4022" s="0" t="n">
        <v>30.5399135849554</v>
      </c>
      <c r="AH4022" s="0" t="n">
        <v>101.969082164102</v>
      </c>
      <c r="AI4022" s="0" t="n">
        <v>249.583517638406</v>
      </c>
      <c r="AJ4022" s="0" t="n">
        <v>293.791662275795</v>
      </c>
      <c r="AK4022" s="0" t="n">
        <v>87.1081231425599</v>
      </c>
      <c r="AL4022" s="0" t="n">
        <v>368.968309226661</v>
      </c>
      <c r="AM4022" s="0" t="n">
        <v>59.7453419603107</v>
      </c>
      <c r="AN4022" s="0" t="n">
        <v>1.20065737026473</v>
      </c>
      <c r="AO4022" s="0" t="n">
        <v>2.53774065877002</v>
      </c>
      <c r="AP4022" s="0" t="n">
        <v>16.5021117260349</v>
      </c>
      <c r="AQ4022" s="0" t="n">
        <v>0</v>
      </c>
      <c r="AR4022" s="0" t="n">
        <v>5.93417310608988</v>
      </c>
      <c r="AS4022" s="0" t="n">
        <v>15.7364869647742</v>
      </c>
      <c r="AT4022" s="0" t="n">
        <v>6.42745347613558</v>
      </c>
      <c r="AU4022" s="0" t="n">
        <v>1.5944025465571</v>
      </c>
      <c r="AV4022" s="0" t="n">
        <v>5.32351749523694</v>
      </c>
      <c r="AW4022" s="0" t="n">
        <v>13.0300498393481</v>
      </c>
      <c r="AX4022" s="0" t="n">
        <v>11.508127315919</v>
      </c>
      <c r="AY4022" s="0" t="n">
        <v>3.41211647604309</v>
      </c>
      <c r="AZ4022" s="0" t="n">
        <v>14.4528753649031</v>
      </c>
      <c r="BA4022" s="0" t="n">
        <v>2.34028765992322</v>
      </c>
      <c r="BB4022" s="4" t="n">
        <v>0.716</v>
      </c>
      <c r="BC4022" s="0" t="n">
        <v>0.317</v>
      </c>
      <c r="BD4022" s="0" t="n">
        <v>0.742</v>
      </c>
      <c r="BE4022" s="0" t="n">
        <v>572.690203566947</v>
      </c>
    </row>
    <row r="4023" customFormat="false" ht="13.8" hidden="false" customHeight="false" outlineLevel="0" collapsed="false">
      <c r="A4023" s="0" t="n">
        <v>4107736</v>
      </c>
      <c r="B4023" s="0" t="s">
        <v>3930</v>
      </c>
      <c r="C4023" s="0" t="n">
        <v>4</v>
      </c>
      <c r="D4023" s="0" t="n">
        <v>41</v>
      </c>
      <c r="E4023" s="1" t="n">
        <v>1742</v>
      </c>
      <c r="F4023" s="1" t="n">
        <v>959.999738383185</v>
      </c>
      <c r="H4023" s="0" t="n">
        <v>309.172167102196</v>
      </c>
      <c r="J4023" s="0" t="n">
        <v>1269.17190548538</v>
      </c>
      <c r="K4023" s="1" t="n">
        <v>5932.00000000002</v>
      </c>
      <c r="L4023" s="1" t="n">
        <v>3599.40932456144</v>
      </c>
      <c r="M4023" s="0" t="n">
        <v>951.144733138254</v>
      </c>
      <c r="N4023" s="0" t="n">
        <v>4550.55405769969</v>
      </c>
      <c r="O4023" s="1" t="n">
        <v>1162.3819718694</v>
      </c>
      <c r="P4023" s="1" t="n">
        <v>724.905729704657</v>
      </c>
      <c r="Q4023" s="9" t="n">
        <f aca="false">(P4023*100)/O4023</f>
        <v>62.363813896634</v>
      </c>
      <c r="R4023" s="0" t="n">
        <v>175.810076352393</v>
      </c>
      <c r="S4023" s="0" t="n">
        <v>900.715806057049</v>
      </c>
      <c r="T4023" s="0" t="n">
        <v>55.1090550162564</v>
      </c>
      <c r="U4023" s="0" t="n">
        <v>42.0339557086237</v>
      </c>
      <c r="V4023" s="0" t="n">
        <v>23.1645157769743</v>
      </c>
      <c r="W4023" s="0" t="n">
        <v>5</v>
      </c>
      <c r="X4023" s="0" t="n">
        <v>5</v>
      </c>
      <c r="Y4023" s="0" t="n">
        <v>5</v>
      </c>
      <c r="Z4023" s="0" t="n">
        <v>110.690341938523</v>
      </c>
      <c r="AA4023" s="0" t="n">
        <v>137.970160752351</v>
      </c>
      <c r="AB4023" s="0" t="n">
        <v>864.728103279118</v>
      </c>
      <c r="AC4023" s="0" t="n">
        <v>0</v>
      </c>
      <c r="AD4023" s="0" t="n">
        <v>555.192979518482</v>
      </c>
      <c r="AE4023" s="0" t="n">
        <v>943.730024275814</v>
      </c>
      <c r="AF4023" s="0" t="n">
        <v>715.722342547197</v>
      </c>
      <c r="AG4023" s="0" t="n">
        <v>78.6537372747142</v>
      </c>
      <c r="AH4023" s="0" t="n">
        <v>54.0622873658634</v>
      </c>
      <c r="AI4023" s="0" t="n">
        <v>493.983057880472</v>
      </c>
      <c r="AJ4023" s="0" t="n">
        <v>781.075820415082</v>
      </c>
      <c r="AK4023" s="0" t="n">
        <v>230.392732382008</v>
      </c>
      <c r="AL4023" s="0" t="n">
        <v>702.949076680426</v>
      </c>
      <c r="AM4023" s="0" t="n">
        <v>208.161990318389</v>
      </c>
      <c r="AN4023" s="0" t="n">
        <v>2.28498500021843</v>
      </c>
      <c r="AO4023" s="0" t="n">
        <v>2.84812335273064</v>
      </c>
      <c r="AP4023" s="0" t="n">
        <v>17.8506156061703</v>
      </c>
      <c r="AQ4023" s="0" t="n">
        <v>0</v>
      </c>
      <c r="AR4023" s="0" t="n">
        <v>8.59909221286298</v>
      </c>
      <c r="AS4023" s="0" t="n">
        <v>14.6169382578171</v>
      </c>
      <c r="AT4023" s="0" t="n">
        <v>11.0854471317478</v>
      </c>
      <c r="AU4023" s="0" t="n">
        <v>1.62365213383893</v>
      </c>
      <c r="AV4023" s="0" t="n">
        <v>1.11600988437731</v>
      </c>
      <c r="AW4023" s="0" t="n">
        <v>10.1973113268167</v>
      </c>
      <c r="AX4023" s="0" t="n">
        <v>12.0976727962449</v>
      </c>
      <c r="AY4023" s="0" t="n">
        <v>3.56843192189608</v>
      </c>
      <c r="AZ4023" s="0" t="n">
        <v>10.8876087312279</v>
      </c>
      <c r="BA4023" s="0" t="n">
        <v>3.22411164405103</v>
      </c>
      <c r="BB4023" s="4" t="n">
        <v>0.645</v>
      </c>
      <c r="BC4023" s="0" t="n">
        <v>0.356</v>
      </c>
      <c r="BD4023" s="0" t="n">
        <v>0.715</v>
      </c>
      <c r="BE4023" s="0" t="n">
        <v>507.67144366798</v>
      </c>
    </row>
    <row r="4024" customFormat="false" ht="13.8" hidden="false" customHeight="false" outlineLevel="0" collapsed="false">
      <c r="A4024" s="0" t="n">
        <v>4107751</v>
      </c>
      <c r="B4024" s="0" t="s">
        <v>3931</v>
      </c>
      <c r="C4024" s="0" t="n">
        <v>4</v>
      </c>
      <c r="D4024" s="0" t="n">
        <v>41</v>
      </c>
      <c r="E4024" s="1" t="n">
        <v>2768.99999999996</v>
      </c>
      <c r="F4024" s="1" t="n">
        <v>525.432979650946</v>
      </c>
      <c r="H4024" s="0" t="n">
        <v>489.535779534496</v>
      </c>
      <c r="J4024" s="0" t="n">
        <v>1014.96875918544</v>
      </c>
      <c r="K4024" s="1" t="n">
        <v>8292.99999999989</v>
      </c>
      <c r="L4024" s="1" t="n">
        <v>1945.96258399992</v>
      </c>
      <c r="M4024" s="0" t="n">
        <v>1518.11818961566</v>
      </c>
      <c r="N4024" s="0" t="n">
        <v>3464.08077361557</v>
      </c>
      <c r="O4024" s="1" t="n">
        <v>1442.75225689847</v>
      </c>
      <c r="P4024" s="1" t="n">
        <v>443.07725153271</v>
      </c>
      <c r="Q4024" s="9" t="n">
        <f aca="false">(P4024*100)/O4024</f>
        <v>30.7105568134897</v>
      </c>
      <c r="R4024" s="0" t="n">
        <v>254.556917597086</v>
      </c>
      <c r="S4024" s="0" t="n">
        <v>697.634169129797</v>
      </c>
      <c r="T4024" s="0" t="n">
        <v>18.9755500054516</v>
      </c>
      <c r="U4024" s="0" t="n">
        <v>40.1257052095866</v>
      </c>
      <c r="V4024" s="0" t="n">
        <v>7.61407325708521</v>
      </c>
      <c r="W4024" s="0" t="n">
        <v>2</v>
      </c>
      <c r="X4024" s="0" t="n">
        <v>2</v>
      </c>
      <c r="Y4024" s="0" t="n">
        <v>2</v>
      </c>
      <c r="Z4024" s="0" t="n">
        <v>51.296319245174</v>
      </c>
      <c r="AA4024" s="0" t="n">
        <v>109.670775849319</v>
      </c>
      <c r="AB4024" s="0" t="n">
        <v>463.663160871228</v>
      </c>
      <c r="AC4024" s="0" t="n">
        <v>0</v>
      </c>
      <c r="AD4024" s="0" t="n">
        <v>212.565237539433</v>
      </c>
      <c r="AE4024" s="0" t="n">
        <v>474.270622113433</v>
      </c>
      <c r="AF4024" s="0" t="n">
        <v>162.8881602303</v>
      </c>
      <c r="AG4024" s="0" t="n">
        <v>47.6579474520608</v>
      </c>
      <c r="AH4024" s="0" t="n">
        <v>57.7028511206202</v>
      </c>
      <c r="AI4024" s="0" t="n">
        <v>307.807573434782</v>
      </c>
      <c r="AJ4024" s="0" t="n">
        <v>391.997702464296</v>
      </c>
      <c r="AK4024" s="0" t="n">
        <v>164.066342712484</v>
      </c>
      <c r="AL4024" s="0" t="n">
        <v>506.696810187532</v>
      </c>
      <c r="AM4024" s="0" t="n">
        <v>77.6761292088386</v>
      </c>
      <c r="AN4024" s="0" t="n">
        <v>2.0267080767561</v>
      </c>
      <c r="AO4024" s="0" t="n">
        <v>4.33307205017118</v>
      </c>
      <c r="AP4024" s="0" t="n">
        <v>18.3192456468578</v>
      </c>
      <c r="AQ4024" s="0" t="n">
        <v>0</v>
      </c>
      <c r="AR4024" s="0" t="n">
        <v>6.30133041898924</v>
      </c>
      <c r="AS4024" s="0" t="n">
        <v>14.059382110407</v>
      </c>
      <c r="AT4024" s="0" t="n">
        <v>4.82869226800066</v>
      </c>
      <c r="AU4024" s="0" t="n">
        <v>1.88295668079141</v>
      </c>
      <c r="AV4024" s="0" t="n">
        <v>2.2798289650971</v>
      </c>
      <c r="AW4024" s="0" t="n">
        <v>12.1614202411932</v>
      </c>
      <c r="AX4024" s="0" t="n">
        <v>11.6204656758795</v>
      </c>
      <c r="AY4024" s="0" t="n">
        <v>4.86361856733372</v>
      </c>
      <c r="AZ4024" s="0" t="n">
        <v>15.0206311257606</v>
      </c>
      <c r="BA4024" s="0" t="n">
        <v>2.30264817276245</v>
      </c>
      <c r="BB4024" s="4" t="n">
        <v>0.677</v>
      </c>
      <c r="BC4024" s="0" t="n">
        <v>0.321</v>
      </c>
      <c r="BD4024" s="0" t="n">
        <v>0.753</v>
      </c>
      <c r="BE4024" s="0" t="n">
        <v>589.936983786001</v>
      </c>
    </row>
    <row r="4025" customFormat="false" ht="13.8" hidden="false" customHeight="false" outlineLevel="0" collapsed="false">
      <c r="A4025" s="0" t="n">
        <v>4107801</v>
      </c>
      <c r="B4025" s="0" t="s">
        <v>3932</v>
      </c>
      <c r="C4025" s="0" t="n">
        <v>4</v>
      </c>
      <c r="D4025" s="0" t="n">
        <v>41</v>
      </c>
      <c r="E4025" s="1" t="n">
        <v>1733</v>
      </c>
      <c r="F4025" s="1" t="n">
        <v>255.993889953836</v>
      </c>
      <c r="H4025" s="0" t="n">
        <v>339.547584664162</v>
      </c>
      <c r="J4025" s="0" t="n">
        <v>595.541474617998</v>
      </c>
      <c r="K4025" s="1" t="n">
        <v>5049.99999999999</v>
      </c>
      <c r="L4025" s="1" t="n">
        <v>905.880037768279</v>
      </c>
      <c r="M4025" s="0" t="n">
        <v>976.212322590944</v>
      </c>
      <c r="N4025" s="0" t="n">
        <v>1882.09236035922</v>
      </c>
      <c r="O4025" s="1" t="n">
        <v>605.013657001594</v>
      </c>
      <c r="P4025" s="1" t="n">
        <v>139.629695362082</v>
      </c>
      <c r="Q4025" s="9" t="n">
        <f aca="false">(P4025*100)/O4025</f>
        <v>23.0787675197412</v>
      </c>
      <c r="R4025" s="0" t="n">
        <v>95.6453134151426</v>
      </c>
      <c r="S4025" s="0" t="n">
        <v>235.275008777225</v>
      </c>
      <c r="T4025" s="0" t="n">
        <v>14.7717189817562</v>
      </c>
      <c r="U4025" s="0" t="n">
        <v>37.9178770045413</v>
      </c>
      <c r="V4025" s="0" t="n">
        <v>5.60112223495881</v>
      </c>
      <c r="W4025" s="0" t="n">
        <v>2</v>
      </c>
      <c r="X4025" s="0" t="n">
        <v>2</v>
      </c>
      <c r="Y4025" s="0" t="n">
        <v>1</v>
      </c>
      <c r="Z4025" s="0" t="n">
        <v>19.9614852610413</v>
      </c>
      <c r="AA4025" s="0" t="n">
        <v>30.1766322150389</v>
      </c>
      <c r="AB4025" s="0" t="n">
        <v>231.684724896075</v>
      </c>
      <c r="AC4025" s="0" t="n">
        <v>0</v>
      </c>
      <c r="AD4025" s="0" t="n">
        <v>131.916450723525</v>
      </c>
      <c r="AE4025" s="0" t="n">
        <v>245.828521328158</v>
      </c>
      <c r="AF4025" s="0" t="n">
        <v>128.108799944407</v>
      </c>
      <c r="AG4025" s="0" t="n">
        <v>17.0107869839519</v>
      </c>
      <c r="AH4025" s="0" t="n">
        <v>32.6488813413128</v>
      </c>
      <c r="AI4025" s="0" t="n">
        <v>159.583795514082</v>
      </c>
      <c r="AJ4025" s="0" t="n">
        <v>136.192051151335</v>
      </c>
      <c r="AK4025" s="0" t="n">
        <v>29.8704789615086</v>
      </c>
      <c r="AL4025" s="0" t="n">
        <v>213.182023235908</v>
      </c>
      <c r="AM4025" s="0" t="n">
        <v>13.4876750458487</v>
      </c>
      <c r="AN4025" s="0" t="n">
        <v>1.71302712785886</v>
      </c>
      <c r="AO4025" s="0" t="n">
        <v>2.58965647775073</v>
      </c>
      <c r="AP4025" s="0" t="n">
        <v>19.882399213654</v>
      </c>
      <c r="AQ4025" s="0" t="n">
        <v>0</v>
      </c>
      <c r="AR4025" s="0" t="n">
        <v>8.49386515450017</v>
      </c>
      <c r="AS4025" s="0" t="n">
        <v>15.8284603613822</v>
      </c>
      <c r="AT4025" s="0" t="n">
        <v>8.24869730700373</v>
      </c>
      <c r="AU4025" s="0" t="n">
        <v>1.45980818504574</v>
      </c>
      <c r="AV4025" s="0" t="n">
        <v>2.80181653321504</v>
      </c>
      <c r="AW4025" s="0" t="n">
        <v>13.6949413987666</v>
      </c>
      <c r="AX4025" s="0" t="n">
        <v>8.76916344587445</v>
      </c>
      <c r="AY4025" s="0" t="n">
        <v>1.92330690378515</v>
      </c>
      <c r="AZ4025" s="0" t="n">
        <v>13.7264105333181</v>
      </c>
      <c r="BA4025" s="0" t="n">
        <v>0.868447357845155</v>
      </c>
      <c r="BB4025" s="4" t="n">
        <v>0.745</v>
      </c>
      <c r="BC4025" s="0" t="n">
        <v>0.265</v>
      </c>
      <c r="BD4025" s="0" t="n">
        <v>0.875</v>
      </c>
      <c r="BE4025" s="0" t="n">
        <v>843.100835003825</v>
      </c>
    </row>
    <row r="4026" customFormat="false" ht="13.8" hidden="false" customHeight="false" outlineLevel="0" collapsed="false">
      <c r="A4026" s="0" t="n">
        <v>4107850</v>
      </c>
      <c r="B4026" s="0" t="s">
        <v>3933</v>
      </c>
      <c r="C4026" s="0" t="n">
        <v>4</v>
      </c>
      <c r="D4026" s="0" t="n">
        <v>41</v>
      </c>
      <c r="E4026" s="1" t="n">
        <v>1443</v>
      </c>
      <c r="F4026" s="1" t="n">
        <v>856.305946886967</v>
      </c>
      <c r="H4026" s="0" t="n">
        <v>271.875829632722</v>
      </c>
      <c r="J4026" s="0" t="n">
        <v>1128.18177651969</v>
      </c>
      <c r="K4026" s="1" t="n">
        <v>4726.00000000002</v>
      </c>
      <c r="L4026" s="1" t="n">
        <v>3008.3198442236</v>
      </c>
      <c r="M4026" s="0" t="n">
        <v>796.706033547854</v>
      </c>
      <c r="N4026" s="0" t="n">
        <v>3805.02587777146</v>
      </c>
      <c r="O4026" s="1" t="n">
        <v>865.199371666223</v>
      </c>
      <c r="P4026" s="1" t="n">
        <v>548.454224095869</v>
      </c>
      <c r="Q4026" s="9" t="n">
        <f aca="false">(P4026*100)/O4026</f>
        <v>63.3905018954928</v>
      </c>
      <c r="R4026" s="0" t="n">
        <v>118.694399557786</v>
      </c>
      <c r="S4026" s="0" t="n">
        <v>667.148623653655</v>
      </c>
      <c r="T4026" s="0" t="n">
        <v>59.3420614613282</v>
      </c>
      <c r="U4026" s="0" t="n">
        <v>41.3814534722401</v>
      </c>
      <c r="V4026" s="0" t="n">
        <v>24.5566075530876</v>
      </c>
      <c r="W4026" s="0" t="n">
        <v>5</v>
      </c>
      <c r="X4026" s="0" t="n">
        <v>5</v>
      </c>
      <c r="Y4026" s="0" t="n">
        <v>5</v>
      </c>
      <c r="Z4026" s="0" t="n">
        <v>63.1234416953354</v>
      </c>
      <c r="AA4026" s="0" t="n">
        <v>76.9425505384328</v>
      </c>
      <c r="AB4026" s="0" t="n">
        <v>786.927796816243</v>
      </c>
      <c r="AC4026" s="0" t="n">
        <v>0</v>
      </c>
      <c r="AD4026" s="0" t="n">
        <v>663.87888707069</v>
      </c>
      <c r="AE4026" s="0" t="n">
        <v>843.639955530787</v>
      </c>
      <c r="AF4026" s="0" t="n">
        <v>670.866856613344</v>
      </c>
      <c r="AG4026" s="0" t="n">
        <v>149.079363226809</v>
      </c>
      <c r="AH4026" s="0" t="n">
        <v>26.4397921761673</v>
      </c>
      <c r="AI4026" s="0" t="n">
        <v>293.420830867406</v>
      </c>
      <c r="AJ4026" s="0" t="n">
        <v>660.796950019836</v>
      </c>
      <c r="AK4026" s="0" t="n">
        <v>102.95946595218</v>
      </c>
      <c r="AL4026" s="0" t="n">
        <v>799.73718426993</v>
      </c>
      <c r="AM4026" s="0" t="n">
        <v>67.2497166531008</v>
      </c>
      <c r="AN4026" s="0" t="n">
        <v>1.48388748016154</v>
      </c>
      <c r="AO4026" s="0" t="n">
        <v>1.80874306548013</v>
      </c>
      <c r="AP4026" s="0" t="n">
        <v>18.4988694235444</v>
      </c>
      <c r="AQ4026" s="0" t="n">
        <v>0</v>
      </c>
      <c r="AR4026" s="0" t="n">
        <v>11.7093873770511</v>
      </c>
      <c r="AS4026" s="0" t="n">
        <v>14.8799837416976</v>
      </c>
      <c r="AT4026" s="0" t="n">
        <v>11.8326400424808</v>
      </c>
      <c r="AU4026" s="0" t="n">
        <v>3.50451424544335</v>
      </c>
      <c r="AV4026" s="0" t="n">
        <v>0.62153893283653</v>
      </c>
      <c r="AW4026" s="0" t="n">
        <v>6.89765142154654</v>
      </c>
      <c r="AX4026" s="0" t="n">
        <v>11.6550286747291</v>
      </c>
      <c r="AY4026" s="0" t="n">
        <v>1.81598224382154</v>
      </c>
      <c r="AZ4026" s="0" t="n">
        <v>14.1056338329548</v>
      </c>
      <c r="BA4026" s="0" t="n">
        <v>1.18613951825257</v>
      </c>
      <c r="BB4026" s="4" t="n">
        <v>0.682</v>
      </c>
      <c r="BC4026" s="0" t="n">
        <v>0.273</v>
      </c>
      <c r="BD4026" s="0" t="n">
        <v>0.781</v>
      </c>
      <c r="BE4026" s="0" t="n">
        <v>595.649823535799</v>
      </c>
    </row>
    <row r="4027" customFormat="false" ht="13.8" hidden="false" customHeight="false" outlineLevel="0" collapsed="false">
      <c r="A4027" s="0" t="n">
        <v>4107900</v>
      </c>
      <c r="B4027" s="0" t="s">
        <v>1545</v>
      </c>
      <c r="C4027" s="0" t="n">
        <v>4</v>
      </c>
      <c r="D4027" s="0" t="n">
        <v>41</v>
      </c>
      <c r="E4027" s="1" t="n">
        <v>1946</v>
      </c>
      <c r="F4027" s="1" t="n">
        <v>161.380109655167</v>
      </c>
      <c r="H4027" s="0" t="n">
        <v>343.506954278871</v>
      </c>
      <c r="J4027" s="0" t="n">
        <v>504.887063934038</v>
      </c>
      <c r="K4027" s="1" t="n">
        <v>5931.00000000003</v>
      </c>
      <c r="L4027" s="1" t="n">
        <v>630.791342296255</v>
      </c>
      <c r="M4027" s="0" t="n">
        <v>1125.72554655965</v>
      </c>
      <c r="N4027" s="0" t="n">
        <v>1756.5168888559</v>
      </c>
      <c r="O4027" s="1" t="n">
        <v>900.349360614974</v>
      </c>
      <c r="P4027" s="1" t="n">
        <v>129.687406942578</v>
      </c>
      <c r="Q4027" s="9" t="n">
        <f aca="false">(P4027*100)/O4027</f>
        <v>14.4041205131746</v>
      </c>
      <c r="R4027" s="0" t="n">
        <v>169.720044101053</v>
      </c>
      <c r="S4027" s="0" t="n">
        <v>299.407451043631</v>
      </c>
      <c r="T4027" s="0" t="n">
        <v>8.29291416521926</v>
      </c>
      <c r="U4027" s="0" t="n">
        <v>38.9293698438011</v>
      </c>
      <c r="V4027" s="0" t="n">
        <v>3.22837922620718</v>
      </c>
      <c r="W4027" s="0" t="n">
        <v>1</v>
      </c>
      <c r="X4027" s="0" t="n">
        <v>1</v>
      </c>
      <c r="Y4027" s="0" t="n">
        <v>1</v>
      </c>
      <c r="Z4027" s="0" t="n">
        <v>17.942759109924</v>
      </c>
      <c r="AA4027" s="0" t="n">
        <v>45.9310851009836</v>
      </c>
      <c r="AB4027" s="0" t="n">
        <v>129.284588012886</v>
      </c>
      <c r="AC4027" s="0" t="n">
        <v>4.0097310937222</v>
      </c>
      <c r="AD4027" s="0" t="n">
        <v>58.7499964554462</v>
      </c>
      <c r="AE4027" s="0" t="n">
        <v>161.380109655167</v>
      </c>
      <c r="AF4027" s="0" t="n">
        <v>39.9962253637842</v>
      </c>
      <c r="AG4027" s="0" t="n">
        <v>12.6798610714547</v>
      </c>
      <c r="AH4027" s="0" t="n">
        <v>44.2665690564</v>
      </c>
      <c r="AI4027" s="0" t="n">
        <v>102.476405213277</v>
      </c>
      <c r="AJ4027" s="0" t="n">
        <v>75.7665912098363</v>
      </c>
      <c r="AK4027" s="0" t="n">
        <v>70.1995905135019</v>
      </c>
      <c r="AL4027" s="0" t="n">
        <v>100.897061503189</v>
      </c>
      <c r="AM4027" s="0" t="n">
        <v>24.2685366666887</v>
      </c>
      <c r="AN4027" s="0" t="n">
        <v>2.3790679587708</v>
      </c>
      <c r="AO4027" s="0" t="n">
        <v>6.09009864123333</v>
      </c>
      <c r="AP4027" s="0" t="n">
        <v>17.1421139313085</v>
      </c>
      <c r="AQ4027" s="0" t="n">
        <v>0.398903535651421</v>
      </c>
      <c r="AR4027" s="0" t="n">
        <v>5.84467655256924</v>
      </c>
      <c r="AS4027" s="0" t="n">
        <v>16.0547165933517</v>
      </c>
      <c r="AT4027" s="0" t="n">
        <v>3.97897897325429</v>
      </c>
      <c r="AU4027" s="0" t="n">
        <v>1.68124930017471</v>
      </c>
      <c r="AV4027" s="0" t="n">
        <v>5.86939697744415</v>
      </c>
      <c r="AW4027" s="0" t="n">
        <v>13.5875609029426</v>
      </c>
      <c r="AX4027" s="0" t="n">
        <v>7.53755312050198</v>
      </c>
      <c r="AY4027" s="0" t="n">
        <v>6.98372639027099</v>
      </c>
      <c r="AZ4027" s="0" t="n">
        <v>10.0376293645913</v>
      </c>
      <c r="BA4027" s="0" t="n">
        <v>2.41432775793493</v>
      </c>
      <c r="BB4027" s="4" t="n">
        <v>0.736</v>
      </c>
      <c r="BC4027" s="0" t="n">
        <v>0.192</v>
      </c>
      <c r="BD4027" s="0" t="n">
        <v>0.857</v>
      </c>
      <c r="BE4027" s="0" t="n">
        <v>691.619599264286</v>
      </c>
    </row>
    <row r="4028" customFormat="false" ht="13.8" hidden="false" customHeight="false" outlineLevel="0" collapsed="false">
      <c r="A4028" s="0" t="n">
        <v>4108007</v>
      </c>
      <c r="B4028" s="0" t="s">
        <v>3934</v>
      </c>
      <c r="C4028" s="0" t="n">
        <v>4</v>
      </c>
      <c r="D4028" s="0" t="n">
        <v>41</v>
      </c>
      <c r="E4028" s="1" t="n">
        <v>3425.99999999991</v>
      </c>
      <c r="F4028" s="1" t="n">
        <v>396.267286623255</v>
      </c>
      <c r="H4028" s="0" t="n">
        <v>725.804072890422</v>
      </c>
      <c r="J4028" s="0" t="n">
        <v>1122.07135951368</v>
      </c>
      <c r="K4028" s="1" t="n">
        <v>11221.9999999996</v>
      </c>
      <c r="L4028" s="1" t="n">
        <v>1700.08410175492</v>
      </c>
      <c r="M4028" s="0" t="n">
        <v>2492.17414823719</v>
      </c>
      <c r="N4028" s="0" t="n">
        <v>4192.25824999211</v>
      </c>
      <c r="O4028" s="1" t="n">
        <v>1926.18277304177</v>
      </c>
      <c r="P4028" s="1" t="n">
        <v>292.495083064907</v>
      </c>
      <c r="Q4028" s="9" t="n">
        <f aca="false">(P4028*100)/O4028</f>
        <v>15.1852195522966</v>
      </c>
      <c r="R4028" s="0" t="n">
        <v>463.171233704428</v>
      </c>
      <c r="S4028" s="0" t="n">
        <v>755.666316769335</v>
      </c>
      <c r="T4028" s="0" t="n">
        <v>11.5664707128799</v>
      </c>
      <c r="U4028" s="0" t="n">
        <v>38.4225431915337</v>
      </c>
      <c r="V4028" s="0" t="n">
        <v>4.44413220539237</v>
      </c>
      <c r="W4028" s="0" t="n">
        <v>1</v>
      </c>
      <c r="X4028" s="0" t="n">
        <v>1</v>
      </c>
      <c r="Y4028" s="0" t="n">
        <v>1</v>
      </c>
      <c r="Z4028" s="0" t="n">
        <v>75.9872968271695</v>
      </c>
      <c r="AA4028" s="0" t="n">
        <v>127.298913113423</v>
      </c>
      <c r="AB4028" s="0" t="n">
        <v>351.188256216534</v>
      </c>
      <c r="AC4028" s="0" t="n">
        <v>0</v>
      </c>
      <c r="AD4028" s="0" t="n">
        <v>145.53512696999</v>
      </c>
      <c r="AE4028" s="0" t="n">
        <v>396.267286623255</v>
      </c>
      <c r="AF4028" s="0" t="n">
        <v>88.7712199084172</v>
      </c>
      <c r="AG4028" s="0" t="n">
        <v>30.5042071377697</v>
      </c>
      <c r="AH4028" s="0" t="n">
        <v>55.3072586064147</v>
      </c>
      <c r="AI4028" s="0" t="n">
        <v>190.389134110312</v>
      </c>
      <c r="AJ4028" s="0" t="n">
        <v>140.991069611548</v>
      </c>
      <c r="AK4028" s="0" t="n">
        <v>161.599436423023</v>
      </c>
      <c r="AL4028" s="0" t="n">
        <v>369.416016794258</v>
      </c>
      <c r="AM4028" s="0" t="n">
        <v>26.3916253970397</v>
      </c>
      <c r="AN4028" s="0" t="n">
        <v>4.15730289751235</v>
      </c>
      <c r="AO4028" s="0" t="n">
        <v>6.96458700906676</v>
      </c>
      <c r="AP4028" s="0" t="n">
        <v>19.213684603915</v>
      </c>
      <c r="AQ4028" s="0" t="n">
        <v>0</v>
      </c>
      <c r="AR4028" s="0" t="n">
        <v>5.9741141671184</v>
      </c>
      <c r="AS4028" s="0" t="n">
        <v>16.2664922226626</v>
      </c>
      <c r="AT4028" s="0" t="n">
        <v>3.64399587596893</v>
      </c>
      <c r="AU4028" s="0" t="n">
        <v>1.66890038223894</v>
      </c>
      <c r="AV4028" s="0" t="n">
        <v>3.02588769516145</v>
      </c>
      <c r="AW4028" s="0" t="n">
        <v>10.4162844572813</v>
      </c>
      <c r="AX4028" s="0" t="n">
        <v>5.78758382213257</v>
      </c>
      <c r="AY4028" s="0" t="n">
        <v>6.63354272355292</v>
      </c>
      <c r="AZ4028" s="0" t="n">
        <v>15.1642665618872</v>
      </c>
      <c r="BA4028" s="0" t="n">
        <v>1.0833575815016</v>
      </c>
      <c r="BB4028" s="4" t="n">
        <v>0.701</v>
      </c>
      <c r="BC4028" s="0" t="n">
        <v>0.3</v>
      </c>
      <c r="BD4028" s="0" t="n">
        <v>0.779</v>
      </c>
      <c r="BE4028" s="0" t="n">
        <v>606.325178402859</v>
      </c>
    </row>
    <row r="4029" customFormat="false" ht="13.8" hidden="false" customHeight="false" outlineLevel="0" collapsed="false">
      <c r="A4029" s="0" t="n">
        <v>4108106</v>
      </c>
      <c r="B4029" s="0" t="s">
        <v>3935</v>
      </c>
      <c r="C4029" s="0" t="n">
        <v>4</v>
      </c>
      <c r="D4029" s="0" t="n">
        <v>41</v>
      </c>
      <c r="E4029" s="1" t="n">
        <v>823.000000000003</v>
      </c>
      <c r="F4029" s="1" t="n">
        <v>131.074754615411</v>
      </c>
      <c r="H4029" s="0" t="n">
        <v>177.79020967949</v>
      </c>
      <c r="J4029" s="0" t="n">
        <v>308.8649642949</v>
      </c>
      <c r="K4029" s="1" t="n">
        <v>2543.00000000001</v>
      </c>
      <c r="L4029" s="1" t="n">
        <v>492.370554480631</v>
      </c>
      <c r="M4029" s="0" t="n">
        <v>607.008499035558</v>
      </c>
      <c r="N4029" s="0" t="n">
        <v>1099.37905351619</v>
      </c>
      <c r="O4029" s="1" t="n">
        <v>422.418920790795</v>
      </c>
      <c r="P4029" s="1" t="n">
        <v>67.4126401526847</v>
      </c>
      <c r="Q4029" s="9" t="n">
        <f aca="false">(P4029*100)/O4029</f>
        <v>15.9587170069191</v>
      </c>
      <c r="R4029" s="0" t="n">
        <v>105.938975783604</v>
      </c>
      <c r="S4029" s="0" t="n">
        <v>173.351615936289</v>
      </c>
      <c r="T4029" s="0" t="n">
        <v>15.9264586409976</v>
      </c>
      <c r="U4029" s="0" t="n">
        <v>39.4826618614154</v>
      </c>
      <c r="V4029" s="0" t="n">
        <v>6.28818981172324</v>
      </c>
      <c r="W4029" s="0" t="n">
        <v>2</v>
      </c>
      <c r="X4029" s="0" t="n">
        <v>2</v>
      </c>
      <c r="Y4029" s="0" t="n">
        <v>2</v>
      </c>
      <c r="Z4029" s="0" t="n">
        <v>15.0161198575052</v>
      </c>
      <c r="AA4029" s="0" t="n">
        <v>17.0762380237337</v>
      </c>
      <c r="AB4029" s="0" t="n">
        <v>112.607960516911</v>
      </c>
      <c r="AC4029" s="0" t="n">
        <v>0</v>
      </c>
      <c r="AD4029" s="0" t="n">
        <v>66.0297211144684</v>
      </c>
      <c r="AE4029" s="0" t="n">
        <v>131.074754615411</v>
      </c>
      <c r="AF4029" s="0" t="n">
        <v>53.6461395741712</v>
      </c>
      <c r="AG4029" s="0" t="n">
        <v>12.1685397226891</v>
      </c>
      <c r="AH4029" s="0" t="n">
        <v>19.2146008054293</v>
      </c>
      <c r="AI4029" s="0" t="n">
        <v>97.3204764779899</v>
      </c>
      <c r="AJ4029" s="0" t="n">
        <v>58.1389880394867</v>
      </c>
      <c r="AK4029" s="0" t="n">
        <v>31.4010796742169</v>
      </c>
      <c r="AL4029" s="0" t="n">
        <v>123.345386283171</v>
      </c>
      <c r="AM4029" s="0" t="n">
        <v>0</v>
      </c>
      <c r="AN4029" s="0" t="n">
        <v>2.41700333544524</v>
      </c>
      <c r="AO4029" s="0" t="n">
        <v>2.74860114675979</v>
      </c>
      <c r="AP4029" s="0" t="n">
        <v>18.1254424411792</v>
      </c>
      <c r="AQ4029" s="0" t="n">
        <v>0</v>
      </c>
      <c r="AR4029" s="0" t="n">
        <v>7.97432630008577</v>
      </c>
      <c r="AS4029" s="0" t="n">
        <v>15.8297331166211</v>
      </c>
      <c r="AT4029" s="0" t="n">
        <v>6.47877674604698</v>
      </c>
      <c r="AU4029" s="0" t="n">
        <v>1.95865519031119</v>
      </c>
      <c r="AV4029" s="0" t="n">
        <v>3.09279325662544</v>
      </c>
      <c r="AW4029" s="0" t="n">
        <v>15.664760170175</v>
      </c>
      <c r="AX4029" s="0" t="n">
        <v>7.02137239955816</v>
      </c>
      <c r="AY4029" s="0" t="n">
        <v>3.79226886424526</v>
      </c>
      <c r="AZ4029" s="0" t="n">
        <v>14.8962670329468</v>
      </c>
      <c r="BA4029" s="0" t="n">
        <v>0</v>
      </c>
      <c r="BB4029" s="4" t="n">
        <v>0.732</v>
      </c>
      <c r="BC4029" s="0" t="n">
        <v>0.191</v>
      </c>
      <c r="BD4029" s="0" t="n">
        <v>0.837</v>
      </c>
      <c r="BE4029" s="0" t="n">
        <v>690.036430749448</v>
      </c>
    </row>
    <row r="4030" customFormat="false" ht="13.8" hidden="false" customHeight="false" outlineLevel="0" collapsed="false">
      <c r="A4030" s="0" t="n">
        <v>4108205</v>
      </c>
      <c r="B4030" s="0" t="s">
        <v>3936</v>
      </c>
      <c r="C4030" s="0" t="n">
        <v>4</v>
      </c>
      <c r="D4030" s="0" t="n">
        <v>41</v>
      </c>
      <c r="E4030" s="1" t="n">
        <v>2562</v>
      </c>
      <c r="F4030" s="1" t="n">
        <v>948.020494480709</v>
      </c>
      <c r="H4030" s="0" t="n">
        <v>532.710314625693</v>
      </c>
      <c r="J4030" s="0" t="n">
        <v>1480.7308091064</v>
      </c>
      <c r="K4030" s="1" t="n">
        <v>7540.99999999997</v>
      </c>
      <c r="L4030" s="1" t="n">
        <v>3019.80359517142</v>
      </c>
      <c r="M4030" s="0" t="n">
        <v>1602.47977060175</v>
      </c>
      <c r="N4030" s="0" t="n">
        <v>4622.28336577317</v>
      </c>
      <c r="O4030" s="1" t="n">
        <v>963.516628548674</v>
      </c>
      <c r="P4030" s="1" t="n">
        <v>380.158305846862</v>
      </c>
      <c r="Q4030" s="9" t="n">
        <f aca="false">(P4030*100)/O4030</f>
        <v>39.4552926833745</v>
      </c>
      <c r="R4030" s="0" t="n">
        <v>212.762803287977</v>
      </c>
      <c r="S4030" s="0" t="n">
        <v>592.92110913484</v>
      </c>
      <c r="T4030" s="0" t="n">
        <v>37.0031418610738</v>
      </c>
      <c r="U4030" s="0" t="n">
        <v>41.1638984436269</v>
      </c>
      <c r="V4030" s="0" t="n">
        <v>15.2319357366436</v>
      </c>
      <c r="W4030" s="0" t="n">
        <v>3</v>
      </c>
      <c r="X4030" s="0" t="n">
        <v>4</v>
      </c>
      <c r="Y4030" s="0" t="n">
        <v>4</v>
      </c>
      <c r="Z4030" s="0" t="n">
        <v>42.2477688971443</v>
      </c>
      <c r="AA4030" s="0" t="n">
        <v>62.0271788008272</v>
      </c>
      <c r="AB4030" s="0" t="n">
        <v>753.094994297205</v>
      </c>
      <c r="AC4030" s="0" t="n">
        <v>0</v>
      </c>
      <c r="AD4030" s="0" t="n">
        <v>765.681387081718</v>
      </c>
      <c r="AE4030" s="0" t="n">
        <v>948.020494480709</v>
      </c>
      <c r="AF4030" s="0" t="n">
        <v>687.858583962992</v>
      </c>
      <c r="AG4030" s="0" t="n">
        <v>70.4200275945081</v>
      </c>
      <c r="AH4030" s="0" t="n">
        <v>34.6604439377753</v>
      </c>
      <c r="AI4030" s="0" t="n">
        <v>683.260138682274</v>
      </c>
      <c r="AJ4030" s="0" t="n">
        <v>650.921955324927</v>
      </c>
      <c r="AK4030" s="0" t="n">
        <v>75.2964799288285</v>
      </c>
      <c r="AL4030" s="0" t="n">
        <v>866.418805607621</v>
      </c>
      <c r="AM4030" s="0" t="n">
        <v>56.2743667929923</v>
      </c>
      <c r="AN4030" s="0" t="n">
        <v>0.901808980959289</v>
      </c>
      <c r="AO4030" s="0" t="n">
        <v>1.32401469631062</v>
      </c>
      <c r="AP4030" s="0" t="n">
        <v>16.0753537311318</v>
      </c>
      <c r="AQ4030" s="0" t="n">
        <v>0</v>
      </c>
      <c r="AR4030" s="0" t="n">
        <v>12.262919663934</v>
      </c>
      <c r="AS4030" s="0" t="n">
        <v>15.1832072187216</v>
      </c>
      <c r="AT4030" s="0" t="n">
        <v>11.0165333748479</v>
      </c>
      <c r="AU4030" s="0" t="n">
        <v>1.50316608384073</v>
      </c>
      <c r="AV4030" s="0" t="n">
        <v>0.739852078419093</v>
      </c>
      <c r="AW4030" s="0" t="n">
        <v>14.584678563625</v>
      </c>
      <c r="AX4030" s="0" t="n">
        <v>10.4249675913678</v>
      </c>
      <c r="AY4030" s="0" t="n">
        <v>1.2059254670712</v>
      </c>
      <c r="AZ4030" s="0" t="n">
        <v>13.8762994474541</v>
      </c>
      <c r="BA4030" s="0" t="n">
        <v>0.901273102316605</v>
      </c>
      <c r="BB4030" s="4" t="n">
        <v>0.723</v>
      </c>
      <c r="BC4030" s="0" t="n">
        <v>0.235</v>
      </c>
      <c r="BD4030" s="0" t="n">
        <v>0.831</v>
      </c>
      <c r="BE4030" s="0" t="n">
        <v>647.316472803461</v>
      </c>
    </row>
    <row r="4031" customFormat="false" ht="13.8" hidden="false" customHeight="false" outlineLevel="0" collapsed="false">
      <c r="A4031" s="0" t="n">
        <v>4108304</v>
      </c>
      <c r="B4031" s="0" t="s">
        <v>3937</v>
      </c>
      <c r="C4031" s="0" t="n">
        <v>4</v>
      </c>
      <c r="D4031" s="0" t="n">
        <v>41</v>
      </c>
      <c r="E4031" s="1" t="n">
        <v>80357.0000000001</v>
      </c>
      <c r="F4031" s="1" t="n">
        <v>5684.18216307893</v>
      </c>
      <c r="H4031" s="0" t="n">
        <v>7386.41962899237</v>
      </c>
      <c r="J4031" s="0" t="n">
        <v>13070.6017920713</v>
      </c>
      <c r="K4031" s="1" t="n">
        <v>256088</v>
      </c>
      <c r="L4031" s="1" t="n">
        <v>27709.3799958496</v>
      </c>
      <c r="M4031" s="0" t="n">
        <v>27599.306478577</v>
      </c>
      <c r="N4031" s="0" t="n">
        <v>55308.6864744265</v>
      </c>
      <c r="O4031" s="1" t="n">
        <v>50455.664071062</v>
      </c>
      <c r="P4031" s="1" t="n">
        <v>8009.4132711096</v>
      </c>
      <c r="Q4031" s="9" t="n">
        <f aca="false">(P4031*100)/O4031</f>
        <v>15.8741608470936</v>
      </c>
      <c r="R4031" s="0" t="n">
        <v>6454.23490537684</v>
      </c>
      <c r="S4031" s="0" t="n">
        <v>14463.6481764864</v>
      </c>
      <c r="T4031" s="0" t="n">
        <v>7.07366148945197</v>
      </c>
      <c r="U4031" s="0" t="n">
        <v>39.9221769503839</v>
      </c>
      <c r="V4031" s="0" t="n">
        <v>2.82395965669018</v>
      </c>
      <c r="W4031" s="0" t="n">
        <v>1</v>
      </c>
      <c r="X4031" s="0" t="n">
        <v>1</v>
      </c>
      <c r="Y4031" s="0" t="n">
        <v>1</v>
      </c>
      <c r="Z4031" s="0" t="n">
        <v>1301.14668857781</v>
      </c>
      <c r="AA4031" s="0" t="n">
        <v>2039.32585648426</v>
      </c>
      <c r="AB4031" s="0" t="n">
        <v>4689.75749111196</v>
      </c>
      <c r="AC4031" s="0" t="n">
        <v>27.065568443499</v>
      </c>
      <c r="AD4031" s="0" t="n">
        <v>699.243648287991</v>
      </c>
      <c r="AE4031" s="0" t="n">
        <v>4313.23465399216</v>
      </c>
      <c r="AF4031" s="0" t="n">
        <v>445.017504599646</v>
      </c>
      <c r="AG4031" s="0" t="n">
        <v>616.219653538133</v>
      </c>
      <c r="AH4031" s="0" t="n">
        <v>1341.51396735628</v>
      </c>
      <c r="AI4031" s="0" t="n">
        <v>4360.60719223984</v>
      </c>
      <c r="AJ4031" s="0" t="n">
        <v>2616.15102447772</v>
      </c>
      <c r="AK4031" s="0" t="n">
        <v>3541.15811677952</v>
      </c>
      <c r="AL4031" s="0" t="n">
        <v>4396.19355810322</v>
      </c>
      <c r="AM4031" s="0" t="n">
        <v>1146.14887858266</v>
      </c>
      <c r="AN4031" s="0" t="n">
        <v>4.77627209164202</v>
      </c>
      <c r="AO4031" s="0" t="n">
        <v>7.48599313174767</v>
      </c>
      <c r="AP4031" s="0" t="n">
        <v>17.2152440750938</v>
      </c>
      <c r="AQ4031" s="0" t="n">
        <v>0.0745443903650247</v>
      </c>
      <c r="AR4031" s="0" t="n">
        <v>1.92586723560074</v>
      </c>
      <c r="AS4031" s="0" t="n">
        <v>11.8795749091452</v>
      </c>
      <c r="AT4031" s="0" t="n">
        <v>1.22567381695297</v>
      </c>
      <c r="AU4031" s="0" t="n">
        <v>2.26202991511474</v>
      </c>
      <c r="AV4031" s="0" t="n">
        <v>4.92445300678222</v>
      </c>
      <c r="AW4031" s="0" t="n">
        <v>16.0069933834083</v>
      </c>
      <c r="AX4031" s="0" t="n">
        <v>7.20544198543773</v>
      </c>
      <c r="AY4031" s="0" t="n">
        <v>9.75311024974586</v>
      </c>
      <c r="AZ4031" s="0" t="n">
        <v>12.1080615542796</v>
      </c>
      <c r="BA4031" s="0" t="n">
        <v>3.1567402546841</v>
      </c>
      <c r="BB4031" s="4" t="n">
        <v>0.751</v>
      </c>
      <c r="BC4031" s="0" t="n">
        <v>0.249</v>
      </c>
      <c r="BD4031" s="0" t="n">
        <v>0.852</v>
      </c>
      <c r="BE4031" s="0" t="n">
        <v>947.771673877419</v>
      </c>
    </row>
    <row r="4032" customFormat="false" ht="13.8" hidden="false" customHeight="false" outlineLevel="0" collapsed="false">
      <c r="A4032" s="0" t="n">
        <v>4108320</v>
      </c>
      <c r="B4032" s="0" t="s">
        <v>3938</v>
      </c>
      <c r="C4032" s="0" t="n">
        <v>4</v>
      </c>
      <c r="D4032" s="0" t="n">
        <v>41</v>
      </c>
      <c r="E4032" s="1" t="n">
        <v>2113.99999999995</v>
      </c>
      <c r="F4032" s="1" t="n">
        <v>678.894412505249</v>
      </c>
      <c r="H4032" s="0" t="n">
        <v>472.51547547865</v>
      </c>
      <c r="J4032" s="0" t="n">
        <v>1151.4098879839</v>
      </c>
      <c r="K4032" s="1" t="n">
        <v>6417.99999999984</v>
      </c>
      <c r="L4032" s="1" t="n">
        <v>2373.11847955131</v>
      </c>
      <c r="M4032" s="0" t="n">
        <v>1398.59330054753</v>
      </c>
      <c r="N4032" s="0" t="n">
        <v>3771.71178009884</v>
      </c>
      <c r="O4032" s="1" t="n">
        <v>1099.84145824577</v>
      </c>
      <c r="P4032" s="1" t="n">
        <v>428.97513699037</v>
      </c>
      <c r="Q4032" s="9" t="n">
        <f aca="false">(P4032*100)/O4032</f>
        <v>39.0033612366803</v>
      </c>
      <c r="R4032" s="0" t="n">
        <v>223.993769679892</v>
      </c>
      <c r="S4032" s="0" t="n">
        <v>652.968906670261</v>
      </c>
      <c r="T4032" s="0" t="n">
        <v>32.1142106199274</v>
      </c>
      <c r="U4032" s="0" t="n">
        <v>40.4051900264852</v>
      </c>
      <c r="V4032" s="0" t="n">
        <v>12.9758078264874</v>
      </c>
      <c r="W4032" s="0" t="n">
        <v>3</v>
      </c>
      <c r="X4032" s="0" t="n">
        <v>4</v>
      </c>
      <c r="Y4032" s="0" t="n">
        <v>4</v>
      </c>
      <c r="Z4032" s="0" t="n">
        <v>71.79895359936</v>
      </c>
      <c r="AA4032" s="0" t="n">
        <v>86.1844889909305</v>
      </c>
      <c r="AB4032" s="0" t="n">
        <v>592.212085666721</v>
      </c>
      <c r="AC4032" s="0" t="n">
        <v>3.0446536515671</v>
      </c>
      <c r="AD4032" s="0" t="n">
        <v>347.938067690281</v>
      </c>
      <c r="AE4032" s="0" t="n">
        <v>678.894412505249</v>
      </c>
      <c r="AF4032" s="0" t="n">
        <v>390.028765020974</v>
      </c>
      <c r="AG4032" s="0" t="n">
        <v>61.9039770676214</v>
      </c>
      <c r="AH4032" s="0" t="n">
        <v>78.4510767534594</v>
      </c>
      <c r="AI4032" s="0" t="n">
        <v>411.163788420565</v>
      </c>
      <c r="AJ4032" s="0" t="n">
        <v>493.346810717344</v>
      </c>
      <c r="AK4032" s="0" t="n">
        <v>119.717165035341</v>
      </c>
      <c r="AL4032" s="0" t="n">
        <v>553.038173249123</v>
      </c>
      <c r="AM4032" s="0" t="n">
        <v>68.0042783604933</v>
      </c>
      <c r="AN4032" s="0" t="n">
        <v>2.18033752002328</v>
      </c>
      <c r="AO4032" s="0" t="n">
        <v>2.61718681917718</v>
      </c>
      <c r="AP4032" s="0" t="n">
        <v>17.9838586143671</v>
      </c>
      <c r="AQ4032" s="0" t="n">
        <v>0.0693710911232026</v>
      </c>
      <c r="AR4032" s="0" t="n">
        <v>7.92761547329042</v>
      </c>
      <c r="AS4032" s="0" t="n">
        <v>15.4683098777736</v>
      </c>
      <c r="AT4032" s="0" t="n">
        <v>8.88663345501186</v>
      </c>
      <c r="AU4032" s="0" t="n">
        <v>1.8798541910839</v>
      </c>
      <c r="AV4032" s="0" t="n">
        <v>2.38234427602185</v>
      </c>
      <c r="AW4032" s="0" t="n">
        <v>12.4859178278646</v>
      </c>
      <c r="AX4032" s="0" t="n">
        <v>11.2406895753148</v>
      </c>
      <c r="AY4032" s="0" t="n">
        <v>2.72770282439303</v>
      </c>
      <c r="AZ4032" s="0" t="n">
        <v>12.6007309538567</v>
      </c>
      <c r="BA4032" s="0" t="n">
        <v>1.54944750069857</v>
      </c>
      <c r="BB4032" s="4" t="n">
        <v>0.669</v>
      </c>
      <c r="BC4032" s="0" t="n">
        <v>0.262</v>
      </c>
      <c r="BD4032" s="0" t="n">
        <v>0.792</v>
      </c>
      <c r="BE4032" s="0" t="n">
        <v>549.00817521907</v>
      </c>
    </row>
    <row r="4033" customFormat="false" ht="13.8" hidden="false" customHeight="false" outlineLevel="0" collapsed="false">
      <c r="A4033" s="0" t="n">
        <v>4108403</v>
      </c>
      <c r="B4033" s="0" t="s">
        <v>3939</v>
      </c>
      <c r="C4033" s="0" t="n">
        <v>4</v>
      </c>
      <c r="D4033" s="0" t="n">
        <v>41</v>
      </c>
      <c r="E4033" s="1" t="n">
        <v>26496.9999999998</v>
      </c>
      <c r="F4033" s="1" t="n">
        <v>3825.13763786894</v>
      </c>
      <c r="H4033" s="0" t="n">
        <v>3115.75826711353</v>
      </c>
      <c r="J4033" s="0" t="n">
        <v>6940.89590498248</v>
      </c>
      <c r="K4033" s="1" t="n">
        <v>78942.9999999991</v>
      </c>
      <c r="L4033" s="1" t="n">
        <v>14266.2629659424</v>
      </c>
      <c r="M4033" s="0" t="n">
        <v>9998.18919301862</v>
      </c>
      <c r="N4033" s="0" t="n">
        <v>24264.452158961</v>
      </c>
      <c r="O4033" s="1" t="n">
        <v>13556.6255742485</v>
      </c>
      <c r="P4033" s="1" t="n">
        <v>3066.58880729371</v>
      </c>
      <c r="Q4033" s="9" t="n">
        <f aca="false">(P4033*100)/O4033</f>
        <v>22.6205908726937</v>
      </c>
      <c r="R4033" s="0" t="n">
        <v>1724.78319272001</v>
      </c>
      <c r="S4033" s="0" t="n">
        <v>4791.37200001372</v>
      </c>
      <c r="T4033" s="0" t="n">
        <v>14.4361159296108</v>
      </c>
      <c r="U4033" s="0" t="n">
        <v>39.5719457661144</v>
      </c>
      <c r="V4033" s="0" t="n">
        <v>5.71265196639898</v>
      </c>
      <c r="W4033" s="0" t="n">
        <v>2</v>
      </c>
      <c r="X4033" s="0" t="n">
        <v>2</v>
      </c>
      <c r="Y4033" s="0" t="n">
        <v>2</v>
      </c>
      <c r="Z4033" s="0" t="n">
        <v>384.686489732427</v>
      </c>
      <c r="AA4033" s="0" t="n">
        <v>451.99907774462</v>
      </c>
      <c r="AB4033" s="0" t="n">
        <v>3252.62735792111</v>
      </c>
      <c r="AC4033" s="0" t="n">
        <v>11.7252518508091</v>
      </c>
      <c r="AD4033" s="0" t="n">
        <v>2080.17704394367</v>
      </c>
      <c r="AE4033" s="0" t="n">
        <v>3426.63635967042</v>
      </c>
      <c r="AF4033" s="0" t="n">
        <v>1460.4917453303</v>
      </c>
      <c r="AG4033" s="0" t="n">
        <v>624.358483554124</v>
      </c>
      <c r="AH4033" s="0" t="n">
        <v>308.679889135847</v>
      </c>
      <c r="AI4033" s="0" t="n">
        <v>2048.60248754491</v>
      </c>
      <c r="AJ4033" s="0" t="n">
        <v>3062.75661702888</v>
      </c>
      <c r="AK4033" s="0" t="n">
        <v>950.444444789843</v>
      </c>
      <c r="AL4033" s="0" t="n">
        <v>3402.60599337224</v>
      </c>
      <c r="AM4033" s="0" t="n">
        <v>399.897603109781</v>
      </c>
      <c r="AN4033" s="0" t="n">
        <v>2.11698345331304</v>
      </c>
      <c r="AO4033" s="0" t="n">
        <v>2.48741402164573</v>
      </c>
      <c r="AP4033" s="0" t="n">
        <v>17.8996624011979</v>
      </c>
      <c r="AQ4033" s="0" t="n">
        <v>0.0484136387467631</v>
      </c>
      <c r="AR4033" s="0" t="n">
        <v>8.5890641170193</v>
      </c>
      <c r="AS4033" s="0" t="n">
        <v>14.148603112705</v>
      </c>
      <c r="AT4033" s="0" t="n">
        <v>6.03037961578383</v>
      </c>
      <c r="AU4033" s="0" t="n">
        <v>3.43593189232891</v>
      </c>
      <c r="AV4033" s="0" t="n">
        <v>1.69870852008767</v>
      </c>
      <c r="AW4033" s="0" t="n">
        <v>11.2737454636503</v>
      </c>
      <c r="AX4033" s="0" t="n">
        <v>12.6461413633399</v>
      </c>
      <c r="AY4033" s="0" t="n">
        <v>3.92439109917695</v>
      </c>
      <c r="AZ4033" s="0" t="n">
        <v>14.0493815788978</v>
      </c>
      <c r="BA4033" s="0" t="n">
        <v>1.65117972210698</v>
      </c>
      <c r="BB4033" s="4" t="n">
        <v>0.774</v>
      </c>
      <c r="BC4033" s="0" t="n">
        <v>0.167</v>
      </c>
      <c r="BD4033" s="0" t="n">
        <v>0.877</v>
      </c>
      <c r="BE4033" s="0" t="n">
        <v>996.935318415023</v>
      </c>
    </row>
    <row r="4034" customFormat="false" ht="13.8" hidden="false" customHeight="false" outlineLevel="0" collapsed="false">
      <c r="A4034" s="0" t="n">
        <v>4108452</v>
      </c>
      <c r="B4034" s="0" t="s">
        <v>3940</v>
      </c>
      <c r="C4034" s="0" t="n">
        <v>4</v>
      </c>
      <c r="D4034" s="0" t="n">
        <v>41</v>
      </c>
      <c r="E4034" s="1" t="n">
        <v>1584.99999999984</v>
      </c>
      <c r="F4034" s="1" t="n">
        <v>677.863755874058</v>
      </c>
      <c r="H4034" s="0" t="n">
        <v>408.779576966478</v>
      </c>
      <c r="J4034" s="0" t="n">
        <v>1086.64333284054</v>
      </c>
      <c r="K4034" s="1" t="n">
        <v>5419.99999999936</v>
      </c>
      <c r="L4034" s="1" t="n">
        <v>2769.0725907583</v>
      </c>
      <c r="M4034" s="0" t="n">
        <v>1252.62265317163</v>
      </c>
      <c r="N4034" s="0" t="n">
        <v>4021.69524392993</v>
      </c>
      <c r="O4034" s="1" t="n">
        <v>1262.7353104913</v>
      </c>
      <c r="P4034" s="1" t="n">
        <v>783.153883955552</v>
      </c>
      <c r="Q4034" s="9" t="n">
        <f aca="false">(P4034*100)/O4034</f>
        <v>62.0204311583594</v>
      </c>
      <c r="R4034" s="0" t="n">
        <v>211.057719956962</v>
      </c>
      <c r="S4034" s="0" t="n">
        <v>994.211603912514</v>
      </c>
      <c r="T4034" s="0" t="n">
        <v>42.7674293926892</v>
      </c>
      <c r="U4034" s="0" t="n">
        <v>41.6617369475897</v>
      </c>
      <c r="V4034" s="0" t="n">
        <v>17.8176539328284</v>
      </c>
      <c r="W4034" s="0" t="n">
        <v>4</v>
      </c>
      <c r="X4034" s="0" t="n">
        <v>4</v>
      </c>
      <c r="Y4034" s="0" t="n">
        <v>4</v>
      </c>
      <c r="Z4034" s="0" t="n">
        <v>94.6097697880595</v>
      </c>
      <c r="AA4034" s="0" t="n">
        <v>164.368450456455</v>
      </c>
      <c r="AB4034" s="0" t="n">
        <v>614.387136246232</v>
      </c>
      <c r="AC4034" s="0" t="n">
        <v>0</v>
      </c>
      <c r="AD4034" s="0" t="n">
        <v>189.85954633268</v>
      </c>
      <c r="AE4034" s="0" t="n">
        <v>677.863755874058</v>
      </c>
      <c r="AF4034" s="0" t="n">
        <v>250.389481322858</v>
      </c>
      <c r="AG4034" s="0" t="n">
        <v>68.3944587701472</v>
      </c>
      <c r="AH4034" s="0" t="n">
        <v>120.892922965418</v>
      </c>
      <c r="AI4034" s="0" t="n">
        <v>313.843654725865</v>
      </c>
      <c r="AJ4034" s="0" t="n">
        <v>526.208495480458</v>
      </c>
      <c r="AK4034" s="0" t="n">
        <v>256.038992636827</v>
      </c>
      <c r="AL4034" s="0" t="n">
        <v>628.509042478512</v>
      </c>
      <c r="AM4034" s="0" t="n">
        <v>155.093330712775</v>
      </c>
      <c r="AN4034" s="0" t="n">
        <v>2.79062320406303</v>
      </c>
      <c r="AO4034" s="0" t="n">
        <v>4.84823515464846</v>
      </c>
      <c r="AP4034" s="0" t="n">
        <v>18.1220502124396</v>
      </c>
      <c r="AQ4034" s="0" t="n">
        <v>0</v>
      </c>
      <c r="AR4034" s="0" t="n">
        <v>4.20177381324821</v>
      </c>
      <c r="AS4034" s="0" t="n">
        <v>15.001774908863</v>
      </c>
      <c r="AT4034" s="0" t="n">
        <v>5.54135931564743</v>
      </c>
      <c r="AU4034" s="0" t="n">
        <v>2.01737266775797</v>
      </c>
      <c r="AV4034" s="0" t="n">
        <v>3.56587482233656</v>
      </c>
      <c r="AW4034" s="0" t="n">
        <v>9.25717700495323</v>
      </c>
      <c r="AX4034" s="0" t="n">
        <v>11.6454985768496</v>
      </c>
      <c r="AY4034" s="0" t="n">
        <v>5.6663884182404</v>
      </c>
      <c r="AZ4034" s="0" t="n">
        <v>13.9095077760721</v>
      </c>
      <c r="BA4034" s="0" t="n">
        <v>3.43236412488053</v>
      </c>
      <c r="BB4034" s="4" t="n">
        <v>0.645</v>
      </c>
      <c r="BC4034" s="0" t="n">
        <v>0.347</v>
      </c>
      <c r="BD4034" s="0" t="n">
        <v>0.715</v>
      </c>
      <c r="BE4034" s="0" t="n">
        <v>534.108391178984</v>
      </c>
    </row>
    <row r="4035" customFormat="false" ht="13.8" hidden="false" customHeight="false" outlineLevel="0" collapsed="false">
      <c r="A4035" s="0" t="n">
        <v>4108502</v>
      </c>
      <c r="B4035" s="0" t="s">
        <v>3941</v>
      </c>
      <c r="C4035" s="0" t="n">
        <v>4</v>
      </c>
      <c r="D4035" s="0" t="n">
        <v>41</v>
      </c>
      <c r="E4035" s="1" t="n">
        <v>3832</v>
      </c>
      <c r="F4035" s="1" t="n">
        <v>1295.3815753798</v>
      </c>
      <c r="H4035" s="0" t="n">
        <v>769.441475559089</v>
      </c>
      <c r="J4035" s="0" t="n">
        <v>2064.82305093889</v>
      </c>
      <c r="K4035" s="1" t="n">
        <v>13669</v>
      </c>
      <c r="L4035" s="1" t="n">
        <v>5708.11730180865</v>
      </c>
      <c r="M4035" s="0" t="n">
        <v>2596.49157702881</v>
      </c>
      <c r="N4035" s="0" t="n">
        <v>8304.60887883746</v>
      </c>
      <c r="O4035" s="1" t="n">
        <v>3197.29037298001</v>
      </c>
      <c r="P4035" s="1" t="n">
        <v>1585.47147903202</v>
      </c>
      <c r="Q4035" s="9" t="n">
        <f aca="false">(P4035*100)/O4035</f>
        <v>49.5879727543887</v>
      </c>
      <c r="R4035" s="0" t="n">
        <v>520.959816953063</v>
      </c>
      <c r="S4035" s="0" t="n">
        <v>2106.43129598508</v>
      </c>
      <c r="T4035" s="0" t="n">
        <v>33.804320860642</v>
      </c>
      <c r="U4035" s="0" t="n">
        <v>40.9694847497791</v>
      </c>
      <c r="V4035" s="0" t="n">
        <v>13.8494560797671</v>
      </c>
      <c r="W4035" s="0" t="n">
        <v>3</v>
      </c>
      <c r="X4035" s="0" t="n">
        <v>4</v>
      </c>
      <c r="Y4035" s="0" t="n">
        <v>4</v>
      </c>
      <c r="Z4035" s="0" t="n">
        <v>159.718505505106</v>
      </c>
      <c r="AA4035" s="0" t="n">
        <v>211.576584573946</v>
      </c>
      <c r="AB4035" s="0" t="n">
        <v>1060.06100346686</v>
      </c>
      <c r="AC4035" s="0" t="n">
        <v>5.2797768037593</v>
      </c>
      <c r="AD4035" s="0" t="n">
        <v>713.815779470911</v>
      </c>
      <c r="AE4035" s="0" t="n">
        <v>1209.41093993817</v>
      </c>
      <c r="AF4035" s="0" t="n">
        <v>498.896109487861</v>
      </c>
      <c r="AG4035" s="0" t="n">
        <v>44.2691481557602</v>
      </c>
      <c r="AH4035" s="0" t="n">
        <v>214.800663957671</v>
      </c>
      <c r="AI4035" s="0" t="n">
        <v>701.957886307079</v>
      </c>
      <c r="AJ4035" s="0" t="n">
        <v>1223.59802029886</v>
      </c>
      <c r="AK4035" s="0" t="n">
        <v>480.3165925182</v>
      </c>
      <c r="AL4035" s="0" t="n">
        <v>1008.09710744727</v>
      </c>
      <c r="AM4035" s="0" t="n">
        <v>163.395067728926</v>
      </c>
      <c r="AN4035" s="0" t="n">
        <v>2.50692892615409</v>
      </c>
      <c r="AO4035" s="0" t="n">
        <v>3.32088919995783</v>
      </c>
      <c r="AP4035" s="0" t="n">
        <v>16.6386329791575</v>
      </c>
      <c r="AQ4035" s="0" t="n">
        <v>0.0621780880045563</v>
      </c>
      <c r="AR4035" s="0" t="n">
        <v>8.40635920885542</v>
      </c>
      <c r="AS4035" s="0" t="n">
        <v>14.2428103785761</v>
      </c>
      <c r="AT4035" s="0" t="n">
        <v>5.875325293823</v>
      </c>
      <c r="AU4035" s="0" t="n">
        <v>0.69484501934767</v>
      </c>
      <c r="AV4035" s="0" t="n">
        <v>3.37149409287063</v>
      </c>
      <c r="AW4035" s="0" t="n">
        <v>11.0178750080337</v>
      </c>
      <c r="AX4035" s="0" t="n">
        <v>14.4098866706207</v>
      </c>
      <c r="AY4035" s="0" t="n">
        <v>5.65652080943662</v>
      </c>
      <c r="AZ4035" s="0" t="n">
        <v>11.8720076612642</v>
      </c>
      <c r="BA4035" s="0" t="n">
        <v>1.92424666389795</v>
      </c>
      <c r="BB4035" s="4" t="n">
        <v>0.652</v>
      </c>
      <c r="BC4035" s="0" t="n">
        <v>0.403</v>
      </c>
      <c r="BD4035" s="0" t="n">
        <v>0.749</v>
      </c>
      <c r="BE4035" s="0" t="n">
        <v>488.905644950677</v>
      </c>
    </row>
    <row r="4036" customFormat="false" ht="13.8" hidden="false" customHeight="false" outlineLevel="0" collapsed="false">
      <c r="A4036" s="0" t="n">
        <v>4108551</v>
      </c>
      <c r="B4036" s="0" t="s">
        <v>3942</v>
      </c>
      <c r="C4036" s="0" t="n">
        <v>4</v>
      </c>
      <c r="D4036" s="0" t="n">
        <v>41</v>
      </c>
      <c r="E4036" s="1" t="n">
        <v>1150</v>
      </c>
      <c r="F4036" s="1" t="n">
        <v>571.230838704284</v>
      </c>
      <c r="H4036" s="0" t="n">
        <v>274.669381656211</v>
      </c>
      <c r="J4036" s="0" t="n">
        <v>845.900220360495</v>
      </c>
      <c r="K4036" s="1" t="n">
        <v>3337.00000000001</v>
      </c>
      <c r="L4036" s="1" t="n">
        <v>1843.45676239492</v>
      </c>
      <c r="M4036" s="0" t="n">
        <v>724.119043851332</v>
      </c>
      <c r="N4036" s="0" t="n">
        <v>2567.57580624625</v>
      </c>
      <c r="O4036" s="1" t="n">
        <v>533.403605302803</v>
      </c>
      <c r="P4036" s="1" t="n">
        <v>299.01800264132</v>
      </c>
      <c r="Q4036" s="9" t="n">
        <f aca="false">(P4036*100)/O4036</f>
        <v>56.0584892319153</v>
      </c>
      <c r="R4036" s="0" t="n">
        <v>123.027272633509</v>
      </c>
      <c r="S4036" s="0" t="n">
        <v>422.045275274829</v>
      </c>
      <c r="T4036" s="0" t="n">
        <v>49.6722468438506</v>
      </c>
      <c r="U4036" s="0" t="n">
        <v>41.0512853298</v>
      </c>
      <c r="V4036" s="0" t="n">
        <v>20.3910957815917</v>
      </c>
      <c r="W4036" s="0" t="n">
        <v>4</v>
      </c>
      <c r="X4036" s="0" t="n">
        <v>5</v>
      </c>
      <c r="Y4036" s="0" t="n">
        <v>5</v>
      </c>
      <c r="Z4036" s="0" t="n">
        <v>7.3871366501144</v>
      </c>
      <c r="AA4036" s="0" t="n">
        <v>19.4759506586741</v>
      </c>
      <c r="AB4036" s="0" t="n">
        <v>462.152659984813</v>
      </c>
      <c r="AC4036" s="0" t="n">
        <v>0</v>
      </c>
      <c r="AD4036" s="0" t="n">
        <v>310.371941026903</v>
      </c>
      <c r="AE4036" s="0" t="n">
        <v>571.230838704284</v>
      </c>
      <c r="AF4036" s="0" t="n">
        <v>483.673909582815</v>
      </c>
      <c r="AG4036" s="0" t="n">
        <v>67.4443356729488</v>
      </c>
      <c r="AH4036" s="0" t="n">
        <v>30.0360207306099</v>
      </c>
      <c r="AI4036" s="0" t="n">
        <v>310.420042957385</v>
      </c>
      <c r="AJ4036" s="0" t="n">
        <v>486.885474270971</v>
      </c>
      <c r="AK4036" s="0" t="n">
        <v>80.6681483305371</v>
      </c>
      <c r="AL4036" s="0" t="n">
        <v>543.498126448633</v>
      </c>
      <c r="AM4036" s="0" t="n">
        <v>80.2233451875594</v>
      </c>
      <c r="AN4036" s="0" t="n">
        <v>0.262411418730532</v>
      </c>
      <c r="AO4036" s="0" t="n">
        <v>0.69183935339674</v>
      </c>
      <c r="AP4036" s="0" t="n">
        <v>16.4169340464043</v>
      </c>
      <c r="AQ4036" s="0" t="n">
        <v>0</v>
      </c>
      <c r="AR4036" s="0" t="n">
        <v>8.27225787857317</v>
      </c>
      <c r="AS4036" s="0" t="n">
        <v>15.2248582469183</v>
      </c>
      <c r="AT4036" s="0" t="n">
        <v>12.8912275251709</v>
      </c>
      <c r="AU4036" s="0" t="n">
        <v>2.39580836899811</v>
      </c>
      <c r="AV4036" s="0" t="n">
        <v>1.0669620972582</v>
      </c>
      <c r="AW4036" s="0" t="n">
        <v>11.0269740134804</v>
      </c>
      <c r="AX4036" s="0" t="n">
        <v>12.9768244744513</v>
      </c>
      <c r="AY4036" s="0" t="n">
        <v>2.15002594425684</v>
      </c>
      <c r="AZ4036" s="0" t="n">
        <v>14.4857059037909</v>
      </c>
      <c r="BA4036" s="0" t="n">
        <v>2.13817072857034</v>
      </c>
      <c r="BB4036" s="4" t="n">
        <v>0.675</v>
      </c>
      <c r="BC4036" s="0" t="n">
        <v>0.306</v>
      </c>
      <c r="BD4036" s="0" t="n">
        <v>0.776</v>
      </c>
      <c r="BE4036" s="0" t="n">
        <v>507.427930025001</v>
      </c>
    </row>
    <row r="4037" customFormat="false" ht="13.8" hidden="false" customHeight="false" outlineLevel="0" collapsed="false">
      <c r="A4037" s="0" t="n">
        <v>4108601</v>
      </c>
      <c r="B4037" s="0" t="s">
        <v>3943</v>
      </c>
      <c r="C4037" s="0" t="n">
        <v>4</v>
      </c>
      <c r="D4037" s="0" t="n">
        <v>41</v>
      </c>
      <c r="E4037" s="1" t="n">
        <v>9563</v>
      </c>
      <c r="F4037" s="1" t="n">
        <v>1373.8975693574</v>
      </c>
      <c r="H4037" s="0" t="n">
        <v>1521.45781120581</v>
      </c>
      <c r="J4037" s="0" t="n">
        <v>2895.35538056321</v>
      </c>
      <c r="K4037" s="1" t="n">
        <v>29017.9999999998</v>
      </c>
      <c r="L4037" s="1" t="n">
        <v>5318.79462194821</v>
      </c>
      <c r="M4037" s="0" t="n">
        <v>4980.47888862083</v>
      </c>
      <c r="N4037" s="0" t="n">
        <v>10299.273510569</v>
      </c>
      <c r="O4037" s="1" t="n">
        <v>4941.23690611462</v>
      </c>
      <c r="P4037" s="1" t="n">
        <v>1214.65492012439</v>
      </c>
      <c r="Q4037" s="9" t="n">
        <f aca="false">(P4037*100)/O4037</f>
        <v>24.5820012924556</v>
      </c>
      <c r="R4037" s="0" t="n">
        <v>850.073392806373</v>
      </c>
      <c r="S4037" s="0" t="n">
        <v>2064.72831293076</v>
      </c>
      <c r="T4037" s="0" t="n">
        <v>14.3668050753676</v>
      </c>
      <c r="U4037" s="0" t="n">
        <v>40.777787561408</v>
      </c>
      <c r="V4037" s="0" t="n">
        <v>5.85846525299496</v>
      </c>
      <c r="W4037" s="0" t="n">
        <v>2</v>
      </c>
      <c r="X4037" s="0" t="n">
        <v>2</v>
      </c>
      <c r="Y4037" s="0" t="n">
        <v>2</v>
      </c>
      <c r="Z4037" s="0" t="n">
        <v>171.473046497888</v>
      </c>
      <c r="AA4037" s="0" t="n">
        <v>298.177651309734</v>
      </c>
      <c r="AB4037" s="0" t="n">
        <v>1197.10232875376</v>
      </c>
      <c r="AC4037" s="0" t="n">
        <v>8.8963001927437</v>
      </c>
      <c r="AD4037" s="0" t="n">
        <v>583.143257705426</v>
      </c>
      <c r="AE4037" s="0" t="n">
        <v>1245.52171302966</v>
      </c>
      <c r="AF4037" s="0" t="n">
        <v>591.000970024175</v>
      </c>
      <c r="AG4037" s="0" t="n">
        <v>120.810838492507</v>
      </c>
      <c r="AH4037" s="0" t="n">
        <v>249.688787426625</v>
      </c>
      <c r="AI4037" s="0" t="n">
        <v>1008.32111931832</v>
      </c>
      <c r="AJ4037" s="0" t="n">
        <v>687.527183060634</v>
      </c>
      <c r="AK4037" s="0" t="n">
        <v>369.922884017634</v>
      </c>
      <c r="AL4037" s="0" t="n">
        <v>1231.19120156533</v>
      </c>
      <c r="AM4037" s="0" t="n">
        <v>187.576281653452</v>
      </c>
      <c r="AN4037" s="0" t="n">
        <v>2.54954599394021</v>
      </c>
      <c r="AO4037" s="0" t="n">
        <v>4.43345267320831</v>
      </c>
      <c r="AP4037" s="0" t="n">
        <v>17.799109008355</v>
      </c>
      <c r="AQ4037" s="0" t="n">
        <v>0.099245638987417</v>
      </c>
      <c r="AR4037" s="0" t="n">
        <v>6.50544877963813</v>
      </c>
      <c r="AS4037" s="0" t="n">
        <v>13.8948321891336</v>
      </c>
      <c r="AT4037" s="0" t="n">
        <v>6.59310810578021</v>
      </c>
      <c r="AU4037" s="0" t="n">
        <v>1.79627524904867</v>
      </c>
      <c r="AV4037" s="0" t="n">
        <v>3.71249628275067</v>
      </c>
      <c r="AW4037" s="0" t="n">
        <v>14.9922166945053</v>
      </c>
      <c r="AX4037" s="0" t="n">
        <v>7.66993841549173</v>
      </c>
      <c r="AY4037" s="0" t="n">
        <v>4.12679790530714</v>
      </c>
      <c r="AZ4037" s="0" t="n">
        <v>13.7349633968851</v>
      </c>
      <c r="BA4037" s="0" t="n">
        <v>2.09256966696839</v>
      </c>
      <c r="BB4037" s="4" t="n">
        <v>0.731</v>
      </c>
      <c r="BC4037" s="0" t="n">
        <v>0.238</v>
      </c>
      <c r="BD4037" s="0" t="n">
        <v>0.83</v>
      </c>
      <c r="BE4037" s="0" t="n">
        <v>796.101298985649</v>
      </c>
    </row>
    <row r="4038" customFormat="false" ht="13.8" hidden="false" customHeight="false" outlineLevel="0" collapsed="false">
      <c r="A4038" s="0" t="n">
        <v>4108650</v>
      </c>
      <c r="B4038" s="0" t="s">
        <v>3944</v>
      </c>
      <c r="C4038" s="0" t="n">
        <v>4</v>
      </c>
      <c r="D4038" s="0" t="n">
        <v>41</v>
      </c>
      <c r="E4038" s="1" t="n">
        <v>2105</v>
      </c>
      <c r="F4038" s="1" t="n">
        <v>1493.35741590065</v>
      </c>
      <c r="H4038" s="0" t="n">
        <v>303.226502272119</v>
      </c>
      <c r="J4038" s="0" t="n">
        <v>1796.58391817277</v>
      </c>
      <c r="K4038" s="1" t="n">
        <v>7502.99999999999</v>
      </c>
      <c r="L4038" s="1" t="n">
        <v>5702.49228689727</v>
      </c>
      <c r="M4038" s="0" t="n">
        <v>859.26266851911</v>
      </c>
      <c r="N4038" s="0" t="n">
        <v>6561.75495541638</v>
      </c>
      <c r="O4038" s="1" t="n">
        <v>1705.32377461342</v>
      </c>
      <c r="P4038" s="1" t="n">
        <v>1304.78666294792</v>
      </c>
      <c r="Q4038" s="9" t="n">
        <f aca="false">(P4038*100)/O4038</f>
        <v>76.5125474922615</v>
      </c>
      <c r="R4038" s="0" t="n">
        <v>221.120061867115</v>
      </c>
      <c r="S4038" s="0" t="n">
        <v>1525.90672481503</v>
      </c>
      <c r="T4038" s="0" t="n">
        <v>70.9433451734274</v>
      </c>
      <c r="U4038" s="0" t="n">
        <v>44.4350120371717</v>
      </c>
      <c r="V4038" s="0" t="n">
        <v>31.5236839673847</v>
      </c>
      <c r="W4038" s="0" t="n">
        <v>5</v>
      </c>
      <c r="X4038" s="0" t="n">
        <v>5</v>
      </c>
      <c r="Y4038" s="0" t="n">
        <v>5</v>
      </c>
      <c r="Z4038" s="0" t="n">
        <v>150.488955474979</v>
      </c>
      <c r="AA4038" s="0" t="n">
        <v>164.709006127187</v>
      </c>
      <c r="AB4038" s="0" t="n">
        <v>1254.64049436295</v>
      </c>
      <c r="AC4038" s="0" t="n">
        <v>12.2775122084832</v>
      </c>
      <c r="AD4038" s="0" t="n">
        <v>1248.73580779359</v>
      </c>
      <c r="AE4038" s="0" t="n">
        <v>1410.5766408533</v>
      </c>
      <c r="AF4038" s="0" t="n">
        <v>1282.37892780485</v>
      </c>
      <c r="AG4038" s="0" t="n">
        <v>312.932219525844</v>
      </c>
      <c r="AH4038" s="0" t="n">
        <v>68.6951823125178</v>
      </c>
      <c r="AI4038" s="0" t="n">
        <v>834.869674653603</v>
      </c>
      <c r="AJ4038" s="0" t="n">
        <v>984.1420988404</v>
      </c>
      <c r="AK4038" s="0" t="n">
        <v>363.549396486341</v>
      </c>
      <c r="AL4038" s="0" t="n">
        <v>1239.18219447448</v>
      </c>
      <c r="AM4038" s="0" t="n">
        <v>362.706184094935</v>
      </c>
      <c r="AN4038" s="0" t="n">
        <v>1.88912442909152</v>
      </c>
      <c r="AO4038" s="0" t="n">
        <v>2.06763218060867</v>
      </c>
      <c r="AP4038" s="0" t="n">
        <v>15.7498070217025</v>
      </c>
      <c r="AQ4038" s="0" t="n">
        <v>0.115638201056326</v>
      </c>
      <c r="AR4038" s="0" t="n">
        <v>11.7614676292559</v>
      </c>
      <c r="AS4038" s="0" t="n">
        <v>13.2857978416544</v>
      </c>
      <c r="AT4038" s="0" t="n">
        <v>12.0783420749873</v>
      </c>
      <c r="AU4038" s="0" t="n">
        <v>3.92831419880771</v>
      </c>
      <c r="AV4038" s="0" t="n">
        <v>0.862347317501645</v>
      </c>
      <c r="AW4038" s="0" t="n">
        <v>10.4803219114511</v>
      </c>
      <c r="AX4038" s="0" t="n">
        <v>9.26933893130789</v>
      </c>
      <c r="AY4038" s="0" t="n">
        <v>3.42416260647216</v>
      </c>
      <c r="AZ4038" s="0" t="n">
        <v>11.671485013963</v>
      </c>
      <c r="BA4038" s="0" t="n">
        <v>3.41622064213974</v>
      </c>
      <c r="BB4038" s="4" t="n">
        <v>0.641</v>
      </c>
      <c r="BC4038" s="0" t="n">
        <v>0.437</v>
      </c>
      <c r="BD4038" s="0" t="n">
        <v>0.653</v>
      </c>
      <c r="BE4038" s="0" t="n">
        <v>365.316334118835</v>
      </c>
    </row>
    <row r="4039" customFormat="false" ht="13.8" hidden="false" customHeight="false" outlineLevel="0" collapsed="false">
      <c r="A4039" s="0" t="n">
        <v>4108700</v>
      </c>
      <c r="B4039" s="0" t="s">
        <v>3945</v>
      </c>
      <c r="C4039" s="0" t="n">
        <v>4</v>
      </c>
      <c r="D4039" s="0" t="n">
        <v>41</v>
      </c>
      <c r="E4039" s="1" t="n">
        <v>2087.00000000001</v>
      </c>
      <c r="F4039" s="1" t="n">
        <v>934.315878614188</v>
      </c>
      <c r="H4039" s="0" t="n">
        <v>498.400416457015</v>
      </c>
      <c r="J4039" s="0" t="n">
        <v>1432.7162950712</v>
      </c>
      <c r="K4039" s="1" t="n">
        <v>6625.00000000004</v>
      </c>
      <c r="L4039" s="1" t="n">
        <v>3410.55350740839</v>
      </c>
      <c r="M4039" s="0" t="n">
        <v>1517.26999243339</v>
      </c>
      <c r="N4039" s="0" t="n">
        <v>4927.82349984178</v>
      </c>
      <c r="O4039" s="1" t="n">
        <v>1029.30497916739</v>
      </c>
      <c r="P4039" s="1" t="n">
        <v>556.474823195994</v>
      </c>
      <c r="Q4039" s="9" t="n">
        <f aca="false">(P4039*100)/O4039</f>
        <v>54.0631624697016</v>
      </c>
      <c r="R4039" s="0" t="n">
        <v>239.956920922383</v>
      </c>
      <c r="S4039" s="0" t="n">
        <v>796.431744118377</v>
      </c>
      <c r="T4039" s="0" t="n">
        <v>44.7683698425579</v>
      </c>
      <c r="U4039" s="0" t="n">
        <v>41.6695843608053</v>
      </c>
      <c r="V4039" s="0" t="n">
        <v>18.654793638502</v>
      </c>
      <c r="W4039" s="0" t="n">
        <v>4</v>
      </c>
      <c r="X4039" s="0" t="n">
        <v>5</v>
      </c>
      <c r="Y4039" s="0" t="n">
        <v>5</v>
      </c>
      <c r="Z4039" s="0" t="n">
        <v>72.7014401355656</v>
      </c>
      <c r="AA4039" s="0" t="n">
        <v>130.271248047126</v>
      </c>
      <c r="AB4039" s="0" t="n">
        <v>756.174508916465</v>
      </c>
      <c r="AC4039" s="0" t="n">
        <v>0</v>
      </c>
      <c r="AD4039" s="0" t="n">
        <v>613.981874997618</v>
      </c>
      <c r="AE4039" s="0" t="n">
        <v>928.031172479393</v>
      </c>
      <c r="AF4039" s="0" t="n">
        <v>585.817382269867</v>
      </c>
      <c r="AG4039" s="0" t="n">
        <v>142.781280510726</v>
      </c>
      <c r="AH4039" s="0" t="n">
        <v>65.9790407495915</v>
      </c>
      <c r="AI4039" s="0" t="n">
        <v>555.105836358627</v>
      </c>
      <c r="AJ4039" s="0" t="n">
        <v>688.829018260519</v>
      </c>
      <c r="AK4039" s="0" t="n">
        <v>169.308160472936</v>
      </c>
      <c r="AL4039" s="0" t="n">
        <v>818.063338252536</v>
      </c>
      <c r="AM4039" s="0" t="n">
        <v>128.745545867459</v>
      </c>
      <c r="AN4039" s="0" t="n">
        <v>1.55551827217994</v>
      </c>
      <c r="AO4039" s="0" t="n">
        <v>2.78728050364793</v>
      </c>
      <c r="AP4039" s="0" t="n">
        <v>16.1790916848817</v>
      </c>
      <c r="AQ4039" s="0" t="n">
        <v>0</v>
      </c>
      <c r="AR4039" s="0" t="n">
        <v>9.85649872043852</v>
      </c>
      <c r="AS4039" s="0" t="n">
        <v>14.8980587808161</v>
      </c>
      <c r="AT4039" s="0" t="n">
        <v>9.40436275708625</v>
      </c>
      <c r="AU4039" s="0" t="n">
        <v>3.05494485866496</v>
      </c>
      <c r="AV4039" s="0" t="n">
        <v>1.41168597589702</v>
      </c>
      <c r="AW4039" s="0" t="n">
        <v>11.8770311817683</v>
      </c>
      <c r="AX4039" s="0" t="n">
        <v>11.0580501046746</v>
      </c>
      <c r="AY4039" s="0" t="n">
        <v>2.71797219920826</v>
      </c>
      <c r="AZ4039" s="0" t="n">
        <v>13.1327007768024</v>
      </c>
      <c r="BA4039" s="0" t="n">
        <v>2.06680418393408</v>
      </c>
      <c r="BB4039" s="4" t="n">
        <v>0.658</v>
      </c>
      <c r="BC4039" s="0" t="n">
        <v>0.32</v>
      </c>
      <c r="BD4039" s="0" t="n">
        <v>0.708</v>
      </c>
      <c r="BE4039" s="0" t="n">
        <v>516.493883727146</v>
      </c>
    </row>
    <row r="4040" customFormat="false" ht="13.8" hidden="false" customHeight="false" outlineLevel="0" collapsed="false">
      <c r="A4040" s="0" t="n">
        <v>4108809</v>
      </c>
      <c r="B4040" s="0" t="s">
        <v>3401</v>
      </c>
      <c r="C4040" s="0" t="n">
        <v>4</v>
      </c>
      <c r="D4040" s="0" t="n">
        <v>41</v>
      </c>
      <c r="E4040" s="1" t="n">
        <v>9848.99999999997</v>
      </c>
      <c r="F4040" s="1" t="n">
        <v>1670.4933476959</v>
      </c>
      <c r="H4040" s="0" t="n">
        <v>1644.15424804894</v>
      </c>
      <c r="J4040" s="0" t="n">
        <v>3314.64759574484</v>
      </c>
      <c r="K4040" s="1" t="n">
        <v>30704.0000000007</v>
      </c>
      <c r="L4040" s="1" t="n">
        <v>6531.63304055248</v>
      </c>
      <c r="M4040" s="0" t="n">
        <v>5149.87660942018</v>
      </c>
      <c r="N4040" s="0" t="n">
        <v>11681.5096499727</v>
      </c>
      <c r="O4040" s="1" t="n">
        <v>5762.34003803526</v>
      </c>
      <c r="P4040" s="1" t="n">
        <v>1476.75047252064</v>
      </c>
      <c r="Q4040" s="9" t="n">
        <f aca="false">(P4040*100)/O4040</f>
        <v>25.6276176479192</v>
      </c>
      <c r="R4040" s="0" t="n">
        <v>967.659245176817</v>
      </c>
      <c r="S4040" s="0" t="n">
        <v>2444.40971769745</v>
      </c>
      <c r="T4040" s="0" t="n">
        <v>16.961045260391</v>
      </c>
      <c r="U4040" s="0" t="n">
        <v>40.5030953662751</v>
      </c>
      <c r="V4040" s="0" t="n">
        <v>6.86974833693324</v>
      </c>
      <c r="W4040" s="0" t="n">
        <v>2</v>
      </c>
      <c r="X4040" s="0" t="n">
        <v>2</v>
      </c>
      <c r="Y4040" s="0" t="n">
        <v>2</v>
      </c>
      <c r="Z4040" s="0" t="n">
        <v>262.103902504765</v>
      </c>
      <c r="AA4040" s="0" t="n">
        <v>264.758265947596</v>
      </c>
      <c r="AB4040" s="0" t="n">
        <v>1478.64116340446</v>
      </c>
      <c r="AC4040" s="0" t="n">
        <v>20.5948449157504</v>
      </c>
      <c r="AD4040" s="0" t="n">
        <v>653.987867111286</v>
      </c>
      <c r="AE4040" s="0" t="n">
        <v>1556.8888645845</v>
      </c>
      <c r="AF4040" s="0" t="n">
        <v>674.243367538782</v>
      </c>
      <c r="AG4040" s="0" t="n">
        <v>219.995784553282</v>
      </c>
      <c r="AH4040" s="0" t="n">
        <v>191.507061217726</v>
      </c>
      <c r="AI4040" s="0" t="n">
        <v>1095.28266770142</v>
      </c>
      <c r="AJ4040" s="0" t="n">
        <v>794.828173716752</v>
      </c>
      <c r="AK4040" s="0" t="n">
        <v>656.620482539637</v>
      </c>
      <c r="AL4040" s="0" t="n">
        <v>1531.45161892168</v>
      </c>
      <c r="AM4040" s="0" t="n">
        <v>255.83042688963</v>
      </c>
      <c r="AN4040" s="0" t="n">
        <v>3.22690012310269</v>
      </c>
      <c r="AO4040" s="0" t="n">
        <v>3.25957939891117</v>
      </c>
      <c r="AP4040" s="0" t="n">
        <v>18.2043354052229</v>
      </c>
      <c r="AQ4040" s="0" t="n">
        <v>0.190241638713871</v>
      </c>
      <c r="AR4040" s="0" t="n">
        <v>6.04110999850699</v>
      </c>
      <c r="AS4040" s="0" t="n">
        <v>14.3815158650415</v>
      </c>
      <c r="AT4040" s="0" t="n">
        <v>6.22821699591629</v>
      </c>
      <c r="AU4040" s="0" t="n">
        <v>2.70848475536969</v>
      </c>
      <c r="AV4040" s="0" t="n">
        <v>2.35774497637357</v>
      </c>
      <c r="AW4040" s="0" t="n">
        <v>13.4846056905761</v>
      </c>
      <c r="AX4040" s="0" t="n">
        <v>7.34210016547332</v>
      </c>
      <c r="AY4040" s="0" t="n">
        <v>6.06542836920809</v>
      </c>
      <c r="AZ4040" s="0" t="n">
        <v>14.1465433115186</v>
      </c>
      <c r="BA4040" s="0" t="n">
        <v>2.36319330606521</v>
      </c>
      <c r="BB4040" s="4" t="n">
        <v>0.724</v>
      </c>
      <c r="BC4040" s="0" t="n">
        <v>0.264</v>
      </c>
      <c r="BD4040" s="0" t="n">
        <v>0.837</v>
      </c>
      <c r="BE4040" s="0" t="n">
        <v>854.612890295955</v>
      </c>
    </row>
    <row r="4041" customFormat="false" ht="13.8" hidden="false" customHeight="false" outlineLevel="0" collapsed="false">
      <c r="A4041" s="0" t="n">
        <v>4108908</v>
      </c>
      <c r="B4041" s="0" t="s">
        <v>3946</v>
      </c>
      <c r="C4041" s="0" t="n">
        <v>4</v>
      </c>
      <c r="D4041" s="0" t="n">
        <v>41</v>
      </c>
      <c r="E4041" s="1" t="n">
        <v>1983.00000000001</v>
      </c>
      <c r="F4041" s="1" t="n">
        <v>526.553667163643</v>
      </c>
      <c r="H4041" s="0" t="n">
        <v>459.152543676974</v>
      </c>
      <c r="J4041" s="0" t="n">
        <v>985.706210840616</v>
      </c>
      <c r="K4041" s="1" t="n">
        <v>6197.00000000003</v>
      </c>
      <c r="L4041" s="1" t="n">
        <v>2054.90554367412</v>
      </c>
      <c r="M4041" s="0" t="n">
        <v>1424.30763488635</v>
      </c>
      <c r="N4041" s="0" t="n">
        <v>3479.21317856047</v>
      </c>
      <c r="O4041" s="1" t="n">
        <v>1056.47601705852</v>
      </c>
      <c r="P4041" s="1" t="n">
        <v>375.563322957908</v>
      </c>
      <c r="Q4041" s="9" t="n">
        <f aca="false">(P4041*100)/O4041</f>
        <v>35.5486842004767</v>
      </c>
      <c r="R4041" s="0" t="n">
        <v>196.156133984332</v>
      </c>
      <c r="S4041" s="0" t="n">
        <v>571.71945694224</v>
      </c>
      <c r="T4041" s="0" t="n">
        <v>26.5533871489481</v>
      </c>
      <c r="U4041" s="0" t="n">
        <v>39.4788297871076</v>
      </c>
      <c r="V4041" s="0" t="n">
        <v>10.4829665152449</v>
      </c>
      <c r="W4041" s="0" t="n">
        <v>2</v>
      </c>
      <c r="X4041" s="0" t="n">
        <v>3</v>
      </c>
      <c r="Y4041" s="0" t="n">
        <v>3</v>
      </c>
      <c r="Z4041" s="0" t="n">
        <v>82.5684806797312</v>
      </c>
      <c r="AA4041" s="0" t="n">
        <v>84.9896441629577</v>
      </c>
      <c r="AB4041" s="0" t="n">
        <v>411.030943462825</v>
      </c>
      <c r="AC4041" s="0" t="n">
        <v>0</v>
      </c>
      <c r="AD4041" s="0" t="n">
        <v>228.726104625766</v>
      </c>
      <c r="AE4041" s="0" t="n">
        <v>524.845229898058</v>
      </c>
      <c r="AF4041" s="0" t="n">
        <v>216.41792815629</v>
      </c>
      <c r="AG4041" s="0" t="n">
        <v>38.6822574036509</v>
      </c>
      <c r="AH4041" s="0" t="n">
        <v>65.5979058997322</v>
      </c>
      <c r="AI4041" s="0" t="n">
        <v>371.745548603721</v>
      </c>
      <c r="AJ4041" s="0" t="n">
        <v>312.556976574415</v>
      </c>
      <c r="AK4041" s="0" t="n">
        <v>150.850010294023</v>
      </c>
      <c r="AL4041" s="0" t="n">
        <v>452.557359575885</v>
      </c>
      <c r="AM4041" s="0" t="n">
        <v>34.4914277651046</v>
      </c>
      <c r="AN4041" s="0" t="n">
        <v>3.30866183518857</v>
      </c>
      <c r="AO4041" s="0" t="n">
        <v>3.4056820437204</v>
      </c>
      <c r="AP4041" s="0" t="n">
        <v>16.4707208431273</v>
      </c>
      <c r="AQ4041" s="0" t="n">
        <v>0</v>
      </c>
      <c r="AR4041" s="0" t="n">
        <v>6.87683870636967</v>
      </c>
      <c r="AS4041" s="0" t="n">
        <v>15.7799040810048</v>
      </c>
      <c r="AT4041" s="0" t="n">
        <v>6.5067832442325</v>
      </c>
      <c r="AU4041" s="0" t="n">
        <v>1.55006496082734</v>
      </c>
      <c r="AV4041" s="0" t="n">
        <v>2.62862155064474</v>
      </c>
      <c r="AW4041" s="0" t="n">
        <v>14.8964871212449</v>
      </c>
      <c r="AX4041" s="0" t="n">
        <v>9.39728291167112</v>
      </c>
      <c r="AY4041" s="0" t="n">
        <v>4.53542979426643</v>
      </c>
      <c r="AZ4041" s="0" t="n">
        <v>13.6065097260145</v>
      </c>
      <c r="BA4041" s="0" t="n">
        <v>1.03701318168781</v>
      </c>
      <c r="BB4041" s="4" t="n">
        <v>0.693</v>
      </c>
      <c r="BC4041" s="0" t="n">
        <v>0.272</v>
      </c>
      <c r="BD4041" s="0" t="n">
        <v>0.724</v>
      </c>
      <c r="BE4041" s="0" t="n">
        <v>653.289940202596</v>
      </c>
    </row>
    <row r="4042" customFormat="false" ht="13.8" hidden="false" customHeight="false" outlineLevel="0" collapsed="false">
      <c r="A4042" s="0" t="n">
        <v>4108957</v>
      </c>
      <c r="B4042" s="0" t="s">
        <v>3947</v>
      </c>
      <c r="C4042" s="0" t="n">
        <v>4</v>
      </c>
      <c r="D4042" s="0" t="n">
        <v>41</v>
      </c>
      <c r="E4042" s="1" t="n">
        <v>2420.00000000003</v>
      </c>
      <c r="F4042" s="1" t="n">
        <v>1175.76731702909</v>
      </c>
      <c r="H4042" s="0" t="n">
        <v>569.214386091612</v>
      </c>
      <c r="J4042" s="0" t="n">
        <v>1744.9817031207</v>
      </c>
      <c r="K4042" s="1" t="n">
        <v>7900.00000000013</v>
      </c>
      <c r="L4042" s="1" t="n">
        <v>4223.45153229658</v>
      </c>
      <c r="M4042" s="0" t="n">
        <v>1687.81167498442</v>
      </c>
      <c r="N4042" s="0" t="n">
        <v>5911.263207281</v>
      </c>
      <c r="O4042" s="1" t="n">
        <v>1500.73021128355</v>
      </c>
      <c r="P4042" s="1" t="n">
        <v>842.592429506315</v>
      </c>
      <c r="Q4042" s="9" t="n">
        <f aca="false">(P4042*100)/O4042</f>
        <v>56.1454965836704</v>
      </c>
      <c r="R4042" s="0" t="n">
        <v>266.759769611618</v>
      </c>
      <c r="S4042" s="0" t="n">
        <v>1109.35219911793</v>
      </c>
      <c r="T4042" s="0" t="n">
        <v>48.5854263235154</v>
      </c>
      <c r="U4042" s="0" t="n">
        <v>40.4821344494955</v>
      </c>
      <c r="V4042" s="0" t="n">
        <v>19.6684176071461</v>
      </c>
      <c r="W4042" s="0" t="n">
        <v>4</v>
      </c>
      <c r="X4042" s="0" t="n">
        <v>5</v>
      </c>
      <c r="Y4042" s="0" t="n">
        <v>5</v>
      </c>
      <c r="Z4042" s="0" t="n">
        <v>103.777865965701</v>
      </c>
      <c r="AA4042" s="0" t="n">
        <v>99.4569714562931</v>
      </c>
      <c r="AB4042" s="0" t="n">
        <v>1084.27486360648</v>
      </c>
      <c r="AC4042" s="0" t="n">
        <v>0</v>
      </c>
      <c r="AD4042" s="0" t="n">
        <v>1019.77179555484</v>
      </c>
      <c r="AE4042" s="0" t="n">
        <v>1166.9203768889</v>
      </c>
      <c r="AF4042" s="0" t="n">
        <v>509.303285195899</v>
      </c>
      <c r="AG4042" s="0" t="n">
        <v>91.8824847928373</v>
      </c>
      <c r="AH4042" s="0" t="n">
        <v>45.7242780524828</v>
      </c>
      <c r="AI4042" s="0" t="n">
        <v>612.270773369675</v>
      </c>
      <c r="AJ4042" s="0" t="n">
        <v>729.120560712584</v>
      </c>
      <c r="AK4042" s="0" t="n">
        <v>312.168770403335</v>
      </c>
      <c r="AL4042" s="0" t="n">
        <v>1066.5255851043</v>
      </c>
      <c r="AM4042" s="0" t="n">
        <v>96.3712138291152</v>
      </c>
      <c r="AN4042" s="0" t="n">
        <v>1.81620534919798</v>
      </c>
      <c r="AO4042" s="0" t="n">
        <v>1.74058583584337</v>
      </c>
      <c r="AP4042" s="0" t="n">
        <v>18.975778591688</v>
      </c>
      <c r="AQ4042" s="0" t="n">
        <v>0</v>
      </c>
      <c r="AR4042" s="0" t="n">
        <v>13.3905441824655</v>
      </c>
      <c r="AS4042" s="0" t="n">
        <v>15.3227407663775</v>
      </c>
      <c r="AT4042" s="0" t="n">
        <v>6.68762185071019</v>
      </c>
      <c r="AU4042" s="0" t="n">
        <v>1.6080255536716</v>
      </c>
      <c r="AV4042" s="0" t="n">
        <v>0.800215707023518</v>
      </c>
      <c r="AW4042" s="0" t="n">
        <v>10.7152854166332</v>
      </c>
      <c r="AX4042" s="0" t="n">
        <v>9.57402540953176</v>
      </c>
      <c r="AY4042" s="0" t="n">
        <v>4.09906385986824</v>
      </c>
      <c r="AZ4042" s="0" t="n">
        <v>14.0044645589544</v>
      </c>
      <c r="BA4042" s="0" t="n">
        <v>1.26544291803489</v>
      </c>
      <c r="BB4042" s="4" t="n">
        <v>0.669</v>
      </c>
      <c r="BC4042" s="0" t="n">
        <v>0.259</v>
      </c>
      <c r="BD4042" s="0" t="n">
        <v>0.751</v>
      </c>
      <c r="BE4042" s="0" t="n">
        <v>542.871337250797</v>
      </c>
    </row>
    <row r="4043" customFormat="false" ht="13.8" hidden="false" customHeight="false" outlineLevel="0" collapsed="false">
      <c r="A4043" s="0" t="n">
        <v>4109005</v>
      </c>
      <c r="B4043" s="0" t="s">
        <v>3948</v>
      </c>
      <c r="C4043" s="0" t="n">
        <v>4</v>
      </c>
      <c r="D4043" s="0" t="n">
        <v>41</v>
      </c>
      <c r="E4043" s="1" t="n">
        <v>1274</v>
      </c>
      <c r="F4043" s="1" t="n">
        <v>327.77668884111</v>
      </c>
      <c r="H4043" s="0" t="n">
        <v>258.967852426191</v>
      </c>
      <c r="J4043" s="0" t="n">
        <v>586.744541267302</v>
      </c>
      <c r="K4043" s="1" t="n">
        <v>3891.00000000001</v>
      </c>
      <c r="L4043" s="1" t="n">
        <v>1200.03892295101</v>
      </c>
      <c r="M4043" s="0" t="n">
        <v>785.75894516036</v>
      </c>
      <c r="N4043" s="0" t="n">
        <v>1985.79786811137</v>
      </c>
      <c r="O4043" s="1" t="n">
        <v>667.253896866356</v>
      </c>
      <c r="P4043" s="1" t="n">
        <v>220.560912409517</v>
      </c>
      <c r="Q4043" s="9" t="n">
        <f aca="false">(P4043*100)/O4043</f>
        <v>33.0550205019924</v>
      </c>
      <c r="R4043" s="0" t="n">
        <v>137.847944278163</v>
      </c>
      <c r="S4043" s="0" t="n">
        <v>358.408856687681</v>
      </c>
      <c r="T4043" s="0" t="n">
        <v>25.7281545401185</v>
      </c>
      <c r="U4043" s="0" t="n">
        <v>39.3910047879778</v>
      </c>
      <c r="V4043" s="0" t="n">
        <v>10.1345785867564</v>
      </c>
      <c r="W4043" s="0" t="n">
        <v>2</v>
      </c>
      <c r="X4043" s="0" t="n">
        <v>3</v>
      </c>
      <c r="Y4043" s="0" t="n">
        <v>3</v>
      </c>
      <c r="Z4043" s="0" t="n">
        <v>35.0868861623984</v>
      </c>
      <c r="AA4043" s="0" t="n">
        <v>53.6665948320112</v>
      </c>
      <c r="AB4043" s="0" t="n">
        <v>276.089897075302</v>
      </c>
      <c r="AC4043" s="0" t="n">
        <v>0</v>
      </c>
      <c r="AD4043" s="0" t="n">
        <v>183.535514749599</v>
      </c>
      <c r="AE4043" s="0" t="n">
        <v>327.77668884111</v>
      </c>
      <c r="AF4043" s="0" t="n">
        <v>160.014717646834</v>
      </c>
      <c r="AG4043" s="0" t="n">
        <v>11.6518788410885</v>
      </c>
      <c r="AH4043" s="0" t="n">
        <v>20.2767269498549</v>
      </c>
      <c r="AI4043" s="0" t="n">
        <v>229.011858593829</v>
      </c>
      <c r="AJ4043" s="0" t="n">
        <v>156.186044224724</v>
      </c>
      <c r="AK4043" s="0" t="n">
        <v>83.2597921481499</v>
      </c>
      <c r="AL4043" s="0" t="n">
        <v>283.366926512113</v>
      </c>
      <c r="AM4043" s="0" t="n">
        <v>37.6481097785618</v>
      </c>
      <c r="AN4043" s="0" t="n">
        <v>2.26367829420172</v>
      </c>
      <c r="AO4043" s="0" t="n">
        <v>3.46237352846468</v>
      </c>
      <c r="AP4043" s="0" t="n">
        <v>17.8123160990991</v>
      </c>
      <c r="AQ4043" s="0" t="n">
        <v>0</v>
      </c>
      <c r="AR4043" s="0" t="n">
        <v>8.88433669367616</v>
      </c>
      <c r="AS4043" s="0" t="n">
        <v>15.8665665769143</v>
      </c>
      <c r="AT4043" s="0" t="n">
        <v>7.74577405063837</v>
      </c>
      <c r="AU4043" s="0" t="n">
        <v>0.751736848267454</v>
      </c>
      <c r="AV4043" s="0" t="n">
        <v>1.30818068213278</v>
      </c>
      <c r="AW4043" s="0" t="n">
        <v>14.7750122656711</v>
      </c>
      <c r="AX4043" s="0" t="n">
        <v>7.56044085330835</v>
      </c>
      <c r="AY4043" s="0" t="n">
        <v>4.03032637851512</v>
      </c>
      <c r="AZ4043" s="0" t="n">
        <v>13.7168394161779</v>
      </c>
      <c r="BA4043" s="0" t="n">
        <v>1.82241831293284</v>
      </c>
      <c r="BB4043" s="4" t="n">
        <v>0.702</v>
      </c>
      <c r="BC4043" s="0" t="n">
        <v>0.267</v>
      </c>
      <c r="BD4043" s="0" t="n">
        <v>0.787</v>
      </c>
      <c r="BE4043" s="0" t="n">
        <v>541.695046299481</v>
      </c>
    </row>
    <row r="4044" customFormat="false" ht="13.8" hidden="false" customHeight="false" outlineLevel="0" collapsed="false">
      <c r="A4044" s="0" t="n">
        <v>4109104</v>
      </c>
      <c r="B4044" s="0" t="s">
        <v>3949</v>
      </c>
      <c r="C4044" s="0" t="n">
        <v>4</v>
      </c>
      <c r="D4044" s="0" t="n">
        <v>41</v>
      </c>
      <c r="E4044" s="1" t="n">
        <v>670</v>
      </c>
      <c r="F4044" s="1" t="n">
        <v>182.279866035291</v>
      </c>
      <c r="H4044" s="0" t="n">
        <v>132.733803895403</v>
      </c>
      <c r="J4044" s="0" t="n">
        <v>315.013669930694</v>
      </c>
      <c r="K4044" s="1" t="n">
        <v>2219</v>
      </c>
      <c r="L4044" s="1" t="n">
        <v>674.601437295199</v>
      </c>
      <c r="M4044" s="0" t="n">
        <v>460.198763354881</v>
      </c>
      <c r="N4044" s="0" t="n">
        <v>1134.80020065008</v>
      </c>
      <c r="O4044" s="1" t="n">
        <v>358.33209081562</v>
      </c>
      <c r="P4044" s="1" t="n">
        <v>123.953094717048</v>
      </c>
      <c r="Q4044" s="9" t="n">
        <f aca="false">(P4044*100)/O4044</f>
        <v>34.5916812627391</v>
      </c>
      <c r="R4044" s="0" t="n">
        <v>60.1541206312181</v>
      </c>
      <c r="S4044" s="0" t="n">
        <v>184.107215348266</v>
      </c>
      <c r="T4044" s="0" t="n">
        <v>27.2059501545211</v>
      </c>
      <c r="U4044" s="0" t="n">
        <v>41.0298799244504</v>
      </c>
      <c r="V4044" s="0" t="n">
        <v>11.1625686807058</v>
      </c>
      <c r="W4044" s="0" t="n">
        <v>3</v>
      </c>
      <c r="X4044" s="0" t="n">
        <v>3</v>
      </c>
      <c r="Y4044" s="0" t="n">
        <v>3</v>
      </c>
      <c r="Z4044" s="0" t="n">
        <v>23.1795720640404</v>
      </c>
      <c r="AA4044" s="0" t="n">
        <v>27.5755127749342</v>
      </c>
      <c r="AB4044" s="0" t="n">
        <v>155.904821577263</v>
      </c>
      <c r="AC4044" s="0" t="n">
        <v>0</v>
      </c>
      <c r="AD4044" s="0" t="n">
        <v>130.911200542885</v>
      </c>
      <c r="AE4044" s="0" t="n">
        <v>182.279866035291</v>
      </c>
      <c r="AF4044" s="0" t="n">
        <v>104.152848183083</v>
      </c>
      <c r="AG4044" s="0" t="n">
        <v>6.3985788843992</v>
      </c>
      <c r="AH4044" s="0" t="n">
        <v>25.9994483460589</v>
      </c>
      <c r="AI4044" s="0" t="n">
        <v>130.781069664997</v>
      </c>
      <c r="AJ4044" s="0" t="n">
        <v>96.1355932646425</v>
      </c>
      <c r="AK4044" s="0" t="n">
        <v>35.3949848728797</v>
      </c>
      <c r="AL4044" s="0" t="n">
        <v>153.595765597249</v>
      </c>
      <c r="AM4044" s="0" t="n">
        <v>1.2356804618118</v>
      </c>
      <c r="AN4044" s="0" t="n">
        <v>2.58173384741591</v>
      </c>
      <c r="AO4044" s="0" t="n">
        <v>3.07135241730119</v>
      </c>
      <c r="AP4044" s="0" t="n">
        <v>17.3646326916355</v>
      </c>
      <c r="AQ4044" s="0" t="n">
        <v>0</v>
      </c>
      <c r="AR4044" s="0" t="n">
        <v>10.9400139623704</v>
      </c>
      <c r="AS4044" s="0" t="n">
        <v>15.232801098878</v>
      </c>
      <c r="AT4044" s="0" t="n">
        <v>8.70386650354118</v>
      </c>
      <c r="AU4044" s="0" t="n">
        <v>0.712671814456902</v>
      </c>
      <c r="AV4044" s="0" t="n">
        <v>2.89581082962676</v>
      </c>
      <c r="AW4044" s="0" t="n">
        <v>14.5663566705436</v>
      </c>
      <c r="AX4044" s="0" t="n">
        <v>8.03387890596435</v>
      </c>
      <c r="AY4044" s="0" t="n">
        <v>2.95789532982202</v>
      </c>
      <c r="AZ4044" s="0" t="n">
        <v>12.8357223310653</v>
      </c>
      <c r="BA4044" s="0" t="n">
        <v>0.103263597378904</v>
      </c>
      <c r="BB4044" s="4" t="n">
        <v>0.719</v>
      </c>
      <c r="BC4044" s="0" t="n">
        <v>0.233</v>
      </c>
      <c r="BD4044" s="0" t="n">
        <v>0.843</v>
      </c>
      <c r="BE4044" s="0" t="n">
        <v>615.017889234276</v>
      </c>
    </row>
    <row r="4045" customFormat="false" ht="13.8" hidden="false" customHeight="false" outlineLevel="0" collapsed="false">
      <c r="A4045" s="0" t="n">
        <v>4109203</v>
      </c>
      <c r="B4045" s="0" t="s">
        <v>3406</v>
      </c>
      <c r="C4045" s="0" t="n">
        <v>4</v>
      </c>
      <c r="D4045" s="0" t="n">
        <v>41</v>
      </c>
      <c r="E4045" s="1" t="n">
        <v>1733.99999999981</v>
      </c>
      <c r="F4045" s="1" t="n">
        <v>343.113482444917</v>
      </c>
      <c r="H4045" s="0" t="n">
        <v>378.37177902587</v>
      </c>
      <c r="J4045" s="0" t="n">
        <v>721.485261470787</v>
      </c>
      <c r="K4045" s="1" t="n">
        <v>5226.99999999933</v>
      </c>
      <c r="L4045" s="1" t="n">
        <v>1323.99957661161</v>
      </c>
      <c r="M4045" s="0" t="n">
        <v>1121.00055844572</v>
      </c>
      <c r="N4045" s="0" t="n">
        <v>2445.00013505732</v>
      </c>
      <c r="O4045" s="1" t="n">
        <v>794.100575595317</v>
      </c>
      <c r="P4045" s="1" t="n">
        <v>229.208521535121</v>
      </c>
      <c r="Q4045" s="9" t="n">
        <f aca="false">(P4045*100)/O4045</f>
        <v>28.8639158035226</v>
      </c>
      <c r="R4045" s="0" t="n">
        <v>132.621709056711</v>
      </c>
      <c r="S4045" s="0" t="n">
        <v>361.830230591832</v>
      </c>
      <c r="T4045" s="0" t="n">
        <v>19.7873980648763</v>
      </c>
      <c r="U4045" s="0" t="n">
        <v>39.9730895827033</v>
      </c>
      <c r="V4045" s="0" t="n">
        <v>7.9096343545591</v>
      </c>
      <c r="W4045" s="0" t="n">
        <v>2</v>
      </c>
      <c r="X4045" s="0" t="n">
        <v>2</v>
      </c>
      <c r="Y4045" s="0" t="n">
        <v>2</v>
      </c>
      <c r="Z4045" s="0" t="n">
        <v>34.2299181375756</v>
      </c>
      <c r="AA4045" s="0" t="n">
        <v>100.32000772301</v>
      </c>
      <c r="AB4045" s="0" t="n">
        <v>288.012841859672</v>
      </c>
      <c r="AC4045" s="0" t="n">
        <v>0</v>
      </c>
      <c r="AD4045" s="0" t="n">
        <v>185.195154547228</v>
      </c>
      <c r="AE4045" s="0" t="n">
        <v>343.113482444917</v>
      </c>
      <c r="AF4045" s="0" t="n">
        <v>160.923403436222</v>
      </c>
      <c r="AG4045" s="0" t="n">
        <v>58.9612690877493</v>
      </c>
      <c r="AH4045" s="0" t="n">
        <v>29.7147046306519</v>
      </c>
      <c r="AI4045" s="0" t="n">
        <v>213.959358612227</v>
      </c>
      <c r="AJ4045" s="0" t="n">
        <v>171.357397641389</v>
      </c>
      <c r="AK4045" s="0" t="n">
        <v>95.8095271579939</v>
      </c>
      <c r="AL4045" s="0" t="n">
        <v>258.115766890204</v>
      </c>
      <c r="AM4045" s="0" t="n">
        <v>13.3901954628638</v>
      </c>
      <c r="AN4045" s="0" t="n">
        <v>2.0789563039496</v>
      </c>
      <c r="AO4045" s="0" t="n">
        <v>6.09294219255168</v>
      </c>
      <c r="AP4045" s="0" t="n">
        <v>17.4924786789166</v>
      </c>
      <c r="AQ4045" s="0" t="n">
        <v>0</v>
      </c>
      <c r="AR4045" s="0" t="n">
        <v>8.43925551777046</v>
      </c>
      <c r="AS4045" s="0" t="n">
        <v>15.6355189584956</v>
      </c>
      <c r="AT4045" s="0" t="n">
        <v>7.33320331035551</v>
      </c>
      <c r="AU4045" s="0" t="n">
        <v>3.58101651211038</v>
      </c>
      <c r="AV4045" s="0" t="n">
        <v>1.80472451799645</v>
      </c>
      <c r="AW4045" s="0" t="n">
        <v>12.9948355584179</v>
      </c>
      <c r="AX4045" s="0" t="n">
        <v>7.80867548663153</v>
      </c>
      <c r="AY4045" s="0" t="n">
        <v>4.36599479451759</v>
      </c>
      <c r="AZ4045" s="0" t="n">
        <v>11.76221330022</v>
      </c>
      <c r="BA4045" s="0" t="n">
        <v>0.61018486806673</v>
      </c>
      <c r="BB4045" s="4" t="n">
        <v>0.698</v>
      </c>
      <c r="BC4045" s="0" t="n">
        <v>0.238</v>
      </c>
      <c r="BD4045" s="0" t="n">
        <v>0.821</v>
      </c>
      <c r="BE4045" s="0" t="n">
        <v>648.256576040309</v>
      </c>
    </row>
    <row r="4046" customFormat="false" ht="13.8" hidden="false" customHeight="false" outlineLevel="0" collapsed="false">
      <c r="A4046" s="0" t="n">
        <v>4109302</v>
      </c>
      <c r="B4046" s="0" t="s">
        <v>3950</v>
      </c>
      <c r="C4046" s="0" t="n">
        <v>4</v>
      </c>
      <c r="D4046" s="0" t="n">
        <v>41</v>
      </c>
      <c r="E4046" s="1" t="n">
        <v>4838.00000000006</v>
      </c>
      <c r="F4046" s="1" t="n">
        <v>2107.32540072842</v>
      </c>
      <c r="H4046" s="0" t="n">
        <v>972.431101956351</v>
      </c>
      <c r="J4046" s="0" t="n">
        <v>3079.75650268477</v>
      </c>
      <c r="K4046" s="1" t="n">
        <v>14582.0000000002</v>
      </c>
      <c r="L4046" s="1" t="n">
        <v>7046.73189302172</v>
      </c>
      <c r="M4046" s="0" t="n">
        <v>2712.92769565356</v>
      </c>
      <c r="N4046" s="0" t="n">
        <v>9759.65958867528</v>
      </c>
      <c r="O4046" s="1" t="n">
        <v>2580.26685645429</v>
      </c>
      <c r="P4046" s="1" t="n">
        <v>1333.83357068975</v>
      </c>
      <c r="Q4046" s="9" t="n">
        <f aca="false">(P4046*100)/O4046</f>
        <v>51.6936287947618</v>
      </c>
      <c r="R4046" s="0" t="n">
        <v>504.051480072037</v>
      </c>
      <c r="S4046" s="0" t="n">
        <v>1837.88505076178</v>
      </c>
      <c r="T4046" s="0" t="n">
        <v>43.5577800894665</v>
      </c>
      <c r="U4046" s="0" t="n">
        <v>42.0625240584775</v>
      </c>
      <c r="V4046" s="0" t="n">
        <v>18.3215017294706</v>
      </c>
      <c r="W4046" s="0" t="n">
        <v>4</v>
      </c>
      <c r="X4046" s="0" t="n">
        <v>5</v>
      </c>
      <c r="Y4046" s="0" t="n">
        <v>5</v>
      </c>
      <c r="Z4046" s="0" t="n">
        <v>201.807374739073</v>
      </c>
      <c r="AA4046" s="0" t="n">
        <v>193.691675896276</v>
      </c>
      <c r="AB4046" s="0" t="n">
        <v>1857.33114787609</v>
      </c>
      <c r="AC4046" s="0" t="n">
        <v>0</v>
      </c>
      <c r="AD4046" s="0" t="n">
        <v>1634.31712547741</v>
      </c>
      <c r="AE4046" s="0" t="n">
        <v>1964.10794598994</v>
      </c>
      <c r="AF4046" s="0" t="n">
        <v>1657.46513103417</v>
      </c>
      <c r="AG4046" s="0" t="n">
        <v>250.238825961198</v>
      </c>
      <c r="AH4046" s="0" t="n">
        <v>100.602862633302</v>
      </c>
      <c r="AI4046" s="0" t="n">
        <v>1089.9517548377</v>
      </c>
      <c r="AJ4046" s="0" t="n">
        <v>1715.54864682338</v>
      </c>
      <c r="AK4046" s="0" t="n">
        <v>404.034794158881</v>
      </c>
      <c r="AL4046" s="0" t="n">
        <v>1580.22637236109</v>
      </c>
      <c r="AM4046" s="0" t="n">
        <v>303.746452921422</v>
      </c>
      <c r="AN4046" s="0" t="n">
        <v>1.89650984831284</v>
      </c>
      <c r="AO4046" s="0" t="n">
        <v>1.82024156128316</v>
      </c>
      <c r="AP4046" s="0" t="n">
        <v>17.4544999561069</v>
      </c>
      <c r="AQ4046" s="0" t="n">
        <v>0</v>
      </c>
      <c r="AR4046" s="0" t="n">
        <v>11.5236329566909</v>
      </c>
      <c r="AS4046" s="0" t="n">
        <v>13.8490007257904</v>
      </c>
      <c r="AT4046" s="0" t="n">
        <v>11.6868504348396</v>
      </c>
      <c r="AU4046" s="0" t="n">
        <v>2.35165042149359</v>
      </c>
      <c r="AV4046" s="0" t="n">
        <v>0.945427886365446</v>
      </c>
      <c r="AW4046" s="0" t="n">
        <v>10.2429568785988</v>
      </c>
      <c r="AX4046" s="0" t="n">
        <v>12.0963995403068</v>
      </c>
      <c r="AY4046" s="0" t="n">
        <v>2.84886488493415</v>
      </c>
      <c r="AZ4046" s="0" t="n">
        <v>11.1422369745119</v>
      </c>
      <c r="BA4046" s="0" t="n">
        <v>2.14172793076545</v>
      </c>
      <c r="BB4046" s="4" t="n">
        <v>0.677</v>
      </c>
      <c r="BC4046" s="0" t="n">
        <v>0.343</v>
      </c>
      <c r="BD4046" s="0" t="n">
        <v>0.824</v>
      </c>
      <c r="BE4046" s="0" t="n">
        <v>706.939940310573</v>
      </c>
    </row>
    <row r="4047" customFormat="false" ht="13.8" hidden="false" customHeight="false" outlineLevel="0" collapsed="false">
      <c r="A4047" s="0" t="n">
        <v>4109401</v>
      </c>
      <c r="B4047" s="0" t="s">
        <v>3951</v>
      </c>
      <c r="C4047" s="0" t="n">
        <v>4</v>
      </c>
      <c r="D4047" s="0" t="n">
        <v>41</v>
      </c>
      <c r="E4047" s="1" t="n">
        <v>51532.9999999998</v>
      </c>
      <c r="F4047" s="1" t="n">
        <v>8054.31395499384</v>
      </c>
      <c r="H4047" s="0" t="n">
        <v>6207.5100457523</v>
      </c>
      <c r="J4047" s="0" t="n">
        <v>14261.8240007461</v>
      </c>
      <c r="K4047" s="1" t="n">
        <v>167328.000000001</v>
      </c>
      <c r="L4047" s="1" t="n">
        <v>32798.3900330626</v>
      </c>
      <c r="M4047" s="0" t="n">
        <v>21285.8501025414</v>
      </c>
      <c r="N4047" s="0" t="n">
        <v>54084.2401356041</v>
      </c>
      <c r="O4047" s="1" t="n">
        <v>32719.6274209761</v>
      </c>
      <c r="P4047" s="1" t="n">
        <v>7990.89547499634</v>
      </c>
      <c r="Q4047" s="9" t="n">
        <f aca="false">(P4047*100)/O4047</f>
        <v>24.4223302795725</v>
      </c>
      <c r="R4047" s="0" t="n">
        <v>4549.96459290507</v>
      </c>
      <c r="S4047" s="0" t="n">
        <v>12540.8600679014</v>
      </c>
      <c r="T4047" s="0" t="n">
        <v>15.6294295984978</v>
      </c>
      <c r="U4047" s="0" t="n">
        <v>40.7789374310779</v>
      </c>
      <c r="V4047" s="0" t="n">
        <v>6.37351531680578</v>
      </c>
      <c r="W4047" s="0" t="n">
        <v>2</v>
      </c>
      <c r="X4047" s="0" t="n">
        <v>2</v>
      </c>
      <c r="Y4047" s="0" t="n">
        <v>2</v>
      </c>
      <c r="Z4047" s="0" t="n">
        <v>1340.63735806406</v>
      </c>
      <c r="AA4047" s="0" t="n">
        <v>1710.23919172494</v>
      </c>
      <c r="AB4047" s="0" t="n">
        <v>6996.82428308472</v>
      </c>
      <c r="AC4047" s="0" t="n">
        <v>0</v>
      </c>
      <c r="AD4047" s="0" t="n">
        <v>3274.90008671253</v>
      </c>
      <c r="AE4047" s="0" t="n">
        <v>6917.78838251525</v>
      </c>
      <c r="AF4047" s="0" t="n">
        <v>3123.28772469087</v>
      </c>
      <c r="AG4047" s="0" t="n">
        <v>424.575978685144</v>
      </c>
      <c r="AH4047" s="0" t="n">
        <v>1495.00229581111</v>
      </c>
      <c r="AI4047" s="0" t="n">
        <v>4685.20094329706</v>
      </c>
      <c r="AJ4047" s="0" t="n">
        <v>6219.43646742513</v>
      </c>
      <c r="AK4047" s="0" t="n">
        <v>3366.27781224994</v>
      </c>
      <c r="AL4047" s="0" t="n">
        <v>6126.07544555646</v>
      </c>
      <c r="AM4047" s="0" t="n">
        <v>1329.22704067302</v>
      </c>
      <c r="AN4047" s="0" t="n">
        <v>3.40010132210215</v>
      </c>
      <c r="AO4047" s="0" t="n">
        <v>4.33747911164582</v>
      </c>
      <c r="AP4047" s="0" t="n">
        <v>17.7452249501584</v>
      </c>
      <c r="AQ4047" s="0" t="n">
        <v>0</v>
      </c>
      <c r="AR4047" s="0" t="n">
        <v>6.23180151593739</v>
      </c>
      <c r="AS4047" s="0" t="n">
        <v>13.1638471365911</v>
      </c>
      <c r="AT4047" s="0" t="n">
        <v>5.94329862349347</v>
      </c>
      <c r="AU4047" s="0" t="n">
        <v>1.07680226705363</v>
      </c>
      <c r="AV4047" s="0" t="n">
        <v>3.79159901218433</v>
      </c>
      <c r="AW4047" s="0" t="n">
        <v>11.8825257447864</v>
      </c>
      <c r="AX4047" s="0" t="n">
        <v>11.8349545267756</v>
      </c>
      <c r="AY4047" s="0" t="n">
        <v>6.4056840263802</v>
      </c>
      <c r="AZ4047" s="0" t="n">
        <v>11.6572980052923</v>
      </c>
      <c r="BA4047" s="0" t="n">
        <v>2.52938375759927</v>
      </c>
      <c r="BB4047" s="4" t="n">
        <v>0.731</v>
      </c>
      <c r="BC4047" s="0" t="n">
        <v>0.25</v>
      </c>
      <c r="BD4047" s="0" t="n">
        <v>0.787</v>
      </c>
      <c r="BE4047" s="0" t="n">
        <v>883.233669069174</v>
      </c>
    </row>
    <row r="4048" customFormat="false" ht="13.8" hidden="false" customHeight="false" outlineLevel="0" collapsed="false">
      <c r="A4048" s="0" t="n">
        <v>4109500</v>
      </c>
      <c r="B4048" s="0" t="s">
        <v>3952</v>
      </c>
      <c r="C4048" s="0" t="n">
        <v>4</v>
      </c>
      <c r="D4048" s="0" t="n">
        <v>41</v>
      </c>
      <c r="E4048" s="1" t="n">
        <v>2314</v>
      </c>
      <c r="F4048" s="1" t="n">
        <v>1297.53814629146</v>
      </c>
      <c r="H4048" s="0" t="n">
        <v>317.188577252498</v>
      </c>
      <c r="J4048" s="0" t="n">
        <v>1614.72672354396</v>
      </c>
      <c r="K4048" s="1" t="n">
        <v>7871.00000000004</v>
      </c>
      <c r="L4048" s="1" t="n">
        <v>4806.72266286723</v>
      </c>
      <c r="M4048" s="0" t="n">
        <v>964.979078598068</v>
      </c>
      <c r="N4048" s="0" t="n">
        <v>5771.7017414653</v>
      </c>
      <c r="O4048" s="1" t="n">
        <v>1736.37856031085</v>
      </c>
      <c r="P4048" s="1" t="n">
        <v>1138.04107733582</v>
      </c>
      <c r="Q4048" s="9" t="n">
        <f aca="false">(P4048*100)/O4048</f>
        <v>65.5410694043634</v>
      </c>
      <c r="R4048" s="0" t="n">
        <v>186.987814892268</v>
      </c>
      <c r="S4048" s="0" t="n">
        <v>1325.02889222809</v>
      </c>
      <c r="T4048" s="0" t="n">
        <v>56.0733857515756</v>
      </c>
      <c r="U4048" s="0" t="n">
        <v>43.6381167198382</v>
      </c>
      <c r="V4048" s="0" t="n">
        <v>24.4693695230377</v>
      </c>
      <c r="W4048" s="0" t="n">
        <v>5</v>
      </c>
      <c r="X4048" s="0" t="n">
        <v>5</v>
      </c>
      <c r="Y4048" s="0" t="n">
        <v>5</v>
      </c>
      <c r="Z4048" s="0" t="n">
        <v>146.815309062003</v>
      </c>
      <c r="AA4048" s="0" t="n">
        <v>289.297904561071</v>
      </c>
      <c r="AB4048" s="0" t="n">
        <v>1127.20112713111</v>
      </c>
      <c r="AC4048" s="0" t="n">
        <v>0</v>
      </c>
      <c r="AD4048" s="0" t="n">
        <v>772.552086816925</v>
      </c>
      <c r="AE4048" s="0" t="n">
        <v>1199.12334176457</v>
      </c>
      <c r="AF4048" s="0" t="n">
        <v>1162.15054330372</v>
      </c>
      <c r="AG4048" s="0" t="n">
        <v>57.8018739876044</v>
      </c>
      <c r="AH4048" s="0" t="n">
        <v>39.2555597862119</v>
      </c>
      <c r="AI4048" s="0" t="n">
        <v>563.902477874768</v>
      </c>
      <c r="AJ4048" s="0" t="n">
        <v>1087.5325797909</v>
      </c>
      <c r="AK4048" s="0" t="n">
        <v>374.512780299888</v>
      </c>
      <c r="AL4048" s="0" t="n">
        <v>1129.63926039498</v>
      </c>
      <c r="AM4048" s="0" t="n">
        <v>369.516056236067</v>
      </c>
      <c r="AN4048" s="0" t="n">
        <v>2.15988292426965</v>
      </c>
      <c r="AO4048" s="0" t="n">
        <v>4.25602485245295</v>
      </c>
      <c r="AP4048" s="0" t="n">
        <v>16.582892358179</v>
      </c>
      <c r="AQ4048" s="0" t="n">
        <v>0</v>
      </c>
      <c r="AR4048" s="0" t="n">
        <v>8.52749853029794</v>
      </c>
      <c r="AS4048" s="0" t="n">
        <v>13.2360299182863</v>
      </c>
      <c r="AT4048" s="0" t="n">
        <v>12.8279208860074</v>
      </c>
      <c r="AU4048" s="0" t="n">
        <v>0.850356011333177</v>
      </c>
      <c r="AV4048" s="0" t="n">
        <v>0.577510709248161</v>
      </c>
      <c r="AW4048" s="0" t="n">
        <v>8.29588781099581</v>
      </c>
      <c r="AX4048" s="0" t="n">
        <v>12.0042811793164</v>
      </c>
      <c r="AY4048" s="0" t="n">
        <v>4.13390532247944</v>
      </c>
      <c r="AZ4048" s="0" t="n">
        <v>12.4690584585371</v>
      </c>
      <c r="BA4048" s="0" t="n">
        <v>4.07875103859667</v>
      </c>
      <c r="BB4048" s="4" t="n">
        <v>0.587</v>
      </c>
      <c r="BC4048" s="0" t="n">
        <v>0.385</v>
      </c>
      <c r="BD4048" s="0" t="n">
        <v>0.754</v>
      </c>
      <c r="BE4048" s="0" t="n">
        <v>385.013590607258</v>
      </c>
    </row>
    <row r="4049" customFormat="false" ht="13.8" hidden="false" customHeight="false" outlineLevel="0" collapsed="false">
      <c r="A4049" s="0" t="n">
        <v>4109609</v>
      </c>
      <c r="B4049" s="0" t="s">
        <v>3953</v>
      </c>
      <c r="C4049" s="0" t="n">
        <v>4</v>
      </c>
      <c r="D4049" s="0" t="n">
        <v>41</v>
      </c>
      <c r="E4049" s="1" t="n">
        <v>10171.9999999999</v>
      </c>
      <c r="F4049" s="1" t="n">
        <v>1326.29723945367</v>
      </c>
      <c r="H4049" s="0" t="n">
        <v>1363.17435445677</v>
      </c>
      <c r="J4049" s="0" t="n">
        <v>2689.47159391045</v>
      </c>
      <c r="K4049" s="1" t="n">
        <v>32094.9999999998</v>
      </c>
      <c r="L4049" s="1" t="n">
        <v>5752.16043155106</v>
      </c>
      <c r="M4049" s="0" t="n">
        <v>4842.35773044908</v>
      </c>
      <c r="N4049" s="0" t="n">
        <v>10594.5181620001</v>
      </c>
      <c r="O4049" s="1" t="n">
        <v>6184.10716386847</v>
      </c>
      <c r="P4049" s="1" t="n">
        <v>1574.56689623257</v>
      </c>
      <c r="Q4049" s="9" t="n">
        <f aca="false">(P4049*100)/O4049</f>
        <v>25.4615072881046</v>
      </c>
      <c r="R4049" s="0" t="n">
        <v>1001.67891635824</v>
      </c>
      <c r="S4049" s="0" t="n">
        <v>2576.2458125908</v>
      </c>
      <c r="T4049" s="0" t="n">
        <v>13.0387066403233</v>
      </c>
      <c r="U4049" s="0" t="n">
        <v>40.8866416465628</v>
      </c>
      <c r="V4049" s="0" t="n">
        <v>5.33108925937557</v>
      </c>
      <c r="W4049" s="0" t="n">
        <v>1</v>
      </c>
      <c r="X4049" s="0" t="n">
        <v>2</v>
      </c>
      <c r="Y4049" s="0" t="n">
        <v>1</v>
      </c>
      <c r="Z4049" s="0" t="n">
        <v>234.086090825037</v>
      </c>
      <c r="AA4049" s="0" t="n">
        <v>432.843530793289</v>
      </c>
      <c r="AB4049" s="0" t="n">
        <v>1082.15683141634</v>
      </c>
      <c r="AC4049" s="0" t="n">
        <v>0</v>
      </c>
      <c r="AD4049" s="0" t="n">
        <v>451.641505650209</v>
      </c>
      <c r="AE4049" s="0" t="n">
        <v>1185.40261615072</v>
      </c>
      <c r="AF4049" s="0" t="n">
        <v>234.508416714415</v>
      </c>
      <c r="AG4049" s="0" t="n">
        <v>120.164731496425</v>
      </c>
      <c r="AH4049" s="0" t="n">
        <v>155.245310478508</v>
      </c>
      <c r="AI4049" s="0" t="n">
        <v>946.894309302072</v>
      </c>
      <c r="AJ4049" s="0" t="n">
        <v>932.424277184017</v>
      </c>
      <c r="AK4049" s="0" t="n">
        <v>623.153969175677</v>
      </c>
      <c r="AL4049" s="0" t="n">
        <v>1024.88004957068</v>
      </c>
      <c r="AM4049" s="0" t="n">
        <v>264.173892986541</v>
      </c>
      <c r="AN4049" s="0" t="n">
        <v>3.59582299147648</v>
      </c>
      <c r="AO4049" s="0" t="n">
        <v>6.64895857012575</v>
      </c>
      <c r="AP4049" s="0" t="n">
        <v>16.6231338268561</v>
      </c>
      <c r="AQ4049" s="0" t="n">
        <v>0</v>
      </c>
      <c r="AR4049" s="0" t="n">
        <v>5.2053694432704</v>
      </c>
      <c r="AS4049" s="0" t="n">
        <v>13.6622929444901</v>
      </c>
      <c r="AT4049" s="0" t="n">
        <v>2.70281391608937</v>
      </c>
      <c r="AU4049" s="0" t="n">
        <v>1.84586406973834</v>
      </c>
      <c r="AV4049" s="0" t="n">
        <v>2.38474082236166</v>
      </c>
      <c r="AW4049" s="0" t="n">
        <v>14.5453508830284</v>
      </c>
      <c r="AX4049" s="0" t="n">
        <v>10.7466049508218</v>
      </c>
      <c r="AY4049" s="0" t="n">
        <v>7.18212695028958</v>
      </c>
      <c r="AZ4049" s="0" t="n">
        <v>11.8121988929522</v>
      </c>
      <c r="BA4049" s="0" t="n">
        <v>3.04472173849969</v>
      </c>
      <c r="BB4049" s="4" t="n">
        <v>0.717</v>
      </c>
      <c r="BC4049" s="0" t="n">
        <v>0.23</v>
      </c>
      <c r="BD4049" s="0" t="n">
        <v>0.759</v>
      </c>
      <c r="BE4049" s="0" t="n">
        <v>871.814698168193</v>
      </c>
    </row>
    <row r="4050" customFormat="false" ht="13.8" hidden="false" customHeight="false" outlineLevel="0" collapsed="false">
      <c r="A4050" s="0" t="n">
        <v>4109658</v>
      </c>
      <c r="B4050" s="0" t="s">
        <v>3954</v>
      </c>
      <c r="C4050" s="0" t="n">
        <v>4</v>
      </c>
      <c r="D4050" s="0" t="n">
        <v>41</v>
      </c>
      <c r="E4050" s="1" t="n">
        <v>1768.00000000001</v>
      </c>
      <c r="F4050" s="1" t="n">
        <v>1059.86876132991</v>
      </c>
      <c r="H4050" s="0" t="n">
        <v>329.907358660757</v>
      </c>
      <c r="J4050" s="0" t="n">
        <v>1389.77611999066</v>
      </c>
      <c r="K4050" s="1" t="n">
        <v>5955.00000000002</v>
      </c>
      <c r="L4050" s="1" t="n">
        <v>3876.50315001311</v>
      </c>
      <c r="M4050" s="0" t="n">
        <v>989.05820520039</v>
      </c>
      <c r="N4050" s="0" t="n">
        <v>4865.5613552135</v>
      </c>
      <c r="O4050" s="1" t="n">
        <v>1217.12004467223</v>
      </c>
      <c r="P4050" s="1" t="n">
        <v>793.877759886497</v>
      </c>
      <c r="Q4050" s="9" t="n">
        <f aca="false">(P4050*100)/O4050</f>
        <v>65.2259210881937</v>
      </c>
      <c r="R4050" s="0" t="n">
        <v>193.422307702701</v>
      </c>
      <c r="S4050" s="0" t="n">
        <v>987.300067589199</v>
      </c>
      <c r="T4050" s="0" t="n">
        <v>59.9473281295193</v>
      </c>
      <c r="U4050" s="0" t="n">
        <v>43.1742601540745</v>
      </c>
      <c r="V4050" s="0" t="n">
        <v>25.8818154020554</v>
      </c>
      <c r="W4050" s="0" t="n">
        <v>5</v>
      </c>
      <c r="X4050" s="0" t="n">
        <v>5</v>
      </c>
      <c r="Y4050" s="0" t="n">
        <v>5</v>
      </c>
      <c r="Z4050" s="0" t="n">
        <v>44.303200293149</v>
      </c>
      <c r="AA4050" s="0" t="n">
        <v>154.540132475375</v>
      </c>
      <c r="AB4050" s="0" t="n">
        <v>891.01779414783</v>
      </c>
      <c r="AC4050" s="0" t="n">
        <v>0</v>
      </c>
      <c r="AD4050" s="0" t="n">
        <v>842.024889416445</v>
      </c>
      <c r="AE4050" s="0" t="n">
        <v>1051.6813171063</v>
      </c>
      <c r="AF4050" s="0" t="n">
        <v>768.282801889401</v>
      </c>
      <c r="AG4050" s="0" t="n">
        <v>259.276120183914</v>
      </c>
      <c r="AH4050" s="0" t="n">
        <v>28.2421854324566</v>
      </c>
      <c r="AI4050" s="0" t="n">
        <v>609.338890068026</v>
      </c>
      <c r="AJ4050" s="0" t="n">
        <v>692.344115720232</v>
      </c>
      <c r="AK4050" s="0" t="n">
        <v>180.823247035223</v>
      </c>
      <c r="AL4050" s="0" t="n">
        <v>982.829817029179</v>
      </c>
      <c r="AM4050" s="0" t="n">
        <v>155.563572374391</v>
      </c>
      <c r="AN4050" s="0" t="n">
        <v>0.806497646737084</v>
      </c>
      <c r="AO4050" s="0" t="n">
        <v>2.81325620594278</v>
      </c>
      <c r="AP4050" s="0" t="n">
        <v>16.2201319413987</v>
      </c>
      <c r="AQ4050" s="0" t="n">
        <v>0</v>
      </c>
      <c r="AR4050" s="0" t="n">
        <v>11.5007973314783</v>
      </c>
      <c r="AS4050" s="0" t="n">
        <v>14.3643897435432</v>
      </c>
      <c r="AT4050" s="0" t="n">
        <v>10.4935909957648</v>
      </c>
      <c r="AU4050" s="0" t="n">
        <v>4.71987530020001</v>
      </c>
      <c r="AV4050" s="0" t="n">
        <v>0.514122138790747</v>
      </c>
      <c r="AW4050" s="0" t="n">
        <v>11.092435256449</v>
      </c>
      <c r="AX4050" s="0" t="n">
        <v>9.45638241650819</v>
      </c>
      <c r="AY4050" s="0" t="n">
        <v>2.46977440110254</v>
      </c>
      <c r="AZ4050" s="0" t="n">
        <v>13.423981498718</v>
      </c>
      <c r="BA4050" s="0" t="n">
        <v>2.12476512336653</v>
      </c>
      <c r="BB4050" s="4" t="n">
        <v>0.683</v>
      </c>
      <c r="BC4050" s="0" t="n">
        <v>0.278</v>
      </c>
      <c r="BD4050" s="0" t="n">
        <v>0.757</v>
      </c>
      <c r="BE4050" s="0" t="n">
        <v>509.167520538121</v>
      </c>
    </row>
    <row r="4051" customFormat="false" ht="13.8" hidden="false" customHeight="false" outlineLevel="0" collapsed="false">
      <c r="A4051" s="0" t="n">
        <v>4109708</v>
      </c>
      <c r="B4051" s="0" t="s">
        <v>3955</v>
      </c>
      <c r="C4051" s="0" t="n">
        <v>4</v>
      </c>
      <c r="D4051" s="0" t="n">
        <v>41</v>
      </c>
      <c r="E4051" s="1" t="n">
        <v>9431.00000000028</v>
      </c>
      <c r="F4051" s="1" t="n">
        <v>2228.37886869779</v>
      </c>
      <c r="H4051" s="0" t="n">
        <v>1640.68455292317</v>
      </c>
      <c r="J4051" s="0" t="n">
        <v>3869.06342162097</v>
      </c>
      <c r="K4051" s="1" t="n">
        <v>28751.0000000012</v>
      </c>
      <c r="L4051" s="1" t="n">
        <v>8171.67726342126</v>
      </c>
      <c r="M4051" s="0" t="n">
        <v>4903.93481240048</v>
      </c>
      <c r="N4051" s="0" t="n">
        <v>13075.6120758217</v>
      </c>
      <c r="O4051" s="1" t="n">
        <v>5240.1466839593</v>
      </c>
      <c r="P4051" s="1" t="n">
        <v>1517.4586691184</v>
      </c>
      <c r="Q4051" s="9" t="n">
        <f aca="false">(P4051*100)/O4051</f>
        <v>28.9583242729353</v>
      </c>
      <c r="R4051" s="0" t="n">
        <v>897.580341979978</v>
      </c>
      <c r="S4051" s="0" t="n">
        <v>2415.03901109838</v>
      </c>
      <c r="T4051" s="0" t="n">
        <v>23.628235274072</v>
      </c>
      <c r="U4051" s="0" t="n">
        <v>40.9563167283869</v>
      </c>
      <c r="V4051" s="0" t="n">
        <v>9.67725487617735</v>
      </c>
      <c r="W4051" s="0" t="n">
        <v>2</v>
      </c>
      <c r="X4051" s="0" t="n">
        <v>3</v>
      </c>
      <c r="Y4051" s="0" t="n">
        <v>3</v>
      </c>
      <c r="Z4051" s="0" t="n">
        <v>274.721668711194</v>
      </c>
      <c r="AA4051" s="0" t="n">
        <v>319.908735801145</v>
      </c>
      <c r="AB4051" s="0" t="n">
        <v>1976.31077215717</v>
      </c>
      <c r="AC4051" s="0" t="n">
        <v>0</v>
      </c>
      <c r="AD4051" s="0" t="n">
        <v>1215.42242395351</v>
      </c>
      <c r="AE4051" s="0" t="n">
        <v>2064.09529039851</v>
      </c>
      <c r="AF4051" s="0" t="n">
        <v>1108.08412919881</v>
      </c>
      <c r="AG4051" s="0" t="n">
        <v>150.647625192859</v>
      </c>
      <c r="AH4051" s="0" t="n">
        <v>226.143285383069</v>
      </c>
      <c r="AI4051" s="0" t="n">
        <v>1383.77947486293</v>
      </c>
      <c r="AJ4051" s="0" t="n">
        <v>1342.94323787925</v>
      </c>
      <c r="AK4051" s="0" t="n">
        <v>589.093498378531</v>
      </c>
      <c r="AL4051" s="0" t="n">
        <v>2049.34973944326</v>
      </c>
      <c r="AM4051" s="0" t="n">
        <v>460.56358872711</v>
      </c>
      <c r="AN4051" s="0" t="n">
        <v>2.50742523806322</v>
      </c>
      <c r="AO4051" s="0" t="n">
        <v>2.91985427209951</v>
      </c>
      <c r="AP4051" s="0" t="n">
        <v>18.0380802563215</v>
      </c>
      <c r="AQ4051" s="0" t="n">
        <v>0</v>
      </c>
      <c r="AR4051" s="0" t="n">
        <v>8.32333429098684</v>
      </c>
      <c r="AS4051" s="0" t="n">
        <v>14.1351309403647</v>
      </c>
      <c r="AT4051" s="0" t="n">
        <v>7.58827091560351</v>
      </c>
      <c r="AU4051" s="0" t="n">
        <v>1.37498312104374</v>
      </c>
      <c r="AV4051" s="0" t="n">
        <v>2.06404315993052</v>
      </c>
      <c r="AW4051" s="0" t="n">
        <v>12.6299596077103</v>
      </c>
      <c r="AX4051" s="0" t="n">
        <v>9.19660957573121</v>
      </c>
      <c r="AY4051" s="0" t="n">
        <v>4.0341711811621</v>
      </c>
      <c r="AZ4051" s="0" t="n">
        <v>14.0341519329954</v>
      </c>
      <c r="BA4051" s="0" t="n">
        <v>3.15398550798743</v>
      </c>
      <c r="BB4051" s="4" t="n">
        <v>0.71</v>
      </c>
      <c r="BC4051" s="0" t="n">
        <v>0.312</v>
      </c>
      <c r="BD4051" s="0" t="n">
        <v>0.757</v>
      </c>
      <c r="BE4051" s="0" t="n">
        <v>820.074108465023</v>
      </c>
    </row>
    <row r="4052" customFormat="false" ht="13.8" hidden="false" customHeight="false" outlineLevel="0" collapsed="false">
      <c r="A4052" s="0" t="n">
        <v>4109757</v>
      </c>
      <c r="B4052" s="0" t="s">
        <v>3956</v>
      </c>
      <c r="C4052" s="0" t="n">
        <v>4</v>
      </c>
      <c r="D4052" s="0" t="n">
        <v>41</v>
      </c>
      <c r="E4052" s="1" t="n">
        <v>1872</v>
      </c>
      <c r="F4052" s="1" t="n">
        <v>617.25682573934</v>
      </c>
      <c r="H4052" s="0" t="n">
        <v>437.078827693751</v>
      </c>
      <c r="J4052" s="0" t="n">
        <v>1054.33565343309</v>
      </c>
      <c r="K4052" s="1" t="n">
        <v>6065.99999999999</v>
      </c>
      <c r="L4052" s="1" t="n">
        <v>2454.70732336376</v>
      </c>
      <c r="M4052" s="0" t="n">
        <v>1261.98501498099</v>
      </c>
      <c r="N4052" s="0" t="n">
        <v>3716.69233834475</v>
      </c>
      <c r="O4052" s="1" t="n">
        <v>1210.02196953826</v>
      </c>
      <c r="P4052" s="1" t="n">
        <v>562.502214665485</v>
      </c>
      <c r="Q4052" s="9" t="n">
        <f aca="false">(P4052*100)/O4052</f>
        <v>46.4869422891664</v>
      </c>
      <c r="R4052" s="0" t="n">
        <v>206.882150962102</v>
      </c>
      <c r="S4052" s="0" t="n">
        <v>769.384365627587</v>
      </c>
      <c r="T4052" s="0" t="n">
        <v>32.9731210330844</v>
      </c>
      <c r="U4052" s="0" t="n">
        <v>40.7419623498893</v>
      </c>
      <c r="V4052" s="0" t="n">
        <v>13.4338965568827</v>
      </c>
      <c r="W4052" s="0" t="n">
        <v>3</v>
      </c>
      <c r="X4052" s="0" t="n">
        <v>4</v>
      </c>
      <c r="Y4052" s="0" t="n">
        <v>4</v>
      </c>
      <c r="Z4052" s="0" t="n">
        <v>67.6775620074848</v>
      </c>
      <c r="AA4052" s="0" t="n">
        <v>96.0132695038128</v>
      </c>
      <c r="AB4052" s="0" t="n">
        <v>557.507790425868</v>
      </c>
      <c r="AC4052" s="0" t="n">
        <v>0</v>
      </c>
      <c r="AD4052" s="0" t="n">
        <v>200.632031497524</v>
      </c>
      <c r="AE4052" s="0" t="n">
        <v>604.617630918569</v>
      </c>
      <c r="AF4052" s="0" t="n">
        <v>268.838163670172</v>
      </c>
      <c r="AG4052" s="0" t="n">
        <v>82.9932133757479</v>
      </c>
      <c r="AH4052" s="0" t="n">
        <v>90.4932640948186</v>
      </c>
      <c r="AI4052" s="0" t="n">
        <v>307.605776039483</v>
      </c>
      <c r="AJ4052" s="0" t="n">
        <v>493.4591231888</v>
      </c>
      <c r="AK4052" s="0" t="n">
        <v>216.37123603334</v>
      </c>
      <c r="AL4052" s="0" t="n">
        <v>574.694683698385</v>
      </c>
      <c r="AM4052" s="0" t="n">
        <v>62.694548914664</v>
      </c>
      <c r="AN4052" s="0" t="n">
        <v>2.24172256084177</v>
      </c>
      <c r="AO4052" s="0" t="n">
        <v>3.18030239273504</v>
      </c>
      <c r="AP4052" s="0" t="n">
        <v>18.4666491311329</v>
      </c>
      <c r="AQ4052" s="0" t="n">
        <v>0</v>
      </c>
      <c r="AR4052" s="0" t="n">
        <v>4.98623156575447</v>
      </c>
      <c r="AS4052" s="0" t="n">
        <v>15.0263320068863</v>
      </c>
      <c r="AT4052" s="0" t="n">
        <v>6.68133262553454</v>
      </c>
      <c r="AU4052" s="0" t="n">
        <v>2.74903163327002</v>
      </c>
      <c r="AV4052" s="0" t="n">
        <v>2.99746009915564</v>
      </c>
      <c r="AW4052" s="0" t="n">
        <v>10.1890019016448</v>
      </c>
      <c r="AX4052" s="0" t="n">
        <v>12.2637518948907</v>
      </c>
      <c r="AY4052" s="0" t="n">
        <v>5.37739202946798</v>
      </c>
      <c r="AZ4052" s="0" t="n">
        <v>14.2826683812128</v>
      </c>
      <c r="BA4052" s="0" t="n">
        <v>1.55812377747316</v>
      </c>
      <c r="BB4052" s="4" t="n">
        <v>0.685</v>
      </c>
      <c r="BC4052" s="0" t="n">
        <v>0.316</v>
      </c>
      <c r="BD4052" s="0" t="n">
        <v>0.751</v>
      </c>
      <c r="BE4052" s="0" t="n">
        <v>565.141250165195</v>
      </c>
    </row>
    <row r="4053" customFormat="false" ht="13.8" hidden="false" customHeight="false" outlineLevel="0" collapsed="false">
      <c r="A4053" s="0" t="n">
        <v>4109807</v>
      </c>
      <c r="B4053" s="0" t="s">
        <v>3957</v>
      </c>
      <c r="C4053" s="0" t="n">
        <v>4</v>
      </c>
      <c r="D4053" s="0" t="n">
        <v>41</v>
      </c>
      <c r="E4053" s="1" t="n">
        <v>15309.0000000007</v>
      </c>
      <c r="F4053" s="1" t="n">
        <v>672.48145142914</v>
      </c>
      <c r="H4053" s="0" t="n">
        <v>1016.61945500644</v>
      </c>
      <c r="J4053" s="0" t="n">
        <v>1689.10090643558</v>
      </c>
      <c r="K4053" s="1" t="n">
        <v>48198.0000000021</v>
      </c>
      <c r="L4053" s="1" t="n">
        <v>3188.83521028055</v>
      </c>
      <c r="M4053" s="0" t="n">
        <v>4038.18074672232</v>
      </c>
      <c r="N4053" s="0" t="n">
        <v>7227.01595700288</v>
      </c>
      <c r="O4053" s="1" t="n">
        <v>8263.32367062673</v>
      </c>
      <c r="P4053" s="1" t="n">
        <v>670.649577739036</v>
      </c>
      <c r="Q4053" s="9" t="n">
        <f aca="false">(P4053*100)/O4053</f>
        <v>8.11597856348002</v>
      </c>
      <c r="R4053" s="0" t="n">
        <v>956.129614049423</v>
      </c>
      <c r="S4053" s="0" t="n">
        <v>1626.77919178846</v>
      </c>
      <c r="T4053" s="0" t="n">
        <v>4.39271965137573</v>
      </c>
      <c r="U4053" s="0" t="n">
        <v>40.5325535319006</v>
      </c>
      <c r="V4053" s="0" t="n">
        <v>1.78048144420018</v>
      </c>
      <c r="W4053" s="0" t="n">
        <v>1</v>
      </c>
      <c r="X4053" s="0" t="n">
        <v>1</v>
      </c>
      <c r="Y4053" s="0" t="n">
        <v>1</v>
      </c>
      <c r="Z4053" s="0" t="n">
        <v>84.3469805354902</v>
      </c>
      <c r="AA4053" s="0" t="n">
        <v>218.92386061939</v>
      </c>
      <c r="AB4053" s="0" t="n">
        <v>590.028542093145</v>
      </c>
      <c r="AC4053" s="0" t="n">
        <v>0</v>
      </c>
      <c r="AD4053" s="0" t="n">
        <v>340.384975091655</v>
      </c>
      <c r="AE4053" s="0" t="n">
        <v>382.53251954893</v>
      </c>
      <c r="AF4053" s="0" t="n">
        <v>299.387177429272</v>
      </c>
      <c r="AG4053" s="0" t="n">
        <v>18.5177584705463</v>
      </c>
      <c r="AH4053" s="0" t="n">
        <v>185.717786586751</v>
      </c>
      <c r="AI4053" s="0" t="n">
        <v>463.828114615576</v>
      </c>
      <c r="AJ4053" s="0" t="n">
        <v>312.560308622521</v>
      </c>
      <c r="AK4053" s="0" t="n">
        <v>347.445686487936</v>
      </c>
      <c r="AL4053" s="0" t="n">
        <v>465.778366480286</v>
      </c>
      <c r="AM4053" s="0" t="n">
        <v>132.108771416313</v>
      </c>
      <c r="AN4053" s="0" t="n">
        <v>2.57768750711497</v>
      </c>
      <c r="AO4053" s="0" t="n">
        <v>6.69042681724139</v>
      </c>
      <c r="AP4053" s="0" t="n">
        <v>18.0315785122245</v>
      </c>
      <c r="AQ4053" s="0" t="n">
        <v>0</v>
      </c>
      <c r="AR4053" s="0" t="n">
        <v>7.80487809294831</v>
      </c>
      <c r="AS4053" s="0" t="n">
        <v>8.77130278991848</v>
      </c>
      <c r="AT4053" s="0" t="n">
        <v>6.86481658539175</v>
      </c>
      <c r="AU4053" s="0" t="n">
        <v>0.565912310864706</v>
      </c>
      <c r="AV4053" s="0" t="n">
        <v>5.67563195854158</v>
      </c>
      <c r="AW4053" s="0" t="n">
        <v>14.1748279417091</v>
      </c>
      <c r="AX4053" s="0" t="n">
        <v>7.16687070231638</v>
      </c>
      <c r="AY4053" s="0" t="n">
        <v>7.96677710650678</v>
      </c>
      <c r="AZ4053" s="0" t="n">
        <v>10.6800935256686</v>
      </c>
      <c r="BA4053" s="0" t="n">
        <v>3.02919614955347</v>
      </c>
      <c r="BB4053" s="4" t="n">
        <v>0.726</v>
      </c>
      <c r="BC4053" s="0" t="n">
        <v>0.231</v>
      </c>
      <c r="BD4053" s="0" t="n">
        <v>0.901</v>
      </c>
      <c r="BE4053" s="0" t="n">
        <v>770.502756406088</v>
      </c>
    </row>
    <row r="4054" customFormat="false" ht="13.8" hidden="false" customHeight="false" outlineLevel="0" collapsed="false">
      <c r="A4054" s="0" t="n">
        <v>4109906</v>
      </c>
      <c r="B4054" s="0" t="s">
        <v>3958</v>
      </c>
      <c r="C4054" s="0" t="n">
        <v>4</v>
      </c>
      <c r="D4054" s="0" t="n">
        <v>41</v>
      </c>
      <c r="E4054" s="1" t="n">
        <v>2978.99999999999</v>
      </c>
      <c r="F4054" s="1" t="n">
        <v>965.311497678339</v>
      </c>
      <c r="H4054" s="0" t="n">
        <v>600.899023110335</v>
      </c>
      <c r="J4054" s="0" t="n">
        <v>1566.21052078867</v>
      </c>
      <c r="K4054" s="1" t="n">
        <v>8838.99999999998</v>
      </c>
      <c r="L4054" s="1" t="n">
        <v>3305.4080348889</v>
      </c>
      <c r="M4054" s="0" t="n">
        <v>1788.4750334705</v>
      </c>
      <c r="N4054" s="0" t="n">
        <v>5093.8830683594</v>
      </c>
      <c r="O4054" s="1" t="n">
        <v>1458.70071019149</v>
      </c>
      <c r="P4054" s="1" t="n">
        <v>596.619470878692</v>
      </c>
      <c r="Q4054" s="9" t="n">
        <f aca="false">(P4054*100)/O4054</f>
        <v>40.9007458973795</v>
      </c>
      <c r="R4054" s="0" t="n">
        <v>273.130912080617</v>
      </c>
      <c r="S4054" s="0" t="n">
        <v>869.750382959308</v>
      </c>
      <c r="T4054" s="0" t="n">
        <v>32.4038770620457</v>
      </c>
      <c r="U4054" s="0" t="n">
        <v>39.8895760992694</v>
      </c>
      <c r="V4054" s="0" t="n">
        <v>12.9257691997784</v>
      </c>
      <c r="W4054" s="0" t="n">
        <v>3</v>
      </c>
      <c r="X4054" s="0" t="n">
        <v>4</v>
      </c>
      <c r="Y4054" s="0" t="n">
        <v>4</v>
      </c>
      <c r="Z4054" s="0" t="n">
        <v>89.899390056298</v>
      </c>
      <c r="AA4054" s="0" t="n">
        <v>133.618415290236</v>
      </c>
      <c r="AB4054" s="0" t="n">
        <v>801.728547253508</v>
      </c>
      <c r="AC4054" s="0" t="n">
        <v>0</v>
      </c>
      <c r="AD4054" s="0" t="n">
        <v>491.768665131256</v>
      </c>
      <c r="AE4054" s="0" t="n">
        <v>958.574837309194</v>
      </c>
      <c r="AF4054" s="0" t="n">
        <v>525.938705325929</v>
      </c>
      <c r="AG4054" s="0" t="n">
        <v>37.1344103632729</v>
      </c>
      <c r="AH4054" s="0" t="n">
        <v>103.467038641334</v>
      </c>
      <c r="AI4054" s="0" t="n">
        <v>618.241476579044</v>
      </c>
      <c r="AJ4054" s="0" t="n">
        <v>680.810577317979</v>
      </c>
      <c r="AK4054" s="0" t="n">
        <v>165.880858140092</v>
      </c>
      <c r="AL4054" s="0" t="n">
        <v>833.898705587254</v>
      </c>
      <c r="AM4054" s="0" t="n">
        <v>126.232092607432</v>
      </c>
      <c r="AN4054" s="0" t="n">
        <v>1.94479955467678</v>
      </c>
      <c r="AO4054" s="0" t="n">
        <v>2.89057616954169</v>
      </c>
      <c r="AP4054" s="0" t="n">
        <v>17.3438476133582</v>
      </c>
      <c r="AQ4054" s="0" t="n">
        <v>0</v>
      </c>
      <c r="AR4054" s="0" t="n">
        <v>7.98204128549994</v>
      </c>
      <c r="AS4054" s="0" t="n">
        <v>15.5589090341923</v>
      </c>
      <c r="AT4054" s="0" t="n">
        <v>8.5366652192723</v>
      </c>
      <c r="AU4054" s="0" t="n">
        <v>0.803331198270111</v>
      </c>
      <c r="AV4054" s="0" t="n">
        <v>2.23830940952302</v>
      </c>
      <c r="AW4054" s="0" t="n">
        <v>13.3744594660841</v>
      </c>
      <c r="AX4054" s="0" t="n">
        <v>11.0504359489979</v>
      </c>
      <c r="AY4054" s="0" t="n">
        <v>2.69246080938275</v>
      </c>
      <c r="AZ4054" s="0" t="n">
        <v>13.5352542117458</v>
      </c>
      <c r="BA4054" s="0" t="n">
        <v>2.04891007945503</v>
      </c>
      <c r="BB4054" s="4" t="n">
        <v>0.666</v>
      </c>
      <c r="BC4054" s="0" t="n">
        <v>0.27</v>
      </c>
      <c r="BD4054" s="0" t="n">
        <v>0.794</v>
      </c>
      <c r="BE4054" s="0" t="n">
        <v>576.149811989102</v>
      </c>
    </row>
    <row r="4055" customFormat="false" ht="13.8" hidden="false" customHeight="false" outlineLevel="0" collapsed="false">
      <c r="A4055" s="0" t="n">
        <v>4110003</v>
      </c>
      <c r="B4055" s="0" t="s">
        <v>3959</v>
      </c>
      <c r="C4055" s="0" t="n">
        <v>4</v>
      </c>
      <c r="D4055" s="0" t="n">
        <v>41</v>
      </c>
      <c r="E4055" s="1" t="n">
        <v>1269.00000000023</v>
      </c>
      <c r="F4055" s="1" t="n">
        <v>202.579361038155</v>
      </c>
      <c r="H4055" s="0" t="n">
        <v>263.392701515934</v>
      </c>
      <c r="J4055" s="0" t="n">
        <v>465.972062554089</v>
      </c>
      <c r="K4055" s="1" t="n">
        <v>3982.00000000086</v>
      </c>
      <c r="L4055" s="1" t="n">
        <v>790.673846982363</v>
      </c>
      <c r="M4055" s="0" t="n">
        <v>880.173165063615</v>
      </c>
      <c r="N4055" s="0" t="n">
        <v>1670.84701204598</v>
      </c>
      <c r="O4055" s="1" t="n">
        <v>632.898999563243</v>
      </c>
      <c r="P4055" s="1" t="n">
        <v>165.520599084416</v>
      </c>
      <c r="Q4055" s="9" t="n">
        <f aca="false">(P4055*100)/O4055</f>
        <v>26.152766744558</v>
      </c>
      <c r="R4055" s="0" t="n">
        <v>119.22396390392</v>
      </c>
      <c r="S4055" s="0" t="n">
        <v>284.744562988335</v>
      </c>
      <c r="T4055" s="0" t="n">
        <v>15.9637006334215</v>
      </c>
      <c r="U4055" s="0" t="n">
        <v>38.2419687508735</v>
      </c>
      <c r="V4055" s="0" t="n">
        <v>6.10483340771604</v>
      </c>
      <c r="W4055" s="0" t="n">
        <v>2</v>
      </c>
      <c r="X4055" s="0" t="n">
        <v>2</v>
      </c>
      <c r="Y4055" s="0" t="n">
        <v>2</v>
      </c>
      <c r="Z4055" s="0" t="n">
        <v>43.4237169725232</v>
      </c>
      <c r="AA4055" s="0" t="n">
        <v>25.6222440621507</v>
      </c>
      <c r="AB4055" s="0" t="n">
        <v>148.157170674037</v>
      </c>
      <c r="AC4055" s="0" t="n">
        <v>0</v>
      </c>
      <c r="AD4055" s="0" t="n">
        <v>93.3182645504499</v>
      </c>
      <c r="AE4055" s="0" t="n">
        <v>197.593227267734</v>
      </c>
      <c r="AF4055" s="0" t="n">
        <v>78.559985768766</v>
      </c>
      <c r="AG4055" s="0" t="n">
        <v>4.8160819418596</v>
      </c>
      <c r="AH4055" s="0" t="n">
        <v>29.0209999922225</v>
      </c>
      <c r="AI4055" s="0" t="n">
        <v>130.92918168993</v>
      </c>
      <c r="AJ4055" s="0" t="n">
        <v>94.7692848804075</v>
      </c>
      <c r="AK4055" s="0" t="n">
        <v>62.7030752420297</v>
      </c>
      <c r="AL4055" s="0" t="n">
        <v>192.215106656299</v>
      </c>
      <c r="AM4055" s="0" t="n">
        <v>11.2776206377494</v>
      </c>
      <c r="AN4055" s="0" t="n">
        <v>4.66913636005031</v>
      </c>
      <c r="AO4055" s="0" t="n">
        <v>2.75503249646663</v>
      </c>
      <c r="AP4055" s="0" t="n">
        <v>15.9306038456829</v>
      </c>
      <c r="AQ4055" s="0" t="n">
        <v>0</v>
      </c>
      <c r="AR4055" s="0" t="n">
        <v>7.52854813825041</v>
      </c>
      <c r="AS4055" s="0" t="n">
        <v>15.9410393071891</v>
      </c>
      <c r="AT4055" s="0" t="n">
        <v>6.33790863395959</v>
      </c>
      <c r="AU4055" s="0" t="n">
        <v>0.517849343066306</v>
      </c>
      <c r="AV4055" s="0" t="n">
        <v>3.12048382119031</v>
      </c>
      <c r="AW4055" s="0" t="n">
        <v>14.0781638570209</v>
      </c>
      <c r="AX4055" s="0" t="n">
        <v>7.64561071390257</v>
      </c>
      <c r="AY4055" s="0" t="n">
        <v>5.05863586994538</v>
      </c>
      <c r="AZ4055" s="0" t="n">
        <v>15.5071538281613</v>
      </c>
      <c r="BA4055" s="0" t="n">
        <v>0.909833785114184</v>
      </c>
      <c r="BB4055" s="4" t="n">
        <v>0.758</v>
      </c>
      <c r="BC4055" s="0" t="n">
        <v>0.197</v>
      </c>
      <c r="BD4055" s="0" t="n">
        <v>0.83</v>
      </c>
      <c r="BE4055" s="0" t="n">
        <v>720.929741897951</v>
      </c>
    </row>
    <row r="4056" customFormat="false" ht="13.8" hidden="false" customHeight="false" outlineLevel="0" collapsed="false">
      <c r="A4056" s="0" t="n">
        <v>4110052</v>
      </c>
      <c r="B4056" s="0" t="s">
        <v>1018</v>
      </c>
      <c r="C4056" s="0" t="n">
        <v>4</v>
      </c>
      <c r="D4056" s="0" t="n">
        <v>41</v>
      </c>
      <c r="E4056" s="1" t="n">
        <v>733.000000000001</v>
      </c>
      <c r="F4056" s="1" t="n">
        <v>303.390977612839</v>
      </c>
      <c r="H4056" s="0" t="n">
        <v>176.401727505598</v>
      </c>
      <c r="J4056" s="0" t="n">
        <v>479.792705118437</v>
      </c>
      <c r="K4056" s="1" t="n">
        <v>2234.00000000001</v>
      </c>
      <c r="L4056" s="1" t="n">
        <v>1062.34101188727</v>
      </c>
      <c r="M4056" s="0" t="n">
        <v>471.259785098835</v>
      </c>
      <c r="N4056" s="0" t="n">
        <v>1533.6007969861</v>
      </c>
      <c r="O4056" s="1" t="n">
        <v>360.443733619767</v>
      </c>
      <c r="P4056" s="1" t="n">
        <v>167.7779715403</v>
      </c>
      <c r="Q4056" s="9" t="n">
        <f aca="false">(P4056*100)/O4056</f>
        <v>46.5476178085785</v>
      </c>
      <c r="R4056" s="0" t="n">
        <v>64.0767620473739</v>
      </c>
      <c r="S4056" s="0" t="n">
        <v>231.854733587673</v>
      </c>
      <c r="T4056" s="0" t="n">
        <v>41.3903107248074</v>
      </c>
      <c r="U4056" s="0" t="n">
        <v>39.2653624825084</v>
      </c>
      <c r="V4056" s="0" t="n">
        <v>16.2520555387322</v>
      </c>
      <c r="W4056" s="0" t="n">
        <v>4</v>
      </c>
      <c r="X4056" s="0" t="n">
        <v>4</v>
      </c>
      <c r="Y4056" s="0" t="n">
        <v>4</v>
      </c>
      <c r="Z4056" s="0" t="n">
        <v>29.179627836599</v>
      </c>
      <c r="AA4056" s="0" t="n">
        <v>23.341972122142</v>
      </c>
      <c r="AB4056" s="0" t="n">
        <v>237.542703203818</v>
      </c>
      <c r="AC4056" s="0" t="n">
        <v>0</v>
      </c>
      <c r="AD4056" s="0" t="n">
        <v>85.716584714079</v>
      </c>
      <c r="AE4056" s="0" t="n">
        <v>301.311413779217</v>
      </c>
      <c r="AF4056" s="0" t="n">
        <v>176.648157573276</v>
      </c>
      <c r="AG4056" s="0" t="n">
        <v>20.4596372357851</v>
      </c>
      <c r="AH4056" s="0" t="n">
        <v>25.9748457016116</v>
      </c>
      <c r="AI4056" s="0" t="n">
        <v>218.546530703576</v>
      </c>
      <c r="AJ4056" s="0" t="n">
        <v>233.002982454374</v>
      </c>
      <c r="AK4056" s="0" t="n">
        <v>51.9510800473618</v>
      </c>
      <c r="AL4056" s="0" t="n">
        <v>287.674166911477</v>
      </c>
      <c r="AM4056" s="0" t="n">
        <v>29.9722898669815</v>
      </c>
      <c r="AN4056" s="0" t="n">
        <v>2.04038666950246</v>
      </c>
      <c r="AO4056" s="0" t="n">
        <v>1.63218835499266</v>
      </c>
      <c r="AP4056" s="0" t="n">
        <v>16.6101832336166</v>
      </c>
      <c r="AQ4056" s="0" t="n">
        <v>0</v>
      </c>
      <c r="AR4056" s="0" t="n">
        <v>4.49710060827649</v>
      </c>
      <c r="AS4056" s="0" t="n">
        <v>15.8082329890659</v>
      </c>
      <c r="AT4056" s="0" t="n">
        <v>9.26780435225645</v>
      </c>
      <c r="AU4056" s="0" t="n">
        <v>1.430640970218</v>
      </c>
      <c r="AV4056" s="0" t="n">
        <v>1.81629214768384</v>
      </c>
      <c r="AW4056" s="0" t="n">
        <v>15.2818750948662</v>
      </c>
      <c r="AX4056" s="0" t="n">
        <v>12.2244470847856</v>
      </c>
      <c r="AY4056" s="0" t="n">
        <v>2.7256012877895</v>
      </c>
      <c r="AZ4056" s="0" t="n">
        <v>15.0927580154806</v>
      </c>
      <c r="BA4056" s="0" t="n">
        <v>1.57248919146568</v>
      </c>
      <c r="BB4056" s="4" t="n">
        <v>0.703</v>
      </c>
      <c r="BC4056" s="0" t="n">
        <v>0.305</v>
      </c>
      <c r="BD4056" s="0" t="n">
        <v>0.785</v>
      </c>
      <c r="BE4056" s="0" t="n">
        <v>622.758984019028</v>
      </c>
    </row>
    <row r="4057" customFormat="false" ht="13.8" hidden="false" customHeight="false" outlineLevel="0" collapsed="false">
      <c r="A4057" s="0" t="n">
        <v>4110078</v>
      </c>
      <c r="B4057" s="0" t="s">
        <v>3960</v>
      </c>
      <c r="C4057" s="0" t="n">
        <v>4</v>
      </c>
      <c r="D4057" s="0" t="n">
        <v>41</v>
      </c>
      <c r="E4057" s="1" t="n">
        <v>3467.00000000003</v>
      </c>
      <c r="F4057" s="1" t="n">
        <v>1241.8585905658</v>
      </c>
      <c r="H4057" s="0" t="n">
        <v>898.824704889141</v>
      </c>
      <c r="J4057" s="0" t="n">
        <v>2140.68329545494</v>
      </c>
      <c r="K4057" s="1" t="n">
        <v>11274.0000000002</v>
      </c>
      <c r="L4057" s="1" t="n">
        <v>4758.84130009434</v>
      </c>
      <c r="M4057" s="0" t="n">
        <v>2780.01124062704</v>
      </c>
      <c r="N4057" s="0" t="n">
        <v>7538.85254072138</v>
      </c>
      <c r="O4057" s="1" t="n">
        <v>2411.72937013335</v>
      </c>
      <c r="P4057" s="1" t="n">
        <v>1139.57832521027</v>
      </c>
      <c r="Q4057" s="9" t="n">
        <f aca="false">(P4057*100)/O4057</f>
        <v>47.2515009073037</v>
      </c>
      <c r="R4057" s="0" t="n">
        <v>583.711128603883</v>
      </c>
      <c r="S4057" s="0" t="n">
        <v>1723.28945381415</v>
      </c>
      <c r="T4057" s="0" t="n">
        <v>35.8193997855723</v>
      </c>
      <c r="U4057" s="0" t="n">
        <v>40.9176219532836</v>
      </c>
      <c r="V4057" s="0" t="n">
        <v>14.6564465901958</v>
      </c>
      <c r="W4057" s="0" t="n">
        <v>3</v>
      </c>
      <c r="X4057" s="0" t="n">
        <v>4</v>
      </c>
      <c r="Y4057" s="0" t="n">
        <v>4</v>
      </c>
      <c r="Z4057" s="0" t="n">
        <v>143.618921</v>
      </c>
      <c r="AA4057" s="0" t="n">
        <v>156.098364231149</v>
      </c>
      <c r="AB4057" s="0" t="n">
        <v>1085.39444751578</v>
      </c>
      <c r="AC4057" s="0" t="n">
        <v>0</v>
      </c>
      <c r="AD4057" s="0" t="n">
        <v>687.865750979085</v>
      </c>
      <c r="AE4057" s="0" t="n">
        <v>1221.33268037045</v>
      </c>
      <c r="AF4057" s="0" t="n">
        <v>551.662835437884</v>
      </c>
      <c r="AG4057" s="0" t="n">
        <v>156.767819928442</v>
      </c>
      <c r="AH4057" s="0" t="n">
        <v>134.249863593046</v>
      </c>
      <c r="AI4057" s="0" t="n">
        <v>646.981560801322</v>
      </c>
      <c r="AJ4057" s="0" t="n">
        <v>813.002272266608</v>
      </c>
      <c r="AK4057" s="0" t="n">
        <v>468.59380275029</v>
      </c>
      <c r="AL4057" s="0" t="n">
        <v>1102.66143492108</v>
      </c>
      <c r="AM4057" s="0" t="n">
        <v>188.862965549522</v>
      </c>
      <c r="AN4057" s="0" t="n">
        <v>2.3543668252245</v>
      </c>
      <c r="AO4057" s="0" t="n">
        <v>2.55894423700362</v>
      </c>
      <c r="AP4057" s="0" t="n">
        <v>17.7930363333814</v>
      </c>
      <c r="AQ4057" s="0" t="n">
        <v>0</v>
      </c>
      <c r="AR4057" s="0" t="n">
        <v>8.46060018194001</v>
      </c>
      <c r="AS4057" s="0" t="n">
        <v>15.0221282031321</v>
      </c>
      <c r="AT4057" s="0" t="n">
        <v>6.7853337358807</v>
      </c>
      <c r="AU4057" s="0" t="n">
        <v>2.56991872611474</v>
      </c>
      <c r="AV4057" s="0" t="n">
        <v>2.20077844154241</v>
      </c>
      <c r="AW4057" s="0" t="n">
        <v>10.6060671719056</v>
      </c>
      <c r="AX4057" s="0" t="n">
        <v>9.99975236863574</v>
      </c>
      <c r="AY4057" s="0" t="n">
        <v>5.76360257384817</v>
      </c>
      <c r="AZ4057" s="0" t="n">
        <v>13.5624975129706</v>
      </c>
      <c r="BA4057" s="0" t="n">
        <v>2.32297368842049</v>
      </c>
      <c r="BB4057" s="4" t="n">
        <v>0.622</v>
      </c>
      <c r="BC4057" s="0" t="n">
        <v>0.385</v>
      </c>
      <c r="BD4057" s="0" t="n">
        <v>0.709</v>
      </c>
      <c r="BE4057" s="0" t="n">
        <v>472.732229867864</v>
      </c>
    </row>
    <row r="4058" customFormat="false" ht="13.8" hidden="false" customHeight="false" outlineLevel="0" collapsed="false">
      <c r="A4058" s="0" t="n">
        <v>4110102</v>
      </c>
      <c r="B4058" s="0" t="s">
        <v>3961</v>
      </c>
      <c r="C4058" s="0" t="n">
        <v>4</v>
      </c>
      <c r="D4058" s="0" t="n">
        <v>41</v>
      </c>
      <c r="E4058" s="1" t="n">
        <v>8659.00000000015</v>
      </c>
      <c r="F4058" s="1" t="n">
        <v>2648.4589628294</v>
      </c>
      <c r="H4058" s="0" t="n">
        <v>1422.66862415048</v>
      </c>
      <c r="J4058" s="0" t="n">
        <v>4071.12758697988</v>
      </c>
      <c r="K4058" s="1" t="n">
        <v>28455.0000000006</v>
      </c>
      <c r="L4058" s="1" t="n">
        <v>10151.0275254298</v>
      </c>
      <c r="M4058" s="0" t="n">
        <v>4926.05512675398</v>
      </c>
      <c r="N4058" s="0" t="n">
        <v>15077.0826521838</v>
      </c>
      <c r="O4058" s="1" t="n">
        <v>5806.19782512653</v>
      </c>
      <c r="P4058" s="1" t="n">
        <v>2346.12706996912</v>
      </c>
      <c r="Q4058" s="9" t="n">
        <f aca="false">(P4058*100)/O4058</f>
        <v>40.4072878780701</v>
      </c>
      <c r="R4058" s="0" t="n">
        <v>1076.08027060896</v>
      </c>
      <c r="S4058" s="0" t="n">
        <v>3422.20734057808</v>
      </c>
      <c r="T4058" s="0" t="n">
        <v>30.5861989009049</v>
      </c>
      <c r="U4058" s="0" t="n">
        <v>40.6245223258469</v>
      </c>
      <c r="V4058" s="0" t="n">
        <v>12.425497201126</v>
      </c>
      <c r="W4058" s="0" t="n">
        <v>3</v>
      </c>
      <c r="X4058" s="0" t="n">
        <v>3</v>
      </c>
      <c r="Y4058" s="0" t="n">
        <v>3</v>
      </c>
      <c r="Z4058" s="0" t="n">
        <v>393.060416598852</v>
      </c>
      <c r="AA4058" s="0" t="n">
        <v>468.929520413408</v>
      </c>
      <c r="AB4058" s="0" t="n">
        <v>2440.32799731529</v>
      </c>
      <c r="AC4058" s="0" t="n">
        <v>35.9577117175092</v>
      </c>
      <c r="AD4058" s="0" t="n">
        <v>1130.57310303154</v>
      </c>
      <c r="AE4058" s="0" t="n">
        <v>2318.06503223365</v>
      </c>
      <c r="AF4058" s="0" t="n">
        <v>1537.89189059674</v>
      </c>
      <c r="AG4058" s="0" t="n">
        <v>213.309799504722</v>
      </c>
      <c r="AH4058" s="0" t="n">
        <v>249.611836668308</v>
      </c>
      <c r="AI4058" s="0" t="n">
        <v>1476.50348601484</v>
      </c>
      <c r="AJ4058" s="0" t="n">
        <v>1683.57688091012</v>
      </c>
      <c r="AK4058" s="0" t="n">
        <v>766.379089259846</v>
      </c>
      <c r="AL4058" s="0" t="n">
        <v>2395.28925680867</v>
      </c>
      <c r="AM4058" s="0" t="n">
        <v>360.852732046523</v>
      </c>
      <c r="AN4058" s="0" t="n">
        <v>3.04314605013639</v>
      </c>
      <c r="AO4058" s="0" t="n">
        <v>3.63053860825369</v>
      </c>
      <c r="AP4058" s="0" t="n">
        <v>18.8934682620213</v>
      </c>
      <c r="AQ4058" s="0" t="n">
        <v>0.208876964783049</v>
      </c>
      <c r="AR4058" s="0" t="n">
        <v>6.56745568466167</v>
      </c>
      <c r="AS4058" s="0" t="n">
        <v>13.4655506420035</v>
      </c>
      <c r="AT4058" s="0" t="n">
        <v>8.93355486010784</v>
      </c>
      <c r="AU4058" s="0" t="n">
        <v>1.65148370684364</v>
      </c>
      <c r="AV4058" s="0" t="n">
        <v>1.93254075644988</v>
      </c>
      <c r="AW4058" s="0" t="n">
        <v>11.4313615966686</v>
      </c>
      <c r="AX4058" s="0" t="n">
        <v>9.77983336721012</v>
      </c>
      <c r="AY4058" s="0" t="n">
        <v>4.45186666202246</v>
      </c>
      <c r="AZ4058" s="0" t="n">
        <v>13.9141431932671</v>
      </c>
      <c r="BA4058" s="0" t="n">
        <v>2.09617964557089</v>
      </c>
      <c r="BB4058" s="4" t="n">
        <v>0.66</v>
      </c>
      <c r="BC4058" s="0" t="n">
        <v>0.254</v>
      </c>
      <c r="BD4058" s="0" t="n">
        <v>0.83</v>
      </c>
      <c r="BE4058" s="0" t="n">
        <v>590.694312583462</v>
      </c>
    </row>
    <row r="4059" customFormat="false" ht="13.8" hidden="false" customHeight="false" outlineLevel="0" collapsed="false">
      <c r="A4059" s="0" t="n">
        <v>4110201</v>
      </c>
      <c r="B4059" s="0" t="s">
        <v>3962</v>
      </c>
      <c r="C4059" s="0" t="n">
        <v>4</v>
      </c>
      <c r="D4059" s="0" t="n">
        <v>41</v>
      </c>
      <c r="E4059" s="1" t="n">
        <v>3132.00000000001</v>
      </c>
      <c r="F4059" s="1" t="n">
        <v>1625.06638783604</v>
      </c>
      <c r="H4059" s="0" t="n">
        <v>590.780288511327</v>
      </c>
      <c r="J4059" s="0" t="n">
        <v>2215.84667634736</v>
      </c>
      <c r="K4059" s="1" t="n">
        <v>10942.9999999999</v>
      </c>
      <c r="L4059" s="1" t="n">
        <v>6327.17057898432</v>
      </c>
      <c r="M4059" s="0" t="n">
        <v>1933.72036483861</v>
      </c>
      <c r="N4059" s="0" t="n">
        <v>8260.89094382293</v>
      </c>
      <c r="O4059" s="1" t="n">
        <v>2583.05271571648</v>
      </c>
      <c r="P4059" s="1" t="n">
        <v>1609.74925741202</v>
      </c>
      <c r="Q4059" s="9" t="n">
        <f aca="false">(P4059*100)/O4059</f>
        <v>62.3196440249773</v>
      </c>
      <c r="R4059" s="0" t="n">
        <v>420.991346707033</v>
      </c>
      <c r="S4059" s="0" t="n">
        <v>2030.74060411905</v>
      </c>
      <c r="T4059" s="0" t="n">
        <v>51.8858999947648</v>
      </c>
      <c r="U4059" s="0" t="n">
        <v>44.4002432165928</v>
      </c>
      <c r="V4059" s="0" t="n">
        <v>23.0374657927937</v>
      </c>
      <c r="W4059" s="0" t="n">
        <v>5</v>
      </c>
      <c r="X4059" s="0" t="n">
        <v>5</v>
      </c>
      <c r="Y4059" s="0" t="n">
        <v>5</v>
      </c>
      <c r="Z4059" s="0" t="n">
        <v>301.011697474792</v>
      </c>
      <c r="AA4059" s="0" t="n">
        <v>211.614549363294</v>
      </c>
      <c r="AB4059" s="0" t="n">
        <v>1446.479664682</v>
      </c>
      <c r="AC4059" s="0" t="n">
        <v>2.8178695977262</v>
      </c>
      <c r="AD4059" s="0" t="n">
        <v>1032.3309389496</v>
      </c>
      <c r="AE4059" s="0" t="n">
        <v>1558.91541536521</v>
      </c>
      <c r="AF4059" s="0" t="n">
        <v>1126.93464715333</v>
      </c>
      <c r="AG4059" s="0" t="n">
        <v>166.52724494729</v>
      </c>
      <c r="AH4059" s="0" t="n">
        <v>69.9699191227827</v>
      </c>
      <c r="AI4059" s="0" t="n">
        <v>933.462381242411</v>
      </c>
      <c r="AJ4059" s="0" t="n">
        <v>1328.78312995598</v>
      </c>
      <c r="AK4059" s="0" t="n">
        <v>517.394151688371</v>
      </c>
      <c r="AL4059" s="0" t="n">
        <v>1484.11165377664</v>
      </c>
      <c r="AM4059" s="0" t="n">
        <v>322.828610731488</v>
      </c>
      <c r="AN4059" s="0" t="n">
        <v>3.47513689660217</v>
      </c>
      <c r="AO4059" s="0" t="n">
        <v>2.44305963694919</v>
      </c>
      <c r="AP4059" s="0" t="n">
        <v>16.699400372446</v>
      </c>
      <c r="AQ4059" s="0" t="n">
        <v>0.0244086888936267</v>
      </c>
      <c r="AR4059" s="0" t="n">
        <v>8.94216139186104</v>
      </c>
      <c r="AS4059" s="0" t="n">
        <v>13.5034926441707</v>
      </c>
      <c r="AT4059" s="0" t="n">
        <v>9.76162886600948</v>
      </c>
      <c r="AU4059" s="0" t="n">
        <v>1.92253317083898</v>
      </c>
      <c r="AV4059" s="0" t="n">
        <v>0.807792685917843</v>
      </c>
      <c r="AW4059" s="0" t="n">
        <v>10.7766893773863</v>
      </c>
      <c r="AX4059" s="0" t="n">
        <v>11.5100620881699</v>
      </c>
      <c r="AY4059" s="0" t="n">
        <v>4.48172367313728</v>
      </c>
      <c r="AZ4059" s="0" t="n">
        <v>12.8555344327043</v>
      </c>
      <c r="BA4059" s="0" t="n">
        <v>2.79637607491311</v>
      </c>
      <c r="BB4059" s="4" t="n">
        <v>0.6</v>
      </c>
      <c r="BC4059" s="0" t="n">
        <v>0.42</v>
      </c>
      <c r="BD4059" s="0" t="n">
        <v>0.663</v>
      </c>
      <c r="BE4059" s="0" t="n">
        <v>444.216128959902</v>
      </c>
    </row>
    <row r="4060" customFormat="false" ht="13.8" hidden="false" customHeight="false" outlineLevel="0" collapsed="false">
      <c r="A4060" s="0" t="n">
        <v>4110300</v>
      </c>
      <c r="B4060" s="0" t="s">
        <v>1558</v>
      </c>
      <c r="C4060" s="0" t="n">
        <v>4</v>
      </c>
      <c r="D4060" s="0" t="n">
        <v>41</v>
      </c>
      <c r="E4060" s="1" t="n">
        <v>971.000000000001</v>
      </c>
      <c r="F4060" s="1" t="n">
        <v>144.929526517841</v>
      </c>
      <c r="H4060" s="0" t="n">
        <v>253.229484198025</v>
      </c>
      <c r="J4060" s="0" t="n">
        <v>398.159010715866</v>
      </c>
      <c r="K4060" s="1" t="n">
        <v>2988.00000000001</v>
      </c>
      <c r="L4060" s="1" t="n">
        <v>640.679987172837</v>
      </c>
      <c r="M4060" s="0" t="n">
        <v>826.74286068837</v>
      </c>
      <c r="N4060" s="0" t="n">
        <v>1467.42284786121</v>
      </c>
      <c r="O4060" s="1" t="n">
        <v>493.607209377068</v>
      </c>
      <c r="P4060" s="1" t="n">
        <v>99.1314540174134</v>
      </c>
      <c r="Q4060" s="9" t="n">
        <f aca="false">(P4060*100)/O4060</f>
        <v>20.0830644557476</v>
      </c>
      <c r="R4060" s="0" t="n">
        <v>172.466407231663</v>
      </c>
      <c r="S4060" s="0" t="n">
        <v>271.597861249077</v>
      </c>
      <c r="T4060" s="0" t="n">
        <v>14.9258008772235</v>
      </c>
      <c r="U4060" s="0" t="n">
        <v>40.6275693966981</v>
      </c>
      <c r="V4060" s="0" t="n">
        <v>6.06399010940696</v>
      </c>
      <c r="W4060" s="0" t="n">
        <v>2</v>
      </c>
      <c r="X4060" s="0" t="n">
        <v>2</v>
      </c>
      <c r="Y4060" s="0" t="n">
        <v>2</v>
      </c>
      <c r="Z4060" s="0" t="n">
        <v>18.6823508278818</v>
      </c>
      <c r="AA4060" s="0" t="n">
        <v>28.179796330846</v>
      </c>
      <c r="AB4060" s="0" t="n">
        <v>130.9267516499</v>
      </c>
      <c r="AC4060" s="0" t="n">
        <v>0</v>
      </c>
      <c r="AD4060" s="0" t="n">
        <v>46.5619836380432</v>
      </c>
      <c r="AE4060" s="0" t="n">
        <v>144.929526517841</v>
      </c>
      <c r="AF4060" s="0" t="n">
        <v>49.4196406450374</v>
      </c>
      <c r="AG4060" s="0" t="n">
        <v>15.8576691781219</v>
      </c>
      <c r="AH4060" s="0" t="n">
        <v>35.05258863871</v>
      </c>
      <c r="AI4060" s="0" t="n">
        <v>84.1531623918926</v>
      </c>
      <c r="AJ4060" s="0" t="n">
        <v>66.4449182294514</v>
      </c>
      <c r="AK4060" s="0" t="n">
        <v>67.2260472041137</v>
      </c>
      <c r="AL4060" s="0" t="n">
        <v>137.224751410344</v>
      </c>
      <c r="AM4060" s="0" t="n">
        <v>13.3250649663093</v>
      </c>
      <c r="AN4060" s="0" t="n">
        <v>2.64301002531102</v>
      </c>
      <c r="AO4060" s="0" t="n">
        <v>3.98662271679934</v>
      </c>
      <c r="AP4060" s="0" t="n">
        <v>18.5223326753748</v>
      </c>
      <c r="AQ4060" s="0" t="n">
        <v>0</v>
      </c>
      <c r="AR4060" s="0" t="n">
        <v>4.94235318276517</v>
      </c>
      <c r="AS4060" s="0" t="n">
        <v>15.3836424201836</v>
      </c>
      <c r="AT4060" s="0" t="n">
        <v>5.24568111470124</v>
      </c>
      <c r="AU4060" s="0" t="n">
        <v>2.24339961292728</v>
      </c>
      <c r="AV4060" s="0" t="n">
        <v>4.95892321254079</v>
      </c>
      <c r="AW4060" s="0" t="n">
        <v>11.9052283041093</v>
      </c>
      <c r="AX4060" s="0" t="n">
        <v>7.05284069602198</v>
      </c>
      <c r="AY4060" s="0" t="n">
        <v>7.13575415830235</v>
      </c>
      <c r="AZ4060" s="0" t="n">
        <v>14.5658138656478</v>
      </c>
      <c r="BA4060" s="0" t="n">
        <v>1.41439801531529</v>
      </c>
      <c r="BB4060" s="4" t="n">
        <v>0.705</v>
      </c>
      <c r="BC4060" s="0" t="n">
        <v>0.328</v>
      </c>
      <c r="BD4060" s="0" t="n">
        <v>0.802</v>
      </c>
      <c r="BE4060" s="0" t="n">
        <v>598.197655484932</v>
      </c>
    </row>
    <row r="4061" customFormat="false" ht="13.8" hidden="false" customHeight="false" outlineLevel="0" collapsed="false">
      <c r="A4061" s="0" t="n">
        <v>4110409</v>
      </c>
      <c r="B4061" s="0" t="s">
        <v>2556</v>
      </c>
      <c r="C4061" s="0" t="n">
        <v>4</v>
      </c>
      <c r="D4061" s="0" t="n">
        <v>41</v>
      </c>
      <c r="E4061" s="1" t="n">
        <v>1413</v>
      </c>
      <c r="F4061" s="1" t="n">
        <v>348.617135085404</v>
      </c>
      <c r="H4061" s="0" t="n">
        <v>255.546296077743</v>
      </c>
      <c r="J4061" s="0" t="n">
        <v>604.163431163146</v>
      </c>
      <c r="K4061" s="1" t="n">
        <v>4299.00000000001</v>
      </c>
      <c r="L4061" s="1" t="n">
        <v>1219.62292037595</v>
      </c>
      <c r="M4061" s="0" t="n">
        <v>855.506363971189</v>
      </c>
      <c r="N4061" s="0" t="n">
        <v>2075.12928434714</v>
      </c>
      <c r="O4061" s="1" t="n">
        <v>670.290013783844</v>
      </c>
      <c r="P4061" s="1" t="n">
        <v>176.702790062507</v>
      </c>
      <c r="Q4061" s="9" t="n">
        <f aca="false">(P4061*100)/O4061</f>
        <v>26.3621397348597</v>
      </c>
      <c r="R4061" s="0" t="n">
        <v>120.742933649242</v>
      </c>
      <c r="S4061" s="0" t="n">
        <v>297.445723711749</v>
      </c>
      <c r="T4061" s="0" t="n">
        <v>24.6721256252939</v>
      </c>
      <c r="U4061" s="0" t="n">
        <v>39.5888901624814</v>
      </c>
      <c r="V4061" s="0" t="n">
        <v>9.76742071454704</v>
      </c>
      <c r="W4061" s="0" t="n">
        <v>2</v>
      </c>
      <c r="X4061" s="0" t="n">
        <v>3</v>
      </c>
      <c r="Y4061" s="0" t="n">
        <v>3</v>
      </c>
      <c r="Z4061" s="0" t="n">
        <v>20.0982974702718</v>
      </c>
      <c r="AA4061" s="0" t="n">
        <v>34.7012702534777</v>
      </c>
      <c r="AB4061" s="0" t="n">
        <v>269.64281194583</v>
      </c>
      <c r="AC4061" s="0" t="n">
        <v>0</v>
      </c>
      <c r="AD4061" s="0" t="n">
        <v>152.386148685689</v>
      </c>
      <c r="AE4061" s="0" t="n">
        <v>348.617135085404</v>
      </c>
      <c r="AF4061" s="0" t="n">
        <v>258.755452275148</v>
      </c>
      <c r="AG4061" s="0" t="n">
        <v>39.1304330145684</v>
      </c>
      <c r="AH4061" s="0" t="n">
        <v>15.3865483820449</v>
      </c>
      <c r="AI4061" s="0" t="n">
        <v>227.811675926838</v>
      </c>
      <c r="AJ4061" s="0" t="n">
        <v>267.511601753176</v>
      </c>
      <c r="AK4061" s="0" t="n">
        <v>39.692256820266</v>
      </c>
      <c r="AL4061" s="0" t="n">
        <v>320.304665825123</v>
      </c>
      <c r="AM4061" s="0" t="n">
        <v>12.2467765956812</v>
      </c>
      <c r="AN4061" s="0" t="n">
        <v>1.21305981133147</v>
      </c>
      <c r="AO4061" s="0" t="n">
        <v>2.09444190031072</v>
      </c>
      <c r="AP4061" s="0" t="n">
        <v>16.2746550582064</v>
      </c>
      <c r="AQ4061" s="0" t="n">
        <v>0</v>
      </c>
      <c r="AR4061" s="0" t="n">
        <v>6.90086376873088</v>
      </c>
      <c r="AS4061" s="0" t="n">
        <v>15.7872574208285</v>
      </c>
      <c r="AT4061" s="0" t="n">
        <v>11.7178374869896</v>
      </c>
      <c r="AU4061" s="0" t="n">
        <v>2.36176998376019</v>
      </c>
      <c r="AV4061" s="0" t="n">
        <v>0.92867584953272</v>
      </c>
      <c r="AW4061" s="0" t="n">
        <v>13.7498805074249</v>
      </c>
      <c r="AX4061" s="0" t="n">
        <v>12.1143629928028</v>
      </c>
      <c r="AY4061" s="0" t="n">
        <v>1.79747870362616</v>
      </c>
      <c r="AZ4061" s="0" t="n">
        <v>14.5051166553672</v>
      </c>
      <c r="BA4061" s="0" t="n">
        <v>0.554599861088389</v>
      </c>
      <c r="BB4061" s="4" t="n">
        <v>0.724</v>
      </c>
      <c r="BC4061" s="0" t="n">
        <v>0.165</v>
      </c>
      <c r="BD4061" s="0" t="n">
        <v>0.847</v>
      </c>
      <c r="BE4061" s="0" t="n">
        <v>720.353694535556</v>
      </c>
    </row>
    <row r="4062" customFormat="false" ht="13.8" hidden="false" customHeight="false" outlineLevel="0" collapsed="false">
      <c r="A4062" s="0" t="n">
        <v>4110508</v>
      </c>
      <c r="B4062" s="0" t="s">
        <v>3963</v>
      </c>
      <c r="C4062" s="0" t="n">
        <v>4</v>
      </c>
      <c r="D4062" s="0" t="n">
        <v>41</v>
      </c>
      <c r="E4062" s="1" t="n">
        <v>4176</v>
      </c>
      <c r="F4062" s="1" t="n">
        <v>1983.95274390224</v>
      </c>
      <c r="H4062" s="0" t="n">
        <v>747.325008378903</v>
      </c>
      <c r="J4062" s="0" t="n">
        <v>2731.27775228114</v>
      </c>
      <c r="K4062" s="1" t="n">
        <v>14149.9999999999</v>
      </c>
      <c r="L4062" s="1" t="n">
        <v>7432.57977817895</v>
      </c>
      <c r="M4062" s="0" t="n">
        <v>2288.42264629832</v>
      </c>
      <c r="N4062" s="0" t="n">
        <v>9721.00242447727</v>
      </c>
      <c r="O4062" s="1" t="n">
        <v>2868.75169836824</v>
      </c>
      <c r="P4062" s="1" t="n">
        <v>1521.60201759819</v>
      </c>
      <c r="Q4062" s="9" t="n">
        <f aca="false">(P4062*100)/O4062</f>
        <v>53.0405618047628</v>
      </c>
      <c r="R4062" s="0" t="n">
        <v>482.027696985598</v>
      </c>
      <c r="S4062" s="0" t="n">
        <v>2003.62971458379</v>
      </c>
      <c r="T4062" s="0" t="n">
        <v>47.5084469325248</v>
      </c>
      <c r="U4062" s="0" t="n">
        <v>41.7443756715635</v>
      </c>
      <c r="V4062" s="0" t="n">
        <v>19.8321045632386</v>
      </c>
      <c r="W4062" s="0" t="n">
        <v>4</v>
      </c>
      <c r="X4062" s="0" t="n">
        <v>5</v>
      </c>
      <c r="Y4062" s="0" t="n">
        <v>5</v>
      </c>
      <c r="Z4062" s="0" t="n">
        <v>194.246096251476</v>
      </c>
      <c r="AA4062" s="0" t="n">
        <v>287.563258066249</v>
      </c>
      <c r="AB4062" s="0" t="n">
        <v>1830.04084753057</v>
      </c>
      <c r="AC4062" s="0" t="n">
        <v>0</v>
      </c>
      <c r="AD4062" s="0" t="n">
        <v>1769.71456737565</v>
      </c>
      <c r="AE4062" s="0" t="n">
        <v>1919.76707723217</v>
      </c>
      <c r="AF4062" s="0" t="n">
        <v>1827.50839959383</v>
      </c>
      <c r="AG4062" s="0" t="n">
        <v>178.637601193006</v>
      </c>
      <c r="AH4062" s="0" t="n">
        <v>46.5392009699566</v>
      </c>
      <c r="AI4062" s="0" t="n">
        <v>696.191179544629</v>
      </c>
      <c r="AJ4062" s="0" t="n">
        <v>1327.50605152372</v>
      </c>
      <c r="AK4062" s="0" t="n">
        <v>392.494622693509</v>
      </c>
      <c r="AL4062" s="0" t="n">
        <v>1399.82720767503</v>
      </c>
      <c r="AM4062" s="0" t="n">
        <v>304.967863836281</v>
      </c>
      <c r="AN4062" s="0" t="n">
        <v>1.95374557517084</v>
      </c>
      <c r="AO4062" s="0" t="n">
        <v>2.89233839892097</v>
      </c>
      <c r="AP4062" s="0" t="n">
        <v>18.406723621441</v>
      </c>
      <c r="AQ4062" s="0" t="n">
        <v>0</v>
      </c>
      <c r="AR4062" s="0" t="n">
        <v>13.3553092738188</v>
      </c>
      <c r="AS4062" s="0" t="n">
        <v>14.4876939608129</v>
      </c>
      <c r="AT4062" s="0" t="n">
        <v>13.7914555979899</v>
      </c>
      <c r="AU4062" s="0" t="n">
        <v>1.79675385825066</v>
      </c>
      <c r="AV4062" s="0" t="n">
        <v>0.468095677193555</v>
      </c>
      <c r="AW4062" s="0" t="n">
        <v>7.00235661234274</v>
      </c>
      <c r="AX4062" s="0" t="n">
        <v>10.0181431558517</v>
      </c>
      <c r="AY4062" s="0" t="n">
        <v>2.96199577661608</v>
      </c>
      <c r="AZ4062" s="0" t="n">
        <v>10.5639212294724</v>
      </c>
      <c r="BA4062" s="0" t="n">
        <v>2.30146726211857</v>
      </c>
      <c r="BB4062" s="4" t="n">
        <v>0.652</v>
      </c>
      <c r="BC4062" s="0" t="n">
        <v>0.254</v>
      </c>
      <c r="BD4062" s="0" t="n">
        <v>0.833</v>
      </c>
      <c r="BE4062" s="0" t="n">
        <v>607.349783623461</v>
      </c>
    </row>
    <row r="4063" customFormat="false" ht="13.8" hidden="false" customHeight="false" outlineLevel="0" collapsed="false">
      <c r="A4063" s="0" t="n">
        <v>4110607</v>
      </c>
      <c r="B4063" s="0" t="s">
        <v>3964</v>
      </c>
      <c r="C4063" s="0" t="n">
        <v>4</v>
      </c>
      <c r="D4063" s="0" t="n">
        <v>41</v>
      </c>
      <c r="E4063" s="1" t="n">
        <v>4977.00000000013</v>
      </c>
      <c r="F4063" s="1" t="n">
        <v>1335.51945211924</v>
      </c>
      <c r="H4063" s="0" t="n">
        <v>1061.51472458784</v>
      </c>
      <c r="J4063" s="0" t="n">
        <v>2397.03417670709</v>
      </c>
      <c r="K4063" s="1" t="n">
        <v>14981.0000000005</v>
      </c>
      <c r="L4063" s="1" t="n">
        <v>4710.04389797502</v>
      </c>
      <c r="M4063" s="0" t="n">
        <v>3273.28226140157</v>
      </c>
      <c r="N4063" s="0" t="n">
        <v>7983.32615937659</v>
      </c>
      <c r="O4063" s="1" t="n">
        <v>2379.97130830148</v>
      </c>
      <c r="P4063" s="1" t="n">
        <v>870.933736562161</v>
      </c>
      <c r="Q4063" s="9" t="n">
        <f aca="false">(P4063*100)/O4063</f>
        <v>36.5942956339134</v>
      </c>
      <c r="R4063" s="0" t="n">
        <v>473.540996169004</v>
      </c>
      <c r="S4063" s="0" t="n">
        <v>1344.47473273117</v>
      </c>
      <c r="T4063" s="0" t="n">
        <v>26.8338246357084</v>
      </c>
      <c r="U4063" s="0" t="n">
        <v>40.1855178415077</v>
      </c>
      <c r="V4063" s="0" t="n">
        <v>10.7833113865415</v>
      </c>
      <c r="W4063" s="0" t="n">
        <v>3</v>
      </c>
      <c r="X4063" s="0" t="n">
        <v>3</v>
      </c>
      <c r="Y4063" s="0" t="n">
        <v>3</v>
      </c>
      <c r="Z4063" s="0" t="n">
        <v>87.7038288851531</v>
      </c>
      <c r="AA4063" s="0" t="n">
        <v>115.29069849049</v>
      </c>
      <c r="AB4063" s="0" t="n">
        <v>1103.76179948087</v>
      </c>
      <c r="AC4063" s="0" t="n">
        <v>0</v>
      </c>
      <c r="AD4063" s="0" t="n">
        <v>658.440058830702</v>
      </c>
      <c r="AE4063" s="0" t="n">
        <v>1319.15866635124</v>
      </c>
      <c r="AF4063" s="0" t="n">
        <v>700.376710258108</v>
      </c>
      <c r="AG4063" s="0" t="n">
        <v>94.3717367249079</v>
      </c>
      <c r="AH4063" s="0" t="n">
        <v>137.406808092074</v>
      </c>
      <c r="AI4063" s="0" t="n">
        <v>1010.11185984722</v>
      </c>
      <c r="AJ4063" s="0" t="n">
        <v>960.229926675616</v>
      </c>
      <c r="AK4063" s="0" t="n">
        <v>247.138674168555</v>
      </c>
      <c r="AL4063" s="0" t="n">
        <v>1228.34497538394</v>
      </c>
      <c r="AM4063" s="0" t="n">
        <v>76.4411478919748</v>
      </c>
      <c r="AN4063" s="0" t="n">
        <v>1.36126841557534</v>
      </c>
      <c r="AO4063" s="0" t="n">
        <v>1.78944965641393</v>
      </c>
      <c r="AP4063" s="0" t="n">
        <v>17.131704454083</v>
      </c>
      <c r="AQ4063" s="0" t="n">
        <v>0</v>
      </c>
      <c r="AR4063" s="0" t="n">
        <v>7.66790061474804</v>
      </c>
      <c r="AS4063" s="0" t="n">
        <v>15.3623361959903</v>
      </c>
      <c r="AT4063" s="0" t="n">
        <v>8.15627623975442</v>
      </c>
      <c r="AU4063" s="0" t="n">
        <v>1.46476232747868</v>
      </c>
      <c r="AV4063" s="0" t="n">
        <v>2.1327181528836</v>
      </c>
      <c r="AW4063" s="0" t="n">
        <v>15.6781452815324</v>
      </c>
      <c r="AX4063" s="0" t="n">
        <v>11.1824114379234</v>
      </c>
      <c r="AY4063" s="0" t="n">
        <v>2.87806728368016</v>
      </c>
      <c r="AZ4063" s="0" t="n">
        <v>14.3047602671619</v>
      </c>
      <c r="BA4063" s="0" t="n">
        <v>0.890199672774812</v>
      </c>
      <c r="BB4063" s="4" t="n">
        <v>0.706</v>
      </c>
      <c r="BC4063" s="0" t="n">
        <v>0.254</v>
      </c>
      <c r="BD4063" s="0" t="n">
        <v>0.822</v>
      </c>
      <c r="BE4063" s="0" t="n">
        <v>665.735552805891</v>
      </c>
    </row>
    <row r="4064" customFormat="false" ht="13.8" hidden="false" customHeight="false" outlineLevel="0" collapsed="false">
      <c r="A4064" s="0" t="n">
        <v>4110656</v>
      </c>
      <c r="B4064" s="0" t="s">
        <v>3965</v>
      </c>
      <c r="C4064" s="0" t="n">
        <v>4</v>
      </c>
      <c r="D4064" s="0" t="n">
        <v>41</v>
      </c>
      <c r="E4064" s="1" t="n">
        <v>854.000000000001</v>
      </c>
      <c r="F4064" s="1" t="n">
        <v>318.840861996357</v>
      </c>
      <c r="H4064" s="0" t="n">
        <v>221.154164081201</v>
      </c>
      <c r="J4064" s="0" t="n">
        <v>539.995026077558</v>
      </c>
      <c r="K4064" s="1" t="n">
        <v>2578</v>
      </c>
      <c r="L4064" s="1" t="n">
        <v>1140.75672379237</v>
      </c>
      <c r="M4064" s="0" t="n">
        <v>596.409303796173</v>
      </c>
      <c r="N4064" s="0" t="n">
        <v>1737.16602758854</v>
      </c>
      <c r="O4064" s="1" t="n">
        <v>401.524232681735</v>
      </c>
      <c r="P4064" s="1" t="n">
        <v>214.138387269458</v>
      </c>
      <c r="Q4064" s="9" t="n">
        <f aca="false">(P4064*100)/O4064</f>
        <v>53.3313732621446</v>
      </c>
      <c r="R4064" s="0" t="n">
        <v>62.373600258011</v>
      </c>
      <c r="S4064" s="0" t="n">
        <v>276.511987527469</v>
      </c>
      <c r="T4064" s="0" t="n">
        <v>37.3349955499246</v>
      </c>
      <c r="U4064" s="0" t="n">
        <v>40.8363023543486</v>
      </c>
      <c r="V4064" s="0" t="n">
        <v>15.2462316667498</v>
      </c>
      <c r="W4064" s="0" t="n">
        <v>3</v>
      </c>
      <c r="X4064" s="0" t="n">
        <v>4</v>
      </c>
      <c r="Y4064" s="0" t="n">
        <v>4</v>
      </c>
      <c r="Z4064" s="0" t="n">
        <v>12.392926511098</v>
      </c>
      <c r="AA4064" s="0" t="n">
        <v>34.7920450693705</v>
      </c>
      <c r="AB4064" s="0" t="n">
        <v>255.242992601421</v>
      </c>
      <c r="AC4064" s="0" t="n">
        <v>0</v>
      </c>
      <c r="AD4064" s="0" t="n">
        <v>143.991746133701</v>
      </c>
      <c r="AE4064" s="0" t="n">
        <v>318.840861996357</v>
      </c>
      <c r="AF4064" s="0" t="n">
        <v>159.372839980732</v>
      </c>
      <c r="AG4064" s="0" t="n">
        <v>59.2415554886408</v>
      </c>
      <c r="AH4064" s="0" t="n">
        <v>11.7861349283197</v>
      </c>
      <c r="AI4064" s="0" t="n">
        <v>231.626219675375</v>
      </c>
      <c r="AJ4064" s="0" t="n">
        <v>248.13193096344</v>
      </c>
      <c r="AK4064" s="0" t="n">
        <v>71.5475018258555</v>
      </c>
      <c r="AL4064" s="0" t="n">
        <v>294.660341421419</v>
      </c>
      <c r="AM4064" s="0" t="n">
        <v>40.2467505905036</v>
      </c>
      <c r="AN4064" s="0" t="n">
        <v>0.792863619075503</v>
      </c>
      <c r="AO4064" s="0" t="n">
        <v>2.22589448457038</v>
      </c>
      <c r="AP4064" s="0" t="n">
        <v>16.3297089413382</v>
      </c>
      <c r="AQ4064" s="0" t="n">
        <v>0</v>
      </c>
      <c r="AR4064" s="0" t="n">
        <v>6.91189656383295</v>
      </c>
      <c r="AS4064" s="0" t="n">
        <v>15.3050096107305</v>
      </c>
      <c r="AT4064" s="0" t="n">
        <v>7.65022033977058</v>
      </c>
      <c r="AU4064" s="0" t="n">
        <v>3.79010349511259</v>
      </c>
      <c r="AV4064" s="0" t="n">
        <v>0.754042847410689</v>
      </c>
      <c r="AW4064" s="0" t="n">
        <v>14.8187760687628</v>
      </c>
      <c r="AX4064" s="0" t="n">
        <v>11.9108371629228</v>
      </c>
      <c r="AY4064" s="0" t="n">
        <v>3.43442555076578</v>
      </c>
      <c r="AZ4064" s="0" t="n">
        <v>14.1442954617513</v>
      </c>
      <c r="BA4064" s="0" t="n">
        <v>1.93192585395585</v>
      </c>
      <c r="BB4064" s="4" t="n">
        <v>0.707</v>
      </c>
      <c r="BC4064" s="0" t="n">
        <v>0.23</v>
      </c>
      <c r="BD4064" s="0" t="n">
        <v>0.816</v>
      </c>
      <c r="BE4064" s="0" t="n">
        <v>589.187959023093</v>
      </c>
    </row>
    <row r="4065" customFormat="false" ht="13.8" hidden="false" customHeight="false" outlineLevel="0" collapsed="false">
      <c r="A4065" s="0" t="n">
        <v>4110706</v>
      </c>
      <c r="B4065" s="0" t="s">
        <v>3966</v>
      </c>
      <c r="C4065" s="0" t="n">
        <v>4</v>
      </c>
      <c r="D4065" s="0" t="n">
        <v>41</v>
      </c>
      <c r="E4065" s="1" t="n">
        <v>17777.9999999998</v>
      </c>
      <c r="F4065" s="1" t="n">
        <v>3967.77906222369</v>
      </c>
      <c r="H4065" s="0" t="n">
        <v>2067.00647838254</v>
      </c>
      <c r="J4065" s="0" t="n">
        <v>6034.78554060623</v>
      </c>
      <c r="K4065" s="1" t="n">
        <v>56206.9999999992</v>
      </c>
      <c r="L4065" s="1" t="n">
        <v>14690.5772372935</v>
      </c>
      <c r="M4065" s="0" t="n">
        <v>7001.73809108979</v>
      </c>
      <c r="N4065" s="0" t="n">
        <v>21692.3153283833</v>
      </c>
      <c r="O4065" s="1" t="n">
        <v>9755.21331895338</v>
      </c>
      <c r="P4065" s="1" t="n">
        <v>2813.42591391243</v>
      </c>
      <c r="Q4065" s="9" t="n">
        <f aca="false">(P4065*100)/O4065</f>
        <v>28.8402295462492</v>
      </c>
      <c r="R4065" s="0" t="n">
        <v>1231.96204479514</v>
      </c>
      <c r="S4065" s="0" t="n">
        <v>4045.38795870757</v>
      </c>
      <c r="T4065" s="0" t="n">
        <v>22.3184782440305</v>
      </c>
      <c r="U4065" s="0" t="n">
        <v>40.0367693701345</v>
      </c>
      <c r="V4065" s="0" t="n">
        <v>8.93559766148612</v>
      </c>
      <c r="W4065" s="0" t="n">
        <v>2</v>
      </c>
      <c r="X4065" s="0" t="n">
        <v>2</v>
      </c>
      <c r="Y4065" s="0" t="n">
        <v>3</v>
      </c>
      <c r="Z4065" s="0" t="n">
        <v>379.310140556678</v>
      </c>
      <c r="AA4065" s="0" t="n">
        <v>361.426642668821</v>
      </c>
      <c r="AB4065" s="0" t="n">
        <v>3606.28598778276</v>
      </c>
      <c r="AC4065" s="0" t="n">
        <v>0</v>
      </c>
      <c r="AD4065" s="0" t="n">
        <v>2643.24185068241</v>
      </c>
      <c r="AE4065" s="0" t="n">
        <v>3503.10935330561</v>
      </c>
      <c r="AF4065" s="0" t="n">
        <v>2734.96660038838</v>
      </c>
      <c r="AG4065" s="0" t="n">
        <v>210.370006292673</v>
      </c>
      <c r="AH4065" s="0" t="n">
        <v>255.950116347516</v>
      </c>
      <c r="AI4065" s="0" t="n">
        <v>2313.83350005851</v>
      </c>
      <c r="AJ4065" s="0" t="n">
        <v>2975.24960316457</v>
      </c>
      <c r="AK4065" s="0" t="n">
        <v>889.616295700983</v>
      </c>
      <c r="AL4065" s="0" t="n">
        <v>2719.3745126693</v>
      </c>
      <c r="AM4065" s="0" t="n">
        <v>452.469922699839</v>
      </c>
      <c r="AN4065" s="0" t="n">
        <v>1.98899159143044</v>
      </c>
      <c r="AO4065" s="0" t="n">
        <v>1.89521575176502</v>
      </c>
      <c r="AP4065" s="0" t="n">
        <v>18.9103104268881</v>
      </c>
      <c r="AQ4065" s="0" t="n">
        <v>0</v>
      </c>
      <c r="AR4065" s="0" t="n">
        <v>10.3994509675839</v>
      </c>
      <c r="AS4065" s="0" t="n">
        <v>13.7824747078597</v>
      </c>
      <c r="AT4065" s="0" t="n">
        <v>10.7603286666242</v>
      </c>
      <c r="AU4065" s="0" t="n">
        <v>1.10311886993375</v>
      </c>
      <c r="AV4065" s="0" t="n">
        <v>1.3421276544142</v>
      </c>
      <c r="AW4065" s="0" t="n">
        <v>12.1330670696866</v>
      </c>
      <c r="AX4065" s="0" t="n">
        <v>11.7056872251192</v>
      </c>
      <c r="AY4065" s="0" t="n">
        <v>3.50006604379299</v>
      </c>
      <c r="AZ4065" s="0" t="n">
        <v>10.698983863206</v>
      </c>
      <c r="BA4065" s="0" t="n">
        <v>1.78017716169584</v>
      </c>
      <c r="BB4065" s="4" t="n">
        <v>0.726</v>
      </c>
      <c r="BC4065" s="0" t="n">
        <v>0.235</v>
      </c>
      <c r="BD4065" s="0" t="n">
        <v>0.844</v>
      </c>
      <c r="BE4065" s="0" t="n">
        <v>786.100802624998</v>
      </c>
    </row>
    <row r="4066" customFormat="false" ht="13.8" hidden="false" customHeight="false" outlineLevel="0" collapsed="false">
      <c r="A4066" s="0" t="n">
        <v>4110805</v>
      </c>
      <c r="B4066" s="0" t="s">
        <v>3967</v>
      </c>
      <c r="C4066" s="0" t="n">
        <v>4</v>
      </c>
      <c r="D4066" s="0" t="n">
        <v>41</v>
      </c>
      <c r="E4066" s="1" t="n">
        <v>3499</v>
      </c>
      <c r="F4066" s="1" t="n">
        <v>1302.66393016388</v>
      </c>
      <c r="H4066" s="0" t="n">
        <v>728.846772849854</v>
      </c>
      <c r="J4066" s="0" t="n">
        <v>2031.51070301373</v>
      </c>
      <c r="K4066" s="1" t="n">
        <v>10622</v>
      </c>
      <c r="L4066" s="1" t="n">
        <v>4726.91492771178</v>
      </c>
      <c r="M4066" s="0" t="n">
        <v>2000.73525143802</v>
      </c>
      <c r="N4066" s="0" t="n">
        <v>6727.65017914981</v>
      </c>
      <c r="O4066" s="1" t="n">
        <v>1996.98476635002</v>
      </c>
      <c r="P4066" s="1" t="n">
        <v>1010.6391040598</v>
      </c>
      <c r="Q4066" s="9" t="n">
        <f aca="false">(P4066*100)/O4066</f>
        <v>50.6082530567818</v>
      </c>
      <c r="R4066" s="0" t="n">
        <v>259.187522186806</v>
      </c>
      <c r="S4066" s="0" t="n">
        <v>1269.82662624661</v>
      </c>
      <c r="T4066" s="0" t="n">
        <v>37.2296064636719</v>
      </c>
      <c r="U4066" s="0" t="n">
        <v>42.1400007228423</v>
      </c>
      <c r="V4066" s="0" t="n">
        <v>15.6885564329027</v>
      </c>
      <c r="W4066" s="0" t="n">
        <v>4</v>
      </c>
      <c r="X4066" s="0" t="n">
        <v>4</v>
      </c>
      <c r="Y4066" s="0" t="n">
        <v>4</v>
      </c>
      <c r="Z4066" s="0" t="n">
        <v>70.7123988719429</v>
      </c>
      <c r="AA4066" s="0" t="n">
        <v>198.088957089765</v>
      </c>
      <c r="AB4066" s="0" t="n">
        <v>1120.03453108398</v>
      </c>
      <c r="AC4066" s="0" t="n">
        <v>0</v>
      </c>
      <c r="AD4066" s="0" t="n">
        <v>913.21031423369</v>
      </c>
      <c r="AE4066" s="0" t="n">
        <v>1286.95331966656</v>
      </c>
      <c r="AF4066" s="0" t="n">
        <v>881.388707044346</v>
      </c>
      <c r="AG4066" s="0" t="n">
        <v>135.950783049831</v>
      </c>
      <c r="AH4066" s="0" t="n">
        <v>71.3075906324478</v>
      </c>
      <c r="AI4066" s="0" t="n">
        <v>917.92836470629</v>
      </c>
      <c r="AJ4066" s="0" t="n">
        <v>960.269613276115</v>
      </c>
      <c r="AK4066" s="0" t="n">
        <v>284.554369871307</v>
      </c>
      <c r="AL4066" s="0" t="n">
        <v>994.669426997278</v>
      </c>
      <c r="AM4066" s="0" t="n">
        <v>111.346327128167</v>
      </c>
      <c r="AN4066" s="0" t="n">
        <v>1.07303440063953</v>
      </c>
      <c r="AO4066" s="0" t="n">
        <v>3.00592638257199</v>
      </c>
      <c r="AP4066" s="0" t="n">
        <v>16.9961081921962</v>
      </c>
      <c r="AQ4066" s="0" t="n">
        <v>0</v>
      </c>
      <c r="AR4066" s="0" t="n">
        <v>10.3973795661436</v>
      </c>
      <c r="AS4066" s="0" t="n">
        <v>14.6526401858593</v>
      </c>
      <c r="AT4066" s="0" t="n">
        <v>10.0350738374463</v>
      </c>
      <c r="AU4066" s="0" t="n">
        <v>2.06300266054518</v>
      </c>
      <c r="AV4066" s="0" t="n">
        <v>1.08206621463803</v>
      </c>
      <c r="AW4066" s="0" t="n">
        <v>13.929222150084</v>
      </c>
      <c r="AX4066" s="0" t="n">
        <v>10.9331744281096</v>
      </c>
      <c r="AY4066" s="0" t="n">
        <v>3.23980111113777</v>
      </c>
      <c r="AZ4066" s="0" t="n">
        <v>11.3248343937153</v>
      </c>
      <c r="BA4066" s="0" t="n">
        <v>1.26773647691334</v>
      </c>
      <c r="BB4066" s="4" t="n">
        <v>0.665</v>
      </c>
      <c r="BC4066" s="0" t="n">
        <v>0.304</v>
      </c>
      <c r="BD4066" s="0" t="n">
        <v>0.77</v>
      </c>
      <c r="BE4066" s="0" t="n">
        <v>730.46914629712</v>
      </c>
    </row>
    <row r="4067" customFormat="false" ht="13.8" hidden="false" customHeight="false" outlineLevel="0" collapsed="false">
      <c r="A4067" s="0" t="n">
        <v>4110904</v>
      </c>
      <c r="B4067" s="0" t="s">
        <v>3968</v>
      </c>
      <c r="C4067" s="0" t="n">
        <v>4</v>
      </c>
      <c r="D4067" s="0" t="n">
        <v>41</v>
      </c>
      <c r="E4067" s="1" t="n">
        <v>1497.00000000039</v>
      </c>
      <c r="F4067" s="1" t="n">
        <v>341.505210064755</v>
      </c>
      <c r="H4067" s="0" t="n">
        <v>301.374347508566</v>
      </c>
      <c r="J4067" s="0" t="n">
        <v>642.879557573321</v>
      </c>
      <c r="K4067" s="1" t="n">
        <v>4568.00000000145</v>
      </c>
      <c r="L4067" s="1" t="n">
        <v>1272.16956935573</v>
      </c>
      <c r="M4067" s="0" t="n">
        <v>966.022851482092</v>
      </c>
      <c r="N4067" s="0" t="n">
        <v>2238.19242083782</v>
      </c>
      <c r="O4067" s="1" t="n">
        <v>770.527562470547</v>
      </c>
      <c r="P4067" s="1" t="n">
        <v>229.499095854961</v>
      </c>
      <c r="Q4067" s="9" t="n">
        <f aca="false">(P4067*100)/O4067</f>
        <v>29.7846705339283</v>
      </c>
      <c r="R4067" s="0" t="n">
        <v>190.327800839998</v>
      </c>
      <c r="S4067" s="0" t="n">
        <v>419.826896694959</v>
      </c>
      <c r="T4067" s="0" t="n">
        <v>22.8126392828767</v>
      </c>
      <c r="U4067" s="0" t="n">
        <v>38.2629597466238</v>
      </c>
      <c r="V4067" s="0" t="n">
        <v>8.7287909859496</v>
      </c>
      <c r="W4067" s="0" t="n">
        <v>2</v>
      </c>
      <c r="X4067" s="0" t="n">
        <v>2</v>
      </c>
      <c r="Y4067" s="0" t="n">
        <v>2</v>
      </c>
      <c r="Z4067" s="0" t="n">
        <v>52.2043120910782</v>
      </c>
      <c r="AA4067" s="0" t="n">
        <v>44.6261498613523</v>
      </c>
      <c r="AB4067" s="0" t="n">
        <v>255.804057640775</v>
      </c>
      <c r="AC4067" s="0" t="n">
        <v>0</v>
      </c>
      <c r="AD4067" s="0" t="n">
        <v>198.145923728843</v>
      </c>
      <c r="AE4067" s="0" t="n">
        <v>337.676905282713</v>
      </c>
      <c r="AF4067" s="0" t="n">
        <v>198.019953276161</v>
      </c>
      <c r="AG4067" s="0" t="n">
        <v>32.7048051159297</v>
      </c>
      <c r="AH4067" s="0" t="n">
        <v>62.6451707932803</v>
      </c>
      <c r="AI4067" s="0" t="n">
        <v>187.285734722749</v>
      </c>
      <c r="AJ4067" s="0" t="n">
        <v>75.4521222530526</v>
      </c>
      <c r="AK4067" s="0" t="n">
        <v>81.4618744951895</v>
      </c>
      <c r="AL4067" s="0" t="n">
        <v>324.514220344416</v>
      </c>
      <c r="AM4067" s="0" t="n">
        <v>28.7608547307256</v>
      </c>
      <c r="AN4067" s="0" t="n">
        <v>3.32793997238895</v>
      </c>
      <c r="AO4067" s="0" t="n">
        <v>2.84484445802696</v>
      </c>
      <c r="AP4067" s="0" t="n">
        <v>16.3070925450909</v>
      </c>
      <c r="AQ4067" s="0" t="n">
        <v>0</v>
      </c>
      <c r="AR4067" s="0" t="n">
        <v>9.47740118819981</v>
      </c>
      <c r="AS4067" s="0" t="n">
        <v>16.15122553686</v>
      </c>
      <c r="AT4067" s="0" t="n">
        <v>9.47137596953538</v>
      </c>
      <c r="AU4067" s="0" t="n">
        <v>2.08487812356585</v>
      </c>
      <c r="AV4067" s="0" t="n">
        <v>3.99352772997692</v>
      </c>
      <c r="AW4067" s="0" t="n">
        <v>11.9391609213176</v>
      </c>
      <c r="AX4067" s="0" t="n">
        <v>3.60890610130268</v>
      </c>
      <c r="AY4067" s="0" t="n">
        <v>3.89635502767251</v>
      </c>
      <c r="AZ4067" s="0" t="n">
        <v>15.521648891898</v>
      </c>
      <c r="BA4067" s="0" t="n">
        <v>1.37564353416443</v>
      </c>
      <c r="BB4067" s="4" t="n">
        <v>0.707</v>
      </c>
      <c r="BC4067" s="0" t="n">
        <v>0.346</v>
      </c>
      <c r="BD4067" s="0" t="n">
        <v>0.739</v>
      </c>
      <c r="BE4067" s="0" t="n">
        <v>580.868925324235</v>
      </c>
    </row>
    <row r="4068" customFormat="false" ht="13.8" hidden="false" customHeight="false" outlineLevel="0" collapsed="false">
      <c r="A4068" s="0" t="n">
        <v>4110953</v>
      </c>
      <c r="B4068" s="0" t="s">
        <v>3969</v>
      </c>
      <c r="C4068" s="0" t="n">
        <v>4</v>
      </c>
      <c r="D4068" s="0" t="n">
        <v>41</v>
      </c>
      <c r="E4068" s="1" t="n">
        <v>2871.00000000001</v>
      </c>
      <c r="F4068" s="1" t="n">
        <v>361.88173313614</v>
      </c>
      <c r="H4068" s="0" t="n">
        <v>428.898679959531</v>
      </c>
      <c r="J4068" s="0" t="n">
        <v>790.780413095671</v>
      </c>
      <c r="K4068" s="1" t="n">
        <v>9026.00000000002</v>
      </c>
      <c r="L4068" s="1" t="n">
        <v>1482.51455167006</v>
      </c>
      <c r="M4068" s="0" t="n">
        <v>1502.89355972943</v>
      </c>
      <c r="N4068" s="0" t="n">
        <v>2985.40811139949</v>
      </c>
      <c r="O4068" s="1" t="n">
        <v>1560.97780553841</v>
      </c>
      <c r="P4068" s="1" t="n">
        <v>270.972762891593</v>
      </c>
      <c r="Q4068" s="9" t="n">
        <f aca="false">(P4068*100)/O4068</f>
        <v>17.3591682040687</v>
      </c>
      <c r="R4068" s="0" t="n">
        <v>243.97736917448</v>
      </c>
      <c r="S4068" s="0" t="n">
        <v>514.950132066073</v>
      </c>
      <c r="T4068" s="0" t="n">
        <v>12.604727730273</v>
      </c>
      <c r="U4068" s="0" t="n">
        <v>38.317727370281</v>
      </c>
      <c r="V4068" s="0" t="n">
        <v>4.82984520745223</v>
      </c>
      <c r="W4068" s="0" t="n">
        <v>1</v>
      </c>
      <c r="X4068" s="0" t="n">
        <v>1</v>
      </c>
      <c r="Y4068" s="0" t="n">
        <v>1</v>
      </c>
      <c r="Z4068" s="0" t="n">
        <v>49.6994039191015</v>
      </c>
      <c r="AA4068" s="0" t="n">
        <v>126.976441186977</v>
      </c>
      <c r="AB4068" s="0" t="n">
        <v>339.170380734181</v>
      </c>
      <c r="AC4068" s="0" t="n">
        <v>0</v>
      </c>
      <c r="AD4068" s="0" t="n">
        <v>50.0082660832462</v>
      </c>
      <c r="AE4068" s="0" t="n">
        <v>328.025468836266</v>
      </c>
      <c r="AF4068" s="0" t="n">
        <v>14.2494557579753</v>
      </c>
      <c r="AG4068" s="0" t="n">
        <v>37.9931391435549</v>
      </c>
      <c r="AH4068" s="0" t="n">
        <v>66.6626983824259</v>
      </c>
      <c r="AI4068" s="0" t="n">
        <v>222.51263784595</v>
      </c>
      <c r="AJ4068" s="0" t="n">
        <v>240.009582245588</v>
      </c>
      <c r="AK4068" s="0" t="n">
        <v>96.9608023403272</v>
      </c>
      <c r="AL4068" s="0" t="n">
        <v>320.145588389669</v>
      </c>
      <c r="AM4068" s="0" t="n">
        <v>45.6685370665823</v>
      </c>
      <c r="AN4068" s="0" t="n">
        <v>2.98558731368025</v>
      </c>
      <c r="AO4068" s="0" t="n">
        <v>7.62784303331254</v>
      </c>
      <c r="AP4068" s="0" t="n">
        <v>20.3749483101321</v>
      </c>
      <c r="AQ4068" s="0" t="n">
        <v>0</v>
      </c>
      <c r="AR4068" s="0" t="n">
        <v>2.25400777275728</v>
      </c>
      <c r="AS4068" s="0" t="n">
        <v>14.7849948484217</v>
      </c>
      <c r="AT4068" s="0" t="n">
        <v>0.642261500980089</v>
      </c>
      <c r="AU4068" s="0" t="n">
        <v>2.28235804233237</v>
      </c>
      <c r="AV4068" s="0" t="n">
        <v>4.0046216029116</v>
      </c>
      <c r="AW4068" s="0" t="n">
        <v>13.3669794061869</v>
      </c>
      <c r="AX4068" s="0" t="n">
        <v>10.8178808482829</v>
      </c>
      <c r="AY4068" s="0" t="n">
        <v>4.37028553967599</v>
      </c>
      <c r="AZ4068" s="0" t="n">
        <v>14.4298273298066</v>
      </c>
      <c r="BA4068" s="0" t="n">
        <v>2.0584044515196</v>
      </c>
      <c r="BB4068" s="4" t="n">
        <v>0.738</v>
      </c>
      <c r="BC4068" s="0" t="n">
        <v>0.17</v>
      </c>
      <c r="BD4068" s="0" t="n">
        <v>0.904</v>
      </c>
      <c r="BE4068" s="0" t="n">
        <v>1161.66352967406</v>
      </c>
    </row>
    <row r="4069" customFormat="false" ht="13.8" hidden="false" customHeight="false" outlineLevel="0" collapsed="false">
      <c r="A4069" s="0" t="n">
        <v>4111001</v>
      </c>
      <c r="B4069" s="0" t="s">
        <v>3970</v>
      </c>
      <c r="C4069" s="0" t="n">
        <v>4</v>
      </c>
      <c r="D4069" s="0" t="n">
        <v>41</v>
      </c>
      <c r="E4069" s="1" t="n">
        <v>2196.00000000001</v>
      </c>
      <c r="F4069" s="1" t="n">
        <v>360.149573272664</v>
      </c>
      <c r="H4069" s="0" t="n">
        <v>432.486537261822</v>
      </c>
      <c r="J4069" s="0" t="n">
        <v>792.636110534486</v>
      </c>
      <c r="K4069" s="1" t="n">
        <v>6759.00000000001</v>
      </c>
      <c r="L4069" s="1" t="n">
        <v>1345.70148902956</v>
      </c>
      <c r="M4069" s="0" t="n">
        <v>1461.87633796224</v>
      </c>
      <c r="N4069" s="0" t="n">
        <v>2807.5778269918</v>
      </c>
      <c r="O4069" s="1" t="n">
        <v>1139.66256089961</v>
      </c>
      <c r="P4069" s="1" t="n">
        <v>220.158622645244</v>
      </c>
      <c r="Q4069" s="9" t="n">
        <f aca="false">(P4069*100)/O4069</f>
        <v>19.3178779577929</v>
      </c>
      <c r="R4069" s="0" t="n">
        <v>226.696165539524</v>
      </c>
      <c r="S4069" s="0" t="n">
        <v>446.854788184768</v>
      </c>
      <c r="T4069" s="0" t="n">
        <v>16.4002537920156</v>
      </c>
      <c r="U4069" s="0" t="n">
        <v>39.1336188903539</v>
      </c>
      <c r="V4069" s="0" t="n">
        <v>6.41801281601821</v>
      </c>
      <c r="W4069" s="0" t="n">
        <v>2</v>
      </c>
      <c r="X4069" s="0" t="n">
        <v>2</v>
      </c>
      <c r="Y4069" s="0" t="n">
        <v>2</v>
      </c>
      <c r="Z4069" s="0" t="n">
        <v>21.4568661493476</v>
      </c>
      <c r="AA4069" s="0" t="n">
        <v>69.946108401843</v>
      </c>
      <c r="AB4069" s="0" t="n">
        <v>299.575544075702</v>
      </c>
      <c r="AC4069" s="0" t="n">
        <v>0</v>
      </c>
      <c r="AD4069" s="0" t="n">
        <v>213.029640859472</v>
      </c>
      <c r="AE4069" s="0" t="n">
        <v>346.544891050166</v>
      </c>
      <c r="AF4069" s="0" t="n">
        <v>191.261001577204</v>
      </c>
      <c r="AG4069" s="0" t="n">
        <v>25.8372810878922</v>
      </c>
      <c r="AH4069" s="0" t="n">
        <v>74.0530862330592</v>
      </c>
      <c r="AI4069" s="0" t="n">
        <v>176.932439677732</v>
      </c>
      <c r="AJ4069" s="0" t="n">
        <v>157.711935685355</v>
      </c>
      <c r="AK4069" s="0" t="n">
        <v>106.658693436519</v>
      </c>
      <c r="AL4069" s="0" t="n">
        <v>308.498629758888</v>
      </c>
      <c r="AM4069" s="0" t="n">
        <v>41.2825838747914</v>
      </c>
      <c r="AN4069" s="0" t="n">
        <v>1.26817263512247</v>
      </c>
      <c r="AO4069" s="0" t="n">
        <v>4.1340492125512</v>
      </c>
      <c r="AP4069" s="0" t="n">
        <v>17.7059177469996</v>
      </c>
      <c r="AQ4069" s="0" t="n">
        <v>0</v>
      </c>
      <c r="AR4069" s="0" t="n">
        <v>9.44685254991928</v>
      </c>
      <c r="AS4069" s="0" t="n">
        <v>15.3676196160812</v>
      </c>
      <c r="AT4069" s="0" t="n">
        <v>8.48151681221494</v>
      </c>
      <c r="AU4069" s="0" t="n">
        <v>1.52706982527495</v>
      </c>
      <c r="AV4069" s="0" t="n">
        <v>4.37678535408981</v>
      </c>
      <c r="AW4069" s="0" t="n">
        <v>10.4572996216215</v>
      </c>
      <c r="AX4069" s="0" t="n">
        <v>6.99377511866868</v>
      </c>
      <c r="AY4069" s="0" t="n">
        <v>4.72980635932493</v>
      </c>
      <c r="AZ4069" s="0" t="n">
        <v>13.6804486710224</v>
      </c>
      <c r="BA4069" s="0" t="n">
        <v>1.83068647710903</v>
      </c>
      <c r="BB4069" s="4" t="n">
        <v>0.694</v>
      </c>
      <c r="BC4069" s="0" t="n">
        <v>0.292</v>
      </c>
      <c r="BD4069" s="0" t="n">
        <v>0.801</v>
      </c>
      <c r="BE4069" s="0" t="n">
        <v>578.477945628107</v>
      </c>
    </row>
    <row r="4070" customFormat="false" ht="13.8" hidden="false" customHeight="false" outlineLevel="0" collapsed="false">
      <c r="A4070" s="0" t="n">
        <v>4111100</v>
      </c>
      <c r="B4070" s="0" t="s">
        <v>1565</v>
      </c>
      <c r="C4070" s="0" t="n">
        <v>4</v>
      </c>
      <c r="D4070" s="0" t="n">
        <v>41</v>
      </c>
      <c r="E4070" s="1" t="n">
        <v>1897</v>
      </c>
      <c r="F4070" s="1" t="n">
        <v>164.031128910648</v>
      </c>
      <c r="H4070" s="0" t="n">
        <v>187.377802808426</v>
      </c>
      <c r="J4070" s="0" t="n">
        <v>351.408931719074</v>
      </c>
      <c r="K4070" s="1" t="n">
        <v>5978.99999999999</v>
      </c>
      <c r="L4070" s="1" t="n">
        <v>593.858924796857</v>
      </c>
      <c r="M4070" s="0" t="n">
        <v>623.441856692561</v>
      </c>
      <c r="N4070" s="0" t="n">
        <v>1217.30078148942</v>
      </c>
      <c r="O4070" s="1" t="n">
        <v>964.458042078309</v>
      </c>
      <c r="P4070" s="1" t="n">
        <v>107.282931563219</v>
      </c>
      <c r="Q4070" s="9" t="n">
        <f aca="false">(P4070*100)/O4070</f>
        <v>11.1236494365307</v>
      </c>
      <c r="R4070" s="0" t="n">
        <v>104.23906761084</v>
      </c>
      <c r="S4070" s="0" t="n">
        <v>211.521999174059</v>
      </c>
      <c r="T4070" s="0" t="n">
        <v>8.64687026413536</v>
      </c>
      <c r="U4070" s="0" t="n">
        <v>40.5728506533048</v>
      </c>
      <c r="V4070" s="0" t="n">
        <v>3.50828175845266</v>
      </c>
      <c r="W4070" s="0" t="n">
        <v>1</v>
      </c>
      <c r="X4070" s="0" t="n">
        <v>1</v>
      </c>
      <c r="Y4070" s="0" t="n">
        <v>1</v>
      </c>
      <c r="Z4070" s="0" t="n">
        <v>11.413783247869</v>
      </c>
      <c r="AA4070" s="0" t="n">
        <v>28.8175472064294</v>
      </c>
      <c r="AB4070" s="0" t="n">
        <v>147.455952089717</v>
      </c>
      <c r="AC4070" s="0" t="n">
        <v>0</v>
      </c>
      <c r="AD4070" s="0" t="n">
        <v>113.38358262443</v>
      </c>
      <c r="AE4070" s="0" t="n">
        <v>139.170603147017</v>
      </c>
      <c r="AF4070" s="0" t="n">
        <v>73.9561752915732</v>
      </c>
      <c r="AG4070" s="0" t="n">
        <v>4.0248481126465</v>
      </c>
      <c r="AH4070" s="0" t="n">
        <v>27.6369954969413</v>
      </c>
      <c r="AI4070" s="0" t="n">
        <v>97.7186875005935</v>
      </c>
      <c r="AJ4070" s="0" t="n">
        <v>108.45143403376</v>
      </c>
      <c r="AK4070" s="0" t="n">
        <v>40.8147072109834</v>
      </c>
      <c r="AL4070" s="0" t="n">
        <v>161.050030556635</v>
      </c>
      <c r="AM4070" s="0" t="n">
        <v>5.4191644228419</v>
      </c>
      <c r="AN4070" s="0" t="n">
        <v>1.42860717200408</v>
      </c>
      <c r="AO4070" s="0" t="n">
        <v>3.60695080015276</v>
      </c>
      <c r="AP4070" s="0" t="n">
        <v>18.4563370562859</v>
      </c>
      <c r="AQ4070" s="0" t="n">
        <v>0</v>
      </c>
      <c r="AR4070" s="0" t="n">
        <v>10.6480086820925</v>
      </c>
      <c r="AS4070" s="0" t="n">
        <v>13.0697033582902</v>
      </c>
      <c r="AT4070" s="0" t="n">
        <v>6.94532646059952</v>
      </c>
      <c r="AU4070" s="0" t="n">
        <v>0.503770463752885</v>
      </c>
      <c r="AV4070" s="0" t="n">
        <v>3.45918694285231</v>
      </c>
      <c r="AW4070" s="0" t="n">
        <v>12.230968012139</v>
      </c>
      <c r="AX4070" s="0" t="n">
        <v>10.1848238029484</v>
      </c>
      <c r="AY4070" s="0" t="n">
        <v>3.83296546713611</v>
      </c>
      <c r="AZ4070" s="0" t="n">
        <v>15.1244305738565</v>
      </c>
      <c r="BA4070" s="0" t="n">
        <v>0.508921207889884</v>
      </c>
      <c r="BB4070" s="4" t="n">
        <v>0.746</v>
      </c>
      <c r="BC4070" s="0" t="n">
        <v>0.216</v>
      </c>
      <c r="BD4070" s="0" t="n">
        <v>0.875</v>
      </c>
      <c r="BE4070" s="0" t="n">
        <v>645.527473432777</v>
      </c>
    </row>
    <row r="4071" customFormat="false" ht="13.8" hidden="false" customHeight="false" outlineLevel="0" collapsed="false">
      <c r="A4071" s="0" t="n">
        <v>4111209</v>
      </c>
      <c r="B4071" s="0" t="s">
        <v>3971</v>
      </c>
      <c r="C4071" s="0" t="n">
        <v>4</v>
      </c>
      <c r="D4071" s="0" t="n">
        <v>41</v>
      </c>
      <c r="E4071" s="1" t="n">
        <v>3425.99999999995</v>
      </c>
      <c r="F4071" s="1" t="n">
        <v>1245.80507064527</v>
      </c>
      <c r="H4071" s="0" t="n">
        <v>678.942157013256</v>
      </c>
      <c r="J4071" s="0" t="n">
        <v>1924.74722765852</v>
      </c>
      <c r="K4071" s="1" t="n">
        <v>10530.9999999998</v>
      </c>
      <c r="L4071" s="1" t="n">
        <v>4334.46764580448</v>
      </c>
      <c r="M4071" s="0" t="n">
        <v>2101.78899568178</v>
      </c>
      <c r="N4071" s="0" t="n">
        <v>6436.25664148626</v>
      </c>
      <c r="O4071" s="1" t="n">
        <v>1767.04779763341</v>
      </c>
      <c r="P4071" s="1" t="n">
        <v>833.842091807924</v>
      </c>
      <c r="Q4071" s="9" t="n">
        <f aca="false">(P4071*100)/O4071</f>
        <v>47.1884287977202</v>
      </c>
      <c r="R4071" s="0" t="n">
        <v>336.257014320719</v>
      </c>
      <c r="S4071" s="0" t="n">
        <v>1170.09910612864</v>
      </c>
      <c r="T4071" s="0" t="n">
        <v>36.3632536674047</v>
      </c>
      <c r="U4071" s="0" t="n">
        <v>40.6780811737337</v>
      </c>
      <c r="V4071" s="0" t="n">
        <v>14.7918738442376</v>
      </c>
      <c r="W4071" s="0" t="n">
        <v>3</v>
      </c>
      <c r="X4071" s="0" t="n">
        <v>4</v>
      </c>
      <c r="Y4071" s="0" t="n">
        <v>4</v>
      </c>
      <c r="Z4071" s="0" t="n">
        <v>69.9516482035458</v>
      </c>
      <c r="AA4071" s="0" t="n">
        <v>148.612042328371</v>
      </c>
      <c r="AB4071" s="0" t="n">
        <v>1114.74711679143</v>
      </c>
      <c r="AC4071" s="0" t="n">
        <v>5.7289329246029</v>
      </c>
      <c r="AD4071" s="0" t="n">
        <v>875.2874016911</v>
      </c>
      <c r="AE4071" s="0" t="n">
        <v>1240.32023653579</v>
      </c>
      <c r="AF4071" s="0" t="n">
        <v>645.386544557279</v>
      </c>
      <c r="AG4071" s="0" t="n">
        <v>121.97319003857</v>
      </c>
      <c r="AH4071" s="0" t="n">
        <v>71.2648285625868</v>
      </c>
      <c r="AI4071" s="0" t="n">
        <v>793.73446367491</v>
      </c>
      <c r="AJ4071" s="0" t="n">
        <v>850.243833388996</v>
      </c>
      <c r="AK4071" s="0" t="n">
        <v>144.107421904142</v>
      </c>
      <c r="AL4071" s="0" t="n">
        <v>1154.75384104701</v>
      </c>
      <c r="AM4071" s="0" t="n">
        <v>100.01178603015</v>
      </c>
      <c r="AN4071" s="0" t="n">
        <v>1.14982672983159</v>
      </c>
      <c r="AO4071" s="0" t="n">
        <v>2.44280303656039</v>
      </c>
      <c r="AP4071" s="0" t="n">
        <v>18.3236001553501</v>
      </c>
      <c r="AQ4071" s="0" t="n">
        <v>0.07065504901417</v>
      </c>
      <c r="AR4071" s="0" t="n">
        <v>10.7949377452795</v>
      </c>
      <c r="AS4071" s="0" t="n">
        <v>15.2968952960428</v>
      </c>
      <c r="AT4071" s="0" t="n">
        <v>7.95956568856862</v>
      </c>
      <c r="AU4071" s="0" t="n">
        <v>2.00492823015523</v>
      </c>
      <c r="AV4071" s="0" t="n">
        <v>1.17141206651332</v>
      </c>
      <c r="AW4071" s="0" t="n">
        <v>13.0469706741762</v>
      </c>
      <c r="AX4071" s="0" t="n">
        <v>10.4860748960958</v>
      </c>
      <c r="AY4071" s="0" t="n">
        <v>1.77727983412349</v>
      </c>
      <c r="AZ4071" s="0" t="n">
        <v>14.2416031593061</v>
      </c>
      <c r="BA4071" s="0" t="n">
        <v>1.23344743898267</v>
      </c>
      <c r="BB4071" s="4" t="n">
        <v>0.731</v>
      </c>
      <c r="BC4071" s="0" t="n">
        <v>0.22</v>
      </c>
      <c r="BD4071" s="0" t="n">
        <v>0.802</v>
      </c>
      <c r="BE4071" s="0" t="n">
        <v>784.342920389208</v>
      </c>
    </row>
    <row r="4072" customFormat="false" ht="13.8" hidden="false" customHeight="false" outlineLevel="0" collapsed="false">
      <c r="A4072" s="0" t="n">
        <v>4111258</v>
      </c>
      <c r="B4072" s="0" t="s">
        <v>3972</v>
      </c>
      <c r="C4072" s="0" t="n">
        <v>4</v>
      </c>
      <c r="D4072" s="0" t="n">
        <v>41</v>
      </c>
      <c r="E4072" s="1" t="n">
        <v>6900.00000000009</v>
      </c>
      <c r="F4072" s="1" t="n">
        <v>2057.91808279373</v>
      </c>
      <c r="H4072" s="0" t="n">
        <v>1401.23500966925</v>
      </c>
      <c r="J4072" s="0" t="n">
        <v>3459.15309246298</v>
      </c>
      <c r="K4072" s="1" t="n">
        <v>23887.0000000004</v>
      </c>
      <c r="L4072" s="1" t="n">
        <v>8616.93685242059</v>
      </c>
      <c r="M4072" s="0" t="n">
        <v>4555.55675437162</v>
      </c>
      <c r="N4072" s="0" t="n">
        <v>13172.4936067922</v>
      </c>
      <c r="O4072" s="1" t="n">
        <v>5525.15888328036</v>
      </c>
      <c r="P4072" s="1" t="n">
        <v>2353.0188342215</v>
      </c>
      <c r="Q4072" s="9" t="n">
        <f aca="false">(P4072*100)/O4072</f>
        <v>42.5873514939444</v>
      </c>
      <c r="R4072" s="0" t="n">
        <v>1071.02899033445</v>
      </c>
      <c r="S4072" s="0" t="n">
        <v>3424.04782455595</v>
      </c>
      <c r="T4072" s="0" t="n">
        <v>29.8248997506334</v>
      </c>
      <c r="U4072" s="0" t="n">
        <v>41.7047404449647</v>
      </c>
      <c r="V4072" s="0" t="n">
        <v>12.4383970289726</v>
      </c>
      <c r="W4072" s="0" t="n">
        <v>3</v>
      </c>
      <c r="X4072" s="0" t="n">
        <v>3</v>
      </c>
      <c r="Y4072" s="0" t="n">
        <v>4</v>
      </c>
      <c r="Z4072" s="0" t="n">
        <v>403.495497807864</v>
      </c>
      <c r="AA4072" s="0" t="n">
        <v>574.454439793362</v>
      </c>
      <c r="AB4072" s="0" t="n">
        <v>1744.66681866567</v>
      </c>
      <c r="AC4072" s="0" t="n">
        <v>0</v>
      </c>
      <c r="AD4072" s="0" t="n">
        <v>907.263833426089</v>
      </c>
      <c r="AE4072" s="0" t="n">
        <v>1935.99178295718</v>
      </c>
      <c r="AF4072" s="0" t="n">
        <v>864.519380119438</v>
      </c>
      <c r="AG4072" s="0" t="n">
        <v>192.146211781485</v>
      </c>
      <c r="AH4072" s="0" t="n">
        <v>139.618644501178</v>
      </c>
      <c r="AI4072" s="0" t="n">
        <v>1029.4637191763</v>
      </c>
      <c r="AJ4072" s="0" t="n">
        <v>1587.44408115363</v>
      </c>
      <c r="AK4072" s="0" t="n">
        <v>923.177900915907</v>
      </c>
      <c r="AL4072" s="0" t="n">
        <v>1822.88303318781</v>
      </c>
      <c r="AM4072" s="0" t="n">
        <v>247.761250101648</v>
      </c>
      <c r="AN4072" s="0" t="n">
        <v>3.9162480233883</v>
      </c>
      <c r="AO4072" s="0" t="n">
        <v>5.57554192448177</v>
      </c>
      <c r="AP4072" s="0" t="n">
        <v>16.9333933518239</v>
      </c>
      <c r="AQ4072" s="0" t="n">
        <v>0</v>
      </c>
      <c r="AR4072" s="0" t="n">
        <v>6.60693615626595</v>
      </c>
      <c r="AS4072" s="0" t="n">
        <v>14.0984062604492</v>
      </c>
      <c r="AT4072" s="0" t="n">
        <v>6.29565969662236</v>
      </c>
      <c r="AU4072" s="0" t="n">
        <v>1.86493337888273</v>
      </c>
      <c r="AV4072" s="0" t="n">
        <v>1.35511113141654</v>
      </c>
      <c r="AW4072" s="0" t="n">
        <v>9.99177259046871</v>
      </c>
      <c r="AX4072" s="0" t="n">
        <v>11.5601893400931</v>
      </c>
      <c r="AY4072" s="0" t="n">
        <v>6.72282662166087</v>
      </c>
      <c r="AZ4072" s="0" t="n">
        <v>13.274718308931</v>
      </c>
      <c r="BA4072" s="0" t="n">
        <v>1.80426321551545</v>
      </c>
      <c r="BB4072" s="4" t="n">
        <v>0.637</v>
      </c>
      <c r="BC4072" s="0" t="n">
        <v>0.381</v>
      </c>
      <c r="BD4072" s="0" t="n">
        <v>0.57</v>
      </c>
      <c r="BE4072" s="0" t="n">
        <v>492.337724773564</v>
      </c>
    </row>
    <row r="4073" customFormat="false" ht="13.8" hidden="false" customHeight="false" outlineLevel="0" collapsed="false">
      <c r="A4073" s="0" t="n">
        <v>4111308</v>
      </c>
      <c r="B4073" s="0" t="s">
        <v>3973</v>
      </c>
      <c r="C4073" s="0" t="n">
        <v>4</v>
      </c>
      <c r="D4073" s="0" t="n">
        <v>41</v>
      </c>
      <c r="E4073" s="1" t="n">
        <v>1122</v>
      </c>
      <c r="F4073" s="1" t="n">
        <v>229.218617179766</v>
      </c>
      <c r="H4073" s="0" t="n">
        <v>203.659886628459</v>
      </c>
      <c r="J4073" s="0" t="n">
        <v>432.878503808225</v>
      </c>
      <c r="K4073" s="1" t="n">
        <v>3583.00000000001</v>
      </c>
      <c r="L4073" s="1" t="n">
        <v>968.085028893862</v>
      </c>
      <c r="M4073" s="0" t="n">
        <v>722.211372503463</v>
      </c>
      <c r="N4073" s="0" t="n">
        <v>1690.29640139732</v>
      </c>
      <c r="O4073" s="1" t="n">
        <v>666.073359919546</v>
      </c>
      <c r="P4073" s="1" t="n">
        <v>256.250829065443</v>
      </c>
      <c r="Q4073" s="9" t="n">
        <f aca="false">(P4073*100)/O4073</f>
        <v>38.471862783462</v>
      </c>
      <c r="R4073" s="0" t="n">
        <v>125.160254271601</v>
      </c>
      <c r="S4073" s="0" t="n">
        <v>381.411083337043</v>
      </c>
      <c r="T4073" s="0" t="n">
        <v>20.4294667718151</v>
      </c>
      <c r="U4073" s="0" t="n">
        <v>39.3101077943951</v>
      </c>
      <c r="V4073" s="0" t="n">
        <v>8.03084540982064</v>
      </c>
      <c r="W4073" s="0" t="n">
        <v>2</v>
      </c>
      <c r="X4073" s="0" t="n">
        <v>2</v>
      </c>
      <c r="Y4073" s="0" t="n">
        <v>2</v>
      </c>
      <c r="Z4073" s="0" t="n">
        <v>40.345506445441</v>
      </c>
      <c r="AA4073" s="0" t="n">
        <v>32.9818703757264</v>
      </c>
      <c r="AB4073" s="0" t="n">
        <v>205.365562665865</v>
      </c>
      <c r="AC4073" s="0" t="n">
        <v>0</v>
      </c>
      <c r="AD4073" s="0" t="n">
        <v>108.820061441848</v>
      </c>
      <c r="AE4073" s="0" t="n">
        <v>229.218617179766</v>
      </c>
      <c r="AF4073" s="0" t="n">
        <v>93.8984479019478</v>
      </c>
      <c r="AG4073" s="0" t="n">
        <v>9.4632009353942</v>
      </c>
      <c r="AH4073" s="0" t="n">
        <v>36.8492591047765</v>
      </c>
      <c r="AI4073" s="0" t="n">
        <v>128.557980958446</v>
      </c>
      <c r="AJ4073" s="0" t="n">
        <v>150.397611412209</v>
      </c>
      <c r="AK4073" s="0" t="n">
        <v>75.5610099748554</v>
      </c>
      <c r="AL4073" s="0" t="n">
        <v>169.572189202173</v>
      </c>
      <c r="AM4073" s="0" t="n">
        <v>9.7201573469315</v>
      </c>
      <c r="AN4073" s="0" t="n">
        <v>3.72980433932271</v>
      </c>
      <c r="AO4073" s="0" t="n">
        <v>3.04906132267089</v>
      </c>
      <c r="AP4073" s="0" t="n">
        <v>18.9853451911532</v>
      </c>
      <c r="AQ4073" s="0" t="n">
        <v>0</v>
      </c>
      <c r="AR4073" s="0" t="n">
        <v>7.54805161328677</v>
      </c>
      <c r="AS4073" s="0" t="n">
        <v>15.8992186759944</v>
      </c>
      <c r="AT4073" s="0" t="n">
        <v>6.51304843776592</v>
      </c>
      <c r="AU4073" s="0" t="n">
        <v>0.874840620985795</v>
      </c>
      <c r="AV4073" s="0" t="n">
        <v>3.40658820817337</v>
      </c>
      <c r="AW4073" s="0" t="n">
        <v>11.884746468155</v>
      </c>
      <c r="AX4073" s="0" t="n">
        <v>10.4319821034198</v>
      </c>
      <c r="AY4073" s="0" t="n">
        <v>5.24111451220844</v>
      </c>
      <c r="AZ4073" s="0" t="n">
        <v>11.7619822973543</v>
      </c>
      <c r="BA4073" s="0" t="n">
        <v>0.674216209509443</v>
      </c>
      <c r="BB4073" s="4" t="n">
        <v>0.656</v>
      </c>
      <c r="BC4073" s="0" t="n">
        <v>0.337</v>
      </c>
      <c r="BD4073" s="0" t="n">
        <v>0.799</v>
      </c>
      <c r="BE4073" s="0" t="n">
        <v>506.556311835459</v>
      </c>
    </row>
    <row r="4074" customFormat="false" ht="13.8" hidden="false" customHeight="false" outlineLevel="0" collapsed="false">
      <c r="A4074" s="0" t="n">
        <v>4111407</v>
      </c>
      <c r="B4074" s="0" t="s">
        <v>3974</v>
      </c>
      <c r="C4074" s="0" t="n">
        <v>4</v>
      </c>
      <c r="D4074" s="0" t="n">
        <v>41</v>
      </c>
      <c r="E4074" s="1" t="n">
        <v>3781</v>
      </c>
      <c r="F4074" s="1" t="n">
        <v>2078.14678064374</v>
      </c>
      <c r="H4074" s="0" t="n">
        <v>613.330505900629</v>
      </c>
      <c r="J4074" s="0" t="n">
        <v>2691.47728654437</v>
      </c>
      <c r="K4074" s="1" t="n">
        <v>12815</v>
      </c>
      <c r="L4074" s="1" t="n">
        <v>7682.11446347185</v>
      </c>
      <c r="M4074" s="0" t="n">
        <v>1972.35632071517</v>
      </c>
      <c r="N4074" s="0" t="n">
        <v>9654.47078418702</v>
      </c>
      <c r="O4074" s="1" t="n">
        <v>2586.08735115281</v>
      </c>
      <c r="P4074" s="1" t="n">
        <v>1562.27366157183</v>
      </c>
      <c r="Q4074" s="9" t="n">
        <f aca="false">(P4074*100)/O4074</f>
        <v>60.4107073519929</v>
      </c>
      <c r="R4074" s="0" t="n">
        <v>434.04781146301</v>
      </c>
      <c r="S4074" s="0" t="n">
        <v>1996.32147303484</v>
      </c>
      <c r="T4074" s="0" t="n">
        <v>54.9628876128998</v>
      </c>
      <c r="U4074" s="0" t="n">
        <v>43.4584841017673</v>
      </c>
      <c r="V4074" s="0" t="n">
        <v>23.8860377751243</v>
      </c>
      <c r="W4074" s="0" t="n">
        <v>5</v>
      </c>
      <c r="X4074" s="0" t="n">
        <v>5</v>
      </c>
      <c r="Y4074" s="0" t="n">
        <v>5</v>
      </c>
      <c r="Z4074" s="0" t="n">
        <v>213.877212361176</v>
      </c>
      <c r="AA4074" s="0" t="n">
        <v>215.190205218112</v>
      </c>
      <c r="AB4074" s="0" t="n">
        <v>1875.204587941</v>
      </c>
      <c r="AC4074" s="0" t="n">
        <v>5.7193312732599</v>
      </c>
      <c r="AD4074" s="0" t="n">
        <v>1370.36611448792</v>
      </c>
      <c r="AE4074" s="0" t="n">
        <v>1900.6911066769</v>
      </c>
      <c r="AF4074" s="0" t="n">
        <v>1722.99146753972</v>
      </c>
      <c r="AG4074" s="0" t="n">
        <v>203.328066444967</v>
      </c>
      <c r="AH4074" s="0" t="n">
        <v>67.0258153564557</v>
      </c>
      <c r="AI4074" s="0" t="n">
        <v>1439.40610273162</v>
      </c>
      <c r="AJ4074" s="0" t="n">
        <v>1472.63641454498</v>
      </c>
      <c r="AK4074" s="0" t="n">
        <v>601.165267821504</v>
      </c>
      <c r="AL4074" s="0" t="n">
        <v>1688.82472113553</v>
      </c>
      <c r="AM4074" s="0" t="n">
        <v>337.801152616283</v>
      </c>
      <c r="AN4074" s="0" t="n">
        <v>1.97268946013879</v>
      </c>
      <c r="AO4074" s="0" t="n">
        <v>1.98479980673215</v>
      </c>
      <c r="AP4074" s="0" t="n">
        <v>17.2958880723966</v>
      </c>
      <c r="AQ4074" s="0" t="n">
        <v>0.0395798803981521</v>
      </c>
      <c r="AR4074" s="0" t="n">
        <v>9.4834385912738</v>
      </c>
      <c r="AS4074" s="0" t="n">
        <v>13.153483000334</v>
      </c>
      <c r="AT4074" s="0" t="n">
        <v>11.9237360023366</v>
      </c>
      <c r="AU4074" s="0" t="n">
        <v>1.87538975844252</v>
      </c>
      <c r="AV4074" s="0" t="n">
        <v>0.618210411717943</v>
      </c>
      <c r="AW4074" s="0" t="n">
        <v>13.2763150237952</v>
      </c>
      <c r="AX4074" s="0" t="n">
        <v>10.1911867616704</v>
      </c>
      <c r="AY4074" s="0" t="n">
        <v>4.16028522620199</v>
      </c>
      <c r="AZ4074" s="0" t="n">
        <v>11.6872895243026</v>
      </c>
      <c r="BA4074" s="0" t="n">
        <v>2.33770848025904</v>
      </c>
      <c r="BB4074" s="4" t="n">
        <v>0.651</v>
      </c>
      <c r="BC4074" s="0" t="n">
        <v>0.315</v>
      </c>
      <c r="BD4074" s="0" t="n">
        <v>0.744</v>
      </c>
      <c r="BE4074" s="0" t="n">
        <v>544.306092193405</v>
      </c>
    </row>
    <row r="4075" customFormat="false" ht="13.8" hidden="false" customHeight="false" outlineLevel="0" collapsed="false">
      <c r="A4075" s="0" t="n">
        <v>4111506</v>
      </c>
      <c r="B4075" s="0" t="s">
        <v>3975</v>
      </c>
      <c r="C4075" s="0" t="n">
        <v>4</v>
      </c>
      <c r="D4075" s="0" t="n">
        <v>41</v>
      </c>
      <c r="E4075" s="1" t="n">
        <v>10936</v>
      </c>
      <c r="F4075" s="1" t="n">
        <v>2564.71191720484</v>
      </c>
      <c r="H4075" s="0" t="n">
        <v>2096.75648732019</v>
      </c>
      <c r="J4075" s="0" t="n">
        <v>4661.46840452504</v>
      </c>
      <c r="K4075" s="1" t="n">
        <v>31815.9999999999</v>
      </c>
      <c r="L4075" s="1" t="n">
        <v>9071.87460564504</v>
      </c>
      <c r="M4075" s="0" t="n">
        <v>5820.50230446435</v>
      </c>
      <c r="N4075" s="0" t="n">
        <v>14892.3769101094</v>
      </c>
      <c r="O4075" s="1" t="n">
        <v>5185.30683551056</v>
      </c>
      <c r="P4075" s="1" t="n">
        <v>1843.50190492245</v>
      </c>
      <c r="Q4075" s="9" t="n">
        <f aca="false">(P4075*100)/O4075</f>
        <v>35.5524169234806</v>
      </c>
      <c r="R4075" s="0" t="n">
        <v>864.110348641891</v>
      </c>
      <c r="S4075" s="0" t="n">
        <v>2707.61225356434</v>
      </c>
      <c r="T4075" s="0" t="n">
        <v>23.4520109473743</v>
      </c>
      <c r="U4075" s="0" t="n">
        <v>40.0929808169845</v>
      </c>
      <c r="V4075" s="0" t="n">
        <v>9.40261025032788</v>
      </c>
      <c r="W4075" s="0" t="n">
        <v>2</v>
      </c>
      <c r="X4075" s="0" t="n">
        <v>3</v>
      </c>
      <c r="Y4075" s="0" t="n">
        <v>3</v>
      </c>
      <c r="Z4075" s="0" t="n">
        <v>192.249024170344</v>
      </c>
      <c r="AA4075" s="0" t="n">
        <v>143.231297405629</v>
      </c>
      <c r="AB4075" s="0" t="n">
        <v>2079.31857526694</v>
      </c>
      <c r="AC4075" s="0" t="n">
        <v>0</v>
      </c>
      <c r="AD4075" s="0" t="n">
        <v>1057.57381019147</v>
      </c>
      <c r="AE4075" s="0" t="n">
        <v>2522.45280019174</v>
      </c>
      <c r="AF4075" s="0" t="n">
        <v>1149.35880140535</v>
      </c>
      <c r="AG4075" s="0" t="n">
        <v>284.13863868661</v>
      </c>
      <c r="AH4075" s="0" t="n">
        <v>344.775382295672</v>
      </c>
      <c r="AI4075" s="0" t="n">
        <v>1906.53861153703</v>
      </c>
      <c r="AJ4075" s="0" t="n">
        <v>1870.59687461511</v>
      </c>
      <c r="AK4075" s="0" t="n">
        <v>645.524871317674</v>
      </c>
      <c r="AL4075" s="0" t="n">
        <v>2216.35406880445</v>
      </c>
      <c r="AM4075" s="0" t="n">
        <v>392.754846753897</v>
      </c>
      <c r="AN4075" s="0" t="n">
        <v>1.5574073123292</v>
      </c>
      <c r="AO4075" s="0" t="n">
        <v>1.16031522602825</v>
      </c>
      <c r="AP4075" s="0" t="n">
        <v>16.8445377954859</v>
      </c>
      <c r="AQ4075" s="0" t="n">
        <v>0</v>
      </c>
      <c r="AR4075" s="0" t="n">
        <v>6.42811693846889</v>
      </c>
      <c r="AS4075" s="0" t="n">
        <v>15.3319053622037</v>
      </c>
      <c r="AT4075" s="0" t="n">
        <v>6.98600202510162</v>
      </c>
      <c r="AU4075" s="0" t="n">
        <v>2.30180410805982</v>
      </c>
      <c r="AV4075" s="0" t="n">
        <v>2.79302172697948</v>
      </c>
      <c r="AW4075" s="0" t="n">
        <v>15.444849135956</v>
      </c>
      <c r="AX4075" s="0" t="n">
        <v>11.3698120536697</v>
      </c>
      <c r="AY4075" s="0" t="n">
        <v>3.92361206332145</v>
      </c>
      <c r="AZ4075" s="0" t="n">
        <v>13.4713842135963</v>
      </c>
      <c r="BA4075" s="0" t="n">
        <v>2.38723203879963</v>
      </c>
      <c r="BB4075" s="4" t="n">
        <v>0.73</v>
      </c>
      <c r="BC4075" s="0" t="n">
        <v>0.263</v>
      </c>
      <c r="BD4075" s="0" t="n">
        <v>0.789</v>
      </c>
      <c r="BE4075" s="0" t="n">
        <v>725.407973907166</v>
      </c>
    </row>
    <row r="4076" customFormat="false" ht="13.8" hidden="false" customHeight="false" outlineLevel="0" collapsed="false">
      <c r="A4076" s="0" t="n">
        <v>4111555</v>
      </c>
      <c r="B4076" s="0" t="s">
        <v>3976</v>
      </c>
      <c r="C4076" s="0" t="n">
        <v>4</v>
      </c>
      <c r="D4076" s="0" t="n">
        <v>41</v>
      </c>
      <c r="E4076" s="1" t="n">
        <v>2455.99999999999</v>
      </c>
      <c r="F4076" s="1" t="n">
        <v>526.217705568158</v>
      </c>
      <c r="H4076" s="0" t="n">
        <v>436.575326055759</v>
      </c>
      <c r="J4076" s="0" t="n">
        <v>962.793031623916</v>
      </c>
      <c r="K4076" s="1" t="n">
        <v>7514</v>
      </c>
      <c r="L4076" s="1" t="n">
        <v>1789.50770958837</v>
      </c>
      <c r="M4076" s="0" t="n">
        <v>1354.23438117467</v>
      </c>
      <c r="N4076" s="0" t="n">
        <v>3143.74209076305</v>
      </c>
      <c r="O4076" s="1" t="n">
        <v>1321.20917728812</v>
      </c>
      <c r="P4076" s="1" t="n">
        <v>275.971214468639</v>
      </c>
      <c r="Q4076" s="9" t="n">
        <f aca="false">(P4076*100)/O4076</f>
        <v>20.8877760775996</v>
      </c>
      <c r="R4076" s="0" t="n">
        <v>192.661186572882</v>
      </c>
      <c r="S4076" s="0" t="n">
        <v>468.632401041521</v>
      </c>
      <c r="T4076" s="0" t="n">
        <v>21.4258023439804</v>
      </c>
      <c r="U4076" s="0" t="n">
        <v>38.7409995874795</v>
      </c>
      <c r="V4076" s="0" t="n">
        <v>8.30056999769562</v>
      </c>
      <c r="W4076" s="0" t="n">
        <v>2</v>
      </c>
      <c r="X4076" s="0" t="n">
        <v>2</v>
      </c>
      <c r="Y4076" s="0" t="n">
        <v>2</v>
      </c>
      <c r="Z4076" s="0" t="n">
        <v>17.6193689784305</v>
      </c>
      <c r="AA4076" s="0" t="n">
        <v>78.0551614764389</v>
      </c>
      <c r="AB4076" s="0" t="n">
        <v>424.433704706657</v>
      </c>
      <c r="AC4076" s="0" t="n">
        <v>0</v>
      </c>
      <c r="AD4076" s="0" t="n">
        <v>341.53548170899</v>
      </c>
      <c r="AE4076" s="0" t="n">
        <v>526.217705568158</v>
      </c>
      <c r="AF4076" s="0" t="n">
        <v>313.582659691933</v>
      </c>
      <c r="AG4076" s="0" t="n">
        <v>19.9546948827972</v>
      </c>
      <c r="AH4076" s="0" t="n">
        <v>76.9654734312881</v>
      </c>
      <c r="AI4076" s="0" t="n">
        <v>230.537812781675</v>
      </c>
      <c r="AJ4076" s="0" t="n">
        <v>336.316763988152</v>
      </c>
      <c r="AK4076" s="0" t="n">
        <v>100.297167299598</v>
      </c>
      <c r="AL4076" s="0" t="n">
        <v>451.097278492003</v>
      </c>
      <c r="AM4076" s="0" t="n">
        <v>63.1086765179174</v>
      </c>
      <c r="AN4076" s="0" t="n">
        <v>0.719944590983252</v>
      </c>
      <c r="AO4076" s="0" t="n">
        <v>3.18940998239384</v>
      </c>
      <c r="AP4076" s="0" t="n">
        <v>17.3427748921437</v>
      </c>
      <c r="AQ4076" s="0" t="n">
        <v>0</v>
      </c>
      <c r="AR4076" s="0" t="n">
        <v>10.4707928385399</v>
      </c>
      <c r="AS4076" s="0" t="n">
        <v>16.1327793979273</v>
      </c>
      <c r="AT4076" s="0" t="n">
        <v>9.61381538153131</v>
      </c>
      <c r="AU4076" s="0" t="n">
        <v>0.815368283800522</v>
      </c>
      <c r="AV4076" s="0" t="n">
        <v>3.14488426669279</v>
      </c>
      <c r="AW4076" s="0" t="n">
        <v>9.41999974757672</v>
      </c>
      <c r="AX4076" s="0" t="n">
        <v>10.3107974205989</v>
      </c>
      <c r="AY4076" s="0" t="n">
        <v>3.07490997957661</v>
      </c>
      <c r="AZ4076" s="0" t="n">
        <v>13.8297377756596</v>
      </c>
      <c r="BA4076" s="0" t="n">
        <v>1.93478544257543</v>
      </c>
      <c r="BB4076" s="4" t="n">
        <v>0.706</v>
      </c>
      <c r="BC4076" s="0" t="n">
        <v>0.277</v>
      </c>
      <c r="BD4076" s="0" t="n">
        <v>0.778</v>
      </c>
      <c r="BE4076" s="0" t="n">
        <v>596.098629105017</v>
      </c>
    </row>
    <row r="4077" customFormat="false" ht="13.8" hidden="false" customHeight="false" outlineLevel="0" collapsed="false">
      <c r="A4077" s="0" t="n">
        <v>4111605</v>
      </c>
      <c r="B4077" s="0" t="s">
        <v>3977</v>
      </c>
      <c r="C4077" s="0" t="n">
        <v>4</v>
      </c>
      <c r="D4077" s="0" t="n">
        <v>41</v>
      </c>
      <c r="E4077" s="1" t="n">
        <v>1308</v>
      </c>
      <c r="F4077" s="1" t="n">
        <v>74.3214725277937</v>
      </c>
      <c r="H4077" s="0" t="n">
        <v>151.426504511987</v>
      </c>
      <c r="J4077" s="0" t="n">
        <v>225.747977039781</v>
      </c>
      <c r="K4077" s="1" t="n">
        <v>3010</v>
      </c>
      <c r="L4077" s="1" t="n">
        <v>256.626265914538</v>
      </c>
      <c r="M4077" s="0" t="n">
        <v>489.553441971406</v>
      </c>
      <c r="N4077" s="0" t="n">
        <v>746.179707885943</v>
      </c>
      <c r="O4077" s="1" t="n">
        <v>374.803112011694</v>
      </c>
      <c r="P4077" s="1" t="n">
        <v>55.7158199391149</v>
      </c>
      <c r="Q4077" s="9" t="n">
        <f aca="false">(P4077*100)/O4077</f>
        <v>14.8653568109585</v>
      </c>
      <c r="R4077" s="0" t="n">
        <v>79.9759446723277</v>
      </c>
      <c r="S4077" s="0" t="n">
        <v>135.691764611443</v>
      </c>
      <c r="T4077" s="0" t="n">
        <v>5.68206976512183</v>
      </c>
      <c r="U4077" s="0" t="n">
        <v>37.3373716794457</v>
      </c>
      <c r="V4077" s="0" t="n">
        <v>2.12153550728894</v>
      </c>
      <c r="W4077" s="0" t="n">
        <v>1</v>
      </c>
      <c r="X4077" s="0" t="n">
        <v>1</v>
      </c>
      <c r="Y4077" s="0" t="n">
        <v>1</v>
      </c>
      <c r="Z4077" s="0" t="n">
        <v>2.8157587191954</v>
      </c>
      <c r="AA4077" s="0" t="n">
        <v>11.879164707167</v>
      </c>
      <c r="AB4077" s="0" t="n">
        <v>64.0676245352761</v>
      </c>
      <c r="AC4077" s="0" t="n">
        <v>0</v>
      </c>
      <c r="AD4077" s="0" t="n">
        <v>36.4061736945113</v>
      </c>
      <c r="AE4077" s="0" t="n">
        <v>71.5057138085983</v>
      </c>
      <c r="AF4077" s="0" t="n">
        <v>21.5769346694773</v>
      </c>
      <c r="AG4077" s="0" t="n">
        <v>2.5894603931139</v>
      </c>
      <c r="AH4077" s="0" t="n">
        <v>5.9759198087145</v>
      </c>
      <c r="AI4077" s="0" t="n">
        <v>51.3724187863553</v>
      </c>
      <c r="AJ4077" s="0" t="n">
        <v>47.434650227283</v>
      </c>
      <c r="AK4077" s="0" t="n">
        <v>21.3425196378412</v>
      </c>
      <c r="AL4077" s="0" t="n">
        <v>54.4655633186753</v>
      </c>
      <c r="AM4077" s="0" t="n">
        <v>6.403573194322</v>
      </c>
      <c r="AN4077" s="0" t="n">
        <v>0.845244571539242</v>
      </c>
      <c r="AO4077" s="0" t="n">
        <v>3.56593035287576</v>
      </c>
      <c r="AP4077" s="0" t="n">
        <v>19.2320497778058</v>
      </c>
      <c r="AQ4077" s="0" t="n">
        <v>0</v>
      </c>
      <c r="AR4077" s="0" t="n">
        <v>8.19968191425353</v>
      </c>
      <c r="AS4077" s="0" t="n">
        <v>16.1050736394896</v>
      </c>
      <c r="AT4077" s="0" t="n">
        <v>4.85972523393791</v>
      </c>
      <c r="AU4077" s="0" t="n">
        <v>0.777313526750198</v>
      </c>
      <c r="AV4077" s="0" t="n">
        <v>1.79387308430784</v>
      </c>
      <c r="AW4077" s="0" t="n">
        <v>15.4211572923462</v>
      </c>
      <c r="AX4077" s="0" t="n">
        <v>10.6836012716226</v>
      </c>
      <c r="AY4077" s="0" t="n">
        <v>4.80692845525239</v>
      </c>
      <c r="AZ4077" s="0" t="n">
        <v>12.2671582639046</v>
      </c>
      <c r="BA4077" s="0" t="n">
        <v>1.44226261591443</v>
      </c>
      <c r="BB4077" s="4" t="n">
        <v>0.766</v>
      </c>
      <c r="BC4077" s="0" t="n">
        <v>0.254</v>
      </c>
      <c r="BD4077" s="0" t="n">
        <v>0.804</v>
      </c>
      <c r="BE4077" s="0" t="n">
        <v>737.293138131271</v>
      </c>
    </row>
    <row r="4078" customFormat="false" ht="13.8" hidden="false" customHeight="false" outlineLevel="0" collapsed="false">
      <c r="A4078" s="0" t="n">
        <v>4111704</v>
      </c>
      <c r="B4078" s="0" t="s">
        <v>3978</v>
      </c>
      <c r="C4078" s="0" t="n">
        <v>4</v>
      </c>
      <c r="D4078" s="0" t="n">
        <v>41</v>
      </c>
      <c r="E4078" s="1" t="n">
        <v>1596</v>
      </c>
      <c r="F4078" s="1" t="n">
        <v>389.248801489811</v>
      </c>
      <c r="H4078" s="0" t="n">
        <v>415.090641468974</v>
      </c>
      <c r="J4078" s="0" t="n">
        <v>804.339442958785</v>
      </c>
      <c r="K4078" s="1" t="n">
        <v>4902</v>
      </c>
      <c r="L4078" s="1" t="n">
        <v>1443.36030191856</v>
      </c>
      <c r="M4078" s="0" t="n">
        <v>1307.03503937351</v>
      </c>
      <c r="N4078" s="0" t="n">
        <v>2750.39534129207</v>
      </c>
      <c r="O4078" s="1" t="n">
        <v>820.522719805327</v>
      </c>
      <c r="P4078" s="1" t="n">
        <v>271.654920569045</v>
      </c>
      <c r="Q4078" s="9" t="n">
        <f aca="false">(P4078*100)/O4078</f>
        <v>33.1075440096889</v>
      </c>
      <c r="R4078" s="0" t="n">
        <v>239.00229305283</v>
      </c>
      <c r="S4078" s="0" t="n">
        <v>510.657213621875</v>
      </c>
      <c r="T4078" s="0" t="n">
        <v>24.3890226497375</v>
      </c>
      <c r="U4078" s="0" t="n">
        <v>40.2725795596266</v>
      </c>
      <c r="V4078" s="0" t="n">
        <v>9.82208855043088</v>
      </c>
      <c r="W4078" s="0" t="n">
        <v>2</v>
      </c>
      <c r="X4078" s="0" t="n">
        <v>3</v>
      </c>
      <c r="Y4078" s="0" t="n">
        <v>3</v>
      </c>
      <c r="Z4078" s="0" t="n">
        <v>57.1880171758408</v>
      </c>
      <c r="AA4078" s="0" t="n">
        <v>39.1088460796797</v>
      </c>
      <c r="AB4078" s="0" t="n">
        <v>348.852605813874</v>
      </c>
      <c r="AC4078" s="0" t="n">
        <v>0</v>
      </c>
      <c r="AD4078" s="0" t="n">
        <v>246.54329077032</v>
      </c>
      <c r="AE4078" s="0" t="n">
        <v>387.164783608021</v>
      </c>
      <c r="AF4078" s="0" t="n">
        <v>183.828413740861</v>
      </c>
      <c r="AG4078" s="0" t="n">
        <v>60.3210456044511</v>
      </c>
      <c r="AH4078" s="0" t="n">
        <v>59.4676682819894</v>
      </c>
      <c r="AI4078" s="0" t="n">
        <v>284.136255650376</v>
      </c>
      <c r="AJ4078" s="0" t="n">
        <v>122.850678671619</v>
      </c>
      <c r="AK4078" s="0" t="n">
        <v>79.760730991512</v>
      </c>
      <c r="AL4078" s="0" t="n">
        <v>343.153859868428</v>
      </c>
      <c r="AM4078" s="0" t="n">
        <v>13.2203628129142</v>
      </c>
      <c r="AN4078" s="0" t="n">
        <v>3.03887830152903</v>
      </c>
      <c r="AO4078" s="0" t="n">
        <v>2.078180528343</v>
      </c>
      <c r="AP4078" s="0" t="n">
        <v>18.5374605833945</v>
      </c>
      <c r="AQ4078" s="0" t="n">
        <v>0</v>
      </c>
      <c r="AR4078" s="0" t="n">
        <v>9.82961422254706</v>
      </c>
      <c r="AS4078" s="0" t="n">
        <v>15.4361550522506</v>
      </c>
      <c r="AT4078" s="0" t="n">
        <v>7.32918906277926</v>
      </c>
      <c r="AU4078" s="0" t="n">
        <v>3.20536234101763</v>
      </c>
      <c r="AV4078" s="0" t="n">
        <v>3.16001525685012</v>
      </c>
      <c r="AW4078" s="0" t="n">
        <v>15.0985389005304</v>
      </c>
      <c r="AX4078" s="0" t="n">
        <v>4.8980232824307</v>
      </c>
      <c r="AY4078" s="0" t="n">
        <v>3.18003874007389</v>
      </c>
      <c r="AZ4078" s="0" t="n">
        <v>13.6814514438642</v>
      </c>
      <c r="BA4078" s="0" t="n">
        <v>0.527092284389586</v>
      </c>
      <c r="BB4078" s="4" t="n">
        <v>0.718</v>
      </c>
      <c r="BC4078" s="0" t="n">
        <v>0.251</v>
      </c>
      <c r="BD4078" s="0" t="n">
        <v>0.822</v>
      </c>
      <c r="BE4078" s="0" t="n">
        <v>705.539181633974</v>
      </c>
    </row>
    <row r="4079" customFormat="false" ht="13.8" hidden="false" customHeight="false" outlineLevel="0" collapsed="false">
      <c r="A4079" s="0" t="n">
        <v>4111803</v>
      </c>
      <c r="B4079" s="0" t="s">
        <v>3979</v>
      </c>
      <c r="C4079" s="0" t="n">
        <v>4</v>
      </c>
      <c r="D4079" s="0" t="n">
        <v>41</v>
      </c>
      <c r="E4079" s="1" t="n">
        <v>12225.0000000001</v>
      </c>
      <c r="F4079" s="1" t="n">
        <v>994.309757361359</v>
      </c>
      <c r="H4079" s="0" t="n">
        <v>1065.38137553878</v>
      </c>
      <c r="J4079" s="0" t="n">
        <v>2059.69113290014</v>
      </c>
      <c r="K4079" s="1" t="n">
        <v>39121.0000000004</v>
      </c>
      <c r="L4079" s="1" t="n">
        <v>4025.12612609969</v>
      </c>
      <c r="M4079" s="0" t="n">
        <v>4338.868524025</v>
      </c>
      <c r="N4079" s="0" t="n">
        <v>8363.99465012469</v>
      </c>
      <c r="O4079" s="1" t="n">
        <v>6810.05491592789</v>
      </c>
      <c r="P4079" s="1" t="n">
        <v>839.522024882181</v>
      </c>
      <c r="Q4079" s="9" t="n">
        <f aca="false">(P4079*100)/O4079</f>
        <v>12.3276836273176</v>
      </c>
      <c r="R4079" s="0" t="n">
        <v>833.071193392438</v>
      </c>
      <c r="S4079" s="0" t="n">
        <v>1672.59321827462</v>
      </c>
      <c r="T4079" s="0" t="n">
        <v>8.13341314815009</v>
      </c>
      <c r="U4079" s="0" t="n">
        <v>38.9206012532899</v>
      </c>
      <c r="V4079" s="0" t="n">
        <v>3.16557329967415</v>
      </c>
      <c r="W4079" s="0" t="n">
        <v>1</v>
      </c>
      <c r="X4079" s="0" t="n">
        <v>1</v>
      </c>
      <c r="Y4079" s="0" t="n">
        <v>1</v>
      </c>
      <c r="Z4079" s="0" t="n">
        <v>146.054518791035</v>
      </c>
      <c r="AA4079" s="0" t="n">
        <v>236.474644593318</v>
      </c>
      <c r="AB4079" s="0" t="n">
        <v>849.759406680661</v>
      </c>
      <c r="AC4079" s="0" t="n">
        <v>0</v>
      </c>
      <c r="AD4079" s="0" t="n">
        <v>580.519167308972</v>
      </c>
      <c r="AE4079" s="0" t="n">
        <v>743.393724903282</v>
      </c>
      <c r="AF4079" s="0" t="n">
        <v>559.352793285924</v>
      </c>
      <c r="AG4079" s="0" t="n">
        <v>39.5628880485946</v>
      </c>
      <c r="AH4079" s="0" t="n">
        <v>221.629771367295</v>
      </c>
      <c r="AI4079" s="0" t="n">
        <v>456.365989765071</v>
      </c>
      <c r="AJ4079" s="0" t="n">
        <v>433.351718909702</v>
      </c>
      <c r="AK4079" s="0" t="n">
        <v>391.01177509302</v>
      </c>
      <c r="AL4079" s="0" t="n">
        <v>789.087462599951</v>
      </c>
      <c r="AM4079" s="0" t="n">
        <v>96.3883582508047</v>
      </c>
      <c r="AN4079" s="0" t="n">
        <v>3.14382785533558</v>
      </c>
      <c r="AO4079" s="0" t="n">
        <v>5.09012374904137</v>
      </c>
      <c r="AP4079" s="0" t="n">
        <v>18.2910964697936</v>
      </c>
      <c r="AQ4079" s="0" t="n">
        <v>0</v>
      </c>
      <c r="AR4079" s="0" t="n">
        <v>9.37551944769555</v>
      </c>
      <c r="AS4079" s="0" t="n">
        <v>12.0059814001215</v>
      </c>
      <c r="AT4079" s="0" t="n">
        <v>9.0336775887778</v>
      </c>
      <c r="AU4079" s="0" t="n">
        <v>0.851592340409871</v>
      </c>
      <c r="AV4079" s="0" t="n">
        <v>4.77058741190368</v>
      </c>
      <c r="AW4079" s="0" t="n">
        <v>9.8232914854483</v>
      </c>
      <c r="AX4079" s="0" t="n">
        <v>6.99873095864171</v>
      </c>
      <c r="AY4079" s="0" t="n">
        <v>6.31493102743915</v>
      </c>
      <c r="AZ4079" s="0" t="n">
        <v>12.7439458818094</v>
      </c>
      <c r="BA4079" s="0" t="n">
        <v>1.5566943835825</v>
      </c>
      <c r="BB4079" s="4" t="n">
        <v>0.743</v>
      </c>
      <c r="BC4079" s="0" t="n">
        <v>0.259</v>
      </c>
      <c r="BD4079" s="0" t="n">
        <v>0.876</v>
      </c>
      <c r="BE4079" s="0" t="n">
        <v>978.127159221689</v>
      </c>
    </row>
    <row r="4080" customFormat="false" ht="13.8" hidden="false" customHeight="false" outlineLevel="0" collapsed="false">
      <c r="A4080" s="0" t="n">
        <v>4111902</v>
      </c>
      <c r="B4080" s="0" t="s">
        <v>3980</v>
      </c>
      <c r="C4080" s="0" t="n">
        <v>4</v>
      </c>
      <c r="D4080" s="0" t="n">
        <v>41</v>
      </c>
      <c r="E4080" s="1" t="n">
        <v>3995.00000000001</v>
      </c>
      <c r="F4080" s="1" t="n">
        <v>470.872151489233</v>
      </c>
      <c r="H4080" s="0" t="n">
        <v>315.406862001575</v>
      </c>
      <c r="J4080" s="0" t="n">
        <v>786.279013490808</v>
      </c>
      <c r="K4080" s="1" t="n">
        <v>12225</v>
      </c>
      <c r="L4080" s="1" t="n">
        <v>1693.58208179385</v>
      </c>
      <c r="M4080" s="0" t="n">
        <v>1142.7462863824</v>
      </c>
      <c r="N4080" s="0" t="n">
        <v>2836.32836817625</v>
      </c>
      <c r="O4080" s="1" t="n">
        <v>1992.59051543512</v>
      </c>
      <c r="P4080" s="1" t="n">
        <v>358.92715060354</v>
      </c>
      <c r="Q4080" s="9" t="n">
        <f aca="false">(P4080*100)/O4080</f>
        <v>18.0130913914925</v>
      </c>
      <c r="R4080" s="0" t="n">
        <v>222.312613194749</v>
      </c>
      <c r="S4080" s="0" t="n">
        <v>581.239763798289</v>
      </c>
      <c r="T4080" s="0" t="n">
        <v>11.7865369584289</v>
      </c>
      <c r="U4080" s="0" t="n">
        <v>40.8824690932058</v>
      </c>
      <c r="V4080" s="0" t="n">
        <v>4.81862732918896</v>
      </c>
      <c r="W4080" s="0" t="n">
        <v>1</v>
      </c>
      <c r="X4080" s="0" t="n">
        <v>1</v>
      </c>
      <c r="Y4080" s="0" t="n">
        <v>1</v>
      </c>
      <c r="Z4080" s="0" t="n">
        <v>33.7616155897744</v>
      </c>
      <c r="AA4080" s="0" t="n">
        <v>83.597738331958</v>
      </c>
      <c r="AB4080" s="0" t="n">
        <v>368.251134143418</v>
      </c>
      <c r="AC4080" s="0" t="n">
        <v>0</v>
      </c>
      <c r="AD4080" s="0" t="n">
        <v>382.232377212481</v>
      </c>
      <c r="AE4080" s="0" t="n">
        <v>414.494697958938</v>
      </c>
      <c r="AF4080" s="0" t="n">
        <v>368.592379364591</v>
      </c>
      <c r="AG4080" s="0" t="n">
        <v>80.0106419145492</v>
      </c>
      <c r="AH4080" s="0" t="n">
        <v>30.9526353578815</v>
      </c>
      <c r="AI4080" s="0" t="n">
        <v>272.850156155437</v>
      </c>
      <c r="AJ4080" s="0" t="n">
        <v>297.344306520212</v>
      </c>
      <c r="AK4080" s="0" t="n">
        <v>77.2467835735347</v>
      </c>
      <c r="AL4080" s="0" t="n">
        <v>371.832353592452</v>
      </c>
      <c r="AM4080" s="0" t="n">
        <v>9.5554880294821</v>
      </c>
      <c r="AN4080" s="0" t="n">
        <v>1.46092559886264</v>
      </c>
      <c r="AO4080" s="0" t="n">
        <v>3.61742392366934</v>
      </c>
      <c r="AP4080" s="0" t="n">
        <v>15.9348863874649</v>
      </c>
      <c r="AQ4080" s="0" t="n">
        <v>0</v>
      </c>
      <c r="AR4080" s="0" t="n">
        <v>12.4098738189689</v>
      </c>
      <c r="AS4080" s="0" t="n">
        <v>13.4573291195649</v>
      </c>
      <c r="AT4080" s="0" t="n">
        <v>11.9670263202359</v>
      </c>
      <c r="AU4080" s="0" t="n">
        <v>3.46220383451673</v>
      </c>
      <c r="AV4080" s="0" t="n">
        <v>1.33937599124509</v>
      </c>
      <c r="AW4080" s="0" t="n">
        <v>11.8067151354533</v>
      </c>
      <c r="AX4080" s="0" t="n">
        <v>9.65382721268894</v>
      </c>
      <c r="AY4080" s="0" t="n">
        <v>2.50795823226631</v>
      </c>
      <c r="AZ4080" s="0" t="n">
        <v>12.0722180144552</v>
      </c>
      <c r="BA4080" s="0" t="n">
        <v>0.31023641060794</v>
      </c>
      <c r="BB4080" s="4" t="n">
        <v>0.715</v>
      </c>
      <c r="BC4080" s="0" t="n">
        <v>0.204</v>
      </c>
      <c r="BD4080" s="0" t="n">
        <v>0.886</v>
      </c>
      <c r="BE4080" s="0" t="n">
        <v>726.026827494259</v>
      </c>
    </row>
    <row r="4081" customFormat="false" ht="13.8" hidden="false" customHeight="false" outlineLevel="0" collapsed="false">
      <c r="A4081" s="0" t="n">
        <v>4112009</v>
      </c>
      <c r="B4081" s="0" t="s">
        <v>3981</v>
      </c>
      <c r="C4081" s="0" t="n">
        <v>4</v>
      </c>
      <c r="D4081" s="0" t="n">
        <v>41</v>
      </c>
      <c r="E4081" s="1" t="n">
        <v>10432</v>
      </c>
      <c r="F4081" s="1" t="n">
        <v>2036.50063427799</v>
      </c>
      <c r="H4081" s="0" t="n">
        <v>1560.57479658164</v>
      </c>
      <c r="J4081" s="0" t="n">
        <v>3597.07543085963</v>
      </c>
      <c r="K4081" s="1" t="n">
        <v>32605.9999999997</v>
      </c>
      <c r="L4081" s="1" t="n">
        <v>7654.25712234169</v>
      </c>
      <c r="M4081" s="0" t="n">
        <v>5090.3024856162</v>
      </c>
      <c r="N4081" s="0" t="n">
        <v>12744.5596079579</v>
      </c>
      <c r="O4081" s="1" t="n">
        <v>6673.40805231886</v>
      </c>
      <c r="P4081" s="1" t="n">
        <v>1858.81944626068</v>
      </c>
      <c r="Q4081" s="9" t="n">
        <f aca="false">(P4081*100)/O4081</f>
        <v>27.8541253837278</v>
      </c>
      <c r="R4081" s="0" t="n">
        <v>1224.82992109751</v>
      </c>
      <c r="S4081" s="0" t="n">
        <v>3083.64936735819</v>
      </c>
      <c r="T4081" s="0" t="n">
        <v>19.5216701905483</v>
      </c>
      <c r="U4081" s="0" t="n">
        <v>40.0072385204255</v>
      </c>
      <c r="V4081" s="0" t="n">
        <v>7.81008115630347</v>
      </c>
      <c r="W4081" s="0" t="n">
        <v>2</v>
      </c>
      <c r="X4081" s="0" t="n">
        <v>2</v>
      </c>
      <c r="Y4081" s="0" t="n">
        <v>2</v>
      </c>
      <c r="Z4081" s="0" t="n">
        <v>233.809294571253</v>
      </c>
      <c r="AA4081" s="0" t="n">
        <v>262.152201076398</v>
      </c>
      <c r="AB4081" s="0" t="n">
        <v>1820.96996485329</v>
      </c>
      <c r="AC4081" s="0" t="n">
        <v>0</v>
      </c>
      <c r="AD4081" s="0" t="n">
        <v>872.84948181739</v>
      </c>
      <c r="AE4081" s="0" t="n">
        <v>1898.70577724478</v>
      </c>
      <c r="AF4081" s="0" t="n">
        <v>1004.13687688416</v>
      </c>
      <c r="AG4081" s="0" t="n">
        <v>83.0594629726221</v>
      </c>
      <c r="AH4081" s="0" t="n">
        <v>240.445456275686</v>
      </c>
      <c r="AI4081" s="0" t="n">
        <v>1005.98563791988</v>
      </c>
      <c r="AJ4081" s="0" t="n">
        <v>1561.08236847651</v>
      </c>
      <c r="AK4081" s="0" t="n">
        <v>794.15241243535</v>
      </c>
      <c r="AL4081" s="0" t="n">
        <v>1798.61064674063</v>
      </c>
      <c r="AM4081" s="0" t="n">
        <v>246.473830860969</v>
      </c>
      <c r="AN4081" s="0" t="n">
        <v>2.39047192709517</v>
      </c>
      <c r="AO4081" s="0" t="n">
        <v>2.68025049409813</v>
      </c>
      <c r="AP4081" s="0" t="n">
        <v>18.617641309117</v>
      </c>
      <c r="AQ4081" s="0" t="n">
        <v>0</v>
      </c>
      <c r="AR4081" s="0" t="n">
        <v>6.69570406581355</v>
      </c>
      <c r="AS4081" s="0" t="n">
        <v>14.5651366671044</v>
      </c>
      <c r="AT4081" s="0" t="n">
        <v>7.70282105820533</v>
      </c>
      <c r="AU4081" s="0" t="n">
        <v>0.849201974112047</v>
      </c>
      <c r="AV4081" s="0" t="n">
        <v>2.45832020612616</v>
      </c>
      <c r="AW4081" s="0" t="n">
        <v>10.2852216842712</v>
      </c>
      <c r="AX4081" s="0" t="n">
        <v>11.9751982207911</v>
      </c>
      <c r="AY4081" s="0" t="n">
        <v>6.09201202221882</v>
      </c>
      <c r="AZ4081" s="0" t="n">
        <v>13.7972982410687</v>
      </c>
      <c r="BA4081" s="0" t="n">
        <v>1.89072212997853</v>
      </c>
      <c r="BB4081" s="4" t="n">
        <v>0.743</v>
      </c>
      <c r="BC4081" s="0" t="n">
        <v>0.289</v>
      </c>
      <c r="BD4081" s="0" t="n">
        <v>0.76</v>
      </c>
      <c r="BE4081" s="0" t="n">
        <v>677.219760650968</v>
      </c>
    </row>
    <row r="4082" customFormat="false" ht="13.8" hidden="false" customHeight="false" outlineLevel="0" collapsed="false">
      <c r="A4082" s="0" t="n">
        <v>4112108</v>
      </c>
      <c r="B4082" s="0" t="s">
        <v>3982</v>
      </c>
      <c r="C4082" s="0" t="n">
        <v>4</v>
      </c>
      <c r="D4082" s="0" t="n">
        <v>41</v>
      </c>
      <c r="E4082" s="1" t="n">
        <v>6683.00000000005</v>
      </c>
      <c r="F4082" s="1" t="n">
        <v>846.493698601402</v>
      </c>
      <c r="H4082" s="0" t="n">
        <v>817.402465241147</v>
      </c>
      <c r="J4082" s="0" t="n">
        <v>1663.89616384255</v>
      </c>
      <c r="K4082" s="1" t="n">
        <v>20269.0000000001</v>
      </c>
      <c r="L4082" s="1" t="n">
        <v>3265.17508219101</v>
      </c>
      <c r="M4082" s="0" t="n">
        <v>2621.03863016326</v>
      </c>
      <c r="N4082" s="0" t="n">
        <v>5886.21371235427</v>
      </c>
      <c r="O4082" s="1" t="n">
        <v>3088.56475588979</v>
      </c>
      <c r="P4082" s="1" t="n">
        <v>448.117296449463</v>
      </c>
      <c r="Q4082" s="9" t="n">
        <f aca="false">(P4082*100)/O4082</f>
        <v>14.5089169846583</v>
      </c>
      <c r="R4082" s="0" t="n">
        <v>511.232519262062</v>
      </c>
      <c r="S4082" s="0" t="n">
        <v>959.349815711525</v>
      </c>
      <c r="T4082" s="0" t="n">
        <v>12.6663728655005</v>
      </c>
      <c r="U4082" s="0" t="n">
        <v>40.4133408474501</v>
      </c>
      <c r="V4082" s="0" t="n">
        <v>5.11890443914363</v>
      </c>
      <c r="W4082" s="0" t="n">
        <v>1</v>
      </c>
      <c r="X4082" s="0" t="n">
        <v>2</v>
      </c>
      <c r="Y4082" s="0" t="n">
        <v>1</v>
      </c>
      <c r="Z4082" s="0" t="n">
        <v>43.9402152263586</v>
      </c>
      <c r="AA4082" s="0" t="n">
        <v>229.433773000765</v>
      </c>
      <c r="AB4082" s="0" t="n">
        <v>724.150690214241</v>
      </c>
      <c r="AC4082" s="0" t="n">
        <v>0</v>
      </c>
      <c r="AD4082" s="0" t="n">
        <v>460.738445977066</v>
      </c>
      <c r="AE4082" s="0" t="n">
        <v>788.755013851355</v>
      </c>
      <c r="AF4082" s="0" t="n">
        <v>471.564361339749</v>
      </c>
      <c r="AG4082" s="0" t="n">
        <v>109.1640803765</v>
      </c>
      <c r="AH4082" s="0" t="n">
        <v>60.332771445648</v>
      </c>
      <c r="AI4082" s="0" t="n">
        <v>645.16500521491</v>
      </c>
      <c r="AJ4082" s="0" t="n">
        <v>527.362084062768</v>
      </c>
      <c r="AK4082" s="0" t="n">
        <v>195.081404203184</v>
      </c>
      <c r="AL4082" s="0" t="n">
        <v>583.101523661658</v>
      </c>
      <c r="AM4082" s="0" t="n">
        <v>31.6570911061221</v>
      </c>
      <c r="AN4082" s="0" t="n">
        <v>1.06993821130485</v>
      </c>
      <c r="AO4082" s="0" t="n">
        <v>5.58668088976733</v>
      </c>
      <c r="AP4082" s="0" t="n">
        <v>17.632969939078</v>
      </c>
      <c r="AQ4082" s="0" t="n">
        <v>0</v>
      </c>
      <c r="AR4082" s="0" t="n">
        <v>8.41755547510123</v>
      </c>
      <c r="AS4082" s="0" t="n">
        <v>14.4103213945565</v>
      </c>
      <c r="AT4082" s="0" t="n">
        <v>8.61534175477859</v>
      </c>
      <c r="AU4082" s="0" t="n">
        <v>2.65813037772074</v>
      </c>
      <c r="AV4082" s="0" t="n">
        <v>1.4690947058652</v>
      </c>
      <c r="AW4082" s="0" t="n">
        <v>15.7096793477252</v>
      </c>
      <c r="AX4082" s="0" t="n">
        <v>9.63474968677632</v>
      </c>
      <c r="AY4082" s="0" t="n">
        <v>3.56407969940212</v>
      </c>
      <c r="AZ4082" s="0" t="n">
        <v>10.6530928032916</v>
      </c>
      <c r="BA4082" s="0" t="n">
        <v>0.578365714632333</v>
      </c>
      <c r="BB4082" s="4" t="n">
        <v>0.747</v>
      </c>
      <c r="BC4082" s="0" t="n">
        <v>0.167</v>
      </c>
      <c r="BD4082" s="0" t="n">
        <v>0.918</v>
      </c>
      <c r="BE4082" s="0" t="n">
        <v>859.530745022597</v>
      </c>
    </row>
    <row r="4083" customFormat="false" ht="13.8" hidden="false" customHeight="false" outlineLevel="0" collapsed="false">
      <c r="A4083" s="0" t="n">
        <v>4112207</v>
      </c>
      <c r="B4083" s="0" t="s">
        <v>3983</v>
      </c>
      <c r="C4083" s="0" t="n">
        <v>4</v>
      </c>
      <c r="D4083" s="0" t="n">
        <v>41</v>
      </c>
      <c r="E4083" s="1" t="n">
        <v>2176.00000000001</v>
      </c>
      <c r="F4083" s="1" t="n">
        <v>735.881527839936</v>
      </c>
      <c r="H4083" s="0" t="n">
        <v>495.690342695726</v>
      </c>
      <c r="J4083" s="0" t="n">
        <v>1231.57187053566</v>
      </c>
      <c r="K4083" s="1" t="n">
        <v>6531.99999999998</v>
      </c>
      <c r="L4083" s="1" t="n">
        <v>2560.07952962561</v>
      </c>
      <c r="M4083" s="0" t="n">
        <v>1465.43438127155</v>
      </c>
      <c r="N4083" s="0" t="n">
        <v>4025.51391089716</v>
      </c>
      <c r="O4083" s="1" t="n">
        <v>973.161498084712</v>
      </c>
      <c r="P4083" s="1" t="n">
        <v>409.087649381504</v>
      </c>
      <c r="Q4083" s="9" t="n">
        <f aca="false">(P4083*100)/O4083</f>
        <v>42.036974354887</v>
      </c>
      <c r="R4083" s="0" t="n">
        <v>185.54239063068</v>
      </c>
      <c r="S4083" s="0" t="n">
        <v>594.630040012185</v>
      </c>
      <c r="T4083" s="0" t="n">
        <v>33.8180849191146</v>
      </c>
      <c r="U4083" s="0" t="n">
        <v>40.7478209352942</v>
      </c>
      <c r="V4083" s="0" t="n">
        <v>13.7801326865866</v>
      </c>
      <c r="W4083" s="0" t="n">
        <v>3</v>
      </c>
      <c r="X4083" s="0" t="n">
        <v>4</v>
      </c>
      <c r="Y4083" s="0" t="n">
        <v>4</v>
      </c>
      <c r="Z4083" s="0" t="n">
        <v>48.521532559127</v>
      </c>
      <c r="AA4083" s="0" t="n">
        <v>95.873870614378</v>
      </c>
      <c r="AB4083" s="0" t="n">
        <v>641.043348778719</v>
      </c>
      <c r="AC4083" s="0" t="n">
        <v>0</v>
      </c>
      <c r="AD4083" s="0" t="n">
        <v>390.302081913697</v>
      </c>
      <c r="AE4083" s="0" t="n">
        <v>731.837738376713</v>
      </c>
      <c r="AF4083" s="0" t="n">
        <v>387.951888415045</v>
      </c>
      <c r="AG4083" s="0" t="n">
        <v>62.4360753459932</v>
      </c>
      <c r="AH4083" s="0" t="n">
        <v>35.1361791908459</v>
      </c>
      <c r="AI4083" s="0" t="n">
        <v>545.75072723177</v>
      </c>
      <c r="AJ4083" s="0" t="n">
        <v>474.411474303216</v>
      </c>
      <c r="AK4083" s="0" t="n">
        <v>142.671414014151</v>
      </c>
      <c r="AL4083" s="0" t="n">
        <v>703.437822827648</v>
      </c>
      <c r="AM4083" s="0" t="n">
        <v>62.8249376083925</v>
      </c>
      <c r="AN4083" s="0" t="n">
        <v>1.34792963211966</v>
      </c>
      <c r="AO4083" s="0" t="n">
        <v>2.66337900579808</v>
      </c>
      <c r="AP4083" s="0" t="n">
        <v>17.8082034865471</v>
      </c>
      <c r="AQ4083" s="0" t="n">
        <v>0</v>
      </c>
      <c r="AR4083" s="0" t="n">
        <v>8.13520675312202</v>
      </c>
      <c r="AS4083" s="0" t="n">
        <v>15.253957350779</v>
      </c>
      <c r="AT4083" s="0" t="n">
        <v>8.08622082425473</v>
      </c>
      <c r="AU4083" s="0" t="n">
        <v>1.73447604874322</v>
      </c>
      <c r="AV4083" s="0" t="n">
        <v>0.976084113441688</v>
      </c>
      <c r="AW4083" s="0" t="n">
        <v>15.1609715973034</v>
      </c>
      <c r="AX4083" s="0" t="n">
        <v>9.88832908752838</v>
      </c>
      <c r="AY4083" s="0" t="n">
        <v>2.97375162611105</v>
      </c>
      <c r="AZ4083" s="0" t="n">
        <v>14.6620076905824</v>
      </c>
      <c r="BA4083" s="0" t="n">
        <v>1.30948278366928</v>
      </c>
      <c r="BB4083" s="4" t="n">
        <v>0.696</v>
      </c>
      <c r="BC4083" s="0" t="n">
        <v>0.27</v>
      </c>
      <c r="BD4083" s="0" t="n">
        <v>0.829</v>
      </c>
      <c r="BE4083" s="0" t="n">
        <v>670.022976649272</v>
      </c>
    </row>
    <row r="4084" customFormat="false" ht="13.8" hidden="false" customHeight="false" outlineLevel="0" collapsed="false">
      <c r="A4084" s="0" t="n">
        <v>4112306</v>
      </c>
      <c r="B4084" s="0" t="s">
        <v>3984</v>
      </c>
      <c r="C4084" s="0" t="n">
        <v>4</v>
      </c>
      <c r="D4084" s="0" t="n">
        <v>41</v>
      </c>
      <c r="E4084" s="1" t="n">
        <v>1571</v>
      </c>
      <c r="F4084" s="1" t="n">
        <v>564.773218183902</v>
      </c>
      <c r="H4084" s="0" t="n">
        <v>367.639591352097</v>
      </c>
      <c r="J4084" s="0" t="n">
        <v>932.412809535998</v>
      </c>
      <c r="K4084" s="1" t="n">
        <v>4903.00000000001</v>
      </c>
      <c r="L4084" s="1" t="n">
        <v>2075.87270782793</v>
      </c>
      <c r="M4084" s="0" t="n">
        <v>1089.98038963237</v>
      </c>
      <c r="N4084" s="0" t="n">
        <v>3165.85309746031</v>
      </c>
      <c r="O4084" s="1" t="n">
        <v>902.460447733485</v>
      </c>
      <c r="P4084" s="1" t="n">
        <v>394.03353388201</v>
      </c>
      <c r="Q4084" s="9" t="n">
        <f aca="false">(P4084*100)/O4084</f>
        <v>43.6621388639933</v>
      </c>
      <c r="R4084" s="0" t="n">
        <v>209.21615114778</v>
      </c>
      <c r="S4084" s="0" t="n">
        <v>603.24968502979</v>
      </c>
      <c r="T4084" s="0" t="n">
        <v>35.9499184076321</v>
      </c>
      <c r="U4084" s="0" t="n">
        <v>41.4967841629171</v>
      </c>
      <c r="V4084" s="0" t="n">
        <v>14.9180600483599</v>
      </c>
      <c r="W4084" s="0" t="n">
        <v>3</v>
      </c>
      <c r="X4084" s="0" t="n">
        <v>4</v>
      </c>
      <c r="Y4084" s="0" t="n">
        <v>4</v>
      </c>
      <c r="Z4084" s="0" t="n">
        <v>44.5168539059274</v>
      </c>
      <c r="AA4084" s="0" t="n">
        <v>70.1363778375241</v>
      </c>
      <c r="AB4084" s="0" t="n">
        <v>495.787796778112</v>
      </c>
      <c r="AC4084" s="0" t="n">
        <v>0</v>
      </c>
      <c r="AD4084" s="0" t="n">
        <v>429.942005935956</v>
      </c>
      <c r="AE4084" s="0" t="n">
        <v>543.587099406083</v>
      </c>
      <c r="AF4084" s="0" t="n">
        <v>225.418789042183</v>
      </c>
      <c r="AG4084" s="0" t="n">
        <v>110.619582249295</v>
      </c>
      <c r="AH4084" s="0" t="n">
        <v>25.6319770114746</v>
      </c>
      <c r="AI4084" s="0" t="n">
        <v>426.928317479521</v>
      </c>
      <c r="AJ4084" s="0" t="n">
        <v>303.579368348146</v>
      </c>
      <c r="AK4084" s="0" t="n">
        <v>129.331820160668</v>
      </c>
      <c r="AL4084" s="0" t="n">
        <v>501.321828756703</v>
      </c>
      <c r="AM4084" s="0" t="n">
        <v>52.4207195730082</v>
      </c>
      <c r="AN4084" s="0" t="n">
        <v>1.58227122351355</v>
      </c>
      <c r="AO4084" s="0" t="n">
        <v>2.49287096092413</v>
      </c>
      <c r="AP4084" s="0" t="n">
        <v>17.6218823879362</v>
      </c>
      <c r="AQ4084" s="0" t="n">
        <v>0</v>
      </c>
      <c r="AR4084" s="0" t="n">
        <v>11.4657207365487</v>
      </c>
      <c r="AS4084" s="0" t="n">
        <v>14.4964153112061</v>
      </c>
      <c r="AT4084" s="0" t="n">
        <v>6.0114825912443</v>
      </c>
      <c r="AU4084" s="0" t="n">
        <v>3.9317733935112</v>
      </c>
      <c r="AV4084" s="0" t="n">
        <v>0.911042359658239</v>
      </c>
      <c r="AW4084" s="0" t="n">
        <v>15.1743964809014</v>
      </c>
      <c r="AX4084" s="0" t="n">
        <v>8.09587388717766</v>
      </c>
      <c r="AY4084" s="0" t="n">
        <v>3.44902919891165</v>
      </c>
      <c r="AZ4084" s="0" t="n">
        <v>13.3692823876261</v>
      </c>
      <c r="BA4084" s="0" t="n">
        <v>1.39795908084072</v>
      </c>
      <c r="BB4084" s="4" t="n">
        <v>0.696</v>
      </c>
      <c r="BC4084" s="0" t="n">
        <v>0.303</v>
      </c>
      <c r="BD4084" s="0" t="n">
        <v>0.786</v>
      </c>
      <c r="BE4084" s="0" t="n">
        <v>631.779733638914</v>
      </c>
    </row>
    <row r="4085" customFormat="false" ht="13.8" hidden="false" customHeight="false" outlineLevel="0" collapsed="false">
      <c r="A4085" s="0" t="n">
        <v>4112405</v>
      </c>
      <c r="B4085" s="0" t="s">
        <v>162</v>
      </c>
      <c r="C4085" s="0" t="n">
        <v>4</v>
      </c>
      <c r="D4085" s="0" t="n">
        <v>41</v>
      </c>
      <c r="E4085" s="1" t="n">
        <v>2728</v>
      </c>
      <c r="F4085" s="1" t="n">
        <v>419.741790010972</v>
      </c>
      <c r="H4085" s="0" t="n">
        <v>638.184341136713</v>
      </c>
      <c r="J4085" s="0" t="n">
        <v>1057.92613114768</v>
      </c>
      <c r="K4085" s="1" t="n">
        <v>8548.99999999998</v>
      </c>
      <c r="L4085" s="1" t="n">
        <v>1534.96434960816</v>
      </c>
      <c r="M4085" s="0" t="n">
        <v>2169.53597742218</v>
      </c>
      <c r="N4085" s="0" t="n">
        <v>3704.50032703035</v>
      </c>
      <c r="O4085" s="1" t="n">
        <v>1234.72332059764</v>
      </c>
      <c r="P4085" s="1" t="n">
        <v>239.339563468234</v>
      </c>
      <c r="Q4085" s="9" t="n">
        <f aca="false">(P4085*100)/O4085</f>
        <v>19.3840643871849</v>
      </c>
      <c r="R4085" s="0" t="n">
        <v>296.264202280753</v>
      </c>
      <c r="S4085" s="0" t="n">
        <v>535.603765748987</v>
      </c>
      <c r="T4085" s="0" t="n">
        <v>15.3864292526016</v>
      </c>
      <c r="U4085" s="0" t="n">
        <v>38.685289819007</v>
      </c>
      <c r="V4085" s="0" t="n">
        <v>5.95228474916542</v>
      </c>
      <c r="W4085" s="0" t="n">
        <v>2</v>
      </c>
      <c r="X4085" s="0" t="n">
        <v>2</v>
      </c>
      <c r="Y4085" s="0" t="n">
        <v>2</v>
      </c>
      <c r="Z4085" s="0" t="n">
        <v>37.7611451608106</v>
      </c>
      <c r="AA4085" s="0" t="n">
        <v>44.5748606800788</v>
      </c>
      <c r="AB4085" s="0" t="n">
        <v>394.075794907822</v>
      </c>
      <c r="AC4085" s="0" t="n">
        <v>0</v>
      </c>
      <c r="AD4085" s="0" t="n">
        <v>182.876782802188</v>
      </c>
      <c r="AE4085" s="0" t="n">
        <v>419.741790010972</v>
      </c>
      <c r="AF4085" s="0" t="n">
        <v>180.945208178859</v>
      </c>
      <c r="AG4085" s="0" t="n">
        <v>29.5970481358491</v>
      </c>
      <c r="AH4085" s="0" t="n">
        <v>55.925382452355</v>
      </c>
      <c r="AI4085" s="0" t="n">
        <v>319.598827267857</v>
      </c>
      <c r="AJ4085" s="0" t="n">
        <v>211.202190319276</v>
      </c>
      <c r="AK4085" s="0" t="n">
        <v>71.0020028944967</v>
      </c>
      <c r="AL4085" s="0" t="n">
        <v>337.203625963055</v>
      </c>
      <c r="AM4085" s="0" t="n">
        <v>20.1743866384314</v>
      </c>
      <c r="AN4085" s="0" t="n">
        <v>1.93714483420718</v>
      </c>
      <c r="AO4085" s="0" t="n">
        <v>2.2866880952417</v>
      </c>
      <c r="AP4085" s="0" t="n">
        <v>20.2160683194542</v>
      </c>
      <c r="AQ4085" s="0" t="n">
        <v>0</v>
      </c>
      <c r="AR4085" s="0" t="n">
        <v>7.03899286864634</v>
      </c>
      <c r="AS4085" s="0" t="n">
        <v>16.1560118309602</v>
      </c>
      <c r="AT4085" s="0" t="n">
        <v>6.96464586958753</v>
      </c>
      <c r="AU4085" s="0" t="n">
        <v>1.51832707032528</v>
      </c>
      <c r="AV4085" s="0" t="n">
        <v>2.86896928727346</v>
      </c>
      <c r="AW4085" s="0" t="n">
        <v>16.3954036516649</v>
      </c>
      <c r="AX4085" s="0" t="n">
        <v>8.12924794892053</v>
      </c>
      <c r="AY4085" s="0" t="n">
        <v>2.73289252126973</v>
      </c>
      <c r="AZ4085" s="0" t="n">
        <v>12.979088335139</v>
      </c>
      <c r="BA4085" s="0" t="n">
        <v>0.776519367309941</v>
      </c>
      <c r="BB4085" s="4" t="n">
        <v>0.712</v>
      </c>
      <c r="BC4085" s="0" t="n">
        <v>0.254</v>
      </c>
      <c r="BD4085" s="0" t="n">
        <v>0.866</v>
      </c>
      <c r="BE4085" s="0" t="n">
        <v>680.098216048439</v>
      </c>
    </row>
    <row r="4086" customFormat="false" ht="13.8" hidden="false" customHeight="false" outlineLevel="0" collapsed="false">
      <c r="A4086" s="0" t="n">
        <v>4112504</v>
      </c>
      <c r="B4086" s="0" t="s">
        <v>3985</v>
      </c>
      <c r="C4086" s="0" t="n">
        <v>4</v>
      </c>
      <c r="D4086" s="0" t="n">
        <v>41</v>
      </c>
      <c r="E4086" s="1" t="n">
        <v>4040.00000000001</v>
      </c>
      <c r="F4086" s="1" t="n">
        <v>1620.46947511309</v>
      </c>
      <c r="H4086" s="0" t="n">
        <v>812.71989277721</v>
      </c>
      <c r="J4086" s="0" t="n">
        <v>2433.1893678903</v>
      </c>
      <c r="K4086" s="1" t="n">
        <v>12324</v>
      </c>
      <c r="L4086" s="1" t="n">
        <v>5617.64163335294</v>
      </c>
      <c r="M4086" s="0" t="n">
        <v>2400.57826923633</v>
      </c>
      <c r="N4086" s="0" t="n">
        <v>8018.21990258927</v>
      </c>
      <c r="O4086" s="1" t="n">
        <v>2068.21070310111</v>
      </c>
      <c r="P4086" s="1" t="n">
        <v>1020.41973447327</v>
      </c>
      <c r="Q4086" s="9" t="n">
        <f aca="false">(P4086*100)/O4086</f>
        <v>49.3382870973076</v>
      </c>
      <c r="R4086" s="0" t="n">
        <v>361.217098013665</v>
      </c>
      <c r="S4086" s="0" t="n">
        <v>1381.63683248694</v>
      </c>
      <c r="T4086" s="0" t="n">
        <v>40.1106305721062</v>
      </c>
      <c r="U4086" s="0" t="n">
        <v>42.6240294072865</v>
      </c>
      <c r="V4086" s="0" t="n">
        <v>17.0967669705026</v>
      </c>
      <c r="W4086" s="0" t="n">
        <v>4</v>
      </c>
      <c r="X4086" s="0" t="n">
        <v>4</v>
      </c>
      <c r="Y4086" s="0" t="n">
        <v>4</v>
      </c>
      <c r="Z4086" s="0" t="n">
        <v>89.2249127147207</v>
      </c>
      <c r="AA4086" s="0" t="n">
        <v>186.390274332873</v>
      </c>
      <c r="AB4086" s="0" t="n">
        <v>1297.12365966038</v>
      </c>
      <c r="AC4086" s="0" t="n">
        <v>0</v>
      </c>
      <c r="AD4086" s="0" t="n">
        <v>1214.35818660875</v>
      </c>
      <c r="AE4086" s="0" t="n">
        <v>1597.56844857426</v>
      </c>
      <c r="AF4086" s="0" t="n">
        <v>1148.34850861812</v>
      </c>
      <c r="AG4086" s="0" t="n">
        <v>140.032710040951</v>
      </c>
      <c r="AH4086" s="0" t="n">
        <v>65.9322423505184</v>
      </c>
      <c r="AI4086" s="0" t="n">
        <v>863.256837361833</v>
      </c>
      <c r="AJ4086" s="0" t="n">
        <v>1422.48758590784</v>
      </c>
      <c r="AK4086" s="0" t="n">
        <v>398.894533112152</v>
      </c>
      <c r="AL4086" s="0" t="n">
        <v>1158.55910985335</v>
      </c>
      <c r="AM4086" s="0" t="n">
        <v>589.928660782859</v>
      </c>
      <c r="AN4086" s="0" t="n">
        <v>1.07605823577893</v>
      </c>
      <c r="AO4086" s="0" t="n">
        <v>2.24787880046748</v>
      </c>
      <c r="AP4086" s="0" t="n">
        <v>15.6433954860118</v>
      </c>
      <c r="AQ4086" s="0" t="n">
        <v>0</v>
      </c>
      <c r="AR4086" s="0" t="n">
        <v>10.9883242134033</v>
      </c>
      <c r="AS4086" s="0" t="n">
        <v>14.4558666953621</v>
      </c>
      <c r="AT4086" s="0" t="n">
        <v>10.3910245443419</v>
      </c>
      <c r="AU4086" s="0" t="n">
        <v>1.68880356767385</v>
      </c>
      <c r="AV4086" s="0" t="n">
        <v>0.795147120081661</v>
      </c>
      <c r="AW4086" s="0" t="n">
        <v>10.4109334621116</v>
      </c>
      <c r="AX4086" s="0" t="n">
        <v>12.8716180743572</v>
      </c>
      <c r="AY4086" s="0" t="n">
        <v>3.60946424632017</v>
      </c>
      <c r="AZ4086" s="0" t="n">
        <v>10.4834168862586</v>
      </c>
      <c r="BA4086" s="0" t="n">
        <v>5.33806866783154</v>
      </c>
      <c r="BB4086" s="4" t="n">
        <v>0.689</v>
      </c>
      <c r="BC4086" s="0" t="n">
        <v>0.321</v>
      </c>
      <c r="BD4086" s="0" t="n">
        <v>0.818</v>
      </c>
      <c r="BE4086" s="0" t="n">
        <v>621.60008032334</v>
      </c>
    </row>
    <row r="4087" customFormat="false" ht="13.8" hidden="false" customHeight="false" outlineLevel="0" collapsed="false">
      <c r="A4087" s="0" t="n">
        <v>4112603</v>
      </c>
      <c r="B4087" s="0" t="s">
        <v>3986</v>
      </c>
      <c r="C4087" s="0" t="n">
        <v>4</v>
      </c>
      <c r="D4087" s="0" t="n">
        <v>41</v>
      </c>
      <c r="E4087" s="1" t="n">
        <v>441.000000000001</v>
      </c>
      <c r="F4087" s="1" t="n">
        <v>110.891066920884</v>
      </c>
      <c r="H4087" s="0" t="n">
        <v>81.5513350469606</v>
      </c>
      <c r="J4087" s="0" t="n">
        <v>192.442401967845</v>
      </c>
      <c r="K4087" s="1" t="n">
        <v>1409.00000000001</v>
      </c>
      <c r="L4087" s="1" t="n">
        <v>425.08497383806</v>
      </c>
      <c r="M4087" s="0" t="n">
        <v>278.611779030604</v>
      </c>
      <c r="N4087" s="0" t="n">
        <v>703.696752868664</v>
      </c>
      <c r="O4087" s="1" t="n">
        <v>241.686800456943</v>
      </c>
      <c r="P4087" s="1" t="n">
        <v>83.9189125925972</v>
      </c>
      <c r="Q4087" s="9" t="n">
        <f aca="false">(P4087*100)/O4087</f>
        <v>34.7221744977122</v>
      </c>
      <c r="R4087" s="0" t="n">
        <v>42.2326066696142</v>
      </c>
      <c r="S4087" s="0" t="n">
        <v>126.151519262211</v>
      </c>
      <c r="T4087" s="0" t="n">
        <v>25.1453666487266</v>
      </c>
      <c r="U4087" s="0" t="n">
        <v>39.0627980837839</v>
      </c>
      <c r="V4087" s="0" t="n">
        <v>9.82248380141919</v>
      </c>
      <c r="W4087" s="0" t="n">
        <v>2</v>
      </c>
      <c r="X4087" s="0" t="n">
        <v>3</v>
      </c>
      <c r="Y4087" s="0" t="n">
        <v>3</v>
      </c>
      <c r="Z4087" s="0" t="n">
        <v>4.4673427868742</v>
      </c>
      <c r="AA4087" s="0" t="n">
        <v>16.2922616968447</v>
      </c>
      <c r="AB4087" s="0" t="n">
        <v>105.796273821722</v>
      </c>
      <c r="AC4087" s="0" t="n">
        <v>0</v>
      </c>
      <c r="AD4087" s="0" t="n">
        <v>85.3855254945547</v>
      </c>
      <c r="AE4087" s="0" t="n">
        <v>108.8228033343</v>
      </c>
      <c r="AF4087" s="0" t="n">
        <v>94.7650240712773</v>
      </c>
      <c r="AG4087" s="0" t="n">
        <v>6.6162125359033</v>
      </c>
      <c r="AH4087" s="0" t="n">
        <v>8.2220366723162</v>
      </c>
      <c r="AI4087" s="0" t="n">
        <v>35.9851221168938</v>
      </c>
      <c r="AJ4087" s="0" t="n">
        <v>20.7817712578549</v>
      </c>
      <c r="AK4087" s="0" t="n">
        <v>26.1042772429927</v>
      </c>
      <c r="AL4087" s="0" t="n">
        <v>108.154473212377</v>
      </c>
      <c r="AM4087" s="0" t="n">
        <v>12.6495185071806</v>
      </c>
      <c r="AN4087" s="0" t="n">
        <v>0.859081503577068</v>
      </c>
      <c r="AO4087" s="0" t="n">
        <v>3.1330438121561</v>
      </c>
      <c r="AP4087" s="0" t="n">
        <v>20.3448954610465</v>
      </c>
      <c r="AQ4087" s="0" t="n">
        <v>0</v>
      </c>
      <c r="AR4087" s="0" t="n">
        <v>12.3198199888483</v>
      </c>
      <c r="AS4087" s="0" t="n">
        <v>15.7014592343982</v>
      </c>
      <c r="AT4087" s="0" t="n">
        <v>13.6731375843259</v>
      </c>
      <c r="AU4087" s="0" t="n">
        <v>1.27231468111858</v>
      </c>
      <c r="AV4087" s="0" t="n">
        <v>1.5811187911688</v>
      </c>
      <c r="AW4087" s="0" t="n">
        <v>6.92003150181725</v>
      </c>
      <c r="AX4087" s="0" t="n">
        <v>2.99849042871467</v>
      </c>
      <c r="AY4087" s="0" t="n">
        <v>3.76644630000163</v>
      </c>
      <c r="AZ4087" s="0" t="n">
        <v>15.6050294619335</v>
      </c>
      <c r="BA4087" s="0" t="n">
        <v>1.82513125089344</v>
      </c>
      <c r="BB4087" s="4" t="n">
        <v>0.682</v>
      </c>
      <c r="BC4087" s="0" t="n">
        <v>0.24</v>
      </c>
      <c r="BD4087" s="0" t="n">
        <v>0.823</v>
      </c>
      <c r="BE4087" s="0" t="n">
        <v>603.747527823978</v>
      </c>
    </row>
    <row r="4088" customFormat="false" ht="13.8" hidden="false" customHeight="false" outlineLevel="0" collapsed="false">
      <c r="A4088" s="0" t="n">
        <v>4112702</v>
      </c>
      <c r="B4088" s="0" t="s">
        <v>3987</v>
      </c>
      <c r="C4088" s="0" t="n">
        <v>4</v>
      </c>
      <c r="D4088" s="0" t="n">
        <v>41</v>
      </c>
      <c r="E4088" s="1" t="n">
        <v>3713</v>
      </c>
      <c r="F4088" s="1" t="n">
        <v>374.939145360032</v>
      </c>
      <c r="H4088" s="0" t="n">
        <v>342.867379157539</v>
      </c>
      <c r="J4088" s="0" t="n">
        <v>717.806524517571</v>
      </c>
      <c r="K4088" s="1" t="n">
        <v>11875</v>
      </c>
      <c r="L4088" s="1" t="n">
        <v>1577.79135214043</v>
      </c>
      <c r="M4088" s="0" t="n">
        <v>1406.77623222076</v>
      </c>
      <c r="N4088" s="0" t="n">
        <v>2984.56758436119</v>
      </c>
      <c r="O4088" s="1" t="n">
        <v>2290.46761984738</v>
      </c>
      <c r="P4088" s="1" t="n">
        <v>378.620901757846</v>
      </c>
      <c r="Q4088" s="9" t="n">
        <f aca="false">(P4088*100)/O4088</f>
        <v>16.5302883340073</v>
      </c>
      <c r="R4088" s="0" t="n">
        <v>311.126206287812</v>
      </c>
      <c r="S4088" s="0" t="n">
        <v>689.747108045658</v>
      </c>
      <c r="T4088" s="0" t="n">
        <v>10.0980109173184</v>
      </c>
      <c r="U4088" s="0" t="n">
        <v>40.4903510748419</v>
      </c>
      <c r="V4088" s="0" t="n">
        <v>4.08872007199809</v>
      </c>
      <c r="W4088" s="0" t="n">
        <v>1</v>
      </c>
      <c r="X4088" s="0" t="n">
        <v>1</v>
      </c>
      <c r="Y4088" s="0" t="n">
        <v>1</v>
      </c>
      <c r="Z4088" s="0" t="n">
        <v>71.7652343457013</v>
      </c>
      <c r="AA4088" s="0" t="n">
        <v>76.5668953393157</v>
      </c>
      <c r="AB4088" s="0" t="n">
        <v>356.23780737032</v>
      </c>
      <c r="AC4088" s="0" t="n">
        <v>0</v>
      </c>
      <c r="AD4088" s="0" t="n">
        <v>218.973085577631</v>
      </c>
      <c r="AE4088" s="0" t="n">
        <v>249.693518469745</v>
      </c>
      <c r="AF4088" s="0" t="n">
        <v>196.875853109028</v>
      </c>
      <c r="AG4088" s="0" t="n">
        <v>37.0181312544517</v>
      </c>
      <c r="AH4088" s="0" t="n">
        <v>64.1162871633483</v>
      </c>
      <c r="AI4088" s="0" t="n">
        <v>161.359715999363</v>
      </c>
      <c r="AJ4088" s="0" t="n">
        <v>134.454811139731</v>
      </c>
      <c r="AK4088" s="0" t="n">
        <v>164.995970847496</v>
      </c>
      <c r="AL4088" s="0" t="n">
        <v>288.709776719752</v>
      </c>
      <c r="AM4088" s="0" t="n">
        <v>152.980810050695</v>
      </c>
      <c r="AN4088" s="0" t="n">
        <v>3.93773767888153</v>
      </c>
      <c r="AO4088" s="0" t="n">
        <v>4.20120343062269</v>
      </c>
      <c r="AP4088" s="0" t="n">
        <v>19.5466655897331</v>
      </c>
      <c r="AQ4088" s="0" t="n">
        <v>0</v>
      </c>
      <c r="AR4088" s="0" t="n">
        <v>9.01484840517487</v>
      </c>
      <c r="AS4088" s="0" t="n">
        <v>10.2795702532194</v>
      </c>
      <c r="AT4088" s="0" t="n">
        <v>8.10513294698106</v>
      </c>
      <c r="AU4088" s="0" t="n">
        <v>2.03117416910055</v>
      </c>
      <c r="AV4088" s="0" t="n">
        <v>3.51804215641396</v>
      </c>
      <c r="AW4088" s="0" t="n">
        <v>8.85376100750337</v>
      </c>
      <c r="AX4088" s="0" t="n">
        <v>5.53533662173004</v>
      </c>
      <c r="AY4088" s="0" t="n">
        <v>6.79267801671224</v>
      </c>
      <c r="AZ4088" s="0" t="n">
        <v>11.8858208686005</v>
      </c>
      <c r="BA4088" s="0" t="n">
        <v>6.29802885532679</v>
      </c>
      <c r="BB4088" s="4" t="n">
        <v>0.687</v>
      </c>
      <c r="BC4088" s="0" t="n">
        <v>0.279</v>
      </c>
      <c r="BD4088" s="0" t="n">
        <v>0.868</v>
      </c>
      <c r="BE4088" s="0" t="n">
        <v>564.349274820485</v>
      </c>
    </row>
    <row r="4089" customFormat="false" ht="13.8" hidden="false" customHeight="false" outlineLevel="0" collapsed="false">
      <c r="A4089" s="0" t="n">
        <v>4112751</v>
      </c>
      <c r="B4089" s="0" t="s">
        <v>3988</v>
      </c>
      <c r="C4089" s="0" t="n">
        <v>4</v>
      </c>
      <c r="D4089" s="0" t="n">
        <v>41</v>
      </c>
      <c r="E4089" s="1" t="n">
        <v>3046.00000000005</v>
      </c>
      <c r="F4089" s="1" t="n">
        <v>1077.51601490138</v>
      </c>
      <c r="H4089" s="0" t="n">
        <v>707.560573271524</v>
      </c>
      <c r="J4089" s="0" t="n">
        <v>1785.0765881729</v>
      </c>
      <c r="K4089" s="1" t="n">
        <v>9001.00000000014</v>
      </c>
      <c r="L4089" s="1" t="n">
        <v>3607.90177813735</v>
      </c>
      <c r="M4089" s="0" t="n">
        <v>2002.11770370175</v>
      </c>
      <c r="N4089" s="0" t="n">
        <v>5610.0194818391</v>
      </c>
      <c r="O4089" s="1" t="n">
        <v>1299.61643870048</v>
      </c>
      <c r="P4089" s="1" t="n">
        <v>544.223304031385</v>
      </c>
      <c r="Q4089" s="9" t="n">
        <f aca="false">(P4089*100)/O4089</f>
        <v>41.875686381404</v>
      </c>
      <c r="R4089" s="0" t="n">
        <v>266.190952871389</v>
      </c>
      <c r="S4089" s="0" t="n">
        <v>810.414256902773</v>
      </c>
      <c r="T4089" s="0" t="n">
        <v>35.374787094595</v>
      </c>
      <c r="U4089" s="0" t="n">
        <v>40.0873896571476</v>
      </c>
      <c r="V4089" s="0" t="n">
        <v>14.1808287429967</v>
      </c>
      <c r="W4089" s="0" t="n">
        <v>3</v>
      </c>
      <c r="X4089" s="0" t="n">
        <v>4</v>
      </c>
      <c r="Y4089" s="0" t="n">
        <v>4</v>
      </c>
      <c r="Z4089" s="0" t="n">
        <v>59.1876335185823</v>
      </c>
      <c r="AA4089" s="0" t="n">
        <v>88.650794295912</v>
      </c>
      <c r="AB4089" s="0" t="n">
        <v>905.822869273889</v>
      </c>
      <c r="AC4089" s="0" t="n">
        <v>0</v>
      </c>
      <c r="AD4089" s="0" t="n">
        <v>731.214472798576</v>
      </c>
      <c r="AE4089" s="0" t="n">
        <v>1050.76906319989</v>
      </c>
      <c r="AF4089" s="0" t="n">
        <v>691.271146479948</v>
      </c>
      <c r="AG4089" s="0" t="n">
        <v>133.520380721321</v>
      </c>
      <c r="AH4089" s="0" t="n">
        <v>59.300249386132</v>
      </c>
      <c r="AI4089" s="0" t="n">
        <v>547.897795174948</v>
      </c>
      <c r="AJ4089" s="0" t="n">
        <v>835.424114976764</v>
      </c>
      <c r="AK4089" s="0" t="n">
        <v>123.820519952535</v>
      </c>
      <c r="AL4089" s="0" t="n">
        <v>995.980680344425</v>
      </c>
      <c r="AM4089" s="0" t="n">
        <v>91.1394044590342</v>
      </c>
      <c r="AN4089" s="0" t="n">
        <v>1.14141734084843</v>
      </c>
      <c r="AO4089" s="0" t="n">
        <v>1.70960634635904</v>
      </c>
      <c r="AP4089" s="0" t="n">
        <v>17.4685465402447</v>
      </c>
      <c r="AQ4089" s="0" t="n">
        <v>0</v>
      </c>
      <c r="AR4089" s="0" t="n">
        <v>10.5801855654602</v>
      </c>
      <c r="AS4089" s="0" t="n">
        <v>15.2039272862724</v>
      </c>
      <c r="AT4089" s="0" t="n">
        <v>10.002232283251</v>
      </c>
      <c r="AU4089" s="0" t="n">
        <v>2.57490406106797</v>
      </c>
      <c r="AV4089" s="0" t="n">
        <v>1.14358910708463</v>
      </c>
      <c r="AW4089" s="0" t="n">
        <v>10.5660592804233</v>
      </c>
      <c r="AX4089" s="0" t="n">
        <v>12.0880295605819</v>
      </c>
      <c r="AY4089" s="0" t="n">
        <v>1.79160031241676</v>
      </c>
      <c r="AZ4089" s="0" t="n">
        <v>14.4111759403866</v>
      </c>
      <c r="BA4089" s="0" t="n">
        <v>1.31872637560298</v>
      </c>
      <c r="BB4089" s="4" t="n">
        <v>0.705</v>
      </c>
      <c r="BC4089" s="0" t="n">
        <v>0.286</v>
      </c>
      <c r="BD4089" s="0" t="n">
        <v>0.832</v>
      </c>
      <c r="BE4089" s="0" t="n">
        <v>599.954622348043</v>
      </c>
    </row>
    <row r="4090" customFormat="false" ht="13.8" hidden="false" customHeight="false" outlineLevel="0" collapsed="false">
      <c r="A4090" s="0" t="n">
        <v>4112801</v>
      </c>
      <c r="B4090" s="0" t="s">
        <v>3989</v>
      </c>
      <c r="C4090" s="0" t="n">
        <v>4</v>
      </c>
      <c r="D4090" s="0" t="n">
        <v>41</v>
      </c>
      <c r="E4090" s="1" t="n">
        <v>3594.00000000008</v>
      </c>
      <c r="F4090" s="1" t="n">
        <v>488.466841723889</v>
      </c>
      <c r="H4090" s="0" t="n">
        <v>445.59733054817</v>
      </c>
      <c r="J4090" s="0" t="n">
        <v>934.064172272059</v>
      </c>
      <c r="K4090" s="1" t="n">
        <v>10736.0000000003</v>
      </c>
      <c r="L4090" s="1" t="n">
        <v>1828.93649491837</v>
      </c>
      <c r="M4090" s="0" t="n">
        <v>1538.950878293</v>
      </c>
      <c r="N4090" s="0" t="n">
        <v>3367.88737321138</v>
      </c>
      <c r="O4090" s="1" t="n">
        <v>1798.33758552378</v>
      </c>
      <c r="P4090" s="1" t="n">
        <v>395.809173559572</v>
      </c>
      <c r="Q4090" s="9" t="n">
        <f aca="false">(P4090*100)/O4090</f>
        <v>22.0097259127401</v>
      </c>
      <c r="R4090" s="0" t="n">
        <v>278.927906873694</v>
      </c>
      <c r="S4090" s="0" t="n">
        <v>674.737080433266</v>
      </c>
      <c r="T4090" s="0" t="n">
        <v>13.591175340119</v>
      </c>
      <c r="U4090" s="0" t="n">
        <v>40.5121813493766</v>
      </c>
      <c r="V4090" s="0" t="n">
        <v>5.50608160130077</v>
      </c>
      <c r="W4090" s="0" t="n">
        <v>2</v>
      </c>
      <c r="X4090" s="0" t="n">
        <v>2</v>
      </c>
      <c r="Y4090" s="0" t="n">
        <v>1</v>
      </c>
      <c r="Z4090" s="0" t="n">
        <v>82.8966669850198</v>
      </c>
      <c r="AA4090" s="0" t="n">
        <v>56.2166807903545</v>
      </c>
      <c r="AB4090" s="0" t="n">
        <v>404.561163666734</v>
      </c>
      <c r="AC4090" s="0" t="n">
        <v>0</v>
      </c>
      <c r="AD4090" s="0" t="n">
        <v>273.71935488327</v>
      </c>
      <c r="AE4090" s="0" t="n">
        <v>408.48166732434</v>
      </c>
      <c r="AF4090" s="0" t="n">
        <v>273.27698064169</v>
      </c>
      <c r="AG4090" s="0" t="n">
        <v>44.5834255589658</v>
      </c>
      <c r="AH4090" s="0" t="n">
        <v>37.4496605376748</v>
      </c>
      <c r="AI4090" s="0" t="n">
        <v>354.891412646761</v>
      </c>
      <c r="AJ4090" s="0" t="n">
        <v>326.31794108436</v>
      </c>
      <c r="AK4090" s="0" t="n">
        <v>140.264582090727</v>
      </c>
      <c r="AL4090" s="0" t="n">
        <v>426.413101137696</v>
      </c>
      <c r="AM4090" s="0" t="n">
        <v>10.8011760747393</v>
      </c>
      <c r="AN4090" s="0" t="n">
        <v>3.48948515008471</v>
      </c>
      <c r="AO4090" s="0" t="n">
        <v>2.3664072385497</v>
      </c>
      <c r="AP4090" s="0" t="n">
        <v>17.0297579415487</v>
      </c>
      <c r="AQ4090" s="0" t="n">
        <v>0</v>
      </c>
      <c r="AR4090" s="0" t="n">
        <v>8.64499624329074</v>
      </c>
      <c r="AS4090" s="0" t="n">
        <v>12.9012523830404</v>
      </c>
      <c r="AT4090" s="0" t="n">
        <v>8.63102454714153</v>
      </c>
      <c r="AU4090" s="0" t="n">
        <v>1.87671238285168</v>
      </c>
      <c r="AV4090" s="0" t="n">
        <v>1.57642085110062</v>
      </c>
      <c r="AW4090" s="0" t="n">
        <v>14.9389397591492</v>
      </c>
      <c r="AX4090" s="0" t="n">
        <v>10.3062400391661</v>
      </c>
      <c r="AY4090" s="0" t="n">
        <v>4.43003669126064</v>
      </c>
      <c r="AZ4090" s="0" t="n">
        <v>13.4675885780799</v>
      </c>
      <c r="BA4090" s="0" t="n">
        <v>0.341138194736226</v>
      </c>
      <c r="BB4090" s="4" t="n">
        <v>0.7</v>
      </c>
      <c r="BC4090" s="0" t="n">
        <v>0.217</v>
      </c>
      <c r="BD4090" s="0" t="n">
        <v>0.881</v>
      </c>
      <c r="BE4090" s="0" t="n">
        <v>686.325957972153</v>
      </c>
    </row>
    <row r="4091" customFormat="false" ht="13.8" hidden="false" customHeight="false" outlineLevel="0" collapsed="false">
      <c r="A4091" s="0" t="n">
        <v>4112900</v>
      </c>
      <c r="B4091" s="0" t="s">
        <v>3990</v>
      </c>
      <c r="C4091" s="0" t="n">
        <v>4</v>
      </c>
      <c r="D4091" s="0" t="n">
        <v>41</v>
      </c>
      <c r="E4091" s="1" t="n">
        <v>1118.00000000001</v>
      </c>
      <c r="F4091" s="1" t="n">
        <v>424.614630008099</v>
      </c>
      <c r="H4091" s="0" t="n">
        <v>264.568850521997</v>
      </c>
      <c r="J4091" s="0" t="n">
        <v>689.183480530096</v>
      </c>
      <c r="K4091" s="1" t="n">
        <v>3432.99999999999</v>
      </c>
      <c r="L4091" s="1" t="n">
        <v>1519.11516181144</v>
      </c>
      <c r="M4091" s="0" t="n">
        <v>785.885326677927</v>
      </c>
      <c r="N4091" s="0" t="n">
        <v>2305.00048848937</v>
      </c>
      <c r="O4091" s="1" t="n">
        <v>599.206452563082</v>
      </c>
      <c r="P4091" s="1" t="n">
        <v>329.885811156066</v>
      </c>
      <c r="Q4091" s="9" t="n">
        <f aca="false">(P4091*100)/O4091</f>
        <v>55.0537815046871</v>
      </c>
      <c r="R4091" s="0" t="n">
        <v>115.656455442117</v>
      </c>
      <c r="S4091" s="0" t="n">
        <v>445.542266598183</v>
      </c>
      <c r="T4091" s="0" t="n">
        <v>37.9798416822984</v>
      </c>
      <c r="U4091" s="0" t="n">
        <v>40.5789113197268</v>
      </c>
      <c r="V4091" s="0" t="n">
        <v>15.4118062756325</v>
      </c>
      <c r="W4091" s="0" t="n">
        <v>3</v>
      </c>
      <c r="X4091" s="0" t="n">
        <v>4</v>
      </c>
      <c r="Y4091" s="0" t="n">
        <v>4</v>
      </c>
      <c r="Z4091" s="0" t="n">
        <v>23.4102605020853</v>
      </c>
      <c r="AA4091" s="0" t="n">
        <v>39.092079827371</v>
      </c>
      <c r="AB4091" s="0" t="n">
        <v>376.304875694691</v>
      </c>
      <c r="AC4091" s="0" t="n">
        <v>0</v>
      </c>
      <c r="AD4091" s="0" t="n">
        <v>252.726759553112</v>
      </c>
      <c r="AE4091" s="0" t="n">
        <v>409.647430041662</v>
      </c>
      <c r="AF4091" s="0" t="n">
        <v>243.8797628477</v>
      </c>
      <c r="AG4091" s="0" t="n">
        <v>28.7484864873394</v>
      </c>
      <c r="AH4091" s="0" t="n">
        <v>29.2975555807712</v>
      </c>
      <c r="AI4091" s="0" t="n">
        <v>298.002492913225</v>
      </c>
      <c r="AJ4091" s="0" t="n">
        <v>224.764915646689</v>
      </c>
      <c r="AK4091" s="0" t="n">
        <v>104.158664786875</v>
      </c>
      <c r="AL4091" s="0" t="n">
        <v>394.596711681759</v>
      </c>
      <c r="AM4091" s="0" t="n">
        <v>67.7059170872521</v>
      </c>
      <c r="AN4091" s="0" t="n">
        <v>1.13176407158333</v>
      </c>
      <c r="AO4091" s="0" t="n">
        <v>1.8898982960119</v>
      </c>
      <c r="AP4091" s="0" t="n">
        <v>18.1923792874899</v>
      </c>
      <c r="AQ4091" s="0" t="n">
        <v>0</v>
      </c>
      <c r="AR4091" s="0" t="n">
        <v>9.16718300636598</v>
      </c>
      <c r="AS4091" s="0" t="n">
        <v>14.8591821693904</v>
      </c>
      <c r="AT4091" s="0" t="n">
        <v>8.8462750107163</v>
      </c>
      <c r="AU4091" s="0" t="n">
        <v>1.38983947298968</v>
      </c>
      <c r="AV4091" s="0" t="n">
        <v>1.41638410168818</v>
      </c>
      <c r="AW4091" s="0" t="n">
        <v>14.4068672235155</v>
      </c>
      <c r="AX4091" s="0" t="n">
        <v>8.15292024788771</v>
      </c>
      <c r="AY4091" s="0" t="n">
        <v>3.77815765725967</v>
      </c>
      <c r="AZ4091" s="0" t="n">
        <v>14.3132459581777</v>
      </c>
      <c r="BA4091" s="0" t="n">
        <v>2.4559034969237</v>
      </c>
      <c r="BB4091" s="4" t="n">
        <v>0.688</v>
      </c>
      <c r="BC4091" s="0" t="n">
        <v>0.3</v>
      </c>
      <c r="BD4091" s="0" t="n">
        <v>0.785</v>
      </c>
      <c r="BE4091" s="0" t="n">
        <v>575.159106120005</v>
      </c>
    </row>
    <row r="4092" customFormat="false" ht="13.8" hidden="false" customHeight="false" outlineLevel="0" collapsed="false">
      <c r="A4092" s="0" t="n">
        <v>4112959</v>
      </c>
      <c r="B4092" s="0" t="s">
        <v>3991</v>
      </c>
      <c r="C4092" s="0" t="n">
        <v>4</v>
      </c>
      <c r="D4092" s="0" t="n">
        <v>41</v>
      </c>
      <c r="E4092" s="1" t="n">
        <v>2461</v>
      </c>
      <c r="F4092" s="1" t="n">
        <v>750.363574287599</v>
      </c>
      <c r="H4092" s="0" t="n">
        <v>616.210067479395</v>
      </c>
      <c r="J4092" s="0" t="n">
        <v>1366.57364176699</v>
      </c>
      <c r="K4092" s="1" t="n">
        <v>7640.99999999998</v>
      </c>
      <c r="L4092" s="1" t="n">
        <v>2622.54840391893</v>
      </c>
      <c r="M4092" s="0" t="n">
        <v>1942.19998676854</v>
      </c>
      <c r="N4092" s="0" t="n">
        <v>4564.74839068747</v>
      </c>
      <c r="O4092" s="1" t="n">
        <v>1247.97938052207</v>
      </c>
      <c r="P4092" s="1" t="n">
        <v>432.837810655102</v>
      </c>
      <c r="Q4092" s="9" t="n">
        <f aca="false">(P4092*100)/O4092</f>
        <v>34.6830899140362</v>
      </c>
      <c r="R4092" s="0" t="n">
        <v>306.1391192371</v>
      </c>
      <c r="S4092" s="0" t="n">
        <v>738.976929892203</v>
      </c>
      <c r="T4092" s="0" t="n">
        <v>30.4901899344818</v>
      </c>
      <c r="U4092" s="0" t="n">
        <v>39.8125386801677</v>
      </c>
      <c r="V4092" s="0" t="n">
        <v>12.1389186613222</v>
      </c>
      <c r="W4092" s="0" t="n">
        <v>3</v>
      </c>
      <c r="X4092" s="0" t="n">
        <v>3</v>
      </c>
      <c r="Y4092" s="0" t="n">
        <v>3</v>
      </c>
      <c r="Z4092" s="0" t="n">
        <v>55.6722246501553</v>
      </c>
      <c r="AA4092" s="0" t="n">
        <v>83.700624159876</v>
      </c>
      <c r="AB4092" s="0" t="n">
        <v>629.769014407354</v>
      </c>
      <c r="AC4092" s="0" t="n">
        <v>0</v>
      </c>
      <c r="AD4092" s="0" t="n">
        <v>346.20126309762</v>
      </c>
      <c r="AE4092" s="0" t="n">
        <v>747.500269480505</v>
      </c>
      <c r="AF4092" s="0" t="n">
        <v>332.294713562917</v>
      </c>
      <c r="AG4092" s="0" t="n">
        <v>35.3956488408565</v>
      </c>
      <c r="AH4092" s="0" t="n">
        <v>104.061232260661</v>
      </c>
      <c r="AI4092" s="0" t="n">
        <v>487.196454830831</v>
      </c>
      <c r="AJ4092" s="0" t="n">
        <v>535.790343762182</v>
      </c>
      <c r="AK4092" s="0" t="n">
        <v>189.208630871183</v>
      </c>
      <c r="AL4092" s="0" t="n">
        <v>693.278289885013</v>
      </c>
      <c r="AM4092" s="0" t="n">
        <v>75.2312599960373</v>
      </c>
      <c r="AN4092" s="0" t="n">
        <v>1.55235827943349</v>
      </c>
      <c r="AO4092" s="0" t="n">
        <v>2.33389913417035</v>
      </c>
      <c r="AP4092" s="0" t="n">
        <v>17.5604109551817</v>
      </c>
      <c r="AQ4092" s="0" t="n">
        <v>0</v>
      </c>
      <c r="AR4092" s="0" t="n">
        <v>7.24297606948905</v>
      </c>
      <c r="AS4092" s="0" t="n">
        <v>15.6386678527434</v>
      </c>
      <c r="AT4092" s="0" t="n">
        <v>6.95203315210108</v>
      </c>
      <c r="AU4092" s="0" t="n">
        <v>0.986968436761953</v>
      </c>
      <c r="AV4092" s="0" t="n">
        <v>2.90163212415185</v>
      </c>
      <c r="AW4092" s="0" t="n">
        <v>13.5849331532897</v>
      </c>
      <c r="AX4092" s="0" t="n">
        <v>11.2094236843917</v>
      </c>
      <c r="AY4092" s="0" t="n">
        <v>3.95848811549349</v>
      </c>
      <c r="AZ4092" s="0" t="n">
        <v>14.5042742426897</v>
      </c>
      <c r="BA4092" s="0" t="n">
        <v>1.57393480010256</v>
      </c>
      <c r="BB4092" s="4" t="n">
        <v>0.708</v>
      </c>
      <c r="BC4092" s="0" t="n">
        <v>0.264</v>
      </c>
      <c r="BD4092" s="0" t="n">
        <v>0.808</v>
      </c>
      <c r="BE4092" s="0" t="n">
        <v>600.471517751262</v>
      </c>
    </row>
    <row r="4093" customFormat="false" ht="13.8" hidden="false" customHeight="false" outlineLevel="0" collapsed="false">
      <c r="A4093" s="0" t="n">
        <v>4113007</v>
      </c>
      <c r="B4093" s="0" t="s">
        <v>2030</v>
      </c>
      <c r="C4093" s="0" t="n">
        <v>4</v>
      </c>
      <c r="D4093" s="0" t="n">
        <v>41</v>
      </c>
      <c r="E4093" s="1" t="n">
        <v>2113</v>
      </c>
      <c r="F4093" s="1" t="n">
        <v>197.046766693163</v>
      </c>
      <c r="H4093" s="0" t="n">
        <v>297.767334104964</v>
      </c>
      <c r="J4093" s="0" t="n">
        <v>494.814100798127</v>
      </c>
      <c r="K4093" s="1" t="n">
        <v>6610.00000000002</v>
      </c>
      <c r="L4093" s="1" t="n">
        <v>757.719757053448</v>
      </c>
      <c r="M4093" s="0" t="n">
        <v>1014.6066424244</v>
      </c>
      <c r="N4093" s="0" t="n">
        <v>1772.32639947785</v>
      </c>
      <c r="O4093" s="1" t="n">
        <v>1151.88935087334</v>
      </c>
      <c r="P4093" s="1" t="n">
        <v>121.834941575506</v>
      </c>
      <c r="Q4093" s="9" t="n">
        <f aca="false">(P4093*100)/O4093</f>
        <v>10.5769657027503</v>
      </c>
      <c r="R4093" s="0" t="n">
        <v>163.766357759168</v>
      </c>
      <c r="S4093" s="0" t="n">
        <v>285.601299334674</v>
      </c>
      <c r="T4093" s="0" t="n">
        <v>9.32545038775024</v>
      </c>
      <c r="U4093" s="0" t="n">
        <v>40.4959267492597</v>
      </c>
      <c r="V4093" s="0" t="n">
        <v>3.77642755806189</v>
      </c>
      <c r="W4093" s="0" t="n">
        <v>1</v>
      </c>
      <c r="X4093" s="0" t="n">
        <v>1</v>
      </c>
      <c r="Y4093" s="0" t="n">
        <v>1</v>
      </c>
      <c r="Z4093" s="0" t="n">
        <v>28.0356094146676</v>
      </c>
      <c r="AA4093" s="0" t="n">
        <v>24.9821992118801</v>
      </c>
      <c r="AB4093" s="0" t="n">
        <v>183.291597585105</v>
      </c>
      <c r="AC4093" s="0" t="n">
        <v>0</v>
      </c>
      <c r="AD4093" s="0" t="n">
        <v>85.9459051433211</v>
      </c>
      <c r="AE4093" s="0" t="n">
        <v>176.979806447139</v>
      </c>
      <c r="AF4093" s="0" t="n">
        <v>80.4358839290126</v>
      </c>
      <c r="AG4093" s="0" t="n">
        <v>28.6650652814006</v>
      </c>
      <c r="AH4093" s="0" t="n">
        <v>26.2583445155016</v>
      </c>
      <c r="AI4093" s="0" t="n">
        <v>150.281386267457</v>
      </c>
      <c r="AJ4093" s="0" t="n">
        <v>103.660312801734</v>
      </c>
      <c r="AK4093" s="0" t="n">
        <v>46.7641485563447</v>
      </c>
      <c r="AL4093" s="0" t="n">
        <v>164.409623887074</v>
      </c>
      <c r="AM4093" s="0" t="n">
        <v>30.0888192714699</v>
      </c>
      <c r="AN4093" s="0" t="n">
        <v>2.92667398409361</v>
      </c>
      <c r="AO4093" s="0" t="n">
        <v>2.60792449407579</v>
      </c>
      <c r="AP4093" s="0" t="n">
        <v>19.1340499227611</v>
      </c>
      <c r="AQ4093" s="0" t="n">
        <v>0</v>
      </c>
      <c r="AR4093" s="0" t="n">
        <v>6.73169687753447</v>
      </c>
      <c r="AS4093" s="0" t="n">
        <v>13.8619100986854</v>
      </c>
      <c r="AT4093" s="0" t="n">
        <v>6.3001255008452</v>
      </c>
      <c r="AU4093" s="0" t="n">
        <v>2.99238370639909</v>
      </c>
      <c r="AV4093" s="0" t="n">
        <v>2.7411429736455</v>
      </c>
      <c r="AW4093" s="0" t="n">
        <v>15.6880707309463</v>
      </c>
      <c r="AX4093" s="0" t="n">
        <v>8.11917453016557</v>
      </c>
      <c r="AY4093" s="0" t="n">
        <v>3.66279315218507</v>
      </c>
      <c r="AZ4093" s="0" t="n">
        <v>12.8773529106668</v>
      </c>
      <c r="BA4093" s="0" t="n">
        <v>2.35670111799612</v>
      </c>
      <c r="BB4093" s="4" t="n">
        <v>0.718</v>
      </c>
      <c r="BC4093" s="0" t="n">
        <v>0.199</v>
      </c>
      <c r="BD4093" s="0" t="n">
        <v>0.861</v>
      </c>
      <c r="BE4093" s="0" t="n">
        <v>761.742884283414</v>
      </c>
    </row>
    <row r="4094" customFormat="false" ht="13.8" hidden="false" customHeight="false" outlineLevel="0" collapsed="false">
      <c r="A4094" s="0" t="n">
        <v>4113106</v>
      </c>
      <c r="B4094" s="0" t="s">
        <v>3992</v>
      </c>
      <c r="C4094" s="0" t="n">
        <v>4</v>
      </c>
      <c r="D4094" s="0" t="n">
        <v>41</v>
      </c>
      <c r="E4094" s="1" t="n">
        <v>1570.99999999993</v>
      </c>
      <c r="F4094" s="1" t="n">
        <v>369.010747361841</v>
      </c>
      <c r="H4094" s="0" t="n">
        <v>367.0162979675</v>
      </c>
      <c r="J4094" s="0" t="n">
        <v>736.027045329342</v>
      </c>
      <c r="K4094" s="1" t="n">
        <v>4505.99999999976</v>
      </c>
      <c r="L4094" s="1" t="n">
        <v>1231.97629676499</v>
      </c>
      <c r="M4094" s="0" t="n">
        <v>1051.63206542557</v>
      </c>
      <c r="N4094" s="0" t="n">
        <v>2283.60836219057</v>
      </c>
      <c r="O4094" s="1" t="n">
        <v>582.031466487228</v>
      </c>
      <c r="P4094" s="1" t="n">
        <v>149.712123891804</v>
      </c>
      <c r="Q4094" s="9" t="n">
        <f aca="false">(P4094*100)/O4094</f>
        <v>25.7223419199947</v>
      </c>
      <c r="R4094" s="0" t="n">
        <v>132.483133384461</v>
      </c>
      <c r="S4094" s="0" t="n">
        <v>282.195257276264</v>
      </c>
      <c r="T4094" s="0" t="n">
        <v>23.4889081707102</v>
      </c>
      <c r="U4094" s="0" t="n">
        <v>40.9803801846766</v>
      </c>
      <c r="V4094" s="0" t="n">
        <v>9.62584386958661</v>
      </c>
      <c r="W4094" s="0" t="n">
        <v>2</v>
      </c>
      <c r="X4094" s="0" t="n">
        <v>3</v>
      </c>
      <c r="Y4094" s="0" t="n">
        <v>3</v>
      </c>
      <c r="Z4094" s="0" t="n">
        <v>34.0788877511192</v>
      </c>
      <c r="AA4094" s="0" t="n">
        <v>24.5042427083845</v>
      </c>
      <c r="AB4094" s="0" t="n">
        <v>309.830561270136</v>
      </c>
      <c r="AC4094" s="0" t="n">
        <v>0</v>
      </c>
      <c r="AD4094" s="0" t="n">
        <v>221.883784772216</v>
      </c>
      <c r="AE4094" s="0" t="n">
        <v>369.010747361841</v>
      </c>
      <c r="AF4094" s="0" t="n">
        <v>233.040468540605</v>
      </c>
      <c r="AG4094" s="0" t="n">
        <v>27.9235260053392</v>
      </c>
      <c r="AH4094" s="0" t="n">
        <v>34.7574807096588</v>
      </c>
      <c r="AI4094" s="0" t="n">
        <v>266.473259676709</v>
      </c>
      <c r="AJ4094" s="0" t="n">
        <v>285.064001706781</v>
      </c>
      <c r="AK4094" s="0" t="n">
        <v>48.9980869901631</v>
      </c>
      <c r="AL4094" s="0" t="n">
        <v>317.110375628447</v>
      </c>
      <c r="AM4094" s="0" t="n">
        <v>14.7260754749995</v>
      </c>
      <c r="AN4094" s="0" t="n">
        <v>1.87722104897007</v>
      </c>
      <c r="AO4094" s="0" t="n">
        <v>1.34980579581093</v>
      </c>
      <c r="AP4094" s="0" t="n">
        <v>17.0668847961862</v>
      </c>
      <c r="AQ4094" s="0" t="n">
        <v>0</v>
      </c>
      <c r="AR4094" s="0" t="n">
        <v>9.17044867069491</v>
      </c>
      <c r="AS4094" s="0" t="n">
        <v>15.2512006277994</v>
      </c>
      <c r="AT4094" s="0" t="n">
        <v>9.6315540008488</v>
      </c>
      <c r="AU4094" s="0" t="n">
        <v>1.53815556310122</v>
      </c>
      <c r="AV4094" s="0" t="n">
        <v>1.9146010537037</v>
      </c>
      <c r="AW4094" s="0" t="n">
        <v>14.6785662638405</v>
      </c>
      <c r="AX4094" s="0" t="n">
        <v>11.7816847148096</v>
      </c>
      <c r="AY4094" s="0" t="n">
        <v>2.02508913468741</v>
      </c>
      <c r="AZ4094" s="0" t="n">
        <v>13.1061601713295</v>
      </c>
      <c r="BA4094" s="0" t="n">
        <v>0.608628158217591</v>
      </c>
      <c r="BB4094" s="4" t="n">
        <v>0.721</v>
      </c>
      <c r="BC4094" s="0" t="n">
        <v>0.204</v>
      </c>
      <c r="BD4094" s="0" t="n">
        <v>0.798</v>
      </c>
      <c r="BE4094" s="0" t="n">
        <v>571.861293644784</v>
      </c>
    </row>
    <row r="4095" customFormat="false" ht="13.8" hidden="false" customHeight="false" outlineLevel="0" collapsed="false">
      <c r="A4095" s="0" t="n">
        <v>4113205</v>
      </c>
      <c r="B4095" s="0" t="s">
        <v>3993</v>
      </c>
      <c r="C4095" s="0" t="n">
        <v>4</v>
      </c>
      <c r="D4095" s="0" t="n">
        <v>41</v>
      </c>
      <c r="E4095" s="1" t="n">
        <v>14189</v>
      </c>
      <c r="F4095" s="1" t="n">
        <v>4284.63952646673</v>
      </c>
      <c r="H4095" s="0" t="n">
        <v>1929.85409178565</v>
      </c>
      <c r="J4095" s="0" t="n">
        <v>6214.49361825238</v>
      </c>
      <c r="K4095" s="1" t="n">
        <v>44932.0000000002</v>
      </c>
      <c r="L4095" s="1" t="n">
        <v>15430.7846558747</v>
      </c>
      <c r="M4095" s="0" t="n">
        <v>5797.99264424967</v>
      </c>
      <c r="N4095" s="0" t="n">
        <v>21228.7773001244</v>
      </c>
      <c r="O4095" s="1" t="n">
        <v>8328.78053385763</v>
      </c>
      <c r="P4095" s="1" t="n">
        <v>3147.92911595377</v>
      </c>
      <c r="Q4095" s="9" t="n">
        <f aca="false">(P4095*100)/O4095</f>
        <v>37.7957985944882</v>
      </c>
      <c r="R4095" s="0" t="n">
        <v>1063.08083056938</v>
      </c>
      <c r="S4095" s="0" t="n">
        <v>4211.00994652316</v>
      </c>
      <c r="T4095" s="0" t="n">
        <v>30.1969097643719</v>
      </c>
      <c r="U4095" s="0" t="n">
        <v>40.8216990691719</v>
      </c>
      <c r="V4095" s="0" t="n">
        <v>12.3268916322013</v>
      </c>
      <c r="W4095" s="0" t="n">
        <v>3</v>
      </c>
      <c r="X4095" s="0" t="n">
        <v>3</v>
      </c>
      <c r="Y4095" s="0" t="n">
        <v>3</v>
      </c>
      <c r="Z4095" s="0" t="n">
        <v>431.344509509071</v>
      </c>
      <c r="AA4095" s="0" t="n">
        <v>457.137288992166</v>
      </c>
      <c r="AB4095" s="0" t="n">
        <v>3900.41156572932</v>
      </c>
      <c r="AC4095" s="0" t="n">
        <v>0</v>
      </c>
      <c r="AD4095" s="0" t="n">
        <v>3012.05544992343</v>
      </c>
      <c r="AE4095" s="0" t="n">
        <v>3813.81873987735</v>
      </c>
      <c r="AF4095" s="0" t="n">
        <v>2966.07999175325</v>
      </c>
      <c r="AG4095" s="0" t="n">
        <v>210.801005494452</v>
      </c>
      <c r="AH4095" s="0" t="n">
        <v>219.542718680824</v>
      </c>
      <c r="AI4095" s="0" t="n">
        <v>2181.50079242879</v>
      </c>
      <c r="AJ4095" s="0" t="n">
        <v>3266.64529561451</v>
      </c>
      <c r="AK4095" s="0" t="n">
        <v>1002.29812930804</v>
      </c>
      <c r="AL4095" s="0" t="n">
        <v>3389.44818995971</v>
      </c>
      <c r="AM4095" s="0" t="n">
        <v>670.953215075998</v>
      </c>
      <c r="AN4095" s="0" t="n">
        <v>2.05430020281089</v>
      </c>
      <c r="AO4095" s="0" t="n">
        <v>2.17713962919766</v>
      </c>
      <c r="AP4095" s="0" t="n">
        <v>18.5759088011648</v>
      </c>
      <c r="AQ4095" s="0" t="n">
        <v>0</v>
      </c>
      <c r="AR4095" s="0" t="n">
        <v>10.7631058969059</v>
      </c>
      <c r="AS4095" s="0" t="n">
        <v>13.6280807745248</v>
      </c>
      <c r="AT4095" s="0" t="n">
        <v>10.598819836051</v>
      </c>
      <c r="AU4095" s="0" t="n">
        <v>1.00395052862238</v>
      </c>
      <c r="AV4095" s="0" t="n">
        <v>1.04558338304799</v>
      </c>
      <c r="AW4095" s="0" t="n">
        <v>10.3895086677215</v>
      </c>
      <c r="AX4095" s="0" t="n">
        <v>11.6728426248667</v>
      </c>
      <c r="AY4095" s="0" t="n">
        <v>3.58155455148986</v>
      </c>
      <c r="AZ4095" s="0" t="n">
        <v>12.111659432279</v>
      </c>
      <c r="BA4095" s="0" t="n">
        <v>2.39754567131758</v>
      </c>
      <c r="BB4095" s="4" t="n">
        <v>0.706</v>
      </c>
      <c r="BC4095" s="0" t="n">
        <v>0.289</v>
      </c>
      <c r="BD4095" s="0" t="n">
        <v>0.804</v>
      </c>
      <c r="BE4095" s="0" t="n">
        <v>696.78042952728</v>
      </c>
    </row>
    <row r="4096" customFormat="false" ht="13.8" hidden="false" customHeight="false" outlineLevel="0" collapsed="false">
      <c r="A4096" s="0" t="n">
        <v>4113254</v>
      </c>
      <c r="B4096" s="0" t="s">
        <v>2639</v>
      </c>
      <c r="C4096" s="0" t="n">
        <v>4</v>
      </c>
      <c r="D4096" s="0" t="n">
        <v>41</v>
      </c>
      <c r="E4096" s="1" t="n">
        <v>1753.00000000001</v>
      </c>
      <c r="F4096" s="1" t="n">
        <v>1222.95395364887</v>
      </c>
      <c r="H4096" s="0" t="n">
        <v>242.203324408976</v>
      </c>
      <c r="J4096" s="0" t="n">
        <v>1465.15727805784</v>
      </c>
      <c r="K4096" s="1" t="n">
        <v>6360.00000000003</v>
      </c>
      <c r="L4096" s="1" t="n">
        <v>4766.2203923227</v>
      </c>
      <c r="M4096" s="0" t="n">
        <v>722.056821173735</v>
      </c>
      <c r="N4096" s="0" t="n">
        <v>5488.27721349644</v>
      </c>
      <c r="O4096" s="1" t="n">
        <v>1517.78400800108</v>
      </c>
      <c r="P4096" s="1" t="n">
        <v>1176.74065069197</v>
      </c>
      <c r="Q4096" s="9" t="n">
        <f aca="false">(P4096*100)/O4096</f>
        <v>77.5301785029173</v>
      </c>
      <c r="R4096" s="0" t="n">
        <v>132.876535006237</v>
      </c>
      <c r="S4096" s="0" t="n">
        <v>1309.61718569821</v>
      </c>
      <c r="T4096" s="0" t="n">
        <v>69.7634885139112</v>
      </c>
      <c r="U4096" s="0" t="n">
        <v>44.4403424102336</v>
      </c>
      <c r="V4096" s="0" t="n">
        <v>31.0031331729061</v>
      </c>
      <c r="W4096" s="0" t="n">
        <v>5</v>
      </c>
      <c r="X4096" s="0" t="n">
        <v>5</v>
      </c>
      <c r="Y4096" s="0" t="n">
        <v>5</v>
      </c>
      <c r="Z4096" s="0" t="n">
        <v>118.644542479467</v>
      </c>
      <c r="AA4096" s="0" t="n">
        <v>203.344364350523</v>
      </c>
      <c r="AB4096" s="0" t="n">
        <v>1017.01659211288</v>
      </c>
      <c r="AC4096" s="0" t="n">
        <v>1.8276879587821</v>
      </c>
      <c r="AD4096" s="0" t="n">
        <v>916.032800551954</v>
      </c>
      <c r="AE4096" s="0" t="n">
        <v>1122.35646373178</v>
      </c>
      <c r="AF4096" s="0" t="n">
        <v>964.400105490685</v>
      </c>
      <c r="AG4096" s="0" t="n">
        <v>166.468081936917</v>
      </c>
      <c r="AH4096" s="0" t="n">
        <v>47.6479462862736</v>
      </c>
      <c r="AI4096" s="0" t="n">
        <v>775.767473846048</v>
      </c>
      <c r="AJ4096" s="0" t="n">
        <v>854.895947680219</v>
      </c>
      <c r="AK4096" s="0" t="n">
        <v>395.481745541819</v>
      </c>
      <c r="AL4096" s="0" t="n">
        <v>1072.73317330646</v>
      </c>
      <c r="AM4096" s="0" t="n">
        <v>264.0876075261</v>
      </c>
      <c r="AN4096" s="0" t="n">
        <v>1.81846633505966</v>
      </c>
      <c r="AO4096" s="0" t="n">
        <v>3.11666152751633</v>
      </c>
      <c r="AP4096" s="0" t="n">
        <v>15.5878255864523</v>
      </c>
      <c r="AQ4096" s="0" t="n">
        <v>0.0210181538199148</v>
      </c>
      <c r="AR4096" s="0" t="n">
        <v>10.5342480446815</v>
      </c>
      <c r="AS4096" s="0" t="n">
        <v>12.9069410793785</v>
      </c>
      <c r="AT4096" s="0" t="n">
        <v>11.090465231632</v>
      </c>
      <c r="AU4096" s="0" t="n">
        <v>2.55145830173036</v>
      </c>
      <c r="AV4096" s="0" t="n">
        <v>0.730300648016022</v>
      </c>
      <c r="AW4096" s="0" t="n">
        <v>11.8901974380107</v>
      </c>
      <c r="AX4096" s="0" t="n">
        <v>9.83118285702231</v>
      </c>
      <c r="AY4096" s="0" t="n">
        <v>4.54798431035533</v>
      </c>
      <c r="AZ4096" s="0" t="n">
        <v>12.3362802364277</v>
      </c>
      <c r="BA4096" s="0" t="n">
        <v>3.03697024989736</v>
      </c>
      <c r="BB4096" s="4" t="n">
        <v>0.585</v>
      </c>
      <c r="BC4096" s="0" t="n">
        <v>0.407</v>
      </c>
      <c r="BD4096" s="0" t="n">
        <v>0.694</v>
      </c>
      <c r="BE4096" s="0" t="n">
        <v>332.389282858103</v>
      </c>
    </row>
    <row r="4097" customFormat="false" ht="13.8" hidden="false" customHeight="false" outlineLevel="0" collapsed="false">
      <c r="A4097" s="0" t="n">
        <v>4113304</v>
      </c>
      <c r="B4097" s="0" t="s">
        <v>3994</v>
      </c>
      <c r="C4097" s="0" t="n">
        <v>4</v>
      </c>
      <c r="D4097" s="0" t="n">
        <v>41</v>
      </c>
      <c r="E4097" s="1" t="n">
        <v>9749.00000000036</v>
      </c>
      <c r="F4097" s="1" t="n">
        <v>2785.85460729441</v>
      </c>
      <c r="H4097" s="0" t="n">
        <v>1923.27192220713</v>
      </c>
      <c r="J4097" s="0" t="n">
        <v>4709.12652950154</v>
      </c>
      <c r="K4097" s="1" t="n">
        <v>30777.0000000014</v>
      </c>
      <c r="L4097" s="1" t="n">
        <v>10829.895788678</v>
      </c>
      <c r="M4097" s="0" t="n">
        <v>5749.16099148595</v>
      </c>
      <c r="N4097" s="0" t="n">
        <v>16579.056780164</v>
      </c>
      <c r="O4097" s="1" t="n">
        <v>5790.19396181536</v>
      </c>
      <c r="P4097" s="1" t="n">
        <v>2544.82080224807</v>
      </c>
      <c r="Q4097" s="9" t="n">
        <f aca="false">(P4097*100)/O4097</f>
        <v>43.950527720322</v>
      </c>
      <c r="R4097" s="0" t="n">
        <v>865.259122702627</v>
      </c>
      <c r="S4097" s="0" t="n">
        <v>3410.0799249507</v>
      </c>
      <c r="T4097" s="0" t="n">
        <v>28.5757986182614</v>
      </c>
      <c r="U4097" s="0" t="n">
        <v>41.3109918695457</v>
      </c>
      <c r="V4097" s="0" t="n">
        <v>11.8049458438477</v>
      </c>
      <c r="W4097" s="0" t="n">
        <v>3</v>
      </c>
      <c r="X4097" s="0" t="n">
        <v>3</v>
      </c>
      <c r="Y4097" s="0" t="n">
        <v>3</v>
      </c>
      <c r="Z4097" s="0" t="n">
        <v>264.252612238459</v>
      </c>
      <c r="AA4097" s="0" t="n">
        <v>411.318086418682</v>
      </c>
      <c r="AB4097" s="0" t="n">
        <v>2429.89866568957</v>
      </c>
      <c r="AC4097" s="0" t="n">
        <v>0</v>
      </c>
      <c r="AD4097" s="0" t="n">
        <v>1289.08223701941</v>
      </c>
      <c r="AE4097" s="0" t="n">
        <v>2705.04297888582</v>
      </c>
      <c r="AF4097" s="0" t="n">
        <v>1301.58200254838</v>
      </c>
      <c r="AG4097" s="0" t="n">
        <v>220.98407874553</v>
      </c>
      <c r="AH4097" s="0" t="n">
        <v>261.436170113862</v>
      </c>
      <c r="AI4097" s="0" t="n">
        <v>1806.24850100051</v>
      </c>
      <c r="AJ4097" s="0" t="n">
        <v>2239.94578436328</v>
      </c>
      <c r="AK4097" s="0" t="n">
        <v>896.503292957306</v>
      </c>
      <c r="AL4097" s="0" t="n">
        <v>2281.46469995275</v>
      </c>
      <c r="AM4097" s="0" t="n">
        <v>510.89845072659</v>
      </c>
      <c r="AN4097" s="0" t="n">
        <v>1.91267077099161</v>
      </c>
      <c r="AO4097" s="0" t="n">
        <v>2.97713644080569</v>
      </c>
      <c r="AP4097" s="0" t="n">
        <v>17.5877018394127</v>
      </c>
      <c r="AQ4097" s="0" t="n">
        <v>0</v>
      </c>
      <c r="AR4097" s="0" t="n">
        <v>7.00062108906718</v>
      </c>
      <c r="AS4097" s="0" t="n">
        <v>14.690281489416</v>
      </c>
      <c r="AT4097" s="0" t="n">
        <v>7.06850358690756</v>
      </c>
      <c r="AU4097" s="0" t="n">
        <v>1.59949142863976</v>
      </c>
      <c r="AV4097" s="0" t="n">
        <v>1.89228525243694</v>
      </c>
      <c r="AW4097" s="0" t="n">
        <v>13.0736974887255</v>
      </c>
      <c r="AX4097" s="0" t="n">
        <v>12.1644773669662</v>
      </c>
      <c r="AY4097" s="0" t="n">
        <v>4.86864195228268</v>
      </c>
      <c r="AZ4097" s="0" t="n">
        <v>12.3899542122161</v>
      </c>
      <c r="BA4097" s="0" t="n">
        <v>2.77453708213223</v>
      </c>
      <c r="BB4097" s="4" t="n">
        <v>0.706</v>
      </c>
      <c r="BC4097" s="0" t="n">
        <v>0.295</v>
      </c>
      <c r="BD4097" s="0" t="n">
        <v>0.784</v>
      </c>
      <c r="BE4097" s="0" t="n">
        <v>795.362357327725</v>
      </c>
    </row>
    <row r="4098" customFormat="false" ht="13.8" hidden="false" customHeight="false" outlineLevel="0" collapsed="false">
      <c r="A4098" s="0" t="n">
        <v>4113403</v>
      </c>
      <c r="B4098" s="0" t="s">
        <v>3995</v>
      </c>
      <c r="C4098" s="0" t="n">
        <v>4</v>
      </c>
      <c r="D4098" s="0" t="n">
        <v>41</v>
      </c>
      <c r="E4098" s="1" t="n">
        <v>1296</v>
      </c>
      <c r="F4098" s="1" t="n">
        <v>395.130108028767</v>
      </c>
      <c r="H4098" s="0" t="n">
        <v>320.915489435482</v>
      </c>
      <c r="J4098" s="0" t="n">
        <v>716.045597464249</v>
      </c>
      <c r="K4098" s="1" t="n">
        <v>4145.00000000001</v>
      </c>
      <c r="L4098" s="1" t="n">
        <v>1460.62020550915</v>
      </c>
      <c r="M4098" s="0" t="n">
        <v>1049.3172338654</v>
      </c>
      <c r="N4098" s="0" t="n">
        <v>2509.93743937455</v>
      </c>
      <c r="O4098" s="1" t="n">
        <v>620.856690318255</v>
      </c>
      <c r="P4098" s="1" t="n">
        <v>287.619147690261</v>
      </c>
      <c r="Q4098" s="9" t="n">
        <f aca="false">(P4098*100)/O4098</f>
        <v>46.326173523688</v>
      </c>
      <c r="R4098" s="0" t="n">
        <v>133.536193372491</v>
      </c>
      <c r="S4098" s="0" t="n">
        <v>421.155341062753</v>
      </c>
      <c r="T4098" s="0" t="n">
        <v>30.4884342614789</v>
      </c>
      <c r="U4098" s="0" t="n">
        <v>39.6568959903643</v>
      </c>
      <c r="V4098" s="0" t="n">
        <v>12.0907666641653</v>
      </c>
      <c r="W4098" s="0" t="n">
        <v>3</v>
      </c>
      <c r="X4098" s="0" t="n">
        <v>3</v>
      </c>
      <c r="Y4098" s="0" t="n">
        <v>3</v>
      </c>
      <c r="Z4098" s="0" t="n">
        <v>29.6609617382571</v>
      </c>
      <c r="AA4098" s="0" t="n">
        <v>53.2179269089085</v>
      </c>
      <c r="AB4098" s="0" t="n">
        <v>304.085793203055</v>
      </c>
      <c r="AC4098" s="0" t="n">
        <v>0</v>
      </c>
      <c r="AD4098" s="0" t="n">
        <v>257.309123118151</v>
      </c>
      <c r="AE4098" s="0" t="n">
        <v>395.130108028767</v>
      </c>
      <c r="AF4098" s="0" t="n">
        <v>205.855009307108</v>
      </c>
      <c r="AG4098" s="0" t="n">
        <v>10.7348224012362</v>
      </c>
      <c r="AH4098" s="0" t="n">
        <v>84.6139229048165</v>
      </c>
      <c r="AI4098" s="0" t="n">
        <v>260.347613259308</v>
      </c>
      <c r="AJ4098" s="0" t="n">
        <v>244.575067096676</v>
      </c>
      <c r="AK4098" s="0" t="n">
        <v>51.7400432806353</v>
      </c>
      <c r="AL4098" s="0" t="n">
        <v>344.994364980734</v>
      </c>
      <c r="AM4098" s="0" t="n">
        <v>17.7190250033614</v>
      </c>
      <c r="AN4098" s="0" t="n">
        <v>1.57678103801225</v>
      </c>
      <c r="AO4098" s="0" t="n">
        <v>2.82907273111299</v>
      </c>
      <c r="AP4098" s="0" t="n">
        <v>16.1652449735997</v>
      </c>
      <c r="AQ4098" s="0" t="n">
        <v>0</v>
      </c>
      <c r="AR4098" s="0" t="n">
        <v>10.2630480129487</v>
      </c>
      <c r="AS4098" s="0" t="n">
        <v>15.7601845629033</v>
      </c>
      <c r="AT4098" s="0" t="n">
        <v>8.21074596431913</v>
      </c>
      <c r="AU4098" s="0" t="n">
        <v>0.570664719440518</v>
      </c>
      <c r="AV4098" s="0" t="n">
        <v>4.49808844249516</v>
      </c>
      <c r="AW4098" s="0" t="n">
        <v>13.840116969287</v>
      </c>
      <c r="AX4098" s="0" t="n">
        <v>9.75513664640163</v>
      </c>
      <c r="AY4098" s="0" t="n">
        <v>2.06370664959818</v>
      </c>
      <c r="AZ4098" s="0" t="n">
        <v>13.7604671341879</v>
      </c>
      <c r="BA4098" s="0" t="n">
        <v>0.706742155693542</v>
      </c>
      <c r="BB4098" s="4" t="n">
        <v>0.707</v>
      </c>
      <c r="BC4098" s="0" t="n">
        <v>0.274</v>
      </c>
      <c r="BD4098" s="0" t="n">
        <v>0.828</v>
      </c>
      <c r="BE4098" s="0" t="n">
        <v>516.314029393951</v>
      </c>
    </row>
    <row r="4099" customFormat="false" ht="13.8" hidden="false" customHeight="false" outlineLevel="0" collapsed="false">
      <c r="A4099" s="0" t="n">
        <v>4113429</v>
      </c>
      <c r="B4099" s="0" t="s">
        <v>3996</v>
      </c>
      <c r="C4099" s="0" t="n">
        <v>4</v>
      </c>
      <c r="D4099" s="0" t="n">
        <v>41</v>
      </c>
      <c r="E4099" s="1" t="n">
        <v>1345</v>
      </c>
      <c r="F4099" s="1" t="n">
        <v>497.255526175622</v>
      </c>
      <c r="H4099" s="0" t="n">
        <v>357.130533259344</v>
      </c>
      <c r="J4099" s="0" t="n">
        <v>854.386059434966</v>
      </c>
      <c r="K4099" s="1" t="n">
        <v>3973</v>
      </c>
      <c r="L4099" s="1" t="n">
        <v>1670.01834025199</v>
      </c>
      <c r="M4099" s="0" t="n">
        <v>1059.77980447216</v>
      </c>
      <c r="N4099" s="0" t="n">
        <v>2729.79814472415</v>
      </c>
      <c r="O4099" s="1" t="n">
        <v>599.034046873565</v>
      </c>
      <c r="P4099" s="1" t="n">
        <v>253.332974029165</v>
      </c>
      <c r="Q4099" s="9" t="n">
        <f aca="false">(P4099*100)/O4099</f>
        <v>42.2902463309627</v>
      </c>
      <c r="R4099" s="0" t="n">
        <v>161.399344866479</v>
      </c>
      <c r="S4099" s="0" t="n">
        <v>414.732318895643</v>
      </c>
      <c r="T4099" s="0" t="n">
        <v>36.9706710911242</v>
      </c>
      <c r="U4099" s="0" t="n">
        <v>40.3976510473099</v>
      </c>
      <c r="V4099" s="0" t="n">
        <v>14.935282697241</v>
      </c>
      <c r="W4099" s="0" t="n">
        <v>3</v>
      </c>
      <c r="X4099" s="0" t="n">
        <v>4</v>
      </c>
      <c r="Y4099" s="0" t="n">
        <v>4</v>
      </c>
      <c r="Z4099" s="0" t="n">
        <v>16.2808174570135</v>
      </c>
      <c r="AA4099" s="0" t="n">
        <v>44.9913468598445</v>
      </c>
      <c r="AB4099" s="0" t="n">
        <v>419.502056331933</v>
      </c>
      <c r="AC4099" s="0" t="n">
        <v>0</v>
      </c>
      <c r="AD4099" s="0" t="n">
        <v>318.966413398948</v>
      </c>
      <c r="AE4099" s="0" t="n">
        <v>494.438264721698</v>
      </c>
      <c r="AF4099" s="0" t="n">
        <v>308.082244283023</v>
      </c>
      <c r="AG4099" s="0" t="n">
        <v>25.1755182898903</v>
      </c>
      <c r="AH4099" s="0" t="n">
        <v>22.1068123517196</v>
      </c>
      <c r="AI4099" s="0" t="n">
        <v>320.453819510814</v>
      </c>
      <c r="AJ4099" s="0" t="n">
        <v>390.192632181633</v>
      </c>
      <c r="AK4099" s="0" t="n">
        <v>65.2548245898894</v>
      </c>
      <c r="AL4099" s="0" t="n">
        <v>482.297726638092</v>
      </c>
      <c r="AM4099" s="0" t="n">
        <v>23.9461084291336</v>
      </c>
      <c r="AN4099" s="0" t="n">
        <v>0.675126999632645</v>
      </c>
      <c r="AO4099" s="0" t="n">
        <v>1.86568476030873</v>
      </c>
      <c r="AP4099" s="0" t="n">
        <v>17.3957582522429</v>
      </c>
      <c r="AQ4099" s="0" t="n">
        <v>0</v>
      </c>
      <c r="AR4099" s="0" t="n">
        <v>9.9240567849614</v>
      </c>
      <c r="AS4099" s="0" t="n">
        <v>15.3835426227735</v>
      </c>
      <c r="AT4099" s="0" t="n">
        <v>9.5854157625022</v>
      </c>
      <c r="AU4099" s="0" t="n">
        <v>1.04396920929351</v>
      </c>
      <c r="AV4099" s="0" t="n">
        <v>0.916717230806427</v>
      </c>
      <c r="AW4099" s="0" t="n">
        <v>13.2884620970895</v>
      </c>
      <c r="AX4099" s="0" t="n">
        <v>12.1401303591197</v>
      </c>
      <c r="AY4099" s="0" t="n">
        <v>2.03028456138039</v>
      </c>
      <c r="AZ4099" s="0" t="n">
        <v>15.0058119769108</v>
      </c>
      <c r="BA4099" s="0" t="n">
        <v>0.745039382978335</v>
      </c>
      <c r="BB4099" s="4" t="n">
        <v>0.68</v>
      </c>
      <c r="BC4099" s="0" t="n">
        <v>0.237</v>
      </c>
      <c r="BD4099" s="0" t="n">
        <v>0.846</v>
      </c>
      <c r="BE4099" s="0" t="n">
        <v>534.090706314951</v>
      </c>
    </row>
    <row r="4100" customFormat="false" ht="13.8" hidden="false" customHeight="false" outlineLevel="0" collapsed="false">
      <c r="A4100" s="0" t="n">
        <v>4113452</v>
      </c>
      <c r="B4100" s="0" t="s">
        <v>3997</v>
      </c>
      <c r="C4100" s="0" t="n">
        <v>4</v>
      </c>
      <c r="D4100" s="0" t="n">
        <v>41</v>
      </c>
      <c r="E4100" s="1" t="n">
        <v>1707.00000000001</v>
      </c>
      <c r="F4100" s="1" t="n">
        <v>823.195648692851</v>
      </c>
      <c r="H4100" s="0" t="n">
        <v>395.28763618024</v>
      </c>
      <c r="J4100" s="0" t="n">
        <v>1218.48328487309</v>
      </c>
      <c r="K4100" s="1" t="n">
        <v>5361.00000000002</v>
      </c>
      <c r="L4100" s="1" t="n">
        <v>2801.94662697443</v>
      </c>
      <c r="M4100" s="0" t="n">
        <v>1193.589322606</v>
      </c>
      <c r="N4100" s="0" t="n">
        <v>3995.53594958043</v>
      </c>
      <c r="O4100" s="1" t="n">
        <v>973.618870056041</v>
      </c>
      <c r="P4100" s="1" t="n">
        <v>474.257402581678</v>
      </c>
      <c r="Q4100" s="9" t="n">
        <f aca="false">(P4100*100)/O4100</f>
        <v>48.7107858287895</v>
      </c>
      <c r="R4100" s="0" t="n">
        <v>261.272192851929</v>
      </c>
      <c r="S4100" s="0" t="n">
        <v>735.529595433607</v>
      </c>
      <c r="T4100" s="0" t="n">
        <v>48.2247011536525</v>
      </c>
      <c r="U4100" s="0" t="n">
        <v>40.7079716341308</v>
      </c>
      <c r="V4100" s="0" t="n">
        <v>19.6312976662732</v>
      </c>
      <c r="W4100" s="0" t="n">
        <v>4</v>
      </c>
      <c r="X4100" s="0" t="n">
        <v>5</v>
      </c>
      <c r="Y4100" s="0" t="n">
        <v>5</v>
      </c>
      <c r="Z4100" s="0" t="n">
        <v>36.1640097224372</v>
      </c>
      <c r="AA4100" s="0" t="n">
        <v>104.035570438728</v>
      </c>
      <c r="AB4100" s="0" t="n">
        <v>682.086381700717</v>
      </c>
      <c r="AC4100" s="0" t="n">
        <v>2.2573228838445</v>
      </c>
      <c r="AD4100" s="0" t="n">
        <v>613.672654794226</v>
      </c>
      <c r="AE4100" s="0" t="n">
        <v>823.195648692851</v>
      </c>
      <c r="AF4100" s="0" t="n">
        <v>599.098750920754</v>
      </c>
      <c r="AG4100" s="0" t="n">
        <v>55.3942529528857</v>
      </c>
      <c r="AH4100" s="0" t="n">
        <v>52.0295325119228</v>
      </c>
      <c r="AI4100" s="0" t="n">
        <v>415.902028941976</v>
      </c>
      <c r="AJ4100" s="0" t="n">
        <v>601.947501237568</v>
      </c>
      <c r="AK4100" s="0" t="n">
        <v>113.090447136571</v>
      </c>
      <c r="AL4100" s="0" t="n">
        <v>652.990637197918</v>
      </c>
      <c r="AM4100" s="0" t="n">
        <v>162.015680337946</v>
      </c>
      <c r="AN4100" s="0" t="n">
        <v>0.898957270842184</v>
      </c>
      <c r="AO4100" s="0" t="n">
        <v>2.58609410820073</v>
      </c>
      <c r="AP4100" s="0" t="n">
        <v>16.9551583709444</v>
      </c>
      <c r="AQ4100" s="0" t="n">
        <v>0.0421008798703481</v>
      </c>
      <c r="AR4100" s="0" t="n">
        <v>11.4454865558298</v>
      </c>
      <c r="AS4100" s="0" t="n">
        <v>15.3532582172672</v>
      </c>
      <c r="AT4100" s="0" t="n">
        <v>11.1736715750797</v>
      </c>
      <c r="AU4100" s="0" t="n">
        <v>1.37697857170888</v>
      </c>
      <c r="AV4100" s="0" t="n">
        <v>1.29333906580315</v>
      </c>
      <c r="AW4100" s="0" t="n">
        <v>10.3384042794193</v>
      </c>
      <c r="AX4100" s="0" t="n">
        <v>11.2268030503007</v>
      </c>
      <c r="AY4100" s="0" t="n">
        <v>2.10922742309323</v>
      </c>
      <c r="AZ4100" s="0" t="n">
        <v>12.1787984208578</v>
      </c>
      <c r="BA4100" s="0" t="n">
        <v>3.02172221078253</v>
      </c>
      <c r="BB4100" s="4" t="n">
        <v>0.666</v>
      </c>
      <c r="BC4100" s="0" t="n">
        <v>0.381</v>
      </c>
      <c r="BD4100" s="0" t="n">
        <v>0.749</v>
      </c>
      <c r="BE4100" s="0" t="n">
        <v>511.218736112253</v>
      </c>
    </row>
    <row r="4101" customFormat="false" ht="13.8" hidden="false" customHeight="false" outlineLevel="0" collapsed="false">
      <c r="A4101" s="0" t="n">
        <v>4113502</v>
      </c>
      <c r="B4101" s="0" t="s">
        <v>3998</v>
      </c>
      <c r="C4101" s="0" t="n">
        <v>4</v>
      </c>
      <c r="D4101" s="0" t="n">
        <v>41</v>
      </c>
      <c r="E4101" s="1" t="n">
        <v>6907.99999999997</v>
      </c>
      <c r="F4101" s="1" t="n">
        <v>858.686121547908</v>
      </c>
      <c r="H4101" s="0" t="n">
        <v>968.601161327349</v>
      </c>
      <c r="J4101" s="0" t="n">
        <v>1827.28728287526</v>
      </c>
      <c r="K4101" s="1" t="n">
        <v>21200.9999999999</v>
      </c>
      <c r="L4101" s="1" t="n">
        <v>3471.3117320268</v>
      </c>
      <c r="M4101" s="0" t="n">
        <v>3361.46607463069</v>
      </c>
      <c r="N4101" s="0" t="n">
        <v>6832.77780665749</v>
      </c>
      <c r="O4101" s="1" t="n">
        <v>3544.79941015439</v>
      </c>
      <c r="P4101" s="1" t="n">
        <v>817.08840920234</v>
      </c>
      <c r="Q4101" s="9" t="n">
        <f aca="false">(P4101*100)/O4101</f>
        <v>23.0503426191541</v>
      </c>
      <c r="R4101" s="0" t="n">
        <v>627.255885957768</v>
      </c>
      <c r="S4101" s="0" t="n">
        <v>1444.34429516011</v>
      </c>
      <c r="T4101" s="0" t="n">
        <v>12.4303144404735</v>
      </c>
      <c r="U4101" s="0" t="n">
        <v>40.3710636281024</v>
      </c>
      <c r="V4101" s="0" t="n">
        <v>5.01825015193677</v>
      </c>
      <c r="W4101" s="0" t="n">
        <v>1</v>
      </c>
      <c r="X4101" s="0" t="n">
        <v>1</v>
      </c>
      <c r="Y4101" s="0" t="n">
        <v>1</v>
      </c>
      <c r="Z4101" s="0" t="n">
        <v>98.33371805857</v>
      </c>
      <c r="AA4101" s="0" t="n">
        <v>135.310969928768</v>
      </c>
      <c r="AB4101" s="0" t="n">
        <v>731.987407919511</v>
      </c>
      <c r="AC4101" s="0" t="n">
        <v>0</v>
      </c>
      <c r="AD4101" s="0" t="n">
        <v>337.721368623077</v>
      </c>
      <c r="AE4101" s="0" t="n">
        <v>828.010662992243</v>
      </c>
      <c r="AF4101" s="0" t="n">
        <v>301.95253270013</v>
      </c>
      <c r="AG4101" s="0" t="n">
        <v>141.389534634611</v>
      </c>
      <c r="AH4101" s="0" t="n">
        <v>136.025902834977</v>
      </c>
      <c r="AI4101" s="0" t="n">
        <v>694.345144710274</v>
      </c>
      <c r="AJ4101" s="0" t="n">
        <v>372.761157592849</v>
      </c>
      <c r="AK4101" s="0" t="n">
        <v>295.328502326606</v>
      </c>
      <c r="AL4101" s="0" t="n">
        <v>767.797136620138</v>
      </c>
      <c r="AM4101" s="0" t="n">
        <v>60.8432057236411</v>
      </c>
      <c r="AN4101" s="0" t="n">
        <v>2.36288631217402</v>
      </c>
      <c r="AO4101" s="0" t="n">
        <v>3.25142224909304</v>
      </c>
      <c r="AP4101" s="0" t="n">
        <v>17.5891145072594</v>
      </c>
      <c r="AQ4101" s="0" t="n">
        <v>0</v>
      </c>
      <c r="AR4101" s="0" t="n">
        <v>6.08883103593463</v>
      </c>
      <c r="AS4101" s="0" t="n">
        <v>14.9283329138074</v>
      </c>
      <c r="AT4101" s="0" t="n">
        <v>5.44394913469502</v>
      </c>
      <c r="AU4101" s="0" t="n">
        <v>3.39748565058617</v>
      </c>
      <c r="AV4101" s="0" t="n">
        <v>3.26860155657329</v>
      </c>
      <c r="AW4101" s="0" t="n">
        <v>16.6845988410931</v>
      </c>
      <c r="AX4101" s="0" t="n">
        <v>6.72056883636344</v>
      </c>
      <c r="AY4101" s="0" t="n">
        <v>5.32452346173353</v>
      </c>
      <c r="AZ4101" s="0" t="n">
        <v>13.8427338898182</v>
      </c>
      <c r="BA4101" s="0" t="n">
        <v>1.09695161086869</v>
      </c>
      <c r="BB4101" s="4" t="n">
        <v>0.725</v>
      </c>
      <c r="BC4101" s="0" t="n">
        <v>0.245</v>
      </c>
      <c r="BD4101" s="0" t="n">
        <v>0.813</v>
      </c>
      <c r="BE4101" s="0" t="n">
        <v>849.744623128297</v>
      </c>
    </row>
    <row r="4102" customFormat="false" ht="13.8" hidden="false" customHeight="false" outlineLevel="0" collapsed="false">
      <c r="A4102" s="0" t="n">
        <v>4113601</v>
      </c>
      <c r="B4102" s="0" t="s">
        <v>3999</v>
      </c>
      <c r="C4102" s="0" t="n">
        <v>4</v>
      </c>
      <c r="D4102" s="0" t="n">
        <v>41</v>
      </c>
      <c r="E4102" s="1" t="n">
        <v>1454.00000000001</v>
      </c>
      <c r="F4102" s="1" t="n">
        <v>105.162351098578</v>
      </c>
      <c r="H4102" s="0" t="n">
        <v>90.6423237281468</v>
      </c>
      <c r="J4102" s="0" t="n">
        <v>195.804674826724</v>
      </c>
      <c r="K4102" s="1" t="n">
        <v>4401.00000000002</v>
      </c>
      <c r="L4102" s="1" t="n">
        <v>371.332154289113</v>
      </c>
      <c r="M4102" s="0" t="n">
        <v>292.29142352785</v>
      </c>
      <c r="N4102" s="0" t="n">
        <v>663.623577816963</v>
      </c>
      <c r="O4102" s="1" t="n">
        <v>693.297777181668</v>
      </c>
      <c r="P4102" s="1" t="n">
        <v>75.6990835892086</v>
      </c>
      <c r="Q4102" s="9" t="n">
        <f aca="false">(P4102*100)/O4102</f>
        <v>10.9186969987029</v>
      </c>
      <c r="R4102" s="0" t="n">
        <v>43.0762031750757</v>
      </c>
      <c r="S4102" s="0" t="n">
        <v>118.775286764284</v>
      </c>
      <c r="T4102" s="0" t="n">
        <v>7.23262387197917</v>
      </c>
      <c r="U4102" s="0" t="n">
        <v>41.6609882872895</v>
      </c>
      <c r="V4102" s="0" t="n">
        <v>3.01318258416895</v>
      </c>
      <c r="W4102" s="0" t="n">
        <v>1</v>
      </c>
      <c r="X4102" s="0" t="n">
        <v>1</v>
      </c>
      <c r="Y4102" s="0" t="n">
        <v>1</v>
      </c>
      <c r="Z4102" s="0" t="n">
        <v>10.7808577476034</v>
      </c>
      <c r="AA4102" s="0" t="n">
        <v>0</v>
      </c>
      <c r="AB4102" s="0" t="n">
        <v>93.9676729200081</v>
      </c>
      <c r="AC4102" s="0" t="n">
        <v>0</v>
      </c>
      <c r="AD4102" s="0" t="n">
        <v>84.3029543658093</v>
      </c>
      <c r="AE4102" s="0" t="n">
        <v>88.7374861148969</v>
      </c>
      <c r="AF4102" s="0" t="n">
        <v>75.5720555596145</v>
      </c>
      <c r="AG4102" s="0" t="n">
        <v>5.2040383363568</v>
      </c>
      <c r="AH4102" s="0" t="n">
        <v>27.2290894251827</v>
      </c>
      <c r="AI4102" s="0" t="n">
        <v>73.2649188351142</v>
      </c>
      <c r="AJ4102" s="0" t="n">
        <v>45.1505747357904</v>
      </c>
      <c r="AK4102" s="0" t="n">
        <v>18.3344570556883</v>
      </c>
      <c r="AL4102" s="0" t="n">
        <v>103.446285269559</v>
      </c>
      <c r="AM4102" s="0" t="n">
        <v>4.9597851018956</v>
      </c>
      <c r="AN4102" s="0" t="n">
        <v>2.04978571353786</v>
      </c>
      <c r="AO4102" s="0" t="n">
        <v>0</v>
      </c>
      <c r="AP4102" s="0" t="n">
        <v>17.8662586962201</v>
      </c>
      <c r="AQ4102" s="0" t="n">
        <v>0</v>
      </c>
      <c r="AR4102" s="0" t="n">
        <v>12.0263255743238</v>
      </c>
      <c r="AS4102" s="0" t="n">
        <v>12.6589383099675</v>
      </c>
      <c r="AT4102" s="0" t="n">
        <v>10.7808101307706</v>
      </c>
      <c r="AU4102" s="0" t="n">
        <v>0.989454056838734</v>
      </c>
      <c r="AV4102" s="0" t="n">
        <v>5.17712039274349</v>
      </c>
      <c r="AW4102" s="0" t="n">
        <v>13.9300032935795</v>
      </c>
      <c r="AX4102" s="0" t="n">
        <v>6.44100216564505</v>
      </c>
      <c r="AY4102" s="0" t="n">
        <v>2.61552102697829</v>
      </c>
      <c r="AZ4102" s="0" t="n">
        <v>14.7572373407907</v>
      </c>
      <c r="BA4102" s="0" t="n">
        <v>0.707543298604356</v>
      </c>
      <c r="BB4102" s="4" t="n">
        <v>0.744</v>
      </c>
      <c r="BC4102" s="0" t="n">
        <v>0.14</v>
      </c>
      <c r="BD4102" s="0" t="n">
        <v>0.906</v>
      </c>
      <c r="BE4102" s="0" t="n">
        <v>707.449433442455</v>
      </c>
    </row>
    <row r="4103" customFormat="false" ht="13.8" hidden="false" customHeight="false" outlineLevel="0" collapsed="false">
      <c r="A4103" s="0" t="n">
        <v>4113700</v>
      </c>
      <c r="B4103" s="0" t="s">
        <v>4000</v>
      </c>
      <c r="C4103" s="0" t="n">
        <v>4</v>
      </c>
      <c r="D4103" s="0" t="n">
        <v>41</v>
      </c>
      <c r="E4103" s="1" t="n">
        <v>167350.000000001</v>
      </c>
      <c r="F4103" s="1" t="n">
        <v>7397.0267346666</v>
      </c>
      <c r="H4103" s="0" t="n">
        <v>9435.41464989711</v>
      </c>
      <c r="J4103" s="0" t="n">
        <v>16832.4413845637</v>
      </c>
      <c r="K4103" s="1" t="n">
        <v>506700.999999996</v>
      </c>
      <c r="L4103" s="1" t="n">
        <v>31590.9447571227</v>
      </c>
      <c r="M4103" s="0" t="n">
        <v>35908.7135426766</v>
      </c>
      <c r="N4103" s="0" t="n">
        <v>67499.6582997993</v>
      </c>
      <c r="O4103" s="1" t="n">
        <v>81993.8222745164</v>
      </c>
      <c r="P4103" s="1" t="n">
        <v>7645.45213290197</v>
      </c>
      <c r="Q4103" s="9" t="n">
        <f aca="false">(P4103*100)/O4103</f>
        <v>9.32442459787384</v>
      </c>
      <c r="R4103" s="0" t="n">
        <v>7123.6619741671</v>
      </c>
      <c r="S4103" s="0" t="n">
        <v>14769.1141070691</v>
      </c>
      <c r="T4103" s="0" t="n">
        <v>4.42009365680702</v>
      </c>
      <c r="U4103" s="0" t="n">
        <v>40.0584620635404</v>
      </c>
      <c r="V4103" s="0" t="n">
        <v>1.77062154068499</v>
      </c>
      <c r="W4103" s="0" t="n">
        <v>1</v>
      </c>
      <c r="X4103" s="0" t="n">
        <v>1</v>
      </c>
      <c r="Y4103" s="0" t="n">
        <v>1</v>
      </c>
      <c r="Z4103" s="0" t="n">
        <v>1659.45987786643</v>
      </c>
      <c r="AA4103" s="0" t="n">
        <v>1747.80172328872</v>
      </c>
      <c r="AB4103" s="0" t="n">
        <v>6040.0013075109</v>
      </c>
      <c r="AC4103" s="0" t="n">
        <v>19.8066920383572</v>
      </c>
      <c r="AD4103" s="0" t="n">
        <v>2901.86087328811</v>
      </c>
      <c r="AE4103" s="0" t="n">
        <v>6175.72088731603</v>
      </c>
      <c r="AF4103" s="0" t="n">
        <v>2818.39308800905</v>
      </c>
      <c r="AG4103" s="0" t="n">
        <v>774.023957058864</v>
      </c>
      <c r="AH4103" s="0" t="n">
        <v>1294.84937588379</v>
      </c>
      <c r="AI4103" s="0" t="n">
        <v>5039.8198396774</v>
      </c>
      <c r="AJ4103" s="0" t="n">
        <v>3510.70314840965</v>
      </c>
      <c r="AK4103" s="0" t="n">
        <v>3470.9286597212</v>
      </c>
      <c r="AL4103" s="0" t="n">
        <v>5499.31120476247</v>
      </c>
      <c r="AM4103" s="0" t="n">
        <v>947.659554698741</v>
      </c>
      <c r="AN4103" s="0" t="n">
        <v>4.66509291362847</v>
      </c>
      <c r="AO4103" s="0" t="n">
        <v>4.91344053718549</v>
      </c>
      <c r="AP4103" s="0" t="n">
        <v>16.9797219407336</v>
      </c>
      <c r="AQ4103" s="0" t="n">
        <v>0.0417773132316408</v>
      </c>
      <c r="AR4103" s="0" t="n">
        <v>6.12075708670711</v>
      </c>
      <c r="AS4103" s="0" t="n">
        <v>13.0261542634652</v>
      </c>
      <c r="AT4103" s="0" t="n">
        <v>5.94470245811989</v>
      </c>
      <c r="AU4103" s="0" t="n">
        <v>2.17594515252547</v>
      </c>
      <c r="AV4103" s="0" t="n">
        <v>3.64009562883684</v>
      </c>
      <c r="AW4103" s="0" t="n">
        <v>14.1680001629636</v>
      </c>
      <c r="AX4103" s="0" t="n">
        <v>7.40495913251865</v>
      </c>
      <c r="AY4103" s="0" t="n">
        <v>7.32106469576224</v>
      </c>
      <c r="AZ4103" s="0" t="n">
        <v>11.5994354996136</v>
      </c>
      <c r="BA4103" s="0" t="n">
        <v>1.99885321470825</v>
      </c>
      <c r="BB4103" s="4" t="n">
        <v>0.778</v>
      </c>
      <c r="BC4103" s="0" t="n">
        <v>0.255</v>
      </c>
      <c r="BD4103" s="0" t="n">
        <v>0.903</v>
      </c>
      <c r="BE4103" s="0" t="n">
        <v>1217.26595739305</v>
      </c>
    </row>
    <row r="4104" customFormat="false" ht="13.8" hidden="false" customHeight="false" outlineLevel="0" collapsed="false">
      <c r="A4104" s="0" t="n">
        <v>4113734</v>
      </c>
      <c r="B4104" s="0" t="s">
        <v>4001</v>
      </c>
      <c r="C4104" s="0" t="n">
        <v>4</v>
      </c>
      <c r="D4104" s="0" t="n">
        <v>41</v>
      </c>
      <c r="E4104" s="1" t="n">
        <v>2286.00000000001</v>
      </c>
      <c r="F4104" s="1" t="n">
        <v>801.822823033058</v>
      </c>
      <c r="H4104" s="0" t="n">
        <v>594.397455862208</v>
      </c>
      <c r="J4104" s="0" t="n">
        <v>1396.22027889527</v>
      </c>
      <c r="K4104" s="1" t="n">
        <v>7315.00000000002</v>
      </c>
      <c r="L4104" s="1" t="n">
        <v>2920.08511136078</v>
      </c>
      <c r="M4104" s="0" t="n">
        <v>1891.66589334265</v>
      </c>
      <c r="N4104" s="0" t="n">
        <v>4811.75100470343</v>
      </c>
      <c r="O4104" s="1" t="n">
        <v>1374.526279311</v>
      </c>
      <c r="P4104" s="1" t="n">
        <v>536.312217280309</v>
      </c>
      <c r="Q4104" s="9" t="n">
        <f aca="false">(P4104*100)/O4104</f>
        <v>39.0179675247201</v>
      </c>
      <c r="R4104" s="0" t="n">
        <v>400.339847610882</v>
      </c>
      <c r="S4104" s="0" t="n">
        <v>936.652064891191</v>
      </c>
      <c r="T4104" s="0" t="n">
        <v>35.0753640871853</v>
      </c>
      <c r="U4104" s="0" t="n">
        <v>40.2131682810962</v>
      </c>
      <c r="V4104" s="0" t="n">
        <v>14.104915185587</v>
      </c>
      <c r="W4104" s="0" t="n">
        <v>3</v>
      </c>
      <c r="X4104" s="0" t="n">
        <v>4</v>
      </c>
      <c r="Y4104" s="0" t="n">
        <v>4</v>
      </c>
      <c r="Z4104" s="0" t="n">
        <v>79.313509751562</v>
      </c>
      <c r="AA4104" s="0" t="n">
        <v>147.041261627973</v>
      </c>
      <c r="AB4104" s="0" t="n">
        <v>696.814450042477</v>
      </c>
      <c r="AC4104" s="0" t="n">
        <v>0</v>
      </c>
      <c r="AD4104" s="0" t="n">
        <v>437.091846077482</v>
      </c>
      <c r="AE4104" s="0" t="n">
        <v>779.112862951825</v>
      </c>
      <c r="AF4104" s="0" t="n">
        <v>406.455282067567</v>
      </c>
      <c r="AG4104" s="0" t="n">
        <v>69.6496260909415</v>
      </c>
      <c r="AH4104" s="0" t="n">
        <v>82.382266114981</v>
      </c>
      <c r="AI4104" s="0" t="n">
        <v>393.817390609675</v>
      </c>
      <c r="AJ4104" s="0" t="n">
        <v>557.486346976455</v>
      </c>
      <c r="AK4104" s="0" t="n">
        <v>195.092273728334</v>
      </c>
      <c r="AL4104" s="0" t="n">
        <v>753.287268275459</v>
      </c>
      <c r="AM4104" s="0" t="n">
        <v>72.5800357553045</v>
      </c>
      <c r="AN4104" s="0" t="n">
        <v>2.04901654347042</v>
      </c>
      <c r="AO4104" s="0" t="n">
        <v>3.79872204107756</v>
      </c>
      <c r="AP4104" s="0" t="n">
        <v>18.001779776719</v>
      </c>
      <c r="AQ4104" s="0" t="n">
        <v>0</v>
      </c>
      <c r="AR4104" s="0" t="n">
        <v>8.47239152408663</v>
      </c>
      <c r="AS4104" s="0" t="n">
        <v>15.10197290482</v>
      </c>
      <c r="AT4104" s="0" t="n">
        <v>7.87854616281048</v>
      </c>
      <c r="AU4104" s="0" t="n">
        <v>1.79935595529559</v>
      </c>
      <c r="AV4104" s="0" t="n">
        <v>2.12829600766538</v>
      </c>
      <c r="AW4104" s="0" t="n">
        <v>10.174034045312</v>
      </c>
      <c r="AX4104" s="0" t="n">
        <v>10.8060643164688</v>
      </c>
      <c r="AY4104" s="0" t="n">
        <v>3.78158078487175</v>
      </c>
      <c r="AZ4104" s="0" t="n">
        <v>14.6013812067499</v>
      </c>
      <c r="BA4104" s="0" t="n">
        <v>1.40685873065255</v>
      </c>
      <c r="BB4104" s="4" t="n">
        <v>0.668</v>
      </c>
      <c r="BC4104" s="0" t="n">
        <v>0.359</v>
      </c>
      <c r="BD4104" s="0" t="n">
        <v>0.767</v>
      </c>
      <c r="BE4104" s="0" t="n">
        <v>547.087111037179</v>
      </c>
    </row>
    <row r="4105" customFormat="false" ht="13.8" hidden="false" customHeight="false" outlineLevel="0" collapsed="false">
      <c r="A4105" s="0" t="n">
        <v>4113759</v>
      </c>
      <c r="B4105" s="0" t="s">
        <v>4002</v>
      </c>
      <c r="C4105" s="0" t="n">
        <v>4</v>
      </c>
      <c r="D4105" s="0" t="n">
        <v>41</v>
      </c>
      <c r="E4105" s="1" t="n">
        <v>1740</v>
      </c>
      <c r="F4105" s="1" t="n">
        <v>771.119510706743</v>
      </c>
      <c r="H4105" s="0" t="n">
        <v>402.113755908645</v>
      </c>
      <c r="J4105" s="0" t="n">
        <v>1173.23326661539</v>
      </c>
      <c r="K4105" s="1" t="n">
        <v>5160.00000000002</v>
      </c>
      <c r="L4105" s="1" t="n">
        <v>2522.21486634808</v>
      </c>
      <c r="M4105" s="0" t="n">
        <v>1140.10235776801</v>
      </c>
      <c r="N4105" s="0" t="n">
        <v>3662.31722411609</v>
      </c>
      <c r="O4105" s="1" t="n">
        <v>869.645951193769</v>
      </c>
      <c r="P4105" s="1" t="n">
        <v>443.808947795152</v>
      </c>
      <c r="Q4105" s="9" t="n">
        <f aca="false">(P4105*100)/O4105</f>
        <v>51.0332908680748</v>
      </c>
      <c r="R4105" s="0" t="n">
        <v>215.389359654353</v>
      </c>
      <c r="S4105" s="0" t="n">
        <v>659.198307449505</v>
      </c>
      <c r="T4105" s="0" t="n">
        <v>44.3172132590082</v>
      </c>
      <c r="U4105" s="0" t="n">
        <v>41.021617716238</v>
      </c>
      <c r="V4105" s="0" t="n">
        <v>18.1796378056003</v>
      </c>
      <c r="W4105" s="0" t="n">
        <v>4</v>
      </c>
      <c r="X4105" s="0" t="n">
        <v>5</v>
      </c>
      <c r="Y4105" s="0" t="n">
        <v>5</v>
      </c>
      <c r="Z4105" s="0" t="n">
        <v>42.5832807499074</v>
      </c>
      <c r="AA4105" s="0" t="n">
        <v>66.1942393467763</v>
      </c>
      <c r="AB4105" s="0" t="n">
        <v>650.522435702137</v>
      </c>
      <c r="AC4105" s="0" t="n">
        <v>0</v>
      </c>
      <c r="AD4105" s="0" t="n">
        <v>462.683668951991</v>
      </c>
      <c r="AE4105" s="0" t="n">
        <v>766.050512844304</v>
      </c>
      <c r="AF4105" s="0" t="n">
        <v>399.007056204953</v>
      </c>
      <c r="AG4105" s="0" t="n">
        <v>62.1178990192943</v>
      </c>
      <c r="AH4105" s="0" t="n">
        <v>50.3536531123121</v>
      </c>
      <c r="AI4105" s="0" t="n">
        <v>511.336310921045</v>
      </c>
      <c r="AJ4105" s="0" t="n">
        <v>578.651611557369</v>
      </c>
      <c r="AK4105" s="0" t="n">
        <v>167.825405592565</v>
      </c>
      <c r="AL4105" s="0" t="n">
        <v>727.685520826569</v>
      </c>
      <c r="AM4105" s="0" t="n">
        <v>115.901288136134</v>
      </c>
      <c r="AN4105" s="0" t="n">
        <v>1.12137183635153</v>
      </c>
      <c r="AO4105" s="0" t="n">
        <v>1.74313379394444</v>
      </c>
      <c r="AP4105" s="0" t="n">
        <v>17.1306091373141</v>
      </c>
      <c r="AQ4105" s="0" t="n">
        <v>0</v>
      </c>
      <c r="AR4105" s="0" t="n">
        <v>9.14175784927475</v>
      </c>
      <c r="AS4105" s="0" t="n">
        <v>15.1357153032821</v>
      </c>
      <c r="AT4105" s="0" t="n">
        <v>7.8836279141638</v>
      </c>
      <c r="AU4105" s="0" t="n">
        <v>1.63578900608114</v>
      </c>
      <c r="AV4105" s="0" t="n">
        <v>1.32599385165231</v>
      </c>
      <c r="AW4105" s="0" t="n">
        <v>13.4653349359889</v>
      </c>
      <c r="AX4105" s="0" t="n">
        <v>11.4330659734155</v>
      </c>
      <c r="AY4105" s="0" t="n">
        <v>3.31591392097036</v>
      </c>
      <c r="AZ4105" s="0" t="n">
        <v>14.3776953201911</v>
      </c>
      <c r="BA4105" s="0" t="n">
        <v>2.28999115736998</v>
      </c>
      <c r="BB4105" s="4" t="n">
        <v>0.69</v>
      </c>
      <c r="BC4105" s="0" t="n">
        <v>0.285</v>
      </c>
      <c r="BD4105" s="0" t="n">
        <v>0.778</v>
      </c>
      <c r="BE4105" s="0" t="n">
        <v>546.460065557236</v>
      </c>
    </row>
    <row r="4106" customFormat="false" ht="13.8" hidden="false" customHeight="false" outlineLevel="0" collapsed="false">
      <c r="A4106" s="0" t="n">
        <v>4113809</v>
      </c>
      <c r="B4106" s="0" t="s">
        <v>4003</v>
      </c>
      <c r="C4106" s="0" t="n">
        <v>4</v>
      </c>
      <c r="D4106" s="0" t="n">
        <v>41</v>
      </c>
      <c r="E4106" s="1" t="n">
        <v>1554</v>
      </c>
      <c r="F4106" s="1" t="n">
        <v>255.044271046078</v>
      </c>
      <c r="H4106" s="0" t="n">
        <v>314.469430967454</v>
      </c>
      <c r="J4106" s="0" t="n">
        <v>569.513702013532</v>
      </c>
      <c r="K4106" s="1" t="n">
        <v>4591.99999999999</v>
      </c>
      <c r="L4106" s="1" t="n">
        <v>988.367118872762</v>
      </c>
      <c r="M4106" s="0" t="n">
        <v>982.010840474678</v>
      </c>
      <c r="N4106" s="0" t="n">
        <v>1970.37795934744</v>
      </c>
      <c r="O4106" s="1" t="n">
        <v>735.007634380208</v>
      </c>
      <c r="P4106" s="1" t="n">
        <v>184.139911012629</v>
      </c>
      <c r="Q4106" s="9" t="n">
        <f aca="false">(P4106*100)/O4106</f>
        <v>25.0527888962547</v>
      </c>
      <c r="R4106" s="0" t="n">
        <v>130.085599727893</v>
      </c>
      <c r="S4106" s="0" t="n">
        <v>314.225510740522</v>
      </c>
      <c r="T4106" s="0" t="n">
        <v>16.4121152539303</v>
      </c>
      <c r="U4106" s="0" t="n">
        <v>39.8061600362824</v>
      </c>
      <c r="V4106" s="0" t="n">
        <v>6.53303286331863</v>
      </c>
      <c r="W4106" s="0" t="n">
        <v>2</v>
      </c>
      <c r="X4106" s="0" t="n">
        <v>2</v>
      </c>
      <c r="Y4106" s="0" t="n">
        <v>2</v>
      </c>
      <c r="Z4106" s="0" t="n">
        <v>43.1652248719699</v>
      </c>
      <c r="AA4106" s="0" t="n">
        <v>45.7918045598283</v>
      </c>
      <c r="AB4106" s="0" t="n">
        <v>204.532472693437</v>
      </c>
      <c r="AC4106" s="0" t="n">
        <v>0</v>
      </c>
      <c r="AD4106" s="0" t="n">
        <v>95.8941175053123</v>
      </c>
      <c r="AE4106" s="0" t="n">
        <v>252.906937685063</v>
      </c>
      <c r="AF4106" s="0" t="n">
        <v>98.1003317208078</v>
      </c>
      <c r="AG4106" s="0" t="n">
        <v>15.5275513362521</v>
      </c>
      <c r="AH4106" s="0" t="n">
        <v>63.6836319391598</v>
      </c>
      <c r="AI4106" s="0" t="n">
        <v>158.400573853049</v>
      </c>
      <c r="AJ4106" s="0" t="n">
        <v>82.7851368780938</v>
      </c>
      <c r="AK4106" s="0" t="n">
        <v>102.458203443823</v>
      </c>
      <c r="AL4106" s="0" t="n">
        <v>237.427448546174</v>
      </c>
      <c r="AM4106" s="0" t="n">
        <v>46.9493570229467</v>
      </c>
      <c r="AN4106" s="0" t="n">
        <v>3.54171125709311</v>
      </c>
      <c r="AO4106" s="0" t="n">
        <v>3.75722239773311</v>
      </c>
      <c r="AP4106" s="0" t="n">
        <v>16.7819109741238</v>
      </c>
      <c r="AQ4106" s="0" t="n">
        <v>0</v>
      </c>
      <c r="AR4106" s="0" t="n">
        <v>5.9034532289235</v>
      </c>
      <c r="AS4106" s="0" t="n">
        <v>15.5695085030772</v>
      </c>
      <c r="AT4106" s="0" t="n">
        <v>6.03927263863278</v>
      </c>
      <c r="AU4106" s="0" t="n">
        <v>1.27403722616552</v>
      </c>
      <c r="AV4106" s="0" t="n">
        <v>5.22524872279678</v>
      </c>
      <c r="AW4106" s="0" t="n">
        <v>12.9967838047718</v>
      </c>
      <c r="AX4106" s="0" t="n">
        <v>5.09643548868139</v>
      </c>
      <c r="AY4106" s="0" t="n">
        <v>6.30755282686274</v>
      </c>
      <c r="AZ4106" s="0" t="n">
        <v>14.6165570341406</v>
      </c>
      <c r="BA4106" s="0" t="n">
        <v>2.89030589699772</v>
      </c>
      <c r="BB4106" s="4" t="n">
        <v>0.71</v>
      </c>
      <c r="BC4106" s="0" t="n">
        <v>0.254</v>
      </c>
      <c r="BD4106" s="0" t="n">
        <v>0.821</v>
      </c>
      <c r="BE4106" s="0" t="n">
        <v>722.43470092111</v>
      </c>
    </row>
    <row r="4107" customFormat="false" ht="13.8" hidden="false" customHeight="false" outlineLevel="0" collapsed="false">
      <c r="A4107" s="0" t="n">
        <v>4113908</v>
      </c>
      <c r="B4107" s="0" t="s">
        <v>4004</v>
      </c>
      <c r="C4107" s="0" t="n">
        <v>4</v>
      </c>
      <c r="D4107" s="0" t="n">
        <v>41</v>
      </c>
      <c r="E4107" s="1" t="n">
        <v>4055.00000000001</v>
      </c>
      <c r="F4107" s="1" t="n">
        <v>1698.91397726846</v>
      </c>
      <c r="H4107" s="0" t="n">
        <v>770.051925056458</v>
      </c>
      <c r="J4107" s="0" t="n">
        <v>2468.96590232492</v>
      </c>
      <c r="K4107" s="1" t="n">
        <v>12973</v>
      </c>
      <c r="L4107" s="1" t="n">
        <v>6052.46655109038</v>
      </c>
      <c r="M4107" s="0" t="n">
        <v>2341.22208678202</v>
      </c>
      <c r="N4107" s="0" t="n">
        <v>8393.6886378724</v>
      </c>
      <c r="O4107" s="1" t="n">
        <v>2169.35865577429</v>
      </c>
      <c r="P4107" s="1" t="n">
        <v>963.877581583048</v>
      </c>
      <c r="Q4107" s="9" t="n">
        <f aca="false">(P4107*100)/O4107</f>
        <v>44.4314534628678</v>
      </c>
      <c r="R4107" s="0" t="n">
        <v>375.076847086294</v>
      </c>
      <c r="S4107" s="0" t="n">
        <v>1338.95442866934</v>
      </c>
      <c r="T4107" s="0" t="n">
        <v>41.8967688598881</v>
      </c>
      <c r="U4107" s="0" t="n">
        <v>40.1396786260005</v>
      </c>
      <c r="V4107" s="0" t="n">
        <v>16.8172283750373</v>
      </c>
      <c r="W4107" s="0" t="n">
        <v>4</v>
      </c>
      <c r="X4107" s="0" t="n">
        <v>4</v>
      </c>
      <c r="Y4107" s="0" t="n">
        <v>4</v>
      </c>
      <c r="Z4107" s="0" t="n">
        <v>80.1587362744189</v>
      </c>
      <c r="AA4107" s="0" t="n">
        <v>110.149358624797</v>
      </c>
      <c r="AB4107" s="0" t="n">
        <v>1622.81722839065</v>
      </c>
      <c r="AC4107" s="0" t="n">
        <v>0</v>
      </c>
      <c r="AD4107" s="0" t="n">
        <v>1293.18568668725</v>
      </c>
      <c r="AE4107" s="0" t="n">
        <v>1671.5674956966</v>
      </c>
      <c r="AF4107" s="0" t="n">
        <v>1184.97159835111</v>
      </c>
      <c r="AG4107" s="0" t="n">
        <v>127.017952335112</v>
      </c>
      <c r="AH4107" s="0" t="n">
        <v>76.7521702530365</v>
      </c>
      <c r="AI4107" s="0" t="n">
        <v>642.357189722664</v>
      </c>
      <c r="AJ4107" s="0" t="n">
        <v>1320.04141475031</v>
      </c>
      <c r="AK4107" s="0" t="n">
        <v>266.410704328017</v>
      </c>
      <c r="AL4107" s="0" t="n">
        <v>1410.32327340868</v>
      </c>
      <c r="AM4107" s="0" t="n">
        <v>220.265683773687</v>
      </c>
      <c r="AN4107" s="0" t="n">
        <v>0.979153053924921</v>
      </c>
      <c r="AO4107" s="0" t="n">
        <v>1.34549377769769</v>
      </c>
      <c r="AP4107" s="0" t="n">
        <v>19.8229977042162</v>
      </c>
      <c r="AQ4107" s="0" t="n">
        <v>0</v>
      </c>
      <c r="AR4107" s="0" t="n">
        <v>11.8521087031456</v>
      </c>
      <c r="AS4107" s="0" t="n">
        <v>15.31999608996</v>
      </c>
      <c r="AT4107" s="0" t="n">
        <v>10.8603214050219</v>
      </c>
      <c r="AU4107" s="0" t="n">
        <v>1.55154661503696</v>
      </c>
      <c r="AV4107" s="0" t="n">
        <v>0.937541251166275</v>
      </c>
      <c r="AW4107" s="0" t="n">
        <v>7.84650598625141</v>
      </c>
      <c r="AX4107" s="0" t="n">
        <v>12.0982427360089</v>
      </c>
      <c r="AY4107" s="0" t="n">
        <v>2.44166685409725</v>
      </c>
      <c r="AZ4107" s="0" t="n">
        <v>12.9256802909994</v>
      </c>
      <c r="BA4107" s="0" t="n">
        <v>2.0187455324734</v>
      </c>
      <c r="BB4107" s="4" t="n">
        <v>0.708</v>
      </c>
      <c r="BC4107" s="0" t="n">
        <v>0.24</v>
      </c>
      <c r="BD4107" s="0" t="n">
        <v>0.728</v>
      </c>
      <c r="BE4107" s="0" t="n">
        <v>614.076277383832</v>
      </c>
    </row>
    <row r="4108" customFormat="false" ht="13.8" hidden="false" customHeight="false" outlineLevel="0" collapsed="false">
      <c r="A4108" s="0" t="n">
        <v>4114005</v>
      </c>
      <c r="B4108" s="0" t="s">
        <v>4005</v>
      </c>
      <c r="C4108" s="0" t="n">
        <v>4</v>
      </c>
      <c r="D4108" s="0" t="n">
        <v>41</v>
      </c>
      <c r="E4108" s="1" t="n">
        <v>4671.99999999992</v>
      </c>
      <c r="F4108" s="1" t="n">
        <v>1105.06931554359</v>
      </c>
      <c r="H4108" s="0" t="n">
        <v>816.336447531033</v>
      </c>
      <c r="J4108" s="0" t="n">
        <v>1921.40576307463</v>
      </c>
      <c r="K4108" s="1" t="n">
        <v>13960.9999999998</v>
      </c>
      <c r="L4108" s="1" t="n">
        <v>3949.43357979002</v>
      </c>
      <c r="M4108" s="0" t="n">
        <v>2587.93426156122</v>
      </c>
      <c r="N4108" s="0" t="n">
        <v>6537.36784135124</v>
      </c>
      <c r="O4108" s="1" t="n">
        <v>2398.45417529339</v>
      </c>
      <c r="P4108" s="1" t="n">
        <v>836.259455541941</v>
      </c>
      <c r="Q4108" s="9" t="n">
        <f aca="false">(P4108*100)/O4108</f>
        <v>34.8666013366566</v>
      </c>
      <c r="R4108" s="0" t="n">
        <v>516.843168827525</v>
      </c>
      <c r="S4108" s="0" t="n">
        <v>1353.10262436947</v>
      </c>
      <c r="T4108" s="0" t="n">
        <v>23.6530247333821</v>
      </c>
      <c r="U4108" s="0" t="n">
        <v>39.7982203459868</v>
      </c>
      <c r="V4108" s="0" t="n">
        <v>9.41348290188216</v>
      </c>
      <c r="W4108" s="0" t="n">
        <v>2</v>
      </c>
      <c r="X4108" s="0" t="n">
        <v>3</v>
      </c>
      <c r="Y4108" s="0" t="n">
        <v>3</v>
      </c>
      <c r="Z4108" s="0" t="n">
        <v>122.543522494845</v>
      </c>
      <c r="AA4108" s="0" t="n">
        <v>119.118674378286</v>
      </c>
      <c r="AB4108" s="0" t="n">
        <v>935.821315192946</v>
      </c>
      <c r="AC4108" s="0" t="n">
        <v>0</v>
      </c>
      <c r="AD4108" s="0" t="n">
        <v>606.643527421752</v>
      </c>
      <c r="AE4108" s="0" t="n">
        <v>1036.48487090627</v>
      </c>
      <c r="AF4108" s="0" t="n">
        <v>539.829214083203</v>
      </c>
      <c r="AG4108" s="0" t="n">
        <v>127.230665356584</v>
      </c>
      <c r="AH4108" s="0" t="n">
        <v>156.265548933332</v>
      </c>
      <c r="AI4108" s="0" t="n">
        <v>624.858945331888</v>
      </c>
      <c r="AJ4108" s="0" t="n">
        <v>765.212859575324</v>
      </c>
      <c r="AK4108" s="0" t="n">
        <v>286.564424855134</v>
      </c>
      <c r="AL4108" s="0" t="n">
        <v>856.048993311586</v>
      </c>
      <c r="AM4108" s="0" t="n">
        <v>165.977067035946</v>
      </c>
      <c r="AN4108" s="0" t="n">
        <v>2.32103767032979</v>
      </c>
      <c r="AO4108" s="0" t="n">
        <v>2.2561692763759</v>
      </c>
      <c r="AP4108" s="0" t="n">
        <v>17.7249395238477</v>
      </c>
      <c r="AQ4108" s="0" t="n">
        <v>0</v>
      </c>
      <c r="AR4108" s="0" t="n">
        <v>8.62105495234771</v>
      </c>
      <c r="AS4108" s="0" t="n">
        <v>14.7295613081647</v>
      </c>
      <c r="AT4108" s="0" t="n">
        <v>7.67155192320789</v>
      </c>
      <c r="AU4108" s="0" t="n">
        <v>2.40981457935632</v>
      </c>
      <c r="AV4108" s="0" t="n">
        <v>2.95975028516325</v>
      </c>
      <c r="AW4108" s="0" t="n">
        <v>11.8351514729705</v>
      </c>
      <c r="AX4108" s="0" t="n">
        <v>10.8744951762349</v>
      </c>
      <c r="AY4108" s="0" t="n">
        <v>4.07238772424334</v>
      </c>
      <c r="AZ4108" s="0" t="n">
        <v>12.1653740288081</v>
      </c>
      <c r="BA4108" s="0" t="n">
        <v>2.35871207894978</v>
      </c>
      <c r="BB4108" s="4" t="n">
        <v>0.719</v>
      </c>
      <c r="BC4108" s="0" t="n">
        <v>0.257</v>
      </c>
      <c r="BD4108" s="0" t="n">
        <v>0.885</v>
      </c>
      <c r="BE4108" s="0" t="n">
        <v>666.127861551864</v>
      </c>
    </row>
    <row r="4109" customFormat="false" ht="13.8" hidden="false" customHeight="false" outlineLevel="0" collapsed="false">
      <c r="A4109" s="0" t="n">
        <v>4114104</v>
      </c>
      <c r="B4109" s="0" t="s">
        <v>4006</v>
      </c>
      <c r="C4109" s="0" t="n">
        <v>4</v>
      </c>
      <c r="D4109" s="0" t="n">
        <v>41</v>
      </c>
      <c r="E4109" s="1" t="n">
        <v>6175.00000000002</v>
      </c>
      <c r="F4109" s="1" t="n">
        <v>727.657210630881</v>
      </c>
      <c r="H4109" s="0" t="n">
        <v>819.303892944038</v>
      </c>
      <c r="J4109" s="0" t="n">
        <v>1546.96110357492</v>
      </c>
      <c r="K4109" s="1" t="n">
        <v>19780.9999999999</v>
      </c>
      <c r="L4109" s="1" t="n">
        <v>3001.87093908096</v>
      </c>
      <c r="M4109" s="0" t="n">
        <v>2924.10038807497</v>
      </c>
      <c r="N4109" s="0" t="n">
        <v>5925.97132715593</v>
      </c>
      <c r="O4109" s="1" t="n">
        <v>3366.70833543609</v>
      </c>
      <c r="P4109" s="1" t="n">
        <v>576.778186375862</v>
      </c>
      <c r="Q4109" s="9" t="n">
        <f aca="false">(P4109*100)/O4109</f>
        <v>17.1318132998044</v>
      </c>
      <c r="R4109" s="0" t="n">
        <v>515.342828440312</v>
      </c>
      <c r="S4109" s="0" t="n">
        <v>1092.12101481617</v>
      </c>
      <c r="T4109" s="0" t="n">
        <v>11.7839224393665</v>
      </c>
      <c r="U4109" s="0" t="n">
        <v>39.263317360062</v>
      </c>
      <c r="V4109" s="0" t="n">
        <v>4.62675886483201</v>
      </c>
      <c r="W4109" s="0" t="n">
        <v>1</v>
      </c>
      <c r="X4109" s="0" t="n">
        <v>1</v>
      </c>
      <c r="Y4109" s="0" t="n">
        <v>1</v>
      </c>
      <c r="Z4109" s="0" t="n">
        <v>113.017103762052</v>
      </c>
      <c r="AA4109" s="0" t="n">
        <v>141.942831198805</v>
      </c>
      <c r="AB4109" s="0" t="n">
        <v>649.645997694485</v>
      </c>
      <c r="AC4109" s="0" t="n">
        <v>2.8197157926107</v>
      </c>
      <c r="AD4109" s="0" t="n">
        <v>358.336754363018</v>
      </c>
      <c r="AE4109" s="0" t="n">
        <v>695.875872278554</v>
      </c>
      <c r="AF4109" s="0" t="n">
        <v>295.078545293257</v>
      </c>
      <c r="AG4109" s="0" t="n">
        <v>86.8247732060841</v>
      </c>
      <c r="AH4109" s="0" t="n">
        <v>151.255426538682</v>
      </c>
      <c r="AI4109" s="0" t="n">
        <v>414.469464103285</v>
      </c>
      <c r="AJ4109" s="0" t="n">
        <v>332.196894533838</v>
      </c>
      <c r="AK4109" s="0" t="n">
        <v>218.108336371947</v>
      </c>
      <c r="AL4109" s="0" t="n">
        <v>558.678162131739</v>
      </c>
      <c r="AM4109" s="0" t="n">
        <v>34.7664986693514</v>
      </c>
      <c r="AN4109" s="0" t="n">
        <v>3.2951512009081</v>
      </c>
      <c r="AO4109" s="0" t="n">
        <v>4.138515986658</v>
      </c>
      <c r="AP4109" s="0" t="n">
        <v>18.9412196756975</v>
      </c>
      <c r="AQ4109" s="0" t="n">
        <v>0.0616838576684384</v>
      </c>
      <c r="AR4109" s="0" t="n">
        <v>7.8389437018521</v>
      </c>
      <c r="AS4109" s="0" t="n">
        <v>15.2229201159271</v>
      </c>
      <c r="AT4109" s="0" t="n">
        <v>6.45511261687361</v>
      </c>
      <c r="AU4109" s="0" t="n">
        <v>2.53148192773514</v>
      </c>
      <c r="AV4109" s="0" t="n">
        <v>4.41003603713084</v>
      </c>
      <c r="AW4109" s="0" t="n">
        <v>12.0843616312724</v>
      </c>
      <c r="AX4109" s="0" t="n">
        <v>7.26711039957338</v>
      </c>
      <c r="AY4109" s="0" t="n">
        <v>4.77131901460556</v>
      </c>
      <c r="AZ4109" s="0" t="n">
        <v>12.2215949301373</v>
      </c>
      <c r="BA4109" s="0" t="n">
        <v>0.760548903960515</v>
      </c>
      <c r="BB4109" s="4" t="n">
        <v>0.718</v>
      </c>
      <c r="BC4109" s="0" t="n">
        <v>0.179</v>
      </c>
      <c r="BD4109" s="0" t="n">
        <v>0.831</v>
      </c>
      <c r="BE4109" s="0" t="n">
        <v>746.741412191067</v>
      </c>
    </row>
    <row r="4110" customFormat="false" ht="13.8" hidden="false" customHeight="false" outlineLevel="0" collapsed="false">
      <c r="A4110" s="0" t="n">
        <v>4114203</v>
      </c>
      <c r="B4110" s="0" t="s">
        <v>4007</v>
      </c>
      <c r="C4110" s="0" t="n">
        <v>4</v>
      </c>
      <c r="D4110" s="0" t="n">
        <v>41</v>
      </c>
      <c r="E4110" s="1" t="n">
        <v>10827</v>
      </c>
      <c r="F4110" s="1" t="n">
        <v>959.200389426554</v>
      </c>
      <c r="H4110" s="0" t="n">
        <v>1390.8429536153</v>
      </c>
      <c r="J4110" s="0" t="n">
        <v>2350.04334304185</v>
      </c>
      <c r="K4110" s="1" t="n">
        <v>32658.0000000001</v>
      </c>
      <c r="L4110" s="1" t="n">
        <v>3608.75343509742</v>
      </c>
      <c r="M4110" s="0" t="n">
        <v>4633.54896281101</v>
      </c>
      <c r="N4110" s="0" t="n">
        <v>8242.30239790844</v>
      </c>
      <c r="O4110" s="1" t="n">
        <v>5024.80826372414</v>
      </c>
      <c r="P4110" s="1" t="n">
        <v>640.017556956411</v>
      </c>
      <c r="Q4110" s="9" t="n">
        <f aca="false">(P4110*100)/O4110</f>
        <v>12.7371538049904</v>
      </c>
      <c r="R4110" s="0" t="n">
        <v>810.486175267697</v>
      </c>
      <c r="S4110" s="0" t="n">
        <v>1450.50373222411</v>
      </c>
      <c r="T4110" s="0" t="n">
        <v>8.85933674541937</v>
      </c>
      <c r="U4110" s="0" t="n">
        <v>39.6855934131959</v>
      </c>
      <c r="V4110" s="0" t="n">
        <v>3.51588035989299</v>
      </c>
      <c r="W4110" s="0" t="n">
        <v>1</v>
      </c>
      <c r="X4110" s="0" t="n">
        <v>1</v>
      </c>
      <c r="Y4110" s="0" t="n">
        <v>1</v>
      </c>
      <c r="Z4110" s="0" t="n">
        <v>113.341039690319</v>
      </c>
      <c r="AA4110" s="0" t="n">
        <v>172.091705475879</v>
      </c>
      <c r="AB4110" s="0" t="n">
        <v>812.212491040122</v>
      </c>
      <c r="AC4110" s="0" t="n">
        <v>0</v>
      </c>
      <c r="AD4110" s="0" t="n">
        <v>425.295666323776</v>
      </c>
      <c r="AE4110" s="0" t="n">
        <v>905.994826396623</v>
      </c>
      <c r="AF4110" s="0" t="n">
        <v>420.769282677933</v>
      </c>
      <c r="AG4110" s="0" t="n">
        <v>72.2559658129765</v>
      </c>
      <c r="AH4110" s="0" t="n">
        <v>110.559629716398</v>
      </c>
      <c r="AI4110" s="0" t="n">
        <v>709.033738151083</v>
      </c>
      <c r="AJ4110" s="0" t="n">
        <v>590.978403843826</v>
      </c>
      <c r="AK4110" s="0" t="n">
        <v>242.818797563866</v>
      </c>
      <c r="AL4110" s="0" t="n">
        <v>810.053782353732</v>
      </c>
      <c r="AM4110" s="0" t="n">
        <v>43.1207431449671</v>
      </c>
      <c r="AN4110" s="0" t="n">
        <v>2.4802186480925</v>
      </c>
      <c r="AO4110" s="0" t="n">
        <v>3.76584737769769</v>
      </c>
      <c r="AP4110" s="0" t="n">
        <v>17.7734788034015</v>
      </c>
      <c r="AQ4110" s="0" t="n">
        <v>0</v>
      </c>
      <c r="AR4110" s="0" t="n">
        <v>6.98278627575569</v>
      </c>
      <c r="AS4110" s="0" t="n">
        <v>14.8752238515681</v>
      </c>
      <c r="AT4110" s="0" t="n">
        <v>6.90846910748026</v>
      </c>
      <c r="AU4110" s="0" t="n">
        <v>1.58116243096883</v>
      </c>
      <c r="AV4110" s="0" t="n">
        <v>2.41935362599497</v>
      </c>
      <c r="AW4110" s="0" t="n">
        <v>15.5156393861743</v>
      </c>
      <c r="AX4110" s="0" t="n">
        <v>9.70307532945104</v>
      </c>
      <c r="AY4110" s="0" t="n">
        <v>3.98676003868246</v>
      </c>
      <c r="AZ4110" s="0" t="n">
        <v>13.3000001691468</v>
      </c>
      <c r="BA4110" s="0" t="n">
        <v>0.707984955585778</v>
      </c>
      <c r="BB4110" s="4" t="n">
        <v>0.751</v>
      </c>
      <c r="BC4110" s="0" t="n">
        <v>0.207</v>
      </c>
      <c r="BD4110" s="0" t="n">
        <v>0.868</v>
      </c>
      <c r="BE4110" s="0" t="n">
        <v>832.374773841183</v>
      </c>
    </row>
    <row r="4111" customFormat="false" ht="13.8" hidden="false" customHeight="false" outlineLevel="0" collapsed="false">
      <c r="A4111" s="0" t="n">
        <v>4114302</v>
      </c>
      <c r="B4111" s="0" t="s">
        <v>4008</v>
      </c>
      <c r="C4111" s="0" t="n">
        <v>4</v>
      </c>
      <c r="D4111" s="0" t="n">
        <v>41</v>
      </c>
      <c r="E4111" s="1" t="n">
        <v>6776</v>
      </c>
      <c r="F4111" s="1" t="n">
        <v>2420.21584840145</v>
      </c>
      <c r="H4111" s="0" t="n">
        <v>1499.24138517048</v>
      </c>
      <c r="J4111" s="0" t="n">
        <v>3919.45723357193</v>
      </c>
      <c r="K4111" s="1" t="n">
        <v>22219.9999999999</v>
      </c>
      <c r="L4111" s="1" t="n">
        <v>8927.91577051044</v>
      </c>
      <c r="M4111" s="0" t="n">
        <v>4532.24785654406</v>
      </c>
      <c r="N4111" s="0" t="n">
        <v>13460.1636270545</v>
      </c>
      <c r="O4111" s="1" t="n">
        <v>4619.87471534025</v>
      </c>
      <c r="P4111" s="1" t="n">
        <v>1967.13803522434</v>
      </c>
      <c r="Q4111" s="9" t="n">
        <f aca="false">(P4111*100)/O4111</f>
        <v>42.5799000282946</v>
      </c>
      <c r="R4111" s="0" t="n">
        <v>877.180195159176</v>
      </c>
      <c r="S4111" s="0" t="n">
        <v>2844.31823038352</v>
      </c>
      <c r="T4111" s="0" t="n">
        <v>35.7174711983685</v>
      </c>
      <c r="U4111" s="0" t="n">
        <v>40.0133084135019</v>
      </c>
      <c r="V4111" s="0" t="n">
        <v>14.2917419081069</v>
      </c>
      <c r="W4111" s="0" t="n">
        <v>3</v>
      </c>
      <c r="X4111" s="0" t="n">
        <v>4</v>
      </c>
      <c r="Y4111" s="0" t="n">
        <v>4</v>
      </c>
      <c r="Z4111" s="0" t="n">
        <v>239.499013824778</v>
      </c>
      <c r="AA4111" s="0" t="n">
        <v>299.420155386742</v>
      </c>
      <c r="AB4111" s="0" t="n">
        <v>2122.14277945919</v>
      </c>
      <c r="AC4111" s="0" t="n">
        <v>0</v>
      </c>
      <c r="AD4111" s="0" t="n">
        <v>1440.91713956291</v>
      </c>
      <c r="AE4111" s="0" t="n">
        <v>2361.10956584358</v>
      </c>
      <c r="AF4111" s="0" t="n">
        <v>1185.3734133766</v>
      </c>
      <c r="AG4111" s="0" t="n">
        <v>150.802520330975</v>
      </c>
      <c r="AH4111" s="0" t="n">
        <v>278.260638484396</v>
      </c>
      <c r="AI4111" s="0" t="n">
        <v>1480.75359919144</v>
      </c>
      <c r="AJ4111" s="0" t="n">
        <v>1791.89850366924</v>
      </c>
      <c r="AK4111" s="0" t="n">
        <v>594.778150414644</v>
      </c>
      <c r="AL4111" s="0" t="n">
        <v>1676.1849984835</v>
      </c>
      <c r="AM4111" s="0" t="n">
        <v>352.205995482912</v>
      </c>
      <c r="AN4111" s="0" t="n">
        <v>2.06010885476489</v>
      </c>
      <c r="AO4111" s="0" t="n">
        <v>2.57553508699872</v>
      </c>
      <c r="AP4111" s="0" t="n">
        <v>18.2541258154732</v>
      </c>
      <c r="AQ4111" s="0" t="n">
        <v>0</v>
      </c>
      <c r="AR4111" s="0" t="n">
        <v>9.2995184960555</v>
      </c>
      <c r="AS4111" s="0" t="n">
        <v>15.2383377752287</v>
      </c>
      <c r="AT4111" s="0" t="n">
        <v>7.65026779109038</v>
      </c>
      <c r="AU4111" s="0" t="n">
        <v>1.29716445380437</v>
      </c>
      <c r="AV4111" s="0" t="n">
        <v>2.39352637039932</v>
      </c>
      <c r="AW4111" s="0" t="n">
        <v>12.7370612208495</v>
      </c>
      <c r="AX4111" s="0" t="n">
        <v>11.5647130708579</v>
      </c>
      <c r="AY4111" s="0" t="n">
        <v>3.83863184007133</v>
      </c>
      <c r="AZ4111" s="0" t="n">
        <v>10.8179110152972</v>
      </c>
      <c r="BA4111" s="0" t="n">
        <v>2.27309820910906</v>
      </c>
      <c r="BB4111" s="4" t="n">
        <v>0.655</v>
      </c>
      <c r="BC4111" s="0" t="n">
        <v>0.365</v>
      </c>
      <c r="BD4111" s="0" t="n">
        <v>0.682</v>
      </c>
      <c r="BE4111" s="0" t="n">
        <v>601.646435490262</v>
      </c>
    </row>
    <row r="4112" customFormat="false" ht="13.8" hidden="false" customHeight="false" outlineLevel="0" collapsed="false">
      <c r="A4112" s="0" t="n">
        <v>4114351</v>
      </c>
      <c r="B4112" s="0" t="s">
        <v>4009</v>
      </c>
      <c r="C4112" s="0" t="n">
        <v>4</v>
      </c>
      <c r="D4112" s="0" t="n">
        <v>41</v>
      </c>
      <c r="E4112" s="1" t="n">
        <v>968.000000000002</v>
      </c>
      <c r="F4112" s="1" t="n">
        <v>678.812244645808</v>
      </c>
      <c r="H4112" s="0" t="n">
        <v>179.970064155728</v>
      </c>
      <c r="J4112" s="0" t="n">
        <v>858.782308801536</v>
      </c>
      <c r="K4112" s="1" t="n">
        <v>3127.00000000001</v>
      </c>
      <c r="L4112" s="1" t="n">
        <v>2366.27919016092</v>
      </c>
      <c r="M4112" s="0" t="n">
        <v>442.698052546022</v>
      </c>
      <c r="N4112" s="0" t="n">
        <v>2808.97724270694</v>
      </c>
      <c r="O4112" s="1" t="n">
        <v>595.265843325575</v>
      </c>
      <c r="P4112" s="1" t="n">
        <v>451.553990965269</v>
      </c>
      <c r="Q4112" s="9" t="n">
        <f aca="false">(P4112*100)/O4112</f>
        <v>75.8575342476514</v>
      </c>
      <c r="R4112" s="0" t="n">
        <v>61.4091444556642</v>
      </c>
      <c r="S4112" s="0" t="n">
        <v>512.963135420933</v>
      </c>
      <c r="T4112" s="0" t="n">
        <v>70.1252318848974</v>
      </c>
      <c r="U4112" s="0" t="n">
        <v>43.0239042816232</v>
      </c>
      <c r="V4112" s="0" t="n">
        <v>30.1706126434246</v>
      </c>
      <c r="W4112" s="0" t="n">
        <v>5</v>
      </c>
      <c r="X4112" s="0" t="n">
        <v>5</v>
      </c>
      <c r="Y4112" s="0" t="n">
        <v>5</v>
      </c>
      <c r="Z4112" s="0" t="n">
        <v>41.5424769907174</v>
      </c>
      <c r="AA4112" s="0" t="n">
        <v>52.0621312455649</v>
      </c>
      <c r="AB4112" s="0" t="n">
        <v>582.303879466127</v>
      </c>
      <c r="AC4112" s="0" t="n">
        <v>0</v>
      </c>
      <c r="AD4112" s="0" t="n">
        <v>518.82980700081</v>
      </c>
      <c r="AE4112" s="0" t="n">
        <v>667.149806360315</v>
      </c>
      <c r="AF4112" s="0" t="n">
        <v>600.206858244285</v>
      </c>
      <c r="AG4112" s="0" t="n">
        <v>128.70395353947</v>
      </c>
      <c r="AH4112" s="0" t="n">
        <v>19.746909058188</v>
      </c>
      <c r="AI4112" s="0" t="n">
        <v>315.691356115643</v>
      </c>
      <c r="AJ4112" s="0" t="n">
        <v>577.463533150546</v>
      </c>
      <c r="AK4112" s="0" t="n">
        <v>57.1465818945281</v>
      </c>
      <c r="AL4112" s="0" t="n">
        <v>638.113024460414</v>
      </c>
      <c r="AM4112" s="0" t="n">
        <v>94.4552935918505</v>
      </c>
      <c r="AN4112" s="0" t="n">
        <v>1.18488964215501</v>
      </c>
      <c r="AO4112" s="0" t="n">
        <v>1.48493504793103</v>
      </c>
      <c r="AP4112" s="0" t="n">
        <v>16.6086830961058</v>
      </c>
      <c r="AQ4112" s="0" t="n">
        <v>0</v>
      </c>
      <c r="AR4112" s="0" t="n">
        <v>11.103130633978</v>
      </c>
      <c r="AS4112" s="0" t="n">
        <v>14.2772280090688</v>
      </c>
      <c r="AT4112" s="0" t="n">
        <v>12.8446266281795</v>
      </c>
      <c r="AU4112" s="0" t="n">
        <v>3.67094098619574</v>
      </c>
      <c r="AV4112" s="0" t="n">
        <v>0.563228524212751</v>
      </c>
      <c r="AW4112" s="0" t="n">
        <v>9.00426370971759</v>
      </c>
      <c r="AX4112" s="0" t="n">
        <v>12.3579118979165</v>
      </c>
      <c r="AY4112" s="0" t="n">
        <v>1.22295588167563</v>
      </c>
      <c r="AZ4112" s="0" t="n">
        <v>13.6558312075076</v>
      </c>
      <c r="BA4112" s="0" t="n">
        <v>2.021374735356</v>
      </c>
      <c r="BB4112" s="4" t="n">
        <v>0.645</v>
      </c>
      <c r="BC4112" s="0" t="n">
        <v>0.319</v>
      </c>
      <c r="BD4112" s="0" t="n">
        <v>0.716</v>
      </c>
      <c r="BE4112" s="0" t="n">
        <v>504.816820233465</v>
      </c>
    </row>
    <row r="4113" customFormat="false" ht="13.8" hidden="false" customHeight="false" outlineLevel="0" collapsed="false">
      <c r="A4113" s="0" t="n">
        <v>4114401</v>
      </c>
      <c r="B4113" s="0" t="s">
        <v>4010</v>
      </c>
      <c r="C4113" s="0" t="n">
        <v>4</v>
      </c>
      <c r="D4113" s="0" t="n">
        <v>41</v>
      </c>
      <c r="E4113" s="1" t="n">
        <v>5024</v>
      </c>
      <c r="F4113" s="1" t="n">
        <v>2104.24231192859</v>
      </c>
      <c r="H4113" s="0" t="n">
        <v>845.72853344958</v>
      </c>
      <c r="J4113" s="0" t="n">
        <v>2949.97084537817</v>
      </c>
      <c r="K4113" s="1" t="n">
        <v>17048</v>
      </c>
      <c r="L4113" s="1" t="n">
        <v>8171.3903690208</v>
      </c>
      <c r="M4113" s="0" t="n">
        <v>2762.81496482354</v>
      </c>
      <c r="N4113" s="0" t="n">
        <v>10934.2053338443</v>
      </c>
      <c r="O4113" s="1" t="n">
        <v>3510.02372072287</v>
      </c>
      <c r="P4113" s="1" t="n">
        <v>1895.88505059067</v>
      </c>
      <c r="Q4113" s="9" t="n">
        <f aca="false">(P4113*100)/O4113</f>
        <v>54.0134540800261</v>
      </c>
      <c r="R4113" s="0" t="n">
        <v>559.528190872673</v>
      </c>
      <c r="S4113" s="0" t="n">
        <v>2455.41324146334</v>
      </c>
      <c r="T4113" s="0" t="n">
        <v>41.8838039794704</v>
      </c>
      <c r="U4113" s="0" t="n">
        <v>42.6703799489134</v>
      </c>
      <c r="V4113" s="0" t="n">
        <v>17.8719782950981</v>
      </c>
      <c r="W4113" s="0" t="n">
        <v>4</v>
      </c>
      <c r="X4113" s="0" t="n">
        <v>4</v>
      </c>
      <c r="Y4113" s="0" t="n">
        <v>4</v>
      </c>
      <c r="Z4113" s="0" t="n">
        <v>199.910924954286</v>
      </c>
      <c r="AA4113" s="0" t="n">
        <v>390.253759002594</v>
      </c>
      <c r="AB4113" s="0" t="n">
        <v>1713.43131695202</v>
      </c>
      <c r="AC4113" s="0" t="n">
        <v>0</v>
      </c>
      <c r="AD4113" s="0" t="n">
        <v>1400.57340782057</v>
      </c>
      <c r="AE4113" s="0" t="n">
        <v>1993.39907422543</v>
      </c>
      <c r="AF4113" s="0" t="n">
        <v>1476.53922844584</v>
      </c>
      <c r="AG4113" s="0" t="n">
        <v>253.017026116617</v>
      </c>
      <c r="AH4113" s="0" t="n">
        <v>161.162677207212</v>
      </c>
      <c r="AI4113" s="0" t="n">
        <v>1248.88535485137</v>
      </c>
      <c r="AJ4113" s="0" t="n">
        <v>1396.61813164528</v>
      </c>
      <c r="AK4113" s="0" t="n">
        <v>585.764493496284</v>
      </c>
      <c r="AL4113" s="0" t="n">
        <v>1928.07010479053</v>
      </c>
      <c r="AM4113" s="0" t="n">
        <v>298.480732760438</v>
      </c>
      <c r="AN4113" s="0" t="n">
        <v>1.85463849982447</v>
      </c>
      <c r="AO4113" s="0" t="n">
        <v>3.62051071652507</v>
      </c>
      <c r="AP4113" s="0" t="n">
        <v>15.8960581466512</v>
      </c>
      <c r="AQ4113" s="0" t="n">
        <v>0</v>
      </c>
      <c r="AR4113" s="0" t="n">
        <v>9.74908000884531</v>
      </c>
      <c r="AS4113" s="0" t="n">
        <v>13.8756076301797</v>
      </c>
      <c r="AT4113" s="0" t="n">
        <v>10.2778611916651</v>
      </c>
      <c r="AU4113" s="0" t="n">
        <v>2.34732102737395</v>
      </c>
      <c r="AV4113" s="0" t="n">
        <v>1.49515843594656</v>
      </c>
      <c r="AW4113" s="0" t="n">
        <v>11.586314562368</v>
      </c>
      <c r="AX4113" s="0" t="n">
        <v>9.72154821102973</v>
      </c>
      <c r="AY4113" s="0" t="n">
        <v>4.07737636709979</v>
      </c>
      <c r="AZ4113" s="0" t="n">
        <v>13.4208672028947</v>
      </c>
      <c r="BA4113" s="0" t="n">
        <v>2.07765799959632</v>
      </c>
      <c r="BB4113" s="4" t="n">
        <v>0.688</v>
      </c>
      <c r="BC4113" s="0" t="n">
        <v>0.272</v>
      </c>
      <c r="BD4113" s="0" t="n">
        <v>0.812</v>
      </c>
      <c r="BE4113" s="0" t="n">
        <v>639.847977220533</v>
      </c>
    </row>
    <row r="4114" customFormat="false" ht="13.8" hidden="false" customHeight="false" outlineLevel="0" collapsed="false">
      <c r="A4114" s="0" t="n">
        <v>4114500</v>
      </c>
      <c r="B4114" s="0" t="s">
        <v>4011</v>
      </c>
      <c r="C4114" s="0" t="n">
        <v>4</v>
      </c>
      <c r="D4114" s="0" t="n">
        <v>41</v>
      </c>
      <c r="E4114" s="1" t="n">
        <v>4020.00000000003</v>
      </c>
      <c r="F4114" s="1" t="n">
        <v>1804.32783611307</v>
      </c>
      <c r="H4114" s="0" t="n">
        <v>722.258267198682</v>
      </c>
      <c r="J4114" s="0" t="n">
        <v>2526.58610331175</v>
      </c>
      <c r="K4114" s="1" t="n">
        <v>13169.0000000001</v>
      </c>
      <c r="L4114" s="1" t="n">
        <v>6882.57286448623</v>
      </c>
      <c r="M4114" s="0" t="n">
        <v>2248.12331009447</v>
      </c>
      <c r="N4114" s="0" t="n">
        <v>9130.6961745807</v>
      </c>
      <c r="O4114" s="1" t="n">
        <v>2611.23546492383</v>
      </c>
      <c r="P4114" s="1" t="n">
        <v>1488.85942499738</v>
      </c>
      <c r="Q4114" s="9" t="n">
        <f aca="false">(P4114*100)/O4114</f>
        <v>57.0174327438836</v>
      </c>
      <c r="R4114" s="0" t="n">
        <v>486.721267942249</v>
      </c>
      <c r="S4114" s="0" t="n">
        <v>1975.58069293963</v>
      </c>
      <c r="T4114" s="0" t="n">
        <v>44.8837770177377</v>
      </c>
      <c r="U4114" s="0" t="n">
        <v>41.7382118564618</v>
      </c>
      <c r="V4114" s="0" t="n">
        <v>18.7336859408453</v>
      </c>
      <c r="W4114" s="0" t="n">
        <v>4</v>
      </c>
      <c r="X4114" s="0" t="n">
        <v>5</v>
      </c>
      <c r="Y4114" s="0" t="n">
        <v>5</v>
      </c>
      <c r="Z4114" s="0" t="n">
        <v>171.603717956128</v>
      </c>
      <c r="AA4114" s="0" t="n">
        <v>191.920207717321</v>
      </c>
      <c r="AB4114" s="0" t="n">
        <v>1422.41773591323</v>
      </c>
      <c r="AC4114" s="0" t="n">
        <v>0</v>
      </c>
      <c r="AD4114" s="0" t="n">
        <v>1112.29619427751</v>
      </c>
      <c r="AE4114" s="0" t="n">
        <v>1769.96696227294</v>
      </c>
      <c r="AF4114" s="0" t="n">
        <v>1232.43945199303</v>
      </c>
      <c r="AG4114" s="0" t="n">
        <v>292.792321963487</v>
      </c>
      <c r="AH4114" s="0" t="n">
        <v>102.706442234097</v>
      </c>
      <c r="AI4114" s="0" t="n">
        <v>1252.10777911224</v>
      </c>
      <c r="AJ4114" s="0" t="n">
        <v>1093.55774179504</v>
      </c>
      <c r="AK4114" s="0" t="n">
        <v>499.798656842499</v>
      </c>
      <c r="AL4114" s="0" t="n">
        <v>1562.52009371551</v>
      </c>
      <c r="AM4114" s="0" t="n">
        <v>202.694648769192</v>
      </c>
      <c r="AN4114" s="0" t="n">
        <v>1.89811449665301</v>
      </c>
      <c r="AO4114" s="0" t="n">
        <v>2.12283587329988</v>
      </c>
      <c r="AP4114" s="0" t="n">
        <v>15.7334104236804</v>
      </c>
      <c r="AQ4114" s="0" t="n">
        <v>0</v>
      </c>
      <c r="AR4114" s="0" t="n">
        <v>9.23105163557759</v>
      </c>
      <c r="AS4114" s="0" t="n">
        <v>14.6891237298718</v>
      </c>
      <c r="AT4114" s="0" t="n">
        <v>10.2281319288882</v>
      </c>
      <c r="AU4114" s="0" t="n">
        <v>3.23858572207435</v>
      </c>
      <c r="AV4114" s="0" t="n">
        <v>1.1360394123514</v>
      </c>
      <c r="AW4114" s="0" t="n">
        <v>13.8496062626834</v>
      </c>
      <c r="AX4114" s="0" t="n">
        <v>9.0755394407805</v>
      </c>
      <c r="AY4114" s="0" t="n">
        <v>4.14787646711515</v>
      </c>
      <c r="AZ4114" s="0" t="n">
        <v>12.9675024880259</v>
      </c>
      <c r="BA4114" s="0" t="n">
        <v>1.68218211899847</v>
      </c>
      <c r="BB4114" s="4" t="n">
        <v>0.716</v>
      </c>
      <c r="BC4114" s="0" t="n">
        <v>0.324</v>
      </c>
      <c r="BD4114" s="0" t="n">
        <v>0.764</v>
      </c>
      <c r="BE4114" s="0" t="n">
        <v>827.146489326638</v>
      </c>
    </row>
    <row r="4115" customFormat="false" ht="13.8" hidden="false" customHeight="false" outlineLevel="0" collapsed="false">
      <c r="A4115" s="0" t="n">
        <v>4114609</v>
      </c>
      <c r="B4115" s="0" t="s">
        <v>4012</v>
      </c>
      <c r="C4115" s="0" t="n">
        <v>4</v>
      </c>
      <c r="D4115" s="0" t="n">
        <v>41</v>
      </c>
      <c r="E4115" s="1" t="n">
        <v>15848</v>
      </c>
      <c r="F4115" s="1" t="n">
        <v>1854.98149519985</v>
      </c>
      <c r="H4115" s="0" t="n">
        <v>2334.40041047393</v>
      </c>
      <c r="J4115" s="0" t="n">
        <v>4189.38190567378</v>
      </c>
      <c r="K4115" s="1" t="n">
        <v>46818.9999999997</v>
      </c>
      <c r="L4115" s="1" t="n">
        <v>6718.08394826892</v>
      </c>
      <c r="M4115" s="0" t="n">
        <v>7325.4804105778</v>
      </c>
      <c r="N4115" s="0" t="n">
        <v>14043.5643588467</v>
      </c>
      <c r="O4115" s="1" t="n">
        <v>7236.4976144281</v>
      </c>
      <c r="P4115" s="1" t="n">
        <v>1086.36940425863</v>
      </c>
      <c r="Q4115" s="9" t="n">
        <f aca="false">(P4115*100)/O4115</f>
        <v>15.0123645738877</v>
      </c>
      <c r="R4115" s="0" t="n">
        <v>1040.14992322463</v>
      </c>
      <c r="S4115" s="0" t="n">
        <v>2126.51932748327</v>
      </c>
      <c r="T4115" s="0" t="n">
        <v>11.704830232205</v>
      </c>
      <c r="U4115" s="0" t="n">
        <v>37.7380067227281</v>
      </c>
      <c r="V4115" s="0" t="n">
        <v>4.41716961991343</v>
      </c>
      <c r="W4115" s="0" t="n">
        <v>1</v>
      </c>
      <c r="X4115" s="0" t="n">
        <v>1</v>
      </c>
      <c r="Y4115" s="0" t="n">
        <v>1</v>
      </c>
      <c r="Z4115" s="0" t="n">
        <v>183.240955648535</v>
      </c>
      <c r="AA4115" s="0" t="n">
        <v>320.351595772816</v>
      </c>
      <c r="AB4115" s="0" t="n">
        <v>1657.23584636826</v>
      </c>
      <c r="AC4115" s="0" t="n">
        <v>0</v>
      </c>
      <c r="AD4115" s="0" t="n">
        <v>280.268568506807</v>
      </c>
      <c r="AE4115" s="0" t="n">
        <v>1816.85329968165</v>
      </c>
      <c r="AF4115" s="0" t="n">
        <v>1011.44264509193</v>
      </c>
      <c r="AG4115" s="0" t="n">
        <v>188.598405351865</v>
      </c>
      <c r="AH4115" s="0" t="n">
        <v>113.024287282071</v>
      </c>
      <c r="AI4115" s="0" t="n">
        <v>1113.6432506986</v>
      </c>
      <c r="AJ4115" s="0" t="n">
        <v>1154.61561671945</v>
      </c>
      <c r="AK4115" s="0" t="n">
        <v>440.370855096908</v>
      </c>
      <c r="AL4115" s="0" t="n">
        <v>1629.28476362876</v>
      </c>
      <c r="AM4115" s="0" t="n">
        <v>101.474375248991</v>
      </c>
      <c r="AN4115" s="0" t="n">
        <v>2.1804644500471</v>
      </c>
      <c r="AO4115" s="0" t="n">
        <v>3.81200405567778</v>
      </c>
      <c r="AP4115" s="0" t="n">
        <v>19.7201757410645</v>
      </c>
      <c r="AQ4115" s="0" t="n">
        <v>0</v>
      </c>
      <c r="AR4115" s="0" t="n">
        <v>2.50227982061351</v>
      </c>
      <c r="AS4115" s="0" t="n">
        <v>16.221138792087</v>
      </c>
      <c r="AT4115" s="0" t="n">
        <v>9.03031165430176</v>
      </c>
      <c r="AU4115" s="0" t="n">
        <v>2.2442150923622</v>
      </c>
      <c r="AV4115" s="0" t="n">
        <v>1.34492553555092</v>
      </c>
      <c r="AW4115" s="0" t="n">
        <v>13.2517291758765</v>
      </c>
      <c r="AX4115" s="0" t="n">
        <v>10.3085814212953</v>
      </c>
      <c r="AY4115" s="0" t="n">
        <v>3.93169705103249</v>
      </c>
      <c r="AZ4115" s="0" t="n">
        <v>14.5464987664583</v>
      </c>
      <c r="BA4115" s="0" t="n">
        <v>0.905978443632528</v>
      </c>
      <c r="BB4115" s="4" t="n">
        <v>0.774</v>
      </c>
      <c r="BC4115" s="0" t="n">
        <v>0.151</v>
      </c>
      <c r="BD4115" s="0" t="n">
        <v>0.826</v>
      </c>
      <c r="BE4115" s="0" t="n">
        <v>1136.60090607409</v>
      </c>
    </row>
    <row r="4116" customFormat="false" ht="13.8" hidden="false" customHeight="false" outlineLevel="0" collapsed="false">
      <c r="A4116" s="0" t="n">
        <v>4114708</v>
      </c>
      <c r="B4116" s="0" t="s">
        <v>4013</v>
      </c>
      <c r="C4116" s="0" t="n">
        <v>4</v>
      </c>
      <c r="D4116" s="0" t="n">
        <v>41</v>
      </c>
      <c r="E4116" s="1" t="n">
        <v>1982.00000000001</v>
      </c>
      <c r="F4116" s="1" t="n">
        <v>703.742431885234</v>
      </c>
      <c r="H4116" s="0" t="n">
        <v>434.486804979443</v>
      </c>
      <c r="J4116" s="0" t="n">
        <v>1138.22923686468</v>
      </c>
      <c r="K4116" s="1" t="n">
        <v>5956.00000000002</v>
      </c>
      <c r="L4116" s="1" t="n">
        <v>2297.28921438523</v>
      </c>
      <c r="M4116" s="0" t="n">
        <v>1307.34354589482</v>
      </c>
      <c r="N4116" s="0" t="n">
        <v>3604.63276028005</v>
      </c>
      <c r="O4116" s="1" t="n">
        <v>897.321828018097</v>
      </c>
      <c r="P4116" s="1" t="n">
        <v>329.767114957259</v>
      </c>
      <c r="Q4116" s="9" t="n">
        <f aca="false">(P4116*100)/O4116</f>
        <v>36.7501496854937</v>
      </c>
      <c r="R4116" s="0" t="n">
        <v>203.5383514717</v>
      </c>
      <c r="S4116" s="0" t="n">
        <v>533.30546642896</v>
      </c>
      <c r="T4116" s="0" t="n">
        <v>35.50668172983</v>
      </c>
      <c r="U4116" s="0" t="n">
        <v>40.8220862502732</v>
      </c>
      <c r="V4116" s="0" t="n">
        <v>14.4945682403612</v>
      </c>
      <c r="W4116" s="0" t="n">
        <v>3</v>
      </c>
      <c r="X4116" s="0" t="n">
        <v>4</v>
      </c>
      <c r="Y4116" s="0" t="n">
        <v>4</v>
      </c>
      <c r="Z4116" s="0" t="n">
        <v>47.7918480765211</v>
      </c>
      <c r="AA4116" s="0" t="n">
        <v>75.8176016258414</v>
      </c>
      <c r="AB4116" s="0" t="n">
        <v>594.42224434754</v>
      </c>
      <c r="AC4116" s="0" t="n">
        <v>0</v>
      </c>
      <c r="AD4116" s="0" t="n">
        <v>421.39771171736</v>
      </c>
      <c r="AE4116" s="0" t="n">
        <v>693.524199206568</v>
      </c>
      <c r="AF4116" s="0" t="n">
        <v>448.580742257028</v>
      </c>
      <c r="AG4116" s="0" t="n">
        <v>61.8452331123899</v>
      </c>
      <c r="AH4116" s="0" t="n">
        <v>29.0919184298307</v>
      </c>
      <c r="AI4116" s="0" t="n">
        <v>505.891517499775</v>
      </c>
      <c r="AJ4116" s="0" t="n">
        <v>554.463580644605</v>
      </c>
      <c r="AK4116" s="0" t="n">
        <v>115.735868834786</v>
      </c>
      <c r="AL4116" s="0" t="n">
        <v>562.897814524442</v>
      </c>
      <c r="AM4116" s="0" t="n">
        <v>47.4716712696955</v>
      </c>
      <c r="AN4116" s="0" t="n">
        <v>1.38576597148228</v>
      </c>
      <c r="AO4116" s="0" t="n">
        <v>2.19839693590143</v>
      </c>
      <c r="AP4116" s="0" t="n">
        <v>17.2357871072498</v>
      </c>
      <c r="AQ4116" s="0" t="n">
        <v>0</v>
      </c>
      <c r="AR4116" s="0" t="n">
        <v>9.16776045159767</v>
      </c>
      <c r="AS4116" s="0" t="n">
        <v>15.088035717613</v>
      </c>
      <c r="AT4116" s="0" t="n">
        <v>9.75914361625824</v>
      </c>
      <c r="AU4116" s="0" t="n">
        <v>1.79325602576232</v>
      </c>
      <c r="AV4116" s="0" t="n">
        <v>0.843545337285316</v>
      </c>
      <c r="AW4116" s="0" t="n">
        <v>14.6687621096018</v>
      </c>
      <c r="AX4116" s="0" t="n">
        <v>12.0626883942223</v>
      </c>
      <c r="AY4116" s="0" t="n">
        <v>2.51790337638687</v>
      </c>
      <c r="AZ4116" s="0" t="n">
        <v>12.2461802207156</v>
      </c>
      <c r="BA4116" s="0" t="n">
        <v>1.03277473592325</v>
      </c>
      <c r="BB4116" s="4" t="n">
        <v>0.703</v>
      </c>
      <c r="BC4116" s="0" t="n">
        <v>0.33</v>
      </c>
      <c r="BD4116" s="0" t="n">
        <v>0.732</v>
      </c>
      <c r="BE4116" s="0" t="n">
        <v>610.518984563015</v>
      </c>
    </row>
    <row r="4117" customFormat="false" ht="13.8" hidden="false" customHeight="false" outlineLevel="0" collapsed="false">
      <c r="A4117" s="0" t="n">
        <v>4114807</v>
      </c>
      <c r="B4117" s="0" t="s">
        <v>4014</v>
      </c>
      <c r="C4117" s="0" t="n">
        <v>4</v>
      </c>
      <c r="D4117" s="0" t="n">
        <v>41</v>
      </c>
      <c r="E4117" s="1" t="n">
        <v>10137.9999999999</v>
      </c>
      <c r="F4117" s="1" t="n">
        <v>1572.40150239546</v>
      </c>
      <c r="H4117" s="0" t="n">
        <v>1361.04806924645</v>
      </c>
      <c r="J4117" s="0" t="n">
        <v>2933.44957164191</v>
      </c>
      <c r="K4117" s="1" t="n">
        <v>31958.9999999996</v>
      </c>
      <c r="L4117" s="1" t="n">
        <v>6154.77698753017</v>
      </c>
      <c r="M4117" s="0" t="n">
        <v>4204.56750672144</v>
      </c>
      <c r="N4117" s="0" t="n">
        <v>10359.3444942516</v>
      </c>
      <c r="O4117" s="1" t="n">
        <v>4909.05309789786</v>
      </c>
      <c r="P4117" s="1" t="n">
        <v>1009.71993230127</v>
      </c>
      <c r="Q4117" s="9" t="n">
        <f aca="false">(P4117*100)/O4117</f>
        <v>20.5685274158809</v>
      </c>
      <c r="R4117" s="0" t="n">
        <v>586.094924410375</v>
      </c>
      <c r="S4117" s="0" t="n">
        <v>1595.81485671165</v>
      </c>
      <c r="T4117" s="0" t="n">
        <v>15.5099773367082</v>
      </c>
      <c r="U4117" s="0" t="n">
        <v>41.1896178125543</v>
      </c>
      <c r="V4117" s="0" t="n">
        <v>6.38850038780391</v>
      </c>
      <c r="W4117" s="0" t="n">
        <v>2</v>
      </c>
      <c r="X4117" s="0" t="n">
        <v>2</v>
      </c>
      <c r="Y4117" s="0" t="n">
        <v>2</v>
      </c>
      <c r="Z4117" s="0" t="n">
        <v>150.590157477708</v>
      </c>
      <c r="AA4117" s="0" t="n">
        <v>380.161805455248</v>
      </c>
      <c r="AB4117" s="0" t="n">
        <v>1416.07356038775</v>
      </c>
      <c r="AC4117" s="0" t="n">
        <v>0</v>
      </c>
      <c r="AD4117" s="0" t="n">
        <v>1047.87856703581</v>
      </c>
      <c r="AE4117" s="0" t="n">
        <v>1508.42159451874</v>
      </c>
      <c r="AF4117" s="0" t="n">
        <v>1052.21406672922</v>
      </c>
      <c r="AG4117" s="0" t="n">
        <v>269.477265340506</v>
      </c>
      <c r="AH4117" s="0" t="n">
        <v>123.685658258974</v>
      </c>
      <c r="AI4117" s="0" t="n">
        <v>1207.17069420879</v>
      </c>
      <c r="AJ4117" s="0" t="n">
        <v>773.068259302912</v>
      </c>
      <c r="AK4117" s="0" t="n">
        <v>314.462427545348</v>
      </c>
      <c r="AL4117" s="0" t="n">
        <v>827.503343039838</v>
      </c>
      <c r="AM4117" s="0" t="n">
        <v>111.45674758027</v>
      </c>
      <c r="AN4117" s="0" t="n">
        <v>1.93682497437679</v>
      </c>
      <c r="AO4117" s="0" t="n">
        <v>4.88947545737769</v>
      </c>
      <c r="AP4117" s="0" t="n">
        <v>18.2129209720738</v>
      </c>
      <c r="AQ4117" s="0" t="n">
        <v>0</v>
      </c>
      <c r="AR4117" s="0" t="n">
        <v>10.1120629025521</v>
      </c>
      <c r="AS4117" s="0" t="n">
        <v>14.5563183818991</v>
      </c>
      <c r="AT4117" s="0" t="n">
        <v>10.1539006182883</v>
      </c>
      <c r="AU4117" s="0" t="n">
        <v>3.46589914161896</v>
      </c>
      <c r="AV4117" s="0" t="n">
        <v>1.59079103110491</v>
      </c>
      <c r="AW4117" s="0" t="n">
        <v>15.5261033525744</v>
      </c>
      <c r="AX4117" s="0" t="n">
        <v>7.46013432467729</v>
      </c>
      <c r="AY4117" s="0" t="n">
        <v>3.03457284828607</v>
      </c>
      <c r="AZ4117" s="0" t="n">
        <v>7.98543468692305</v>
      </c>
      <c r="BA4117" s="0" t="n">
        <v>1.07556130824751</v>
      </c>
      <c r="BB4117" s="4" t="n">
        <v>0.735</v>
      </c>
      <c r="BC4117" s="0" t="n">
        <v>0.188</v>
      </c>
      <c r="BD4117" s="0" t="n">
        <v>0.868</v>
      </c>
      <c r="BE4117" s="0" t="n">
        <v>847.9548728916</v>
      </c>
    </row>
    <row r="4118" customFormat="false" ht="13.8" hidden="false" customHeight="false" outlineLevel="0" collapsed="false">
      <c r="A4118" s="0" t="n">
        <v>4114906</v>
      </c>
      <c r="B4118" s="0" t="s">
        <v>4015</v>
      </c>
      <c r="C4118" s="0" t="n">
        <v>4</v>
      </c>
      <c r="D4118" s="0" t="n">
        <v>41</v>
      </c>
      <c r="E4118" s="1" t="n">
        <v>2839</v>
      </c>
      <c r="F4118" s="1" t="n">
        <v>938.932822024171</v>
      </c>
      <c r="H4118" s="0" t="n">
        <v>642.864870204838</v>
      </c>
      <c r="J4118" s="0" t="n">
        <v>1581.79769222901</v>
      </c>
      <c r="K4118" s="1" t="n">
        <v>8862.99999999998</v>
      </c>
      <c r="L4118" s="1" t="n">
        <v>3422.92801367017</v>
      </c>
      <c r="M4118" s="0" t="n">
        <v>1997.48997566463</v>
      </c>
      <c r="N4118" s="0" t="n">
        <v>5420.4179893348</v>
      </c>
      <c r="O4118" s="1" t="n">
        <v>1550.14586558633</v>
      </c>
      <c r="P4118" s="1" t="n">
        <v>570.534983416865</v>
      </c>
      <c r="Q4118" s="9" t="n">
        <f aca="false">(P4118*100)/O4118</f>
        <v>36.805244982611</v>
      </c>
      <c r="R4118" s="0" t="n">
        <v>384.019285776269</v>
      </c>
      <c r="S4118" s="0" t="n">
        <v>954.554269193133</v>
      </c>
      <c r="T4118" s="0" t="n">
        <v>33.0726601628803</v>
      </c>
      <c r="U4118" s="0" t="n">
        <v>41.0720728124666</v>
      </c>
      <c r="V4118" s="0" t="n">
        <v>13.5836270631178</v>
      </c>
      <c r="W4118" s="0" t="n">
        <v>3</v>
      </c>
      <c r="X4118" s="0" t="n">
        <v>4</v>
      </c>
      <c r="Y4118" s="0" t="n">
        <v>4</v>
      </c>
      <c r="Z4118" s="0" t="n">
        <v>83.5595864707133</v>
      </c>
      <c r="AA4118" s="0" t="n">
        <v>109.086731288121</v>
      </c>
      <c r="AB4118" s="0" t="n">
        <v>819.920710674286</v>
      </c>
      <c r="AC4118" s="0" t="n">
        <v>0</v>
      </c>
      <c r="AD4118" s="0" t="n">
        <v>583.642657257114</v>
      </c>
      <c r="AE4118" s="0" t="n">
        <v>938.932822024171</v>
      </c>
      <c r="AF4118" s="0" t="n">
        <v>534.336220721742</v>
      </c>
      <c r="AG4118" s="0" t="n">
        <v>67.9419080251083</v>
      </c>
      <c r="AH4118" s="0" t="n">
        <v>82.0603442405047</v>
      </c>
      <c r="AI4118" s="0" t="n">
        <v>663.32689569207</v>
      </c>
      <c r="AJ4118" s="0" t="n">
        <v>574.158563298038</v>
      </c>
      <c r="AK4118" s="0" t="n">
        <v>230.777669042579</v>
      </c>
      <c r="AL4118" s="0" t="n">
        <v>797.876846594435</v>
      </c>
      <c r="AM4118" s="0" t="n">
        <v>76.9475543188865</v>
      </c>
      <c r="AN4118" s="0" t="n">
        <v>1.80492907686258</v>
      </c>
      <c r="AO4118" s="0" t="n">
        <v>2.35632823854189</v>
      </c>
      <c r="AP4118" s="0" t="n">
        <v>17.7106995609239</v>
      </c>
      <c r="AQ4118" s="0" t="n">
        <v>0</v>
      </c>
      <c r="AR4118" s="0" t="n">
        <v>9.45901472066216</v>
      </c>
      <c r="AS4118" s="0" t="n">
        <v>15.2171526100892</v>
      </c>
      <c r="AT4118" s="0" t="n">
        <v>8.65991221639471</v>
      </c>
      <c r="AU4118" s="0" t="n">
        <v>1.46757937074068</v>
      </c>
      <c r="AV4118" s="0" t="n">
        <v>1.77254469095478</v>
      </c>
      <c r="AW4118" s="0" t="n">
        <v>14.3281944306801</v>
      </c>
      <c r="AX4118" s="0" t="n">
        <v>9.30530733951794</v>
      </c>
      <c r="AY4118" s="0" t="n">
        <v>3.74018132761705</v>
      </c>
      <c r="AZ4118" s="0" t="n">
        <v>12.931078192058</v>
      </c>
      <c r="BA4118" s="0" t="n">
        <v>1.24707822495685</v>
      </c>
      <c r="BB4118" s="4" t="n">
        <v>0.691</v>
      </c>
      <c r="BC4118" s="0" t="n">
        <v>0.249</v>
      </c>
      <c r="BD4118" s="0" t="n">
        <v>0.764</v>
      </c>
      <c r="BE4118" s="0" t="n">
        <v>578.488790553331</v>
      </c>
    </row>
    <row r="4119" customFormat="false" ht="13.8" hidden="false" customHeight="false" outlineLevel="0" collapsed="false">
      <c r="A4119" s="0" t="n">
        <v>4115002</v>
      </c>
      <c r="B4119" s="0" t="s">
        <v>4016</v>
      </c>
      <c r="C4119" s="0" t="n">
        <v>4</v>
      </c>
      <c r="D4119" s="0" t="n">
        <v>41</v>
      </c>
      <c r="E4119" s="1" t="n">
        <v>2142.00000000001</v>
      </c>
      <c r="F4119" s="1" t="n">
        <v>664.02667456463</v>
      </c>
      <c r="H4119" s="0" t="n">
        <v>512.152807227935</v>
      </c>
      <c r="J4119" s="0" t="n">
        <v>1176.17948179256</v>
      </c>
      <c r="K4119" s="1" t="n">
        <v>6858.00000000001</v>
      </c>
      <c r="L4119" s="1" t="n">
        <v>2504.68232759125</v>
      </c>
      <c r="M4119" s="0" t="n">
        <v>1572.54025806163</v>
      </c>
      <c r="N4119" s="0" t="n">
        <v>4077.22258565288</v>
      </c>
      <c r="O4119" s="1" t="n">
        <v>1187.26790875403</v>
      </c>
      <c r="P4119" s="1" t="n">
        <v>433.320589102596</v>
      </c>
      <c r="Q4119" s="9" t="n">
        <f aca="false">(P4119*100)/O4119</f>
        <v>36.4972880937497</v>
      </c>
      <c r="R4119" s="0" t="n">
        <v>239.054143922884</v>
      </c>
      <c r="S4119" s="0" t="n">
        <v>672.374733025479</v>
      </c>
      <c r="T4119" s="0" t="n">
        <v>31.0003116043244</v>
      </c>
      <c r="U4119" s="0" t="n">
        <v>40.1483570022079</v>
      </c>
      <c r="V4119" s="0" t="n">
        <v>12.446115774701</v>
      </c>
      <c r="W4119" s="0" t="n">
        <v>3</v>
      </c>
      <c r="X4119" s="0" t="n">
        <v>3</v>
      </c>
      <c r="Y4119" s="0" t="n">
        <v>4</v>
      </c>
      <c r="Z4119" s="0" t="n">
        <v>70.2588453229087</v>
      </c>
      <c r="AA4119" s="0" t="n">
        <v>61.7625465906248</v>
      </c>
      <c r="AB4119" s="0" t="n">
        <v>584.080542581232</v>
      </c>
      <c r="AC4119" s="0" t="n">
        <v>0</v>
      </c>
      <c r="AD4119" s="0" t="n">
        <v>385.060592618455</v>
      </c>
      <c r="AE4119" s="0" t="n">
        <v>656.98400261829</v>
      </c>
      <c r="AF4119" s="0" t="n">
        <v>352.185129136401</v>
      </c>
      <c r="AG4119" s="0" t="n">
        <v>65.2240845765894</v>
      </c>
      <c r="AH4119" s="0" t="n">
        <v>74.2498010957237</v>
      </c>
      <c r="AI4119" s="0" t="n">
        <v>484.958712768</v>
      </c>
      <c r="AJ4119" s="0" t="n">
        <v>296.580377271716</v>
      </c>
      <c r="AK4119" s="0" t="n">
        <v>143.753030004577</v>
      </c>
      <c r="AL4119" s="0" t="n">
        <v>596.673349920771</v>
      </c>
      <c r="AM4119" s="0" t="n">
        <v>47.6318912394684</v>
      </c>
      <c r="AN4119" s="0" t="n">
        <v>2.19529408104823</v>
      </c>
      <c r="AO4119" s="0" t="n">
        <v>1.92982039966226</v>
      </c>
      <c r="AP4119" s="0" t="n">
        <v>18.2500659111449</v>
      </c>
      <c r="AQ4119" s="0" t="n">
        <v>0</v>
      </c>
      <c r="AR4119" s="0" t="n">
        <v>9.02725663653124</v>
      </c>
      <c r="AS4119" s="0" t="n">
        <v>15.4021556903576</v>
      </c>
      <c r="AT4119" s="0" t="n">
        <v>8.25653314109561</v>
      </c>
      <c r="AU4119" s="0" t="n">
        <v>2.03797893567272</v>
      </c>
      <c r="AV4119" s="0" t="n">
        <v>2.31999470124088</v>
      </c>
      <c r="AW4119" s="0" t="n">
        <v>15.1529246858434</v>
      </c>
      <c r="AX4119" s="0" t="n">
        <v>6.9529503416204</v>
      </c>
      <c r="AY4119" s="0" t="n">
        <v>3.37010724807184</v>
      </c>
      <c r="AZ4119" s="0" t="n">
        <v>13.9882490215008</v>
      </c>
      <c r="BA4119" s="0" t="n">
        <v>1.11666920621006</v>
      </c>
      <c r="BB4119" s="4" t="n">
        <v>0.681</v>
      </c>
      <c r="BC4119" s="0" t="n">
        <v>0.283</v>
      </c>
      <c r="BD4119" s="0" t="n">
        <v>0.794</v>
      </c>
      <c r="BE4119" s="0" t="n">
        <v>516.023013416304</v>
      </c>
    </row>
    <row r="4120" customFormat="false" ht="13.8" hidden="false" customHeight="false" outlineLevel="0" collapsed="false">
      <c r="A4120" s="0" t="n">
        <v>4115101</v>
      </c>
      <c r="B4120" s="0" t="s">
        <v>4017</v>
      </c>
      <c r="C4120" s="0" t="n">
        <v>4</v>
      </c>
      <c r="D4120" s="0" t="n">
        <v>41</v>
      </c>
      <c r="E4120" s="1" t="n">
        <v>3205</v>
      </c>
      <c r="F4120" s="1" t="n">
        <v>767.606077034285</v>
      </c>
      <c r="H4120" s="0" t="n">
        <v>533.84461071137</v>
      </c>
      <c r="J4120" s="0" t="n">
        <v>1301.45068774566</v>
      </c>
      <c r="K4120" s="1" t="n">
        <v>10224</v>
      </c>
      <c r="L4120" s="1" t="n">
        <v>2960.00816991142</v>
      </c>
      <c r="M4120" s="0" t="n">
        <v>1954.2102928029</v>
      </c>
      <c r="N4120" s="0" t="n">
        <v>4914.21846271432</v>
      </c>
      <c r="O4120" s="1" t="n">
        <v>1968.57620082475</v>
      </c>
      <c r="P4120" s="1" t="n">
        <v>653.788151789523</v>
      </c>
      <c r="Q4120" s="9" t="n">
        <f aca="false">(P4120*100)/O4120</f>
        <v>33.2112189264309</v>
      </c>
      <c r="R4120" s="0" t="n">
        <v>371.520170978541</v>
      </c>
      <c r="S4120" s="0" t="n">
        <v>1025.30832276806</v>
      </c>
      <c r="T4120" s="0" t="n">
        <v>23.9502676141743</v>
      </c>
      <c r="U4120" s="0" t="n">
        <v>41.0753519258729</v>
      </c>
      <c r="V4120" s="0" t="n">
        <v>9.83765670971046</v>
      </c>
      <c r="W4120" s="0" t="n">
        <v>2</v>
      </c>
      <c r="X4120" s="0" t="n">
        <v>3</v>
      </c>
      <c r="Y4120" s="0" t="n">
        <v>3</v>
      </c>
      <c r="Z4120" s="0" t="n">
        <v>110.615621697182</v>
      </c>
      <c r="AA4120" s="0" t="n">
        <v>145.558527879483</v>
      </c>
      <c r="AB4120" s="0" t="n">
        <v>639.690875087537</v>
      </c>
      <c r="AC4120" s="0" t="n">
        <v>0</v>
      </c>
      <c r="AD4120" s="0" t="n">
        <v>443.37193260305</v>
      </c>
      <c r="AE4120" s="0" t="n">
        <v>699.907381056412</v>
      </c>
      <c r="AF4120" s="0" t="n">
        <v>449.376412649687</v>
      </c>
      <c r="AG4120" s="0" t="n">
        <v>59.0654098499432</v>
      </c>
      <c r="AH4120" s="0" t="n">
        <v>65.108749816127</v>
      </c>
      <c r="AI4120" s="0" t="n">
        <v>421.992082464731</v>
      </c>
      <c r="AJ4120" s="0" t="n">
        <v>427.96095354615</v>
      </c>
      <c r="AK4120" s="0" t="n">
        <v>261.542992976514</v>
      </c>
      <c r="AL4120" s="0" t="n">
        <v>739.222912074474</v>
      </c>
      <c r="AM4120" s="0" t="n">
        <v>101.428503448852</v>
      </c>
      <c r="AN4120" s="0" t="n">
        <v>2.92241419407702</v>
      </c>
      <c r="AO4120" s="0" t="n">
        <v>3.845589812879</v>
      </c>
      <c r="AP4120" s="0" t="n">
        <v>16.9003406977642</v>
      </c>
      <c r="AQ4120" s="0" t="n">
        <v>0</v>
      </c>
      <c r="AR4120" s="0" t="n">
        <v>8.78877845083409</v>
      </c>
      <c r="AS4120" s="0" t="n">
        <v>13.8739745479459</v>
      </c>
      <c r="AT4120" s="0" t="n">
        <v>8.90780277547395</v>
      </c>
      <c r="AU4120" s="0" t="n">
        <v>1.5604811461169</v>
      </c>
      <c r="AV4120" s="0" t="n">
        <v>1.72014342731943</v>
      </c>
      <c r="AW4120" s="0" t="n">
        <v>11.1488380453091</v>
      </c>
      <c r="AX4120" s="0" t="n">
        <v>8.48329298664077</v>
      </c>
      <c r="AY4120" s="0" t="n">
        <v>5.18445858118088</v>
      </c>
      <c r="AZ4120" s="0" t="n">
        <v>14.6533100592536</v>
      </c>
      <c r="BA4120" s="0" t="n">
        <v>2.01057527520517</v>
      </c>
      <c r="BB4120" s="4" t="n">
        <v>0.639</v>
      </c>
      <c r="BC4120" s="0" t="n">
        <v>0.398</v>
      </c>
      <c r="BD4120" s="0" t="n">
        <v>0.769</v>
      </c>
      <c r="BE4120" s="0" t="n">
        <v>541.48331491253</v>
      </c>
    </row>
    <row r="4121" customFormat="false" ht="13.8" hidden="false" customHeight="false" outlineLevel="0" collapsed="false">
      <c r="A4121" s="0" t="n">
        <v>4115200</v>
      </c>
      <c r="B4121" s="0" t="s">
        <v>4018</v>
      </c>
      <c r="C4121" s="0" t="n">
        <v>4</v>
      </c>
      <c r="D4121" s="0" t="n">
        <v>41</v>
      </c>
      <c r="E4121" s="1" t="n">
        <v>118635</v>
      </c>
      <c r="F4121" s="1" t="n">
        <v>2422.41390837862</v>
      </c>
      <c r="H4121" s="0" t="n">
        <v>5116.01678830988</v>
      </c>
      <c r="J4121" s="0" t="n">
        <v>7538.4306966885</v>
      </c>
      <c r="K4121" s="1" t="n">
        <v>357077.000000002</v>
      </c>
      <c r="L4121" s="1" t="n">
        <v>11127.7261847803</v>
      </c>
      <c r="M4121" s="0" t="n">
        <v>19302.6217538671</v>
      </c>
      <c r="N4121" s="0" t="n">
        <v>30430.3479386474</v>
      </c>
      <c r="O4121" s="1" t="n">
        <v>51004.6341306696</v>
      </c>
      <c r="P4121" s="1" t="n">
        <v>2127.61548265816</v>
      </c>
      <c r="Q4121" s="9" t="n">
        <f aca="false">(P4121*100)/O4121</f>
        <v>4.17141602703666</v>
      </c>
      <c r="R4121" s="0" t="n">
        <v>3486.83834406725</v>
      </c>
      <c r="S4121" s="0" t="n">
        <v>5614.45382672541</v>
      </c>
      <c r="T4121" s="0" t="n">
        <v>2.04190492550985</v>
      </c>
      <c r="U4121" s="0" t="n">
        <v>38.8722131326966</v>
      </c>
      <c r="V4121" s="0" t="n">
        <v>0.793733634611217</v>
      </c>
      <c r="W4121" s="0" t="n">
        <v>1</v>
      </c>
      <c r="X4121" s="0" t="n">
        <v>1</v>
      </c>
      <c r="Y4121" s="0" t="n">
        <v>1</v>
      </c>
      <c r="Z4121" s="0" t="n">
        <v>489.183111942883</v>
      </c>
      <c r="AA4121" s="0" t="n">
        <v>798.566129993415</v>
      </c>
      <c r="AB4121" s="0" t="n">
        <v>2131.14333181631</v>
      </c>
      <c r="AC4121" s="0" t="n">
        <v>0</v>
      </c>
      <c r="AD4121" s="0" t="n">
        <v>646.900400821437</v>
      </c>
      <c r="AE4121" s="0" t="n">
        <v>1778.67664264482</v>
      </c>
      <c r="AF4121" s="0" t="n">
        <v>544.879160742279</v>
      </c>
      <c r="AG4121" s="0" t="n">
        <v>328.771505602525</v>
      </c>
      <c r="AH4121" s="0" t="n">
        <v>579.823578551463</v>
      </c>
      <c r="AI4121" s="0" t="n">
        <v>1842.60481557659</v>
      </c>
      <c r="AJ4121" s="0" t="n">
        <v>966.542146866668</v>
      </c>
      <c r="AK4121" s="0" t="n">
        <v>1110.01994010577</v>
      </c>
      <c r="AL4121" s="0" t="n">
        <v>1602.09923936262</v>
      </c>
      <c r="AM4121" s="0" t="n">
        <v>193.717579534312</v>
      </c>
      <c r="AN4121" s="0" t="n">
        <v>4.32741791117504</v>
      </c>
      <c r="AO4121" s="0" t="n">
        <v>7.06428592856805</v>
      </c>
      <c r="AP4121" s="0" t="n">
        <v>18.8525474412943</v>
      </c>
      <c r="AQ4121" s="0" t="n">
        <v>0</v>
      </c>
      <c r="AR4121" s="0" t="n">
        <v>4.29368143184959</v>
      </c>
      <c r="AS4121" s="0" t="n">
        <v>11.8056363299375</v>
      </c>
      <c r="AT4121" s="0" t="n">
        <v>3.61653437238585</v>
      </c>
      <c r="AU4121" s="0" t="n">
        <v>2.90838270433684</v>
      </c>
      <c r="AV4121" s="0" t="n">
        <v>5.1292427679682</v>
      </c>
      <c r="AW4121" s="0" t="n">
        <v>16.3000743228326</v>
      </c>
      <c r="AX4121" s="0" t="n">
        <v>6.41524423826564</v>
      </c>
      <c r="AY4121" s="0" t="n">
        <v>7.36755148051069</v>
      </c>
      <c r="AZ4121" s="0" t="n">
        <v>10.6336365649129</v>
      </c>
      <c r="BA4121" s="0" t="n">
        <v>1.28576450596282</v>
      </c>
      <c r="BB4121" s="4" t="n">
        <v>0.808</v>
      </c>
      <c r="BC4121" s="0" t="n">
        <v>0.13</v>
      </c>
      <c r="BD4121" s="0" t="n">
        <v>0.924</v>
      </c>
      <c r="BE4121" s="0" t="n">
        <v>1323.50438190638</v>
      </c>
    </row>
    <row r="4122" customFormat="false" ht="13.8" hidden="false" customHeight="false" outlineLevel="0" collapsed="false">
      <c r="A4122" s="0" t="n">
        <v>4115309</v>
      </c>
      <c r="B4122" s="0" t="s">
        <v>4019</v>
      </c>
      <c r="C4122" s="0" t="n">
        <v>4</v>
      </c>
      <c r="D4122" s="0" t="n">
        <v>41</v>
      </c>
      <c r="E4122" s="1" t="n">
        <v>2062</v>
      </c>
      <c r="F4122" s="1" t="n">
        <v>746.399360915671</v>
      </c>
      <c r="H4122" s="0" t="n">
        <v>495.483006842687</v>
      </c>
      <c r="J4122" s="0" t="n">
        <v>1241.88236775836</v>
      </c>
      <c r="K4122" s="1" t="n">
        <v>6268</v>
      </c>
      <c r="L4122" s="1" t="n">
        <v>2550.77682367291</v>
      </c>
      <c r="M4122" s="0" t="n">
        <v>1427.14103022319</v>
      </c>
      <c r="N4122" s="0" t="n">
        <v>3977.9178538961</v>
      </c>
      <c r="O4122" s="1" t="n">
        <v>1055.36778101659</v>
      </c>
      <c r="P4122" s="1" t="n">
        <v>430.743203836192</v>
      </c>
      <c r="Q4122" s="9" t="n">
        <f aca="false">(P4122*100)/O4122</f>
        <v>40.8145114512853</v>
      </c>
      <c r="R4122" s="0" t="n">
        <v>241.23271394001</v>
      </c>
      <c r="S4122" s="0" t="n">
        <v>671.975917776202</v>
      </c>
      <c r="T4122" s="0" t="n">
        <v>36.1978351559491</v>
      </c>
      <c r="U4122" s="0" t="n">
        <v>39.9890084782908</v>
      </c>
      <c r="V4122" s="0" t="n">
        <v>14.4751553694702</v>
      </c>
      <c r="W4122" s="0" t="n">
        <v>3</v>
      </c>
      <c r="X4122" s="0" t="n">
        <v>4</v>
      </c>
      <c r="Y4122" s="0" t="n">
        <v>4</v>
      </c>
      <c r="Z4122" s="0" t="n">
        <v>57.0833587945957</v>
      </c>
      <c r="AA4122" s="0" t="n">
        <v>81.7738291146938</v>
      </c>
      <c r="AB4122" s="0" t="n">
        <v>632.392867706557</v>
      </c>
      <c r="AC4122" s="0" t="n">
        <v>3.8406104630176</v>
      </c>
      <c r="AD4122" s="0" t="n">
        <v>324.936603184366</v>
      </c>
      <c r="AE4122" s="0" t="n">
        <v>736.915636571818</v>
      </c>
      <c r="AF4122" s="0" t="n">
        <v>395.42454391478</v>
      </c>
      <c r="AG4122" s="0" t="n">
        <v>60.0726990469918</v>
      </c>
      <c r="AH4122" s="0" t="n">
        <v>75.4576195976265</v>
      </c>
      <c r="AI4122" s="0" t="n">
        <v>496.148487150707</v>
      </c>
      <c r="AJ4122" s="0" t="n">
        <v>581.971535116478</v>
      </c>
      <c r="AK4122" s="0" t="n">
        <v>113.761333806456</v>
      </c>
      <c r="AL4122" s="0" t="n">
        <v>689.381895856964</v>
      </c>
      <c r="AM4122" s="0" t="n">
        <v>59.5875140929251</v>
      </c>
      <c r="AN4122" s="0" t="n">
        <v>1.59309848888236</v>
      </c>
      <c r="AO4122" s="0" t="n">
        <v>2.28216710340242</v>
      </c>
      <c r="AP4122" s="0" t="n">
        <v>17.6489986433433</v>
      </c>
      <c r="AQ4122" s="0" t="n">
        <v>0.0804207989233942</v>
      </c>
      <c r="AR4122" s="0" t="n">
        <v>6.80403844106824</v>
      </c>
      <c r="AS4122" s="0" t="n">
        <v>15.4307094673912</v>
      </c>
      <c r="AT4122" s="0" t="n">
        <v>8.28002684514887</v>
      </c>
      <c r="AU4122" s="0" t="n">
        <v>1.67652584038044</v>
      </c>
      <c r="AV4122" s="0" t="n">
        <v>2.10589254546493</v>
      </c>
      <c r="AW4122" s="0" t="n">
        <v>13.846652016137</v>
      </c>
      <c r="AX4122" s="0" t="n">
        <v>12.186243894146</v>
      </c>
      <c r="AY4122" s="0" t="n">
        <v>2.38211540571543</v>
      </c>
      <c r="AZ4122" s="0" t="n">
        <v>14.4353725435047</v>
      </c>
      <c r="BA4122" s="0" t="n">
        <v>1.24773796649163</v>
      </c>
      <c r="BB4122" s="4" t="n">
        <v>0.698</v>
      </c>
      <c r="BC4122" s="0" t="n">
        <v>0.252</v>
      </c>
      <c r="BD4122" s="0" t="n">
        <v>0.736</v>
      </c>
      <c r="BE4122" s="0" t="n">
        <v>749.357802324427</v>
      </c>
    </row>
    <row r="4123" customFormat="false" ht="13.8" hidden="false" customHeight="false" outlineLevel="0" collapsed="false">
      <c r="A4123" s="0" t="n">
        <v>4115358</v>
      </c>
      <c r="B4123" s="0" t="s">
        <v>4020</v>
      </c>
      <c r="C4123" s="0" t="n">
        <v>4</v>
      </c>
      <c r="D4123" s="0" t="n">
        <v>41</v>
      </c>
      <c r="E4123" s="1" t="n">
        <v>1898</v>
      </c>
      <c r="F4123" s="1" t="n">
        <v>403.169409991701</v>
      </c>
      <c r="H4123" s="0" t="n">
        <v>472.292011324752</v>
      </c>
      <c r="J4123" s="0" t="n">
        <v>875.461421316453</v>
      </c>
      <c r="K4123" s="1" t="n">
        <v>5684.00000000001</v>
      </c>
      <c r="L4123" s="1" t="n">
        <v>1381.33002390307</v>
      </c>
      <c r="M4123" s="0" t="n">
        <v>1403.01092008679</v>
      </c>
      <c r="N4123" s="0" t="n">
        <v>2784.34094398986</v>
      </c>
      <c r="O4123" s="1" t="n">
        <v>807.720955317775</v>
      </c>
      <c r="P4123" s="1" t="n">
        <v>200.420066459313</v>
      </c>
      <c r="Q4123" s="9" t="n">
        <f aca="false">(P4123*100)/O4123</f>
        <v>24.813032909424</v>
      </c>
      <c r="R4123" s="0" t="n">
        <v>153.352918208461</v>
      </c>
      <c r="S4123" s="0" t="n">
        <v>353.772984667775</v>
      </c>
      <c r="T4123" s="0" t="n">
        <v>21.2418024231665</v>
      </c>
      <c r="U4123" s="0" t="n">
        <v>38.8235773256331</v>
      </c>
      <c r="V4123" s="0" t="n">
        <v>8.24682758911627</v>
      </c>
      <c r="W4123" s="0" t="n">
        <v>2</v>
      </c>
      <c r="X4123" s="0" t="n">
        <v>2</v>
      </c>
      <c r="Y4123" s="0" t="n">
        <v>2</v>
      </c>
      <c r="Z4123" s="0" t="n">
        <v>24.9415637538723</v>
      </c>
      <c r="AA4123" s="0" t="n">
        <v>58.3246679299461</v>
      </c>
      <c r="AB4123" s="0" t="n">
        <v>345.045855144798</v>
      </c>
      <c r="AC4123" s="0" t="n">
        <v>0</v>
      </c>
      <c r="AD4123" s="0" t="n">
        <v>157.177959927734</v>
      </c>
      <c r="AE4123" s="0" t="n">
        <v>399.913269727806</v>
      </c>
      <c r="AF4123" s="0" t="n">
        <v>244.312566167432</v>
      </c>
      <c r="AG4123" s="0" t="n">
        <v>37.5572427730196</v>
      </c>
      <c r="AH4123" s="0" t="n">
        <v>17.9870526342801</v>
      </c>
      <c r="AI4123" s="0" t="n">
        <v>286.752487933142</v>
      </c>
      <c r="AJ4123" s="0" t="n">
        <v>313.903243044979</v>
      </c>
      <c r="AK4123" s="0" t="n">
        <v>64.3831600688201</v>
      </c>
      <c r="AL4123" s="0" t="n">
        <v>285.634277935446</v>
      </c>
      <c r="AM4123" s="0" t="n">
        <v>12.0046232292924</v>
      </c>
      <c r="AN4123" s="0" t="n">
        <v>1.32735031428829</v>
      </c>
      <c r="AO4123" s="0" t="n">
        <v>3.10394597033054</v>
      </c>
      <c r="AP4123" s="0" t="n">
        <v>18.3627910739644</v>
      </c>
      <c r="AQ4123" s="0" t="n">
        <v>0</v>
      </c>
      <c r="AR4123" s="0" t="n">
        <v>6.2760810242961</v>
      </c>
      <c r="AS4123" s="0" t="n">
        <v>15.9684480232271</v>
      </c>
      <c r="AT4123" s="0" t="n">
        <v>9.75534649530689</v>
      </c>
      <c r="AU4123" s="0" t="n">
        <v>1.99873666665465</v>
      </c>
      <c r="AV4123" s="0" t="n">
        <v>0.957242304565808</v>
      </c>
      <c r="AW4123" s="0" t="n">
        <v>15.2605108780283</v>
      </c>
      <c r="AX4123" s="0" t="n">
        <v>12.5340867641073</v>
      </c>
      <c r="AY4123" s="0" t="n">
        <v>2.57080527942927</v>
      </c>
      <c r="AZ4123" s="0" t="n">
        <v>11.4053132669707</v>
      </c>
      <c r="BA4123" s="0" t="n">
        <v>0.479341938830523</v>
      </c>
      <c r="BB4123" s="4" t="n">
        <v>0.758</v>
      </c>
      <c r="BC4123" s="0" t="n">
        <v>0.154</v>
      </c>
      <c r="BD4123" s="0" t="n">
        <v>0.842</v>
      </c>
      <c r="BE4123" s="0" t="n">
        <v>869.493786060924</v>
      </c>
    </row>
    <row r="4124" customFormat="false" ht="13.8" hidden="false" customHeight="false" outlineLevel="0" collapsed="false">
      <c r="A4124" s="0" t="n">
        <v>4115408</v>
      </c>
      <c r="B4124" s="0" t="s">
        <v>4021</v>
      </c>
      <c r="C4124" s="0" t="n">
        <v>4</v>
      </c>
      <c r="D4124" s="0" t="n">
        <v>41</v>
      </c>
      <c r="E4124" s="1" t="n">
        <v>4409.0000000001</v>
      </c>
      <c r="F4124" s="1" t="n">
        <v>1652.92152127526</v>
      </c>
      <c r="H4124" s="0" t="n">
        <v>920.278703317357</v>
      </c>
      <c r="J4124" s="0" t="n">
        <v>2573.20022459262</v>
      </c>
      <c r="K4124" s="1" t="n">
        <v>13900.0000000004</v>
      </c>
      <c r="L4124" s="1" t="n">
        <v>6109.29379716934</v>
      </c>
      <c r="M4124" s="0" t="n">
        <v>2613.9900681821</v>
      </c>
      <c r="N4124" s="0" t="n">
        <v>8723.28386535144</v>
      </c>
      <c r="O4124" s="1" t="n">
        <v>2501.29432988263</v>
      </c>
      <c r="P4124" s="1" t="n">
        <v>1143.80133096494</v>
      </c>
      <c r="Q4124" s="9" t="n">
        <f aca="false">(P4124*100)/O4124</f>
        <v>45.7283781960443</v>
      </c>
      <c r="R4124" s="0" t="n">
        <v>470.726515812892</v>
      </c>
      <c r="S4124" s="0" t="n">
        <v>1614.52784677783</v>
      </c>
      <c r="T4124" s="0" t="n">
        <v>37.4897147034526</v>
      </c>
      <c r="U4124" s="0" t="n">
        <v>41.6691919552214</v>
      </c>
      <c r="V4124" s="0" t="n">
        <v>15.6216611832465</v>
      </c>
      <c r="W4124" s="0" t="n">
        <v>3</v>
      </c>
      <c r="X4124" s="0" t="n">
        <v>4</v>
      </c>
      <c r="Y4124" s="0" t="n">
        <v>4</v>
      </c>
      <c r="Z4124" s="0" t="n">
        <v>231.555725004621</v>
      </c>
      <c r="AA4124" s="0" t="n">
        <v>149.680308954993</v>
      </c>
      <c r="AB4124" s="0" t="n">
        <v>1471.6509652527</v>
      </c>
      <c r="AC4124" s="0" t="n">
        <v>4.9959007484291</v>
      </c>
      <c r="AD4124" s="0" t="n">
        <v>1190.4335236593</v>
      </c>
      <c r="AE4124" s="0" t="n">
        <v>1613.96309359579</v>
      </c>
      <c r="AF4124" s="0" t="n">
        <v>496.563341888659</v>
      </c>
      <c r="AG4124" s="0" t="n">
        <v>333.040616371405</v>
      </c>
      <c r="AH4124" s="0" t="n">
        <v>79.2619332246477</v>
      </c>
      <c r="AI4124" s="0" t="n">
        <v>1167.33732152551</v>
      </c>
      <c r="AJ4124" s="0" t="n">
        <v>1088.68904204261</v>
      </c>
      <c r="AK4124" s="0" t="n">
        <v>328.510004797599</v>
      </c>
      <c r="AL4124" s="0" t="n">
        <v>1556.14700868416</v>
      </c>
      <c r="AM4124" s="0" t="n">
        <v>165.970936912127</v>
      </c>
      <c r="AN4124" s="0" t="n">
        <v>2.80048474557014</v>
      </c>
      <c r="AO4124" s="0" t="n">
        <v>1.81026585256019</v>
      </c>
      <c r="AP4124" s="0" t="n">
        <v>17.7984633241589</v>
      </c>
      <c r="AQ4124" s="0" t="n">
        <v>0.0453342574008703</v>
      </c>
      <c r="AR4124" s="0" t="n">
        <v>10.8023402580936</v>
      </c>
      <c r="AS4124" s="0" t="n">
        <v>14.6455708399698</v>
      </c>
      <c r="AT4124" s="0" t="n">
        <v>4.50596028435818</v>
      </c>
      <c r="AU4124" s="0" t="n">
        <v>4.02786485104087</v>
      </c>
      <c r="AV4124" s="0" t="n">
        <v>0.958610869567555</v>
      </c>
      <c r="AW4124" s="0" t="n">
        <v>14.1180286594152</v>
      </c>
      <c r="AX4124" s="0" t="n">
        <v>9.87908122013547</v>
      </c>
      <c r="AY4124" s="0" t="n">
        <v>2.98099539326083</v>
      </c>
      <c r="AZ4124" s="0" t="n">
        <v>14.1209308586574</v>
      </c>
      <c r="BA4124" s="0" t="n">
        <v>1.50606858581085</v>
      </c>
      <c r="BB4124" s="4" t="n">
        <v>0.722</v>
      </c>
      <c r="BC4124" s="0" t="n">
        <v>0.287</v>
      </c>
      <c r="BD4124" s="0" t="n">
        <v>0.818</v>
      </c>
      <c r="BE4124" s="0" t="n">
        <v>849.013340840714</v>
      </c>
    </row>
    <row r="4125" customFormat="false" ht="13.8" hidden="false" customHeight="false" outlineLevel="0" collapsed="false">
      <c r="A4125" s="0" t="n">
        <v>4115457</v>
      </c>
      <c r="B4125" s="0" t="s">
        <v>4022</v>
      </c>
      <c r="C4125" s="0" t="n">
        <v>4</v>
      </c>
      <c r="D4125" s="0" t="n">
        <v>41</v>
      </c>
      <c r="E4125" s="1" t="n">
        <v>1435</v>
      </c>
      <c r="F4125" s="1" t="n">
        <v>1072.23239667904</v>
      </c>
      <c r="H4125" s="0" t="n">
        <v>167.029828802901</v>
      </c>
      <c r="J4125" s="0" t="n">
        <v>1239.26222548194</v>
      </c>
      <c r="K4125" s="1" t="n">
        <v>4981.00000000001</v>
      </c>
      <c r="L4125" s="1" t="n">
        <v>3943.59769824213</v>
      </c>
      <c r="M4125" s="0" t="n">
        <v>503.710000374781</v>
      </c>
      <c r="N4125" s="0" t="n">
        <v>4447.30769861691</v>
      </c>
      <c r="O4125" s="1" t="n">
        <v>1108.6984515099</v>
      </c>
      <c r="P4125" s="1" t="n">
        <v>931.911232004139</v>
      </c>
      <c r="Q4125" s="9" t="n">
        <f aca="false">(P4125*100)/O4125</f>
        <v>84.0545263443815</v>
      </c>
      <c r="R4125" s="0" t="n">
        <v>87.1950468908784</v>
      </c>
      <c r="S4125" s="0" t="n">
        <v>1019.10627889502</v>
      </c>
      <c r="T4125" s="0" t="n">
        <v>74.7200276431384</v>
      </c>
      <c r="U4125" s="0" t="n">
        <v>45.1468415918636</v>
      </c>
      <c r="V4125" s="0" t="n">
        <v>33.7337325174444</v>
      </c>
      <c r="W4125" s="0" t="n">
        <v>5</v>
      </c>
      <c r="X4125" s="0" t="n">
        <v>5</v>
      </c>
      <c r="Y4125" s="0" t="n">
        <v>5</v>
      </c>
      <c r="Z4125" s="0" t="n">
        <v>34.1796612930011</v>
      </c>
      <c r="AA4125" s="0" t="n">
        <v>130.909601940516</v>
      </c>
      <c r="AB4125" s="0" t="n">
        <v>923.071916568325</v>
      </c>
      <c r="AC4125" s="0" t="n">
        <v>3.5880105627536</v>
      </c>
      <c r="AD4125" s="0" t="n">
        <v>847.019201455105</v>
      </c>
      <c r="AE4125" s="0" t="n">
        <v>1036.52945889705</v>
      </c>
      <c r="AF4125" s="0" t="n">
        <v>716.842767386544</v>
      </c>
      <c r="AG4125" s="0" t="n">
        <v>201.232700632286</v>
      </c>
      <c r="AH4125" s="0" t="n">
        <v>10.4381095669099</v>
      </c>
      <c r="AI4125" s="0" t="n">
        <v>803.604087752892</v>
      </c>
      <c r="AJ4125" s="0" t="n">
        <v>902.116217893405</v>
      </c>
      <c r="AK4125" s="0" t="n">
        <v>269.039805022443</v>
      </c>
      <c r="AL4125" s="0" t="n">
        <v>975.192889677034</v>
      </c>
      <c r="AM4125" s="0" t="n">
        <v>191.477030680476</v>
      </c>
      <c r="AN4125" s="0" t="n">
        <v>0.58816131731611</v>
      </c>
      <c r="AO4125" s="0" t="n">
        <v>2.25268364325271</v>
      </c>
      <c r="AP4125" s="0" t="n">
        <v>15.8841595816956</v>
      </c>
      <c r="AQ4125" s="0" t="n">
        <v>0.0463252137820552</v>
      </c>
      <c r="AR4125" s="0" t="n">
        <v>10.9359615582626</v>
      </c>
      <c r="AS4125" s="0" t="n">
        <v>13.3827501159732</v>
      </c>
      <c r="AT4125" s="0" t="n">
        <v>9.25523876435205</v>
      </c>
      <c r="AU4125" s="0" t="n">
        <v>3.46279880530003</v>
      </c>
      <c r="AV4125" s="0" t="n">
        <v>0.179618288798571</v>
      </c>
      <c r="AW4125" s="0" t="n">
        <v>13.8283652023824</v>
      </c>
      <c r="AX4125" s="0" t="n">
        <v>11.6473254242872</v>
      </c>
      <c r="AY4125" s="0" t="n">
        <v>3.47360362116165</v>
      </c>
      <c r="AZ4125" s="0" t="n">
        <v>12.5908266720259</v>
      </c>
      <c r="BA4125" s="0" t="n">
        <v>2.47218179141001</v>
      </c>
      <c r="BB4125" s="4" t="n">
        <v>0.614</v>
      </c>
      <c r="BC4125" s="0" t="n">
        <v>0.354</v>
      </c>
      <c r="BD4125" s="0" t="n">
        <v>0.801</v>
      </c>
      <c r="BE4125" s="0" t="n">
        <v>422.778005089643</v>
      </c>
    </row>
    <row r="4126" customFormat="false" ht="13.8" hidden="false" customHeight="false" outlineLevel="0" collapsed="false">
      <c r="A4126" s="0" t="n">
        <v>4115507</v>
      </c>
      <c r="B4126" s="0" t="s">
        <v>4023</v>
      </c>
      <c r="C4126" s="0" t="n">
        <v>4</v>
      </c>
      <c r="D4126" s="0" t="n">
        <v>41</v>
      </c>
      <c r="E4126" s="1" t="n">
        <v>1513</v>
      </c>
      <c r="F4126" s="1" t="n">
        <v>368.417701559313</v>
      </c>
      <c r="H4126" s="0" t="n">
        <v>379.709921847704</v>
      </c>
      <c r="J4126" s="0" t="n">
        <v>748.127623407018</v>
      </c>
      <c r="K4126" s="1" t="n">
        <v>4603</v>
      </c>
      <c r="L4126" s="1" t="n">
        <v>1326.11081631005</v>
      </c>
      <c r="M4126" s="0" t="n">
        <v>1098.2140109139</v>
      </c>
      <c r="N4126" s="0" t="n">
        <v>2424.32482722394</v>
      </c>
      <c r="O4126" s="1" t="n">
        <v>670.828359787932</v>
      </c>
      <c r="P4126" s="1" t="n">
        <v>158.98634028416</v>
      </c>
      <c r="Q4126" s="9" t="n">
        <f aca="false">(P4126*100)/O4126</f>
        <v>23.7000028344687</v>
      </c>
      <c r="R4126" s="0" t="n">
        <v>157.256511195157</v>
      </c>
      <c r="S4126" s="0" t="n">
        <v>316.242851479317</v>
      </c>
      <c r="T4126" s="0" t="n">
        <v>24.3501455095382</v>
      </c>
      <c r="U4126" s="0" t="n">
        <v>39.8186081072102</v>
      </c>
      <c r="V4126" s="0" t="n">
        <v>9.69588901397846</v>
      </c>
      <c r="W4126" s="0" t="n">
        <v>2</v>
      </c>
      <c r="X4126" s="0" t="n">
        <v>3</v>
      </c>
      <c r="Y4126" s="0" t="n">
        <v>3</v>
      </c>
      <c r="Z4126" s="0" t="n">
        <v>55.6018707829881</v>
      </c>
      <c r="AA4126" s="0" t="n">
        <v>38.693669697167</v>
      </c>
      <c r="AB4126" s="0" t="n">
        <v>319.793262714447</v>
      </c>
      <c r="AC4126" s="0" t="n">
        <v>0</v>
      </c>
      <c r="AD4126" s="0" t="n">
        <v>176.655423892279</v>
      </c>
      <c r="AE4126" s="0" t="n">
        <v>368.417701559313</v>
      </c>
      <c r="AF4126" s="0" t="n">
        <v>114.558462421663</v>
      </c>
      <c r="AG4126" s="0" t="n">
        <v>45.8997069130216</v>
      </c>
      <c r="AH4126" s="0" t="n">
        <v>32.4333920394198</v>
      </c>
      <c r="AI4126" s="0" t="n">
        <v>303.327380353025</v>
      </c>
      <c r="AJ4126" s="0" t="n">
        <v>226.299307871061</v>
      </c>
      <c r="AK4126" s="0" t="n">
        <v>61.3791706974965</v>
      </c>
      <c r="AL4126" s="0" t="n">
        <v>325.397805581344</v>
      </c>
      <c r="AM4126" s="0" t="n">
        <v>13.8982967646636</v>
      </c>
      <c r="AN4126" s="0" t="n">
        <v>3.15724178490161</v>
      </c>
      <c r="AO4126" s="0" t="n">
        <v>2.19714317267998</v>
      </c>
      <c r="AP4126" s="0" t="n">
        <v>18.1588251861659</v>
      </c>
      <c r="AQ4126" s="0" t="n">
        <v>0</v>
      </c>
      <c r="AR4126" s="0" t="n">
        <v>7.52628101555703</v>
      </c>
      <c r="AS4126" s="0" t="n">
        <v>15.696178990416</v>
      </c>
      <c r="AT4126" s="0" t="n">
        <v>4.88068332066223</v>
      </c>
      <c r="AU4126" s="0" t="n">
        <v>2.60632368191589</v>
      </c>
      <c r="AV4126" s="0" t="n">
        <v>1.84166574129519</v>
      </c>
      <c r="AW4126" s="0" t="n">
        <v>17.2238427640878</v>
      </c>
      <c r="AX4126" s="0" t="n">
        <v>9.6413240371393</v>
      </c>
      <c r="AY4126" s="0" t="n">
        <v>2.61501672008041</v>
      </c>
      <c r="AZ4126" s="0" t="n">
        <v>13.8633463535439</v>
      </c>
      <c r="BA4126" s="0" t="n">
        <v>0.592127231554746</v>
      </c>
      <c r="BB4126" s="4" t="n">
        <v>0.721</v>
      </c>
      <c r="BC4126" s="0" t="n">
        <v>0.24</v>
      </c>
      <c r="BD4126" s="0" t="n">
        <v>0.857</v>
      </c>
      <c r="BE4126" s="0" t="n">
        <v>931.773336251044</v>
      </c>
    </row>
    <row r="4127" customFormat="false" ht="13.8" hidden="false" customHeight="false" outlineLevel="0" collapsed="false">
      <c r="A4127" s="0" t="n">
        <v>4115606</v>
      </c>
      <c r="B4127" s="0" t="s">
        <v>4024</v>
      </c>
      <c r="C4127" s="0" t="n">
        <v>4</v>
      </c>
      <c r="D4127" s="0" t="n">
        <v>41</v>
      </c>
      <c r="E4127" s="1" t="n">
        <v>5100.00000000001</v>
      </c>
      <c r="F4127" s="1" t="n">
        <v>977.24565004772</v>
      </c>
      <c r="H4127" s="0" t="n">
        <v>923.132530161256</v>
      </c>
      <c r="J4127" s="0" t="n">
        <v>1900.37818020898</v>
      </c>
      <c r="K4127" s="1" t="n">
        <v>16078</v>
      </c>
      <c r="L4127" s="1" t="n">
        <v>3569.88210113427</v>
      </c>
      <c r="M4127" s="0" t="n">
        <v>2925.82674827766</v>
      </c>
      <c r="N4127" s="0" t="n">
        <v>6495.70884941193</v>
      </c>
      <c r="O4127" s="1" t="n">
        <v>2848.32592906521</v>
      </c>
      <c r="P4127" s="1" t="n">
        <v>645.08088957788</v>
      </c>
      <c r="Q4127" s="9" t="n">
        <f aca="false">(P4127*100)/O4127</f>
        <v>22.647720297571</v>
      </c>
      <c r="R4127" s="0" t="n">
        <v>549.918585355031</v>
      </c>
      <c r="S4127" s="0" t="n">
        <v>1194.99947493291</v>
      </c>
      <c r="T4127" s="0" t="n">
        <v>19.1616794127003</v>
      </c>
      <c r="U4127" s="0" t="n">
        <v>39.2626922111581</v>
      </c>
      <c r="V4127" s="0" t="n">
        <v>7.52339121029739</v>
      </c>
      <c r="W4127" s="0" t="n">
        <v>2</v>
      </c>
      <c r="X4127" s="0" t="n">
        <v>2</v>
      </c>
      <c r="Y4127" s="0" t="n">
        <v>2</v>
      </c>
      <c r="Z4127" s="0" t="n">
        <v>81.8130744243445</v>
      </c>
      <c r="AA4127" s="0" t="n">
        <v>106.328067973631</v>
      </c>
      <c r="AB4127" s="0" t="n">
        <v>883.593695815761</v>
      </c>
      <c r="AC4127" s="0" t="n">
        <v>0</v>
      </c>
      <c r="AD4127" s="0" t="n">
        <v>483.753846226157</v>
      </c>
      <c r="AE4127" s="0" t="n">
        <v>907.206832056331</v>
      </c>
      <c r="AF4127" s="0" t="n">
        <v>377.706850273363</v>
      </c>
      <c r="AG4127" s="0" t="n">
        <v>128.639577240856</v>
      </c>
      <c r="AH4127" s="0" t="n">
        <v>103.95286166175</v>
      </c>
      <c r="AI4127" s="0" t="n">
        <v>603.531658946915</v>
      </c>
      <c r="AJ4127" s="0" t="n">
        <v>619.195834800897</v>
      </c>
      <c r="AK4127" s="0" t="n">
        <v>197.090253644742</v>
      </c>
      <c r="AL4127" s="0" t="n">
        <v>895.891856153613</v>
      </c>
      <c r="AM4127" s="0" t="n">
        <v>115.447364462471</v>
      </c>
      <c r="AN4127" s="0" t="n">
        <v>1.77616739346032</v>
      </c>
      <c r="AO4127" s="0" t="n">
        <v>2.30838956576603</v>
      </c>
      <c r="AP4127" s="0" t="n">
        <v>19.1828790522516</v>
      </c>
      <c r="AQ4127" s="0" t="n">
        <v>0</v>
      </c>
      <c r="AR4127" s="0" t="n">
        <v>7.87989856295075</v>
      </c>
      <c r="AS4127" s="0" t="n">
        <v>14.7775524018836</v>
      </c>
      <c r="AT4127" s="0" t="n">
        <v>6.15249199547304</v>
      </c>
      <c r="AU4127" s="0" t="n">
        <v>2.7927739448909</v>
      </c>
      <c r="AV4127" s="0" t="n">
        <v>2.25682367567342</v>
      </c>
      <c r="AW4127" s="0" t="n">
        <v>13.1027132409481</v>
      </c>
      <c r="AX4127" s="0" t="n">
        <v>10.0861221195369</v>
      </c>
      <c r="AY4127" s="0" t="n">
        <v>3.21041624491962</v>
      </c>
      <c r="AZ4127" s="0" t="n">
        <v>14.5932420071421</v>
      </c>
      <c r="BA4127" s="0" t="n">
        <v>1.88052979510365</v>
      </c>
      <c r="BB4127" s="4" t="n">
        <v>0.725</v>
      </c>
      <c r="BC4127" s="0" t="n">
        <v>0.204</v>
      </c>
      <c r="BD4127" s="0" t="n">
        <v>0.831</v>
      </c>
      <c r="BE4127" s="0" t="n">
        <v>733.614194524126</v>
      </c>
    </row>
    <row r="4128" customFormat="false" ht="13.8" hidden="false" customHeight="false" outlineLevel="0" collapsed="false">
      <c r="A4128" s="0" t="n">
        <v>4115705</v>
      </c>
      <c r="B4128" s="0" t="s">
        <v>4025</v>
      </c>
      <c r="C4128" s="0" t="n">
        <v>4</v>
      </c>
      <c r="D4128" s="0" t="n">
        <v>41</v>
      </c>
      <c r="E4128" s="1" t="n">
        <v>9824.00000000004</v>
      </c>
      <c r="F4128" s="1" t="n">
        <v>923.773636449347</v>
      </c>
      <c r="H4128" s="0" t="n">
        <v>1095.90738691993</v>
      </c>
      <c r="J4128" s="0" t="n">
        <v>2019.68102336928</v>
      </c>
      <c r="K4128" s="1" t="n">
        <v>29427.9999999998</v>
      </c>
      <c r="L4128" s="1" t="n">
        <v>4019.25999838507</v>
      </c>
      <c r="M4128" s="0" t="n">
        <v>3829.28357958478</v>
      </c>
      <c r="N4128" s="0" t="n">
        <v>7848.54357796985</v>
      </c>
      <c r="O4128" s="1" t="n">
        <v>5013.89166373843</v>
      </c>
      <c r="P4128" s="1" t="n">
        <v>1025.91012383433</v>
      </c>
      <c r="Q4128" s="9" t="n">
        <f aca="false">(P4128*100)/O4128</f>
        <v>20.4613540267321</v>
      </c>
      <c r="R4128" s="0" t="n">
        <v>795.967040596823</v>
      </c>
      <c r="S4128" s="0" t="n">
        <v>1821.87716443115</v>
      </c>
      <c r="T4128" s="0" t="n">
        <v>9.40323327004625</v>
      </c>
      <c r="U4128" s="0" t="n">
        <v>39.9156378169119</v>
      </c>
      <c r="V4128" s="0" t="n">
        <v>3.75336053515102</v>
      </c>
      <c r="W4128" s="0" t="n">
        <v>1</v>
      </c>
      <c r="X4128" s="0" t="n">
        <v>1</v>
      </c>
      <c r="Y4128" s="0" t="n">
        <v>1</v>
      </c>
      <c r="Z4128" s="0" t="n">
        <v>144.416879264704</v>
      </c>
      <c r="AA4128" s="0" t="n">
        <v>273.203393756921</v>
      </c>
      <c r="AB4128" s="0" t="n">
        <v>836.047526170212</v>
      </c>
      <c r="AC4128" s="0" t="n">
        <v>0</v>
      </c>
      <c r="AD4128" s="0" t="n">
        <v>290.724392118613</v>
      </c>
      <c r="AE4128" s="0" t="n">
        <v>842.75553711609</v>
      </c>
      <c r="AF4128" s="0" t="n">
        <v>44.7853448508471</v>
      </c>
      <c r="AG4128" s="0" t="n">
        <v>74.4848236996037</v>
      </c>
      <c r="AH4128" s="0" t="n">
        <v>159.917435414573</v>
      </c>
      <c r="AI4128" s="0" t="n">
        <v>687.360138396613</v>
      </c>
      <c r="AJ4128" s="0" t="n">
        <v>519.563836477226</v>
      </c>
      <c r="AK4128" s="0" t="n">
        <v>450.326370788971</v>
      </c>
      <c r="AL4128" s="0" t="n">
        <v>748.213226634607</v>
      </c>
      <c r="AM4128" s="0" t="n">
        <v>103.900149420187</v>
      </c>
      <c r="AN4128" s="0" t="n">
        <v>3.26252854628272</v>
      </c>
      <c r="AO4128" s="0" t="n">
        <v>6.17195078311819</v>
      </c>
      <c r="AP4128" s="0" t="n">
        <v>18.8871891849972</v>
      </c>
      <c r="AQ4128" s="0" t="n">
        <v>0</v>
      </c>
      <c r="AR4128" s="0" t="n">
        <v>4.92779748300752</v>
      </c>
      <c r="AS4128" s="0" t="n">
        <v>14.2847615376454</v>
      </c>
      <c r="AT4128" s="0" t="n">
        <v>0.759114527760667</v>
      </c>
      <c r="AU4128" s="0" t="n">
        <v>1.68269017321291</v>
      </c>
      <c r="AV4128" s="0" t="n">
        <v>3.61270234300017</v>
      </c>
      <c r="AW4128" s="0" t="n">
        <v>15.5281853791164</v>
      </c>
      <c r="AX4128" s="0" t="n">
        <v>8.80664104926435</v>
      </c>
      <c r="AY4128" s="0" t="n">
        <v>7.63306147218779</v>
      </c>
      <c r="AZ4128" s="0" t="n">
        <v>12.6822631843656</v>
      </c>
      <c r="BA4128" s="0" t="n">
        <v>1.76111433604103</v>
      </c>
      <c r="BB4128" s="4" t="n">
        <v>0.743</v>
      </c>
      <c r="BC4128" s="0" t="n">
        <v>0.208</v>
      </c>
      <c r="BD4128" s="0" t="n">
        <v>0.758</v>
      </c>
      <c r="BE4128" s="0" t="n">
        <v>929.569781304464</v>
      </c>
    </row>
    <row r="4129" customFormat="false" ht="13.8" hidden="false" customHeight="false" outlineLevel="0" collapsed="false">
      <c r="A4129" s="0" t="n">
        <v>4115739</v>
      </c>
      <c r="B4129" s="0" t="s">
        <v>4026</v>
      </c>
      <c r="C4129" s="0" t="n">
        <v>4</v>
      </c>
      <c r="D4129" s="0" t="n">
        <v>41</v>
      </c>
      <c r="E4129" s="1" t="n">
        <v>1188</v>
      </c>
      <c r="F4129" s="1" t="n">
        <v>773.748634270378</v>
      </c>
      <c r="H4129" s="0" t="n">
        <v>206.822285926341</v>
      </c>
      <c r="J4129" s="0" t="n">
        <v>980.57092019672</v>
      </c>
      <c r="K4129" s="1" t="n">
        <v>3818.00000000001</v>
      </c>
      <c r="L4129" s="1" t="n">
        <v>2724.19076498152</v>
      </c>
      <c r="M4129" s="0" t="n">
        <v>545.941072489264</v>
      </c>
      <c r="N4129" s="0" t="n">
        <v>3270.13183747079</v>
      </c>
      <c r="O4129" s="1" t="n">
        <v>710.531396274775</v>
      </c>
      <c r="P4129" s="1" t="n">
        <v>510.409671683647</v>
      </c>
      <c r="Q4129" s="9" t="n">
        <f aca="false">(P4129*100)/O4129</f>
        <v>71.8349216318462</v>
      </c>
      <c r="R4129" s="0" t="n">
        <v>91.6334296908049</v>
      </c>
      <c r="S4129" s="0" t="n">
        <v>602.043101374452</v>
      </c>
      <c r="T4129" s="0" t="n">
        <v>65.1303564200654</v>
      </c>
      <c r="U4129" s="0" t="n">
        <v>45.3798633336658</v>
      </c>
      <c r="V4129" s="0" t="n">
        <v>29.5560667321551</v>
      </c>
      <c r="W4129" s="0" t="n">
        <v>5</v>
      </c>
      <c r="X4129" s="0" t="n">
        <v>5</v>
      </c>
      <c r="Y4129" s="0" t="n">
        <v>5</v>
      </c>
      <c r="Z4129" s="0" t="n">
        <v>44.8069502437935</v>
      </c>
      <c r="AA4129" s="0" t="n">
        <v>97.5519465592275</v>
      </c>
      <c r="AB4129" s="0" t="n">
        <v>674.202863160472</v>
      </c>
      <c r="AC4129" s="0" t="n">
        <v>0</v>
      </c>
      <c r="AD4129" s="0" t="n">
        <v>665.923815269532</v>
      </c>
      <c r="AE4129" s="0" t="n">
        <v>729.150918186237</v>
      </c>
      <c r="AF4129" s="0" t="n">
        <v>695.852216900427</v>
      </c>
      <c r="AG4129" s="0" t="n">
        <v>126.089553174569</v>
      </c>
      <c r="AH4129" s="0" t="n">
        <v>22.7183336493757</v>
      </c>
      <c r="AI4129" s="0" t="n">
        <v>380.931666814462</v>
      </c>
      <c r="AJ4129" s="0" t="n">
        <v>656.885531182714</v>
      </c>
      <c r="AK4129" s="0" t="n">
        <v>193.264225115347</v>
      </c>
      <c r="AL4129" s="0" t="n">
        <v>694.921274932067</v>
      </c>
      <c r="AM4129" s="0" t="n">
        <v>187.668792093118</v>
      </c>
      <c r="AN4129" s="0" t="n">
        <v>1.06298541882072</v>
      </c>
      <c r="AO4129" s="0" t="n">
        <v>2.31429044391167</v>
      </c>
      <c r="AP4129" s="0" t="n">
        <v>15.9945680071371</v>
      </c>
      <c r="AQ4129" s="0" t="n">
        <v>0</v>
      </c>
      <c r="AR4129" s="0" t="n">
        <v>11.8533602831197</v>
      </c>
      <c r="AS4129" s="0" t="n">
        <v>12.9787947747909</v>
      </c>
      <c r="AT4129" s="0" t="n">
        <v>12.3860820736526</v>
      </c>
      <c r="AU4129" s="0" t="n">
        <v>2.99130728069922</v>
      </c>
      <c r="AV4129" s="0" t="n">
        <v>0.538962310038843</v>
      </c>
      <c r="AW4129" s="0" t="n">
        <v>9.03709815525627</v>
      </c>
      <c r="AX4129" s="0" t="n">
        <v>11.6924799614287</v>
      </c>
      <c r="AY4129" s="0" t="n">
        <v>3.44007893636142</v>
      </c>
      <c r="AZ4129" s="0" t="n">
        <v>12.3695114235262</v>
      </c>
      <c r="BA4129" s="0" t="n">
        <v>3.34048093125675</v>
      </c>
      <c r="BB4129" s="4" t="n">
        <v>0.632</v>
      </c>
      <c r="BC4129" s="0" t="n">
        <v>0.335</v>
      </c>
      <c r="BD4129" s="0" t="n">
        <v>0.755</v>
      </c>
      <c r="BE4129" s="0" t="n">
        <v>329.79601310774</v>
      </c>
    </row>
    <row r="4130" customFormat="false" ht="13.8" hidden="false" customHeight="false" outlineLevel="0" collapsed="false">
      <c r="A4130" s="0" t="n">
        <v>4115754</v>
      </c>
      <c r="B4130" s="0" t="s">
        <v>4027</v>
      </c>
      <c r="C4130" s="0" t="n">
        <v>4</v>
      </c>
      <c r="D4130" s="0" t="n">
        <v>41</v>
      </c>
      <c r="E4130" s="1" t="n">
        <v>2587.99999999996</v>
      </c>
      <c r="F4130" s="1" t="n">
        <v>660.603598426102</v>
      </c>
      <c r="H4130" s="0" t="n">
        <v>625.871712000808</v>
      </c>
      <c r="J4130" s="0" t="n">
        <v>1286.47531042691</v>
      </c>
      <c r="K4130" s="1" t="n">
        <v>8554.99999999983</v>
      </c>
      <c r="L4130" s="1" t="n">
        <v>2799.24176912689</v>
      </c>
      <c r="M4130" s="0" t="n">
        <v>1999.06952236443</v>
      </c>
      <c r="N4130" s="0" t="n">
        <v>4798.31129149132</v>
      </c>
      <c r="O4130" s="1" t="n">
        <v>1811.80064622299</v>
      </c>
      <c r="P4130" s="1" t="n">
        <v>681.950019191573</v>
      </c>
      <c r="Q4130" s="9" t="n">
        <f aca="false">(P4130*100)/O4130</f>
        <v>37.6393518024853</v>
      </c>
      <c r="R4130" s="0" t="n">
        <v>391.612325678506</v>
      </c>
      <c r="S4130" s="0" t="n">
        <v>1073.56234487008</v>
      </c>
      <c r="T4130" s="0" t="n">
        <v>25.5256413611326</v>
      </c>
      <c r="U4130" s="0" t="n">
        <v>39.507084962015</v>
      </c>
      <c r="V4130" s="0" t="n">
        <v>10.0844368196419</v>
      </c>
      <c r="W4130" s="0" t="n">
        <v>2</v>
      </c>
      <c r="X4130" s="0" t="n">
        <v>3</v>
      </c>
      <c r="Y4130" s="0" t="n">
        <v>3</v>
      </c>
      <c r="Z4130" s="0" t="n">
        <v>74.5284692890487</v>
      </c>
      <c r="AA4130" s="0" t="n">
        <v>179.508227280688</v>
      </c>
      <c r="AB4130" s="0" t="n">
        <v>559.855750336517</v>
      </c>
      <c r="AC4130" s="0" t="n">
        <v>0</v>
      </c>
      <c r="AD4130" s="0" t="n">
        <v>245.549970252381</v>
      </c>
      <c r="AE4130" s="0" t="n">
        <v>660.603598426102</v>
      </c>
      <c r="AF4130" s="0" t="n">
        <v>172.315800815002</v>
      </c>
      <c r="AG4130" s="0" t="n">
        <v>80.5631936273088</v>
      </c>
      <c r="AH4130" s="0" t="n">
        <v>104.831616103327</v>
      </c>
      <c r="AI4130" s="0" t="n">
        <v>408.704140251541</v>
      </c>
      <c r="AJ4130" s="0" t="n">
        <v>285.902266636951</v>
      </c>
      <c r="AK4130" s="0" t="n">
        <v>241.946096007571</v>
      </c>
      <c r="AL4130" s="0" t="n">
        <v>601.442418474934</v>
      </c>
      <c r="AM4130" s="0" t="n">
        <v>91.4325138914184</v>
      </c>
      <c r="AN4130" s="0" t="n">
        <v>2.3787635849267</v>
      </c>
      <c r="AO4130" s="0" t="n">
        <v>5.72945665359036</v>
      </c>
      <c r="AP4130" s="0" t="n">
        <v>17.8692046732806</v>
      </c>
      <c r="AQ4130" s="0" t="n">
        <v>0</v>
      </c>
      <c r="AR4130" s="0" t="n">
        <v>5.88036090821052</v>
      </c>
      <c r="AS4130" s="0" t="n">
        <v>15.81994724746</v>
      </c>
      <c r="AT4130" s="0" t="n">
        <v>4.12656982991306</v>
      </c>
      <c r="AU4130" s="0" t="n">
        <v>2.57137699343841</v>
      </c>
      <c r="AV4130" s="0" t="n">
        <v>3.34596474762501</v>
      </c>
      <c r="AW4130" s="0" t="n">
        <v>13.0448207928241</v>
      </c>
      <c r="AX4130" s="0" t="n">
        <v>6.84670623487646</v>
      </c>
      <c r="AY4130" s="0" t="n">
        <v>5.79405635193016</v>
      </c>
      <c r="AZ4130" s="0" t="n">
        <v>14.4031721221734</v>
      </c>
      <c r="BA4130" s="0" t="n">
        <v>2.18959985975115</v>
      </c>
      <c r="BB4130" s="4" t="n">
        <v>0.652</v>
      </c>
      <c r="BC4130" s="0" t="n">
        <v>0.277</v>
      </c>
      <c r="BD4130" s="0" t="n">
        <v>0.77</v>
      </c>
      <c r="BE4130" s="0" t="n">
        <v>513.597219954962</v>
      </c>
    </row>
    <row r="4131" customFormat="false" ht="13.8" hidden="false" customHeight="false" outlineLevel="0" collapsed="false">
      <c r="A4131" s="0" t="n">
        <v>4115804</v>
      </c>
      <c r="B4131" s="0" t="s">
        <v>4028</v>
      </c>
      <c r="C4131" s="0" t="n">
        <v>4</v>
      </c>
      <c r="D4131" s="0" t="n">
        <v>41</v>
      </c>
      <c r="E4131" s="1" t="n">
        <v>13555.9999999998</v>
      </c>
      <c r="F4131" s="1" t="n">
        <v>1794.31314109257</v>
      </c>
      <c r="H4131" s="0" t="n">
        <v>2077.79508706093</v>
      </c>
      <c r="J4131" s="0" t="n">
        <v>3872.1082281535</v>
      </c>
      <c r="K4131" s="1" t="n">
        <v>41816.9999999993</v>
      </c>
      <c r="L4131" s="1" t="n">
        <v>7238.94638795606</v>
      </c>
      <c r="M4131" s="0" t="n">
        <v>6675.68496998998</v>
      </c>
      <c r="N4131" s="0" t="n">
        <v>13914.631357946</v>
      </c>
      <c r="O4131" s="1" t="n">
        <v>7180.96951825807</v>
      </c>
      <c r="P4131" s="1" t="n">
        <v>1582.6023151196</v>
      </c>
      <c r="Q4131" s="9" t="n">
        <f aca="false">(P4131*100)/O4131</f>
        <v>22.0388390605995</v>
      </c>
      <c r="R4131" s="0" t="n">
        <v>1078.63363984964</v>
      </c>
      <c r="S4131" s="0" t="n">
        <v>2661.23595496924</v>
      </c>
      <c r="T4131" s="0" t="n">
        <v>13.2363023096237</v>
      </c>
      <c r="U4131" s="0" t="n">
        <v>39.072046505296</v>
      </c>
      <c r="V4131" s="0" t="n">
        <v>5.17169419399775</v>
      </c>
      <c r="W4131" s="0" t="n">
        <v>1</v>
      </c>
      <c r="X4131" s="0" t="n">
        <v>2</v>
      </c>
      <c r="Y4131" s="0" t="n">
        <v>1</v>
      </c>
      <c r="Z4131" s="0" t="n">
        <v>226.78949918694</v>
      </c>
      <c r="AA4131" s="0" t="n">
        <v>289.206036379597</v>
      </c>
      <c r="AB4131" s="0" t="n">
        <v>1580.31690215433</v>
      </c>
      <c r="AC4131" s="0" t="n">
        <v>0</v>
      </c>
      <c r="AD4131" s="0" t="n">
        <v>620.035320613095</v>
      </c>
      <c r="AE4131" s="0" t="n">
        <v>1757.5812516467</v>
      </c>
      <c r="AF4131" s="0" t="n">
        <v>471.233957100712</v>
      </c>
      <c r="AG4131" s="0" t="n">
        <v>257.448129246167</v>
      </c>
      <c r="AH4131" s="0" t="n">
        <v>234.587542745397</v>
      </c>
      <c r="AI4131" s="0" t="n">
        <v>1176.48544947533</v>
      </c>
      <c r="AJ4131" s="0" t="n">
        <v>1151.93920813592</v>
      </c>
      <c r="AK4131" s="0" t="n">
        <v>504.25001204146</v>
      </c>
      <c r="AL4131" s="0" t="n">
        <v>1577.75027275616</v>
      </c>
      <c r="AM4131" s="0" t="n">
        <v>116.637649033756</v>
      </c>
      <c r="AN4131" s="0" t="n">
        <v>2.69465733647918</v>
      </c>
      <c r="AO4131" s="0" t="n">
        <v>3.43627535877209</v>
      </c>
      <c r="AP4131" s="0" t="n">
        <v>18.7769387454841</v>
      </c>
      <c r="AQ4131" s="0" t="n">
        <v>0</v>
      </c>
      <c r="AR4131" s="0" t="n">
        <v>5.52754198964577</v>
      </c>
      <c r="AS4131" s="0" t="n">
        <v>15.6686302307503</v>
      </c>
      <c r="AT4131" s="0" t="n">
        <v>4.20099532756539</v>
      </c>
      <c r="AU4131" s="0" t="n">
        <v>3.05893567701821</v>
      </c>
      <c r="AV4131" s="0" t="n">
        <v>2.78731178194651</v>
      </c>
      <c r="AW4131" s="0" t="n">
        <v>13.978712237803</v>
      </c>
      <c r="AX4131" s="0" t="n">
        <v>10.2694026143454</v>
      </c>
      <c r="AY4131" s="0" t="n">
        <v>4.49532957587399</v>
      </c>
      <c r="AZ4131" s="0" t="n">
        <v>14.0654581955288</v>
      </c>
      <c r="BA4131" s="0" t="n">
        <v>1.03981092878733</v>
      </c>
      <c r="BB4131" s="4" t="n">
        <v>0.763</v>
      </c>
      <c r="BC4131" s="0" t="n">
        <v>0.164</v>
      </c>
      <c r="BD4131" s="0" t="n">
        <v>0.791</v>
      </c>
      <c r="BE4131" s="0" t="n">
        <v>1029.17618489866</v>
      </c>
    </row>
    <row r="4132" customFormat="false" ht="13.8" hidden="false" customHeight="false" outlineLevel="0" collapsed="false">
      <c r="A4132" s="0" t="n">
        <v>4115853</v>
      </c>
      <c r="B4132" s="0" t="s">
        <v>4029</v>
      </c>
      <c r="C4132" s="0" t="n">
        <v>4</v>
      </c>
      <c r="D4132" s="0" t="n">
        <v>41</v>
      </c>
      <c r="E4132" s="1" t="n">
        <v>1625.00000000001</v>
      </c>
      <c r="F4132" s="1" t="n">
        <v>495.537575583168</v>
      </c>
      <c r="H4132" s="0" t="n">
        <v>333.619713824133</v>
      </c>
      <c r="J4132" s="0" t="n">
        <v>829.157289407302</v>
      </c>
      <c r="K4132" s="1" t="n">
        <v>5046.00000000001</v>
      </c>
      <c r="L4132" s="1" t="n">
        <v>1753.1103508109</v>
      </c>
      <c r="M4132" s="0" t="n">
        <v>1047.09115277223</v>
      </c>
      <c r="N4132" s="0" t="n">
        <v>2800.20150358313</v>
      </c>
      <c r="O4132" s="1" t="n">
        <v>794.446610787389</v>
      </c>
      <c r="P4132" s="1" t="n">
        <v>271.121446795763</v>
      </c>
      <c r="Q4132" s="9" t="n">
        <f aca="false">(P4132*100)/O4132</f>
        <v>34.127082061191</v>
      </c>
      <c r="R4132" s="0" t="n">
        <v>163.842478586167</v>
      </c>
      <c r="S4132" s="0" t="n">
        <v>434.963925381929</v>
      </c>
      <c r="T4132" s="0" t="n">
        <v>30.4946200358872</v>
      </c>
      <c r="U4132" s="0" t="n">
        <v>38.5651427285864</v>
      </c>
      <c r="V4132" s="0" t="n">
        <v>11.76029374138</v>
      </c>
      <c r="W4132" s="0" t="n">
        <v>3</v>
      </c>
      <c r="X4132" s="0" t="n">
        <v>3</v>
      </c>
      <c r="Y4132" s="0" t="n">
        <v>3</v>
      </c>
      <c r="Z4132" s="0" t="n">
        <v>30.4233332657675</v>
      </c>
      <c r="AA4132" s="0" t="n">
        <v>42.4013659046544</v>
      </c>
      <c r="AB4132" s="0" t="n">
        <v>461.266893322806</v>
      </c>
      <c r="AC4132" s="0" t="n">
        <v>0</v>
      </c>
      <c r="AD4132" s="0" t="n">
        <v>211.07032648204</v>
      </c>
      <c r="AE4132" s="0" t="n">
        <v>495.537575583168</v>
      </c>
      <c r="AF4132" s="0" t="n">
        <v>398.124846704238</v>
      </c>
      <c r="AG4132" s="0" t="n">
        <v>51.4653863730547</v>
      </c>
      <c r="AH4132" s="0" t="n">
        <v>13.1884749540661</v>
      </c>
      <c r="AI4132" s="0" t="n">
        <v>182.615868247756</v>
      </c>
      <c r="AJ4132" s="0" t="n">
        <v>389.009464198793</v>
      </c>
      <c r="AK4132" s="0" t="n">
        <v>53.8421297920374</v>
      </c>
      <c r="AL4132" s="0" t="n">
        <v>430.305663062036</v>
      </c>
      <c r="AM4132" s="0" t="n">
        <v>38.3879968841271</v>
      </c>
      <c r="AN4132" s="0" t="n">
        <v>1.32611217255899</v>
      </c>
      <c r="AO4132" s="0" t="n">
        <v>1.8482185028213</v>
      </c>
      <c r="AP4132" s="0" t="n">
        <v>20.1060033984548</v>
      </c>
      <c r="AQ4132" s="0" t="n">
        <v>0</v>
      </c>
      <c r="AR4132" s="0" t="n">
        <v>6.90296489067611</v>
      </c>
      <c r="AS4132" s="0" t="n">
        <v>16.2063447916846</v>
      </c>
      <c r="AT4132" s="0" t="n">
        <v>13.0205030934986</v>
      </c>
      <c r="AU4132" s="0" t="n">
        <v>2.24330696240815</v>
      </c>
      <c r="AV4132" s="0" t="n">
        <v>0.574867882532636</v>
      </c>
      <c r="AW4132" s="0" t="n">
        <v>7.95998004788874</v>
      </c>
      <c r="AX4132" s="0" t="n">
        <v>12.7223884013535</v>
      </c>
      <c r="AY4132" s="0" t="n">
        <v>1.76088386173642</v>
      </c>
      <c r="AZ4132" s="0" t="n">
        <v>14.072962949764</v>
      </c>
      <c r="BA4132" s="0" t="n">
        <v>1.25546304462206</v>
      </c>
      <c r="BB4132" s="4" t="n">
        <v>0.74</v>
      </c>
      <c r="BC4132" s="0" t="n">
        <v>0.157</v>
      </c>
      <c r="BD4132" s="0" t="n">
        <v>0.822</v>
      </c>
      <c r="BE4132" s="0" t="n">
        <v>704.360359745201</v>
      </c>
    </row>
    <row r="4133" customFormat="false" ht="13.8" hidden="false" customHeight="false" outlineLevel="0" collapsed="false">
      <c r="A4133" s="0" t="n">
        <v>4115903</v>
      </c>
      <c r="B4133" s="0" t="s">
        <v>620</v>
      </c>
      <c r="C4133" s="0" t="n">
        <v>4</v>
      </c>
      <c r="D4133" s="0" t="n">
        <v>41</v>
      </c>
      <c r="E4133" s="1" t="n">
        <v>752.000000000003</v>
      </c>
      <c r="F4133" s="1" t="n">
        <v>165.695136010899</v>
      </c>
      <c r="H4133" s="0" t="n">
        <v>179.230694871027</v>
      </c>
      <c r="J4133" s="0" t="n">
        <v>344.925830881925</v>
      </c>
      <c r="K4133" s="1" t="n">
        <v>2327.00000000001</v>
      </c>
      <c r="L4133" s="1" t="n">
        <v>595.963226072523</v>
      </c>
      <c r="M4133" s="0" t="n">
        <v>562.080897778879</v>
      </c>
      <c r="N4133" s="0" t="n">
        <v>1158.0441238514</v>
      </c>
      <c r="O4133" s="1" t="n">
        <v>412.560359330474</v>
      </c>
      <c r="P4133" s="1" t="n">
        <v>105.330562391384</v>
      </c>
      <c r="Q4133" s="9" t="n">
        <f aca="false">(P4133*100)/O4133</f>
        <v>25.5309459595974</v>
      </c>
      <c r="R4133" s="0" t="n">
        <v>135.821310462152</v>
      </c>
      <c r="S4133" s="0" t="n">
        <v>241.151872853535</v>
      </c>
      <c r="T4133" s="0" t="n">
        <v>22.0339276610237</v>
      </c>
      <c r="U4133" s="0" t="n">
        <v>38.4063967880608</v>
      </c>
      <c r="V4133" s="0" t="n">
        <v>8.46243768548704</v>
      </c>
      <c r="W4133" s="0" t="n">
        <v>2</v>
      </c>
      <c r="X4133" s="0" t="n">
        <v>2</v>
      </c>
      <c r="Y4133" s="0" t="n">
        <v>2</v>
      </c>
      <c r="Z4133" s="0" t="n">
        <v>26.5959644146308</v>
      </c>
      <c r="AA4133" s="0" t="n">
        <v>19.9425588706615</v>
      </c>
      <c r="AB4133" s="0" t="n">
        <v>137.216971756544</v>
      </c>
      <c r="AC4133" s="0" t="n">
        <v>0</v>
      </c>
      <c r="AD4133" s="0" t="n">
        <v>87.3981475105035</v>
      </c>
      <c r="AE4133" s="0" t="n">
        <v>165.695136010899</v>
      </c>
      <c r="AF4133" s="0" t="n">
        <v>93.1973093176512</v>
      </c>
      <c r="AG4133" s="0" t="n">
        <v>3.1136926936988</v>
      </c>
      <c r="AH4133" s="0" t="n">
        <v>15.3756161069486</v>
      </c>
      <c r="AI4133" s="0" t="n">
        <v>90.7239431069374</v>
      </c>
      <c r="AJ4133" s="0" t="n">
        <v>56.6451377002378</v>
      </c>
      <c r="AK4133" s="0" t="n">
        <v>38.3419896684634</v>
      </c>
      <c r="AL4133" s="0" t="n">
        <v>165.695136010899</v>
      </c>
      <c r="AM4133" s="0" t="n">
        <v>20.7589001649625</v>
      </c>
      <c r="AN4133" s="0" t="n">
        <v>3.48134785743369</v>
      </c>
      <c r="AO4133" s="0" t="n">
        <v>2.61043305344212</v>
      </c>
      <c r="AP4133" s="0" t="n">
        <v>17.9613720029417</v>
      </c>
      <c r="AQ4133" s="0" t="n">
        <v>0</v>
      </c>
      <c r="AR4133" s="0" t="n">
        <v>8.5835891174236</v>
      </c>
      <c r="AS4133" s="0" t="n">
        <v>16.2733308060362</v>
      </c>
      <c r="AT4133" s="0" t="n">
        <v>9.15313920053068</v>
      </c>
      <c r="AU4133" s="0" t="n">
        <v>0.407574894405863</v>
      </c>
      <c r="AV4133" s="0" t="n">
        <v>2.01263121562917</v>
      </c>
      <c r="AW4133" s="0" t="n">
        <v>11.8755462305974</v>
      </c>
      <c r="AX4133" s="0" t="n">
        <v>5.56325964987174</v>
      </c>
      <c r="AY4133" s="0" t="n">
        <v>3.76566202640666</v>
      </c>
      <c r="AZ4133" s="0" t="n">
        <v>16.2733308060362</v>
      </c>
      <c r="BA4133" s="0" t="n">
        <v>2.03878313924492</v>
      </c>
      <c r="BB4133" s="4" t="n">
        <v>0.68</v>
      </c>
      <c r="BC4133" s="0" t="n">
        <v>0.232</v>
      </c>
      <c r="BD4133" s="0" t="n">
        <v>0.723</v>
      </c>
      <c r="BE4133" s="0" t="n">
        <v>530.5702200947</v>
      </c>
    </row>
    <row r="4134" customFormat="false" ht="13.8" hidden="false" customHeight="false" outlineLevel="0" collapsed="false">
      <c r="A4134" s="0" t="n">
        <v>4116000</v>
      </c>
      <c r="B4134" s="0" t="s">
        <v>4030</v>
      </c>
      <c r="C4134" s="0" t="n">
        <v>4</v>
      </c>
      <c r="D4134" s="0" t="n">
        <v>41</v>
      </c>
      <c r="E4134" s="1" t="n">
        <v>604.000000000001</v>
      </c>
      <c r="F4134" s="1" t="n">
        <v>87.0726030977264</v>
      </c>
      <c r="H4134" s="0" t="n">
        <v>101.77664567997</v>
      </c>
      <c r="J4134" s="0" t="n">
        <v>188.849248777696</v>
      </c>
      <c r="K4134" s="1" t="n">
        <v>1862.00000000001</v>
      </c>
      <c r="L4134" s="1" t="n">
        <v>341.37112073501</v>
      </c>
      <c r="M4134" s="0" t="n">
        <v>323.416770037347</v>
      </c>
      <c r="N4134" s="0" t="n">
        <v>664.787890772358</v>
      </c>
      <c r="O4134" s="1" t="n">
        <v>262.934960251385</v>
      </c>
      <c r="P4134" s="1" t="n">
        <v>46.9120659848031</v>
      </c>
      <c r="Q4134" s="9" t="n">
        <f aca="false">(P4134*100)/O4134</f>
        <v>17.8416996887564</v>
      </c>
      <c r="R4134" s="0" t="n">
        <v>48.1052430740992</v>
      </c>
      <c r="S4134" s="0" t="n">
        <v>95.0173090589023</v>
      </c>
      <c r="T4134" s="0" t="n">
        <v>14.415993890352</v>
      </c>
      <c r="U4134" s="0" t="n">
        <v>38.8258239910062</v>
      </c>
      <c r="V4134" s="0" t="n">
        <v>5.59712841442229</v>
      </c>
      <c r="W4134" s="0" t="n">
        <v>2</v>
      </c>
      <c r="X4134" s="0" t="n">
        <v>2</v>
      </c>
      <c r="Y4134" s="0" t="n">
        <v>1</v>
      </c>
      <c r="Z4134" s="0" t="n">
        <v>5.7805713379203</v>
      </c>
      <c r="AA4134" s="0" t="n">
        <v>19.6769264480244</v>
      </c>
      <c r="AB4134" s="0" t="n">
        <v>72.0637091645775</v>
      </c>
      <c r="AC4134" s="0" t="n">
        <v>0</v>
      </c>
      <c r="AD4134" s="0" t="n">
        <v>53.2344269486613</v>
      </c>
      <c r="AE4134" s="0" t="n">
        <v>87.0726030977264</v>
      </c>
      <c r="AF4134" s="0" t="n">
        <v>49.2918810051942</v>
      </c>
      <c r="AG4134" s="0" t="n">
        <v>9.6931072644181</v>
      </c>
      <c r="AH4134" s="0" t="n">
        <v>13.5124810547047</v>
      </c>
      <c r="AI4134" s="0" t="n">
        <v>42.6094500858214</v>
      </c>
      <c r="AJ4134" s="0" t="n">
        <v>42.2725461803359</v>
      </c>
      <c r="AK4134" s="0" t="n">
        <v>15.8168695076121</v>
      </c>
      <c r="AL4134" s="0" t="n">
        <v>62.6559946816097</v>
      </c>
      <c r="AM4134" s="0" t="n">
        <v>12.8676207388659</v>
      </c>
      <c r="AN4134" s="0" t="n">
        <v>1.42433962654261</v>
      </c>
      <c r="AO4134" s="0" t="n">
        <v>4.84841799021353</v>
      </c>
      <c r="AP4134" s="0" t="n">
        <v>17.7565833199591</v>
      </c>
      <c r="AQ4134" s="0" t="n">
        <v>0</v>
      </c>
      <c r="AR4134" s="0" t="n">
        <v>9.84170608706069</v>
      </c>
      <c r="AS4134" s="0" t="n">
        <v>16.0975334392073</v>
      </c>
      <c r="AT4134" s="0" t="n">
        <v>9.11282854231401</v>
      </c>
      <c r="AU4134" s="0" t="n">
        <v>2.38839311444358</v>
      </c>
      <c r="AV4134" s="0" t="n">
        <v>3.32949134160267</v>
      </c>
      <c r="AW4134" s="0" t="n">
        <v>10.4990189852513</v>
      </c>
      <c r="AX4134" s="0" t="n">
        <v>7.81513014988937</v>
      </c>
      <c r="AY4134" s="0" t="n">
        <v>2.92414119647483</v>
      </c>
      <c r="AZ4134" s="0" t="n">
        <v>11.5835169005111</v>
      </c>
      <c r="BA4134" s="0" t="n">
        <v>2.37889930652986</v>
      </c>
      <c r="BB4134" s="4" t="n">
        <v>0.748</v>
      </c>
      <c r="BC4134" s="0" t="n">
        <v>0.195</v>
      </c>
      <c r="BD4134" s="0" t="n">
        <v>0.832</v>
      </c>
      <c r="BE4134" s="0" t="n">
        <v>664.128965177029</v>
      </c>
    </row>
    <row r="4135" customFormat="false" ht="13.8" hidden="false" customHeight="false" outlineLevel="0" collapsed="false">
      <c r="A4135" s="0" t="n">
        <v>4116059</v>
      </c>
      <c r="B4135" s="0" t="s">
        <v>4031</v>
      </c>
      <c r="C4135" s="0" t="n">
        <v>4</v>
      </c>
      <c r="D4135" s="0" t="n">
        <v>41</v>
      </c>
      <c r="E4135" s="1" t="n">
        <v>3487.00000000001</v>
      </c>
      <c r="F4135" s="1" t="n">
        <v>916.96469719702</v>
      </c>
      <c r="H4135" s="0" t="n">
        <v>892.360027321017</v>
      </c>
      <c r="J4135" s="0" t="n">
        <v>1809.32472451804</v>
      </c>
      <c r="K4135" s="1" t="n">
        <v>10474</v>
      </c>
      <c r="L4135" s="1" t="n">
        <v>3298.26369221212</v>
      </c>
      <c r="M4135" s="0" t="n">
        <v>2535.82535506363</v>
      </c>
      <c r="N4135" s="0" t="n">
        <v>5834.08904727575</v>
      </c>
      <c r="O4135" s="1" t="n">
        <v>1592.03307568662</v>
      </c>
      <c r="P4135" s="1" t="n">
        <v>595.49438581417</v>
      </c>
      <c r="Q4135" s="9" t="n">
        <f aca="false">(P4135*100)/O4135</f>
        <v>37.4046491186964</v>
      </c>
      <c r="R4135" s="0" t="n">
        <v>320.645976801418</v>
      </c>
      <c r="S4135" s="0" t="n">
        <v>916.140362615588</v>
      </c>
      <c r="T4135" s="0" t="n">
        <v>26.2966646744198</v>
      </c>
      <c r="U4135" s="0" t="n">
        <v>40.2421415167472</v>
      </c>
      <c r="V4135" s="0" t="n">
        <v>10.5823410124645</v>
      </c>
      <c r="W4135" s="0" t="n">
        <v>3</v>
      </c>
      <c r="X4135" s="0" t="n">
        <v>3</v>
      </c>
      <c r="Y4135" s="0" t="n">
        <v>3</v>
      </c>
      <c r="Z4135" s="0" t="n">
        <v>102.86710739799</v>
      </c>
      <c r="AA4135" s="0" t="n">
        <v>123.656286127312</v>
      </c>
      <c r="AB4135" s="0" t="n">
        <v>847.354724537884</v>
      </c>
      <c r="AC4135" s="0" t="n">
        <v>0</v>
      </c>
      <c r="AD4135" s="0" t="n">
        <v>652.950867793701</v>
      </c>
      <c r="AE4135" s="0" t="n">
        <v>912.762321349261</v>
      </c>
      <c r="AF4135" s="0" t="n">
        <v>399.391302321653</v>
      </c>
      <c r="AG4135" s="0" t="n">
        <v>89.9910832018327</v>
      </c>
      <c r="AH4135" s="0" t="n">
        <v>57.491332000642</v>
      </c>
      <c r="AI4135" s="0" t="n">
        <v>478.712874384643</v>
      </c>
      <c r="AJ4135" s="0" t="n">
        <v>534.093648382297</v>
      </c>
      <c r="AK4135" s="0" t="n">
        <v>160.526110144646</v>
      </c>
      <c r="AL4135" s="0" t="n">
        <v>842.907495668075</v>
      </c>
      <c r="AM4135" s="0" t="n">
        <v>135.610114298244</v>
      </c>
      <c r="AN4135" s="0" t="n">
        <v>2.3221369516177</v>
      </c>
      <c r="AO4135" s="0" t="n">
        <v>2.79143487728374</v>
      </c>
      <c r="AP4135" s="0" t="n">
        <v>19.128308034991</v>
      </c>
      <c r="AQ4135" s="0" t="n">
        <v>0</v>
      </c>
      <c r="AR4135" s="0" t="n">
        <v>11.0592791658128</v>
      </c>
      <c r="AS4135" s="0" t="n">
        <v>15.4598053570949</v>
      </c>
      <c r="AT4135" s="0" t="n">
        <v>6.76464359975129</v>
      </c>
      <c r="AU4135" s="0" t="n">
        <v>2.03147172021249</v>
      </c>
      <c r="AV4135" s="0" t="n">
        <v>1.29781763882883</v>
      </c>
      <c r="AW4135" s="0" t="n">
        <v>10.8065336232583</v>
      </c>
      <c r="AX4135" s="0" t="n">
        <v>9.04614887503835</v>
      </c>
      <c r="AY4135" s="0" t="n">
        <v>2.71889226748461</v>
      </c>
      <c r="AZ4135" s="0" t="n">
        <v>14.2766473946929</v>
      </c>
      <c r="BA4135" s="0" t="n">
        <v>2.29688049393314</v>
      </c>
      <c r="BB4135" s="4" t="n">
        <v>0.711</v>
      </c>
      <c r="BC4135" s="0" t="n">
        <v>0.21</v>
      </c>
      <c r="BD4135" s="0" t="n">
        <v>0.821</v>
      </c>
      <c r="BE4135" s="0" t="n">
        <v>723.260687146725</v>
      </c>
    </row>
    <row r="4136" customFormat="false" ht="13.8" hidden="false" customHeight="false" outlineLevel="0" collapsed="false">
      <c r="A4136" s="0" t="n">
        <v>4116109</v>
      </c>
      <c r="B4136" s="0" t="s">
        <v>4032</v>
      </c>
      <c r="C4136" s="0" t="n">
        <v>4</v>
      </c>
      <c r="D4136" s="0" t="n">
        <v>41</v>
      </c>
      <c r="E4136" s="1" t="n">
        <v>4266.00000000001</v>
      </c>
      <c r="F4136" s="1" t="n">
        <v>1062.190525944</v>
      </c>
      <c r="H4136" s="0" t="n">
        <v>884.874602689678</v>
      </c>
      <c r="J4136" s="0" t="n">
        <v>1947.06512863368</v>
      </c>
      <c r="K4136" s="1" t="n">
        <v>12606.0000000001</v>
      </c>
      <c r="L4136" s="1" t="n">
        <v>3818.20024301002</v>
      </c>
      <c r="M4136" s="0" t="n">
        <v>2665.33822908525</v>
      </c>
      <c r="N4136" s="0" t="n">
        <v>6483.53847209526</v>
      </c>
      <c r="O4136" s="1" t="n">
        <v>2114.22107748322</v>
      </c>
      <c r="P4136" s="1" t="n">
        <v>707.522484682949</v>
      </c>
      <c r="Q4136" s="9" t="n">
        <f aca="false">(P4136*100)/O4136</f>
        <v>33.4649243741902</v>
      </c>
      <c r="R4136" s="0" t="n">
        <v>450.022520294321</v>
      </c>
      <c r="S4136" s="0" t="n">
        <v>1157.54500497727</v>
      </c>
      <c r="T4136" s="0" t="n">
        <v>24.8989809175808</v>
      </c>
      <c r="U4136" s="0" t="n">
        <v>40.3567088564517</v>
      </c>
      <c r="V4136" s="0" t="n">
        <v>10.0484092371315</v>
      </c>
      <c r="W4136" s="0" t="n">
        <v>2</v>
      </c>
      <c r="X4136" s="0" t="n">
        <v>3</v>
      </c>
      <c r="Y4136" s="0" t="n">
        <v>3</v>
      </c>
      <c r="Z4136" s="0" t="n">
        <v>78.3125561941821</v>
      </c>
      <c r="AA4136" s="0" t="n">
        <v>173.017966677945</v>
      </c>
      <c r="AB4136" s="0" t="n">
        <v>951.632091534893</v>
      </c>
      <c r="AC4136" s="0" t="n">
        <v>0</v>
      </c>
      <c r="AD4136" s="0" t="n">
        <v>550.689408366765</v>
      </c>
      <c r="AE4136" s="0" t="n">
        <v>1056.57275265367</v>
      </c>
      <c r="AF4136" s="0" t="n">
        <v>521.66553766985</v>
      </c>
      <c r="AG4136" s="0" t="n">
        <v>82.3983751482502</v>
      </c>
      <c r="AH4136" s="0" t="n">
        <v>66.4248806539886</v>
      </c>
      <c r="AI4136" s="0" t="n">
        <v>656.755498560003</v>
      </c>
      <c r="AJ4136" s="0" t="n">
        <v>677.209034720887</v>
      </c>
      <c r="AK4136" s="0" t="n">
        <v>257.62749662709</v>
      </c>
      <c r="AL4136" s="0" t="n">
        <v>948.077636428701</v>
      </c>
      <c r="AM4136" s="0" t="n">
        <v>169.816406133883</v>
      </c>
      <c r="AN4136" s="0" t="n">
        <v>1.52180230017274</v>
      </c>
      <c r="AO4136" s="0" t="n">
        <v>3.36215739157891</v>
      </c>
      <c r="AP4136" s="0" t="n">
        <v>18.4925122636156</v>
      </c>
      <c r="AQ4136" s="0" t="n">
        <v>0</v>
      </c>
      <c r="AR4136" s="0" t="n">
        <v>8.02913159185431</v>
      </c>
      <c r="AS4136" s="0" t="n">
        <v>15.4049842588838</v>
      </c>
      <c r="AT4136" s="0" t="n">
        <v>7.6059593397828</v>
      </c>
      <c r="AU4136" s="0" t="n">
        <v>1.601199640581</v>
      </c>
      <c r="AV4136" s="0" t="n">
        <v>1.29079602404103</v>
      </c>
      <c r="AW4136" s="0" t="n">
        <v>12.7623471500725</v>
      </c>
      <c r="AX4136" s="0" t="n">
        <v>9.87380612801849</v>
      </c>
      <c r="AY4136" s="0" t="n">
        <v>3.75624633535943</v>
      </c>
      <c r="AZ4136" s="0" t="n">
        <v>13.8231096994523</v>
      </c>
      <c r="BA4136" s="0" t="n">
        <v>2.47594787658714</v>
      </c>
      <c r="BB4136" s="4" t="n">
        <v>0.675</v>
      </c>
      <c r="BC4136" s="0" t="n">
        <v>0.366</v>
      </c>
      <c r="BD4136" s="0" t="n">
        <v>0.776</v>
      </c>
      <c r="BE4136" s="0" t="n">
        <v>569.09873487289</v>
      </c>
    </row>
    <row r="4137" customFormat="false" ht="13.8" hidden="false" customHeight="false" outlineLevel="0" collapsed="false">
      <c r="A4137" s="0" t="n">
        <v>4116208</v>
      </c>
      <c r="B4137" s="0" t="s">
        <v>4033</v>
      </c>
      <c r="C4137" s="0" t="n">
        <v>4</v>
      </c>
      <c r="D4137" s="0" t="n">
        <v>41</v>
      </c>
      <c r="E4137" s="1" t="n">
        <v>4774</v>
      </c>
      <c r="F4137" s="1" t="n">
        <v>1381.3790154721</v>
      </c>
      <c r="H4137" s="0" t="n">
        <v>979.918322223675</v>
      </c>
      <c r="J4137" s="0" t="n">
        <v>2361.29733769577</v>
      </c>
      <c r="K4137" s="1" t="n">
        <v>15718</v>
      </c>
      <c r="L4137" s="1" t="n">
        <v>5754.49861405463</v>
      </c>
      <c r="M4137" s="0" t="n">
        <v>3010.27101571505</v>
      </c>
      <c r="N4137" s="0" t="n">
        <v>8764.76962976968</v>
      </c>
      <c r="O4137" s="1" t="n">
        <v>2975.96871172581</v>
      </c>
      <c r="P4137" s="1" t="n">
        <v>1390.48369339091</v>
      </c>
      <c r="Q4137" s="9" t="n">
        <f aca="false">(P4137*100)/O4137</f>
        <v>46.7237336169622</v>
      </c>
      <c r="R4137" s="0" t="n">
        <v>481.380582750465</v>
      </c>
      <c r="S4137" s="0" t="n">
        <v>1871.86427614137</v>
      </c>
      <c r="T4137" s="0" t="n">
        <v>28.9354632482635</v>
      </c>
      <c r="U4137" s="0" t="n">
        <v>41.2940448485213</v>
      </c>
      <c r="V4137" s="0" t="n">
        <v>11.9486231708653</v>
      </c>
      <c r="W4137" s="0" t="n">
        <v>3</v>
      </c>
      <c r="X4137" s="0" t="n">
        <v>3</v>
      </c>
      <c r="Y4137" s="0" t="n">
        <v>3</v>
      </c>
      <c r="Z4137" s="0" t="n">
        <v>214.784210781386</v>
      </c>
      <c r="AA4137" s="0" t="n">
        <v>398.161431696749</v>
      </c>
      <c r="AB4137" s="0" t="n">
        <v>1203.38786770463</v>
      </c>
      <c r="AC4137" s="0" t="n">
        <v>0</v>
      </c>
      <c r="AD4137" s="0" t="n">
        <v>989.00455241754</v>
      </c>
      <c r="AE4137" s="0" t="n">
        <v>1271.44529218391</v>
      </c>
      <c r="AF4137" s="0" t="n">
        <v>302.408080547859</v>
      </c>
      <c r="AG4137" s="0" t="n">
        <v>117.512624009863</v>
      </c>
      <c r="AH4137" s="0" t="n">
        <v>154.701027933578</v>
      </c>
      <c r="AI4137" s="0" t="n">
        <v>893.954791652015</v>
      </c>
      <c r="AJ4137" s="0" t="n">
        <v>1006.03529981353</v>
      </c>
      <c r="AK4137" s="0" t="n">
        <v>538.024120917727</v>
      </c>
      <c r="AL4137" s="0" t="n">
        <v>870.678388073773</v>
      </c>
      <c r="AM4137" s="0" t="n">
        <v>174.161984883812</v>
      </c>
      <c r="AN4137" s="0" t="n">
        <v>3.13651287262869</v>
      </c>
      <c r="AO4137" s="0" t="n">
        <v>5.81438668772643</v>
      </c>
      <c r="AP4137" s="0" t="n">
        <v>17.5731797234504</v>
      </c>
      <c r="AQ4137" s="0" t="n">
        <v>0</v>
      </c>
      <c r="AR4137" s="0" t="n">
        <v>10.836225362596</v>
      </c>
      <c r="AS4137" s="0" t="n">
        <v>13.9308435827098</v>
      </c>
      <c r="AT4137" s="0" t="n">
        <v>3.31339436636205</v>
      </c>
      <c r="AU4137" s="0" t="n">
        <v>1.71604726698678</v>
      </c>
      <c r="AV4137" s="0" t="n">
        <v>2.25911282657752</v>
      </c>
      <c r="AW4137" s="0" t="n">
        <v>13.0545010797769</v>
      </c>
      <c r="AX4137" s="0" t="n">
        <v>11.022826138523</v>
      </c>
      <c r="AY4137" s="0" t="n">
        <v>5.8949684412734</v>
      </c>
      <c r="AZ4137" s="0" t="n">
        <v>9.53976117546326</v>
      </c>
      <c r="BA4137" s="0" t="n">
        <v>1.9082404759258</v>
      </c>
      <c r="BB4137" s="4" t="n">
        <v>0.686</v>
      </c>
      <c r="BC4137" s="0" t="n">
        <v>0.28</v>
      </c>
      <c r="BD4137" s="0" t="n">
        <v>0.784</v>
      </c>
      <c r="BE4137" s="0" t="n">
        <v>806.610189638423</v>
      </c>
    </row>
    <row r="4138" customFormat="false" ht="13.8" hidden="false" customHeight="false" outlineLevel="0" collapsed="false">
      <c r="A4138" s="0" t="n">
        <v>4116307</v>
      </c>
      <c r="B4138" s="0" t="s">
        <v>4034</v>
      </c>
      <c r="C4138" s="0" t="n">
        <v>4</v>
      </c>
      <c r="D4138" s="0" t="n">
        <v>41</v>
      </c>
      <c r="E4138" s="1" t="n">
        <v>1205</v>
      </c>
      <c r="F4138" s="1" t="n">
        <v>331.565655595543</v>
      </c>
      <c r="H4138" s="0" t="n">
        <v>231.802644475478</v>
      </c>
      <c r="J4138" s="0" t="n">
        <v>563.368300071021</v>
      </c>
      <c r="K4138" s="1" t="n">
        <v>3671.99999999999</v>
      </c>
      <c r="L4138" s="1" t="n">
        <v>1129.0181695727</v>
      </c>
      <c r="M4138" s="0" t="n">
        <v>719.506783624928</v>
      </c>
      <c r="N4138" s="0" t="n">
        <v>1848.52495319763</v>
      </c>
      <c r="O4138" s="1" t="n">
        <v>545.373547250052</v>
      </c>
      <c r="P4138" s="1" t="n">
        <v>161.765879614906</v>
      </c>
      <c r="Q4138" s="9" t="n">
        <f aca="false">(P4138*100)/O4138</f>
        <v>29.6614825619213</v>
      </c>
      <c r="R4138" s="0" t="n">
        <v>101.032099433878</v>
      </c>
      <c r="S4138" s="0" t="n">
        <v>262.797979048784</v>
      </c>
      <c r="T4138" s="0" t="n">
        <v>27.5158220411239</v>
      </c>
      <c r="U4138" s="0" t="n">
        <v>39.6548834944229</v>
      </c>
      <c r="V4138" s="0" t="n">
        <v>10.9113671729404</v>
      </c>
      <c r="W4138" s="0" t="n">
        <v>3</v>
      </c>
      <c r="X4138" s="0" t="n">
        <v>3</v>
      </c>
      <c r="Y4138" s="0" t="n">
        <v>3</v>
      </c>
      <c r="Z4138" s="0" t="n">
        <v>22.5982112860548</v>
      </c>
      <c r="AA4138" s="0" t="n">
        <v>43.4573120801809</v>
      </c>
      <c r="AB4138" s="0" t="n">
        <v>272.970517635772</v>
      </c>
      <c r="AC4138" s="0" t="n">
        <v>0</v>
      </c>
      <c r="AD4138" s="0" t="n">
        <v>182.551998868783</v>
      </c>
      <c r="AE4138" s="0" t="n">
        <v>328.091738768324</v>
      </c>
      <c r="AF4138" s="0" t="n">
        <v>180.083523286654</v>
      </c>
      <c r="AG4138" s="0" t="n">
        <v>33.8846315661274</v>
      </c>
      <c r="AH4138" s="0" t="n">
        <v>34.3832944718795</v>
      </c>
      <c r="AI4138" s="0" t="n">
        <v>254.255391677715</v>
      </c>
      <c r="AJ4138" s="0" t="n">
        <v>183.829935652421</v>
      </c>
      <c r="AK4138" s="0" t="n">
        <v>57.2921497344953</v>
      </c>
      <c r="AL4138" s="0" t="n">
        <v>283.816101362568</v>
      </c>
      <c r="AM4138" s="0" t="n">
        <v>6.3331579706784</v>
      </c>
      <c r="AN4138" s="0" t="n">
        <v>1.43170271684219</v>
      </c>
      <c r="AO4138" s="0" t="n">
        <v>2.75322462403245</v>
      </c>
      <c r="AP4138" s="0" t="n">
        <v>17.2939630827384</v>
      </c>
      <c r="AQ4138" s="0" t="n">
        <v>0</v>
      </c>
      <c r="AR4138" s="0" t="n">
        <v>8.67761529929875</v>
      </c>
      <c r="AS4138" s="0" t="n">
        <v>15.5958516452946</v>
      </c>
      <c r="AT4138" s="0" t="n">
        <v>8.56027623092278</v>
      </c>
      <c r="AU4138" s="0" t="n">
        <v>2.14675039799978</v>
      </c>
      <c r="AV4138" s="0" t="n">
        <v>2.178343032829</v>
      </c>
      <c r="AW4138" s="0" t="n">
        <v>16.108272041044</v>
      </c>
      <c r="AX4138" s="0" t="n">
        <v>8.73836206654284</v>
      </c>
      <c r="AY4138" s="0" t="n">
        <v>2.72338423104928</v>
      </c>
      <c r="AZ4138" s="0" t="n">
        <v>13.4912077579683</v>
      </c>
      <c r="BA4138" s="0" t="n">
        <v>0.301046873437617</v>
      </c>
      <c r="BB4138" s="4" t="n">
        <v>0.726</v>
      </c>
      <c r="BC4138" s="0" t="n">
        <v>0.262</v>
      </c>
      <c r="BD4138" s="0" t="n">
        <v>0.854</v>
      </c>
      <c r="BE4138" s="0" t="n">
        <v>683.480552392749</v>
      </c>
    </row>
    <row r="4139" customFormat="false" ht="13.8" hidden="false" customHeight="false" outlineLevel="0" collapsed="false">
      <c r="A4139" s="0" t="n">
        <v>4116406</v>
      </c>
      <c r="B4139" s="0" t="s">
        <v>4035</v>
      </c>
      <c r="C4139" s="0" t="n">
        <v>4</v>
      </c>
      <c r="D4139" s="0" t="n">
        <v>41</v>
      </c>
      <c r="E4139" s="1" t="n">
        <v>1251</v>
      </c>
      <c r="F4139" s="1" t="n">
        <v>172.794579990664</v>
      </c>
      <c r="H4139" s="0" t="n">
        <v>265.275083415831</v>
      </c>
      <c r="J4139" s="0" t="n">
        <v>438.069663406495</v>
      </c>
      <c r="K4139" s="1" t="n">
        <v>3836</v>
      </c>
      <c r="L4139" s="1" t="n">
        <v>640.07587857453</v>
      </c>
      <c r="M4139" s="0" t="n">
        <v>798.588886790757</v>
      </c>
      <c r="N4139" s="0" t="n">
        <v>1438.66476536529</v>
      </c>
      <c r="O4139" s="1" t="n">
        <v>560.499619741148</v>
      </c>
      <c r="P4139" s="1" t="n">
        <v>82.7934482486028</v>
      </c>
      <c r="Q4139" s="9" t="n">
        <f aca="false">(P4139*100)/O4139</f>
        <v>14.7713656410398</v>
      </c>
      <c r="R4139" s="0" t="n">
        <v>94.3853515839856</v>
      </c>
      <c r="S4139" s="0" t="n">
        <v>177.178799832588</v>
      </c>
      <c r="T4139" s="0" t="n">
        <v>13.8125163861442</v>
      </c>
      <c r="U4139" s="0" t="n">
        <v>40.1101573328983</v>
      </c>
      <c r="V4139" s="0" t="n">
        <v>5.54022205411479</v>
      </c>
      <c r="W4139" s="0" t="n">
        <v>2</v>
      </c>
      <c r="X4139" s="0" t="n">
        <v>2</v>
      </c>
      <c r="Y4139" s="0" t="n">
        <v>1</v>
      </c>
      <c r="Z4139" s="0" t="n">
        <v>15.7373357712064</v>
      </c>
      <c r="AA4139" s="0" t="n">
        <v>39.6581526665598</v>
      </c>
      <c r="AB4139" s="0" t="n">
        <v>155.583133086817</v>
      </c>
      <c r="AC4139" s="0" t="n">
        <v>0</v>
      </c>
      <c r="AD4139" s="0" t="n">
        <v>78.5423498972441</v>
      </c>
      <c r="AE4139" s="0" t="n">
        <v>172.794579990664</v>
      </c>
      <c r="AF4139" s="0" t="n">
        <v>92.6131902120626</v>
      </c>
      <c r="AG4139" s="0" t="n">
        <v>5.2372039989717</v>
      </c>
      <c r="AH4139" s="0" t="n">
        <v>25.8360694589324</v>
      </c>
      <c r="AI4139" s="0" t="n">
        <v>91.836602402844</v>
      </c>
      <c r="AJ4139" s="0" t="n">
        <v>93.3601014356663</v>
      </c>
      <c r="AK4139" s="0" t="n">
        <v>53.7140110530105</v>
      </c>
      <c r="AL4139" s="0" t="n">
        <v>161.039235444253</v>
      </c>
      <c r="AM4139" s="0" t="n">
        <v>11.8607890035491</v>
      </c>
      <c r="AN4139" s="0" t="n">
        <v>1.89143634924312</v>
      </c>
      <c r="AO4139" s="0" t="n">
        <v>4.76642759536254</v>
      </c>
      <c r="AP4139" s="0" t="n">
        <v>18.6992002666647</v>
      </c>
      <c r="AQ4139" s="0" t="n">
        <v>0</v>
      </c>
      <c r="AR4139" s="0" t="n">
        <v>7.0827094543946</v>
      </c>
      <c r="AS4139" s="0" t="n">
        <v>15.5820879687095</v>
      </c>
      <c r="AT4139" s="0" t="n">
        <v>8.35157489908049</v>
      </c>
      <c r="AU4139" s="0" t="n">
        <v>0.629448221482354</v>
      </c>
      <c r="AV4139" s="0" t="n">
        <v>3.10518130938047</v>
      </c>
      <c r="AW4139" s="0" t="n">
        <v>11.0376426163278</v>
      </c>
      <c r="AX4139" s="0" t="n">
        <v>8.41892907414569</v>
      </c>
      <c r="AY4139" s="0" t="n">
        <v>4.84376561710133</v>
      </c>
      <c r="AZ4139" s="0" t="n">
        <v>14.5220268670559</v>
      </c>
      <c r="BA4139" s="0" t="n">
        <v>1.06956976105147</v>
      </c>
      <c r="BB4139" s="4" t="n">
        <v>0.709</v>
      </c>
      <c r="BC4139" s="0" t="n">
        <v>0.207</v>
      </c>
      <c r="BD4139" s="0" t="n">
        <v>0.801</v>
      </c>
      <c r="BE4139" s="0" t="n">
        <v>582.794827283311</v>
      </c>
    </row>
    <row r="4140" customFormat="false" ht="13.8" hidden="false" customHeight="false" outlineLevel="0" collapsed="false">
      <c r="A4140" s="0" t="n">
        <v>4116505</v>
      </c>
      <c r="B4140" s="0" t="s">
        <v>4036</v>
      </c>
      <c r="C4140" s="0" t="n">
        <v>4</v>
      </c>
      <c r="D4140" s="0" t="n">
        <v>41</v>
      </c>
      <c r="E4140" s="1" t="n">
        <v>454.000000000003</v>
      </c>
      <c r="F4140" s="1" t="n">
        <v>95.0621820667412</v>
      </c>
      <c r="H4140" s="0" t="n">
        <v>103.389103605479</v>
      </c>
      <c r="J4140" s="0" t="n">
        <v>198.45128567222</v>
      </c>
      <c r="K4140" s="1" t="n">
        <v>1431.00000000001</v>
      </c>
      <c r="L4140" s="1" t="n">
        <v>381.324724917136</v>
      </c>
      <c r="M4140" s="0" t="n">
        <v>309.083339229889</v>
      </c>
      <c r="N4140" s="0" t="n">
        <v>690.408064147025</v>
      </c>
      <c r="O4140" s="1" t="n">
        <v>246.724140382057</v>
      </c>
      <c r="P4140" s="1" t="n">
        <v>83.5426917797968</v>
      </c>
      <c r="Q4140" s="9" t="n">
        <f aca="false">(P4140*100)/O4140</f>
        <v>33.8607692179733</v>
      </c>
      <c r="R4140" s="0" t="n">
        <v>51.4174383491514</v>
      </c>
      <c r="S4140" s="0" t="n">
        <v>134.960130128948</v>
      </c>
      <c r="T4140" s="0" t="n">
        <v>20.9388066226301</v>
      </c>
      <c r="U4140" s="0" t="n">
        <v>40.961235640103</v>
      </c>
      <c r="V4140" s="0" t="n">
        <v>8.57679392092099</v>
      </c>
      <c r="W4140" s="0" t="n">
        <v>2</v>
      </c>
      <c r="X4140" s="0" t="n">
        <v>2</v>
      </c>
      <c r="Y4140" s="0" t="n">
        <v>2</v>
      </c>
      <c r="Z4140" s="0" t="n">
        <v>10.437655633464</v>
      </c>
      <c r="AA4140" s="0" t="n">
        <v>13.1873134026189</v>
      </c>
      <c r="AB4140" s="0" t="n">
        <v>72.8710436215109</v>
      </c>
      <c r="AC4140" s="0" t="n">
        <v>0</v>
      </c>
      <c r="AD4140" s="0" t="n">
        <v>55.0588590430771</v>
      </c>
      <c r="AE4140" s="0" t="n">
        <v>95.0621820667412</v>
      </c>
      <c r="AF4140" s="0" t="n">
        <v>60.0929313220194</v>
      </c>
      <c r="AG4140" s="0" t="n">
        <v>8.8933891763623</v>
      </c>
      <c r="AH4140" s="0" t="n">
        <v>4.5976796653138</v>
      </c>
      <c r="AI4140" s="0" t="n">
        <v>64.6188445030556</v>
      </c>
      <c r="AJ4140" s="0" t="n">
        <v>52.0260162253611</v>
      </c>
      <c r="AK4140" s="0" t="n">
        <v>34.4131771602598</v>
      </c>
      <c r="AL4140" s="0" t="n">
        <v>89.5850527535842</v>
      </c>
      <c r="AM4140" s="0" t="n">
        <v>4.0653136687636</v>
      </c>
      <c r="AN4140" s="0" t="n">
        <v>2.23288901717809</v>
      </c>
      <c r="AO4140" s="0" t="n">
        <v>2.82111312126331</v>
      </c>
      <c r="AP4140" s="0" t="n">
        <v>15.5890325075591</v>
      </c>
      <c r="AQ4140" s="0" t="n">
        <v>0</v>
      </c>
      <c r="AR4140" s="0" t="n">
        <v>8.83743834211539</v>
      </c>
      <c r="AS4140" s="0" t="n">
        <v>15.258328764577</v>
      </c>
      <c r="AT4140" s="0" t="n">
        <v>9.64545187795888</v>
      </c>
      <c r="AU4140" s="0" t="n">
        <v>1.90252981270274</v>
      </c>
      <c r="AV4140" s="0" t="n">
        <v>0.983564584777853</v>
      </c>
      <c r="AW4140" s="0" t="n">
        <v>13.823670109504</v>
      </c>
      <c r="AX4140" s="0" t="n">
        <v>8.35063999814821</v>
      </c>
      <c r="AY4140" s="0" t="n">
        <v>5.52362211269486</v>
      </c>
      <c r="AZ4140" s="0" t="n">
        <v>14.3792006199319</v>
      </c>
      <c r="BA4140" s="0" t="n">
        <v>0.652519131588772</v>
      </c>
      <c r="BB4140" s="4" t="n">
        <v>0.717</v>
      </c>
      <c r="BC4140" s="0" t="n">
        <v>0.224</v>
      </c>
      <c r="BD4140" s="0" t="n">
        <v>0.768</v>
      </c>
      <c r="BE4140" s="0" t="n">
        <v>577.270382548829</v>
      </c>
    </row>
    <row r="4141" customFormat="false" ht="13.8" hidden="false" customHeight="false" outlineLevel="0" collapsed="false">
      <c r="A4141" s="0" t="n">
        <v>4116604</v>
      </c>
      <c r="B4141" s="0" t="s">
        <v>4037</v>
      </c>
      <c r="C4141" s="0" t="n">
        <v>4</v>
      </c>
      <c r="D4141" s="0" t="n">
        <v>41</v>
      </c>
      <c r="E4141" s="1" t="n">
        <v>1057</v>
      </c>
      <c r="F4141" s="1" t="n">
        <v>212.162484205041</v>
      </c>
      <c r="H4141" s="0" t="n">
        <v>279.431309892475</v>
      </c>
      <c r="J4141" s="0" t="n">
        <v>491.593794097516</v>
      </c>
      <c r="K4141" s="1" t="n">
        <v>3478.00000000002</v>
      </c>
      <c r="L4141" s="1" t="n">
        <v>887.320025006243</v>
      </c>
      <c r="M4141" s="0" t="n">
        <v>966.768496297976</v>
      </c>
      <c r="N4141" s="0" t="n">
        <v>1854.08852130422</v>
      </c>
      <c r="O4141" s="1" t="n">
        <v>627.563667445254</v>
      </c>
      <c r="P4141" s="1" t="n">
        <v>172.536762152526</v>
      </c>
      <c r="Q4141" s="9" t="n">
        <f aca="false">(P4141*100)/O4141</f>
        <v>27.493108843427</v>
      </c>
      <c r="R4141" s="0" t="n">
        <v>167.267002171522</v>
      </c>
      <c r="S4141" s="0" t="n">
        <v>339.803764324048</v>
      </c>
      <c r="T4141" s="0" t="n">
        <v>20.0721366324542</v>
      </c>
      <c r="U4141" s="0" t="n">
        <v>40.2605343554732</v>
      </c>
      <c r="V4141" s="0" t="n">
        <v>8.08114946478673</v>
      </c>
      <c r="W4141" s="0" t="n">
        <v>2</v>
      </c>
      <c r="X4141" s="0" t="n">
        <v>2</v>
      </c>
      <c r="Y4141" s="0" t="n">
        <v>2</v>
      </c>
      <c r="Z4141" s="0" t="n">
        <v>10.7399134711189</v>
      </c>
      <c r="AA4141" s="0" t="n">
        <v>35.0059995904247</v>
      </c>
      <c r="AB4141" s="0" t="n">
        <v>175.934223523846</v>
      </c>
      <c r="AC4141" s="0" t="n">
        <v>0</v>
      </c>
      <c r="AD4141" s="0" t="n">
        <v>111.383780579916</v>
      </c>
      <c r="AE4141" s="0" t="n">
        <v>208.059734860801</v>
      </c>
      <c r="AF4141" s="0" t="n">
        <v>126.340033103306</v>
      </c>
      <c r="AG4141" s="0" t="n">
        <v>8.8311517169786</v>
      </c>
      <c r="AH4141" s="0" t="n">
        <v>20.492946433053</v>
      </c>
      <c r="AI4141" s="0" t="n">
        <v>153.718011312545</v>
      </c>
      <c r="AJ4141" s="0" t="n">
        <v>119.826035762174</v>
      </c>
      <c r="AK4141" s="0" t="n">
        <v>55.0663867348297</v>
      </c>
      <c r="AL4141" s="0" t="n">
        <v>202.839239268329</v>
      </c>
      <c r="AM4141" s="0" t="n">
        <v>3.7549776426471</v>
      </c>
      <c r="AN4141" s="0" t="n">
        <v>1.04736403591842</v>
      </c>
      <c r="AO4141" s="0" t="n">
        <v>3.41381009362694</v>
      </c>
      <c r="AP4141" s="0" t="n">
        <v>17.1572311920043</v>
      </c>
      <c r="AQ4141" s="0" t="n">
        <v>0</v>
      </c>
      <c r="AR4141" s="0" t="n">
        <v>8.14992937540121</v>
      </c>
      <c r="AS4141" s="0" t="n">
        <v>15.2236899856673</v>
      </c>
      <c r="AT4141" s="0" t="n">
        <v>9.24427543864013</v>
      </c>
      <c r="AU4141" s="0" t="n">
        <v>0.861220225747214</v>
      </c>
      <c r="AV4141" s="0" t="n">
        <v>1.99848677940477</v>
      </c>
      <c r="AW4141" s="0" t="n">
        <v>14.9906903025437</v>
      </c>
      <c r="AX4141" s="0" t="n">
        <v>8.76764753100963</v>
      </c>
      <c r="AY4141" s="0" t="n">
        <v>4.02919671527395</v>
      </c>
      <c r="AZ4141" s="0" t="n">
        <v>14.8417073472462</v>
      </c>
      <c r="BA4141" s="0" t="n">
        <v>0.274750977516223</v>
      </c>
      <c r="BB4141" s="4" t="n">
        <v>0.698</v>
      </c>
      <c r="BC4141" s="0" t="n">
        <v>0.193</v>
      </c>
      <c r="BD4141" s="0" t="n">
        <v>0.814</v>
      </c>
      <c r="BE4141" s="0" t="n">
        <v>520.704035159754</v>
      </c>
    </row>
    <row r="4142" customFormat="false" ht="13.8" hidden="false" customHeight="false" outlineLevel="0" collapsed="false">
      <c r="A4142" s="0" t="n">
        <v>4116703</v>
      </c>
      <c r="B4142" s="0" t="s">
        <v>4038</v>
      </c>
      <c r="C4142" s="0" t="n">
        <v>4</v>
      </c>
      <c r="D4142" s="0" t="n">
        <v>41</v>
      </c>
      <c r="E4142" s="1" t="n">
        <v>3884.00000000001</v>
      </c>
      <c r="F4142" s="1" t="n">
        <v>1014.73728470207</v>
      </c>
      <c r="H4142" s="0" t="n">
        <v>793.2752430331</v>
      </c>
      <c r="J4142" s="0" t="n">
        <v>1808.01252773517</v>
      </c>
      <c r="K4142" s="1" t="n">
        <v>11866.0000000001</v>
      </c>
      <c r="L4142" s="1" t="n">
        <v>3441.2889781395</v>
      </c>
      <c r="M4142" s="0" t="n">
        <v>2496.85822646249</v>
      </c>
      <c r="N4142" s="0" t="n">
        <v>5938.14720460199</v>
      </c>
      <c r="O4142" s="1" t="n">
        <v>1778.08820110833</v>
      </c>
      <c r="P4142" s="1" t="n">
        <v>448.819563385656</v>
      </c>
      <c r="Q4142" s="9" t="n">
        <f aca="false">(P4142*100)/O4142</f>
        <v>25.2416929096034</v>
      </c>
      <c r="R4142" s="0" t="n">
        <v>406.397940082841</v>
      </c>
      <c r="S4142" s="0" t="n">
        <v>855.217503468497</v>
      </c>
      <c r="T4142" s="0" t="n">
        <v>26.1260886895486</v>
      </c>
      <c r="U4142" s="0" t="n">
        <v>38.6820415387212</v>
      </c>
      <c r="V4142" s="0" t="n">
        <v>10.1061044793343</v>
      </c>
      <c r="W4142" s="0" t="n">
        <v>2</v>
      </c>
      <c r="X4142" s="0" t="n">
        <v>3</v>
      </c>
      <c r="Y4142" s="0" t="n">
        <v>3</v>
      </c>
      <c r="Z4142" s="0" t="n">
        <v>52.291906670396</v>
      </c>
      <c r="AA4142" s="0" t="n">
        <v>127.854495659518</v>
      </c>
      <c r="AB4142" s="0" t="n">
        <v>843.779503760027</v>
      </c>
      <c r="AC4142" s="0" t="n">
        <v>5.7666601063313</v>
      </c>
      <c r="AD4142" s="0" t="n">
        <v>592.947787924886</v>
      </c>
      <c r="AE4142" s="0" t="n">
        <v>1008.13765772063</v>
      </c>
      <c r="AF4142" s="0" t="n">
        <v>586.828514463582</v>
      </c>
      <c r="AG4142" s="0" t="n">
        <v>97.9537384852751</v>
      </c>
      <c r="AH4142" s="0" t="n">
        <v>88.3567941764302</v>
      </c>
      <c r="AI4142" s="0" t="n">
        <v>646.227025448876</v>
      </c>
      <c r="AJ4142" s="0" t="n">
        <v>713.264080296234</v>
      </c>
      <c r="AK4142" s="0" t="n">
        <v>125.061704193088</v>
      </c>
      <c r="AL4142" s="0" t="n">
        <v>635.759383247746</v>
      </c>
      <c r="AM4142" s="0" t="n">
        <v>138.277274598583</v>
      </c>
      <c r="AN4142" s="0" t="n">
        <v>1.1097278205146</v>
      </c>
      <c r="AO4142" s="0" t="n">
        <v>2.71330115586616</v>
      </c>
      <c r="AP4142" s="0" t="n">
        <v>17.9065107647454</v>
      </c>
      <c r="AQ4142" s="0" t="n">
        <v>0.0918208622422907</v>
      </c>
      <c r="AR4142" s="0" t="n">
        <v>9.44133625842557</v>
      </c>
      <c r="AS4142" s="0" t="n">
        <v>16.0522845605553</v>
      </c>
      <c r="AT4142" s="0" t="n">
        <v>9.34390083564135</v>
      </c>
      <c r="AU4142" s="0" t="n">
        <v>2.07875359002851</v>
      </c>
      <c r="AV4142" s="0" t="n">
        <v>1.87508926088895</v>
      </c>
      <c r="AW4142" s="0" t="n">
        <v>13.7140937129953</v>
      </c>
      <c r="AX4142" s="0" t="n">
        <v>11.3570978090679</v>
      </c>
      <c r="AY4142" s="0" t="n">
        <v>1.99132137160155</v>
      </c>
      <c r="AZ4142" s="0" t="n">
        <v>10.1230129177101</v>
      </c>
      <c r="BA4142" s="0" t="n">
        <v>2.20174907971704</v>
      </c>
      <c r="BB4142" s="4" t="n">
        <v>0.733</v>
      </c>
      <c r="BC4142" s="0" t="n">
        <v>0.257</v>
      </c>
      <c r="BD4142" s="0" t="n">
        <v>0.816</v>
      </c>
      <c r="BE4142" s="0" t="n">
        <v>737.107630191376</v>
      </c>
    </row>
    <row r="4143" customFormat="false" ht="13.8" hidden="false" customHeight="false" outlineLevel="0" collapsed="false">
      <c r="A4143" s="0" t="n">
        <v>4116802</v>
      </c>
      <c r="B4143" s="0" t="s">
        <v>4039</v>
      </c>
      <c r="C4143" s="0" t="n">
        <v>4</v>
      </c>
      <c r="D4143" s="0" t="n">
        <v>41</v>
      </c>
      <c r="E4143" s="1" t="n">
        <v>2353.00000000001</v>
      </c>
      <c r="F4143" s="1" t="n">
        <v>1279.06033831954</v>
      </c>
      <c r="H4143" s="0" t="n">
        <v>428.682495101298</v>
      </c>
      <c r="J4143" s="0" t="n">
        <v>1707.74283342083</v>
      </c>
      <c r="K4143" s="1" t="n">
        <v>7425.00000000002</v>
      </c>
      <c r="L4143" s="1" t="n">
        <v>4468.38025930888</v>
      </c>
      <c r="M4143" s="0" t="n">
        <v>1219.10972365364</v>
      </c>
      <c r="N4143" s="0" t="n">
        <v>5687.48998296252</v>
      </c>
      <c r="O4143" s="1" t="n">
        <v>1343.20959115689</v>
      </c>
      <c r="P4143" s="1" t="n">
        <v>835.780264922634</v>
      </c>
      <c r="Q4143" s="9" t="n">
        <f aca="false">(P4143*100)/O4143</f>
        <v>62.2226248550524</v>
      </c>
      <c r="R4143" s="0" t="n">
        <v>211.683028036571</v>
      </c>
      <c r="S4143" s="0" t="n">
        <v>1047.46329295921</v>
      </c>
      <c r="T4143" s="0" t="n">
        <v>54.3587054109449</v>
      </c>
      <c r="U4143" s="0" t="n">
        <v>42.69340915072</v>
      </c>
      <c r="V4143" s="0" t="n">
        <v>23.2075845101293</v>
      </c>
      <c r="W4143" s="0" t="n">
        <v>5</v>
      </c>
      <c r="X4143" s="0" t="n">
        <v>5</v>
      </c>
      <c r="Y4143" s="0" t="n">
        <v>5</v>
      </c>
      <c r="Z4143" s="0" t="n">
        <v>126.128900684266</v>
      </c>
      <c r="AA4143" s="0" t="n">
        <v>127.5350997273</v>
      </c>
      <c r="AB4143" s="0" t="n">
        <v>1107.89256027474</v>
      </c>
      <c r="AC4143" s="0" t="n">
        <v>0</v>
      </c>
      <c r="AD4143" s="0" t="n">
        <v>830.580810988187</v>
      </c>
      <c r="AE4143" s="0" t="n">
        <v>1246.2268056031</v>
      </c>
      <c r="AF4143" s="0" t="n">
        <v>845.424145903835</v>
      </c>
      <c r="AG4143" s="0" t="n">
        <v>134.797782612384</v>
      </c>
      <c r="AH4143" s="0" t="n">
        <v>38.4125797994326</v>
      </c>
      <c r="AI4143" s="0" t="n">
        <v>900.066564087603</v>
      </c>
      <c r="AJ4143" s="0" t="n">
        <v>935.847162849663</v>
      </c>
      <c r="AK4143" s="0" t="n">
        <v>339.10357071205</v>
      </c>
      <c r="AL4143" s="0" t="n">
        <v>1165.33852801312</v>
      </c>
      <c r="AM4143" s="0" t="n">
        <v>129.524320582392</v>
      </c>
      <c r="AN4143" s="0" t="n">
        <v>1.92401185713937</v>
      </c>
      <c r="AO4143" s="0" t="n">
        <v>1.94546248120426</v>
      </c>
      <c r="AP4143" s="0" t="n">
        <v>16.9001585746082</v>
      </c>
      <c r="AQ4143" s="0" t="n">
        <v>0</v>
      </c>
      <c r="AR4143" s="0" t="n">
        <v>9.5062677627925</v>
      </c>
      <c r="AS4143" s="0" t="n">
        <v>14.2634714774324</v>
      </c>
      <c r="AT4143" s="0" t="n">
        <v>9.67615456288975</v>
      </c>
      <c r="AU4143" s="0" t="n">
        <v>2.0562498416723</v>
      </c>
      <c r="AV4143" s="0" t="n">
        <v>0.5859581634064</v>
      </c>
      <c r="AW4143" s="0" t="n">
        <v>13.7299122732723</v>
      </c>
      <c r="AX4143" s="0" t="n">
        <v>10.7110754274639</v>
      </c>
      <c r="AY4143" s="0" t="n">
        <v>3.88115075602635</v>
      </c>
      <c r="AZ4143" s="0" t="n">
        <v>13.3376788086532</v>
      </c>
      <c r="BA4143" s="0" t="n">
        <v>1.48244801343901</v>
      </c>
      <c r="BB4143" s="4" t="n">
        <v>0.658</v>
      </c>
      <c r="BC4143" s="0" t="n">
        <v>0.311</v>
      </c>
      <c r="BD4143" s="0" t="n">
        <v>0.753</v>
      </c>
      <c r="BE4143" s="0" t="n">
        <v>515.696523702141</v>
      </c>
    </row>
    <row r="4144" customFormat="false" ht="13.8" hidden="false" customHeight="false" outlineLevel="0" collapsed="false">
      <c r="A4144" s="0" t="n">
        <v>4116901</v>
      </c>
      <c r="B4144" s="0" t="s">
        <v>4040</v>
      </c>
      <c r="C4144" s="0" t="n">
        <v>4</v>
      </c>
      <c r="D4144" s="0" t="n">
        <v>41</v>
      </c>
      <c r="E4144" s="1" t="n">
        <v>8688.99999999999</v>
      </c>
      <c r="F4144" s="1" t="n">
        <v>1398.35737456655</v>
      </c>
      <c r="H4144" s="0" t="n">
        <v>1367.11929975577</v>
      </c>
      <c r="J4144" s="0" t="n">
        <v>2765.47667432232</v>
      </c>
      <c r="K4144" s="1" t="n">
        <v>26615</v>
      </c>
      <c r="L4144" s="1" t="n">
        <v>5406.66779518847</v>
      </c>
      <c r="M4144" s="0" t="n">
        <v>4786.616210357</v>
      </c>
      <c r="N4144" s="0" t="n">
        <v>10193.2840055455</v>
      </c>
      <c r="O4144" s="1" t="n">
        <v>4229.36942550112</v>
      </c>
      <c r="P4144" s="1" t="n">
        <v>1050.15291497125</v>
      </c>
      <c r="Q4144" s="9" t="n">
        <f aca="false">(P4144*100)/O4144</f>
        <v>24.8300115057181</v>
      </c>
      <c r="R4144" s="0" t="n">
        <v>843.020273278835</v>
      </c>
      <c r="S4144" s="0" t="n">
        <v>1893.17318825008</v>
      </c>
      <c r="T4144" s="0" t="n">
        <v>16.0934212747906</v>
      </c>
      <c r="U4144" s="0" t="n">
        <v>39.5446280736076</v>
      </c>
      <c r="V4144" s="0" t="n">
        <v>6.36408358743477</v>
      </c>
      <c r="W4144" s="0" t="n">
        <v>2</v>
      </c>
      <c r="X4144" s="0" t="n">
        <v>2</v>
      </c>
      <c r="Y4144" s="0" t="n">
        <v>2</v>
      </c>
      <c r="Z4144" s="0" t="n">
        <v>178.813384156783</v>
      </c>
      <c r="AA4144" s="0" t="n">
        <v>335.003911362274</v>
      </c>
      <c r="AB4144" s="0" t="n">
        <v>1227.54124362029</v>
      </c>
      <c r="AC4144" s="0" t="n">
        <v>0</v>
      </c>
      <c r="AD4144" s="0" t="n">
        <v>710.223508823554</v>
      </c>
      <c r="AE4144" s="0" t="n">
        <v>1313.15578226595</v>
      </c>
      <c r="AF4144" s="0" t="n">
        <v>578.217255617536</v>
      </c>
      <c r="AG4144" s="0" t="n">
        <v>127.031354755881</v>
      </c>
      <c r="AH4144" s="0" t="n">
        <v>148.963526508861</v>
      </c>
      <c r="AI4144" s="0" t="n">
        <v>913.014489218013</v>
      </c>
      <c r="AJ4144" s="0" t="n">
        <v>606.066484822609</v>
      </c>
      <c r="AK4144" s="0" t="n">
        <v>419.544554562872</v>
      </c>
      <c r="AL4144" s="0" t="n">
        <v>1253.46779220679</v>
      </c>
      <c r="AM4144" s="0" t="n">
        <v>61.3338383516475</v>
      </c>
      <c r="AN4144" s="0" t="n">
        <v>2.69363875325475</v>
      </c>
      <c r="AO4144" s="0" t="n">
        <v>5.04648755680467</v>
      </c>
      <c r="AP4144" s="0" t="n">
        <v>18.4916396534108</v>
      </c>
      <c r="AQ4144" s="0" t="n">
        <v>0</v>
      </c>
      <c r="AR4144" s="0" t="n">
        <v>8.02729805283148</v>
      </c>
      <c r="AS4144" s="0" t="n">
        <v>14.8419373944811</v>
      </c>
      <c r="AT4144" s="0" t="n">
        <v>6.53529796249724</v>
      </c>
      <c r="AU4144" s="0" t="n">
        <v>1.91359601890244</v>
      </c>
      <c r="AV4144" s="0" t="n">
        <v>2.24398151020922</v>
      </c>
      <c r="AW4144" s="0" t="n">
        <v>13.7536192944282</v>
      </c>
      <c r="AX4144" s="0" t="n">
        <v>6.8500637518486</v>
      </c>
      <c r="AY4144" s="0" t="n">
        <v>4.74190046383734</v>
      </c>
      <c r="AZ4144" s="0" t="n">
        <v>14.1673141520416</v>
      </c>
      <c r="BA4144" s="0" t="n">
        <v>0.693225435452571</v>
      </c>
      <c r="BB4144" s="4" t="n">
        <v>0.722</v>
      </c>
      <c r="BC4144" s="0" t="n">
        <v>0.291</v>
      </c>
      <c r="BD4144" s="0" t="n">
        <v>0.841</v>
      </c>
      <c r="BE4144" s="0" t="n">
        <v>831.31383176775</v>
      </c>
    </row>
    <row r="4145" customFormat="false" ht="13.8" hidden="false" customHeight="false" outlineLevel="0" collapsed="false">
      <c r="A4145" s="0" t="n">
        <v>4116950</v>
      </c>
      <c r="B4145" s="0" t="s">
        <v>4041</v>
      </c>
      <c r="C4145" s="0" t="n">
        <v>4</v>
      </c>
      <c r="D4145" s="0" t="n">
        <v>41</v>
      </c>
      <c r="E4145" s="1" t="n">
        <v>1599.99999999999</v>
      </c>
      <c r="F4145" s="1" t="n">
        <v>845.776873570587</v>
      </c>
      <c r="H4145" s="0" t="n">
        <v>357.843948485727</v>
      </c>
      <c r="J4145" s="0" t="n">
        <v>1203.62082205631</v>
      </c>
      <c r="K4145" s="1" t="n">
        <v>5097.99999999999</v>
      </c>
      <c r="L4145" s="1" t="n">
        <v>2900.70514915326</v>
      </c>
      <c r="M4145" s="0" t="n">
        <v>1072.12978136501</v>
      </c>
      <c r="N4145" s="0" t="n">
        <v>3972.83493051828</v>
      </c>
      <c r="O4145" s="1" t="n">
        <v>944.836217805751</v>
      </c>
      <c r="P4145" s="1" t="n">
        <v>572.899019429051</v>
      </c>
      <c r="Q4145" s="9" t="n">
        <f aca="false">(P4145*100)/O4145</f>
        <v>60.6347437399816</v>
      </c>
      <c r="R4145" s="0" t="n">
        <v>171.286838277493</v>
      </c>
      <c r="S4145" s="0" t="n">
        <v>744.185857706544</v>
      </c>
      <c r="T4145" s="0" t="n">
        <v>52.8610545981619</v>
      </c>
      <c r="U4145" s="0" t="n">
        <v>41.4675644093797</v>
      </c>
      <c r="V4145" s="0" t="n">
        <v>21.9201918629701</v>
      </c>
      <c r="W4145" s="0" t="n">
        <v>5</v>
      </c>
      <c r="X4145" s="0" t="n">
        <v>5</v>
      </c>
      <c r="Y4145" s="0" t="n">
        <v>5</v>
      </c>
      <c r="Z4145" s="0" t="n">
        <v>68.7213933968839</v>
      </c>
      <c r="AA4145" s="0" t="n">
        <v>72.1498039577484</v>
      </c>
      <c r="AB4145" s="0" t="n">
        <v>719.289512270553</v>
      </c>
      <c r="AC4145" s="0" t="n">
        <v>6.2556491811113</v>
      </c>
      <c r="AD4145" s="0" t="n">
        <v>588.946636262994</v>
      </c>
      <c r="AE4145" s="0" t="n">
        <v>829.970394399827</v>
      </c>
      <c r="AF4145" s="0" t="n">
        <v>502.409140729736</v>
      </c>
      <c r="AG4145" s="0" t="n">
        <v>167.684170394079</v>
      </c>
      <c r="AH4145" s="0" t="n">
        <v>37.9793426109269</v>
      </c>
      <c r="AI4145" s="0" t="n">
        <v>367.914084804141</v>
      </c>
      <c r="AJ4145" s="0" t="n">
        <v>743.753998621988</v>
      </c>
      <c r="AK4145" s="0" t="n">
        <v>125.514316994564</v>
      </c>
      <c r="AL4145" s="0" t="n">
        <v>802.06919491466</v>
      </c>
      <c r="AM4145" s="0" t="n">
        <v>101.763369666977</v>
      </c>
      <c r="AN4145" s="0" t="n">
        <v>1.63219718426338</v>
      </c>
      <c r="AO4145" s="0" t="n">
        <v>1.71362513249522</v>
      </c>
      <c r="AP4145" s="0" t="n">
        <v>17.0837967416913</v>
      </c>
      <c r="AQ4145" s="0" t="n">
        <v>0.111477717742955</v>
      </c>
      <c r="AR4145" s="0" t="n">
        <v>10.4952219957011</v>
      </c>
      <c r="AS4145" s="0" t="n">
        <v>14.7903443245001</v>
      </c>
      <c r="AT4145" s="0" t="n">
        <v>8.95309547582409</v>
      </c>
      <c r="AU4145" s="0" t="n">
        <v>3.98265543281558</v>
      </c>
      <c r="AV4145" s="0" t="n">
        <v>0.902044807382206</v>
      </c>
      <c r="AW4145" s="0" t="n">
        <v>8.73830263888952</v>
      </c>
      <c r="AX4145" s="0" t="n">
        <v>13.2539399074561</v>
      </c>
      <c r="AY4145" s="0" t="n">
        <v>2.23670624703002</v>
      </c>
      <c r="AZ4145" s="0" t="n">
        <v>14.2931358093089</v>
      </c>
      <c r="BA4145" s="0" t="n">
        <v>1.81345658489948</v>
      </c>
      <c r="BB4145" s="4" t="n">
        <v>0.714</v>
      </c>
      <c r="BC4145" s="0" t="n">
        <v>0.25</v>
      </c>
      <c r="BD4145" s="0" t="n">
        <v>0.781</v>
      </c>
      <c r="BE4145" s="0" t="n">
        <v>718.163697070422</v>
      </c>
    </row>
    <row r="4146" customFormat="false" ht="13.8" hidden="false" customHeight="false" outlineLevel="0" collapsed="false">
      <c r="A4146" s="0" t="n">
        <v>4117008</v>
      </c>
      <c r="B4146" s="0" t="s">
        <v>2084</v>
      </c>
      <c r="C4146" s="0" t="n">
        <v>4</v>
      </c>
      <c r="D4146" s="0" t="n">
        <v>41</v>
      </c>
      <c r="E4146" s="1" t="n">
        <v>2619.00000000001</v>
      </c>
      <c r="F4146" s="1" t="n">
        <v>640.754515544567</v>
      </c>
      <c r="H4146" s="0" t="n">
        <v>707.746399354469</v>
      </c>
      <c r="J4146" s="0" t="n">
        <v>1348.50091489904</v>
      </c>
      <c r="K4146" s="1" t="n">
        <v>8147.00000000005</v>
      </c>
      <c r="L4146" s="1" t="n">
        <v>2385.72051560737</v>
      </c>
      <c r="M4146" s="0" t="n">
        <v>2161.98578673798</v>
      </c>
      <c r="N4146" s="0" t="n">
        <v>4547.70630234536</v>
      </c>
      <c r="O4146" s="1" t="n">
        <v>1377.82423881237</v>
      </c>
      <c r="P4146" s="1" t="n">
        <v>524.134403347409</v>
      </c>
      <c r="Q4146" s="9" t="n">
        <f aca="false">(P4146*100)/O4146</f>
        <v>38.0407303473767</v>
      </c>
      <c r="R4146" s="0" t="n">
        <v>269.195249919509</v>
      </c>
      <c r="S4146" s="0" t="n">
        <v>793.329653266919</v>
      </c>
      <c r="T4146" s="0" t="n">
        <v>24.465617241106</v>
      </c>
      <c r="U4146" s="0" t="n">
        <v>39.7752029783634</v>
      </c>
      <c r="V4146" s="0" t="n">
        <v>9.73124891755938</v>
      </c>
      <c r="W4146" s="0" t="n">
        <v>2</v>
      </c>
      <c r="X4146" s="0" t="n">
        <v>3</v>
      </c>
      <c r="Y4146" s="0" t="n">
        <v>3</v>
      </c>
      <c r="Z4146" s="0" t="n">
        <v>51.5898309184802</v>
      </c>
      <c r="AA4146" s="0" t="n">
        <v>95.9909432782662</v>
      </c>
      <c r="AB4146" s="0" t="n">
        <v>559.0970957804</v>
      </c>
      <c r="AC4146" s="0" t="n">
        <v>4.954410910747</v>
      </c>
      <c r="AD4146" s="0" t="n">
        <v>237.679888720163</v>
      </c>
      <c r="AE4146" s="0" t="n">
        <v>636.685116242307</v>
      </c>
      <c r="AF4146" s="0" t="n">
        <v>225.594062108546</v>
      </c>
      <c r="AG4146" s="0" t="n">
        <v>64.0601272863116</v>
      </c>
      <c r="AH4146" s="0" t="n">
        <v>63.087663224831</v>
      </c>
      <c r="AI4146" s="0" t="n">
        <v>445.803100299722</v>
      </c>
      <c r="AJ4146" s="0" t="n">
        <v>435.225308217206</v>
      </c>
      <c r="AK4146" s="0" t="n">
        <v>201.368125268431</v>
      </c>
      <c r="AL4146" s="0" t="n">
        <v>579.660055606421</v>
      </c>
      <c r="AM4146" s="0" t="n">
        <v>51.1263669620112</v>
      </c>
      <c r="AN4146" s="0" t="n">
        <v>1.68618424022182</v>
      </c>
      <c r="AO4146" s="0" t="n">
        <v>3.13740930873761</v>
      </c>
      <c r="AP4146" s="0" t="n">
        <v>18.2737701379245</v>
      </c>
      <c r="AQ4146" s="0" t="n">
        <v>0.121497673168075</v>
      </c>
      <c r="AR4146" s="0" t="n">
        <v>5.82865530505477</v>
      </c>
      <c r="AS4146" s="0" t="n">
        <v>15.6135132022229</v>
      </c>
      <c r="AT4146" s="0" t="n">
        <v>5.53227298270056</v>
      </c>
      <c r="AU4146" s="0" t="n">
        <v>2.09376877445995</v>
      </c>
      <c r="AV4146" s="0" t="n">
        <v>2.06198434048416</v>
      </c>
      <c r="AW4146" s="0" t="n">
        <v>14.5708204230254</v>
      </c>
      <c r="AX4146" s="0" t="n">
        <v>10.6730877201859</v>
      </c>
      <c r="AY4146" s="0" t="n">
        <v>4.93817713368529</v>
      </c>
      <c r="AZ4146" s="0" t="n">
        <v>14.2150801080887</v>
      </c>
      <c r="BA4146" s="0" t="n">
        <v>1.25377865004034</v>
      </c>
      <c r="BB4146" s="4" t="n">
        <v>0.688</v>
      </c>
      <c r="BC4146" s="0" t="n">
        <v>0.314</v>
      </c>
      <c r="BD4146" s="0" t="n">
        <v>0.827</v>
      </c>
      <c r="BE4146" s="0" t="n">
        <v>613.254587520977</v>
      </c>
    </row>
    <row r="4147" customFormat="false" ht="13.8" hidden="false" customHeight="false" outlineLevel="0" collapsed="false">
      <c r="A4147" s="0" t="n">
        <v>4117057</v>
      </c>
      <c r="B4147" s="0" t="s">
        <v>4042</v>
      </c>
      <c r="C4147" s="0" t="n">
        <v>4</v>
      </c>
      <c r="D4147" s="0" t="n">
        <v>41</v>
      </c>
      <c r="E4147" s="1" t="n">
        <v>3116</v>
      </c>
      <c r="F4147" s="1" t="n">
        <v>2150.08201983841</v>
      </c>
      <c r="H4147" s="0" t="n">
        <v>373.354910224573</v>
      </c>
      <c r="J4147" s="0" t="n">
        <v>2523.43693006299</v>
      </c>
      <c r="K4147" s="1" t="n">
        <v>11241</v>
      </c>
      <c r="L4147" s="1" t="n">
        <v>8522.00734441269</v>
      </c>
      <c r="M4147" s="0" t="n">
        <v>1016.72369086914</v>
      </c>
      <c r="N4147" s="0" t="n">
        <v>9538.73103528183</v>
      </c>
      <c r="O4147" s="1" t="n">
        <v>2551.43998260113</v>
      </c>
      <c r="P4147" s="1" t="n">
        <v>2028.84170716049</v>
      </c>
      <c r="Q4147" s="9" t="n">
        <f aca="false">(P4147*100)/O4147</f>
        <v>79.517516421928</v>
      </c>
      <c r="R4147" s="0" t="n">
        <v>227.058799097571</v>
      </c>
      <c r="S4147" s="0" t="n">
        <v>2255.90050625806</v>
      </c>
      <c r="T4147" s="0" t="n">
        <v>69.0013485185629</v>
      </c>
      <c r="U4147" s="0" t="n">
        <v>45.2179785873685</v>
      </c>
      <c r="V4147" s="0" t="n">
        <v>31.2010149981193</v>
      </c>
      <c r="W4147" s="0" t="n">
        <v>5</v>
      </c>
      <c r="X4147" s="0" t="n">
        <v>5</v>
      </c>
      <c r="Y4147" s="0" t="n">
        <v>5</v>
      </c>
      <c r="Z4147" s="0" t="n">
        <v>202.877476205642</v>
      </c>
      <c r="AA4147" s="0" t="n">
        <v>201.150792382458</v>
      </c>
      <c r="AB4147" s="0" t="n">
        <v>1888.00475151572</v>
      </c>
      <c r="AC4147" s="0" t="n">
        <v>0</v>
      </c>
      <c r="AD4147" s="0" t="n">
        <v>1897.14123324079</v>
      </c>
      <c r="AE4147" s="0" t="n">
        <v>2021.68178978038</v>
      </c>
      <c r="AF4147" s="0" t="n">
        <v>2006.57094784137</v>
      </c>
      <c r="AG4147" s="0" t="n">
        <v>323.861568023267</v>
      </c>
      <c r="AH4147" s="0" t="n">
        <v>38.8957092511187</v>
      </c>
      <c r="AI4147" s="0" t="n">
        <v>963.154585634282</v>
      </c>
      <c r="AJ4147" s="0" t="n">
        <v>1673.67013345803</v>
      </c>
      <c r="AK4147" s="0" t="n">
        <v>626.186833653943</v>
      </c>
      <c r="AL4147" s="0" t="n">
        <v>1951.46692937722</v>
      </c>
      <c r="AM4147" s="0" t="n">
        <v>556.863230031562</v>
      </c>
      <c r="AN4147" s="0" t="n">
        <v>1.73825170389483</v>
      </c>
      <c r="AO4147" s="0" t="n">
        <v>1.72345749827935</v>
      </c>
      <c r="AP4147" s="0" t="n">
        <v>16.176401331793</v>
      </c>
      <c r="AQ4147" s="0" t="n">
        <v>0</v>
      </c>
      <c r="AR4147" s="0" t="n">
        <v>12.1958903016778</v>
      </c>
      <c r="AS4147" s="0" t="n">
        <v>12.9965070080429</v>
      </c>
      <c r="AT4147" s="0" t="n">
        <v>12.8993660216867</v>
      </c>
      <c r="AU4147" s="0" t="n">
        <v>2.77484190444026</v>
      </c>
      <c r="AV4147" s="0" t="n">
        <v>0.333257955217382</v>
      </c>
      <c r="AW4147" s="0" t="n">
        <v>8.25229656295555</v>
      </c>
      <c r="AX4147" s="0" t="n">
        <v>10.7592924507681</v>
      </c>
      <c r="AY4147" s="0" t="n">
        <v>4.02548096988684</v>
      </c>
      <c r="AZ4147" s="0" t="n">
        <v>12.5451264149588</v>
      </c>
      <c r="BA4147" s="0" t="n">
        <v>3.57982987639852</v>
      </c>
      <c r="BB4147" s="4" t="n">
        <v>0.642</v>
      </c>
      <c r="BC4147" s="0" t="n">
        <v>0.414</v>
      </c>
      <c r="BD4147" s="0" t="n">
        <v>0.795</v>
      </c>
      <c r="BE4147" s="0" t="n">
        <v>445.036016960627</v>
      </c>
    </row>
    <row r="4148" customFormat="false" ht="13.8" hidden="false" customHeight="false" outlineLevel="0" collapsed="false">
      <c r="A4148" s="0" t="n">
        <v>4117107</v>
      </c>
      <c r="B4148" s="0" t="s">
        <v>4043</v>
      </c>
      <c r="C4148" s="0" t="n">
        <v>4</v>
      </c>
      <c r="D4148" s="0" t="n">
        <v>41</v>
      </c>
      <c r="E4148" s="1" t="n">
        <v>4219.00000000001</v>
      </c>
      <c r="F4148" s="1" t="n">
        <v>663.386502915968</v>
      </c>
      <c r="H4148" s="0" t="n">
        <v>738.942524521398</v>
      </c>
      <c r="J4148" s="0" t="n">
        <v>1402.32902743737</v>
      </c>
      <c r="K4148" s="1" t="n">
        <v>13067</v>
      </c>
      <c r="L4148" s="1" t="n">
        <v>2590.2605303225</v>
      </c>
      <c r="M4148" s="0" t="n">
        <v>2360.39763143523</v>
      </c>
      <c r="N4148" s="0" t="n">
        <v>4950.65816175772</v>
      </c>
      <c r="O4148" s="1" t="n">
        <v>2265.06056352526</v>
      </c>
      <c r="P4148" s="1" t="n">
        <v>477.34875179346</v>
      </c>
      <c r="Q4148" s="9" t="n">
        <f aca="false">(P4148*100)/O4148</f>
        <v>21.0744365727039</v>
      </c>
      <c r="R4148" s="0" t="n">
        <v>389.212661204419</v>
      </c>
      <c r="S4148" s="0" t="n">
        <v>866.561412997879</v>
      </c>
      <c r="T4148" s="0" t="n">
        <v>15.7237853262851</v>
      </c>
      <c r="U4148" s="0" t="n">
        <v>39.2641270881627</v>
      </c>
      <c r="V4148" s="0" t="n">
        <v>6.17380705358244</v>
      </c>
      <c r="W4148" s="0" t="n">
        <v>2</v>
      </c>
      <c r="X4148" s="0" t="n">
        <v>2</v>
      </c>
      <c r="Y4148" s="0" t="n">
        <v>2</v>
      </c>
      <c r="Z4148" s="0" t="n">
        <v>89.8722804241817</v>
      </c>
      <c r="AA4148" s="0" t="n">
        <v>114.845847811131</v>
      </c>
      <c r="AB4148" s="0" t="n">
        <v>587.058553378197</v>
      </c>
      <c r="AC4148" s="0" t="n">
        <v>0</v>
      </c>
      <c r="AD4148" s="0" t="n">
        <v>256.109910106659</v>
      </c>
      <c r="AE4148" s="0" t="n">
        <v>624.535208492069</v>
      </c>
      <c r="AF4148" s="0" t="n">
        <v>250.814040194576</v>
      </c>
      <c r="AG4148" s="0" t="n">
        <v>86.1802407135735</v>
      </c>
      <c r="AH4148" s="0" t="n">
        <v>118.855096640604</v>
      </c>
      <c r="AI4148" s="0" t="n">
        <v>449.762639225523</v>
      </c>
      <c r="AJ4148" s="0" t="n">
        <v>317.627160209038</v>
      </c>
      <c r="AK4148" s="0" t="n">
        <v>182.092175211851</v>
      </c>
      <c r="AL4148" s="0" t="n">
        <v>569.287965342244</v>
      </c>
      <c r="AM4148" s="0" t="n">
        <v>39.1055494539517</v>
      </c>
      <c r="AN4148" s="0" t="n">
        <v>2.87414176149283</v>
      </c>
      <c r="AO4148" s="0" t="n">
        <v>3.67280373625867</v>
      </c>
      <c r="AP4148" s="0" t="n">
        <v>18.7743038981778</v>
      </c>
      <c r="AQ4148" s="0" t="n">
        <v>0</v>
      </c>
      <c r="AR4148" s="0" t="n">
        <v>6.14531038651635</v>
      </c>
      <c r="AS4148" s="0" t="n">
        <v>14.9856079442342</v>
      </c>
      <c r="AT4148" s="0" t="n">
        <v>6.01823695791372</v>
      </c>
      <c r="AU4148" s="0" t="n">
        <v>2.75606925384904</v>
      </c>
      <c r="AV4148" s="0" t="n">
        <v>3.80102068411643</v>
      </c>
      <c r="AW4148" s="0" t="n">
        <v>14.38354048719</v>
      </c>
      <c r="AX4148" s="0" t="n">
        <v>7.62140553584748</v>
      </c>
      <c r="AY4148" s="0" t="n">
        <v>4.36926839405285</v>
      </c>
      <c r="AZ4148" s="0" t="n">
        <v>13.6599604633788</v>
      </c>
      <c r="BA4148" s="0" t="n">
        <v>0.938330496971853</v>
      </c>
      <c r="BB4148" s="4" t="n">
        <v>0.758</v>
      </c>
      <c r="BC4148" s="0" t="n">
        <v>0.25</v>
      </c>
      <c r="BD4148" s="0" t="n">
        <v>0.828</v>
      </c>
      <c r="BE4148" s="0" t="n">
        <v>856.978208216974</v>
      </c>
    </row>
    <row r="4149" customFormat="false" ht="13.8" hidden="false" customHeight="false" outlineLevel="0" collapsed="false">
      <c r="A4149" s="0" t="n">
        <v>4117206</v>
      </c>
      <c r="B4149" s="0" t="s">
        <v>4044</v>
      </c>
      <c r="C4149" s="0" t="n">
        <v>4</v>
      </c>
      <c r="D4149" s="0" t="n">
        <v>41</v>
      </c>
      <c r="E4149" s="1" t="n">
        <v>1841</v>
      </c>
      <c r="F4149" s="1" t="n">
        <v>356.632553807873</v>
      </c>
      <c r="H4149" s="0" t="n">
        <v>408.90796393867</v>
      </c>
      <c r="J4149" s="0" t="n">
        <v>765.540517746544</v>
      </c>
      <c r="K4149" s="1" t="n">
        <v>5503</v>
      </c>
      <c r="L4149" s="1" t="n">
        <v>1287.19032123397</v>
      </c>
      <c r="M4149" s="0" t="n">
        <v>1283.36985052977</v>
      </c>
      <c r="N4149" s="0" t="n">
        <v>2570.56017176374</v>
      </c>
      <c r="O4149" s="1" t="n">
        <v>850.477378270809</v>
      </c>
      <c r="P4149" s="1" t="n">
        <v>200.884927434583</v>
      </c>
      <c r="Q4149" s="9" t="n">
        <f aca="false">(P4149*100)/O4149</f>
        <v>23.6202552315997</v>
      </c>
      <c r="R4149" s="0" t="n">
        <v>230.987534557734</v>
      </c>
      <c r="S4149" s="0" t="n">
        <v>431.872461992318</v>
      </c>
      <c r="T4149" s="0" t="n">
        <v>19.3716759265547</v>
      </c>
      <c r="U4149" s="0" t="n">
        <v>39.613174056694</v>
      </c>
      <c r="V4149" s="0" t="n">
        <v>7.67373570248481</v>
      </c>
      <c r="W4149" s="0" t="n">
        <v>2</v>
      </c>
      <c r="X4149" s="0" t="n">
        <v>2</v>
      </c>
      <c r="Y4149" s="0" t="n">
        <v>2</v>
      </c>
      <c r="Z4149" s="0" t="n">
        <v>44.060407586</v>
      </c>
      <c r="AA4149" s="0" t="n">
        <v>44.4222418013459</v>
      </c>
      <c r="AB4149" s="0" t="n">
        <v>308.687494225457</v>
      </c>
      <c r="AC4149" s="0" t="n">
        <v>0</v>
      </c>
      <c r="AD4149" s="0" t="n">
        <v>82.651704713981</v>
      </c>
      <c r="AE4149" s="0" t="n">
        <v>351.019495170033</v>
      </c>
      <c r="AF4149" s="0" t="n">
        <v>149.850437826148</v>
      </c>
      <c r="AG4149" s="0" t="n">
        <v>53.4534131842005</v>
      </c>
      <c r="AH4149" s="0" t="n">
        <v>32.2742297988053</v>
      </c>
      <c r="AI4149" s="0" t="n">
        <v>269.375286538453</v>
      </c>
      <c r="AJ4149" s="0" t="n">
        <v>251.679710753119</v>
      </c>
      <c r="AK4149" s="0" t="n">
        <v>83.3028878135736</v>
      </c>
      <c r="AL4149" s="0" t="n">
        <v>323.390018894075</v>
      </c>
      <c r="AM4149" s="0" t="n">
        <v>15.8517814796558</v>
      </c>
      <c r="AN4149" s="0" t="n">
        <v>2.59796254785111</v>
      </c>
      <c r="AO4149" s="0" t="n">
        <v>2.61929761467193</v>
      </c>
      <c r="AP4149" s="0" t="n">
        <v>18.201342042114</v>
      </c>
      <c r="AQ4149" s="0" t="n">
        <v>0</v>
      </c>
      <c r="AR4149" s="0" t="n">
        <v>3.65654739564562</v>
      </c>
      <c r="AS4149" s="0" t="n">
        <v>15.5292552685572</v>
      </c>
      <c r="AT4149" s="0" t="n">
        <v>6.6294486007966</v>
      </c>
      <c r="AU4149" s="0" t="n">
        <v>3.15180846287697</v>
      </c>
      <c r="AV4149" s="0" t="n">
        <v>1.90300646026431</v>
      </c>
      <c r="AW4149" s="0" t="n">
        <v>15.8833507015929</v>
      </c>
      <c r="AX4149" s="0" t="n">
        <v>11.1344199623688</v>
      </c>
      <c r="AY4149" s="0" t="n">
        <v>3.68535601943799</v>
      </c>
      <c r="AZ4149" s="0" t="n">
        <v>14.3069152107263</v>
      </c>
      <c r="BA4149" s="0" t="n">
        <v>0.701289713096191</v>
      </c>
      <c r="BB4149" s="4" t="n">
        <v>0.71</v>
      </c>
      <c r="BC4149" s="0" t="n">
        <v>0.324</v>
      </c>
      <c r="BD4149" s="0" t="n">
        <v>0.832</v>
      </c>
      <c r="BE4149" s="0" t="n">
        <v>662.956195612801</v>
      </c>
    </row>
    <row r="4150" customFormat="false" ht="13.8" hidden="false" customHeight="false" outlineLevel="0" collapsed="false">
      <c r="A4150" s="0" t="n">
        <v>4117214</v>
      </c>
      <c r="B4150" s="0" t="s">
        <v>4045</v>
      </c>
      <c r="C4150" s="0" t="n">
        <v>4</v>
      </c>
      <c r="D4150" s="0" t="n">
        <v>41</v>
      </c>
      <c r="E4150" s="1" t="n">
        <v>1321</v>
      </c>
      <c r="F4150" s="1" t="n">
        <v>320.061576510521</v>
      </c>
      <c r="H4150" s="0" t="n">
        <v>336.265199825544</v>
      </c>
      <c r="J4150" s="0" t="n">
        <v>656.326776336064</v>
      </c>
      <c r="K4150" s="1" t="n">
        <v>3908.00000000001</v>
      </c>
      <c r="L4150" s="1" t="n">
        <v>1198.11676376384</v>
      </c>
      <c r="M4150" s="0" t="n">
        <v>981.463894407116</v>
      </c>
      <c r="N4150" s="0" t="n">
        <v>2179.58065817096</v>
      </c>
      <c r="O4150" s="1" t="n">
        <v>668.677794649719</v>
      </c>
      <c r="P4150" s="1" t="n">
        <v>231.719169687314</v>
      </c>
      <c r="Q4150" s="9" t="n">
        <f aca="false">(P4150*100)/O4150</f>
        <v>34.6533370094483</v>
      </c>
      <c r="R4150" s="0" t="n">
        <v>182.721785950232</v>
      </c>
      <c r="S4150" s="0" t="n">
        <v>414.440955637546</v>
      </c>
      <c r="T4150" s="0" t="n">
        <v>24.2287340280485</v>
      </c>
      <c r="U4150" s="0" t="n">
        <v>40.0044707272671</v>
      </c>
      <c r="V4150" s="0" t="n">
        <v>9.69257681183805</v>
      </c>
      <c r="W4150" s="0" t="n">
        <v>2</v>
      </c>
      <c r="X4150" s="0" t="n">
        <v>3</v>
      </c>
      <c r="Y4150" s="0" t="n">
        <v>3</v>
      </c>
      <c r="Z4150" s="0" t="n">
        <v>25.9870448316934</v>
      </c>
      <c r="AA4150" s="0" t="n">
        <v>52.7077353219283</v>
      </c>
      <c r="AB4150" s="0" t="n">
        <v>271.453588085425</v>
      </c>
      <c r="AC4150" s="0" t="n">
        <v>0</v>
      </c>
      <c r="AD4150" s="0" t="n">
        <v>140.030896412342</v>
      </c>
      <c r="AE4150" s="0" t="n">
        <v>320.061576510521</v>
      </c>
      <c r="AF4150" s="0" t="n">
        <v>108.727268193177</v>
      </c>
      <c r="AG4150" s="0" t="n">
        <v>30.4896937338924</v>
      </c>
      <c r="AH4150" s="0" t="n">
        <v>56.4768632666194</v>
      </c>
      <c r="AI4150" s="0" t="n">
        <v>215.893545900185</v>
      </c>
      <c r="AJ4150" s="0" t="n">
        <v>153.501838221708</v>
      </c>
      <c r="AK4150" s="0" t="n">
        <v>87.2528919207867</v>
      </c>
      <c r="AL4150" s="0" t="n">
        <v>293.981249969542</v>
      </c>
      <c r="AM4150" s="0" t="n">
        <v>74.7376233869686</v>
      </c>
      <c r="AN4150" s="0" t="n">
        <v>1.69067382142975</v>
      </c>
      <c r="AO4150" s="0" t="n">
        <v>3.42907740656042</v>
      </c>
      <c r="AP4150" s="0" t="n">
        <v>17.6603179808074</v>
      </c>
      <c r="AQ4150" s="0" t="n">
        <v>0</v>
      </c>
      <c r="AR4150" s="0" t="n">
        <v>6.83536668402993</v>
      </c>
      <c r="AS4150" s="0" t="n">
        <v>15.623253817329</v>
      </c>
      <c r="AT4150" s="0" t="n">
        <v>5.30733406479665</v>
      </c>
      <c r="AU4150" s="0" t="n">
        <v>1.9836086539719</v>
      </c>
      <c r="AV4150" s="0" t="n">
        <v>3.67429058824304</v>
      </c>
      <c r="AW4150" s="0" t="n">
        <v>14.0456742439575</v>
      </c>
      <c r="AX4150" s="0" t="n">
        <v>7.49292747386528</v>
      </c>
      <c r="AY4150" s="0" t="n">
        <v>4.25909942591816</v>
      </c>
      <c r="AZ4150" s="0" t="n">
        <v>14.350187660401</v>
      </c>
      <c r="BA4150" s="0" t="n">
        <v>3.64818817868995</v>
      </c>
      <c r="BB4150" s="4" t="n">
        <v>0.68</v>
      </c>
      <c r="BC4150" s="0" t="n">
        <v>0.343</v>
      </c>
      <c r="BD4150" s="0" t="n">
        <v>0.826</v>
      </c>
      <c r="BE4150" s="0" t="n">
        <v>565.031417234326</v>
      </c>
    </row>
    <row r="4151" customFormat="false" ht="13.8" hidden="false" customHeight="false" outlineLevel="0" collapsed="false">
      <c r="A4151" s="0" t="n">
        <v>4117222</v>
      </c>
      <c r="B4151" s="0" t="s">
        <v>4046</v>
      </c>
      <c r="C4151" s="0" t="n">
        <v>4</v>
      </c>
      <c r="D4151" s="0" t="n">
        <v>41</v>
      </c>
      <c r="E4151" s="1" t="n">
        <v>2590.00000000004</v>
      </c>
      <c r="F4151" s="1" t="n">
        <v>534.446864780838</v>
      </c>
      <c r="H4151" s="0" t="n">
        <v>596.127814742858</v>
      </c>
      <c r="J4151" s="0" t="n">
        <v>1130.5746795237</v>
      </c>
      <c r="K4151" s="1" t="n">
        <v>7626.00000000015</v>
      </c>
      <c r="L4151" s="1" t="n">
        <v>1927.09134430539</v>
      </c>
      <c r="M4151" s="0" t="n">
        <v>1785.22175870185</v>
      </c>
      <c r="N4151" s="0" t="n">
        <v>3712.31310300724</v>
      </c>
      <c r="O4151" s="1" t="n">
        <v>1167.14829129077</v>
      </c>
      <c r="P4151" s="1" t="n">
        <v>336.193067996487</v>
      </c>
      <c r="Q4151" s="9" t="n">
        <f aca="false">(P4151*100)/O4151</f>
        <v>28.8046575148292</v>
      </c>
      <c r="R4151" s="0" t="n">
        <v>261.401218017764</v>
      </c>
      <c r="S4151" s="0" t="n">
        <v>597.594286014251</v>
      </c>
      <c r="T4151" s="0" t="n">
        <v>20.6350140842019</v>
      </c>
      <c r="U4151" s="0" t="n">
        <v>38.5493165579286</v>
      </c>
      <c r="V4151" s="0" t="n">
        <v>7.95465690109214</v>
      </c>
      <c r="W4151" s="0" t="n">
        <v>2</v>
      </c>
      <c r="X4151" s="0" t="n">
        <v>2</v>
      </c>
      <c r="Y4151" s="0" t="n">
        <v>2</v>
      </c>
      <c r="Z4151" s="0" t="n">
        <v>39.454175504929</v>
      </c>
      <c r="AA4151" s="0" t="n">
        <v>54.4468086079151</v>
      </c>
      <c r="AB4151" s="0" t="n">
        <v>495.061119940494</v>
      </c>
      <c r="AC4151" s="0" t="n">
        <v>0</v>
      </c>
      <c r="AD4151" s="0" t="n">
        <v>121.265921066184</v>
      </c>
      <c r="AE4151" s="0" t="n">
        <v>534.446864780838</v>
      </c>
      <c r="AF4151" s="0" t="n">
        <v>336.329655068366</v>
      </c>
      <c r="AG4151" s="0" t="n">
        <v>127.057414242896</v>
      </c>
      <c r="AH4151" s="0" t="n">
        <v>48.1204024391409</v>
      </c>
      <c r="AI4151" s="0" t="n">
        <v>278.052034446697</v>
      </c>
      <c r="AJ4151" s="0" t="n">
        <v>326.20082202901</v>
      </c>
      <c r="AK4151" s="0" t="n">
        <v>86.7725976958392</v>
      </c>
      <c r="AL4151" s="0" t="n">
        <v>490.816517184689</v>
      </c>
      <c r="AM4151" s="0" t="n">
        <v>11.5440041210411</v>
      </c>
      <c r="AN4151" s="0" t="n">
        <v>1.5952059357704</v>
      </c>
      <c r="AO4151" s="0" t="n">
        <v>2.20138606785105</v>
      </c>
      <c r="AP4151" s="0" t="n">
        <v>20.0162448458607</v>
      </c>
      <c r="AQ4151" s="0" t="n">
        <v>0</v>
      </c>
      <c r="AR4151" s="0" t="n">
        <v>3.67872709082868</v>
      </c>
      <c r="AS4151" s="0" t="n">
        <v>16.2129982009098</v>
      </c>
      <c r="AT4151" s="0" t="n">
        <v>10.2029078134309</v>
      </c>
      <c r="AU4151" s="0" t="n">
        <v>5.13716834251384</v>
      </c>
      <c r="AV4151" s="0" t="n">
        <v>1.94559766159574</v>
      </c>
      <c r="AW4151" s="0" t="n">
        <v>11.2421625880128</v>
      </c>
      <c r="AX4151" s="0" t="n">
        <v>9.89563919111099</v>
      </c>
      <c r="AY4151" s="0" t="n">
        <v>2.63233646418306</v>
      </c>
      <c r="AZ4151" s="0" t="n">
        <v>14.8894264977219</v>
      </c>
      <c r="BA4151" s="0" t="n">
        <v>0.350199300210107</v>
      </c>
      <c r="BB4151" s="4" t="n">
        <v>0.731</v>
      </c>
      <c r="BC4151" s="0" t="n">
        <v>0.22</v>
      </c>
      <c r="BD4151" s="0" t="n">
        <v>0.823</v>
      </c>
      <c r="BE4151" s="0" t="n">
        <v>846.130758838185</v>
      </c>
    </row>
    <row r="4152" customFormat="false" ht="13.8" hidden="false" customHeight="false" outlineLevel="0" collapsed="false">
      <c r="A4152" s="0" t="n">
        <v>4117255</v>
      </c>
      <c r="B4152" s="0" t="s">
        <v>4047</v>
      </c>
      <c r="C4152" s="0" t="n">
        <v>4</v>
      </c>
      <c r="D4152" s="0" t="n">
        <v>41</v>
      </c>
      <c r="E4152" s="1" t="n">
        <v>3182</v>
      </c>
      <c r="F4152" s="1" t="n">
        <v>1436.88121153724</v>
      </c>
      <c r="H4152" s="0" t="n">
        <v>732.68621216174</v>
      </c>
      <c r="J4152" s="0" t="n">
        <v>2169.56742369898</v>
      </c>
      <c r="K4152" s="1" t="n">
        <v>10377</v>
      </c>
      <c r="L4152" s="1" t="n">
        <v>5190.7189727204</v>
      </c>
      <c r="M4152" s="0" t="n">
        <v>2275.86315561254</v>
      </c>
      <c r="N4152" s="0" t="n">
        <v>7466.58212833293</v>
      </c>
      <c r="O4152" s="1" t="n">
        <v>1853.93108695652</v>
      </c>
      <c r="P4152" s="1" t="n">
        <v>952.59067697895</v>
      </c>
      <c r="Q4152" s="9" t="n">
        <f aca="false">(P4152*100)/O4152</f>
        <v>51.3822052869698</v>
      </c>
      <c r="R4152" s="0" t="n">
        <v>377.374925781749</v>
      </c>
      <c r="S4152" s="0" t="n">
        <v>1329.9656027607</v>
      </c>
      <c r="T4152" s="0" t="n">
        <v>45.1565434172608</v>
      </c>
      <c r="U4152" s="0" t="n">
        <v>40.8477278867094</v>
      </c>
      <c r="V4152" s="0" t="n">
        <v>18.4454219781265</v>
      </c>
      <c r="W4152" s="0" t="n">
        <v>4</v>
      </c>
      <c r="X4152" s="0" t="n">
        <v>5</v>
      </c>
      <c r="Y4152" s="0" t="n">
        <v>5</v>
      </c>
      <c r="Z4152" s="0" t="n">
        <v>110.622968195892</v>
      </c>
      <c r="AA4152" s="0" t="n">
        <v>116.911107950204</v>
      </c>
      <c r="AB4152" s="0" t="n">
        <v>1229.98288237655</v>
      </c>
      <c r="AC4152" s="0" t="n">
        <v>0</v>
      </c>
      <c r="AD4152" s="0" t="n">
        <v>797.772096488337</v>
      </c>
      <c r="AE4152" s="0" t="n">
        <v>1431.01111649402</v>
      </c>
      <c r="AF4152" s="0" t="n">
        <v>910.957790452664</v>
      </c>
      <c r="AG4152" s="0" t="n">
        <v>290.841169444771</v>
      </c>
      <c r="AH4152" s="0" t="n">
        <v>70.1938934257742</v>
      </c>
      <c r="AI4152" s="0" t="n">
        <v>796.77739444276</v>
      </c>
      <c r="AJ4152" s="0" t="n">
        <v>1093.61291728902</v>
      </c>
      <c r="AK4152" s="0" t="n">
        <v>234.078737144608</v>
      </c>
      <c r="AL4152" s="0" t="n">
        <v>1260.48342705332</v>
      </c>
      <c r="AM4152" s="0" t="n">
        <v>177.306107155636</v>
      </c>
      <c r="AN4152" s="0" t="n">
        <v>1.57000681702935</v>
      </c>
      <c r="AO4152" s="0" t="n">
        <v>1.65925069144087</v>
      </c>
      <c r="AP4152" s="0" t="n">
        <v>17.4564246616582</v>
      </c>
      <c r="AQ4152" s="0" t="n">
        <v>0</v>
      </c>
      <c r="AR4152" s="0" t="n">
        <v>8.49513116867176</v>
      </c>
      <c r="AS4152" s="0" t="n">
        <v>15.2382205293412</v>
      </c>
      <c r="AT4152" s="0" t="n">
        <v>9.70039683398719</v>
      </c>
      <c r="AU4152" s="0" t="n">
        <v>4.1277379024263</v>
      </c>
      <c r="AV4152" s="0" t="n">
        <v>0.996220703436073</v>
      </c>
      <c r="AW4152" s="0" t="n">
        <v>11.3081935996767</v>
      </c>
      <c r="AX4152" s="0" t="n">
        <v>11.6454125445334</v>
      </c>
      <c r="AY4152" s="0" t="n">
        <v>2.49260357010939</v>
      </c>
      <c r="AZ4152" s="0" t="n">
        <v>13.4223446719804</v>
      </c>
      <c r="BA4152" s="0" t="n">
        <v>1.88805630570925</v>
      </c>
      <c r="BB4152" s="4" t="n">
        <v>0.716</v>
      </c>
      <c r="BC4152" s="0" t="n">
        <v>0.273</v>
      </c>
      <c r="BD4152" s="0" t="n">
        <v>0.805</v>
      </c>
      <c r="BE4152" s="0" t="n">
        <v>729.650704821076</v>
      </c>
    </row>
    <row r="4153" customFormat="false" ht="13.8" hidden="false" customHeight="false" outlineLevel="0" collapsed="false">
      <c r="A4153" s="0" t="n">
        <v>4117271</v>
      </c>
      <c r="B4153" s="0" t="s">
        <v>4048</v>
      </c>
      <c r="C4153" s="0" t="n">
        <v>4</v>
      </c>
      <c r="D4153" s="0" t="n">
        <v>41</v>
      </c>
      <c r="E4153" s="1" t="n">
        <v>2365.9999999999</v>
      </c>
      <c r="F4153" s="1" t="n">
        <v>1369.34541311324</v>
      </c>
      <c r="H4153" s="0" t="n">
        <v>496.540686987114</v>
      </c>
      <c r="J4153" s="0" t="n">
        <v>1865.88610010035</v>
      </c>
      <c r="K4153" s="1" t="n">
        <v>7397.99999999965</v>
      </c>
      <c r="L4153" s="1" t="n">
        <v>4777.86759509667</v>
      </c>
      <c r="M4153" s="0" t="n">
        <v>1324.79306422023</v>
      </c>
      <c r="N4153" s="0" t="n">
        <v>6102.6606593169</v>
      </c>
      <c r="O4153" s="1" t="n">
        <v>1329.58750315764</v>
      </c>
      <c r="P4153" s="1" t="n">
        <v>890.418599380424</v>
      </c>
      <c r="Q4153" s="9" t="n">
        <f aca="false">(P4153*100)/O4153</f>
        <v>66.969537338894</v>
      </c>
      <c r="R4153" s="0" t="n">
        <v>238.864267579065</v>
      </c>
      <c r="S4153" s="0" t="n">
        <v>1129.28286695949</v>
      </c>
      <c r="T4153" s="0" t="n">
        <v>57.8759684325146</v>
      </c>
      <c r="U4153" s="0" t="n">
        <v>42.8871901646568</v>
      </c>
      <c r="V4153" s="0" t="n">
        <v>24.8213766412893</v>
      </c>
      <c r="W4153" s="0" t="n">
        <v>5</v>
      </c>
      <c r="X4153" s="0" t="n">
        <v>5</v>
      </c>
      <c r="Y4153" s="0" t="n">
        <v>5</v>
      </c>
      <c r="Z4153" s="0" t="n">
        <v>86.7162485619896</v>
      </c>
      <c r="AA4153" s="0" t="n">
        <v>154.625010154694</v>
      </c>
      <c r="AB4153" s="0" t="n">
        <v>1099.86708134497</v>
      </c>
      <c r="AC4153" s="0" t="n">
        <v>9.9566587642882</v>
      </c>
      <c r="AD4153" s="0" t="n">
        <v>916.516075733049</v>
      </c>
      <c r="AE4153" s="0" t="n">
        <v>1342.81250987368</v>
      </c>
      <c r="AF4153" s="0" t="n">
        <v>922.730629424609</v>
      </c>
      <c r="AG4153" s="0" t="n">
        <v>179.074266930336</v>
      </c>
      <c r="AH4153" s="0" t="n">
        <v>56.5796773183953</v>
      </c>
      <c r="AI4153" s="0" t="n">
        <v>852.700167622899</v>
      </c>
      <c r="AJ4153" s="0" t="n">
        <v>1203.48645920773</v>
      </c>
      <c r="AK4153" s="0" t="n">
        <v>316.087060298721</v>
      </c>
      <c r="AL4153" s="0" t="n">
        <v>1206.89931595457</v>
      </c>
      <c r="AM4153" s="0" t="n">
        <v>239.770796132731</v>
      </c>
      <c r="AN4153" s="0" t="n">
        <v>1.22999933894874</v>
      </c>
      <c r="AO4153" s="0" t="n">
        <v>2.19322979751895</v>
      </c>
      <c r="AP4153" s="0" t="n">
        <v>15.6007184976263</v>
      </c>
      <c r="AQ4153" s="0" t="n">
        <v>0.105962704814087</v>
      </c>
      <c r="AR4153" s="0" t="n">
        <v>9.75392696379194</v>
      </c>
      <c r="AS4153" s="0" t="n">
        <v>14.2907424039434</v>
      </c>
      <c r="AT4153" s="0" t="n">
        <v>9.82006470477108</v>
      </c>
      <c r="AU4153" s="0" t="n">
        <v>2.54002258630443</v>
      </c>
      <c r="AV4153" s="0" t="n">
        <v>0.802536627836364</v>
      </c>
      <c r="AW4153" s="0" t="n">
        <v>12.0948571910129</v>
      </c>
      <c r="AX4153" s="0" t="n">
        <v>12.807979407929</v>
      </c>
      <c r="AY4153" s="0" t="n">
        <v>3.36392364737029</v>
      </c>
      <c r="AZ4153" s="0" t="n">
        <v>12.8443003807171</v>
      </c>
      <c r="BA4153" s="0" t="n">
        <v>2.5517357474154</v>
      </c>
      <c r="BB4153" s="4" t="n">
        <v>0.651</v>
      </c>
      <c r="BC4153" s="0" t="n">
        <v>0.337</v>
      </c>
      <c r="BD4153" s="0" t="n">
        <v>0.741</v>
      </c>
      <c r="BE4153" s="0" t="n">
        <v>473.809828999199</v>
      </c>
    </row>
    <row r="4154" customFormat="false" ht="13.8" hidden="false" customHeight="false" outlineLevel="0" collapsed="false">
      <c r="A4154" s="0" t="n">
        <v>4117297</v>
      </c>
      <c r="B4154" s="0" t="s">
        <v>4049</v>
      </c>
      <c r="C4154" s="0" t="n">
        <v>4</v>
      </c>
      <c r="D4154" s="0" t="n">
        <v>41</v>
      </c>
      <c r="E4154" s="1" t="n">
        <v>913.000000000001</v>
      </c>
      <c r="F4154" s="1" t="n">
        <v>378.659581170743</v>
      </c>
      <c r="H4154" s="0" t="n">
        <v>185.76851167648</v>
      </c>
      <c r="J4154" s="0" t="n">
        <v>564.428092847223</v>
      </c>
      <c r="K4154" s="1" t="n">
        <v>2827.00000000001</v>
      </c>
      <c r="L4154" s="1" t="n">
        <v>1278.60919384266</v>
      </c>
      <c r="M4154" s="0" t="n">
        <v>538.412848114564</v>
      </c>
      <c r="N4154" s="0" t="n">
        <v>1817.02204195723</v>
      </c>
      <c r="O4154" s="1" t="n">
        <v>407.326498193328</v>
      </c>
      <c r="P4154" s="1" t="n">
        <v>172.496896319648</v>
      </c>
      <c r="Q4154" s="9" t="n">
        <f aca="false">(P4154*100)/O4154</f>
        <v>42.3485575047898</v>
      </c>
      <c r="R4154" s="0" t="n">
        <v>71.3125027143861</v>
      </c>
      <c r="S4154" s="0" t="n">
        <v>243.809399034034</v>
      </c>
      <c r="T4154" s="0" t="n">
        <v>41.4742148051196</v>
      </c>
      <c r="U4154" s="0" t="n">
        <v>41.9384452774339</v>
      </c>
      <c r="V4154" s="0" t="n">
        <v>17.3936408802905</v>
      </c>
      <c r="W4154" s="0" t="n">
        <v>4</v>
      </c>
      <c r="X4154" s="0" t="n">
        <v>4</v>
      </c>
      <c r="Y4154" s="0" t="n">
        <v>4</v>
      </c>
      <c r="Z4154" s="0" t="n">
        <v>18.1747264257564</v>
      </c>
      <c r="AA4154" s="0" t="n">
        <v>26.8886239594363</v>
      </c>
      <c r="AB4154" s="0" t="n">
        <v>266.233786088555</v>
      </c>
      <c r="AC4154" s="0" t="n">
        <v>0</v>
      </c>
      <c r="AD4154" s="0" t="n">
        <v>338.500916003119</v>
      </c>
      <c r="AE4154" s="0" t="n">
        <v>378.659581170743</v>
      </c>
      <c r="AF4154" s="0" t="n">
        <v>335.342324837296</v>
      </c>
      <c r="AG4154" s="0" t="n">
        <v>30.6701033504065</v>
      </c>
      <c r="AH4154" s="0" t="n">
        <v>4.86350119079</v>
      </c>
      <c r="AI4154" s="0" t="n">
        <v>320.920309253502</v>
      </c>
      <c r="AJ4154" s="0" t="n">
        <v>267.180992762989</v>
      </c>
      <c r="AK4154" s="0" t="n">
        <v>39.7364927511083</v>
      </c>
      <c r="AL4154" s="0" t="n">
        <v>273.891315735949</v>
      </c>
      <c r="AM4154" s="0" t="n">
        <v>17.5728367338477</v>
      </c>
      <c r="AN4154" s="0" t="n">
        <v>0.953348323393041</v>
      </c>
      <c r="AO4154" s="0" t="n">
        <v>1.41043248572627</v>
      </c>
      <c r="AP4154" s="0" t="n">
        <v>13.9651914230969</v>
      </c>
      <c r="AQ4154" s="0" t="n">
        <v>0</v>
      </c>
      <c r="AR4154" s="0" t="n">
        <v>13.3222809745094</v>
      </c>
      <c r="AS4154" s="0" t="n">
        <v>14.9027937460595</v>
      </c>
      <c r="AT4154" s="0" t="n">
        <v>13.1979692311571</v>
      </c>
      <c r="AU4154" s="0" t="n">
        <v>1.60878854088085</v>
      </c>
      <c r="AV4154" s="0" t="n">
        <v>0.2551130948243</v>
      </c>
      <c r="AW4154" s="0" t="n">
        <v>16.8337520798126</v>
      </c>
      <c r="AX4154" s="0" t="n">
        <v>10.5153637356896</v>
      </c>
      <c r="AY4154" s="0" t="n">
        <v>1.5638974559435</v>
      </c>
      <c r="AZ4154" s="0" t="n">
        <v>10.7794599429644</v>
      </c>
      <c r="BA4154" s="0" t="n">
        <v>0.69160896594248</v>
      </c>
      <c r="BB4154" s="4" t="n">
        <v>0.71</v>
      </c>
      <c r="BC4154" s="0" t="n">
        <v>0.16</v>
      </c>
      <c r="BD4154" s="0" t="n">
        <v>0.847</v>
      </c>
      <c r="BE4154" s="0" t="n">
        <v>577.21885711261</v>
      </c>
    </row>
    <row r="4155" customFormat="false" ht="13.8" hidden="false" customHeight="false" outlineLevel="0" collapsed="false">
      <c r="A4155" s="0" t="n">
        <v>4117305</v>
      </c>
      <c r="B4155" s="0" t="s">
        <v>4050</v>
      </c>
      <c r="C4155" s="0" t="n">
        <v>4</v>
      </c>
      <c r="D4155" s="0" t="n">
        <v>41</v>
      </c>
      <c r="E4155" s="1" t="n">
        <v>7360.00000000161</v>
      </c>
      <c r="F4155" s="1" t="n">
        <v>3723.17443721384</v>
      </c>
      <c r="H4155" s="0" t="n">
        <v>1425.9837401347</v>
      </c>
      <c r="J4155" s="0" t="n">
        <v>5149.15817734853</v>
      </c>
      <c r="K4155" s="1" t="n">
        <v>23380.0000000067</v>
      </c>
      <c r="L4155" s="1" t="n">
        <v>13407.0458427874</v>
      </c>
      <c r="M4155" s="0" t="n">
        <v>3833.70335678905</v>
      </c>
      <c r="N4155" s="0" t="n">
        <v>17240.7491995765</v>
      </c>
      <c r="O4155" s="1" t="n">
        <v>4913.30764627741</v>
      </c>
      <c r="P4155" s="1" t="n">
        <v>2969.55854053308</v>
      </c>
      <c r="Q4155" s="9" t="n">
        <f aca="false">(P4155*100)/O4155</f>
        <v>60.4390922433481</v>
      </c>
      <c r="R4155" s="0" t="n">
        <v>665.071130980545</v>
      </c>
      <c r="S4155" s="0" t="n">
        <v>3634.62967151363</v>
      </c>
      <c r="T4155" s="0" t="n">
        <v>50.5866092012639</v>
      </c>
      <c r="U4155" s="0" t="n">
        <v>43.6275504927764</v>
      </c>
      <c r="V4155" s="0" t="n">
        <v>22.0696984718649</v>
      </c>
      <c r="W4155" s="0" t="n">
        <v>5</v>
      </c>
      <c r="X4155" s="0" t="n">
        <v>5</v>
      </c>
      <c r="Y4155" s="0" t="n">
        <v>5</v>
      </c>
      <c r="Z4155" s="0" t="n">
        <v>398.199872662484</v>
      </c>
      <c r="AA4155" s="0" t="n">
        <v>500.350996177142</v>
      </c>
      <c r="AB4155" s="0" t="n">
        <v>3006.18567576955</v>
      </c>
      <c r="AC4155" s="0" t="n">
        <v>0</v>
      </c>
      <c r="AD4155" s="0" t="n">
        <v>2886.31709127145</v>
      </c>
      <c r="AE4155" s="0" t="n">
        <v>3535.38781952955</v>
      </c>
      <c r="AF4155" s="0" t="n">
        <v>2793.15637725703</v>
      </c>
      <c r="AG4155" s="0" t="n">
        <v>583.318352876646</v>
      </c>
      <c r="AH4155" s="0" t="n">
        <v>222.839127807438</v>
      </c>
      <c r="AI4155" s="0" t="n">
        <v>2162.01261584736</v>
      </c>
      <c r="AJ4155" s="0" t="n">
        <v>2481.38149107889</v>
      </c>
      <c r="AK4155" s="0" t="n">
        <v>1002.55988645305</v>
      </c>
      <c r="AL4155" s="0" t="n">
        <v>3392.85479365315</v>
      </c>
      <c r="AM4155" s="0" t="n">
        <v>737.409489918429</v>
      </c>
      <c r="AN4155" s="0" t="n">
        <v>2.042076014306</v>
      </c>
      <c r="AO4155" s="0" t="n">
        <v>2.56593444190651</v>
      </c>
      <c r="AP4155" s="0" t="n">
        <v>15.4165284433493</v>
      </c>
      <c r="AQ4155" s="0" t="n">
        <v>0</v>
      </c>
      <c r="AR4155" s="0" t="n">
        <v>11.1057999039507</v>
      </c>
      <c r="AS4155" s="0" t="n">
        <v>13.6032557979497</v>
      </c>
      <c r="AT4155" s="0" t="n">
        <v>10.7473416278721</v>
      </c>
      <c r="AU4155" s="0" t="n">
        <v>2.99141335518087</v>
      </c>
      <c r="AV4155" s="0" t="n">
        <v>1.14277896399566</v>
      </c>
      <c r="AW4155" s="0" t="n">
        <v>11.0873820122766</v>
      </c>
      <c r="AX4155" s="0" t="n">
        <v>9.5477126919376</v>
      </c>
      <c r="AY4155" s="0" t="n">
        <v>3.85759053443791</v>
      </c>
      <c r="AZ4155" s="0" t="n">
        <v>13.054825665351</v>
      </c>
      <c r="BA4155" s="0" t="n">
        <v>2.83736054748608</v>
      </c>
      <c r="BB4155" s="4" t="n">
        <v>0.609</v>
      </c>
      <c r="BC4155" s="0" t="n">
        <v>0.461</v>
      </c>
      <c r="BD4155" s="0" t="n">
        <v>0.76</v>
      </c>
      <c r="BE4155" s="0" t="n">
        <v>453.95031064398</v>
      </c>
    </row>
    <row r="4156" customFormat="false" ht="13.8" hidden="false" customHeight="false" outlineLevel="0" collapsed="false">
      <c r="A4156" s="0" t="n">
        <v>4117404</v>
      </c>
      <c r="B4156" s="0" t="s">
        <v>4051</v>
      </c>
      <c r="C4156" s="0" t="n">
        <v>4</v>
      </c>
      <c r="D4156" s="0" t="n">
        <v>41</v>
      </c>
      <c r="E4156" s="1" t="n">
        <v>1091</v>
      </c>
      <c r="F4156" s="1" t="n">
        <v>180.445407502171</v>
      </c>
      <c r="H4156" s="0" t="n">
        <v>236.306342544952</v>
      </c>
      <c r="J4156" s="0" t="n">
        <v>416.751750047123</v>
      </c>
      <c r="K4156" s="1" t="n">
        <v>3380</v>
      </c>
      <c r="L4156" s="1" t="n">
        <v>722.257614797518</v>
      </c>
      <c r="M4156" s="0" t="n">
        <v>746.557642896457</v>
      </c>
      <c r="N4156" s="0" t="n">
        <v>1468.81525769397</v>
      </c>
      <c r="O4156" s="1" t="n">
        <v>479.848714469673</v>
      </c>
      <c r="P4156" s="1" t="n">
        <v>119.846365652372</v>
      </c>
      <c r="Q4156" s="9" t="n">
        <f aca="false">(P4156*100)/O4156</f>
        <v>24.9758646920261</v>
      </c>
      <c r="R4156" s="0" t="n">
        <v>98.9714416776434</v>
      </c>
      <c r="S4156" s="0" t="n">
        <v>218.817807330015</v>
      </c>
      <c r="T4156" s="0" t="n">
        <v>16.5394507334713</v>
      </c>
      <c r="U4156" s="0" t="n">
        <v>38.9285591709433</v>
      </c>
      <c r="V4156" s="0" t="n">
        <v>6.43856986532838</v>
      </c>
      <c r="W4156" s="0" t="n">
        <v>2</v>
      </c>
      <c r="X4156" s="0" t="n">
        <v>2</v>
      </c>
      <c r="Y4156" s="0" t="n">
        <v>2</v>
      </c>
      <c r="Z4156" s="0" t="n">
        <v>17.249747703276</v>
      </c>
      <c r="AA4156" s="0" t="n">
        <v>35.4938789705442</v>
      </c>
      <c r="AB4156" s="0" t="n">
        <v>146.107442410086</v>
      </c>
      <c r="AC4156" s="0" t="n">
        <v>0</v>
      </c>
      <c r="AD4156" s="0" t="n">
        <v>64.6015196795341</v>
      </c>
      <c r="AE4156" s="0" t="n">
        <v>180.445407502171</v>
      </c>
      <c r="AF4156" s="0" t="n">
        <v>70.2607321026525</v>
      </c>
      <c r="AG4156" s="0" t="n">
        <v>12.2260191309533</v>
      </c>
      <c r="AH4156" s="0" t="n">
        <v>16.4157725007246</v>
      </c>
      <c r="AI4156" s="0" t="n">
        <v>142.594787680703</v>
      </c>
      <c r="AJ4156" s="0" t="n">
        <v>108.991971338468</v>
      </c>
      <c r="AK4156" s="0" t="n">
        <v>54.6621772609523</v>
      </c>
      <c r="AL4156" s="0" t="n">
        <v>148.350565199486</v>
      </c>
      <c r="AM4156" s="0" t="n">
        <v>3.3515648258824</v>
      </c>
      <c r="AN4156" s="0" t="n">
        <v>2.04556641962124</v>
      </c>
      <c r="AO4156" s="0" t="n">
        <v>4.20905210749585</v>
      </c>
      <c r="AP4156" s="0" t="n">
        <v>17.3261941561068</v>
      </c>
      <c r="AQ4156" s="0" t="n">
        <v>0</v>
      </c>
      <c r="AR4156" s="0" t="n">
        <v>5.74789185697075</v>
      </c>
      <c r="AS4156" s="0" t="n">
        <v>16.0550509268914</v>
      </c>
      <c r="AT4156" s="0" t="n">
        <v>6.25141779823456</v>
      </c>
      <c r="AU4156" s="0" t="n">
        <v>1.4498260850027</v>
      </c>
      <c r="AV4156" s="0" t="n">
        <v>1.94666922422562</v>
      </c>
      <c r="AW4156" s="0" t="n">
        <v>16.9096449588808</v>
      </c>
      <c r="AX4156" s="0" t="n">
        <v>9.69751280835637</v>
      </c>
      <c r="AY4156" s="0" t="n">
        <v>4.86354322810236</v>
      </c>
      <c r="AZ4156" s="0" t="n">
        <v>13.1994264208814</v>
      </c>
      <c r="BA4156" s="0" t="n">
        <v>0.298204009230173</v>
      </c>
      <c r="BB4156" s="4" t="n">
        <v>0.72</v>
      </c>
      <c r="BC4156" s="0" t="n">
        <v>0.153</v>
      </c>
      <c r="BD4156" s="0" t="n">
        <v>0.832</v>
      </c>
      <c r="BE4156" s="0" t="n">
        <v>781.660067197656</v>
      </c>
    </row>
    <row r="4157" customFormat="false" ht="13.8" hidden="false" customHeight="false" outlineLevel="0" collapsed="false">
      <c r="A4157" s="0" t="n">
        <v>4117453</v>
      </c>
      <c r="B4157" s="0" t="s">
        <v>4052</v>
      </c>
      <c r="C4157" s="0" t="n">
        <v>4</v>
      </c>
      <c r="D4157" s="0" t="n">
        <v>41</v>
      </c>
      <c r="E4157" s="1" t="n">
        <v>1774</v>
      </c>
      <c r="F4157" s="1" t="n">
        <v>495.891230822016</v>
      </c>
      <c r="H4157" s="0" t="n">
        <v>492.432148237585</v>
      </c>
      <c r="J4157" s="0" t="n">
        <v>988.323379059601</v>
      </c>
      <c r="K4157" s="1" t="n">
        <v>5692.00000000001</v>
      </c>
      <c r="L4157" s="1" t="n">
        <v>1838.05668634518</v>
      </c>
      <c r="M4157" s="0" t="n">
        <v>1552.30602571108</v>
      </c>
      <c r="N4157" s="0" t="n">
        <v>3390.36271205626</v>
      </c>
      <c r="O4157" s="1" t="n">
        <v>951.446892102625</v>
      </c>
      <c r="P4157" s="1" t="n">
        <v>328.563750647204</v>
      </c>
      <c r="Q4157" s="9" t="n">
        <f aca="false">(P4157*100)/O4157</f>
        <v>34.5330625781018</v>
      </c>
      <c r="R4157" s="0" t="n">
        <v>267.237054438504</v>
      </c>
      <c r="S4157" s="0" t="n">
        <v>595.800805085708</v>
      </c>
      <c r="T4157" s="0" t="n">
        <v>27.9532824589637</v>
      </c>
      <c r="U4157" s="0" t="n">
        <v>39.1214728167367</v>
      </c>
      <c r="V4157" s="0" t="n">
        <v>10.9357357985691</v>
      </c>
      <c r="W4157" s="0" t="n">
        <v>3</v>
      </c>
      <c r="X4157" s="0" t="n">
        <v>3</v>
      </c>
      <c r="Y4157" s="0" t="n">
        <v>3</v>
      </c>
      <c r="Z4157" s="0" t="n">
        <v>38.2380228782349</v>
      </c>
      <c r="AA4157" s="0" t="n">
        <v>63.0521714751803</v>
      </c>
      <c r="AB4157" s="0" t="n">
        <v>417.414773694224</v>
      </c>
      <c r="AC4157" s="0" t="n">
        <v>0</v>
      </c>
      <c r="AD4157" s="0" t="n">
        <v>174.409069582654</v>
      </c>
      <c r="AE4157" s="0" t="n">
        <v>495.891230822016</v>
      </c>
      <c r="AF4157" s="0" t="n">
        <v>310.0243681766</v>
      </c>
      <c r="AG4157" s="0" t="n">
        <v>37.1000044058922</v>
      </c>
      <c r="AH4157" s="0" t="n">
        <v>40.1591811130149</v>
      </c>
      <c r="AI4157" s="0" t="n">
        <v>303.515915371455</v>
      </c>
      <c r="AJ4157" s="0" t="n">
        <v>344.181489234961</v>
      </c>
      <c r="AK4157" s="0" t="n">
        <v>87.1910696403146</v>
      </c>
      <c r="AL4157" s="0" t="n">
        <v>472.416008465217</v>
      </c>
      <c r="AM4157" s="0" t="n">
        <v>21.0589772635251</v>
      </c>
      <c r="AN4157" s="0" t="n">
        <v>1.64187014244443</v>
      </c>
      <c r="AO4157" s="0" t="n">
        <v>2.70734389408795</v>
      </c>
      <c r="AP4157" s="0" t="n">
        <v>17.9230201343344</v>
      </c>
      <c r="AQ4157" s="0" t="n">
        <v>0</v>
      </c>
      <c r="AR4157" s="0" t="n">
        <v>5.6188502505322</v>
      </c>
      <c r="AS4157" s="0" t="n">
        <v>15.9758811465967</v>
      </c>
      <c r="AT4157" s="0" t="n">
        <v>9.9879008756172</v>
      </c>
      <c r="AU4157" s="0" t="n">
        <v>1.59300572920738</v>
      </c>
      <c r="AV4157" s="0" t="n">
        <v>1.72436113196658</v>
      </c>
      <c r="AW4157" s="0" t="n">
        <v>13.0324133335025</v>
      </c>
      <c r="AX4157" s="0" t="n">
        <v>11.0883238563457</v>
      </c>
      <c r="AY4157" s="0" t="n">
        <v>2.80899132519296</v>
      </c>
      <c r="AZ4157" s="0" t="n">
        <v>15.2195915835801</v>
      </c>
      <c r="BA4157" s="0" t="n">
        <v>0.67844659659189</v>
      </c>
      <c r="BB4157" s="4" t="n">
        <v>0.709</v>
      </c>
      <c r="BC4157" s="0" t="n">
        <v>0.205</v>
      </c>
      <c r="BD4157" s="0" t="n">
        <v>0.826</v>
      </c>
      <c r="BE4157" s="0" t="n">
        <v>643.264597867798</v>
      </c>
    </row>
    <row r="4158" customFormat="false" ht="13.8" hidden="false" customHeight="false" outlineLevel="0" collapsed="false">
      <c r="A4158" s="0" t="n">
        <v>4117503</v>
      </c>
      <c r="B4158" s="0" t="s">
        <v>4053</v>
      </c>
      <c r="C4158" s="0" t="n">
        <v>4</v>
      </c>
      <c r="D4158" s="0" t="n">
        <v>41</v>
      </c>
      <c r="E4158" s="1" t="n">
        <v>11238</v>
      </c>
      <c r="F4158" s="1" t="n">
        <v>700.272214153282</v>
      </c>
      <c r="H4158" s="0" t="n">
        <v>1398.53713663536</v>
      </c>
      <c r="J4158" s="0" t="n">
        <v>2098.80935078864</v>
      </c>
      <c r="K4158" s="1" t="n">
        <v>35936.0000000001</v>
      </c>
      <c r="L4158" s="1" t="n">
        <v>3108.09313188754</v>
      </c>
      <c r="M4158" s="0" t="n">
        <v>5071.27985933879</v>
      </c>
      <c r="N4158" s="0" t="n">
        <v>8179.37299122634</v>
      </c>
      <c r="O4158" s="1" t="n">
        <v>6193.69234924537</v>
      </c>
      <c r="P4158" s="1" t="n">
        <v>729.744813525929</v>
      </c>
      <c r="Q4158" s="9" t="n">
        <f aca="false">(P4158*100)/O4158</f>
        <v>11.7820642740649</v>
      </c>
      <c r="R4158" s="0" t="n">
        <v>816.980715908267</v>
      </c>
      <c r="S4158" s="0" t="n">
        <v>1546.7255294342</v>
      </c>
      <c r="T4158" s="0" t="n">
        <v>6.23128861143691</v>
      </c>
      <c r="U4158" s="0" t="n">
        <v>39.244894725921</v>
      </c>
      <c r="V4158" s="0" t="n">
        <v>2.44546265562672</v>
      </c>
      <c r="W4158" s="0" t="n">
        <v>1</v>
      </c>
      <c r="X4158" s="0" t="n">
        <v>1</v>
      </c>
      <c r="Y4158" s="0" t="n">
        <v>1</v>
      </c>
      <c r="Z4158" s="0" t="n">
        <v>163.203609637189</v>
      </c>
      <c r="AA4158" s="0" t="n">
        <v>148.795557567636</v>
      </c>
      <c r="AB4158" s="0" t="n">
        <v>610.347166623177</v>
      </c>
      <c r="AC4158" s="0" t="n">
        <v>0</v>
      </c>
      <c r="AD4158" s="0" t="n">
        <v>180.769456124417</v>
      </c>
      <c r="AE4158" s="0" t="n">
        <v>614.134553974487</v>
      </c>
      <c r="AF4158" s="0" t="n">
        <v>201.27638780455</v>
      </c>
      <c r="AG4158" s="0" t="n">
        <v>100.152484967807</v>
      </c>
      <c r="AH4158" s="0" t="n">
        <v>188.040193590715</v>
      </c>
      <c r="AI4158" s="0" t="n">
        <v>527.339472054647</v>
      </c>
      <c r="AJ4158" s="0" t="n">
        <v>220.124494075344</v>
      </c>
      <c r="AK4158" s="0" t="n">
        <v>299.322692788752</v>
      </c>
      <c r="AL4158" s="0" t="n">
        <v>547.385222519992</v>
      </c>
      <c r="AM4158" s="0" t="n">
        <v>17.8802404785674</v>
      </c>
      <c r="AN4158" s="0" t="n">
        <v>4.94680394526287</v>
      </c>
      <c r="AO4158" s="0" t="n">
        <v>4.51008683477945</v>
      </c>
      <c r="AP4158" s="0" t="n">
        <v>18.5000060877548</v>
      </c>
      <c r="AQ4158" s="0" t="n">
        <v>0</v>
      </c>
      <c r="AR4158" s="0" t="n">
        <v>4.11107126989593</v>
      </c>
      <c r="AS4158" s="0" t="n">
        <v>13.9666898093513</v>
      </c>
      <c r="AT4158" s="0" t="n">
        <v>4.57744130536192</v>
      </c>
      <c r="AU4158" s="0" t="n">
        <v>3.03568474292946</v>
      </c>
      <c r="AV4158" s="0" t="n">
        <v>5.69961640916171</v>
      </c>
      <c r="AW4158" s="0" t="n">
        <v>15.9839907135139</v>
      </c>
      <c r="AX4158" s="0" t="n">
        <v>5.00608622050996</v>
      </c>
      <c r="AY4158" s="0" t="n">
        <v>6.80721704392798</v>
      </c>
      <c r="AZ4158" s="0" t="n">
        <v>12.4486719720986</v>
      </c>
      <c r="BA4158" s="0" t="n">
        <v>0.40663364545212</v>
      </c>
      <c r="BB4158" s="4" t="n">
        <v>0.716</v>
      </c>
      <c r="BC4158" s="0" t="n">
        <v>0.308</v>
      </c>
      <c r="BD4158" s="0" t="n">
        <v>0.838</v>
      </c>
      <c r="BE4158" s="0" t="n">
        <v>659.460107211026</v>
      </c>
    </row>
    <row r="4159" customFormat="false" ht="13.8" hidden="false" customHeight="false" outlineLevel="0" collapsed="false">
      <c r="A4159" s="0" t="n">
        <v>4117602</v>
      </c>
      <c r="B4159" s="0" t="s">
        <v>497</v>
      </c>
      <c r="C4159" s="0" t="n">
        <v>4</v>
      </c>
      <c r="D4159" s="0" t="n">
        <v>41</v>
      </c>
      <c r="E4159" s="1" t="n">
        <v>12213.0000000001</v>
      </c>
      <c r="F4159" s="1" t="n">
        <v>2849.75025861481</v>
      </c>
      <c r="H4159" s="0" t="n">
        <v>2068.511340602</v>
      </c>
      <c r="J4159" s="0" t="n">
        <v>4918.26159921681</v>
      </c>
      <c r="K4159" s="1" t="n">
        <v>42888.0000000001</v>
      </c>
      <c r="L4159" s="1" t="n">
        <v>13634.8545692499</v>
      </c>
      <c r="M4159" s="0" t="n">
        <v>7844.69365352717</v>
      </c>
      <c r="N4159" s="0" t="n">
        <v>21479.5482227771</v>
      </c>
      <c r="O4159" s="1" t="n">
        <v>10373.0206568064</v>
      </c>
      <c r="P4159" s="1" t="n">
        <v>4326.33070176993</v>
      </c>
      <c r="Q4159" s="9" t="n">
        <f aca="false">(P4159*100)/O4159</f>
        <v>41.7075299944684</v>
      </c>
      <c r="R4159" s="0" t="n">
        <v>2088.39443572032</v>
      </c>
      <c r="S4159" s="0" t="n">
        <v>6414.72513749025</v>
      </c>
      <c r="T4159" s="0" t="n">
        <v>23.3337448506902</v>
      </c>
      <c r="U4159" s="0" t="n">
        <v>41.2186555133258</v>
      </c>
      <c r="V4159" s="0" t="n">
        <v>9.61785590836441</v>
      </c>
      <c r="W4159" s="0" t="n">
        <v>2</v>
      </c>
      <c r="X4159" s="0" t="n">
        <v>3</v>
      </c>
      <c r="Y4159" s="0" t="n">
        <v>3</v>
      </c>
      <c r="Z4159" s="0" t="n">
        <v>635.794536970703</v>
      </c>
      <c r="AA4159" s="0" t="n">
        <v>855.301314433782</v>
      </c>
      <c r="AB4159" s="0" t="n">
        <v>2625.28330700635</v>
      </c>
      <c r="AC4159" s="0" t="n">
        <v>0</v>
      </c>
      <c r="AD4159" s="0" t="n">
        <v>693.429255069019</v>
      </c>
      <c r="AE4159" s="0" t="n">
        <v>2413.10553078016</v>
      </c>
      <c r="AF4159" s="0" t="n">
        <v>642.243393143595</v>
      </c>
      <c r="AG4159" s="0" t="n">
        <v>295.624595169147</v>
      </c>
      <c r="AH4159" s="0" t="n">
        <v>269.8028518403</v>
      </c>
      <c r="AI4159" s="0" t="n">
        <v>1539.07098455977</v>
      </c>
      <c r="AJ4159" s="0" t="n">
        <v>2444.45044185435</v>
      </c>
      <c r="AK4159" s="0" t="n">
        <v>1419.98482950466</v>
      </c>
      <c r="AL4159" s="0" t="n">
        <v>2336.12725000591</v>
      </c>
      <c r="AM4159" s="0" t="n">
        <v>553.533521133712</v>
      </c>
      <c r="AN4159" s="0" t="n">
        <v>4.50880206076781</v>
      </c>
      <c r="AO4159" s="0" t="n">
        <v>6.0654568494258</v>
      </c>
      <c r="AP4159" s="0" t="n">
        <v>18.6174653861094</v>
      </c>
      <c r="AQ4159" s="0" t="n">
        <v>0</v>
      </c>
      <c r="AR4159" s="0" t="n">
        <v>3.68961927193729</v>
      </c>
      <c r="AS4159" s="0" t="n">
        <v>12.839724609973</v>
      </c>
      <c r="AT4159" s="0" t="n">
        <v>3.41726799568205</v>
      </c>
      <c r="AU4159" s="0" t="n">
        <v>2.09645208696362</v>
      </c>
      <c r="AV4159" s="0" t="n">
        <v>1.91333455014356</v>
      </c>
      <c r="AW4159" s="0" t="n">
        <v>10.9144794793523</v>
      </c>
      <c r="AX4159" s="0" t="n">
        <v>13.0065055571729</v>
      </c>
      <c r="AY4159" s="0" t="n">
        <v>7.55549806198687</v>
      </c>
      <c r="AZ4159" s="0" t="n">
        <v>12.4301362544356</v>
      </c>
      <c r="BA4159" s="0" t="n">
        <v>2.94525783604987</v>
      </c>
      <c r="BB4159" s="4" t="n">
        <v>0.66</v>
      </c>
      <c r="BC4159" s="0" t="n">
        <v>0.357</v>
      </c>
      <c r="BD4159" s="0" t="n">
        <v>0.753</v>
      </c>
      <c r="BE4159" s="0" t="n">
        <v>680.869248230759</v>
      </c>
    </row>
    <row r="4160" customFormat="false" ht="13.8" hidden="false" customHeight="false" outlineLevel="0" collapsed="false">
      <c r="A4160" s="0" t="n">
        <v>4117701</v>
      </c>
      <c r="B4160" s="0" t="s">
        <v>4054</v>
      </c>
      <c r="C4160" s="0" t="n">
        <v>4</v>
      </c>
      <c r="D4160" s="0" t="n">
        <v>41</v>
      </c>
      <c r="E4160" s="1" t="n">
        <v>9907.00000000001</v>
      </c>
      <c r="F4160" s="1" t="n">
        <v>2804.15376657497</v>
      </c>
      <c r="H4160" s="0" t="n">
        <v>1394.72077228354</v>
      </c>
      <c r="J4160" s="0" t="n">
        <v>4198.87453885851</v>
      </c>
      <c r="K4160" s="1" t="n">
        <v>32122.9999999999</v>
      </c>
      <c r="L4160" s="1" t="n">
        <v>10799.9366074376</v>
      </c>
      <c r="M4160" s="0" t="n">
        <v>4378.54545956568</v>
      </c>
      <c r="N4160" s="0" t="n">
        <v>15178.4820670033</v>
      </c>
      <c r="O4160" s="1" t="n">
        <v>5951.08098602057</v>
      </c>
      <c r="P4160" s="1" t="n">
        <v>2507.78796409824</v>
      </c>
      <c r="Q4160" s="9" t="n">
        <f aca="false">(P4160*100)/O4160</f>
        <v>42.1400409436399</v>
      </c>
      <c r="R4160" s="0" t="n">
        <v>779.802377814822</v>
      </c>
      <c r="S4160" s="0" t="n">
        <v>3287.59034191306</v>
      </c>
      <c r="T4160" s="0" t="n">
        <v>28.3047720457754</v>
      </c>
      <c r="U4160" s="0" t="n">
        <v>40.9161134227998</v>
      </c>
      <c r="V4160" s="0" t="n">
        <v>11.5812126343144</v>
      </c>
      <c r="W4160" s="0" t="n">
        <v>3</v>
      </c>
      <c r="X4160" s="0" t="n">
        <v>3</v>
      </c>
      <c r="Y4160" s="0" t="n">
        <v>3</v>
      </c>
      <c r="Z4160" s="0" t="n">
        <v>418.332731122781</v>
      </c>
      <c r="AA4160" s="0" t="n">
        <v>417.184369573747</v>
      </c>
      <c r="AB4160" s="0" t="n">
        <v>2410.22587518955</v>
      </c>
      <c r="AC4160" s="0" t="n">
        <v>11.991486581392</v>
      </c>
      <c r="AD4160" s="0" t="n">
        <v>1727.18110341315</v>
      </c>
      <c r="AE4160" s="0" t="n">
        <v>2444.8574118899</v>
      </c>
      <c r="AF4160" s="0" t="n">
        <v>2131.33955627796</v>
      </c>
      <c r="AG4160" s="0" t="n">
        <v>294.768812866502</v>
      </c>
      <c r="AH4160" s="0" t="n">
        <v>166.609471600429</v>
      </c>
      <c r="AI4160" s="0" t="n">
        <v>1357.76148434958</v>
      </c>
      <c r="AJ4160" s="0" t="n">
        <v>1744.10384500565</v>
      </c>
      <c r="AK4160" s="0" t="n">
        <v>822.437841182605</v>
      </c>
      <c r="AL4160" s="0" t="n">
        <v>1989.60383390016</v>
      </c>
      <c r="AM4160" s="0" t="n">
        <v>735.620970514059</v>
      </c>
      <c r="AN4160" s="0" t="n">
        <v>3.03718082176749</v>
      </c>
      <c r="AO4160" s="0" t="n">
        <v>3.0288434830567</v>
      </c>
      <c r="AP4160" s="0" t="n">
        <v>17.4987306984233</v>
      </c>
      <c r="AQ4160" s="0" t="n">
        <v>0.0653216046348559</v>
      </c>
      <c r="AR4160" s="0" t="n">
        <v>9.40852832583924</v>
      </c>
      <c r="AS4160" s="0" t="n">
        <v>13.3179492103914</v>
      </c>
      <c r="AT4160" s="0" t="n">
        <v>11.6101134661535</v>
      </c>
      <c r="AU4160" s="0" t="n">
        <v>2.14008161132997</v>
      </c>
      <c r="AV4160" s="0" t="n">
        <v>1.20961869397955</v>
      </c>
      <c r="AW4160" s="0" t="n">
        <v>9.85762488565777</v>
      </c>
      <c r="AX4160" s="0" t="n">
        <v>9.50071211207296</v>
      </c>
      <c r="AY4160" s="0" t="n">
        <v>4.48009169954291</v>
      </c>
      <c r="AZ4160" s="0" t="n">
        <v>10.8380319767604</v>
      </c>
      <c r="BA4160" s="0" t="n">
        <v>4.00717141038992</v>
      </c>
      <c r="BB4160" s="4" t="n">
        <v>0.718</v>
      </c>
      <c r="BC4160" s="0" t="n">
        <v>0.277</v>
      </c>
      <c r="BD4160" s="0" t="n">
        <v>0.809</v>
      </c>
      <c r="BE4160" s="0" t="n">
        <v>847.248995432994</v>
      </c>
    </row>
    <row r="4161" customFormat="false" ht="13.8" hidden="false" customHeight="false" outlineLevel="0" collapsed="false">
      <c r="A4161" s="0" t="n">
        <v>4117800</v>
      </c>
      <c r="B4161" s="0" t="s">
        <v>3595</v>
      </c>
      <c r="C4161" s="0" t="n">
        <v>4</v>
      </c>
      <c r="D4161" s="0" t="n">
        <v>41</v>
      </c>
      <c r="E4161" s="1" t="n">
        <v>4510.00000000002</v>
      </c>
      <c r="F4161" s="1" t="n">
        <v>2343.73642035754</v>
      </c>
      <c r="H4161" s="0" t="n">
        <v>777.801692783876</v>
      </c>
      <c r="J4161" s="0" t="n">
        <v>3121.53811314142</v>
      </c>
      <c r="K4161" s="1" t="n">
        <v>14865.0000000001</v>
      </c>
      <c r="L4161" s="1" t="n">
        <v>8848.18716705679</v>
      </c>
      <c r="M4161" s="0" t="n">
        <v>2381.77793194516</v>
      </c>
      <c r="N4161" s="0" t="n">
        <v>11229.9650990019</v>
      </c>
      <c r="O4161" s="1" t="n">
        <v>3283.74580822869</v>
      </c>
      <c r="P4161" s="1" t="n">
        <v>2079.92646150015</v>
      </c>
      <c r="Q4161" s="9" t="n">
        <f aca="false">(P4161*100)/O4161</f>
        <v>63.3400568426488</v>
      </c>
      <c r="R4161" s="0" t="n">
        <v>539.645949114562</v>
      </c>
      <c r="S4161" s="0" t="n">
        <v>2619.57241061471</v>
      </c>
      <c r="T4161" s="0" t="n">
        <v>51.9675481232268</v>
      </c>
      <c r="U4161" s="0" t="n">
        <v>43.5973648707772</v>
      </c>
      <c r="V4161" s="0" t="n">
        <v>22.6564815696799</v>
      </c>
      <c r="W4161" s="0" t="n">
        <v>5</v>
      </c>
      <c r="X4161" s="0" t="n">
        <v>5</v>
      </c>
      <c r="Y4161" s="0" t="n">
        <v>5</v>
      </c>
      <c r="Z4161" s="0" t="n">
        <v>277.065500473793</v>
      </c>
      <c r="AA4161" s="0" t="n">
        <v>391.976683941855</v>
      </c>
      <c r="AB4161" s="0" t="n">
        <v>1996.63249212493</v>
      </c>
      <c r="AC4161" s="0" t="n">
        <v>5.789027932513</v>
      </c>
      <c r="AD4161" s="0" t="n">
        <v>1473.70852242894</v>
      </c>
      <c r="AE4161" s="0" t="n">
        <v>2303.57577122996</v>
      </c>
      <c r="AF4161" s="0" t="n">
        <v>1561.45297742989</v>
      </c>
      <c r="AG4161" s="0" t="n">
        <v>372.185173725431</v>
      </c>
      <c r="AH4161" s="0" t="n">
        <v>150.868753261178</v>
      </c>
      <c r="AI4161" s="0" t="n">
        <v>1459.47183322777</v>
      </c>
      <c r="AJ4161" s="0" t="n">
        <v>1664.10587828704</v>
      </c>
      <c r="AK4161" s="0" t="n">
        <v>723.358971851423</v>
      </c>
      <c r="AL4161" s="0" t="n">
        <v>1962.5132159376</v>
      </c>
      <c r="AM4161" s="0" t="n">
        <v>459.291193476749</v>
      </c>
      <c r="AN4161" s="0" t="n">
        <v>2.25869944019771</v>
      </c>
      <c r="AO4161" s="0" t="n">
        <v>3.19548090641391</v>
      </c>
      <c r="AP4161" s="0" t="n">
        <v>16.276991124955</v>
      </c>
      <c r="AQ4161" s="0" t="n">
        <v>0.0354092439080985</v>
      </c>
      <c r="AR4161" s="0" t="n">
        <v>9.01410480800311</v>
      </c>
      <c r="AS4161" s="0" t="n">
        <v>14.0900816674518</v>
      </c>
      <c r="AT4161" s="0" t="n">
        <v>9.55080368818332</v>
      </c>
      <c r="AU4161" s="0" t="n">
        <v>3.03413612342917</v>
      </c>
      <c r="AV4161" s="0" t="n">
        <v>1.22991555408964</v>
      </c>
      <c r="AW4161" s="0" t="n">
        <v>11.8979382386429</v>
      </c>
      <c r="AX4161" s="0" t="n">
        <v>10.1786917631242</v>
      </c>
      <c r="AY4161" s="0" t="n">
        <v>4.42450694071528</v>
      </c>
      <c r="AZ4161" s="0" t="n">
        <v>12.0039339844462</v>
      </c>
      <c r="BA4161" s="0" t="n">
        <v>2.80930651643964</v>
      </c>
      <c r="BB4161" s="4" t="n">
        <v>0.639</v>
      </c>
      <c r="BC4161" s="0" t="n">
        <v>0.346</v>
      </c>
      <c r="BD4161" s="0" t="n">
        <v>0.748</v>
      </c>
      <c r="BE4161" s="0" t="n">
        <v>515.733986316154</v>
      </c>
    </row>
    <row r="4162" customFormat="false" ht="13.8" hidden="false" customHeight="false" outlineLevel="0" collapsed="false">
      <c r="A4162" s="0" t="n">
        <v>4117909</v>
      </c>
      <c r="B4162" s="0" t="s">
        <v>4055</v>
      </c>
      <c r="C4162" s="0" t="n">
        <v>4</v>
      </c>
      <c r="D4162" s="0" t="n">
        <v>41</v>
      </c>
      <c r="E4162" s="1" t="n">
        <v>9317.00000000002</v>
      </c>
      <c r="F4162" s="1" t="n">
        <v>1227.45509366932</v>
      </c>
      <c r="H4162" s="0" t="n">
        <v>1476.86913504886</v>
      </c>
      <c r="J4162" s="0" t="n">
        <v>2704.32422871818</v>
      </c>
      <c r="K4162" s="1" t="n">
        <v>28682.9999999999</v>
      </c>
      <c r="L4162" s="1" t="n">
        <v>4685.32035271341</v>
      </c>
      <c r="M4162" s="0" t="n">
        <v>4940.79973432021</v>
      </c>
      <c r="N4162" s="0" t="n">
        <v>9626.12008703363</v>
      </c>
      <c r="O4162" s="1" t="n">
        <v>4738.5182630617</v>
      </c>
      <c r="P4162" s="1" t="n">
        <v>852.078002716067</v>
      </c>
      <c r="Q4162" s="9" t="n">
        <f aca="false">(P4162*100)/O4162</f>
        <v>17.9819503779967</v>
      </c>
      <c r="R4162" s="0" t="n">
        <v>888.819760703609</v>
      </c>
      <c r="S4162" s="0" t="n">
        <v>1740.89776341968</v>
      </c>
      <c r="T4162" s="0" t="n">
        <v>13.1743597045113</v>
      </c>
      <c r="U4162" s="0" t="n">
        <v>40.7140405017281</v>
      </c>
      <c r="V4162" s="0" t="n">
        <v>5.36381414593809</v>
      </c>
      <c r="W4162" s="0" t="n">
        <v>1</v>
      </c>
      <c r="X4162" s="0" t="n">
        <v>2</v>
      </c>
      <c r="Y4162" s="0" t="n">
        <v>1</v>
      </c>
      <c r="Z4162" s="0" t="n">
        <v>105.84783206866</v>
      </c>
      <c r="AA4162" s="0" t="n">
        <v>185.846669271475</v>
      </c>
      <c r="AB4162" s="0" t="n">
        <v>1048.40859986734</v>
      </c>
      <c r="AC4162" s="0" t="n">
        <v>0</v>
      </c>
      <c r="AD4162" s="0" t="n">
        <v>400.233790270146</v>
      </c>
      <c r="AE4162" s="0" t="n">
        <v>1185.27590216343</v>
      </c>
      <c r="AF4162" s="0" t="n">
        <v>634.026221889569</v>
      </c>
      <c r="AG4162" s="0" t="n">
        <v>179.064389519873</v>
      </c>
      <c r="AH4162" s="0" t="n">
        <v>127.666881751795</v>
      </c>
      <c r="AI4162" s="0" t="n">
        <v>922.112691683849</v>
      </c>
      <c r="AJ4162" s="0" t="n">
        <v>901.997131532771</v>
      </c>
      <c r="AK4162" s="0" t="n">
        <v>262.712060052557</v>
      </c>
      <c r="AL4162" s="0" t="n">
        <v>1099.83350991901</v>
      </c>
      <c r="AM4162" s="0" t="n">
        <v>87.9737606889321</v>
      </c>
      <c r="AN4162" s="0" t="n">
        <v>1.76431916632933</v>
      </c>
      <c r="AO4162" s="0" t="n">
        <v>3.09777568596245</v>
      </c>
      <c r="AP4162" s="0" t="n">
        <v>17.4753450376818</v>
      </c>
      <c r="AQ4162" s="0" t="n">
        <v>0</v>
      </c>
      <c r="AR4162" s="0" t="n">
        <v>5.00545950587721</v>
      </c>
      <c r="AS4162" s="0" t="n">
        <v>14.8234623757445</v>
      </c>
      <c r="AT4162" s="0" t="n">
        <v>7.92934693792465</v>
      </c>
      <c r="AU4162" s="0" t="n">
        <v>2.98472560337411</v>
      </c>
      <c r="AV4162" s="0" t="n">
        <v>2.12800887819868</v>
      </c>
      <c r="AW4162" s="0" t="n">
        <v>15.3701881621725</v>
      </c>
      <c r="AX4162" s="0" t="n">
        <v>11.2806820065274</v>
      </c>
      <c r="AY4162" s="0" t="n">
        <v>3.28556611227421</v>
      </c>
      <c r="AZ4162" s="0" t="n">
        <v>13.7548908436506</v>
      </c>
      <c r="BA4162" s="0" t="n">
        <v>1.10022968428268</v>
      </c>
      <c r="BB4162" s="4" t="n">
        <v>0.768</v>
      </c>
      <c r="BC4162" s="0" t="n">
        <v>0.17</v>
      </c>
      <c r="BD4162" s="0" t="n">
        <v>0.866</v>
      </c>
      <c r="BE4162" s="0" t="n">
        <v>952.81825910816</v>
      </c>
    </row>
    <row r="4163" customFormat="false" ht="13.8" hidden="false" customHeight="false" outlineLevel="0" collapsed="false">
      <c r="A4163" s="0" t="n">
        <v>4118006</v>
      </c>
      <c r="B4163" s="0" t="s">
        <v>4056</v>
      </c>
      <c r="C4163" s="0" t="n">
        <v>4</v>
      </c>
      <c r="D4163" s="0" t="n">
        <v>41</v>
      </c>
      <c r="E4163" s="1" t="n">
        <v>3773.00000000001</v>
      </c>
      <c r="F4163" s="1" t="n">
        <v>452.494877732388</v>
      </c>
      <c r="H4163" s="0" t="n">
        <v>707.561441032852</v>
      </c>
      <c r="J4163" s="0" t="n">
        <v>1160.05631876524</v>
      </c>
      <c r="K4163" s="1" t="n">
        <v>11772</v>
      </c>
      <c r="L4163" s="1" t="n">
        <v>1793.70674557977</v>
      </c>
      <c r="M4163" s="0" t="n">
        <v>2387.10722981404</v>
      </c>
      <c r="N4163" s="0" t="n">
        <v>4180.81397539381</v>
      </c>
      <c r="O4163" s="1" t="n">
        <v>2011.85096118815</v>
      </c>
      <c r="P4163" s="1" t="n">
        <v>332.686329630435</v>
      </c>
      <c r="Q4163" s="9" t="n">
        <f aca="false">(P4163*100)/O4163</f>
        <v>16.5363307744207</v>
      </c>
      <c r="R4163" s="0" t="n">
        <v>414.23238611874</v>
      </c>
      <c r="S4163" s="0" t="n">
        <v>746.918715749175</v>
      </c>
      <c r="T4163" s="0" t="n">
        <v>11.9929731707497</v>
      </c>
      <c r="U4163" s="0" t="n">
        <v>37.6589540633786</v>
      </c>
      <c r="V4163" s="0" t="n">
        <v>4.51642825720595</v>
      </c>
      <c r="W4163" s="0" t="n">
        <v>1</v>
      </c>
      <c r="X4163" s="0" t="n">
        <v>1</v>
      </c>
      <c r="Y4163" s="0" t="n">
        <v>1</v>
      </c>
      <c r="Z4163" s="0" t="n">
        <v>47.567411508259</v>
      </c>
      <c r="AA4163" s="0" t="n">
        <v>109.205931801291</v>
      </c>
      <c r="AB4163" s="0" t="n">
        <v>366.063982697222</v>
      </c>
      <c r="AC4163" s="0" t="n">
        <v>0</v>
      </c>
      <c r="AD4163" s="0" t="n">
        <v>201.195509169621</v>
      </c>
      <c r="AE4163" s="0" t="n">
        <v>452.494877732388</v>
      </c>
      <c r="AF4163" s="0" t="n">
        <v>134.903638752002</v>
      </c>
      <c r="AG4163" s="0" t="n">
        <v>61.2372696930349</v>
      </c>
      <c r="AH4163" s="0" t="n">
        <v>38.428818671476</v>
      </c>
      <c r="AI4163" s="0" t="n">
        <v>300.627640372073</v>
      </c>
      <c r="AJ4163" s="0" t="n">
        <v>166.775234096124</v>
      </c>
      <c r="AK4163" s="0" t="n">
        <v>133.630622641296</v>
      </c>
      <c r="AL4163" s="0" t="n">
        <v>397.948136423833</v>
      </c>
      <c r="AM4163" s="0" t="n">
        <v>9.1803217328874</v>
      </c>
      <c r="AN4163" s="0" t="n">
        <v>2.3252657740156</v>
      </c>
      <c r="AO4163" s="0" t="n">
        <v>5.33837784073943</v>
      </c>
      <c r="AP4163" s="0" t="n">
        <v>17.8945211243605</v>
      </c>
      <c r="AQ4163" s="0" t="n">
        <v>0</v>
      </c>
      <c r="AR4163" s="0" t="n">
        <v>7.37932059912934</v>
      </c>
      <c r="AS4163" s="0" t="n">
        <v>16.5963186058792</v>
      </c>
      <c r="AT4163" s="0" t="n">
        <v>4.94790964494583</v>
      </c>
      <c r="AU4163" s="0" t="n">
        <v>2.99349749747584</v>
      </c>
      <c r="AV4163" s="0" t="n">
        <v>1.87853856157634</v>
      </c>
      <c r="AW4163" s="0" t="n">
        <v>14.6957578879162</v>
      </c>
      <c r="AX4163" s="0" t="n">
        <v>6.11687569702459</v>
      </c>
      <c r="AY4163" s="0" t="n">
        <v>4.90121877173732</v>
      </c>
      <c r="AZ4163" s="0" t="n">
        <v>14.5956880082338</v>
      </c>
      <c r="BA4163" s="0" t="n">
        <v>0.336709986966049</v>
      </c>
      <c r="BB4163" s="4" t="n">
        <v>0.746</v>
      </c>
      <c r="BC4163" s="0" t="n">
        <v>0.169</v>
      </c>
      <c r="BD4163" s="0" t="n">
        <v>0.838</v>
      </c>
      <c r="BE4163" s="0" t="n">
        <v>982.689768303595</v>
      </c>
    </row>
    <row r="4164" customFormat="false" ht="13.8" hidden="false" customHeight="false" outlineLevel="0" collapsed="false">
      <c r="A4164" s="0" t="n">
        <v>4118105</v>
      </c>
      <c r="B4164" s="0" t="s">
        <v>4057</v>
      </c>
      <c r="C4164" s="0" t="n">
        <v>4</v>
      </c>
      <c r="D4164" s="0" t="n">
        <v>41</v>
      </c>
      <c r="E4164" s="1" t="n">
        <v>3270.00000000001</v>
      </c>
      <c r="F4164" s="1" t="n">
        <v>399.887355579092</v>
      </c>
      <c r="H4164" s="0" t="n">
        <v>470.448737663141</v>
      </c>
      <c r="J4164" s="0" t="n">
        <v>870.336093242233</v>
      </c>
      <c r="K4164" s="1" t="n">
        <v>10250</v>
      </c>
      <c r="L4164" s="1" t="n">
        <v>1508.65230063279</v>
      </c>
      <c r="M4164" s="0" t="n">
        <v>1552.28652887634</v>
      </c>
      <c r="N4164" s="0" t="n">
        <v>3060.93882950913</v>
      </c>
      <c r="O4164" s="1" t="n">
        <v>1969.90656753282</v>
      </c>
      <c r="P4164" s="1" t="n">
        <v>266.749114535355</v>
      </c>
      <c r="Q4164" s="9" t="n">
        <f aca="false">(P4164*100)/O4164</f>
        <v>13.5412064171876</v>
      </c>
      <c r="R4164" s="0" t="n">
        <v>324.342284187512</v>
      </c>
      <c r="S4164" s="0" t="n">
        <v>591.091398722867</v>
      </c>
      <c r="T4164" s="0" t="n">
        <v>12.2289711186266</v>
      </c>
      <c r="U4164" s="0" t="n">
        <v>39.3070135468497</v>
      </c>
      <c r="V4164" s="0" t="n">
        <v>4.80684333423892</v>
      </c>
      <c r="W4164" s="0" t="n">
        <v>1</v>
      </c>
      <c r="X4164" s="0" t="n">
        <v>1</v>
      </c>
      <c r="Y4164" s="0" t="n">
        <v>1</v>
      </c>
      <c r="Z4164" s="0" t="n">
        <v>34.917468055729</v>
      </c>
      <c r="AA4164" s="0" t="n">
        <v>93.0276516337698</v>
      </c>
      <c r="AB4164" s="0" t="n">
        <v>325.118566490952</v>
      </c>
      <c r="AC4164" s="0" t="n">
        <v>0</v>
      </c>
      <c r="AD4164" s="0" t="n">
        <v>176.62925356043</v>
      </c>
      <c r="AE4164" s="0" t="n">
        <v>375.642463393456</v>
      </c>
      <c r="AF4164" s="0" t="n">
        <v>154.449747284572</v>
      </c>
      <c r="AG4164" s="0" t="n">
        <v>43.0126822803615</v>
      </c>
      <c r="AH4164" s="0" t="n">
        <v>31.4048284576175</v>
      </c>
      <c r="AI4164" s="0" t="n">
        <v>308.864909915241</v>
      </c>
      <c r="AJ4164" s="0" t="n">
        <v>172.104643505266</v>
      </c>
      <c r="AK4164" s="0" t="n">
        <v>126.346770117702</v>
      </c>
      <c r="AL4164" s="0" t="n">
        <v>378.338765865652</v>
      </c>
      <c r="AM4164" s="0" t="n">
        <v>16.7466975588131</v>
      </c>
      <c r="AN4164" s="0" t="n">
        <v>1.85046137967168</v>
      </c>
      <c r="AO4164" s="0" t="n">
        <v>4.93002746691416</v>
      </c>
      <c r="AP4164" s="0" t="n">
        <v>17.2297530320792</v>
      </c>
      <c r="AQ4164" s="0" t="n">
        <v>0</v>
      </c>
      <c r="AR4164" s="0" t="n">
        <v>7.02319829446974</v>
      </c>
      <c r="AS4164" s="0" t="n">
        <v>14.9364358114819</v>
      </c>
      <c r="AT4164" s="0" t="n">
        <v>6.1412884889941</v>
      </c>
      <c r="AU4164" s="0" t="n">
        <v>2.27946961299899</v>
      </c>
      <c r="AV4164" s="0" t="n">
        <v>1.66430802208468</v>
      </c>
      <c r="AW4164" s="0" t="n">
        <v>16.3683857724658</v>
      </c>
      <c r="AX4164" s="0" t="n">
        <v>6.84328906096499</v>
      </c>
      <c r="AY4164" s="0" t="n">
        <v>5.02384742343266</v>
      </c>
      <c r="AZ4164" s="0" t="n">
        <v>15.0436471965859</v>
      </c>
      <c r="BA4164" s="0" t="n">
        <v>0.665888437856172</v>
      </c>
      <c r="BB4164" s="4" t="n">
        <v>0.717</v>
      </c>
      <c r="BC4164" s="0" t="n">
        <v>0.224</v>
      </c>
      <c r="BD4164" s="0" t="n">
        <v>0.843</v>
      </c>
      <c r="BE4164" s="0" t="n">
        <v>659.284521158353</v>
      </c>
    </row>
    <row r="4165" customFormat="false" ht="13.8" hidden="false" customHeight="false" outlineLevel="0" collapsed="false">
      <c r="A4165" s="0" t="n">
        <v>4118204</v>
      </c>
      <c r="B4165" s="0" t="s">
        <v>4058</v>
      </c>
      <c r="C4165" s="0" t="n">
        <v>4</v>
      </c>
      <c r="D4165" s="0" t="n">
        <v>41</v>
      </c>
      <c r="E4165" s="1" t="n">
        <v>40917.0000000006</v>
      </c>
      <c r="F4165" s="1" t="n">
        <v>4307.17403354054</v>
      </c>
      <c r="H4165" s="0" t="n">
        <v>4425.93215197757</v>
      </c>
      <c r="J4165" s="0" t="n">
        <v>8733.10618551811</v>
      </c>
      <c r="K4165" s="1" t="n">
        <v>140469.000000007</v>
      </c>
      <c r="L4165" s="1" t="n">
        <v>19607.4170905211</v>
      </c>
      <c r="M4165" s="0" t="n">
        <v>17560.7718910105</v>
      </c>
      <c r="N4165" s="0" t="n">
        <v>37168.1889815317</v>
      </c>
      <c r="O4165" s="1" t="n">
        <v>28237.8095941697</v>
      </c>
      <c r="P4165" s="1" t="n">
        <v>5267.64023480885</v>
      </c>
      <c r="Q4165" s="9" t="n">
        <f aca="false">(P4165*100)/O4165</f>
        <v>18.6545639003688</v>
      </c>
      <c r="R4165" s="0" t="n">
        <v>4292.85417806857</v>
      </c>
      <c r="S4165" s="0" t="n">
        <v>9560.49441287742</v>
      </c>
      <c r="T4165" s="0" t="n">
        <v>10.5266124924615</v>
      </c>
      <c r="U4165" s="0" t="n">
        <v>39.5633432260104</v>
      </c>
      <c r="V4165" s="0" t="n">
        <v>4.16467983046463</v>
      </c>
      <c r="W4165" s="0" t="n">
        <v>1</v>
      </c>
      <c r="X4165" s="0" t="n">
        <v>1</v>
      </c>
      <c r="Y4165" s="0" t="n">
        <v>1</v>
      </c>
      <c r="Z4165" s="0" t="n">
        <v>667.544862180718</v>
      </c>
      <c r="AA4165" s="0" t="n">
        <v>1014.5873121867</v>
      </c>
      <c r="AB4165" s="0" t="n">
        <v>3581.86006498448</v>
      </c>
      <c r="AC4165" s="0" t="n">
        <v>0</v>
      </c>
      <c r="AD4165" s="0" t="n">
        <v>1504.83580950634</v>
      </c>
      <c r="AE4165" s="0" t="n">
        <v>3020.59704587707</v>
      </c>
      <c r="AF4165" s="0" t="n">
        <v>438.494334315719</v>
      </c>
      <c r="AG4165" s="0" t="n">
        <v>281.240790122024</v>
      </c>
      <c r="AH4165" s="0" t="n">
        <v>1143.42578231523</v>
      </c>
      <c r="AI4165" s="0" t="n">
        <v>2851.65559873431</v>
      </c>
      <c r="AJ4165" s="0" t="n">
        <v>3144.42874113386</v>
      </c>
      <c r="AK4165" s="0" t="n">
        <v>2595.13396115102</v>
      </c>
      <c r="AL4165" s="0" t="n">
        <v>3215.55095556107</v>
      </c>
      <c r="AM4165" s="0" t="n">
        <v>630.620845809074</v>
      </c>
      <c r="AN4165" s="0" t="n">
        <v>3.26317267276946</v>
      </c>
      <c r="AO4165" s="0" t="n">
        <v>4.95962710348889</v>
      </c>
      <c r="AP4165" s="0" t="n">
        <v>17.5092769698785</v>
      </c>
      <c r="AQ4165" s="0" t="n">
        <v>0</v>
      </c>
      <c r="AR4165" s="0" t="n">
        <v>5.519296571516</v>
      </c>
      <c r="AS4165" s="0" t="n">
        <v>11.0786644057266</v>
      </c>
      <c r="AT4165" s="0" t="n">
        <v>1.60826866341776</v>
      </c>
      <c r="AU4165" s="0" t="n">
        <v>1.37479488314274</v>
      </c>
      <c r="AV4165" s="0" t="n">
        <v>5.58943072979711</v>
      </c>
      <c r="AW4165" s="0" t="n">
        <v>13.9398041227387</v>
      </c>
      <c r="AX4165" s="0" t="n">
        <v>11.5328427597758</v>
      </c>
      <c r="AY4165" s="0" t="n">
        <v>9.51819054538869</v>
      </c>
      <c r="AZ4165" s="0" t="n">
        <v>11.793698191157</v>
      </c>
      <c r="BA4165" s="0" t="n">
        <v>2.31293238120267</v>
      </c>
      <c r="BB4165" s="4" t="n">
        <v>0.75</v>
      </c>
      <c r="BC4165" s="0" t="n">
        <v>0.215</v>
      </c>
      <c r="BD4165" s="0" t="n">
        <v>0.781</v>
      </c>
      <c r="BE4165" s="0" t="n">
        <v>903.889643230655</v>
      </c>
    </row>
    <row r="4166" customFormat="false" ht="13.8" hidden="false" customHeight="false" outlineLevel="0" collapsed="false">
      <c r="A4166" s="0" t="n">
        <v>4118303</v>
      </c>
      <c r="B4166" s="0" t="s">
        <v>4059</v>
      </c>
      <c r="C4166" s="0" t="n">
        <v>4</v>
      </c>
      <c r="D4166" s="0" t="n">
        <v>41</v>
      </c>
      <c r="E4166" s="1" t="n">
        <v>907.000000000002</v>
      </c>
      <c r="F4166" s="1" t="n">
        <v>128.696355235339</v>
      </c>
      <c r="H4166" s="0" t="n">
        <v>177.063637910353</v>
      </c>
      <c r="J4166" s="0" t="n">
        <v>305.759993145692</v>
      </c>
      <c r="K4166" s="1" t="n">
        <v>2791</v>
      </c>
      <c r="L4166" s="1" t="n">
        <v>515.299439242137</v>
      </c>
      <c r="M4166" s="0" t="n">
        <v>603.513519974631</v>
      </c>
      <c r="N4166" s="0" t="n">
        <v>1118.81295921677</v>
      </c>
      <c r="O4166" s="1" t="n">
        <v>494.887199380546</v>
      </c>
      <c r="P4166" s="1" t="n">
        <v>107.432983252052</v>
      </c>
      <c r="Q4166" s="9" t="n">
        <f aca="false">(P4166*100)/O4166</f>
        <v>21.7085799322607</v>
      </c>
      <c r="R4166" s="0" t="n">
        <v>97.6711765773984</v>
      </c>
      <c r="S4166" s="0" t="n">
        <v>205.104159829451</v>
      </c>
      <c r="T4166" s="0" t="n">
        <v>14.1892343148113</v>
      </c>
      <c r="U4166" s="0" t="n">
        <v>39.0505278628743</v>
      </c>
      <c r="V4166" s="0" t="n">
        <v>5.5409708996339</v>
      </c>
      <c r="W4166" s="0" t="n">
        <v>2</v>
      </c>
      <c r="X4166" s="0" t="n">
        <v>2</v>
      </c>
      <c r="Y4166" s="0" t="n">
        <v>1</v>
      </c>
      <c r="Z4166" s="0" t="n">
        <v>15.8870697001158</v>
      </c>
      <c r="AA4166" s="0" t="n">
        <v>43.2032006214277</v>
      </c>
      <c r="AB4166" s="0" t="n">
        <v>106.727551159987</v>
      </c>
      <c r="AC4166" s="0" t="n">
        <v>0</v>
      </c>
      <c r="AD4166" s="0" t="n">
        <v>36.9056854882666</v>
      </c>
      <c r="AE4166" s="0" t="n">
        <v>121.806094097409</v>
      </c>
      <c r="AF4166" s="0" t="n">
        <v>26.461236865857</v>
      </c>
      <c r="AG4166" s="0" t="n">
        <v>15.3803074240543</v>
      </c>
      <c r="AH4166" s="0" t="n">
        <v>24.3230855275368</v>
      </c>
      <c r="AI4166" s="0" t="n">
        <v>77.024077187892</v>
      </c>
      <c r="AJ4166" s="0" t="n">
        <v>51.1938661987363</v>
      </c>
      <c r="AK4166" s="0" t="n">
        <v>47.6154622571501</v>
      </c>
      <c r="AL4166" s="0" t="n">
        <v>121.613959259389</v>
      </c>
      <c r="AM4166" s="0" t="n">
        <v>21.9330281155789</v>
      </c>
      <c r="AN4166" s="0" t="n">
        <v>2.63327154334322</v>
      </c>
      <c r="AO4166" s="0" t="n">
        <v>7.16090260351312</v>
      </c>
      <c r="AP4166" s="0" t="n">
        <v>17.6900226829277</v>
      </c>
      <c r="AQ4166" s="0" t="n">
        <v>0</v>
      </c>
      <c r="AR4166" s="0" t="n">
        <v>4.5896560151268</v>
      </c>
      <c r="AS4166" s="0" t="n">
        <v>15.1480202862242</v>
      </c>
      <c r="AT4166" s="0" t="n">
        <v>3.29076599830905</v>
      </c>
      <c r="AU4166" s="0" t="n">
        <v>2.54927602333975</v>
      </c>
      <c r="AV4166" s="0" t="n">
        <v>4.03153571898152</v>
      </c>
      <c r="AW4166" s="0" t="n">
        <v>12.7666910537737</v>
      </c>
      <c r="AX4166" s="0" t="n">
        <v>6.36655932082139</v>
      </c>
      <c r="AY4166" s="0" t="n">
        <v>5.92154270731679</v>
      </c>
      <c r="AZ4166" s="0" t="n">
        <v>15.1241260595389</v>
      </c>
      <c r="BA4166" s="0" t="n">
        <v>2.72762998678391</v>
      </c>
      <c r="BB4166" s="4" t="n">
        <v>0.709</v>
      </c>
      <c r="BC4166" s="0" t="n">
        <v>0.268</v>
      </c>
      <c r="BD4166" s="0" t="n">
        <v>0.798</v>
      </c>
      <c r="BE4166" s="0" t="n">
        <v>673.072843992304</v>
      </c>
    </row>
    <row r="4167" customFormat="false" ht="13.8" hidden="false" customHeight="false" outlineLevel="0" collapsed="false">
      <c r="A4167" s="0" t="n">
        <v>4118402</v>
      </c>
      <c r="B4167" s="0" t="s">
        <v>4060</v>
      </c>
      <c r="C4167" s="0" t="n">
        <v>4</v>
      </c>
      <c r="D4167" s="0" t="n">
        <v>41</v>
      </c>
      <c r="E4167" s="1" t="n">
        <v>26684</v>
      </c>
      <c r="F4167" s="1" t="n">
        <v>1738.83854814681</v>
      </c>
      <c r="H4167" s="0" t="n">
        <v>2591.45025538861</v>
      </c>
      <c r="J4167" s="0" t="n">
        <v>4330.28880353542</v>
      </c>
      <c r="K4167" s="1" t="n">
        <v>81589.9999999998</v>
      </c>
      <c r="L4167" s="1" t="n">
        <v>7422.09281676574</v>
      </c>
      <c r="M4167" s="0" t="n">
        <v>9340.58883715098</v>
      </c>
      <c r="N4167" s="0" t="n">
        <v>16762.6816539167</v>
      </c>
      <c r="O4167" s="1" t="n">
        <v>13115.482951494</v>
      </c>
      <c r="P4167" s="1" t="n">
        <v>1704.57046772594</v>
      </c>
      <c r="Q4167" s="9" t="n">
        <f aca="false">(P4167*100)/O4167</f>
        <v>12.9966275281672</v>
      </c>
      <c r="R4167" s="0" t="n">
        <v>1662.97942367238</v>
      </c>
      <c r="S4167" s="0" t="n">
        <v>3367.54989139832</v>
      </c>
      <c r="T4167" s="0" t="n">
        <v>6.51640888977219</v>
      </c>
      <c r="U4167" s="0" t="n">
        <v>39.2525107372687</v>
      </c>
      <c r="V4167" s="0" t="n">
        <v>2.55785409914216</v>
      </c>
      <c r="W4167" s="0" t="n">
        <v>1</v>
      </c>
      <c r="X4167" s="0" t="n">
        <v>1</v>
      </c>
      <c r="Y4167" s="0" t="n">
        <v>1</v>
      </c>
      <c r="Z4167" s="0" t="n">
        <v>244.615217506731</v>
      </c>
      <c r="AA4167" s="0" t="n">
        <v>333.394863108853</v>
      </c>
      <c r="AB4167" s="0" t="n">
        <v>1446.18654609593</v>
      </c>
      <c r="AC4167" s="0" t="n">
        <v>9.6939701217804</v>
      </c>
      <c r="AD4167" s="0" t="n">
        <v>690.287542245492</v>
      </c>
      <c r="AE4167" s="0" t="n">
        <v>1406.18020586109</v>
      </c>
      <c r="AF4167" s="0" t="n">
        <v>621.830291019751</v>
      </c>
      <c r="AG4167" s="0" t="n">
        <v>199.456790753128</v>
      </c>
      <c r="AH4167" s="0" t="n">
        <v>329.898528438686</v>
      </c>
      <c r="AI4167" s="0" t="n">
        <v>1190.48230548837</v>
      </c>
      <c r="AJ4167" s="0" t="n">
        <v>1056.71828536261</v>
      </c>
      <c r="AK4167" s="0" t="n">
        <v>598.703558969777</v>
      </c>
      <c r="AL4167" s="0" t="n">
        <v>1398.28669152771</v>
      </c>
      <c r="AM4167" s="0" t="n">
        <v>148.855209678447</v>
      </c>
      <c r="AN4167" s="0" t="n">
        <v>2.98539479895154</v>
      </c>
      <c r="AO4167" s="0" t="n">
        <v>4.06890176525891</v>
      </c>
      <c r="AP4167" s="0" t="n">
        <v>17.6499149849893</v>
      </c>
      <c r="AQ4167" s="0" t="n">
        <v>0.0887677053824032</v>
      </c>
      <c r="AR4167" s="0" t="n">
        <v>6.32096451808923</v>
      </c>
      <c r="AS4167" s="0" t="n">
        <v>12.8763951879727</v>
      </c>
      <c r="AT4167" s="0" t="n">
        <v>5.6941013204771</v>
      </c>
      <c r="AU4167" s="0" t="n">
        <v>2.43426092537995</v>
      </c>
      <c r="AV4167" s="0" t="n">
        <v>4.02623091490831</v>
      </c>
      <c r="AW4167" s="0" t="n">
        <v>14.5291847305085</v>
      </c>
      <c r="AX4167" s="0" t="n">
        <v>9.67637162575023</v>
      </c>
      <c r="AY4167" s="0" t="n">
        <v>5.48232978505041</v>
      </c>
      <c r="AZ4167" s="0" t="n">
        <v>12.8041142601408</v>
      </c>
      <c r="BA4167" s="0" t="n">
        <v>1.36306747714067</v>
      </c>
      <c r="BB4167" s="4" t="n">
        <v>0.763</v>
      </c>
      <c r="BC4167" s="0" t="n">
        <v>0.197</v>
      </c>
      <c r="BD4167" s="0" t="n">
        <v>0.874</v>
      </c>
      <c r="BE4167" s="0" t="n">
        <v>949.987530170287</v>
      </c>
    </row>
    <row r="4168" customFormat="false" ht="13.8" hidden="false" customHeight="false" outlineLevel="0" collapsed="false">
      <c r="A4168" s="0" t="n">
        <v>4118451</v>
      </c>
      <c r="B4168" s="0" t="s">
        <v>4061</v>
      </c>
      <c r="C4168" s="0" t="n">
        <v>4</v>
      </c>
      <c r="D4168" s="0" t="n">
        <v>41</v>
      </c>
      <c r="E4168" s="1" t="n">
        <v>1552</v>
      </c>
      <c r="F4168" s="1" t="n">
        <v>174.191624673605</v>
      </c>
      <c r="H4168" s="0" t="n">
        <v>357.62341022832</v>
      </c>
      <c r="J4168" s="0" t="n">
        <v>531.815034901925</v>
      </c>
      <c r="K4168" s="1" t="n">
        <v>4822.00000000002</v>
      </c>
      <c r="L4168" s="1" t="n">
        <v>680.263633526773</v>
      </c>
      <c r="M4168" s="0" t="n">
        <v>1184.84031294365</v>
      </c>
      <c r="N4168" s="0" t="n">
        <v>1865.10394647042</v>
      </c>
      <c r="O4168" s="1" t="n">
        <v>798.809054391589</v>
      </c>
      <c r="P4168" s="1" t="n">
        <v>102.876314174691</v>
      </c>
      <c r="Q4168" s="9" t="n">
        <f aca="false">(P4168*100)/O4168</f>
        <v>12.8787115780813</v>
      </c>
      <c r="R4168" s="0" t="n">
        <v>180.101457583563</v>
      </c>
      <c r="S4168" s="0" t="n">
        <v>282.977771758254</v>
      </c>
      <c r="T4168" s="0" t="n">
        <v>11.2236871568045</v>
      </c>
      <c r="U4168" s="0" t="n">
        <v>38.398175795101</v>
      </c>
      <c r="V4168" s="0" t="n">
        <v>4.30969112516195</v>
      </c>
      <c r="W4168" s="0" t="n">
        <v>1</v>
      </c>
      <c r="X4168" s="0" t="n">
        <v>1</v>
      </c>
      <c r="Y4168" s="0" t="n">
        <v>1</v>
      </c>
      <c r="Z4168" s="0" t="n">
        <v>15.3720393234742</v>
      </c>
      <c r="AA4168" s="0" t="n">
        <v>30.4311444663928</v>
      </c>
      <c r="AB4168" s="0" t="n">
        <v>166.592714843089</v>
      </c>
      <c r="AC4168" s="0" t="n">
        <v>1.5155916789425</v>
      </c>
      <c r="AD4168" s="0" t="n">
        <v>3.4293667073125</v>
      </c>
      <c r="AE4168" s="0" t="n">
        <v>174.191624673605</v>
      </c>
      <c r="AF4168" s="0" t="n">
        <v>92.5498930302283</v>
      </c>
      <c r="AG4168" s="0" t="n">
        <v>20.6894433104116</v>
      </c>
      <c r="AH4168" s="0" t="n">
        <v>8.4658772866281</v>
      </c>
      <c r="AI4168" s="0" t="n">
        <v>116.241060148924</v>
      </c>
      <c r="AJ4168" s="0" t="n">
        <v>139.333460424649</v>
      </c>
      <c r="AK4168" s="0" t="n">
        <v>27.9912715970975</v>
      </c>
      <c r="AL4168" s="0" t="n">
        <v>151.742450831392</v>
      </c>
      <c r="AM4168" s="0" t="n">
        <v>2.5632913007653</v>
      </c>
      <c r="AN4168" s="0" t="n">
        <v>1.91442618492579</v>
      </c>
      <c r="AO4168" s="0" t="n">
        <v>3.78987970156682</v>
      </c>
      <c r="AP4168" s="0" t="n">
        <v>20.7473744245798</v>
      </c>
      <c r="AQ4168" s="0" t="n">
        <v>0.141619927316972</v>
      </c>
      <c r="AR4168" s="0" t="n">
        <v>0.320446905707289</v>
      </c>
      <c r="AS4168" s="0" t="n">
        <v>16.2768149022261</v>
      </c>
      <c r="AT4168" s="0" t="n">
        <v>8.64804769400672</v>
      </c>
      <c r="AU4168" s="0" t="n">
        <v>2.57665305113452</v>
      </c>
      <c r="AV4168" s="0" t="n">
        <v>1.05433617588654</v>
      </c>
      <c r="AW4168" s="0" t="n">
        <v>14.4766042182059</v>
      </c>
      <c r="AX4168" s="0" t="n">
        <v>13.0195980964538</v>
      </c>
      <c r="AY4168" s="0" t="n">
        <v>2.61556057886022</v>
      </c>
      <c r="AZ4168" s="0" t="n">
        <v>14.179119057077</v>
      </c>
      <c r="BA4168" s="0" t="n">
        <v>0.23951908205243</v>
      </c>
      <c r="BB4168" s="4" t="n">
        <v>0.747</v>
      </c>
      <c r="BC4168" s="0" t="n">
        <v>0.155</v>
      </c>
      <c r="BD4168" s="0" t="n">
        <v>0.854</v>
      </c>
      <c r="BE4168" s="0" t="n">
        <v>858.650367782584</v>
      </c>
    </row>
    <row r="4169" customFormat="false" ht="13.8" hidden="false" customHeight="false" outlineLevel="0" collapsed="false">
      <c r="A4169" s="0" t="n">
        <v>4118501</v>
      </c>
      <c r="B4169" s="0" t="s">
        <v>4062</v>
      </c>
      <c r="C4169" s="0" t="n">
        <v>4</v>
      </c>
      <c r="D4169" s="0" t="n">
        <v>41</v>
      </c>
      <c r="E4169" s="1" t="n">
        <v>23645.9999999999</v>
      </c>
      <c r="F4169" s="1" t="n">
        <v>1955.02146525511</v>
      </c>
      <c r="H4169" s="0" t="n">
        <v>1892.9391456902</v>
      </c>
      <c r="J4169" s="0" t="n">
        <v>3847.96061094531</v>
      </c>
      <c r="K4169" s="1" t="n">
        <v>72369.9999999995</v>
      </c>
      <c r="L4169" s="1" t="n">
        <v>7607.53511483615</v>
      </c>
      <c r="M4169" s="0" t="n">
        <v>6876.63277323592</v>
      </c>
      <c r="N4169" s="0" t="n">
        <v>14484.1678880721</v>
      </c>
      <c r="O4169" s="1" t="n">
        <v>12788.5626393801</v>
      </c>
      <c r="P4169" s="1" t="n">
        <v>1790.7623982479</v>
      </c>
      <c r="Q4169" s="9" t="n">
        <f aca="false">(P4169*100)/O4169</f>
        <v>14.0028433901834</v>
      </c>
      <c r="R4169" s="0" t="n">
        <v>1552.79684663257</v>
      </c>
      <c r="S4169" s="0" t="n">
        <v>3343.55924488047</v>
      </c>
      <c r="T4169" s="0" t="n">
        <v>8.26787391209981</v>
      </c>
      <c r="U4169" s="0" t="n">
        <v>40.3736607647575</v>
      </c>
      <c r="V4169" s="0" t="n">
        <v>3.33804336572906</v>
      </c>
      <c r="W4169" s="0" t="n">
        <v>1</v>
      </c>
      <c r="X4169" s="0" t="n">
        <v>1</v>
      </c>
      <c r="Y4169" s="0" t="n">
        <v>1</v>
      </c>
      <c r="Z4169" s="0" t="n">
        <v>246.368896071567</v>
      </c>
      <c r="AA4169" s="0" t="n">
        <v>281.306052120216</v>
      </c>
      <c r="AB4169" s="0" t="n">
        <v>1728.72837701136</v>
      </c>
      <c r="AC4169" s="0" t="n">
        <v>0</v>
      </c>
      <c r="AD4169" s="0" t="n">
        <v>1062.57799580957</v>
      </c>
      <c r="AE4169" s="0" t="n">
        <v>1707.36873665859</v>
      </c>
      <c r="AF4169" s="0" t="n">
        <v>1008.34457355878</v>
      </c>
      <c r="AG4169" s="0" t="n">
        <v>293.652616170656</v>
      </c>
      <c r="AH4169" s="0" t="n">
        <v>247.069560210996</v>
      </c>
      <c r="AI4169" s="0" t="n">
        <v>1175.59188609333</v>
      </c>
      <c r="AJ4169" s="0" t="n">
        <v>1319.5752634585</v>
      </c>
      <c r="AK4169" s="0" t="n">
        <v>512.842594598141</v>
      </c>
      <c r="AL4169" s="0" t="n">
        <v>1310.62125677925</v>
      </c>
      <c r="AM4169" s="0" t="n">
        <v>412.851593004393</v>
      </c>
      <c r="AN4169" s="0" t="n">
        <v>2.60004712346661</v>
      </c>
      <c r="AO4169" s="0" t="n">
        <v>2.96875540415804</v>
      </c>
      <c r="AP4169" s="0" t="n">
        <v>18.2440856600575</v>
      </c>
      <c r="AQ4169" s="0" t="n">
        <v>0</v>
      </c>
      <c r="AR4169" s="0" t="n">
        <v>8.41378045959581</v>
      </c>
      <c r="AS4169" s="0" t="n">
        <v>13.5194082415361</v>
      </c>
      <c r="AT4169" s="0" t="n">
        <v>7.98434552852231</v>
      </c>
      <c r="AU4169" s="0" t="n">
        <v>3.09905451600177</v>
      </c>
      <c r="AV4169" s="0" t="n">
        <v>2.60744156249396</v>
      </c>
      <c r="AW4169" s="0" t="n">
        <v>12.4065754668956</v>
      </c>
      <c r="AX4169" s="0" t="n">
        <v>10.4487544542027</v>
      </c>
      <c r="AY4169" s="0" t="n">
        <v>4.06082661065339</v>
      </c>
      <c r="AZ4169" s="0" t="n">
        <v>10.3778542033693</v>
      </c>
      <c r="BA4169" s="0" t="n">
        <v>3.26907076904676</v>
      </c>
      <c r="BB4169" s="4" t="n">
        <v>0.782</v>
      </c>
      <c r="BC4169" s="0" t="n">
        <v>0.179</v>
      </c>
      <c r="BD4169" s="0" t="n">
        <v>0.894</v>
      </c>
      <c r="BE4169" s="0" t="n">
        <v>1131.49149224643</v>
      </c>
    </row>
    <row r="4170" customFormat="false" ht="13.8" hidden="false" customHeight="false" outlineLevel="0" collapsed="false">
      <c r="A4170" s="0" t="n">
        <v>4118600</v>
      </c>
      <c r="B4170" s="0" t="s">
        <v>4063</v>
      </c>
      <c r="C4170" s="0" t="n">
        <v>4</v>
      </c>
      <c r="D4170" s="0" t="n">
        <v>41</v>
      </c>
      <c r="E4170" s="1" t="n">
        <v>1671</v>
      </c>
      <c r="F4170" s="1" t="n">
        <v>683.579290665244</v>
      </c>
      <c r="H4170" s="0" t="n">
        <v>355.586008447897</v>
      </c>
      <c r="J4170" s="0" t="n">
        <v>1039.16529911314</v>
      </c>
      <c r="K4170" s="1" t="n">
        <v>5434</v>
      </c>
      <c r="L4170" s="1" t="n">
        <v>2405.87466463256</v>
      </c>
      <c r="M4170" s="0" t="n">
        <v>1101.87526571238</v>
      </c>
      <c r="N4170" s="0" t="n">
        <v>3507.74993034494</v>
      </c>
      <c r="O4170" s="1" t="n">
        <v>973.721047734651</v>
      </c>
      <c r="P4170" s="1" t="n">
        <v>428.535854088704</v>
      </c>
      <c r="Q4170" s="9" t="n">
        <f aca="false">(P4170*100)/O4170</f>
        <v>44.0101253932722</v>
      </c>
      <c r="R4170" s="0" t="n">
        <v>193.594938151413</v>
      </c>
      <c r="S4170" s="0" t="n">
        <v>622.130792240117</v>
      </c>
      <c r="T4170" s="0" t="n">
        <v>40.9083956113253</v>
      </c>
      <c r="U4170" s="0" t="n">
        <v>39.6140444913051</v>
      </c>
      <c r="V4170" s="0" t="n">
        <v>16.2054700381495</v>
      </c>
      <c r="W4170" s="0" t="n">
        <v>4</v>
      </c>
      <c r="X4170" s="0" t="n">
        <v>4</v>
      </c>
      <c r="Y4170" s="0" t="n">
        <v>4</v>
      </c>
      <c r="Z4170" s="0" t="n">
        <v>38.3903129184852</v>
      </c>
      <c r="AA4170" s="0" t="n">
        <v>50.4465425139257</v>
      </c>
      <c r="AB4170" s="0" t="n">
        <v>634.752452992784</v>
      </c>
      <c r="AC4170" s="0" t="n">
        <v>0</v>
      </c>
      <c r="AD4170" s="0" t="n">
        <v>489.936182731148</v>
      </c>
      <c r="AE4170" s="0" t="n">
        <v>675.924143234603</v>
      </c>
      <c r="AF4170" s="0" t="n">
        <v>464.384374512543</v>
      </c>
      <c r="AG4170" s="0" t="n">
        <v>23.6724687560091</v>
      </c>
      <c r="AH4170" s="0" t="n">
        <v>47.6445871962658</v>
      </c>
      <c r="AI4170" s="0" t="n">
        <v>279.655973974964</v>
      </c>
      <c r="AJ4170" s="0" t="n">
        <v>516.805427159869</v>
      </c>
      <c r="AK4170" s="0" t="n">
        <v>94.0662210952601</v>
      </c>
      <c r="AL4170" s="0" t="n">
        <v>513.098172130773</v>
      </c>
      <c r="AM4170" s="0" t="n">
        <v>146.303263979316</v>
      </c>
      <c r="AN4170" s="0" t="n">
        <v>1.18094200777668</v>
      </c>
      <c r="AO4170" s="0" t="n">
        <v>1.55180921104452</v>
      </c>
      <c r="AP4170" s="0" t="n">
        <v>19.5259110773627</v>
      </c>
      <c r="AQ4170" s="0" t="n">
        <v>0</v>
      </c>
      <c r="AR4170" s="0" t="n">
        <v>11.3078867247945</v>
      </c>
      <c r="AS4170" s="0" t="n">
        <v>15.6005494504269</v>
      </c>
      <c r="AT4170" s="0" t="n">
        <v>10.7181426660092</v>
      </c>
      <c r="AU4170" s="0" t="n">
        <v>0.728199659146073</v>
      </c>
      <c r="AV4170" s="0" t="n">
        <v>1.46561697954165</v>
      </c>
      <c r="AW4170" s="0" t="n">
        <v>8.60262556582899</v>
      </c>
      <c r="AX4170" s="0" t="n">
        <v>11.9280376405466</v>
      </c>
      <c r="AY4170" s="0" t="n">
        <v>2.17107903083446</v>
      </c>
      <c r="AZ4170" s="0" t="n">
        <v>11.8424729866048</v>
      </c>
      <c r="BA4170" s="0" t="n">
        <v>3.37672700008289</v>
      </c>
      <c r="BB4170" s="4" t="n">
        <v>0.717</v>
      </c>
      <c r="BC4170" s="0" t="n">
        <v>0.235</v>
      </c>
      <c r="BD4170" s="0" t="n">
        <v>0.668</v>
      </c>
      <c r="BE4170" s="0" t="n">
        <v>668.387685443106</v>
      </c>
    </row>
    <row r="4171" customFormat="false" ht="13.8" hidden="false" customHeight="false" outlineLevel="0" collapsed="false">
      <c r="A4171" s="0" t="n">
        <v>4118709</v>
      </c>
      <c r="B4171" s="0" t="s">
        <v>4064</v>
      </c>
      <c r="C4171" s="0" t="n">
        <v>4</v>
      </c>
      <c r="D4171" s="0" t="n">
        <v>41</v>
      </c>
      <c r="E4171" s="1" t="n">
        <v>2194.00000000001</v>
      </c>
      <c r="F4171" s="1" t="n">
        <v>1072.91122797726</v>
      </c>
      <c r="H4171" s="0" t="n">
        <v>440.11903632627</v>
      </c>
      <c r="J4171" s="0" t="n">
        <v>1513.03026430353</v>
      </c>
      <c r="K4171" s="1" t="n">
        <v>6913.00000000003</v>
      </c>
      <c r="L4171" s="1" t="n">
        <v>3563.09104749987</v>
      </c>
      <c r="M4171" s="0" t="n">
        <v>1389.43439880613</v>
      </c>
      <c r="N4171" s="0" t="n">
        <v>4952.525446306</v>
      </c>
      <c r="O4171" s="1" t="n">
        <v>1166.80425353416</v>
      </c>
      <c r="P4171" s="1" t="n">
        <v>582.878249169743</v>
      </c>
      <c r="Q4171" s="9" t="n">
        <f aca="false">(P4171*100)/O4171</f>
        <v>49.9551015008944</v>
      </c>
      <c r="R4171" s="0" t="n">
        <v>261.071536829423</v>
      </c>
      <c r="S4171" s="0" t="n">
        <v>843.949785999166</v>
      </c>
      <c r="T4171" s="0" t="n">
        <v>48.9020614392552</v>
      </c>
      <c r="U4171" s="0" t="n">
        <v>39.6106861478825</v>
      </c>
      <c r="V4171" s="0" t="n">
        <v>19.370442076548</v>
      </c>
      <c r="W4171" s="0" t="n">
        <v>4</v>
      </c>
      <c r="X4171" s="0" t="n">
        <v>5</v>
      </c>
      <c r="Y4171" s="0" t="n">
        <v>5</v>
      </c>
      <c r="Z4171" s="0" t="n">
        <v>69.6611130038944</v>
      </c>
      <c r="AA4171" s="0" t="n">
        <v>83.5096807148997</v>
      </c>
      <c r="AB4171" s="0" t="n">
        <v>996.740293563567</v>
      </c>
      <c r="AC4171" s="0" t="n">
        <v>0</v>
      </c>
      <c r="AD4171" s="0" t="n">
        <v>652.145327119676</v>
      </c>
      <c r="AE4171" s="0" t="n">
        <v>1065.11183938878</v>
      </c>
      <c r="AF4171" s="0" t="n">
        <v>902.539523146938</v>
      </c>
      <c r="AG4171" s="0" t="n">
        <v>73.0981633037743</v>
      </c>
      <c r="AH4171" s="0" t="n">
        <v>34.3865910704197</v>
      </c>
      <c r="AI4171" s="0" t="n">
        <v>425.519581075546</v>
      </c>
      <c r="AJ4171" s="0" t="n">
        <v>843.66050155703</v>
      </c>
      <c r="AK4171" s="0" t="n">
        <v>146.787985809954</v>
      </c>
      <c r="AL4171" s="0" t="n">
        <v>773.901408401687</v>
      </c>
      <c r="AM4171" s="0" t="n">
        <v>172.663725710026</v>
      </c>
      <c r="AN4171" s="0" t="n">
        <v>1.36539797634073</v>
      </c>
      <c r="AO4171" s="0" t="n">
        <v>1.63683788754007</v>
      </c>
      <c r="AP4171" s="0" t="n">
        <v>19.5366844008489</v>
      </c>
      <c r="AQ4171" s="0" t="n">
        <v>0</v>
      </c>
      <c r="AR4171" s="0" t="n">
        <v>9.59065455468515</v>
      </c>
      <c r="AS4171" s="0" t="n">
        <v>15.663870135818</v>
      </c>
      <c r="AT4171" s="0" t="n">
        <v>13.2730304557777</v>
      </c>
      <c r="AU4171" s="0" t="n">
        <v>1.4327661437683</v>
      </c>
      <c r="AV4171" s="0" t="n">
        <v>0.673997009754673</v>
      </c>
      <c r="AW4171" s="0" t="n">
        <v>8.34042911231442</v>
      </c>
      <c r="AX4171" s="0" t="n">
        <v>12.4071370220538</v>
      </c>
      <c r="AY4171" s="0" t="n">
        <v>2.15871034589649</v>
      </c>
      <c r="AZ4171" s="0" t="n">
        <v>11.3812378295288</v>
      </c>
      <c r="BA4171" s="0" t="n">
        <v>2.53924712567308</v>
      </c>
      <c r="BB4171" s="4" t="n">
        <v>0.708</v>
      </c>
      <c r="BC4171" s="0" t="n">
        <v>0.229</v>
      </c>
      <c r="BD4171" s="0" t="n">
        <v>0.693</v>
      </c>
      <c r="BE4171" s="0" t="n">
        <v>595.878023964195</v>
      </c>
    </row>
    <row r="4172" customFormat="false" ht="13.8" hidden="false" customHeight="false" outlineLevel="0" collapsed="false">
      <c r="A4172" s="0" t="n">
        <v>4118808</v>
      </c>
      <c r="B4172" s="0" t="s">
        <v>4065</v>
      </c>
      <c r="C4172" s="0" t="n">
        <v>4</v>
      </c>
      <c r="D4172" s="0" t="n">
        <v>41</v>
      </c>
      <c r="E4172" s="1" t="n">
        <v>4430.0000000002</v>
      </c>
      <c r="F4172" s="1" t="n">
        <v>825.338712033933</v>
      </c>
      <c r="H4172" s="0" t="n">
        <v>884.150528382439</v>
      </c>
      <c r="J4172" s="0" t="n">
        <v>1709.48924041637</v>
      </c>
      <c r="K4172" s="1" t="n">
        <v>13624.0000000007</v>
      </c>
      <c r="L4172" s="1" t="n">
        <v>3053.33084128587</v>
      </c>
      <c r="M4172" s="0" t="n">
        <v>3148.40543211472</v>
      </c>
      <c r="N4172" s="0" t="n">
        <v>6201.73627340059</v>
      </c>
      <c r="O4172" s="1" t="n">
        <v>2329.28694513326</v>
      </c>
      <c r="P4172" s="1" t="n">
        <v>609.446008394458</v>
      </c>
      <c r="Q4172" s="9" t="n">
        <f aca="false">(P4172*100)/O4172</f>
        <v>26.1644882210762</v>
      </c>
      <c r="R4172" s="0" t="n">
        <v>592.670801472637</v>
      </c>
      <c r="S4172" s="0" t="n">
        <v>1202.11680986709</v>
      </c>
      <c r="T4172" s="0" t="n">
        <v>18.6306707005394</v>
      </c>
      <c r="U4172" s="0" t="n">
        <v>39.0321652452889</v>
      </c>
      <c r="V4172" s="0" t="n">
        <v>7.27195417414017</v>
      </c>
      <c r="W4172" s="0" t="n">
        <v>2</v>
      </c>
      <c r="X4172" s="0" t="n">
        <v>2</v>
      </c>
      <c r="Y4172" s="0" t="n">
        <v>2</v>
      </c>
      <c r="Z4172" s="0" t="n">
        <v>110.312273885342</v>
      </c>
      <c r="AA4172" s="0" t="n">
        <v>116.331527813538</v>
      </c>
      <c r="AB4172" s="0" t="n">
        <v>686.81296106424</v>
      </c>
      <c r="AC4172" s="0" t="n">
        <v>0</v>
      </c>
      <c r="AD4172" s="0" t="n">
        <v>461.238059740741</v>
      </c>
      <c r="AE4172" s="0" t="n">
        <v>814.896597242649</v>
      </c>
      <c r="AF4172" s="0" t="n">
        <v>451.470024217504</v>
      </c>
      <c r="AG4172" s="0" t="n">
        <v>64.4136925126438</v>
      </c>
      <c r="AH4172" s="0" t="n">
        <v>100.230253588299</v>
      </c>
      <c r="AI4172" s="0" t="n">
        <v>486.740406880509</v>
      </c>
      <c r="AJ4172" s="0" t="n">
        <v>404.249894482473</v>
      </c>
      <c r="AK4172" s="0" t="n">
        <v>204.788487838491</v>
      </c>
      <c r="AL4172" s="0" t="n">
        <v>621.523933505474</v>
      </c>
      <c r="AM4172" s="0" t="n">
        <v>110.573882539086</v>
      </c>
      <c r="AN4172" s="0" t="n">
        <v>2.85242332173729</v>
      </c>
      <c r="AO4172" s="0" t="n">
        <v>3.00806747337623</v>
      </c>
      <c r="AP4172" s="0" t="n">
        <v>17.7594136972224</v>
      </c>
      <c r="AQ4172" s="0" t="n">
        <v>0</v>
      </c>
      <c r="AR4172" s="0" t="n">
        <v>8.94850106783487</v>
      </c>
      <c r="AS4172" s="0" t="n">
        <v>15.809846816847</v>
      </c>
      <c r="AT4172" s="0" t="n">
        <v>8.75899095594283</v>
      </c>
      <c r="AU4172" s="0" t="n">
        <v>1.66559089293412</v>
      </c>
      <c r="AV4172" s="0" t="n">
        <v>2.59172531586167</v>
      </c>
      <c r="AW4172" s="0" t="n">
        <v>12.5859946433608</v>
      </c>
      <c r="AX4172" s="0" t="n">
        <v>7.84287102083873</v>
      </c>
      <c r="AY4172" s="0" t="n">
        <v>3.97311098553551</v>
      </c>
      <c r="AZ4172" s="0" t="n">
        <v>12.058214766112</v>
      </c>
      <c r="BA4172" s="0" t="n">
        <v>2.14524904239652</v>
      </c>
      <c r="BB4172" s="4" t="n">
        <v>0.723</v>
      </c>
      <c r="BC4172" s="0" t="n">
        <v>0.213</v>
      </c>
      <c r="BD4172" s="0" t="n">
        <v>0.806</v>
      </c>
      <c r="BE4172" s="0" t="n">
        <v>814.939565727135</v>
      </c>
    </row>
    <row r="4173" customFormat="false" ht="13.8" hidden="false" customHeight="false" outlineLevel="0" collapsed="false">
      <c r="A4173" s="0" t="n">
        <v>4118857</v>
      </c>
      <c r="B4173" s="0" t="s">
        <v>4066</v>
      </c>
      <c r="C4173" s="0" t="n">
        <v>4</v>
      </c>
      <c r="D4173" s="0" t="n">
        <v>41</v>
      </c>
      <c r="E4173" s="1" t="n">
        <v>1829</v>
      </c>
      <c r="F4173" s="1" t="n">
        <v>548.085600970941</v>
      </c>
      <c r="H4173" s="0" t="n">
        <v>497.104424110548</v>
      </c>
      <c r="J4173" s="0" t="n">
        <v>1045.19002508149</v>
      </c>
      <c r="K4173" s="1" t="n">
        <v>5653.00000000001</v>
      </c>
      <c r="L4173" s="1" t="n">
        <v>1929.68954424939</v>
      </c>
      <c r="M4173" s="0" t="n">
        <v>1550.17348336354</v>
      </c>
      <c r="N4173" s="0" t="n">
        <v>3479.86302761293</v>
      </c>
      <c r="O4173" s="1" t="n">
        <v>924.834035066444</v>
      </c>
      <c r="P4173" s="1" t="n">
        <v>349.437334998617</v>
      </c>
      <c r="Q4173" s="9" t="n">
        <f aca="false">(P4173*100)/O4173</f>
        <v>37.783788414914</v>
      </c>
      <c r="R4173" s="0" t="n">
        <v>231.141756978655</v>
      </c>
      <c r="S4173" s="0" t="n">
        <v>580.579091977272</v>
      </c>
      <c r="T4173" s="0" t="n">
        <v>29.9664079262406</v>
      </c>
      <c r="U4173" s="0" t="n">
        <v>40.2854474196571</v>
      </c>
      <c r="V4173" s="0" t="n">
        <v>12.0721015086856</v>
      </c>
      <c r="W4173" s="0" t="n">
        <v>3</v>
      </c>
      <c r="X4173" s="0" t="n">
        <v>3</v>
      </c>
      <c r="Y4173" s="0" t="n">
        <v>3</v>
      </c>
      <c r="Z4173" s="0" t="n">
        <v>33.8963661274386</v>
      </c>
      <c r="AA4173" s="0" t="n">
        <v>54.1812414359803</v>
      </c>
      <c r="AB4173" s="0" t="n">
        <v>498.143176093077</v>
      </c>
      <c r="AC4173" s="0" t="n">
        <v>0</v>
      </c>
      <c r="AD4173" s="0" t="n">
        <v>387.076895379288</v>
      </c>
      <c r="AE4173" s="0" t="n">
        <v>543.028868816526</v>
      </c>
      <c r="AF4173" s="0" t="n">
        <v>370.150053875474</v>
      </c>
      <c r="AG4173" s="0" t="n">
        <v>34.8172929558707</v>
      </c>
      <c r="AH4173" s="0" t="n">
        <v>53.3362355410543</v>
      </c>
      <c r="AI4173" s="0" t="n">
        <v>261.797011890902</v>
      </c>
      <c r="AJ4173" s="0" t="n">
        <v>426.268102028332</v>
      </c>
      <c r="AK4173" s="0" t="n">
        <v>100.928437602794</v>
      </c>
      <c r="AL4173" s="0" t="n">
        <v>410.517921461024</v>
      </c>
      <c r="AM4173" s="0" t="n">
        <v>47.0803656520524</v>
      </c>
      <c r="AN4173" s="0" t="n">
        <v>1.27879685453515</v>
      </c>
      <c r="AO4173" s="0" t="n">
        <v>2.04407755281633</v>
      </c>
      <c r="AP4173" s="0" t="n">
        <v>18.7932807989207</v>
      </c>
      <c r="AQ4173" s="0" t="n">
        <v>0</v>
      </c>
      <c r="AR4173" s="0" t="n">
        <v>10.9567230023173</v>
      </c>
      <c r="AS4173" s="0" t="n">
        <v>15.3711496834609</v>
      </c>
      <c r="AT4173" s="0" t="n">
        <v>10.4775863866335</v>
      </c>
      <c r="AU4173" s="0" t="n">
        <v>1.31354035261481</v>
      </c>
      <c r="AV4173" s="0" t="n">
        <v>2.01219829837259</v>
      </c>
      <c r="AW4173" s="0" t="n">
        <v>9.87672820366967</v>
      </c>
      <c r="AX4173" s="0" t="n">
        <v>12.0660818932927</v>
      </c>
      <c r="AY4173" s="0" t="n">
        <v>2.85691279193219</v>
      </c>
      <c r="AZ4173" s="0" t="n">
        <v>11.6202522202419</v>
      </c>
      <c r="BA4173" s="0" t="n">
        <v>1.33267196119233</v>
      </c>
      <c r="BB4173" s="4" t="n">
        <v>0.713</v>
      </c>
      <c r="BC4173" s="0" t="n">
        <v>0.22</v>
      </c>
      <c r="BD4173" s="0" t="n">
        <v>0.828</v>
      </c>
      <c r="BE4173" s="0" t="n">
        <v>617.123825502421</v>
      </c>
    </row>
    <row r="4174" customFormat="false" ht="13.8" hidden="false" customHeight="false" outlineLevel="0" collapsed="false">
      <c r="A4174" s="0" t="n">
        <v>4118907</v>
      </c>
      <c r="B4174" s="0" t="s">
        <v>4067</v>
      </c>
      <c r="C4174" s="0" t="n">
        <v>4</v>
      </c>
      <c r="D4174" s="0" t="n">
        <v>41</v>
      </c>
      <c r="E4174" s="1" t="n">
        <v>3506</v>
      </c>
      <c r="F4174" s="1" t="n">
        <v>889.224176377769</v>
      </c>
      <c r="H4174" s="0" t="n">
        <v>784.439484041804</v>
      </c>
      <c r="J4174" s="0" t="n">
        <v>1673.66366041957</v>
      </c>
      <c r="K4174" s="1" t="n">
        <v>10208</v>
      </c>
      <c r="L4174" s="1" t="n">
        <v>3130.5393474111</v>
      </c>
      <c r="M4174" s="0" t="n">
        <v>2319.45927039842</v>
      </c>
      <c r="N4174" s="0" t="n">
        <v>5449.99861780953</v>
      </c>
      <c r="O4174" s="1" t="n">
        <v>1506.9985162137</v>
      </c>
      <c r="P4174" s="1" t="n">
        <v>527.879668022193</v>
      </c>
      <c r="Q4174" s="9" t="n">
        <f aca="false">(P4174*100)/O4174</f>
        <v>35.028545970203</v>
      </c>
      <c r="R4174" s="0" t="n">
        <v>274.16899275813</v>
      </c>
      <c r="S4174" s="0" t="n">
        <v>802.048660780323</v>
      </c>
      <c r="T4174" s="0" t="n">
        <v>25.3629257380995</v>
      </c>
      <c r="U4174" s="0" t="n">
        <v>40.2432020400351</v>
      </c>
      <c r="V4174" s="0" t="n">
        <v>10.2068534480474</v>
      </c>
      <c r="W4174" s="0" t="n">
        <v>2</v>
      </c>
      <c r="X4174" s="0" t="n">
        <v>3</v>
      </c>
      <c r="Y4174" s="0" t="n">
        <v>3</v>
      </c>
      <c r="Z4174" s="0" t="n">
        <v>104.981699959806</v>
      </c>
      <c r="AA4174" s="0" t="n">
        <v>115.449932990779</v>
      </c>
      <c r="AB4174" s="0" t="n">
        <v>780.204953790804</v>
      </c>
      <c r="AC4174" s="0" t="n">
        <v>3.5373063267108</v>
      </c>
      <c r="AD4174" s="0" t="n">
        <v>370.903574505778</v>
      </c>
      <c r="AE4174" s="0" t="n">
        <v>889.224176377769</v>
      </c>
      <c r="AF4174" s="0" t="n">
        <v>347.26942955152</v>
      </c>
      <c r="AG4174" s="0" t="n">
        <v>89.3546481803586</v>
      </c>
      <c r="AH4174" s="0" t="n">
        <v>42.0726157695789</v>
      </c>
      <c r="AI4174" s="0" t="n">
        <v>733.780685889849</v>
      </c>
      <c r="AJ4174" s="0" t="n">
        <v>775.452637034599</v>
      </c>
      <c r="AK4174" s="0" t="n">
        <v>110.000177430546</v>
      </c>
      <c r="AL4174" s="0" t="n">
        <v>715.410024243467</v>
      </c>
      <c r="AM4174" s="0" t="n">
        <v>27.0415863909194</v>
      </c>
      <c r="AN4174" s="0" t="n">
        <v>2.44373895298382</v>
      </c>
      <c r="AO4174" s="0" t="n">
        <v>2.68741598275659</v>
      </c>
      <c r="AP4174" s="0" t="n">
        <v>18.1614246827734</v>
      </c>
      <c r="AQ4174" s="0" t="n">
        <v>0.0617801413065413</v>
      </c>
      <c r="AR4174" s="0" t="n">
        <v>6.47794483362584</v>
      </c>
      <c r="AS4174" s="0" t="n">
        <v>15.5305733221286</v>
      </c>
      <c r="AT4174" s="0" t="n">
        <v>6.06516723392866</v>
      </c>
      <c r="AU4174" s="0" t="n">
        <v>2.07997617177194</v>
      </c>
      <c r="AV4174" s="0" t="n">
        <v>0.979356307331715</v>
      </c>
      <c r="AW4174" s="0" t="n">
        <v>17.0807716558482</v>
      </c>
      <c r="AX4174" s="0" t="n">
        <v>13.5435184481393</v>
      </c>
      <c r="AY4174" s="0" t="n">
        <v>1.92118687999604</v>
      </c>
      <c r="AZ4174" s="0" t="n">
        <v>12.4948557765919</v>
      </c>
      <c r="BA4174" s="0" t="n">
        <v>0.472289610817365</v>
      </c>
      <c r="BB4174" s="4" t="n">
        <v>0.7</v>
      </c>
      <c r="BC4174" s="0" t="n">
        <v>0.192</v>
      </c>
      <c r="BD4174" s="0" t="n">
        <v>0.829</v>
      </c>
      <c r="BE4174" s="0" t="n">
        <v>701.577285266831</v>
      </c>
    </row>
    <row r="4175" customFormat="false" ht="13.8" hidden="false" customHeight="false" outlineLevel="0" collapsed="false">
      <c r="A4175" s="0" t="n">
        <v>4119004</v>
      </c>
      <c r="B4175" s="0" t="s">
        <v>4068</v>
      </c>
      <c r="C4175" s="0" t="n">
        <v>4</v>
      </c>
      <c r="D4175" s="0" t="n">
        <v>41</v>
      </c>
      <c r="E4175" s="1" t="n">
        <v>2186</v>
      </c>
      <c r="F4175" s="1" t="n">
        <v>979.062606416688</v>
      </c>
      <c r="H4175" s="0" t="n">
        <v>522.963788494724</v>
      </c>
      <c r="J4175" s="0" t="n">
        <v>1502.02639491141</v>
      </c>
      <c r="K4175" s="1" t="n">
        <v>6760.99999999999</v>
      </c>
      <c r="L4175" s="1" t="n">
        <v>3411.90043036926</v>
      </c>
      <c r="M4175" s="0" t="n">
        <v>1497.02576959422</v>
      </c>
      <c r="N4175" s="0" t="n">
        <v>4908.92619996348</v>
      </c>
      <c r="O4175" s="1" t="n">
        <v>1148.64626841268</v>
      </c>
      <c r="P4175" s="1" t="n">
        <v>636.566870233707</v>
      </c>
      <c r="Q4175" s="9" t="n">
        <f aca="false">(P4175*100)/O4175</f>
        <v>55.4188776596456</v>
      </c>
      <c r="R4175" s="0" t="n">
        <v>235.769247956352</v>
      </c>
      <c r="S4175" s="0" t="n">
        <v>872.33611819006</v>
      </c>
      <c r="T4175" s="0" t="n">
        <v>44.7878593969209</v>
      </c>
      <c r="U4175" s="0" t="n">
        <v>40.9482196927681</v>
      </c>
      <c r="V4175" s="0" t="n">
        <v>18.3398310615392</v>
      </c>
      <c r="W4175" s="0" t="n">
        <v>4</v>
      </c>
      <c r="X4175" s="0" t="n">
        <v>5</v>
      </c>
      <c r="Y4175" s="0" t="n">
        <v>5</v>
      </c>
      <c r="Z4175" s="0" t="n">
        <v>52.7041199423031</v>
      </c>
      <c r="AA4175" s="0" t="n">
        <v>77.1107817580922</v>
      </c>
      <c r="AB4175" s="0" t="n">
        <v>859.93963120646</v>
      </c>
      <c r="AC4175" s="0" t="n">
        <v>0</v>
      </c>
      <c r="AD4175" s="0" t="n">
        <v>432.752256591856</v>
      </c>
      <c r="AE4175" s="0" t="n">
        <v>951.913270460294</v>
      </c>
      <c r="AF4175" s="0" t="n">
        <v>695.681820313837</v>
      </c>
      <c r="AG4175" s="0" t="n">
        <v>202.5656196261</v>
      </c>
      <c r="AH4175" s="0" t="n">
        <v>7.6140104331439</v>
      </c>
      <c r="AI4175" s="0" t="n">
        <v>517.853289238641</v>
      </c>
      <c r="AJ4175" s="0" t="n">
        <v>879.801468123251</v>
      </c>
      <c r="AK4175" s="0" t="n">
        <v>157.286809434033</v>
      </c>
      <c r="AL4175" s="0" t="n">
        <v>936.388693030095</v>
      </c>
      <c r="AM4175" s="0" t="n">
        <v>71.2478778321011</v>
      </c>
      <c r="AN4175" s="0" t="n">
        <v>1.09507554076055</v>
      </c>
      <c r="AO4175" s="0" t="n">
        <v>1.60219222187285</v>
      </c>
      <c r="AP4175" s="0" t="n">
        <v>17.8676516692766</v>
      </c>
      <c r="AQ4175" s="0" t="n">
        <v>0</v>
      </c>
      <c r="AR4175" s="0" t="n">
        <v>6.74642769398298</v>
      </c>
      <c r="AS4175" s="0" t="n">
        <v>14.8399319755831</v>
      </c>
      <c r="AT4175" s="0" t="n">
        <v>10.8453902371958</v>
      </c>
      <c r="AU4175" s="0" t="n">
        <v>4.20886746035009</v>
      </c>
      <c r="AV4175" s="0" t="n">
        <v>0.158202368269489</v>
      </c>
      <c r="AW4175" s="0" t="n">
        <v>10.7598508687451</v>
      </c>
      <c r="AX4175" s="0" t="n">
        <v>13.7157389692171</v>
      </c>
      <c r="AY4175" s="0" t="n">
        <v>2.45203594181316</v>
      </c>
      <c r="AZ4175" s="0" t="n">
        <v>14.5979102702838</v>
      </c>
      <c r="BA4175" s="0" t="n">
        <v>1.11072478264934</v>
      </c>
      <c r="BB4175" s="4" t="n">
        <v>0.726</v>
      </c>
      <c r="BC4175" s="0" t="n">
        <v>0.221</v>
      </c>
      <c r="BD4175" s="0" t="n">
        <v>0.802</v>
      </c>
      <c r="BE4175" s="0" t="n">
        <v>687.130166689765</v>
      </c>
    </row>
    <row r="4176" customFormat="false" ht="13.8" hidden="false" customHeight="false" outlineLevel="0" collapsed="false">
      <c r="A4176" s="0" t="n">
        <v>4119103</v>
      </c>
      <c r="B4176" s="0" t="s">
        <v>4069</v>
      </c>
      <c r="C4176" s="0" t="n">
        <v>4</v>
      </c>
      <c r="D4176" s="0" t="n">
        <v>41</v>
      </c>
      <c r="E4176" s="1" t="n">
        <v>3392</v>
      </c>
      <c r="F4176" s="1" t="n">
        <v>1030.28464484004</v>
      </c>
      <c r="H4176" s="0" t="n">
        <v>767.504267624504</v>
      </c>
      <c r="J4176" s="0" t="n">
        <v>1797.78891246454</v>
      </c>
      <c r="K4176" s="1" t="n">
        <v>11236</v>
      </c>
      <c r="L4176" s="1" t="n">
        <v>3887.6098728517</v>
      </c>
      <c r="M4176" s="0" t="n">
        <v>2566.21016830419</v>
      </c>
      <c r="N4176" s="0" t="n">
        <v>6453.82004115589</v>
      </c>
      <c r="O4176" s="1" t="n">
        <v>2218.43230242116</v>
      </c>
      <c r="P4176" s="1" t="n">
        <v>822.042671425781</v>
      </c>
      <c r="Q4176" s="9" t="n">
        <f aca="false">(P4176*100)/O4176</f>
        <v>37.0551163778411</v>
      </c>
      <c r="R4176" s="0" t="n">
        <v>411.642672080206</v>
      </c>
      <c r="S4176" s="0" t="n">
        <v>1233.68534350599</v>
      </c>
      <c r="T4176" s="0" t="n">
        <v>30.3739576898597</v>
      </c>
      <c r="U4176" s="0" t="n">
        <v>39.7358503824007</v>
      </c>
      <c r="V4176" s="0" t="n">
        <v>12.0693503828563</v>
      </c>
      <c r="W4176" s="0" t="n">
        <v>3</v>
      </c>
      <c r="X4176" s="0" t="n">
        <v>3</v>
      </c>
      <c r="Y4176" s="0" t="n">
        <v>3</v>
      </c>
      <c r="Z4176" s="0" t="n">
        <v>102.959885938752</v>
      </c>
      <c r="AA4176" s="0" t="n">
        <v>169.367098756897</v>
      </c>
      <c r="AB4176" s="0" t="n">
        <v>955.691894161679</v>
      </c>
      <c r="AC4176" s="0" t="n">
        <v>0</v>
      </c>
      <c r="AD4176" s="0" t="n">
        <v>420.737090702504</v>
      </c>
      <c r="AE4176" s="0" t="n">
        <v>1022.10294405215</v>
      </c>
      <c r="AF4176" s="0" t="n">
        <v>505.419030984768</v>
      </c>
      <c r="AG4176" s="0" t="n">
        <v>89.5363082155913</v>
      </c>
      <c r="AH4176" s="0" t="n">
        <v>71.5008173509465</v>
      </c>
      <c r="AI4176" s="0" t="n">
        <v>577.832940373093</v>
      </c>
      <c r="AJ4176" s="0" t="n">
        <v>748.137703409758</v>
      </c>
      <c r="AK4176" s="0" t="n">
        <v>250.055983132899</v>
      </c>
      <c r="AL4176" s="0" t="n">
        <v>840.977199116383</v>
      </c>
      <c r="AM4176" s="0" t="n">
        <v>141.37830275994</v>
      </c>
      <c r="AN4176" s="0" t="n">
        <v>2.09494832640105</v>
      </c>
      <c r="AO4176" s="0" t="n">
        <v>3.44615106022194</v>
      </c>
      <c r="AP4176" s="0" t="n">
        <v>19.4456813541932</v>
      </c>
      <c r="AQ4176" s="0" t="n">
        <v>0</v>
      </c>
      <c r="AR4176" s="0" t="n">
        <v>6.42319457271131</v>
      </c>
      <c r="AS4176" s="0" t="n">
        <v>15.6039632066338</v>
      </c>
      <c r="AT4176" s="0" t="n">
        <v>7.71599378449344</v>
      </c>
      <c r="AU4176" s="0" t="n">
        <v>1.82181572306678</v>
      </c>
      <c r="AV4176" s="0" t="n">
        <v>1.45484346918156</v>
      </c>
      <c r="AW4176" s="0" t="n">
        <v>11.7572988774882</v>
      </c>
      <c r="AX4176" s="0" t="n">
        <v>11.4214651913827</v>
      </c>
      <c r="AY4176" s="0" t="n">
        <v>3.81748666620152</v>
      </c>
      <c r="AZ4176" s="0" t="n">
        <v>12.8388019514015</v>
      </c>
      <c r="BA4176" s="0" t="n">
        <v>2.15835581662299</v>
      </c>
      <c r="BB4176" s="4" t="n">
        <v>0.694</v>
      </c>
      <c r="BC4176" s="0" t="n">
        <v>0.239</v>
      </c>
      <c r="BD4176" s="0" t="n">
        <v>0.707</v>
      </c>
      <c r="BE4176" s="0" t="n">
        <v>578.657816689824</v>
      </c>
    </row>
    <row r="4177" customFormat="false" ht="13.8" hidden="false" customHeight="false" outlineLevel="0" collapsed="false">
      <c r="A4177" s="0" t="n">
        <v>4119152</v>
      </c>
      <c r="B4177" s="0" t="s">
        <v>4070</v>
      </c>
      <c r="C4177" s="0" t="n">
        <v>4</v>
      </c>
      <c r="D4177" s="0" t="n">
        <v>41</v>
      </c>
      <c r="E4177" s="1" t="n">
        <v>36148.9999999997</v>
      </c>
      <c r="F4177" s="1" t="n">
        <v>956.81156545109</v>
      </c>
      <c r="H4177" s="0" t="n">
        <v>1922.32910846232</v>
      </c>
      <c r="J4177" s="0" t="n">
        <v>2879.14067391341</v>
      </c>
      <c r="K4177" s="1" t="n">
        <v>117007.999999998</v>
      </c>
      <c r="L4177" s="1" t="n">
        <v>4548.53050381613</v>
      </c>
      <c r="M4177" s="0" t="n">
        <v>7912.85911025547</v>
      </c>
      <c r="N4177" s="0" t="n">
        <v>12461.3896140716</v>
      </c>
      <c r="O4177" s="1" t="n">
        <v>21685.9423207743</v>
      </c>
      <c r="P4177" s="1" t="n">
        <v>1109.15060157974</v>
      </c>
      <c r="Q4177" s="9" t="n">
        <f aca="false">(P4177*100)/O4177</f>
        <v>5.11460643569644</v>
      </c>
      <c r="R4177" s="0" t="n">
        <v>1794.39495979266</v>
      </c>
      <c r="S4177" s="0" t="n">
        <v>2903.5455613724</v>
      </c>
      <c r="T4177" s="0" t="n">
        <v>2.64685486583612</v>
      </c>
      <c r="U4177" s="0" t="n">
        <v>37.919586393411</v>
      </c>
      <c r="V4177" s="0" t="n">
        <v>1.00367641755893</v>
      </c>
      <c r="W4177" s="0" t="n">
        <v>1</v>
      </c>
      <c r="X4177" s="0" t="n">
        <v>1</v>
      </c>
      <c r="Y4177" s="0" t="n">
        <v>1</v>
      </c>
      <c r="Z4177" s="0" t="n">
        <v>297.834994895229</v>
      </c>
      <c r="AA4177" s="0" t="n">
        <v>338.589944231324</v>
      </c>
      <c r="AB4177" s="0" t="n">
        <v>840.81830546794</v>
      </c>
      <c r="AC4177" s="0" t="n">
        <v>0</v>
      </c>
      <c r="AD4177" s="0" t="n">
        <v>98.1815770751426</v>
      </c>
      <c r="AE4177" s="0" t="n">
        <v>598.338967686176</v>
      </c>
      <c r="AF4177" s="0" t="n">
        <v>0</v>
      </c>
      <c r="AG4177" s="0" t="n">
        <v>193.868647436029</v>
      </c>
      <c r="AH4177" s="0" t="n">
        <v>189.293685197512</v>
      </c>
      <c r="AI4177" s="0" t="n">
        <v>575.72087862724</v>
      </c>
      <c r="AJ4177" s="0" t="n">
        <v>568.875880153258</v>
      </c>
      <c r="AK4177" s="0" t="n">
        <v>604.65526581016</v>
      </c>
      <c r="AL4177" s="0" t="n">
        <v>503.78472982858</v>
      </c>
      <c r="AM4177" s="0" t="n">
        <v>184.398050016767</v>
      </c>
      <c r="AN4177" s="0" t="n">
        <v>6.83802553967583</v>
      </c>
      <c r="AO4177" s="0" t="n">
        <v>7.77372278548285</v>
      </c>
      <c r="AP4177" s="0" t="n">
        <v>19.3044375092298</v>
      </c>
      <c r="AQ4177" s="0" t="n">
        <v>0</v>
      </c>
      <c r="AR4177" s="0" t="n">
        <v>1.69129752495065</v>
      </c>
      <c r="AS4177" s="0" t="n">
        <v>10.3071191691559</v>
      </c>
      <c r="AT4177" s="0" t="n">
        <v>0</v>
      </c>
      <c r="AU4177" s="0" t="n">
        <v>4.45105103574655</v>
      </c>
      <c r="AV4177" s="0" t="n">
        <v>4.34601398783</v>
      </c>
      <c r="AW4177" s="0" t="n">
        <v>13.2180373000243</v>
      </c>
      <c r="AX4177" s="0" t="n">
        <v>9.79958151793552</v>
      </c>
      <c r="AY4177" s="0" t="n">
        <v>10.4159251152629</v>
      </c>
      <c r="AZ4177" s="0" t="n">
        <v>8.67830699047439</v>
      </c>
      <c r="BA4177" s="0" t="n">
        <v>3.17648152423132</v>
      </c>
      <c r="BB4177" s="4" t="n">
        <v>0.751</v>
      </c>
      <c r="BC4177" s="0" t="n">
        <v>0.261</v>
      </c>
      <c r="BD4177" s="0" t="n">
        <v>0.799</v>
      </c>
      <c r="BE4177" s="0" t="n">
        <v>933.37992050807</v>
      </c>
    </row>
    <row r="4178" customFormat="false" ht="13.8" hidden="false" customHeight="false" outlineLevel="0" collapsed="false">
      <c r="A4178" s="0" t="n">
        <v>4119202</v>
      </c>
      <c r="B4178" s="0" t="s">
        <v>4071</v>
      </c>
      <c r="C4178" s="0" t="n">
        <v>4</v>
      </c>
      <c r="D4178" s="0" t="n">
        <v>41</v>
      </c>
      <c r="E4178" s="1" t="n">
        <v>1936</v>
      </c>
      <c r="F4178" s="1" t="n">
        <v>750.873528277033</v>
      </c>
      <c r="H4178" s="0" t="n">
        <v>443.901458004303</v>
      </c>
      <c r="J4178" s="0" t="n">
        <v>1194.77498628134</v>
      </c>
      <c r="K4178" s="1" t="n">
        <v>6215.00000000001</v>
      </c>
      <c r="L4178" s="1" t="n">
        <v>2772.88698601749</v>
      </c>
      <c r="M4178" s="0" t="n">
        <v>1340.07211131216</v>
      </c>
      <c r="N4178" s="0" t="n">
        <v>4112.95909732965</v>
      </c>
      <c r="O4178" s="1" t="n">
        <v>1040.21293941413</v>
      </c>
      <c r="P4178" s="1" t="n">
        <v>490.574389971173</v>
      </c>
      <c r="Q4178" s="9" t="n">
        <f aca="false">(P4178*100)/O4178</f>
        <v>47.1609582406728</v>
      </c>
      <c r="R4178" s="0" t="n">
        <v>213.025048902988</v>
      </c>
      <c r="S4178" s="0" t="n">
        <v>703.599438874162</v>
      </c>
      <c r="T4178" s="0" t="n">
        <v>38.784789683731</v>
      </c>
      <c r="U4178" s="0" t="n">
        <v>41.6659048671823</v>
      </c>
      <c r="V4178" s="0" t="n">
        <v>16.1600335725601</v>
      </c>
      <c r="W4178" s="0" t="n">
        <v>4</v>
      </c>
      <c r="X4178" s="0" t="n">
        <v>4</v>
      </c>
      <c r="Y4178" s="0" t="n">
        <v>4</v>
      </c>
      <c r="Z4178" s="0" t="n">
        <v>42.2473859889465</v>
      </c>
      <c r="AA4178" s="0" t="n">
        <v>67.537242025878</v>
      </c>
      <c r="AB4178" s="0" t="n">
        <v>578.459073564688</v>
      </c>
      <c r="AC4178" s="0" t="n">
        <v>0</v>
      </c>
      <c r="AD4178" s="0" t="n">
        <v>578.553400137934</v>
      </c>
      <c r="AE4178" s="0" t="n">
        <v>726.238803502461</v>
      </c>
      <c r="AF4178" s="0" t="n">
        <v>458.876964482272</v>
      </c>
      <c r="AG4178" s="0" t="n">
        <v>34.0014567376623</v>
      </c>
      <c r="AH4178" s="0" t="n">
        <v>35.0416058954328</v>
      </c>
      <c r="AI4178" s="0" t="n">
        <v>687.000711152675</v>
      </c>
      <c r="AJ4178" s="0" t="n">
        <v>417.494003168239</v>
      </c>
      <c r="AK4178" s="0" t="n">
        <v>155.54671558912</v>
      </c>
      <c r="AL4178" s="0" t="n">
        <v>698.917697773636</v>
      </c>
      <c r="AM4178" s="0" t="n">
        <v>45.1580676157163</v>
      </c>
      <c r="AN4178" s="0" t="n">
        <v>1.12485678522961</v>
      </c>
      <c r="AO4178" s="0" t="n">
        <v>1.79821125426268</v>
      </c>
      <c r="AP4178" s="0" t="n">
        <v>15.401748502194</v>
      </c>
      <c r="AQ4178" s="0" t="n">
        <v>0</v>
      </c>
      <c r="AR4178" s="0" t="n">
        <v>11.5578181213676</v>
      </c>
      <c r="AS4178" s="0" t="n">
        <v>14.5081439354775</v>
      </c>
      <c r="AT4178" s="0" t="n">
        <v>9.16703020724948</v>
      </c>
      <c r="AU4178" s="0" t="n">
        <v>0.905304989261516</v>
      </c>
      <c r="AV4178" s="0" t="n">
        <v>0.932999456277182</v>
      </c>
      <c r="AW4178" s="0" t="n">
        <v>18.2917213292164</v>
      </c>
      <c r="AX4178" s="0" t="n">
        <v>8.34031872292124</v>
      </c>
      <c r="AY4178" s="0" t="n">
        <v>3.10737202084808</v>
      </c>
      <c r="AZ4178" s="0" t="n">
        <v>13.962347521848</v>
      </c>
      <c r="BA4178" s="0" t="n">
        <v>0.902127153846876</v>
      </c>
      <c r="BB4178" s="4" t="n">
        <v>0.697</v>
      </c>
      <c r="BC4178" s="0" t="n">
        <v>0.216</v>
      </c>
      <c r="BD4178" s="0" t="n">
        <v>0.788</v>
      </c>
      <c r="BE4178" s="0" t="n">
        <v>617.185462020352</v>
      </c>
    </row>
    <row r="4179" customFormat="false" ht="13.8" hidden="false" customHeight="false" outlineLevel="0" collapsed="false">
      <c r="A4179" s="0" t="n">
        <v>4119251</v>
      </c>
      <c r="B4179" s="0" t="s">
        <v>4072</v>
      </c>
      <c r="C4179" s="0" t="n">
        <v>4</v>
      </c>
      <c r="D4179" s="0" t="n">
        <v>41</v>
      </c>
      <c r="E4179" s="1" t="n">
        <v>827.000000000001</v>
      </c>
      <c r="F4179" s="1" t="n">
        <v>476.877571006149</v>
      </c>
      <c r="H4179" s="0" t="n">
        <v>203.836739748044</v>
      </c>
      <c r="J4179" s="0" t="n">
        <v>680.714310754193</v>
      </c>
      <c r="K4179" s="1" t="n">
        <v>2625.00000000001</v>
      </c>
      <c r="L4179" s="1" t="n">
        <v>1665.55417626689</v>
      </c>
      <c r="M4179" s="0" t="n">
        <v>545.873482899493</v>
      </c>
      <c r="N4179" s="0" t="n">
        <v>2211.42765916639</v>
      </c>
      <c r="O4179" s="1" t="n">
        <v>522.570449611182</v>
      </c>
      <c r="P4179" s="1" t="n">
        <v>318.794473241033</v>
      </c>
      <c r="Q4179" s="9" t="n">
        <f aca="false">(P4179*100)/O4179</f>
        <v>61.0050708910601</v>
      </c>
      <c r="R4179" s="0" t="n">
        <v>103.820631066679</v>
      </c>
      <c r="S4179" s="0" t="n">
        <v>422.615104307712</v>
      </c>
      <c r="T4179" s="0" t="n">
        <v>57.6635515122308</v>
      </c>
      <c r="U4179" s="0" t="n">
        <v>40.0739145449379</v>
      </c>
      <c r="V4179" s="0" t="n">
        <v>23.1080423565876</v>
      </c>
      <c r="W4179" s="0" t="n">
        <v>5</v>
      </c>
      <c r="X4179" s="0" t="n">
        <v>5</v>
      </c>
      <c r="Y4179" s="0" t="n">
        <v>5</v>
      </c>
      <c r="Z4179" s="0" t="n">
        <v>38.3781753442213</v>
      </c>
      <c r="AA4179" s="0" t="n">
        <v>43.1248787387693</v>
      </c>
      <c r="AB4179" s="0" t="n">
        <v>418.310154236705</v>
      </c>
      <c r="AC4179" s="0" t="n">
        <v>0</v>
      </c>
      <c r="AD4179" s="0" t="n">
        <v>373.631014343586</v>
      </c>
      <c r="AE4179" s="0" t="n">
        <v>476.877571006149</v>
      </c>
      <c r="AF4179" s="0" t="n">
        <v>119.60428111894</v>
      </c>
      <c r="AG4179" s="0" t="n">
        <v>96.5675948824089</v>
      </c>
      <c r="AH4179" s="0" t="n">
        <v>13.1837656160968</v>
      </c>
      <c r="AI4179" s="0" t="n">
        <v>221.059136213332</v>
      </c>
      <c r="AJ4179" s="0" t="n">
        <v>441.945151825349</v>
      </c>
      <c r="AK4179" s="0" t="n">
        <v>61.7625041123093</v>
      </c>
      <c r="AL4179" s="0" t="n">
        <v>460.832975674049</v>
      </c>
      <c r="AM4179" s="0" t="n">
        <v>15.9473924772681</v>
      </c>
      <c r="AN4179" s="0" t="n">
        <v>1.67286409409194</v>
      </c>
      <c r="AO4179" s="0" t="n">
        <v>1.8797678773704</v>
      </c>
      <c r="AP4179" s="0" t="n">
        <v>18.2336974319445</v>
      </c>
      <c r="AQ4179" s="0" t="n">
        <v>0</v>
      </c>
      <c r="AR4179" s="0" t="n">
        <v>12.2195235247967</v>
      </c>
      <c r="AS4179" s="0" t="n">
        <v>15.5961803856007</v>
      </c>
      <c r="AT4179" s="0" t="n">
        <v>3.9116327892826</v>
      </c>
      <c r="AU4179" s="0" t="n">
        <v>4.20927938034246</v>
      </c>
      <c r="AV4179" s="0" t="n">
        <v>0.574666406786664</v>
      </c>
      <c r="AW4179" s="0" t="n">
        <v>9.6357340682676</v>
      </c>
      <c r="AX4179" s="0" t="n">
        <v>14.4537229835893</v>
      </c>
      <c r="AY4179" s="0" t="n">
        <v>2.01992967119345</v>
      </c>
      <c r="AZ4179" s="0" t="n">
        <v>15.0714452790923</v>
      </c>
      <c r="BA4179" s="0" t="n">
        <v>0.521556107641385</v>
      </c>
      <c r="BB4179" s="4" t="n">
        <v>0.695</v>
      </c>
      <c r="BC4179" s="0" t="n">
        <v>0.29</v>
      </c>
      <c r="BD4179" s="0" t="n">
        <v>0.727</v>
      </c>
      <c r="BE4179" s="0" t="n">
        <v>563.352573623038</v>
      </c>
    </row>
    <row r="4180" customFormat="false" ht="13.8" hidden="false" customHeight="false" outlineLevel="0" collapsed="false">
      <c r="A4180" s="0" t="n">
        <v>4119301</v>
      </c>
      <c r="B4180" s="0" t="s">
        <v>1795</v>
      </c>
      <c r="C4180" s="0" t="n">
        <v>4</v>
      </c>
      <c r="D4180" s="0" t="n">
        <v>41</v>
      </c>
      <c r="E4180" s="1" t="n">
        <v>8644.99999999977</v>
      </c>
      <c r="F4180" s="1" t="n">
        <v>3830.29970634384</v>
      </c>
      <c r="H4180" s="0" t="n">
        <v>1598.90708751734</v>
      </c>
      <c r="J4180" s="0" t="n">
        <v>5429.20679386118</v>
      </c>
      <c r="K4180" s="1" t="n">
        <v>30207.999999999</v>
      </c>
      <c r="L4180" s="1" t="n">
        <v>15547.8513286988</v>
      </c>
      <c r="M4180" s="0" t="n">
        <v>4931.13580354724</v>
      </c>
      <c r="N4180" s="0" t="n">
        <v>20478.9871322461</v>
      </c>
      <c r="O4180" s="1" t="n">
        <v>7047.10096628489</v>
      </c>
      <c r="P4180" s="1" t="n">
        <v>4021.34863690318</v>
      </c>
      <c r="Q4180" s="9" t="n">
        <f aca="false">(P4180*100)/O4180</f>
        <v>57.063871457814</v>
      </c>
      <c r="R4180" s="0" t="n">
        <v>958.406691482317</v>
      </c>
      <c r="S4180" s="0" t="n">
        <v>4979.7553283855</v>
      </c>
      <c r="T4180" s="0" t="n">
        <v>44.3065321728622</v>
      </c>
      <c r="U4180" s="0" t="n">
        <v>44.785453125721</v>
      </c>
      <c r="V4180" s="0" t="n">
        <v>19.8428811979097</v>
      </c>
      <c r="W4180" s="0" t="n">
        <v>4</v>
      </c>
      <c r="X4180" s="0" t="n">
        <v>5</v>
      </c>
      <c r="Y4180" s="0" t="n">
        <v>5</v>
      </c>
      <c r="Z4180" s="0" t="n">
        <v>656.408576460714</v>
      </c>
      <c r="AA4180" s="0" t="n">
        <v>648.185902776754</v>
      </c>
      <c r="AB4180" s="0" t="n">
        <v>3357.74927234716</v>
      </c>
      <c r="AC4180" s="0" t="n">
        <v>8.2948829981169</v>
      </c>
      <c r="AD4180" s="0" t="n">
        <v>2665.97515755978</v>
      </c>
      <c r="AE4180" s="0" t="n">
        <v>3561.32956344234</v>
      </c>
      <c r="AF4180" s="0" t="n">
        <v>2419.89021830513</v>
      </c>
      <c r="AG4180" s="0" t="n">
        <v>553.215098489944</v>
      </c>
      <c r="AH4180" s="0" t="n">
        <v>263.19954179873</v>
      </c>
      <c r="AI4180" s="0" t="n">
        <v>2177.81676786431</v>
      </c>
      <c r="AJ4180" s="0" t="n">
        <v>2931.94531244453</v>
      </c>
      <c r="AK4180" s="0" t="n">
        <v>1259.05186480258</v>
      </c>
      <c r="AL4180" s="0" t="n">
        <v>3452.96489237601</v>
      </c>
      <c r="AM4180" s="0" t="n">
        <v>942.538008121199</v>
      </c>
      <c r="AN4180" s="0" t="n">
        <v>3.18749504541638</v>
      </c>
      <c r="AO4180" s="0" t="n">
        <v>3.14756605519962</v>
      </c>
      <c r="AP4180" s="0" t="n">
        <v>16.3051025735609</v>
      </c>
      <c r="AQ4180" s="0" t="n">
        <v>0.0302218156482102</v>
      </c>
      <c r="AR4180" s="0" t="n">
        <v>9.71329068207121</v>
      </c>
      <c r="AS4180" s="0" t="n">
        <v>12.9754507150142</v>
      </c>
      <c r="AT4180" s="0" t="n">
        <v>8.81669772595073</v>
      </c>
      <c r="AU4180" s="0" t="n">
        <v>2.6863914469158</v>
      </c>
      <c r="AV4180" s="0" t="n">
        <v>1.27808694999513</v>
      </c>
      <c r="AW4180" s="0" t="n">
        <v>10.5753952741166</v>
      </c>
      <c r="AX4180" s="0" t="n">
        <v>10.682334005609</v>
      </c>
      <c r="AY4180" s="0" t="n">
        <v>4.58726583102343</v>
      </c>
      <c r="AZ4180" s="0" t="n">
        <v>12.5806317510229</v>
      </c>
      <c r="BA4180" s="0" t="n">
        <v>3.43407012845592</v>
      </c>
      <c r="BB4180" s="4" t="n">
        <v>0.654</v>
      </c>
      <c r="BC4180" s="0" t="n">
        <v>0.369</v>
      </c>
      <c r="BD4180" s="0" t="n">
        <v>0.745</v>
      </c>
      <c r="BE4180" s="0" t="n">
        <v>539.315537787038</v>
      </c>
    </row>
    <row r="4181" customFormat="false" ht="13.8" hidden="false" customHeight="false" outlineLevel="0" collapsed="false">
      <c r="A4181" s="0" t="n">
        <v>4119400</v>
      </c>
      <c r="B4181" s="0" t="s">
        <v>4073</v>
      </c>
      <c r="C4181" s="0" t="n">
        <v>4</v>
      </c>
      <c r="D4181" s="0" t="n">
        <v>41</v>
      </c>
      <c r="E4181" s="1" t="n">
        <v>7281</v>
      </c>
      <c r="F4181" s="1" t="n">
        <v>1998.3372643491</v>
      </c>
      <c r="H4181" s="0" t="n">
        <v>1183.32994574563</v>
      </c>
      <c r="J4181" s="0" t="n">
        <v>3181.66721009473</v>
      </c>
      <c r="K4181" s="1" t="n">
        <v>23423.9999999999</v>
      </c>
      <c r="L4181" s="1" t="n">
        <v>7401.24300486236</v>
      </c>
      <c r="M4181" s="0" t="n">
        <v>3936.45186362642</v>
      </c>
      <c r="N4181" s="0" t="n">
        <v>11337.6948684888</v>
      </c>
      <c r="O4181" s="1" t="n">
        <v>4774.10364731824</v>
      </c>
      <c r="P4181" s="1" t="n">
        <v>1605.94858944417</v>
      </c>
      <c r="Q4181" s="9" t="n">
        <f aca="false">(P4181*100)/O4181</f>
        <v>33.6387457852173</v>
      </c>
      <c r="R4181" s="0" t="n">
        <v>919.310042047075</v>
      </c>
      <c r="S4181" s="0" t="n">
        <v>2525.25863149124</v>
      </c>
      <c r="T4181" s="0" t="n">
        <v>27.4459176534693</v>
      </c>
      <c r="U4181" s="0" t="n">
        <v>41.2108029781818</v>
      </c>
      <c r="V4181" s="0" t="n">
        <v>11.3106830497252</v>
      </c>
      <c r="W4181" s="0" t="n">
        <v>3</v>
      </c>
      <c r="X4181" s="0" t="n">
        <v>3</v>
      </c>
      <c r="Y4181" s="0" t="n">
        <v>3</v>
      </c>
      <c r="Z4181" s="0" t="n">
        <v>249.991711373532</v>
      </c>
      <c r="AA4181" s="0" t="n">
        <v>201.379608600273</v>
      </c>
      <c r="AB4181" s="0" t="n">
        <v>1764.59432506713</v>
      </c>
      <c r="AC4181" s="0" t="n">
        <v>0</v>
      </c>
      <c r="AD4181" s="0" t="n">
        <v>1370.78632791597</v>
      </c>
      <c r="AE4181" s="0" t="n">
        <v>1853.68206475492</v>
      </c>
      <c r="AF4181" s="0" t="n">
        <v>1374.40834798106</v>
      </c>
      <c r="AG4181" s="0" t="n">
        <v>85.0100744891103</v>
      </c>
      <c r="AH4181" s="0" t="n">
        <v>188.57061494923</v>
      </c>
      <c r="AI4181" s="0" t="n">
        <v>1046.13431072544</v>
      </c>
      <c r="AJ4181" s="0" t="n">
        <v>1398.03484386023</v>
      </c>
      <c r="AK4181" s="0" t="n">
        <v>500.679089492874</v>
      </c>
      <c r="AL4181" s="0" t="n">
        <v>1723.35262490119</v>
      </c>
      <c r="AM4181" s="0" t="n">
        <v>243.194862772812</v>
      </c>
      <c r="AN4181" s="0" t="n">
        <v>2.52866179707393</v>
      </c>
      <c r="AO4181" s="0" t="n">
        <v>2.03695122602023</v>
      </c>
      <c r="AP4181" s="0" t="n">
        <v>17.8488407980199</v>
      </c>
      <c r="AQ4181" s="0" t="n">
        <v>0</v>
      </c>
      <c r="AR4181" s="0" t="n">
        <v>10.4032711438628</v>
      </c>
      <c r="AS4181" s="0" t="n">
        <v>14.0680985369026</v>
      </c>
      <c r="AT4181" s="0" t="n">
        <v>10.4307596415653</v>
      </c>
      <c r="AU4181" s="0" t="n">
        <v>0.859875419652739</v>
      </c>
      <c r="AV4181" s="0" t="n">
        <v>1.90738847881395</v>
      </c>
      <c r="AW4181" s="0" t="n">
        <v>10.5816302932825</v>
      </c>
      <c r="AX4181" s="0" t="n">
        <v>10.6100675598052</v>
      </c>
      <c r="AY4181" s="0" t="n">
        <v>3.79979010439619</v>
      </c>
      <c r="AZ4181" s="0" t="n">
        <v>13.0789928876747</v>
      </c>
      <c r="BA4181" s="0" t="n">
        <v>1.84567211292988</v>
      </c>
      <c r="BB4181" s="4" t="n">
        <v>0.708</v>
      </c>
      <c r="BC4181" s="0" t="n">
        <v>0.316</v>
      </c>
      <c r="BD4181" s="0" t="n">
        <v>0.77</v>
      </c>
      <c r="BE4181" s="0" t="n">
        <v>726.632329337432</v>
      </c>
    </row>
    <row r="4182" customFormat="false" ht="13.8" hidden="false" customHeight="false" outlineLevel="0" collapsed="false">
      <c r="A4182" s="0" t="n">
        <v>4119509</v>
      </c>
      <c r="B4182" s="0" t="s">
        <v>4074</v>
      </c>
      <c r="C4182" s="0" t="n">
        <v>4</v>
      </c>
      <c r="D4182" s="0" t="n">
        <v>41</v>
      </c>
      <c r="E4182" s="1" t="n">
        <v>30965.9999999983</v>
      </c>
      <c r="F4182" s="1" t="n">
        <v>2432.88641891935</v>
      </c>
      <c r="H4182" s="0" t="n">
        <v>3398.20213585229</v>
      </c>
      <c r="J4182" s="0" t="n">
        <v>5831.08855477163</v>
      </c>
      <c r="K4182" s="1" t="n">
        <v>93206.9999999935</v>
      </c>
      <c r="L4182" s="1" t="n">
        <v>11261.3180702356</v>
      </c>
      <c r="M4182" s="0" t="n">
        <v>12457.7721046006</v>
      </c>
      <c r="N4182" s="0" t="n">
        <v>23719.0901748363</v>
      </c>
      <c r="O4182" s="1" t="n">
        <v>19822.5354808713</v>
      </c>
      <c r="P4182" s="1" t="n">
        <v>3357.39435385229</v>
      </c>
      <c r="Q4182" s="9" t="n">
        <f aca="false">(P4182*100)/O4182</f>
        <v>16.9372599034678</v>
      </c>
      <c r="R4182" s="0" t="n">
        <v>3207.37190914404</v>
      </c>
      <c r="S4182" s="0" t="n">
        <v>6564.76626299633</v>
      </c>
      <c r="T4182" s="0" t="n">
        <v>7.8566376636294</v>
      </c>
      <c r="U4182" s="0" t="n">
        <v>38.9367920807051</v>
      </c>
      <c r="V4182" s="0" t="n">
        <v>3.05912267162175</v>
      </c>
      <c r="W4182" s="0" t="n">
        <v>1</v>
      </c>
      <c r="X4182" s="0" t="n">
        <v>1</v>
      </c>
      <c r="Y4182" s="0" t="n">
        <v>1</v>
      </c>
      <c r="Z4182" s="0" t="n">
        <v>568.480981677478</v>
      </c>
      <c r="AA4182" s="0" t="n">
        <v>854.431153971738</v>
      </c>
      <c r="AB4182" s="0" t="n">
        <v>1948.19658897702</v>
      </c>
      <c r="AC4182" s="0" t="n">
        <v>18.4514315399084</v>
      </c>
      <c r="AD4182" s="0" t="n">
        <v>592.153001602262</v>
      </c>
      <c r="AE4182" s="0" t="n">
        <v>1790.99293563971</v>
      </c>
      <c r="AF4182" s="0" t="n">
        <v>133.991791720689</v>
      </c>
      <c r="AG4182" s="0" t="n">
        <v>172.654780671012</v>
      </c>
      <c r="AH4182" s="0" t="n">
        <v>436.847077852729</v>
      </c>
      <c r="AI4182" s="0" t="n">
        <v>1322.81775590137</v>
      </c>
      <c r="AJ4182" s="0" t="n">
        <v>1879.92344589435</v>
      </c>
      <c r="AK4182" s="0" t="n">
        <v>1318.66307062379</v>
      </c>
      <c r="AL4182" s="0" t="n">
        <v>1817.19303052769</v>
      </c>
      <c r="AM4182" s="0" t="n">
        <v>536.828826073359</v>
      </c>
      <c r="AN4182" s="0" t="n">
        <v>4.99895168610248</v>
      </c>
      <c r="AO4182" s="0" t="n">
        <v>7.51346165565969</v>
      </c>
      <c r="AP4182" s="0" t="n">
        <v>17.1315152788191</v>
      </c>
      <c r="AQ4182" s="0" t="n">
        <v>0.121738537881721</v>
      </c>
      <c r="AR4182" s="0" t="n">
        <v>3.90689689639601</v>
      </c>
      <c r="AS4182" s="0" t="n">
        <v>11.8165824082369</v>
      </c>
      <c r="AT4182" s="0" t="n">
        <v>0.884048740443132</v>
      </c>
      <c r="AU4182" s="0" t="n">
        <v>1.51824411856697</v>
      </c>
      <c r="AV4182" s="0" t="n">
        <v>3.84142567084115</v>
      </c>
      <c r="AW4182" s="0" t="n">
        <v>11.6322309178341</v>
      </c>
      <c r="AX4182" s="0" t="n">
        <v>12.40332660031</v>
      </c>
      <c r="AY4182" s="0" t="n">
        <v>8.70025254296109</v>
      </c>
      <c r="AZ4182" s="0" t="n">
        <v>11.9894449439771</v>
      </c>
      <c r="BA4182" s="0" t="n">
        <v>3.5418800019706</v>
      </c>
      <c r="BB4182" s="4" t="n">
        <v>0.7</v>
      </c>
      <c r="BC4182" s="0" t="n">
        <v>0.332</v>
      </c>
      <c r="BD4182" s="0" t="n">
        <v>0.712</v>
      </c>
      <c r="BE4182" s="0" t="n">
        <v>644.089007434849</v>
      </c>
    </row>
    <row r="4183" customFormat="false" ht="13.8" hidden="false" customHeight="false" outlineLevel="0" collapsed="false">
      <c r="A4183" s="0" t="n">
        <v>4119608</v>
      </c>
      <c r="B4183" s="0" t="s">
        <v>4075</v>
      </c>
      <c r="C4183" s="0" t="n">
        <v>4</v>
      </c>
      <c r="D4183" s="0" t="n">
        <v>41</v>
      </c>
      <c r="E4183" s="1" t="n">
        <v>10119.9999999996</v>
      </c>
      <c r="F4183" s="1" t="n">
        <v>3880.83802198946</v>
      </c>
      <c r="H4183" s="0" t="n">
        <v>1601.22401960332</v>
      </c>
      <c r="J4183" s="0" t="n">
        <v>5482.06204159278</v>
      </c>
      <c r="K4183" s="1" t="n">
        <v>32637.9999999983</v>
      </c>
      <c r="L4183" s="1" t="n">
        <v>14079.0382175208</v>
      </c>
      <c r="M4183" s="0" t="n">
        <v>4998.49737086673</v>
      </c>
      <c r="N4183" s="0" t="n">
        <v>19077.5355883875</v>
      </c>
      <c r="O4183" s="1" t="n">
        <v>6041.91829758597</v>
      </c>
      <c r="P4183" s="1" t="n">
        <v>2734.94514139154</v>
      </c>
      <c r="Q4183" s="9" t="n">
        <f aca="false">(P4183*100)/O4183</f>
        <v>45.2661722103107</v>
      </c>
      <c r="R4183" s="0" t="n">
        <v>972.608667869383</v>
      </c>
      <c r="S4183" s="0" t="n">
        <v>3707.55380926092</v>
      </c>
      <c r="T4183" s="0" t="n">
        <v>38.3482017983165</v>
      </c>
      <c r="U4183" s="0" t="n">
        <v>42.4946582802837</v>
      </c>
      <c r="V4183" s="0" t="n">
        <v>16.2959373108282</v>
      </c>
      <c r="W4183" s="0" t="n">
        <v>4</v>
      </c>
      <c r="X4183" s="0" t="n">
        <v>4</v>
      </c>
      <c r="Y4183" s="0" t="n">
        <v>4</v>
      </c>
      <c r="Z4183" s="0" t="n">
        <v>329.071506025685</v>
      </c>
      <c r="AA4183" s="0" t="n">
        <v>418.89292306651</v>
      </c>
      <c r="AB4183" s="0" t="n">
        <v>3331.97674059793</v>
      </c>
      <c r="AC4183" s="0" t="n">
        <v>0</v>
      </c>
      <c r="AD4183" s="0" t="n">
        <v>2928.8076017637</v>
      </c>
      <c r="AE4183" s="0" t="n">
        <v>3700.98911218539</v>
      </c>
      <c r="AF4183" s="0" t="n">
        <v>2988.43607028568</v>
      </c>
      <c r="AG4183" s="0" t="n">
        <v>475.40600829104</v>
      </c>
      <c r="AH4183" s="0" t="n">
        <v>265.751740684679</v>
      </c>
      <c r="AI4183" s="0" t="n">
        <v>2392.11428812593</v>
      </c>
      <c r="AJ4183" s="0" t="n">
        <v>2800.41779697081</v>
      </c>
      <c r="AK4183" s="0" t="n">
        <v>782.901067505511</v>
      </c>
      <c r="AL4183" s="0" t="n">
        <v>2947.02636724603</v>
      </c>
      <c r="AM4183" s="0" t="n">
        <v>624.033115722666</v>
      </c>
      <c r="AN4183" s="0" t="n">
        <v>1.66216993418194</v>
      </c>
      <c r="AO4183" s="0" t="n">
        <v>2.11586603401752</v>
      </c>
      <c r="AP4183" s="0" t="n">
        <v>16.8301158204294</v>
      </c>
      <c r="AQ4183" s="0" t="n">
        <v>0</v>
      </c>
      <c r="AR4183" s="0" t="n">
        <v>11.0996939093922</v>
      </c>
      <c r="AS4183" s="0" t="n">
        <v>14.0261334621343</v>
      </c>
      <c r="AT4183" s="0" t="n">
        <v>11.3256758921217</v>
      </c>
      <c r="AU4183" s="0" t="n">
        <v>2.40131873784641</v>
      </c>
      <c r="AV4183" s="0" t="n">
        <v>1.34233607357092</v>
      </c>
      <c r="AW4183" s="0" t="n">
        <v>12.0827855832027</v>
      </c>
      <c r="AX4183" s="0" t="n">
        <v>10.6131178934636</v>
      </c>
      <c r="AY4183" s="0" t="n">
        <v>2.96706489201086</v>
      </c>
      <c r="AZ4183" s="0" t="n">
        <v>11.1687400017812</v>
      </c>
      <c r="BA4183" s="0" t="n">
        <v>2.36498176584724</v>
      </c>
      <c r="BB4183" s="4" t="n">
        <v>0.702</v>
      </c>
      <c r="BC4183" s="0" t="n">
        <v>0.287</v>
      </c>
      <c r="BD4183" s="0" t="n">
        <v>0.775</v>
      </c>
      <c r="BE4183" s="0" t="n">
        <v>683.442701154375</v>
      </c>
    </row>
    <row r="4184" customFormat="false" ht="13.8" hidden="false" customHeight="false" outlineLevel="0" collapsed="false">
      <c r="A4184" s="0" t="n">
        <v>4119657</v>
      </c>
      <c r="B4184" s="0" t="s">
        <v>3639</v>
      </c>
      <c r="C4184" s="0" t="n">
        <v>4</v>
      </c>
      <c r="D4184" s="0" t="n">
        <v>41</v>
      </c>
      <c r="E4184" s="1" t="n">
        <v>853.000000000001</v>
      </c>
      <c r="F4184" s="1" t="n">
        <v>227.002505444171</v>
      </c>
      <c r="H4184" s="0" t="n">
        <v>213.05122927604</v>
      </c>
      <c r="J4184" s="0" t="n">
        <v>440.053734720211</v>
      </c>
      <c r="K4184" s="1" t="n">
        <v>2814</v>
      </c>
      <c r="L4184" s="1" t="n">
        <v>895.456030749859</v>
      </c>
      <c r="M4184" s="0" t="n">
        <v>752.711781951764</v>
      </c>
      <c r="N4184" s="0" t="n">
        <v>1648.16781270162</v>
      </c>
      <c r="O4184" s="1" t="n">
        <v>483.862750016816</v>
      </c>
      <c r="P4184" s="1" t="n">
        <v>171.154586246797</v>
      </c>
      <c r="Q4184" s="9" t="n">
        <f aca="false">(P4184*100)/O4184</f>
        <v>35.3725485668919</v>
      </c>
      <c r="R4184" s="0" t="n">
        <v>128.296162088841</v>
      </c>
      <c r="S4184" s="0" t="n">
        <v>299.450748335638</v>
      </c>
      <c r="T4184" s="0" t="n">
        <v>26.6122515174878</v>
      </c>
      <c r="U4184" s="0" t="n">
        <v>41.0308482639585</v>
      </c>
      <c r="V4184" s="0" t="n">
        <v>10.9192325397634</v>
      </c>
      <c r="W4184" s="0" t="n">
        <v>3</v>
      </c>
      <c r="X4184" s="0" t="n">
        <v>3</v>
      </c>
      <c r="Y4184" s="0" t="n">
        <v>3</v>
      </c>
      <c r="Z4184" s="0" t="n">
        <v>16.9908604061866</v>
      </c>
      <c r="AA4184" s="0" t="n">
        <v>43.948040670722</v>
      </c>
      <c r="AB4184" s="0" t="n">
        <v>197.513512190348</v>
      </c>
      <c r="AC4184" s="0" t="n">
        <v>0</v>
      </c>
      <c r="AD4184" s="0" t="n">
        <v>156.711341492465</v>
      </c>
      <c r="AE4184" s="0" t="n">
        <v>227.002505444171</v>
      </c>
      <c r="AF4184" s="0" t="n">
        <v>95.54921983307</v>
      </c>
      <c r="AG4184" s="0" t="n">
        <v>20.1045858165147</v>
      </c>
      <c r="AH4184" s="0" t="n">
        <v>25.9732851480023</v>
      </c>
      <c r="AI4184" s="0" t="n">
        <v>157.565220021087</v>
      </c>
      <c r="AJ4184" s="0" t="n">
        <v>112.453733369332</v>
      </c>
      <c r="AK4184" s="0" t="n">
        <v>63.7528887930217</v>
      </c>
      <c r="AL4184" s="0" t="n">
        <v>215.459750590213</v>
      </c>
      <c r="AM4184" s="0" t="n">
        <v>3.4465294364265</v>
      </c>
      <c r="AN4184" s="0" t="n">
        <v>1.51956480807903</v>
      </c>
      <c r="AO4184" s="0" t="n">
        <v>3.93045992908862</v>
      </c>
      <c r="AP4184" s="0" t="n">
        <v>17.6644722556403</v>
      </c>
      <c r="AQ4184" s="0" t="n">
        <v>0</v>
      </c>
      <c r="AR4184" s="0" t="n">
        <v>10.5157269200631</v>
      </c>
      <c r="AS4184" s="0" t="n">
        <v>15.2324416005067</v>
      </c>
      <c r="AT4184" s="0" t="n">
        <v>6.4115940404859</v>
      </c>
      <c r="AU4184" s="0" t="n">
        <v>1.79803849584078</v>
      </c>
      <c r="AV4184" s="0" t="n">
        <v>2.32290120203301</v>
      </c>
      <c r="AW4184" s="0" t="n">
        <v>14.0917268223858</v>
      </c>
      <c r="AX4184" s="0" t="n">
        <v>7.54592960529495</v>
      </c>
      <c r="AY4184" s="0" t="n">
        <v>4.27797989939867</v>
      </c>
      <c r="AZ4184" s="0" t="n">
        <v>14.4578935888984</v>
      </c>
      <c r="BA4184" s="0" t="n">
        <v>0.231270832284737</v>
      </c>
      <c r="BB4184" s="4" t="n">
        <v>0.71</v>
      </c>
      <c r="BC4184" s="0" t="n">
        <v>0.244</v>
      </c>
      <c r="BD4184" s="0" t="n">
        <v>0.827</v>
      </c>
      <c r="BE4184" s="0" t="n">
        <v>582.511071105099</v>
      </c>
    </row>
    <row r="4185" customFormat="false" ht="13.8" hidden="false" customHeight="false" outlineLevel="0" collapsed="false">
      <c r="A4185" s="0" t="n">
        <v>4119707</v>
      </c>
      <c r="B4185" s="0" t="s">
        <v>4076</v>
      </c>
      <c r="C4185" s="0" t="n">
        <v>4</v>
      </c>
      <c r="D4185" s="0" t="n">
        <v>41</v>
      </c>
      <c r="E4185" s="1" t="n">
        <v>1299</v>
      </c>
      <c r="F4185" s="1" t="n">
        <v>456.97658881176</v>
      </c>
      <c r="H4185" s="0" t="n">
        <v>301.449729033598</v>
      </c>
      <c r="J4185" s="0" t="n">
        <v>758.426317845358</v>
      </c>
      <c r="K4185" s="1" t="n">
        <v>4094.99999999999</v>
      </c>
      <c r="L4185" s="1" t="n">
        <v>1635.89659549993</v>
      </c>
      <c r="M4185" s="0" t="n">
        <v>967.667031817623</v>
      </c>
      <c r="N4185" s="0" t="n">
        <v>2603.56362731755</v>
      </c>
      <c r="O4185" s="1" t="n">
        <v>707.569328117723</v>
      </c>
      <c r="P4185" s="1" t="n">
        <v>306.298039195089</v>
      </c>
      <c r="Q4185" s="9" t="n">
        <f aca="false">(P4185*100)/O4185</f>
        <v>43.2887671954215</v>
      </c>
      <c r="R4185" s="0" t="n">
        <v>163.321252471207</v>
      </c>
      <c r="S4185" s="0" t="n">
        <v>469.619291666296</v>
      </c>
      <c r="T4185" s="0" t="n">
        <v>35.1791061440925</v>
      </c>
      <c r="U4185" s="0" t="n">
        <v>42.4610333064836</v>
      </c>
      <c r="V4185" s="0" t="n">
        <v>14.9374119767663</v>
      </c>
      <c r="W4185" s="0" t="n">
        <v>3</v>
      </c>
      <c r="X4185" s="0" t="n">
        <v>4</v>
      </c>
      <c r="Y4185" s="0" t="n">
        <v>4</v>
      </c>
      <c r="Z4185" s="0" t="n">
        <v>32.0326927404663</v>
      </c>
      <c r="AA4185" s="0" t="n">
        <v>75.4050674805863</v>
      </c>
      <c r="AB4185" s="0" t="n">
        <v>385.530056943012</v>
      </c>
      <c r="AC4185" s="0" t="n">
        <v>0</v>
      </c>
      <c r="AD4185" s="0" t="n">
        <v>270.933526175083</v>
      </c>
      <c r="AE4185" s="0" t="n">
        <v>450.436732380292</v>
      </c>
      <c r="AF4185" s="0" t="n">
        <v>270.791220271052</v>
      </c>
      <c r="AG4185" s="0" t="n">
        <v>39.1683350979777</v>
      </c>
      <c r="AH4185" s="0" t="n">
        <v>44.4731728695602</v>
      </c>
      <c r="AI4185" s="0" t="n">
        <v>315.427492400187</v>
      </c>
      <c r="AJ4185" s="0" t="n">
        <v>321.674390530597</v>
      </c>
      <c r="AK4185" s="0" t="n">
        <v>128.444774418314</v>
      </c>
      <c r="AL4185" s="0" t="n">
        <v>422.325524125004</v>
      </c>
      <c r="AM4185" s="0" t="n">
        <v>51.0788669443971</v>
      </c>
      <c r="AN4185" s="0" t="n">
        <v>1.3751622415367</v>
      </c>
      <c r="AO4185" s="0" t="n">
        <v>3.23713658604898</v>
      </c>
      <c r="AP4185" s="0" t="n">
        <v>16.55079020615</v>
      </c>
      <c r="AQ4185" s="0" t="n">
        <v>0</v>
      </c>
      <c r="AR4185" s="0" t="n">
        <v>8.72686497605549</v>
      </c>
      <c r="AS4185" s="0" t="n">
        <v>14.5087269162777</v>
      </c>
      <c r="AT4185" s="0" t="n">
        <v>8.7222812524119</v>
      </c>
      <c r="AU4185" s="0" t="n">
        <v>1.68149508775301</v>
      </c>
      <c r="AV4185" s="0" t="n">
        <v>1.90923156498467</v>
      </c>
      <c r="AW4185" s="0" t="n">
        <v>13.5412898630085</v>
      </c>
      <c r="AX4185" s="0" t="n">
        <v>10.3612462143256</v>
      </c>
      <c r="AY4185" s="0" t="n">
        <v>4.13725174234869</v>
      </c>
      <c r="AZ4185" s="0" t="n">
        <v>13.603254927554</v>
      </c>
      <c r="BA4185" s="0" t="n">
        <v>1.64526842154485</v>
      </c>
      <c r="BB4185" s="4" t="n">
        <v>0.705</v>
      </c>
      <c r="BC4185" s="0" t="n">
        <v>0.298</v>
      </c>
      <c r="BD4185" s="0" t="n">
        <v>0.797</v>
      </c>
      <c r="BE4185" s="0" t="n">
        <v>628.972444407216</v>
      </c>
    </row>
    <row r="4186" customFormat="false" ht="13.8" hidden="false" customHeight="false" outlineLevel="0" collapsed="false">
      <c r="A4186" s="0" t="n">
        <v>4119806</v>
      </c>
      <c r="B4186" s="0" t="s">
        <v>2115</v>
      </c>
      <c r="C4186" s="0" t="n">
        <v>4</v>
      </c>
      <c r="D4186" s="0" t="n">
        <v>41</v>
      </c>
      <c r="E4186" s="1" t="n">
        <v>4350.00000000002</v>
      </c>
      <c r="F4186" s="1" t="n">
        <v>2057.80080197134</v>
      </c>
      <c r="H4186" s="0" t="n">
        <v>979.898652125179</v>
      </c>
      <c r="J4186" s="0" t="n">
        <v>3037.69945409652</v>
      </c>
      <c r="K4186" s="1" t="n">
        <v>13654.0000000001</v>
      </c>
      <c r="L4186" s="1" t="n">
        <v>7272.70120748744</v>
      </c>
      <c r="M4186" s="0" t="n">
        <v>2681.413134541</v>
      </c>
      <c r="N4186" s="0" t="n">
        <v>9954.11434202844</v>
      </c>
      <c r="O4186" s="1" t="n">
        <v>2107.45545603242</v>
      </c>
      <c r="P4186" s="1" t="n">
        <v>1074.76798350122</v>
      </c>
      <c r="Q4186" s="9" t="n">
        <f aca="false">(P4186*100)/O4186</f>
        <v>50.9983724887178</v>
      </c>
      <c r="R4186" s="0" t="n">
        <v>432.898897165709</v>
      </c>
      <c r="S4186" s="0" t="n">
        <v>1507.66688066693</v>
      </c>
      <c r="T4186" s="0" t="n">
        <v>47.3057655625594</v>
      </c>
      <c r="U4186" s="0" t="n">
        <v>40.4704079100088</v>
      </c>
      <c r="V4186" s="0" t="n">
        <v>19.1448362881203</v>
      </c>
      <c r="W4186" s="0" t="n">
        <v>4</v>
      </c>
      <c r="X4186" s="0" t="n">
        <v>5</v>
      </c>
      <c r="Y4186" s="0" t="n">
        <v>5</v>
      </c>
      <c r="Z4186" s="0" t="n">
        <v>89.7506619139209</v>
      </c>
      <c r="AA4186" s="0" t="n">
        <v>170.101330825092</v>
      </c>
      <c r="AB4186" s="0" t="n">
        <v>1846.56384227743</v>
      </c>
      <c r="AC4186" s="0" t="n">
        <v>0</v>
      </c>
      <c r="AD4186" s="0" t="n">
        <v>498.046018006396</v>
      </c>
      <c r="AE4186" s="0" t="n">
        <v>2041.95861270851</v>
      </c>
      <c r="AF4186" s="0" t="n">
        <v>1477.9839715102</v>
      </c>
      <c r="AG4186" s="0" t="n">
        <v>390.479445328943</v>
      </c>
      <c r="AH4186" s="0" t="n">
        <v>39.4156707198064</v>
      </c>
      <c r="AI4186" s="0" t="n">
        <v>1313.14035797812</v>
      </c>
      <c r="AJ4186" s="0" t="n">
        <v>1760.27731942851</v>
      </c>
      <c r="AK4186" s="0" t="n">
        <v>265.934790665923</v>
      </c>
      <c r="AL4186" s="0" t="n">
        <v>1983.22620949254</v>
      </c>
      <c r="AM4186" s="0" t="n">
        <v>166.830430026742</v>
      </c>
      <c r="AN4186" s="0" t="n">
        <v>0.897721750630936</v>
      </c>
      <c r="AO4186" s="0" t="n">
        <v>1.70142103953963</v>
      </c>
      <c r="AP4186" s="0" t="n">
        <v>18.4700646189213</v>
      </c>
      <c r="AQ4186" s="0" t="n">
        <v>0</v>
      </c>
      <c r="AR4186" s="0" t="n">
        <v>3.73773558799572</v>
      </c>
      <c r="AS4186" s="0" t="n">
        <v>15.3244903081163</v>
      </c>
      <c r="AT4186" s="0" t="n">
        <v>11.0919736110208</v>
      </c>
      <c r="AU4186" s="0" t="n">
        <v>3.90573042884405</v>
      </c>
      <c r="AV4186" s="0" t="n">
        <v>0.394251186189734</v>
      </c>
      <c r="AW4186" s="0" t="n">
        <v>13.1345511648579</v>
      </c>
      <c r="AX4186" s="0" t="n">
        <v>13.2105286332902</v>
      </c>
      <c r="AY4186" s="0" t="n">
        <v>1.9957873273177</v>
      </c>
      <c r="AZ4186" s="0" t="n">
        <v>14.8837153882654</v>
      </c>
      <c r="BA4186" s="0" t="n">
        <v>1.25202895501029</v>
      </c>
      <c r="BB4186" s="4" t="n">
        <v>0.706</v>
      </c>
      <c r="BC4186" s="0" t="n">
        <v>0.241</v>
      </c>
      <c r="BD4186" s="0" t="n">
        <v>0.782</v>
      </c>
      <c r="BE4186" s="0" t="n">
        <v>719.081227950267</v>
      </c>
    </row>
    <row r="4187" customFormat="false" ht="13.8" hidden="false" customHeight="false" outlineLevel="0" collapsed="false">
      <c r="A4187" s="0" t="n">
        <v>4119905</v>
      </c>
      <c r="B4187" s="0" t="s">
        <v>4077</v>
      </c>
      <c r="C4187" s="0" t="n">
        <v>4</v>
      </c>
      <c r="D4187" s="0" t="n">
        <v>41</v>
      </c>
      <c r="E4187" s="1" t="n">
        <v>96242.9999999997</v>
      </c>
      <c r="F4187" s="1" t="n">
        <v>6937.4915539517</v>
      </c>
      <c r="H4187" s="0" t="n">
        <v>7873.53528465485</v>
      </c>
      <c r="J4187" s="0" t="n">
        <v>14811.0268386066</v>
      </c>
      <c r="K4187" s="1" t="n">
        <v>311611</v>
      </c>
      <c r="L4187" s="1" t="n">
        <v>32659.5573405121</v>
      </c>
      <c r="M4187" s="0" t="n">
        <v>30089.9526658284</v>
      </c>
      <c r="N4187" s="0" t="n">
        <v>62749.5100063406</v>
      </c>
      <c r="O4187" s="1" t="n">
        <v>60096.6855839555</v>
      </c>
      <c r="P4187" s="1" t="n">
        <v>9817.426668875</v>
      </c>
      <c r="Q4187" s="9" t="n">
        <f aca="false">(P4187*100)/O4187</f>
        <v>16.3360534336956</v>
      </c>
      <c r="R4187" s="0" t="n">
        <v>7070.14821321983</v>
      </c>
      <c r="S4187" s="0" t="n">
        <v>16887.5748820948</v>
      </c>
      <c r="T4187" s="0" t="n">
        <v>7.20830767323517</v>
      </c>
      <c r="U4187" s="0" t="n">
        <v>40.1337884397771</v>
      </c>
      <c r="V4187" s="0" t="n">
        <v>2.89296695166442</v>
      </c>
      <c r="W4187" s="0" t="n">
        <v>1</v>
      </c>
      <c r="X4187" s="0" t="n">
        <v>1</v>
      </c>
      <c r="Y4187" s="0" t="n">
        <v>1</v>
      </c>
      <c r="Z4187" s="0" t="n">
        <v>1655.70742291361</v>
      </c>
      <c r="AA4187" s="0" t="n">
        <v>1747.65966778322</v>
      </c>
      <c r="AB4187" s="0" t="n">
        <v>5985.952200133</v>
      </c>
      <c r="AC4187" s="0" t="n">
        <v>19.6304829999606</v>
      </c>
      <c r="AD4187" s="0" t="n">
        <v>1562.90952612807</v>
      </c>
      <c r="AE4187" s="0" t="n">
        <v>4996.17295575638</v>
      </c>
      <c r="AF4187" s="0" t="n">
        <v>1112.57075105303</v>
      </c>
      <c r="AG4187" s="0" t="n">
        <v>378.397933132123</v>
      </c>
      <c r="AH4187" s="0" t="n">
        <v>1640.4703851741</v>
      </c>
      <c r="AI4187" s="0" t="n">
        <v>4262.10665474928</v>
      </c>
      <c r="AJ4187" s="0" t="n">
        <v>4968.0961327534</v>
      </c>
      <c r="AK4187" s="0" t="n">
        <v>3894.81205642559</v>
      </c>
      <c r="AL4187" s="0" t="n">
        <v>5703.07574132822</v>
      </c>
      <c r="AM4187" s="0" t="n">
        <v>1405.815091295</v>
      </c>
      <c r="AN4187" s="0" t="n">
        <v>4.9535434051246</v>
      </c>
      <c r="AO4187" s="0" t="n">
        <v>5.22864601676761</v>
      </c>
      <c r="AP4187" s="0" t="n">
        <v>17.9087643348127</v>
      </c>
      <c r="AQ4187" s="0" t="n">
        <v>0.0440654671239645</v>
      </c>
      <c r="AR4187" s="0" t="n">
        <v>3.50833641441557</v>
      </c>
      <c r="AS4187" s="0" t="n">
        <v>11.2151440760762</v>
      </c>
      <c r="AT4187" s="0" t="n">
        <v>2.49743981611202</v>
      </c>
      <c r="AU4187" s="0" t="n">
        <v>1.13209046492099</v>
      </c>
      <c r="AV4187" s="0" t="n">
        <v>4.90795725459846</v>
      </c>
      <c r="AW4187" s="0" t="n">
        <v>12.7513653797713</v>
      </c>
      <c r="AX4187" s="0" t="n">
        <v>11.1521187128702</v>
      </c>
      <c r="AY4187" s="0" t="n">
        <v>8.74286754058915</v>
      </c>
      <c r="AZ4187" s="0" t="n">
        <v>12.801961958118</v>
      </c>
      <c r="BA4187" s="0" t="n">
        <v>3.15569915869911</v>
      </c>
      <c r="BB4187" s="4" t="n">
        <v>0.763</v>
      </c>
      <c r="BC4187" s="0" t="n">
        <v>0.267</v>
      </c>
      <c r="BD4187" s="0" t="n">
        <v>0.81</v>
      </c>
      <c r="BE4187" s="0" t="n">
        <v>1058.02563808554</v>
      </c>
    </row>
    <row r="4188" customFormat="false" ht="13.8" hidden="false" customHeight="false" outlineLevel="0" collapsed="false">
      <c r="A4188" s="0" t="n">
        <v>4119954</v>
      </c>
      <c r="B4188" s="0" t="s">
        <v>4078</v>
      </c>
      <c r="C4188" s="0" t="n">
        <v>4</v>
      </c>
      <c r="D4188" s="0" t="n">
        <v>41</v>
      </c>
      <c r="E4188" s="1" t="n">
        <v>7110</v>
      </c>
      <c r="F4188" s="1" t="n">
        <v>902.571628660933</v>
      </c>
      <c r="H4188" s="0" t="n">
        <v>1193.27649406644</v>
      </c>
      <c r="J4188" s="0" t="n">
        <v>2095.84812272738</v>
      </c>
      <c r="K4188" s="1" t="n">
        <v>20920</v>
      </c>
      <c r="L4188" s="1" t="n">
        <v>3644.97370809813</v>
      </c>
      <c r="M4188" s="0" t="n">
        <v>3842.09067634036</v>
      </c>
      <c r="N4188" s="0" t="n">
        <v>7487.06438443849</v>
      </c>
      <c r="O4188" s="1" t="n">
        <v>3845.24067104635</v>
      </c>
      <c r="P4188" s="1" t="n">
        <v>870.230512764998</v>
      </c>
      <c r="Q4188" s="9" t="n">
        <f aca="false">(P4188*100)/O4188</f>
        <v>22.6313665960522</v>
      </c>
      <c r="R4188" s="0" t="n">
        <v>851.352620783972</v>
      </c>
      <c r="S4188" s="0" t="n">
        <v>1721.58313354897</v>
      </c>
      <c r="T4188" s="0" t="n">
        <v>12.6943970275799</v>
      </c>
      <c r="U4188" s="0" t="n">
        <v>39.0360135975789</v>
      </c>
      <c r="V4188" s="0" t="n">
        <v>4.95538654981675</v>
      </c>
      <c r="W4188" s="0" t="n">
        <v>1</v>
      </c>
      <c r="X4188" s="0" t="n">
        <v>1</v>
      </c>
      <c r="Y4188" s="0" t="n">
        <v>1</v>
      </c>
      <c r="Z4188" s="0" t="n">
        <v>120.115566124686</v>
      </c>
      <c r="AA4188" s="0" t="n">
        <v>192.699844621086</v>
      </c>
      <c r="AB4188" s="0" t="n">
        <v>742.112441435505</v>
      </c>
      <c r="AC4188" s="0" t="n">
        <v>0</v>
      </c>
      <c r="AD4188" s="0" t="n">
        <v>206.514145993384</v>
      </c>
      <c r="AE4188" s="0" t="n">
        <v>902.571628660933</v>
      </c>
      <c r="AF4188" s="0" t="n">
        <v>78.0218590147826</v>
      </c>
      <c r="AG4188" s="0" t="n">
        <v>58.1296992950225</v>
      </c>
      <c r="AH4188" s="0" t="n">
        <v>158.007767449104</v>
      </c>
      <c r="AI4188" s="0" t="n">
        <v>791.68609410408</v>
      </c>
      <c r="AJ4188" s="0" t="n">
        <v>485.986089011151</v>
      </c>
      <c r="AK4188" s="0" t="n">
        <v>345.596028411475</v>
      </c>
      <c r="AL4188" s="0" t="n">
        <v>755.752617895603</v>
      </c>
      <c r="AM4188" s="0" t="n">
        <v>113.570286798512</v>
      </c>
      <c r="AN4188" s="0" t="n">
        <v>2.83986147036619</v>
      </c>
      <c r="AO4188" s="0" t="n">
        <v>4.55595291884908</v>
      </c>
      <c r="AP4188" s="0" t="n">
        <v>17.545573792862</v>
      </c>
      <c r="AQ4188" s="0" t="n">
        <v>0</v>
      </c>
      <c r="AR4188" s="0" t="n">
        <v>3.6633860272282</v>
      </c>
      <c r="AS4188" s="0" t="n">
        <v>16.010856191493</v>
      </c>
      <c r="AT4188" s="0" t="n">
        <v>1.38404169243825</v>
      </c>
      <c r="AU4188" s="0" t="n">
        <v>1.37434554602644</v>
      </c>
      <c r="AV4188" s="0" t="n">
        <v>3.73573705119533</v>
      </c>
      <c r="AW4188" s="0" t="n">
        <v>18.7176309266782</v>
      </c>
      <c r="AX4188" s="0" t="n">
        <v>8.62098157657329</v>
      </c>
      <c r="AY4188" s="0" t="n">
        <v>6.13058081546006</v>
      </c>
      <c r="AZ4188" s="0" t="n">
        <v>13.4064112999241</v>
      </c>
      <c r="BA4188" s="0" t="n">
        <v>2.01464069090596</v>
      </c>
      <c r="BB4188" s="4" t="n">
        <v>0.738</v>
      </c>
      <c r="BC4188" s="0" t="n">
        <v>0.198</v>
      </c>
      <c r="BD4188" s="0" t="n">
        <v>0.742</v>
      </c>
      <c r="BE4188" s="0" t="n">
        <v>1007.69546693323</v>
      </c>
    </row>
    <row r="4189" customFormat="false" ht="13.8" hidden="false" customHeight="false" outlineLevel="0" collapsed="false">
      <c r="A4189" s="0" t="n">
        <v>4120002</v>
      </c>
      <c r="B4189" s="0" t="s">
        <v>4079</v>
      </c>
      <c r="C4189" s="0" t="n">
        <v>4</v>
      </c>
      <c r="D4189" s="0" t="n">
        <v>41</v>
      </c>
      <c r="E4189" s="1" t="n">
        <v>4575</v>
      </c>
      <c r="F4189" s="1" t="n">
        <v>359.878818435682</v>
      </c>
      <c r="H4189" s="0" t="n">
        <v>382.723629161206</v>
      </c>
      <c r="J4189" s="0" t="n">
        <v>742.602447596889</v>
      </c>
      <c r="K4189" s="1" t="n">
        <v>14189</v>
      </c>
      <c r="L4189" s="1" t="n">
        <v>1479.30761281062</v>
      </c>
      <c r="M4189" s="0" t="n">
        <v>1444.66800023231</v>
      </c>
      <c r="N4189" s="0" t="n">
        <v>2923.97561304293</v>
      </c>
      <c r="O4189" s="1" t="n">
        <v>2100.25027769723</v>
      </c>
      <c r="P4189" s="1" t="n">
        <v>192.001688224133</v>
      </c>
      <c r="Q4189" s="9" t="n">
        <f aca="false">(P4189*100)/O4189</f>
        <v>9.14184801035469</v>
      </c>
      <c r="R4189" s="0" t="n">
        <v>249.009324865282</v>
      </c>
      <c r="S4189" s="0" t="n">
        <v>441.011013089415</v>
      </c>
      <c r="T4189" s="0" t="n">
        <v>7.86620368165425</v>
      </c>
      <c r="U4189" s="0" t="n">
        <v>38.3264337086401</v>
      </c>
      <c r="V4189" s="0" t="n">
        <v>3.01483533943582</v>
      </c>
      <c r="W4189" s="0" t="n">
        <v>1</v>
      </c>
      <c r="X4189" s="0" t="n">
        <v>1</v>
      </c>
      <c r="Y4189" s="0" t="n">
        <v>1</v>
      </c>
      <c r="Z4189" s="0" t="n">
        <v>80.9362287726299</v>
      </c>
      <c r="AA4189" s="0" t="n">
        <v>69.6252056226675</v>
      </c>
      <c r="AB4189" s="0" t="n">
        <v>324.370098174195</v>
      </c>
      <c r="AC4189" s="0" t="n">
        <v>0</v>
      </c>
      <c r="AD4189" s="0" t="n">
        <v>250.172740659331</v>
      </c>
      <c r="AE4189" s="0" t="n">
        <v>330.009885372161</v>
      </c>
      <c r="AF4189" s="0" t="n">
        <v>169.255281864207</v>
      </c>
      <c r="AG4189" s="0" t="n">
        <v>6.6999432473851</v>
      </c>
      <c r="AH4189" s="0" t="n">
        <v>40.327447480382</v>
      </c>
      <c r="AI4189" s="0" t="n">
        <v>117.40348673245</v>
      </c>
      <c r="AJ4189" s="0" t="n">
        <v>276.658480649125</v>
      </c>
      <c r="AK4189" s="0" t="n">
        <v>79.7655005843433</v>
      </c>
      <c r="AL4189" s="0" t="n">
        <v>227.460367307891</v>
      </c>
      <c r="AM4189" s="0" t="n">
        <v>21.3949919423697</v>
      </c>
      <c r="AN4189" s="0" t="n">
        <v>4.8880233313222</v>
      </c>
      <c r="AO4189" s="0" t="n">
        <v>4.20491088716</v>
      </c>
      <c r="AP4189" s="0" t="n">
        <v>19.5898503291138</v>
      </c>
      <c r="AQ4189" s="0" t="n">
        <v>0</v>
      </c>
      <c r="AR4189" s="0" t="n">
        <v>11.336142796311</v>
      </c>
      <c r="AS4189" s="0" t="n">
        <v>14.9538242052811</v>
      </c>
      <c r="AT4189" s="0" t="n">
        <v>7.66950883291987</v>
      </c>
      <c r="AU4189" s="0" t="n">
        <v>0.404633121760027</v>
      </c>
      <c r="AV4189" s="0" t="n">
        <v>2.43551629679388</v>
      </c>
      <c r="AW4189" s="0" t="n">
        <v>7.09040921512338</v>
      </c>
      <c r="AX4189" s="0" t="n">
        <v>12.5362980562285</v>
      </c>
      <c r="AY4189" s="0" t="n">
        <v>3.61443497984725</v>
      </c>
      <c r="AZ4189" s="0" t="n">
        <v>10.3069710852905</v>
      </c>
      <c r="BA4189" s="0" t="n">
        <v>0.969476862848523</v>
      </c>
      <c r="BB4189" s="4" t="n">
        <v>0.738</v>
      </c>
      <c r="BC4189" s="0" t="n">
        <v>0.214</v>
      </c>
      <c r="BD4189" s="0" t="n">
        <v>0.909</v>
      </c>
      <c r="BE4189" s="0" t="n">
        <v>834.688492379066</v>
      </c>
    </row>
    <row r="4190" customFormat="false" ht="13.8" hidden="false" customHeight="false" outlineLevel="0" collapsed="false">
      <c r="A4190" s="0" t="n">
        <v>4120101</v>
      </c>
      <c r="B4190" s="0" t="s">
        <v>4080</v>
      </c>
      <c r="C4190" s="0" t="n">
        <v>4</v>
      </c>
      <c r="D4190" s="0" t="n">
        <v>41</v>
      </c>
      <c r="E4190" s="1" t="n">
        <v>1397.00000000001</v>
      </c>
      <c r="F4190" s="1" t="n">
        <v>162.638654335288</v>
      </c>
      <c r="H4190" s="0" t="n">
        <v>158.106178621652</v>
      </c>
      <c r="J4190" s="0" t="n">
        <v>320.74483295694</v>
      </c>
      <c r="K4190" s="1" t="n">
        <v>4514.00000000003</v>
      </c>
      <c r="L4190" s="1" t="n">
        <v>676.796695270556</v>
      </c>
      <c r="M4190" s="0" t="n">
        <v>568.887536232184</v>
      </c>
      <c r="N4190" s="0" t="n">
        <v>1245.68423150274</v>
      </c>
      <c r="O4190" s="1" t="n">
        <v>848.410526597105</v>
      </c>
      <c r="P4190" s="1" t="n">
        <v>169.569121995148</v>
      </c>
      <c r="Q4190" s="9" t="n">
        <f aca="false">(P4190*100)/O4190</f>
        <v>19.9866829417209</v>
      </c>
      <c r="R4190" s="0" t="n">
        <v>121.6620006166</v>
      </c>
      <c r="S4190" s="0" t="n">
        <v>291.231122611749</v>
      </c>
      <c r="T4190" s="0" t="n">
        <v>11.6419938679518</v>
      </c>
      <c r="U4190" s="0" t="n">
        <v>39.4604462061064</v>
      </c>
      <c r="V4190" s="0" t="n">
        <v>4.59398272758133</v>
      </c>
      <c r="W4190" s="0" t="n">
        <v>1</v>
      </c>
      <c r="X4190" s="0" t="n">
        <v>1</v>
      </c>
      <c r="Y4190" s="0" t="n">
        <v>1</v>
      </c>
      <c r="Z4190" s="0" t="n">
        <v>42.2541303023048</v>
      </c>
      <c r="AA4190" s="0" t="n">
        <v>57.0639135979825</v>
      </c>
      <c r="AB4190" s="0" t="n">
        <v>147.170195621841</v>
      </c>
      <c r="AC4190" s="0" t="n">
        <v>4.1521464178316</v>
      </c>
      <c r="AD4190" s="0" t="n">
        <v>67.1514339467206</v>
      </c>
      <c r="AE4190" s="0" t="n">
        <v>111.589256788495</v>
      </c>
      <c r="AF4190" s="0" t="n">
        <v>21.3073770711664</v>
      </c>
      <c r="AG4190" s="0" t="n">
        <v>13.1124486084413</v>
      </c>
      <c r="AH4190" s="0" t="n">
        <v>23.7440327049154</v>
      </c>
      <c r="AI4190" s="0" t="n">
        <v>99.7881315409148</v>
      </c>
      <c r="AJ4190" s="0" t="n">
        <v>106.294028509754</v>
      </c>
      <c r="AK4190" s="0" t="n">
        <v>70.7018601796945</v>
      </c>
      <c r="AL4190" s="0" t="n">
        <v>110.396365734457</v>
      </c>
      <c r="AM4190" s="0" t="n">
        <v>24.6150849735978</v>
      </c>
      <c r="AN4190" s="0" t="n">
        <v>5.48439093751313</v>
      </c>
      <c r="AO4190" s="0" t="n">
        <v>7.40663240153677</v>
      </c>
      <c r="AP4190" s="0" t="n">
        <v>19.1020115990042</v>
      </c>
      <c r="AQ4190" s="0" t="n">
        <v>0.404358812940561</v>
      </c>
      <c r="AR4190" s="0" t="n">
        <v>6.53957529082823</v>
      </c>
      <c r="AS4190" s="0" t="n">
        <v>10.8671744373311</v>
      </c>
      <c r="AT4190" s="0" t="n">
        <v>2.07502935406437</v>
      </c>
      <c r="AU4190" s="0" t="n">
        <v>1.70193526176587</v>
      </c>
      <c r="AV4190" s="0" t="n">
        <v>3.08186576922044</v>
      </c>
      <c r="AW4190" s="0" t="n">
        <v>12.9520385434252</v>
      </c>
      <c r="AX4190" s="0" t="n">
        <v>10.3514960373966</v>
      </c>
      <c r="AY4190" s="0" t="n">
        <v>6.88533528879769</v>
      </c>
      <c r="AZ4190" s="0" t="n">
        <v>10.7510041576639</v>
      </c>
      <c r="BA4190" s="0" t="n">
        <v>2.39715210851188</v>
      </c>
      <c r="BB4190" s="4" t="n">
        <v>0.7</v>
      </c>
      <c r="BC4190" s="0" t="n">
        <v>0.225</v>
      </c>
      <c r="BD4190" s="0" t="n">
        <v>0.839</v>
      </c>
      <c r="BE4190" s="0" t="n">
        <v>722.450970722141</v>
      </c>
    </row>
    <row r="4191" customFormat="false" ht="13.8" hidden="false" customHeight="false" outlineLevel="0" collapsed="false">
      <c r="A4191" s="0" t="n">
        <v>4120150</v>
      </c>
      <c r="B4191" s="0" t="s">
        <v>4081</v>
      </c>
      <c r="C4191" s="0" t="n">
        <v>4</v>
      </c>
      <c r="D4191" s="0" t="n">
        <v>41</v>
      </c>
      <c r="E4191" s="1" t="n">
        <v>1118.00000000001</v>
      </c>
      <c r="F4191" s="1" t="n">
        <v>758.392092166507</v>
      </c>
      <c r="H4191" s="0" t="n">
        <v>207.068056543083</v>
      </c>
      <c r="J4191" s="0" t="n">
        <v>965.46014870959</v>
      </c>
      <c r="K4191" s="1" t="n">
        <v>3663.00000000005</v>
      </c>
      <c r="L4191" s="1" t="n">
        <v>2675.93830131088</v>
      </c>
      <c r="M4191" s="0" t="n">
        <v>580.098128019567</v>
      </c>
      <c r="N4191" s="0" t="n">
        <v>3256.03642933044</v>
      </c>
      <c r="O4191" s="1" t="n">
        <v>683.823579176739</v>
      </c>
      <c r="P4191" s="1" t="n">
        <v>481.858736937724</v>
      </c>
      <c r="Q4191" s="9" t="n">
        <f aca="false">(P4191*100)/O4191</f>
        <v>70.4653585531283</v>
      </c>
      <c r="R4191" s="0" t="n">
        <v>114.102883829386</v>
      </c>
      <c r="S4191" s="0" t="n">
        <v>595.961620767111</v>
      </c>
      <c r="T4191" s="0" t="n">
        <v>67.8347130739268</v>
      </c>
      <c r="U4191" s="0" t="n">
        <v>44.1324014172848</v>
      </c>
      <c r="V4191" s="0" t="n">
        <v>29.9370878740487</v>
      </c>
      <c r="W4191" s="0" t="n">
        <v>5</v>
      </c>
      <c r="X4191" s="0" t="n">
        <v>5</v>
      </c>
      <c r="Y4191" s="0" t="n">
        <v>5</v>
      </c>
      <c r="Z4191" s="0" t="n">
        <v>21.1045363797752</v>
      </c>
      <c r="AA4191" s="0" t="n">
        <v>54.9004356465086</v>
      </c>
      <c r="AB4191" s="0" t="n">
        <v>674.543420358291</v>
      </c>
      <c r="AC4191" s="0" t="n">
        <v>0</v>
      </c>
      <c r="AD4191" s="0" t="n">
        <v>646.328871524113</v>
      </c>
      <c r="AE4191" s="0" t="n">
        <v>744.235104713119</v>
      </c>
      <c r="AF4191" s="0" t="n">
        <v>687.098735928396</v>
      </c>
      <c r="AG4191" s="0" t="n">
        <v>122.910157661838</v>
      </c>
      <c r="AH4191" s="0" t="n">
        <v>38.0153205358252</v>
      </c>
      <c r="AI4191" s="0" t="n">
        <v>360.299998184162</v>
      </c>
      <c r="AJ4191" s="0" t="n">
        <v>681.610375565212</v>
      </c>
      <c r="AK4191" s="0" t="n">
        <v>133.438167152754</v>
      </c>
      <c r="AL4191" s="0" t="n">
        <v>684.986920357605</v>
      </c>
      <c r="AM4191" s="0" t="n">
        <v>82.4278913768168</v>
      </c>
      <c r="AN4191" s="0" t="n">
        <v>0.52525411299671</v>
      </c>
      <c r="AO4191" s="0" t="n">
        <v>1.36637351845713</v>
      </c>
      <c r="AP4191" s="0" t="n">
        <v>16.7881776487447</v>
      </c>
      <c r="AQ4191" s="0" t="n">
        <v>0</v>
      </c>
      <c r="AR4191" s="0" t="n">
        <v>12.069303766165</v>
      </c>
      <c r="AS4191" s="0" t="n">
        <v>13.8975681699702</v>
      </c>
      <c r="AT4191" s="0" t="n">
        <v>12.8306249753511</v>
      </c>
      <c r="AU4191" s="0" t="n">
        <v>3.059013696355</v>
      </c>
      <c r="AV4191" s="0" t="n">
        <v>0.946133244010318</v>
      </c>
      <c r="AW4191" s="0" t="n">
        <v>8.96722166994859</v>
      </c>
      <c r="AX4191" s="0" t="n">
        <v>12.7281373853333</v>
      </c>
      <c r="AY4191" s="0" t="n">
        <v>2.49177445774493</v>
      </c>
      <c r="AZ4191" s="0" t="n">
        <v>12.7911897207231</v>
      </c>
      <c r="BA4191" s="0" t="n">
        <v>1.53922763420006</v>
      </c>
      <c r="BB4191" s="4" t="n">
        <v>0.688</v>
      </c>
      <c r="BC4191" s="0" t="n">
        <v>0.327</v>
      </c>
      <c r="BD4191" s="0" t="n">
        <v>0.756</v>
      </c>
      <c r="BE4191" s="0" t="n">
        <v>612.352224219017</v>
      </c>
    </row>
    <row r="4192" customFormat="false" ht="13.8" hidden="false" customHeight="false" outlineLevel="0" collapsed="false">
      <c r="A4192" s="0" t="n">
        <v>4120200</v>
      </c>
      <c r="B4192" s="0" t="s">
        <v>4082</v>
      </c>
      <c r="C4192" s="0" t="n">
        <v>4</v>
      </c>
      <c r="D4192" s="0" t="n">
        <v>41</v>
      </c>
      <c r="E4192" s="1" t="n">
        <v>807.000000000002</v>
      </c>
      <c r="F4192" s="1" t="n">
        <v>225.957442385082</v>
      </c>
      <c r="H4192" s="0" t="n">
        <v>177.331638963456</v>
      </c>
      <c r="J4192" s="0" t="n">
        <v>403.289081348538</v>
      </c>
      <c r="K4192" s="1" t="n">
        <v>2530</v>
      </c>
      <c r="L4192" s="1" t="n">
        <v>874.885572262351</v>
      </c>
      <c r="M4192" s="0" t="n">
        <v>589.410701821535</v>
      </c>
      <c r="N4192" s="0" t="n">
        <v>1464.29627408389</v>
      </c>
      <c r="O4192" s="1" t="n">
        <v>398.898008537745</v>
      </c>
      <c r="P4192" s="1" t="n">
        <v>136.422898224068</v>
      </c>
      <c r="Q4192" s="9" t="n">
        <f aca="false">(P4192*100)/O4192</f>
        <v>34.1999446736168</v>
      </c>
      <c r="R4192" s="0" t="n">
        <v>121.431686061386</v>
      </c>
      <c r="S4192" s="0" t="n">
        <v>257.854584285454</v>
      </c>
      <c r="T4192" s="0" t="n">
        <v>27.9996830712617</v>
      </c>
      <c r="U4192" s="0" t="n">
        <v>39.2373873291019</v>
      </c>
      <c r="V4192" s="0" t="n">
        <v>10.9863440975919</v>
      </c>
      <c r="W4192" s="0" t="n">
        <v>3</v>
      </c>
      <c r="X4192" s="0" t="n">
        <v>3</v>
      </c>
      <c r="Y4192" s="0" t="n">
        <v>3</v>
      </c>
      <c r="Z4192" s="0" t="n">
        <v>26.1049461107846</v>
      </c>
      <c r="AA4192" s="0" t="n">
        <v>21.0647557462716</v>
      </c>
      <c r="AB4192" s="0" t="n">
        <v>173.071841293565</v>
      </c>
      <c r="AC4192" s="0" t="n">
        <v>0</v>
      </c>
      <c r="AD4192" s="0" t="n">
        <v>97.4674145917756</v>
      </c>
      <c r="AE4192" s="0" t="n">
        <v>225.957442385082</v>
      </c>
      <c r="AF4192" s="0" t="n">
        <v>131.734704024132</v>
      </c>
      <c r="AG4192" s="0" t="n">
        <v>12.5478525238419</v>
      </c>
      <c r="AH4192" s="0" t="n">
        <v>24.0508418133249</v>
      </c>
      <c r="AI4192" s="0" t="n">
        <v>170.232618932778</v>
      </c>
      <c r="AJ4192" s="0" t="n">
        <v>115.962869276126</v>
      </c>
      <c r="AK4192" s="0" t="n">
        <v>55.224111350628</v>
      </c>
      <c r="AL4192" s="0" t="n">
        <v>211.683377729682</v>
      </c>
      <c r="AM4192" s="0" t="n">
        <v>11.324127486316</v>
      </c>
      <c r="AN4192" s="0" t="n">
        <v>2.45268102100044</v>
      </c>
      <c r="AO4192" s="0" t="n">
        <v>1.97913170981595</v>
      </c>
      <c r="AP4192" s="0" t="n">
        <v>16.26090391487</v>
      </c>
      <c r="AQ4192" s="0" t="n">
        <v>0</v>
      </c>
      <c r="AR4192" s="0" t="n">
        <v>6.87088582109578</v>
      </c>
      <c r="AS4192" s="0" t="n">
        <v>15.9286854335596</v>
      </c>
      <c r="AT4192" s="0" t="n">
        <v>9.28653041446361</v>
      </c>
      <c r="AU4192" s="0" t="n">
        <v>1.17892906612151</v>
      </c>
      <c r="AV4192" s="0" t="n">
        <v>2.25968837492662</v>
      </c>
      <c r="AW4192" s="0" t="n">
        <v>15.9941457775748</v>
      </c>
      <c r="AX4192" s="0" t="n">
        <v>8.17470779973013</v>
      </c>
      <c r="AY4192" s="0" t="n">
        <v>3.89297864574384</v>
      </c>
      <c r="AZ4192" s="0" t="n">
        <v>14.9224468987532</v>
      </c>
      <c r="BA4192" s="0" t="n">
        <v>0.798285122344622</v>
      </c>
      <c r="BB4192" s="4" t="n">
        <v>0.735</v>
      </c>
      <c r="BC4192" s="0" t="n">
        <v>0.221</v>
      </c>
      <c r="BD4192" s="0" t="n">
        <v>0.831</v>
      </c>
      <c r="BE4192" s="0" t="n">
        <v>687.15698031951</v>
      </c>
    </row>
    <row r="4193" customFormat="false" ht="13.8" hidden="false" customHeight="false" outlineLevel="0" collapsed="false">
      <c r="A4193" s="0" t="n">
        <v>4120309</v>
      </c>
      <c r="B4193" s="0" t="s">
        <v>4083</v>
      </c>
      <c r="C4193" s="0" t="n">
        <v>4</v>
      </c>
      <c r="D4193" s="0" t="n">
        <v>41</v>
      </c>
      <c r="E4193" s="1" t="n">
        <v>1256</v>
      </c>
      <c r="F4193" s="1" t="n">
        <v>535.004600682542</v>
      </c>
      <c r="H4193" s="0" t="n">
        <v>197.520203452798</v>
      </c>
      <c r="J4193" s="0" t="n">
        <v>732.52480413534</v>
      </c>
      <c r="K4193" s="1" t="n">
        <v>4019.99999999999</v>
      </c>
      <c r="L4193" s="1" t="n">
        <v>1900.23934138429</v>
      </c>
      <c r="M4193" s="0" t="n">
        <v>606.639847337431</v>
      </c>
      <c r="N4193" s="0" t="n">
        <v>2506.87918872172</v>
      </c>
      <c r="O4193" s="1" t="n">
        <v>773.749375913475</v>
      </c>
      <c r="P4193" s="1" t="n">
        <v>348.840478940584</v>
      </c>
      <c r="Q4193" s="9" t="n">
        <f aca="false">(P4193*100)/O4193</f>
        <v>45.0844278263551</v>
      </c>
      <c r="R4193" s="0" t="n">
        <v>131.162062482483</v>
      </c>
      <c r="S4193" s="0" t="n">
        <v>480.002541423066</v>
      </c>
      <c r="T4193" s="0" t="n">
        <v>42.5959076976546</v>
      </c>
      <c r="U4193" s="0" t="n">
        <v>41.0998319654829</v>
      </c>
      <c r="V4193" s="0" t="n">
        <v>17.5068464879082</v>
      </c>
      <c r="W4193" s="0" t="n">
        <v>4</v>
      </c>
      <c r="X4193" s="0" t="n">
        <v>4</v>
      </c>
      <c r="Y4193" s="0" t="n">
        <v>4</v>
      </c>
      <c r="Z4193" s="0" t="n">
        <v>30.8389989513676</v>
      </c>
      <c r="AA4193" s="0" t="n">
        <v>38.0562020980385</v>
      </c>
      <c r="AB4193" s="0" t="n">
        <v>472.76747476789</v>
      </c>
      <c r="AC4193" s="0" t="n">
        <v>3.0538247102353</v>
      </c>
      <c r="AD4193" s="0" t="n">
        <v>411.241864854742</v>
      </c>
      <c r="AE4193" s="0" t="n">
        <v>528.492243485923</v>
      </c>
      <c r="AF4193" s="0" t="n">
        <v>349.876865299875</v>
      </c>
      <c r="AG4193" s="0" t="n">
        <v>62.1078657617087</v>
      </c>
      <c r="AH4193" s="0" t="n">
        <v>17.2156551580595</v>
      </c>
      <c r="AI4193" s="0" t="n">
        <v>299.874138445789</v>
      </c>
      <c r="AJ4193" s="0" t="n">
        <v>426.143665844691</v>
      </c>
      <c r="AK4193" s="0" t="n">
        <v>99.1805417825777</v>
      </c>
      <c r="AL4193" s="0" t="n">
        <v>438.155898325127</v>
      </c>
      <c r="AM4193" s="0" t="n">
        <v>34.708311175163</v>
      </c>
      <c r="AN4193" s="0" t="n">
        <v>1.16828206771621</v>
      </c>
      <c r="AO4193" s="0" t="n">
        <v>1.44169331004017</v>
      </c>
      <c r="AP4193" s="0" t="n">
        <v>17.9099770340084</v>
      </c>
      <c r="AQ4193" s="0" t="n">
        <v>0.0868013659036602</v>
      </c>
      <c r="AR4193" s="0" t="n">
        <v>11.6890650162463</v>
      </c>
      <c r="AS4193" s="0" t="n">
        <v>15.0217687512697</v>
      </c>
      <c r="AT4193" s="0" t="n">
        <v>9.94483727383949</v>
      </c>
      <c r="AU4193" s="0" t="n">
        <v>2.35284893481642</v>
      </c>
      <c r="AV4193" s="0" t="n">
        <v>0.652185281268836</v>
      </c>
      <c r="AW4193" s="0" t="n">
        <v>11.3602124073657</v>
      </c>
      <c r="AX4193" s="0" t="n">
        <v>12.1126311351584</v>
      </c>
      <c r="AY4193" s="0" t="n">
        <v>2.81908993300714</v>
      </c>
      <c r="AZ4193" s="0" t="n">
        <v>12.4540646769591</v>
      </c>
      <c r="BA4193" s="0" t="n">
        <v>0.986542812400417</v>
      </c>
      <c r="BB4193" s="4" t="n">
        <v>0.685</v>
      </c>
      <c r="BC4193" s="0" t="n">
        <v>0.24</v>
      </c>
      <c r="BD4193" s="0" t="n">
        <v>0.739</v>
      </c>
      <c r="BE4193" s="0" t="n">
        <v>576.752875175874</v>
      </c>
    </row>
    <row r="4194" customFormat="false" ht="13.8" hidden="false" customHeight="false" outlineLevel="0" collapsed="false">
      <c r="A4194" s="0" t="n">
        <v>4120333</v>
      </c>
      <c r="B4194" s="0" t="s">
        <v>4084</v>
      </c>
      <c r="C4194" s="0" t="n">
        <v>4</v>
      </c>
      <c r="D4194" s="0" t="n">
        <v>41</v>
      </c>
      <c r="E4194" s="1" t="n">
        <v>1056.00000000005</v>
      </c>
      <c r="F4194" s="1" t="n">
        <v>157.238472029024</v>
      </c>
      <c r="H4194" s="0" t="n">
        <v>247.877639760927</v>
      </c>
      <c r="J4194" s="0" t="n">
        <v>405.116111789951</v>
      </c>
      <c r="K4194" s="1" t="n">
        <v>3434.00000000019</v>
      </c>
      <c r="L4194" s="1" t="n">
        <v>599.987847184162</v>
      </c>
      <c r="M4194" s="0" t="n">
        <v>870.624820046097</v>
      </c>
      <c r="N4194" s="0" t="n">
        <v>1470.61266723026</v>
      </c>
      <c r="O4194" s="1" t="n">
        <v>575.118362994504</v>
      </c>
      <c r="P4194" s="1" t="n">
        <v>113.912347852378</v>
      </c>
      <c r="Q4194" s="9" t="n">
        <f aca="false">(P4194*100)/O4194</f>
        <v>19.8067659080235</v>
      </c>
      <c r="R4194" s="0" t="n">
        <v>135.870330973566</v>
      </c>
      <c r="S4194" s="0" t="n">
        <v>249.782678825943</v>
      </c>
      <c r="T4194" s="0" t="n">
        <v>14.8900068209296</v>
      </c>
      <c r="U4194" s="0" t="n">
        <v>38.2784948390933</v>
      </c>
      <c r="V4194" s="0" t="n">
        <v>5.69967049249018</v>
      </c>
      <c r="W4194" s="0" t="n">
        <v>2</v>
      </c>
      <c r="X4194" s="0" t="n">
        <v>2</v>
      </c>
      <c r="Y4194" s="0" t="n">
        <v>2</v>
      </c>
      <c r="Z4194" s="0" t="n">
        <v>5.1177076325801</v>
      </c>
      <c r="AA4194" s="0" t="n">
        <v>49.9210660718338</v>
      </c>
      <c r="AB4194" s="0" t="n">
        <v>135.0468086086</v>
      </c>
      <c r="AC4194" s="0" t="n">
        <v>0</v>
      </c>
      <c r="AD4194" s="0" t="n">
        <v>75.8083246869968</v>
      </c>
      <c r="AE4194" s="0" t="n">
        <v>148.000425622994</v>
      </c>
      <c r="AF4194" s="0" t="n">
        <v>62.9905717057534</v>
      </c>
      <c r="AG4194" s="0" t="n">
        <v>4.9564257651642</v>
      </c>
      <c r="AH4194" s="0" t="n">
        <v>21.8592221610167</v>
      </c>
      <c r="AI4194" s="0" t="n">
        <v>81.7097797447308</v>
      </c>
      <c r="AJ4194" s="0" t="n">
        <v>72.0339647685939</v>
      </c>
      <c r="AK4194" s="0" t="n">
        <v>47.743709278585</v>
      </c>
      <c r="AL4194" s="0" t="n">
        <v>144.874764418884</v>
      </c>
      <c r="AM4194" s="0" t="n">
        <v>13.5758118228018</v>
      </c>
      <c r="AN4194" s="0" t="n">
        <v>0.708282979803854</v>
      </c>
      <c r="AO4194" s="0" t="n">
        <v>6.90899988253483</v>
      </c>
      <c r="AP4194" s="0" t="n">
        <v>18.6902736305937</v>
      </c>
      <c r="AQ4194" s="0" t="n">
        <v>0</v>
      </c>
      <c r="AR4194" s="0" t="n">
        <v>7.87196671623492</v>
      </c>
      <c r="AS4194" s="0" t="n">
        <v>15.3684233137084</v>
      </c>
      <c r="AT4194" s="0" t="n">
        <v>6.54096612676303</v>
      </c>
      <c r="AU4194" s="0" t="n">
        <v>0.685961813796942</v>
      </c>
      <c r="AV4194" s="0" t="n">
        <v>3.0252832166174</v>
      </c>
      <c r="AW4194" s="0" t="n">
        <v>11.3085096749729</v>
      </c>
      <c r="AX4194" s="0" t="n">
        <v>7.48003567468461</v>
      </c>
      <c r="AY4194" s="0" t="n">
        <v>4.9577258421473</v>
      </c>
      <c r="AZ4194" s="0" t="n">
        <v>15.0438534057652</v>
      </c>
      <c r="BA4194" s="0" t="n">
        <v>1.40971772237694</v>
      </c>
      <c r="BB4194" s="4" t="n">
        <v>0.71</v>
      </c>
      <c r="BC4194" s="0" t="n">
        <v>0.215</v>
      </c>
      <c r="BD4194" s="0" t="n">
        <v>0.836</v>
      </c>
      <c r="BE4194" s="0" t="n">
        <v>656.361512569524</v>
      </c>
    </row>
    <row r="4195" customFormat="false" ht="13.8" hidden="false" customHeight="false" outlineLevel="0" collapsed="false">
      <c r="A4195" s="0" t="n">
        <v>4120358</v>
      </c>
      <c r="B4195" s="0" t="s">
        <v>4085</v>
      </c>
      <c r="C4195" s="0" t="n">
        <v>4</v>
      </c>
      <c r="D4195" s="0" t="n">
        <v>41</v>
      </c>
      <c r="E4195" s="1" t="n">
        <v>1857</v>
      </c>
      <c r="F4195" s="1" t="n">
        <v>615.585591449253</v>
      </c>
      <c r="H4195" s="0" t="n">
        <v>323.583983915346</v>
      </c>
      <c r="J4195" s="0" t="n">
        <v>939.169575364599</v>
      </c>
      <c r="K4195" s="1" t="n">
        <v>5628.00000000001</v>
      </c>
      <c r="L4195" s="1" t="n">
        <v>2130.85639309433</v>
      </c>
      <c r="M4195" s="0" t="n">
        <v>971.611984752841</v>
      </c>
      <c r="N4195" s="0" t="n">
        <v>3102.46837784717</v>
      </c>
      <c r="O4195" s="1" t="n">
        <v>819.521373985868</v>
      </c>
      <c r="P4195" s="1" t="n">
        <v>335.729547753808</v>
      </c>
      <c r="Q4195" s="9" t="n">
        <f aca="false">(P4195*100)/O4195</f>
        <v>40.9665395450195</v>
      </c>
      <c r="R4195" s="0" t="n">
        <v>158.587969267964</v>
      </c>
      <c r="S4195" s="0" t="n">
        <v>494.317517021772</v>
      </c>
      <c r="T4195" s="0" t="n">
        <v>33.1494664216076</v>
      </c>
      <c r="U4195" s="0" t="n">
        <v>39.8587767771378</v>
      </c>
      <c r="V4195" s="0" t="n">
        <v>13.2129718238008</v>
      </c>
      <c r="W4195" s="0" t="n">
        <v>3</v>
      </c>
      <c r="X4195" s="0" t="n">
        <v>4</v>
      </c>
      <c r="Y4195" s="0" t="n">
        <v>4</v>
      </c>
      <c r="Z4195" s="0" t="n">
        <v>17.8536125656477</v>
      </c>
      <c r="AA4195" s="0" t="n">
        <v>33.1364269083935</v>
      </c>
      <c r="AB4195" s="0" t="n">
        <v>530.570479011077</v>
      </c>
      <c r="AC4195" s="0" t="n">
        <v>0</v>
      </c>
      <c r="AD4195" s="0" t="n">
        <v>330.675142981493</v>
      </c>
      <c r="AE4195" s="0" t="n">
        <v>615.585591449253</v>
      </c>
      <c r="AF4195" s="0" t="n">
        <v>269.259658288841</v>
      </c>
      <c r="AG4195" s="0" t="n">
        <v>105.676424579429</v>
      </c>
      <c r="AH4195" s="0" t="n">
        <v>24.299297336886</v>
      </c>
      <c r="AI4195" s="0" t="n">
        <v>363.167108792931</v>
      </c>
      <c r="AJ4195" s="0" t="n">
        <v>532.051073253243</v>
      </c>
      <c r="AK4195" s="0" t="n">
        <v>97.3934067978679</v>
      </c>
      <c r="AL4195" s="0" t="n">
        <v>572.476549426497</v>
      </c>
      <c r="AM4195" s="0" t="n">
        <v>76.0321422842594</v>
      </c>
      <c r="AN4195" s="0" t="n">
        <v>0.606120112094427</v>
      </c>
      <c r="AO4195" s="0" t="n">
        <v>1.12496306942211</v>
      </c>
      <c r="AP4195" s="0" t="n">
        <v>18.0125695586652</v>
      </c>
      <c r="AQ4195" s="0" t="n">
        <v>0</v>
      </c>
      <c r="AR4195" s="0" t="n">
        <v>8.42304565603403</v>
      </c>
      <c r="AS4195" s="0" t="n">
        <v>15.6803607771146</v>
      </c>
      <c r="AT4195" s="0" t="n">
        <v>6.85865400902529</v>
      </c>
      <c r="AU4195" s="0" t="n">
        <v>3.58765521970975</v>
      </c>
      <c r="AV4195" s="0" t="n">
        <v>0.824947487321866</v>
      </c>
      <c r="AW4195" s="0" t="n">
        <v>12.3293192277579</v>
      </c>
      <c r="AX4195" s="0" t="n">
        <v>13.552547194649</v>
      </c>
      <c r="AY4195" s="0" t="n">
        <v>2.48083089844177</v>
      </c>
      <c r="AZ4195" s="0" t="n">
        <v>14.5822757324644</v>
      </c>
      <c r="BA4195" s="0" t="n">
        <v>1.93671105729963</v>
      </c>
      <c r="BB4195" s="4" t="n">
        <v>0.752</v>
      </c>
      <c r="BC4195" s="0" t="n">
        <v>0.268</v>
      </c>
      <c r="BD4195" s="0" t="n">
        <v>0.771</v>
      </c>
      <c r="BE4195" s="0" t="n">
        <v>856.010209531675</v>
      </c>
    </row>
    <row r="4196" customFormat="false" ht="13.8" hidden="false" customHeight="false" outlineLevel="0" collapsed="false">
      <c r="A4196" s="0" t="n">
        <v>4120408</v>
      </c>
      <c r="B4196" s="0" t="s">
        <v>4086</v>
      </c>
      <c r="C4196" s="0" t="n">
        <v>4</v>
      </c>
      <c r="D4196" s="0" t="n">
        <v>41</v>
      </c>
      <c r="E4196" s="1" t="n">
        <v>1490.00000000005</v>
      </c>
      <c r="F4196" s="1" t="n">
        <v>190.790110632382</v>
      </c>
      <c r="H4196" s="0" t="n">
        <v>314.77998018678</v>
      </c>
      <c r="J4196" s="0" t="n">
        <v>505.570090819162</v>
      </c>
      <c r="K4196" s="1" t="n">
        <v>4784.00000000018</v>
      </c>
      <c r="L4196" s="1" t="n">
        <v>741.109782896003</v>
      </c>
      <c r="M4196" s="0" t="n">
        <v>1113.05917081065</v>
      </c>
      <c r="N4196" s="0" t="n">
        <v>1854.16895370666</v>
      </c>
      <c r="O4196" s="1" t="n">
        <v>821.76820438648</v>
      </c>
      <c r="P4196" s="1" t="n">
        <v>160.269975615322</v>
      </c>
      <c r="Q4196" s="9" t="n">
        <f aca="false">(P4196*100)/O4196</f>
        <v>19.5030636084268</v>
      </c>
      <c r="R4196" s="0" t="n">
        <v>141.793594164562</v>
      </c>
      <c r="S4196" s="0" t="n">
        <v>302.063569779883</v>
      </c>
      <c r="T4196" s="0" t="n">
        <v>12.8047054115688</v>
      </c>
      <c r="U4196" s="0" t="n">
        <v>39.5424888265363</v>
      </c>
      <c r="V4196" s="0" t="n">
        <v>5.0632992066405</v>
      </c>
      <c r="W4196" s="0" t="n">
        <v>1</v>
      </c>
      <c r="X4196" s="0" t="n">
        <v>2</v>
      </c>
      <c r="Y4196" s="0" t="n">
        <v>1</v>
      </c>
      <c r="Z4196" s="0" t="n">
        <v>17.7198158083672</v>
      </c>
      <c r="AA4196" s="0" t="n">
        <v>36.0839103662686</v>
      </c>
      <c r="AB4196" s="0" t="n">
        <v>173.125028615044</v>
      </c>
      <c r="AC4196" s="0" t="n">
        <v>0</v>
      </c>
      <c r="AD4196" s="0" t="n">
        <v>93.6914954730789</v>
      </c>
      <c r="AE4196" s="0" t="n">
        <v>190.790110632382</v>
      </c>
      <c r="AF4196" s="0" t="n">
        <v>91.7097182659774</v>
      </c>
      <c r="AG4196" s="0" t="n">
        <v>29.0729886089317</v>
      </c>
      <c r="AH4196" s="0" t="n">
        <v>19.0353658683676</v>
      </c>
      <c r="AI4196" s="0" t="n">
        <v>101.314421237155</v>
      </c>
      <c r="AJ4196" s="0" t="n">
        <v>78.9143046348023</v>
      </c>
      <c r="AK4196" s="0" t="n">
        <v>63.3600048913322</v>
      </c>
      <c r="AL4196" s="0" t="n">
        <v>154.404022685221</v>
      </c>
      <c r="AM4196" s="0" t="n">
        <v>32.6195544244305</v>
      </c>
      <c r="AN4196" s="0" t="n">
        <v>1.95652023651485</v>
      </c>
      <c r="AO4196" s="0" t="n">
        <v>3.98417803027367</v>
      </c>
      <c r="AP4196" s="0" t="n">
        <v>19.1154708150298</v>
      </c>
      <c r="AQ4196" s="0" t="n">
        <v>0</v>
      </c>
      <c r="AR4196" s="0" t="n">
        <v>7.76176211125478</v>
      </c>
      <c r="AS4196" s="0" t="n">
        <v>15.8057830588694</v>
      </c>
      <c r="AT4196" s="0" t="n">
        <v>7.59758410169948</v>
      </c>
      <c r="AU4196" s="0" t="n">
        <v>3.21007233734797</v>
      </c>
      <c r="AV4196" s="0" t="n">
        <v>2.10177571447099</v>
      </c>
      <c r="AW4196" s="0" t="n">
        <v>11.186556200414</v>
      </c>
      <c r="AX4196" s="0" t="n">
        <v>6.53756305903372</v>
      </c>
      <c r="AY4196" s="0" t="n">
        <v>5.24898533053908</v>
      </c>
      <c r="AZ4196" s="0" t="n">
        <v>12.7914202570054</v>
      </c>
      <c r="BA4196" s="0" t="n">
        <v>2.70232874754686</v>
      </c>
      <c r="BB4196" s="4" t="n">
        <v>0.713</v>
      </c>
      <c r="BC4196" s="0" t="n">
        <v>0.148</v>
      </c>
      <c r="BD4196" s="0" t="n">
        <v>0.83</v>
      </c>
      <c r="BE4196" s="0" t="n">
        <v>637.516750875558</v>
      </c>
    </row>
    <row r="4197" customFormat="false" ht="13.8" hidden="false" customHeight="false" outlineLevel="0" collapsed="false">
      <c r="A4197" s="0" t="n">
        <v>4120507</v>
      </c>
      <c r="B4197" s="0" t="s">
        <v>4087</v>
      </c>
      <c r="C4197" s="0" t="n">
        <v>4</v>
      </c>
      <c r="D4197" s="0" t="n">
        <v>41</v>
      </c>
      <c r="E4197" s="1" t="n">
        <v>3527.00000000004</v>
      </c>
      <c r="F4197" s="1" t="n">
        <v>665.668991361771</v>
      </c>
      <c r="H4197" s="0" t="n">
        <v>633.235526801408</v>
      </c>
      <c r="J4197" s="0" t="n">
        <v>1298.90451816318</v>
      </c>
      <c r="K4197" s="1" t="n">
        <v>10832.0000000002</v>
      </c>
      <c r="L4197" s="1" t="n">
        <v>2593.77122562935</v>
      </c>
      <c r="M4197" s="0" t="n">
        <v>1931.56766135646</v>
      </c>
      <c r="N4197" s="0" t="n">
        <v>4525.3388869858</v>
      </c>
      <c r="O4197" s="1" t="n">
        <v>1618.71741942893</v>
      </c>
      <c r="P4197" s="1" t="n">
        <v>503.65010524423</v>
      </c>
      <c r="Q4197" s="9" t="n">
        <f aca="false">(P4197*100)/O4197</f>
        <v>31.1141462493135</v>
      </c>
      <c r="R4197" s="0" t="n">
        <v>270.885854182248</v>
      </c>
      <c r="S4197" s="0" t="n">
        <v>774.535959426478</v>
      </c>
      <c r="T4197" s="0" t="n">
        <v>18.8735183261061</v>
      </c>
      <c r="U4197" s="0" t="n">
        <v>39.3484496045987</v>
      </c>
      <c r="V4197" s="0" t="n">
        <v>7.42643684716258</v>
      </c>
      <c r="W4197" s="0" t="n">
        <v>2</v>
      </c>
      <c r="X4197" s="0" t="n">
        <v>2</v>
      </c>
      <c r="Y4197" s="0" t="n">
        <v>2</v>
      </c>
      <c r="Z4197" s="0" t="n">
        <v>98.7325106077884</v>
      </c>
      <c r="AA4197" s="0" t="n">
        <v>115.266337196696</v>
      </c>
      <c r="AB4197" s="0" t="n">
        <v>605.564937882055</v>
      </c>
      <c r="AC4197" s="0" t="n">
        <v>4.2326407970301</v>
      </c>
      <c r="AD4197" s="0" t="n">
        <v>341.761933722313</v>
      </c>
      <c r="AE4197" s="0" t="n">
        <v>665.668991361771</v>
      </c>
      <c r="AF4197" s="0" t="n">
        <v>186.967561906694</v>
      </c>
      <c r="AG4197" s="0" t="n">
        <v>18.8477314983343</v>
      </c>
      <c r="AH4197" s="0" t="n">
        <v>57.286976443432</v>
      </c>
      <c r="AI4197" s="0" t="n">
        <v>486.624942468318</v>
      </c>
      <c r="AJ4197" s="0" t="n">
        <v>385.231533402284</v>
      </c>
      <c r="AK4197" s="0" t="n">
        <v>228.146121794064</v>
      </c>
      <c r="AL4197" s="0" t="n">
        <v>486.189941362372</v>
      </c>
      <c r="AM4197" s="0" t="n">
        <v>50.32744161473</v>
      </c>
      <c r="AN4197" s="0" t="n">
        <v>3.13992467732938</v>
      </c>
      <c r="AO4197" s="0" t="n">
        <v>3.66573901951121</v>
      </c>
      <c r="AP4197" s="0" t="n">
        <v>19.258380856278</v>
      </c>
      <c r="AQ4197" s="0" t="n">
        <v>0.100996303575293</v>
      </c>
      <c r="AR4197" s="0" t="n">
        <v>8.15488336097813</v>
      </c>
      <c r="AS4197" s="0" t="n">
        <v>15.883726202187</v>
      </c>
      <c r="AT4197" s="0" t="n">
        <v>4.46128871939959</v>
      </c>
      <c r="AU4197" s="0" t="n">
        <v>0.599401928290778</v>
      </c>
      <c r="AV4197" s="0" t="n">
        <v>1.82185978982013</v>
      </c>
      <c r="AW4197" s="0" t="n">
        <v>15.4758109163258</v>
      </c>
      <c r="AX4197" s="0" t="n">
        <v>9.19212443483804</v>
      </c>
      <c r="AY4197" s="0" t="n">
        <v>5.44386260993536</v>
      </c>
      <c r="AZ4197" s="0" t="n">
        <v>11.6011230973208</v>
      </c>
      <c r="BA4197" s="0" t="n">
        <v>1.2008780842106</v>
      </c>
      <c r="BB4197" s="4" t="n">
        <v>0.701</v>
      </c>
      <c r="BC4197" s="0" t="n">
        <v>0.263</v>
      </c>
      <c r="BD4197" s="0" t="n">
        <v>0.814</v>
      </c>
      <c r="BE4197" s="0" t="n">
        <v>653.893758404271</v>
      </c>
    </row>
    <row r="4198" customFormat="false" ht="13.8" hidden="false" customHeight="false" outlineLevel="0" collapsed="false">
      <c r="A4198" s="0" t="n">
        <v>4120606</v>
      </c>
      <c r="B4198" s="0" t="s">
        <v>4088</v>
      </c>
      <c r="C4198" s="0" t="n">
        <v>4</v>
      </c>
      <c r="D4198" s="0" t="n">
        <v>41</v>
      </c>
      <c r="E4198" s="1" t="n">
        <v>15030.9999999997</v>
      </c>
      <c r="F4198" s="1" t="n">
        <v>6464.00518810999</v>
      </c>
      <c r="H4198" s="0" t="n">
        <v>2071.90125742514</v>
      </c>
      <c r="J4198" s="0" t="n">
        <v>8535.90644553514</v>
      </c>
      <c r="K4198" s="1" t="n">
        <v>48791.9999999985</v>
      </c>
      <c r="L4198" s="1" t="n">
        <v>23224.9131118285</v>
      </c>
      <c r="M4198" s="0" t="n">
        <v>6790.87121234271</v>
      </c>
      <c r="N4198" s="0" t="n">
        <v>30015.7843241712</v>
      </c>
      <c r="O4198" s="1" t="n">
        <v>9290.09162015082</v>
      </c>
      <c r="P4198" s="1" t="n">
        <v>4555.01213559262</v>
      </c>
      <c r="Q4198" s="9" t="n">
        <f aca="false">(P4198*100)/O4198</f>
        <v>49.0308634385532</v>
      </c>
      <c r="R4198" s="0" t="n">
        <v>1528.74396988561</v>
      </c>
      <c r="S4198" s="0" t="n">
        <v>6083.75610547823</v>
      </c>
      <c r="T4198" s="0" t="n">
        <v>43.0044919706615</v>
      </c>
      <c r="U4198" s="0" t="n">
        <v>42.3024953332488</v>
      </c>
      <c r="V4198" s="0" t="n">
        <v>18.1919732089764</v>
      </c>
      <c r="W4198" s="0" t="n">
        <v>4</v>
      </c>
      <c r="X4198" s="0" t="n">
        <v>5</v>
      </c>
      <c r="Y4198" s="0" t="n">
        <v>5</v>
      </c>
      <c r="Z4198" s="0" t="n">
        <v>629.544302756992</v>
      </c>
      <c r="AA4198" s="0" t="n">
        <v>381.748152274838</v>
      </c>
      <c r="AB4198" s="0" t="n">
        <v>6074.1692497765</v>
      </c>
      <c r="AC4198" s="0" t="n">
        <v>0</v>
      </c>
      <c r="AD4198" s="0" t="n">
        <v>4971.21726366693</v>
      </c>
      <c r="AE4198" s="0" t="n">
        <v>5883.57533330249</v>
      </c>
      <c r="AF4198" s="0" t="n">
        <v>4890.90195413668</v>
      </c>
      <c r="AG4198" s="0" t="n">
        <v>809.435370590252</v>
      </c>
      <c r="AH4198" s="0" t="n">
        <v>271.129562450457</v>
      </c>
      <c r="AI4198" s="0" t="n">
        <v>3323.45334217308</v>
      </c>
      <c r="AJ4198" s="0" t="n">
        <v>4367.39898176865</v>
      </c>
      <c r="AK4198" s="0" t="n">
        <v>1463.31827466049</v>
      </c>
      <c r="AL4198" s="0" t="n">
        <v>5872.76118902821</v>
      </c>
      <c r="AM4198" s="0" t="n">
        <v>988.615974722108</v>
      </c>
      <c r="AN4198" s="0" t="n">
        <v>1.91780133607517</v>
      </c>
      <c r="AO4198" s="0" t="n">
        <v>1.16293184335195</v>
      </c>
      <c r="AP4198" s="0" t="n">
        <v>18.5039398367245</v>
      </c>
      <c r="AQ4198" s="0" t="n">
        <v>0</v>
      </c>
      <c r="AR4198" s="0" t="n">
        <v>11.3625309417567</v>
      </c>
      <c r="AS4198" s="0" t="n">
        <v>13.4478746807967</v>
      </c>
      <c r="AT4198" s="0" t="n">
        <v>11.1789571526359</v>
      </c>
      <c r="AU4198" s="0" t="n">
        <v>2.46580936144806</v>
      </c>
      <c r="AV4198" s="0" t="n">
        <v>0.825950826399067</v>
      </c>
      <c r="AW4198" s="0" t="n">
        <v>10.124344279013</v>
      </c>
      <c r="AX4198" s="0" t="n">
        <v>9.98240540159743</v>
      </c>
      <c r="AY4198" s="0" t="n">
        <v>3.34465349060268</v>
      </c>
      <c r="AZ4198" s="0" t="n">
        <v>13.4231571835706</v>
      </c>
      <c r="BA4198" s="0" t="n">
        <v>2.25964366602818</v>
      </c>
      <c r="BB4198" s="4" t="n">
        <v>0.676</v>
      </c>
      <c r="BC4198" s="0" t="n">
        <v>0.301</v>
      </c>
      <c r="BD4198" s="0" t="n">
        <v>0.806</v>
      </c>
      <c r="BE4198" s="0" t="n">
        <v>581.75874297864</v>
      </c>
    </row>
    <row r="4199" customFormat="false" ht="13.8" hidden="false" customHeight="false" outlineLevel="0" collapsed="false">
      <c r="A4199" s="0" t="n">
        <v>4120655</v>
      </c>
      <c r="B4199" s="0" t="s">
        <v>4089</v>
      </c>
      <c r="C4199" s="0" t="n">
        <v>4</v>
      </c>
      <c r="D4199" s="0" t="n">
        <v>41</v>
      </c>
      <c r="E4199" s="1" t="n">
        <v>1554</v>
      </c>
      <c r="F4199" s="1" t="n">
        <v>555.513331472168</v>
      </c>
      <c r="H4199" s="0" t="n">
        <v>333.703504409192</v>
      </c>
      <c r="J4199" s="0" t="n">
        <v>889.21683588136</v>
      </c>
      <c r="K4199" s="1" t="n">
        <v>4856.00000000002</v>
      </c>
      <c r="L4199" s="1" t="n">
        <v>1982.9948622104</v>
      </c>
      <c r="M4199" s="0" t="n">
        <v>1052.48549784045</v>
      </c>
      <c r="N4199" s="0" t="n">
        <v>3035.48036005085</v>
      </c>
      <c r="O4199" s="1" t="n">
        <v>777.326911290815</v>
      </c>
      <c r="P4199" s="1" t="n">
        <v>295.041363400411</v>
      </c>
      <c r="Q4199" s="9" t="n">
        <f aca="false">(P4199*100)/O4199</f>
        <v>37.9558920596832</v>
      </c>
      <c r="R4199" s="0" t="n">
        <v>180.59828702101</v>
      </c>
      <c r="S4199" s="0" t="n">
        <v>475.639650421421</v>
      </c>
      <c r="T4199" s="0" t="n">
        <v>35.7473186275527</v>
      </c>
      <c r="U4199" s="0" t="n">
        <v>40.6307075506852</v>
      </c>
      <c r="V4199" s="0" t="n">
        <v>14.5243884887725</v>
      </c>
      <c r="W4199" s="0" t="n">
        <v>3</v>
      </c>
      <c r="X4199" s="0" t="n">
        <v>4</v>
      </c>
      <c r="Y4199" s="0" t="n">
        <v>4</v>
      </c>
      <c r="Z4199" s="0" t="n">
        <v>27.5548003672948</v>
      </c>
      <c r="AA4199" s="0" t="n">
        <v>124.649313604684</v>
      </c>
      <c r="AB4199" s="0" t="n">
        <v>434.881042475307</v>
      </c>
      <c r="AC4199" s="0" t="n">
        <v>0</v>
      </c>
      <c r="AD4199" s="0" t="n">
        <v>351.495972662634</v>
      </c>
      <c r="AE4199" s="0" t="n">
        <v>555.513331472168</v>
      </c>
      <c r="AF4199" s="0" t="n">
        <v>281.231269824778</v>
      </c>
      <c r="AG4199" s="0" t="n">
        <v>38.1787171060822</v>
      </c>
      <c r="AH4199" s="0" t="n">
        <v>49.060247921742</v>
      </c>
      <c r="AI4199" s="0" t="n">
        <v>340.727881367395</v>
      </c>
      <c r="AJ4199" s="0" t="n">
        <v>375.880165382948</v>
      </c>
      <c r="AK4199" s="0" t="n">
        <v>99.117258621489</v>
      </c>
      <c r="AL4199" s="0" t="n">
        <v>531.349390210322</v>
      </c>
      <c r="AM4199" s="0" t="n">
        <v>63.8952562855665</v>
      </c>
      <c r="AN4199" s="0" t="n">
        <v>1.01693547883731</v>
      </c>
      <c r="AO4199" s="0" t="n">
        <v>4.60029859507802</v>
      </c>
      <c r="AP4199" s="0" t="n">
        <v>16.0496884489065</v>
      </c>
      <c r="AQ4199" s="0" t="n">
        <v>0</v>
      </c>
      <c r="AR4199" s="0" t="n">
        <v>9.73310704143993</v>
      </c>
      <c r="AS4199" s="0" t="n">
        <v>15.3824542489283</v>
      </c>
      <c r="AT4199" s="0" t="n">
        <v>7.78744072618966</v>
      </c>
      <c r="AU4199" s="0" t="n">
        <v>1.40902098524184</v>
      </c>
      <c r="AV4199" s="0" t="n">
        <v>1.81061397822321</v>
      </c>
      <c r="AW4199" s="0" t="n">
        <v>12.5748786626246</v>
      </c>
      <c r="AX4199" s="0" t="n">
        <v>10.4083180717914</v>
      </c>
      <c r="AY4199" s="0" t="n">
        <v>2.74460865229593</v>
      </c>
      <c r="AZ4199" s="0" t="n">
        <v>14.7133420964817</v>
      </c>
      <c r="BA4199" s="0" t="n">
        <v>1.76929301396166</v>
      </c>
      <c r="BB4199" s="4" t="n">
        <v>0.71</v>
      </c>
      <c r="BC4199" s="0" t="n">
        <v>0.323</v>
      </c>
      <c r="BD4199" s="0" t="n">
        <v>0.797</v>
      </c>
      <c r="BE4199" s="0" t="n">
        <v>702.718700539395</v>
      </c>
    </row>
    <row r="4200" customFormat="false" ht="13.8" hidden="false" customHeight="false" outlineLevel="0" collapsed="false">
      <c r="A4200" s="0" t="n">
        <v>4120705</v>
      </c>
      <c r="B4200" s="0" t="s">
        <v>4090</v>
      </c>
      <c r="C4200" s="0" t="n">
        <v>4</v>
      </c>
      <c r="D4200" s="0" t="n">
        <v>41</v>
      </c>
      <c r="E4200" s="1" t="n">
        <v>2427.00000000004</v>
      </c>
      <c r="F4200" s="1" t="n">
        <v>250.705140956089</v>
      </c>
      <c r="H4200" s="0" t="n">
        <v>311.553195943848</v>
      </c>
      <c r="J4200" s="0" t="n">
        <v>562.258336899936</v>
      </c>
      <c r="K4200" s="1" t="n">
        <v>7045.00000000012</v>
      </c>
      <c r="L4200" s="1" t="n">
        <v>888.598163462877</v>
      </c>
      <c r="M4200" s="0" t="n">
        <v>985.706091590661</v>
      </c>
      <c r="N4200" s="0" t="n">
        <v>1874.30425505354</v>
      </c>
      <c r="O4200" s="1" t="n">
        <v>1057.93538165794</v>
      </c>
      <c r="P4200" s="1" t="n">
        <v>160.321751708462</v>
      </c>
      <c r="Q4200" s="9" t="n">
        <f aca="false">(P4200*100)/O4200</f>
        <v>15.154210218134</v>
      </c>
      <c r="R4200" s="0" t="n">
        <v>144.998282847653</v>
      </c>
      <c r="S4200" s="0" t="n">
        <v>305.320034556115</v>
      </c>
      <c r="T4200" s="0" t="n">
        <v>10.3298368749932</v>
      </c>
      <c r="U4200" s="0" t="n">
        <v>40.1727694189942</v>
      </c>
      <c r="V4200" s="0" t="n">
        <v>4.14978154914925</v>
      </c>
      <c r="W4200" s="0" t="n">
        <v>1</v>
      </c>
      <c r="X4200" s="0" t="n">
        <v>1</v>
      </c>
      <c r="Y4200" s="0" t="n">
        <v>1</v>
      </c>
      <c r="Z4200" s="0" t="n">
        <v>25.4324900249635</v>
      </c>
      <c r="AA4200" s="0" t="n">
        <v>34.2250625525999</v>
      </c>
      <c r="AB4200" s="0" t="n">
        <v>220.436589831613</v>
      </c>
      <c r="AC4200" s="0" t="n">
        <v>0</v>
      </c>
      <c r="AD4200" s="0" t="n">
        <v>162.147980693768</v>
      </c>
      <c r="AE4200" s="0" t="n">
        <v>194.302674940055</v>
      </c>
      <c r="AF4200" s="0" t="n">
        <v>114.122493730608</v>
      </c>
      <c r="AG4200" s="0" t="n">
        <v>33.3073294024316</v>
      </c>
      <c r="AH4200" s="0" t="n">
        <v>32.9680411317468</v>
      </c>
      <c r="AI4200" s="0" t="n">
        <v>156.035179244688</v>
      </c>
      <c r="AJ4200" s="0" t="n">
        <v>172.893297548415</v>
      </c>
      <c r="AK4200" s="0" t="n">
        <v>45.4301048976086</v>
      </c>
      <c r="AL4200" s="0" t="n">
        <v>228.219088511825</v>
      </c>
      <c r="AM4200" s="0" t="n">
        <v>24.7225570951584</v>
      </c>
      <c r="AN4200" s="0" t="n">
        <v>2.10348235121142</v>
      </c>
      <c r="AO4200" s="0" t="n">
        <v>2.83070257681558</v>
      </c>
      <c r="AP4200" s="0" t="n">
        <v>18.2319731892904</v>
      </c>
      <c r="AQ4200" s="0" t="n">
        <v>0</v>
      </c>
      <c r="AR4200" s="0" t="n">
        <v>10.0622835229415</v>
      </c>
      <c r="AS4200" s="0" t="n">
        <v>12.0576808674862</v>
      </c>
      <c r="AT4200" s="0" t="n">
        <v>7.08200548257971</v>
      </c>
      <c r="AU4200" s="0" t="n">
        <v>2.75479827162935</v>
      </c>
      <c r="AV4200" s="0" t="n">
        <v>2.72673625769922</v>
      </c>
      <c r="AW4200" s="0" t="n">
        <v>12.9054310209951</v>
      </c>
      <c r="AX4200" s="0" t="n">
        <v>10.7290967898886</v>
      </c>
      <c r="AY4200" s="0" t="n">
        <v>2.81921855579592</v>
      </c>
      <c r="AZ4200" s="0" t="n">
        <v>14.1624037754145</v>
      </c>
      <c r="BA4200" s="0" t="n">
        <v>1.53418733825252</v>
      </c>
      <c r="BB4200" s="4" t="n">
        <v>0.714</v>
      </c>
      <c r="BC4200" s="0" t="n">
        <v>0.197</v>
      </c>
      <c r="BD4200" s="0" t="n">
        <v>0.886</v>
      </c>
      <c r="BE4200" s="0" t="n">
        <v>633.383554179153</v>
      </c>
    </row>
    <row r="4201" customFormat="false" ht="13.8" hidden="false" customHeight="false" outlineLevel="0" collapsed="false">
      <c r="A4201" s="0" t="n">
        <v>4120804</v>
      </c>
      <c r="B4201" s="0" t="s">
        <v>4091</v>
      </c>
      <c r="C4201" s="0" t="n">
        <v>4</v>
      </c>
      <c r="D4201" s="0" t="n">
        <v>41</v>
      </c>
      <c r="E4201" s="1" t="n">
        <v>6162.00000000033</v>
      </c>
      <c r="F4201" s="1" t="n">
        <v>556.215179648957</v>
      </c>
      <c r="H4201" s="0" t="n">
        <v>625.495837710232</v>
      </c>
      <c r="J4201" s="0" t="n">
        <v>1181.71101735919</v>
      </c>
      <c r="K4201" s="1" t="n">
        <v>19851.0000000013</v>
      </c>
      <c r="L4201" s="1" t="n">
        <v>2350.37061661878</v>
      </c>
      <c r="M4201" s="0" t="n">
        <v>2128.8010765973</v>
      </c>
      <c r="N4201" s="0" t="n">
        <v>4479.17169321608</v>
      </c>
      <c r="O4201" s="1" t="n">
        <v>3792.33455659977</v>
      </c>
      <c r="P4201" s="1" t="n">
        <v>523.681971423823</v>
      </c>
      <c r="Q4201" s="9" t="n">
        <f aca="false">(P4201*100)/O4201</f>
        <v>13.8089602488384</v>
      </c>
      <c r="R4201" s="0" t="n">
        <v>418.779459953494</v>
      </c>
      <c r="S4201" s="0" t="n">
        <v>942.461431377317</v>
      </c>
      <c r="T4201" s="0" t="n">
        <v>9.0265365084214</v>
      </c>
      <c r="U4201" s="0" t="n">
        <v>39.0513914235244</v>
      </c>
      <c r="V4201" s="0" t="n">
        <v>3.52498810389097</v>
      </c>
      <c r="W4201" s="0" t="n">
        <v>1</v>
      </c>
      <c r="X4201" s="0" t="n">
        <v>1</v>
      </c>
      <c r="Y4201" s="0" t="n">
        <v>1</v>
      </c>
      <c r="Z4201" s="0" t="n">
        <v>122.127758115359</v>
      </c>
      <c r="AA4201" s="0" t="n">
        <v>111.585263363171</v>
      </c>
      <c r="AB4201" s="0" t="n">
        <v>508.714787726971</v>
      </c>
      <c r="AC4201" s="0" t="n">
        <v>5.8659855268014</v>
      </c>
      <c r="AD4201" s="0" t="n">
        <v>255.207430080579</v>
      </c>
      <c r="AE4201" s="0" t="n">
        <v>429.306505354153</v>
      </c>
      <c r="AF4201" s="0" t="n">
        <v>89.0609567343316</v>
      </c>
      <c r="AG4201" s="0" t="n">
        <v>49.0445045851193</v>
      </c>
      <c r="AH4201" s="0" t="n">
        <v>75.3766319934915</v>
      </c>
      <c r="AI4201" s="0" t="n">
        <v>288.986031325578</v>
      </c>
      <c r="AJ4201" s="0" t="n">
        <v>405.00097798269</v>
      </c>
      <c r="AK4201" s="0" t="n">
        <v>263.659803503962</v>
      </c>
      <c r="AL4201" s="0" t="n">
        <v>361.028618516379</v>
      </c>
      <c r="AM4201" s="0" t="n">
        <v>125.729136197683</v>
      </c>
      <c r="AN4201" s="0" t="n">
        <v>4.68360258072549</v>
      </c>
      <c r="AO4201" s="0" t="n">
        <v>4.27929764308802</v>
      </c>
      <c r="AP4201" s="0" t="n">
        <v>19.5092248430589</v>
      </c>
      <c r="AQ4201" s="0" t="n">
        <v>0.168788034052635</v>
      </c>
      <c r="AR4201" s="0" t="n">
        <v>7.34334583713415</v>
      </c>
      <c r="AS4201" s="0" t="n">
        <v>12.3528775708123</v>
      </c>
      <c r="AT4201" s="0" t="n">
        <v>2.56264249704542</v>
      </c>
      <c r="AU4201" s="0" t="n">
        <v>1.88085797848097</v>
      </c>
      <c r="AV4201" s="0" t="n">
        <v>2.89069572371617</v>
      </c>
      <c r="AW4201" s="0" t="n">
        <v>11.0826215349963</v>
      </c>
      <c r="AX4201" s="0" t="n">
        <v>11.6535096363198</v>
      </c>
      <c r="AY4201" s="0" t="n">
        <v>7.58655466993697</v>
      </c>
      <c r="AZ4201" s="0" t="n">
        <v>10.3882477168924</v>
      </c>
      <c r="BA4201" s="0" t="n">
        <v>3.6177337337405</v>
      </c>
      <c r="BB4201" s="4" t="n">
        <v>0.742</v>
      </c>
      <c r="BC4201" s="0" t="n">
        <v>0.284</v>
      </c>
      <c r="BD4201" s="0" t="n">
        <v>0.833</v>
      </c>
      <c r="BE4201" s="0" t="n">
        <v>881.806030524966</v>
      </c>
    </row>
    <row r="4202" customFormat="false" ht="13.8" hidden="false" customHeight="false" outlineLevel="0" collapsed="false">
      <c r="A4202" s="0" t="n">
        <v>4120853</v>
      </c>
      <c r="B4202" s="0" t="s">
        <v>4092</v>
      </c>
      <c r="C4202" s="0" t="n">
        <v>4</v>
      </c>
      <c r="D4202" s="0" t="n">
        <v>41</v>
      </c>
      <c r="E4202" s="1" t="n">
        <v>1263.99999999997</v>
      </c>
      <c r="F4202" s="1" t="n">
        <v>184.893007368936</v>
      </c>
      <c r="H4202" s="0" t="n">
        <v>295.06142962116</v>
      </c>
      <c r="J4202" s="0" t="n">
        <v>479.954436990095</v>
      </c>
      <c r="K4202" s="1" t="n">
        <v>3802.9999999999</v>
      </c>
      <c r="L4202" s="1" t="n">
        <v>676.622739786336</v>
      </c>
      <c r="M4202" s="0" t="n">
        <v>890.334263143178</v>
      </c>
      <c r="N4202" s="0" t="n">
        <v>1566.95700292951</v>
      </c>
      <c r="O4202" s="1" t="n">
        <v>540.878895728562</v>
      </c>
      <c r="P4202" s="1" t="n">
        <v>93.2453392148553</v>
      </c>
      <c r="Q4202" s="9" t="n">
        <f aca="false">(P4202*100)/O4202</f>
        <v>17.2395965069508</v>
      </c>
      <c r="R4202" s="0" t="n">
        <v>123.394727488124</v>
      </c>
      <c r="S4202" s="0" t="n">
        <v>216.64006670298</v>
      </c>
      <c r="T4202" s="0" t="n">
        <v>14.6276113424795</v>
      </c>
      <c r="U4202" s="0" t="n">
        <v>37.5374290595346</v>
      </c>
      <c r="V4202" s="0" t="n">
        <v>5.49082923078767</v>
      </c>
      <c r="W4202" s="0" t="n">
        <v>2</v>
      </c>
      <c r="X4202" s="0" t="n">
        <v>2</v>
      </c>
      <c r="Y4202" s="0" t="n">
        <v>1</v>
      </c>
      <c r="Z4202" s="0" t="n">
        <v>14.3545060192067</v>
      </c>
      <c r="AA4202" s="0" t="n">
        <v>25.1708629054657</v>
      </c>
      <c r="AB4202" s="0" t="n">
        <v>144.92297788904</v>
      </c>
      <c r="AC4202" s="0" t="n">
        <v>0</v>
      </c>
      <c r="AD4202" s="0" t="n">
        <v>60.8363914397184</v>
      </c>
      <c r="AE4202" s="0" t="n">
        <v>184.893007368936</v>
      </c>
      <c r="AF4202" s="0" t="n">
        <v>140.776833387549</v>
      </c>
      <c r="AG4202" s="0" t="n">
        <v>42.3543759354055</v>
      </c>
      <c r="AH4202" s="0" t="n">
        <v>10.0936159089584</v>
      </c>
      <c r="AI4202" s="0" t="n">
        <v>91.9714905064598</v>
      </c>
      <c r="AJ4202" s="0" t="n">
        <v>125.334606014439</v>
      </c>
      <c r="AK4202" s="0" t="n">
        <v>30.8318397568674</v>
      </c>
      <c r="AL4202" s="0" t="n">
        <v>129.477582956466</v>
      </c>
      <c r="AM4202" s="0" t="n">
        <v>0</v>
      </c>
      <c r="AN4202" s="0" t="n">
        <v>1.72285307427275</v>
      </c>
      <c r="AO4202" s="0" t="n">
        <v>3.02105126298008</v>
      </c>
      <c r="AP4202" s="0" t="n">
        <v>17.3939108496534</v>
      </c>
      <c r="AQ4202" s="0" t="n">
        <v>0</v>
      </c>
      <c r="AR4202" s="0" t="n">
        <v>5.47845945664448</v>
      </c>
      <c r="AS4202" s="0" t="n">
        <v>16.6500481162081</v>
      </c>
      <c r="AT4202" s="0" t="n">
        <v>12.6772833808312</v>
      </c>
      <c r="AU4202" s="0" t="n">
        <v>5.08344673732283</v>
      </c>
      <c r="AV4202" s="0" t="n">
        <v>1.21145354469247</v>
      </c>
      <c r="AW4202" s="0" t="n">
        <v>11.0385801470623</v>
      </c>
      <c r="AX4202" s="0" t="n">
        <v>11.2866746582922</v>
      </c>
      <c r="AY4202" s="0" t="n">
        <v>2.77647934212416</v>
      </c>
      <c r="AZ4202" s="0" t="n">
        <v>11.6597594299161</v>
      </c>
      <c r="BA4202" s="0" t="n">
        <v>0</v>
      </c>
      <c r="BB4202" s="4" t="n">
        <v>0.791</v>
      </c>
      <c r="BC4202" s="0" t="n">
        <v>0.128</v>
      </c>
      <c r="BD4202" s="0" t="n">
        <v>0.868</v>
      </c>
      <c r="BE4202" s="0" t="n">
        <v>1131.82407614328</v>
      </c>
    </row>
    <row r="4203" customFormat="false" ht="13.8" hidden="false" customHeight="false" outlineLevel="0" collapsed="false">
      <c r="A4203" s="0" t="n">
        <v>4120903</v>
      </c>
      <c r="B4203" s="0" t="s">
        <v>4093</v>
      </c>
      <c r="C4203" s="0" t="n">
        <v>4</v>
      </c>
      <c r="D4203" s="0" t="n">
        <v>41</v>
      </c>
      <c r="E4203" s="1" t="n">
        <v>9197.00000000009</v>
      </c>
      <c r="F4203" s="1" t="n">
        <v>3445.65398617293</v>
      </c>
      <c r="H4203" s="0" t="n">
        <v>1295.96925217658</v>
      </c>
      <c r="J4203" s="0" t="n">
        <v>4741.62323834951</v>
      </c>
      <c r="K4203" s="1" t="n">
        <v>30605.0000000005</v>
      </c>
      <c r="L4203" s="1" t="n">
        <v>13738.3467986293</v>
      </c>
      <c r="M4203" s="0" t="n">
        <v>3975.49017106712</v>
      </c>
      <c r="N4203" s="0" t="n">
        <v>17713.8369696964</v>
      </c>
      <c r="O4203" s="1" t="n">
        <v>6525.52233222253</v>
      </c>
      <c r="P4203" s="1" t="n">
        <v>3530.19345739072</v>
      </c>
      <c r="Q4203" s="9" t="n">
        <f aca="false">(P4203*100)/O4203</f>
        <v>54.0982511079442</v>
      </c>
      <c r="R4203" s="0" t="n">
        <v>739.005193180914</v>
      </c>
      <c r="S4203" s="0" t="n">
        <v>4269.19865057164</v>
      </c>
      <c r="T4203" s="0" t="n">
        <v>37.4649775597793</v>
      </c>
      <c r="U4203" s="0" t="n">
        <v>45.6120879871963</v>
      </c>
      <c r="V4203" s="0" t="n">
        <v>17.0885585289499</v>
      </c>
      <c r="W4203" s="0" t="n">
        <v>4</v>
      </c>
      <c r="X4203" s="0" t="n">
        <v>4</v>
      </c>
      <c r="Y4203" s="0" t="n">
        <v>4</v>
      </c>
      <c r="Z4203" s="0" t="n">
        <v>411.335910103363</v>
      </c>
      <c r="AA4203" s="0" t="n">
        <v>503.286846707598</v>
      </c>
      <c r="AB4203" s="0" t="n">
        <v>2948.33886841824</v>
      </c>
      <c r="AC4203" s="0" t="n">
        <v>8.9522128457217</v>
      </c>
      <c r="AD4203" s="0" t="n">
        <v>2378.47616892116</v>
      </c>
      <c r="AE4203" s="0" t="n">
        <v>3297.80576511674</v>
      </c>
      <c r="AF4203" s="0" t="n">
        <v>2417.91320205638</v>
      </c>
      <c r="AG4203" s="0" t="n">
        <v>601.088363229328</v>
      </c>
      <c r="AH4203" s="0" t="n">
        <v>296.913538462337</v>
      </c>
      <c r="AI4203" s="0" t="n">
        <v>1787.38156842081</v>
      </c>
      <c r="AJ4203" s="0" t="n">
        <v>2933.38312550572</v>
      </c>
      <c r="AK4203" s="0" t="n">
        <v>1132.59469913916</v>
      </c>
      <c r="AL4203" s="0" t="n">
        <v>3212.50045693996</v>
      </c>
      <c r="AM4203" s="0" t="n">
        <v>1036.89567292432</v>
      </c>
      <c r="AN4203" s="0" t="n">
        <v>2.18016824795094</v>
      </c>
      <c r="AO4203" s="0" t="n">
        <v>2.66752786676838</v>
      </c>
      <c r="AP4203" s="0" t="n">
        <v>15.6268262197429</v>
      </c>
      <c r="AQ4203" s="0" t="n">
        <v>0.035600721524049</v>
      </c>
      <c r="AR4203" s="0" t="n">
        <v>9.45860751979505</v>
      </c>
      <c r="AS4203" s="0" t="n">
        <v>13.1145524249272</v>
      </c>
      <c r="AT4203" s="0" t="n">
        <v>9.61543878135878</v>
      </c>
      <c r="AU4203" s="0" t="n">
        <v>3.18589680972925</v>
      </c>
      <c r="AV4203" s="0" t="n">
        <v>1.57370522009538</v>
      </c>
      <c r="AW4203" s="0" t="n">
        <v>9.47350437131683</v>
      </c>
      <c r="AX4203" s="0" t="n">
        <v>11.6653343228296</v>
      </c>
      <c r="AY4203" s="0" t="n">
        <v>4.50404711980648</v>
      </c>
      <c r="AZ4203" s="0" t="n">
        <v>12.7753144540186</v>
      </c>
      <c r="BA4203" s="0" t="n">
        <v>4.12347592013651</v>
      </c>
      <c r="BB4203" s="4" t="n">
        <v>0.681</v>
      </c>
      <c r="BC4203" s="0" t="n">
        <v>0.364</v>
      </c>
      <c r="BD4203" s="0" t="n">
        <v>0.807</v>
      </c>
      <c r="BE4203" s="0" t="n">
        <v>700.966347183783</v>
      </c>
    </row>
    <row r="4204" customFormat="false" ht="13.8" hidden="false" customHeight="false" outlineLevel="0" collapsed="false">
      <c r="A4204" s="0" t="n">
        <v>4121000</v>
      </c>
      <c r="B4204" s="0" t="s">
        <v>4094</v>
      </c>
      <c r="C4204" s="0" t="n">
        <v>4</v>
      </c>
      <c r="D4204" s="0" t="n">
        <v>41</v>
      </c>
      <c r="E4204" s="1" t="n">
        <v>3724.99999999982</v>
      </c>
      <c r="F4204" s="1" t="n">
        <v>1305.84888474713</v>
      </c>
      <c r="H4204" s="0" t="n">
        <v>829.227246705305</v>
      </c>
      <c r="J4204" s="0" t="n">
        <v>2135.07613145244</v>
      </c>
      <c r="K4204" s="1" t="n">
        <v>11728.9999999993</v>
      </c>
      <c r="L4204" s="1" t="n">
        <v>5012.79310422437</v>
      </c>
      <c r="M4204" s="0" t="n">
        <v>2390.60893027154</v>
      </c>
      <c r="N4204" s="0" t="n">
        <v>7403.40203449591</v>
      </c>
      <c r="O4204" s="1" t="n">
        <v>2101.0590148506</v>
      </c>
      <c r="P4204" s="1" t="n">
        <v>1019.82678756758</v>
      </c>
      <c r="Q4204" s="9" t="n">
        <f aca="false">(P4204*100)/O4204</f>
        <v>48.5387026427764</v>
      </c>
      <c r="R4204" s="0" t="n">
        <v>412.614524255566</v>
      </c>
      <c r="S4204" s="0" t="n">
        <v>1432.44131182315</v>
      </c>
      <c r="T4204" s="0" t="n">
        <v>35.0563458992536</v>
      </c>
      <c r="U4204" s="0" t="n">
        <v>41.1699753467743</v>
      </c>
      <c r="V4204" s="0" t="n">
        <v>14.4326889642027</v>
      </c>
      <c r="W4204" s="0" t="n">
        <v>3</v>
      </c>
      <c r="X4204" s="0" t="n">
        <v>4</v>
      </c>
      <c r="Y4204" s="0" t="n">
        <v>4</v>
      </c>
      <c r="Z4204" s="0" t="n">
        <v>126.330092797625</v>
      </c>
      <c r="AA4204" s="0" t="n">
        <v>218.577346895363</v>
      </c>
      <c r="AB4204" s="0" t="n">
        <v>1030.64748977123</v>
      </c>
      <c r="AC4204" s="0" t="n">
        <v>0</v>
      </c>
      <c r="AD4204" s="0" t="n">
        <v>858.705765149281</v>
      </c>
      <c r="AE4204" s="0" t="n">
        <v>1292.09618991405</v>
      </c>
      <c r="AF4204" s="0" t="n">
        <v>826.136600985904</v>
      </c>
      <c r="AG4204" s="0" t="n">
        <v>213.036307280415</v>
      </c>
      <c r="AH4204" s="0" t="n">
        <v>134.30759870142</v>
      </c>
      <c r="AI4204" s="0" t="n">
        <v>937.76024021878</v>
      </c>
      <c r="AJ4204" s="0" t="n">
        <v>364.616303139779</v>
      </c>
      <c r="AK4204" s="0" t="n">
        <v>326.614795919176</v>
      </c>
      <c r="AL4204" s="0" t="n">
        <v>1178.51097202855</v>
      </c>
      <c r="AM4204" s="0" t="n">
        <v>209.075579481527</v>
      </c>
      <c r="AN4204" s="0" t="n">
        <v>1.95739415505443</v>
      </c>
      <c r="AO4204" s="0" t="n">
        <v>3.3866991764636</v>
      </c>
      <c r="AP4204" s="0" t="n">
        <v>15.9691434378306</v>
      </c>
      <c r="AQ4204" s="0" t="n">
        <v>0</v>
      </c>
      <c r="AR4204" s="0" t="n">
        <v>9.98276543424053</v>
      </c>
      <c r="AS4204" s="0" t="n">
        <v>15.0210860412071</v>
      </c>
      <c r="AT4204" s="0" t="n">
        <v>9.60413710841843</v>
      </c>
      <c r="AU4204" s="0" t="n">
        <v>3.30084474293129</v>
      </c>
      <c r="AV4204" s="0" t="n">
        <v>2.08099988574137</v>
      </c>
      <c r="AW4204" s="0" t="n">
        <v>14.5299221460018</v>
      </c>
      <c r="AX4204" s="0" t="n">
        <v>4.23879654180682</v>
      </c>
      <c r="AY4204" s="0" t="n">
        <v>3.7970152610384</v>
      </c>
      <c r="AZ4204" s="0" t="n">
        <v>13.7006167571201</v>
      </c>
      <c r="BA4204" s="0" t="n">
        <v>2.43057931214559</v>
      </c>
      <c r="BB4204" s="4" t="n">
        <v>0.688</v>
      </c>
      <c r="BC4204" s="0" t="n">
        <v>0.351</v>
      </c>
      <c r="BD4204" s="0" t="n">
        <v>0.724</v>
      </c>
      <c r="BE4204" s="0" t="n">
        <v>550.119458128626</v>
      </c>
    </row>
    <row r="4205" customFormat="false" ht="13.8" hidden="false" customHeight="false" outlineLevel="0" collapsed="false">
      <c r="A4205" s="0" t="n">
        <v>4121109</v>
      </c>
      <c r="B4205" s="0" t="s">
        <v>4095</v>
      </c>
      <c r="C4205" s="0" t="n">
        <v>4</v>
      </c>
      <c r="D4205" s="0" t="n">
        <v>41</v>
      </c>
      <c r="E4205" s="1" t="n">
        <v>1660</v>
      </c>
      <c r="F4205" s="1" t="n">
        <v>451.395914274811</v>
      </c>
      <c r="H4205" s="0" t="n">
        <v>423.628897876472</v>
      </c>
      <c r="J4205" s="0" t="n">
        <v>875.024812151283</v>
      </c>
      <c r="K4205" s="1" t="n">
        <v>5088.00000000003</v>
      </c>
      <c r="L4205" s="1" t="n">
        <v>1584.59067216675</v>
      </c>
      <c r="M4205" s="0" t="n">
        <v>1290.69739243685</v>
      </c>
      <c r="N4205" s="0" t="n">
        <v>2875.28806460359</v>
      </c>
      <c r="O4205" s="1" t="n">
        <v>842.880993882139</v>
      </c>
      <c r="P4205" s="1" t="n">
        <v>286.116599634738</v>
      </c>
      <c r="Q4205" s="9" t="n">
        <f aca="false">(P4205*100)/O4205</f>
        <v>33.9450766729171</v>
      </c>
      <c r="R4205" s="0" t="n">
        <v>235.394397670648</v>
      </c>
      <c r="S4205" s="0" t="n">
        <v>521.510997305385</v>
      </c>
      <c r="T4205" s="0" t="n">
        <v>27.1925249563138</v>
      </c>
      <c r="U4205" s="0" t="n">
        <v>39.4684452514317</v>
      </c>
      <c r="V4205" s="0" t="n">
        <v>10.7324668248646</v>
      </c>
      <c r="W4205" s="0" t="n">
        <v>3</v>
      </c>
      <c r="X4205" s="0" t="n">
        <v>3</v>
      </c>
      <c r="Y4205" s="0" t="n">
        <v>3</v>
      </c>
      <c r="Z4205" s="0" t="n">
        <v>35.7134545356006</v>
      </c>
      <c r="AA4205" s="0" t="n">
        <v>47.7110690254438</v>
      </c>
      <c r="AB4205" s="0" t="n">
        <v>369.902911938236</v>
      </c>
      <c r="AC4205" s="0" t="n">
        <v>0</v>
      </c>
      <c r="AD4205" s="0" t="n">
        <v>193.687457197938</v>
      </c>
      <c r="AE4205" s="0" t="n">
        <v>451.395914274811</v>
      </c>
      <c r="AF4205" s="0" t="n">
        <v>240.138346852755</v>
      </c>
      <c r="AG4205" s="0" t="n">
        <v>53.3758641818532</v>
      </c>
      <c r="AH4205" s="0" t="n">
        <v>40.8415340831319</v>
      </c>
      <c r="AI4205" s="0" t="n">
        <v>271.50635049446</v>
      </c>
      <c r="AJ4205" s="0" t="n">
        <v>299.912730632934</v>
      </c>
      <c r="AK4205" s="0" t="n">
        <v>104.082411047957</v>
      </c>
      <c r="AL4205" s="0" t="n">
        <v>428.98541592548</v>
      </c>
      <c r="AM4205" s="0" t="n">
        <v>40.7094943721421</v>
      </c>
      <c r="AN4205" s="0" t="n">
        <v>1.66981831371664</v>
      </c>
      <c r="AO4205" s="0" t="n">
        <v>2.23077878804101</v>
      </c>
      <c r="AP4205" s="0" t="n">
        <v>17.2951808970443</v>
      </c>
      <c r="AQ4205" s="0" t="n">
        <v>0</v>
      </c>
      <c r="AR4205" s="0" t="n">
        <v>6.79475610005943</v>
      </c>
      <c r="AS4205" s="0" t="n">
        <v>15.8354350169729</v>
      </c>
      <c r="AT4205" s="0" t="n">
        <v>8.42430129829449</v>
      </c>
      <c r="AU4205" s="0" t="n">
        <v>2.49564195567987</v>
      </c>
      <c r="AV4205" s="0" t="n">
        <v>1.9095868058441</v>
      </c>
      <c r="AW4205" s="0" t="n">
        <v>12.6945511780185</v>
      </c>
      <c r="AX4205" s="0" t="n">
        <v>10.5212484351584</v>
      </c>
      <c r="AY4205" s="0" t="n">
        <v>3.65131850873682</v>
      </c>
      <c r="AZ4205" s="0" t="n">
        <v>15.0492515822404</v>
      </c>
      <c r="BA4205" s="0" t="n">
        <v>1.42813112019312</v>
      </c>
      <c r="BB4205" s="4" t="n">
        <v>0.715</v>
      </c>
      <c r="BC4205" s="0" t="n">
        <v>0.324</v>
      </c>
      <c r="BD4205" s="0" t="n">
        <v>0.755</v>
      </c>
      <c r="BE4205" s="0" t="n">
        <v>646.755238181812</v>
      </c>
    </row>
    <row r="4206" customFormat="false" ht="13.8" hidden="false" customHeight="false" outlineLevel="0" collapsed="false">
      <c r="A4206" s="0" t="n">
        <v>4121208</v>
      </c>
      <c r="B4206" s="0" t="s">
        <v>4096</v>
      </c>
      <c r="C4206" s="0" t="n">
        <v>4</v>
      </c>
      <c r="D4206" s="0" t="n">
        <v>41</v>
      </c>
      <c r="E4206" s="1" t="n">
        <v>5254.99999999992</v>
      </c>
      <c r="F4206" s="1" t="n">
        <v>2337.4575512338</v>
      </c>
      <c r="H4206" s="0" t="n">
        <v>1205.61047274209</v>
      </c>
      <c r="J4206" s="0" t="n">
        <v>3543.06802397589</v>
      </c>
      <c r="K4206" s="1" t="n">
        <v>17088.9999999997</v>
      </c>
      <c r="L4206" s="1" t="n">
        <v>8511.63253923062</v>
      </c>
      <c r="M4206" s="0" t="n">
        <v>3630.59859490847</v>
      </c>
      <c r="N4206" s="0" t="n">
        <v>12142.2311341391</v>
      </c>
      <c r="O4206" s="1" t="n">
        <v>3076.89327174045</v>
      </c>
      <c r="P4206" s="1" t="n">
        <v>1675.1887415661</v>
      </c>
      <c r="Q4206" s="9" t="n">
        <f aca="false">(P4206*100)/O4206</f>
        <v>54.4441614843055</v>
      </c>
      <c r="R4206" s="0" t="n">
        <v>606.721707389009</v>
      </c>
      <c r="S4206" s="0" t="n">
        <v>2281.9104489551</v>
      </c>
      <c r="T4206" s="0" t="n">
        <v>44.4806384630606</v>
      </c>
      <c r="U4206" s="0" t="n">
        <v>40.5568993593665</v>
      </c>
      <c r="V4206" s="0" t="n">
        <v>18.0399677758672</v>
      </c>
      <c r="W4206" s="0" t="n">
        <v>4</v>
      </c>
      <c r="X4206" s="0" t="n">
        <v>5</v>
      </c>
      <c r="Y4206" s="0" t="n">
        <v>5</v>
      </c>
      <c r="Z4206" s="0" t="n">
        <v>231.8653561626</v>
      </c>
      <c r="AA4206" s="0" t="n">
        <v>167.704105892838</v>
      </c>
      <c r="AB4206" s="0" t="n">
        <v>2039.06994622978</v>
      </c>
      <c r="AC4206" s="0" t="n">
        <v>5.2094897033161</v>
      </c>
      <c r="AD4206" s="0" t="n">
        <v>1318.20058914683</v>
      </c>
      <c r="AE4206" s="0" t="n">
        <v>2299.36248732966</v>
      </c>
      <c r="AF4206" s="0" t="n">
        <v>1182.15602337092</v>
      </c>
      <c r="AG4206" s="0" t="n">
        <v>120.173395044166</v>
      </c>
      <c r="AH4206" s="0" t="n">
        <v>164.248551550709</v>
      </c>
      <c r="AI4206" s="0" t="n">
        <v>1450.71033262138</v>
      </c>
      <c r="AJ4206" s="0" t="n">
        <v>1936.35493298441</v>
      </c>
      <c r="AK4206" s="0" t="n">
        <v>507.298678595591</v>
      </c>
      <c r="AL4206" s="0" t="n">
        <v>1903.11218303382</v>
      </c>
      <c r="AM4206" s="0" t="n">
        <v>453.507616682375</v>
      </c>
      <c r="AN4206" s="0" t="n">
        <v>2.03738163726669</v>
      </c>
      <c r="AO4206" s="0" t="n">
        <v>1.47360205722449</v>
      </c>
      <c r="AP4206" s="0" t="n">
        <v>17.9171383526464</v>
      </c>
      <c r="AQ4206" s="0" t="n">
        <v>0.0343452532855718</v>
      </c>
      <c r="AR4206" s="0" t="n">
        <v>8.69066563019001</v>
      </c>
      <c r="AS4206" s="0" t="n">
        <v>15.159294195823</v>
      </c>
      <c r="AT4206" s="0" t="n">
        <v>7.79374763326506</v>
      </c>
      <c r="AU4206" s="0" t="n">
        <v>1.05595364656064</v>
      </c>
      <c r="AV4206" s="0" t="n">
        <v>1.44323838806862</v>
      </c>
      <c r="AW4206" s="0" t="n">
        <v>12.7472712680852</v>
      </c>
      <c r="AX4206" s="0" t="n">
        <v>12.766048962873</v>
      </c>
      <c r="AY4206" s="0" t="n">
        <v>3.3445313456922</v>
      </c>
      <c r="AZ4206" s="0" t="n">
        <v>12.5468853341906</v>
      </c>
      <c r="BA4206" s="0" t="n">
        <v>2.98989629482853</v>
      </c>
      <c r="BB4206" s="4" t="n">
        <v>0.68</v>
      </c>
      <c r="BC4206" s="0" t="n">
        <v>0.31</v>
      </c>
      <c r="BD4206" s="0" t="n">
        <v>0.716</v>
      </c>
      <c r="BE4206" s="0" t="n">
        <v>488.243152200332</v>
      </c>
    </row>
    <row r="4207" customFormat="false" ht="13.8" hidden="false" customHeight="false" outlineLevel="0" collapsed="false">
      <c r="A4207" s="0" t="n">
        <v>4121257</v>
      </c>
      <c r="B4207" s="0" t="s">
        <v>4097</v>
      </c>
      <c r="C4207" s="0" t="n">
        <v>4</v>
      </c>
      <c r="D4207" s="0" t="n">
        <v>41</v>
      </c>
      <c r="E4207" s="1" t="n">
        <v>1245.99999999998</v>
      </c>
      <c r="F4207" s="1" t="n">
        <v>509.830842116831</v>
      </c>
      <c r="H4207" s="0" t="n">
        <v>319.470978644227</v>
      </c>
      <c r="J4207" s="0" t="n">
        <v>829.301820761058</v>
      </c>
      <c r="K4207" s="1" t="n">
        <v>4133.99999999991</v>
      </c>
      <c r="L4207" s="1" t="n">
        <v>2027.71962065511</v>
      </c>
      <c r="M4207" s="0" t="n">
        <v>989.311047524024</v>
      </c>
      <c r="N4207" s="0" t="n">
        <v>3017.03066817913</v>
      </c>
      <c r="O4207" s="1" t="n">
        <v>809.946873972148</v>
      </c>
      <c r="P4207" s="1" t="n">
        <v>431.624514360822</v>
      </c>
      <c r="Q4207" s="9" t="n">
        <f aca="false">(P4207*100)/O4207</f>
        <v>53.2904722804899</v>
      </c>
      <c r="R4207" s="0" t="n">
        <v>188.682571196543</v>
      </c>
      <c r="S4207" s="0" t="n">
        <v>620.307085557365</v>
      </c>
      <c r="T4207" s="0" t="n">
        <v>40.9174030591366</v>
      </c>
      <c r="U4207" s="0" t="n">
        <v>41.0520916576605</v>
      </c>
      <c r="V4207" s="0" t="n">
        <v>16.7974498077711</v>
      </c>
      <c r="W4207" s="0" t="n">
        <v>4</v>
      </c>
      <c r="X4207" s="0" t="n">
        <v>4</v>
      </c>
      <c r="Y4207" s="0" t="n">
        <v>4</v>
      </c>
      <c r="Z4207" s="0" t="n">
        <v>58.7879951385966</v>
      </c>
      <c r="AA4207" s="0" t="n">
        <v>124.882200201676</v>
      </c>
      <c r="AB4207" s="0" t="n">
        <v>405.145644832023</v>
      </c>
      <c r="AC4207" s="0" t="n">
        <v>0</v>
      </c>
      <c r="AD4207" s="0" t="n">
        <v>341.681798173093</v>
      </c>
      <c r="AE4207" s="0" t="n">
        <v>506.162406877749</v>
      </c>
      <c r="AF4207" s="0" t="n">
        <v>398.108104885662</v>
      </c>
      <c r="AG4207" s="0" t="n">
        <v>23.6802537281698</v>
      </c>
      <c r="AH4207" s="0" t="n">
        <v>26.2388703174435</v>
      </c>
      <c r="AI4207" s="0" t="n">
        <v>261.790243991411</v>
      </c>
      <c r="AJ4207" s="0" t="n">
        <v>239.408627376784</v>
      </c>
      <c r="AK4207" s="0" t="n">
        <v>157.315302317731</v>
      </c>
      <c r="AL4207" s="0" t="n">
        <v>382.158952741348</v>
      </c>
      <c r="AM4207" s="0" t="n">
        <v>123.684403803437</v>
      </c>
      <c r="AN4207" s="0" t="n">
        <v>2.33976508859216</v>
      </c>
      <c r="AO4207" s="0" t="n">
        <v>4.97031769036499</v>
      </c>
      <c r="AP4207" s="0" t="n">
        <v>16.1248165265422</v>
      </c>
      <c r="AQ4207" s="0" t="n">
        <v>0</v>
      </c>
      <c r="AR4207" s="0" t="n">
        <v>10.2032955568784</v>
      </c>
      <c r="AS4207" s="0" t="n">
        <v>15.1150124612091</v>
      </c>
      <c r="AT4207" s="0" t="n">
        <v>11.8882968875017</v>
      </c>
      <c r="AU4207" s="0" t="n">
        <v>0.942475259303402</v>
      </c>
      <c r="AV4207" s="0" t="n">
        <v>1.04430832499244</v>
      </c>
      <c r="AW4207" s="0" t="n">
        <v>10.4192645451006</v>
      </c>
      <c r="AX4207" s="0" t="n">
        <v>7.14921601634285</v>
      </c>
      <c r="AY4207" s="0" t="n">
        <v>4.6977466571232</v>
      </c>
      <c r="AZ4207" s="0" t="n">
        <v>11.4120236002498</v>
      </c>
      <c r="BA4207" s="0" t="n">
        <v>3.69346138579922</v>
      </c>
      <c r="BB4207" s="4" t="n">
        <v>0.63</v>
      </c>
      <c r="BC4207" s="0" t="n">
        <v>0.306</v>
      </c>
      <c r="BD4207" s="0" t="n">
        <v>0.759</v>
      </c>
      <c r="BE4207" s="0" t="n">
        <v>472.902886428238</v>
      </c>
    </row>
    <row r="4208" customFormat="false" ht="13.8" hidden="false" customHeight="false" outlineLevel="0" collapsed="false">
      <c r="A4208" s="0" t="n">
        <v>4121307</v>
      </c>
      <c r="B4208" s="0" t="s">
        <v>4098</v>
      </c>
      <c r="C4208" s="0" t="n">
        <v>4</v>
      </c>
      <c r="D4208" s="0" t="n">
        <v>41</v>
      </c>
      <c r="E4208" s="1" t="n">
        <v>1357</v>
      </c>
      <c r="F4208" s="1" t="n">
        <v>193.994683895087</v>
      </c>
      <c r="H4208" s="0" t="n">
        <v>292.121760094691</v>
      </c>
      <c r="J4208" s="0" t="n">
        <v>486.116443989778</v>
      </c>
      <c r="K4208" s="1" t="n">
        <v>3954.99999999999</v>
      </c>
      <c r="L4208" s="1" t="n">
        <v>736.551283768793</v>
      </c>
      <c r="M4208" s="0" t="n">
        <v>865.375572144156</v>
      </c>
      <c r="N4208" s="0" t="n">
        <v>1601.92685591295</v>
      </c>
      <c r="O4208" s="1" t="n">
        <v>579.644123930045</v>
      </c>
      <c r="P4208" s="1" t="n">
        <v>123.654019348978</v>
      </c>
      <c r="Q4208" s="9" t="n">
        <f aca="false">(P4208*100)/O4208</f>
        <v>21.3327478437272</v>
      </c>
      <c r="R4208" s="0" t="n">
        <v>139.226157877984</v>
      </c>
      <c r="S4208" s="0" t="n">
        <v>262.880177226963</v>
      </c>
      <c r="T4208" s="0" t="n">
        <v>14.2958499554228</v>
      </c>
      <c r="U4208" s="0" t="n">
        <v>38.8436166530143</v>
      </c>
      <c r="V4208" s="0" t="n">
        <v>5.55302515397453</v>
      </c>
      <c r="W4208" s="0" t="n">
        <v>2</v>
      </c>
      <c r="X4208" s="0" t="n">
        <v>2</v>
      </c>
      <c r="Y4208" s="0" t="n">
        <v>1</v>
      </c>
      <c r="Z4208" s="0" t="n">
        <v>7.2273765803469</v>
      </c>
      <c r="AA4208" s="0" t="n">
        <v>39.960429073311</v>
      </c>
      <c r="AB4208" s="0" t="n">
        <v>162.521442194246</v>
      </c>
      <c r="AC4208" s="0" t="n">
        <v>0</v>
      </c>
      <c r="AD4208" s="0" t="n">
        <v>86.8880794652273</v>
      </c>
      <c r="AE4208" s="0" t="n">
        <v>192.019118724339</v>
      </c>
      <c r="AF4208" s="0" t="n">
        <v>84.994093824905</v>
      </c>
      <c r="AG4208" s="0" t="n">
        <v>23.4151167286719</v>
      </c>
      <c r="AH4208" s="0" t="n">
        <v>28.8462652262125</v>
      </c>
      <c r="AI4208" s="0" t="n">
        <v>119.700054307316</v>
      </c>
      <c r="AJ4208" s="0" t="n">
        <v>79.3715283772379</v>
      </c>
      <c r="AK4208" s="0" t="n">
        <v>63.2184401393921</v>
      </c>
      <c r="AL4208" s="0" t="n">
        <v>161.768400640202</v>
      </c>
      <c r="AM4208" s="0" t="n">
        <v>28.7224724777007</v>
      </c>
      <c r="AN4208" s="0" t="n">
        <v>0.798943737891831</v>
      </c>
      <c r="AO4208" s="0" t="n">
        <v>4.4173891060842</v>
      </c>
      <c r="AP4208" s="0" t="n">
        <v>17.96578427466</v>
      </c>
      <c r="AQ4208" s="0" t="n">
        <v>0</v>
      </c>
      <c r="AR4208" s="0" t="n">
        <v>7.20660513538858</v>
      </c>
      <c r="AS4208" s="0" t="n">
        <v>15.9263039948467</v>
      </c>
      <c r="AT4208" s="0" t="n">
        <v>7.04951561602175</v>
      </c>
      <c r="AU4208" s="0" t="n">
        <v>2.58840267618666</v>
      </c>
      <c r="AV4208" s="0" t="n">
        <v>3.18878402250671</v>
      </c>
      <c r="AW4208" s="0" t="n">
        <v>13.2321330915833</v>
      </c>
      <c r="AX4208" s="0" t="n">
        <v>6.58317306041915</v>
      </c>
      <c r="AY4208" s="0" t="n">
        <v>5.24341587665229</v>
      </c>
      <c r="AZ4208" s="0" t="n">
        <v>13.4172718970481</v>
      </c>
      <c r="BA4208" s="0" t="n">
        <v>2.3822775107107</v>
      </c>
      <c r="BB4208" s="4" t="n">
        <v>0.707</v>
      </c>
      <c r="BC4208" s="0" t="n">
        <v>0.339</v>
      </c>
      <c r="BD4208" s="0" t="n">
        <v>0.807</v>
      </c>
      <c r="BE4208" s="0" t="n">
        <v>692.326729797818</v>
      </c>
    </row>
    <row r="4209" customFormat="false" ht="13.8" hidden="false" customHeight="false" outlineLevel="0" collapsed="false">
      <c r="A4209" s="0" t="n">
        <v>4121356</v>
      </c>
      <c r="B4209" s="0" t="s">
        <v>4099</v>
      </c>
      <c r="C4209" s="0" t="n">
        <v>4</v>
      </c>
      <c r="D4209" s="0" t="n">
        <v>41</v>
      </c>
      <c r="E4209" s="1" t="n">
        <v>894</v>
      </c>
      <c r="F4209" s="1" t="n">
        <v>243.216041186563</v>
      </c>
      <c r="H4209" s="0" t="n">
        <v>176.596092778136</v>
      </c>
      <c r="J4209" s="0" t="n">
        <v>419.812133964699</v>
      </c>
      <c r="K4209" s="1" t="n">
        <v>2847</v>
      </c>
      <c r="L4209" s="1" t="n">
        <v>902.517667651833</v>
      </c>
      <c r="M4209" s="0" t="n">
        <v>582.66278767781</v>
      </c>
      <c r="N4209" s="0" t="n">
        <v>1485.18045532964</v>
      </c>
      <c r="O4209" s="1" t="n">
        <v>487.641983200671</v>
      </c>
      <c r="P4209" s="1" t="n">
        <v>162.266505383499</v>
      </c>
      <c r="Q4209" s="9" t="n">
        <f aca="false">(P4209*100)/O4209</f>
        <v>33.2757455210177</v>
      </c>
      <c r="R4209" s="0" t="n">
        <v>120.760654216917</v>
      </c>
      <c r="S4209" s="0" t="n">
        <v>283.027159600416</v>
      </c>
      <c r="T4209" s="0" t="n">
        <v>27.2053737345148</v>
      </c>
      <c r="U4209" s="0" t="n">
        <v>40.0762259625194</v>
      </c>
      <c r="V4209" s="0" t="n">
        <v>10.9028870517921</v>
      </c>
      <c r="W4209" s="0" t="n">
        <v>3</v>
      </c>
      <c r="X4209" s="0" t="n">
        <v>3</v>
      </c>
      <c r="Y4209" s="0" t="n">
        <v>3</v>
      </c>
      <c r="Z4209" s="0" t="n">
        <v>11.4639602675778</v>
      </c>
      <c r="AA4209" s="0" t="n">
        <v>49.1319266591365</v>
      </c>
      <c r="AB4209" s="0" t="n">
        <v>222.469812415583</v>
      </c>
      <c r="AC4209" s="0" t="n">
        <v>0</v>
      </c>
      <c r="AD4209" s="0" t="n">
        <v>145.955469558179</v>
      </c>
      <c r="AE4209" s="0" t="n">
        <v>239.902305468165</v>
      </c>
      <c r="AF4209" s="0" t="n">
        <v>140.352005195293</v>
      </c>
      <c r="AG4209" s="0" t="n">
        <v>20.971387975055</v>
      </c>
      <c r="AH4209" s="0" t="n">
        <v>13.860774250037</v>
      </c>
      <c r="AI4209" s="0" t="n">
        <v>158.960645780656</v>
      </c>
      <c r="AJ4209" s="0" t="n">
        <v>101.668713846126</v>
      </c>
      <c r="AK4209" s="0" t="n">
        <v>56.1129419737908</v>
      </c>
      <c r="AL4209" s="0" t="n">
        <v>217.4769500354</v>
      </c>
      <c r="AM4209" s="0" t="n">
        <v>22.5235592179093</v>
      </c>
      <c r="AN4209" s="0" t="n">
        <v>0.979716995004311</v>
      </c>
      <c r="AO4209" s="0" t="n">
        <v>4.19884424071123</v>
      </c>
      <c r="AP4209" s="0" t="n">
        <v>19.0124050512799</v>
      </c>
      <c r="AQ4209" s="0" t="n">
        <v>0</v>
      </c>
      <c r="AR4209" s="0" t="n">
        <v>9.35882572062865</v>
      </c>
      <c r="AS4209" s="0" t="n">
        <v>15.3828004777759</v>
      </c>
      <c r="AT4209" s="0" t="n">
        <v>8.99952540415022</v>
      </c>
      <c r="AU4209" s="0" t="n">
        <v>1.79222753118731</v>
      </c>
      <c r="AV4209" s="0" t="n">
        <v>1.18455017112063</v>
      </c>
      <c r="AW4209" s="0" t="n">
        <v>13.5848731653947</v>
      </c>
      <c r="AX4209" s="0" t="n">
        <v>6.51911008889655</v>
      </c>
      <c r="AY4209" s="0" t="n">
        <v>3.59802374103648</v>
      </c>
      <c r="AZ4209" s="0" t="n">
        <v>13.9448619486224</v>
      </c>
      <c r="BA4209" s="0" t="n">
        <v>1.44423546419168</v>
      </c>
      <c r="BB4209" s="4" t="n">
        <v>0.704</v>
      </c>
      <c r="BC4209" s="0" t="n">
        <v>0.354</v>
      </c>
      <c r="BD4209" s="0" t="n">
        <v>0.804</v>
      </c>
      <c r="BE4209" s="0" t="n">
        <v>584.491349478741</v>
      </c>
    </row>
    <row r="4210" customFormat="false" ht="13.8" hidden="false" customHeight="false" outlineLevel="0" collapsed="false">
      <c r="A4210" s="0" t="n">
        <v>4121406</v>
      </c>
      <c r="B4210" s="0" t="s">
        <v>4100</v>
      </c>
      <c r="C4210" s="0" t="n">
        <v>4</v>
      </c>
      <c r="D4210" s="0" t="n">
        <v>41</v>
      </c>
      <c r="E4210" s="1" t="n">
        <v>5353.99999999998</v>
      </c>
      <c r="F4210" s="1" t="n">
        <v>1658.96475001043</v>
      </c>
      <c r="H4210" s="0" t="n">
        <v>1215.4291379088</v>
      </c>
      <c r="J4210" s="0" t="n">
        <v>2874.39388791923</v>
      </c>
      <c r="K4210" s="1" t="n">
        <v>16338</v>
      </c>
      <c r="L4210" s="1" t="n">
        <v>5883.8870302905</v>
      </c>
      <c r="M4210" s="0" t="n">
        <v>3604.86024979921</v>
      </c>
      <c r="N4210" s="0" t="n">
        <v>9488.74728008971</v>
      </c>
      <c r="O4210" s="1" t="n">
        <v>2615.32364877854</v>
      </c>
      <c r="P4210" s="1" t="n">
        <v>996.656189657925</v>
      </c>
      <c r="Q4210" s="9" t="n">
        <f aca="false">(P4210*100)/O4210</f>
        <v>38.108330879943</v>
      </c>
      <c r="R4210" s="0" t="n">
        <v>608.407068006045</v>
      </c>
      <c r="S4210" s="0" t="n">
        <v>1605.06325766397</v>
      </c>
      <c r="T4210" s="0" t="n">
        <v>30.985520172029</v>
      </c>
      <c r="U4210" s="0" t="n">
        <v>39.2223661509907</v>
      </c>
      <c r="V4210" s="0" t="n">
        <v>12.1532541756623</v>
      </c>
      <c r="W4210" s="0" t="n">
        <v>3</v>
      </c>
      <c r="X4210" s="0" t="n">
        <v>3</v>
      </c>
      <c r="Y4210" s="0" t="n">
        <v>3</v>
      </c>
      <c r="Z4210" s="0" t="n">
        <v>109.737656877131</v>
      </c>
      <c r="AA4210" s="0" t="n">
        <v>148.214157895022</v>
      </c>
      <c r="AB4210" s="0" t="n">
        <v>1490.06928051754</v>
      </c>
      <c r="AC4210" s="0" t="n">
        <v>0</v>
      </c>
      <c r="AD4210" s="0" t="n">
        <v>956.421064719739</v>
      </c>
      <c r="AE4210" s="0" t="n">
        <v>1643.28576055529</v>
      </c>
      <c r="AF4210" s="0" t="n">
        <v>740.938308150202</v>
      </c>
      <c r="AG4210" s="0" t="n">
        <v>218.942460119925</v>
      </c>
      <c r="AH4210" s="0" t="n">
        <v>91.860524309549</v>
      </c>
      <c r="AI4210" s="0" t="n">
        <v>869.610494820432</v>
      </c>
      <c r="AJ4210" s="0" t="n">
        <v>1269.05628110811</v>
      </c>
      <c r="AK4210" s="0" t="n">
        <v>269.748494160677</v>
      </c>
      <c r="AL4210" s="0" t="n">
        <v>1547.15147667025</v>
      </c>
      <c r="AM4210" s="0" t="n">
        <v>81.3446707286511</v>
      </c>
      <c r="AN4210" s="0" t="n">
        <v>1.4048492906509</v>
      </c>
      <c r="AO4210" s="0" t="n">
        <v>1.89742118164941</v>
      </c>
      <c r="AP4210" s="0" t="n">
        <v>19.0757013711308</v>
      </c>
      <c r="AQ4210" s="0" t="n">
        <v>0</v>
      </c>
      <c r="AR4210" s="0" t="n">
        <v>9.18667182238276</v>
      </c>
      <c r="AS4210" s="0" t="n">
        <v>15.7841849677786</v>
      </c>
      <c r="AT4210" s="0" t="n">
        <v>7.11690418445772</v>
      </c>
      <c r="AU4210" s="0" t="n">
        <v>2.80287704827914</v>
      </c>
      <c r="AV4210" s="0" t="n">
        <v>1.17598822580641</v>
      </c>
      <c r="AW4210" s="0" t="n">
        <v>11.1326569343368</v>
      </c>
      <c r="AX4210" s="0" t="n">
        <v>12.189613977281</v>
      </c>
      <c r="AY4210" s="0" t="n">
        <v>2.5910040899844</v>
      </c>
      <c r="AZ4210" s="0" t="n">
        <v>14.8607902941257</v>
      </c>
      <c r="BA4210" s="0" t="n">
        <v>0.781336612136289</v>
      </c>
      <c r="BB4210" s="4" t="n">
        <v>0.722</v>
      </c>
      <c r="BC4210" s="0" t="n">
        <v>0.212</v>
      </c>
      <c r="BD4210" s="0" t="n">
        <v>0.796</v>
      </c>
      <c r="BE4210" s="0" t="n">
        <v>786.637435783702</v>
      </c>
    </row>
    <row r="4211" customFormat="false" ht="13.8" hidden="false" customHeight="false" outlineLevel="0" collapsed="false">
      <c r="A4211" s="0" t="n">
        <v>4121505</v>
      </c>
      <c r="B4211" s="0" t="s">
        <v>4101</v>
      </c>
      <c r="C4211" s="0" t="n">
        <v>4</v>
      </c>
      <c r="D4211" s="0" t="n">
        <v>41</v>
      </c>
      <c r="E4211" s="1" t="n">
        <v>4439.00000000016</v>
      </c>
      <c r="F4211" s="1" t="n">
        <v>1820.58938814488</v>
      </c>
      <c r="H4211" s="0" t="n">
        <v>723.092751905888</v>
      </c>
      <c r="J4211" s="0" t="n">
        <v>2543.68214005077</v>
      </c>
      <c r="K4211" s="1" t="n">
        <v>14176.0000000007</v>
      </c>
      <c r="L4211" s="1" t="n">
        <v>6445.43719445002</v>
      </c>
      <c r="M4211" s="0" t="n">
        <v>2169.35524283874</v>
      </c>
      <c r="N4211" s="0" t="n">
        <v>8614.79243728876</v>
      </c>
      <c r="O4211" s="1" t="n">
        <v>2657.49930073179</v>
      </c>
      <c r="P4211" s="1" t="n">
        <v>1285.35971131896</v>
      </c>
      <c r="Q4211" s="9" t="n">
        <f aca="false">(P4211*100)/O4211</f>
        <v>48.3672643287249</v>
      </c>
      <c r="R4211" s="0" t="n">
        <v>356.047850012047</v>
      </c>
      <c r="S4211" s="0" t="n">
        <v>1641.40756133101</v>
      </c>
      <c r="T4211" s="0" t="n">
        <v>41.0135027741566</v>
      </c>
      <c r="U4211" s="0" t="n">
        <v>41.4794457052521</v>
      </c>
      <c r="V4211" s="0" t="n">
        <v>17.0121736150284</v>
      </c>
      <c r="W4211" s="0" t="n">
        <v>4</v>
      </c>
      <c r="X4211" s="0" t="n">
        <v>4</v>
      </c>
      <c r="Y4211" s="0" t="n">
        <v>4</v>
      </c>
      <c r="Z4211" s="0" t="n">
        <v>167.200221477323</v>
      </c>
      <c r="AA4211" s="0" t="n">
        <v>264.09573625568</v>
      </c>
      <c r="AB4211" s="0" t="n">
        <v>1673.42784018843</v>
      </c>
      <c r="AC4211" s="0" t="n">
        <v>6.2344222108091</v>
      </c>
      <c r="AD4211" s="0" t="n">
        <v>919.598565318076</v>
      </c>
      <c r="AE4211" s="0" t="n">
        <v>1716.02167971362</v>
      </c>
      <c r="AF4211" s="0" t="n">
        <v>1149.37695230971</v>
      </c>
      <c r="AG4211" s="0" t="n">
        <v>125.432368982069</v>
      </c>
      <c r="AH4211" s="0" t="n">
        <v>150.555026168557</v>
      </c>
      <c r="AI4211" s="0" t="n">
        <v>955.412311916878</v>
      </c>
      <c r="AJ4211" s="0" t="n">
        <v>1270.05617310086</v>
      </c>
      <c r="AK4211" s="0" t="n">
        <v>464.89511474783</v>
      </c>
      <c r="AL4211" s="0" t="n">
        <v>1555.52187849089</v>
      </c>
      <c r="AM4211" s="0" t="n">
        <v>554.635994997144</v>
      </c>
      <c r="AN4211" s="0" t="n">
        <v>1.84432264466985</v>
      </c>
      <c r="AO4211" s="0" t="n">
        <v>2.91314055946492</v>
      </c>
      <c r="AP4211" s="0" t="n">
        <v>18.4589519835001</v>
      </c>
      <c r="AQ4211" s="0" t="n">
        <v>0.0515978109048465</v>
      </c>
      <c r="AR4211" s="0" t="n">
        <v>7.61085330399724</v>
      </c>
      <c r="AS4211" s="0" t="n">
        <v>14.2022723428912</v>
      </c>
      <c r="AT4211" s="0" t="n">
        <v>9.51256309539682</v>
      </c>
      <c r="AU4211" s="0" t="n">
        <v>1.38359720127279</v>
      </c>
      <c r="AV4211" s="0" t="n">
        <v>1.66071576686991</v>
      </c>
      <c r="AW4211" s="0" t="n">
        <v>10.5387932282355</v>
      </c>
      <c r="AX4211" s="0" t="n">
        <v>10.5113378661735</v>
      </c>
      <c r="AY4211" s="0" t="n">
        <v>3.84760117461347</v>
      </c>
      <c r="AZ4211" s="0" t="n">
        <v>12.8739313814147</v>
      </c>
      <c r="BA4211" s="0" t="n">
        <v>4.59032164059514</v>
      </c>
      <c r="BB4211" s="4" t="n">
        <v>0.672</v>
      </c>
      <c r="BC4211" s="0" t="n">
        <v>0.299</v>
      </c>
      <c r="BD4211" s="0" t="n">
        <v>0.771</v>
      </c>
      <c r="BE4211" s="0" t="n">
        <v>506.008190266999</v>
      </c>
    </row>
    <row r="4212" customFormat="false" ht="13.8" hidden="false" customHeight="false" outlineLevel="0" collapsed="false">
      <c r="A4212" s="0" t="n">
        <v>4121604</v>
      </c>
      <c r="B4212" s="0" t="s">
        <v>4102</v>
      </c>
      <c r="C4212" s="0" t="n">
        <v>4</v>
      </c>
      <c r="D4212" s="0" t="n">
        <v>41</v>
      </c>
      <c r="E4212" s="1" t="n">
        <v>2175.00000000001</v>
      </c>
      <c r="F4212" s="1" t="n">
        <v>952.197754347762</v>
      </c>
      <c r="H4212" s="0" t="n">
        <v>295.318978524422</v>
      </c>
      <c r="J4212" s="0" t="n">
        <v>1247.51673287218</v>
      </c>
      <c r="K4212" s="1" t="n">
        <v>6812.00000000004</v>
      </c>
      <c r="L4212" s="1" t="n">
        <v>3415.02857516504</v>
      </c>
      <c r="M4212" s="0" t="n">
        <v>925.910147277493</v>
      </c>
      <c r="N4212" s="0" t="n">
        <v>4340.93872244253</v>
      </c>
      <c r="O4212" s="1" t="n">
        <v>1265.80698450607</v>
      </c>
      <c r="P4212" s="1" t="n">
        <v>643.90588091144</v>
      </c>
      <c r="Q4212" s="9" t="n">
        <f aca="false">(P4212*100)/O4212</f>
        <v>50.8691995535716</v>
      </c>
      <c r="R4212" s="0" t="n">
        <v>223.864277249323</v>
      </c>
      <c r="S4212" s="0" t="n">
        <v>867.770158160762</v>
      </c>
      <c r="T4212" s="0" t="n">
        <v>43.7792070964486</v>
      </c>
      <c r="U4212" s="0" t="n">
        <v>43.3152165924369</v>
      </c>
      <c r="V4212" s="0" t="n">
        <v>18.9630583762782</v>
      </c>
      <c r="W4212" s="0" t="n">
        <v>4</v>
      </c>
      <c r="X4212" s="0" t="n">
        <v>5</v>
      </c>
      <c r="Y4212" s="0" t="n">
        <v>5</v>
      </c>
      <c r="Z4212" s="0" t="n">
        <v>68.2391939004336</v>
      </c>
      <c r="AA4212" s="0" t="n">
        <v>115.924481560766</v>
      </c>
      <c r="AB4212" s="0" t="n">
        <v>808.559975186369</v>
      </c>
      <c r="AC4212" s="0" t="n">
        <v>0</v>
      </c>
      <c r="AD4212" s="0" t="n">
        <v>783.129884896041</v>
      </c>
      <c r="AE4212" s="0" t="n">
        <v>889.579033920385</v>
      </c>
      <c r="AF4212" s="0" t="n">
        <v>681.872438688519</v>
      </c>
      <c r="AG4212" s="0" t="n">
        <v>230.299226745477</v>
      </c>
      <c r="AH4212" s="0" t="n">
        <v>55.4695844823898</v>
      </c>
      <c r="AI4212" s="0" t="n">
        <v>554.224570252403</v>
      </c>
      <c r="AJ4212" s="0" t="n">
        <v>647.05989975032</v>
      </c>
      <c r="AK4212" s="0" t="n">
        <v>148.79342028495</v>
      </c>
      <c r="AL4212" s="0" t="n">
        <v>881.832099911816</v>
      </c>
      <c r="AM4212" s="0" t="n">
        <v>124.232277072831</v>
      </c>
      <c r="AN4212" s="0" t="n">
        <v>1.37819682810283</v>
      </c>
      <c r="AO4212" s="0" t="n">
        <v>2.34127549952633</v>
      </c>
      <c r="AP4212" s="0" t="n">
        <v>16.3301283241811</v>
      </c>
      <c r="AQ4212" s="0" t="n">
        <v>0</v>
      </c>
      <c r="AR4212" s="0" t="n">
        <v>11.8671428827903</v>
      </c>
      <c r="AS4212" s="0" t="n">
        <v>13.4802179110675</v>
      </c>
      <c r="AT4212" s="0" t="n">
        <v>10.3327402182175</v>
      </c>
      <c r="AU4212" s="0" t="n">
        <v>4.65125165866201</v>
      </c>
      <c r="AV4212" s="0" t="n">
        <v>1.12029467260934</v>
      </c>
      <c r="AW4212" s="0" t="n">
        <v>11.193428601941</v>
      </c>
      <c r="AX4212" s="0" t="n">
        <v>9.80520911302009</v>
      </c>
      <c r="AY4212" s="0" t="n">
        <v>2.25473808699686</v>
      </c>
      <c r="AZ4212" s="0" t="n">
        <v>13.3628249031433</v>
      </c>
      <c r="BA4212" s="0" t="n">
        <v>1.88255129974179</v>
      </c>
      <c r="BB4212" s="4" t="n">
        <v>0.733</v>
      </c>
      <c r="BC4212" s="0" t="n">
        <v>0.25</v>
      </c>
      <c r="BD4212" s="0" t="n">
        <v>0.846</v>
      </c>
      <c r="BE4212" s="0" t="n">
        <v>900.230026394816</v>
      </c>
    </row>
    <row r="4213" customFormat="false" ht="13.8" hidden="false" customHeight="false" outlineLevel="0" collapsed="false">
      <c r="A4213" s="0" t="n">
        <v>4121703</v>
      </c>
      <c r="B4213" s="0" t="s">
        <v>4103</v>
      </c>
      <c r="C4213" s="0" t="n">
        <v>4</v>
      </c>
      <c r="D4213" s="0" t="n">
        <v>41</v>
      </c>
      <c r="E4213" s="1" t="n">
        <v>7599.00000000001</v>
      </c>
      <c r="F4213" s="1" t="n">
        <v>3480.9060445585</v>
      </c>
      <c r="H4213" s="0" t="n">
        <v>1410.71129671752</v>
      </c>
      <c r="J4213" s="0" t="n">
        <v>4891.61734127602</v>
      </c>
      <c r="K4213" s="1" t="n">
        <v>25171.9999999999</v>
      </c>
      <c r="L4213" s="1" t="n">
        <v>12892.4331384817</v>
      </c>
      <c r="M4213" s="0" t="n">
        <v>4296.83805790995</v>
      </c>
      <c r="N4213" s="0" t="n">
        <v>17189.2711963916</v>
      </c>
      <c r="O4213" s="1" t="n">
        <v>5805.57655123811</v>
      </c>
      <c r="P4213" s="1" t="n">
        <v>3223.73369090775</v>
      </c>
      <c r="Q4213" s="9" t="n">
        <f aca="false">(P4213*100)/O4213</f>
        <v>55.528226395021</v>
      </c>
      <c r="R4213" s="0" t="n">
        <v>977.680530446158</v>
      </c>
      <c r="S4213" s="0" t="n">
        <v>4201.4142213539</v>
      </c>
      <c r="T4213" s="0" t="n">
        <v>45.8074226155875</v>
      </c>
      <c r="U4213" s="0" t="n">
        <v>42.6652162404264</v>
      </c>
      <c r="V4213" s="0" t="n">
        <v>19.5438359131064</v>
      </c>
      <c r="W4213" s="0" t="n">
        <v>4</v>
      </c>
      <c r="X4213" s="0" t="n">
        <v>5</v>
      </c>
      <c r="Y4213" s="0" t="n">
        <v>5</v>
      </c>
      <c r="Z4213" s="0" t="n">
        <v>509.498481080085</v>
      </c>
      <c r="AA4213" s="0" t="n">
        <v>441.159695040156</v>
      </c>
      <c r="AB4213" s="0" t="n">
        <v>3176.34066335086</v>
      </c>
      <c r="AC4213" s="0" t="n">
        <v>0</v>
      </c>
      <c r="AD4213" s="0" t="n">
        <v>1943.29928850048</v>
      </c>
      <c r="AE4213" s="0" t="n">
        <v>3082.38530929777</v>
      </c>
      <c r="AF4213" s="0" t="n">
        <v>2155.06042061586</v>
      </c>
      <c r="AG4213" s="0" t="n">
        <v>397.715765950957</v>
      </c>
      <c r="AH4213" s="0" t="n">
        <v>152.144271338548</v>
      </c>
      <c r="AI4213" s="0" t="n">
        <v>2054.23435609991</v>
      </c>
      <c r="AJ4213" s="0" t="n">
        <v>2860.22763254632</v>
      </c>
      <c r="AK4213" s="0" t="n">
        <v>1042.53398446835</v>
      </c>
      <c r="AL4213" s="0" t="n">
        <v>3139.25090371613</v>
      </c>
      <c r="AM4213" s="0" t="n">
        <v>568.218856689915</v>
      </c>
      <c r="AN4213" s="0" t="n">
        <v>2.85773295323646</v>
      </c>
      <c r="AO4213" s="0" t="n">
        <v>2.47442660767784</v>
      </c>
      <c r="AP4213" s="0" t="n">
        <v>17.8158203045476</v>
      </c>
      <c r="AQ4213" s="0" t="n">
        <v>0</v>
      </c>
      <c r="AR4213" s="0" t="n">
        <v>8.17811958542305</v>
      </c>
      <c r="AS4213" s="0" t="n">
        <v>12.971813357293</v>
      </c>
      <c r="AT4213" s="0" t="n">
        <v>9.06928847136469</v>
      </c>
      <c r="AU4213" s="0" t="n">
        <v>2.23075336352393</v>
      </c>
      <c r="AV4213" s="0" t="n">
        <v>0.853364070739944</v>
      </c>
      <c r="AW4213" s="0" t="n">
        <v>11.5220229914179</v>
      </c>
      <c r="AX4213" s="0" t="n">
        <v>12.0368919800022</v>
      </c>
      <c r="AY4213" s="0" t="n">
        <v>4.3873672199143</v>
      </c>
      <c r="AZ4213" s="0" t="n">
        <v>13.2111247357314</v>
      </c>
      <c r="BA4213" s="0" t="n">
        <v>2.3912743591278</v>
      </c>
      <c r="BB4213" s="4" t="n">
        <v>0.618</v>
      </c>
      <c r="BC4213" s="0" t="n">
        <v>0.396</v>
      </c>
      <c r="BD4213" s="0" t="n">
        <v>0.787</v>
      </c>
      <c r="BE4213" s="0" t="n">
        <v>509.060001033608</v>
      </c>
    </row>
    <row r="4214" customFormat="false" ht="13.8" hidden="false" customHeight="false" outlineLevel="0" collapsed="false">
      <c r="A4214" s="0" t="n">
        <v>4121752</v>
      </c>
      <c r="B4214" s="0" t="s">
        <v>4104</v>
      </c>
      <c r="C4214" s="0" t="n">
        <v>4</v>
      </c>
      <c r="D4214" s="0" t="n">
        <v>41</v>
      </c>
      <c r="E4214" s="1" t="n">
        <v>2022</v>
      </c>
      <c r="F4214" s="1" t="n">
        <v>1028.57971633484</v>
      </c>
      <c r="H4214" s="0" t="n">
        <v>312.600872369583</v>
      </c>
      <c r="J4214" s="0" t="n">
        <v>1341.18058870443</v>
      </c>
      <c r="K4214" s="1" t="n">
        <v>7306.99999999999</v>
      </c>
      <c r="L4214" s="1" t="n">
        <v>4294.35897206461</v>
      </c>
      <c r="M4214" s="0" t="n">
        <v>1041.6639934974</v>
      </c>
      <c r="N4214" s="0" t="n">
        <v>5336.02296556201</v>
      </c>
      <c r="O4214" s="1" t="n">
        <v>1787.75393630119</v>
      </c>
      <c r="P4214" s="1" t="n">
        <v>1110.43002946451</v>
      </c>
      <c r="Q4214" s="9" t="n">
        <f aca="false">(P4214*100)/O4214</f>
        <v>62.1131357574833</v>
      </c>
      <c r="R4214" s="0" t="n">
        <v>241.26045360027</v>
      </c>
      <c r="S4214" s="0" t="n">
        <v>1351.69048306477</v>
      </c>
      <c r="T4214" s="0" t="n">
        <v>50.8694221728408</v>
      </c>
      <c r="U4214" s="0" t="n">
        <v>44.0968732487701</v>
      </c>
      <c r="V4214" s="0" t="n">
        <v>22.4318246179394</v>
      </c>
      <c r="W4214" s="0" t="n">
        <v>5</v>
      </c>
      <c r="X4214" s="0" t="n">
        <v>5</v>
      </c>
      <c r="Y4214" s="0" t="n">
        <v>5</v>
      </c>
      <c r="Z4214" s="0" t="n">
        <v>124.370660721918</v>
      </c>
      <c r="AA4214" s="0" t="n">
        <v>184.097702990276</v>
      </c>
      <c r="AB4214" s="0" t="n">
        <v>896.240538106847</v>
      </c>
      <c r="AC4214" s="0" t="n">
        <v>2.8556669704717</v>
      </c>
      <c r="AD4214" s="0" t="n">
        <v>729.724730919387</v>
      </c>
      <c r="AE4214" s="0" t="n">
        <v>953.719857129123</v>
      </c>
      <c r="AF4214" s="0" t="n">
        <v>589.250188937741</v>
      </c>
      <c r="AG4214" s="0" t="n">
        <v>87.3926989284364</v>
      </c>
      <c r="AH4214" s="0" t="n">
        <v>150.412253426179</v>
      </c>
      <c r="AI4214" s="0" t="n">
        <v>522.184746180037</v>
      </c>
      <c r="AJ4214" s="0" t="n">
        <v>839.674644570691</v>
      </c>
      <c r="AK4214" s="0" t="n">
        <v>362.181023126724</v>
      </c>
      <c r="AL4214" s="0" t="n">
        <v>881.800692901411</v>
      </c>
      <c r="AM4214" s="0" t="n">
        <v>279.386801288807</v>
      </c>
      <c r="AN4214" s="0" t="n">
        <v>2.28411092414928</v>
      </c>
      <c r="AO4214" s="0" t="n">
        <v>3.3810190608465</v>
      </c>
      <c r="AP4214" s="0" t="n">
        <v>16.4597726816973</v>
      </c>
      <c r="AQ4214" s="0" t="n">
        <v>0.0393497360623643</v>
      </c>
      <c r="AR4214" s="0" t="n">
        <v>10.0552605947306</v>
      </c>
      <c r="AS4214" s="0" t="n">
        <v>13.1418071657242</v>
      </c>
      <c r="AT4214" s="0" t="n">
        <v>8.11958805041205</v>
      </c>
      <c r="AU4214" s="0" t="n">
        <v>1.60499765101073</v>
      </c>
      <c r="AV4214" s="0" t="n">
        <v>2.76237393274618</v>
      </c>
      <c r="AW4214" s="0" t="n">
        <v>9.59010651105871</v>
      </c>
      <c r="AX4214" s="0" t="n">
        <v>11.5703182422068</v>
      </c>
      <c r="AY4214" s="0" t="n">
        <v>4.99068267210429</v>
      </c>
      <c r="AZ4214" s="0" t="n">
        <v>12.1507952026874</v>
      </c>
      <c r="BA4214" s="0" t="n">
        <v>3.84981757456361</v>
      </c>
      <c r="BB4214" s="4" t="n">
        <v>0.648</v>
      </c>
      <c r="BC4214" s="0" t="n">
        <v>0.317</v>
      </c>
      <c r="BD4214" s="0" t="n">
        <v>0.788</v>
      </c>
      <c r="BE4214" s="0" t="n">
        <v>512.699658035109</v>
      </c>
    </row>
    <row r="4215" customFormat="false" ht="13.8" hidden="false" customHeight="false" outlineLevel="0" collapsed="false">
      <c r="A4215" s="0" t="n">
        <v>4121802</v>
      </c>
      <c r="B4215" s="0" t="s">
        <v>4105</v>
      </c>
      <c r="C4215" s="0" t="n">
        <v>4</v>
      </c>
      <c r="D4215" s="0" t="n">
        <v>41</v>
      </c>
      <c r="E4215" s="1" t="n">
        <v>3471</v>
      </c>
      <c r="F4215" s="1" t="n">
        <v>708.64289598269</v>
      </c>
      <c r="H4215" s="0" t="n">
        <v>288.326637193406</v>
      </c>
      <c r="J4215" s="0" t="n">
        <v>996.969533176096</v>
      </c>
      <c r="K4215" s="1" t="n">
        <v>10678</v>
      </c>
      <c r="L4215" s="1" t="n">
        <v>2689.38408931731</v>
      </c>
      <c r="M4215" s="0" t="n">
        <v>990.531593803739</v>
      </c>
      <c r="N4215" s="0" t="n">
        <v>3679.91568312105</v>
      </c>
      <c r="O4215" s="1" t="n">
        <v>1761.15692095185</v>
      </c>
      <c r="P4215" s="1" t="n">
        <v>508.795580452499</v>
      </c>
      <c r="Q4215" s="9" t="n">
        <f aca="false">(P4215*100)/O4215</f>
        <v>28.8898493030088</v>
      </c>
      <c r="R4215" s="0" t="n">
        <v>204.531637761749</v>
      </c>
      <c r="S4215" s="0" t="n">
        <v>713.327218214249</v>
      </c>
      <c r="T4215" s="0" t="n">
        <v>20.4161018721605</v>
      </c>
      <c r="U4215" s="0" t="n">
        <v>39.447456465138</v>
      </c>
      <c r="V4215" s="0" t="n">
        <v>8.05363289789873</v>
      </c>
      <c r="W4215" s="0" t="n">
        <v>2</v>
      </c>
      <c r="X4215" s="0" t="n">
        <v>2</v>
      </c>
      <c r="Y4215" s="0" t="n">
        <v>2</v>
      </c>
      <c r="Z4215" s="0" t="n">
        <v>52.5501535051968</v>
      </c>
      <c r="AA4215" s="0" t="n">
        <v>79.2833384281003</v>
      </c>
      <c r="AB4215" s="0" t="n">
        <v>624.575901156624</v>
      </c>
      <c r="AC4215" s="0" t="n">
        <v>0</v>
      </c>
      <c r="AD4215" s="0" t="n">
        <v>626.555328982254</v>
      </c>
      <c r="AE4215" s="0" t="n">
        <v>675.272476092946</v>
      </c>
      <c r="AF4215" s="0" t="n">
        <v>365.75105888885</v>
      </c>
      <c r="AG4215" s="0" t="n">
        <v>31.3768959023069</v>
      </c>
      <c r="AH4215" s="0" t="n">
        <v>67.7976712593316</v>
      </c>
      <c r="AI4215" s="0" t="n">
        <v>341.791906740294</v>
      </c>
      <c r="AJ4215" s="0" t="n">
        <v>185.486472356193</v>
      </c>
      <c r="AK4215" s="0" t="n">
        <v>155.309616419378</v>
      </c>
      <c r="AL4215" s="0" t="n">
        <v>657.834731974857</v>
      </c>
      <c r="AM4215" s="0" t="n">
        <v>210.593325935821</v>
      </c>
      <c r="AN4215" s="0" t="n">
        <v>1.56593073091291</v>
      </c>
      <c r="AO4215" s="0" t="n">
        <v>2.3625471632857</v>
      </c>
      <c r="AP4215" s="0" t="n">
        <v>18.6116030529209</v>
      </c>
      <c r="AQ4215" s="0" t="n">
        <v>0</v>
      </c>
      <c r="AR4215" s="0" t="n">
        <v>14.0085441156244</v>
      </c>
      <c r="AS4215" s="0" t="n">
        <v>15.0977636512655</v>
      </c>
      <c r="AT4215" s="0" t="n">
        <v>8.17747389061937</v>
      </c>
      <c r="AU4215" s="0" t="n">
        <v>0.93499337788269</v>
      </c>
      <c r="AV4215" s="0" t="n">
        <v>2.02028823567222</v>
      </c>
      <c r="AW4215" s="0" t="n">
        <v>10.1849835755288</v>
      </c>
      <c r="AX4215" s="0" t="n">
        <v>4.14711249056646</v>
      </c>
      <c r="AY4215" s="0" t="n">
        <v>3.47241737888593</v>
      </c>
      <c r="AZ4215" s="0" t="n">
        <v>14.7078900096958</v>
      </c>
      <c r="BA4215" s="0" t="n">
        <v>4.70845232713931</v>
      </c>
      <c r="BB4215" s="4" t="n">
        <v>0.716</v>
      </c>
      <c r="BC4215" s="0" t="n">
        <v>0.197</v>
      </c>
      <c r="BD4215" s="0" t="n">
        <v>0.899</v>
      </c>
      <c r="BE4215" s="0" t="n">
        <v>700.752037983922</v>
      </c>
    </row>
    <row r="4216" customFormat="false" ht="13.8" hidden="false" customHeight="false" outlineLevel="0" collapsed="false">
      <c r="A4216" s="0" t="n">
        <v>4121901</v>
      </c>
      <c r="B4216" s="0" t="s">
        <v>4106</v>
      </c>
      <c r="C4216" s="0" t="n">
        <v>4</v>
      </c>
      <c r="D4216" s="0" t="n">
        <v>41</v>
      </c>
      <c r="E4216" s="1" t="n">
        <v>4430.99999999979</v>
      </c>
      <c r="F4216" s="1" t="n">
        <v>781.456295523765</v>
      </c>
      <c r="H4216" s="0" t="n">
        <v>709.022959222826</v>
      </c>
      <c r="J4216" s="0" t="n">
        <v>1490.47925474659</v>
      </c>
      <c r="K4216" s="1" t="n">
        <v>13523.9999999992</v>
      </c>
      <c r="L4216" s="1" t="n">
        <v>3151.18747495945</v>
      </c>
      <c r="M4216" s="0" t="n">
        <v>2205.25137082199</v>
      </c>
      <c r="N4216" s="0" t="n">
        <v>5356.43884578143</v>
      </c>
      <c r="O4216" s="1" t="n">
        <v>2405.23567520529</v>
      </c>
      <c r="P4216" s="1" t="n">
        <v>680.950934760122</v>
      </c>
      <c r="Q4216" s="9" t="n">
        <f aca="false">(P4216*100)/O4216</f>
        <v>28.3111938584564</v>
      </c>
      <c r="R4216" s="0" t="n">
        <v>456.839623471957</v>
      </c>
      <c r="S4216" s="0" t="n">
        <v>1137.79055823208</v>
      </c>
      <c r="T4216" s="0" t="n">
        <v>17.6361158998827</v>
      </c>
      <c r="U4216" s="0" t="n">
        <v>40.3433754205061</v>
      </c>
      <c r="V4216" s="0" t="n">
        <v>7.11500444708524</v>
      </c>
      <c r="W4216" s="0" t="n">
        <v>2</v>
      </c>
      <c r="X4216" s="0" t="n">
        <v>2</v>
      </c>
      <c r="Y4216" s="0" t="n">
        <v>2</v>
      </c>
      <c r="Z4216" s="0" t="n">
        <v>136.304469216174</v>
      </c>
      <c r="AA4216" s="0" t="n">
        <v>116.455115634244</v>
      </c>
      <c r="AB4216" s="0" t="n">
        <v>659.940543773554</v>
      </c>
      <c r="AC4216" s="0" t="n">
        <v>0</v>
      </c>
      <c r="AD4216" s="0" t="n">
        <v>416.615898057726</v>
      </c>
      <c r="AE4216" s="0" t="n">
        <v>714.190203794585</v>
      </c>
      <c r="AF4216" s="0" t="n">
        <v>275.506987314763</v>
      </c>
      <c r="AG4216" s="0" t="n">
        <v>80.2318012844793</v>
      </c>
      <c r="AH4216" s="0" t="n">
        <v>74.9792599317721</v>
      </c>
      <c r="AI4216" s="0" t="n">
        <v>527.13027133206</v>
      </c>
      <c r="AJ4216" s="0" t="n">
        <v>403.066249896035</v>
      </c>
      <c r="AK4216" s="0" t="n">
        <v>277.19104972793</v>
      </c>
      <c r="AL4216" s="0" t="n">
        <v>719.078911719116</v>
      </c>
      <c r="AM4216" s="0" t="n">
        <v>112.732992844734</v>
      </c>
      <c r="AN4216" s="0" t="n">
        <v>3.60145648250146</v>
      </c>
      <c r="AO4216" s="0" t="n">
        <v>3.07699397923804</v>
      </c>
      <c r="AP4216" s="0" t="n">
        <v>17.4370448974007</v>
      </c>
      <c r="AQ4216" s="0" t="n">
        <v>0</v>
      </c>
      <c r="AR4216" s="0" t="n">
        <v>8.25921801306022</v>
      </c>
      <c r="AS4216" s="0" t="n">
        <v>14.1584913668227</v>
      </c>
      <c r="AT4216" s="0" t="n">
        <v>5.46179894469306</v>
      </c>
      <c r="AU4216" s="0" t="n">
        <v>2.11989630641157</v>
      </c>
      <c r="AV4216" s="0" t="n">
        <v>1.98111289591082</v>
      </c>
      <c r="AW4216" s="0" t="n">
        <v>13.9279125895773</v>
      </c>
      <c r="AX4216" s="0" t="n">
        <v>7.99060248809012</v>
      </c>
      <c r="AY4216" s="0" t="n">
        <v>5.49518470525284</v>
      </c>
      <c r="AZ4216" s="0" t="n">
        <v>14.2554077464882</v>
      </c>
      <c r="BA4216" s="0" t="n">
        <v>2.23487958455297</v>
      </c>
      <c r="BB4216" s="4" t="n">
        <v>0.701</v>
      </c>
      <c r="BC4216" s="0" t="n">
        <v>0.38</v>
      </c>
      <c r="BD4216" s="0" t="n">
        <v>0.812</v>
      </c>
      <c r="BE4216" s="0" t="n">
        <v>650.923285914125</v>
      </c>
    </row>
    <row r="4217" customFormat="false" ht="13.8" hidden="false" customHeight="false" outlineLevel="0" collapsed="false">
      <c r="A4217" s="0" t="n">
        <v>4122008</v>
      </c>
      <c r="B4217" s="0" t="s">
        <v>4107</v>
      </c>
      <c r="C4217" s="0" t="n">
        <v>4</v>
      </c>
      <c r="D4217" s="0" t="n">
        <v>41</v>
      </c>
      <c r="E4217" s="1" t="n">
        <v>4273</v>
      </c>
      <c r="F4217" s="1" t="n">
        <v>2060.53480158775</v>
      </c>
      <c r="H4217" s="0" t="n">
        <v>600.064351098398</v>
      </c>
      <c r="J4217" s="0" t="n">
        <v>2660.59915268615</v>
      </c>
      <c r="K4217" s="1" t="n">
        <v>14093</v>
      </c>
      <c r="L4217" s="1" t="n">
        <v>7553.62150929015</v>
      </c>
      <c r="M4217" s="0" t="n">
        <v>1870.11218319103</v>
      </c>
      <c r="N4217" s="0" t="n">
        <v>9423.73369248118</v>
      </c>
      <c r="O4217" s="1" t="n">
        <v>2747.12761933148</v>
      </c>
      <c r="P4217" s="1" t="n">
        <v>1512.15266009471</v>
      </c>
      <c r="Q4217" s="9" t="n">
        <f aca="false">(P4217*100)/O4217</f>
        <v>55.0448639318291</v>
      </c>
      <c r="R4217" s="0" t="n">
        <v>388.8585845243</v>
      </c>
      <c r="S4217" s="0" t="n">
        <v>1901.01124461901</v>
      </c>
      <c r="T4217" s="0" t="n">
        <v>48.2222045772934</v>
      </c>
      <c r="U4217" s="0" t="n">
        <v>42.7685422124049</v>
      </c>
      <c r="V4217" s="0" t="n">
        <v>20.623933920392</v>
      </c>
      <c r="W4217" s="0" t="n">
        <v>4</v>
      </c>
      <c r="X4217" s="0" t="n">
        <v>5</v>
      </c>
      <c r="Y4217" s="0" t="n">
        <v>5</v>
      </c>
      <c r="Z4217" s="0" t="n">
        <v>243.385493111759</v>
      </c>
      <c r="AA4217" s="0" t="n">
        <v>198.965058859737</v>
      </c>
      <c r="AB4217" s="0" t="n">
        <v>1925.48946827703</v>
      </c>
      <c r="AC4217" s="0" t="n">
        <v>0</v>
      </c>
      <c r="AD4217" s="0" t="n">
        <v>1666.74828815157</v>
      </c>
      <c r="AE4217" s="0" t="n">
        <v>1828.17200304099</v>
      </c>
      <c r="AF4217" s="0" t="n">
        <v>1238.83088764777</v>
      </c>
      <c r="AG4217" s="0" t="n">
        <v>179.474080357604</v>
      </c>
      <c r="AH4217" s="0" t="n">
        <v>108.612475108781</v>
      </c>
      <c r="AI4217" s="0" t="n">
        <v>1349.99882883129</v>
      </c>
      <c r="AJ4217" s="0" t="n">
        <v>1320.76841885401</v>
      </c>
      <c r="AK4217" s="0" t="n">
        <v>494.486457880789</v>
      </c>
      <c r="AL4217" s="0" t="n">
        <v>1911.5853679391</v>
      </c>
      <c r="AM4217" s="0" t="n">
        <v>300.482340000197</v>
      </c>
      <c r="AN4217" s="0" t="n">
        <v>2.30056913449197</v>
      </c>
      <c r="AO4217" s="0" t="n">
        <v>1.88069086371103</v>
      </c>
      <c r="AP4217" s="0" t="n">
        <v>18.2004341461445</v>
      </c>
      <c r="AQ4217" s="0" t="n">
        <v>0</v>
      </c>
      <c r="AR4217" s="0" t="n">
        <v>11.8207663671887</v>
      </c>
      <c r="AS4217" s="0" t="n">
        <v>12.9656015132008</v>
      </c>
      <c r="AT4217" s="0" t="n">
        <v>8.78592802250988</v>
      </c>
      <c r="AU4217" s="0" t="n">
        <v>1.69645497121902</v>
      </c>
      <c r="AV4217" s="0" t="n">
        <v>1.02664503402141</v>
      </c>
      <c r="AW4217" s="0" t="n">
        <v>12.7606851069938</v>
      </c>
      <c r="AX4217" s="0" t="n">
        <v>9.3670382117199</v>
      </c>
      <c r="AY4217" s="0" t="n">
        <v>3.50695358855287</v>
      </c>
      <c r="AZ4217" s="0" t="n">
        <v>13.5571784809835</v>
      </c>
      <c r="BA4217" s="0" t="n">
        <v>2.13105455926257</v>
      </c>
      <c r="BB4217" s="4" t="n">
        <v>0.687</v>
      </c>
      <c r="BC4217" s="0" t="n">
        <v>0.259</v>
      </c>
      <c r="BD4217" s="0" t="n">
        <v>0.827</v>
      </c>
      <c r="BE4217" s="0" t="n">
        <v>835.371451106875</v>
      </c>
    </row>
    <row r="4218" customFormat="false" ht="13.8" hidden="false" customHeight="false" outlineLevel="0" collapsed="false">
      <c r="A4218" s="0" t="n">
        <v>4122107</v>
      </c>
      <c r="B4218" s="0" t="s">
        <v>4108</v>
      </c>
      <c r="C4218" s="0" t="n">
        <v>4</v>
      </c>
      <c r="D4218" s="0" t="n">
        <v>41</v>
      </c>
      <c r="E4218" s="1" t="n">
        <v>1142</v>
      </c>
      <c r="F4218" s="1" t="n">
        <v>358.084836698616</v>
      </c>
      <c r="H4218" s="0" t="n">
        <v>246.182876372561</v>
      </c>
      <c r="J4218" s="0" t="n">
        <v>604.267713071176</v>
      </c>
      <c r="K4218" s="1" t="n">
        <v>3334.00000000001</v>
      </c>
      <c r="L4218" s="1" t="n">
        <v>1234.16145646371</v>
      </c>
      <c r="M4218" s="0" t="n">
        <v>735.180196130876</v>
      </c>
      <c r="N4218" s="0" t="n">
        <v>1969.34165259459</v>
      </c>
      <c r="O4218" s="1" t="n">
        <v>489.109413420387</v>
      </c>
      <c r="P4218" s="1" t="n">
        <v>183.641704060959</v>
      </c>
      <c r="Q4218" s="9" t="n">
        <f aca="false">(P4218*100)/O4218</f>
        <v>37.546139784294</v>
      </c>
      <c r="R4218" s="0" t="n">
        <v>114.697320155352</v>
      </c>
      <c r="S4218" s="0" t="n">
        <v>298.339024216311</v>
      </c>
      <c r="T4218" s="0" t="n">
        <v>31.3559401662535</v>
      </c>
      <c r="U4218" s="0" t="n">
        <v>39.4923031203036</v>
      </c>
      <c r="V4218" s="0" t="n">
        <v>12.3831829366779</v>
      </c>
      <c r="W4218" s="0" t="n">
        <v>3</v>
      </c>
      <c r="X4218" s="0" t="n">
        <v>3</v>
      </c>
      <c r="Y4218" s="0" t="n">
        <v>3</v>
      </c>
      <c r="Z4218" s="0" t="n">
        <v>17.8406130582831</v>
      </c>
      <c r="AA4218" s="0" t="n">
        <v>18.2402470056277</v>
      </c>
      <c r="AB4218" s="0" t="n">
        <v>278.246199527937</v>
      </c>
      <c r="AC4218" s="0" t="n">
        <v>0</v>
      </c>
      <c r="AD4218" s="0" t="n">
        <v>243.414839089009</v>
      </c>
      <c r="AE4218" s="0" t="n">
        <v>358.084836698616</v>
      </c>
      <c r="AF4218" s="0" t="n">
        <v>236.378076351288</v>
      </c>
      <c r="AG4218" s="0" t="n">
        <v>25.5466659922301</v>
      </c>
      <c r="AH4218" s="0" t="n">
        <v>2.5990727654346</v>
      </c>
      <c r="AI4218" s="0" t="n">
        <v>239.799115319961</v>
      </c>
      <c r="AJ4218" s="0" t="n">
        <v>249.567391322798</v>
      </c>
      <c r="AK4218" s="0" t="n">
        <v>72.7160849503937</v>
      </c>
      <c r="AL4218" s="0" t="n">
        <v>278.463410273027</v>
      </c>
      <c r="AM4218" s="0" t="n">
        <v>47.9785409659783</v>
      </c>
      <c r="AN4218" s="0" t="n">
        <v>1.05088787850706</v>
      </c>
      <c r="AO4218" s="0" t="n">
        <v>1.07442801525754</v>
      </c>
      <c r="AP4218" s="0" t="n">
        <v>16.389882868336</v>
      </c>
      <c r="AQ4218" s="0" t="n">
        <v>0</v>
      </c>
      <c r="AR4218" s="0" t="n">
        <v>10.7579290284575</v>
      </c>
      <c r="AS4218" s="0" t="n">
        <v>15.8258686027019</v>
      </c>
      <c r="AT4218" s="0" t="n">
        <v>10.4469332222617</v>
      </c>
      <c r="AU4218" s="0" t="n">
        <v>1.50480712404883</v>
      </c>
      <c r="AV4218" s="0" t="n">
        <v>0.153096424188457</v>
      </c>
      <c r="AW4218" s="0" t="n">
        <v>14.1251863230934</v>
      </c>
      <c r="AX4218" s="0" t="n">
        <v>11.029846387821</v>
      </c>
      <c r="AY4218" s="0" t="n">
        <v>3.21375017255035</v>
      </c>
      <c r="AZ4218" s="0" t="n">
        <v>12.3069309001496</v>
      </c>
      <c r="BA4218" s="0" t="n">
        <v>2.12045305262673</v>
      </c>
      <c r="BB4218" s="4" t="n">
        <v>0.729</v>
      </c>
      <c r="BC4218" s="0" t="n">
        <v>0.221</v>
      </c>
      <c r="BD4218" s="0" t="n">
        <v>0.818</v>
      </c>
      <c r="BE4218" s="0" t="n">
        <v>594.907285731002</v>
      </c>
    </row>
    <row r="4219" customFormat="false" ht="13.8" hidden="false" customHeight="false" outlineLevel="0" collapsed="false">
      <c r="A4219" s="0" t="n">
        <v>4122156</v>
      </c>
      <c r="B4219" s="0" t="s">
        <v>4109</v>
      </c>
      <c r="C4219" s="0" t="n">
        <v>4</v>
      </c>
      <c r="D4219" s="0" t="n">
        <v>41</v>
      </c>
      <c r="E4219" s="1" t="n">
        <v>3844.00000000001</v>
      </c>
      <c r="F4219" s="1" t="n">
        <v>2678.54371829338</v>
      </c>
      <c r="H4219" s="0" t="n">
        <v>535.8070658263</v>
      </c>
      <c r="J4219" s="0" t="n">
        <v>3214.35078411968</v>
      </c>
      <c r="K4219" s="1" t="n">
        <v>13661.0000000001</v>
      </c>
      <c r="L4219" s="1" t="n">
        <v>10230.070343459</v>
      </c>
      <c r="M4219" s="0" t="n">
        <v>1620.8647110812</v>
      </c>
      <c r="N4219" s="0" t="n">
        <v>11850.9350545402</v>
      </c>
      <c r="O4219" s="1" t="n">
        <v>3104.6303039567</v>
      </c>
      <c r="P4219" s="1" t="n">
        <v>2363.11380596846</v>
      </c>
      <c r="Q4219" s="9" t="n">
        <f aca="false">(P4219*100)/O4219</f>
        <v>76.1157875369826</v>
      </c>
      <c r="R4219" s="0" t="n">
        <v>358.161691202842</v>
      </c>
      <c r="S4219" s="0" t="n">
        <v>2721.2754971713</v>
      </c>
      <c r="T4219" s="0" t="n">
        <v>69.6811581241771</v>
      </c>
      <c r="U4219" s="0" t="n">
        <v>43.6622965115043</v>
      </c>
      <c r="V4219" s="0" t="n">
        <v>30.4243938728284</v>
      </c>
      <c r="W4219" s="0" t="n">
        <v>5</v>
      </c>
      <c r="X4219" s="0" t="n">
        <v>5</v>
      </c>
      <c r="Y4219" s="0" t="n">
        <v>5</v>
      </c>
      <c r="Z4219" s="0" t="n">
        <v>202.595746517275</v>
      </c>
      <c r="AA4219" s="0" t="n">
        <v>274.59576318388</v>
      </c>
      <c r="AB4219" s="0" t="n">
        <v>2401.75053299507</v>
      </c>
      <c r="AC4219" s="0" t="n">
        <v>5.1631404986991</v>
      </c>
      <c r="AD4219" s="0" t="n">
        <v>2340.67554655553</v>
      </c>
      <c r="AE4219" s="0" t="n">
        <v>2637.07449678384</v>
      </c>
      <c r="AF4219" s="0" t="n">
        <v>2356.78690746916</v>
      </c>
      <c r="AG4219" s="0" t="n">
        <v>711.717955429803</v>
      </c>
      <c r="AH4219" s="0" t="n">
        <v>84.5476073813204</v>
      </c>
      <c r="AI4219" s="0" t="n">
        <v>1051.60746959652</v>
      </c>
      <c r="AJ4219" s="0" t="n">
        <v>1621.36631481873</v>
      </c>
      <c r="AK4219" s="0" t="n">
        <v>523.069235238515</v>
      </c>
      <c r="AL4219" s="0" t="n">
        <v>2493.8332676043</v>
      </c>
      <c r="AM4219" s="0" t="n">
        <v>434.35116647722</v>
      </c>
      <c r="AN4219" s="0" t="n">
        <v>1.44301222620007</v>
      </c>
      <c r="AO4219" s="0" t="n">
        <v>1.95584088189774</v>
      </c>
      <c r="AP4219" s="0" t="n">
        <v>17.1067529450767</v>
      </c>
      <c r="AQ4219" s="0" t="n">
        <v>0.0275923472327505</v>
      </c>
      <c r="AR4219" s="0" t="n">
        <v>12.5088078575512</v>
      </c>
      <c r="AS4219" s="0" t="n">
        <v>14.0927939520964</v>
      </c>
      <c r="AT4219" s="0" t="n">
        <v>12.5949086066657</v>
      </c>
      <c r="AU4219" s="0" t="n">
        <v>5.06929552543074</v>
      </c>
      <c r="AV4219" s="0" t="n">
        <v>0.602200358321963</v>
      </c>
      <c r="AW4219" s="0" t="n">
        <v>7.49019889053646</v>
      </c>
      <c r="AX4219" s="0" t="n">
        <v>8.66474626464951</v>
      </c>
      <c r="AY4219" s="0" t="n">
        <v>2.79533511999273</v>
      </c>
      <c r="AZ4219" s="0" t="n">
        <v>13.3272982746955</v>
      </c>
      <c r="BA4219" s="0" t="n">
        <v>2.32121674965253</v>
      </c>
      <c r="BB4219" s="4" t="n">
        <v>0.629</v>
      </c>
      <c r="BC4219" s="0" t="n">
        <v>0.311</v>
      </c>
      <c r="BD4219" s="0" t="n">
        <v>0.767</v>
      </c>
      <c r="BE4219" s="0" t="n">
        <v>475.7353813905</v>
      </c>
    </row>
    <row r="4220" customFormat="false" ht="13.8" hidden="false" customHeight="false" outlineLevel="0" collapsed="false">
      <c r="A4220" s="0" t="n">
        <v>4122172</v>
      </c>
      <c r="B4220" s="0" t="s">
        <v>4110</v>
      </c>
      <c r="C4220" s="0" t="n">
        <v>4</v>
      </c>
      <c r="D4220" s="0" t="n">
        <v>41</v>
      </c>
      <c r="E4220" s="1" t="n">
        <v>1207.00000000001</v>
      </c>
      <c r="F4220" s="1" t="n">
        <v>527.321725881755</v>
      </c>
      <c r="H4220" s="0" t="n">
        <v>229.161072806274</v>
      </c>
      <c r="J4220" s="0" t="n">
        <v>756.482798688029</v>
      </c>
      <c r="K4220" s="1" t="n">
        <v>3898.00000000004</v>
      </c>
      <c r="L4220" s="1" t="n">
        <v>1955.04295567173</v>
      </c>
      <c r="M4220" s="0" t="n">
        <v>690.842102912627</v>
      </c>
      <c r="N4220" s="0" t="n">
        <v>2645.88505858435</v>
      </c>
      <c r="O4220" s="1" t="n">
        <v>809.156265575157</v>
      </c>
      <c r="P4220" s="1" t="n">
        <v>402.026694366434</v>
      </c>
      <c r="Q4220" s="9" t="n">
        <f aca="false">(P4220*100)/O4220</f>
        <v>49.6846791491714</v>
      </c>
      <c r="R4220" s="0" t="n">
        <v>147.853948959311</v>
      </c>
      <c r="S4220" s="0" t="n">
        <v>549.880643325744</v>
      </c>
      <c r="T4220" s="0" t="n">
        <v>43.6886268336166</v>
      </c>
      <c r="U4220" s="0" t="n">
        <v>43.3406452767146</v>
      </c>
      <c r="V4220" s="0" t="n">
        <v>18.9349327822253</v>
      </c>
      <c r="W4220" s="0" t="n">
        <v>4</v>
      </c>
      <c r="X4220" s="0" t="n">
        <v>5</v>
      </c>
      <c r="Y4220" s="0" t="n">
        <v>5</v>
      </c>
      <c r="Z4220" s="0" t="n">
        <v>39.4952747010137</v>
      </c>
      <c r="AA4220" s="0" t="n">
        <v>81.9511545002184</v>
      </c>
      <c r="AB4220" s="0" t="n">
        <v>432.909285292558</v>
      </c>
      <c r="AC4220" s="0" t="n">
        <v>3.0287391307597</v>
      </c>
      <c r="AD4220" s="0" t="n">
        <v>360.083106863939</v>
      </c>
      <c r="AE4220" s="0" t="n">
        <v>518.062824585998</v>
      </c>
      <c r="AF4220" s="0" t="n">
        <v>316.927057413524</v>
      </c>
      <c r="AG4220" s="0" t="n">
        <v>76.025186720997</v>
      </c>
      <c r="AH4220" s="0" t="n">
        <v>43.0203972515099</v>
      </c>
      <c r="AI4220" s="0" t="n">
        <v>356.138941149101</v>
      </c>
      <c r="AJ4220" s="0" t="n">
        <v>387.94604683887</v>
      </c>
      <c r="AK4220" s="0" t="n">
        <v>151.804719666516</v>
      </c>
      <c r="AL4220" s="0" t="n">
        <v>417.985209594406</v>
      </c>
      <c r="AM4220" s="0" t="n">
        <v>128.705283449957</v>
      </c>
      <c r="AN4220" s="0" t="n">
        <v>1.43952463797669</v>
      </c>
      <c r="AO4220" s="0" t="n">
        <v>2.98695747546405</v>
      </c>
      <c r="AP4220" s="0" t="n">
        <v>15.7786871190321</v>
      </c>
      <c r="AQ4220" s="0" t="n">
        <v>0.0828267933846906</v>
      </c>
      <c r="AR4220" s="0" t="n">
        <v>9.84717659921278</v>
      </c>
      <c r="AS4220" s="0" t="n">
        <v>14.1674408655693</v>
      </c>
      <c r="AT4220" s="0" t="n">
        <v>8.66699004738107</v>
      </c>
      <c r="AU4220" s="0" t="n">
        <v>2.77096767195912</v>
      </c>
      <c r="AV4220" s="0" t="n">
        <v>1.56800838196231</v>
      </c>
      <c r="AW4220" s="0" t="n">
        <v>12.9805599330065</v>
      </c>
      <c r="AX4220" s="0" t="n">
        <v>10.60914317103</v>
      </c>
      <c r="AY4220" s="0" t="n">
        <v>4.15139687104236</v>
      </c>
      <c r="AZ4220" s="0" t="n">
        <v>11.4306228097792</v>
      </c>
      <c r="BA4220" s="0" t="n">
        <v>3.51969762319995</v>
      </c>
      <c r="BB4220" s="4" t="n">
        <v>0.64</v>
      </c>
      <c r="BC4220" s="0" t="n">
        <v>0.305</v>
      </c>
      <c r="BD4220" s="0" t="n">
        <v>0.784</v>
      </c>
      <c r="BE4220" s="0" t="n">
        <v>432.372176853008</v>
      </c>
    </row>
    <row r="4221" customFormat="false" ht="13.8" hidden="false" customHeight="false" outlineLevel="0" collapsed="false">
      <c r="A4221" s="0" t="n">
        <v>4122206</v>
      </c>
      <c r="B4221" s="0" t="s">
        <v>4111</v>
      </c>
      <c r="C4221" s="0" t="n">
        <v>4</v>
      </c>
      <c r="D4221" s="0" t="n">
        <v>41</v>
      </c>
      <c r="E4221" s="1" t="n">
        <v>9135.99999999999</v>
      </c>
      <c r="F4221" s="1" t="n">
        <v>2331.36148297012</v>
      </c>
      <c r="H4221" s="0" t="n">
        <v>1652.44018868431</v>
      </c>
      <c r="J4221" s="0" t="n">
        <v>3983.80167165443</v>
      </c>
      <c r="K4221" s="1" t="n">
        <v>30650</v>
      </c>
      <c r="L4221" s="1" t="n">
        <v>8942.83514937399</v>
      </c>
      <c r="M4221" s="0" t="n">
        <v>5579.09878260132</v>
      </c>
      <c r="N4221" s="0" t="n">
        <v>14521.9339319753</v>
      </c>
      <c r="O4221" s="1" t="n">
        <v>6388.97582666807</v>
      </c>
      <c r="P4221" s="1" t="n">
        <v>2144.38134613688</v>
      </c>
      <c r="Q4221" s="9" t="n">
        <f aca="false">(P4221*100)/O4221</f>
        <v>33.5637730414642</v>
      </c>
      <c r="R4221" s="0" t="n">
        <v>1317.2047121633</v>
      </c>
      <c r="S4221" s="0" t="n">
        <v>3461.58605830018</v>
      </c>
      <c r="T4221" s="0" t="n">
        <v>25.5184050237535</v>
      </c>
      <c r="U4221" s="0" t="n">
        <v>42.4849713803688</v>
      </c>
      <c r="V4221" s="0" t="n">
        <v>10.8414870710683</v>
      </c>
      <c r="W4221" s="0" t="n">
        <v>3</v>
      </c>
      <c r="X4221" s="0" t="n">
        <v>3</v>
      </c>
      <c r="Y4221" s="0" t="n">
        <v>3</v>
      </c>
      <c r="Z4221" s="0" t="n">
        <v>435.902158261892</v>
      </c>
      <c r="AA4221" s="0" t="n">
        <v>420.696988100136</v>
      </c>
      <c r="AB4221" s="0" t="n">
        <v>2060.64565677908</v>
      </c>
      <c r="AC4221" s="0" t="n">
        <v>12.9966292883242</v>
      </c>
      <c r="AD4221" s="0" t="n">
        <v>1720.57416883191</v>
      </c>
      <c r="AE4221" s="0" t="n">
        <v>2145.2522976546</v>
      </c>
      <c r="AF4221" s="0" t="n">
        <v>1113.26027688037</v>
      </c>
      <c r="AG4221" s="0" t="n">
        <v>282.650747267135</v>
      </c>
      <c r="AH4221" s="0" t="n">
        <v>59.1882286114809</v>
      </c>
      <c r="AI4221" s="0" t="n">
        <v>1374.79673306327</v>
      </c>
      <c r="AJ4221" s="0" t="n">
        <v>1752.52538946532</v>
      </c>
      <c r="AK4221" s="0" t="n">
        <v>923.18015807122</v>
      </c>
      <c r="AL4221" s="0" t="n">
        <v>1614.6607877208</v>
      </c>
      <c r="AM4221" s="0" t="n">
        <v>389.166486587954</v>
      </c>
      <c r="AN4221" s="0" t="n">
        <v>3.66597140928042</v>
      </c>
      <c r="AO4221" s="0" t="n">
        <v>3.53809473321966</v>
      </c>
      <c r="AP4221" s="0" t="n">
        <v>17.3301919231869</v>
      </c>
      <c r="AQ4221" s="0" t="n">
        <v>0.0820098092303295</v>
      </c>
      <c r="AR4221" s="0" t="n">
        <v>10.8569657733718</v>
      </c>
      <c r="AS4221" s="0" t="n">
        <v>13.5367200047502</v>
      </c>
      <c r="AT4221" s="0" t="n">
        <v>7.02476472208701</v>
      </c>
      <c r="AU4221" s="0" t="n">
        <v>2.37711499852339</v>
      </c>
      <c r="AV4221" s="0" t="n">
        <v>0.497777654326911</v>
      </c>
      <c r="AW4221" s="0" t="n">
        <v>11.5621485726943</v>
      </c>
      <c r="AX4221" s="0" t="n">
        <v>11.0585806267843</v>
      </c>
      <c r="AY4221" s="0" t="n">
        <v>5.82534340012773</v>
      </c>
      <c r="AZ4221" s="0" t="n">
        <v>10.1886435501886</v>
      </c>
      <c r="BA4221" s="0" t="n">
        <v>2.45567282222842</v>
      </c>
      <c r="BB4221" s="4" t="n">
        <v>0.679</v>
      </c>
      <c r="BC4221" s="0" t="n">
        <v>0.388</v>
      </c>
      <c r="BD4221" s="0" t="n">
        <v>0.646</v>
      </c>
      <c r="BE4221" s="0" t="n">
        <v>613.574219499055</v>
      </c>
    </row>
    <row r="4222" customFormat="false" ht="13.8" hidden="false" customHeight="false" outlineLevel="0" collapsed="false">
      <c r="A4222" s="0" t="n">
        <v>4122305</v>
      </c>
      <c r="B4222" s="0" t="s">
        <v>4112</v>
      </c>
      <c r="C4222" s="0" t="n">
        <v>4</v>
      </c>
      <c r="D4222" s="0" t="n">
        <v>41</v>
      </c>
      <c r="E4222" s="1" t="n">
        <v>9688.00000000008</v>
      </c>
      <c r="F4222" s="1" t="n">
        <v>1711.29669056302</v>
      </c>
      <c r="H4222" s="0" t="n">
        <v>1353.42655099338</v>
      </c>
      <c r="J4222" s="0" t="n">
        <v>3064.7232415564</v>
      </c>
      <c r="K4222" s="1" t="n">
        <v>31274.0000000004</v>
      </c>
      <c r="L4222" s="1" t="n">
        <v>6810.36359435087</v>
      </c>
      <c r="M4222" s="0" t="n">
        <v>4464.77071241047</v>
      </c>
      <c r="N4222" s="0" t="n">
        <v>11275.1343067613</v>
      </c>
      <c r="O4222" s="1" t="n">
        <v>5839.73051334397</v>
      </c>
      <c r="P4222" s="1" t="n">
        <v>1553.63939135401</v>
      </c>
      <c r="Q4222" s="9" t="n">
        <f aca="false">(P4222*100)/O4222</f>
        <v>26.6046419060588</v>
      </c>
      <c r="R4222" s="0" t="n">
        <v>957.189515498461</v>
      </c>
      <c r="S4222" s="0" t="n">
        <v>2510.82890685247</v>
      </c>
      <c r="T4222" s="0" t="n">
        <v>17.6640864013523</v>
      </c>
      <c r="U4222" s="0" t="n">
        <v>39.217461638771</v>
      </c>
      <c r="V4222" s="0" t="n">
        <v>6.92740630828971</v>
      </c>
      <c r="W4222" s="0" t="n">
        <v>2</v>
      </c>
      <c r="X4222" s="0" t="n">
        <v>2</v>
      </c>
      <c r="Y4222" s="0" t="n">
        <v>2</v>
      </c>
      <c r="Z4222" s="0" t="n">
        <v>229.967077343344</v>
      </c>
      <c r="AA4222" s="0" t="n">
        <v>206.203041062013</v>
      </c>
      <c r="AB4222" s="0" t="n">
        <v>1490.8588986318</v>
      </c>
      <c r="AC4222" s="0" t="n">
        <v>0</v>
      </c>
      <c r="AD4222" s="0" t="n">
        <v>1071.11308346968</v>
      </c>
      <c r="AE4222" s="0" t="n">
        <v>1631.56526354928</v>
      </c>
      <c r="AF4222" s="0" t="n">
        <v>744.89561063256</v>
      </c>
      <c r="AG4222" s="0" t="n">
        <v>101.211559051337</v>
      </c>
      <c r="AH4222" s="0" t="n">
        <v>231.981452543832</v>
      </c>
      <c r="AI4222" s="0" t="n">
        <v>931.246799782403</v>
      </c>
      <c r="AJ4222" s="0" t="n">
        <v>1090.94839704964</v>
      </c>
      <c r="AK4222" s="0" t="n">
        <v>568.848703087205</v>
      </c>
      <c r="AL4222" s="0" t="n">
        <v>1217.63116297205</v>
      </c>
      <c r="AM4222" s="0" t="n">
        <v>159.442095082228</v>
      </c>
      <c r="AN4222" s="0" t="n">
        <v>2.85434113478699</v>
      </c>
      <c r="AO4222" s="0" t="n">
        <v>2.55938297351461</v>
      </c>
      <c r="AP4222" s="0" t="n">
        <v>18.5044743347092</v>
      </c>
      <c r="AQ4222" s="0" t="n">
        <v>0</v>
      </c>
      <c r="AR4222" s="0" t="n">
        <v>9.97494593914371</v>
      </c>
      <c r="AS4222" s="0" t="n">
        <v>15.1942643136891</v>
      </c>
      <c r="AT4222" s="0" t="n">
        <v>6.93698318229494</v>
      </c>
      <c r="AU4222" s="0" t="n">
        <v>1.2562333689393</v>
      </c>
      <c r="AV4222" s="0" t="n">
        <v>2.87934347017373</v>
      </c>
      <c r="AW4222" s="0" t="n">
        <v>11.5585938559765</v>
      </c>
      <c r="AX4222" s="0" t="n">
        <v>10.1596660996006</v>
      </c>
      <c r="AY4222" s="0" t="n">
        <v>5.29751260480006</v>
      </c>
      <c r="AZ4222" s="0" t="n">
        <v>11.3394236443446</v>
      </c>
      <c r="BA4222" s="0" t="n">
        <v>1.48483507802662</v>
      </c>
      <c r="BB4222" s="4" t="n">
        <v>0.76</v>
      </c>
      <c r="BC4222" s="0" t="n">
        <v>0.224</v>
      </c>
      <c r="BD4222" s="0" t="n">
        <v>0.764</v>
      </c>
      <c r="BE4222" s="0" t="n">
        <v>822.551992132445</v>
      </c>
    </row>
    <row r="4223" customFormat="false" ht="13.8" hidden="false" customHeight="false" outlineLevel="0" collapsed="false">
      <c r="A4223" s="0" t="n">
        <v>4122404</v>
      </c>
      <c r="B4223" s="0" t="s">
        <v>4113</v>
      </c>
      <c r="C4223" s="0" t="n">
        <v>4</v>
      </c>
      <c r="D4223" s="0" t="n">
        <v>41</v>
      </c>
      <c r="E4223" s="1" t="n">
        <v>18524</v>
      </c>
      <c r="F4223" s="1" t="n">
        <v>1385.510727926</v>
      </c>
      <c r="H4223" s="0" t="n">
        <v>2336.82727941695</v>
      </c>
      <c r="J4223" s="0" t="n">
        <v>3722.33800734295</v>
      </c>
      <c r="K4223" s="1" t="n">
        <v>57861.9999999999</v>
      </c>
      <c r="L4223" s="1" t="n">
        <v>5530.63611272923</v>
      </c>
      <c r="M4223" s="0" t="n">
        <v>8028.39787211813</v>
      </c>
      <c r="N4223" s="0" t="n">
        <v>13559.0339848474</v>
      </c>
      <c r="O4223" s="1" t="n">
        <v>9528.43484386243</v>
      </c>
      <c r="P4223" s="1" t="n">
        <v>1111.39705206327</v>
      </c>
      <c r="Q4223" s="9" t="n">
        <f aca="false">(P4223*100)/O4223</f>
        <v>11.6640043225898</v>
      </c>
      <c r="R4223" s="0" t="n">
        <v>1463.25403116094</v>
      </c>
      <c r="S4223" s="0" t="n">
        <v>2574.65108322421</v>
      </c>
      <c r="T4223" s="0" t="n">
        <v>7.4795439857806</v>
      </c>
      <c r="U4223" s="0" t="n">
        <v>39.0862980288744</v>
      </c>
      <c r="V4223" s="0" t="n">
        <v>2.92347685348295</v>
      </c>
      <c r="W4223" s="0" t="n">
        <v>1</v>
      </c>
      <c r="X4223" s="0" t="n">
        <v>1</v>
      </c>
      <c r="Y4223" s="0" t="n">
        <v>1</v>
      </c>
      <c r="Z4223" s="0" t="n">
        <v>270.421001429102</v>
      </c>
      <c r="AA4223" s="0" t="n">
        <v>295.045534366061</v>
      </c>
      <c r="AB4223" s="0" t="n">
        <v>1182.33838701725</v>
      </c>
      <c r="AC4223" s="0" t="n">
        <v>11.0919454983489</v>
      </c>
      <c r="AD4223" s="0" t="n">
        <v>658.181343007467</v>
      </c>
      <c r="AE4223" s="0" t="n">
        <v>1326.59584930618</v>
      </c>
      <c r="AF4223" s="0" t="n">
        <v>556.329846370473</v>
      </c>
      <c r="AG4223" s="0" t="n">
        <v>109.099178090728</v>
      </c>
      <c r="AH4223" s="0" t="n">
        <v>178.339149015323</v>
      </c>
      <c r="AI4223" s="0" t="n">
        <v>886.892912923019</v>
      </c>
      <c r="AJ4223" s="0" t="n">
        <v>700.23335782178</v>
      </c>
      <c r="AK4223" s="0" t="n">
        <v>471.686190416389</v>
      </c>
      <c r="AL4223" s="0" t="n">
        <v>934.622976904705</v>
      </c>
      <c r="AM4223" s="0" t="n">
        <v>111.353050266467</v>
      </c>
      <c r="AN4223" s="0" t="n">
        <v>4.15959441249301</v>
      </c>
      <c r="AO4223" s="0" t="n">
        <v>4.53836702657816</v>
      </c>
      <c r="AP4223" s="0" t="n">
        <v>18.1866353660492</v>
      </c>
      <c r="AQ4223" s="0" t="n">
        <v>0.128012775054984</v>
      </c>
      <c r="AR4223" s="0" t="n">
        <v>7.5961083851651</v>
      </c>
      <c r="AS4223" s="0" t="n">
        <v>15.3103182909966</v>
      </c>
      <c r="AT4223" s="0" t="n">
        <v>6.4206344586167</v>
      </c>
      <c r="AU4223" s="0" t="n">
        <v>1.67815491102953</v>
      </c>
      <c r="AV4223" s="0" t="n">
        <v>2.7431986563639</v>
      </c>
      <c r="AW4223" s="0" t="n">
        <v>13.6421164982685</v>
      </c>
      <c r="AX4223" s="0" t="n">
        <v>8.08143308441058</v>
      </c>
      <c r="AY4223" s="0" t="n">
        <v>5.44375720195378</v>
      </c>
      <c r="AZ4223" s="0" t="n">
        <v>10.7865370346015</v>
      </c>
      <c r="BA4223" s="0" t="n">
        <v>1.28513189841849</v>
      </c>
      <c r="BB4223" s="4" t="n">
        <v>0.739</v>
      </c>
      <c r="BC4223" s="0" t="n">
        <v>0.198</v>
      </c>
      <c r="BD4223" s="0" t="n">
        <v>0.859</v>
      </c>
      <c r="BE4223" s="0" t="n">
        <v>852.147474073914</v>
      </c>
    </row>
    <row r="4224" customFormat="false" ht="13.8" hidden="false" customHeight="false" outlineLevel="0" collapsed="false">
      <c r="A4224" s="0" t="n">
        <v>4122503</v>
      </c>
      <c r="B4224" s="0" t="s">
        <v>4114</v>
      </c>
      <c r="C4224" s="0" t="n">
        <v>4</v>
      </c>
      <c r="D4224" s="0" t="n">
        <v>41</v>
      </c>
      <c r="E4224" s="1" t="n">
        <v>3774.99999999994</v>
      </c>
      <c r="F4224" s="1" t="n">
        <v>1541.65026648169</v>
      </c>
      <c r="H4224" s="0" t="n">
        <v>853.452960225714</v>
      </c>
      <c r="J4224" s="0" t="n">
        <v>2395.1032267074</v>
      </c>
      <c r="K4224" s="1" t="n">
        <v>11536.9999999998</v>
      </c>
      <c r="L4224" s="1" t="n">
        <v>5399.0294567888</v>
      </c>
      <c r="M4224" s="0" t="n">
        <v>2457.51990334933</v>
      </c>
      <c r="N4224" s="0" t="n">
        <v>7856.54936013813</v>
      </c>
      <c r="O4224" s="1" t="n">
        <v>2059.93918093931</v>
      </c>
      <c r="P4224" s="1" t="n">
        <v>1066.11918910941</v>
      </c>
      <c r="Q4224" s="9" t="n">
        <f aca="false">(P4224*100)/O4224</f>
        <v>51.7548866963767</v>
      </c>
      <c r="R4224" s="0" t="n">
        <v>353.494714299437</v>
      </c>
      <c r="S4224" s="0" t="n">
        <v>1419.61390340884</v>
      </c>
      <c r="T4224" s="0" t="n">
        <v>40.8384176551446</v>
      </c>
      <c r="U4224" s="0" t="n">
        <v>41.4722135818801</v>
      </c>
      <c r="V4224" s="0" t="n">
        <v>16.9365957934018</v>
      </c>
      <c r="W4224" s="0" t="n">
        <v>4</v>
      </c>
      <c r="X4224" s="0" t="n">
        <v>4</v>
      </c>
      <c r="Y4224" s="0" t="n">
        <v>4</v>
      </c>
      <c r="Z4224" s="0" t="n">
        <v>117.43235934276</v>
      </c>
      <c r="AA4224" s="0" t="n">
        <v>157.017095156231</v>
      </c>
      <c r="AB4224" s="0" t="n">
        <v>1268.87413655316</v>
      </c>
      <c r="AC4224" s="0" t="n">
        <v>4.2601594522136</v>
      </c>
      <c r="AD4224" s="0" t="n">
        <v>991.223248482126</v>
      </c>
      <c r="AE4224" s="0" t="n">
        <v>1508.13657351995</v>
      </c>
      <c r="AF4224" s="0" t="n">
        <v>1024.72409472617</v>
      </c>
      <c r="AG4224" s="0" t="n">
        <v>124.6629640591</v>
      </c>
      <c r="AH4224" s="0" t="n">
        <v>104.720368841055</v>
      </c>
      <c r="AI4224" s="0" t="n">
        <v>871.056031771682</v>
      </c>
      <c r="AJ4224" s="0" t="n">
        <v>1115.52552717618</v>
      </c>
      <c r="AK4224" s="0" t="n">
        <v>366.801122115425</v>
      </c>
      <c r="AL4224" s="0" t="n">
        <v>1407.90410626164</v>
      </c>
      <c r="AM4224" s="0" t="n">
        <v>287.521760091927</v>
      </c>
      <c r="AN4224" s="0" t="n">
        <v>1.52999393419437</v>
      </c>
      <c r="AO4224" s="0" t="n">
        <v>2.04573257744621</v>
      </c>
      <c r="AP4224" s="0" t="n">
        <v>16.5318123815942</v>
      </c>
      <c r="AQ4224" s="0" t="n">
        <v>0.0416449929621003</v>
      </c>
      <c r="AR4224" s="0" t="n">
        <v>9.68965731680755</v>
      </c>
      <c r="AS4224" s="0" t="n">
        <v>14.7427197724934</v>
      </c>
      <c r="AT4224" s="0" t="n">
        <v>10.017143299834</v>
      </c>
      <c r="AU4224" s="0" t="n">
        <v>1.62419949574891</v>
      </c>
      <c r="AV4224" s="0" t="n">
        <v>1.36437290377313</v>
      </c>
      <c r="AW4224" s="0" t="n">
        <v>11.3487496326647</v>
      </c>
      <c r="AX4224" s="0" t="n">
        <v>10.9047685302381</v>
      </c>
      <c r="AY4224" s="0" t="n">
        <v>3.58564751397983</v>
      </c>
      <c r="AZ4224" s="0" t="n">
        <v>13.7629018946961</v>
      </c>
      <c r="BA4224" s="0" t="n">
        <v>2.81065575356747</v>
      </c>
      <c r="BB4224" s="4" t="n">
        <v>0.681</v>
      </c>
      <c r="BC4224" s="0" t="n">
        <v>0.319</v>
      </c>
      <c r="BD4224" s="0" t="n">
        <v>0.784</v>
      </c>
      <c r="BE4224" s="0" t="n">
        <v>569.288133184763</v>
      </c>
    </row>
    <row r="4225" customFormat="false" ht="13.8" hidden="false" customHeight="false" outlineLevel="0" collapsed="false">
      <c r="A4225" s="0" t="n">
        <v>4122602</v>
      </c>
      <c r="B4225" s="0" t="s">
        <v>4115</v>
      </c>
      <c r="C4225" s="0" t="n">
        <v>4</v>
      </c>
      <c r="D4225" s="0" t="n">
        <v>41</v>
      </c>
      <c r="E4225" s="1" t="n">
        <v>2818.99999999999</v>
      </c>
      <c r="F4225" s="1" t="n">
        <v>516.171365156322</v>
      </c>
      <c r="H4225" s="0" t="n">
        <v>460.800342258081</v>
      </c>
      <c r="J4225" s="0" t="n">
        <v>976.971707414403</v>
      </c>
      <c r="K4225" s="1" t="n">
        <v>8995.99999999997</v>
      </c>
      <c r="L4225" s="1" t="n">
        <v>1891.49528100101</v>
      </c>
      <c r="M4225" s="0" t="n">
        <v>1627.14735225151</v>
      </c>
      <c r="N4225" s="0" t="n">
        <v>3518.64263325253</v>
      </c>
      <c r="O4225" s="1" t="n">
        <v>1525.72551550922</v>
      </c>
      <c r="P4225" s="1" t="n">
        <v>308.489370420144</v>
      </c>
      <c r="Q4225" s="9" t="n">
        <f aca="false">(P4225*100)/O4225</f>
        <v>20.219191937495</v>
      </c>
      <c r="R4225" s="0" t="n">
        <v>311.997378300842</v>
      </c>
      <c r="S4225" s="0" t="n">
        <v>620.486748720987</v>
      </c>
      <c r="T4225" s="0" t="n">
        <v>18.3104421836227</v>
      </c>
      <c r="U4225" s="0" t="n">
        <v>41.0239959087684</v>
      </c>
      <c r="V4225" s="0" t="n">
        <v>7.51167505228679</v>
      </c>
      <c r="W4225" s="0" t="n">
        <v>2</v>
      </c>
      <c r="X4225" s="0" t="n">
        <v>2</v>
      </c>
      <c r="Y4225" s="0" t="n">
        <v>2</v>
      </c>
      <c r="Z4225" s="0" t="n">
        <v>76.0057285664193</v>
      </c>
      <c r="AA4225" s="0" t="n">
        <v>80.2372386293881</v>
      </c>
      <c r="AB4225" s="0" t="n">
        <v>458.580548649893</v>
      </c>
      <c r="AC4225" s="0" t="n">
        <v>4.1573072896586</v>
      </c>
      <c r="AD4225" s="0" t="n">
        <v>267.717656318438</v>
      </c>
      <c r="AE4225" s="0" t="n">
        <v>492.580306958521</v>
      </c>
      <c r="AF4225" s="0" t="n">
        <v>311.417727603827</v>
      </c>
      <c r="AG4225" s="0" t="n">
        <v>56.7068706097659</v>
      </c>
      <c r="AH4225" s="0" t="n">
        <v>33.421369013769</v>
      </c>
      <c r="AI4225" s="0" t="n">
        <v>342.235573430153</v>
      </c>
      <c r="AJ4225" s="0" t="n">
        <v>390.803839481832</v>
      </c>
      <c r="AK4225" s="0" t="n">
        <v>82.4574204728336</v>
      </c>
      <c r="AL4225" s="0" t="n">
        <v>430.556035250322</v>
      </c>
      <c r="AM4225" s="0" t="n">
        <v>12.6843502508888</v>
      </c>
      <c r="AN4225" s="0" t="n">
        <v>2.9899192506082</v>
      </c>
      <c r="AO4225" s="0" t="n">
        <v>3.15637872195392</v>
      </c>
      <c r="AP4225" s="0" t="n">
        <v>18.0396772220215</v>
      </c>
      <c r="AQ4225" s="0" t="n">
        <v>0.122704439442487</v>
      </c>
      <c r="AR4225" s="0" t="n">
        <v>7.90178417388721</v>
      </c>
      <c r="AS4225" s="0" t="n">
        <v>14.5386872402008</v>
      </c>
      <c r="AT4225" s="0" t="n">
        <v>9.19160770076696</v>
      </c>
      <c r="AU4225" s="0" t="n">
        <v>2.23073927815484</v>
      </c>
      <c r="AV4225" s="0" t="n">
        <v>1.31473240873712</v>
      </c>
      <c r="AW4225" s="0" t="n">
        <v>13.4628895550623</v>
      </c>
      <c r="AX4225" s="0" t="n">
        <v>11.5347177185759</v>
      </c>
      <c r="AY4225" s="0" t="n">
        <v>2.43376081007074</v>
      </c>
      <c r="AZ4225" s="0" t="n">
        <v>12.7080182610963</v>
      </c>
      <c r="BA4225" s="0" t="n">
        <v>0.374383219421649</v>
      </c>
      <c r="BB4225" s="4" t="n">
        <v>0.713</v>
      </c>
      <c r="BC4225" s="0" t="n">
        <v>0.195</v>
      </c>
      <c r="BD4225" s="0" t="n">
        <v>0.888</v>
      </c>
      <c r="BE4225" s="0" t="n">
        <v>833.852763038737</v>
      </c>
    </row>
    <row r="4226" customFormat="false" ht="13.8" hidden="false" customHeight="false" outlineLevel="0" collapsed="false">
      <c r="A4226" s="0" t="n">
        <v>4122651</v>
      </c>
      <c r="B4226" s="0" t="s">
        <v>4116</v>
      </c>
      <c r="C4226" s="0" t="n">
        <v>4</v>
      </c>
      <c r="D4226" s="0" t="n">
        <v>41</v>
      </c>
      <c r="E4226" s="1" t="n">
        <v>1814.00000000006</v>
      </c>
      <c r="F4226" s="1" t="n">
        <v>774.190340233787</v>
      </c>
      <c r="H4226" s="0" t="n">
        <v>372.700473356172</v>
      </c>
      <c r="J4226" s="0" t="n">
        <v>1146.89081358996</v>
      </c>
      <c r="K4226" s="1" t="n">
        <v>5588.00000000015</v>
      </c>
      <c r="L4226" s="1" t="n">
        <v>2792.81872289849</v>
      </c>
      <c r="M4226" s="0" t="n">
        <v>965.885490019026</v>
      </c>
      <c r="N4226" s="0" t="n">
        <v>3758.70421291751</v>
      </c>
      <c r="O4226" s="1" t="n">
        <v>1007.03962594882</v>
      </c>
      <c r="P4226" s="1" t="n">
        <v>508.379715162591</v>
      </c>
      <c r="Q4226" s="9" t="n">
        <f aca="false">(P4226*100)/O4226</f>
        <v>50.4825929449998</v>
      </c>
      <c r="R4226" s="0" t="n">
        <v>151.543468687915</v>
      </c>
      <c r="S4226" s="0" t="n">
        <v>659.923183850506</v>
      </c>
      <c r="T4226" s="0" t="n">
        <v>42.6786295608469</v>
      </c>
      <c r="U4226" s="0" t="n">
        <v>41.4817943085667</v>
      </c>
      <c r="V4226" s="0" t="n">
        <v>17.7038613281456</v>
      </c>
      <c r="W4226" s="0" t="n">
        <v>4</v>
      </c>
      <c r="X4226" s="0" t="n">
        <v>4</v>
      </c>
      <c r="Y4226" s="0" t="n">
        <v>4</v>
      </c>
      <c r="Z4226" s="0" t="n">
        <v>46.7343707938964</v>
      </c>
      <c r="AA4226" s="0" t="n">
        <v>73.7992839555886</v>
      </c>
      <c r="AB4226" s="0" t="n">
        <v>628.924095274121</v>
      </c>
      <c r="AC4226" s="0" t="n">
        <v>0</v>
      </c>
      <c r="AD4226" s="0" t="n">
        <v>580.319324424053</v>
      </c>
      <c r="AE4226" s="0" t="n">
        <v>683.834007350569</v>
      </c>
      <c r="AF4226" s="0" t="n">
        <v>572.871124902181</v>
      </c>
      <c r="AG4226" s="0" t="n">
        <v>99.8973825183297</v>
      </c>
      <c r="AH4226" s="0" t="n">
        <v>21.0481168021255</v>
      </c>
      <c r="AI4226" s="0" t="n">
        <v>444.629605121108</v>
      </c>
      <c r="AJ4226" s="0" t="n">
        <v>568.411827604301</v>
      </c>
      <c r="AK4226" s="0" t="n">
        <v>166.525854564085</v>
      </c>
      <c r="AL4226" s="0" t="n">
        <v>648.906744189876</v>
      </c>
      <c r="AM4226" s="0" t="n">
        <v>164.824040414907</v>
      </c>
      <c r="AN4226" s="0" t="n">
        <v>1.21220513526173</v>
      </c>
      <c r="AO4226" s="0" t="n">
        <v>1.91422007978091</v>
      </c>
      <c r="AP4226" s="0" t="n">
        <v>16.3131546446474</v>
      </c>
      <c r="AQ4226" s="0" t="n">
        <v>0</v>
      </c>
      <c r="AR4226" s="0" t="n">
        <v>11.2938435710582</v>
      </c>
      <c r="AS4226" s="0" t="n">
        <v>13.3083872663591</v>
      </c>
      <c r="AT4226" s="0" t="n">
        <v>11.1488909617865</v>
      </c>
      <c r="AU4226" s="0" t="n">
        <v>2.59115760051571</v>
      </c>
      <c r="AV4226" s="0" t="n">
        <v>0.545950118546528</v>
      </c>
      <c r="AW4226" s="0" t="n">
        <v>11.5328885670499</v>
      </c>
      <c r="AX4226" s="0" t="n">
        <v>11.0621066621785</v>
      </c>
      <c r="AY4226" s="0" t="n">
        <v>3.24083116454911</v>
      </c>
      <c r="AZ4226" s="0" t="n">
        <v>12.6286527996609</v>
      </c>
      <c r="BA4226" s="0" t="n">
        <v>3.20771142860561</v>
      </c>
      <c r="BB4226" s="4" t="n">
        <v>0.662</v>
      </c>
      <c r="BC4226" s="0" t="n">
        <v>0.345</v>
      </c>
      <c r="BD4226" s="0" t="n">
        <v>0.789</v>
      </c>
      <c r="BE4226" s="0" t="n">
        <v>468.597738349946</v>
      </c>
    </row>
    <row r="4227" customFormat="false" ht="13.8" hidden="false" customHeight="false" outlineLevel="0" collapsed="false">
      <c r="A4227" s="0" t="n">
        <v>4122701</v>
      </c>
      <c r="B4227" s="0" t="s">
        <v>4117</v>
      </c>
      <c r="C4227" s="0" t="n">
        <v>4</v>
      </c>
      <c r="D4227" s="0" t="n">
        <v>41</v>
      </c>
      <c r="E4227" s="1" t="n">
        <v>1919.00000000009</v>
      </c>
      <c r="F4227" s="1" t="n">
        <v>499.616837359247</v>
      </c>
      <c r="H4227" s="0" t="n">
        <v>347.706964705799</v>
      </c>
      <c r="J4227" s="0" t="n">
        <v>847.323802065047</v>
      </c>
      <c r="K4227" s="1" t="n">
        <v>6096.0000000003</v>
      </c>
      <c r="L4227" s="1" t="n">
        <v>1762.68737259242</v>
      </c>
      <c r="M4227" s="0" t="n">
        <v>1082.57177447993</v>
      </c>
      <c r="N4227" s="0" t="n">
        <v>2845.25914707235</v>
      </c>
      <c r="O4227" s="1" t="n">
        <v>936.672274635801</v>
      </c>
      <c r="P4227" s="1" t="n">
        <v>295.64392805527</v>
      </c>
      <c r="Q4227" s="9" t="n">
        <f aca="false">(P4227*100)/O4227</f>
        <v>31.5632197152652</v>
      </c>
      <c r="R4227" s="0" t="n">
        <v>151.832755761769</v>
      </c>
      <c r="S4227" s="0" t="n">
        <v>447.476683817039</v>
      </c>
      <c r="T4227" s="0" t="n">
        <v>26.035270315749</v>
      </c>
      <c r="U4227" s="0" t="n">
        <v>40.2489237180072</v>
      </c>
      <c r="V4227" s="0" t="n">
        <v>10.4789160891628</v>
      </c>
      <c r="W4227" s="0" t="n">
        <v>2</v>
      </c>
      <c r="X4227" s="0" t="n">
        <v>3</v>
      </c>
      <c r="Y4227" s="0" t="n">
        <v>3</v>
      </c>
      <c r="Z4227" s="0" t="n">
        <v>32.1918895945503</v>
      </c>
      <c r="AA4227" s="0" t="n">
        <v>43.1945126738381</v>
      </c>
      <c r="AB4227" s="0" t="n">
        <v>409.735254252391</v>
      </c>
      <c r="AC4227" s="0" t="n">
        <v>0</v>
      </c>
      <c r="AD4227" s="0" t="n">
        <v>336.240355013366</v>
      </c>
      <c r="AE4227" s="0" t="n">
        <v>499.616837359247</v>
      </c>
      <c r="AF4227" s="0" t="n">
        <v>311.19860000301</v>
      </c>
      <c r="AG4227" s="0" t="n">
        <v>50.6710216550682</v>
      </c>
      <c r="AH4227" s="0" t="n">
        <v>53.0782928140138</v>
      </c>
      <c r="AI4227" s="0" t="n">
        <v>337.717337201495</v>
      </c>
      <c r="AJ4227" s="0" t="n">
        <v>277.893898322029</v>
      </c>
      <c r="AK4227" s="0" t="n">
        <v>99.3576050852154</v>
      </c>
      <c r="AL4227" s="0" t="n">
        <v>431.847332474063</v>
      </c>
      <c r="AM4227" s="0" t="n">
        <v>26.3348706023294</v>
      </c>
      <c r="AN4227" s="0" t="n">
        <v>1.33352184218935</v>
      </c>
      <c r="AO4227" s="0" t="n">
        <v>1.78929621214403</v>
      </c>
      <c r="AP4227" s="0" t="n">
        <v>16.9729369087134</v>
      </c>
      <c r="AQ4227" s="0" t="n">
        <v>0</v>
      </c>
      <c r="AR4227" s="0" t="n">
        <v>10.4505347914931</v>
      </c>
      <c r="AS4227" s="0" t="n">
        <v>15.5283655378933</v>
      </c>
      <c r="AT4227" s="0" t="n">
        <v>9.67222330069845</v>
      </c>
      <c r="AU4227" s="0" t="n">
        <v>2.09900428319442</v>
      </c>
      <c r="AV4227" s="0" t="n">
        <v>2.19872345814679</v>
      </c>
      <c r="AW4227" s="0" t="n">
        <v>13.9896555100157</v>
      </c>
      <c r="AX4227" s="0" t="n">
        <v>8.6370948919637</v>
      </c>
      <c r="AY4227" s="0" t="n">
        <v>3.08808890206293</v>
      </c>
      <c r="AZ4227" s="0" t="n">
        <v>13.4220521283184</v>
      </c>
      <c r="BA4227" s="0" t="n">
        <v>0.818502233166426</v>
      </c>
      <c r="BB4227" s="4" t="n">
        <v>0.74</v>
      </c>
      <c r="BC4227" s="0" t="n">
        <v>0.183</v>
      </c>
      <c r="BD4227" s="0" t="n">
        <v>0.802</v>
      </c>
      <c r="BE4227" s="0" t="n">
        <v>703.382403975798</v>
      </c>
    </row>
    <row r="4228" customFormat="false" ht="13.8" hidden="false" customHeight="false" outlineLevel="0" collapsed="false">
      <c r="A4228" s="0" t="n">
        <v>4122800</v>
      </c>
      <c r="B4228" s="0" t="s">
        <v>4118</v>
      </c>
      <c r="C4228" s="0" t="n">
        <v>4</v>
      </c>
      <c r="D4228" s="0" t="n">
        <v>41</v>
      </c>
      <c r="E4228" s="1" t="n">
        <v>1390</v>
      </c>
      <c r="F4228" s="1" t="n">
        <v>646.731610949683</v>
      </c>
      <c r="H4228" s="0" t="n">
        <v>388.898237950265</v>
      </c>
      <c r="J4228" s="0" t="n">
        <v>1035.62984889995</v>
      </c>
      <c r="K4228" s="1" t="n">
        <v>4403.00000000002</v>
      </c>
      <c r="L4228" s="1" t="n">
        <v>2338.6836012133</v>
      </c>
      <c r="M4228" s="0" t="n">
        <v>1125.21536103963</v>
      </c>
      <c r="N4228" s="0" t="n">
        <v>3463.89896225292</v>
      </c>
      <c r="O4228" s="1" t="n">
        <v>766.15166606165</v>
      </c>
      <c r="P4228" s="1" t="n">
        <v>423.459004196261</v>
      </c>
      <c r="Q4228" s="9" t="n">
        <f aca="false">(P4228*100)/O4228</f>
        <v>55.2709108332327</v>
      </c>
      <c r="R4228" s="0" t="n">
        <v>190.638224958071</v>
      </c>
      <c r="S4228" s="0" t="n">
        <v>614.097229154332</v>
      </c>
      <c r="T4228" s="0" t="n">
        <v>46.5274540251569</v>
      </c>
      <c r="U4228" s="0" t="n">
        <v>40.1293321531752</v>
      </c>
      <c r="V4228" s="0" t="n">
        <v>18.6711565681711</v>
      </c>
      <c r="W4228" s="0" t="n">
        <v>4</v>
      </c>
      <c r="X4228" s="0" t="n">
        <v>5</v>
      </c>
      <c r="Y4228" s="0" t="n">
        <v>5</v>
      </c>
      <c r="Z4228" s="0" t="n">
        <v>59.9691838414199</v>
      </c>
      <c r="AA4228" s="0" t="n">
        <v>46.9862279588997</v>
      </c>
      <c r="AB4228" s="0" t="n">
        <v>580.885250256906</v>
      </c>
      <c r="AC4228" s="0" t="n">
        <v>0</v>
      </c>
      <c r="AD4228" s="0" t="n">
        <v>402.898244060573</v>
      </c>
      <c r="AE4228" s="0" t="n">
        <v>635.813057860027</v>
      </c>
      <c r="AF4228" s="0" t="n">
        <v>341.702341212267</v>
      </c>
      <c r="AG4228" s="0" t="n">
        <v>89.8205290873011</v>
      </c>
      <c r="AH4228" s="0" t="n">
        <v>23.2056604262335</v>
      </c>
      <c r="AI4228" s="0" t="n">
        <v>266.29864781626</v>
      </c>
      <c r="AJ4228" s="0" t="n">
        <v>540.15715275167</v>
      </c>
      <c r="AK4228" s="0" t="n">
        <v>124.829265319985</v>
      </c>
      <c r="AL4228" s="0" t="n">
        <v>627.553496048648</v>
      </c>
      <c r="AM4228" s="0" t="n">
        <v>57.1934859250741</v>
      </c>
      <c r="AN4228" s="0" t="n">
        <v>1.92480668650107</v>
      </c>
      <c r="AO4228" s="0" t="n">
        <v>1.50809799226063</v>
      </c>
      <c r="AP4228" s="0" t="n">
        <v>18.6444393964237</v>
      </c>
      <c r="AQ4228" s="0" t="n">
        <v>0</v>
      </c>
      <c r="AR4228" s="0" t="n">
        <v>9.70262777990733</v>
      </c>
      <c r="AS4228" s="0" t="n">
        <v>15.3117009790022</v>
      </c>
      <c r="AT4228" s="0" t="n">
        <v>8.2289031465897</v>
      </c>
      <c r="AU4228" s="0" t="n">
        <v>2.8829332650162</v>
      </c>
      <c r="AV4228" s="0" t="n">
        <v>0.744822715466692</v>
      </c>
      <c r="AW4228" s="0" t="n">
        <v>8.54728020441899</v>
      </c>
      <c r="AX4228" s="0" t="n">
        <v>13.0081078115001</v>
      </c>
      <c r="AY4228" s="0" t="n">
        <v>3.00614836449131</v>
      </c>
      <c r="AZ4228" s="0" t="n">
        <v>15.1127935499867</v>
      </c>
      <c r="BA4228" s="0" t="n">
        <v>1.37733810843547</v>
      </c>
      <c r="BB4228" s="4" t="n">
        <v>0.7</v>
      </c>
      <c r="BC4228" s="0" t="n">
        <v>0.248</v>
      </c>
      <c r="BD4228" s="0" t="n">
        <v>0.697</v>
      </c>
      <c r="BE4228" s="0" t="n">
        <v>627.266644481708</v>
      </c>
    </row>
    <row r="4229" customFormat="false" ht="13.8" hidden="false" customHeight="false" outlineLevel="0" collapsed="false">
      <c r="A4229" s="0" t="n">
        <v>4122909</v>
      </c>
      <c r="B4229" s="0" t="s">
        <v>4119</v>
      </c>
      <c r="C4229" s="0" t="n">
        <v>4</v>
      </c>
      <c r="D4229" s="0" t="n">
        <v>41</v>
      </c>
      <c r="E4229" s="1" t="n">
        <v>1781</v>
      </c>
      <c r="F4229" s="1" t="n">
        <v>511.041884463523</v>
      </c>
      <c r="H4229" s="0" t="n">
        <v>408.107430773583</v>
      </c>
      <c r="J4229" s="0" t="n">
        <v>919.149315237106</v>
      </c>
      <c r="K4229" s="1" t="n">
        <v>5178</v>
      </c>
      <c r="L4229" s="1" t="n">
        <v>1777.97733850505</v>
      </c>
      <c r="M4229" s="0" t="n">
        <v>1102.28556638846</v>
      </c>
      <c r="N4229" s="0" t="n">
        <v>2880.26290489352</v>
      </c>
      <c r="O4229" s="1" t="n">
        <v>797.455488243365</v>
      </c>
      <c r="P4229" s="1" t="n">
        <v>341.207658980522</v>
      </c>
      <c r="Q4229" s="9" t="n">
        <f aca="false">(P4229*100)/O4229</f>
        <v>42.7870475544829</v>
      </c>
      <c r="R4229" s="0" t="n">
        <v>153.403084545557</v>
      </c>
      <c r="S4229" s="0" t="n">
        <v>494.61074352608</v>
      </c>
      <c r="T4229" s="0" t="n">
        <v>28.6940979485414</v>
      </c>
      <c r="U4229" s="0" t="n">
        <v>40.4010241617178</v>
      </c>
      <c r="V4229" s="0" t="n">
        <v>11.5927094451772</v>
      </c>
      <c r="W4229" s="0" t="n">
        <v>3</v>
      </c>
      <c r="X4229" s="0" t="n">
        <v>3</v>
      </c>
      <c r="Y4229" s="0" t="n">
        <v>3</v>
      </c>
      <c r="Z4229" s="0" t="n">
        <v>33.5529363158993</v>
      </c>
      <c r="AA4229" s="0" t="n">
        <v>31.1958897201457</v>
      </c>
      <c r="AB4229" s="0" t="n">
        <v>437.085409301499</v>
      </c>
      <c r="AC4229" s="0" t="n">
        <v>0</v>
      </c>
      <c r="AD4229" s="0" t="n">
        <v>365.910522543671</v>
      </c>
      <c r="AE4229" s="0" t="n">
        <v>503.480391417437</v>
      </c>
      <c r="AF4229" s="0" t="n">
        <v>325.240787650206</v>
      </c>
      <c r="AG4229" s="0" t="n">
        <v>63.8290440072459</v>
      </c>
      <c r="AH4229" s="0" t="n">
        <v>19.3655347360261</v>
      </c>
      <c r="AI4229" s="0" t="n">
        <v>311.59629646728</v>
      </c>
      <c r="AJ4229" s="0" t="n">
        <v>322.746763321684</v>
      </c>
      <c r="AK4229" s="0" t="n">
        <v>103.681032705237</v>
      </c>
      <c r="AL4229" s="0" t="n">
        <v>404.821795398738</v>
      </c>
      <c r="AM4229" s="0" t="n">
        <v>82.5552431222217</v>
      </c>
      <c r="AN4229" s="0" t="n">
        <v>1.35371319921908</v>
      </c>
      <c r="AO4229" s="0" t="n">
        <v>1.25861675049682</v>
      </c>
      <c r="AP4229" s="0" t="n">
        <v>17.6344711588516</v>
      </c>
      <c r="AQ4229" s="0" t="n">
        <v>0</v>
      </c>
      <c r="AR4229" s="0" t="n">
        <v>11.0765891071907</v>
      </c>
      <c r="AS4229" s="0" t="n">
        <v>15.241008595463</v>
      </c>
      <c r="AT4229" s="0" t="n">
        <v>9.84546314945182</v>
      </c>
      <c r="AU4229" s="0" t="n">
        <v>2.57522079595757</v>
      </c>
      <c r="AV4229" s="0" t="n">
        <v>0.781314032705736</v>
      </c>
      <c r="AW4229" s="0" t="n">
        <v>12.571538162389</v>
      </c>
      <c r="AX4229" s="0" t="n">
        <v>9.76996577780389</v>
      </c>
      <c r="AY4229" s="0" t="n">
        <v>3.13856018542906</v>
      </c>
      <c r="AZ4229" s="0" t="n">
        <v>12.2544841238662</v>
      </c>
      <c r="BA4229" s="0" t="n">
        <v>2.49905496117549</v>
      </c>
      <c r="BB4229" s="4" t="n">
        <v>0.704</v>
      </c>
      <c r="BC4229" s="0" t="n">
        <v>0.291</v>
      </c>
      <c r="BD4229" s="0" t="n">
        <v>0.793</v>
      </c>
      <c r="BE4229" s="0" t="n">
        <v>545.927657179134</v>
      </c>
    </row>
    <row r="4230" customFormat="false" ht="13.8" hidden="false" customHeight="false" outlineLevel="0" collapsed="false">
      <c r="A4230" s="0" t="n">
        <v>4123006</v>
      </c>
      <c r="B4230" s="0" t="s">
        <v>4120</v>
      </c>
      <c r="C4230" s="0" t="n">
        <v>4</v>
      </c>
      <c r="D4230" s="0" t="n">
        <v>41</v>
      </c>
      <c r="E4230" s="1" t="n">
        <v>4083</v>
      </c>
      <c r="F4230" s="1" t="n">
        <v>1807.81682597083</v>
      </c>
      <c r="H4230" s="0" t="n">
        <v>869.288222691728</v>
      </c>
      <c r="J4230" s="0" t="n">
        <v>2677.10504866256</v>
      </c>
      <c r="K4230" s="1" t="n">
        <v>13689</v>
      </c>
      <c r="L4230" s="1" t="n">
        <v>6618.80871292279</v>
      </c>
      <c r="M4230" s="0" t="n">
        <v>2756.08842794372</v>
      </c>
      <c r="N4230" s="0" t="n">
        <v>9374.89714086651</v>
      </c>
      <c r="O4230" s="1" t="n">
        <v>2389.30155344002</v>
      </c>
      <c r="P4230" s="1" t="n">
        <v>1168.25199616816</v>
      </c>
      <c r="Q4230" s="9" t="n">
        <f aca="false">(P4230*100)/O4230</f>
        <v>48.8951256272427</v>
      </c>
      <c r="R4230" s="0" t="n">
        <v>505.723917589783</v>
      </c>
      <c r="S4230" s="0" t="n">
        <v>1673.97591375794</v>
      </c>
      <c r="T4230" s="0" t="n">
        <v>44.2766795486365</v>
      </c>
      <c r="U4230" s="0" t="n">
        <v>39.9894080613393</v>
      </c>
      <c r="V4230" s="0" t="n">
        <v>17.7059820607158</v>
      </c>
      <c r="W4230" s="0" t="n">
        <v>4</v>
      </c>
      <c r="X4230" s="0" t="n">
        <v>4</v>
      </c>
      <c r="Y4230" s="0" t="n">
        <v>4</v>
      </c>
      <c r="Z4230" s="0" t="n">
        <v>165.907759782191</v>
      </c>
      <c r="AA4230" s="0" t="n">
        <v>191.679347518373</v>
      </c>
      <c r="AB4230" s="0" t="n">
        <v>1599.18248331457</v>
      </c>
      <c r="AC4230" s="0" t="n">
        <v>0</v>
      </c>
      <c r="AD4230" s="0" t="n">
        <v>1191.12920925368</v>
      </c>
      <c r="AE4230" s="0" t="n">
        <v>1789.76847858311</v>
      </c>
      <c r="AF4230" s="0" t="n">
        <v>1082.26053839769</v>
      </c>
      <c r="AG4230" s="0" t="n">
        <v>232.368688333415</v>
      </c>
      <c r="AH4230" s="0" t="n">
        <v>54.4678850409616</v>
      </c>
      <c r="AI4230" s="0" t="n">
        <v>722.418615556655</v>
      </c>
      <c r="AJ4230" s="0" t="n">
        <v>1561.57498871113</v>
      </c>
      <c r="AK4230" s="0" t="n">
        <v>326.625689868778</v>
      </c>
      <c r="AL4230" s="0" t="n">
        <v>1568.81954788526</v>
      </c>
      <c r="AM4230" s="0" t="n">
        <v>93.6676817456577</v>
      </c>
      <c r="AN4230" s="0" t="n">
        <v>1.9116672533124</v>
      </c>
      <c r="AO4230" s="0" t="n">
        <v>2.20861961048849</v>
      </c>
      <c r="AP4230" s="0" t="n">
        <v>18.4265328483534</v>
      </c>
      <c r="AQ4230" s="0" t="n">
        <v>0</v>
      </c>
      <c r="AR4230" s="0" t="n">
        <v>10.2976823763647</v>
      </c>
      <c r="AS4230" s="0" t="n">
        <v>15.4731049969182</v>
      </c>
      <c r="AT4230" s="0" t="n">
        <v>9.35647886586195</v>
      </c>
      <c r="AU4230" s="0" t="n">
        <v>2.67746133613834</v>
      </c>
      <c r="AV4230" s="0" t="n">
        <v>0.627604593821823</v>
      </c>
      <c r="AW4230" s="0" t="n">
        <v>8.3240471232689</v>
      </c>
      <c r="AX4230" s="0" t="n">
        <v>13.5003013238992</v>
      </c>
      <c r="AY4230" s="0" t="n">
        <v>2.8237806478922</v>
      </c>
      <c r="AZ4230" s="0" t="n">
        <v>13.5629327905382</v>
      </c>
      <c r="BA4230" s="0" t="n">
        <v>0.809786233142211</v>
      </c>
      <c r="BB4230" s="4" t="n">
        <v>0.718</v>
      </c>
      <c r="BC4230" s="0" t="n">
        <v>0.242</v>
      </c>
      <c r="BD4230" s="0" t="n">
        <v>0.775</v>
      </c>
      <c r="BE4230" s="0" t="n">
        <v>696.932328167784</v>
      </c>
    </row>
    <row r="4231" customFormat="false" ht="13.8" hidden="false" customHeight="false" outlineLevel="0" collapsed="false">
      <c r="A4231" s="0" t="n">
        <v>4123105</v>
      </c>
      <c r="B4231" s="0" t="s">
        <v>4121</v>
      </c>
      <c r="C4231" s="0" t="n">
        <v>4</v>
      </c>
      <c r="D4231" s="0" t="n">
        <v>41</v>
      </c>
      <c r="E4231" s="1" t="n">
        <v>1212</v>
      </c>
      <c r="F4231" s="1" t="n">
        <v>343.290653862965</v>
      </c>
      <c r="H4231" s="0" t="n">
        <v>316.694251116538</v>
      </c>
      <c r="J4231" s="0" t="n">
        <v>659.984904979503</v>
      </c>
      <c r="K4231" s="1" t="n">
        <v>3803.00000000001</v>
      </c>
      <c r="L4231" s="1" t="n">
        <v>1339.0039213154</v>
      </c>
      <c r="M4231" s="0" t="n">
        <v>949.20143037013</v>
      </c>
      <c r="N4231" s="0" t="n">
        <v>2288.20535168553</v>
      </c>
      <c r="O4231" s="1" t="n">
        <v>638.650746797039</v>
      </c>
      <c r="P4231" s="1" t="n">
        <v>299.579569308741</v>
      </c>
      <c r="Q4231" s="9" t="n">
        <f aca="false">(P4231*100)/O4231</f>
        <v>46.9081999529778</v>
      </c>
      <c r="R4231" s="0" t="n">
        <v>127.256563483302</v>
      </c>
      <c r="S4231" s="0" t="n">
        <v>426.836132792043</v>
      </c>
      <c r="T4231" s="0" t="n">
        <v>28.324311374832</v>
      </c>
      <c r="U4231" s="0" t="n">
        <v>40.8266423288433</v>
      </c>
      <c r="V4231" s="0" t="n">
        <v>11.5638652971106</v>
      </c>
      <c r="W4231" s="0" t="n">
        <v>3</v>
      </c>
      <c r="X4231" s="0" t="n">
        <v>3</v>
      </c>
      <c r="Y4231" s="0" t="n">
        <v>3</v>
      </c>
      <c r="Z4231" s="0" t="n">
        <v>34.5162473179262</v>
      </c>
      <c r="AA4231" s="0" t="n">
        <v>68.0494584417871</v>
      </c>
      <c r="AB4231" s="0" t="n">
        <v>295.322275761825</v>
      </c>
      <c r="AC4231" s="0" t="n">
        <v>3.5055893387878</v>
      </c>
      <c r="AD4231" s="0" t="n">
        <v>178.934502035466</v>
      </c>
      <c r="AE4231" s="0" t="n">
        <v>343.290653862965</v>
      </c>
      <c r="AF4231" s="0" t="n">
        <v>164.73714078205</v>
      </c>
      <c r="AG4231" s="0" t="n">
        <v>24.6727857768311</v>
      </c>
      <c r="AH4231" s="0" t="n">
        <v>52.0255108984815</v>
      </c>
      <c r="AI4231" s="0" t="n">
        <v>228.820214901374</v>
      </c>
      <c r="AJ4231" s="0" t="n">
        <v>192.542411687634</v>
      </c>
      <c r="AK4231" s="0" t="n">
        <v>87.5455008727797</v>
      </c>
      <c r="AL4231" s="0" t="n">
        <v>295.475087697297</v>
      </c>
      <c r="AM4231" s="0" t="n">
        <v>38.9336981373921</v>
      </c>
      <c r="AN4231" s="0" t="n">
        <v>2.05145941547967</v>
      </c>
      <c r="AO4231" s="0" t="n">
        <v>4.04449246619561</v>
      </c>
      <c r="AP4231" s="0" t="n">
        <v>17.5523618669238</v>
      </c>
      <c r="AQ4231" s="0" t="n">
        <v>0.156327510861955</v>
      </c>
      <c r="AR4231" s="0" t="n">
        <v>7.97936740650872</v>
      </c>
      <c r="AS4231" s="0" t="n">
        <v>15.3086309416743</v>
      </c>
      <c r="AT4231" s="0" t="n">
        <v>7.34625327616912</v>
      </c>
      <c r="AU4231" s="0" t="n">
        <v>1.46641719830608</v>
      </c>
      <c r="AV4231" s="0" t="n">
        <v>3.09211552445912</v>
      </c>
      <c r="AW4231" s="0" t="n">
        <v>13.599838359824</v>
      </c>
      <c r="AX4231" s="0" t="n">
        <v>8.58619565658932</v>
      </c>
      <c r="AY4231" s="0" t="n">
        <v>3.90398558301675</v>
      </c>
      <c r="AZ4231" s="0" t="n">
        <v>13.1763536790675</v>
      </c>
      <c r="BA4231" s="0" t="n">
        <v>1.73620111492405</v>
      </c>
      <c r="BB4231" s="4" t="n">
        <v>0.653</v>
      </c>
      <c r="BC4231" s="0" t="n">
        <v>0.229</v>
      </c>
      <c r="BD4231" s="0" t="n">
        <v>0.817</v>
      </c>
      <c r="BE4231" s="0" t="n">
        <v>550.984216322476</v>
      </c>
    </row>
    <row r="4232" customFormat="false" ht="13.8" hidden="false" customHeight="false" outlineLevel="0" collapsed="false">
      <c r="A4232" s="0" t="n">
        <v>4123204</v>
      </c>
      <c r="B4232" s="0" t="s">
        <v>4122</v>
      </c>
      <c r="C4232" s="0" t="n">
        <v>4</v>
      </c>
      <c r="D4232" s="0" t="n">
        <v>41</v>
      </c>
      <c r="E4232" s="1" t="n">
        <v>1231</v>
      </c>
      <c r="F4232" s="1" t="n">
        <v>278.193990118145</v>
      </c>
      <c r="H4232" s="0" t="n">
        <v>265.52429350473</v>
      </c>
      <c r="J4232" s="0" t="n">
        <v>543.718283622875</v>
      </c>
      <c r="K4232" s="1" t="n">
        <v>3645.99999999999</v>
      </c>
      <c r="L4232" s="1" t="n">
        <v>1087.09045321593</v>
      </c>
      <c r="M4232" s="0" t="n">
        <v>798.436028016283</v>
      </c>
      <c r="N4232" s="0" t="n">
        <v>1885.52648123222</v>
      </c>
      <c r="O4232" s="1" t="n">
        <v>618.26138452146</v>
      </c>
      <c r="P4232" s="1" t="n">
        <v>214.269916317796</v>
      </c>
      <c r="Q4232" s="9" t="n">
        <f aca="false">(P4232*100)/O4232</f>
        <v>34.6568493006632</v>
      </c>
      <c r="R4232" s="0" t="n">
        <v>136.934698438147</v>
      </c>
      <c r="S4232" s="0" t="n">
        <v>351.204614755943</v>
      </c>
      <c r="T4232" s="0" t="n">
        <v>22.5990243800281</v>
      </c>
      <c r="U4232" s="0" t="n">
        <v>40.1960301062814</v>
      </c>
      <c r="V4232" s="0" t="n">
        <v>9.08391064352194</v>
      </c>
      <c r="W4232" s="0" t="n">
        <v>2</v>
      </c>
      <c r="X4232" s="0" t="n">
        <v>3</v>
      </c>
      <c r="Y4232" s="0" t="n">
        <v>3</v>
      </c>
      <c r="Z4232" s="0" t="n">
        <v>22.4935480725979</v>
      </c>
      <c r="AA4232" s="0" t="n">
        <v>38.8215805358756</v>
      </c>
      <c r="AB4232" s="0" t="n">
        <v>210.272510399234</v>
      </c>
      <c r="AC4232" s="0" t="n">
        <v>3.3480755508662</v>
      </c>
      <c r="AD4232" s="0" t="n">
        <v>146.641023487199</v>
      </c>
      <c r="AE4232" s="0" t="n">
        <v>263.361940004216</v>
      </c>
      <c r="AF4232" s="0" t="n">
        <v>144.615090654769</v>
      </c>
      <c r="AG4232" s="0" t="n">
        <v>29.6092592375479</v>
      </c>
      <c r="AH4232" s="0" t="n">
        <v>49.3197293276892</v>
      </c>
      <c r="AI4232" s="0" t="n">
        <v>221.981592864807</v>
      </c>
      <c r="AJ4232" s="0" t="n">
        <v>139.938437248749</v>
      </c>
      <c r="AK4232" s="0" t="n">
        <v>54.3573499379316</v>
      </c>
      <c r="AL4232" s="0" t="n">
        <v>242.155401171788</v>
      </c>
      <c r="AM4232" s="0" t="n">
        <v>31.7240940931268</v>
      </c>
      <c r="AN4232" s="0" t="n">
        <v>1.67560659206678</v>
      </c>
      <c r="AO4232" s="0" t="n">
        <v>2.89192687833936</v>
      </c>
      <c r="AP4232" s="0" t="n">
        <v>15.6637807169517</v>
      </c>
      <c r="AQ4232" s="0" t="n">
        <v>0.187130406237242</v>
      </c>
      <c r="AR4232" s="0" t="n">
        <v>8.19604990368426</v>
      </c>
      <c r="AS4232" s="0" t="n">
        <v>14.7198072658984</v>
      </c>
      <c r="AT4232" s="0" t="n">
        <v>8.08281660647147</v>
      </c>
      <c r="AU4232" s="0" t="n">
        <v>2.205675592153</v>
      </c>
      <c r="AV4232" s="0" t="n">
        <v>3.67396300991303</v>
      </c>
      <c r="AW4232" s="0" t="n">
        <v>16.536022646195</v>
      </c>
      <c r="AX4232" s="0" t="n">
        <v>7.8214294189951</v>
      </c>
      <c r="AY4232" s="0" t="n">
        <v>3.03813722878309</v>
      </c>
      <c r="AZ4232" s="0" t="n">
        <v>13.5345328698139</v>
      </c>
      <c r="BA4232" s="0" t="n">
        <v>1.77312086449764</v>
      </c>
      <c r="BB4232" s="4" t="n">
        <v>0.723</v>
      </c>
      <c r="BC4232" s="0" t="n">
        <v>0.294</v>
      </c>
      <c r="BD4232" s="0" t="n">
        <v>0.815</v>
      </c>
      <c r="BE4232" s="0" t="n">
        <v>580.628225858245</v>
      </c>
    </row>
    <row r="4233" customFormat="false" ht="13.8" hidden="false" customHeight="false" outlineLevel="0" collapsed="false">
      <c r="A4233" s="0" t="n">
        <v>4123303</v>
      </c>
      <c r="B4233" s="0" t="s">
        <v>4123</v>
      </c>
      <c r="C4233" s="0" t="n">
        <v>4</v>
      </c>
      <c r="D4233" s="0" t="n">
        <v>41</v>
      </c>
      <c r="E4233" s="1" t="n">
        <v>2659.00000000002</v>
      </c>
      <c r="F4233" s="1" t="n">
        <v>793.975837609132</v>
      </c>
      <c r="H4233" s="0" t="n">
        <v>712.789537623717</v>
      </c>
      <c r="J4233" s="0" t="n">
        <v>1506.76537523285</v>
      </c>
      <c r="K4233" s="1" t="n">
        <v>8092.00000000004</v>
      </c>
      <c r="L4233" s="1" t="n">
        <v>2931.30506617563</v>
      </c>
      <c r="M4233" s="0" t="n">
        <v>2078.33067204775</v>
      </c>
      <c r="N4233" s="0" t="n">
        <v>5009.63573822338</v>
      </c>
      <c r="O4233" s="1" t="n">
        <v>1330.66387066296</v>
      </c>
      <c r="P4233" s="1" t="n">
        <v>516.491241377108</v>
      </c>
      <c r="Q4233" s="9" t="n">
        <f aca="false">(P4233*100)/O4233</f>
        <v>38.8145536047194</v>
      </c>
      <c r="R4233" s="0" t="n">
        <v>316.929398082576</v>
      </c>
      <c r="S4233" s="0" t="n">
        <v>833.420639459684</v>
      </c>
      <c r="T4233" s="0" t="n">
        <v>29.8599412414112</v>
      </c>
      <c r="U4233" s="0" t="n">
        <v>40.5682983853631</v>
      </c>
      <c r="V4233" s="0" t="n">
        <v>12.1136700605098</v>
      </c>
      <c r="W4233" s="0" t="n">
        <v>3</v>
      </c>
      <c r="X4233" s="0" t="n">
        <v>3</v>
      </c>
      <c r="Y4233" s="0" t="n">
        <v>3</v>
      </c>
      <c r="Z4233" s="0" t="n">
        <v>67.5486193937035</v>
      </c>
      <c r="AA4233" s="0" t="n">
        <v>150.563980502147</v>
      </c>
      <c r="AB4233" s="0" t="n">
        <v>647.130488908495</v>
      </c>
      <c r="AC4233" s="0" t="n">
        <v>0</v>
      </c>
      <c r="AD4233" s="0" t="n">
        <v>500.500568994295</v>
      </c>
      <c r="AE4233" s="0" t="n">
        <v>789.245178105361</v>
      </c>
      <c r="AF4233" s="0" t="n">
        <v>419.034294413326</v>
      </c>
      <c r="AG4233" s="0" t="n">
        <v>142.775534670502</v>
      </c>
      <c r="AH4233" s="0" t="n">
        <v>50.0997464229168</v>
      </c>
      <c r="AI4233" s="0" t="n">
        <v>612.762803406272</v>
      </c>
      <c r="AJ4233" s="0" t="n">
        <v>292.741588773585</v>
      </c>
      <c r="AK4233" s="0" t="n">
        <v>176.760844827376</v>
      </c>
      <c r="AL4233" s="0" t="n">
        <v>697.692975623152</v>
      </c>
      <c r="AM4233" s="0" t="n">
        <v>50.7139120266278</v>
      </c>
      <c r="AN4233" s="0" t="n">
        <v>1.74689740817987</v>
      </c>
      <c r="AO4233" s="0" t="n">
        <v>3.89378538991962</v>
      </c>
      <c r="AP4233" s="0" t="n">
        <v>16.7356577229141</v>
      </c>
      <c r="AQ4233" s="0" t="n">
        <v>0</v>
      </c>
      <c r="AR4233" s="0" t="n">
        <v>9.71159392848307</v>
      </c>
      <c r="AS4233" s="0" t="n">
        <v>15.3143256064109</v>
      </c>
      <c r="AT4233" s="0" t="n">
        <v>8.13084172437182</v>
      </c>
      <c r="AU4233" s="0" t="n">
        <v>3.69236579083426</v>
      </c>
      <c r="AV4233" s="0" t="n">
        <v>1.29564627615202</v>
      </c>
      <c r="AW4233" s="0" t="n">
        <v>15.8468635289269</v>
      </c>
      <c r="AX4233" s="0" t="n">
        <v>5.68028812007294</v>
      </c>
      <c r="AY4233" s="0" t="n">
        <v>3.42982536636967</v>
      </c>
      <c r="AZ4233" s="0" t="n">
        <v>13.5378684576167</v>
      </c>
      <c r="BA4233" s="0" t="n">
        <v>0.984040679748033</v>
      </c>
      <c r="BB4233" s="4" t="n">
        <v>0.71</v>
      </c>
      <c r="BC4233" s="0" t="n">
        <v>0.362</v>
      </c>
      <c r="BD4233" s="0" t="n">
        <v>0.766</v>
      </c>
      <c r="BE4233" s="0" t="n">
        <v>621.714913127142</v>
      </c>
    </row>
    <row r="4234" customFormat="false" ht="13.8" hidden="false" customHeight="false" outlineLevel="0" collapsed="false">
      <c r="A4234" s="0" t="n">
        <v>4123402</v>
      </c>
      <c r="B4234" s="0" t="s">
        <v>4124</v>
      </c>
      <c r="C4234" s="0" t="n">
        <v>4</v>
      </c>
      <c r="D4234" s="0" t="n">
        <v>41</v>
      </c>
      <c r="E4234" s="1" t="n">
        <v>3342</v>
      </c>
      <c r="F4234" s="1" t="n">
        <v>672.928000038024</v>
      </c>
      <c r="H4234" s="0" t="n">
        <v>601.904823042923</v>
      </c>
      <c r="J4234" s="0" t="n">
        <v>1274.83282308095</v>
      </c>
      <c r="K4234" s="1" t="n">
        <v>10432</v>
      </c>
      <c r="L4234" s="1" t="n">
        <v>2606.00467599405</v>
      </c>
      <c r="M4234" s="0" t="n">
        <v>1929.24944640505</v>
      </c>
      <c r="N4234" s="0" t="n">
        <v>4535.2541223991</v>
      </c>
      <c r="O4234" s="1" t="n">
        <v>1594.66769963814</v>
      </c>
      <c r="P4234" s="1" t="n">
        <v>441.563008991363</v>
      </c>
      <c r="Q4234" s="9" t="n">
        <f aca="false">(P4234*100)/O4234</f>
        <v>27.6899700854016</v>
      </c>
      <c r="R4234" s="0" t="n">
        <v>329.19294173858</v>
      </c>
      <c r="S4234" s="0" t="n">
        <v>770.755950729943</v>
      </c>
      <c r="T4234" s="0" t="n">
        <v>20.1354877330349</v>
      </c>
      <c r="U4234" s="0" t="n">
        <v>40.1468418642962</v>
      </c>
      <c r="V4234" s="0" t="n">
        <v>8.08376241878628</v>
      </c>
      <c r="W4234" s="0" t="n">
        <v>2</v>
      </c>
      <c r="X4234" s="0" t="n">
        <v>2</v>
      </c>
      <c r="Y4234" s="0" t="n">
        <v>2</v>
      </c>
      <c r="Z4234" s="0" t="n">
        <v>49.6176903127867</v>
      </c>
      <c r="AA4234" s="0" t="n">
        <v>136.996885335941</v>
      </c>
      <c r="AB4234" s="0" t="n">
        <v>583.555667350728</v>
      </c>
      <c r="AC4234" s="0" t="n">
        <v>0</v>
      </c>
      <c r="AD4234" s="0" t="n">
        <v>381.522890368245</v>
      </c>
      <c r="AE4234" s="0" t="n">
        <v>645.837217939899</v>
      </c>
      <c r="AF4234" s="0" t="n">
        <v>362.139437308683</v>
      </c>
      <c r="AG4234" s="0" t="n">
        <v>61.2509969984365</v>
      </c>
      <c r="AH4234" s="0" t="n">
        <v>85.4681363422699</v>
      </c>
      <c r="AI4234" s="0" t="n">
        <v>407.502347830054</v>
      </c>
      <c r="AJ4234" s="0" t="n">
        <v>388.674885259014</v>
      </c>
      <c r="AK4234" s="0" t="n">
        <v>187.342299945023</v>
      </c>
      <c r="AL4234" s="0" t="n">
        <v>576.03722399309</v>
      </c>
      <c r="AM4234" s="0" t="n">
        <v>15.8461957853744</v>
      </c>
      <c r="AN4234" s="0" t="n">
        <v>1.52989476599508</v>
      </c>
      <c r="AO4234" s="0" t="n">
        <v>4.22411475648782</v>
      </c>
      <c r="AP4234" s="0" t="n">
        <v>17.9931543672958</v>
      </c>
      <c r="AQ4234" s="0" t="n">
        <v>0</v>
      </c>
      <c r="AR4234" s="0" t="n">
        <v>8.8263395390484</v>
      </c>
      <c r="AS4234" s="0" t="n">
        <v>14.9411181252846</v>
      </c>
      <c r="AT4234" s="0" t="n">
        <v>8.37791313407498</v>
      </c>
      <c r="AU4234" s="0" t="n">
        <v>1.88859213577178</v>
      </c>
      <c r="AV4234" s="0" t="n">
        <v>2.635295065633</v>
      </c>
      <c r="AW4234" s="0" t="n">
        <v>12.5647869771005</v>
      </c>
      <c r="AX4234" s="0" t="n">
        <v>8.99179733170283</v>
      </c>
      <c r="AY4234" s="0" t="n">
        <v>4.33406956983634</v>
      </c>
      <c r="AZ4234" s="0" t="n">
        <v>13.3263304888117</v>
      </c>
      <c r="BA4234" s="0" t="n">
        <v>0.366593742957221</v>
      </c>
      <c r="BB4234" s="4" t="n">
        <v>0.705</v>
      </c>
      <c r="BC4234" s="0" t="n">
        <v>0.17</v>
      </c>
      <c r="BD4234" s="0" t="n">
        <v>0.861</v>
      </c>
      <c r="BE4234" s="0" t="n">
        <v>776.964814731387</v>
      </c>
    </row>
    <row r="4235" customFormat="false" ht="13.8" hidden="false" customHeight="false" outlineLevel="0" collapsed="false">
      <c r="A4235" s="0" t="n">
        <v>4123501</v>
      </c>
      <c r="B4235" s="0" t="s">
        <v>663</v>
      </c>
      <c r="C4235" s="0" t="n">
        <v>4</v>
      </c>
      <c r="D4235" s="0" t="n">
        <v>41</v>
      </c>
      <c r="E4235" s="1" t="n">
        <v>7791.00000000008</v>
      </c>
      <c r="F4235" s="1" t="n">
        <v>1345.75784805191</v>
      </c>
      <c r="H4235" s="0" t="n">
        <v>1328.14513751426</v>
      </c>
      <c r="J4235" s="0" t="n">
        <v>2673.90298556617</v>
      </c>
      <c r="K4235" s="1" t="n">
        <v>23413.0000000001</v>
      </c>
      <c r="L4235" s="1" t="n">
        <v>5204.06392429017</v>
      </c>
      <c r="M4235" s="0" t="n">
        <v>3970.19483860602</v>
      </c>
      <c r="N4235" s="0" t="n">
        <v>9174.25876289619</v>
      </c>
      <c r="O4235" s="1" t="n">
        <v>3823.28251808668</v>
      </c>
      <c r="P4235" s="1" t="n">
        <v>798.87919570432</v>
      </c>
      <c r="Q4235" s="9" t="n">
        <f aca="false">(P4235*100)/O4235</f>
        <v>20.8951128232112</v>
      </c>
      <c r="R4235" s="0" t="n">
        <v>586.870589655267</v>
      </c>
      <c r="S4235" s="0" t="n">
        <v>1385.74978535959</v>
      </c>
      <c r="T4235" s="0" t="n">
        <v>17.2732364016416</v>
      </c>
      <c r="U4235" s="0" t="n">
        <v>39.3180921294636</v>
      </c>
      <c r="V4235" s="0" t="n">
        <v>6.7915070021375</v>
      </c>
      <c r="W4235" s="0" t="n">
        <v>2</v>
      </c>
      <c r="X4235" s="0" t="n">
        <v>2</v>
      </c>
      <c r="Y4235" s="0" t="n">
        <v>2</v>
      </c>
      <c r="Z4235" s="0" t="n">
        <v>181.66519377076</v>
      </c>
      <c r="AA4235" s="0" t="n">
        <v>247.128424769336</v>
      </c>
      <c r="AB4235" s="0" t="n">
        <v>1173.2729847777</v>
      </c>
      <c r="AC4235" s="0" t="n">
        <v>0</v>
      </c>
      <c r="AD4235" s="0" t="n">
        <v>252.549285158576</v>
      </c>
      <c r="AE4235" s="0" t="n">
        <v>1300.38510720887</v>
      </c>
      <c r="AF4235" s="0" t="n">
        <v>581.064371717131</v>
      </c>
      <c r="AG4235" s="0" t="n">
        <v>140.455148155327</v>
      </c>
      <c r="AH4235" s="0" t="n">
        <v>162.650256462068</v>
      </c>
      <c r="AI4235" s="0" t="n">
        <v>954.897232533626</v>
      </c>
      <c r="AJ4235" s="0" t="n">
        <v>899.586518364721</v>
      </c>
      <c r="AK4235" s="0" t="n">
        <v>298.582220684539</v>
      </c>
      <c r="AL4235" s="0" t="n">
        <v>1159.30805343975</v>
      </c>
      <c r="AM4235" s="0" t="n">
        <v>162.645128314192</v>
      </c>
      <c r="AN4235" s="0" t="n">
        <v>2.85994295497413</v>
      </c>
      <c r="AO4235" s="0" t="n">
        <v>3.89052620770483</v>
      </c>
      <c r="AP4235" s="0" t="n">
        <v>18.4707578674134</v>
      </c>
      <c r="AQ4235" s="0" t="n">
        <v>0</v>
      </c>
      <c r="AR4235" s="0" t="n">
        <v>2.98309307401583</v>
      </c>
      <c r="AS4235" s="0" t="n">
        <v>15.3600506310378</v>
      </c>
      <c r="AT4235" s="0" t="n">
        <v>6.86348845429656</v>
      </c>
      <c r="AU4235" s="0" t="n">
        <v>2.21117597223146</v>
      </c>
      <c r="AV4235" s="0" t="n">
        <v>2.56059207291199</v>
      </c>
      <c r="AW4235" s="0" t="n">
        <v>15.032883053839</v>
      </c>
      <c r="AX4235" s="0" t="n">
        <v>10.6258479834018</v>
      </c>
      <c r="AY4235" s="0" t="n">
        <v>3.5268306302631</v>
      </c>
      <c r="AZ4235" s="0" t="n">
        <v>13.6936591315054</v>
      </c>
      <c r="BA4235" s="0" t="n">
        <v>1.92115196640463</v>
      </c>
      <c r="BB4235" s="4" t="n">
        <v>0.744</v>
      </c>
      <c r="BC4235" s="0" t="n">
        <v>0.195</v>
      </c>
      <c r="BD4235" s="0" t="n">
        <v>0.862</v>
      </c>
      <c r="BE4235" s="0" t="n">
        <v>864.988148826993</v>
      </c>
    </row>
    <row r="4236" customFormat="false" ht="13.8" hidden="false" customHeight="false" outlineLevel="0" collapsed="false">
      <c r="A4236" s="0" t="n">
        <v>4123600</v>
      </c>
      <c r="B4236" s="0" t="s">
        <v>664</v>
      </c>
      <c r="C4236" s="0" t="n">
        <v>4</v>
      </c>
      <c r="D4236" s="0" t="n">
        <v>41</v>
      </c>
      <c r="E4236" s="1" t="n">
        <v>590.000000000002</v>
      </c>
      <c r="F4236" s="1" t="n">
        <v>97.2194799719715</v>
      </c>
      <c r="H4236" s="0" t="n">
        <v>93.7625088890861</v>
      </c>
      <c r="J4236" s="0" t="n">
        <v>190.981988861058</v>
      </c>
      <c r="K4236" s="1" t="n">
        <v>1818</v>
      </c>
      <c r="L4236" s="1" t="n">
        <v>369.919778006635</v>
      </c>
      <c r="M4236" s="0" t="n">
        <v>293.814181636737</v>
      </c>
      <c r="N4236" s="0" t="n">
        <v>663.733959643373</v>
      </c>
      <c r="O4236" s="1" t="n">
        <v>268.282887434249</v>
      </c>
      <c r="P4236" s="1" t="n">
        <v>44.202628618573</v>
      </c>
      <c r="Q4236" s="9" t="n">
        <f aca="false">(P4236*100)/O4236</f>
        <v>16.4761267635478</v>
      </c>
      <c r="R4236" s="0" t="n">
        <v>48.778982865855</v>
      </c>
      <c r="S4236" s="0" t="n">
        <v>92.981611484428</v>
      </c>
      <c r="T4236" s="0" t="n">
        <v>16.477877961351</v>
      </c>
      <c r="U4236" s="0" t="n">
        <v>39.4696035966824</v>
      </c>
      <c r="V4236" s="0" t="n">
        <v>6.50375311249035</v>
      </c>
      <c r="W4236" s="0" t="n">
        <v>2</v>
      </c>
      <c r="X4236" s="0" t="n">
        <v>2</v>
      </c>
      <c r="Y4236" s="0" t="n">
        <v>2</v>
      </c>
      <c r="Z4236" s="0" t="n">
        <v>1.1422453633162</v>
      </c>
      <c r="AA4236" s="0" t="n">
        <v>25.7511380503112</v>
      </c>
      <c r="AB4236" s="0" t="n">
        <v>86.1871310819394</v>
      </c>
      <c r="AC4236" s="0" t="n">
        <v>0</v>
      </c>
      <c r="AD4236" s="0" t="n">
        <v>51.4345991005676</v>
      </c>
      <c r="AE4236" s="0" t="n">
        <v>97.2194799719715</v>
      </c>
      <c r="AF4236" s="0" t="n">
        <v>54.3509559955147</v>
      </c>
      <c r="AG4236" s="0" t="n">
        <v>4.06550515317</v>
      </c>
      <c r="AH4236" s="0" t="n">
        <v>12.9411145656932</v>
      </c>
      <c r="AI4236" s="0" t="n">
        <v>74.8911756468149</v>
      </c>
      <c r="AJ4236" s="0" t="n">
        <v>15.1701859234667</v>
      </c>
      <c r="AK4236" s="0" t="n">
        <v>27.244570790277</v>
      </c>
      <c r="AL4236" s="0" t="n">
        <v>88.0855461773485</v>
      </c>
      <c r="AM4236" s="0" t="n">
        <v>7.253864476878</v>
      </c>
      <c r="AN4236" s="0" t="n">
        <v>0.247963836323689</v>
      </c>
      <c r="AO4236" s="0" t="n">
        <v>5.59017456820131</v>
      </c>
      <c r="AP4236" s="0" t="n">
        <v>18.7098957467112</v>
      </c>
      <c r="AQ4236" s="0" t="n">
        <v>0</v>
      </c>
      <c r="AR4236" s="0" t="n">
        <v>8.37759416594673</v>
      </c>
      <c r="AS4236" s="0" t="n">
        <v>15.8349702821068</v>
      </c>
      <c r="AT4236" s="0" t="n">
        <v>8.85260621884824</v>
      </c>
      <c r="AU4236" s="0" t="n">
        <v>0.882558412359862</v>
      </c>
      <c r="AV4236" s="0" t="n">
        <v>2.80931620917015</v>
      </c>
      <c r="AW4236" s="0" t="n">
        <v>16.257718189603</v>
      </c>
      <c r="AX4236" s="0" t="n">
        <v>2.47089825353298</v>
      </c>
      <c r="AY4236" s="0" t="n">
        <v>4.43755684495708</v>
      </c>
      <c r="AZ4236" s="0" t="n">
        <v>14.3472481688195</v>
      </c>
      <c r="BA4236" s="0" t="n">
        <v>1.18149910341949</v>
      </c>
      <c r="BB4236" s="4" t="n">
        <v>0.717</v>
      </c>
      <c r="BC4236" s="0" t="n">
        <v>0.237</v>
      </c>
      <c r="BD4236" s="0" t="n">
        <v>0.831</v>
      </c>
      <c r="BE4236" s="0" t="n">
        <v>617.466621209136</v>
      </c>
    </row>
    <row r="4237" customFormat="false" ht="13.8" hidden="false" customHeight="false" outlineLevel="0" collapsed="false">
      <c r="A4237" s="0" t="n">
        <v>4123709</v>
      </c>
      <c r="B4237" s="0" t="s">
        <v>4125</v>
      </c>
      <c r="C4237" s="0" t="n">
        <v>4</v>
      </c>
      <c r="D4237" s="0" t="n">
        <v>41</v>
      </c>
      <c r="E4237" s="1" t="n">
        <v>2958.99999999998</v>
      </c>
      <c r="F4237" s="1" t="n">
        <v>625.399573756359</v>
      </c>
      <c r="H4237" s="0" t="n">
        <v>483.644462590984</v>
      </c>
      <c r="J4237" s="0" t="n">
        <v>1109.04403634734</v>
      </c>
      <c r="K4237" s="1" t="n">
        <v>8759.99999999993</v>
      </c>
      <c r="L4237" s="1" t="n">
        <v>2222.80374386338</v>
      </c>
      <c r="M4237" s="0" t="n">
        <v>1491.15652926204</v>
      </c>
      <c r="N4237" s="0" t="n">
        <v>3713.96027312542</v>
      </c>
      <c r="O4237" s="1" t="n">
        <v>1303.57299678232</v>
      </c>
      <c r="P4237" s="1" t="n">
        <v>376.787213251591</v>
      </c>
      <c r="Q4237" s="9" t="n">
        <f aca="false">(P4237*100)/O4237</f>
        <v>28.9041898061432</v>
      </c>
      <c r="R4237" s="0" t="n">
        <v>202.846857732347</v>
      </c>
      <c r="S4237" s="0" t="n">
        <v>579.634070983939</v>
      </c>
      <c r="T4237" s="0" t="n">
        <v>21.1355043513472</v>
      </c>
      <c r="U4237" s="0" t="n">
        <v>40.4131365323077</v>
      </c>
      <c r="V4237" s="0" t="n">
        <v>8.54152023030176</v>
      </c>
      <c r="W4237" s="0" t="n">
        <v>2</v>
      </c>
      <c r="X4237" s="0" t="n">
        <v>2</v>
      </c>
      <c r="Y4237" s="0" t="n">
        <v>2</v>
      </c>
      <c r="Z4237" s="0" t="n">
        <v>87.1381565927597</v>
      </c>
      <c r="AA4237" s="0" t="n">
        <v>65.5972531028348</v>
      </c>
      <c r="AB4237" s="0" t="n">
        <v>490.334573407377</v>
      </c>
      <c r="AC4237" s="0" t="n">
        <v>0</v>
      </c>
      <c r="AD4237" s="0" t="n">
        <v>351.525322467905</v>
      </c>
      <c r="AE4237" s="0" t="n">
        <v>591.049131094827</v>
      </c>
      <c r="AF4237" s="0" t="n">
        <v>356.228398584745</v>
      </c>
      <c r="AG4237" s="0" t="n">
        <v>63.0119319760752</v>
      </c>
      <c r="AH4237" s="0" t="n">
        <v>48.2590709975289</v>
      </c>
      <c r="AI4237" s="0" t="n">
        <v>461.32620149373</v>
      </c>
      <c r="AJ4237" s="0" t="n">
        <v>395.333668091318</v>
      </c>
      <c r="AK4237" s="0" t="n">
        <v>104.632409307643</v>
      </c>
      <c r="AL4237" s="0" t="n">
        <v>572.854789311109</v>
      </c>
      <c r="AM4237" s="0" t="n">
        <v>52.0323913827923</v>
      </c>
      <c r="AN4237" s="0" t="n">
        <v>2.87192590227908</v>
      </c>
      <c r="AO4237" s="0" t="n">
        <v>2.16197424493189</v>
      </c>
      <c r="AP4237" s="0" t="n">
        <v>16.1605961982057</v>
      </c>
      <c r="AQ4237" s="0" t="n">
        <v>0</v>
      </c>
      <c r="AR4237" s="0" t="n">
        <v>8.69273606871995</v>
      </c>
      <c r="AS4237" s="0" t="n">
        <v>14.6158292784801</v>
      </c>
      <c r="AT4237" s="0" t="n">
        <v>8.80903665016245</v>
      </c>
      <c r="AU4237" s="0" t="n">
        <v>2.07676644389531</v>
      </c>
      <c r="AV4237" s="0" t="n">
        <v>1.59053715888734</v>
      </c>
      <c r="AW4237" s="0" t="n">
        <v>15.2045294423861</v>
      </c>
      <c r="AX4237" s="0" t="n">
        <v>9.77605599411838</v>
      </c>
      <c r="AY4237" s="0" t="n">
        <v>2.5874150742829</v>
      </c>
      <c r="AZ4237" s="0" t="n">
        <v>14.1659083169984</v>
      </c>
      <c r="BA4237" s="0" t="n">
        <v>1.28668922665236</v>
      </c>
      <c r="BB4237" s="4" t="n">
        <v>0.72</v>
      </c>
      <c r="BC4237" s="0" t="n">
        <v>0.214</v>
      </c>
      <c r="BD4237" s="0" t="n">
        <v>0.839</v>
      </c>
      <c r="BE4237" s="0" t="n">
        <v>666.927763126238</v>
      </c>
    </row>
    <row r="4238" customFormat="false" ht="13.8" hidden="false" customHeight="false" outlineLevel="0" collapsed="false">
      <c r="A4238" s="0" t="n">
        <v>4123808</v>
      </c>
      <c r="B4238" s="0" t="s">
        <v>4126</v>
      </c>
      <c r="C4238" s="0" t="n">
        <v>4</v>
      </c>
      <c r="D4238" s="0" t="n">
        <v>41</v>
      </c>
      <c r="E4238" s="1" t="n">
        <v>3994</v>
      </c>
      <c r="F4238" s="1" t="n">
        <v>1394.70692431271</v>
      </c>
      <c r="H4238" s="0" t="n">
        <v>1037.82415090828</v>
      </c>
      <c r="J4238" s="0" t="n">
        <v>2432.53107522099</v>
      </c>
      <c r="K4238" s="1" t="n">
        <v>13132</v>
      </c>
      <c r="L4238" s="1" t="n">
        <v>5411.83070986382</v>
      </c>
      <c r="M4238" s="0" t="n">
        <v>3225.64228409462</v>
      </c>
      <c r="N4238" s="0" t="n">
        <v>8637.47299395844</v>
      </c>
      <c r="O4238" s="1" t="n">
        <v>2179.11929312727</v>
      </c>
      <c r="P4238" s="1" t="n">
        <v>900.627573407921</v>
      </c>
      <c r="Q4238" s="9" t="n">
        <f aca="false">(P4238*100)/O4238</f>
        <v>41.3298884667954</v>
      </c>
      <c r="R4238" s="0" t="n">
        <v>558.390084868586</v>
      </c>
      <c r="S4238" s="0" t="n">
        <v>1459.01765827651</v>
      </c>
      <c r="T4238" s="0" t="n">
        <v>34.9200531875991</v>
      </c>
      <c r="U4238" s="0" t="n">
        <v>39.7133311057679</v>
      </c>
      <c r="V4238" s="0" t="n">
        <v>13.8679163447015</v>
      </c>
      <c r="W4238" s="0" t="n">
        <v>3</v>
      </c>
      <c r="X4238" s="0" t="n">
        <v>4</v>
      </c>
      <c r="Y4238" s="0" t="n">
        <v>4</v>
      </c>
      <c r="Z4238" s="0" t="n">
        <v>192.868692475138</v>
      </c>
      <c r="AA4238" s="0" t="n">
        <v>207.662305743369</v>
      </c>
      <c r="AB4238" s="0" t="n">
        <v>1147.2382821928</v>
      </c>
      <c r="AC4238" s="0" t="n">
        <v>6.11827380541</v>
      </c>
      <c r="AD4238" s="0" t="n">
        <v>729.335637443997</v>
      </c>
      <c r="AE4238" s="0" t="n">
        <v>1369.21389247623</v>
      </c>
      <c r="AF4238" s="0" t="n">
        <v>289.855747863555</v>
      </c>
      <c r="AG4238" s="0" t="n">
        <v>131.08840709588</v>
      </c>
      <c r="AH4238" s="0" t="n">
        <v>169.44244713135</v>
      </c>
      <c r="AI4238" s="0" t="n">
        <v>873.061936779209</v>
      </c>
      <c r="AJ4238" s="0" t="n">
        <v>1145.80804413222</v>
      </c>
      <c r="AK4238" s="0" t="n">
        <v>390.898688864492</v>
      </c>
      <c r="AL4238" s="0" t="n">
        <v>1058.22572914888</v>
      </c>
      <c r="AM4238" s="0" t="n">
        <v>245.665878397676</v>
      </c>
      <c r="AN4238" s="0" t="n">
        <v>2.9005974706449</v>
      </c>
      <c r="AO4238" s="0" t="n">
        <v>3.12308208790886</v>
      </c>
      <c r="AP4238" s="0" t="n">
        <v>17.2535854152919</v>
      </c>
      <c r="AQ4238" s="0" t="n">
        <v>0.0690382306114192</v>
      </c>
      <c r="AR4238" s="0" t="n">
        <v>8.22977910639795</v>
      </c>
      <c r="AS4238" s="0" t="n">
        <v>15.450126534309</v>
      </c>
      <c r="AT4238" s="0" t="n">
        <v>3.27071468219596</v>
      </c>
      <c r="AU4238" s="0" t="n">
        <v>1.97146927877989</v>
      </c>
      <c r="AV4238" s="0" t="n">
        <v>2.54828467628272</v>
      </c>
      <c r="AW4238" s="0" t="n">
        <v>13.1301830952401</v>
      </c>
      <c r="AX4238" s="0" t="n">
        <v>12.9292284888055</v>
      </c>
      <c r="AY4238" s="0" t="n">
        <v>4.41087710126103</v>
      </c>
      <c r="AZ4238" s="0" t="n">
        <v>11.9409549574779</v>
      </c>
      <c r="BA4238" s="0" t="n">
        <v>2.77207887479286</v>
      </c>
      <c r="BB4238" s="4" t="n">
        <v>0.696</v>
      </c>
      <c r="BC4238" s="0" t="n">
        <v>0.265</v>
      </c>
      <c r="BD4238" s="0" t="n">
        <v>0.774</v>
      </c>
      <c r="BE4238" s="0" t="n">
        <v>592.990828559244</v>
      </c>
    </row>
    <row r="4239" customFormat="false" ht="13.8" hidden="false" customHeight="false" outlineLevel="0" collapsed="false">
      <c r="A4239" s="0" t="n">
        <v>4123824</v>
      </c>
      <c r="B4239" s="0" t="s">
        <v>3719</v>
      </c>
      <c r="C4239" s="0" t="n">
        <v>4</v>
      </c>
      <c r="D4239" s="0" t="n">
        <v>41</v>
      </c>
      <c r="E4239" s="1" t="n">
        <v>1298</v>
      </c>
      <c r="F4239" s="1" t="n">
        <v>577.718271973049</v>
      </c>
      <c r="H4239" s="0" t="n">
        <v>343.687564216711</v>
      </c>
      <c r="J4239" s="0" t="n">
        <v>921.40583618976</v>
      </c>
      <c r="K4239" s="1" t="n">
        <v>3925.00000000001</v>
      </c>
      <c r="L4239" s="1" t="n">
        <v>1915.98573876678</v>
      </c>
      <c r="M4239" s="0" t="n">
        <v>977.17679243464</v>
      </c>
      <c r="N4239" s="0" t="n">
        <v>2893.16253120142</v>
      </c>
      <c r="O4239" s="1" t="n">
        <v>713.74829480293</v>
      </c>
      <c r="P4239" s="1" t="n">
        <v>346.039874349781</v>
      </c>
      <c r="Q4239" s="9" t="n">
        <f aca="false">(P4239*100)/O4239</f>
        <v>48.4820596937923</v>
      </c>
      <c r="R4239" s="0" t="n">
        <v>170.643057600388</v>
      </c>
      <c r="S4239" s="0" t="n">
        <v>516.682931950169</v>
      </c>
      <c r="T4239" s="0" t="n">
        <v>44.5083414463056</v>
      </c>
      <c r="U4239" s="0" t="n">
        <v>40.0798733203414</v>
      </c>
      <c r="V4239" s="0" t="n">
        <v>17.8388868686643</v>
      </c>
      <c r="W4239" s="0" t="n">
        <v>4</v>
      </c>
      <c r="X4239" s="0" t="n">
        <v>4</v>
      </c>
      <c r="Y4239" s="0" t="n">
        <v>4</v>
      </c>
      <c r="Z4239" s="0" t="n">
        <v>38.5130296911839</v>
      </c>
      <c r="AA4239" s="0" t="n">
        <v>53.8584120527882</v>
      </c>
      <c r="AB4239" s="0" t="n">
        <v>486.585226684318</v>
      </c>
      <c r="AC4239" s="0" t="n">
        <v>0</v>
      </c>
      <c r="AD4239" s="0" t="n">
        <v>362.047669460961</v>
      </c>
      <c r="AE4239" s="0" t="n">
        <v>575.567394990753</v>
      </c>
      <c r="AF4239" s="0" t="n">
        <v>332.468405470988</v>
      </c>
      <c r="AG4239" s="0" t="n">
        <v>50.4139016068624</v>
      </c>
      <c r="AH4239" s="0" t="n">
        <v>26.9895132227262</v>
      </c>
      <c r="AI4239" s="0" t="n">
        <v>305.856760869998</v>
      </c>
      <c r="AJ4239" s="0" t="n">
        <v>459.597864902755</v>
      </c>
      <c r="AK4239" s="0" t="n">
        <v>84.9521847454141</v>
      </c>
      <c r="AL4239" s="0" t="n">
        <v>561.671451783137</v>
      </c>
      <c r="AM4239" s="0" t="n">
        <v>46.0324436765646</v>
      </c>
      <c r="AN4239" s="0" t="n">
        <v>1.38551184220483</v>
      </c>
      <c r="AO4239" s="0" t="n">
        <v>1.93756420359127</v>
      </c>
      <c r="AP4239" s="0" t="n">
        <v>17.5049742702369</v>
      </c>
      <c r="AQ4239" s="0" t="n">
        <v>0</v>
      </c>
      <c r="AR4239" s="0" t="n">
        <v>9.77244713664955</v>
      </c>
      <c r="AS4239" s="0" t="n">
        <v>15.5358048554783</v>
      </c>
      <c r="AT4239" s="0" t="n">
        <v>8.97403903167988</v>
      </c>
      <c r="AU4239" s="0" t="n">
        <v>1.81364743953256</v>
      </c>
      <c r="AV4239" s="0" t="n">
        <v>0.970951661951205</v>
      </c>
      <c r="AW4239" s="0" t="n">
        <v>11.0032414380736</v>
      </c>
      <c r="AX4239" s="0" t="n">
        <v>12.4055372199088</v>
      </c>
      <c r="AY4239" s="0" t="n">
        <v>2.29304261453605</v>
      </c>
      <c r="AZ4239" s="0" t="n">
        <v>15.1607233900666</v>
      </c>
      <c r="BA4239" s="0" t="n">
        <v>1.24251489609031</v>
      </c>
      <c r="BB4239" s="4" t="n">
        <v>0.687</v>
      </c>
      <c r="BC4239" s="0" t="n">
        <v>0.25</v>
      </c>
      <c r="BD4239" s="0" t="n">
        <v>0.744</v>
      </c>
      <c r="BE4239" s="0" t="n">
        <v>618.49674003476</v>
      </c>
    </row>
    <row r="4240" customFormat="false" ht="13.8" hidden="false" customHeight="false" outlineLevel="0" collapsed="false">
      <c r="A4240" s="0" t="n">
        <v>4123857</v>
      </c>
      <c r="B4240" s="0" t="s">
        <v>4127</v>
      </c>
      <c r="C4240" s="0" t="n">
        <v>4</v>
      </c>
      <c r="D4240" s="0" t="n">
        <v>41</v>
      </c>
      <c r="E4240" s="1" t="n">
        <v>3329.99999999987</v>
      </c>
      <c r="F4240" s="1" t="n">
        <v>2225.2916587214</v>
      </c>
      <c r="H4240" s="0" t="n">
        <v>530.632824777474</v>
      </c>
      <c r="J4240" s="0" t="n">
        <v>2755.92448349887</v>
      </c>
      <c r="K4240" s="1" t="n">
        <v>11499.9999999995</v>
      </c>
      <c r="L4240" s="1" t="n">
        <v>8366.7338023038</v>
      </c>
      <c r="M4240" s="0" t="n">
        <v>1432.76268654754</v>
      </c>
      <c r="N4240" s="0" t="n">
        <v>9799.49648885134</v>
      </c>
      <c r="O4240" s="1" t="n">
        <v>2285.66018290828</v>
      </c>
      <c r="P4240" s="1" t="n">
        <v>1675.93989116065</v>
      </c>
      <c r="Q4240" s="9" t="n">
        <f aca="false">(P4240*100)/O4240</f>
        <v>73.3241058182227</v>
      </c>
      <c r="R4240" s="0" t="n">
        <v>252.578191165495</v>
      </c>
      <c r="S4240" s="0" t="n">
        <v>1928.51808232615</v>
      </c>
      <c r="T4240" s="0" t="n">
        <v>66.8255753369814</v>
      </c>
      <c r="U4240" s="0" t="n">
        <v>44.8569736726365</v>
      </c>
      <c r="V4240" s="0" t="n">
        <v>29.9759307354976</v>
      </c>
      <c r="W4240" s="0" t="n">
        <v>5</v>
      </c>
      <c r="X4240" s="0" t="n">
        <v>5</v>
      </c>
      <c r="Y4240" s="0" t="n">
        <v>5</v>
      </c>
      <c r="Z4240" s="0" t="n">
        <v>211.448954838033</v>
      </c>
      <c r="AA4240" s="0" t="n">
        <v>293.136614122961</v>
      </c>
      <c r="AB4240" s="0" t="n">
        <v>1936.23860029647</v>
      </c>
      <c r="AC4240" s="0" t="n">
        <v>4.9143983516466</v>
      </c>
      <c r="AD4240" s="0" t="n">
        <v>1828.26137038335</v>
      </c>
      <c r="AE4240" s="0" t="n">
        <v>2158.34276777489</v>
      </c>
      <c r="AF4240" s="0" t="n">
        <v>1900.33312046717</v>
      </c>
      <c r="AG4240" s="0" t="n">
        <v>311.764532607243</v>
      </c>
      <c r="AH4240" s="0" t="n">
        <v>86.3842584990463</v>
      </c>
      <c r="AI4240" s="0" t="n">
        <v>1350.48252181682</v>
      </c>
      <c r="AJ4240" s="0" t="n">
        <v>1697.07854798068</v>
      </c>
      <c r="AK4240" s="0" t="n">
        <v>616.664710471843</v>
      </c>
      <c r="AL4240" s="0" t="n">
        <v>1693.39333202186</v>
      </c>
      <c r="AM4240" s="0" t="n">
        <v>488.481381770794</v>
      </c>
      <c r="AN4240" s="0" t="n">
        <v>1.76454863965878</v>
      </c>
      <c r="AO4240" s="0" t="n">
        <v>2.44623490374338</v>
      </c>
      <c r="AP4240" s="0" t="n">
        <v>16.1579762398213</v>
      </c>
      <c r="AQ4240" s="0" t="n">
        <v>0.030770422814745</v>
      </c>
      <c r="AR4240" s="0" t="n">
        <v>11.4472558708457</v>
      </c>
      <c r="AS4240" s="0" t="n">
        <v>13.5139878356275</v>
      </c>
      <c r="AT4240" s="0" t="n">
        <v>11.8985172591974</v>
      </c>
      <c r="AU4240" s="0" t="n">
        <v>2.60168550999628</v>
      </c>
      <c r="AV4240" s="0" t="n">
        <v>0.720879542484303</v>
      </c>
      <c r="AW4240" s="0" t="n">
        <v>11.269822064527</v>
      </c>
      <c r="AX4240" s="0" t="n">
        <v>10.6258835231992</v>
      </c>
      <c r="AY4240" s="0" t="n">
        <v>3.86111025570265</v>
      </c>
      <c r="AZ4240" s="0" t="n">
        <v>10.6028093551927</v>
      </c>
      <c r="BA4240" s="0" t="n">
        <v>3.05851857718901</v>
      </c>
      <c r="BB4240" s="4" t="n">
        <v>0.609</v>
      </c>
      <c r="BC4240" s="0" t="n">
        <v>0.373</v>
      </c>
      <c r="BD4240" s="0" t="n">
        <v>0.706</v>
      </c>
      <c r="BE4240" s="0" t="n">
        <v>393.512873270013</v>
      </c>
    </row>
    <row r="4241" customFormat="false" ht="13.8" hidden="false" customHeight="false" outlineLevel="0" collapsed="false">
      <c r="A4241" s="0" t="n">
        <v>4123907</v>
      </c>
      <c r="B4241" s="0" t="s">
        <v>4128</v>
      </c>
      <c r="C4241" s="0" t="n">
        <v>4</v>
      </c>
      <c r="D4241" s="0" t="n">
        <v>41</v>
      </c>
      <c r="E4241" s="1" t="n">
        <v>4165.99999999993</v>
      </c>
      <c r="F4241" s="1" t="n">
        <v>614.14877773065</v>
      </c>
      <c r="H4241" s="0" t="n">
        <v>903.426666650031</v>
      </c>
      <c r="J4241" s="0" t="n">
        <v>1517.57544438068</v>
      </c>
      <c r="K4241" s="1" t="n">
        <v>12434.9999999997</v>
      </c>
      <c r="L4241" s="1" t="n">
        <v>2387.88458337082</v>
      </c>
      <c r="M4241" s="0" t="n">
        <v>2779.01846377325</v>
      </c>
      <c r="N4241" s="0" t="n">
        <v>5166.90304714407</v>
      </c>
      <c r="O4241" s="1" t="n">
        <v>1869.18093445718</v>
      </c>
      <c r="P4241" s="1" t="n">
        <v>507.632930769741</v>
      </c>
      <c r="Q4241" s="9" t="n">
        <f aca="false">(P4241*100)/O4241</f>
        <v>27.1580413330698</v>
      </c>
      <c r="R4241" s="0" t="n">
        <v>463.807596854395</v>
      </c>
      <c r="S4241" s="0" t="n">
        <v>971.440527624137</v>
      </c>
      <c r="T4241" s="0" t="n">
        <v>14.7419293742357</v>
      </c>
      <c r="U4241" s="0" t="n">
        <v>38.8773985561078</v>
      </c>
      <c r="V4241" s="0" t="n">
        <v>5.73127863768155</v>
      </c>
      <c r="W4241" s="0" t="n">
        <v>2</v>
      </c>
      <c r="X4241" s="0" t="n">
        <v>2</v>
      </c>
      <c r="Y4241" s="0" t="n">
        <v>2</v>
      </c>
      <c r="Z4241" s="0" t="n">
        <v>52.7229457561438</v>
      </c>
      <c r="AA4241" s="0" t="n">
        <v>149.740808681284</v>
      </c>
      <c r="AB4241" s="0" t="n">
        <v>542.454978561765</v>
      </c>
      <c r="AC4241" s="0" t="n">
        <v>0</v>
      </c>
      <c r="AD4241" s="0" t="n">
        <v>211.867956955064</v>
      </c>
      <c r="AE4241" s="0" t="n">
        <v>550.814179629772</v>
      </c>
      <c r="AF4241" s="0" t="n">
        <v>202.284310421957</v>
      </c>
      <c r="AG4241" s="0" t="n">
        <v>48.863198110923</v>
      </c>
      <c r="AH4241" s="0" t="n">
        <v>129.518071781441</v>
      </c>
      <c r="AI4241" s="0" t="n">
        <v>353.530708313812</v>
      </c>
      <c r="AJ4241" s="0" t="n">
        <v>308.535436959768</v>
      </c>
      <c r="AK4241" s="0" t="n">
        <v>180.890549977241</v>
      </c>
      <c r="AL4241" s="0" t="n">
        <v>570.912240135888</v>
      </c>
      <c r="AM4241" s="0" t="n">
        <v>93.1764427587443</v>
      </c>
      <c r="AN4241" s="0" t="n">
        <v>1.8393902497681</v>
      </c>
      <c r="AO4241" s="0" t="n">
        <v>5.22413494789692</v>
      </c>
      <c r="AP4241" s="0" t="n">
        <v>18.925088198214</v>
      </c>
      <c r="AQ4241" s="0" t="n">
        <v>0</v>
      </c>
      <c r="AR4241" s="0" t="n">
        <v>5.54593157955206</v>
      </c>
      <c r="AS4241" s="0" t="n">
        <v>14.4183093903233</v>
      </c>
      <c r="AT4241" s="0" t="n">
        <v>5.29506661290447</v>
      </c>
      <c r="AU4241" s="0" t="n">
        <v>1.70473195093135</v>
      </c>
      <c r="AV4241" s="0" t="n">
        <v>4.51860712611616</v>
      </c>
      <c r="AW4241" s="0" t="n">
        <v>12.3339265008776</v>
      </c>
      <c r="AX4241" s="0" t="n">
        <v>8.07633418397945</v>
      </c>
      <c r="AY4241" s="0" t="n">
        <v>4.73505587149309</v>
      </c>
      <c r="AZ4241" s="0" t="n">
        <v>14.9444034257336</v>
      </c>
      <c r="BA4241" s="0" t="n">
        <v>2.43901996220998</v>
      </c>
      <c r="BB4241" s="4" t="n">
        <v>0.7</v>
      </c>
      <c r="BC4241" s="0" t="n">
        <v>0.246</v>
      </c>
      <c r="BD4241" s="0" t="n">
        <v>0.886</v>
      </c>
      <c r="BE4241" s="0" t="n">
        <v>638.451503106074</v>
      </c>
    </row>
    <row r="4242" customFormat="false" ht="13.8" hidden="false" customHeight="false" outlineLevel="0" collapsed="false">
      <c r="A4242" s="0" t="n">
        <v>4123956</v>
      </c>
      <c r="B4242" s="0" t="s">
        <v>4129</v>
      </c>
      <c r="C4242" s="0" t="n">
        <v>4</v>
      </c>
      <c r="D4242" s="0" t="n">
        <v>41</v>
      </c>
      <c r="E4242" s="1" t="n">
        <v>1104</v>
      </c>
      <c r="F4242" s="1" t="n">
        <v>236.800997400145</v>
      </c>
      <c r="H4242" s="0" t="n">
        <v>324.925782461774</v>
      </c>
      <c r="J4242" s="0" t="n">
        <v>561.726779861919</v>
      </c>
      <c r="K4242" s="1" t="n">
        <v>3571.00000000001</v>
      </c>
      <c r="L4242" s="1" t="n">
        <v>947.945496246471</v>
      </c>
      <c r="M4242" s="0" t="n">
        <v>1039.06840854283</v>
      </c>
      <c r="N4242" s="0" t="n">
        <v>1987.0139047893</v>
      </c>
      <c r="O4242" s="1" t="n">
        <v>685.234333254726</v>
      </c>
      <c r="P4242" s="1" t="n">
        <v>216.807033389236</v>
      </c>
      <c r="Q4242" s="9" t="n">
        <f aca="false">(P4242*100)/O4242</f>
        <v>31.6398380623233</v>
      </c>
      <c r="R4242" s="0" t="n">
        <v>181.767268543275</v>
      </c>
      <c r="S4242" s="0" t="n">
        <v>398.574301932511</v>
      </c>
      <c r="T4242" s="0" t="n">
        <v>21.4493657065348</v>
      </c>
      <c r="U4242" s="0" t="n">
        <v>39.7972569807992</v>
      </c>
      <c r="V4242" s="0" t="n">
        <v>8.53625919098108</v>
      </c>
      <c r="W4242" s="0" t="n">
        <v>2</v>
      </c>
      <c r="X4242" s="0" t="n">
        <v>2</v>
      </c>
      <c r="Y4242" s="0" t="n">
        <v>2</v>
      </c>
      <c r="Z4242" s="0" t="n">
        <v>15.5375813585775</v>
      </c>
      <c r="AA4242" s="0" t="n">
        <v>36.1682687952567</v>
      </c>
      <c r="AB4242" s="0" t="n">
        <v>181.899641048274</v>
      </c>
      <c r="AC4242" s="0" t="n">
        <v>0</v>
      </c>
      <c r="AD4242" s="0" t="n">
        <v>142.046607788021</v>
      </c>
      <c r="AE4242" s="0" t="n">
        <v>235.800997400144</v>
      </c>
      <c r="AF4242" s="0" t="n">
        <v>142.284638052468</v>
      </c>
      <c r="AG4242" s="0" t="n">
        <v>26.8573677494475</v>
      </c>
      <c r="AH4242" s="0" t="n">
        <v>19.9169719021409</v>
      </c>
      <c r="AI4242" s="0" t="n">
        <v>178.795428568982</v>
      </c>
      <c r="AJ4242" s="0" t="n">
        <v>93.4387973209744</v>
      </c>
      <c r="AK4242" s="0" t="n">
        <v>78.8296867095454</v>
      </c>
      <c r="AL4242" s="0" t="n">
        <v>200.228711468618</v>
      </c>
      <c r="AM4242" s="0" t="n">
        <v>3.2265989965823</v>
      </c>
      <c r="AN4242" s="0" t="n">
        <v>1.37338326278919</v>
      </c>
      <c r="AO4242" s="0" t="n">
        <v>3.19695156286626</v>
      </c>
      <c r="AP4242" s="0" t="n">
        <v>16.0783018127302</v>
      </c>
      <c r="AQ4242" s="0" t="n">
        <v>0</v>
      </c>
      <c r="AR4242" s="0" t="n">
        <v>9.4205057161508</v>
      </c>
      <c r="AS4242" s="0" t="n">
        <v>15.6382801284287</v>
      </c>
      <c r="AT4242" s="0" t="n">
        <v>9.43629184087253</v>
      </c>
      <c r="AU4242" s="0" t="n">
        <v>2.37395116385361</v>
      </c>
      <c r="AV4242" s="0" t="n">
        <v>1.7604822285125</v>
      </c>
      <c r="AW4242" s="0" t="n">
        <v>15.8039171858818</v>
      </c>
      <c r="AX4242" s="0" t="n">
        <v>6.1968443877667</v>
      </c>
      <c r="AY4242" s="0" t="n">
        <v>5.22797077532376</v>
      </c>
      <c r="AZ4242" s="0" t="n">
        <v>13.2791324643424</v>
      </c>
      <c r="BA4242" s="0" t="n">
        <v>0.213987470481455</v>
      </c>
      <c r="BB4242" s="4" t="n">
        <v>0.704</v>
      </c>
      <c r="BC4242" s="0" t="n">
        <v>0.304</v>
      </c>
      <c r="BD4242" s="0" t="n">
        <v>0.785</v>
      </c>
      <c r="BE4242" s="0" t="n">
        <v>648.165971508759</v>
      </c>
    </row>
    <row r="4243" customFormat="false" ht="13.8" hidden="false" customHeight="false" outlineLevel="0" collapsed="false">
      <c r="A4243" s="0" t="n">
        <v>4124004</v>
      </c>
      <c r="B4243" s="0" t="s">
        <v>4130</v>
      </c>
      <c r="C4243" s="0" t="n">
        <v>4</v>
      </c>
      <c r="D4243" s="0" t="n">
        <v>41</v>
      </c>
      <c r="E4243" s="1" t="n">
        <v>1760</v>
      </c>
      <c r="F4243" s="1" t="n">
        <v>649.571021807887</v>
      </c>
      <c r="H4243" s="0" t="n">
        <v>384.262325389091</v>
      </c>
      <c r="J4243" s="0" t="n">
        <v>1033.83334719698</v>
      </c>
      <c r="K4243" s="1" t="n">
        <v>5249</v>
      </c>
      <c r="L4243" s="1" t="n">
        <v>2281.77539160499</v>
      </c>
      <c r="M4243" s="0" t="n">
        <v>1201.43282800701</v>
      </c>
      <c r="N4243" s="0" t="n">
        <v>3483.20821961199</v>
      </c>
      <c r="O4243" s="1" t="n">
        <v>919.140597412968</v>
      </c>
      <c r="P4243" s="1" t="n">
        <v>411.09024178009</v>
      </c>
      <c r="Q4243" s="9" t="n">
        <f aca="false">(P4243*100)/O4243</f>
        <v>44.7255015105581</v>
      </c>
      <c r="R4243" s="0" t="n">
        <v>249.105080657833</v>
      </c>
      <c r="S4243" s="0" t="n">
        <v>660.195322437923</v>
      </c>
      <c r="T4243" s="0" t="n">
        <v>36.9074444209026</v>
      </c>
      <c r="U4243" s="0" t="n">
        <v>40.7767830379929</v>
      </c>
      <c r="V4243" s="0" t="n">
        <v>15.0496685363793</v>
      </c>
      <c r="W4243" s="0" t="n">
        <v>3</v>
      </c>
      <c r="X4243" s="0" t="n">
        <v>4</v>
      </c>
      <c r="Y4243" s="0" t="n">
        <v>4</v>
      </c>
      <c r="Z4243" s="0" t="n">
        <v>42.3665459471379</v>
      </c>
      <c r="AA4243" s="0" t="n">
        <v>81.70181534848</v>
      </c>
      <c r="AB4243" s="0" t="n">
        <v>567.149809168251</v>
      </c>
      <c r="AC4243" s="0" t="n">
        <v>2.4209500156322</v>
      </c>
      <c r="AD4243" s="0" t="n">
        <v>444.046605110991</v>
      </c>
      <c r="AE4243" s="0" t="n">
        <v>643.224431848921</v>
      </c>
      <c r="AF4243" s="0" t="n">
        <v>432.471345605629</v>
      </c>
      <c r="AG4243" s="0" t="n">
        <v>47.0613661070116</v>
      </c>
      <c r="AH4243" s="0" t="n">
        <v>63.5524769498742</v>
      </c>
      <c r="AI4243" s="0" t="n">
        <v>428.001819015829</v>
      </c>
      <c r="AJ4243" s="0" t="n">
        <v>274.47599610737</v>
      </c>
      <c r="AK4243" s="0" t="n">
        <v>125.091647763273</v>
      </c>
      <c r="AL4243" s="0" t="n">
        <v>572.309002132311</v>
      </c>
      <c r="AM4243" s="0" t="n">
        <v>104.824149255519</v>
      </c>
      <c r="AN4243" s="0" t="n">
        <v>1.33238108022781</v>
      </c>
      <c r="AO4243" s="0" t="n">
        <v>2.56943186084621</v>
      </c>
      <c r="AP4243" s="0" t="n">
        <v>17.836235135464</v>
      </c>
      <c r="AQ4243" s="0" t="n">
        <v>0.0571250032136978</v>
      </c>
      <c r="AR4243" s="0" t="n">
        <v>10.4777726017498</v>
      </c>
      <c r="AS4243" s="0" t="n">
        <v>15.1775945390195</v>
      </c>
      <c r="AT4243" s="0" t="n">
        <v>10.2046415035555</v>
      </c>
      <c r="AU4243" s="0" t="n">
        <v>1.4800279892747</v>
      </c>
      <c r="AV4243" s="0" t="n">
        <v>1.99865521242349</v>
      </c>
      <c r="AW4243" s="0" t="n">
        <v>13.4601845208555</v>
      </c>
      <c r="AX4243" s="0" t="n">
        <v>6.47656583509508</v>
      </c>
      <c r="AY4243" s="0" t="n">
        <v>2.95167629828891</v>
      </c>
      <c r="AZ4243" s="0" t="n">
        <v>13.5042662487598</v>
      </c>
      <c r="BA4243" s="0" t="n">
        <v>2.47344217122589</v>
      </c>
      <c r="BB4243" s="4" t="n">
        <v>0.687</v>
      </c>
      <c r="BC4243" s="0" t="n">
        <v>0.348</v>
      </c>
      <c r="BD4243" s="0" t="n">
        <v>0.72</v>
      </c>
      <c r="BE4243" s="0" t="n">
        <v>517.692212763906</v>
      </c>
    </row>
    <row r="4244" customFormat="false" ht="13.8" hidden="false" customHeight="false" outlineLevel="0" collapsed="false">
      <c r="A4244" s="0" t="n">
        <v>4124020</v>
      </c>
      <c r="B4244" s="0" t="s">
        <v>4131</v>
      </c>
      <c r="C4244" s="0" t="n">
        <v>4</v>
      </c>
      <c r="D4244" s="0" t="n">
        <v>41</v>
      </c>
      <c r="E4244" s="1" t="n">
        <v>3200</v>
      </c>
      <c r="F4244" s="1" t="n">
        <v>597.713136970383</v>
      </c>
      <c r="H4244" s="0" t="n">
        <v>650.550167196182</v>
      </c>
      <c r="J4244" s="0" t="n">
        <v>1248.26330416657</v>
      </c>
      <c r="K4244" s="1" t="n">
        <v>10332</v>
      </c>
      <c r="L4244" s="1" t="n">
        <v>2387.45390043546</v>
      </c>
      <c r="M4244" s="0" t="n">
        <v>2238.64508505355</v>
      </c>
      <c r="N4244" s="0" t="n">
        <v>4626.09898548902</v>
      </c>
      <c r="O4244" s="1" t="n">
        <v>1998.39158378539</v>
      </c>
      <c r="P4244" s="1" t="n">
        <v>526.752593233288</v>
      </c>
      <c r="Q4244" s="9" t="n">
        <f aca="false">(P4244*100)/O4244</f>
        <v>26.3588276445552</v>
      </c>
      <c r="R4244" s="0" t="n">
        <v>445.170886433219</v>
      </c>
      <c r="S4244" s="0" t="n">
        <v>971.923479666507</v>
      </c>
      <c r="T4244" s="0" t="n">
        <v>18.6785355303245</v>
      </c>
      <c r="U4244" s="0" t="n">
        <v>39.2967655886818</v>
      </c>
      <c r="V4244" s="0" t="n">
        <v>7.34006032275026</v>
      </c>
      <c r="W4244" s="0" t="n">
        <v>2</v>
      </c>
      <c r="X4244" s="0" t="n">
        <v>2</v>
      </c>
      <c r="Y4244" s="0" t="n">
        <v>2</v>
      </c>
      <c r="Z4244" s="0" t="n">
        <v>116.678716265886</v>
      </c>
      <c r="AA4244" s="0" t="n">
        <v>105.036244359624</v>
      </c>
      <c r="AB4244" s="0" t="n">
        <v>495.020074839206</v>
      </c>
      <c r="AC4244" s="0" t="n">
        <v>4.464712347891</v>
      </c>
      <c r="AD4244" s="0" t="n">
        <v>295.256673721819</v>
      </c>
      <c r="AE4244" s="0" t="n">
        <v>597.713136970383</v>
      </c>
      <c r="AF4244" s="0" t="n">
        <v>306.400785477748</v>
      </c>
      <c r="AG4244" s="0" t="n">
        <v>48.3654399541639</v>
      </c>
      <c r="AH4244" s="0" t="n">
        <v>33.0105262189766</v>
      </c>
      <c r="AI4244" s="0" t="n">
        <v>334.148785265136</v>
      </c>
      <c r="AJ4244" s="0" t="n">
        <v>283.769813336308</v>
      </c>
      <c r="AK4244" s="0" t="n">
        <v>184.540844661008</v>
      </c>
      <c r="AL4244" s="0" t="n">
        <v>497.300032969949</v>
      </c>
      <c r="AM4244" s="0" t="n">
        <v>79.5890417787132</v>
      </c>
      <c r="AN4244" s="0" t="n">
        <v>4.13796712730325</v>
      </c>
      <c r="AO4244" s="0" t="n">
        <v>3.72507120617501</v>
      </c>
      <c r="AP4244" s="0" t="n">
        <v>17.5557022102644</v>
      </c>
      <c r="AQ4244" s="0" t="n">
        <v>0.118802038689612</v>
      </c>
      <c r="AR4244" s="0" t="n">
        <v>7.85651841410009</v>
      </c>
      <c r="AS4244" s="0" t="n">
        <v>15.9046168466346</v>
      </c>
      <c r="AT4244" s="0" t="n">
        <v>8.15305335136533</v>
      </c>
      <c r="AU4244" s="0" t="n">
        <v>1.71526227775617</v>
      </c>
      <c r="AV4244" s="0" t="n">
        <v>1.1707059926665</v>
      </c>
      <c r="AW4244" s="0" t="n">
        <v>11.8504619634705</v>
      </c>
      <c r="AX4244" s="0" t="n">
        <v>7.55086323956543</v>
      </c>
      <c r="AY4244" s="0" t="n">
        <v>4.91046832559929</v>
      </c>
      <c r="AZ4244" s="0" t="n">
        <v>13.2327131411162</v>
      </c>
      <c r="BA4244" s="0" t="n">
        <v>2.11779386529353</v>
      </c>
      <c r="BB4244" s="4" t="n">
        <v>0.705</v>
      </c>
      <c r="BC4244" s="0" t="n">
        <v>0.26</v>
      </c>
      <c r="BD4244" s="0" t="n">
        <v>0.742</v>
      </c>
      <c r="BE4244" s="0" t="n">
        <v>646.042235075355</v>
      </c>
    </row>
    <row r="4245" customFormat="false" ht="13.8" hidden="false" customHeight="false" outlineLevel="0" collapsed="false">
      <c r="A4245" s="0" t="n">
        <v>4124053</v>
      </c>
      <c r="B4245" s="0" t="s">
        <v>4132</v>
      </c>
      <c r="C4245" s="0" t="n">
        <v>4</v>
      </c>
      <c r="D4245" s="0" t="n">
        <v>41</v>
      </c>
      <c r="E4245" s="1" t="n">
        <v>6407.99999999905</v>
      </c>
      <c r="F4245" s="1" t="n">
        <v>868.540984801312</v>
      </c>
      <c r="H4245" s="0" t="n">
        <v>959.94595645577</v>
      </c>
      <c r="J4245" s="0" t="n">
        <v>1828.48694125708</v>
      </c>
      <c r="K4245" s="1" t="n">
        <v>20840.9999999964</v>
      </c>
      <c r="L4245" s="1" t="n">
        <v>3475.54324483889</v>
      </c>
      <c r="M4245" s="0" t="n">
        <v>3389.52927949515</v>
      </c>
      <c r="N4245" s="0" t="n">
        <v>6865.07252433403</v>
      </c>
      <c r="O4245" s="1" t="n">
        <v>3732.89690742431</v>
      </c>
      <c r="P4245" s="1" t="n">
        <v>720.434996990348</v>
      </c>
      <c r="Q4245" s="9" t="n">
        <f aca="false">(P4245*100)/O4245</f>
        <v>19.2996221127212</v>
      </c>
      <c r="R4245" s="0" t="n">
        <v>579.536368688379</v>
      </c>
      <c r="S4245" s="0" t="n">
        <v>1299.97136567873</v>
      </c>
      <c r="T4245" s="0" t="n">
        <v>13.5540103745543</v>
      </c>
      <c r="U4245" s="0" t="n">
        <v>39.0883038024691</v>
      </c>
      <c r="V4245" s="0" t="n">
        <v>5.29803275262398</v>
      </c>
      <c r="W4245" s="0" t="n">
        <v>1</v>
      </c>
      <c r="X4245" s="0" t="n">
        <v>2</v>
      </c>
      <c r="Y4245" s="0" t="n">
        <v>1</v>
      </c>
      <c r="Z4245" s="0" t="n">
        <v>44.8762059220831</v>
      </c>
      <c r="AA4245" s="0" t="n">
        <v>143.331859119297</v>
      </c>
      <c r="AB4245" s="0" t="n">
        <v>711.673001713187</v>
      </c>
      <c r="AC4245" s="0" t="n">
        <v>0</v>
      </c>
      <c r="AD4245" s="0" t="n">
        <v>340.110074309051</v>
      </c>
      <c r="AE4245" s="0" t="n">
        <v>834.240989452892</v>
      </c>
      <c r="AF4245" s="0" t="n">
        <v>307.356577179791</v>
      </c>
      <c r="AG4245" s="0" t="n">
        <v>78.3852556322058</v>
      </c>
      <c r="AH4245" s="0" t="n">
        <v>161.967673130832</v>
      </c>
      <c r="AI4245" s="0" t="n">
        <v>604.122306918125</v>
      </c>
      <c r="AJ4245" s="0" t="n">
        <v>490.483312463253</v>
      </c>
      <c r="AK4245" s="0" t="n">
        <v>316.823702311127</v>
      </c>
      <c r="AL4245" s="0" t="n">
        <v>722.502230305471</v>
      </c>
      <c r="AM4245" s="0" t="n">
        <v>95.5720547015821</v>
      </c>
      <c r="AN4245" s="0" t="n">
        <v>1.10109297471841</v>
      </c>
      <c r="AO4245" s="0" t="n">
        <v>3.51682366828441</v>
      </c>
      <c r="AP4245" s="0" t="n">
        <v>17.4617734806664</v>
      </c>
      <c r="AQ4245" s="0" t="n">
        <v>0</v>
      </c>
      <c r="AR4245" s="0" t="n">
        <v>6.26126913176451</v>
      </c>
      <c r="AS4245" s="0" t="n">
        <v>15.3579906926475</v>
      </c>
      <c r="AT4245" s="0" t="n">
        <v>5.6582924015121</v>
      </c>
      <c r="AU4245" s="0" t="n">
        <v>1.92327877378905</v>
      </c>
      <c r="AV4245" s="0" t="n">
        <v>3.97407631397125</v>
      </c>
      <c r="AW4245" s="0" t="n">
        <v>14.822884741486</v>
      </c>
      <c r="AX4245" s="0" t="n">
        <v>9.02957088292884</v>
      </c>
      <c r="AY4245" s="0" t="n">
        <v>5.83257779565049</v>
      </c>
      <c r="AZ4245" s="0" t="n">
        <v>13.3009318275353</v>
      </c>
      <c r="BA4245" s="0" t="n">
        <v>1.75943731504574</v>
      </c>
      <c r="BB4245" s="4" t="n">
        <v>0.738</v>
      </c>
      <c r="BC4245" s="0" t="n">
        <v>0.22</v>
      </c>
      <c r="BD4245" s="0" t="n">
        <v>0.835</v>
      </c>
      <c r="BE4245" s="0" t="n">
        <v>779.772060391977</v>
      </c>
    </row>
    <row r="4246" customFormat="false" ht="13.8" hidden="false" customHeight="false" outlineLevel="0" collapsed="false">
      <c r="A4246" s="0" t="n">
        <v>4124103</v>
      </c>
      <c r="B4246" s="0" t="s">
        <v>4133</v>
      </c>
      <c r="C4246" s="0" t="n">
        <v>4</v>
      </c>
      <c r="D4246" s="0" t="n">
        <v>41</v>
      </c>
      <c r="E4246" s="1" t="n">
        <v>13543</v>
      </c>
      <c r="F4246" s="1" t="n">
        <v>1778.01590801622</v>
      </c>
      <c r="H4246" s="0" t="n">
        <v>1527.11959380239</v>
      </c>
      <c r="J4246" s="0" t="n">
        <v>3305.13550181861</v>
      </c>
      <c r="K4246" s="1" t="n">
        <v>42706.9999999999</v>
      </c>
      <c r="L4246" s="1" t="n">
        <v>7070.80156887376</v>
      </c>
      <c r="M4246" s="0" t="n">
        <v>5751.49223862023</v>
      </c>
      <c r="N4246" s="0" t="n">
        <v>12822.293807494</v>
      </c>
      <c r="O4246" s="1" t="n">
        <v>7838.77685723231</v>
      </c>
      <c r="P4246" s="1" t="n">
        <v>1697.22961275918</v>
      </c>
      <c r="Q4246" s="9" t="n">
        <f aca="false">(P4246*100)/O4246</f>
        <v>21.6517148487683</v>
      </c>
      <c r="R4246" s="0" t="n">
        <v>1340.89979090965</v>
      </c>
      <c r="S4246" s="0" t="n">
        <v>3038.12940366883</v>
      </c>
      <c r="T4246" s="0" t="n">
        <v>13.1286709592869</v>
      </c>
      <c r="U4246" s="0" t="n">
        <v>41.0420967104047</v>
      </c>
      <c r="V4246" s="0" t="n">
        <v>5.38828183190133</v>
      </c>
      <c r="W4246" s="0" t="n">
        <v>2</v>
      </c>
      <c r="X4246" s="0" t="n">
        <v>2</v>
      </c>
      <c r="Y4246" s="0" t="n">
        <v>1</v>
      </c>
      <c r="Z4246" s="0" t="n">
        <v>272.629592855144</v>
      </c>
      <c r="AA4246" s="0" t="n">
        <v>397.842468541924</v>
      </c>
      <c r="AB4246" s="0" t="n">
        <v>1643.20069682858</v>
      </c>
      <c r="AC4246" s="0" t="n">
        <v>14.9769667797821</v>
      </c>
      <c r="AD4246" s="0" t="n">
        <v>1137.41392227902</v>
      </c>
      <c r="AE4246" s="0" t="n">
        <v>1458.08315626897</v>
      </c>
      <c r="AF4246" s="0" t="n">
        <v>994.253266704667</v>
      </c>
      <c r="AG4246" s="0" t="n">
        <v>171.406834895841</v>
      </c>
      <c r="AH4246" s="0" t="n">
        <v>280.717043735368</v>
      </c>
      <c r="AI4246" s="0" t="n">
        <v>1068.49174356</v>
      </c>
      <c r="AJ4246" s="0" t="n">
        <v>872.336085136691</v>
      </c>
      <c r="AK4246" s="0" t="n">
        <v>553.902673320515</v>
      </c>
      <c r="AL4246" s="0" t="n">
        <v>1299.04285702587</v>
      </c>
      <c r="AM4246" s="0" t="n">
        <v>235.411654975247</v>
      </c>
      <c r="AN4246" s="0" t="n">
        <v>3.11209477693681</v>
      </c>
      <c r="AO4246" s="0" t="n">
        <v>4.5414126009821</v>
      </c>
      <c r="AP4246" s="0" t="n">
        <v>18.7573045629579</v>
      </c>
      <c r="AQ4246" s="0" t="n">
        <v>0.128274019039827</v>
      </c>
      <c r="AR4246" s="0" t="n">
        <v>9.74166914221498</v>
      </c>
      <c r="AS4246" s="0" t="n">
        <v>12.4881218806855</v>
      </c>
      <c r="AT4246" s="0" t="n">
        <v>8.51553350815002</v>
      </c>
      <c r="AU4246" s="0" t="n">
        <v>1.95662660837427</v>
      </c>
      <c r="AV4246" s="0" t="n">
        <v>3.20441385858709</v>
      </c>
      <c r="AW4246" s="0" t="n">
        <v>12.1969428905687</v>
      </c>
      <c r="AX4246" s="0" t="n">
        <v>7.47134297880707</v>
      </c>
      <c r="AY4246" s="0" t="n">
        <v>4.7440395046907</v>
      </c>
      <c r="AZ4246" s="0" t="n">
        <v>11.1259810231155</v>
      </c>
      <c r="BA4246" s="0" t="n">
        <v>2.01624264488963</v>
      </c>
      <c r="BB4246" s="4" t="n">
        <v>0.718</v>
      </c>
      <c r="BC4246" s="0" t="n">
        <v>0.284</v>
      </c>
      <c r="BD4246" s="0" t="n">
        <v>0.824</v>
      </c>
      <c r="BE4246" s="0" t="n">
        <v>827.154021441665</v>
      </c>
    </row>
    <row r="4247" customFormat="false" ht="13.8" hidden="false" customHeight="false" outlineLevel="0" collapsed="false">
      <c r="A4247" s="0" t="n">
        <v>4124202</v>
      </c>
      <c r="B4247" s="0" t="s">
        <v>4134</v>
      </c>
      <c r="C4247" s="0" t="n">
        <v>4</v>
      </c>
      <c r="D4247" s="0" t="n">
        <v>41</v>
      </c>
      <c r="E4247" s="1" t="n">
        <v>910.000000000003</v>
      </c>
      <c r="F4247" s="1" t="n">
        <v>193.920088039141</v>
      </c>
      <c r="H4247" s="0" t="n">
        <v>228.438556421162</v>
      </c>
      <c r="J4247" s="0" t="n">
        <v>422.358644460303</v>
      </c>
      <c r="K4247" s="1" t="n">
        <v>2727.00000000001</v>
      </c>
      <c r="L4247" s="1" t="n">
        <v>663.237543250089</v>
      </c>
      <c r="M4247" s="0" t="n">
        <v>690.228625408822</v>
      </c>
      <c r="N4247" s="0" t="n">
        <v>1353.46616865891</v>
      </c>
      <c r="O4247" s="1" t="n">
        <v>451.2389143108</v>
      </c>
      <c r="P4247" s="1" t="n">
        <v>144.226987688795</v>
      </c>
      <c r="Q4247" s="9" t="n">
        <f aca="false">(P4247*100)/O4247</f>
        <v>31.962444530982</v>
      </c>
      <c r="R4247" s="0" t="n">
        <v>75.9797228706157</v>
      </c>
      <c r="S4247" s="0" t="n">
        <v>220.206710559411</v>
      </c>
      <c r="T4247" s="0" t="n">
        <v>21.3098997845209</v>
      </c>
      <c r="U4247" s="0" t="n">
        <v>40.0532860857649</v>
      </c>
      <c r="V4247" s="0" t="n">
        <v>8.53531512528394</v>
      </c>
      <c r="W4247" s="0" t="n">
        <v>2</v>
      </c>
      <c r="X4247" s="0" t="n">
        <v>2</v>
      </c>
      <c r="Y4247" s="0" t="n">
        <v>2</v>
      </c>
      <c r="Z4247" s="0" t="n">
        <v>18.2687231546026</v>
      </c>
      <c r="AA4247" s="0" t="n">
        <v>37.6769856465177</v>
      </c>
      <c r="AB4247" s="0" t="n">
        <v>150.116346737547</v>
      </c>
      <c r="AC4247" s="0" t="n">
        <v>0</v>
      </c>
      <c r="AD4247" s="0" t="n">
        <v>121.943411497318</v>
      </c>
      <c r="AE4247" s="0" t="n">
        <v>189.683810019632</v>
      </c>
      <c r="AF4247" s="0" t="n">
        <v>105.599094481609</v>
      </c>
      <c r="AG4247" s="0" t="n">
        <v>18.6414973900536</v>
      </c>
      <c r="AH4247" s="0" t="n">
        <v>14.041813645959</v>
      </c>
      <c r="AI4247" s="0" t="n">
        <v>103.598401694127</v>
      </c>
      <c r="AJ4247" s="0" t="n">
        <v>133.398774812661</v>
      </c>
      <c r="AK4247" s="0" t="n">
        <v>31.4794090743458</v>
      </c>
      <c r="AL4247" s="0" t="n">
        <v>176.81113206729</v>
      </c>
      <c r="AM4247" s="0" t="n">
        <v>27.5504759398231</v>
      </c>
      <c r="AN4247" s="0" t="n">
        <v>1.95926077397026</v>
      </c>
      <c r="AO4247" s="0" t="n">
        <v>4.04073341272702</v>
      </c>
      <c r="AP4247" s="0" t="n">
        <v>16.0994869321502</v>
      </c>
      <c r="AQ4247" s="0" t="n">
        <v>0</v>
      </c>
      <c r="AR4247" s="0" t="n">
        <v>9.8124488471723</v>
      </c>
      <c r="AS4247" s="0" t="n">
        <v>15.263331246029</v>
      </c>
      <c r="AT4247" s="0" t="n">
        <v>8.49726688949727</v>
      </c>
      <c r="AU4247" s="0" t="n">
        <v>1.99923959081942</v>
      </c>
      <c r="AV4247" s="0" t="n">
        <v>1.50593856172135</v>
      </c>
      <c r="AW4247" s="0" t="n">
        <v>11.1105895561278</v>
      </c>
      <c r="AX4247" s="0" t="n">
        <v>10.734230230663</v>
      </c>
      <c r="AY4247" s="0" t="n">
        <v>2.53306092956094</v>
      </c>
      <c r="AZ4247" s="0" t="n">
        <v>14.2275024760896</v>
      </c>
      <c r="BA4247" s="0" t="n">
        <v>2.21691055347185</v>
      </c>
      <c r="BB4247" s="4" t="n">
        <v>0.696</v>
      </c>
      <c r="BC4247" s="0" t="n">
        <v>0.32</v>
      </c>
      <c r="BD4247" s="0" t="n">
        <v>0.801</v>
      </c>
      <c r="BE4247" s="0" t="n">
        <v>493.797763798364</v>
      </c>
    </row>
    <row r="4248" customFormat="false" ht="13.8" hidden="false" customHeight="false" outlineLevel="0" collapsed="false">
      <c r="A4248" s="0" t="n">
        <v>4124301</v>
      </c>
      <c r="B4248" s="0" t="s">
        <v>4135</v>
      </c>
      <c r="C4248" s="0" t="n">
        <v>4</v>
      </c>
      <c r="D4248" s="0" t="n">
        <v>41</v>
      </c>
      <c r="E4248" s="1" t="n">
        <v>795.000000000002</v>
      </c>
      <c r="F4248" s="1" t="n">
        <v>161.928933168085</v>
      </c>
      <c r="H4248" s="0" t="n">
        <v>178.814129051705</v>
      </c>
      <c r="J4248" s="0" t="n">
        <v>340.74306221979</v>
      </c>
      <c r="K4248" s="1" t="n">
        <v>2408</v>
      </c>
      <c r="L4248" s="1" t="n">
        <v>553.821345177108</v>
      </c>
      <c r="M4248" s="0" t="n">
        <v>550.261486775926</v>
      </c>
      <c r="N4248" s="0" t="n">
        <v>1104.08283195303</v>
      </c>
      <c r="O4248" s="1" t="n">
        <v>423.80952099045</v>
      </c>
      <c r="P4248" s="1" t="n">
        <v>92.4362057174268</v>
      </c>
      <c r="Q4248" s="9" t="n">
        <f aca="false">(P4248*100)/O4248</f>
        <v>21.8107902581806</v>
      </c>
      <c r="R4248" s="0" t="n">
        <v>99.965391132173</v>
      </c>
      <c r="S4248" s="0" t="n">
        <v>192.4015968496</v>
      </c>
      <c r="T4248" s="0" t="n">
        <v>20.3684192664257</v>
      </c>
      <c r="U4248" s="0" t="n">
        <v>40.1972451939217</v>
      </c>
      <c r="V4248" s="0" t="n">
        <v>8.18754343465112</v>
      </c>
      <c r="W4248" s="0" t="n">
        <v>2</v>
      </c>
      <c r="X4248" s="0" t="n">
        <v>2</v>
      </c>
      <c r="Y4248" s="0" t="n">
        <v>2</v>
      </c>
      <c r="Z4248" s="0" t="n">
        <v>11.357343303067</v>
      </c>
      <c r="AA4248" s="0" t="n">
        <v>25.9579856302178</v>
      </c>
      <c r="AB4248" s="0" t="n">
        <v>149.553582268817</v>
      </c>
      <c r="AC4248" s="0" t="n">
        <v>0</v>
      </c>
      <c r="AD4248" s="0" t="n">
        <v>100.678315038192</v>
      </c>
      <c r="AE4248" s="0" t="n">
        <v>161.928933168085</v>
      </c>
      <c r="AF4248" s="0" t="n">
        <v>110.396123025453</v>
      </c>
      <c r="AG4248" s="0" t="n">
        <v>8.5171503326236</v>
      </c>
      <c r="AH4248" s="0" t="n">
        <v>6.8274665684351</v>
      </c>
      <c r="AI4248" s="0" t="n">
        <v>101.45398101028</v>
      </c>
      <c r="AJ4248" s="0" t="n">
        <v>87.6661497635687</v>
      </c>
      <c r="AK4248" s="0" t="n">
        <v>36.262835173901</v>
      </c>
      <c r="AL4248" s="0" t="n">
        <v>133.107350520989</v>
      </c>
      <c r="AM4248" s="0" t="n">
        <v>6.6877620510443</v>
      </c>
      <c r="AN4248" s="0" t="n">
        <v>1.45345305609292</v>
      </c>
      <c r="AO4248" s="0" t="n">
        <v>3.32196646147586</v>
      </c>
      <c r="AP4248" s="0" t="n">
        <v>19.1390808041839</v>
      </c>
      <c r="AQ4248" s="0" t="n">
        <v>0</v>
      </c>
      <c r="AR4248" s="0" t="n">
        <v>9.66707772269536</v>
      </c>
      <c r="AS4248" s="0" t="n">
        <v>15.5483291699429</v>
      </c>
      <c r="AT4248" s="0" t="n">
        <v>10.6001764249476</v>
      </c>
      <c r="AU4248" s="0" t="n">
        <v>1.08998009920257</v>
      </c>
      <c r="AV4248" s="0" t="n">
        <v>0.87374325882924</v>
      </c>
      <c r="AW4248" s="0" t="n">
        <v>12.983546839899</v>
      </c>
      <c r="AX4248" s="0" t="n">
        <v>8.4176566035336</v>
      </c>
      <c r="AY4248" s="0" t="n">
        <v>3.48193795196524</v>
      </c>
      <c r="AZ4248" s="0" t="n">
        <v>12.7808962879477</v>
      </c>
      <c r="BA4248" s="0" t="n">
        <v>0.642155319284126</v>
      </c>
      <c r="BB4248" s="4" t="n">
        <v>0.716</v>
      </c>
      <c r="BC4248" s="0" t="n">
        <v>0.269</v>
      </c>
      <c r="BD4248" s="0" t="n">
        <v>0.828</v>
      </c>
      <c r="BE4248" s="0" t="n">
        <v>675.870705014151</v>
      </c>
    </row>
    <row r="4249" customFormat="false" ht="13.8" hidden="false" customHeight="false" outlineLevel="0" collapsed="false">
      <c r="A4249" s="0" t="n">
        <v>4124400</v>
      </c>
      <c r="B4249" s="0" t="s">
        <v>4136</v>
      </c>
      <c r="C4249" s="0" t="n">
        <v>4</v>
      </c>
      <c r="D4249" s="0" t="n">
        <v>41</v>
      </c>
      <c r="E4249" s="1" t="n">
        <v>5893</v>
      </c>
      <c r="F4249" s="1" t="n">
        <v>1762.39012491769</v>
      </c>
      <c r="H4249" s="0" t="n">
        <v>1075.26242625237</v>
      </c>
      <c r="J4249" s="0" t="n">
        <v>2837.65255117006</v>
      </c>
      <c r="K4249" s="1" t="n">
        <v>18893.0000000001</v>
      </c>
      <c r="L4249" s="1" t="n">
        <v>6946.36177248605</v>
      </c>
      <c r="M4249" s="0" t="n">
        <v>3380.04448689037</v>
      </c>
      <c r="N4249" s="0" t="n">
        <v>10326.4062593764</v>
      </c>
      <c r="O4249" s="1" t="n">
        <v>3806.13452037621</v>
      </c>
      <c r="P4249" s="1" t="n">
        <v>1548.19519272932</v>
      </c>
      <c r="Q4249" s="9" t="n">
        <f aca="false">(P4249*100)/O4249</f>
        <v>40.6763130530734</v>
      </c>
      <c r="R4249" s="0" t="n">
        <v>736.223526754485</v>
      </c>
      <c r="S4249" s="0" t="n">
        <v>2284.41871948381</v>
      </c>
      <c r="T4249" s="0" t="n">
        <v>29.9065013561461</v>
      </c>
      <c r="U4249" s="0" t="n">
        <v>41.3410000915351</v>
      </c>
      <c r="V4249" s="0" t="n">
        <v>12.3636467530193</v>
      </c>
      <c r="W4249" s="0" t="n">
        <v>3</v>
      </c>
      <c r="X4249" s="0" t="n">
        <v>3</v>
      </c>
      <c r="Y4249" s="0" t="n">
        <v>3</v>
      </c>
      <c r="Z4249" s="0" t="n">
        <v>240.390780554438</v>
      </c>
      <c r="AA4249" s="0" t="n">
        <v>285.120980713327</v>
      </c>
      <c r="AB4249" s="0" t="n">
        <v>1576.56717512056</v>
      </c>
      <c r="AC4249" s="0" t="n">
        <v>9.4369800422074</v>
      </c>
      <c r="AD4249" s="0" t="n">
        <v>847.677097125578</v>
      </c>
      <c r="AE4249" s="0" t="n">
        <v>1622.08392102773</v>
      </c>
      <c r="AF4249" s="0" t="n">
        <v>785.21872592164</v>
      </c>
      <c r="AG4249" s="0" t="n">
        <v>224.845981186353</v>
      </c>
      <c r="AH4249" s="0" t="n">
        <v>103.549385420603</v>
      </c>
      <c r="AI4249" s="0" t="n">
        <v>955.85513163989</v>
      </c>
      <c r="AJ4249" s="0" t="n">
        <v>1489.88958864108</v>
      </c>
      <c r="AK4249" s="0" t="n">
        <v>491.2392092096</v>
      </c>
      <c r="AL4249" s="0" t="n">
        <v>1628.90505726258</v>
      </c>
      <c r="AM4249" s="0" t="n">
        <v>269.684800774659</v>
      </c>
      <c r="AN4249" s="0" t="n">
        <v>2.74839898690044</v>
      </c>
      <c r="AO4249" s="0" t="n">
        <v>3.25980144799734</v>
      </c>
      <c r="AP4249" s="0" t="n">
        <v>18.0249659196086</v>
      </c>
      <c r="AQ4249" s="0" t="n">
        <v>0.0809524551449967</v>
      </c>
      <c r="AR4249" s="0" t="n">
        <v>7.27155741302682</v>
      </c>
      <c r="AS4249" s="0" t="n">
        <v>13.9145865807832</v>
      </c>
      <c r="AT4249" s="0" t="n">
        <v>6.73577600089048</v>
      </c>
      <c r="AU4249" s="0" t="n">
        <v>2.5706745719446</v>
      </c>
      <c r="AV4249" s="0" t="n">
        <v>1.18388494487084</v>
      </c>
      <c r="AW4249" s="0" t="n">
        <v>10.9283362255556</v>
      </c>
      <c r="AX4249" s="0" t="n">
        <v>12.7805950162053</v>
      </c>
      <c r="AY4249" s="0" t="n">
        <v>4.21395614604923</v>
      </c>
      <c r="AZ4249" s="0" t="n">
        <v>13.9730997621844</v>
      </c>
      <c r="BA4249" s="0" t="n">
        <v>2.31341452883812</v>
      </c>
      <c r="BB4249" s="4" t="n">
        <v>0.671</v>
      </c>
      <c r="BC4249" s="0" t="n">
        <v>0.279</v>
      </c>
      <c r="BD4249" s="0" t="n">
        <v>0.798</v>
      </c>
      <c r="BE4249" s="0" t="n">
        <v>652.43740786809</v>
      </c>
    </row>
    <row r="4250" customFormat="false" ht="13.8" hidden="false" customHeight="false" outlineLevel="0" collapsed="false">
      <c r="A4250" s="0" t="n">
        <v>4124509</v>
      </c>
      <c r="B4250" s="0" t="s">
        <v>4137</v>
      </c>
      <c r="C4250" s="0" t="n">
        <v>4</v>
      </c>
      <c r="D4250" s="0" t="n">
        <v>41</v>
      </c>
      <c r="E4250" s="1" t="n">
        <v>1721.00000000001</v>
      </c>
      <c r="F4250" s="1" t="n">
        <v>332.807205413168</v>
      </c>
      <c r="H4250" s="0" t="n">
        <v>301.707683789783</v>
      </c>
      <c r="J4250" s="0" t="n">
        <v>634.514889202951</v>
      </c>
      <c r="K4250" s="1" t="n">
        <v>5269.00000000007</v>
      </c>
      <c r="L4250" s="1" t="n">
        <v>1286.72708049525</v>
      </c>
      <c r="M4250" s="0" t="n">
        <v>966.800959870384</v>
      </c>
      <c r="N4250" s="0" t="n">
        <v>2253.52804036563</v>
      </c>
      <c r="O4250" s="1" t="n">
        <v>825.983051481837</v>
      </c>
      <c r="P4250" s="1" t="n">
        <v>245.48919058243</v>
      </c>
      <c r="Q4250" s="9" t="n">
        <f aca="false">(P4250*100)/O4250</f>
        <v>29.7208508264202</v>
      </c>
      <c r="R4250" s="0" t="n">
        <v>163.454298746282</v>
      </c>
      <c r="S4250" s="0" t="n">
        <v>408.943489328712</v>
      </c>
      <c r="T4250" s="0" t="n">
        <v>19.3380130978016</v>
      </c>
      <c r="U4250" s="0" t="n">
        <v>39.8726340465018</v>
      </c>
      <c r="V4250" s="0" t="n">
        <v>7.71057519435103</v>
      </c>
      <c r="W4250" s="0" t="n">
        <v>2</v>
      </c>
      <c r="X4250" s="0" t="n">
        <v>2</v>
      </c>
      <c r="Y4250" s="0" t="n">
        <v>2</v>
      </c>
      <c r="Z4250" s="0" t="n">
        <v>32.7499424158078</v>
      </c>
      <c r="AA4250" s="0" t="n">
        <v>81.3168073532178</v>
      </c>
      <c r="AB4250" s="0" t="n">
        <v>273.868532765785</v>
      </c>
      <c r="AC4250" s="0" t="n">
        <v>0</v>
      </c>
      <c r="AD4250" s="0" t="n">
        <v>191.493839106628</v>
      </c>
      <c r="AE4250" s="0" t="n">
        <v>302.426844153584</v>
      </c>
      <c r="AF4250" s="0" t="n">
        <v>155.546679995971</v>
      </c>
      <c r="AG4250" s="0" t="n">
        <v>43.7254845890411</v>
      </c>
      <c r="AH4250" s="0" t="n">
        <v>58.5309954400523</v>
      </c>
      <c r="AI4250" s="0" t="n">
        <v>198.79785427719</v>
      </c>
      <c r="AJ4250" s="0" t="n">
        <v>155.489685203272</v>
      </c>
      <c r="AK4250" s="0" t="n">
        <v>89.5424453835161</v>
      </c>
      <c r="AL4250" s="0" t="n">
        <v>296.921526381762</v>
      </c>
      <c r="AM4250" s="0" t="n">
        <v>13.4776039659696</v>
      </c>
      <c r="AN4250" s="0" t="n">
        <v>2.05583329327769</v>
      </c>
      <c r="AO4250" s="0" t="n">
        <v>5.10455248248319</v>
      </c>
      <c r="AP4250" s="0" t="n">
        <v>17.1917263393187</v>
      </c>
      <c r="AQ4250" s="0" t="n">
        <v>0</v>
      </c>
      <c r="AR4250" s="0" t="n">
        <v>9.01918253024328</v>
      </c>
      <c r="AS4250" s="0" t="n">
        <v>14.2440243623075</v>
      </c>
      <c r="AT4250" s="0" t="n">
        <v>7.32610461726568</v>
      </c>
      <c r="AU4250" s="0" t="n">
        <v>2.74480809283689</v>
      </c>
      <c r="AV4250" s="0" t="n">
        <v>3.67420399054696</v>
      </c>
      <c r="AW4250" s="0" t="n">
        <v>12.4792661393488</v>
      </c>
      <c r="AX4250" s="0" t="n">
        <v>7.32342021529735</v>
      </c>
      <c r="AY4250" s="0" t="n">
        <v>4.21736627604286</v>
      </c>
      <c r="AZ4250" s="0" t="n">
        <v>13.98472899227</v>
      </c>
      <c r="BA4250" s="0" t="n">
        <v>0.634782668761081</v>
      </c>
      <c r="BB4250" s="4" t="n">
        <v>0.739</v>
      </c>
      <c r="BC4250" s="0" t="n">
        <v>0.235</v>
      </c>
      <c r="BD4250" s="0" t="n">
        <v>0.867</v>
      </c>
      <c r="BE4250" s="0" t="n">
        <v>914.578388287337</v>
      </c>
    </row>
    <row r="4251" customFormat="false" ht="13.8" hidden="false" customHeight="false" outlineLevel="0" collapsed="false">
      <c r="A4251" s="0" t="n">
        <v>4124608</v>
      </c>
      <c r="B4251" s="0" t="s">
        <v>4138</v>
      </c>
      <c r="C4251" s="0" t="n">
        <v>4</v>
      </c>
      <c r="D4251" s="0" t="n">
        <v>41</v>
      </c>
      <c r="E4251" s="1" t="n">
        <v>2007.99999999998</v>
      </c>
      <c r="F4251" s="1" t="n">
        <v>307.074881084983</v>
      </c>
      <c r="H4251" s="0" t="n">
        <v>483.284303702919</v>
      </c>
      <c r="J4251" s="0" t="n">
        <v>790.359184787902</v>
      </c>
      <c r="K4251" s="1" t="n">
        <v>6353.99999999995</v>
      </c>
      <c r="L4251" s="1" t="n">
        <v>1244.04301411728</v>
      </c>
      <c r="M4251" s="0" t="n">
        <v>1533.68763083237</v>
      </c>
      <c r="N4251" s="0" t="n">
        <v>2777.73064494965</v>
      </c>
      <c r="O4251" s="1" t="n">
        <v>1051.07897174821</v>
      </c>
      <c r="P4251" s="1" t="n">
        <v>204.228571096873</v>
      </c>
      <c r="Q4251" s="9" t="n">
        <f aca="false">(P4251*100)/O4251</f>
        <v>19.4303736052477</v>
      </c>
      <c r="R4251" s="0" t="n">
        <v>286.039913770446</v>
      </c>
      <c r="S4251" s="0" t="n">
        <v>490.268484867319</v>
      </c>
      <c r="T4251" s="0" t="n">
        <v>15.2925737592124</v>
      </c>
      <c r="U4251" s="0" t="n">
        <v>38.4926098641513</v>
      </c>
      <c r="V4251" s="0" t="n">
        <v>5.88651075532122</v>
      </c>
      <c r="W4251" s="0" t="n">
        <v>2</v>
      </c>
      <c r="X4251" s="0" t="n">
        <v>2</v>
      </c>
      <c r="Y4251" s="0" t="n">
        <v>2</v>
      </c>
      <c r="Z4251" s="0" t="n">
        <v>79.6120754257473</v>
      </c>
      <c r="AA4251" s="0" t="n">
        <v>60.0936519987554</v>
      </c>
      <c r="AB4251" s="0" t="n">
        <v>267.10566338096</v>
      </c>
      <c r="AC4251" s="0" t="n">
        <v>0</v>
      </c>
      <c r="AD4251" s="0" t="n">
        <v>114.422131582224</v>
      </c>
      <c r="AE4251" s="0" t="n">
        <v>307.074881084983</v>
      </c>
      <c r="AF4251" s="0" t="n">
        <v>78.2401364139203</v>
      </c>
      <c r="AG4251" s="0" t="n">
        <v>34.3494026281045</v>
      </c>
      <c r="AH4251" s="0" t="n">
        <v>25.2757932168636</v>
      </c>
      <c r="AI4251" s="0" t="n">
        <v>220.135915726391</v>
      </c>
      <c r="AJ4251" s="0" t="n">
        <v>83.1787507479525</v>
      </c>
      <c r="AK4251" s="0" t="n">
        <v>108.163859878946</v>
      </c>
      <c r="AL4251" s="0" t="n">
        <v>278.724196925249</v>
      </c>
      <c r="AM4251" s="0" t="n">
        <v>6.3503876684813</v>
      </c>
      <c r="AN4251" s="0" t="n">
        <v>5.61050943268827</v>
      </c>
      <c r="AO4251" s="0" t="n">
        <v>4.23498570512915</v>
      </c>
      <c r="AP4251" s="0" t="n">
        <v>18.8237630523908</v>
      </c>
      <c r="AQ4251" s="0" t="n">
        <v>0</v>
      </c>
      <c r="AR4251" s="0" t="n">
        <v>6.050181468556</v>
      </c>
      <c r="AS4251" s="0" t="n">
        <v>16.2368829291066</v>
      </c>
      <c r="AT4251" s="0" t="n">
        <v>4.13702329158789</v>
      </c>
      <c r="AU4251" s="0" t="n">
        <v>2.42070874828444</v>
      </c>
      <c r="AV4251" s="0" t="n">
        <v>1.78126340135618</v>
      </c>
      <c r="AW4251" s="0" t="n">
        <v>15.5136595177489</v>
      </c>
      <c r="AX4251" s="0" t="n">
        <v>4.39815732668175</v>
      </c>
      <c r="AY4251" s="0" t="n">
        <v>5.71926926686228</v>
      </c>
      <c r="AZ4251" s="0" t="n">
        <v>14.7378129366826</v>
      </c>
      <c r="BA4251" s="0" t="n">
        <v>0.335782922925036</v>
      </c>
      <c r="BB4251" s="4" t="n">
        <v>0.682</v>
      </c>
      <c r="BC4251" s="0" t="n">
        <v>0.283</v>
      </c>
      <c r="BD4251" s="0" t="n">
        <v>0.804</v>
      </c>
      <c r="BE4251" s="0" t="n">
        <v>696.996987754428</v>
      </c>
    </row>
    <row r="4252" customFormat="false" ht="13.8" hidden="false" customHeight="false" outlineLevel="0" collapsed="false">
      <c r="A4252" s="0" t="n">
        <v>4124707</v>
      </c>
      <c r="B4252" s="0" t="s">
        <v>4139</v>
      </c>
      <c r="C4252" s="0" t="n">
        <v>4</v>
      </c>
      <c r="D4252" s="0" t="n">
        <v>41</v>
      </c>
      <c r="E4252" s="1" t="n">
        <v>3464.00000000001</v>
      </c>
      <c r="F4252" s="1" t="n">
        <v>1459.61810337403</v>
      </c>
      <c r="H4252" s="0" t="n">
        <v>618.101759327577</v>
      </c>
      <c r="J4252" s="0" t="n">
        <v>2077.71986270161</v>
      </c>
      <c r="K4252" s="1" t="n">
        <v>11337</v>
      </c>
      <c r="L4252" s="1" t="n">
        <v>5657.40555865494</v>
      </c>
      <c r="M4252" s="0" t="n">
        <v>1947.11780469722</v>
      </c>
      <c r="N4252" s="0" t="n">
        <v>7604.52336335216</v>
      </c>
      <c r="O4252" s="1" t="n">
        <v>2147.21353674062</v>
      </c>
      <c r="P4252" s="1" t="n">
        <v>1206.28367953541</v>
      </c>
      <c r="Q4252" s="9" t="n">
        <f aca="false">(P4252*100)/O4252</f>
        <v>56.1790273251769</v>
      </c>
      <c r="R4252" s="0" t="n">
        <v>391.472926746493</v>
      </c>
      <c r="S4252" s="0" t="n">
        <v>1597.7566062819</v>
      </c>
      <c r="T4252" s="0" t="n">
        <v>42.1367812752317</v>
      </c>
      <c r="U4252" s="0" t="n">
        <v>42.4717693270143</v>
      </c>
      <c r="V4252" s="0" t="n">
        <v>17.8962365450449</v>
      </c>
      <c r="W4252" s="0" t="n">
        <v>4</v>
      </c>
      <c r="X4252" s="0" t="n">
        <v>5</v>
      </c>
      <c r="Y4252" s="0" t="n">
        <v>5</v>
      </c>
      <c r="Z4252" s="0" t="n">
        <v>141.772137889129</v>
      </c>
      <c r="AA4252" s="0" t="n">
        <v>267.943963314597</v>
      </c>
      <c r="AB4252" s="0" t="n">
        <v>1189.67115228312</v>
      </c>
      <c r="AC4252" s="0" t="n">
        <v>0</v>
      </c>
      <c r="AD4252" s="0" t="n">
        <v>1056.66539254184</v>
      </c>
      <c r="AE4252" s="0" t="n">
        <v>1454.21104430306</v>
      </c>
      <c r="AF4252" s="0" t="n">
        <v>1080.91223638825</v>
      </c>
      <c r="AG4252" s="0" t="n">
        <v>149.185396822733</v>
      </c>
      <c r="AH4252" s="0" t="n">
        <v>122.10109552045</v>
      </c>
      <c r="AI4252" s="0" t="n">
        <v>899.941656762078</v>
      </c>
      <c r="AJ4252" s="0" t="n">
        <v>705.007992302643</v>
      </c>
      <c r="AK4252" s="0" t="n">
        <v>331.831758949262</v>
      </c>
      <c r="AL4252" s="0" t="n">
        <v>1168.41803343857</v>
      </c>
      <c r="AM4252" s="0" t="n">
        <v>429.087476227357</v>
      </c>
      <c r="AN4252" s="0" t="n">
        <v>1.90500576843087</v>
      </c>
      <c r="AO4252" s="0" t="n">
        <v>3.60038864709591</v>
      </c>
      <c r="AP4252" s="0" t="n">
        <v>15.9857249906712</v>
      </c>
      <c r="AQ4252" s="0" t="n">
        <v>0</v>
      </c>
      <c r="AR4252" s="0" t="n">
        <v>10.653146671194</v>
      </c>
      <c r="AS4252" s="0" t="n">
        <v>14.6611440624211</v>
      </c>
      <c r="AT4252" s="0" t="n">
        <v>10.8975998212948</v>
      </c>
      <c r="AU4252" s="0" t="n">
        <v>2.00461843733505</v>
      </c>
      <c r="AV4252" s="0" t="n">
        <v>1.64068409182127</v>
      </c>
      <c r="AW4252" s="0" t="n">
        <v>12.0926020648973</v>
      </c>
      <c r="AX4252" s="0" t="n">
        <v>7.10778795196199</v>
      </c>
      <c r="AY4252" s="0" t="n">
        <v>3.34547948972107</v>
      </c>
      <c r="AZ4252" s="0" t="n">
        <v>11.7798205291334</v>
      </c>
      <c r="BA4252" s="0" t="n">
        <v>4.32599747402204</v>
      </c>
      <c r="BB4252" s="4" t="n">
        <v>0.637</v>
      </c>
      <c r="BC4252" s="0" t="n">
        <v>0.418</v>
      </c>
      <c r="BD4252" s="0" t="n">
        <v>0.753</v>
      </c>
      <c r="BE4252" s="0" t="n">
        <v>485.038806840352</v>
      </c>
    </row>
    <row r="4253" customFormat="false" ht="13.8" hidden="false" customHeight="false" outlineLevel="0" collapsed="false">
      <c r="A4253" s="0" t="n">
        <v>4124806</v>
      </c>
      <c r="B4253" s="0" t="s">
        <v>1623</v>
      </c>
      <c r="C4253" s="0" t="n">
        <v>4</v>
      </c>
      <c r="D4253" s="0" t="n">
        <v>41</v>
      </c>
      <c r="E4253" s="1" t="n">
        <v>3474.00000000003</v>
      </c>
      <c r="F4253" s="1" t="n">
        <v>1099.34871000063</v>
      </c>
      <c r="H4253" s="0" t="n">
        <v>789.769202074613</v>
      </c>
      <c r="J4253" s="0" t="n">
        <v>1889.11791207524</v>
      </c>
      <c r="K4253" s="1" t="n">
        <v>10599.0000000001</v>
      </c>
      <c r="L4253" s="1" t="n">
        <v>3641.09341022993</v>
      </c>
      <c r="M4253" s="0" t="n">
        <v>2474.48603275265</v>
      </c>
      <c r="N4253" s="0" t="n">
        <v>6115.57944298258</v>
      </c>
      <c r="O4253" s="1" t="n">
        <v>1722.69261385349</v>
      </c>
      <c r="P4253" s="1" t="n">
        <v>601.967143392523</v>
      </c>
      <c r="Q4253" s="9" t="n">
        <f aca="false">(P4253*100)/O4253</f>
        <v>34.9433867976007</v>
      </c>
      <c r="R4253" s="0" t="n">
        <v>369.019684738443</v>
      </c>
      <c r="S4253" s="0" t="n">
        <v>970.986828130966</v>
      </c>
      <c r="T4253" s="0" t="n">
        <v>31.6450405872372</v>
      </c>
      <c r="U4253" s="0" t="n">
        <v>40.097936664003</v>
      </c>
      <c r="V4253" s="0" t="n">
        <v>12.6890083319684</v>
      </c>
      <c r="W4253" s="0" t="n">
        <v>3</v>
      </c>
      <c r="X4253" s="0" t="n">
        <v>3</v>
      </c>
      <c r="Y4253" s="0" t="n">
        <v>4</v>
      </c>
      <c r="Z4253" s="0" t="n">
        <v>78.4720284936546</v>
      </c>
      <c r="AA4253" s="0" t="n">
        <v>83.6060361572916</v>
      </c>
      <c r="AB4253" s="0" t="n">
        <v>947.133453369702</v>
      </c>
      <c r="AC4253" s="0" t="n">
        <v>0</v>
      </c>
      <c r="AD4253" s="0" t="n">
        <v>863.869062572374</v>
      </c>
      <c r="AE4253" s="0" t="n">
        <v>1078.80871468108</v>
      </c>
      <c r="AF4253" s="0" t="n">
        <v>821.011744986341</v>
      </c>
      <c r="AG4253" s="0" t="n">
        <v>89.1550700659159</v>
      </c>
      <c r="AH4253" s="0" t="n">
        <v>60.0672755052221</v>
      </c>
      <c r="AI4253" s="0" t="n">
        <v>597.636663617507</v>
      </c>
      <c r="AJ4253" s="0" t="n">
        <v>913.79891824433</v>
      </c>
      <c r="AK4253" s="0" t="n">
        <v>121.071581117424</v>
      </c>
      <c r="AL4253" s="0" t="n">
        <v>708.664318835958</v>
      </c>
      <c r="AM4253" s="0" t="n">
        <v>72.0632521393331</v>
      </c>
      <c r="AN4253" s="0" t="n">
        <v>1.48286762670534</v>
      </c>
      <c r="AO4253" s="0" t="n">
        <v>1.57988377253213</v>
      </c>
      <c r="AP4253" s="0" t="n">
        <v>17.8977600443339</v>
      </c>
      <c r="AQ4253" s="0" t="n">
        <v>0</v>
      </c>
      <c r="AR4253" s="0" t="n">
        <v>12.2481484577689</v>
      </c>
      <c r="AS4253" s="0" t="n">
        <v>15.2956158142795</v>
      </c>
      <c r="AT4253" s="0" t="n">
        <v>11.6405068474392</v>
      </c>
      <c r="AU4253" s="0" t="n">
        <v>1.68474257254715</v>
      </c>
      <c r="AV4253" s="0" t="n">
        <v>1.13507730054776</v>
      </c>
      <c r="AW4253" s="0" t="n">
        <v>11.2934006935</v>
      </c>
      <c r="AX4253" s="0" t="n">
        <v>12.9560662560103</v>
      </c>
      <c r="AY4253" s="0" t="n">
        <v>1.71658271350444</v>
      </c>
      <c r="AZ4253" s="0" t="n">
        <v>10.0476173530052</v>
      </c>
      <c r="BA4253" s="0" t="n">
        <v>1.02173054782621</v>
      </c>
      <c r="BB4253" s="4" t="n">
        <v>0.727</v>
      </c>
      <c r="BC4253" s="0" t="n">
        <v>0.216</v>
      </c>
      <c r="BD4253" s="0" t="n">
        <v>0.816</v>
      </c>
      <c r="BE4253" s="0" t="n">
        <v>679.542738127135</v>
      </c>
    </row>
    <row r="4254" customFormat="false" ht="13.8" hidden="false" customHeight="false" outlineLevel="0" collapsed="false">
      <c r="A4254" s="0" t="n">
        <v>4124905</v>
      </c>
      <c r="B4254" s="0" t="s">
        <v>4140</v>
      </c>
      <c r="C4254" s="0" t="n">
        <v>4</v>
      </c>
      <c r="D4254" s="0" t="n">
        <v>41</v>
      </c>
      <c r="E4254" s="1" t="n">
        <v>1946.99999999994</v>
      </c>
      <c r="F4254" s="1" t="n">
        <v>328.890165810164</v>
      </c>
      <c r="H4254" s="0" t="n">
        <v>386.831077764615</v>
      </c>
      <c r="J4254" s="0" t="n">
        <v>715.72124357478</v>
      </c>
      <c r="K4254" s="1" t="n">
        <v>5910.99999999976</v>
      </c>
      <c r="L4254" s="1" t="n">
        <v>1343.99831657252</v>
      </c>
      <c r="M4254" s="0" t="n">
        <v>1180.78424871759</v>
      </c>
      <c r="N4254" s="0" t="n">
        <v>2524.7825652901</v>
      </c>
      <c r="O4254" s="1" t="n">
        <v>1005.86212781738</v>
      </c>
      <c r="P4254" s="1" t="n">
        <v>283.881588177533</v>
      </c>
      <c r="Q4254" s="9" t="n">
        <f aca="false">(P4254*100)/O4254</f>
        <v>28.222713662908</v>
      </c>
      <c r="R4254" s="0" t="n">
        <v>220.892223183633</v>
      </c>
      <c r="S4254" s="0" t="n">
        <v>504.773811361166</v>
      </c>
      <c r="T4254" s="0" t="n">
        <v>16.8921502727363</v>
      </c>
      <c r="U4254" s="0" t="n">
        <v>40.3055442802264</v>
      </c>
      <c r="V4254" s="0" t="n">
        <v>6.8084731080601</v>
      </c>
      <c r="W4254" s="0" t="n">
        <v>2</v>
      </c>
      <c r="X4254" s="0" t="n">
        <v>2</v>
      </c>
      <c r="Y4254" s="0" t="n">
        <v>2</v>
      </c>
      <c r="Z4254" s="0" t="n">
        <v>66.3905158561115</v>
      </c>
      <c r="AA4254" s="0" t="n">
        <v>88.8544818808386</v>
      </c>
      <c r="AB4254" s="0" t="n">
        <v>283.100693643545</v>
      </c>
      <c r="AC4254" s="0" t="n">
        <v>0</v>
      </c>
      <c r="AD4254" s="0" t="n">
        <v>132.436597352632</v>
      </c>
      <c r="AE4254" s="0" t="n">
        <v>325.636976180156</v>
      </c>
      <c r="AF4254" s="0" t="n">
        <v>128.990305040701</v>
      </c>
      <c r="AG4254" s="0" t="n">
        <v>39.2091107846274</v>
      </c>
      <c r="AH4254" s="0" t="n">
        <v>43.234754431947</v>
      </c>
      <c r="AI4254" s="0" t="n">
        <v>146.25251320746</v>
      </c>
      <c r="AJ4254" s="0" t="n">
        <v>179.056777830749</v>
      </c>
      <c r="AK4254" s="0" t="n">
        <v>99.553502733205</v>
      </c>
      <c r="AL4254" s="0" t="n">
        <v>311.203352512774</v>
      </c>
      <c r="AM4254" s="0" t="n">
        <v>55.0643603371196</v>
      </c>
      <c r="AN4254" s="0" t="n">
        <v>4.17191418546976</v>
      </c>
      <c r="AO4254" s="0" t="n">
        <v>5.58352753584024</v>
      </c>
      <c r="AP4254" s="0" t="n">
        <v>17.7897668740454</v>
      </c>
      <c r="AQ4254" s="0" t="n">
        <v>0</v>
      </c>
      <c r="AR4254" s="0" t="n">
        <v>6.2441359973845</v>
      </c>
      <c r="AS4254" s="0" t="n">
        <v>15.3531697860821</v>
      </c>
      <c r="AT4254" s="0" t="n">
        <v>6.08164980918122</v>
      </c>
      <c r="AU4254" s="0" t="n">
        <v>2.46386164307811</v>
      </c>
      <c r="AV4254" s="0" t="n">
        <v>2.71682909816308</v>
      </c>
      <c r="AW4254" s="0" t="n">
        <v>9.19036291016617</v>
      </c>
      <c r="AX4254" s="0" t="n">
        <v>8.44218965435716</v>
      </c>
      <c r="AY4254" s="0" t="n">
        <v>4.69376005204173</v>
      </c>
      <c r="AZ4254" s="0" t="n">
        <v>14.6726516293506</v>
      </c>
      <c r="BA4254" s="0" t="n">
        <v>2.59618082484</v>
      </c>
      <c r="BB4254" s="4" t="n">
        <v>0.664</v>
      </c>
      <c r="BC4254" s="0" t="n">
        <v>0.366</v>
      </c>
      <c r="BD4254" s="0" t="n">
        <v>0.788</v>
      </c>
      <c r="BE4254" s="0" t="n">
        <v>601.319780645908</v>
      </c>
    </row>
    <row r="4255" customFormat="false" ht="13.8" hidden="false" customHeight="false" outlineLevel="0" collapsed="false">
      <c r="A4255" s="0" t="n">
        <v>4125001</v>
      </c>
      <c r="B4255" s="0" t="s">
        <v>4141</v>
      </c>
      <c r="C4255" s="0" t="n">
        <v>4</v>
      </c>
      <c r="D4255" s="0" t="n">
        <v>41</v>
      </c>
      <c r="E4255" s="1" t="n">
        <v>3951.99999999987</v>
      </c>
      <c r="F4255" s="1" t="n">
        <v>1026.05309974094</v>
      </c>
      <c r="H4255" s="0" t="n">
        <v>952.235084436752</v>
      </c>
      <c r="J4255" s="0" t="n">
        <v>1978.28818417769</v>
      </c>
      <c r="K4255" s="1" t="n">
        <v>11524.9999999995</v>
      </c>
      <c r="L4255" s="1" t="n">
        <v>3502.20828780578</v>
      </c>
      <c r="M4255" s="0" t="n">
        <v>2824.58604038735</v>
      </c>
      <c r="N4255" s="0" t="n">
        <v>6326.79432819313</v>
      </c>
      <c r="O4255" s="1" t="n">
        <v>1814.08729429512</v>
      </c>
      <c r="P4255" s="1" t="n">
        <v>522.356933947245</v>
      </c>
      <c r="Q4255" s="9" t="n">
        <f aca="false">(P4255*100)/O4255</f>
        <v>28.7944761858999</v>
      </c>
      <c r="R4255" s="0" t="n">
        <v>496.228016003739</v>
      </c>
      <c r="S4255" s="0" t="n">
        <v>1018.58494995098</v>
      </c>
      <c r="T4255" s="0" t="n">
        <v>25.9628820784659</v>
      </c>
      <c r="U4255" s="0" t="n">
        <v>41.0735474833522</v>
      </c>
      <c r="V4255" s="0" t="n">
        <v>10.6638766985454</v>
      </c>
      <c r="W4255" s="0" t="n">
        <v>3</v>
      </c>
      <c r="X4255" s="0" t="n">
        <v>3</v>
      </c>
      <c r="Y4255" s="0" t="n">
        <v>3</v>
      </c>
      <c r="Z4255" s="0" t="n">
        <v>75.152561801627</v>
      </c>
      <c r="AA4255" s="0" t="n">
        <v>156.01419295789</v>
      </c>
      <c r="AB4255" s="0" t="n">
        <v>843.40663926632</v>
      </c>
      <c r="AC4255" s="0" t="n">
        <v>0</v>
      </c>
      <c r="AD4255" s="0" t="n">
        <v>573.306968885585</v>
      </c>
      <c r="AE4255" s="0" t="n">
        <v>1019.2261739789</v>
      </c>
      <c r="AF4255" s="0" t="n">
        <v>607.891811378373</v>
      </c>
      <c r="AG4255" s="0" t="n">
        <v>85.6947724194395</v>
      </c>
      <c r="AH4255" s="0" t="n">
        <v>112.406133247894</v>
      </c>
      <c r="AI4255" s="0" t="n">
        <v>568.371698323199</v>
      </c>
      <c r="AJ4255" s="0" t="n">
        <v>833.590016298641</v>
      </c>
      <c r="AK4255" s="0" t="n">
        <v>197.806220177912</v>
      </c>
      <c r="AL4255" s="0" t="n">
        <v>966.351756606684</v>
      </c>
      <c r="AM4255" s="0" t="n">
        <v>91.0634605417038</v>
      </c>
      <c r="AN4255" s="0" t="n">
        <v>1.48544556004542</v>
      </c>
      <c r="AO4255" s="0" t="n">
        <v>3.0837350674099</v>
      </c>
      <c r="AP4255" s="0" t="n">
        <v>16.6705514433156</v>
      </c>
      <c r="AQ4255" s="0" t="n">
        <v>0</v>
      </c>
      <c r="AR4255" s="0" t="n">
        <v>8.5022757762344</v>
      </c>
      <c r="AS4255" s="0" t="n">
        <v>15.1153613680463</v>
      </c>
      <c r="AT4255" s="0" t="n">
        <v>9.01517703944928</v>
      </c>
      <c r="AU4255" s="0" t="n">
        <v>1.6938200928608</v>
      </c>
      <c r="AV4255" s="0" t="n">
        <v>2.22178975076992</v>
      </c>
      <c r="AW4255" s="0" t="n">
        <v>11.234283908488</v>
      </c>
      <c r="AX4255" s="0" t="n">
        <v>12.36233394592</v>
      </c>
      <c r="AY4255" s="0" t="n">
        <v>2.93351228134607</v>
      </c>
      <c r="AZ4255" s="0" t="n">
        <v>14.3312214527751</v>
      </c>
      <c r="BA4255" s="0" t="n">
        <v>1.35049231333925</v>
      </c>
      <c r="BB4255" s="4" t="n">
        <v>0.693</v>
      </c>
      <c r="BC4255" s="0" t="n">
        <v>0.315</v>
      </c>
      <c r="BD4255" s="0" t="n">
        <v>0.761</v>
      </c>
      <c r="BE4255" s="0" t="n">
        <v>585.225409894366</v>
      </c>
    </row>
    <row r="4256" customFormat="false" ht="13.8" hidden="false" customHeight="false" outlineLevel="0" collapsed="false">
      <c r="A4256" s="0" t="n">
        <v>4125100</v>
      </c>
      <c r="B4256" s="0" t="s">
        <v>4142</v>
      </c>
      <c r="C4256" s="0" t="n">
        <v>4</v>
      </c>
      <c r="D4256" s="0" t="n">
        <v>41</v>
      </c>
      <c r="E4256" s="1" t="n">
        <v>4140</v>
      </c>
      <c r="F4256" s="1" t="n">
        <v>2170.14957658788</v>
      </c>
      <c r="H4256" s="0" t="n">
        <v>954.285321580971</v>
      </c>
      <c r="J4256" s="0" t="n">
        <v>3124.43489816885</v>
      </c>
      <c r="K4256" s="1" t="n">
        <v>13704</v>
      </c>
      <c r="L4256" s="1" t="n">
        <v>7783.11467672394</v>
      </c>
      <c r="M4256" s="0" t="n">
        <v>2922.4369975112</v>
      </c>
      <c r="N4256" s="0" t="n">
        <v>10705.5516742351</v>
      </c>
      <c r="O4256" s="1" t="n">
        <v>2774.22961712959</v>
      </c>
      <c r="P4256" s="1" t="n">
        <v>1593.41391475166</v>
      </c>
      <c r="Q4256" s="9" t="n">
        <f aca="false">(P4256*100)/O4256</f>
        <v>57.436266447199</v>
      </c>
      <c r="R4256" s="0" t="n">
        <v>599.59237500818</v>
      </c>
      <c r="S4256" s="0" t="n">
        <v>2193.00628975984</v>
      </c>
      <c r="T4256" s="0" t="n">
        <v>52.4190718982578</v>
      </c>
      <c r="U4256" s="0" t="n">
        <v>41.4821249367079</v>
      </c>
      <c r="V4256" s="0" t="n">
        <v>21.7445448954981</v>
      </c>
      <c r="W4256" s="0" t="n">
        <v>5</v>
      </c>
      <c r="X4256" s="0" t="n">
        <v>5</v>
      </c>
      <c r="Y4256" s="0" t="n">
        <v>5</v>
      </c>
      <c r="Z4256" s="0" t="n">
        <v>182.210802564377</v>
      </c>
      <c r="AA4256" s="0" t="n">
        <v>364.135554113888</v>
      </c>
      <c r="AB4256" s="0" t="n">
        <v>1929.48324610454</v>
      </c>
      <c r="AC4256" s="0" t="n">
        <v>0</v>
      </c>
      <c r="AD4256" s="0" t="n">
        <v>1450.64721383001</v>
      </c>
      <c r="AE4256" s="0" t="n">
        <v>2104.25608545658</v>
      </c>
      <c r="AF4256" s="0" t="n">
        <v>1748.56872029838</v>
      </c>
      <c r="AG4256" s="0" t="n">
        <v>191.311761787271</v>
      </c>
      <c r="AH4256" s="0" t="n">
        <v>98.5573034029104</v>
      </c>
      <c r="AI4256" s="0" t="n">
        <v>934.234483174979</v>
      </c>
      <c r="AJ4256" s="0" t="n">
        <v>1552.22370474263</v>
      </c>
      <c r="AK4256" s="0" t="n">
        <v>590.942076823573</v>
      </c>
      <c r="AL4256" s="0" t="n">
        <v>1671.40026379462</v>
      </c>
      <c r="AM4256" s="0" t="n">
        <v>354.277569982141</v>
      </c>
      <c r="AN4256" s="0" t="n">
        <v>1.68604227151334</v>
      </c>
      <c r="AO4256" s="0" t="n">
        <v>3.36943764121798</v>
      </c>
      <c r="AP4256" s="0" t="n">
        <v>17.8539925697307</v>
      </c>
      <c r="AQ4256" s="0" t="n">
        <v>0</v>
      </c>
      <c r="AR4256" s="0" t="n">
        <v>10.0714305421397</v>
      </c>
      <c r="AS4256" s="0" t="n">
        <v>14.609250826462</v>
      </c>
      <c r="AT4256" s="0" t="n">
        <v>12.1398147301078</v>
      </c>
      <c r="AU4256" s="0" t="n">
        <v>1.77025573056826</v>
      </c>
      <c r="AV4256" s="0" t="n">
        <v>0.911975455708575</v>
      </c>
      <c r="AW4256" s="0" t="n">
        <v>8.64470606555786</v>
      </c>
      <c r="AX4256" s="0" t="n">
        <v>10.7766471952223</v>
      </c>
      <c r="AY4256" s="0" t="n">
        <v>4.10274257201576</v>
      </c>
      <c r="AZ4256" s="0" t="n">
        <v>11.6040561098779</v>
      </c>
      <c r="BA4256" s="0" t="n">
        <v>2.45964828987794</v>
      </c>
      <c r="BB4256" s="4" t="n">
        <v>0.629</v>
      </c>
      <c r="BC4256" s="0" t="n">
        <v>0.266</v>
      </c>
      <c r="BD4256" s="0" t="n">
        <v>0.732</v>
      </c>
      <c r="BE4256" s="0" t="n">
        <v>521.198649226273</v>
      </c>
    </row>
    <row r="4257" customFormat="false" ht="13.8" hidden="false" customHeight="false" outlineLevel="0" collapsed="false">
      <c r="A4257" s="0" t="n">
        <v>4125209</v>
      </c>
      <c r="B4257" s="0" t="s">
        <v>4143</v>
      </c>
      <c r="C4257" s="0" t="n">
        <v>4</v>
      </c>
      <c r="D4257" s="0" t="n">
        <v>41</v>
      </c>
      <c r="E4257" s="1" t="n">
        <v>2996.99999999991</v>
      </c>
      <c r="F4257" s="1" t="n">
        <v>1110.27831125543</v>
      </c>
      <c r="H4257" s="0" t="n">
        <v>675.125429132809</v>
      </c>
      <c r="J4257" s="0" t="n">
        <v>1785.40374038824</v>
      </c>
      <c r="K4257" s="1" t="n">
        <v>9084.99999999963</v>
      </c>
      <c r="L4257" s="1" t="n">
        <v>3705.13290569361</v>
      </c>
      <c r="M4257" s="0" t="n">
        <v>2111.85667629924</v>
      </c>
      <c r="N4257" s="0" t="n">
        <v>5816.98958199285</v>
      </c>
      <c r="O4257" s="1" t="n">
        <v>1385.61601668881</v>
      </c>
      <c r="P4257" s="1" t="n">
        <v>526.918029072162</v>
      </c>
      <c r="Q4257" s="9" t="n">
        <f aca="false">(P4257*100)/O4257</f>
        <v>38.0277091723674</v>
      </c>
      <c r="R4257" s="0" t="n">
        <v>321.14892580239</v>
      </c>
      <c r="S4257" s="0" t="n">
        <v>848.066954874552</v>
      </c>
      <c r="T4257" s="0" t="n">
        <v>37.0463233652141</v>
      </c>
      <c r="U4257" s="0" t="n">
        <v>40.5669845148657</v>
      </c>
      <c r="V4257" s="0" t="n">
        <v>15.0285762628935</v>
      </c>
      <c r="W4257" s="0" t="n">
        <v>3</v>
      </c>
      <c r="X4257" s="0" t="n">
        <v>4</v>
      </c>
      <c r="Y4257" s="0" t="n">
        <v>4</v>
      </c>
      <c r="Z4257" s="0" t="n">
        <v>85.166224485686</v>
      </c>
      <c r="AA4257" s="0" t="n">
        <v>86.229619745024</v>
      </c>
      <c r="AB4257" s="0" t="n">
        <v>959.281959908632</v>
      </c>
      <c r="AC4257" s="0" t="n">
        <v>0</v>
      </c>
      <c r="AD4257" s="0" t="n">
        <v>729.9892943419</v>
      </c>
      <c r="AE4257" s="0" t="n">
        <v>1094.31542899707</v>
      </c>
      <c r="AF4257" s="0" t="n">
        <v>697.209066746607</v>
      </c>
      <c r="AG4257" s="0" t="n">
        <v>76.3507366852564</v>
      </c>
      <c r="AH4257" s="0" t="n">
        <v>105.103209346451</v>
      </c>
      <c r="AI4257" s="0" t="n">
        <v>684.951381004295</v>
      </c>
      <c r="AJ4257" s="0" t="n">
        <v>813.5802088542</v>
      </c>
      <c r="AK4257" s="0" t="n">
        <v>144.940418034775</v>
      </c>
      <c r="AL4257" s="0" t="n">
        <v>948.153791456186</v>
      </c>
      <c r="AM4257" s="0" t="n">
        <v>116.602283921226</v>
      </c>
      <c r="AN4257" s="0" t="n">
        <v>1.57509884799476</v>
      </c>
      <c r="AO4257" s="0" t="n">
        <v>1.5947657130937</v>
      </c>
      <c r="AP4257" s="0" t="n">
        <v>17.7413513288732</v>
      </c>
      <c r="AQ4257" s="0" t="n">
        <v>0</v>
      </c>
      <c r="AR4257" s="0" t="n">
        <v>10.1295913638938</v>
      </c>
      <c r="AS4257" s="0" t="n">
        <v>15.1851105281452</v>
      </c>
      <c r="AT4257" s="0" t="n">
        <v>9.67472125425043</v>
      </c>
      <c r="AU4257" s="0" t="n">
        <v>1.41206162563553</v>
      </c>
      <c r="AV4257" s="0" t="n">
        <v>1.94382156731593</v>
      </c>
      <c r="AW4257" s="0" t="n">
        <v>12.6677698543935</v>
      </c>
      <c r="AX4257" s="0" t="n">
        <v>11.2895286565456</v>
      </c>
      <c r="AY4257" s="0" t="n">
        <v>2.01124484726562</v>
      </c>
      <c r="AZ4257" s="0" t="n">
        <v>13.1569196041927</v>
      </c>
      <c r="BA4257" s="0" t="n">
        <v>1.61801480840011</v>
      </c>
      <c r="BB4257" s="4" t="n">
        <v>0.722</v>
      </c>
      <c r="BC4257" s="0" t="n">
        <v>0.208</v>
      </c>
      <c r="BD4257" s="0" t="n">
        <v>0.777</v>
      </c>
      <c r="BE4257" s="0" t="n">
        <v>690.588082122815</v>
      </c>
    </row>
    <row r="4258" customFormat="false" ht="13.8" hidden="false" customHeight="false" outlineLevel="0" collapsed="false">
      <c r="A4258" s="0" t="n">
        <v>4125308</v>
      </c>
      <c r="B4258" s="0" t="s">
        <v>4144</v>
      </c>
      <c r="C4258" s="0" t="n">
        <v>4</v>
      </c>
      <c r="D4258" s="0" t="n">
        <v>41</v>
      </c>
      <c r="E4258" s="1" t="n">
        <v>1876.9999999999</v>
      </c>
      <c r="F4258" s="1" t="n">
        <v>192.016196945153</v>
      </c>
      <c r="H4258" s="0" t="n">
        <v>174.85256356569</v>
      </c>
      <c r="J4258" s="0" t="n">
        <v>366.868760510844</v>
      </c>
      <c r="K4258" s="1" t="n">
        <v>5516.99999999965</v>
      </c>
      <c r="L4258" s="1" t="n">
        <v>641.115293630114</v>
      </c>
      <c r="M4258" s="0" t="n">
        <v>493.134594802286</v>
      </c>
      <c r="N4258" s="0" t="n">
        <v>1134.2498884324</v>
      </c>
      <c r="O4258" s="1" t="n">
        <v>811.477323748641</v>
      </c>
      <c r="P4258" s="1" t="n">
        <v>101.061096317081</v>
      </c>
      <c r="Q4258" s="9" t="n">
        <f aca="false">(P4258*100)/O4258</f>
        <v>12.4539643141507</v>
      </c>
      <c r="R4258" s="0" t="n">
        <v>61.5941416057649</v>
      </c>
      <c r="S4258" s="0" t="n">
        <v>162.655237922846</v>
      </c>
      <c r="T4258" s="0" t="n">
        <v>10.2299518883945</v>
      </c>
      <c r="U4258" s="0" t="n">
        <v>41.1768545234138</v>
      </c>
      <c r="V4258" s="0" t="n">
        <v>4.21237240689941</v>
      </c>
      <c r="W4258" s="0" t="n">
        <v>1</v>
      </c>
      <c r="X4258" s="0" t="n">
        <v>1</v>
      </c>
      <c r="Y4258" s="0" t="n">
        <v>1</v>
      </c>
      <c r="Z4258" s="0" t="n">
        <v>7.6852653454319</v>
      </c>
      <c r="AA4258" s="0" t="n">
        <v>22.1552616853289</v>
      </c>
      <c r="AB4258" s="0" t="n">
        <v>157.702713762329</v>
      </c>
      <c r="AC4258" s="0" t="n">
        <v>0</v>
      </c>
      <c r="AD4258" s="0" t="n">
        <v>137.374102669204</v>
      </c>
      <c r="AE4258" s="0" t="n">
        <v>167.885826056155</v>
      </c>
      <c r="AF4258" s="0" t="n">
        <v>151.661502180249</v>
      </c>
      <c r="AG4258" s="0" t="n">
        <v>13.3628770486387</v>
      </c>
      <c r="AH4258" s="0" t="n">
        <v>16.0490733311581</v>
      </c>
      <c r="AI4258" s="0" t="n">
        <v>144.234090258105</v>
      </c>
      <c r="AJ4258" s="0" t="n">
        <v>102.353311192795</v>
      </c>
      <c r="AK4258" s="0" t="n">
        <v>46.6429666280037</v>
      </c>
      <c r="AL4258" s="0" t="n">
        <v>166.178343671676</v>
      </c>
      <c r="AM4258" s="0" t="n">
        <v>11.5705545506516</v>
      </c>
      <c r="AN4258" s="0" t="n">
        <v>0.809678926954019</v>
      </c>
      <c r="AO4258" s="0" t="n">
        <v>2.33416124251654</v>
      </c>
      <c r="AP4258" s="0" t="n">
        <v>16.6147241920173</v>
      </c>
      <c r="AQ4258" s="0" t="n">
        <v>0</v>
      </c>
      <c r="AR4258" s="0" t="n">
        <v>10.8591005393956</v>
      </c>
      <c r="AS4258" s="0" t="n">
        <v>13.2709806933061</v>
      </c>
      <c r="AT4258" s="0" t="n">
        <v>11.9884859528205</v>
      </c>
      <c r="AU4258" s="0" t="n">
        <v>1.40784208006447</v>
      </c>
      <c r="AV4258" s="0" t="n">
        <v>1.69084551922497</v>
      </c>
      <c r="AW4258" s="0" t="n">
        <v>15.1957412244441</v>
      </c>
      <c r="AX4258" s="0" t="n">
        <v>8.09078913118731</v>
      </c>
      <c r="AY4258" s="0" t="n">
        <v>3.6870170885761</v>
      </c>
      <c r="AZ4258" s="0" t="n">
        <v>13.136008216529</v>
      </c>
      <c r="BA4258" s="0" t="n">
        <v>0.914625192964068</v>
      </c>
      <c r="BB4258" s="4" t="n">
        <v>0.743</v>
      </c>
      <c r="BC4258" s="0" t="n">
        <v>0.189</v>
      </c>
      <c r="BD4258" s="0" t="n">
        <v>0.913</v>
      </c>
      <c r="BE4258" s="0" t="n">
        <v>816.525593045751</v>
      </c>
    </row>
    <row r="4259" customFormat="false" ht="13.8" hidden="false" customHeight="false" outlineLevel="0" collapsed="false">
      <c r="A4259" s="0" t="n">
        <v>4125357</v>
      </c>
      <c r="B4259" s="0" t="s">
        <v>4145</v>
      </c>
      <c r="C4259" s="0" t="n">
        <v>4</v>
      </c>
      <c r="D4259" s="0" t="n">
        <v>41</v>
      </c>
      <c r="E4259" s="1" t="n">
        <v>1994.99999999992</v>
      </c>
      <c r="F4259" s="1" t="n">
        <v>800.635072807909</v>
      </c>
      <c r="H4259" s="0" t="n">
        <v>550.127187137437</v>
      </c>
      <c r="J4259" s="0" t="n">
        <v>1350.76225994535</v>
      </c>
      <c r="K4259" s="1" t="n">
        <v>6040.99999999972</v>
      </c>
      <c r="L4259" s="1" t="n">
        <v>2770.20665650556</v>
      </c>
      <c r="M4259" s="0" t="n">
        <v>1545.35570851113</v>
      </c>
      <c r="N4259" s="0" t="n">
        <v>4315.56236501669</v>
      </c>
      <c r="O4259" s="1" t="n">
        <v>862.311162069047</v>
      </c>
      <c r="P4259" s="1" t="n">
        <v>370.151179843964</v>
      </c>
      <c r="Q4259" s="9" t="n">
        <f aca="false">(P4259*100)/O4259</f>
        <v>42.9254770349737</v>
      </c>
      <c r="R4259" s="0" t="n">
        <v>192.392818720801</v>
      </c>
      <c r="S4259" s="0" t="n">
        <v>562.543998564764</v>
      </c>
      <c r="T4259" s="0" t="n">
        <v>40.132083850022</v>
      </c>
      <c r="U4259" s="0" t="n">
        <v>39.9013782800357</v>
      </c>
      <c r="V4259" s="0" t="n">
        <v>16.0132545886584</v>
      </c>
      <c r="W4259" s="0" t="n">
        <v>4</v>
      </c>
      <c r="X4259" s="0" t="n">
        <v>4</v>
      </c>
      <c r="Y4259" s="0" t="n">
        <v>4</v>
      </c>
      <c r="Z4259" s="0" t="n">
        <v>72.6130724179501</v>
      </c>
      <c r="AA4259" s="0" t="n">
        <v>58.7285593889207</v>
      </c>
      <c r="AB4259" s="0" t="n">
        <v>723.791640474133</v>
      </c>
      <c r="AC4259" s="0" t="n">
        <v>0</v>
      </c>
      <c r="AD4259" s="0" t="n">
        <v>68.557699693798</v>
      </c>
      <c r="AE4259" s="0" t="n">
        <v>797.988237688884</v>
      </c>
      <c r="AF4259" s="0" t="n">
        <v>388.733642128844</v>
      </c>
      <c r="AG4259" s="0" t="n">
        <v>131.850750916308</v>
      </c>
      <c r="AH4259" s="0" t="n">
        <v>39.0265479655732</v>
      </c>
      <c r="AI4259" s="0" t="n">
        <v>671.060893071147</v>
      </c>
      <c r="AJ4259" s="0" t="n">
        <v>689.448850649386</v>
      </c>
      <c r="AK4259" s="0" t="n">
        <v>135.710509532109</v>
      </c>
      <c r="AL4259" s="0" t="n">
        <v>757.000422877758</v>
      </c>
      <c r="AM4259" s="0" t="n">
        <v>12.1346545976776</v>
      </c>
      <c r="AN4259" s="0" t="n">
        <v>1.89337791081191</v>
      </c>
      <c r="AO4259" s="0" t="n">
        <v>1.53134075419318</v>
      </c>
      <c r="AP4259" s="0" t="n">
        <v>18.8727877566749</v>
      </c>
      <c r="AQ4259" s="0" t="n">
        <v>0</v>
      </c>
      <c r="AR4259" s="0" t="n">
        <v>1.34126238833179</v>
      </c>
      <c r="AS4259" s="0" t="n">
        <v>15.6118366620182</v>
      </c>
      <c r="AT4259" s="0" t="n">
        <v>7.60518243166518</v>
      </c>
      <c r="AU4259" s="0" t="n">
        <v>3.43799389002562</v>
      </c>
      <c r="AV4259" s="0" t="n">
        <v>1.01761296406722</v>
      </c>
      <c r="AW4259" s="0" t="n">
        <v>17.4978392931427</v>
      </c>
      <c r="AX4259" s="0" t="n">
        <v>13.4883728039997</v>
      </c>
      <c r="AY4259" s="0" t="n">
        <v>2.65503952072108</v>
      </c>
      <c r="AZ4259" s="0" t="n">
        <v>14.8099513211796</v>
      </c>
      <c r="BA4259" s="0" t="n">
        <v>0.237402303168798</v>
      </c>
      <c r="BB4259" s="4" t="n">
        <v>0.676</v>
      </c>
      <c r="BC4259" s="0" t="n">
        <v>0.251</v>
      </c>
      <c r="BD4259" s="0" t="n">
        <v>0.849</v>
      </c>
      <c r="BE4259" s="0" t="n">
        <v>686.630959779974</v>
      </c>
    </row>
    <row r="4260" customFormat="false" ht="13.8" hidden="false" customHeight="false" outlineLevel="0" collapsed="false">
      <c r="A4260" s="0" t="n">
        <v>4125407</v>
      </c>
      <c r="B4260" s="0" t="s">
        <v>4146</v>
      </c>
      <c r="C4260" s="0" t="n">
        <v>4</v>
      </c>
      <c r="D4260" s="0" t="n">
        <v>41</v>
      </c>
      <c r="E4260" s="1" t="n">
        <v>2169.99999999989</v>
      </c>
      <c r="F4260" s="1" t="n">
        <v>817.624594761107</v>
      </c>
      <c r="H4260" s="0" t="n">
        <v>349.408427305585</v>
      </c>
      <c r="J4260" s="0" t="n">
        <v>1167.03302206669</v>
      </c>
      <c r="K4260" s="1" t="n">
        <v>6510.99999999958</v>
      </c>
      <c r="L4260" s="1" t="n">
        <v>2739.13950588602</v>
      </c>
      <c r="M4260" s="0" t="n">
        <v>1089.11023961387</v>
      </c>
      <c r="N4260" s="0" t="n">
        <v>3828.24974549989</v>
      </c>
      <c r="O4260" s="1" t="n">
        <v>1121.24675030762</v>
      </c>
      <c r="P4260" s="1" t="n">
        <v>463.824547471681</v>
      </c>
      <c r="Q4260" s="9" t="n">
        <f aca="false">(P4260*100)/O4260</f>
        <v>41.3668576827026</v>
      </c>
      <c r="R4260" s="0" t="n">
        <v>199.961183282673</v>
      </c>
      <c r="S4260" s="0" t="n">
        <v>663.785730754354</v>
      </c>
      <c r="T4260" s="0" t="n">
        <v>37.67855275397</v>
      </c>
      <c r="U4260" s="0" t="n">
        <v>41.3715530512448</v>
      </c>
      <c r="V4260" s="0" t="n">
        <v>15.58820244155</v>
      </c>
      <c r="W4260" s="0" t="n">
        <v>3</v>
      </c>
      <c r="X4260" s="0" t="n">
        <v>4</v>
      </c>
      <c r="Y4260" s="0" t="n">
        <v>4</v>
      </c>
      <c r="Z4260" s="0" t="n">
        <v>47.285665551905</v>
      </c>
      <c r="AA4260" s="0" t="n">
        <v>109.568863303073</v>
      </c>
      <c r="AB4260" s="0" t="n">
        <v>727.502227453458</v>
      </c>
      <c r="AC4260" s="0" t="n">
        <v>2.8910416444436</v>
      </c>
      <c r="AD4260" s="0" t="n">
        <v>670.540544788149</v>
      </c>
      <c r="AE4260" s="0" t="n">
        <v>756.153904711901</v>
      </c>
      <c r="AF4260" s="0" t="n">
        <v>549.013050422382</v>
      </c>
      <c r="AG4260" s="0" t="n">
        <v>92.9363032873991</v>
      </c>
      <c r="AH4260" s="0" t="n">
        <v>48.1468946082856</v>
      </c>
      <c r="AI4260" s="0" t="n">
        <v>417.411654675024</v>
      </c>
      <c r="AJ4260" s="0" t="n">
        <v>506.188085722288</v>
      </c>
      <c r="AK4260" s="0" t="n">
        <v>135.271057083593</v>
      </c>
      <c r="AL4260" s="0" t="n">
        <v>773.127096598985</v>
      </c>
      <c r="AM4260" s="0" t="n">
        <v>96.0064824200083</v>
      </c>
      <c r="AN4260" s="0" t="n">
        <v>1.16444434589517</v>
      </c>
      <c r="AO4260" s="0" t="n">
        <v>2.69821396971506</v>
      </c>
      <c r="AP4260" s="0" t="n">
        <v>17.9152782454639</v>
      </c>
      <c r="AQ4260" s="0" t="n">
        <v>0.0534168893310334</v>
      </c>
      <c r="AR4260" s="0" t="n">
        <v>12.3893718866899</v>
      </c>
      <c r="AS4260" s="0" t="n">
        <v>13.9712236670316</v>
      </c>
      <c r="AT4260" s="0" t="n">
        <v>10.1439456647293</v>
      </c>
      <c r="AU4260" s="0" t="n">
        <v>2.28862492741315</v>
      </c>
      <c r="AV4260" s="0" t="n">
        <v>1.18565274580914</v>
      </c>
      <c r="AW4260" s="0" t="n">
        <v>10.2790694711391</v>
      </c>
      <c r="AX4260" s="0" t="n">
        <v>9.35268193306118</v>
      </c>
      <c r="AY4260" s="0" t="n">
        <v>2.49936181300386</v>
      </c>
      <c r="AZ4260" s="0" t="n">
        <v>14.2848321252042</v>
      </c>
      <c r="BA4260" s="0" t="n">
        <v>1.77388231551344</v>
      </c>
      <c r="BB4260" s="4" t="n">
        <v>0.671</v>
      </c>
      <c r="BC4260" s="0" t="n">
        <v>0.32</v>
      </c>
      <c r="BD4260" s="0" t="n">
        <v>0.753</v>
      </c>
      <c r="BE4260" s="0" t="n">
        <v>520.194356382861</v>
      </c>
    </row>
    <row r="4261" customFormat="false" ht="13.8" hidden="false" customHeight="false" outlineLevel="0" collapsed="false">
      <c r="A4261" s="0" t="n">
        <v>4125456</v>
      </c>
      <c r="B4261" s="0" t="s">
        <v>4147</v>
      </c>
      <c r="C4261" s="0" t="n">
        <v>4</v>
      </c>
      <c r="D4261" s="0" t="n">
        <v>41</v>
      </c>
      <c r="E4261" s="1" t="n">
        <v>1227</v>
      </c>
      <c r="F4261" s="1" t="n">
        <v>346.602018885272</v>
      </c>
      <c r="H4261" s="0" t="n">
        <v>257.00643964782</v>
      </c>
      <c r="J4261" s="0" t="n">
        <v>603.608458533092</v>
      </c>
      <c r="K4261" s="1" t="n">
        <v>3830</v>
      </c>
      <c r="L4261" s="1" t="n">
        <v>1251.14631158364</v>
      </c>
      <c r="M4261" s="0" t="n">
        <v>814.052096183316</v>
      </c>
      <c r="N4261" s="0" t="n">
        <v>2065.19840776696</v>
      </c>
      <c r="O4261" s="1" t="n">
        <v>639.64037332474</v>
      </c>
      <c r="P4261" s="1" t="n">
        <v>230.019320013217</v>
      </c>
      <c r="Q4261" s="9" t="n">
        <f aca="false">(P4261*100)/O4261</f>
        <v>35.9607256836551</v>
      </c>
      <c r="R4261" s="0" t="n">
        <v>131.657803738572</v>
      </c>
      <c r="S4261" s="0" t="n">
        <v>361.677123751789</v>
      </c>
      <c r="T4261" s="0" t="n">
        <v>28.2479232995332</v>
      </c>
      <c r="U4261" s="0" t="n">
        <v>40.2701501050188</v>
      </c>
      <c r="V4261" s="0" t="n">
        <v>11.3754811142726</v>
      </c>
      <c r="W4261" s="0" t="n">
        <v>3</v>
      </c>
      <c r="X4261" s="0" t="n">
        <v>3</v>
      </c>
      <c r="Y4261" s="0" t="n">
        <v>3</v>
      </c>
      <c r="Z4261" s="0" t="n">
        <v>21.5094624044566</v>
      </c>
      <c r="AA4261" s="0" t="n">
        <v>32.508950461932</v>
      </c>
      <c r="AB4261" s="0" t="n">
        <v>289.46322044119</v>
      </c>
      <c r="AC4261" s="0" t="n">
        <v>0</v>
      </c>
      <c r="AD4261" s="0" t="n">
        <v>200.582577935676</v>
      </c>
      <c r="AE4261" s="0" t="n">
        <v>336.302748224115</v>
      </c>
      <c r="AF4261" s="0" t="n">
        <v>245.378104319343</v>
      </c>
      <c r="AG4261" s="0" t="n">
        <v>32.0258549422757</v>
      </c>
      <c r="AH4261" s="0" t="n">
        <v>38.4159150019326</v>
      </c>
      <c r="AI4261" s="0" t="n">
        <v>189.568480747466</v>
      </c>
      <c r="AJ4261" s="0" t="n">
        <v>270.517547352691</v>
      </c>
      <c r="AK4261" s="0" t="n">
        <v>80.3911303528624</v>
      </c>
      <c r="AL4261" s="0" t="n">
        <v>269.519092010797</v>
      </c>
      <c r="AM4261" s="0" t="n">
        <v>26.209269164305</v>
      </c>
      <c r="AN4261" s="0" t="n">
        <v>1.2836901858845</v>
      </c>
      <c r="AO4261" s="0" t="n">
        <v>1.9401424301865</v>
      </c>
      <c r="AP4261" s="0" t="n">
        <v>17.2752386027969</v>
      </c>
      <c r="AQ4261" s="0" t="n">
        <v>0</v>
      </c>
      <c r="AR4261" s="0" t="n">
        <v>8.98170712547658</v>
      </c>
      <c r="AS4261" s="0" t="n">
        <v>15.0589987481891</v>
      </c>
      <c r="AT4261" s="0" t="n">
        <v>10.987565773074</v>
      </c>
      <c r="AU4261" s="0" t="n">
        <v>1.91131116672828</v>
      </c>
      <c r="AV4261" s="0" t="n">
        <v>2.29267157600074</v>
      </c>
      <c r="AW4261" s="0" t="n">
        <v>11.313495135896</v>
      </c>
      <c r="AX4261" s="0" t="n">
        <v>12.1132623163477</v>
      </c>
      <c r="AY4261" s="0" t="n">
        <v>3.59976223132883</v>
      </c>
      <c r="AZ4261" s="0" t="n">
        <v>12.0685533812495</v>
      </c>
      <c r="BA4261" s="0" t="n">
        <v>1.17360132684137</v>
      </c>
      <c r="BB4261" s="4" t="n">
        <v>0.713</v>
      </c>
      <c r="BC4261" s="0" t="n">
        <v>0.269</v>
      </c>
      <c r="BD4261" s="0" t="n">
        <v>0.801</v>
      </c>
      <c r="BE4261" s="0" t="n">
        <v>615.326899805005</v>
      </c>
    </row>
    <row r="4262" customFormat="false" ht="13.8" hidden="false" customHeight="false" outlineLevel="0" collapsed="false">
      <c r="A4262" s="0" t="n">
        <v>4125506</v>
      </c>
      <c r="B4262" s="0" t="s">
        <v>4148</v>
      </c>
      <c r="C4262" s="0" t="n">
        <v>4</v>
      </c>
      <c r="D4262" s="0" t="n">
        <v>41</v>
      </c>
      <c r="E4262" s="1" t="n">
        <v>81470.0000000001</v>
      </c>
      <c r="F4262" s="1" t="n">
        <v>5627.21895410636</v>
      </c>
      <c r="H4262" s="0" t="n">
        <v>7197.23773146823</v>
      </c>
      <c r="J4262" s="0" t="n">
        <v>12824.4566855746</v>
      </c>
      <c r="K4262" s="1" t="n">
        <v>264210.000000002</v>
      </c>
      <c r="L4262" s="1" t="n">
        <v>24237.8905163613</v>
      </c>
      <c r="M4262" s="0" t="n">
        <v>26987.5007010252</v>
      </c>
      <c r="N4262" s="0" t="n">
        <v>51225.3912173865</v>
      </c>
      <c r="O4262" s="1" t="n">
        <v>52043.5956450849</v>
      </c>
      <c r="P4262" s="1" t="n">
        <v>5768.33102755674</v>
      </c>
      <c r="Q4262" s="9" t="n">
        <f aca="false">(P4262*100)/O4262</f>
        <v>11.0836519960963</v>
      </c>
      <c r="R4262" s="0" t="n">
        <v>5931.73700107009</v>
      </c>
      <c r="S4262" s="0" t="n">
        <v>11700.0680286268</v>
      </c>
      <c r="T4262" s="0" t="n">
        <v>6.90710562674157</v>
      </c>
      <c r="U4262" s="0" t="n">
        <v>39.1582590866518</v>
      </c>
      <c r="V4262" s="0" t="n">
        <v>2.70470231670817</v>
      </c>
      <c r="W4262" s="0" t="n">
        <v>1</v>
      </c>
      <c r="X4262" s="0" t="n">
        <v>1</v>
      </c>
      <c r="Y4262" s="0" t="n">
        <v>1</v>
      </c>
      <c r="Z4262" s="0" t="n">
        <v>1124.07087142027</v>
      </c>
      <c r="AA4262" s="0" t="n">
        <v>1371.79573105997</v>
      </c>
      <c r="AB4262" s="0" t="n">
        <v>4898.19604959584</v>
      </c>
      <c r="AC4262" s="0" t="n">
        <v>10.1350388401962</v>
      </c>
      <c r="AD4262" s="0" t="n">
        <v>2843.86659201514</v>
      </c>
      <c r="AE4262" s="0" t="n">
        <v>4346.3193943226</v>
      </c>
      <c r="AF4262" s="0" t="n">
        <v>944.283561445756</v>
      </c>
      <c r="AG4262" s="0" t="n">
        <v>608.318620919702</v>
      </c>
      <c r="AH4262" s="0" t="n">
        <v>793.745094135327</v>
      </c>
      <c r="AI4262" s="0" t="n">
        <v>3788.27700426193</v>
      </c>
      <c r="AJ4262" s="0" t="n">
        <v>3684.66966013668</v>
      </c>
      <c r="AK4262" s="0" t="n">
        <v>2508.52124936521</v>
      </c>
      <c r="AL4262" s="0" t="n">
        <v>3671.35782681432</v>
      </c>
      <c r="AM4262" s="0" t="n">
        <v>474.689502421881</v>
      </c>
      <c r="AN4262" s="0" t="n">
        <v>4.24934023994863</v>
      </c>
      <c r="AO4262" s="0" t="n">
        <v>5.18581786005858</v>
      </c>
      <c r="AP4262" s="0" t="n">
        <v>18.5167164330183</v>
      </c>
      <c r="AQ4262" s="0" t="n">
        <v>0.0287467164598229</v>
      </c>
      <c r="AR4262" s="0" t="n">
        <v>8.06625685991347</v>
      </c>
      <c r="AS4262" s="0" t="n">
        <v>12.3277683729135</v>
      </c>
      <c r="AT4262" s="0" t="n">
        <v>2.67833722460874</v>
      </c>
      <c r="AU4262" s="0" t="n">
        <v>2.2996350677765</v>
      </c>
      <c r="AV4262" s="0" t="n">
        <v>3.00060525944363</v>
      </c>
      <c r="AW4262" s="0" t="n">
        <v>14.3208745316411</v>
      </c>
      <c r="AX4262" s="0" t="n">
        <v>10.4510851549939</v>
      </c>
      <c r="AY4262" s="0" t="n">
        <v>7.1150935113285</v>
      </c>
      <c r="AZ4262" s="0" t="n">
        <v>10.4133278751144</v>
      </c>
      <c r="BA4262" s="0" t="n">
        <v>1.3463948927809</v>
      </c>
      <c r="BB4262" s="4" t="n">
        <v>0.758</v>
      </c>
      <c r="BC4262" s="0" t="n">
        <v>0.266</v>
      </c>
      <c r="BD4262" s="0" t="n">
        <v>0.811</v>
      </c>
      <c r="BE4262" s="0" t="n">
        <v>961.114460956197</v>
      </c>
    </row>
    <row r="4263" customFormat="false" ht="13.8" hidden="false" customHeight="false" outlineLevel="0" collapsed="false">
      <c r="A4263" s="0" t="n">
        <v>4125555</v>
      </c>
      <c r="B4263" s="0" t="s">
        <v>4149</v>
      </c>
      <c r="C4263" s="0" t="n">
        <v>4</v>
      </c>
      <c r="D4263" s="0" t="n">
        <v>41</v>
      </c>
      <c r="E4263" s="1" t="n">
        <v>678.000000000001</v>
      </c>
      <c r="F4263" s="1" t="n">
        <v>147.42335173505</v>
      </c>
      <c r="H4263" s="0" t="n">
        <v>184.630145997558</v>
      </c>
      <c r="J4263" s="0" t="n">
        <v>332.053497732607</v>
      </c>
      <c r="K4263" s="1" t="n">
        <v>2098.00000000001</v>
      </c>
      <c r="L4263" s="1" t="n">
        <v>541.334206719158</v>
      </c>
      <c r="M4263" s="0" t="n">
        <v>551.433209316954</v>
      </c>
      <c r="N4263" s="0" t="n">
        <v>1092.76741603611</v>
      </c>
      <c r="O4263" s="1" t="n">
        <v>326.397607705895</v>
      </c>
      <c r="P4263" s="1" t="n">
        <v>85.4977897821674</v>
      </c>
      <c r="Q4263" s="9" t="n">
        <f aca="false">(P4263*100)/O4263</f>
        <v>26.1943677783344</v>
      </c>
      <c r="R4263" s="0" t="n">
        <v>74.9473605563158</v>
      </c>
      <c r="S4263" s="0" t="n">
        <v>160.445150338483</v>
      </c>
      <c r="T4263" s="0" t="n">
        <v>21.7438571880604</v>
      </c>
      <c r="U4263" s="0" t="n">
        <v>38.0566919389078</v>
      </c>
      <c r="V4263" s="0" t="n">
        <v>8.27499274569621</v>
      </c>
      <c r="W4263" s="0" t="n">
        <v>2</v>
      </c>
      <c r="X4263" s="0" t="n">
        <v>2</v>
      </c>
      <c r="Y4263" s="0" t="n">
        <v>2</v>
      </c>
      <c r="Z4263" s="0" t="n">
        <v>11.2381834326698</v>
      </c>
      <c r="AA4263" s="0" t="n">
        <v>18.8511353587296</v>
      </c>
      <c r="AB4263" s="0" t="n">
        <v>134.397052473541</v>
      </c>
      <c r="AC4263" s="0" t="n">
        <v>0</v>
      </c>
      <c r="AD4263" s="0" t="n">
        <v>35.6574461038092</v>
      </c>
      <c r="AE4263" s="0" t="n">
        <v>147.42335173505</v>
      </c>
      <c r="AF4263" s="0" t="n">
        <v>74.5073609593499</v>
      </c>
      <c r="AG4263" s="0" t="n">
        <v>24.0658318872449</v>
      </c>
      <c r="AH4263" s="0" t="n">
        <v>15.0533163711837</v>
      </c>
      <c r="AI4263" s="0" t="n">
        <v>79.5885477128351</v>
      </c>
      <c r="AJ4263" s="0" t="n">
        <v>104.228297782753</v>
      </c>
      <c r="AK4263" s="0" t="n">
        <v>21.6599198707435</v>
      </c>
      <c r="AL4263" s="0" t="n">
        <v>135.293490830367</v>
      </c>
      <c r="AM4263" s="0" t="n">
        <v>1.4602929586418</v>
      </c>
      <c r="AN4263" s="0" t="n">
        <v>1.66856758479743</v>
      </c>
      <c r="AO4263" s="0" t="n">
        <v>2.79888592179104</v>
      </c>
      <c r="AP4263" s="0" t="n">
        <v>19.9543428520454</v>
      </c>
      <c r="AQ4263" s="0" t="n">
        <v>0</v>
      </c>
      <c r="AR4263" s="0" t="n">
        <v>3.97221672983501</v>
      </c>
      <c r="AS4263" s="0" t="n">
        <v>16.4228672582291</v>
      </c>
      <c r="AT4263" s="0" t="n">
        <v>8.30007244032458</v>
      </c>
      <c r="AU4263" s="0" t="n">
        <v>3.57312791954505</v>
      </c>
      <c r="AV4263" s="0" t="n">
        <v>2.23501208101303</v>
      </c>
      <c r="AW4263" s="0" t="n">
        <v>11.8167559401717</v>
      </c>
      <c r="AX4263" s="0" t="n">
        <v>11.6109658265921</v>
      </c>
      <c r="AY4263" s="0" t="n">
        <v>2.41290124444055</v>
      </c>
      <c r="AZ4263" s="0" t="n">
        <v>15.0716084979724</v>
      </c>
      <c r="BA4263" s="0" t="n">
        <v>0.162675703242739</v>
      </c>
      <c r="BB4263" s="4" t="n">
        <v>0.725</v>
      </c>
      <c r="BC4263" s="0" t="n">
        <v>0.15</v>
      </c>
      <c r="BD4263" s="0" t="n">
        <v>0.851</v>
      </c>
      <c r="BE4263" s="0" t="n">
        <v>766.109024132013</v>
      </c>
    </row>
    <row r="4264" customFormat="false" ht="13.8" hidden="false" customHeight="false" outlineLevel="0" collapsed="false">
      <c r="A4264" s="0" t="n">
        <v>4125605</v>
      </c>
      <c r="B4264" s="0" t="s">
        <v>4150</v>
      </c>
      <c r="C4264" s="0" t="n">
        <v>4</v>
      </c>
      <c r="D4264" s="0" t="n">
        <v>41</v>
      </c>
      <c r="E4264" s="1" t="n">
        <v>12916</v>
      </c>
      <c r="F4264" s="1" t="n">
        <v>4910.53628088087</v>
      </c>
      <c r="H4264" s="0" t="n">
        <v>1703.83525999859</v>
      </c>
      <c r="J4264" s="0" t="n">
        <v>6614.37154087947</v>
      </c>
      <c r="K4264" s="1" t="n">
        <v>41257</v>
      </c>
      <c r="L4264" s="1" t="n">
        <v>17051.1438572921</v>
      </c>
      <c r="M4264" s="0" t="n">
        <v>5451.20095487601</v>
      </c>
      <c r="N4264" s="0" t="n">
        <v>22502.3448121681</v>
      </c>
      <c r="O4264" s="1" t="n">
        <v>7965.98461879901</v>
      </c>
      <c r="P4264" s="1" t="n">
        <v>3160.23302109038</v>
      </c>
      <c r="Q4264" s="9" t="n">
        <f aca="false">(P4264*100)/O4264</f>
        <v>39.6715933097902</v>
      </c>
      <c r="R4264" s="0" t="n">
        <v>1183.23228345625</v>
      </c>
      <c r="S4264" s="0" t="n">
        <v>4343.46530454663</v>
      </c>
      <c r="T4264" s="0" t="n">
        <v>38.0190173496505</v>
      </c>
      <c r="U4264" s="0" t="n">
        <v>41.9415695537259</v>
      </c>
      <c r="V4264" s="0" t="n">
        <v>15.9457726053468</v>
      </c>
      <c r="W4264" s="0" t="n">
        <v>4</v>
      </c>
      <c r="X4264" s="0" t="n">
        <v>4</v>
      </c>
      <c r="Y4264" s="0" t="n">
        <v>4</v>
      </c>
      <c r="Z4264" s="0" t="n">
        <v>406.606965414084</v>
      </c>
      <c r="AA4264" s="0" t="n">
        <v>361.400789663004</v>
      </c>
      <c r="AB4264" s="0" t="n">
        <v>4440.48473355577</v>
      </c>
      <c r="AC4264" s="0" t="n">
        <v>0</v>
      </c>
      <c r="AD4264" s="0" t="n">
        <v>3962.38231632089</v>
      </c>
      <c r="AE4264" s="0" t="n">
        <v>4858.09456747457</v>
      </c>
      <c r="AF4264" s="0" t="n">
        <v>3618.30228896306</v>
      </c>
      <c r="AG4264" s="0" t="n">
        <v>385.737390913624</v>
      </c>
      <c r="AH4264" s="0" t="n">
        <v>302.559007727908</v>
      </c>
      <c r="AI4264" s="0" t="n">
        <v>2456.46724518585</v>
      </c>
      <c r="AJ4264" s="0" t="n">
        <v>3639.41945495683</v>
      </c>
      <c r="AK4264" s="0" t="n">
        <v>1006.95833885646</v>
      </c>
      <c r="AL4264" s="0" t="n">
        <v>4062.11429509753</v>
      </c>
      <c r="AM4264" s="0" t="n">
        <v>672.404800293186</v>
      </c>
      <c r="AN4264" s="0" t="n">
        <v>1.64454670755605</v>
      </c>
      <c r="AO4264" s="0" t="n">
        <v>1.46170756849475</v>
      </c>
      <c r="AP4264" s="0" t="n">
        <v>17.959811733882</v>
      </c>
      <c r="AQ4264" s="0" t="n">
        <v>0</v>
      </c>
      <c r="AR4264" s="0" t="n">
        <v>12.0243827314127</v>
      </c>
      <c r="AS4264" s="0" t="n">
        <v>14.7425421782496</v>
      </c>
      <c r="AT4264" s="0" t="n">
        <v>10.9802255530041</v>
      </c>
      <c r="AU4264" s="0" t="n">
        <v>1.56013843875555</v>
      </c>
      <c r="AV4264" s="0" t="n">
        <v>1.22371838734645</v>
      </c>
      <c r="AW4264" s="0" t="n">
        <v>9.93533181650147</v>
      </c>
      <c r="AX4264" s="0" t="n">
        <v>11.0443084369465</v>
      </c>
      <c r="AY4264" s="0" t="n">
        <v>3.05575068087829</v>
      </c>
      <c r="AZ4264" s="0" t="n">
        <v>12.3270328513751</v>
      </c>
      <c r="BA4264" s="0" t="n">
        <v>2.04050291559741</v>
      </c>
      <c r="BB4264" s="4" t="n">
        <v>0.719</v>
      </c>
      <c r="BC4264" s="0" t="n">
        <v>0.242</v>
      </c>
      <c r="BD4264" s="0" t="n">
        <v>0.777</v>
      </c>
      <c r="BE4264" s="0" t="n">
        <v>757.100651150308</v>
      </c>
    </row>
    <row r="4265" customFormat="false" ht="13.8" hidden="false" customHeight="false" outlineLevel="0" collapsed="false">
      <c r="A4265" s="0" t="n">
        <v>4125704</v>
      </c>
      <c r="B4265" s="0" t="s">
        <v>4151</v>
      </c>
      <c r="C4265" s="0" t="n">
        <v>4</v>
      </c>
      <c r="D4265" s="0" t="n">
        <v>41</v>
      </c>
      <c r="E4265" s="1" t="n">
        <v>8084.99999999973</v>
      </c>
      <c r="F4265" s="1" t="n">
        <v>1779.46248493166</v>
      </c>
      <c r="H4265" s="0" t="n">
        <v>1528.76510263553</v>
      </c>
      <c r="J4265" s="0" t="n">
        <v>3308.22758756719</v>
      </c>
      <c r="K4265" s="1" t="n">
        <v>25768.999999999</v>
      </c>
      <c r="L4265" s="1" t="n">
        <v>7075.91354568368</v>
      </c>
      <c r="M4265" s="0" t="n">
        <v>5063.71721853307</v>
      </c>
      <c r="N4265" s="0" t="n">
        <v>12139.6307642168</v>
      </c>
      <c r="O4265" s="1" t="n">
        <v>4606.3914862282</v>
      </c>
      <c r="P4265" s="1" t="n">
        <v>1663.09409950126</v>
      </c>
      <c r="Q4265" s="9" t="n">
        <f aca="false">(P4265*100)/O4265</f>
        <v>36.1040546482738</v>
      </c>
      <c r="R4265" s="0" t="n">
        <v>934.817019583352</v>
      </c>
      <c r="S4265" s="0" t="n">
        <v>2597.91111908462</v>
      </c>
      <c r="T4265" s="0" t="n">
        <v>22.009430858772</v>
      </c>
      <c r="U4265" s="0" t="n">
        <v>40.0218291499298</v>
      </c>
      <c r="V4265" s="0" t="n">
        <v>8.80857681516965</v>
      </c>
      <c r="W4265" s="0" t="n">
        <v>2</v>
      </c>
      <c r="X4265" s="0" t="n">
        <v>2</v>
      </c>
      <c r="Y4265" s="0" t="n">
        <v>2</v>
      </c>
      <c r="Z4265" s="0" t="n">
        <v>198.922245837216</v>
      </c>
      <c r="AA4265" s="0" t="n">
        <v>324.497141758505</v>
      </c>
      <c r="AB4265" s="0" t="n">
        <v>1535.26170930591</v>
      </c>
      <c r="AC4265" s="0" t="n">
        <v>0</v>
      </c>
      <c r="AD4265" s="0" t="n">
        <v>924.896852671995</v>
      </c>
      <c r="AE4265" s="0" t="n">
        <v>1680.16371692078</v>
      </c>
      <c r="AF4265" s="0" t="n">
        <v>1008.60632753993</v>
      </c>
      <c r="AG4265" s="0" t="n">
        <v>158.597166731993</v>
      </c>
      <c r="AH4265" s="0" t="n">
        <v>129.918911772302</v>
      </c>
      <c r="AI4265" s="0" t="n">
        <v>1074.36244566392</v>
      </c>
      <c r="AJ4265" s="0" t="n">
        <v>1067.29329829266</v>
      </c>
      <c r="AK4265" s="0" t="n">
        <v>539.820919563219</v>
      </c>
      <c r="AL4265" s="0" t="n">
        <v>1319.76942360182</v>
      </c>
      <c r="AM4265" s="0" t="n">
        <v>293.969766550793</v>
      </c>
      <c r="AN4265" s="0" t="n">
        <v>2.32671176038133</v>
      </c>
      <c r="AO4265" s="0" t="n">
        <v>3.79550971165632</v>
      </c>
      <c r="AP4265" s="0" t="n">
        <v>17.9573252819011</v>
      </c>
      <c r="AQ4265" s="0" t="n">
        <v>0</v>
      </c>
      <c r="AR4265" s="0" t="n">
        <v>8.11685053246791</v>
      </c>
      <c r="AS4265" s="0" t="n">
        <v>14.7450364015436</v>
      </c>
      <c r="AT4265" s="0" t="n">
        <v>8.85148087929141</v>
      </c>
      <c r="AU4265" s="0" t="n">
        <v>1.85504588210037</v>
      </c>
      <c r="AV4265" s="0" t="n">
        <v>1.51960811946556</v>
      </c>
      <c r="AW4265" s="0" t="n">
        <v>12.5663760064517</v>
      </c>
      <c r="AX4265" s="0" t="n">
        <v>9.36651492706345</v>
      </c>
      <c r="AY4265" s="0" t="n">
        <v>4.73744256533646</v>
      </c>
      <c r="AZ4265" s="0" t="n">
        <v>11.5822333244508</v>
      </c>
      <c r="BA4265" s="0" t="n">
        <v>2.57986460788994</v>
      </c>
      <c r="BB4265" s="4" t="n">
        <v>0.704</v>
      </c>
      <c r="BC4265" s="0" t="n">
        <v>0.245</v>
      </c>
      <c r="BD4265" s="0" t="n">
        <v>0.839</v>
      </c>
      <c r="BE4265" s="0" t="n">
        <v>845.660780357058</v>
      </c>
    </row>
    <row r="4266" customFormat="false" ht="13.8" hidden="false" customHeight="false" outlineLevel="0" collapsed="false">
      <c r="A4266" s="0" t="n">
        <v>4125753</v>
      </c>
      <c r="B4266" s="0" t="s">
        <v>4152</v>
      </c>
      <c r="C4266" s="0" t="n">
        <v>4</v>
      </c>
      <c r="D4266" s="0" t="n">
        <v>41</v>
      </c>
      <c r="E4266" s="1" t="n">
        <v>2125.99999999994</v>
      </c>
      <c r="F4266" s="1" t="n">
        <v>767.911968026151</v>
      </c>
      <c r="H4266" s="0" t="n">
        <v>512.637958383595</v>
      </c>
      <c r="J4266" s="0" t="n">
        <v>1280.54992640975</v>
      </c>
      <c r="K4266" s="1" t="n">
        <v>6490.99999999974</v>
      </c>
      <c r="L4266" s="1" t="n">
        <v>2727.06350344843</v>
      </c>
      <c r="M4266" s="0" t="n">
        <v>1453.47641052391</v>
      </c>
      <c r="N4266" s="0" t="n">
        <v>4180.53991397234</v>
      </c>
      <c r="O4266" s="1" t="n">
        <v>1104.3893394778</v>
      </c>
      <c r="P4266" s="1" t="n">
        <v>476.294078798632</v>
      </c>
      <c r="Q4266" s="9" t="n">
        <f aca="false">(P4266*100)/O4266</f>
        <v>43.1273701920958</v>
      </c>
      <c r="R4266" s="0" t="n">
        <v>205.475193916343</v>
      </c>
      <c r="S4266" s="0" t="n">
        <v>681.769272714976</v>
      </c>
      <c r="T4266" s="0" t="n">
        <v>36.1200361254079</v>
      </c>
      <c r="U4266" s="0" t="n">
        <v>39.367503012308</v>
      </c>
      <c r="V4266" s="0" t="n">
        <v>14.2195563097167</v>
      </c>
      <c r="W4266" s="0" t="n">
        <v>3</v>
      </c>
      <c r="X4266" s="0" t="n">
        <v>4</v>
      </c>
      <c r="Y4266" s="0" t="n">
        <v>4</v>
      </c>
      <c r="Z4266" s="0" t="n">
        <v>48.4984396667651</v>
      </c>
      <c r="AA4266" s="0" t="n">
        <v>105.302956772102</v>
      </c>
      <c r="AB4266" s="0" t="n">
        <v>668.33914487692</v>
      </c>
      <c r="AC4266" s="0" t="n">
        <v>0</v>
      </c>
      <c r="AD4266" s="0" t="n">
        <v>349.614012583544</v>
      </c>
      <c r="AE4266" s="0" t="n">
        <v>762.915291941098</v>
      </c>
      <c r="AF4266" s="0" t="n">
        <v>439.733844315974</v>
      </c>
      <c r="AG4266" s="0" t="n">
        <v>32.9576815759985</v>
      </c>
      <c r="AH4266" s="0" t="n">
        <v>59.5575382615295</v>
      </c>
      <c r="AI4266" s="0" t="n">
        <v>439.05180629519</v>
      </c>
      <c r="AJ4266" s="0" t="n">
        <v>548.213944967811</v>
      </c>
      <c r="AK4266" s="0" t="n">
        <v>127.968439736344</v>
      </c>
      <c r="AL4266" s="0" t="n">
        <v>716.296362720361</v>
      </c>
      <c r="AM4266" s="0" t="n">
        <v>87.9609321525957</v>
      </c>
      <c r="AN4266" s="0" t="n">
        <v>1.33635998254374</v>
      </c>
      <c r="AO4266" s="0" t="n">
        <v>2.90159144171818</v>
      </c>
      <c r="AP4266" s="0" t="n">
        <v>18.4158850082155</v>
      </c>
      <c r="AQ4266" s="0" t="n">
        <v>0</v>
      </c>
      <c r="AR4266" s="0" t="n">
        <v>7.22802328000461</v>
      </c>
      <c r="AS4266" s="0" t="n">
        <v>15.7727359097314</v>
      </c>
      <c r="AT4266" s="0" t="n">
        <v>9.09118727889164</v>
      </c>
      <c r="AU4266" s="0" t="n">
        <v>0.908139046909699</v>
      </c>
      <c r="AV4266" s="0" t="n">
        <v>1.64109013276292</v>
      </c>
      <c r="AW4266" s="0" t="n">
        <v>12.097941051875</v>
      </c>
      <c r="AX4266" s="0" t="n">
        <v>11.3339368962038</v>
      </c>
      <c r="AY4266" s="0" t="n">
        <v>2.64565729126527</v>
      </c>
      <c r="AZ4266" s="0" t="n">
        <v>14.8089224080748</v>
      </c>
      <c r="BA4266" s="0" t="n">
        <v>1.81853027180351</v>
      </c>
      <c r="BB4266" s="4" t="n">
        <v>0.683</v>
      </c>
      <c r="BC4266" s="0" t="n">
        <v>0.269</v>
      </c>
      <c r="BD4266" s="0" t="n">
        <v>0.763</v>
      </c>
      <c r="BE4266" s="0" t="n">
        <v>611.919991104173</v>
      </c>
    </row>
    <row r="4267" customFormat="false" ht="13.8" hidden="false" customHeight="false" outlineLevel="0" collapsed="false">
      <c r="A4267" s="0" t="n">
        <v>4125803</v>
      </c>
      <c r="B4267" s="0" t="s">
        <v>4153</v>
      </c>
      <c r="C4267" s="0" t="n">
        <v>4</v>
      </c>
      <c r="D4267" s="0" t="n">
        <v>41</v>
      </c>
      <c r="E4267" s="1" t="n">
        <v>3203.99999999982</v>
      </c>
      <c r="F4267" s="1" t="n">
        <v>362.628550455479</v>
      </c>
      <c r="H4267" s="0" t="n">
        <v>468.849165260335</v>
      </c>
      <c r="J4267" s="0" t="n">
        <v>831.477715715814</v>
      </c>
      <c r="K4267" s="1" t="n">
        <v>10166.9999999993</v>
      </c>
      <c r="L4267" s="1" t="n">
        <v>1606.50734653235</v>
      </c>
      <c r="M4267" s="0" t="n">
        <v>1694.04956672338</v>
      </c>
      <c r="N4267" s="0" t="n">
        <v>3300.55691325573</v>
      </c>
      <c r="O4267" s="1" t="n">
        <v>1765.73701408923</v>
      </c>
      <c r="P4267" s="1" t="n">
        <v>305.232464076234</v>
      </c>
      <c r="Q4267" s="9" t="n">
        <f aca="false">(P4267*100)/O4267</f>
        <v>17.2864057127824</v>
      </c>
      <c r="R4267" s="0" t="n">
        <v>322.284872025699</v>
      </c>
      <c r="S4267" s="0" t="n">
        <v>627.517336101933</v>
      </c>
      <c r="T4267" s="0" t="n">
        <v>11.3179947083489</v>
      </c>
      <c r="U4267" s="0" t="n">
        <v>38.9968516884205</v>
      </c>
      <c r="V4267" s="0" t="n">
        <v>4.41366161051812</v>
      </c>
      <c r="W4267" s="0" t="n">
        <v>1</v>
      </c>
      <c r="X4267" s="0" t="n">
        <v>1</v>
      </c>
      <c r="Y4267" s="0" t="n">
        <v>1</v>
      </c>
      <c r="Z4267" s="0" t="n">
        <v>36.7682831410839</v>
      </c>
      <c r="AA4267" s="0" t="n">
        <v>52.3692100897455</v>
      </c>
      <c r="AB4267" s="0" t="n">
        <v>266.143460482879</v>
      </c>
      <c r="AC4267" s="0" t="n">
        <v>0</v>
      </c>
      <c r="AD4267" s="0" t="n">
        <v>237.652312739596</v>
      </c>
      <c r="AE4267" s="0" t="n">
        <v>338.691241925183</v>
      </c>
      <c r="AF4267" s="0" t="n">
        <v>212.872508473615</v>
      </c>
      <c r="AG4267" s="0" t="n">
        <v>76.4920608767232</v>
      </c>
      <c r="AH4267" s="0" t="n">
        <v>33.9221406283492</v>
      </c>
      <c r="AI4267" s="0" t="n">
        <v>162.552764643713</v>
      </c>
      <c r="AJ4267" s="0" t="n">
        <v>243.570896961807</v>
      </c>
      <c r="AK4267" s="0" t="n">
        <v>104.088048973926</v>
      </c>
      <c r="AL4267" s="0" t="n">
        <v>269.306067614749</v>
      </c>
      <c r="AM4267" s="0" t="n">
        <v>19.1095837342702</v>
      </c>
      <c r="AN4267" s="0" t="n">
        <v>2.16584220325131</v>
      </c>
      <c r="AO4267" s="0" t="n">
        <v>3.08481755669926</v>
      </c>
      <c r="AP4267" s="0" t="n">
        <v>15.6772274794927</v>
      </c>
      <c r="AQ4267" s="0" t="n">
        <v>0</v>
      </c>
      <c r="AR4267" s="0" t="n">
        <v>10.5034149134814</v>
      </c>
      <c r="AS4267" s="0" t="n">
        <v>14.9689881006985</v>
      </c>
      <c r="AT4267" s="0" t="n">
        <v>9.40823278510191</v>
      </c>
      <c r="AU4267" s="0" t="n">
        <v>4.50577833685578</v>
      </c>
      <c r="AV4267" s="0" t="n">
        <v>1.99818967656423</v>
      </c>
      <c r="AW4267" s="0" t="n">
        <v>9.57519927078525</v>
      </c>
      <c r="AX4267" s="0" t="n">
        <v>10.7649959815116</v>
      </c>
      <c r="AY4267" s="0" t="n">
        <v>4.60033379563976</v>
      </c>
      <c r="AZ4267" s="0" t="n">
        <v>11.902402018596</v>
      </c>
      <c r="BA4267" s="0" t="n">
        <v>0.84457788132231</v>
      </c>
      <c r="BB4267" s="4" t="n">
        <v>0.717</v>
      </c>
      <c r="BC4267" s="0" t="n">
        <v>0.218</v>
      </c>
      <c r="BD4267" s="0" t="n">
        <v>0.844</v>
      </c>
      <c r="BE4267" s="0" t="n">
        <v>698.14053706688</v>
      </c>
    </row>
    <row r="4268" customFormat="false" ht="13.8" hidden="false" customHeight="false" outlineLevel="0" collapsed="false">
      <c r="A4268" s="0" t="n">
        <v>4125902</v>
      </c>
      <c r="B4268" s="0" t="s">
        <v>4154</v>
      </c>
      <c r="C4268" s="0" t="n">
        <v>4</v>
      </c>
      <c r="D4268" s="0" t="n">
        <v>41</v>
      </c>
      <c r="E4268" s="1" t="n">
        <v>833.000000000002</v>
      </c>
      <c r="F4268" s="1" t="n">
        <v>253.603728938063</v>
      </c>
      <c r="H4268" s="0" t="n">
        <v>186.697740436966</v>
      </c>
      <c r="J4268" s="0" t="n">
        <v>440.301469375029</v>
      </c>
      <c r="K4268" s="1" t="n">
        <v>2491</v>
      </c>
      <c r="L4268" s="1" t="n">
        <v>816.725525110635</v>
      </c>
      <c r="M4268" s="0" t="n">
        <v>581.538443130093</v>
      </c>
      <c r="N4268" s="0" t="n">
        <v>1398.26396824073</v>
      </c>
      <c r="O4268" s="1" t="n">
        <v>409.971612572157</v>
      </c>
      <c r="P4268" s="1" t="n">
        <v>124.100204013021</v>
      </c>
      <c r="Q4268" s="9" t="n">
        <f aca="false">(P4268*100)/O4268</f>
        <v>30.2704382955731</v>
      </c>
      <c r="R4268" s="0" t="n">
        <v>88.6367836753431</v>
      </c>
      <c r="S4268" s="0" t="n">
        <v>212.736987688364</v>
      </c>
      <c r="T4268" s="0" t="n">
        <v>30.4446253226966</v>
      </c>
      <c r="U4268" s="0" t="n">
        <v>40.2100568747255</v>
      </c>
      <c r="V4268" s="0" t="n">
        <v>12.2418011575534</v>
      </c>
      <c r="W4268" s="0" t="n">
        <v>3</v>
      </c>
      <c r="X4268" s="0" t="n">
        <v>3</v>
      </c>
      <c r="Y4268" s="0" t="n">
        <v>3</v>
      </c>
      <c r="Z4268" s="0" t="n">
        <v>15.8815064697297</v>
      </c>
      <c r="AA4268" s="0" t="n">
        <v>35.1561494765352</v>
      </c>
      <c r="AB4268" s="0" t="n">
        <v>186.291437441704</v>
      </c>
      <c r="AC4268" s="0" t="n">
        <v>0</v>
      </c>
      <c r="AD4268" s="0" t="n">
        <v>198.475425847541</v>
      </c>
      <c r="AE4268" s="0" t="n">
        <v>253.603728938063</v>
      </c>
      <c r="AF4268" s="0" t="n">
        <v>192.852754415349</v>
      </c>
      <c r="AG4268" s="0" t="n">
        <v>17.0484411824477</v>
      </c>
      <c r="AH4268" s="0" t="n">
        <v>15.5189913257508</v>
      </c>
      <c r="AI4268" s="0" t="n">
        <v>160.987970381266</v>
      </c>
      <c r="AJ4268" s="0" t="n">
        <v>147.465396803138</v>
      </c>
      <c r="AK4268" s="0" t="n">
        <v>24.1429997399746</v>
      </c>
      <c r="AL4268" s="0" t="n">
        <v>227.307086278052</v>
      </c>
      <c r="AM4268" s="0" t="n">
        <v>13.4570096180353</v>
      </c>
      <c r="AN4268" s="0" t="n">
        <v>1.29731779378973</v>
      </c>
      <c r="AO4268" s="0" t="n">
        <v>2.87181183749609</v>
      </c>
      <c r="AP4268" s="0" t="n">
        <v>15.2176493511136</v>
      </c>
      <c r="AQ4268" s="0" t="n">
        <v>0</v>
      </c>
      <c r="AR4268" s="0" t="n">
        <v>12.1645609108843</v>
      </c>
      <c r="AS4268" s="0" t="n">
        <v>15.5433751796768</v>
      </c>
      <c r="AT4268" s="0" t="n">
        <v>11.8199473204273</v>
      </c>
      <c r="AU4268" s="0" t="n">
        <v>1.39264156989909</v>
      </c>
      <c r="AV4268" s="0" t="n">
        <v>1.26770490110235</v>
      </c>
      <c r="AW4268" s="0" t="n">
        <v>13.1506767925187</v>
      </c>
      <c r="AX4268" s="0" t="n">
        <v>9.03815570113672</v>
      </c>
      <c r="AY4268" s="0" t="n">
        <v>1.47972470472985</v>
      </c>
      <c r="AZ4268" s="0" t="n">
        <v>13.9316536780175</v>
      </c>
      <c r="BA4268" s="0" t="n">
        <v>0.824780259207963</v>
      </c>
      <c r="BB4268" s="4" t="n">
        <v>0.704</v>
      </c>
      <c r="BC4268" s="0" t="n">
        <v>0.205</v>
      </c>
      <c r="BD4268" s="0" t="n">
        <v>0.834</v>
      </c>
      <c r="BE4268" s="0" t="n">
        <v>615.432434672213</v>
      </c>
    </row>
    <row r="4269" customFormat="false" ht="13.8" hidden="false" customHeight="false" outlineLevel="0" collapsed="false">
      <c r="A4269" s="0" t="n">
        <v>4126009</v>
      </c>
      <c r="B4269" s="0" t="s">
        <v>4155</v>
      </c>
      <c r="C4269" s="0" t="n">
        <v>4</v>
      </c>
      <c r="D4269" s="0" t="n">
        <v>41</v>
      </c>
      <c r="E4269" s="1" t="n">
        <v>2694</v>
      </c>
      <c r="F4269" s="1" t="n">
        <v>489.585631306987</v>
      </c>
      <c r="H4269" s="0" t="n">
        <v>509.670936085827</v>
      </c>
      <c r="J4269" s="0" t="n">
        <v>999.256567392814</v>
      </c>
      <c r="K4269" s="1" t="n">
        <v>8626.00000000005</v>
      </c>
      <c r="L4269" s="1" t="n">
        <v>2012.63946363227</v>
      </c>
      <c r="M4269" s="0" t="n">
        <v>1698.42238820074</v>
      </c>
      <c r="N4269" s="0" t="n">
        <v>3711.06185183301</v>
      </c>
      <c r="O4269" s="1" t="n">
        <v>1419.51391031932</v>
      </c>
      <c r="P4269" s="1" t="n">
        <v>395.238355846698</v>
      </c>
      <c r="Q4269" s="9" t="n">
        <f aca="false">(P4269*100)/O4269</f>
        <v>27.8432182293859</v>
      </c>
      <c r="R4269" s="0" t="n">
        <v>236.842965208565</v>
      </c>
      <c r="S4269" s="0" t="n">
        <v>632.081321055263</v>
      </c>
      <c r="T4269" s="0" t="n">
        <v>18.1731860173343</v>
      </c>
      <c r="U4269" s="0" t="n">
        <v>39.9820339535693</v>
      </c>
      <c r="V4269" s="0" t="n">
        <v>7.26600940389592</v>
      </c>
      <c r="W4269" s="0" t="n">
        <v>2</v>
      </c>
      <c r="X4269" s="0" t="n">
        <v>2</v>
      </c>
      <c r="Y4269" s="0" t="n">
        <v>2</v>
      </c>
      <c r="Z4269" s="0" t="n">
        <v>25.1086560905079</v>
      </c>
      <c r="AA4269" s="0" t="n">
        <v>127.958986004696</v>
      </c>
      <c r="AB4269" s="0" t="n">
        <v>401.311193212691</v>
      </c>
      <c r="AC4269" s="0" t="n">
        <v>0</v>
      </c>
      <c r="AD4269" s="0" t="n">
        <v>149.647028441715</v>
      </c>
      <c r="AE4269" s="0" t="n">
        <v>484.093424834869</v>
      </c>
      <c r="AF4269" s="0" t="n">
        <v>171.786656070657</v>
      </c>
      <c r="AG4269" s="0" t="n">
        <v>33.5914822154176</v>
      </c>
      <c r="AH4269" s="0" t="n">
        <v>91.52719042292</v>
      </c>
      <c r="AI4269" s="0" t="n">
        <v>371.61570767409</v>
      </c>
      <c r="AJ4269" s="0" t="n">
        <v>252.700797323585</v>
      </c>
      <c r="AK4269" s="0" t="n">
        <v>176.944506423029</v>
      </c>
      <c r="AL4269" s="0" t="n">
        <v>423.554038718161</v>
      </c>
      <c r="AM4269" s="0" t="n">
        <v>72.2905478645158</v>
      </c>
      <c r="AN4269" s="0" t="n">
        <v>1.0685009747266</v>
      </c>
      <c r="AO4269" s="0" t="n">
        <v>5.44530542686961</v>
      </c>
      <c r="AP4269" s="0" t="n">
        <v>17.0778316278966</v>
      </c>
      <c r="AQ4269" s="0" t="n">
        <v>0</v>
      </c>
      <c r="AR4269" s="0" t="n">
        <v>4.77809266166588</v>
      </c>
      <c r="AS4269" s="0" t="n">
        <v>15.4566600142353</v>
      </c>
      <c r="AT4269" s="0" t="n">
        <v>5.48499070974216</v>
      </c>
      <c r="AU4269" s="0" t="n">
        <v>1.42948835494441</v>
      </c>
      <c r="AV4269" s="0" t="n">
        <v>3.89494729739233</v>
      </c>
      <c r="AW4269" s="0" t="n">
        <v>15.8141377396774</v>
      </c>
      <c r="AX4269" s="0" t="n">
        <v>8.06850518758687</v>
      </c>
      <c r="AY4269" s="0" t="n">
        <v>5.64967615104536</v>
      </c>
      <c r="AZ4269" s="0" t="n">
        <v>13.5236928209799</v>
      </c>
      <c r="BA4269" s="0" t="n">
        <v>2.30817103323759</v>
      </c>
      <c r="BB4269" s="4" t="n">
        <v>0.715</v>
      </c>
      <c r="BC4269" s="0" t="n">
        <v>0.25</v>
      </c>
      <c r="BD4269" s="0" t="n">
        <v>0.797</v>
      </c>
      <c r="BE4269" s="0" t="n">
        <v>625.02142754573</v>
      </c>
    </row>
    <row r="4270" customFormat="false" ht="13.8" hidden="false" customHeight="false" outlineLevel="0" collapsed="false">
      <c r="A4270" s="0" t="n">
        <v>4126108</v>
      </c>
      <c r="B4270" s="0" t="s">
        <v>1259</v>
      </c>
      <c r="C4270" s="0" t="n">
        <v>4</v>
      </c>
      <c r="D4270" s="0" t="n">
        <v>41</v>
      </c>
      <c r="E4270" s="1" t="n">
        <v>1691</v>
      </c>
      <c r="F4270" s="1" t="n">
        <v>363.721105211236</v>
      </c>
      <c r="H4270" s="0" t="n">
        <v>338.603711945886</v>
      </c>
      <c r="J4270" s="0" t="n">
        <v>702.324817157122</v>
      </c>
      <c r="K4270" s="1" t="n">
        <v>5348.99999999999</v>
      </c>
      <c r="L4270" s="1" t="n">
        <v>1363.87819647138</v>
      </c>
      <c r="M4270" s="0" t="n">
        <v>1073.62186590337</v>
      </c>
      <c r="N4270" s="0" t="n">
        <v>2437.50006237475</v>
      </c>
      <c r="O4270" s="1" t="n">
        <v>859.218374937339</v>
      </c>
      <c r="P4270" s="1" t="n">
        <v>224.099833401774</v>
      </c>
      <c r="Q4270" s="9" t="n">
        <f aca="false">(P4270*100)/O4270</f>
        <v>26.0818250561875</v>
      </c>
      <c r="R4270" s="0" t="n">
        <v>148.670274331029</v>
      </c>
      <c r="S4270" s="0" t="n">
        <v>372.770107732802</v>
      </c>
      <c r="T4270" s="0" t="n">
        <v>21.5092315323025</v>
      </c>
      <c r="U4270" s="0" t="n">
        <v>39.3880030663077</v>
      </c>
      <c r="V4270" s="0" t="n">
        <v>8.47205677548253</v>
      </c>
      <c r="W4270" s="0" t="n">
        <v>2</v>
      </c>
      <c r="X4270" s="0" t="n">
        <v>2</v>
      </c>
      <c r="Y4270" s="0" t="n">
        <v>2</v>
      </c>
      <c r="Z4270" s="0" t="n">
        <v>37.725743704215</v>
      </c>
      <c r="AA4270" s="0" t="n">
        <v>26.128806181594</v>
      </c>
      <c r="AB4270" s="0" t="n">
        <v>315.429641923169</v>
      </c>
      <c r="AC4270" s="0" t="n">
        <v>3.0720067565314</v>
      </c>
      <c r="AD4270" s="0" t="n">
        <v>190.069122930069</v>
      </c>
      <c r="AE4270" s="0" t="n">
        <v>360.93589093781</v>
      </c>
      <c r="AF4270" s="0" t="n">
        <v>172.008038773172</v>
      </c>
      <c r="AG4270" s="0" t="n">
        <v>30.6047562306483</v>
      </c>
      <c r="AH4270" s="0" t="n">
        <v>31.6042857825862</v>
      </c>
      <c r="AI4270" s="0" t="n">
        <v>255.637474145954</v>
      </c>
      <c r="AJ4270" s="0" t="n">
        <v>229.68230827515</v>
      </c>
      <c r="AK4270" s="0" t="n">
        <v>76.1386456095059</v>
      </c>
      <c r="AL4270" s="0" t="n">
        <v>320.369392819776</v>
      </c>
      <c r="AM4270" s="0" t="n">
        <v>10.7884674925714</v>
      </c>
      <c r="AN4270" s="0" t="n">
        <v>2.19356418299531</v>
      </c>
      <c r="AO4270" s="0" t="n">
        <v>1.51926000011412</v>
      </c>
      <c r="AP4270" s="0" t="n">
        <v>18.3406633465623</v>
      </c>
      <c r="AQ4270" s="0" t="n">
        <v>0.134020032450107</v>
      </c>
      <c r="AR4270" s="0" t="n">
        <v>8.29199674404783</v>
      </c>
      <c r="AS4270" s="0" t="n">
        <v>15.7462673911926</v>
      </c>
      <c r="AT4270" s="0" t="n">
        <v>7.50405997286555</v>
      </c>
      <c r="AU4270" s="0" t="n">
        <v>1.77951421244883</v>
      </c>
      <c r="AV4270" s="0" t="n">
        <v>1.83763187984769</v>
      </c>
      <c r="AW4270" s="0" t="n">
        <v>14.8640464589516</v>
      </c>
      <c r="AX4270" s="0" t="n">
        <v>10.0201701519066</v>
      </c>
      <c r="AY4270" s="0" t="n">
        <v>3.32164105225297</v>
      </c>
      <c r="AZ4270" s="0" t="n">
        <v>13.9765045537225</v>
      </c>
      <c r="BA4270" s="0" t="n">
        <v>0.470660020641972</v>
      </c>
      <c r="BB4270" s="4" t="n">
        <v>0.725</v>
      </c>
      <c r="BC4270" s="0" t="n">
        <v>0.174</v>
      </c>
      <c r="BD4270" s="0" t="n">
        <v>0.868</v>
      </c>
      <c r="BE4270" s="0" t="n">
        <v>736.368743932592</v>
      </c>
    </row>
    <row r="4271" customFormat="false" ht="13.8" hidden="false" customHeight="false" outlineLevel="0" collapsed="false">
      <c r="A4271" s="0" t="n">
        <v>4126207</v>
      </c>
      <c r="B4271" s="0" t="s">
        <v>4156</v>
      </c>
      <c r="C4271" s="0" t="n">
        <v>4</v>
      </c>
      <c r="D4271" s="0" t="n">
        <v>41</v>
      </c>
      <c r="E4271" s="1" t="n">
        <v>2107</v>
      </c>
      <c r="F4271" s="1" t="n">
        <v>825.404198081344</v>
      </c>
      <c r="H4271" s="0" t="n">
        <v>401.387516094633</v>
      </c>
      <c r="J4271" s="0" t="n">
        <v>1226.79171417598</v>
      </c>
      <c r="K4271" s="1" t="n">
        <v>6736</v>
      </c>
      <c r="L4271" s="1" t="n">
        <v>3105.05211145454</v>
      </c>
      <c r="M4271" s="0" t="n">
        <v>1189.18388436665</v>
      </c>
      <c r="N4271" s="0" t="n">
        <v>4294.2359958212</v>
      </c>
      <c r="O4271" s="1" t="n">
        <v>1287.60472256134</v>
      </c>
      <c r="P4271" s="1" t="n">
        <v>686.344360139793</v>
      </c>
      <c r="Q4271" s="9" t="n">
        <f aca="false">(P4271*100)/O4271</f>
        <v>53.3039641835498</v>
      </c>
      <c r="R4271" s="0" t="n">
        <v>180.471684524208</v>
      </c>
      <c r="S4271" s="0" t="n">
        <v>866.816044664001</v>
      </c>
      <c r="T4271" s="0" t="n">
        <v>39.1743805449143</v>
      </c>
      <c r="U4271" s="0" t="n">
        <v>41.9645185337161</v>
      </c>
      <c r="V4271" s="0" t="n">
        <v>16.439340184239</v>
      </c>
      <c r="W4271" s="0" t="n">
        <v>4</v>
      </c>
      <c r="X4271" s="0" t="n">
        <v>4</v>
      </c>
      <c r="Y4271" s="0" t="n">
        <v>4</v>
      </c>
      <c r="Z4271" s="0" t="n">
        <v>104.192490382719</v>
      </c>
      <c r="AA4271" s="0" t="n">
        <v>118.034493891704</v>
      </c>
      <c r="AB4271" s="0" t="n">
        <v>709.128523967347</v>
      </c>
      <c r="AC4271" s="0" t="n">
        <v>0</v>
      </c>
      <c r="AD4271" s="0" t="n">
        <v>549.80491413814</v>
      </c>
      <c r="AE4271" s="0" t="n">
        <v>748.483092432146</v>
      </c>
      <c r="AF4271" s="0" t="n">
        <v>574.482267813442</v>
      </c>
      <c r="AG4271" s="0" t="n">
        <v>104.899836838307</v>
      </c>
      <c r="AH4271" s="0" t="n">
        <v>51.9913019302025</v>
      </c>
      <c r="AI4271" s="0" t="n">
        <v>526.274434250416</v>
      </c>
      <c r="AJ4271" s="0" t="n">
        <v>444.156454573088</v>
      </c>
      <c r="AK4271" s="0" t="n">
        <v>266.028663704464</v>
      </c>
      <c r="AL4271" s="0" t="n">
        <v>687.926498025474</v>
      </c>
      <c r="AM4271" s="0" t="n">
        <v>119.314775119645</v>
      </c>
      <c r="AN4271" s="0" t="n">
        <v>2.50571978297778</v>
      </c>
      <c r="AO4271" s="0" t="n">
        <v>2.83860540555106</v>
      </c>
      <c r="AP4271" s="0" t="n">
        <v>17.0537949966644</v>
      </c>
      <c r="AQ4271" s="0" t="n">
        <v>0</v>
      </c>
      <c r="AR4271" s="0" t="n">
        <v>9.92064059803137</v>
      </c>
      <c r="AS4271" s="0" t="n">
        <v>13.5055754555456</v>
      </c>
      <c r="AT4271" s="0" t="n">
        <v>10.3659170050401</v>
      </c>
      <c r="AU4271" s="0" t="n">
        <v>2.52273072110466</v>
      </c>
      <c r="AV4271" s="0" t="n">
        <v>1.25033611645861</v>
      </c>
      <c r="AW4271" s="0" t="n">
        <v>12.6563465018725</v>
      </c>
      <c r="AX4271" s="0" t="n">
        <v>8.01432734013059</v>
      </c>
      <c r="AY4271" s="0" t="n">
        <v>4.80020220540161</v>
      </c>
      <c r="AZ4271" s="0" t="n">
        <v>12.4128965916415</v>
      </c>
      <c r="BA4271" s="0" t="n">
        <v>2.15290727958014</v>
      </c>
      <c r="BB4271" s="4" t="n">
        <v>0.655</v>
      </c>
      <c r="BC4271" s="0" t="n">
        <v>0.33</v>
      </c>
      <c r="BD4271" s="0" t="n">
        <v>0.769</v>
      </c>
      <c r="BE4271" s="0" t="n">
        <v>728.683298462991</v>
      </c>
    </row>
    <row r="4272" customFormat="false" ht="13.8" hidden="false" customHeight="false" outlineLevel="0" collapsed="false">
      <c r="A4272" s="0" t="n">
        <v>4126256</v>
      </c>
      <c r="B4272" s="0" t="s">
        <v>4157</v>
      </c>
      <c r="C4272" s="0" t="n">
        <v>4</v>
      </c>
      <c r="D4272" s="0" t="n">
        <v>41</v>
      </c>
      <c r="E4272" s="1" t="n">
        <v>26039.0000000008</v>
      </c>
      <c r="F4272" s="1" t="n">
        <v>2383.91143969389</v>
      </c>
      <c r="H4272" s="0" t="n">
        <v>4784.8977040548</v>
      </c>
      <c r="J4272" s="0" t="n">
        <v>7168.80914374869</v>
      </c>
      <c r="K4272" s="1" t="n">
        <v>82846.9999999976</v>
      </c>
      <c r="L4272" s="1" t="n">
        <v>10892.5688950023</v>
      </c>
      <c r="M4272" s="0" t="n">
        <v>16338.6101365777</v>
      </c>
      <c r="N4272" s="0" t="n">
        <v>27231.17903158</v>
      </c>
      <c r="O4272" s="1" t="n">
        <v>15228.8553665305</v>
      </c>
      <c r="P4272" s="1" t="n">
        <v>2801.16344120273</v>
      </c>
      <c r="Q4272" s="9" t="n">
        <f aca="false">(P4272*100)/O4272</f>
        <v>18.3937884613379</v>
      </c>
      <c r="R4272" s="0" t="n">
        <v>3042.16669760845</v>
      </c>
      <c r="S4272" s="0" t="n">
        <v>5843.33013881118</v>
      </c>
      <c r="T4272" s="0" t="n">
        <v>9.15515741654372</v>
      </c>
      <c r="U4272" s="0" t="n">
        <v>38.4467539634787</v>
      </c>
      <c r="V4272" s="0" t="n">
        <v>3.51986084690773</v>
      </c>
      <c r="W4272" s="0" t="n">
        <v>1</v>
      </c>
      <c r="X4272" s="0" t="n">
        <v>1</v>
      </c>
      <c r="Y4272" s="0" t="n">
        <v>1</v>
      </c>
      <c r="Z4272" s="0" t="n">
        <v>569.747922952654</v>
      </c>
      <c r="AA4272" s="0" t="n">
        <v>764.318966054697</v>
      </c>
      <c r="AB4272" s="0" t="n">
        <v>2149.14709024849</v>
      </c>
      <c r="AC4272" s="0" t="n">
        <v>10.7757663754626</v>
      </c>
      <c r="AD4272" s="0" t="n">
        <v>211.604890782528</v>
      </c>
      <c r="AE4272" s="0" t="n">
        <v>2373.79585265725</v>
      </c>
      <c r="AF4272" s="0" t="n">
        <v>81.3018367677286</v>
      </c>
      <c r="AG4272" s="0" t="n">
        <v>218.782544330417</v>
      </c>
      <c r="AH4272" s="0" t="n">
        <v>417.000068145611</v>
      </c>
      <c r="AI4272" s="0" t="n">
        <v>1758.12758414435</v>
      </c>
      <c r="AJ4272" s="0" t="n">
        <v>456.583981195169</v>
      </c>
      <c r="AK4272" s="0" t="n">
        <v>1419.77076336977</v>
      </c>
      <c r="AL4272" s="0" t="n">
        <v>2032.91874147107</v>
      </c>
      <c r="AM4272" s="0" t="n">
        <v>244.802120594514</v>
      </c>
      <c r="AN4272" s="0" t="n">
        <v>5.17818969219071</v>
      </c>
      <c r="AO4272" s="0" t="n">
        <v>6.94656080720664</v>
      </c>
      <c r="AP4272" s="0" t="n">
        <v>19.5326579727632</v>
      </c>
      <c r="AQ4272" s="0" t="n">
        <v>0.0734815634754004</v>
      </c>
      <c r="AR4272" s="0" t="n">
        <v>1.44296541628335</v>
      </c>
      <c r="AS4272" s="0" t="n">
        <v>16.1872691507</v>
      </c>
      <c r="AT4272" s="0" t="n">
        <v>0.554409391495184</v>
      </c>
      <c r="AU4272" s="0" t="n">
        <v>1.98841886076901</v>
      </c>
      <c r="AV4272" s="0" t="n">
        <v>3.78993124419669</v>
      </c>
      <c r="AW4272" s="0" t="n">
        <v>15.9788526943502</v>
      </c>
      <c r="AX4272" s="0" t="n">
        <v>3.11351449419332</v>
      </c>
      <c r="AY4272" s="0" t="n">
        <v>9.68162929985522</v>
      </c>
      <c r="AZ4272" s="0" t="n">
        <v>13.862777118284</v>
      </c>
      <c r="BA4272" s="0" t="n">
        <v>1.66934229423716</v>
      </c>
      <c r="BB4272" s="4" t="n">
        <v>0.695</v>
      </c>
      <c r="BC4272" s="0" t="n">
        <v>0.258</v>
      </c>
      <c r="BD4272" s="0" t="n">
        <v>0.806</v>
      </c>
      <c r="BE4272" s="0" t="n">
        <v>584.692635229736</v>
      </c>
    </row>
    <row r="4273" customFormat="false" ht="13.8" hidden="false" customHeight="false" outlineLevel="0" collapsed="false">
      <c r="A4273" s="0" t="n">
        <v>4126272</v>
      </c>
      <c r="B4273" s="0" t="s">
        <v>4158</v>
      </c>
      <c r="C4273" s="0" t="n">
        <v>4</v>
      </c>
      <c r="D4273" s="0" t="n">
        <v>41</v>
      </c>
      <c r="E4273" s="1" t="n">
        <v>1478</v>
      </c>
      <c r="F4273" s="1" t="n">
        <v>747.126442644319</v>
      </c>
      <c r="H4273" s="0" t="n">
        <v>299.684877049831</v>
      </c>
      <c r="J4273" s="0" t="n">
        <v>1046.81131969415</v>
      </c>
      <c r="K4273" s="1" t="n">
        <v>5028.00000000002</v>
      </c>
      <c r="L4273" s="1" t="n">
        <v>2834.86756608933</v>
      </c>
      <c r="M4273" s="0" t="n">
        <v>963.689894529852</v>
      </c>
      <c r="N4273" s="0" t="n">
        <v>3798.55746061918</v>
      </c>
      <c r="O4273" s="1" t="n">
        <v>1052.14212457603</v>
      </c>
      <c r="P4273" s="1" t="n">
        <v>618.897844485901</v>
      </c>
      <c r="Q4273" s="9" t="n">
        <f aca="false">(P4273*100)/O4273</f>
        <v>58.8226466776332</v>
      </c>
      <c r="R4273" s="0" t="n">
        <v>213.109207954892</v>
      </c>
      <c r="S4273" s="0" t="n">
        <v>832.007052440793</v>
      </c>
      <c r="T4273" s="0" t="n">
        <v>50.5498269718754</v>
      </c>
      <c r="U4273" s="0" t="n">
        <v>42.3345669723084</v>
      </c>
      <c r="V4273" s="0" t="n">
        <v>21.4000503537946</v>
      </c>
      <c r="W4273" s="0" t="n">
        <v>5</v>
      </c>
      <c r="X4273" s="0" t="n">
        <v>5</v>
      </c>
      <c r="Y4273" s="0" t="n">
        <v>5</v>
      </c>
      <c r="Z4273" s="0" t="n">
        <v>92.3463053182987</v>
      </c>
      <c r="AA4273" s="0" t="n">
        <v>56.6824036815211</v>
      </c>
      <c r="AB4273" s="0" t="n">
        <v>626.869100565057</v>
      </c>
      <c r="AC4273" s="0" t="n">
        <v>0</v>
      </c>
      <c r="AD4273" s="0" t="n">
        <v>374.089898813851</v>
      </c>
      <c r="AE4273" s="0" t="n">
        <v>744.268565440707</v>
      </c>
      <c r="AF4273" s="0" t="n">
        <v>505.013449111416</v>
      </c>
      <c r="AG4273" s="0" t="n">
        <v>129.323582265671</v>
      </c>
      <c r="AH4273" s="0" t="n">
        <v>56.6229297260786</v>
      </c>
      <c r="AI4273" s="0" t="n">
        <v>491.832821950576</v>
      </c>
      <c r="AJ4273" s="0" t="n">
        <v>536.314548798061</v>
      </c>
      <c r="AK4273" s="0" t="n">
        <v>163.246202770684</v>
      </c>
      <c r="AL4273" s="0" t="n">
        <v>718.074619938233</v>
      </c>
      <c r="AM4273" s="0" t="n">
        <v>82.2157259260016</v>
      </c>
      <c r="AN4273" s="0" t="n">
        <v>2.43206566491541</v>
      </c>
      <c r="AO4273" s="0" t="n">
        <v>1.49280826475454</v>
      </c>
      <c r="AP4273" s="0" t="n">
        <v>16.5094511429098</v>
      </c>
      <c r="AQ4273" s="0" t="n">
        <v>0</v>
      </c>
      <c r="AR4273" s="0" t="n">
        <v>7.3920818932639</v>
      </c>
      <c r="AS4273" s="0" t="n">
        <v>14.7068771537652</v>
      </c>
      <c r="AT4273" s="0" t="n">
        <v>9.97915416820398</v>
      </c>
      <c r="AU4273" s="0" t="n">
        <v>3.40591259182599</v>
      </c>
      <c r="AV4273" s="0" t="n">
        <v>1.49124193717392</v>
      </c>
      <c r="AW4273" s="0" t="n">
        <v>12.9530869158381</v>
      </c>
      <c r="AX4273" s="0" t="n">
        <v>10.5976693779612</v>
      </c>
      <c r="AY4273" s="0" t="n">
        <v>3.2257735466034</v>
      </c>
      <c r="AZ4273" s="0" t="n">
        <v>14.1892802048074</v>
      </c>
      <c r="BA4273" s="0" t="n">
        <v>1.62459713797715</v>
      </c>
      <c r="BB4273" s="4" t="n">
        <v>0.699</v>
      </c>
      <c r="BC4273" s="0" t="n">
        <v>0.278</v>
      </c>
      <c r="BD4273" s="0" t="n">
        <v>0.816</v>
      </c>
      <c r="BE4273" s="0" t="n">
        <v>667.23495353191</v>
      </c>
    </row>
    <row r="4274" customFormat="false" ht="13.8" hidden="false" customHeight="false" outlineLevel="0" collapsed="false">
      <c r="A4274" s="0" t="n">
        <v>4126306</v>
      </c>
      <c r="B4274" s="0" t="s">
        <v>4159</v>
      </c>
      <c r="C4274" s="0" t="n">
        <v>4</v>
      </c>
      <c r="D4274" s="0" t="n">
        <v>41</v>
      </c>
      <c r="E4274" s="1" t="n">
        <v>5638.00000000001</v>
      </c>
      <c r="F4274" s="1" t="n">
        <v>1715.64411173637</v>
      </c>
      <c r="H4274" s="0" t="n">
        <v>1101.77552408651</v>
      </c>
      <c r="J4274" s="0" t="n">
        <v>2817.41963582288</v>
      </c>
      <c r="K4274" s="1" t="n">
        <v>18414</v>
      </c>
      <c r="L4274" s="1" t="n">
        <v>6359.69126757383</v>
      </c>
      <c r="M4274" s="0" t="n">
        <v>3519.32539932272</v>
      </c>
      <c r="N4274" s="0" t="n">
        <v>9879.01666689655</v>
      </c>
      <c r="O4274" s="1" t="n">
        <v>3999.84255415982</v>
      </c>
      <c r="P4274" s="1" t="n">
        <v>1544.90762594398</v>
      </c>
      <c r="Q4274" s="9" t="n">
        <f aca="false">(P4274*100)/O4274</f>
        <v>38.6242109539357</v>
      </c>
      <c r="R4274" s="0" t="n">
        <v>732.951636701779</v>
      </c>
      <c r="S4274" s="0" t="n">
        <v>2277.85926264576</v>
      </c>
      <c r="T4274" s="0" t="n">
        <v>30.4300126239157</v>
      </c>
      <c r="U4274" s="0" t="n">
        <v>41.3155680498242</v>
      </c>
      <c r="V4274" s="0" t="n">
        <v>12.572332573204</v>
      </c>
      <c r="W4274" s="0" t="n">
        <v>3</v>
      </c>
      <c r="X4274" s="0" t="n">
        <v>3</v>
      </c>
      <c r="Y4274" s="0" t="n">
        <v>4</v>
      </c>
      <c r="Z4274" s="0" t="n">
        <v>191.065353182092</v>
      </c>
      <c r="AA4274" s="0" t="n">
        <v>217.933905639369</v>
      </c>
      <c r="AB4274" s="0" t="n">
        <v>1508.40217221985</v>
      </c>
      <c r="AC4274" s="0" t="n">
        <v>0</v>
      </c>
      <c r="AD4274" s="0" t="n">
        <v>895.98679969333</v>
      </c>
      <c r="AE4274" s="0" t="n">
        <v>1563.08009934133</v>
      </c>
      <c r="AF4274" s="0" t="n">
        <v>762.196022269857</v>
      </c>
      <c r="AG4274" s="0" t="n">
        <v>90.0178154563022</v>
      </c>
      <c r="AH4274" s="0" t="n">
        <v>199.841507664921</v>
      </c>
      <c r="AI4274" s="0" t="n">
        <v>751.273998558251</v>
      </c>
      <c r="AJ4274" s="0" t="n">
        <v>1440.41152108202</v>
      </c>
      <c r="AK4274" s="0" t="n">
        <v>680.71199908935</v>
      </c>
      <c r="AL4274" s="0" t="n">
        <v>1610.64223560672</v>
      </c>
      <c r="AM4274" s="0" t="n">
        <v>445.085972126985</v>
      </c>
      <c r="AN4274" s="0" t="n">
        <v>2.24536014935306</v>
      </c>
      <c r="AO4274" s="0" t="n">
        <v>2.56111376953388</v>
      </c>
      <c r="AP4274" s="0" t="n">
        <v>17.7264274777866</v>
      </c>
      <c r="AQ4274" s="0" t="n">
        <v>0</v>
      </c>
      <c r="AR4274" s="0" t="n">
        <v>7.90024748639411</v>
      </c>
      <c r="AS4274" s="0" t="n">
        <v>13.7822562007394</v>
      </c>
      <c r="AT4274" s="0" t="n">
        <v>6.72056464574927</v>
      </c>
      <c r="AU4274" s="0" t="n">
        <v>1.05787057774294</v>
      </c>
      <c r="AV4274" s="0" t="n">
        <v>2.34849568498066</v>
      </c>
      <c r="AW4274" s="0" t="n">
        <v>8.82881521695966</v>
      </c>
      <c r="AX4274" s="0" t="n">
        <v>12.7006419097873</v>
      </c>
      <c r="AY4274" s="0" t="n">
        <v>6.0020898316857</v>
      </c>
      <c r="AZ4274" s="0" t="n">
        <v>14.2016291732059</v>
      </c>
      <c r="BA4274" s="0" t="n">
        <v>3.92448787608145</v>
      </c>
      <c r="BB4274" s="4" t="n">
        <v>0.663</v>
      </c>
      <c r="BC4274" s="0" t="n">
        <v>0.376</v>
      </c>
      <c r="BD4274" s="0" t="n">
        <v>0.741</v>
      </c>
      <c r="BE4274" s="0" t="n">
        <v>509.366797343927</v>
      </c>
    </row>
    <row r="4275" customFormat="false" ht="13.8" hidden="false" customHeight="false" outlineLevel="0" collapsed="false">
      <c r="A4275" s="0" t="n">
        <v>4126355</v>
      </c>
      <c r="B4275" s="0" t="s">
        <v>4160</v>
      </c>
      <c r="C4275" s="0" t="n">
        <v>4</v>
      </c>
      <c r="D4275" s="0" t="n">
        <v>41</v>
      </c>
      <c r="E4275" s="1" t="n">
        <v>1477</v>
      </c>
      <c r="F4275" s="1" t="n">
        <v>303.178998961954</v>
      </c>
      <c r="H4275" s="0" t="n">
        <v>453.325925739444</v>
      </c>
      <c r="J4275" s="0" t="n">
        <v>756.504924701399</v>
      </c>
      <c r="K4275" s="1" t="n">
        <v>4568</v>
      </c>
      <c r="L4275" s="1" t="n">
        <v>1046.8897334162</v>
      </c>
      <c r="M4275" s="0" t="n">
        <v>1485.54501104676</v>
      </c>
      <c r="N4275" s="0" t="n">
        <v>2532.43474446295</v>
      </c>
      <c r="O4275" s="1" t="n">
        <v>649.146117084276</v>
      </c>
      <c r="P4275" s="1" t="n">
        <v>122.353433558804</v>
      </c>
      <c r="Q4275" s="9" t="n">
        <f aca="false">(P4275*100)/O4275</f>
        <v>18.84836562042</v>
      </c>
      <c r="R4275" s="0" t="n">
        <v>213.247376222434</v>
      </c>
      <c r="S4275" s="0" t="n">
        <v>335.600809781238</v>
      </c>
      <c r="T4275" s="0" t="n">
        <v>20.5266756236935</v>
      </c>
      <c r="U4275" s="0" t="n">
        <v>37.5628581199471</v>
      </c>
      <c r="V4275" s="0" t="n">
        <v>7.71040604126978</v>
      </c>
      <c r="W4275" s="0" t="n">
        <v>2</v>
      </c>
      <c r="X4275" s="0" t="n">
        <v>2</v>
      </c>
      <c r="Y4275" s="0" t="n">
        <v>2</v>
      </c>
      <c r="Z4275" s="0" t="n">
        <v>25.7360776658541</v>
      </c>
      <c r="AA4275" s="0" t="n">
        <v>32.9267812954555</v>
      </c>
      <c r="AB4275" s="0" t="n">
        <v>284.141669685835</v>
      </c>
      <c r="AC4275" s="0" t="n">
        <v>0</v>
      </c>
      <c r="AD4275" s="0" t="n">
        <v>156.704527350139</v>
      </c>
      <c r="AE4275" s="0" t="n">
        <v>303.178998961954</v>
      </c>
      <c r="AF4275" s="0" t="n">
        <v>55.904558900431</v>
      </c>
      <c r="AG4275" s="0" t="n">
        <v>50.7081448728577</v>
      </c>
      <c r="AH4275" s="0" t="n">
        <v>8.8250638591507</v>
      </c>
      <c r="AI4275" s="0" t="n">
        <v>184.608728797716</v>
      </c>
      <c r="AJ4275" s="0" t="n">
        <v>228.134039126925</v>
      </c>
      <c r="AK4275" s="0" t="n">
        <v>14.2546551743923</v>
      </c>
      <c r="AL4275" s="0" t="n">
        <v>273.17377371533</v>
      </c>
      <c r="AM4275" s="0" t="n">
        <v>8.4903523231752</v>
      </c>
      <c r="AN4275" s="0" t="n">
        <v>1.88247672536622</v>
      </c>
      <c r="AO4275" s="0" t="n">
        <v>2.40844390643711</v>
      </c>
      <c r="AP4275" s="0" t="n">
        <v>20.783667458385</v>
      </c>
      <c r="AQ4275" s="0" t="n">
        <v>0</v>
      </c>
      <c r="AR4275" s="0" t="n">
        <v>8.6001062476082</v>
      </c>
      <c r="AS4275" s="0" t="n">
        <v>16.6387764744692</v>
      </c>
      <c r="AT4275" s="0" t="n">
        <v>3.06809991006269</v>
      </c>
      <c r="AU4275" s="0" t="n">
        <v>3.70906956953671</v>
      </c>
      <c r="AV4275" s="0" t="n">
        <v>0.645513179219356</v>
      </c>
      <c r="AW4275" s="0" t="n">
        <v>13.5032867002195</v>
      </c>
      <c r="AX4275" s="0" t="n">
        <v>12.52023159997</v>
      </c>
      <c r="AY4275" s="0" t="n">
        <v>0.782310192920429</v>
      </c>
      <c r="AZ4275" s="0" t="n">
        <v>14.9920587346057</v>
      </c>
      <c r="BA4275" s="0" t="n">
        <v>0.465959301199916</v>
      </c>
      <c r="BB4275" s="4" t="n">
        <v>0.762</v>
      </c>
      <c r="BC4275" s="0" t="n">
        <v>0.174</v>
      </c>
      <c r="BD4275" s="0" t="n">
        <v>0.755</v>
      </c>
      <c r="BE4275" s="0" t="n">
        <v>1100.26783612754</v>
      </c>
    </row>
    <row r="4276" customFormat="false" ht="13.8" hidden="false" customHeight="false" outlineLevel="0" collapsed="false">
      <c r="A4276" s="0" t="n">
        <v>4126405</v>
      </c>
      <c r="B4276" s="0" t="s">
        <v>4161</v>
      </c>
      <c r="C4276" s="0" t="n">
        <v>4</v>
      </c>
      <c r="D4276" s="0" t="n">
        <v>41</v>
      </c>
      <c r="E4276" s="1" t="n">
        <v>1976</v>
      </c>
      <c r="F4276" s="1" t="n">
        <v>303.943193171542</v>
      </c>
      <c r="H4276" s="0" t="n">
        <v>400.760058594509</v>
      </c>
      <c r="J4276" s="0" t="n">
        <v>704.70325176605</v>
      </c>
      <c r="K4276" s="1" t="n">
        <v>5817.00000000002</v>
      </c>
      <c r="L4276" s="1" t="n">
        <v>1114.76137857253</v>
      </c>
      <c r="M4276" s="0" t="n">
        <v>1215.6514654589</v>
      </c>
      <c r="N4276" s="0" t="n">
        <v>2330.41284403143</v>
      </c>
      <c r="O4276" s="1" t="n">
        <v>866.871651309427</v>
      </c>
      <c r="P4276" s="1" t="n">
        <v>200.677744106325</v>
      </c>
      <c r="Q4276" s="9" t="n">
        <f aca="false">(P4276*100)/O4276</f>
        <v>23.1496489478226</v>
      </c>
      <c r="R4276" s="0" t="n">
        <v>206.108222116772</v>
      </c>
      <c r="S4276" s="0" t="n">
        <v>406.785966223097</v>
      </c>
      <c r="T4276" s="0" t="n">
        <v>15.3817405451185</v>
      </c>
      <c r="U4276" s="0" t="n">
        <v>37.4866270600927</v>
      </c>
      <c r="V4276" s="0" t="n">
        <v>5.76609571349964</v>
      </c>
      <c r="W4276" s="0" t="n">
        <v>2</v>
      </c>
      <c r="X4276" s="0" t="n">
        <v>2</v>
      </c>
      <c r="Y4276" s="0" t="n">
        <v>2</v>
      </c>
      <c r="Z4276" s="0" t="n">
        <v>9.8295826864981</v>
      </c>
      <c r="AA4276" s="0" t="n">
        <v>77.9624017887806</v>
      </c>
      <c r="AB4276" s="0" t="n">
        <v>275.341513841191</v>
      </c>
      <c r="AC4276" s="0" t="n">
        <v>0</v>
      </c>
      <c r="AD4276" s="0" t="n">
        <v>107.529219068152</v>
      </c>
      <c r="AE4276" s="0" t="n">
        <v>303.943193171542</v>
      </c>
      <c r="AF4276" s="0" t="n">
        <v>110.944796668669</v>
      </c>
      <c r="AG4276" s="0" t="n">
        <v>13.3487208577437</v>
      </c>
      <c r="AH4276" s="0" t="n">
        <v>49.9393394492081</v>
      </c>
      <c r="AI4276" s="0" t="n">
        <v>199.643289816724</v>
      </c>
      <c r="AJ4276" s="0" t="n">
        <v>146.293394033096</v>
      </c>
      <c r="AK4276" s="0" t="n">
        <v>63.7972191062854</v>
      </c>
      <c r="AL4276" s="0" t="n">
        <v>239.907276794057</v>
      </c>
      <c r="AM4276" s="0" t="n">
        <v>16.1744919372203</v>
      </c>
      <c r="AN4276" s="0" t="n">
        <v>0.718639847225694</v>
      </c>
      <c r="AO4276" s="0" t="n">
        <v>5.69982371558825</v>
      </c>
      <c r="AP4276" s="0" t="n">
        <v>20.1301916625129</v>
      </c>
      <c r="AQ4276" s="0" t="n">
        <v>0</v>
      </c>
      <c r="AR4276" s="0" t="n">
        <v>5.89844754684959</v>
      </c>
      <c r="AS4276" s="0" t="n">
        <v>16.6726123158026</v>
      </c>
      <c r="AT4276" s="0" t="n">
        <v>6.08580690362195</v>
      </c>
      <c r="AU4276" s="0" t="n">
        <v>0.975923701322966</v>
      </c>
      <c r="AV4276" s="0" t="n">
        <v>3.6510603162866</v>
      </c>
      <c r="AW4276" s="0" t="n">
        <v>14.5959017660636</v>
      </c>
      <c r="AX4276" s="0" t="n">
        <v>8.02483193528918</v>
      </c>
      <c r="AY4276" s="0" t="n">
        <v>3.49955624893725</v>
      </c>
      <c r="AZ4276" s="0" t="n">
        <v>13.1599624784812</v>
      </c>
      <c r="BA4276" s="0" t="n">
        <v>0.887241562018301</v>
      </c>
      <c r="BB4276" s="4" t="n">
        <v>0.725</v>
      </c>
      <c r="BC4276" s="0" t="n">
        <v>0.267</v>
      </c>
      <c r="BD4276" s="0" t="n">
        <v>0.841</v>
      </c>
      <c r="BE4276" s="0" t="n">
        <v>858.565604121466</v>
      </c>
    </row>
    <row r="4277" customFormat="false" ht="13.8" hidden="false" customHeight="false" outlineLevel="0" collapsed="false">
      <c r="A4277" s="0" t="n">
        <v>4126504</v>
      </c>
      <c r="B4277" s="0" t="s">
        <v>4162</v>
      </c>
      <c r="C4277" s="0" t="n">
        <v>4</v>
      </c>
      <c r="D4277" s="0" t="n">
        <v>41</v>
      </c>
      <c r="E4277" s="1" t="n">
        <v>5067</v>
      </c>
      <c r="F4277" s="1" t="n">
        <v>720.571213302837</v>
      </c>
      <c r="H4277" s="0" t="n">
        <v>712.062533102889</v>
      </c>
      <c r="J4277" s="0" t="n">
        <v>1432.63374640573</v>
      </c>
      <c r="K4277" s="1" t="n">
        <v>15638</v>
      </c>
      <c r="L4277" s="1" t="n">
        <v>2654.22266327244</v>
      </c>
      <c r="M4277" s="0" t="n">
        <v>2545.29974002233</v>
      </c>
      <c r="N4277" s="0" t="n">
        <v>5199.52240329477</v>
      </c>
      <c r="O4277" s="1" t="n">
        <v>2456.37827490562</v>
      </c>
      <c r="P4277" s="1" t="n">
        <v>447.342158209413</v>
      </c>
      <c r="Q4277" s="9" t="n">
        <f aca="false">(P4277*100)/O4277</f>
        <v>18.2114523149575</v>
      </c>
      <c r="R4277" s="0" t="n">
        <v>423.814227712096</v>
      </c>
      <c r="S4277" s="0" t="n">
        <v>871.156385921509</v>
      </c>
      <c r="T4277" s="0" t="n">
        <v>14.2208646793534</v>
      </c>
      <c r="U4277" s="0" t="n">
        <v>40.5420562625256</v>
      </c>
      <c r="V4277" s="0" t="n">
        <v>5.76543095932109</v>
      </c>
      <c r="W4277" s="0" t="n">
        <v>2</v>
      </c>
      <c r="X4277" s="0" t="n">
        <v>2</v>
      </c>
      <c r="Y4277" s="0" t="n">
        <v>2</v>
      </c>
      <c r="Z4277" s="0" t="n">
        <v>77.2666207046067</v>
      </c>
      <c r="AA4277" s="0" t="n">
        <v>114.320486309727</v>
      </c>
      <c r="AB4277" s="0" t="n">
        <v>594.819740863344</v>
      </c>
      <c r="AC4277" s="0" t="n">
        <v>0</v>
      </c>
      <c r="AD4277" s="0" t="n">
        <v>488.35349952852</v>
      </c>
      <c r="AE4277" s="0" t="n">
        <v>680.843436775253</v>
      </c>
      <c r="AF4277" s="0" t="n">
        <v>485.002837685933</v>
      </c>
      <c r="AG4277" s="0" t="n">
        <v>38.8662889049772</v>
      </c>
      <c r="AH4277" s="0" t="n">
        <v>75.0399009376446</v>
      </c>
      <c r="AI4277" s="0" t="n">
        <v>451.594645422234</v>
      </c>
      <c r="AJ4277" s="0" t="n">
        <v>387.61257148814</v>
      </c>
      <c r="AK4277" s="0" t="n">
        <v>147.334581861778</v>
      </c>
      <c r="AL4277" s="0" t="n">
        <v>621.535652756375</v>
      </c>
      <c r="AM4277" s="0" t="n">
        <v>61.6450471524296</v>
      </c>
      <c r="AN4277" s="0" t="n">
        <v>2.2032016077277</v>
      </c>
      <c r="AO4277" s="0" t="n">
        <v>3.25976569101834</v>
      </c>
      <c r="AP4277" s="0" t="n">
        <v>16.9608531786114</v>
      </c>
      <c r="AQ4277" s="0" t="n">
        <v>0</v>
      </c>
      <c r="AR4277" s="0" t="n">
        <v>10.4479633720617</v>
      </c>
      <c r="AS4277" s="0" t="n">
        <v>14.5661437798728</v>
      </c>
      <c r="AT4277" s="0" t="n">
        <v>10.3762784302372</v>
      </c>
      <c r="AU4277" s="0" t="n">
        <v>1.10824401819284</v>
      </c>
      <c r="AV4277" s="0" t="n">
        <v>2.13970830977068</v>
      </c>
      <c r="AW4277" s="0" t="n">
        <v>12.8768935377572</v>
      </c>
      <c r="AX4277" s="0" t="n">
        <v>8.29268542842136</v>
      </c>
      <c r="AY4277" s="0" t="n">
        <v>3.1521148434813</v>
      </c>
      <c r="AZ4277" s="0" t="n">
        <v>13.2972974304443</v>
      </c>
      <c r="BA4277" s="0" t="n">
        <v>1.31885037240321</v>
      </c>
      <c r="BB4277" s="4" t="n">
        <v>0.723</v>
      </c>
      <c r="BC4277" s="0" t="n">
        <v>0.185</v>
      </c>
      <c r="BD4277" s="0" t="n">
        <v>0.89</v>
      </c>
      <c r="BE4277" s="0" t="n">
        <v>755.799993766519</v>
      </c>
    </row>
    <row r="4278" customFormat="false" ht="13.8" hidden="false" customHeight="false" outlineLevel="0" collapsed="false">
      <c r="A4278" s="0" t="n">
        <v>4126603</v>
      </c>
      <c r="B4278" s="0" t="s">
        <v>4163</v>
      </c>
      <c r="C4278" s="0" t="n">
        <v>4</v>
      </c>
      <c r="D4278" s="0" t="n">
        <v>41</v>
      </c>
      <c r="E4278" s="1" t="n">
        <v>6203</v>
      </c>
      <c r="F4278" s="1" t="n">
        <v>1039.28639243023</v>
      </c>
      <c r="H4278" s="0" t="n">
        <v>842.33395243018</v>
      </c>
      <c r="J4278" s="0" t="n">
        <v>1881.62034486041</v>
      </c>
      <c r="K4278" s="1" t="n">
        <v>18454.0000000001</v>
      </c>
      <c r="L4278" s="1" t="n">
        <v>3650.92419639706</v>
      </c>
      <c r="M4278" s="0" t="n">
        <v>2466.6163547544</v>
      </c>
      <c r="N4278" s="0" t="n">
        <v>6117.54055115146</v>
      </c>
      <c r="O4278" s="1" t="n">
        <v>3168.62469497954</v>
      </c>
      <c r="P4278" s="1" t="n">
        <v>659.948302437029</v>
      </c>
      <c r="Q4278" s="9" t="n">
        <f aca="false">(P4278*100)/O4278</f>
        <v>20.8275944917891</v>
      </c>
      <c r="R4278" s="0" t="n">
        <v>393.6028778668</v>
      </c>
      <c r="S4278" s="0" t="n">
        <v>1053.55118030383</v>
      </c>
      <c r="T4278" s="0" t="n">
        <v>16.7545766956348</v>
      </c>
      <c r="U4278" s="0" t="n">
        <v>40.9452504629575</v>
      </c>
      <c r="V4278" s="0" t="n">
        <v>6.86020339203598</v>
      </c>
      <c r="W4278" s="0" t="n">
        <v>2</v>
      </c>
      <c r="X4278" s="0" t="n">
        <v>2</v>
      </c>
      <c r="Y4278" s="0" t="n">
        <v>2</v>
      </c>
      <c r="Z4278" s="0" t="n">
        <v>119.15193673816</v>
      </c>
      <c r="AA4278" s="0" t="n">
        <v>144.76995302889</v>
      </c>
      <c r="AB4278" s="0" t="n">
        <v>922.877143319837</v>
      </c>
      <c r="AC4278" s="0" t="n">
        <v>4.6318957999101</v>
      </c>
      <c r="AD4278" s="0" t="n">
        <v>742.296628392019</v>
      </c>
      <c r="AE4278" s="0" t="n">
        <v>896.333476081981</v>
      </c>
      <c r="AF4278" s="0" t="n">
        <v>455.492072281135</v>
      </c>
      <c r="AG4278" s="0" t="n">
        <v>68.2757762204004</v>
      </c>
      <c r="AH4278" s="0" t="n">
        <v>88.0196582865846</v>
      </c>
      <c r="AI4278" s="0" t="n">
        <v>749.722087395209</v>
      </c>
      <c r="AJ4278" s="0" t="n">
        <v>792.300630722468</v>
      </c>
      <c r="AK4278" s="0" t="n">
        <v>177.663099508579</v>
      </c>
      <c r="AL4278" s="0" t="n">
        <v>876.840690759754</v>
      </c>
      <c r="AM4278" s="0" t="n">
        <v>73.7502644925786</v>
      </c>
      <c r="AN4278" s="0" t="n">
        <v>2.33242310155438</v>
      </c>
      <c r="AO4278" s="0" t="n">
        <v>2.83390091759528</v>
      </c>
      <c r="AP4278" s="0" t="n">
        <v>18.0655055041697</v>
      </c>
      <c r="AQ4278" s="0" t="n">
        <v>0.0680299301618927</v>
      </c>
      <c r="AR4278" s="0" t="n">
        <v>10.9023151578448</v>
      </c>
      <c r="AS4278" s="0" t="n">
        <v>13.1646967923603</v>
      </c>
      <c r="AT4278" s="0" t="n">
        <v>6.68993759902432</v>
      </c>
      <c r="AU4278" s="0" t="n">
        <v>1.33651203742472</v>
      </c>
      <c r="AV4278" s="0" t="n">
        <v>1.72300249579412</v>
      </c>
      <c r="AW4278" s="0" t="n">
        <v>14.6759604942798</v>
      </c>
      <c r="AX4278" s="0" t="n">
        <v>11.6367377211549</v>
      </c>
      <c r="AY4278" s="0" t="n">
        <v>2.60938690636102</v>
      </c>
      <c r="AZ4278" s="0" t="n">
        <v>12.878400882129</v>
      </c>
      <c r="BA4278" s="0" t="n">
        <v>1.08319046014563</v>
      </c>
      <c r="BB4278" s="4" t="n">
        <v>0.704</v>
      </c>
      <c r="BC4278" s="0" t="n">
        <v>0.215</v>
      </c>
      <c r="BD4278" s="0" t="n">
        <v>0.858</v>
      </c>
      <c r="BE4278" s="0" t="n">
        <v>671.918180777555</v>
      </c>
    </row>
    <row r="4279" customFormat="false" ht="13.8" hidden="false" customHeight="false" outlineLevel="0" collapsed="false">
      <c r="A4279" s="0" t="n">
        <v>4126652</v>
      </c>
      <c r="B4279" s="0" t="s">
        <v>4164</v>
      </c>
      <c r="C4279" s="0" t="n">
        <v>4</v>
      </c>
      <c r="D4279" s="0" t="n">
        <v>41</v>
      </c>
      <c r="E4279" s="1" t="n">
        <v>1111</v>
      </c>
      <c r="F4279" s="1" t="n">
        <v>605.202885698275</v>
      </c>
      <c r="H4279" s="0" t="n">
        <v>236.526773544021</v>
      </c>
      <c r="J4279" s="0" t="n">
        <v>841.729659242295</v>
      </c>
      <c r="K4279" s="1" t="n">
        <v>3393.99999999998</v>
      </c>
      <c r="L4279" s="1" t="n">
        <v>2031.55747470993</v>
      </c>
      <c r="M4279" s="0" t="n">
        <v>631.983212704757</v>
      </c>
      <c r="N4279" s="0" t="n">
        <v>2663.54068741469</v>
      </c>
      <c r="O4279" s="1" t="n">
        <v>573.380469529163</v>
      </c>
      <c r="P4279" s="1" t="n">
        <v>365.745030021958</v>
      </c>
      <c r="Q4279" s="9" t="n">
        <f aca="false">(P4279*100)/O4279</f>
        <v>63.7874935507122</v>
      </c>
      <c r="R4279" s="0" t="n">
        <v>86.8633913533721</v>
      </c>
      <c r="S4279" s="0" t="n">
        <v>452.60842137533</v>
      </c>
      <c r="T4279" s="0" t="n">
        <v>54.4737070835533</v>
      </c>
      <c r="U4279" s="0" t="n">
        <v>41.0749479423847</v>
      </c>
      <c r="V4279" s="0" t="n">
        <v>22.3750468268567</v>
      </c>
      <c r="W4279" s="0" t="n">
        <v>5</v>
      </c>
      <c r="X4279" s="0" t="n">
        <v>5</v>
      </c>
      <c r="Y4279" s="0" t="n">
        <v>5</v>
      </c>
      <c r="Z4279" s="0" t="n">
        <v>38.6348280537381</v>
      </c>
      <c r="AA4279" s="0" t="n">
        <v>30.8836818622888</v>
      </c>
      <c r="AB4279" s="0" t="n">
        <v>547.4742980157</v>
      </c>
      <c r="AC4279" s="0" t="n">
        <v>0</v>
      </c>
      <c r="AD4279" s="0" t="n">
        <v>432.901403941874</v>
      </c>
      <c r="AE4279" s="0" t="n">
        <v>605.202885698275</v>
      </c>
      <c r="AF4279" s="0" t="n">
        <v>375.937453087313</v>
      </c>
      <c r="AG4279" s="0" t="n">
        <v>23.5320521046259</v>
      </c>
      <c r="AH4279" s="0" t="n">
        <v>36.8111922817079</v>
      </c>
      <c r="AI4279" s="0" t="n">
        <v>297.653078288346</v>
      </c>
      <c r="AJ4279" s="0" t="n">
        <v>525.27648565417</v>
      </c>
      <c r="AK4279" s="0" t="n">
        <v>89.0192951824883</v>
      </c>
      <c r="AL4279" s="0" t="n">
        <v>583.662006730823</v>
      </c>
      <c r="AM4279" s="0" t="n">
        <v>65.9232803748607</v>
      </c>
      <c r="AN4279" s="0" t="n">
        <v>1.29463091446368</v>
      </c>
      <c r="AO4279" s="0" t="n">
        <v>1.03489445418955</v>
      </c>
      <c r="AP4279" s="0" t="n">
        <v>18.345549515571</v>
      </c>
      <c r="AQ4279" s="0" t="n">
        <v>0</v>
      </c>
      <c r="AR4279" s="0" t="n">
        <v>10.8840618185559</v>
      </c>
      <c r="AS4279" s="0" t="n">
        <v>15.2160874525436</v>
      </c>
      <c r="AT4279" s="0" t="n">
        <v>9.45186696567556</v>
      </c>
      <c r="AU4279" s="0" t="n">
        <v>0.788545560317851</v>
      </c>
      <c r="AV4279" s="0" t="n">
        <v>1.23352192637893</v>
      </c>
      <c r="AW4279" s="0" t="n">
        <v>9.97418382194886</v>
      </c>
      <c r="AX4279" s="0" t="n">
        <v>13.2065677995847</v>
      </c>
      <c r="AY4279" s="0" t="n">
        <v>2.23813437191017</v>
      </c>
      <c r="AZ4279" s="0" t="n">
        <v>14.6745039506817</v>
      </c>
      <c r="BA4279" s="0" t="n">
        <v>1.65745144817853</v>
      </c>
      <c r="BB4279" s="4" t="n">
        <v>0.693</v>
      </c>
      <c r="BC4279" s="0" t="n">
        <v>0.234</v>
      </c>
      <c r="BD4279" s="0" t="n">
        <v>0.763</v>
      </c>
      <c r="BE4279" s="0" t="n">
        <v>628.772850270313</v>
      </c>
    </row>
    <row r="4280" customFormat="false" ht="13.8" hidden="false" customHeight="false" outlineLevel="0" collapsed="false">
      <c r="A4280" s="0" t="n">
        <v>4126678</v>
      </c>
      <c r="B4280" s="0" t="s">
        <v>4165</v>
      </c>
      <c r="C4280" s="0" t="n">
        <v>4</v>
      </c>
      <c r="D4280" s="0" t="n">
        <v>41</v>
      </c>
      <c r="E4280" s="1" t="n">
        <v>3690.00000000102</v>
      </c>
      <c r="F4280" s="1" t="n">
        <v>1782.80914378262</v>
      </c>
      <c r="H4280" s="0" t="n">
        <v>577.005028677789</v>
      </c>
      <c r="J4280" s="0" t="n">
        <v>2359.8141724604</v>
      </c>
      <c r="K4280" s="1" t="n">
        <v>12262.0000000045</v>
      </c>
      <c r="L4280" s="1" t="n">
        <v>6647.84252670943</v>
      </c>
      <c r="M4280" s="0" t="n">
        <v>1846.13249754718</v>
      </c>
      <c r="N4280" s="0" t="n">
        <v>8493.97502425661</v>
      </c>
      <c r="O4280" s="1" t="n">
        <v>2660.10253426434</v>
      </c>
      <c r="P4280" s="1" t="n">
        <v>1575.22547564231</v>
      </c>
      <c r="Q4280" s="9" t="n">
        <f aca="false">(P4280*100)/O4280</f>
        <v>59.2167202336035</v>
      </c>
      <c r="R4280" s="0" t="n">
        <v>328.120226770732</v>
      </c>
      <c r="S4280" s="0" t="n">
        <v>1903.34570241305</v>
      </c>
      <c r="T4280" s="0" t="n">
        <v>48.314610942605</v>
      </c>
      <c r="U4280" s="0" t="n">
        <v>43.5269702179287</v>
      </c>
      <c r="V4280" s="0" t="n">
        <v>21.0298863158958</v>
      </c>
      <c r="W4280" s="0" t="n">
        <v>4</v>
      </c>
      <c r="X4280" s="0" t="n">
        <v>5</v>
      </c>
      <c r="Y4280" s="0" t="n">
        <v>5</v>
      </c>
      <c r="Z4280" s="0" t="n">
        <v>254.82246648373</v>
      </c>
      <c r="AA4280" s="0" t="n">
        <v>344.881047981002</v>
      </c>
      <c r="AB4280" s="0" t="n">
        <v>1341.07058394629</v>
      </c>
      <c r="AC4280" s="0" t="n">
        <v>5.1597440911329</v>
      </c>
      <c r="AD4280" s="0" t="n">
        <v>1498.63529670622</v>
      </c>
      <c r="AE4280" s="0" t="n">
        <v>1741.59911349743</v>
      </c>
      <c r="AF4280" s="0" t="n">
        <v>1356.24793976699</v>
      </c>
      <c r="AG4280" s="0" t="n">
        <v>165.448060284426</v>
      </c>
      <c r="AH4280" s="0" t="n">
        <v>95.1884340863923</v>
      </c>
      <c r="AI4280" s="0" t="n">
        <v>1193.69877806379</v>
      </c>
      <c r="AJ4280" s="0" t="n">
        <v>868.960669037216</v>
      </c>
      <c r="AK4280" s="0" t="n">
        <v>623.855127161015</v>
      </c>
      <c r="AL4280" s="0" t="n">
        <v>1470.91609237472</v>
      </c>
      <c r="AM4280" s="0" t="n">
        <v>325.669128810513</v>
      </c>
      <c r="AN4280" s="0" t="n">
        <v>2.73539107330184</v>
      </c>
      <c r="AO4280" s="0" t="n">
        <v>3.70212467140706</v>
      </c>
      <c r="AP4280" s="0" t="n">
        <v>14.3957185353929</v>
      </c>
      <c r="AQ4280" s="0" t="n">
        <v>0.0415570670098563</v>
      </c>
      <c r="AR4280" s="0" t="n">
        <v>12.0701504471091</v>
      </c>
      <c r="AS4280" s="0" t="n">
        <v>14.0270040113614</v>
      </c>
      <c r="AT4280" s="0" t="n">
        <v>10.9233492048055</v>
      </c>
      <c r="AU4280" s="0" t="n">
        <v>1.77600175307156</v>
      </c>
      <c r="AV4280" s="0" t="n">
        <v>1.02179998676892</v>
      </c>
      <c r="AW4280" s="0" t="n">
        <v>12.8137562860278</v>
      </c>
      <c r="AX4280" s="0" t="n">
        <v>6.99869143009772</v>
      </c>
      <c r="AY4280" s="0" t="n">
        <v>5.02458820940873</v>
      </c>
      <c r="AZ4280" s="0" t="n">
        <v>11.8468973532505</v>
      </c>
      <c r="BA4280" s="0" t="n">
        <v>2.62296997098715</v>
      </c>
      <c r="BB4280" s="4" t="n">
        <v>0.621</v>
      </c>
      <c r="BC4280" s="0" t="n">
        <v>0.373</v>
      </c>
      <c r="BD4280" s="0" t="n">
        <v>0.78</v>
      </c>
      <c r="BE4280" s="0" t="n">
        <v>451.048130489811</v>
      </c>
    </row>
    <row r="4281" customFormat="false" ht="13.8" hidden="false" customHeight="false" outlineLevel="0" collapsed="false">
      <c r="A4281" s="0" t="n">
        <v>4126702</v>
      </c>
      <c r="B4281" s="0" t="s">
        <v>4166</v>
      </c>
      <c r="C4281" s="0" t="n">
        <v>4</v>
      </c>
      <c r="D4281" s="0" t="n">
        <v>41</v>
      </c>
      <c r="E4281" s="1" t="n">
        <v>1549</v>
      </c>
      <c r="F4281" s="1" t="n">
        <v>298.621371872335</v>
      </c>
      <c r="H4281" s="0" t="n">
        <v>363.871526733219</v>
      </c>
      <c r="J4281" s="0" t="n">
        <v>662.492898605554</v>
      </c>
      <c r="K4281" s="1" t="n">
        <v>4664.00000000001</v>
      </c>
      <c r="L4281" s="1" t="n">
        <v>1112.62830395054</v>
      </c>
      <c r="M4281" s="0" t="n">
        <v>1131.83484399029</v>
      </c>
      <c r="N4281" s="0" t="n">
        <v>2244.46314794084</v>
      </c>
      <c r="O4281" s="1" t="n">
        <v>682.793663422591</v>
      </c>
      <c r="P4281" s="1" t="n">
        <v>182.627193970988</v>
      </c>
      <c r="Q4281" s="9" t="n">
        <f aca="false">(P4281*100)/O4281</f>
        <v>26.7470546014657</v>
      </c>
      <c r="R4281" s="0" t="n">
        <v>157.122553959091</v>
      </c>
      <c r="S4281" s="0" t="n">
        <v>339.749747930079</v>
      </c>
      <c r="T4281" s="0" t="n">
        <v>19.2783325934367</v>
      </c>
      <c r="U4281" s="0" t="n">
        <v>39.1116419792261</v>
      </c>
      <c r="V4281" s="0" t="n">
        <v>7.54007242350943</v>
      </c>
      <c r="W4281" s="0" t="n">
        <v>2</v>
      </c>
      <c r="X4281" s="0" t="n">
        <v>2</v>
      </c>
      <c r="Y4281" s="0" t="n">
        <v>2</v>
      </c>
      <c r="Z4281" s="0" t="n">
        <v>23.9698495462966</v>
      </c>
      <c r="AA4281" s="0" t="n">
        <v>33.0477547162984</v>
      </c>
      <c r="AB4281" s="0" t="n">
        <v>252.442885660799</v>
      </c>
      <c r="AC4281" s="0" t="n">
        <v>0</v>
      </c>
      <c r="AD4281" s="0" t="n">
        <v>153.858027003119</v>
      </c>
      <c r="AE4281" s="0" t="n">
        <v>298.621371872335</v>
      </c>
      <c r="AF4281" s="0" t="n">
        <v>161.249320529795</v>
      </c>
      <c r="AG4281" s="0" t="n">
        <v>29.5762622909645</v>
      </c>
      <c r="AH4281" s="0" t="n">
        <v>16.4004367332103</v>
      </c>
      <c r="AI4281" s="0" t="n">
        <v>205.273855567487</v>
      </c>
      <c r="AJ4281" s="0" t="n">
        <v>178.419618511847</v>
      </c>
      <c r="AK4281" s="0" t="n">
        <v>75.6692809399791</v>
      </c>
      <c r="AL4281" s="0" t="n">
        <v>245.646407215708</v>
      </c>
      <c r="AM4281" s="0" t="n">
        <v>7.951843240128</v>
      </c>
      <c r="AN4281" s="0" t="n">
        <v>1.70955616845199</v>
      </c>
      <c r="AO4281" s="0" t="n">
        <v>2.35700240085425</v>
      </c>
      <c r="AP4281" s="0" t="n">
        <v>18.0045056824279</v>
      </c>
      <c r="AQ4281" s="0" t="n">
        <v>0</v>
      </c>
      <c r="AR4281" s="0" t="n">
        <v>8.23328674731336</v>
      </c>
      <c r="AS4281" s="0" t="n">
        <v>15.9798967359122</v>
      </c>
      <c r="AT4281" s="0" t="n">
        <v>8.62881137624578</v>
      </c>
      <c r="AU4281" s="0" t="n">
        <v>2.10941172332408</v>
      </c>
      <c r="AV4281" s="0" t="n">
        <v>1.16969727859215</v>
      </c>
      <c r="AW4281" s="0" t="n">
        <v>14.6403583105318</v>
      </c>
      <c r="AX4281" s="0" t="n">
        <v>9.54763238010656</v>
      </c>
      <c r="AY4281" s="0" t="n">
        <v>4.04923227001494</v>
      </c>
      <c r="AZ4281" s="0" t="n">
        <v>13.1450880298447</v>
      </c>
      <c r="BA4281" s="0" t="n">
        <v>0.425520896380218</v>
      </c>
      <c r="BB4281" s="4" t="n">
        <v>0.731</v>
      </c>
      <c r="BC4281" s="0" t="n">
        <v>0.185</v>
      </c>
      <c r="BD4281" s="0" t="n">
        <v>0.781</v>
      </c>
      <c r="BE4281" s="0" t="n">
        <v>612.942442792011</v>
      </c>
    </row>
    <row r="4282" customFormat="false" ht="13.8" hidden="false" customHeight="false" outlineLevel="0" collapsed="false">
      <c r="A4282" s="0" t="n">
        <v>4126801</v>
      </c>
      <c r="B4282" s="0" t="s">
        <v>4167</v>
      </c>
      <c r="C4282" s="0" t="n">
        <v>4</v>
      </c>
      <c r="D4282" s="0" t="n">
        <v>41</v>
      </c>
      <c r="E4282" s="1" t="n">
        <v>4623.00000000012</v>
      </c>
      <c r="F4282" s="1" t="n">
        <v>377.321161617787</v>
      </c>
      <c r="H4282" s="0" t="n">
        <v>594.472310867154</v>
      </c>
      <c r="J4282" s="0" t="n">
        <v>971.793472484941</v>
      </c>
      <c r="K4282" s="1" t="n">
        <v>14598.0000000005</v>
      </c>
      <c r="L4282" s="1" t="n">
        <v>1373.14948487355</v>
      </c>
      <c r="M4282" s="0" t="n">
        <v>2100.63595990187</v>
      </c>
      <c r="N4282" s="0" t="n">
        <v>3473.78544477542</v>
      </c>
      <c r="O4282" s="1" t="n">
        <v>2546.91861330492</v>
      </c>
      <c r="P4282" s="1" t="n">
        <v>216.200256517716</v>
      </c>
      <c r="Q4282" s="9" t="n">
        <f aca="false">(P4282*100)/O4282</f>
        <v>8.48869906514882</v>
      </c>
      <c r="R4282" s="0" t="n">
        <v>408.467612176812</v>
      </c>
      <c r="S4282" s="0" t="n">
        <v>624.667868694528</v>
      </c>
      <c r="T4282" s="0" t="n">
        <v>8.16182482409208</v>
      </c>
      <c r="U4282" s="0" t="n">
        <v>39.3846344168685</v>
      </c>
      <c r="V4282" s="0" t="n">
        <v>3.21450486871388</v>
      </c>
      <c r="W4282" s="0" t="n">
        <v>1</v>
      </c>
      <c r="X4282" s="0" t="n">
        <v>1</v>
      </c>
      <c r="Y4282" s="0" t="n">
        <v>1</v>
      </c>
      <c r="Z4282" s="0" t="n">
        <v>39.4289936553194</v>
      </c>
      <c r="AA4282" s="0" t="n">
        <v>49.2868929204021</v>
      </c>
      <c r="AB4282" s="0" t="n">
        <v>323.40450764415</v>
      </c>
      <c r="AC4282" s="0" t="n">
        <v>0</v>
      </c>
      <c r="AD4282" s="0" t="n">
        <v>241.026114175428</v>
      </c>
      <c r="AE4282" s="0" t="n">
        <v>316.701581157933</v>
      </c>
      <c r="AF4282" s="0" t="n">
        <v>205.544445965918</v>
      </c>
      <c r="AG4282" s="0" t="n">
        <v>12.0968678553673</v>
      </c>
      <c r="AH4282" s="0" t="n">
        <v>32.40038093841</v>
      </c>
      <c r="AI4282" s="0" t="n">
        <v>198.754287862431</v>
      </c>
      <c r="AJ4282" s="0" t="n">
        <v>255.391169750525</v>
      </c>
      <c r="AK4282" s="0" t="n">
        <v>105.719571735027</v>
      </c>
      <c r="AL4282" s="0" t="n">
        <v>340.067387908577</v>
      </c>
      <c r="AM4282" s="0" t="n">
        <v>39.7749811253002</v>
      </c>
      <c r="AN4282" s="0" t="n">
        <v>2.2101549014429</v>
      </c>
      <c r="AO4282" s="0" t="n">
        <v>2.76273010965427</v>
      </c>
      <c r="AP4282" s="0" t="n">
        <v>18.128133423005</v>
      </c>
      <c r="AQ4282" s="0" t="n">
        <v>0</v>
      </c>
      <c r="AR4282" s="0" t="n">
        <v>10.1369227090575</v>
      </c>
      <c r="AS4282" s="0" t="n">
        <v>13.3196332730056</v>
      </c>
      <c r="AT4282" s="0" t="n">
        <v>8.64465731923155</v>
      </c>
      <c r="AU4282" s="0" t="n">
        <v>0.678078472313233</v>
      </c>
      <c r="AV4282" s="0" t="n">
        <v>1.81617267145197</v>
      </c>
      <c r="AW4282" s="0" t="n">
        <v>11.1409833926279</v>
      </c>
      <c r="AX4282" s="0" t="n">
        <v>10.7410790618836</v>
      </c>
      <c r="AY4282" s="0" t="n">
        <v>4.44628637514617</v>
      </c>
      <c r="AZ4282" s="0" t="n">
        <v>14.3023374827812</v>
      </c>
      <c r="BA4282" s="0" t="n">
        <v>1.67283080839916</v>
      </c>
      <c r="BB4282" s="4" t="n">
        <v>0.703</v>
      </c>
      <c r="BC4282" s="0" t="n">
        <v>0.184</v>
      </c>
      <c r="BD4282" s="0" t="n">
        <v>0.896</v>
      </c>
      <c r="BE4282" s="0" t="n">
        <v>640.936075071557</v>
      </c>
    </row>
    <row r="4283" customFormat="false" ht="13.8" hidden="false" customHeight="false" outlineLevel="0" collapsed="false">
      <c r="A4283" s="0" t="n">
        <v>4126900</v>
      </c>
      <c r="B4283" s="0" t="s">
        <v>2995</v>
      </c>
      <c r="C4283" s="0" t="n">
        <v>4</v>
      </c>
      <c r="D4283" s="0" t="n">
        <v>41</v>
      </c>
      <c r="E4283" s="1" t="n">
        <v>1997.99999999997</v>
      </c>
      <c r="F4283" s="1" t="n">
        <v>652.706873931943</v>
      </c>
      <c r="H4283" s="0" t="n">
        <v>573.290716303768</v>
      </c>
      <c r="J4283" s="0" t="n">
        <v>1225.99759023571</v>
      </c>
      <c r="K4283" s="1" t="n">
        <v>5835.99999999991</v>
      </c>
      <c r="L4283" s="1" t="n">
        <v>2159.30683443296</v>
      </c>
      <c r="M4283" s="0" t="n">
        <v>1642.6941201011</v>
      </c>
      <c r="N4283" s="0" t="n">
        <v>3802.00095453406</v>
      </c>
      <c r="O4283" s="1" t="n">
        <v>952.57755122973</v>
      </c>
      <c r="P4283" s="1" t="n">
        <v>390.022778923437</v>
      </c>
      <c r="Q4283" s="9" t="n">
        <f aca="false">(P4283*100)/O4283</f>
        <v>40.9439397789647</v>
      </c>
      <c r="R4283" s="0" t="n">
        <v>264.466790861747</v>
      </c>
      <c r="S4283" s="0" t="n">
        <v>654.489569785184</v>
      </c>
      <c r="T4283" s="0" t="n">
        <v>32.6680117083059</v>
      </c>
      <c r="U4283" s="0" t="n">
        <v>40.0079090522222</v>
      </c>
      <c r="V4283" s="0" t="n">
        <v>13.0697884134283</v>
      </c>
      <c r="W4283" s="0" t="n">
        <v>3</v>
      </c>
      <c r="X4283" s="0" t="n">
        <v>4</v>
      </c>
      <c r="Y4283" s="0" t="n">
        <v>4</v>
      </c>
      <c r="Z4283" s="0" t="n">
        <v>33.1285282165552</v>
      </c>
      <c r="AA4283" s="0" t="n">
        <v>56.7151007760939</v>
      </c>
      <c r="AB4283" s="0" t="n">
        <v>529.091486800094</v>
      </c>
      <c r="AC4283" s="0" t="n">
        <v>2.5229421527277</v>
      </c>
      <c r="AD4283" s="0" t="n">
        <v>255.789102895762</v>
      </c>
      <c r="AE4283" s="0" t="n">
        <v>649.336857521926</v>
      </c>
      <c r="AF4283" s="0" t="n">
        <v>432.177357069036</v>
      </c>
      <c r="AG4283" s="0" t="n">
        <v>70.5772671002794</v>
      </c>
      <c r="AH4283" s="0" t="n">
        <v>73.2486808686673</v>
      </c>
      <c r="AI4283" s="0" t="n">
        <v>478.224823946071</v>
      </c>
      <c r="AJ4283" s="0" t="n">
        <v>432.649116195486</v>
      </c>
      <c r="AK4283" s="0" t="n">
        <v>110.1298813558</v>
      </c>
      <c r="AL4283" s="0" t="n">
        <v>601.157214003476</v>
      </c>
      <c r="AM4283" s="0" t="n">
        <v>40.401497673593</v>
      </c>
      <c r="AN4283" s="0" t="n">
        <v>1.05677639217562</v>
      </c>
      <c r="AO4283" s="0" t="n">
        <v>1.80917121304791</v>
      </c>
      <c r="AP4283" s="0" t="n">
        <v>16.8776405911091</v>
      </c>
      <c r="AQ4283" s="0" t="n">
        <v>0.0603841934080522</v>
      </c>
      <c r="AR4283" s="0" t="n">
        <v>6.12206611405286</v>
      </c>
      <c r="AS4283" s="0" t="n">
        <v>15.5412530363365</v>
      </c>
      <c r="AT4283" s="0" t="n">
        <v>10.3437492958857</v>
      </c>
      <c r="AU4283" s="0" t="n">
        <v>2.25136441946058</v>
      </c>
      <c r="AV4283" s="0" t="n">
        <v>2.336580610947</v>
      </c>
      <c r="AW4283" s="0" t="n">
        <v>15.2550303712556</v>
      </c>
      <c r="AX4283" s="0" t="n">
        <v>10.3550403967549</v>
      </c>
      <c r="AY4283" s="0" t="n">
        <v>2.63585276761287</v>
      </c>
      <c r="AZ4283" s="0" t="n">
        <v>14.3881196165299</v>
      </c>
      <c r="BA4283" s="0" t="n">
        <v>0.966970981423257</v>
      </c>
      <c r="BB4283" s="4" t="n">
        <v>0.697</v>
      </c>
      <c r="BC4283" s="0" t="n">
        <v>0.255</v>
      </c>
      <c r="BD4283" s="0" t="n">
        <v>0.788</v>
      </c>
      <c r="BE4283" s="0" t="n">
        <v>620.43420548493</v>
      </c>
    </row>
    <row r="4284" customFormat="false" ht="13.8" hidden="false" customHeight="false" outlineLevel="0" collapsed="false">
      <c r="A4284" s="0" t="n">
        <v>4127007</v>
      </c>
      <c r="B4284" s="0" t="s">
        <v>4168</v>
      </c>
      <c r="C4284" s="0" t="n">
        <v>4</v>
      </c>
      <c r="D4284" s="0" t="n">
        <v>41</v>
      </c>
      <c r="E4284" s="1" t="n">
        <v>3093.00000000001</v>
      </c>
      <c r="F4284" s="1" t="n">
        <v>1257.09069153805</v>
      </c>
      <c r="H4284" s="0" t="n">
        <v>587.139226721619</v>
      </c>
      <c r="J4284" s="0" t="n">
        <v>1844.22991825967</v>
      </c>
      <c r="K4284" s="1" t="n">
        <v>10283</v>
      </c>
      <c r="L4284" s="1" t="n">
        <v>4671.56463997433</v>
      </c>
      <c r="M4284" s="0" t="n">
        <v>1819.35832189682</v>
      </c>
      <c r="N4284" s="0" t="n">
        <v>6490.92296187115</v>
      </c>
      <c r="O4284" s="1" t="n">
        <v>2194.25974457411</v>
      </c>
      <c r="P4284" s="1" t="n">
        <v>1117.66006003415</v>
      </c>
      <c r="Q4284" s="9" t="n">
        <f aca="false">(P4284*100)/O4284</f>
        <v>50.9356316086945</v>
      </c>
      <c r="R4284" s="0" t="n">
        <v>312.005052145111</v>
      </c>
      <c r="S4284" s="0" t="n">
        <v>1429.66511217926</v>
      </c>
      <c r="T4284" s="0" t="n">
        <v>40.643087343616</v>
      </c>
      <c r="U4284" s="0" t="n">
        <v>40.6695987109064</v>
      </c>
      <c r="V4284" s="0" t="n">
        <v>16.5293805263718</v>
      </c>
      <c r="W4284" s="0" t="n">
        <v>4</v>
      </c>
      <c r="X4284" s="0" t="n">
        <v>4</v>
      </c>
      <c r="Y4284" s="0" t="n">
        <v>4</v>
      </c>
      <c r="Z4284" s="0" t="n">
        <v>112.828830359733</v>
      </c>
      <c r="AA4284" s="0" t="n">
        <v>184.145934329238</v>
      </c>
      <c r="AB4284" s="0" t="n">
        <v>1159.69884889071</v>
      </c>
      <c r="AC4284" s="0" t="n">
        <v>0</v>
      </c>
      <c r="AD4284" s="0" t="n">
        <v>785.925103453137</v>
      </c>
      <c r="AE4284" s="0" t="n">
        <v>1230.06622273639</v>
      </c>
      <c r="AF4284" s="0" t="n">
        <v>737.292963120258</v>
      </c>
      <c r="AG4284" s="0" t="n">
        <v>117.214044871684</v>
      </c>
      <c r="AH4284" s="0" t="n">
        <v>166.800381544334</v>
      </c>
      <c r="AI4284" s="0" t="n">
        <v>593.164259545928</v>
      </c>
      <c r="AJ4284" s="0" t="n">
        <v>937.36022482616</v>
      </c>
      <c r="AK4284" s="0" t="n">
        <v>305.703893718705</v>
      </c>
      <c r="AL4284" s="0" t="n">
        <v>927.999458572137</v>
      </c>
      <c r="AM4284" s="0" t="n">
        <v>145.153623635043</v>
      </c>
      <c r="AN4284" s="0" t="n">
        <v>1.83835165192844</v>
      </c>
      <c r="AO4284" s="0" t="n">
        <v>3.00034114942732</v>
      </c>
      <c r="AP4284" s="0" t="n">
        <v>18.8952973083253</v>
      </c>
      <c r="AQ4284" s="0" t="n">
        <v>0</v>
      </c>
      <c r="AR4284" s="0" t="n">
        <v>9.60781607123317</v>
      </c>
      <c r="AS4284" s="0" t="n">
        <v>15.0373743904624</v>
      </c>
      <c r="AT4284" s="0" t="n">
        <v>9.0132954770751</v>
      </c>
      <c r="AU4284" s="0" t="n">
        <v>1.90980117698691</v>
      </c>
      <c r="AV4284" s="0" t="n">
        <v>2.71772521240065</v>
      </c>
      <c r="AW4284" s="0" t="n">
        <v>9.66459098197242</v>
      </c>
      <c r="AX4284" s="0" t="n">
        <v>11.4590876319508</v>
      </c>
      <c r="AY4284" s="0" t="n">
        <v>3.73718407797909</v>
      </c>
      <c r="AZ4284" s="0" t="n">
        <v>11.3446536737285</v>
      </c>
      <c r="BA4284" s="0" t="n">
        <v>1.77448119653002</v>
      </c>
      <c r="BB4284" s="4" t="n">
        <v>0.671</v>
      </c>
      <c r="BC4284" s="0" t="n">
        <v>0.277</v>
      </c>
      <c r="BD4284" s="0" t="n">
        <v>0.722</v>
      </c>
      <c r="BE4284" s="0" t="n">
        <v>587.707279784434</v>
      </c>
    </row>
    <row r="4285" customFormat="false" ht="13.8" hidden="false" customHeight="false" outlineLevel="0" collapsed="false">
      <c r="A4285" s="0" t="n">
        <v>4127106</v>
      </c>
      <c r="B4285" s="0" t="s">
        <v>4169</v>
      </c>
      <c r="C4285" s="0" t="n">
        <v>4</v>
      </c>
      <c r="D4285" s="0" t="n">
        <v>41</v>
      </c>
      <c r="E4285" s="1" t="n">
        <v>21936.0000000001</v>
      </c>
      <c r="F4285" s="1" t="n">
        <v>1922.08184006934</v>
      </c>
      <c r="H4285" s="0" t="n">
        <v>2554.84569092107</v>
      </c>
      <c r="J4285" s="0" t="n">
        <v>4476.92753099041</v>
      </c>
      <c r="K4285" s="1" t="n">
        <v>69872</v>
      </c>
      <c r="L4285" s="1" t="n">
        <v>8368.03425325813</v>
      </c>
      <c r="M4285" s="0" t="n">
        <v>8969.03156968582</v>
      </c>
      <c r="N4285" s="0" t="n">
        <v>17337.065822944</v>
      </c>
      <c r="O4285" s="1" t="n">
        <v>13534.0283072777</v>
      </c>
      <c r="P4285" s="1" t="n">
        <v>2480.63523079627</v>
      </c>
      <c r="Q4285" s="9" t="n">
        <f aca="false">(P4285*100)/O4285</f>
        <v>18.3288757380709</v>
      </c>
      <c r="R4285" s="0" t="n">
        <v>1893.2868481122</v>
      </c>
      <c r="S4285" s="0" t="n">
        <v>4373.92207890848</v>
      </c>
      <c r="T4285" s="0" t="n">
        <v>8.76222574794555</v>
      </c>
      <c r="U4285" s="0" t="n">
        <v>39.4881379700729</v>
      </c>
      <c r="V4285" s="0" t="n">
        <v>3.46003979259799</v>
      </c>
      <c r="W4285" s="0" t="n">
        <v>1</v>
      </c>
      <c r="X4285" s="0" t="n">
        <v>1</v>
      </c>
      <c r="Y4285" s="0" t="n">
        <v>1</v>
      </c>
      <c r="Z4285" s="0" t="n">
        <v>394.265535114985</v>
      </c>
      <c r="AA4285" s="0" t="n">
        <v>379.719480297167</v>
      </c>
      <c r="AB4285" s="0" t="n">
        <v>1687.46647573769</v>
      </c>
      <c r="AC4285" s="0" t="n">
        <v>9.5590718350522</v>
      </c>
      <c r="AD4285" s="0" t="n">
        <v>112.598390794611</v>
      </c>
      <c r="AE4285" s="0" t="n">
        <v>1519.74114640002</v>
      </c>
      <c r="AF4285" s="0" t="n">
        <v>47.8599228143538</v>
      </c>
      <c r="AG4285" s="0" t="n">
        <v>97.4664872609678</v>
      </c>
      <c r="AH4285" s="0" t="n">
        <v>654.176948047535</v>
      </c>
      <c r="AI4285" s="0" t="n">
        <v>907.067821389105</v>
      </c>
      <c r="AJ4285" s="0" t="n">
        <v>1487.02480752338</v>
      </c>
      <c r="AK4285" s="0" t="n">
        <v>1196.73201646338</v>
      </c>
      <c r="AL4285" s="0" t="n">
        <v>1797.97087549776</v>
      </c>
      <c r="AM4285" s="0" t="n">
        <v>481.070120809123</v>
      </c>
      <c r="AN4285" s="0" t="n">
        <v>4.32708359263899</v>
      </c>
      <c r="AO4285" s="0" t="n">
        <v>4.16743992730706</v>
      </c>
      <c r="AP4285" s="0" t="n">
        <v>18.5200273672497</v>
      </c>
      <c r="AQ4285" s="0" t="n">
        <v>0.0787149477853469</v>
      </c>
      <c r="AR4285" s="0" t="n">
        <v>0.927200527943672</v>
      </c>
      <c r="AS4285" s="0" t="n">
        <v>12.5144310086114</v>
      </c>
      <c r="AT4285" s="0" t="n">
        <v>0.394106393418689</v>
      </c>
      <c r="AU4285" s="0" t="n">
        <v>1.06969947991039</v>
      </c>
      <c r="AV4285" s="0" t="n">
        <v>7.17962410220205</v>
      </c>
      <c r="AW4285" s="0" t="n">
        <v>9.95511384528931</v>
      </c>
      <c r="AX4285" s="0" t="n">
        <v>12.2450256781735</v>
      </c>
      <c r="AY4285" s="0" t="n">
        <v>9.85458628352835</v>
      </c>
      <c r="AZ4285" s="0" t="n">
        <v>14.8055361468688</v>
      </c>
      <c r="BA4285" s="0" t="n">
        <v>3.96141069907274</v>
      </c>
      <c r="BB4285" s="4" t="n">
        <v>0.734</v>
      </c>
      <c r="BC4285" s="0" t="n">
        <v>0.267</v>
      </c>
      <c r="BD4285" s="0" t="n">
        <v>0.839</v>
      </c>
      <c r="BE4285" s="0" t="n">
        <v>817.430459061334</v>
      </c>
    </row>
    <row r="4286" customFormat="false" ht="13.8" hidden="false" customHeight="false" outlineLevel="0" collapsed="false">
      <c r="A4286" s="0" t="n">
        <v>4127205</v>
      </c>
      <c r="B4286" s="0" t="s">
        <v>4170</v>
      </c>
      <c r="C4286" s="0" t="n">
        <v>4</v>
      </c>
      <c r="D4286" s="0" t="n">
        <v>41</v>
      </c>
      <c r="E4286" s="1" t="n">
        <v>5084.99999999981</v>
      </c>
      <c r="F4286" s="1" t="n">
        <v>830.795217915971</v>
      </c>
      <c r="H4286" s="0" t="n">
        <v>1019.85957497486</v>
      </c>
      <c r="J4286" s="0" t="n">
        <v>1850.65479289083</v>
      </c>
      <c r="K4286" s="1" t="n">
        <v>15775.9999999994</v>
      </c>
      <c r="L4286" s="1" t="n">
        <v>3032.66835902046</v>
      </c>
      <c r="M4286" s="0" t="n">
        <v>3185.54653565745</v>
      </c>
      <c r="N4286" s="0" t="n">
        <v>6218.21489467792</v>
      </c>
      <c r="O4286" s="1" t="n">
        <v>2457.96326613668</v>
      </c>
      <c r="P4286" s="1" t="n">
        <v>454.366829671421</v>
      </c>
      <c r="Q4286" s="9" t="n">
        <f aca="false">(P4286*100)/O4286</f>
        <v>18.4855012249868</v>
      </c>
      <c r="R4286" s="0" t="n">
        <v>456.433953267499</v>
      </c>
      <c r="S4286" s="0" t="n">
        <v>910.800782938919</v>
      </c>
      <c r="T4286" s="0" t="n">
        <v>16.3381557112291</v>
      </c>
      <c r="U4286" s="0" t="n">
        <v>38.7590772558965</v>
      </c>
      <c r="V4286" s="0" t="n">
        <v>6.33251839430397</v>
      </c>
      <c r="W4286" s="0" t="n">
        <v>2</v>
      </c>
      <c r="X4286" s="0" t="n">
        <v>2</v>
      </c>
      <c r="Y4286" s="0" t="n">
        <v>2</v>
      </c>
      <c r="Z4286" s="0" t="n">
        <v>94.930369771837</v>
      </c>
      <c r="AA4286" s="0" t="n">
        <v>59.7902191581215</v>
      </c>
      <c r="AB4286" s="0" t="n">
        <v>687.926892085921</v>
      </c>
      <c r="AC4286" s="0" t="n">
        <v>0</v>
      </c>
      <c r="AD4286" s="0" t="n">
        <v>338.153308363782</v>
      </c>
      <c r="AE4286" s="0" t="n">
        <v>810.021488458371</v>
      </c>
      <c r="AF4286" s="0" t="n">
        <v>323.827063215323</v>
      </c>
      <c r="AG4286" s="0" t="n">
        <v>44.4615123269291</v>
      </c>
      <c r="AH4286" s="0" t="n">
        <v>136.536644989989</v>
      </c>
      <c r="AI4286" s="0" t="n">
        <v>573.536154046384</v>
      </c>
      <c r="AJ4286" s="0" t="n">
        <v>619.817384961138</v>
      </c>
      <c r="AK4286" s="0" t="n">
        <v>178.467638133389</v>
      </c>
      <c r="AL4286" s="0" t="n">
        <v>719.182597246349</v>
      </c>
      <c r="AM4286" s="0" t="n">
        <v>33.9435923441926</v>
      </c>
      <c r="AN4286" s="0" t="n">
        <v>2.45574210616962</v>
      </c>
      <c r="AO4286" s="0" t="n">
        <v>1.54670585479241</v>
      </c>
      <c r="AP4286" s="0" t="n">
        <v>17.795896496792</v>
      </c>
      <c r="AQ4286" s="0" t="n">
        <v>0</v>
      </c>
      <c r="AR4286" s="0" t="n">
        <v>6.56336022549897</v>
      </c>
      <c r="AS4286" s="0" t="n">
        <v>15.7220488093754</v>
      </c>
      <c r="AT4286" s="0" t="n">
        <v>6.28529608931435</v>
      </c>
      <c r="AU4286" s="0" t="n">
        <v>1.15016941562163</v>
      </c>
      <c r="AV4286" s="0" t="n">
        <v>3.53204974280552</v>
      </c>
      <c r="AW4286" s="0" t="n">
        <v>14.8367365079003</v>
      </c>
      <c r="AX4286" s="0" t="n">
        <v>12.0302971194069</v>
      </c>
      <c r="AY4286" s="0" t="n">
        <v>3.46395368222541</v>
      </c>
      <c r="AZ4286" s="0" t="n">
        <v>13.9589184458303</v>
      </c>
      <c r="BA4286" s="0" t="n">
        <v>0.658825504267301</v>
      </c>
      <c r="BB4286" s="4" t="n">
        <v>0.728</v>
      </c>
      <c r="BC4286" s="0" t="n">
        <v>0.238</v>
      </c>
      <c r="BD4286" s="0" t="n">
        <v>0.864</v>
      </c>
      <c r="BE4286" s="0" t="n">
        <v>707.256072989802</v>
      </c>
    </row>
    <row r="4287" customFormat="false" ht="13.8" hidden="false" customHeight="false" outlineLevel="0" collapsed="false">
      <c r="A4287" s="0" t="n">
        <v>4127304</v>
      </c>
      <c r="B4287" s="0" t="s">
        <v>4171</v>
      </c>
      <c r="C4287" s="0" t="n">
        <v>4</v>
      </c>
      <c r="D4287" s="0" t="n">
        <v>41</v>
      </c>
      <c r="E4287" s="1" t="n">
        <v>4945.00000000001</v>
      </c>
      <c r="F4287" s="1" t="n">
        <v>846.797107821253</v>
      </c>
      <c r="H4287" s="0" t="n">
        <v>982.17467417867</v>
      </c>
      <c r="J4287" s="0" t="n">
        <v>1828.97178199992</v>
      </c>
      <c r="K4287" s="1" t="n">
        <v>15221</v>
      </c>
      <c r="L4287" s="1" t="n">
        <v>3251.85553604811</v>
      </c>
      <c r="M4287" s="0" t="n">
        <v>3131.76849292288</v>
      </c>
      <c r="N4287" s="0" t="n">
        <v>6383.62402897099</v>
      </c>
      <c r="O4287" s="1" t="n">
        <v>2699.84007269543</v>
      </c>
      <c r="P4287" s="1" t="n">
        <v>625.734647798415</v>
      </c>
      <c r="Q4287" s="9" t="n">
        <f aca="false">(P4287*100)/O4287</f>
        <v>23.1767301377115</v>
      </c>
      <c r="R4287" s="0" t="n">
        <v>491.35341379763</v>
      </c>
      <c r="S4287" s="0" t="n">
        <v>1117.08806159604</v>
      </c>
      <c r="T4287" s="0" t="n">
        <v>17.1243095616027</v>
      </c>
      <c r="U4287" s="0" t="n">
        <v>40.1191455222989</v>
      </c>
      <c r="V4287" s="0" t="n">
        <v>6.87012667270832</v>
      </c>
      <c r="W4287" s="0" t="n">
        <v>2</v>
      </c>
      <c r="X4287" s="0" t="n">
        <v>2</v>
      </c>
      <c r="Y4287" s="0" t="n">
        <v>2</v>
      </c>
      <c r="Z4287" s="0" t="n">
        <v>104.856367380998</v>
      </c>
      <c r="AA4287" s="0" t="n">
        <v>138.30637965296</v>
      </c>
      <c r="AB4287" s="0" t="n">
        <v>723.045235909293</v>
      </c>
      <c r="AC4287" s="0" t="n">
        <v>0</v>
      </c>
      <c r="AD4287" s="0" t="n">
        <v>510.911252812765</v>
      </c>
      <c r="AE4287" s="0" t="n">
        <v>812.367209168915</v>
      </c>
      <c r="AF4287" s="0" t="n">
        <v>438.022567182499</v>
      </c>
      <c r="AG4287" s="0" t="n">
        <v>116.739546737185</v>
      </c>
      <c r="AH4287" s="0" t="n">
        <v>77.4244752618258</v>
      </c>
      <c r="AI4287" s="0" t="n">
        <v>556.203354248566</v>
      </c>
      <c r="AJ4287" s="0" t="n">
        <v>397.786320539714</v>
      </c>
      <c r="AK4287" s="0" t="n">
        <v>204.440465395922</v>
      </c>
      <c r="AL4287" s="0" t="n">
        <v>724.206875940322</v>
      </c>
      <c r="AM4287" s="0" t="n">
        <v>60.0578936771592</v>
      </c>
      <c r="AN4287" s="0" t="n">
        <v>2.57103961739377</v>
      </c>
      <c r="AO4287" s="0" t="n">
        <v>3.3912216330556</v>
      </c>
      <c r="AP4287" s="0" t="n">
        <v>17.7288036303602</v>
      </c>
      <c r="AQ4287" s="0" t="n">
        <v>0</v>
      </c>
      <c r="AR4287" s="0" t="n">
        <v>9.39927691751665</v>
      </c>
      <c r="AS4287" s="0" t="n">
        <v>14.945187281845</v>
      </c>
      <c r="AT4287" s="0" t="n">
        <v>8.05833769055514</v>
      </c>
      <c r="AU4287" s="0" t="n">
        <v>2.86241081085064</v>
      </c>
      <c r="AV4287" s="0" t="n">
        <v>1.89841969759246</v>
      </c>
      <c r="AW4287" s="0" t="n">
        <v>13.6379019683598</v>
      </c>
      <c r="AX4287" s="0" t="n">
        <v>7.31810810619006</v>
      </c>
      <c r="AY4287" s="0" t="n">
        <v>3.76110828803073</v>
      </c>
      <c r="AZ4287" s="0" t="n">
        <v>13.3232942806748</v>
      </c>
      <c r="BA4287" s="0" t="n">
        <v>1.1048900775753</v>
      </c>
      <c r="BB4287" s="4" t="n">
        <v>0.71</v>
      </c>
      <c r="BC4287" s="0" t="n">
        <v>0.253</v>
      </c>
      <c r="BD4287" s="0" t="n">
        <v>0.822</v>
      </c>
      <c r="BE4287" s="0" t="n">
        <v>686.227755160368</v>
      </c>
    </row>
    <row r="4288" customFormat="false" ht="13.8" hidden="false" customHeight="false" outlineLevel="0" collapsed="false">
      <c r="A4288" s="0" t="n">
        <v>4127403</v>
      </c>
      <c r="B4288" s="0" t="s">
        <v>3793</v>
      </c>
      <c r="C4288" s="0" t="n">
        <v>4</v>
      </c>
      <c r="D4288" s="0" t="n">
        <v>41</v>
      </c>
      <c r="E4288" s="1" t="n">
        <v>5612.00000000028</v>
      </c>
      <c r="F4288" s="1" t="n">
        <v>1498.96471291985</v>
      </c>
      <c r="H4288" s="0" t="n">
        <v>1250.75634470251</v>
      </c>
      <c r="J4288" s="0" t="n">
        <v>2749.72105762236</v>
      </c>
      <c r="K4288" s="1" t="n">
        <v>16759.0000000009</v>
      </c>
      <c r="L4288" s="1" t="n">
        <v>5351.74322281524</v>
      </c>
      <c r="M4288" s="0" t="n">
        <v>3556.4379810606</v>
      </c>
      <c r="N4288" s="0" t="n">
        <v>8908.18120387583</v>
      </c>
      <c r="O4288" s="1" t="n">
        <v>2762.47579763483</v>
      </c>
      <c r="P4288" s="1" t="n">
        <v>998.331636194022</v>
      </c>
      <c r="Q4288" s="9" t="n">
        <f aca="false">(P4288*100)/O4288</f>
        <v>36.1390183779627</v>
      </c>
      <c r="R4288" s="0" t="n">
        <v>447.275661221314</v>
      </c>
      <c r="S4288" s="0" t="n">
        <v>1445.60729741534</v>
      </c>
      <c r="T4288" s="0" t="n">
        <v>26.7099913207373</v>
      </c>
      <c r="U4288" s="0" t="n">
        <v>39.9000579245535</v>
      </c>
      <c r="V4288" s="0" t="n">
        <v>10.6573020086174</v>
      </c>
      <c r="W4288" s="0" t="n">
        <v>3</v>
      </c>
      <c r="X4288" s="0" t="n">
        <v>3</v>
      </c>
      <c r="Y4288" s="0" t="n">
        <v>3</v>
      </c>
      <c r="Z4288" s="0" t="n">
        <v>134.515677417465</v>
      </c>
      <c r="AA4288" s="0" t="n">
        <v>182.662662953508</v>
      </c>
      <c r="AB4288" s="0" t="n">
        <v>1255.91229920229</v>
      </c>
      <c r="AC4288" s="0" t="n">
        <v>0</v>
      </c>
      <c r="AD4288" s="0" t="n">
        <v>612.903073664019</v>
      </c>
      <c r="AE4288" s="0" t="n">
        <v>1482.11030486921</v>
      </c>
      <c r="AF4288" s="0" t="n">
        <v>656.224833991263</v>
      </c>
      <c r="AG4288" s="0" t="n">
        <v>221.588085875939</v>
      </c>
      <c r="AH4288" s="0" t="n">
        <v>133.346142607543</v>
      </c>
      <c r="AI4288" s="0" t="n">
        <v>1095.34293752174</v>
      </c>
      <c r="AJ4288" s="0" t="n">
        <v>1056.21716117729</v>
      </c>
      <c r="AK4288" s="0" t="n">
        <v>285.462009661351</v>
      </c>
      <c r="AL4288" s="0" t="n">
        <v>1288.47591113416</v>
      </c>
      <c r="AM4288" s="0" t="n">
        <v>158.466713805895</v>
      </c>
      <c r="AN4288" s="0" t="n">
        <v>1.87349685784213</v>
      </c>
      <c r="AO4288" s="0" t="n">
        <v>2.54407465106399</v>
      </c>
      <c r="AP4288" s="0" t="n">
        <v>17.491996408556</v>
      </c>
      <c r="AQ4288" s="0" t="n">
        <v>0</v>
      </c>
      <c r="AR4288" s="0" t="n">
        <v>6.40481929680422</v>
      </c>
      <c r="AS4288" s="0" t="n">
        <v>15.4880095866877</v>
      </c>
      <c r="AT4288" s="0" t="n">
        <v>6.85753043244386</v>
      </c>
      <c r="AU4288" s="0" t="n">
        <v>3.08621709078145</v>
      </c>
      <c r="AV4288" s="0" t="n">
        <v>1.85720790302592</v>
      </c>
      <c r="AW4288" s="0" t="n">
        <v>15.2556310989526</v>
      </c>
      <c r="AX4288" s="0" t="n">
        <v>11.0374386199154</v>
      </c>
      <c r="AY4288" s="0" t="n">
        <v>2.98306969983607</v>
      </c>
      <c r="AZ4288" s="0" t="n">
        <v>13.4645358029699</v>
      </c>
      <c r="BA4288" s="0" t="n">
        <v>1.65597255112074</v>
      </c>
      <c r="BB4288" s="4" t="n">
        <v>0.714</v>
      </c>
      <c r="BC4288" s="0" t="n">
        <v>0.234</v>
      </c>
      <c r="BD4288" s="0" t="n">
        <v>0.814</v>
      </c>
      <c r="BE4288" s="0" t="n">
        <v>665.545089706707</v>
      </c>
    </row>
    <row r="4289" customFormat="false" ht="13.8" hidden="false" customHeight="false" outlineLevel="0" collapsed="false">
      <c r="A4289" s="0" t="n">
        <v>4127502</v>
      </c>
      <c r="B4289" s="0" t="s">
        <v>4172</v>
      </c>
      <c r="C4289" s="0" t="n">
        <v>4</v>
      </c>
      <c r="D4289" s="0" t="n">
        <v>41</v>
      </c>
      <c r="E4289" s="1" t="n">
        <v>5769.00000000009</v>
      </c>
      <c r="F4289" s="1" t="n">
        <v>1912.740184978</v>
      </c>
      <c r="H4289" s="0" t="n">
        <v>912.467975737983</v>
      </c>
      <c r="J4289" s="0" t="n">
        <v>2825.20816071599</v>
      </c>
      <c r="K4289" s="1" t="n">
        <v>19344.0000000005</v>
      </c>
      <c r="L4289" s="1" t="n">
        <v>7467.57971966717</v>
      </c>
      <c r="M4289" s="0" t="n">
        <v>3079.75214403968</v>
      </c>
      <c r="N4289" s="0" t="n">
        <v>10547.3318637069</v>
      </c>
      <c r="O4289" s="1" t="n">
        <v>4357.67238524222</v>
      </c>
      <c r="P4289" s="1" t="n">
        <v>1974.80178280711</v>
      </c>
      <c r="Q4289" s="9" t="n">
        <f aca="false">(P4289*100)/O4289</f>
        <v>45.3178120846123</v>
      </c>
      <c r="R4289" s="0" t="n">
        <v>686.988829607125</v>
      </c>
      <c r="S4289" s="0" t="n">
        <v>2661.79061241423</v>
      </c>
      <c r="T4289" s="0" t="n">
        <v>33.1554894258619</v>
      </c>
      <c r="U4289" s="0" t="n">
        <v>40.6208830954077</v>
      </c>
      <c r="V4289" s="0" t="n">
        <v>13.4680525993896</v>
      </c>
      <c r="W4289" s="0" t="n">
        <v>3</v>
      </c>
      <c r="X4289" s="0" t="n">
        <v>4</v>
      </c>
      <c r="Y4289" s="0" t="n">
        <v>4</v>
      </c>
      <c r="Z4289" s="0" t="n">
        <v>235.427294956615</v>
      </c>
      <c r="AA4289" s="0" t="n">
        <v>245.992843110354</v>
      </c>
      <c r="AB4289" s="0" t="n">
        <v>1644.43542021129</v>
      </c>
      <c r="AC4289" s="0" t="n">
        <v>4.2238729036867</v>
      </c>
      <c r="AD4289" s="0" t="n">
        <v>1212.87274123335</v>
      </c>
      <c r="AE4289" s="0" t="n">
        <v>1726.49772674669</v>
      </c>
      <c r="AF4289" s="0" t="n">
        <v>1005.00864679966</v>
      </c>
      <c r="AG4289" s="0" t="n">
        <v>87.9813712170795</v>
      </c>
      <c r="AH4289" s="0" t="n">
        <v>143.156233003011</v>
      </c>
      <c r="AI4289" s="0" t="n">
        <v>1037.9006759899</v>
      </c>
      <c r="AJ4289" s="0" t="n">
        <v>1293.8714240362</v>
      </c>
      <c r="AK4289" s="0" t="n">
        <v>628.153549701324</v>
      </c>
      <c r="AL4289" s="0" t="n">
        <v>1740.21627460081</v>
      </c>
      <c r="AM4289" s="0" t="n">
        <v>295.992527381941</v>
      </c>
      <c r="AN4289" s="0" t="n">
        <v>2.52404138364894</v>
      </c>
      <c r="AO4289" s="0" t="n">
        <v>2.63731576326531</v>
      </c>
      <c r="AP4289" s="0" t="n">
        <v>17.6301692380924</v>
      </c>
      <c r="AQ4289" s="0" t="n">
        <v>0.0339770380340566</v>
      </c>
      <c r="AR4289" s="0" t="n">
        <v>9.75640702242412</v>
      </c>
      <c r="AS4289" s="0" t="n">
        <v>13.8880312606431</v>
      </c>
      <c r="AT4289" s="0" t="n">
        <v>8.08433818807933</v>
      </c>
      <c r="AU4289" s="0" t="n">
        <v>0.943257756000684</v>
      </c>
      <c r="AV4289" s="0" t="n">
        <v>1.53479339128234</v>
      </c>
      <c r="AW4289" s="0" t="n">
        <v>11.1274449243384</v>
      </c>
      <c r="AX4289" s="0" t="n">
        <v>10.4079643464854</v>
      </c>
      <c r="AY4289" s="0" t="n">
        <v>5.05289755068174</v>
      </c>
      <c r="AZ4289" s="0" t="n">
        <v>13.9983839234339</v>
      </c>
      <c r="BA4289" s="0" t="n">
        <v>2.38097821359037</v>
      </c>
      <c r="BB4289" s="4" t="n">
        <v>0.664</v>
      </c>
      <c r="BC4289" s="0" t="n">
        <v>0.298</v>
      </c>
      <c r="BD4289" s="0" t="n">
        <v>0.82</v>
      </c>
      <c r="BE4289" s="0" t="n">
        <v>642.502304535878</v>
      </c>
    </row>
    <row r="4290" customFormat="false" ht="13.8" hidden="false" customHeight="false" outlineLevel="0" collapsed="false">
      <c r="A4290" s="0" t="n">
        <v>4127601</v>
      </c>
      <c r="B4290" s="0" t="s">
        <v>4173</v>
      </c>
      <c r="C4290" s="0" t="n">
        <v>4</v>
      </c>
      <c r="D4290" s="0" t="n">
        <v>41</v>
      </c>
      <c r="E4290" s="1" t="n">
        <v>4560.00000000002</v>
      </c>
      <c r="F4290" s="1" t="n">
        <v>2149.43926340819</v>
      </c>
      <c r="H4290" s="0" t="n">
        <v>1039.16405375241</v>
      </c>
      <c r="J4290" s="0" t="n">
        <v>3188.60331716061</v>
      </c>
      <c r="K4290" s="1" t="n">
        <v>14537</v>
      </c>
      <c r="L4290" s="1" t="n">
        <v>7651.02586928252</v>
      </c>
      <c r="M4290" s="0" t="n">
        <v>2946.81477476143</v>
      </c>
      <c r="N4290" s="0" t="n">
        <v>10597.840644044</v>
      </c>
      <c r="O4290" s="1" t="n">
        <v>2869.05575775474</v>
      </c>
      <c r="P4290" s="1" t="n">
        <v>1445.88859863196</v>
      </c>
      <c r="Q4290" s="9" t="n">
        <f aca="false">(P4290*100)/O4290</f>
        <v>50.3959741710799</v>
      </c>
      <c r="R4290" s="0" t="n">
        <v>554.62223686322</v>
      </c>
      <c r="S4290" s="0" t="n">
        <v>2000.51083549518</v>
      </c>
      <c r="T4290" s="0" t="n">
        <v>47.1368259519339</v>
      </c>
      <c r="U4290" s="0" t="n">
        <v>41.0137993173659</v>
      </c>
      <c r="V4290" s="0" t="n">
        <v>19.3326032005022</v>
      </c>
      <c r="W4290" s="0" t="n">
        <v>4</v>
      </c>
      <c r="X4290" s="0" t="n">
        <v>5</v>
      </c>
      <c r="Y4290" s="0" t="n">
        <v>5</v>
      </c>
      <c r="Z4290" s="0" t="n">
        <v>260.929207408767</v>
      </c>
      <c r="AA4290" s="0" t="n">
        <v>396.171696614153</v>
      </c>
      <c r="AB4290" s="0" t="n">
        <v>1916.18902613774</v>
      </c>
      <c r="AC4290" s="0" t="n">
        <v>0</v>
      </c>
      <c r="AD4290" s="0" t="n">
        <v>1356.95656163257</v>
      </c>
      <c r="AE4290" s="0" t="n">
        <v>2108.10697609832</v>
      </c>
      <c r="AF4290" s="0" t="n">
        <v>639.161175078921</v>
      </c>
      <c r="AG4290" s="0" t="n">
        <v>196.519701362126</v>
      </c>
      <c r="AH4290" s="0" t="n">
        <v>187.769026134443</v>
      </c>
      <c r="AI4290" s="0" t="n">
        <v>1335.74038118276</v>
      </c>
      <c r="AJ4290" s="0" t="n">
        <v>1716.34238809581</v>
      </c>
      <c r="AK4290" s="0" t="n">
        <v>410.768555177744</v>
      </c>
      <c r="AL4290" s="0" t="n">
        <v>1926.1732677958</v>
      </c>
      <c r="AM4290" s="0" t="n">
        <v>225.422756241345</v>
      </c>
      <c r="AN4290" s="0" t="n">
        <v>2.46554263343039</v>
      </c>
      <c r="AO4290" s="0" t="n">
        <v>3.74346060320662</v>
      </c>
      <c r="AP4290" s="0" t="n">
        <v>18.1062357279645</v>
      </c>
      <c r="AQ4290" s="0" t="n">
        <v>0</v>
      </c>
      <c r="AR4290" s="0" t="n">
        <v>9.6203480156757</v>
      </c>
      <c r="AS4290" s="0" t="n">
        <v>14.9457420655674</v>
      </c>
      <c r="AT4290" s="0" t="n">
        <v>4.53142946224421</v>
      </c>
      <c r="AU4290" s="0" t="n">
        <v>1.85693164375531</v>
      </c>
      <c r="AV4290" s="0" t="n">
        <v>1.77424575719085</v>
      </c>
      <c r="AW4290" s="0" t="n">
        <v>12.6215263124661</v>
      </c>
      <c r="AX4290" s="0" t="n">
        <v>12.1682679861705</v>
      </c>
      <c r="AY4290" s="0" t="n">
        <v>2.91220556828422</v>
      </c>
      <c r="AZ4290" s="0" t="n">
        <v>13.6558956260123</v>
      </c>
      <c r="BA4290" s="0" t="n">
        <v>1.59816859803194</v>
      </c>
      <c r="BB4290" s="4" t="n">
        <v>0.636</v>
      </c>
      <c r="BC4290" s="0" t="n">
        <v>0.275</v>
      </c>
      <c r="BD4290" s="0" t="n">
        <v>0.694</v>
      </c>
      <c r="BE4290" s="0" t="n">
        <v>637.25867083858</v>
      </c>
    </row>
    <row r="4291" customFormat="false" ht="13.8" hidden="false" customHeight="false" outlineLevel="0" collapsed="false">
      <c r="A4291" s="0" t="n">
        <v>4127700</v>
      </c>
      <c r="B4291" s="0" t="s">
        <v>3006</v>
      </c>
      <c r="C4291" s="0" t="n">
        <v>4</v>
      </c>
      <c r="D4291" s="0" t="n">
        <v>41</v>
      </c>
      <c r="E4291" s="1" t="n">
        <v>39277.0000000038</v>
      </c>
      <c r="F4291" s="1" t="n">
        <v>3283.94283843883</v>
      </c>
      <c r="H4291" s="0" t="n">
        <v>4213.84381034184</v>
      </c>
      <c r="J4291" s="0" t="n">
        <v>7497.78664878068</v>
      </c>
      <c r="K4291" s="1" t="n">
        <v>119313.000000014</v>
      </c>
      <c r="L4291" s="1" t="n">
        <v>12869.6650304901</v>
      </c>
      <c r="M4291" s="0" t="n">
        <v>14604.4580629463</v>
      </c>
      <c r="N4291" s="0" t="n">
        <v>27474.1230934364</v>
      </c>
      <c r="O4291" s="1" t="n">
        <v>19367.5762610364</v>
      </c>
      <c r="P4291" s="1" t="n">
        <v>2352.67847442472</v>
      </c>
      <c r="Q4291" s="9" t="n">
        <f aca="false">(P4291*100)/O4291</f>
        <v>12.1475110912966</v>
      </c>
      <c r="R4291" s="0" t="n">
        <v>2488.67274846823</v>
      </c>
      <c r="S4291" s="0" t="n">
        <v>4841.35122289295</v>
      </c>
      <c r="T4291" s="0" t="n">
        <v>8.36098184290683</v>
      </c>
      <c r="U4291" s="0" t="n">
        <v>38.8474540747186</v>
      </c>
      <c r="V4291" s="0" t="n">
        <v>3.2480285816188</v>
      </c>
      <c r="W4291" s="0" t="n">
        <v>1</v>
      </c>
      <c r="X4291" s="0" t="n">
        <v>1</v>
      </c>
      <c r="Y4291" s="0" t="n">
        <v>1</v>
      </c>
      <c r="Z4291" s="0" t="n">
        <v>350.101004037022</v>
      </c>
      <c r="AA4291" s="0" t="n">
        <v>772.569386236205</v>
      </c>
      <c r="AB4291" s="0" t="n">
        <v>2896.15188572207</v>
      </c>
      <c r="AC4291" s="0" t="n">
        <v>0</v>
      </c>
      <c r="AD4291" s="0" t="n">
        <v>1306.46055940553</v>
      </c>
      <c r="AE4291" s="0" t="n">
        <v>3077.89011175725</v>
      </c>
      <c r="AF4291" s="0" t="n">
        <v>1622.14441919898</v>
      </c>
      <c r="AG4291" s="0" t="n">
        <v>522.997160359258</v>
      </c>
      <c r="AH4291" s="0" t="n">
        <v>545.589159221398</v>
      </c>
      <c r="AI4291" s="0" t="n">
        <v>1694.40118108785</v>
      </c>
      <c r="AJ4291" s="0" t="n">
        <v>1826.05594482788</v>
      </c>
      <c r="AK4291" s="0" t="n">
        <v>741.035241782227</v>
      </c>
      <c r="AL4291" s="0" t="n">
        <v>2582.03879784442</v>
      </c>
      <c r="AM4291" s="0" t="n">
        <v>217.229830886802</v>
      </c>
      <c r="AN4291" s="0" t="n">
        <v>2.28602095307361</v>
      </c>
      <c r="AO4291" s="0" t="n">
        <v>5.04457223565239</v>
      </c>
      <c r="AP4291" s="0" t="n">
        <v>18.9107252412912</v>
      </c>
      <c r="AQ4291" s="0" t="n">
        <v>0</v>
      </c>
      <c r="AR4291" s="0" t="n">
        <v>6.40056289880259</v>
      </c>
      <c r="AS4291" s="0" t="n">
        <v>15.0790845648405</v>
      </c>
      <c r="AT4291" s="0" t="n">
        <v>7.94714950350206</v>
      </c>
      <c r="AU4291" s="0" t="n">
        <v>3.41496440510875</v>
      </c>
      <c r="AV4291" s="0" t="n">
        <v>3.56248121361583</v>
      </c>
      <c r="AW4291" s="0" t="n">
        <v>11.0637689073005</v>
      </c>
      <c r="AX4291" s="0" t="n">
        <v>8.94614525288189</v>
      </c>
      <c r="AY4291" s="0" t="n">
        <v>3.63045224833631</v>
      </c>
      <c r="AZ4291" s="0" t="n">
        <v>12.6498282812852</v>
      </c>
      <c r="BA4291" s="0" t="n">
        <v>1.06424429430911</v>
      </c>
      <c r="BB4291" s="4" t="n">
        <v>0.768</v>
      </c>
      <c r="BC4291" s="0" t="n">
        <v>0.171</v>
      </c>
      <c r="BD4291" s="0" t="n">
        <v>0.874</v>
      </c>
      <c r="BE4291" s="0" t="n">
        <v>966.740486293269</v>
      </c>
    </row>
    <row r="4292" customFormat="false" ht="13.8" hidden="false" customHeight="false" outlineLevel="0" collapsed="false">
      <c r="A4292" s="0" t="n">
        <v>4127809</v>
      </c>
      <c r="B4292" s="0" t="s">
        <v>4174</v>
      </c>
      <c r="C4292" s="0" t="n">
        <v>4</v>
      </c>
      <c r="D4292" s="0" t="n">
        <v>41</v>
      </c>
      <c r="E4292" s="1" t="n">
        <v>2903.00000000004</v>
      </c>
      <c r="F4292" s="1" t="n">
        <v>1243.02556294536</v>
      </c>
      <c r="H4292" s="0" t="n">
        <v>533.964290216421</v>
      </c>
      <c r="J4292" s="0" t="n">
        <v>1776.98985316178</v>
      </c>
      <c r="K4292" s="1" t="n">
        <v>8791.00000000015</v>
      </c>
      <c r="L4292" s="1" t="n">
        <v>4139.11795009293</v>
      </c>
      <c r="M4292" s="0" t="n">
        <v>1587.21101309851</v>
      </c>
      <c r="N4292" s="0" t="n">
        <v>5726.32896319145</v>
      </c>
      <c r="O4292" s="1" t="n">
        <v>1381.48164438779</v>
      </c>
      <c r="P4292" s="1" t="n">
        <v>750.806068285557</v>
      </c>
      <c r="Q4292" s="9" t="n">
        <f aca="false">(P4292*100)/O4292</f>
        <v>54.3478859336043</v>
      </c>
      <c r="R4292" s="0" t="n">
        <v>249.814466055008</v>
      </c>
      <c r="S4292" s="0" t="n">
        <v>1000.62053434056</v>
      </c>
      <c r="T4292" s="0" t="n">
        <v>42.8186552857506</v>
      </c>
      <c r="U4292" s="0" t="n">
        <v>41.8899874520608</v>
      </c>
      <c r="V4292" s="0" t="n">
        <v>17.9367293263421</v>
      </c>
      <c r="W4292" s="0" t="n">
        <v>4</v>
      </c>
      <c r="X4292" s="0" t="n">
        <v>5</v>
      </c>
      <c r="Y4292" s="0" t="n">
        <v>5</v>
      </c>
      <c r="Z4292" s="0" t="n">
        <v>47.7222202254219</v>
      </c>
      <c r="AA4292" s="0" t="n">
        <v>53.9543685948633</v>
      </c>
      <c r="AB4292" s="0" t="n">
        <v>1034.26839386168</v>
      </c>
      <c r="AC4292" s="0" t="n">
        <v>1.0000000000005</v>
      </c>
      <c r="AD4292" s="0" t="n">
        <v>1080.13813521132</v>
      </c>
      <c r="AE4292" s="0" t="n">
        <v>1200.16281818862</v>
      </c>
      <c r="AF4292" s="0" t="n">
        <v>970.133571121225</v>
      </c>
      <c r="AG4292" s="0" t="n">
        <v>123.406022790637</v>
      </c>
      <c r="AH4292" s="0" t="n">
        <v>28.8403823706851</v>
      </c>
      <c r="AI4292" s="0" t="n">
        <v>815.812205114089</v>
      </c>
      <c r="AJ4292" s="0" t="n">
        <v>866.916340979094</v>
      </c>
      <c r="AK4292" s="0" t="n">
        <v>184.000075711506</v>
      </c>
      <c r="AL4292" s="0" t="n">
        <v>1078.44618839136</v>
      </c>
      <c r="AM4292" s="0" t="n">
        <v>146.23891920277</v>
      </c>
      <c r="AN4292" s="0" t="n">
        <v>0.763440774929818</v>
      </c>
      <c r="AO4292" s="0" t="n">
        <v>0.863140163561979</v>
      </c>
      <c r="AP4292" s="0" t="n">
        <v>16.5458073904649</v>
      </c>
      <c r="AQ4292" s="0" t="n">
        <v>0.0120029978147275</v>
      </c>
      <c r="AR4292" s="0" t="n">
        <v>12.9648956765388</v>
      </c>
      <c r="AS4292" s="0" t="n">
        <v>14.405551684028</v>
      </c>
      <c r="AT4292" s="0" t="n">
        <v>11.644511134156</v>
      </c>
      <c r="AU4292" s="0" t="n">
        <v>1.97419963332097</v>
      </c>
      <c r="AV4292" s="0" t="n">
        <v>0.461376770869915</v>
      </c>
      <c r="AW4292" s="0" t="n">
        <v>13.0510336511485</v>
      </c>
      <c r="AX4292" s="0" t="n">
        <v>10.4055949463184</v>
      </c>
      <c r="AY4292" s="0" t="n">
        <v>2.20855250667378</v>
      </c>
      <c r="AZ4292" s="0" t="n">
        <v>12.9445872425561</v>
      </c>
      <c r="BA4292" s="0" t="n">
        <v>1.75530542761807</v>
      </c>
      <c r="BB4292" s="4" t="n">
        <v>0.699</v>
      </c>
      <c r="BC4292" s="0" t="n">
        <v>0.274</v>
      </c>
      <c r="BD4292" s="0" t="n">
        <v>0.841</v>
      </c>
      <c r="BE4292" s="0" t="n">
        <v>553.345239954423</v>
      </c>
    </row>
    <row r="4293" customFormat="false" ht="13.8" hidden="false" customHeight="false" outlineLevel="0" collapsed="false">
      <c r="A4293" s="0" t="n">
        <v>4127858</v>
      </c>
      <c r="B4293" s="0" t="s">
        <v>4175</v>
      </c>
      <c r="C4293" s="0" t="n">
        <v>4</v>
      </c>
      <c r="D4293" s="0" t="n">
        <v>41</v>
      </c>
      <c r="E4293" s="1" t="n">
        <v>3754.99999999966</v>
      </c>
      <c r="F4293" s="1" t="n">
        <v>1835.52405496448</v>
      </c>
      <c r="H4293" s="0" t="n">
        <v>815.416594642486</v>
      </c>
      <c r="J4293" s="0" t="n">
        <v>2650.94064960696</v>
      </c>
      <c r="K4293" s="1" t="n">
        <v>11823.9999999986</v>
      </c>
      <c r="L4293" s="1" t="n">
        <v>6506.43535826437</v>
      </c>
      <c r="M4293" s="0" t="n">
        <v>2403.89412932486</v>
      </c>
      <c r="N4293" s="0" t="n">
        <v>8910.32948758923</v>
      </c>
      <c r="O4293" s="1" t="n">
        <v>2282.41964472929</v>
      </c>
      <c r="P4293" s="1" t="n">
        <v>1276.69310586579</v>
      </c>
      <c r="Q4293" s="9" t="n">
        <f aca="false">(P4293*100)/O4293</f>
        <v>55.9359497634018</v>
      </c>
      <c r="R4293" s="0" t="n">
        <v>485.622849886218</v>
      </c>
      <c r="S4293" s="0" t="n">
        <v>1762.315955752</v>
      </c>
      <c r="T4293" s="0" t="n">
        <v>48.8821319564486</v>
      </c>
      <c r="U4293" s="0" t="n">
        <v>42.2185679186709</v>
      </c>
      <c r="V4293" s="0" t="n">
        <v>20.6373360801276</v>
      </c>
      <c r="W4293" s="0" t="n">
        <v>4</v>
      </c>
      <c r="X4293" s="0" t="n">
        <v>5</v>
      </c>
      <c r="Y4293" s="0" t="n">
        <v>5</v>
      </c>
      <c r="Z4293" s="0" t="n">
        <v>132.431279707311</v>
      </c>
      <c r="AA4293" s="0" t="n">
        <v>136.720938194226</v>
      </c>
      <c r="AB4293" s="0" t="n">
        <v>1498.70945055682</v>
      </c>
      <c r="AC4293" s="0" t="n">
        <v>0</v>
      </c>
      <c r="AD4293" s="0" t="n">
        <v>1260.4481640325</v>
      </c>
      <c r="AE4293" s="0" t="n">
        <v>1789.60265417328</v>
      </c>
      <c r="AF4293" s="0" t="n">
        <v>1264.42851294336</v>
      </c>
      <c r="AG4293" s="0" t="n">
        <v>369.256469723114</v>
      </c>
      <c r="AH4293" s="0" t="n">
        <v>109.022870960188</v>
      </c>
      <c r="AI4293" s="0" t="n">
        <v>914.908713473272</v>
      </c>
      <c r="AJ4293" s="0" t="n">
        <v>1506.99281932307</v>
      </c>
      <c r="AK4293" s="0" t="n">
        <v>284.705875663039</v>
      </c>
      <c r="AL4293" s="0" t="n">
        <v>1742.44577042381</v>
      </c>
      <c r="AM4293" s="0" t="n">
        <v>337.24065007927</v>
      </c>
      <c r="AN4293" s="0" t="n">
        <v>1.42354761829505</v>
      </c>
      <c r="AO4293" s="0" t="n">
        <v>1.46965857588636</v>
      </c>
      <c r="AP4293" s="0" t="n">
        <v>16.1101234811875</v>
      </c>
      <c r="AQ4293" s="0" t="n">
        <v>0</v>
      </c>
      <c r="AR4293" s="0" t="n">
        <v>10.1657969113697</v>
      </c>
      <c r="AS4293" s="0" t="n">
        <v>14.4335464587218</v>
      </c>
      <c r="AT4293" s="0" t="n">
        <v>10.1978993173384</v>
      </c>
      <c r="AU4293" s="0" t="n">
        <v>3.96925989974678</v>
      </c>
      <c r="AV4293" s="0" t="n">
        <v>1.17192289191854</v>
      </c>
      <c r="AW4293" s="0" t="n">
        <v>9.83465630552515</v>
      </c>
      <c r="AX4293" s="0" t="n">
        <v>12.1542348073394</v>
      </c>
      <c r="AY4293" s="0" t="n">
        <v>2.29621669026407</v>
      </c>
      <c r="AZ4293" s="0" t="n">
        <v>14.0532156233493</v>
      </c>
      <c r="BA4293" s="0" t="n">
        <v>2.71992141905786</v>
      </c>
      <c r="BB4293" s="4" t="n">
        <v>0.681</v>
      </c>
      <c r="BC4293" s="0" t="n">
        <v>0.328</v>
      </c>
      <c r="BD4293" s="0" t="n">
        <v>0.788</v>
      </c>
      <c r="BE4293" s="0" t="n">
        <v>599.230380219442</v>
      </c>
    </row>
    <row r="4294" customFormat="false" ht="13.8" hidden="false" customHeight="false" outlineLevel="0" collapsed="false">
      <c r="A4294" s="0" t="n">
        <v>4127882</v>
      </c>
      <c r="B4294" s="0" t="s">
        <v>4176</v>
      </c>
      <c r="C4294" s="0" t="n">
        <v>4</v>
      </c>
      <c r="D4294" s="0" t="n">
        <v>41</v>
      </c>
      <c r="E4294" s="1" t="n">
        <v>1798.99999999984</v>
      </c>
      <c r="F4294" s="1" t="n">
        <v>858.523167105346</v>
      </c>
      <c r="H4294" s="0" t="n">
        <v>425.017468143394</v>
      </c>
      <c r="J4294" s="0" t="n">
        <v>1283.54063524874</v>
      </c>
      <c r="K4294" s="1" t="n">
        <v>6255.99999999934</v>
      </c>
      <c r="L4294" s="1" t="n">
        <v>3425.76951048019</v>
      </c>
      <c r="M4294" s="0" t="n">
        <v>1277.1492912563</v>
      </c>
      <c r="N4294" s="0" t="n">
        <v>4702.91880173649</v>
      </c>
      <c r="O4294" s="1" t="n">
        <v>1613.96801448241</v>
      </c>
      <c r="P4294" s="1" t="n">
        <v>953.587823358286</v>
      </c>
      <c r="Q4294" s="9" t="n">
        <f aca="false">(P4294*100)/O4294</f>
        <v>59.0834399939516</v>
      </c>
      <c r="R4294" s="0" t="n">
        <v>321.111113588507</v>
      </c>
      <c r="S4294" s="0" t="n">
        <v>1274.69893694679</v>
      </c>
      <c r="T4294" s="0" t="n">
        <v>47.7222438635588</v>
      </c>
      <c r="U4294" s="0" t="n">
        <v>40.4377665500518</v>
      </c>
      <c r="V4294" s="0" t="n">
        <v>19.2978095659924</v>
      </c>
      <c r="W4294" s="0" t="n">
        <v>4</v>
      </c>
      <c r="X4294" s="0" t="n">
        <v>5</v>
      </c>
      <c r="Y4294" s="0" t="n">
        <v>5</v>
      </c>
      <c r="Z4294" s="0" t="n">
        <v>173.872504742183</v>
      </c>
      <c r="AA4294" s="0" t="n">
        <v>175.562179661789</v>
      </c>
      <c r="AB4294" s="0" t="n">
        <v>688.94198780248</v>
      </c>
      <c r="AC4294" s="0" t="n">
        <v>4.5159996142067</v>
      </c>
      <c r="AD4294" s="0" t="n">
        <v>553.009422670731</v>
      </c>
      <c r="AE4294" s="0" t="n">
        <v>843.842750773872</v>
      </c>
      <c r="AF4294" s="0" t="n">
        <v>136.075250959002</v>
      </c>
      <c r="AG4294" s="0" t="n">
        <v>24.3052131377681</v>
      </c>
      <c r="AH4294" s="0" t="n">
        <v>103.006861614742</v>
      </c>
      <c r="AI4294" s="0" t="n">
        <v>291.670809128559</v>
      </c>
      <c r="AJ4294" s="0" t="n">
        <v>824.50523649272</v>
      </c>
      <c r="AK4294" s="0" t="n">
        <v>393.360745909065</v>
      </c>
      <c r="AL4294" s="0" t="n">
        <v>755.022602700667</v>
      </c>
      <c r="AM4294" s="0" t="n">
        <v>101.980680001028</v>
      </c>
      <c r="AN4294" s="0" t="n">
        <v>4.17192730297821</v>
      </c>
      <c r="AO4294" s="0" t="n">
        <v>4.21246965865839</v>
      </c>
      <c r="AP4294" s="0" t="n">
        <v>16.5305946063359</v>
      </c>
      <c r="AQ4294" s="0" t="n">
        <v>0.0813007840279536</v>
      </c>
      <c r="AR4294" s="0" t="n">
        <v>9.95573593419677</v>
      </c>
      <c r="AS4294" s="0" t="n">
        <v>15.191559587029</v>
      </c>
      <c r="AT4294" s="0" t="n">
        <v>2.4497399324315</v>
      </c>
      <c r="AU4294" s="0" t="n">
        <v>0.58318353695148</v>
      </c>
      <c r="AV4294" s="0" t="n">
        <v>2.47156466171492</v>
      </c>
      <c r="AW4294" s="0" t="n">
        <v>6.99840043076096</v>
      </c>
      <c r="AX4294" s="0" t="n">
        <v>14.843429559014</v>
      </c>
      <c r="AY4294" s="0" t="n">
        <v>7.08160756870336</v>
      </c>
      <c r="AZ4294" s="0" t="n">
        <v>13.5925453503772</v>
      </c>
      <c r="BA4294" s="0" t="n">
        <v>1.83594108682046</v>
      </c>
      <c r="BB4294" s="4" t="n">
        <v>0.611</v>
      </c>
      <c r="BC4294" s="0" t="n">
        <v>0.447</v>
      </c>
      <c r="BD4294" s="0" t="n">
        <v>0.652</v>
      </c>
      <c r="BE4294" s="0" t="n">
        <v>501.754479107084</v>
      </c>
    </row>
    <row r="4295" customFormat="false" ht="13.8" hidden="false" customHeight="false" outlineLevel="0" collapsed="false">
      <c r="A4295" s="0" t="n">
        <v>4127908</v>
      </c>
      <c r="B4295" s="0" t="s">
        <v>4177</v>
      </c>
      <c r="C4295" s="0" t="n">
        <v>4</v>
      </c>
      <c r="D4295" s="0" t="n">
        <v>41</v>
      </c>
      <c r="E4295" s="1" t="n">
        <v>2865</v>
      </c>
      <c r="F4295" s="1" t="n">
        <v>592.652486858668</v>
      </c>
      <c r="H4295" s="0" t="n">
        <v>498.118538175364</v>
      </c>
      <c r="J4295" s="0" t="n">
        <v>1090.77102503403</v>
      </c>
      <c r="K4295" s="1" t="n">
        <v>8695.0000000001</v>
      </c>
      <c r="L4295" s="1" t="n">
        <v>2072.39554502367</v>
      </c>
      <c r="M4295" s="0" t="n">
        <v>1607.2841786512</v>
      </c>
      <c r="N4295" s="0" t="n">
        <v>3679.67972367487</v>
      </c>
      <c r="O4295" s="1" t="n">
        <v>1481.62463198526</v>
      </c>
      <c r="P4295" s="1" t="n">
        <v>352.198204027434</v>
      </c>
      <c r="Q4295" s="9" t="n">
        <f aca="false">(P4295*100)/O4295</f>
        <v>23.7710818532705</v>
      </c>
      <c r="R4295" s="0" t="n">
        <v>269.359367999835</v>
      </c>
      <c r="S4295" s="0" t="n">
        <v>621.55757202727</v>
      </c>
      <c r="T4295" s="0" t="n">
        <v>20.6859506756952</v>
      </c>
      <c r="U4295" s="0" t="n">
        <v>38.417132977714</v>
      </c>
      <c r="V4295" s="0" t="n">
        <v>7.94694917878614</v>
      </c>
      <c r="W4295" s="0" t="n">
        <v>2</v>
      </c>
      <c r="X4295" s="0" t="n">
        <v>2</v>
      </c>
      <c r="Y4295" s="0" t="n">
        <v>2</v>
      </c>
      <c r="Z4295" s="0" t="n">
        <v>83.0071430677036</v>
      </c>
      <c r="AA4295" s="0" t="n">
        <v>58.7382191140693</v>
      </c>
      <c r="AB4295" s="0" t="n">
        <v>536.378529371939</v>
      </c>
      <c r="AC4295" s="0" t="n">
        <v>0</v>
      </c>
      <c r="AD4295" s="0" t="n">
        <v>326.624659070776</v>
      </c>
      <c r="AE4295" s="0" t="n">
        <v>592.652486858668</v>
      </c>
      <c r="AF4295" s="0" t="n">
        <v>370.810051656571</v>
      </c>
      <c r="AG4295" s="0" t="n">
        <v>39.0286122787856</v>
      </c>
      <c r="AH4295" s="0" t="n">
        <v>59.0073199581198</v>
      </c>
      <c r="AI4295" s="0" t="n">
        <v>360.313771027972</v>
      </c>
      <c r="AJ4295" s="0" t="n">
        <v>460.787936202579</v>
      </c>
      <c r="AK4295" s="0" t="n">
        <v>111.979585561082</v>
      </c>
      <c r="AL4295" s="0" t="n">
        <v>219.477426010871</v>
      </c>
      <c r="AM4295" s="0" t="n">
        <v>45.8573510208078</v>
      </c>
      <c r="AN4295" s="0" t="n">
        <v>3.03693436562938</v>
      </c>
      <c r="AO4295" s="0" t="n">
        <v>2.1490212722764</v>
      </c>
      <c r="AP4295" s="0" t="n">
        <v>19.6241712295382</v>
      </c>
      <c r="AQ4295" s="0" t="n">
        <v>0</v>
      </c>
      <c r="AR4295" s="0" t="n">
        <v>8.96610715314182</v>
      </c>
      <c r="AS4295" s="0" t="n">
        <v>16.2687830026922</v>
      </c>
      <c r="AT4295" s="0" t="n">
        <v>10.179031387506</v>
      </c>
      <c r="AU4295" s="0" t="n">
        <v>1.42791727906589</v>
      </c>
      <c r="AV4295" s="0" t="n">
        <v>2.15886670931849</v>
      </c>
      <c r="AW4295" s="0" t="n">
        <v>13.1825916807166</v>
      </c>
      <c r="AX4295" s="0" t="n">
        <v>12.6489960146339</v>
      </c>
      <c r="AY4295" s="0" t="n">
        <v>3.07392885142672</v>
      </c>
      <c r="AZ4295" s="0" t="n">
        <v>6.02483022839623</v>
      </c>
      <c r="BA4295" s="0" t="n">
        <v>1.25882082565819</v>
      </c>
      <c r="BB4295" s="4" t="n">
        <v>0.695</v>
      </c>
      <c r="BC4295" s="0" t="n">
        <v>0.229</v>
      </c>
      <c r="BD4295" s="0" t="n">
        <v>0.793</v>
      </c>
      <c r="BE4295" s="0" t="n">
        <v>523.517960107424</v>
      </c>
    </row>
    <row r="4296" customFormat="false" ht="13.8" hidden="false" customHeight="false" outlineLevel="0" collapsed="false">
      <c r="A4296" s="0" t="n">
        <v>4127957</v>
      </c>
      <c r="B4296" s="0" t="s">
        <v>4178</v>
      </c>
      <c r="C4296" s="0" t="n">
        <v>4</v>
      </c>
      <c r="D4296" s="0" t="n">
        <v>41</v>
      </c>
      <c r="E4296" s="1" t="n">
        <v>2692</v>
      </c>
      <c r="F4296" s="1" t="n">
        <v>621.157510650101</v>
      </c>
      <c r="H4296" s="0" t="n">
        <v>666.365217407895</v>
      </c>
      <c r="J4296" s="0" t="n">
        <v>1287.522728058</v>
      </c>
      <c r="K4296" s="1" t="n">
        <v>7996.99999999999</v>
      </c>
      <c r="L4296" s="1" t="n">
        <v>2139.40219459278</v>
      </c>
      <c r="M4296" s="0" t="n">
        <v>1951.39566850897</v>
      </c>
      <c r="N4296" s="0" t="n">
        <v>4090.79786310175</v>
      </c>
      <c r="O4296" s="1" t="n">
        <v>1342.08570192256</v>
      </c>
      <c r="P4296" s="1" t="n">
        <v>339.284778878661</v>
      </c>
      <c r="Q4296" s="9" t="n">
        <f aca="false">(P4296*100)/O4296</f>
        <v>25.2804108107724</v>
      </c>
      <c r="R4296" s="0" t="n">
        <v>339.076710292209</v>
      </c>
      <c r="S4296" s="0" t="n">
        <v>678.361489170871</v>
      </c>
      <c r="T4296" s="0" t="n">
        <v>23.074201732916</v>
      </c>
      <c r="U4296" s="0" t="n">
        <v>39.7007891192462</v>
      </c>
      <c r="V4296" s="0" t="n">
        <v>9.16064017093444</v>
      </c>
      <c r="W4296" s="0" t="n">
        <v>2</v>
      </c>
      <c r="X4296" s="0" t="n">
        <v>3</v>
      </c>
      <c r="Y4296" s="0" t="n">
        <v>3</v>
      </c>
      <c r="Z4296" s="0" t="n">
        <v>42.7160439673036</v>
      </c>
      <c r="AA4296" s="0" t="n">
        <v>77.5763669948046</v>
      </c>
      <c r="AB4296" s="0" t="n">
        <v>525.309357507809</v>
      </c>
      <c r="AC4296" s="0" t="n">
        <v>3.5194097405093</v>
      </c>
      <c r="AD4296" s="0" t="n">
        <v>322.085970583732</v>
      </c>
      <c r="AE4296" s="0" t="n">
        <v>621.157510650101</v>
      </c>
      <c r="AF4296" s="0" t="n">
        <v>335.669487079719</v>
      </c>
      <c r="AG4296" s="0" t="n">
        <v>63.5609771602449</v>
      </c>
      <c r="AH4296" s="0" t="n">
        <v>45.5145545037213</v>
      </c>
      <c r="AI4296" s="0" t="n">
        <v>501.215868624968</v>
      </c>
      <c r="AJ4296" s="0" t="n">
        <v>391.743735087226</v>
      </c>
      <c r="AK4296" s="0" t="n">
        <v>75.9365557374497</v>
      </c>
      <c r="AL4296" s="0" t="n">
        <v>493.207864082656</v>
      </c>
      <c r="AM4296" s="0" t="n">
        <v>28.4959861416984</v>
      </c>
      <c r="AN4296" s="0" t="n">
        <v>1.44289638811252</v>
      </c>
      <c r="AO4296" s="0" t="n">
        <v>2.62043600819808</v>
      </c>
      <c r="AP4296" s="0" t="n">
        <v>17.744315816556</v>
      </c>
      <c r="AQ4296" s="0" t="n">
        <v>0.0891967373610258</v>
      </c>
      <c r="AR4296" s="0" t="n">
        <v>8.1630215985226</v>
      </c>
      <c r="AS4296" s="0" t="n">
        <v>15.7427601280855</v>
      </c>
      <c r="AT4296" s="0" t="n">
        <v>8.50728539349532</v>
      </c>
      <c r="AU4296" s="0" t="n">
        <v>2.14701306234303</v>
      </c>
      <c r="AV4296" s="0" t="n">
        <v>1.53742669499634</v>
      </c>
      <c r="AW4296" s="0" t="n">
        <v>16.93046685356</v>
      </c>
      <c r="AX4296" s="0" t="n">
        <v>9.92844415050861</v>
      </c>
      <c r="AY4296" s="0" t="n">
        <v>1.92455369440275</v>
      </c>
      <c r="AZ4296" s="0" t="n">
        <v>12.49997458682</v>
      </c>
      <c r="BA4296" s="0" t="n">
        <v>0.722208887038167</v>
      </c>
      <c r="BB4296" s="4" t="n">
        <v>0.73</v>
      </c>
      <c r="BC4296" s="0" t="n">
        <v>0.203</v>
      </c>
      <c r="BD4296" s="0" t="n">
        <v>0.81</v>
      </c>
      <c r="BE4296" s="0" t="n">
        <v>802.604727069218</v>
      </c>
    </row>
    <row r="4297" customFormat="false" ht="13.8" hidden="false" customHeight="false" outlineLevel="0" collapsed="false">
      <c r="A4297" s="0" t="n">
        <v>4127965</v>
      </c>
      <c r="B4297" s="0" t="s">
        <v>4179</v>
      </c>
      <c r="C4297" s="0" t="n">
        <v>4</v>
      </c>
      <c r="D4297" s="0" t="n">
        <v>41</v>
      </c>
      <c r="E4297" s="1" t="n">
        <v>4100.00000000002</v>
      </c>
      <c r="F4297" s="1" t="n">
        <v>2140.68762215953</v>
      </c>
      <c r="H4297" s="0" t="n">
        <v>873.327682503338</v>
      </c>
      <c r="J4297" s="0" t="n">
        <v>3014.01530466287</v>
      </c>
      <c r="K4297" s="1" t="n">
        <v>13811.0000000002</v>
      </c>
      <c r="L4297" s="1" t="n">
        <v>7659.91401118293</v>
      </c>
      <c r="M4297" s="0" t="n">
        <v>2794.66757995731</v>
      </c>
      <c r="N4297" s="0" t="n">
        <v>10454.5815911402</v>
      </c>
      <c r="O4297" s="1" t="n">
        <v>2726.54848216222</v>
      </c>
      <c r="P4297" s="1" t="n">
        <v>1512.29505891714</v>
      </c>
      <c r="Q4297" s="9" t="n">
        <f aca="false">(P4297*100)/O4297</f>
        <v>55.4655480660242</v>
      </c>
      <c r="R4297" s="0" t="n">
        <v>598.315419832019</v>
      </c>
      <c r="S4297" s="0" t="n">
        <v>2110.61047874916</v>
      </c>
      <c r="T4297" s="0" t="n">
        <v>52.2118932234029</v>
      </c>
      <c r="U4297" s="0" t="n">
        <v>43.0669671108171</v>
      </c>
      <c r="V4297" s="0" t="n">
        <v>22.4860788824579</v>
      </c>
      <c r="W4297" s="0" t="n">
        <v>5</v>
      </c>
      <c r="X4297" s="0" t="n">
        <v>5</v>
      </c>
      <c r="Y4297" s="0" t="n">
        <v>5</v>
      </c>
      <c r="Z4297" s="0" t="n">
        <v>224.518908416456</v>
      </c>
      <c r="AA4297" s="0" t="n">
        <v>300.849218161456</v>
      </c>
      <c r="AB4297" s="0" t="n">
        <v>1941.65270418035</v>
      </c>
      <c r="AC4297" s="0" t="n">
        <v>5.5456758578677</v>
      </c>
      <c r="AD4297" s="0" t="n">
        <v>1608.49012669569</v>
      </c>
      <c r="AE4297" s="0" t="n">
        <v>2125.60577340643</v>
      </c>
      <c r="AF4297" s="0" t="n">
        <v>1625.51640454225</v>
      </c>
      <c r="AG4297" s="0" t="n">
        <v>177.192907814372</v>
      </c>
      <c r="AH4297" s="0" t="n">
        <v>150.081254065132</v>
      </c>
      <c r="AI4297" s="0" t="n">
        <v>1190.92706098574</v>
      </c>
      <c r="AJ4297" s="0" t="n">
        <v>1690.38515131994</v>
      </c>
      <c r="AK4297" s="0" t="n">
        <v>495.849860688885</v>
      </c>
      <c r="AL4297" s="0" t="n">
        <v>1605.89490341809</v>
      </c>
      <c r="AM4297" s="0" t="n">
        <v>282.07589789386</v>
      </c>
      <c r="AN4297" s="0" t="n">
        <v>2.02861829061205</v>
      </c>
      <c r="AO4297" s="0" t="n">
        <v>2.71829322075009</v>
      </c>
      <c r="AP4297" s="0" t="n">
        <v>17.5436101016956</v>
      </c>
      <c r="AQ4297" s="0" t="n">
        <v>0.0375955906664271</v>
      </c>
      <c r="AR4297" s="0" t="n">
        <v>10.9043763004014</v>
      </c>
      <c r="AS4297" s="0" t="n">
        <v>14.4100388524888</v>
      </c>
      <c r="AT4297" s="0" t="n">
        <v>11.0198019020589</v>
      </c>
      <c r="AU4297" s="0" t="n">
        <v>1.60100891410098</v>
      </c>
      <c r="AV4297" s="0" t="n">
        <v>1.35604426024461</v>
      </c>
      <c r="AW4297" s="0" t="n">
        <v>10.7605031386454</v>
      </c>
      <c r="AX4297" s="0" t="n">
        <v>11.4595641444623</v>
      </c>
      <c r="AY4297" s="0" t="n">
        <v>3.36149621294887</v>
      </c>
      <c r="AZ4297" s="0" t="n">
        <v>10.8867826013585</v>
      </c>
      <c r="BA4297" s="0" t="n">
        <v>1.91226646956607</v>
      </c>
      <c r="BB4297" s="4" t="n">
        <v>0.672</v>
      </c>
      <c r="BC4297" s="0" t="n">
        <v>0.345</v>
      </c>
      <c r="BD4297" s="0" t="n">
        <v>0.725</v>
      </c>
      <c r="BE4297" s="0" t="n">
        <v>582.176919883278</v>
      </c>
    </row>
    <row r="4298" customFormat="false" ht="13.8" hidden="false" customHeight="false" outlineLevel="0" collapsed="false">
      <c r="A4298" s="0" t="n">
        <v>4128005</v>
      </c>
      <c r="B4298" s="0" t="s">
        <v>4180</v>
      </c>
      <c r="C4298" s="0" t="n">
        <v>4</v>
      </c>
      <c r="D4298" s="0" t="n">
        <v>41</v>
      </c>
      <c r="E4298" s="1" t="n">
        <v>7185.00000000012</v>
      </c>
      <c r="F4298" s="1" t="n">
        <v>1435.07525999163</v>
      </c>
      <c r="H4298" s="0" t="n">
        <v>1403.72078770891</v>
      </c>
      <c r="J4298" s="0" t="n">
        <v>2838.79604770054</v>
      </c>
      <c r="K4298" s="1" t="n">
        <v>21558.0000000004</v>
      </c>
      <c r="L4298" s="1" t="n">
        <v>5024.92141524356</v>
      </c>
      <c r="M4298" s="0" t="n">
        <v>4335.3650977173</v>
      </c>
      <c r="N4298" s="0" t="n">
        <v>9360.28651296086</v>
      </c>
      <c r="O4298" s="1" t="n">
        <v>3447.72558526145</v>
      </c>
      <c r="P4298" s="1" t="n">
        <v>864.258124793507</v>
      </c>
      <c r="Q4298" s="9" t="n">
        <f aca="false">(P4298*100)/O4298</f>
        <v>25.0674858952839</v>
      </c>
      <c r="R4298" s="0" t="n">
        <v>580.656434458946</v>
      </c>
      <c r="S4298" s="0" t="n">
        <v>1444.91455925245</v>
      </c>
      <c r="T4298" s="0" t="n">
        <v>19.9732116909061</v>
      </c>
      <c r="U4298" s="0" t="n">
        <v>40.9834531364792</v>
      </c>
      <c r="V4298" s="0" t="n">
        <v>8.18571185319229</v>
      </c>
      <c r="W4298" s="0" t="n">
        <v>2</v>
      </c>
      <c r="X4298" s="0" t="n">
        <v>2</v>
      </c>
      <c r="Y4298" s="0" t="n">
        <v>2</v>
      </c>
      <c r="Z4298" s="0" t="n">
        <v>125.084610254857</v>
      </c>
      <c r="AA4298" s="0" t="n">
        <v>200.107014734006</v>
      </c>
      <c r="AB4298" s="0" t="n">
        <v>1178.26052185776</v>
      </c>
      <c r="AC4298" s="0" t="n">
        <v>0</v>
      </c>
      <c r="AD4298" s="0" t="n">
        <v>701.677265536746</v>
      </c>
      <c r="AE4298" s="0" t="n">
        <v>1424.81193109972</v>
      </c>
      <c r="AF4298" s="0" t="n">
        <v>700.288639187548</v>
      </c>
      <c r="AG4298" s="0" t="n">
        <v>140.771523747214</v>
      </c>
      <c r="AH4298" s="0" t="n">
        <v>139.599205878676</v>
      </c>
      <c r="AI4298" s="0" t="n">
        <v>1067.80403284913</v>
      </c>
      <c r="AJ4298" s="0" t="n">
        <v>909.635587675124</v>
      </c>
      <c r="AK4298" s="0" t="n">
        <v>284.742504706322</v>
      </c>
      <c r="AL4298" s="0" t="n">
        <v>1400.15789185461</v>
      </c>
      <c r="AM4298" s="0" t="n">
        <v>188.332181626066</v>
      </c>
      <c r="AN4298" s="0" t="n">
        <v>1.77159993524452</v>
      </c>
      <c r="AO4298" s="0" t="n">
        <v>2.83415820397437</v>
      </c>
      <c r="AP4298" s="0" t="n">
        <v>16.687954337239</v>
      </c>
      <c r="AQ4298" s="0" t="n">
        <v>0</v>
      </c>
      <c r="AR4298" s="0" t="n">
        <v>7.45648584098692</v>
      </c>
      <c r="AS4298" s="0" t="n">
        <v>15.1409921799125</v>
      </c>
      <c r="AT4298" s="0" t="n">
        <v>7.44172938068846</v>
      </c>
      <c r="AU4298" s="0" t="n">
        <v>1.99377702697966</v>
      </c>
      <c r="AV4298" s="0" t="n">
        <v>1.97717323970513</v>
      </c>
      <c r="AW4298" s="0" t="n">
        <v>15.1235355939873</v>
      </c>
      <c r="AX4298" s="0" t="n">
        <v>9.66638825724099</v>
      </c>
      <c r="AY4298" s="0" t="n">
        <v>3.02586182986236</v>
      </c>
      <c r="AZ4298" s="0" t="n">
        <v>14.8790020833492</v>
      </c>
      <c r="BA4298" s="0" t="n">
        <v>2.00134209082964</v>
      </c>
      <c r="BB4298" s="4" t="n">
        <v>0.739</v>
      </c>
      <c r="BC4298" s="0" t="n">
        <v>0.241</v>
      </c>
      <c r="BD4298" s="0" t="n">
        <v>0.838</v>
      </c>
      <c r="BE4298" s="0" t="n">
        <v>693.310307735613</v>
      </c>
    </row>
    <row r="4299" customFormat="false" ht="13.8" hidden="false" customHeight="false" outlineLevel="0" collapsed="false">
      <c r="A4299" s="0" t="n">
        <v>4128104</v>
      </c>
      <c r="B4299" s="0" t="s">
        <v>4181</v>
      </c>
      <c r="C4299" s="0" t="n">
        <v>4</v>
      </c>
      <c r="D4299" s="0" t="n">
        <v>41</v>
      </c>
      <c r="E4299" s="1" t="n">
        <v>33961.9999999999</v>
      </c>
      <c r="F4299" s="1" t="n">
        <v>2715.98210847361</v>
      </c>
      <c r="H4299" s="0" t="n">
        <v>2823.81969105652</v>
      </c>
      <c r="J4299" s="0" t="n">
        <v>5539.80179953013</v>
      </c>
      <c r="K4299" s="1" t="n">
        <v>100675.999999998</v>
      </c>
      <c r="L4299" s="1" t="n">
        <v>10557.0060444052</v>
      </c>
      <c r="M4299" s="0" t="n">
        <v>9311.10903703617</v>
      </c>
      <c r="N4299" s="0" t="n">
        <v>19868.1150814413</v>
      </c>
      <c r="O4299" s="1" t="n">
        <v>15261.8966314242</v>
      </c>
      <c r="P4299" s="1" t="n">
        <v>2162.11037544473</v>
      </c>
      <c r="Q4299" s="9" t="n">
        <f aca="false">(P4299*100)/O4299</f>
        <v>14.1667213955109</v>
      </c>
      <c r="R4299" s="0" t="n">
        <v>1460.66298299135</v>
      </c>
      <c r="S4299" s="0" t="n">
        <v>3622.77335843608</v>
      </c>
      <c r="T4299" s="0" t="n">
        <v>7.99712063033277</v>
      </c>
      <c r="U4299" s="0" t="n">
        <v>39.7154825959464</v>
      </c>
      <c r="V4299" s="0" t="n">
        <v>3.17609505211665</v>
      </c>
      <c r="W4299" s="0" t="n">
        <v>1</v>
      </c>
      <c r="X4299" s="0" t="n">
        <v>1</v>
      </c>
      <c r="Y4299" s="0" t="n">
        <v>1</v>
      </c>
      <c r="Z4299" s="0" t="n">
        <v>385.00193895017</v>
      </c>
      <c r="AA4299" s="0" t="n">
        <v>502.151985634854</v>
      </c>
      <c r="AB4299" s="0" t="n">
        <v>2264.55998933517</v>
      </c>
      <c r="AC4299" s="0" t="n">
        <v>0</v>
      </c>
      <c r="AD4299" s="0" t="n">
        <v>1301.79437074744</v>
      </c>
      <c r="AE4299" s="0" t="n">
        <v>2265.65255788279</v>
      </c>
      <c r="AF4299" s="0" t="n">
        <v>1383.56006998118</v>
      </c>
      <c r="AG4299" s="0" t="n">
        <v>270.674907619238</v>
      </c>
      <c r="AH4299" s="0" t="n">
        <v>592.56518382346</v>
      </c>
      <c r="AI4299" s="0" t="n">
        <v>1791.07094388601</v>
      </c>
      <c r="AJ4299" s="0" t="n">
        <v>1537.9211447374</v>
      </c>
      <c r="AK4299" s="0" t="n">
        <v>895.485164294695</v>
      </c>
      <c r="AL4299" s="0" t="n">
        <v>1983.41788948742</v>
      </c>
      <c r="AM4299" s="0" t="n">
        <v>152.545176107764</v>
      </c>
      <c r="AN4299" s="0" t="n">
        <v>2.97317977075956</v>
      </c>
      <c r="AO4299" s="0" t="n">
        <v>3.87787170528907</v>
      </c>
      <c r="AP4299" s="0" t="n">
        <v>17.4880780297427</v>
      </c>
      <c r="AQ4299" s="0" t="n">
        <v>0</v>
      </c>
      <c r="AR4299" s="0" t="n">
        <v>7.5428532379958</v>
      </c>
      <c r="AS4299" s="0" t="n">
        <v>13.1276376026942</v>
      </c>
      <c r="AT4299" s="0" t="n">
        <v>8.01661981978558</v>
      </c>
      <c r="AU4299" s="0" t="n">
        <v>2.09028858914368</v>
      </c>
      <c r="AV4299" s="0" t="n">
        <v>4.57608816777506</v>
      </c>
      <c r="AW4299" s="0" t="n">
        <v>13.8315560510627</v>
      </c>
      <c r="AX4299" s="0" t="n">
        <v>8.91101831981671</v>
      </c>
      <c r="AY4299" s="0" t="n">
        <v>5.18861759034898</v>
      </c>
      <c r="AZ4299" s="0" t="n">
        <v>11.4923142903354</v>
      </c>
      <c r="BA4299" s="0" t="n">
        <v>0.883876825250398</v>
      </c>
      <c r="BB4299" s="4" t="n">
        <v>0.761</v>
      </c>
      <c r="BC4299" s="0" t="n">
        <v>0.178</v>
      </c>
      <c r="BD4299" s="0" t="n">
        <v>0.919</v>
      </c>
      <c r="BE4299" s="0" t="n">
        <v>951.8209601146</v>
      </c>
    </row>
    <row r="4300" customFormat="false" ht="13.8" hidden="false" customHeight="false" outlineLevel="0" collapsed="false">
      <c r="A4300" s="0" t="n">
        <v>4128203</v>
      </c>
      <c r="B4300" s="0" t="s">
        <v>4182</v>
      </c>
      <c r="C4300" s="0" t="n">
        <v>4</v>
      </c>
      <c r="D4300" s="0" t="n">
        <v>41</v>
      </c>
      <c r="E4300" s="1" t="n">
        <v>16595.9999999996</v>
      </c>
      <c r="F4300" s="1" t="n">
        <v>2355.75200809261</v>
      </c>
      <c r="H4300" s="0" t="n">
        <v>1879.65125652194</v>
      </c>
      <c r="J4300" s="0" t="n">
        <v>4235.40326461456</v>
      </c>
      <c r="K4300" s="1" t="n">
        <v>52734.9999999983</v>
      </c>
      <c r="L4300" s="1" t="n">
        <v>9691.43294819746</v>
      </c>
      <c r="M4300" s="0" t="n">
        <v>6455.38245023982</v>
      </c>
      <c r="N4300" s="0" t="n">
        <v>16146.8153984373</v>
      </c>
      <c r="O4300" s="1" t="n">
        <v>10091.0978400942</v>
      </c>
      <c r="P4300" s="1" t="n">
        <v>2310.42992829971</v>
      </c>
      <c r="Q4300" s="9" t="n">
        <f aca="false">(P4300*100)/O4300</f>
        <v>22.8957241809692</v>
      </c>
      <c r="R4300" s="0" t="n">
        <v>1400.72210651335</v>
      </c>
      <c r="S4300" s="0" t="n">
        <v>3711.15203481306</v>
      </c>
      <c r="T4300" s="0" t="n">
        <v>14.1946975662369</v>
      </c>
      <c r="U4300" s="0" t="n">
        <v>40.8709267458608</v>
      </c>
      <c r="V4300" s="0" t="n">
        <v>5.80150444409315</v>
      </c>
      <c r="W4300" s="0" t="n">
        <v>2</v>
      </c>
      <c r="X4300" s="0" t="n">
        <v>2</v>
      </c>
      <c r="Y4300" s="0" t="n">
        <v>2</v>
      </c>
      <c r="Z4300" s="0" t="n">
        <v>322.662442689059</v>
      </c>
      <c r="AA4300" s="0" t="n">
        <v>422.644291402413</v>
      </c>
      <c r="AB4300" s="0" t="n">
        <v>2096.30686941062</v>
      </c>
      <c r="AC4300" s="0" t="n">
        <v>0</v>
      </c>
      <c r="AD4300" s="0" t="n">
        <v>1068.83346159048</v>
      </c>
      <c r="AE4300" s="0" t="n">
        <v>1889.39121326062</v>
      </c>
      <c r="AF4300" s="0" t="n">
        <v>824.003331427329</v>
      </c>
      <c r="AG4300" s="0" t="n">
        <v>120.264655514381</v>
      </c>
      <c r="AH4300" s="0" t="n">
        <v>469.689903957399</v>
      </c>
      <c r="AI4300" s="0" t="n">
        <v>1489.20653833522</v>
      </c>
      <c r="AJ4300" s="0" t="n">
        <v>1882.88760688435</v>
      </c>
      <c r="AK4300" s="0" t="n">
        <v>988.043828459655</v>
      </c>
      <c r="AL4300" s="0" t="n">
        <v>1871.97972201622</v>
      </c>
      <c r="AM4300" s="0" t="n">
        <v>321.535155123434</v>
      </c>
      <c r="AN4300" s="0" t="n">
        <v>2.79157540445503</v>
      </c>
      <c r="AO4300" s="0" t="n">
        <v>3.65658735760977</v>
      </c>
      <c r="AP4300" s="0" t="n">
        <v>18.1365970209189</v>
      </c>
      <c r="AQ4300" s="0" t="n">
        <v>0</v>
      </c>
      <c r="AR4300" s="0" t="n">
        <v>6.93818704284365</v>
      </c>
      <c r="AS4300" s="0" t="n">
        <v>12.2647260829584</v>
      </c>
      <c r="AT4300" s="0" t="n">
        <v>5.34890555247193</v>
      </c>
      <c r="AU4300" s="0" t="n">
        <v>1.0404925083975</v>
      </c>
      <c r="AV4300" s="0" t="n">
        <v>4.06361140974769</v>
      </c>
      <c r="AW4300" s="0" t="n">
        <v>12.8841532033415</v>
      </c>
      <c r="AX4300" s="0" t="n">
        <v>12.2225088067286</v>
      </c>
      <c r="AY4300" s="0" t="n">
        <v>6.41375212765091</v>
      </c>
      <c r="AZ4300" s="0" t="n">
        <v>12.1517017556992</v>
      </c>
      <c r="BA4300" s="0" t="n">
        <v>2.08720172717692</v>
      </c>
      <c r="BB4300" s="4" t="n">
        <v>0.74</v>
      </c>
      <c r="BC4300" s="0" t="n">
        <v>0.258</v>
      </c>
      <c r="BD4300" s="0" t="n">
        <v>0.774</v>
      </c>
      <c r="BE4300" s="0" t="n">
        <v>801.341980401693</v>
      </c>
    </row>
    <row r="4301" customFormat="false" ht="13.8" hidden="false" customHeight="false" outlineLevel="0" collapsed="false">
      <c r="A4301" s="0" t="n">
        <v>4128302</v>
      </c>
      <c r="B4301" s="0" t="s">
        <v>4183</v>
      </c>
      <c r="C4301" s="0" t="n">
        <v>4</v>
      </c>
      <c r="D4301" s="0" t="n">
        <v>41</v>
      </c>
      <c r="E4301" s="1" t="n">
        <v>772.000000000003</v>
      </c>
      <c r="F4301" s="1" t="n">
        <v>182.273113972108</v>
      </c>
      <c r="H4301" s="0" t="n">
        <v>175.635349517636</v>
      </c>
      <c r="J4301" s="0" t="n">
        <v>357.908463489744</v>
      </c>
      <c r="K4301" s="1" t="n">
        <v>2466.00000000001</v>
      </c>
      <c r="L4301" s="1" t="n">
        <v>696.774011387787</v>
      </c>
      <c r="M4301" s="0" t="n">
        <v>551.501739391684</v>
      </c>
      <c r="N4301" s="0" t="n">
        <v>1248.27575077947</v>
      </c>
      <c r="O4301" s="1" t="n">
        <v>395.854736965676</v>
      </c>
      <c r="P4301" s="1" t="n">
        <v>119.091478675307</v>
      </c>
      <c r="Q4301" s="9" t="n">
        <f aca="false">(P4301*100)/O4301</f>
        <v>30.0846415501233</v>
      </c>
      <c r="R4301" s="0" t="n">
        <v>79.7762457913033</v>
      </c>
      <c r="S4301" s="0" t="n">
        <v>198.86772446661</v>
      </c>
      <c r="T4301" s="0" t="n">
        <v>23.6105069912056</v>
      </c>
      <c r="U4301" s="0" t="n">
        <v>38.440258578662</v>
      </c>
      <c r="V4301" s="0" t="n">
        <v>9.07593993915249</v>
      </c>
      <c r="W4301" s="0" t="n">
        <v>2</v>
      </c>
      <c r="X4301" s="0" t="n">
        <v>3</v>
      </c>
      <c r="Y4301" s="0" t="n">
        <v>3</v>
      </c>
      <c r="Z4301" s="0" t="n">
        <v>15.9756357246667</v>
      </c>
      <c r="AA4301" s="0" t="n">
        <v>25.4577982082646</v>
      </c>
      <c r="AB4301" s="0" t="n">
        <v>150.388803065984</v>
      </c>
      <c r="AC4301" s="0" t="n">
        <v>0</v>
      </c>
      <c r="AD4301" s="0" t="n">
        <v>108.01652874455</v>
      </c>
      <c r="AE4301" s="0" t="n">
        <v>182.273113972108</v>
      </c>
      <c r="AF4301" s="0" t="n">
        <v>96.4552965124376</v>
      </c>
      <c r="AG4301" s="0" t="n">
        <v>9.4210255923048</v>
      </c>
      <c r="AH4301" s="0" t="n">
        <v>22.7613542422422</v>
      </c>
      <c r="AI4301" s="0" t="n">
        <v>103.17696730958</v>
      </c>
      <c r="AJ4301" s="0" t="n">
        <v>93.3420442123156</v>
      </c>
      <c r="AK4301" s="0" t="n">
        <v>38.4000856631451</v>
      </c>
      <c r="AL4301" s="0" t="n">
        <v>162.206732624725</v>
      </c>
      <c r="AM4301" s="0" t="n">
        <v>4.2986842089923</v>
      </c>
      <c r="AN4301" s="0" t="n">
        <v>1.89930292492316</v>
      </c>
      <c r="AO4301" s="0" t="n">
        <v>3.0266132398352</v>
      </c>
      <c r="AP4301" s="0" t="n">
        <v>17.87934442558</v>
      </c>
      <c r="AQ4301" s="0" t="n">
        <v>0</v>
      </c>
      <c r="AR4301" s="0" t="n">
        <v>9.63521301140073</v>
      </c>
      <c r="AS4301" s="0" t="n">
        <v>16.2589957276441</v>
      </c>
      <c r="AT4301" s="0" t="n">
        <v>8.60393625658007</v>
      </c>
      <c r="AU4301" s="0" t="n">
        <v>1.12004190453671</v>
      </c>
      <c r="AV4301" s="0" t="n">
        <v>2.70603983669668</v>
      </c>
      <c r="AW4301" s="0" t="n">
        <v>12.2664486830538</v>
      </c>
      <c r="AX4301" s="0" t="n">
        <v>8.32623015531432</v>
      </c>
      <c r="AY4301" s="0" t="n">
        <v>3.42533693056774</v>
      </c>
      <c r="AZ4301" s="0" t="n">
        <v>14.4690487547389</v>
      </c>
      <c r="BA4301" s="0" t="n">
        <v>0.383448149128523</v>
      </c>
      <c r="BB4301" s="4" t="n">
        <v>0.72</v>
      </c>
      <c r="BC4301" s="0" t="n">
        <v>0.248</v>
      </c>
      <c r="BD4301" s="0" t="n">
        <v>0.815</v>
      </c>
      <c r="BE4301" s="0" t="n">
        <v>658.75728875685</v>
      </c>
    </row>
    <row r="4302" customFormat="false" ht="13.8" hidden="false" customHeight="false" outlineLevel="0" collapsed="false">
      <c r="A4302" s="0" t="n">
        <v>4128401</v>
      </c>
      <c r="B4302" s="0" t="s">
        <v>4184</v>
      </c>
      <c r="C4302" s="0" t="n">
        <v>4</v>
      </c>
      <c r="D4302" s="0" t="n">
        <v>41</v>
      </c>
      <c r="E4302" s="1" t="n">
        <v>3812.00000000009</v>
      </c>
      <c r="F4302" s="1" t="n">
        <v>763.370433737208</v>
      </c>
      <c r="H4302" s="0" t="n">
        <v>490.692475253641</v>
      </c>
      <c r="J4302" s="0" t="n">
        <v>1254.06290899085</v>
      </c>
      <c r="K4302" s="1" t="n">
        <v>11472.0000000003</v>
      </c>
      <c r="L4302" s="1" t="n">
        <v>2754.97146753004</v>
      </c>
      <c r="M4302" s="0" t="n">
        <v>1545.94166000659</v>
      </c>
      <c r="N4302" s="0" t="n">
        <v>4300.91312753663</v>
      </c>
      <c r="O4302" s="1" t="n">
        <v>1858.54461561929</v>
      </c>
      <c r="P4302" s="1" t="n">
        <v>526.542465213039</v>
      </c>
      <c r="Q4302" s="9" t="n">
        <f aca="false">(P4302*100)/O4302</f>
        <v>28.3309026206825</v>
      </c>
      <c r="R4302" s="0" t="n">
        <v>313.879108413893</v>
      </c>
      <c r="S4302" s="0" t="n">
        <v>840.421573626932</v>
      </c>
      <c r="T4302" s="0" t="n">
        <v>20.0254573383314</v>
      </c>
      <c r="U4302" s="0" t="n">
        <v>40.3524506298811</v>
      </c>
      <c r="V4302" s="0" t="n">
        <v>8.08076278585806</v>
      </c>
      <c r="W4302" s="0" t="n">
        <v>2</v>
      </c>
      <c r="X4302" s="0" t="n">
        <v>2</v>
      </c>
      <c r="Y4302" s="0" t="n">
        <v>2</v>
      </c>
      <c r="Z4302" s="0" t="n">
        <v>26.9164476782648</v>
      </c>
      <c r="AA4302" s="0" t="n">
        <v>85.7859776815049</v>
      </c>
      <c r="AB4302" s="0" t="n">
        <v>639.56933169173</v>
      </c>
      <c r="AC4302" s="0" t="n">
        <v>4.0308361299554</v>
      </c>
      <c r="AD4302" s="0" t="n">
        <v>457.121279639657</v>
      </c>
      <c r="AE4302" s="0" t="n">
        <v>711.574038398015</v>
      </c>
      <c r="AF4302" s="0" t="n">
        <v>389.908133528098</v>
      </c>
      <c r="AG4302" s="0" t="n">
        <v>60.2180426696131</v>
      </c>
      <c r="AH4302" s="0" t="n">
        <v>117.829224233159</v>
      </c>
      <c r="AI4302" s="0" t="n">
        <v>525.159968343874</v>
      </c>
      <c r="AJ4302" s="0" t="n">
        <v>479.242615429314</v>
      </c>
      <c r="AK4302" s="0" t="n">
        <v>184.003036076723</v>
      </c>
      <c r="AL4302" s="0" t="n">
        <v>695.345555207623</v>
      </c>
      <c r="AM4302" s="0" t="n">
        <v>67.5309430063039</v>
      </c>
      <c r="AN4302" s="0" t="n">
        <v>0.727876158457335</v>
      </c>
      <c r="AO4302" s="0" t="n">
        <v>2.31982944520359</v>
      </c>
      <c r="AP4302" s="0" t="n">
        <v>17.2952714185542</v>
      </c>
      <c r="AQ4302" s="0" t="n">
        <v>0.0817842941838104</v>
      </c>
      <c r="AR4302" s="0" t="n">
        <v>9.27483529630443</v>
      </c>
      <c r="AS4302" s="0" t="n">
        <v>14.4375952317737</v>
      </c>
      <c r="AT4302" s="0" t="n">
        <v>7.91110342098557</v>
      </c>
      <c r="AU4302" s="0" t="n">
        <v>1.62841984544535</v>
      </c>
      <c r="AV4302" s="0" t="n">
        <v>3.18634479980417</v>
      </c>
      <c r="AW4302" s="0" t="n">
        <v>14.2014066976002</v>
      </c>
      <c r="AX4302" s="0" t="n">
        <v>9.72366967597946</v>
      </c>
      <c r="AY4302" s="0" t="n">
        <v>3.73335902230774</v>
      </c>
      <c r="AZ4302" s="0" t="n">
        <v>14.1083248271704</v>
      </c>
      <c r="BA4302" s="0" t="n">
        <v>1.37017986623009</v>
      </c>
      <c r="BB4302" s="4" t="n">
        <v>0.721</v>
      </c>
      <c r="BC4302" s="0" t="n">
        <v>0.261</v>
      </c>
      <c r="BD4302" s="0" t="n">
        <v>0.874</v>
      </c>
      <c r="BE4302" s="0" t="n">
        <v>679.978357688383</v>
      </c>
    </row>
    <row r="4303" customFormat="false" ht="13.8" hidden="false" customHeight="false" outlineLevel="0" collapsed="false">
      <c r="A4303" s="0" t="n">
        <v>4128500</v>
      </c>
      <c r="B4303" s="0" t="s">
        <v>3047</v>
      </c>
      <c r="C4303" s="0" t="n">
        <v>4</v>
      </c>
      <c r="D4303" s="0" t="n">
        <v>41</v>
      </c>
      <c r="E4303" s="1" t="n">
        <v>6374.00000000023</v>
      </c>
      <c r="F4303" s="1" t="n">
        <v>1598.50043522617</v>
      </c>
      <c r="H4303" s="0" t="n">
        <v>1076.62909839105</v>
      </c>
      <c r="J4303" s="0" t="n">
        <v>2675.12953361722</v>
      </c>
      <c r="K4303" s="1" t="n">
        <v>19298.0000000009</v>
      </c>
      <c r="L4303" s="1" t="n">
        <v>5894.36559967503</v>
      </c>
      <c r="M4303" s="0" t="n">
        <v>3291.187601427</v>
      </c>
      <c r="N4303" s="0" t="n">
        <v>9185.55320110203</v>
      </c>
      <c r="O4303" s="1" t="n">
        <v>3562.19370796185</v>
      </c>
      <c r="P4303" s="1" t="n">
        <v>1238.27738889016</v>
      </c>
      <c r="Q4303" s="9" t="n">
        <f aca="false">(P4303*100)/O4303</f>
        <v>34.7616522403734</v>
      </c>
      <c r="R4303" s="0" t="n">
        <v>600.614263790446</v>
      </c>
      <c r="S4303" s="0" t="n">
        <v>1838.89165268061</v>
      </c>
      <c r="T4303" s="0" t="n">
        <v>25.078450505587</v>
      </c>
      <c r="U4303" s="0" t="n">
        <v>41.1421051777984</v>
      </c>
      <c r="V4303" s="0" t="n">
        <v>10.3178024839707</v>
      </c>
      <c r="W4303" s="0" t="n">
        <v>2</v>
      </c>
      <c r="X4303" s="0" t="n">
        <v>3</v>
      </c>
      <c r="Y4303" s="0" t="n">
        <v>3</v>
      </c>
      <c r="Z4303" s="0" t="n">
        <v>141.74485223221</v>
      </c>
      <c r="AA4303" s="0" t="n">
        <v>155.428607804571</v>
      </c>
      <c r="AB4303" s="0" t="n">
        <v>1412.32910461537</v>
      </c>
      <c r="AC4303" s="0" t="n">
        <v>0</v>
      </c>
      <c r="AD4303" s="0" t="n">
        <v>874.98792612293</v>
      </c>
      <c r="AE4303" s="0" t="n">
        <v>1555.05612138973</v>
      </c>
      <c r="AF4303" s="0" t="n">
        <v>820.780498414201</v>
      </c>
      <c r="AG4303" s="0" t="n">
        <v>168.2215253978</v>
      </c>
      <c r="AH4303" s="0" t="n">
        <v>211.173377531167</v>
      </c>
      <c r="AI4303" s="0" t="n">
        <v>1033.21123170815</v>
      </c>
      <c r="AJ4303" s="0" t="n">
        <v>976.63089246581</v>
      </c>
      <c r="AK4303" s="0" t="n">
        <v>417.953696510074</v>
      </c>
      <c r="AL4303" s="0" t="n">
        <v>1441.79965264799</v>
      </c>
      <c r="AM4303" s="0" t="n">
        <v>274.152423289602</v>
      </c>
      <c r="AN4303" s="0" t="n">
        <v>1.79536613045055</v>
      </c>
      <c r="AO4303" s="0" t="n">
        <v>1.96868707230552</v>
      </c>
      <c r="AP4303" s="0" t="n">
        <v>17.8888178268514</v>
      </c>
      <c r="AQ4303" s="0" t="n">
        <v>0</v>
      </c>
      <c r="AR4303" s="0" t="n">
        <v>8.31539355727149</v>
      </c>
      <c r="AS4303" s="0" t="n">
        <v>14.7783795260999</v>
      </c>
      <c r="AT4303" s="0" t="n">
        <v>7.80023662576647</v>
      </c>
      <c r="AU4303" s="0" t="n">
        <v>2.13072449796739</v>
      </c>
      <c r="AV4303" s="0" t="n">
        <v>2.6747604847843</v>
      </c>
      <c r="AW4303" s="0" t="n">
        <v>13.0868417568421</v>
      </c>
      <c r="AX4303" s="0" t="n">
        <v>9.28135119192667</v>
      </c>
      <c r="AY4303" s="0" t="n">
        <v>3.97199706583082</v>
      </c>
      <c r="AZ4303" s="0" t="n">
        <v>13.7020536907626</v>
      </c>
      <c r="BA4303" s="0" t="n">
        <v>2.60539057314082</v>
      </c>
      <c r="BB4303" s="4" t="n">
        <v>0.687</v>
      </c>
      <c r="BC4303" s="0" t="n">
        <v>0.348</v>
      </c>
      <c r="BD4303" s="0" t="n">
        <v>0.79</v>
      </c>
      <c r="BE4303" s="0" t="n">
        <v>657.148430815046</v>
      </c>
    </row>
    <row r="4304" customFormat="false" ht="13.8" hidden="false" customHeight="false" outlineLevel="0" collapsed="false">
      <c r="A4304" s="0" t="n">
        <v>4128534</v>
      </c>
      <c r="B4304" s="0" t="s">
        <v>4185</v>
      </c>
      <c r="C4304" s="0" t="n">
        <v>4</v>
      </c>
      <c r="D4304" s="0" t="n">
        <v>41</v>
      </c>
      <c r="E4304" s="1" t="n">
        <v>3079</v>
      </c>
      <c r="F4304" s="1" t="n">
        <v>1000.18808580327</v>
      </c>
      <c r="H4304" s="0" t="n">
        <v>757.963171141717</v>
      </c>
      <c r="J4304" s="0" t="n">
        <v>1758.15125694499</v>
      </c>
      <c r="K4304" s="1" t="n">
        <v>9957.00000000001</v>
      </c>
      <c r="L4304" s="1" t="n">
        <v>3946.61335997422</v>
      </c>
      <c r="M4304" s="0" t="n">
        <v>2325.09406683244</v>
      </c>
      <c r="N4304" s="0" t="n">
        <v>6271.70742680666</v>
      </c>
      <c r="O4304" s="1" t="n">
        <v>2083.85117064784</v>
      </c>
      <c r="P4304" s="1" t="n">
        <v>940.710614469673</v>
      </c>
      <c r="Q4304" s="9" t="n">
        <f aca="false">(P4304*100)/O4304</f>
        <v>45.1428886918647</v>
      </c>
      <c r="R4304" s="0" t="n">
        <v>448.970019596807</v>
      </c>
      <c r="S4304" s="0" t="n">
        <v>1389.68063406648</v>
      </c>
      <c r="T4304" s="0" t="n">
        <v>32.4841859630812</v>
      </c>
      <c r="U4304" s="0" t="n">
        <v>41.5104585258005</v>
      </c>
      <c r="V4304" s="0" t="n">
        <v>13.4843345416487</v>
      </c>
      <c r="W4304" s="0" t="n">
        <v>3</v>
      </c>
      <c r="X4304" s="0" t="n">
        <v>4</v>
      </c>
      <c r="Y4304" s="0" t="n">
        <v>4</v>
      </c>
      <c r="Z4304" s="0" t="n">
        <v>163.714901221231</v>
      </c>
      <c r="AA4304" s="0" t="n">
        <v>220.413573297881</v>
      </c>
      <c r="AB4304" s="0" t="n">
        <v>847.069627206641</v>
      </c>
      <c r="AC4304" s="0" t="n">
        <v>7.0307023744477</v>
      </c>
      <c r="AD4304" s="0" t="n">
        <v>505.321532994641</v>
      </c>
      <c r="AE4304" s="0" t="n">
        <v>930.048506257459</v>
      </c>
      <c r="AF4304" s="0" t="n">
        <v>509.985865238411</v>
      </c>
      <c r="AG4304" s="0" t="n">
        <v>130.747045325982</v>
      </c>
      <c r="AH4304" s="0" t="n">
        <v>135.77643231876</v>
      </c>
      <c r="AI4304" s="0" t="n">
        <v>463.802200129086</v>
      </c>
      <c r="AJ4304" s="0" t="n">
        <v>635.520534968113</v>
      </c>
      <c r="AK4304" s="0" t="n">
        <v>361.82988811562</v>
      </c>
      <c r="AL4304" s="0" t="n">
        <v>928.423675168297</v>
      </c>
      <c r="AM4304" s="0" t="n">
        <v>150.442970163798</v>
      </c>
      <c r="AN4304" s="0" t="n">
        <v>3.28468709509155</v>
      </c>
      <c r="AO4304" s="0" t="n">
        <v>4.42225853843459</v>
      </c>
      <c r="AP4304" s="0" t="n">
        <v>16.9951461496459</v>
      </c>
      <c r="AQ4304" s="0" t="n">
        <v>0.105837487970776</v>
      </c>
      <c r="AR4304" s="0" t="n">
        <v>7.60691589848387</v>
      </c>
      <c r="AS4304" s="0" t="n">
        <v>14.0005923093843</v>
      </c>
      <c r="AT4304" s="0" t="n">
        <v>7.67713096114046</v>
      </c>
      <c r="AU4304" s="0" t="n">
        <v>2.62323789282479</v>
      </c>
      <c r="AV4304" s="0" t="n">
        <v>2.72414478907046</v>
      </c>
      <c r="AW4304" s="0" t="n">
        <v>9.30547610556484</v>
      </c>
      <c r="AX4304" s="0" t="n">
        <v>9.56688157065569</v>
      </c>
      <c r="AY4304" s="0" t="n">
        <v>5.44684789532319</v>
      </c>
      <c r="AZ4304" s="0" t="n">
        <v>13.97613272744</v>
      </c>
      <c r="BA4304" s="0" t="n">
        <v>2.26471057896966</v>
      </c>
      <c r="BB4304" s="4" t="n">
        <v>0.65</v>
      </c>
      <c r="BC4304" s="0" t="n">
        <v>0.376</v>
      </c>
      <c r="BD4304" s="0" t="n">
        <v>0.687</v>
      </c>
      <c r="BE4304" s="0" t="n">
        <v>461.078495360368</v>
      </c>
    </row>
    <row r="4305" customFormat="false" ht="13.8" hidden="false" customHeight="false" outlineLevel="0" collapsed="false">
      <c r="A4305" s="0" t="n">
        <v>4128559</v>
      </c>
      <c r="B4305" s="0" t="s">
        <v>4186</v>
      </c>
      <c r="C4305" s="0" t="n">
        <v>4</v>
      </c>
      <c r="D4305" s="0" t="n">
        <v>41</v>
      </c>
      <c r="E4305" s="1" t="n">
        <v>2896</v>
      </c>
      <c r="F4305" s="1" t="n">
        <v>863.170182994915</v>
      </c>
      <c r="H4305" s="0" t="n">
        <v>627.440175537111</v>
      </c>
      <c r="J4305" s="0" t="n">
        <v>1490.61035853203</v>
      </c>
      <c r="K4305" s="1" t="n">
        <v>8972.99999999998</v>
      </c>
      <c r="L4305" s="1" t="n">
        <v>3206.78853834854</v>
      </c>
      <c r="M4305" s="0" t="n">
        <v>2005.65546432666</v>
      </c>
      <c r="N4305" s="0" t="n">
        <v>5212.4440026752</v>
      </c>
      <c r="O4305" s="1" t="n">
        <v>1447.85556501403</v>
      </c>
      <c r="P4305" s="1" t="n">
        <v>591.098322144607</v>
      </c>
      <c r="Q4305" s="9" t="n">
        <f aca="false">(P4305*100)/O4305</f>
        <v>40.8257796169661</v>
      </c>
      <c r="R4305" s="0" t="n">
        <v>303.751409069743</v>
      </c>
      <c r="S4305" s="0" t="n">
        <v>894.84973121435</v>
      </c>
      <c r="T4305" s="0" t="n">
        <v>29.8056002415371</v>
      </c>
      <c r="U4305" s="0" t="n">
        <v>39.5835419175117</v>
      </c>
      <c r="V4305" s="0" t="n">
        <v>11.7981122653748</v>
      </c>
      <c r="W4305" s="0" t="n">
        <v>3</v>
      </c>
      <c r="X4305" s="0" t="n">
        <v>3</v>
      </c>
      <c r="Y4305" s="0" t="n">
        <v>3</v>
      </c>
      <c r="Z4305" s="0" t="n">
        <v>70.5782344915235</v>
      </c>
      <c r="AA4305" s="0" t="n">
        <v>123.916293170345</v>
      </c>
      <c r="AB4305" s="0" t="n">
        <v>772.23255535186</v>
      </c>
      <c r="AC4305" s="0" t="n">
        <v>0</v>
      </c>
      <c r="AD4305" s="0" t="n">
        <v>505.109259390605</v>
      </c>
      <c r="AE4305" s="0" t="n">
        <v>813.832001284411</v>
      </c>
      <c r="AF4305" s="0" t="n">
        <v>410.791785389711</v>
      </c>
      <c r="AG4305" s="0" t="n">
        <v>93.7874742222421</v>
      </c>
      <c r="AH4305" s="0" t="n">
        <v>97.2577491544213</v>
      </c>
      <c r="AI4305" s="0" t="n">
        <v>428.565239064913</v>
      </c>
      <c r="AJ4305" s="0" t="n">
        <v>583.484505287281</v>
      </c>
      <c r="AK4305" s="0" t="n">
        <v>171.938387419208</v>
      </c>
      <c r="AL4305" s="0" t="n">
        <v>697.036925354857</v>
      </c>
      <c r="AM4305" s="0" t="n">
        <v>170.309754575176</v>
      </c>
      <c r="AN4305" s="0" t="n">
        <v>1.72069822142838</v>
      </c>
      <c r="AO4305" s="0" t="n">
        <v>3.02108074536519</v>
      </c>
      <c r="AP4305" s="0" t="n">
        <v>18.8270391586888</v>
      </c>
      <c r="AQ4305" s="0" t="n">
        <v>0</v>
      </c>
      <c r="AR4305" s="0" t="n">
        <v>9.23962329765445</v>
      </c>
      <c r="AS4305" s="0" t="n">
        <v>14.8868803722113</v>
      </c>
      <c r="AT4305" s="0" t="n">
        <v>7.5143373046676</v>
      </c>
      <c r="AU4305" s="0" t="n">
        <v>2.2865397703573</v>
      </c>
      <c r="AV4305" s="0" t="n">
        <v>2.37114511571183</v>
      </c>
      <c r="AW4305" s="0" t="n">
        <v>10.4484257779725</v>
      </c>
      <c r="AX4305" s="0" t="n">
        <v>10.6732888551222</v>
      </c>
      <c r="AY4305" s="0" t="n">
        <v>3.14515305475947</v>
      </c>
      <c r="AZ4305" s="0" t="n">
        <v>12.75042675441</v>
      </c>
      <c r="BA4305" s="0" t="n">
        <v>3.11536157165105</v>
      </c>
      <c r="BB4305" s="4" t="n">
        <v>0.699</v>
      </c>
      <c r="BC4305" s="0" t="n">
        <v>0.304</v>
      </c>
      <c r="BD4305" s="0" t="n">
        <v>0.85</v>
      </c>
      <c r="BE4305" s="0" t="n">
        <v>689.943520837584</v>
      </c>
    </row>
    <row r="4306" customFormat="false" ht="13.8" hidden="false" customHeight="false" outlineLevel="0" collapsed="false">
      <c r="A4306" s="0" t="n">
        <v>4128609</v>
      </c>
      <c r="B4306" s="0" t="s">
        <v>4187</v>
      </c>
      <c r="C4306" s="0" t="n">
        <v>4</v>
      </c>
      <c r="D4306" s="0" t="n">
        <v>41</v>
      </c>
      <c r="E4306" s="1" t="n">
        <v>2450</v>
      </c>
      <c r="F4306" s="1" t="n">
        <v>1158.07121423877</v>
      </c>
      <c r="H4306" s="0" t="n">
        <v>562.009865508964</v>
      </c>
      <c r="J4306" s="0" t="n">
        <v>1720.08107974774</v>
      </c>
      <c r="K4306" s="1" t="n">
        <v>7877.99999999999</v>
      </c>
      <c r="L4306" s="1" t="n">
        <v>4161.64105854686</v>
      </c>
      <c r="M4306" s="0" t="n">
        <v>1629.615192472</v>
      </c>
      <c r="N4306" s="0" t="n">
        <v>5791.25625101886</v>
      </c>
      <c r="O4306" s="1" t="n">
        <v>1180.91252323408</v>
      </c>
      <c r="P4306" s="1" t="n">
        <v>612.438092378002</v>
      </c>
      <c r="Q4306" s="9" t="n">
        <f aca="false">(P4306*100)/O4306</f>
        <v>51.8614275256191</v>
      </c>
      <c r="R4306" s="0" t="n">
        <v>229.31371289921</v>
      </c>
      <c r="S4306" s="0" t="n">
        <v>841.751805277212</v>
      </c>
      <c r="T4306" s="0" t="n">
        <v>47.2682128260723</v>
      </c>
      <c r="U4306" s="0" t="n">
        <v>40.8877707698361</v>
      </c>
      <c r="V4306" s="0" t="n">
        <v>19.3269185073227</v>
      </c>
      <c r="W4306" s="0" t="n">
        <v>4</v>
      </c>
      <c r="X4306" s="0" t="n">
        <v>5</v>
      </c>
      <c r="Y4306" s="0" t="n">
        <v>5</v>
      </c>
      <c r="Z4306" s="0" t="n">
        <v>51.6258420153363</v>
      </c>
      <c r="AA4306" s="0" t="n">
        <v>84.9864326619732</v>
      </c>
      <c r="AB4306" s="0" t="n">
        <v>1031.32373408064</v>
      </c>
      <c r="AC4306" s="0" t="n">
        <v>6.728352966053</v>
      </c>
      <c r="AD4306" s="0" t="n">
        <v>768.793229641341</v>
      </c>
      <c r="AE4306" s="0" t="n">
        <v>1146.55209349374</v>
      </c>
      <c r="AF4306" s="0" t="n">
        <v>828.712558790194</v>
      </c>
      <c r="AG4306" s="0" t="n">
        <v>198.88263577177</v>
      </c>
      <c r="AH4306" s="0" t="n">
        <v>47.2671831210011</v>
      </c>
      <c r="AI4306" s="0" t="n">
        <v>584.443817987547</v>
      </c>
      <c r="AJ4306" s="0" t="n">
        <v>917.003115269116</v>
      </c>
      <c r="AK4306" s="0" t="n">
        <v>98.1847106350549</v>
      </c>
      <c r="AL4306" s="0" t="n">
        <v>1051.12972916235</v>
      </c>
      <c r="AM4306" s="0" t="n">
        <v>95.4079532059757</v>
      </c>
      <c r="AN4306" s="0" t="n">
        <v>0.908204082226757</v>
      </c>
      <c r="AO4306" s="0" t="n">
        <v>1.49508505942749</v>
      </c>
      <c r="AP4306" s="0" t="n">
        <v>18.1430924673564</v>
      </c>
      <c r="AQ4306" s="0" t="n">
        <v>0.0888096347238375</v>
      </c>
      <c r="AR4306" s="0" t="n">
        <v>10.147542236129</v>
      </c>
      <c r="AS4306" s="0" t="n">
        <v>15.1336996035692</v>
      </c>
      <c r="AT4306" s="0" t="n">
        <v>10.9384361980623</v>
      </c>
      <c r="AU4306" s="0" t="n">
        <v>3.49875207145834</v>
      </c>
      <c r="AV4306" s="0" t="n">
        <v>0.831526363349198</v>
      </c>
      <c r="AW4306" s="0" t="n">
        <v>10.2815613384243</v>
      </c>
      <c r="AX4306" s="0" t="n">
        <v>12.1038108610769</v>
      </c>
      <c r="AY4306" s="0" t="n">
        <v>1.29597069757773</v>
      </c>
      <c r="AZ4306" s="0" t="n">
        <v>13.8741899786266</v>
      </c>
      <c r="BA4306" s="0" t="n">
        <v>1.25931940799209</v>
      </c>
      <c r="BB4306" s="4" t="n">
        <v>0.72</v>
      </c>
      <c r="BC4306" s="0" t="n">
        <v>0.232</v>
      </c>
      <c r="BD4306" s="0" t="n">
        <v>0.801</v>
      </c>
      <c r="BE4306" s="0" t="n">
        <v>710.847502289564</v>
      </c>
    </row>
    <row r="4307" customFormat="false" ht="13.8" hidden="false" customHeight="false" outlineLevel="0" collapsed="false">
      <c r="A4307" s="0" t="n">
        <v>4128625</v>
      </c>
      <c r="B4307" s="0" t="s">
        <v>83</v>
      </c>
      <c r="C4307" s="0" t="n">
        <v>4</v>
      </c>
      <c r="D4307" s="0" t="n">
        <v>41</v>
      </c>
      <c r="E4307" s="1" t="n">
        <v>1111</v>
      </c>
      <c r="F4307" s="1" t="n">
        <v>363.330738343218</v>
      </c>
      <c r="H4307" s="0" t="n">
        <v>345.1243047983</v>
      </c>
      <c r="J4307" s="0" t="n">
        <v>708.455043141518</v>
      </c>
      <c r="K4307" s="1" t="n">
        <v>3206.00000000001</v>
      </c>
      <c r="L4307" s="1" t="n">
        <v>1214.80283056567</v>
      </c>
      <c r="M4307" s="0" t="n">
        <v>900.112641871221</v>
      </c>
      <c r="N4307" s="0" t="n">
        <v>2114.91547243689</v>
      </c>
      <c r="O4307" s="1" t="n">
        <v>586.881067869552</v>
      </c>
      <c r="P4307" s="1" t="n">
        <v>179.010025503242</v>
      </c>
      <c r="Q4307" s="9" t="n">
        <f aca="false">(P4307*100)/O4307</f>
        <v>30.5019253991392</v>
      </c>
      <c r="R4307" s="0" t="n">
        <v>170.073747380123</v>
      </c>
      <c r="S4307" s="0" t="n">
        <v>349.083772883365</v>
      </c>
      <c r="T4307" s="0" t="n">
        <v>32.703036754565</v>
      </c>
      <c r="U4307" s="0" t="n">
        <v>39.5015473714299</v>
      </c>
      <c r="V4307" s="0" t="n">
        <v>12.9182055555006</v>
      </c>
      <c r="W4307" s="0" t="n">
        <v>3</v>
      </c>
      <c r="X4307" s="0" t="n">
        <v>4</v>
      </c>
      <c r="Y4307" s="0" t="n">
        <v>4</v>
      </c>
      <c r="Z4307" s="0" t="n">
        <v>22.391731417839</v>
      </c>
      <c r="AA4307" s="0" t="n">
        <v>73.6890882087131</v>
      </c>
      <c r="AB4307" s="0" t="n">
        <v>304.916225156063</v>
      </c>
      <c r="AC4307" s="0" t="n">
        <v>3.2471138882444</v>
      </c>
      <c r="AD4307" s="0" t="n">
        <v>220.075311970065</v>
      </c>
      <c r="AE4307" s="0" t="n">
        <v>354.560465219963</v>
      </c>
      <c r="AF4307" s="0" t="n">
        <v>197.043540937097</v>
      </c>
      <c r="AG4307" s="0" t="n">
        <v>10.5751141376455</v>
      </c>
      <c r="AH4307" s="0" t="n">
        <v>15.8788610840684</v>
      </c>
      <c r="AI4307" s="0" t="n">
        <v>179.204386148832</v>
      </c>
      <c r="AJ4307" s="0" t="n">
        <v>286.202452368065</v>
      </c>
      <c r="AK4307" s="0" t="n">
        <v>58.9484469674258</v>
      </c>
      <c r="AL4307" s="0" t="n">
        <v>313.765301773053</v>
      </c>
      <c r="AM4307" s="0" t="n">
        <v>53.9472611009523</v>
      </c>
      <c r="AN4307" s="0" t="n">
        <v>1.29962012508751</v>
      </c>
      <c r="AO4307" s="0" t="n">
        <v>4.27692795382031</v>
      </c>
      <c r="AP4307" s="0" t="n">
        <v>17.6973926349808</v>
      </c>
      <c r="AQ4307" s="0" t="n">
        <v>0.141403867798242</v>
      </c>
      <c r="AR4307" s="0" t="n">
        <v>9.58374155958452</v>
      </c>
      <c r="AS4307" s="0" t="n">
        <v>15.4402410497384</v>
      </c>
      <c r="AT4307" s="0" t="n">
        <v>8.58076426393257</v>
      </c>
      <c r="AU4307" s="0" t="n">
        <v>0.613781529526218</v>
      </c>
      <c r="AV4307" s="0" t="n">
        <v>0.921611957701649</v>
      </c>
      <c r="AW4307" s="0" t="n">
        <v>10.4010548535532</v>
      </c>
      <c r="AX4307" s="0" t="n">
        <v>12.4634167851954</v>
      </c>
      <c r="AY4307" s="0" t="n">
        <v>2.56706068489649</v>
      </c>
      <c r="AZ4307" s="0" t="n">
        <v>13.6637114614974</v>
      </c>
      <c r="BA4307" s="0" t="n">
        <v>2.34927127268723</v>
      </c>
      <c r="BB4307" s="4" t="n">
        <v>0.678</v>
      </c>
      <c r="BC4307" s="0" t="n">
        <v>0.283</v>
      </c>
      <c r="BD4307" s="0" t="n">
        <v>0.739</v>
      </c>
      <c r="BE4307" s="0" t="n">
        <v>575.605793208442</v>
      </c>
    </row>
    <row r="4308" customFormat="false" ht="13.8" hidden="false" customHeight="false" outlineLevel="0" collapsed="false">
      <c r="A4308" s="0" t="n">
        <v>4128633</v>
      </c>
      <c r="B4308" s="0" t="s">
        <v>4188</v>
      </c>
      <c r="C4308" s="0" t="n">
        <v>4</v>
      </c>
      <c r="D4308" s="0" t="n">
        <v>41</v>
      </c>
      <c r="E4308" s="1" t="n">
        <v>1687</v>
      </c>
      <c r="F4308" s="1" t="n">
        <v>1158.56859689963</v>
      </c>
      <c r="H4308" s="0" t="n">
        <v>323.3174989</v>
      </c>
      <c r="J4308" s="0" t="n">
        <v>1481.88609579963</v>
      </c>
      <c r="K4308" s="1" t="n">
        <v>5727</v>
      </c>
      <c r="L4308" s="1" t="n">
        <v>4345.86027610246</v>
      </c>
      <c r="M4308" s="0" t="n">
        <v>813.993901557204</v>
      </c>
      <c r="N4308" s="0" t="n">
        <v>5159.85417765966</v>
      </c>
      <c r="O4308" s="1" t="n">
        <v>1329.13292994919</v>
      </c>
      <c r="P4308" s="1" t="n">
        <v>1068.94909310859</v>
      </c>
      <c r="Q4308" s="9" t="n">
        <f aca="false">(P4308*100)/O4308</f>
        <v>80.4245436270587</v>
      </c>
      <c r="R4308" s="0" t="n">
        <v>149.822645995633</v>
      </c>
      <c r="S4308" s="0" t="n">
        <v>1218.77173910422</v>
      </c>
      <c r="T4308" s="0" t="n">
        <v>68.6762653763857</v>
      </c>
      <c r="U4308" s="0" t="n">
        <v>44.4331945498197</v>
      </c>
      <c r="V4308" s="0" t="n">
        <v>30.5150586042399</v>
      </c>
      <c r="W4308" s="0" t="n">
        <v>5</v>
      </c>
      <c r="X4308" s="0" t="n">
        <v>5</v>
      </c>
      <c r="Y4308" s="0" t="n">
        <v>5</v>
      </c>
      <c r="Z4308" s="0" t="n">
        <v>174.352754892773</v>
      </c>
      <c r="AA4308" s="0" t="n">
        <v>150.274382036076</v>
      </c>
      <c r="AB4308" s="0" t="n">
        <v>1028.77032717655</v>
      </c>
      <c r="AC4308" s="0" t="n">
        <v>0</v>
      </c>
      <c r="AD4308" s="0" t="n">
        <v>903.129461747894</v>
      </c>
      <c r="AE4308" s="0" t="n">
        <v>1077.86956606407</v>
      </c>
      <c r="AF4308" s="0" t="n">
        <v>1013.73576820502</v>
      </c>
      <c r="AG4308" s="0" t="n">
        <v>90.6869251866208</v>
      </c>
      <c r="AH4308" s="0" t="n">
        <v>21.2643152483306</v>
      </c>
      <c r="AI4308" s="0" t="n">
        <v>480.315638565716</v>
      </c>
      <c r="AJ4308" s="0" t="n">
        <v>1006.88929527722</v>
      </c>
      <c r="AK4308" s="0" t="n">
        <v>356.57519898738</v>
      </c>
      <c r="AL4308" s="0" t="n">
        <v>954.789140195077</v>
      </c>
      <c r="AM4308" s="0" t="n">
        <v>330.454751488026</v>
      </c>
      <c r="AN4308" s="0" t="n">
        <v>2.82126917864366</v>
      </c>
      <c r="AO4308" s="0" t="n">
        <v>2.43164773988711</v>
      </c>
      <c r="AP4308" s="0" t="n">
        <v>16.6469294835711</v>
      </c>
      <c r="AQ4308" s="0" t="n">
        <v>0</v>
      </c>
      <c r="AR4308" s="0" t="n">
        <v>10.9648005534231</v>
      </c>
      <c r="AS4308" s="0" t="n">
        <v>13.0863019257768</v>
      </c>
      <c r="AT4308" s="0" t="n">
        <v>12.3076601783388</v>
      </c>
      <c r="AU4308" s="0" t="n">
        <v>1.46744011640267</v>
      </c>
      <c r="AV4308" s="0" t="n">
        <v>0.344086087151148</v>
      </c>
      <c r="AW4308" s="0" t="n">
        <v>7.77217261602426</v>
      </c>
      <c r="AX4308" s="0" t="n">
        <v>12.2245378649527</v>
      </c>
      <c r="AY4308" s="0" t="n">
        <v>4.32914228224477</v>
      </c>
      <c r="AZ4308" s="0" t="n">
        <v>11.5919953187572</v>
      </c>
      <c r="BA4308" s="0" t="n">
        <v>4.01201665482666</v>
      </c>
      <c r="BB4308" s="4" t="n">
        <v>0.546</v>
      </c>
      <c r="BC4308" s="0" t="n">
        <v>0.451</v>
      </c>
      <c r="BD4308" s="0" t="n">
        <v>0.677</v>
      </c>
      <c r="BE4308" s="0" t="n">
        <v>340.655325903488</v>
      </c>
    </row>
    <row r="4309" customFormat="false" ht="13.8" hidden="false" customHeight="false" outlineLevel="0" collapsed="false">
      <c r="A4309" s="0" t="n">
        <v>4128658</v>
      </c>
      <c r="B4309" s="0" t="s">
        <v>4189</v>
      </c>
      <c r="C4309" s="0" t="n">
        <v>4</v>
      </c>
      <c r="D4309" s="0" t="n">
        <v>41</v>
      </c>
      <c r="E4309" s="1" t="n">
        <v>1224</v>
      </c>
      <c r="F4309" s="1" t="n">
        <v>647.262753696311</v>
      </c>
      <c r="H4309" s="0" t="n">
        <v>235.561047260077</v>
      </c>
      <c r="J4309" s="0" t="n">
        <v>882.823800956388</v>
      </c>
      <c r="K4309" s="1" t="n">
        <v>3949.99999999999</v>
      </c>
      <c r="L4309" s="1" t="n">
        <v>2296.80985429181</v>
      </c>
      <c r="M4309" s="0" t="n">
        <v>693.746731217093</v>
      </c>
      <c r="N4309" s="0" t="n">
        <v>2990.5565855089</v>
      </c>
      <c r="O4309" s="1" t="n">
        <v>725.805087681331</v>
      </c>
      <c r="P4309" s="1" t="n">
        <v>399.447970545674</v>
      </c>
      <c r="Q4309" s="9" t="n">
        <f aca="false">(P4309*100)/O4309</f>
        <v>55.0351571413969</v>
      </c>
      <c r="R4309" s="0" t="n">
        <v>135.296800875858</v>
      </c>
      <c r="S4309" s="0" t="n">
        <v>534.744771421532</v>
      </c>
      <c r="T4309" s="0" t="n">
        <v>52.8809439294372</v>
      </c>
      <c r="U4309" s="0" t="n">
        <v>40.4710936125546</v>
      </c>
      <c r="V4309" s="0" t="n">
        <v>21.401496320885</v>
      </c>
      <c r="W4309" s="0" t="n">
        <v>5</v>
      </c>
      <c r="X4309" s="0" t="n">
        <v>5</v>
      </c>
      <c r="Y4309" s="0" t="n">
        <v>5</v>
      </c>
      <c r="Z4309" s="0" t="n">
        <v>46.1346037039603</v>
      </c>
      <c r="AA4309" s="0" t="n">
        <v>65.6848712927568</v>
      </c>
      <c r="AB4309" s="0" t="n">
        <v>602.547406556375</v>
      </c>
      <c r="AC4309" s="0" t="n">
        <v>0</v>
      </c>
      <c r="AD4309" s="0" t="n">
        <v>492.558059778247</v>
      </c>
      <c r="AE4309" s="0" t="n">
        <v>637.93304701934</v>
      </c>
      <c r="AF4309" s="0" t="n">
        <v>401.314312299005</v>
      </c>
      <c r="AG4309" s="0" t="n">
        <v>99.3179159765215</v>
      </c>
      <c r="AH4309" s="0" t="n">
        <v>17.5994741321829</v>
      </c>
      <c r="AI4309" s="0" t="n">
        <v>215.019614660936</v>
      </c>
      <c r="AJ4309" s="0" t="n">
        <v>453.351395143404</v>
      </c>
      <c r="AK4309" s="0" t="n">
        <v>114.604956547428</v>
      </c>
      <c r="AL4309" s="0" t="n">
        <v>608.54152572368</v>
      </c>
      <c r="AM4309" s="0" t="n">
        <v>88.451923280076</v>
      </c>
      <c r="AN4309" s="0" t="n">
        <v>1.46705447055329</v>
      </c>
      <c r="AO4309" s="0" t="n">
        <v>2.08874199280234</v>
      </c>
      <c r="AP4309" s="0" t="n">
        <v>19.1606689022656</v>
      </c>
      <c r="AQ4309" s="0" t="n">
        <v>0</v>
      </c>
      <c r="AR4309" s="0" t="n">
        <v>11.7520029169759</v>
      </c>
      <c r="AS4309" s="0" t="n">
        <v>15.2205224959304</v>
      </c>
      <c r="AT4309" s="0" t="n">
        <v>9.5750071999337</v>
      </c>
      <c r="AU4309" s="0" t="n">
        <v>3.15825391227722</v>
      </c>
      <c r="AV4309" s="0" t="n">
        <v>0.559653386657128</v>
      </c>
      <c r="AW4309" s="0" t="n">
        <v>6.8375029071268</v>
      </c>
      <c r="AX4309" s="0" t="n">
        <v>10.8165663161394</v>
      </c>
      <c r="AY4309" s="0" t="n">
        <v>2.73437365790263</v>
      </c>
      <c r="AZ4309" s="0" t="n">
        <v>14.5192665989982</v>
      </c>
      <c r="BA4309" s="0" t="n">
        <v>2.11038524243734</v>
      </c>
      <c r="BB4309" s="4" t="n">
        <v>0.722</v>
      </c>
      <c r="BC4309" s="0" t="n">
        <v>0.377</v>
      </c>
      <c r="BD4309" s="0" t="n">
        <v>0.768</v>
      </c>
      <c r="BE4309" s="0" t="n">
        <v>733.781470334014</v>
      </c>
    </row>
    <row r="4310" customFormat="false" ht="13.8" hidden="false" customHeight="false" outlineLevel="0" collapsed="false">
      <c r="A4310" s="0" t="n">
        <v>4128708</v>
      </c>
      <c r="B4310" s="0" t="s">
        <v>4190</v>
      </c>
      <c r="C4310" s="0" t="n">
        <v>4</v>
      </c>
      <c r="D4310" s="0" t="n">
        <v>41</v>
      </c>
      <c r="E4310" s="1" t="n">
        <v>2073</v>
      </c>
      <c r="F4310" s="1" t="n">
        <v>793.443547862097</v>
      </c>
      <c r="H4310" s="0" t="n">
        <v>466.87949692988</v>
      </c>
      <c r="J4310" s="0" t="n">
        <v>1260.32304479198</v>
      </c>
      <c r="K4310" s="1" t="n">
        <v>6513.00000000001</v>
      </c>
      <c r="L4310" s="1" t="n">
        <v>2871.53779424879</v>
      </c>
      <c r="M4310" s="0" t="n">
        <v>1315.00800211663</v>
      </c>
      <c r="N4310" s="0" t="n">
        <v>4186.54579636543</v>
      </c>
      <c r="O4310" s="1" t="n">
        <v>1129.10436962161</v>
      </c>
      <c r="P4310" s="1" t="n">
        <v>558.82778681138</v>
      </c>
      <c r="Q4310" s="9" t="n">
        <f aca="false">(P4310*100)/O4310</f>
        <v>49.4930142727777</v>
      </c>
      <c r="R4310" s="0" t="n">
        <v>198.845254855184</v>
      </c>
      <c r="S4310" s="0" t="n">
        <v>757.673041666564</v>
      </c>
      <c r="T4310" s="0" t="n">
        <v>38.2751349668161</v>
      </c>
      <c r="U4310" s="0" t="n">
        <v>40.1593387848372</v>
      </c>
      <c r="V4310" s="0" t="n">
        <v>15.3710411216773</v>
      </c>
      <c r="W4310" s="0" t="n">
        <v>3</v>
      </c>
      <c r="X4310" s="0" t="n">
        <v>4</v>
      </c>
      <c r="Y4310" s="0" t="n">
        <v>4</v>
      </c>
      <c r="Z4310" s="0" t="n">
        <v>73.8985661449576</v>
      </c>
      <c r="AA4310" s="0" t="n">
        <v>81.735858571998</v>
      </c>
      <c r="AB4310" s="0" t="n">
        <v>706.749772918349</v>
      </c>
      <c r="AC4310" s="0" t="n">
        <v>3.146773420474</v>
      </c>
      <c r="AD4310" s="0" t="n">
        <v>510.510426669069</v>
      </c>
      <c r="AE4310" s="0" t="n">
        <v>791.166194505252</v>
      </c>
      <c r="AF4310" s="0" t="n">
        <v>429.163012487732</v>
      </c>
      <c r="AG4310" s="0" t="n">
        <v>69.9082497427806</v>
      </c>
      <c r="AH4310" s="0" t="n">
        <v>47.245383459993</v>
      </c>
      <c r="AI4310" s="0" t="n">
        <v>494.313302732555</v>
      </c>
      <c r="AJ4310" s="0" t="n">
        <v>538.928337782136</v>
      </c>
      <c r="AK4310" s="0" t="n">
        <v>166.479141851629</v>
      </c>
      <c r="AL4310" s="0" t="n">
        <v>612.492945024104</v>
      </c>
      <c r="AM4310" s="0" t="n">
        <v>82.0312966746117</v>
      </c>
      <c r="AN4310" s="0" t="n">
        <v>1.93187235031471</v>
      </c>
      <c r="AO4310" s="0" t="n">
        <v>2.13675654944018</v>
      </c>
      <c r="AP4310" s="0" t="n">
        <v>18.4760059107767</v>
      </c>
      <c r="AQ4310" s="0" t="n">
        <v>0.061722414112919</v>
      </c>
      <c r="AR4310" s="0" t="n">
        <v>10.0134111209967</v>
      </c>
      <c r="AS4310" s="0" t="n">
        <v>15.5183360745559</v>
      </c>
      <c r="AT4310" s="0" t="n">
        <v>8.41782157125427</v>
      </c>
      <c r="AU4310" s="0" t="n">
        <v>1.82755663312946</v>
      </c>
      <c r="AV4310" s="0" t="n">
        <v>1.23509906548578</v>
      </c>
      <c r="AW4310" s="0" t="n">
        <v>12.9224456137425</v>
      </c>
      <c r="AX4310" s="0" t="n">
        <v>10.5708144810647</v>
      </c>
      <c r="AY4310" s="0" t="n">
        <v>3.2654065487123</v>
      </c>
      <c r="AZ4310" s="0" t="n">
        <v>12.0137480976703</v>
      </c>
      <c r="BA4310" s="0" t="n">
        <v>1.60900356874358</v>
      </c>
      <c r="BB4310" s="4" t="n">
        <v>0.702</v>
      </c>
      <c r="BC4310" s="0" t="n">
        <v>0.251</v>
      </c>
      <c r="BD4310" s="0" t="n">
        <v>0.765</v>
      </c>
      <c r="BE4310" s="0" t="n">
        <v>760.279525580512</v>
      </c>
    </row>
    <row r="4311" customFormat="false" ht="13.8" hidden="false" customHeight="false" outlineLevel="0" collapsed="false">
      <c r="A4311" s="0" t="n">
        <v>4128807</v>
      </c>
      <c r="B4311" s="0" t="s">
        <v>4191</v>
      </c>
      <c r="C4311" s="0" t="n">
        <v>4</v>
      </c>
      <c r="D4311" s="0" t="n">
        <v>41</v>
      </c>
      <c r="E4311" s="1" t="n">
        <v>2012.00000000042</v>
      </c>
      <c r="F4311" s="1" t="n">
        <v>642.710854515036</v>
      </c>
      <c r="H4311" s="0" t="n">
        <v>556.813361952768</v>
      </c>
      <c r="J4311" s="0" t="n">
        <v>1199.5242164678</v>
      </c>
      <c r="K4311" s="1" t="n">
        <v>6012.00000000149</v>
      </c>
      <c r="L4311" s="1" t="n">
        <v>2222.48846753565</v>
      </c>
      <c r="M4311" s="0" t="n">
        <v>1584.66217643128</v>
      </c>
      <c r="N4311" s="0" t="n">
        <v>3807.15064396693</v>
      </c>
      <c r="O4311" s="1" t="n">
        <v>978.899556593863</v>
      </c>
      <c r="P4311" s="1" t="n">
        <v>406.768555037592</v>
      </c>
      <c r="Q4311" s="9" t="n">
        <f aca="false">(P4311*100)/O4311</f>
        <v>41.553656072025</v>
      </c>
      <c r="R4311" s="0" t="n">
        <v>226.506740308719</v>
      </c>
      <c r="S4311" s="0" t="n">
        <v>633.275295346311</v>
      </c>
      <c r="T4311" s="0" t="n">
        <v>31.9438794490507</v>
      </c>
      <c r="U4311" s="0" t="n">
        <v>39.5264612842947</v>
      </c>
      <c r="V4311" s="0" t="n">
        <v>12.6262851431308</v>
      </c>
      <c r="W4311" s="0" t="n">
        <v>3</v>
      </c>
      <c r="X4311" s="0" t="n">
        <v>3</v>
      </c>
      <c r="Y4311" s="0" t="n">
        <v>4</v>
      </c>
      <c r="Z4311" s="0" t="n">
        <v>51.6931071484101</v>
      </c>
      <c r="AA4311" s="0" t="n">
        <v>62.8217141458982</v>
      </c>
      <c r="AB4311" s="0" t="n">
        <v>565.9989937699</v>
      </c>
      <c r="AC4311" s="0" t="n">
        <v>0</v>
      </c>
      <c r="AD4311" s="0" t="n">
        <v>411.269525322832</v>
      </c>
      <c r="AE4311" s="0" t="n">
        <v>642.710854515036</v>
      </c>
      <c r="AF4311" s="0" t="n">
        <v>351.254753675126</v>
      </c>
      <c r="AG4311" s="0" t="n">
        <v>29.039194414431</v>
      </c>
      <c r="AH4311" s="0" t="n">
        <v>34.7920146274313</v>
      </c>
      <c r="AI4311" s="0" t="n">
        <v>346.159459348879</v>
      </c>
      <c r="AJ4311" s="0" t="n">
        <v>499.366289766585</v>
      </c>
      <c r="AK4311" s="0" t="n">
        <v>94.8342310778939</v>
      </c>
      <c r="AL4311" s="0" t="n">
        <v>573.11559957646</v>
      </c>
      <c r="AM4311" s="0" t="n">
        <v>38.6780837948374</v>
      </c>
      <c r="AN4311" s="0" t="n">
        <v>1.69501704369906</v>
      </c>
      <c r="AO4311" s="0" t="n">
        <v>2.0599240801288</v>
      </c>
      <c r="AP4311" s="0" t="n">
        <v>18.5591076659823</v>
      </c>
      <c r="AQ4311" s="0" t="n">
        <v>0</v>
      </c>
      <c r="AR4311" s="0" t="n">
        <v>10.1181934387027</v>
      </c>
      <c r="AS4311" s="0" t="n">
        <v>15.8121921288293</v>
      </c>
      <c r="AT4311" s="0" t="n">
        <v>8.6416895128784</v>
      </c>
      <c r="AU4311" s="0" t="n">
        <v>0.952195218724923</v>
      </c>
      <c r="AV4311" s="0" t="n">
        <v>1.14083020022017</v>
      </c>
      <c r="AW4311" s="0" t="n">
        <v>11.3505690758627</v>
      </c>
      <c r="AX4311" s="0" t="n">
        <v>12.2855801500473</v>
      </c>
      <c r="AY4311" s="0" t="n">
        <v>2.33314416842227</v>
      </c>
      <c r="AZ4311" s="0" t="n">
        <v>14.0999858783623</v>
      </c>
      <c r="BA4311" s="0" t="n">
        <v>0.951571438139791</v>
      </c>
      <c r="BB4311" s="4" t="n">
        <v>0.706</v>
      </c>
      <c r="BC4311" s="0" t="n">
        <v>0.278</v>
      </c>
      <c r="BD4311" s="0" t="n">
        <v>0.8</v>
      </c>
      <c r="BE4311" s="0" t="n">
        <v>670.393465309582</v>
      </c>
    </row>
    <row r="4312" customFormat="false" ht="13.8" hidden="false" customHeight="false" outlineLevel="0" collapsed="false">
      <c r="A4312" s="0" t="n">
        <v>4200051</v>
      </c>
      <c r="B4312" s="0" t="s">
        <v>4192</v>
      </c>
      <c r="C4312" s="0" t="n">
        <v>4</v>
      </c>
      <c r="D4312" s="0" t="n">
        <v>42</v>
      </c>
      <c r="E4312" s="1" t="n">
        <v>848.000000000001</v>
      </c>
      <c r="F4312" s="1" t="n">
        <v>369.544190358732</v>
      </c>
      <c r="H4312" s="0" t="n">
        <v>185.773828446818</v>
      </c>
      <c r="J4312" s="0" t="n">
        <v>555.31801880555</v>
      </c>
      <c r="K4312" s="1" t="n">
        <v>2653</v>
      </c>
      <c r="L4312" s="1" t="n">
        <v>1242.53411822958</v>
      </c>
      <c r="M4312" s="0" t="n">
        <v>585.951995624041</v>
      </c>
      <c r="N4312" s="0" t="n">
        <v>1828.48611385363</v>
      </c>
      <c r="O4312" s="1" t="n">
        <v>439.314501177254</v>
      </c>
      <c r="P4312" s="1" t="n">
        <v>227.134650426645</v>
      </c>
      <c r="Q4312" s="9" t="n">
        <f aca="false">(P4312*100)/O4312</f>
        <v>51.7020607828743</v>
      </c>
      <c r="R4312" s="0" t="n">
        <v>98.7346353100316</v>
      </c>
      <c r="S4312" s="0" t="n">
        <v>325.869285736676</v>
      </c>
      <c r="T4312" s="0" t="n">
        <v>43.578324334756</v>
      </c>
      <c r="U4312" s="0" t="n">
        <v>39.5830870984407</v>
      </c>
      <c r="V4312" s="0" t="n">
        <v>17.2496460774674</v>
      </c>
      <c r="W4312" s="0" t="n">
        <v>4</v>
      </c>
      <c r="X4312" s="0" t="n">
        <v>4</v>
      </c>
      <c r="Y4312" s="0" t="n">
        <v>4</v>
      </c>
      <c r="Z4312" s="0" t="n">
        <v>19.6317048108466</v>
      </c>
      <c r="AA4312" s="0" t="n">
        <v>17.9738926034787</v>
      </c>
      <c r="AB4312" s="0" t="n">
        <v>345.893957370805</v>
      </c>
      <c r="AC4312" s="0" t="n">
        <v>1.0195175626731</v>
      </c>
      <c r="AD4312" s="0" t="n">
        <v>264.98994544796</v>
      </c>
      <c r="AE4312" s="0" t="n">
        <v>356.516444216733</v>
      </c>
      <c r="AF4312" s="0" t="n">
        <v>332.475474094004</v>
      </c>
      <c r="AG4312" s="0" t="n">
        <v>3.368398322507</v>
      </c>
      <c r="AH4312" s="0" t="n">
        <v>0</v>
      </c>
      <c r="AI4312" s="0" t="n">
        <v>97.3649713658098</v>
      </c>
      <c r="AJ4312" s="0" t="n">
        <v>294.506464396613</v>
      </c>
      <c r="AK4312" s="0" t="n">
        <v>41.8161047965746</v>
      </c>
      <c r="AL4312" s="0" t="n">
        <v>350.861687137788</v>
      </c>
      <c r="AM4312" s="0" t="n">
        <v>52.8607004002291</v>
      </c>
      <c r="AN4312" s="0" t="n">
        <v>1.11796182917631</v>
      </c>
      <c r="AO4312" s="0" t="n">
        <v>1.02355480820502</v>
      </c>
      <c r="AP4312" s="0" t="n">
        <v>19.6975374787444</v>
      </c>
      <c r="AQ4312" s="0" t="n">
        <v>0.0435610849397228</v>
      </c>
      <c r="AR4312" s="0" t="n">
        <v>11.3222664762788</v>
      </c>
      <c r="AS4312" s="0" t="n">
        <v>15.2329333770513</v>
      </c>
      <c r="AT4312" s="0" t="n">
        <v>14.205731119933</v>
      </c>
      <c r="AU4312" s="0" t="n">
        <v>0.191819344591191</v>
      </c>
      <c r="AV4312" s="0" t="n">
        <v>0</v>
      </c>
      <c r="AW4312" s="0" t="n">
        <v>5.54461889757426</v>
      </c>
      <c r="AX4312" s="0" t="n">
        <v>12.5834233568685</v>
      </c>
      <c r="AY4312" s="0" t="n">
        <v>1.78668319172056</v>
      </c>
      <c r="AZ4312" s="0" t="n">
        <v>14.9913216947733</v>
      </c>
      <c r="BA4312" s="0" t="n">
        <v>2.25858734014369</v>
      </c>
      <c r="BB4312" s="4" t="n">
        <v>0.694</v>
      </c>
      <c r="BC4312" s="0" t="n">
        <v>0.262</v>
      </c>
      <c r="BD4312" s="0" t="n">
        <v>0.733</v>
      </c>
      <c r="BE4312" s="0" t="n">
        <v>558.268645323535</v>
      </c>
    </row>
    <row r="4313" customFormat="false" ht="13.8" hidden="false" customHeight="false" outlineLevel="0" collapsed="false">
      <c r="A4313" s="0" t="n">
        <v>4200101</v>
      </c>
      <c r="B4313" s="0" t="s">
        <v>4193</v>
      </c>
      <c r="C4313" s="0" t="n">
        <v>4</v>
      </c>
      <c r="D4313" s="0" t="n">
        <v>42</v>
      </c>
      <c r="E4313" s="1" t="n">
        <v>5022.00000000019</v>
      </c>
      <c r="F4313" s="1" t="n">
        <v>2143.84202610534</v>
      </c>
      <c r="H4313" s="0" t="n">
        <v>908.998343831978</v>
      </c>
      <c r="J4313" s="0" t="n">
        <v>3052.84036993732</v>
      </c>
      <c r="K4313" s="1" t="n">
        <v>17100.0000000008</v>
      </c>
      <c r="L4313" s="1" t="n">
        <v>8387.28761787226</v>
      </c>
      <c r="M4313" s="0" t="n">
        <v>2961.71385453829</v>
      </c>
      <c r="N4313" s="0" t="n">
        <v>11349.0014724105</v>
      </c>
      <c r="O4313" s="1" t="n">
        <v>3606.88422951593</v>
      </c>
      <c r="P4313" s="1" t="n">
        <v>1912.54642633316</v>
      </c>
      <c r="Q4313" s="9" t="n">
        <f aca="false">(P4313*100)/O4313</f>
        <v>53.0248908651509</v>
      </c>
      <c r="R4313" s="0" t="n">
        <v>579.135779228276</v>
      </c>
      <c r="S4313" s="0" t="n">
        <v>2491.68220556143</v>
      </c>
      <c r="T4313" s="0" t="n">
        <v>42.6890088830198</v>
      </c>
      <c r="U4313" s="0" t="n">
        <v>41.9090682520055</v>
      </c>
      <c r="V4313" s="0" t="n">
        <v>17.8905658688895</v>
      </c>
      <c r="W4313" s="0" t="n">
        <v>4</v>
      </c>
      <c r="X4313" s="0" t="n">
        <v>5</v>
      </c>
      <c r="Y4313" s="0" t="n">
        <v>4</v>
      </c>
      <c r="Z4313" s="0" t="n">
        <v>196.527180564583</v>
      </c>
      <c r="AA4313" s="0" t="n">
        <v>224.840795928484</v>
      </c>
      <c r="AB4313" s="0" t="n">
        <v>1885.03344504108</v>
      </c>
      <c r="AC4313" s="0" t="n">
        <v>0</v>
      </c>
      <c r="AD4313" s="0" t="n">
        <v>1627.35814441508</v>
      </c>
      <c r="AE4313" s="0" t="n">
        <v>2103.82076561761</v>
      </c>
      <c r="AF4313" s="0" t="n">
        <v>1613.65974839033</v>
      </c>
      <c r="AG4313" s="0" t="n">
        <v>319.635658692332</v>
      </c>
      <c r="AH4313" s="0" t="n">
        <v>110.607412894089</v>
      </c>
      <c r="AI4313" s="0" t="n">
        <v>1250.52571151312</v>
      </c>
      <c r="AJ4313" s="0" t="n">
        <v>903.569466050305</v>
      </c>
      <c r="AK4313" s="0" t="n">
        <v>512.239024872219</v>
      </c>
      <c r="AL4313" s="0" t="n">
        <v>1808.42567118462</v>
      </c>
      <c r="AM4313" s="0" t="n">
        <v>492.254217704644</v>
      </c>
      <c r="AN4313" s="0" t="n">
        <v>1.82207747556642</v>
      </c>
      <c r="AO4313" s="0" t="n">
        <v>2.08458366253868</v>
      </c>
      <c r="AP4313" s="0" t="n">
        <v>17.4768547079931</v>
      </c>
      <c r="AQ4313" s="0" t="n">
        <v>0</v>
      </c>
      <c r="AR4313" s="0" t="n">
        <v>11.3204156599173</v>
      </c>
      <c r="AS4313" s="0" t="n">
        <v>14.6348396771118</v>
      </c>
      <c r="AT4313" s="0" t="n">
        <v>11.2251253039459</v>
      </c>
      <c r="AU4313" s="0" t="n">
        <v>2.96346252166248</v>
      </c>
      <c r="AV4313" s="0" t="n">
        <v>1.02548296416824</v>
      </c>
      <c r="AW4313" s="0" t="n">
        <v>11.5940946439007</v>
      </c>
      <c r="AX4313" s="0" t="n">
        <v>6.2855137133784</v>
      </c>
      <c r="AY4313" s="0" t="n">
        <v>3.5632959460614</v>
      </c>
      <c r="AZ4313" s="0" t="n">
        <v>12.5799783889816</v>
      </c>
      <c r="BA4313" s="0" t="n">
        <v>3.42427533477391</v>
      </c>
      <c r="BB4313" s="4" t="n">
        <v>0.696</v>
      </c>
      <c r="BC4313" s="0" t="n">
        <v>0.283</v>
      </c>
      <c r="BD4313" s="0" t="n">
        <v>0.739</v>
      </c>
      <c r="BE4313" s="0" t="n">
        <v>643.123377919351</v>
      </c>
    </row>
    <row r="4314" customFormat="false" ht="13.8" hidden="false" customHeight="false" outlineLevel="0" collapsed="false">
      <c r="A4314" s="0" t="n">
        <v>4200200</v>
      </c>
      <c r="B4314" s="0" t="s">
        <v>4194</v>
      </c>
      <c r="C4314" s="0" t="n">
        <v>4</v>
      </c>
      <c r="D4314" s="0" t="n">
        <v>42</v>
      </c>
      <c r="E4314" s="1" t="n">
        <v>2954.99999999999</v>
      </c>
      <c r="F4314" s="1" t="n">
        <v>682.042325363974</v>
      </c>
      <c r="H4314" s="0" t="n">
        <v>523.289972135482</v>
      </c>
      <c r="J4314" s="0" t="n">
        <v>1205.33229749946</v>
      </c>
      <c r="K4314" s="1" t="n">
        <v>9322.99999999994</v>
      </c>
      <c r="L4314" s="1" t="n">
        <v>2502.68118396234</v>
      </c>
      <c r="M4314" s="0" t="n">
        <v>1759.0368028081</v>
      </c>
      <c r="N4314" s="0" t="n">
        <v>4261.71798677044</v>
      </c>
      <c r="O4314" s="1" t="n">
        <v>1658.38415839062</v>
      </c>
      <c r="P4314" s="1" t="n">
        <v>401.086509048831</v>
      </c>
      <c r="Q4314" s="9" t="n">
        <f aca="false">(P4314*100)/O4314</f>
        <v>24.1853799084807</v>
      </c>
      <c r="R4314" s="0" t="n">
        <v>312.613256592874</v>
      </c>
      <c r="S4314" s="0" t="n">
        <v>713.699765641705</v>
      </c>
      <c r="T4314" s="0" t="n">
        <v>23.0809585571566</v>
      </c>
      <c r="U4314" s="0" t="n">
        <v>39.0632412418931</v>
      </c>
      <c r="V4314" s="0" t="n">
        <v>9.01617052212346</v>
      </c>
      <c r="W4314" s="0" t="n">
        <v>2</v>
      </c>
      <c r="X4314" s="0" t="n">
        <v>3</v>
      </c>
      <c r="Y4314" s="0" t="n">
        <v>2</v>
      </c>
      <c r="Z4314" s="0" t="n">
        <v>35.5074447989317</v>
      </c>
      <c r="AA4314" s="0" t="n">
        <v>63.1154291902324</v>
      </c>
      <c r="AB4314" s="0" t="n">
        <v>653.167820989442</v>
      </c>
      <c r="AC4314" s="0" t="n">
        <v>0</v>
      </c>
      <c r="AD4314" s="0" t="n">
        <v>566.350134522977</v>
      </c>
      <c r="AE4314" s="0" t="n">
        <v>682.042325363974</v>
      </c>
      <c r="AF4314" s="0" t="n">
        <v>138.140951464524</v>
      </c>
      <c r="AG4314" s="0" t="n">
        <v>41.658181726558</v>
      </c>
      <c r="AH4314" s="0" t="n">
        <v>40.1326655113113</v>
      </c>
      <c r="AI4314" s="0" t="n">
        <v>439.042048105895</v>
      </c>
      <c r="AJ4314" s="0" t="n">
        <v>542.939268086511</v>
      </c>
      <c r="AK4314" s="0" t="n">
        <v>96.3037475012781</v>
      </c>
      <c r="AL4314" s="0" t="n">
        <v>509.507665649119</v>
      </c>
      <c r="AM4314" s="0" t="n">
        <v>31.4086090899125</v>
      </c>
      <c r="AN4314" s="0" t="n">
        <v>1.11015806893289</v>
      </c>
      <c r="AO4314" s="0" t="n">
        <v>1.97333554657268</v>
      </c>
      <c r="AP4314" s="0" t="n">
        <v>20.421619492613</v>
      </c>
      <c r="AQ4314" s="0" t="n">
        <v>0</v>
      </c>
      <c r="AR4314" s="0" t="n">
        <v>13.2857300310695</v>
      </c>
      <c r="AS4314" s="0" t="n">
        <v>15.9996963930818</v>
      </c>
      <c r="AT4314" s="0" t="n">
        <v>3.24058082715664</v>
      </c>
      <c r="AU4314" s="0" t="n">
        <v>1.30246394362352</v>
      </c>
      <c r="AV4314" s="0" t="n">
        <v>1.2547679140941</v>
      </c>
      <c r="AW4314" s="0" t="n">
        <v>13.72686981746</v>
      </c>
      <c r="AX4314" s="0" t="n">
        <v>12.7365459975382</v>
      </c>
      <c r="AY4314" s="0" t="n">
        <v>2.25914237905131</v>
      </c>
      <c r="AZ4314" s="0" t="n">
        <v>11.9522904329777</v>
      </c>
      <c r="BA4314" s="0" t="n">
        <v>0.736799155828654</v>
      </c>
      <c r="BB4314" s="4" t="n">
        <v>0.725</v>
      </c>
      <c r="BC4314" s="0" t="n">
        <v>0.145</v>
      </c>
      <c r="BD4314" s="0" t="n">
        <v>0.786</v>
      </c>
      <c r="BE4314" s="0" t="n">
        <v>839.46255042657</v>
      </c>
    </row>
    <row r="4315" customFormat="false" ht="13.8" hidden="false" customHeight="false" outlineLevel="0" collapsed="false">
      <c r="A4315" s="0" t="n">
        <v>4200309</v>
      </c>
      <c r="B4315" s="0" t="s">
        <v>4195</v>
      </c>
      <c r="C4315" s="0" t="n">
        <v>4</v>
      </c>
      <c r="D4315" s="0" t="n">
        <v>42</v>
      </c>
      <c r="E4315" s="1" t="n">
        <v>1510.99999999999</v>
      </c>
      <c r="F4315" s="1" t="n">
        <v>498.630936099693</v>
      </c>
      <c r="H4315" s="0" t="n">
        <v>380.365010348072</v>
      </c>
      <c r="J4315" s="0" t="n">
        <v>878.995946447765</v>
      </c>
      <c r="K4315" s="1" t="n">
        <v>4903.99999999999</v>
      </c>
      <c r="L4315" s="1" t="n">
        <v>1725.92573169371</v>
      </c>
      <c r="M4315" s="0" t="n">
        <v>1268.36348954868</v>
      </c>
      <c r="N4315" s="0" t="n">
        <v>2994.28922124239</v>
      </c>
      <c r="O4315" s="1" t="n">
        <v>915.559650121912</v>
      </c>
      <c r="P4315" s="1" t="n">
        <v>287.334990805838</v>
      </c>
      <c r="Q4315" s="9" t="n">
        <f aca="false">(P4315*100)/O4315</f>
        <v>31.3835358261559</v>
      </c>
      <c r="R4315" s="0" t="n">
        <v>264.326600801147</v>
      </c>
      <c r="S4315" s="0" t="n">
        <v>551.661591606985</v>
      </c>
      <c r="T4315" s="0" t="n">
        <v>33.0000619523292</v>
      </c>
      <c r="U4315" s="0" t="n">
        <v>39.6126132840551</v>
      </c>
      <c r="V4315" s="0" t="n">
        <v>13.0721869246748</v>
      </c>
      <c r="W4315" s="0" t="n">
        <v>3</v>
      </c>
      <c r="X4315" s="0" t="n">
        <v>4</v>
      </c>
      <c r="Y4315" s="0" t="n">
        <v>3</v>
      </c>
      <c r="Z4315" s="0" t="n">
        <v>67.3380204058466</v>
      </c>
      <c r="AA4315" s="0" t="n">
        <v>13.4206621874152</v>
      </c>
      <c r="AB4315" s="0" t="n">
        <v>456.070083419469</v>
      </c>
      <c r="AC4315" s="0" t="n">
        <v>0</v>
      </c>
      <c r="AD4315" s="0" t="n">
        <v>471.537160065297</v>
      </c>
      <c r="AE4315" s="0" t="n">
        <v>495.368315922146</v>
      </c>
      <c r="AF4315" s="0" t="n">
        <v>343.697318698016</v>
      </c>
      <c r="AG4315" s="0" t="n">
        <v>106.214953967119</v>
      </c>
      <c r="AH4315" s="0" t="n">
        <v>11.487264108646</v>
      </c>
      <c r="AI4315" s="0" t="n">
        <v>270.376945891121</v>
      </c>
      <c r="AJ4315" s="0" t="n">
        <v>421.906922857064</v>
      </c>
      <c r="AK4315" s="0" t="n">
        <v>70.1508850537421</v>
      </c>
      <c r="AL4315" s="0" t="n">
        <v>107.749131858344</v>
      </c>
      <c r="AM4315" s="0" t="n">
        <v>17.2048873779181</v>
      </c>
      <c r="AN4315" s="0" t="n">
        <v>2.83983189509636</v>
      </c>
      <c r="AO4315" s="0" t="n">
        <v>0.565986708599861</v>
      </c>
      <c r="AP4315" s="0" t="n">
        <v>19.2337458316701</v>
      </c>
      <c r="AQ4315" s="0" t="n">
        <v>0</v>
      </c>
      <c r="AR4315" s="0" t="n">
        <v>14.9204948517454</v>
      </c>
      <c r="AS4315" s="0" t="n">
        <v>15.6745661495918</v>
      </c>
      <c r="AT4315" s="0" t="n">
        <v>10.8753551331613</v>
      </c>
      <c r="AU4315" s="0" t="n">
        <v>4.47938047768668</v>
      </c>
      <c r="AV4315" s="0" t="n">
        <v>0.484449926007866</v>
      </c>
      <c r="AW4315" s="0" t="n">
        <v>11.4025489613841</v>
      </c>
      <c r="AX4315" s="0" t="n">
        <v>13.3500826732994</v>
      </c>
      <c r="AY4315" s="0" t="n">
        <v>2.21973156716811</v>
      </c>
      <c r="AZ4315" s="0" t="n">
        <v>3.40942454450424</v>
      </c>
      <c r="BA4315" s="0" t="n">
        <v>0.544401280084772</v>
      </c>
      <c r="BB4315" s="4" t="n">
        <v>0.741</v>
      </c>
      <c r="BC4315" s="0" t="n">
        <v>0.223</v>
      </c>
      <c r="BD4315" s="0" t="n">
        <v>0.752</v>
      </c>
      <c r="BE4315" s="0" t="n">
        <v>1000.74927758544</v>
      </c>
    </row>
    <row r="4316" customFormat="false" ht="13.8" hidden="false" customHeight="false" outlineLevel="0" collapsed="false">
      <c r="A4316" s="0" t="n">
        <v>4200408</v>
      </c>
      <c r="B4316" s="0" t="s">
        <v>4196</v>
      </c>
      <c r="C4316" s="0" t="n">
        <v>4</v>
      </c>
      <c r="D4316" s="0" t="n">
        <v>42</v>
      </c>
      <c r="E4316" s="1" t="n">
        <v>2133.00000000001</v>
      </c>
      <c r="F4316" s="1" t="n">
        <v>707.638375659933</v>
      </c>
      <c r="H4316" s="0" t="n">
        <v>367.879232891319</v>
      </c>
      <c r="J4316" s="0" t="n">
        <v>1075.51760855125</v>
      </c>
      <c r="K4316" s="1" t="n">
        <v>6961.00000000007</v>
      </c>
      <c r="L4316" s="1" t="n">
        <v>2786.25532183901</v>
      </c>
      <c r="M4316" s="0" t="n">
        <v>1144.88347797869</v>
      </c>
      <c r="N4316" s="0" t="n">
        <v>3931.1387998177</v>
      </c>
      <c r="O4316" s="1" t="n">
        <v>1384.99083876555</v>
      </c>
      <c r="P4316" s="1" t="n">
        <v>750.121399919105</v>
      </c>
      <c r="Q4316" s="9" t="n">
        <f aca="false">(P4316*100)/O4316</f>
        <v>54.1607481380666</v>
      </c>
      <c r="R4316" s="0" t="n">
        <v>198.58938721711</v>
      </c>
      <c r="S4316" s="0" t="n">
        <v>948.710787136215</v>
      </c>
      <c r="T4316" s="0" t="n">
        <v>33.1757325672728</v>
      </c>
      <c r="U4316" s="0" t="n">
        <v>41.5531263117051</v>
      </c>
      <c r="V4316" s="0" t="n">
        <v>13.7855540585124</v>
      </c>
      <c r="W4316" s="0" t="n">
        <v>3</v>
      </c>
      <c r="X4316" s="0" t="n">
        <v>4</v>
      </c>
      <c r="Y4316" s="0" t="n">
        <v>3</v>
      </c>
      <c r="Z4316" s="0" t="n">
        <v>65.0831492927167</v>
      </c>
      <c r="AA4316" s="0" t="n">
        <v>120.453628245238</v>
      </c>
      <c r="AB4316" s="0" t="n">
        <v>661.815560633045</v>
      </c>
      <c r="AC4316" s="0" t="n">
        <v>0</v>
      </c>
      <c r="AD4316" s="0" t="n">
        <v>621.949903016898</v>
      </c>
      <c r="AE4316" s="0" t="n">
        <v>681.844393280547</v>
      </c>
      <c r="AF4316" s="0" t="n">
        <v>450.860313238895</v>
      </c>
      <c r="AG4316" s="0" t="n">
        <v>106.067677174786</v>
      </c>
      <c r="AH4316" s="0" t="n">
        <v>25.1623428910965</v>
      </c>
      <c r="AI4316" s="0" t="n">
        <v>404.580304778769</v>
      </c>
      <c r="AJ4316" s="0" t="n">
        <v>446.581846252626</v>
      </c>
      <c r="AK4316" s="0" t="n">
        <v>140.232108199947</v>
      </c>
      <c r="AL4316" s="0" t="n">
        <v>453.28047137081</v>
      </c>
      <c r="AM4316" s="0" t="n">
        <v>66.5056564621382</v>
      </c>
      <c r="AN4316" s="0" t="n">
        <v>1.84373491513517</v>
      </c>
      <c r="AO4316" s="0" t="n">
        <v>3.41232043107831</v>
      </c>
      <c r="AP4316" s="0" t="n">
        <v>18.7485158567066</v>
      </c>
      <c r="AQ4316" s="0" t="n">
        <v>0</v>
      </c>
      <c r="AR4316" s="0" t="n">
        <v>13.2196616786186</v>
      </c>
      <c r="AS4316" s="0" t="n">
        <v>14.4927302872928</v>
      </c>
      <c r="AT4316" s="0" t="n">
        <v>9.58312040314326</v>
      </c>
      <c r="AU4316" s="0" t="n">
        <v>3.00478206570626</v>
      </c>
      <c r="AV4316" s="0" t="n">
        <v>0.712821838510964</v>
      </c>
      <c r="AW4316" s="0" t="n">
        <v>11.4613205108088</v>
      </c>
      <c r="AX4316" s="0" t="n">
        <v>9.49218078600166</v>
      </c>
      <c r="AY4316" s="0" t="n">
        <v>2.98065972498813</v>
      </c>
      <c r="AZ4316" s="0" t="n">
        <v>9.63456131752797</v>
      </c>
      <c r="BA4316" s="0" t="n">
        <v>1.41359018448149</v>
      </c>
      <c r="BB4316" s="4" t="n">
        <v>0.698</v>
      </c>
      <c r="BC4316" s="0" t="n">
        <v>0.294</v>
      </c>
      <c r="BD4316" s="0" t="n">
        <v>0.797</v>
      </c>
      <c r="BE4316" s="0" t="n">
        <v>815.171589202369</v>
      </c>
    </row>
    <row r="4317" customFormat="false" ht="13.8" hidden="false" customHeight="false" outlineLevel="0" collapsed="false">
      <c r="A4317" s="0" t="n">
        <v>4200507</v>
      </c>
      <c r="B4317" s="0" t="s">
        <v>4197</v>
      </c>
      <c r="C4317" s="0" t="n">
        <v>4</v>
      </c>
      <c r="D4317" s="0" t="n">
        <v>42</v>
      </c>
      <c r="E4317" s="1" t="n">
        <v>2098.00000000001</v>
      </c>
      <c r="F4317" s="1" t="n">
        <v>899.234721439708</v>
      </c>
      <c r="H4317" s="0" t="n">
        <v>296.119983434471</v>
      </c>
      <c r="J4317" s="0" t="n">
        <v>1195.35470487418</v>
      </c>
      <c r="K4317" s="1" t="n">
        <v>6110.00000000003</v>
      </c>
      <c r="L4317" s="1" t="n">
        <v>3028.63646082142</v>
      </c>
      <c r="M4317" s="0" t="n">
        <v>768.074728358201</v>
      </c>
      <c r="N4317" s="0" t="n">
        <v>3796.71118917962</v>
      </c>
      <c r="O4317" s="1" t="n">
        <v>1000.37841739309</v>
      </c>
      <c r="P4317" s="1" t="n">
        <v>520.754501471302</v>
      </c>
      <c r="Q4317" s="9" t="n">
        <f aca="false">(P4317*100)/O4317</f>
        <v>52.0557513454107</v>
      </c>
      <c r="R4317" s="0" t="n">
        <v>125.2323242449</v>
      </c>
      <c r="S4317" s="0" t="n">
        <v>645.986825716201</v>
      </c>
      <c r="T4317" s="0" t="n">
        <v>42.8615215176217</v>
      </c>
      <c r="U4317" s="0" t="n">
        <v>41.8254184096403</v>
      </c>
      <c r="V4317" s="0" t="n">
        <v>17.9270107114833</v>
      </c>
      <c r="W4317" s="0" t="n">
        <v>4</v>
      </c>
      <c r="X4317" s="0" t="n">
        <v>5</v>
      </c>
      <c r="Y4317" s="0" t="n">
        <v>4</v>
      </c>
      <c r="Z4317" s="0" t="n">
        <v>53.1008935957353</v>
      </c>
      <c r="AA4317" s="0" t="n">
        <v>71.8982465508854</v>
      </c>
      <c r="AB4317" s="0" t="n">
        <v>791.15244456556</v>
      </c>
      <c r="AC4317" s="0" t="n">
        <v>3.2924777206598</v>
      </c>
      <c r="AD4317" s="0" t="n">
        <v>751.082921199067</v>
      </c>
      <c r="AE4317" s="0" t="n">
        <v>895.164832313592</v>
      </c>
      <c r="AF4317" s="0" t="n">
        <v>795.875481116142</v>
      </c>
      <c r="AG4317" s="0" t="n">
        <v>76.0411131967021</v>
      </c>
      <c r="AH4317" s="0" t="n">
        <v>27.1126087245444</v>
      </c>
      <c r="AI4317" s="0" t="n">
        <v>404.306109463497</v>
      </c>
      <c r="AJ4317" s="0" t="n">
        <v>691.53553600174</v>
      </c>
      <c r="AK4317" s="0" t="n">
        <v>120.823976001963</v>
      </c>
      <c r="AL4317" s="0" t="n">
        <v>798.35558601842</v>
      </c>
      <c r="AM4317" s="0" t="n">
        <v>64.2188498851688</v>
      </c>
      <c r="AN4317" s="0" t="n">
        <v>1.17607080510155</v>
      </c>
      <c r="AO4317" s="0" t="n">
        <v>1.59239182207059</v>
      </c>
      <c r="AP4317" s="0" t="n">
        <v>17.5223283344709</v>
      </c>
      <c r="AQ4317" s="0" t="n">
        <v>0.0547128704806822</v>
      </c>
      <c r="AR4317" s="0" t="n">
        <v>12.4811482641048</v>
      </c>
      <c r="AS4317" s="0" t="n">
        <v>14.8754347590301</v>
      </c>
      <c r="AT4317" s="0" t="n">
        <v>13.225490287701</v>
      </c>
      <c r="AU4317" s="0" t="n">
        <v>1.68414742506793</v>
      </c>
      <c r="AV4317" s="0" t="n">
        <v>0.600486082472238</v>
      </c>
      <c r="AW4317" s="0" t="n">
        <v>8.95451242843867</v>
      </c>
      <c r="AX4317" s="0" t="n">
        <v>11.4916173848764</v>
      </c>
      <c r="AY4317" s="0" t="n">
        <v>2.0077968966884</v>
      </c>
      <c r="AZ4317" s="0" t="n">
        <v>13.2667035227809</v>
      </c>
      <c r="BA4317" s="0" t="n">
        <v>1.06715911671575</v>
      </c>
      <c r="BB4317" s="4" t="n">
        <v>0.713</v>
      </c>
      <c r="BC4317" s="0" t="n">
        <v>0.252</v>
      </c>
      <c r="BD4317" s="0" t="n">
        <v>0.803</v>
      </c>
      <c r="BE4317" s="0" t="n">
        <v>756.556347095989</v>
      </c>
    </row>
    <row r="4318" customFormat="false" ht="13.8" hidden="false" customHeight="false" outlineLevel="0" collapsed="false">
      <c r="A4318" s="0" t="n">
        <v>4200556</v>
      </c>
      <c r="B4318" s="0" t="s">
        <v>4198</v>
      </c>
      <c r="C4318" s="0" t="n">
        <v>4</v>
      </c>
      <c r="D4318" s="0" t="n">
        <v>42</v>
      </c>
      <c r="E4318" s="1" t="n">
        <v>725.000000000002</v>
      </c>
      <c r="F4318" s="1" t="n">
        <v>317.811804886383</v>
      </c>
      <c r="H4318" s="0" t="n">
        <v>134.036295230157</v>
      </c>
      <c r="J4318" s="0" t="n">
        <v>451.84810011654</v>
      </c>
      <c r="K4318" s="1" t="n">
        <v>2424.00000000001</v>
      </c>
      <c r="L4318" s="1" t="n">
        <v>1133.9287859408</v>
      </c>
      <c r="M4318" s="0" t="n">
        <v>430.753902468751</v>
      </c>
      <c r="N4318" s="0" t="n">
        <v>1564.68268840955</v>
      </c>
      <c r="O4318" s="1" t="n">
        <v>369.530631105753</v>
      </c>
      <c r="P4318" s="1" t="n">
        <v>175.73659469482</v>
      </c>
      <c r="Q4318" s="9" t="n">
        <f aca="false">(P4318*100)/O4318</f>
        <v>47.5567056968891</v>
      </c>
      <c r="R4318" s="0" t="n">
        <v>69.71418257267</v>
      </c>
      <c r="S4318" s="0" t="n">
        <v>245.45077726749</v>
      </c>
      <c r="T4318" s="0" t="n">
        <v>43.8361110188114</v>
      </c>
      <c r="U4318" s="0" t="n">
        <v>38.9303177407459</v>
      </c>
      <c r="V4318" s="0" t="n">
        <v>17.0655373048094</v>
      </c>
      <c r="W4318" s="0" t="n">
        <v>4</v>
      </c>
      <c r="X4318" s="0" t="n">
        <v>4</v>
      </c>
      <c r="Y4318" s="0" t="n">
        <v>4</v>
      </c>
      <c r="Z4318" s="0" t="n">
        <v>7.6835757879807</v>
      </c>
      <c r="AA4318" s="0" t="n">
        <v>21.2762793051724</v>
      </c>
      <c r="AB4318" s="0" t="n">
        <v>308.052316235977</v>
      </c>
      <c r="AC4318" s="0" t="n">
        <v>0</v>
      </c>
      <c r="AD4318" s="0" t="n">
        <v>210.254417453793</v>
      </c>
      <c r="AE4318" s="0" t="n">
        <v>317.811804886383</v>
      </c>
      <c r="AF4318" s="0" t="n">
        <v>268.961673540437</v>
      </c>
      <c r="AG4318" s="0" t="n">
        <v>49.1546836017268</v>
      </c>
      <c r="AH4318" s="0" t="n">
        <v>1.7619524432084</v>
      </c>
      <c r="AI4318" s="0" t="n">
        <v>104.660643541453</v>
      </c>
      <c r="AJ4318" s="0" t="n">
        <v>223.209293919558</v>
      </c>
      <c r="AK4318" s="0" t="n">
        <v>33.7834954368912</v>
      </c>
      <c r="AL4318" s="0" t="n">
        <v>251.931242012896</v>
      </c>
      <c r="AM4318" s="0" t="n">
        <v>17.1271799277334</v>
      </c>
      <c r="AN4318" s="0" t="n">
        <v>0.517309444866562</v>
      </c>
      <c r="AO4318" s="0" t="n">
        <v>1.43246068495893</v>
      </c>
      <c r="AP4318" s="0" t="n">
        <v>20.7401315610336</v>
      </c>
      <c r="AQ4318" s="0" t="n">
        <v>0</v>
      </c>
      <c r="AR4318" s="0" t="n">
        <v>10.6210431533697</v>
      </c>
      <c r="AS4318" s="0" t="n">
        <v>16.0543256842174</v>
      </c>
      <c r="AT4318" s="0" t="n">
        <v>13.5866517140041</v>
      </c>
      <c r="AU4318" s="0" t="n">
        <v>3.30942035170366</v>
      </c>
      <c r="AV4318" s="0" t="n">
        <v>0.118626361661354</v>
      </c>
      <c r="AW4318" s="0" t="n">
        <v>7.04645088482103</v>
      </c>
      <c r="AX4318" s="0" t="n">
        <v>11.2754612800172</v>
      </c>
      <c r="AY4318" s="0" t="n">
        <v>1.70657990092287</v>
      </c>
      <c r="AZ4318" s="0" t="n">
        <v>12.726356123714</v>
      </c>
      <c r="BA4318" s="0" t="n">
        <v>0.865182854709634</v>
      </c>
      <c r="BB4318" s="4" t="n">
        <v>0.745</v>
      </c>
      <c r="BC4318" s="0" t="n">
        <v>0.174</v>
      </c>
      <c r="BD4318" s="0" t="n">
        <v>0.779</v>
      </c>
      <c r="BE4318" s="0" t="n">
        <v>794.434948851798</v>
      </c>
    </row>
    <row r="4319" customFormat="false" ht="13.8" hidden="false" customHeight="false" outlineLevel="0" collapsed="false">
      <c r="A4319" s="0" t="n">
        <v>4200606</v>
      </c>
      <c r="B4319" s="0" t="s">
        <v>4199</v>
      </c>
      <c r="C4319" s="0" t="n">
        <v>4</v>
      </c>
      <c r="D4319" s="0" t="n">
        <v>42</v>
      </c>
      <c r="E4319" s="1" t="n">
        <v>1692</v>
      </c>
      <c r="F4319" s="1" t="n">
        <v>459.82949826906</v>
      </c>
      <c r="H4319" s="0" t="n">
        <v>466.617443008507</v>
      </c>
      <c r="J4319" s="0" t="n">
        <v>926.446941277567</v>
      </c>
      <c r="K4319" s="1" t="n">
        <v>5548</v>
      </c>
      <c r="L4319" s="1" t="n">
        <v>1598.43227088767</v>
      </c>
      <c r="M4319" s="0" t="n">
        <v>1483.13104646307</v>
      </c>
      <c r="N4319" s="0" t="n">
        <v>3081.56331735074</v>
      </c>
      <c r="O4319" s="1" t="n">
        <v>771.997938750739</v>
      </c>
      <c r="P4319" s="1" t="n">
        <v>198.031026693083</v>
      </c>
      <c r="Q4319" s="9" t="n">
        <f aca="false">(P4319*100)/O4319</f>
        <v>25.651755885973</v>
      </c>
      <c r="R4319" s="0" t="n">
        <v>200.763331623427</v>
      </c>
      <c r="S4319" s="0" t="n">
        <v>398.794358316509</v>
      </c>
      <c r="T4319" s="0" t="n">
        <v>27.1766842948617</v>
      </c>
      <c r="U4319" s="0" t="n">
        <v>38.4536726308346</v>
      </c>
      <c r="V4319" s="0" t="n">
        <v>10.4504332106615</v>
      </c>
      <c r="W4319" s="0" t="n">
        <v>2</v>
      </c>
      <c r="X4319" s="0" t="n">
        <v>3</v>
      </c>
      <c r="Y4319" s="0" t="n">
        <v>3</v>
      </c>
      <c r="Z4319" s="0" t="n">
        <v>72.4375943688298</v>
      </c>
      <c r="AA4319" s="0" t="n">
        <v>35.3549261558793</v>
      </c>
      <c r="AB4319" s="0" t="n">
        <v>440.399122362576</v>
      </c>
      <c r="AC4319" s="0" t="n">
        <v>0</v>
      </c>
      <c r="AD4319" s="0" t="n">
        <v>438.721205522549</v>
      </c>
      <c r="AE4319" s="0" t="n">
        <v>450.712803884348</v>
      </c>
      <c r="AF4319" s="0" t="n">
        <v>80.0703546849117</v>
      </c>
      <c r="AG4319" s="0" t="n">
        <v>86.9018500215911</v>
      </c>
      <c r="AH4319" s="0" t="n">
        <v>18.6774791663636</v>
      </c>
      <c r="AI4319" s="0" t="n">
        <v>272.944508214279</v>
      </c>
      <c r="AJ4319" s="0" t="n">
        <v>286.497379421974</v>
      </c>
      <c r="AK4319" s="0" t="n">
        <v>27.1284705928732</v>
      </c>
      <c r="AL4319" s="0" t="n">
        <v>297.936135940479</v>
      </c>
      <c r="AM4319" s="0" t="n">
        <v>12.9485366132917</v>
      </c>
      <c r="AN4319" s="0" t="n">
        <v>3.4125134187734</v>
      </c>
      <c r="AO4319" s="0" t="n">
        <v>1.66556000344756</v>
      </c>
      <c r="AP4319" s="0" t="n">
        <v>20.7470710171045</v>
      </c>
      <c r="AQ4319" s="0" t="n">
        <v>0</v>
      </c>
      <c r="AR4319" s="0" t="n">
        <v>15.5072215308435</v>
      </c>
      <c r="AS4319" s="0" t="n">
        <v>15.9310815357042</v>
      </c>
      <c r="AT4319" s="0" t="n">
        <v>2.83019993682142</v>
      </c>
      <c r="AU4319" s="0" t="n">
        <v>4.09392017914004</v>
      </c>
      <c r="AV4319" s="0" t="n">
        <v>0.879890460739856</v>
      </c>
      <c r="AW4319" s="0" t="n">
        <v>12.8583341975604</v>
      </c>
      <c r="AX4319" s="0" t="n">
        <v>10.1266550938904</v>
      </c>
      <c r="AY4319" s="0" t="n">
        <v>0.95889416326614</v>
      </c>
      <c r="AZ4319" s="0" t="n">
        <v>10.5309741218675</v>
      </c>
      <c r="BA4319" s="0" t="n">
        <v>0.457684340840989</v>
      </c>
      <c r="BB4319" s="4" t="n">
        <v>0.723</v>
      </c>
      <c r="BC4319" s="0" t="n">
        <v>0.304</v>
      </c>
      <c r="BD4319" s="0" t="n">
        <v>0.717</v>
      </c>
      <c r="BE4319" s="0" t="n">
        <v>810.000921160014</v>
      </c>
    </row>
    <row r="4320" customFormat="false" ht="13.8" hidden="false" customHeight="false" outlineLevel="0" collapsed="false">
      <c r="A4320" s="0" t="n">
        <v>4200705</v>
      </c>
      <c r="B4320" s="0" t="s">
        <v>4200</v>
      </c>
      <c r="C4320" s="0" t="n">
        <v>4</v>
      </c>
      <c r="D4320" s="0" t="n">
        <v>42</v>
      </c>
      <c r="E4320" s="1" t="n">
        <v>2980.00000000011</v>
      </c>
      <c r="F4320" s="1" t="n">
        <v>1564.81231496385</v>
      </c>
      <c r="H4320" s="0" t="n">
        <v>552.995801316654</v>
      </c>
      <c r="J4320" s="0" t="n">
        <v>2117.80811628051</v>
      </c>
      <c r="K4320" s="1" t="n">
        <v>9410.00000000043</v>
      </c>
      <c r="L4320" s="1" t="n">
        <v>5409.15900245796</v>
      </c>
      <c r="M4320" s="0" t="n">
        <v>1611.08071399598</v>
      </c>
      <c r="N4320" s="0" t="n">
        <v>7020.23971645394</v>
      </c>
      <c r="O4320" s="1" t="n">
        <v>1585.98361366048</v>
      </c>
      <c r="P4320" s="1" t="n">
        <v>968.955435143941</v>
      </c>
      <c r="Q4320" s="9" t="n">
        <f aca="false">(P4320*100)/O4320</f>
        <v>61.0949209561865</v>
      </c>
      <c r="R4320" s="0" t="n">
        <v>280.642044549393</v>
      </c>
      <c r="S4320" s="0" t="n">
        <v>1249.59747969333</v>
      </c>
      <c r="T4320" s="0" t="n">
        <v>52.5104803679125</v>
      </c>
      <c r="U4320" s="0" t="n">
        <v>41.4467846668679</v>
      </c>
      <c r="V4320" s="0" t="n">
        <v>21.7639057256267</v>
      </c>
      <c r="W4320" s="0" t="n">
        <v>5</v>
      </c>
      <c r="X4320" s="0" t="n">
        <v>5</v>
      </c>
      <c r="Y4320" s="0" t="n">
        <v>5</v>
      </c>
      <c r="Z4320" s="0" t="n">
        <v>171.482545896551</v>
      </c>
      <c r="AA4320" s="0" t="n">
        <v>151.805392333424</v>
      </c>
      <c r="AB4320" s="0" t="n">
        <v>1441.15953253779</v>
      </c>
      <c r="AC4320" s="0" t="n">
        <v>0</v>
      </c>
      <c r="AD4320" s="0" t="n">
        <v>1528.04941943099</v>
      </c>
      <c r="AE4320" s="0" t="n">
        <v>1561.78415648654</v>
      </c>
      <c r="AF4320" s="0" t="n">
        <v>1066.27725279987</v>
      </c>
      <c r="AG4320" s="0" t="n">
        <v>238.511034904182</v>
      </c>
      <c r="AH4320" s="0" t="n">
        <v>42.3549460132693</v>
      </c>
      <c r="AI4320" s="0" t="n">
        <v>703.020235015095</v>
      </c>
      <c r="AJ4320" s="0" t="n">
        <v>1326.92788992686</v>
      </c>
      <c r="AK4320" s="0" t="n">
        <v>121.147839653323</v>
      </c>
      <c r="AL4320" s="0" t="n">
        <v>755.852326795056</v>
      </c>
      <c r="AM4320" s="0" t="n">
        <v>354.012227252383</v>
      </c>
      <c r="AN4320" s="0" t="n">
        <v>2.20247924179831</v>
      </c>
      <c r="AO4320" s="0" t="n">
        <v>1.94975076710789</v>
      </c>
      <c r="AP4320" s="0" t="n">
        <v>18.5098952079302</v>
      </c>
      <c r="AQ4320" s="0" t="n">
        <v>0</v>
      </c>
      <c r="AR4320" s="0" t="n">
        <v>14.7253056281112</v>
      </c>
      <c r="AS4320" s="0" t="n">
        <v>15.0503961043158</v>
      </c>
      <c r="AT4320" s="0" t="n">
        <v>10.2753603595018</v>
      </c>
      <c r="AU4320" s="0" t="n">
        <v>3.06337651199322</v>
      </c>
      <c r="AV4320" s="0" t="n">
        <v>0.543996410211858</v>
      </c>
      <c r="AW4320" s="0" t="n">
        <v>9.02941734442759</v>
      </c>
      <c r="AX4320" s="0" t="n">
        <v>12.7871641304074</v>
      </c>
      <c r="AY4320" s="0" t="n">
        <v>1.16746156400157</v>
      </c>
      <c r="AZ4320" s="0" t="n">
        <v>7.28389826941646</v>
      </c>
      <c r="BA4320" s="0" t="n">
        <v>3.4114984607768</v>
      </c>
      <c r="BB4320" s="4" t="n">
        <v>0.668</v>
      </c>
      <c r="BC4320" s="0" t="n">
        <v>0.35</v>
      </c>
      <c r="BD4320" s="0" t="n">
        <v>0.755</v>
      </c>
      <c r="BE4320" s="0" t="n">
        <v>665.478480546019</v>
      </c>
    </row>
    <row r="4321" customFormat="false" ht="13.8" hidden="false" customHeight="false" outlineLevel="0" collapsed="false">
      <c r="A4321" s="0" t="n">
        <v>4200754</v>
      </c>
      <c r="B4321" s="0" t="s">
        <v>4201</v>
      </c>
      <c r="C4321" s="0" t="n">
        <v>4</v>
      </c>
      <c r="D4321" s="0" t="n">
        <v>42</v>
      </c>
      <c r="E4321" s="1" t="n">
        <v>678.000000000001</v>
      </c>
      <c r="F4321" s="1" t="n">
        <v>258.5301125873</v>
      </c>
      <c r="H4321" s="0" t="n">
        <v>153.870658271603</v>
      </c>
      <c r="J4321" s="0" t="n">
        <v>412.400770858902</v>
      </c>
      <c r="K4321" s="1" t="n">
        <v>2005</v>
      </c>
      <c r="L4321" s="1" t="n">
        <v>832.057610221941</v>
      </c>
      <c r="M4321" s="0" t="n">
        <v>459.932159153667</v>
      </c>
      <c r="N4321" s="0" t="n">
        <v>1291.98976937561</v>
      </c>
      <c r="O4321" s="1" t="n">
        <v>289.328887039978</v>
      </c>
      <c r="P4321" s="1" t="n">
        <v>130.968714405017</v>
      </c>
      <c r="Q4321" s="9" t="n">
        <f aca="false">(P4321*100)/O4321</f>
        <v>45.2663803275614</v>
      </c>
      <c r="R4321" s="0" t="n">
        <v>60.4064272822792</v>
      </c>
      <c r="S4321" s="0" t="n">
        <v>191.375141687296</v>
      </c>
      <c r="T4321" s="0" t="n">
        <v>38.1312850423745</v>
      </c>
      <c r="U4321" s="0" t="n">
        <v>39.5292645998504</v>
      </c>
      <c r="V4321" s="0" t="n">
        <v>15.0730165597234</v>
      </c>
      <c r="W4321" s="0" t="n">
        <v>3</v>
      </c>
      <c r="X4321" s="0" t="n">
        <v>4</v>
      </c>
      <c r="Y4321" s="0" t="n">
        <v>4</v>
      </c>
      <c r="Z4321" s="0" t="n">
        <v>18.1837164008931</v>
      </c>
      <c r="AA4321" s="0" t="n">
        <v>14.3700290026546</v>
      </c>
      <c r="AB4321" s="0" t="n">
        <v>236.560895567717</v>
      </c>
      <c r="AC4321" s="0" t="n">
        <v>0</v>
      </c>
      <c r="AD4321" s="0" t="n">
        <v>200.335686271723</v>
      </c>
      <c r="AE4321" s="0" t="n">
        <v>258.5301125873</v>
      </c>
      <c r="AF4321" s="0" t="n">
        <v>211.695509752982</v>
      </c>
      <c r="AG4321" s="0" t="n">
        <v>25.8134742290948</v>
      </c>
      <c r="AH4321" s="0" t="n">
        <v>12.55299315829</v>
      </c>
      <c r="AI4321" s="0" t="n">
        <v>135.73196228869</v>
      </c>
      <c r="AJ4321" s="0" t="n">
        <v>208.700845274079</v>
      </c>
      <c r="AK4321" s="0" t="n">
        <v>23.9227729920729</v>
      </c>
      <c r="AL4321" s="0" t="n">
        <v>105.908978201323</v>
      </c>
      <c r="AM4321" s="0" t="n">
        <v>35.3125507605463</v>
      </c>
      <c r="AN4321" s="0" t="n">
        <v>1.48216918772109</v>
      </c>
      <c r="AO4321" s="0" t="n">
        <v>1.17131249436704</v>
      </c>
      <c r="AP4321" s="0" t="n">
        <v>19.2822667654977</v>
      </c>
      <c r="AQ4321" s="0" t="n">
        <v>0</v>
      </c>
      <c r="AR4321" s="0" t="n">
        <v>12.2520416725252</v>
      </c>
      <c r="AS4321" s="0" t="n">
        <v>15.8110707681206</v>
      </c>
      <c r="AT4321" s="0" t="n">
        <v>12.9467807540892</v>
      </c>
      <c r="AU4321" s="0" t="n">
        <v>2.10407681724059</v>
      </c>
      <c r="AV4321" s="0" t="n">
        <v>1.02320445736699</v>
      </c>
      <c r="AW4321" s="0" t="n">
        <v>11.0636202115061</v>
      </c>
      <c r="AX4321" s="0" t="n">
        <v>12.7636343827483</v>
      </c>
      <c r="AY4321" s="0" t="n">
        <v>1.46305841498299</v>
      </c>
      <c r="AZ4321" s="0" t="n">
        <v>6.47713464618171</v>
      </c>
      <c r="BA4321" s="0" t="n">
        <v>2.15962942765251</v>
      </c>
      <c r="BB4321" s="4" t="n">
        <v>0.755</v>
      </c>
      <c r="BC4321" s="0" t="n">
        <v>0.301</v>
      </c>
      <c r="BD4321" s="0" t="n">
        <v>0.811</v>
      </c>
      <c r="BE4321" s="0" t="n">
        <v>808.154216779442</v>
      </c>
    </row>
    <row r="4322" customFormat="false" ht="13.8" hidden="false" customHeight="false" outlineLevel="0" collapsed="false">
      <c r="A4322" s="0" t="n">
        <v>4200804</v>
      </c>
      <c r="B4322" s="0" t="s">
        <v>3054</v>
      </c>
      <c r="C4322" s="0" t="n">
        <v>4</v>
      </c>
      <c r="D4322" s="0" t="n">
        <v>42</v>
      </c>
      <c r="E4322" s="1" t="n">
        <v>1987.00000000001</v>
      </c>
      <c r="F4322" s="1" t="n">
        <v>1032.98905949322</v>
      </c>
      <c r="H4322" s="0" t="n">
        <v>339.690149334093</v>
      </c>
      <c r="J4322" s="0" t="n">
        <v>1372.67920882732</v>
      </c>
      <c r="K4322" s="1" t="n">
        <v>6379.99999999997</v>
      </c>
      <c r="L4322" s="1" t="n">
        <v>3699.0323823311</v>
      </c>
      <c r="M4322" s="0" t="n">
        <v>994.343584876872</v>
      </c>
      <c r="N4322" s="0" t="n">
        <v>4693.37596720797</v>
      </c>
      <c r="O4322" s="1" t="n">
        <v>1146.39391211865</v>
      </c>
      <c r="P4322" s="1" t="n">
        <v>717.45161634506</v>
      </c>
      <c r="Q4322" s="9" t="n">
        <f aca="false">(P4322*100)/O4322</f>
        <v>62.5833414466706</v>
      </c>
      <c r="R4322" s="0" t="n">
        <v>152.871145806848</v>
      </c>
      <c r="S4322" s="0" t="n">
        <v>870.322762151907</v>
      </c>
      <c r="T4322" s="0" t="n">
        <v>51.9873708854162</v>
      </c>
      <c r="U4322" s="0" t="n">
        <v>44.0188794844968</v>
      </c>
      <c r="V4322" s="0" t="n">
        <v>22.8842581372098</v>
      </c>
      <c r="W4322" s="0" t="n">
        <v>5</v>
      </c>
      <c r="X4322" s="0" t="n">
        <v>5</v>
      </c>
      <c r="Y4322" s="0" t="n">
        <v>5</v>
      </c>
      <c r="Z4322" s="0" t="n">
        <v>36.0381291947982</v>
      </c>
      <c r="AA4322" s="0" t="n">
        <v>80.6892579019137</v>
      </c>
      <c r="AB4322" s="0" t="n">
        <v>846.191420058617</v>
      </c>
      <c r="AC4322" s="0" t="n">
        <v>0</v>
      </c>
      <c r="AD4322" s="0" t="n">
        <v>834.656290843184</v>
      </c>
      <c r="AE4322" s="0" t="n">
        <v>1024.52608821155</v>
      </c>
      <c r="AF4322" s="0" t="n">
        <v>680.778489609602</v>
      </c>
      <c r="AG4322" s="0" t="n">
        <v>147.407418413358</v>
      </c>
      <c r="AH4322" s="0" t="n">
        <v>46.2725393501059</v>
      </c>
      <c r="AI4322" s="0" t="n">
        <v>925.662629207357</v>
      </c>
      <c r="AJ4322" s="0" t="n">
        <v>757.32165961882</v>
      </c>
      <c r="AK4322" s="0" t="n">
        <v>192.231898403351</v>
      </c>
      <c r="AL4322" s="0" t="n">
        <v>959.2360589442</v>
      </c>
      <c r="AM4322" s="0" t="n">
        <v>51.374875259709</v>
      </c>
      <c r="AN4322" s="0" t="n">
        <v>0.660195461038429</v>
      </c>
      <c r="AO4322" s="0" t="n">
        <v>1.47817556048641</v>
      </c>
      <c r="AP4322" s="0" t="n">
        <v>15.5016852199142</v>
      </c>
      <c r="AQ4322" s="0" t="n">
        <v>0</v>
      </c>
      <c r="AR4322" s="0" t="n">
        <v>11.4723657230047</v>
      </c>
      <c r="AS4322" s="0" t="n">
        <v>14.0821295012927</v>
      </c>
      <c r="AT4322" s="0" t="n">
        <v>9.35731257864983</v>
      </c>
      <c r="AU4322" s="0" t="n">
        <v>2.70040955882744</v>
      </c>
      <c r="AV4322" s="0" t="n">
        <v>0.847683304661428</v>
      </c>
      <c r="AW4322" s="0" t="n">
        <v>16.9575469068413</v>
      </c>
      <c r="AX4322" s="0" t="n">
        <v>10.4093998265118</v>
      </c>
      <c r="AY4322" s="0" t="n">
        <v>2.6422308994794</v>
      </c>
      <c r="AZ4322" s="0" t="n">
        <v>13.1847168752355</v>
      </c>
      <c r="BA4322" s="0" t="n">
        <v>0.706148584056937</v>
      </c>
      <c r="BB4322" s="4" t="n">
        <v>0.699</v>
      </c>
      <c r="BC4322" s="0" t="n">
        <v>0.225</v>
      </c>
      <c r="BD4322" s="0" t="n">
        <v>0.781</v>
      </c>
      <c r="BE4322" s="0" t="n">
        <v>739.564436607586</v>
      </c>
    </row>
    <row r="4323" customFormat="false" ht="13.8" hidden="false" customHeight="false" outlineLevel="0" collapsed="false">
      <c r="A4323" s="0" t="n">
        <v>4200903</v>
      </c>
      <c r="B4323" s="0" t="s">
        <v>4202</v>
      </c>
      <c r="C4323" s="0" t="n">
        <v>4</v>
      </c>
      <c r="D4323" s="0" t="n">
        <v>42</v>
      </c>
      <c r="E4323" s="1" t="n">
        <v>1658</v>
      </c>
      <c r="F4323" s="1" t="n">
        <v>634.110695691312</v>
      </c>
      <c r="H4323" s="0" t="n">
        <v>410.896447233658</v>
      </c>
      <c r="J4323" s="0" t="n">
        <v>1045.00714292497</v>
      </c>
      <c r="K4323" s="1" t="n">
        <v>5250.00000000003</v>
      </c>
      <c r="L4323" s="1" t="n">
        <v>2251.74200477922</v>
      </c>
      <c r="M4323" s="0" t="n">
        <v>1226.8594353794</v>
      </c>
      <c r="N4323" s="0" t="n">
        <v>3478.60144015862</v>
      </c>
      <c r="O4323" s="1" t="n">
        <v>794.603313661531</v>
      </c>
      <c r="P4323" s="1" t="n">
        <v>387.863258589127</v>
      </c>
      <c r="Q4323" s="9" t="n">
        <f aca="false">(P4323*100)/O4323</f>
        <v>48.8121874047886</v>
      </c>
      <c r="R4323" s="0" t="n">
        <v>170.122529761587</v>
      </c>
      <c r="S4323" s="0" t="n">
        <v>557.985788350714</v>
      </c>
      <c r="T4323" s="0" t="n">
        <v>38.245518437353</v>
      </c>
      <c r="U4323" s="0" t="n">
        <v>40.4904435700686</v>
      </c>
      <c r="V4323" s="0" t="n">
        <v>15.4857800609566</v>
      </c>
      <c r="W4323" s="0" t="n">
        <v>3</v>
      </c>
      <c r="X4323" s="0" t="n">
        <v>4</v>
      </c>
      <c r="Y4323" s="0" t="n">
        <v>4</v>
      </c>
      <c r="Z4323" s="0" t="n">
        <v>33.3579510810624</v>
      </c>
      <c r="AA4323" s="0" t="n">
        <v>57.3925697223237</v>
      </c>
      <c r="AB4323" s="0" t="n">
        <v>617.334305077767</v>
      </c>
      <c r="AC4323" s="0" t="n">
        <v>3.5053185505239</v>
      </c>
      <c r="AD4323" s="0" t="n">
        <v>627.759703370343</v>
      </c>
      <c r="AE4323" s="0" t="n">
        <v>630.545823966321</v>
      </c>
      <c r="AF4323" s="0" t="n">
        <v>226.772935733618</v>
      </c>
      <c r="AG4323" s="0" t="n">
        <v>135.299577559741</v>
      </c>
      <c r="AH4323" s="0" t="n">
        <v>9.4811937425283</v>
      </c>
      <c r="AI4323" s="0" t="n">
        <v>345.616358876059</v>
      </c>
      <c r="AJ4323" s="0" t="n">
        <v>393.327353036631</v>
      </c>
      <c r="AK4323" s="0" t="n">
        <v>51.6516420756172</v>
      </c>
      <c r="AL4323" s="0" t="n">
        <v>487.660327734146</v>
      </c>
      <c r="AM4323" s="0" t="n">
        <v>89.5078790672873</v>
      </c>
      <c r="AN4323" s="0" t="n">
        <v>1.08224791005028</v>
      </c>
      <c r="AO4323" s="0" t="n">
        <v>1.86201450093444</v>
      </c>
      <c r="AP4323" s="0" t="n">
        <v>20.0284711686639</v>
      </c>
      <c r="AQ4323" s="0" t="n">
        <v>0.0853276717184004</v>
      </c>
      <c r="AR4323" s="0" t="n">
        <v>15.2811429589528</v>
      </c>
      <c r="AS4323" s="0" t="n">
        <v>15.3489636663022</v>
      </c>
      <c r="AT4323" s="0" t="n">
        <v>5.52018492356537</v>
      </c>
      <c r="AU4323" s="0" t="n">
        <v>4.38958869772562</v>
      </c>
      <c r="AV4323" s="0" t="n">
        <v>0.307602888669572</v>
      </c>
      <c r="AW4323" s="0" t="n">
        <v>11.2129963007575</v>
      </c>
      <c r="AX4323" s="0" t="n">
        <v>9.57450992656886</v>
      </c>
      <c r="AY4323" s="0" t="n">
        <v>1.25732206509045</v>
      </c>
      <c r="AZ4323" s="0" t="n">
        <v>11.8707956938087</v>
      </c>
      <c r="BA4323" s="0" t="n">
        <v>2.17883162719185</v>
      </c>
      <c r="BB4323" s="4" t="n">
        <v>0.687</v>
      </c>
      <c r="BC4323" s="0" t="n">
        <v>0.271</v>
      </c>
      <c r="BD4323" s="0" t="n">
        <v>0.732</v>
      </c>
      <c r="BE4323" s="0" t="n">
        <v>671.717113773722</v>
      </c>
    </row>
    <row r="4324" customFormat="false" ht="13.8" hidden="false" customHeight="false" outlineLevel="0" collapsed="false">
      <c r="A4324" s="0" t="n">
        <v>4201000</v>
      </c>
      <c r="B4324" s="0" t="s">
        <v>4203</v>
      </c>
      <c r="C4324" s="0" t="n">
        <v>4</v>
      </c>
      <c r="D4324" s="0" t="n">
        <v>42</v>
      </c>
      <c r="E4324" s="1" t="n">
        <v>2729</v>
      </c>
      <c r="F4324" s="1" t="n">
        <v>957.671060477585</v>
      </c>
      <c r="H4324" s="0" t="n">
        <v>466.941034927624</v>
      </c>
      <c r="J4324" s="0" t="n">
        <v>1424.61209540521</v>
      </c>
      <c r="K4324" s="1" t="n">
        <v>8623.00000000002</v>
      </c>
      <c r="L4324" s="1" t="n">
        <v>3490.06935354166</v>
      </c>
      <c r="M4324" s="0" t="n">
        <v>1386.57810236723</v>
      </c>
      <c r="N4324" s="0" t="n">
        <v>4876.64745590888</v>
      </c>
      <c r="O4324" s="1" t="n">
        <v>1487.26796156023</v>
      </c>
      <c r="P4324" s="1" t="n">
        <v>690.974960413979</v>
      </c>
      <c r="Q4324" s="9" t="n">
        <f aca="false">(P4324*100)/O4324</f>
        <v>46.4593454759226</v>
      </c>
      <c r="R4324" s="0" t="n">
        <v>257.231045227091</v>
      </c>
      <c r="S4324" s="0" t="n">
        <v>948.206005641069</v>
      </c>
      <c r="T4324" s="0" t="n">
        <v>35.0923803766062</v>
      </c>
      <c r="U4324" s="0" t="n">
        <v>41.033295248077</v>
      </c>
      <c r="V4324" s="0" t="n">
        <v>14.3995600495111</v>
      </c>
      <c r="W4324" s="0" t="n">
        <v>3</v>
      </c>
      <c r="X4324" s="0" t="n">
        <v>4</v>
      </c>
      <c r="Y4324" s="0" t="n">
        <v>4</v>
      </c>
      <c r="Z4324" s="0" t="n">
        <v>110.21790521188</v>
      </c>
      <c r="AA4324" s="0" t="n">
        <v>113.675914507355</v>
      </c>
      <c r="AB4324" s="0" t="n">
        <v>890.602593805037</v>
      </c>
      <c r="AC4324" s="0" t="n">
        <v>3.5262532399395</v>
      </c>
      <c r="AD4324" s="0" t="n">
        <v>770.830823535062</v>
      </c>
      <c r="AE4324" s="0" t="n">
        <v>907.854170458658</v>
      </c>
      <c r="AF4324" s="0" t="n">
        <v>386.132366484639</v>
      </c>
      <c r="AG4324" s="0" t="n">
        <v>161.881550963759</v>
      </c>
      <c r="AH4324" s="0" t="n">
        <v>27.6991653333522</v>
      </c>
      <c r="AI4324" s="0" t="n">
        <v>430.718532348221</v>
      </c>
      <c r="AJ4324" s="0" t="n">
        <v>815.683860304015</v>
      </c>
      <c r="AK4324" s="0" t="n">
        <v>119.077047613728</v>
      </c>
      <c r="AL4324" s="0" t="n">
        <v>741.293464567298</v>
      </c>
      <c r="AM4324" s="0" t="n">
        <v>230.890255275525</v>
      </c>
      <c r="AN4324" s="0" t="n">
        <v>2.33638492333817</v>
      </c>
      <c r="AO4324" s="0" t="n">
        <v>2.40968735788526</v>
      </c>
      <c r="AP4324" s="0" t="n">
        <v>18.878878788813</v>
      </c>
      <c r="AQ4324" s="0" t="n">
        <v>0.0560842293443761</v>
      </c>
      <c r="AR4324" s="0" t="n">
        <v>12.2598831539383</v>
      </c>
      <c r="AS4324" s="0" t="n">
        <v>14.4392072953119</v>
      </c>
      <c r="AT4324" s="0" t="n">
        <v>6.14134457330772</v>
      </c>
      <c r="AU4324" s="0" t="n">
        <v>3.43154421517313</v>
      </c>
      <c r="AV4324" s="0" t="n">
        <v>0.587163330218328</v>
      </c>
      <c r="AW4324" s="0" t="n">
        <v>9.13031583431203</v>
      </c>
      <c r="AX4324" s="0" t="n">
        <v>12.9732601662441</v>
      </c>
      <c r="AY4324" s="0" t="n">
        <v>1.89389246704643</v>
      </c>
      <c r="AZ4324" s="0" t="n">
        <v>11.7900983988866</v>
      </c>
      <c r="BA4324" s="0" t="n">
        <v>3.67225526618056</v>
      </c>
      <c r="BB4324" s="4" t="n">
        <v>0.688</v>
      </c>
      <c r="BC4324" s="0" t="n">
        <v>0.323</v>
      </c>
      <c r="BD4324" s="0" t="n">
        <v>0.824</v>
      </c>
      <c r="BE4324" s="0" t="n">
        <v>567.36228718045</v>
      </c>
    </row>
    <row r="4325" customFormat="false" ht="13.8" hidden="false" customHeight="false" outlineLevel="0" collapsed="false">
      <c r="A4325" s="0" t="n">
        <v>4201109</v>
      </c>
      <c r="B4325" s="0" t="s">
        <v>4204</v>
      </c>
      <c r="C4325" s="0" t="n">
        <v>4</v>
      </c>
      <c r="D4325" s="0" t="n">
        <v>42</v>
      </c>
      <c r="E4325" s="1" t="n">
        <v>1075.00000000001</v>
      </c>
      <c r="F4325" s="1" t="n">
        <v>423.188433439584</v>
      </c>
      <c r="H4325" s="0" t="n">
        <v>267.481811115987</v>
      </c>
      <c r="J4325" s="0" t="n">
        <v>690.670244555571</v>
      </c>
      <c r="K4325" s="1" t="n">
        <v>3214.00000000002</v>
      </c>
      <c r="L4325" s="1" t="n">
        <v>1432.48273240913</v>
      </c>
      <c r="M4325" s="0" t="n">
        <v>744.984461957326</v>
      </c>
      <c r="N4325" s="0" t="n">
        <v>2177.46719436646</v>
      </c>
      <c r="O4325" s="1" t="n">
        <v>534.425640961322</v>
      </c>
      <c r="P4325" s="1" t="n">
        <v>257.910783000977</v>
      </c>
      <c r="Q4325" s="9" t="n">
        <f aca="false">(P4325*100)/O4325</f>
        <v>48.2594327878895</v>
      </c>
      <c r="R4325" s="0" t="n">
        <v>113.061689636409</v>
      </c>
      <c r="S4325" s="0" t="n">
        <v>370.972472637385</v>
      </c>
      <c r="T4325" s="0" t="n">
        <v>39.3663659013565</v>
      </c>
      <c r="U4325" s="0" t="n">
        <v>39.0218382252625</v>
      </c>
      <c r="V4325" s="0" t="n">
        <v>15.3614796171922</v>
      </c>
      <c r="W4325" s="0" t="n">
        <v>3</v>
      </c>
      <c r="X4325" s="0" t="n">
        <v>4</v>
      </c>
      <c r="Y4325" s="0" t="n">
        <v>4</v>
      </c>
      <c r="Z4325" s="0" t="n">
        <v>34.8106255641765</v>
      </c>
      <c r="AA4325" s="0" t="n">
        <v>42.0014300694477</v>
      </c>
      <c r="AB4325" s="0" t="n">
        <v>407.816290627785</v>
      </c>
      <c r="AC4325" s="0" t="n">
        <v>0</v>
      </c>
      <c r="AD4325" s="0" t="n">
        <v>410.849348751288</v>
      </c>
      <c r="AE4325" s="0" t="n">
        <v>423.188433439584</v>
      </c>
      <c r="AF4325" s="0" t="n">
        <v>79.8088004196081</v>
      </c>
      <c r="AG4325" s="0" t="n">
        <v>65.5844735432519</v>
      </c>
      <c r="AH4325" s="0" t="n">
        <v>0</v>
      </c>
      <c r="AI4325" s="0" t="n">
        <v>358.200800787178</v>
      </c>
      <c r="AJ4325" s="0" t="n">
        <v>350.220479674761</v>
      </c>
      <c r="AK4325" s="0" t="n">
        <v>47.4922380296037</v>
      </c>
      <c r="AL4325" s="0" t="n">
        <v>89.1658527212657</v>
      </c>
      <c r="AM4325" s="0" t="n">
        <v>30.7156675961623</v>
      </c>
      <c r="AN4325" s="0" t="n">
        <v>1.75596281981126</v>
      </c>
      <c r="AO4325" s="0" t="n">
        <v>2.11869072691275</v>
      </c>
      <c r="AP4325" s="0" t="n">
        <v>20.5715993909825</v>
      </c>
      <c r="AQ4325" s="0" t="n">
        <v>0</v>
      </c>
      <c r="AR4325" s="0" t="n">
        <v>15.5496675053008</v>
      </c>
      <c r="AS4325" s="0" t="n">
        <v>16.0166724179431</v>
      </c>
      <c r="AT4325" s="0" t="n">
        <v>3.02057266074205</v>
      </c>
      <c r="AU4325" s="0" t="n">
        <v>3.30829725787405</v>
      </c>
      <c r="AV4325" s="0" t="n">
        <v>0</v>
      </c>
      <c r="AW4325" s="0" t="n">
        <v>18.0688303647204</v>
      </c>
      <c r="AX4325" s="0" t="n">
        <v>13.2550094798523</v>
      </c>
      <c r="AY4325" s="0" t="n">
        <v>1.79746788619103</v>
      </c>
      <c r="AZ4325" s="0" t="n">
        <v>3.37471476310319</v>
      </c>
      <c r="BA4325" s="0" t="n">
        <v>1.16251472656659</v>
      </c>
      <c r="BB4325" s="4" t="n">
        <v>0.674</v>
      </c>
      <c r="BC4325" s="0" t="n">
        <v>0.249</v>
      </c>
      <c r="BD4325" s="0" t="n">
        <v>0.741</v>
      </c>
      <c r="BE4325" s="0" t="n">
        <v>724.629384173937</v>
      </c>
    </row>
    <row r="4326" customFormat="false" ht="13.8" hidden="false" customHeight="false" outlineLevel="0" collapsed="false">
      <c r="A4326" s="0" t="n">
        <v>4201208</v>
      </c>
      <c r="B4326" s="0" t="s">
        <v>2244</v>
      </c>
      <c r="C4326" s="0" t="n">
        <v>4</v>
      </c>
      <c r="D4326" s="0" t="n">
        <v>42</v>
      </c>
      <c r="E4326" s="1" t="n">
        <v>2282.00000000002</v>
      </c>
      <c r="F4326" s="1" t="n">
        <v>208.002496217884</v>
      </c>
      <c r="H4326" s="0" t="n">
        <v>468.43674851422</v>
      </c>
      <c r="J4326" s="0" t="n">
        <v>676.439244732104</v>
      </c>
      <c r="K4326" s="1" t="n">
        <v>7458.00000000008</v>
      </c>
      <c r="L4326" s="1" t="n">
        <v>785.302922830065</v>
      </c>
      <c r="M4326" s="0" t="n">
        <v>1562.75340446311</v>
      </c>
      <c r="N4326" s="0" t="n">
        <v>2348.05632729318</v>
      </c>
      <c r="O4326" s="1" t="n">
        <v>1231.40984208381</v>
      </c>
      <c r="P4326" s="1" t="n">
        <v>72.7940320105713</v>
      </c>
      <c r="Q4326" s="9" t="n">
        <f aca="false">(P4326*100)/O4326</f>
        <v>5.91143821681563</v>
      </c>
      <c r="R4326" s="0" t="n">
        <v>237.241211780216</v>
      </c>
      <c r="S4326" s="0" t="n">
        <v>310.035243790787</v>
      </c>
      <c r="T4326" s="0" t="n">
        <v>9.11492095608598</v>
      </c>
      <c r="U4326" s="0" t="n">
        <v>37.9600273088965</v>
      </c>
      <c r="V4326" s="0" t="n">
        <v>3.46002648411457</v>
      </c>
      <c r="W4326" s="0" t="n">
        <v>1</v>
      </c>
      <c r="X4326" s="0" t="n">
        <v>1</v>
      </c>
      <c r="Y4326" s="0" t="n">
        <v>1</v>
      </c>
      <c r="Z4326" s="0" t="n">
        <v>61.7474967786999</v>
      </c>
      <c r="AA4326" s="0" t="n">
        <v>24.3143815186568</v>
      </c>
      <c r="AB4326" s="0" t="n">
        <v>199.353550280919</v>
      </c>
      <c r="AC4326" s="0" t="n">
        <v>0</v>
      </c>
      <c r="AD4326" s="0" t="n">
        <v>204.117215828446</v>
      </c>
      <c r="AE4326" s="0" t="n">
        <v>208.002496217884</v>
      </c>
      <c r="AF4326" s="0" t="n">
        <v>69.6478294852615</v>
      </c>
      <c r="AG4326" s="0" t="n">
        <v>27.9410694872553</v>
      </c>
      <c r="AH4326" s="0" t="n">
        <v>15.7840557409351</v>
      </c>
      <c r="AI4326" s="0" t="n">
        <v>128.5661935451</v>
      </c>
      <c r="AJ4326" s="0" t="n">
        <v>81.0803113681735</v>
      </c>
      <c r="AK4326" s="0" t="n">
        <v>38.4714739666706</v>
      </c>
      <c r="AL4326" s="0" t="n">
        <v>49.6478732911558</v>
      </c>
      <c r="AM4326" s="0" t="n">
        <v>2.3261168521662</v>
      </c>
      <c r="AN4326" s="0" t="n">
        <v>6.51432309050271</v>
      </c>
      <c r="AO4326" s="0" t="n">
        <v>2.56515235793196</v>
      </c>
      <c r="AP4326" s="0" t="n">
        <v>21.0316774528204</v>
      </c>
      <c r="AQ4326" s="0" t="n">
        <v>0</v>
      </c>
      <c r="AR4326" s="0" t="n">
        <v>16.1571437953126</v>
      </c>
      <c r="AS4326" s="0" t="n">
        <v>16.4646878389764</v>
      </c>
      <c r="AT4326" s="0" t="n">
        <v>5.51305773722964</v>
      </c>
      <c r="AU4326" s="0" t="n">
        <v>2.94776571731335</v>
      </c>
      <c r="AV4326" s="0" t="n">
        <v>1.66520821311131</v>
      </c>
      <c r="AW4326" s="0" t="n">
        <v>13.5636546736546</v>
      </c>
      <c r="AX4326" s="0" t="n">
        <v>6.41800959525795</v>
      </c>
      <c r="AY4326" s="0" t="n">
        <v>3.04525580742562</v>
      </c>
      <c r="AZ4326" s="0" t="n">
        <v>3.92993714244498</v>
      </c>
      <c r="BA4326" s="0" t="n">
        <v>0.18412657801847</v>
      </c>
      <c r="BB4326" s="4" t="n">
        <v>0.749</v>
      </c>
      <c r="BC4326" s="0" t="n">
        <v>0.142</v>
      </c>
      <c r="BD4326" s="0" t="n">
        <v>0.787</v>
      </c>
      <c r="BE4326" s="0" t="n">
        <v>1015.23222252003</v>
      </c>
    </row>
    <row r="4327" customFormat="false" ht="13.8" hidden="false" customHeight="false" outlineLevel="0" collapsed="false">
      <c r="A4327" s="0" t="n">
        <v>4201257</v>
      </c>
      <c r="B4327" s="0" t="s">
        <v>4205</v>
      </c>
      <c r="C4327" s="0" t="n">
        <v>4</v>
      </c>
      <c r="D4327" s="0" t="n">
        <v>42</v>
      </c>
      <c r="E4327" s="1" t="n">
        <v>3034.99999999999</v>
      </c>
      <c r="F4327" s="1" t="n">
        <v>779.024345860836</v>
      </c>
      <c r="H4327" s="0" t="n">
        <v>617.301141035894</v>
      </c>
      <c r="J4327" s="0" t="n">
        <v>1396.32548689673</v>
      </c>
      <c r="K4327" s="1" t="n">
        <v>9599.99999999999</v>
      </c>
      <c r="L4327" s="1" t="n">
        <v>2767.96000540808</v>
      </c>
      <c r="M4327" s="0" t="n">
        <v>1899.83370432806</v>
      </c>
      <c r="N4327" s="0" t="n">
        <v>4667.79370973614</v>
      </c>
      <c r="O4327" s="1" t="n">
        <v>1712.23059062692</v>
      </c>
      <c r="P4327" s="1" t="n">
        <v>539.53607285623</v>
      </c>
      <c r="Q4327" s="9" t="n">
        <f aca="false">(P4327*100)/O4327</f>
        <v>31.5107133238802</v>
      </c>
      <c r="R4327" s="0" t="n">
        <v>360.15728328306</v>
      </c>
      <c r="S4327" s="0" t="n">
        <v>899.69335613929</v>
      </c>
      <c r="T4327" s="0" t="n">
        <v>25.6680179855301</v>
      </c>
      <c r="U4327" s="0" t="n">
        <v>39.167591188478</v>
      </c>
      <c r="V4327" s="0" t="n">
        <v>10.0535443507574</v>
      </c>
      <c r="W4327" s="0" t="n">
        <v>2</v>
      </c>
      <c r="X4327" s="0" t="n">
        <v>3</v>
      </c>
      <c r="Y4327" s="0" t="n">
        <v>3</v>
      </c>
      <c r="Z4327" s="0" t="n">
        <v>89.0701988056801</v>
      </c>
      <c r="AA4327" s="0" t="n">
        <v>72.902565000369</v>
      </c>
      <c r="AB4327" s="0" t="n">
        <v>729.157884705453</v>
      </c>
      <c r="AC4327" s="0" t="n">
        <v>0</v>
      </c>
      <c r="AD4327" s="0" t="n">
        <v>660.132119152182</v>
      </c>
      <c r="AE4327" s="0" t="n">
        <v>766.068574281099</v>
      </c>
      <c r="AF4327" s="0" t="n">
        <v>154.274802843914</v>
      </c>
      <c r="AG4327" s="0" t="n">
        <v>145.387642553213</v>
      </c>
      <c r="AH4327" s="0" t="n">
        <v>9.7534982378708</v>
      </c>
      <c r="AI4327" s="0" t="n">
        <v>310.129257324214</v>
      </c>
      <c r="AJ4327" s="0" t="n">
        <v>641.66459452957</v>
      </c>
      <c r="AK4327" s="0" t="n">
        <v>146.364595842266</v>
      </c>
      <c r="AL4327" s="0" t="n">
        <v>645.747258094086</v>
      </c>
      <c r="AM4327" s="0" t="n">
        <v>59.9378770404832</v>
      </c>
      <c r="AN4327" s="0" t="n">
        <v>2.43164140366789</v>
      </c>
      <c r="AO4327" s="0" t="n">
        <v>1.99026046719885</v>
      </c>
      <c r="AP4327" s="0" t="n">
        <v>19.9062147164267</v>
      </c>
      <c r="AQ4327" s="0" t="n">
        <v>0</v>
      </c>
      <c r="AR4327" s="0" t="n">
        <v>13.5217526719922</v>
      </c>
      <c r="AS4327" s="0" t="n">
        <v>15.6916918457451</v>
      </c>
      <c r="AT4327" s="0" t="n">
        <v>3.16007306273013</v>
      </c>
      <c r="AU4327" s="0" t="n">
        <v>3.96912341001214</v>
      </c>
      <c r="AV4327" s="0" t="n">
        <v>0.266273236883087</v>
      </c>
      <c r="AW4327" s="0" t="n">
        <v>8.46661568863862</v>
      </c>
      <c r="AX4327" s="0" t="n">
        <v>13.1434749103654</v>
      </c>
      <c r="AY4327" s="0" t="n">
        <v>2.99804509960373</v>
      </c>
      <c r="AZ4327" s="0" t="n">
        <v>13.2271017562053</v>
      </c>
      <c r="BA4327" s="0" t="n">
        <v>1.22773173053083</v>
      </c>
      <c r="BB4327" s="4" t="n">
        <v>0.708</v>
      </c>
      <c r="BC4327" s="0" t="n">
        <v>0.209</v>
      </c>
      <c r="BD4327" s="0" t="n">
        <v>0.797</v>
      </c>
      <c r="BE4327" s="0" t="n">
        <v>824.983869080631</v>
      </c>
    </row>
    <row r="4328" customFormat="false" ht="13.8" hidden="false" customHeight="false" outlineLevel="0" collapsed="false">
      <c r="A4328" s="0" t="n">
        <v>4201273</v>
      </c>
      <c r="B4328" s="0" t="s">
        <v>4206</v>
      </c>
      <c r="C4328" s="0" t="n">
        <v>4</v>
      </c>
      <c r="D4328" s="0" t="n">
        <v>42</v>
      </c>
      <c r="E4328" s="1" t="n">
        <v>1343</v>
      </c>
      <c r="F4328" s="1" t="n">
        <v>746.828566101877</v>
      </c>
      <c r="H4328" s="0" t="n">
        <v>283.968470338828</v>
      </c>
      <c r="J4328" s="0" t="n">
        <v>1030.79703644071</v>
      </c>
      <c r="K4328" s="1" t="n">
        <v>4193</v>
      </c>
      <c r="L4328" s="1" t="n">
        <v>2454.5223467073</v>
      </c>
      <c r="M4328" s="0" t="n">
        <v>802.431507349633</v>
      </c>
      <c r="N4328" s="0" t="n">
        <v>3256.95385405693</v>
      </c>
      <c r="O4328" s="1" t="n">
        <v>627.204326190026</v>
      </c>
      <c r="P4328" s="1" t="n">
        <v>350.007210238604</v>
      </c>
      <c r="Q4328" s="9" t="n">
        <f aca="false">(P4328*100)/O4328</f>
        <v>55.8043361028351</v>
      </c>
      <c r="R4328" s="0" t="n">
        <v>108.017438304633</v>
      </c>
      <c r="S4328" s="0" t="n">
        <v>458.024648543238</v>
      </c>
      <c r="T4328" s="0" t="n">
        <v>55.6089773716959</v>
      </c>
      <c r="U4328" s="0" t="n">
        <v>41.4736652289919</v>
      </c>
      <c r="V4328" s="0" t="n">
        <v>23.063081112403</v>
      </c>
      <c r="W4328" s="0" t="n">
        <v>5</v>
      </c>
      <c r="X4328" s="0" t="n">
        <v>5</v>
      </c>
      <c r="Y4328" s="0" t="n">
        <v>5</v>
      </c>
      <c r="Z4328" s="0" t="n">
        <v>16.4613032748676</v>
      </c>
      <c r="AA4328" s="0" t="n">
        <v>47.1765732506535</v>
      </c>
      <c r="AB4328" s="0" t="n">
        <v>697.80568175633</v>
      </c>
      <c r="AC4328" s="0" t="n">
        <v>0</v>
      </c>
      <c r="AD4328" s="0" t="n">
        <v>631.353762062237</v>
      </c>
      <c r="AE4328" s="0" t="n">
        <v>733.193670053817</v>
      </c>
      <c r="AF4328" s="0" t="n">
        <v>418.272698676347</v>
      </c>
      <c r="AG4328" s="0" t="n">
        <v>121.359211929994</v>
      </c>
      <c r="AH4328" s="0" t="n">
        <v>25.8822175432888</v>
      </c>
      <c r="AI4328" s="0" t="n">
        <v>423.651623563043</v>
      </c>
      <c r="AJ4328" s="0" t="n">
        <v>592.170354474975</v>
      </c>
      <c r="AK4328" s="0" t="n">
        <v>62.6795199163716</v>
      </c>
      <c r="AL4328" s="0" t="n">
        <v>653.610663749704</v>
      </c>
      <c r="AM4328" s="0" t="n">
        <v>88.7759649348486</v>
      </c>
      <c r="AN4328" s="0" t="n">
        <v>0.442706479641942</v>
      </c>
      <c r="AO4328" s="0" t="n">
        <v>1.26875584008308</v>
      </c>
      <c r="AP4328" s="0" t="n">
        <v>18.7666244698948</v>
      </c>
      <c r="AQ4328" s="0" t="n">
        <v>0</v>
      </c>
      <c r="AR4328" s="0" t="n">
        <v>12.739707326394</v>
      </c>
      <c r="AS4328" s="0" t="n">
        <v>14.7946734957914</v>
      </c>
      <c r="AT4328" s="0" t="n">
        <v>8.44007287824219</v>
      </c>
      <c r="AU4328" s="0" t="n">
        <v>3.26380655216257</v>
      </c>
      <c r="AV4328" s="0" t="n">
        <v>0.696070367126412</v>
      </c>
      <c r="AW4328" s="0" t="n">
        <v>11.393588692855</v>
      </c>
      <c r="AX4328" s="0" t="n">
        <v>11.9490489432366</v>
      </c>
      <c r="AY4328" s="0" t="n">
        <v>1.26477228310987</v>
      </c>
      <c r="AZ4328" s="0" t="n">
        <v>13.188815941134</v>
      </c>
      <c r="BA4328" s="0" t="n">
        <v>1.79135673032816</v>
      </c>
      <c r="BB4328" s="4" t="n">
        <v>0.733</v>
      </c>
      <c r="BC4328" s="0" t="n">
        <v>0.264</v>
      </c>
      <c r="BD4328" s="0" t="n">
        <v>0.73</v>
      </c>
      <c r="BE4328" s="0" t="n">
        <v>834.830807961345</v>
      </c>
    </row>
    <row r="4329" customFormat="false" ht="13.8" hidden="false" customHeight="false" outlineLevel="0" collapsed="false">
      <c r="A4329" s="0" t="n">
        <v>4201307</v>
      </c>
      <c r="B4329" s="0" t="s">
        <v>4207</v>
      </c>
      <c r="C4329" s="0" t="n">
        <v>4</v>
      </c>
      <c r="D4329" s="0" t="n">
        <v>42</v>
      </c>
      <c r="E4329" s="1" t="n">
        <v>7256</v>
      </c>
      <c r="F4329" s="1" t="n">
        <v>1341.97230282906</v>
      </c>
      <c r="H4329" s="0" t="n">
        <v>1257.27691774935</v>
      </c>
      <c r="J4329" s="0" t="n">
        <v>2599.24922057842</v>
      </c>
      <c r="K4329" s="1" t="n">
        <v>24810.0000000001</v>
      </c>
      <c r="L4329" s="1" t="n">
        <v>5686.27447171424</v>
      </c>
      <c r="M4329" s="0" t="n">
        <v>4221.70853663659</v>
      </c>
      <c r="N4329" s="0" t="n">
        <v>9907.98300835083</v>
      </c>
      <c r="O4329" s="1" t="n">
        <v>5637.64813405867</v>
      </c>
      <c r="P4329" s="1" t="n">
        <v>1662.49357783947</v>
      </c>
      <c r="Q4329" s="9" t="n">
        <f aca="false">(P4329*100)/O4329</f>
        <v>29.4891333816288</v>
      </c>
      <c r="R4329" s="0" t="n">
        <v>905.948056384343</v>
      </c>
      <c r="S4329" s="0" t="n">
        <v>2568.44163422381</v>
      </c>
      <c r="T4329" s="0" t="n">
        <v>18.4946568747115</v>
      </c>
      <c r="U4329" s="0" t="n">
        <v>39.9008207365467</v>
      </c>
      <c r="V4329" s="0" t="n">
        <v>7.37951988541803</v>
      </c>
      <c r="W4329" s="0" t="n">
        <v>2</v>
      </c>
      <c r="X4329" s="0" t="n">
        <v>2</v>
      </c>
      <c r="Y4329" s="0" t="n">
        <v>2</v>
      </c>
      <c r="Z4329" s="0" t="n">
        <v>291.00775882644</v>
      </c>
      <c r="AA4329" s="0" t="n">
        <v>332.111168782833</v>
      </c>
      <c r="AB4329" s="0" t="n">
        <v>1158.8155109803</v>
      </c>
      <c r="AC4329" s="0" t="n">
        <v>9.8945554612177</v>
      </c>
      <c r="AD4329" s="0" t="n">
        <v>1067.75877322551</v>
      </c>
      <c r="AE4329" s="0" t="n">
        <v>1209.48520547883</v>
      </c>
      <c r="AF4329" s="0" t="n">
        <v>162.324740641275</v>
      </c>
      <c r="AG4329" s="0" t="n">
        <v>99.6614501755097</v>
      </c>
      <c r="AH4329" s="0" t="n">
        <v>237.658270254276</v>
      </c>
      <c r="AI4329" s="0" t="n">
        <v>653.249884501436</v>
      </c>
      <c r="AJ4329" s="0" t="n">
        <v>868.561335630309</v>
      </c>
      <c r="AK4329" s="0" t="n">
        <v>536.336744999608</v>
      </c>
      <c r="AL4329" s="0" t="n">
        <v>799.423921076373</v>
      </c>
      <c r="AM4329" s="0" t="n">
        <v>218.348740457283</v>
      </c>
      <c r="AN4329" s="0" t="n">
        <v>4.52714274330559</v>
      </c>
      <c r="AO4329" s="0" t="n">
        <v>5.16657931661077</v>
      </c>
      <c r="AP4329" s="0" t="n">
        <v>18.0274342255365</v>
      </c>
      <c r="AQ4329" s="0" t="n">
        <v>0.115491739630333</v>
      </c>
      <c r="AR4329" s="0" t="n">
        <v>12.4631489215169</v>
      </c>
      <c r="AS4329" s="0" t="n">
        <v>14.1174154802009</v>
      </c>
      <c r="AT4329" s="0" t="n">
        <v>1.89469519425952</v>
      </c>
      <c r="AU4329" s="0" t="n">
        <v>1.5504109332647</v>
      </c>
      <c r="AV4329" s="0" t="n">
        <v>3.69719665862893</v>
      </c>
      <c r="AW4329" s="0" t="n">
        <v>10.1624626302479</v>
      </c>
      <c r="AX4329" s="0" t="n">
        <v>10.1380663356497</v>
      </c>
      <c r="AY4329" s="0" t="n">
        <v>6.26025736582732</v>
      </c>
      <c r="AZ4329" s="0" t="n">
        <v>9.33107704626985</v>
      </c>
      <c r="BA4329" s="0" t="n">
        <v>2.54862140905118</v>
      </c>
      <c r="BB4329" s="4" t="n">
        <v>0.703</v>
      </c>
      <c r="BC4329" s="0" t="n">
        <v>0.306</v>
      </c>
      <c r="BD4329" s="0" t="n">
        <v>0.64</v>
      </c>
      <c r="BE4329" s="0" t="n">
        <v>668.484354604149</v>
      </c>
    </row>
    <row r="4330" customFormat="false" ht="13.8" hidden="false" customHeight="false" outlineLevel="0" collapsed="false">
      <c r="A4330" s="0" t="n">
        <v>4201406</v>
      </c>
      <c r="B4330" s="0" t="s">
        <v>4208</v>
      </c>
      <c r="C4330" s="0" t="n">
        <v>4</v>
      </c>
      <c r="D4330" s="0" t="n">
        <v>42</v>
      </c>
      <c r="E4330" s="1" t="n">
        <v>20037.0000000002</v>
      </c>
      <c r="F4330" s="1" t="n">
        <v>3013.73049488805</v>
      </c>
      <c r="H4330" s="0" t="n">
        <v>2893.44555668898</v>
      </c>
      <c r="J4330" s="0" t="n">
        <v>5907.17605157703</v>
      </c>
      <c r="K4330" s="1" t="n">
        <v>61310.000000001</v>
      </c>
      <c r="L4330" s="1" t="n">
        <v>10953.2790774861</v>
      </c>
      <c r="M4330" s="0" t="n">
        <v>9298.25389159705</v>
      </c>
      <c r="N4330" s="0" t="n">
        <v>20251.5329690832</v>
      </c>
      <c r="O4330" s="1" t="n">
        <v>10654.1768387854</v>
      </c>
      <c r="P4330" s="1" t="n">
        <v>2219.14290235871</v>
      </c>
      <c r="Q4330" s="9" t="n">
        <f aca="false">(P4330*100)/O4330</f>
        <v>20.8288536593475</v>
      </c>
      <c r="R4330" s="0" t="n">
        <v>1822.34355195877</v>
      </c>
      <c r="S4330" s="0" t="n">
        <v>4041.48645431748</v>
      </c>
      <c r="T4330" s="0" t="n">
        <v>15.0408269445926</v>
      </c>
      <c r="U4330" s="0" t="n">
        <v>38.280375902287</v>
      </c>
      <c r="V4330" s="0" t="n">
        <v>5.75768509320251</v>
      </c>
      <c r="W4330" s="0" t="n">
        <v>2</v>
      </c>
      <c r="X4330" s="0" t="n">
        <v>2</v>
      </c>
      <c r="Y4330" s="0" t="n">
        <v>2</v>
      </c>
      <c r="Z4330" s="0" t="n">
        <v>273.20374658428</v>
      </c>
      <c r="AA4330" s="0" t="n">
        <v>363.909898086495</v>
      </c>
      <c r="AB4330" s="0" t="n">
        <v>2392.52807227314</v>
      </c>
      <c r="AC4330" s="0" t="n">
        <v>11.64017345222</v>
      </c>
      <c r="AD4330" s="0" t="n">
        <v>2515.54299543102</v>
      </c>
      <c r="AE4330" s="0" t="n">
        <v>2861.34046844025</v>
      </c>
      <c r="AF4330" s="0" t="n">
        <v>836.165206152828</v>
      </c>
      <c r="AG4330" s="0" t="n">
        <v>348.099373374155</v>
      </c>
      <c r="AH4330" s="0" t="n">
        <v>365.494680264007</v>
      </c>
      <c r="AI4330" s="0" t="n">
        <v>1990.60925677111</v>
      </c>
      <c r="AJ4330" s="0" t="n">
        <v>1817.42908239662</v>
      </c>
      <c r="AK4330" s="0" t="n">
        <v>717.450794197968</v>
      </c>
      <c r="AL4330" s="0" t="n">
        <v>1818.57092575406</v>
      </c>
      <c r="AM4330" s="0" t="n">
        <v>238.469495718725</v>
      </c>
      <c r="AN4330" s="0" t="n">
        <v>1.97265458290782</v>
      </c>
      <c r="AO4330" s="0" t="n">
        <v>2.62759401070068</v>
      </c>
      <c r="AP4330" s="0" t="n">
        <v>17.2751344939893</v>
      </c>
      <c r="AQ4330" s="0" t="n">
        <v>0.0630607109681694</v>
      </c>
      <c r="AR4330" s="0" t="n">
        <v>13.6279695843041</v>
      </c>
      <c r="AS4330" s="0" t="n">
        <v>15.5013295121839</v>
      </c>
      <c r="AT4330" s="0" t="n">
        <v>4.52993012546448</v>
      </c>
      <c r="AU4330" s="0" t="n">
        <v>2.51343487334656</v>
      </c>
      <c r="AV4330" s="0" t="n">
        <v>2.63903685460185</v>
      </c>
      <c r="AW4330" s="0" t="n">
        <v>14.3730989133302</v>
      </c>
      <c r="AX4330" s="0" t="n">
        <v>9.8459331848101</v>
      </c>
      <c r="AY4330" s="0" t="n">
        <v>3.88679407162725</v>
      </c>
      <c r="AZ4330" s="0" t="n">
        <v>9.8521191281923</v>
      </c>
      <c r="BA4330" s="0" t="n">
        <v>1.29190995357338</v>
      </c>
      <c r="BB4330" s="4" t="n">
        <v>0.76</v>
      </c>
      <c r="BC4330" s="0" t="n">
        <v>0.183</v>
      </c>
      <c r="BD4330" s="0" t="n">
        <v>0.765</v>
      </c>
      <c r="BE4330" s="0" t="n">
        <v>924.200872926949</v>
      </c>
    </row>
    <row r="4331" customFormat="false" ht="13.8" hidden="false" customHeight="false" outlineLevel="0" collapsed="false">
      <c r="A4331" s="0" t="n">
        <v>4201505</v>
      </c>
      <c r="B4331" s="0" t="s">
        <v>4209</v>
      </c>
      <c r="C4331" s="0" t="n">
        <v>4</v>
      </c>
      <c r="D4331" s="0" t="n">
        <v>42</v>
      </c>
      <c r="E4331" s="1" t="n">
        <v>2461</v>
      </c>
      <c r="F4331" s="1" t="n">
        <v>588.611946093597</v>
      </c>
      <c r="H4331" s="0" t="n">
        <v>490.583052877467</v>
      </c>
      <c r="J4331" s="0" t="n">
        <v>1079.19499897106</v>
      </c>
      <c r="K4331" s="1" t="n">
        <v>7753</v>
      </c>
      <c r="L4331" s="1" t="n">
        <v>2023.82586175076</v>
      </c>
      <c r="M4331" s="0" t="n">
        <v>1564.18083525558</v>
      </c>
      <c r="N4331" s="0" t="n">
        <v>3588.00669700635</v>
      </c>
      <c r="O4331" s="1" t="n">
        <v>1239.81449270968</v>
      </c>
      <c r="P4331" s="1" t="n">
        <v>276.054462309857</v>
      </c>
      <c r="Q4331" s="9" t="n">
        <f aca="false">(P4331*100)/O4331</f>
        <v>22.2657876588074</v>
      </c>
      <c r="R4331" s="0" t="n">
        <v>221.349383834178</v>
      </c>
      <c r="S4331" s="0" t="n">
        <v>497.403846144034</v>
      </c>
      <c r="T4331" s="0" t="n">
        <v>23.9175922833643</v>
      </c>
      <c r="U4331" s="0" t="n">
        <v>39.1198704664366</v>
      </c>
      <c r="V4331" s="0" t="n">
        <v>9.35653111994258</v>
      </c>
      <c r="W4331" s="0" t="n">
        <v>2</v>
      </c>
      <c r="X4331" s="0" t="n">
        <v>3</v>
      </c>
      <c r="Y4331" s="0" t="n">
        <v>3</v>
      </c>
      <c r="Z4331" s="0" t="n">
        <v>59.3602678500279</v>
      </c>
      <c r="AA4331" s="0" t="n">
        <v>53.0708503408657</v>
      </c>
      <c r="AB4331" s="0" t="n">
        <v>524.112732878161</v>
      </c>
      <c r="AC4331" s="0" t="n">
        <v>0</v>
      </c>
      <c r="AD4331" s="0" t="n">
        <v>526.53929447177</v>
      </c>
      <c r="AE4331" s="0" t="n">
        <v>585.155243176717</v>
      </c>
      <c r="AF4331" s="0" t="n">
        <v>320.137263346713</v>
      </c>
      <c r="AG4331" s="0" t="n">
        <v>96.652040039075</v>
      </c>
      <c r="AH4331" s="0" t="n">
        <v>9.6130435635451</v>
      </c>
      <c r="AI4331" s="0" t="n">
        <v>386.281028487902</v>
      </c>
      <c r="AJ4331" s="0" t="n">
        <v>306.612882864163</v>
      </c>
      <c r="AK4331" s="0" t="n">
        <v>81.5584819896554</v>
      </c>
      <c r="AL4331" s="0" t="n">
        <v>349.131067165109</v>
      </c>
      <c r="AM4331" s="0" t="n">
        <v>10.2423578753796</v>
      </c>
      <c r="AN4331" s="0" t="n">
        <v>2.14740704337849</v>
      </c>
      <c r="AO4331" s="0" t="n">
        <v>1.91988213577455</v>
      </c>
      <c r="AP4331" s="0" t="n">
        <v>18.9602138748837</v>
      </c>
      <c r="AQ4331" s="0" t="n">
        <v>0</v>
      </c>
      <c r="AR4331" s="0" t="n">
        <v>14.2917142542381</v>
      </c>
      <c r="AS4331" s="0" t="n">
        <v>15.8827111625934</v>
      </c>
      <c r="AT4331" s="0" t="n">
        <v>8.68939951475982</v>
      </c>
      <c r="AU4331" s="0" t="n">
        <v>3.49646790781306</v>
      </c>
      <c r="AV4331" s="0" t="n">
        <v>0.347759843483444</v>
      </c>
      <c r="AW4331" s="0" t="n">
        <v>13.9740373711609</v>
      </c>
      <c r="AX4331" s="0" t="n">
        <v>8.3223108979148</v>
      </c>
      <c r="AY4331" s="0" t="n">
        <v>2.2137199100685</v>
      </c>
      <c r="AZ4331" s="0" t="n">
        <v>9.47637052274823</v>
      </c>
      <c r="BA4331" s="0" t="n">
        <v>0.278005561183085</v>
      </c>
      <c r="BB4331" s="4" t="n">
        <v>0.77</v>
      </c>
      <c r="BC4331" s="0" t="n">
        <v>0.138</v>
      </c>
      <c r="BD4331" s="0" t="n">
        <v>0.721</v>
      </c>
      <c r="BE4331" s="0" t="n">
        <v>870.371782546942</v>
      </c>
    </row>
    <row r="4332" customFormat="false" ht="13.8" hidden="false" customHeight="false" outlineLevel="0" collapsed="false">
      <c r="A4332" s="0" t="n">
        <v>4201604</v>
      </c>
      <c r="B4332" s="0" t="s">
        <v>4210</v>
      </c>
      <c r="C4332" s="0" t="n">
        <v>4</v>
      </c>
      <c r="D4332" s="0" t="n">
        <v>42</v>
      </c>
      <c r="E4332" s="1" t="n">
        <v>1143</v>
      </c>
      <c r="F4332" s="1" t="n">
        <v>204.636101089965</v>
      </c>
      <c r="H4332" s="0" t="n">
        <v>169.27001319644</v>
      </c>
      <c r="J4332" s="0" t="n">
        <v>373.906114286405</v>
      </c>
      <c r="K4332" s="1" t="n">
        <v>3502.00000000001</v>
      </c>
      <c r="L4332" s="1" t="n">
        <v>643.203436433308</v>
      </c>
      <c r="M4332" s="0" t="n">
        <v>509.183708388673</v>
      </c>
      <c r="N4332" s="0" t="n">
        <v>1152.38714482198</v>
      </c>
      <c r="O4332" s="1" t="n">
        <v>446.297359809853</v>
      </c>
      <c r="P4332" s="1" t="n">
        <v>45.1693702351724</v>
      </c>
      <c r="Q4332" s="9" t="n">
        <f aca="false">(P4332*100)/O4332</f>
        <v>10.1209136111442</v>
      </c>
      <c r="R4332" s="0" t="n">
        <v>70.4603567710048</v>
      </c>
      <c r="S4332" s="0" t="n">
        <v>115.629727006177</v>
      </c>
      <c r="T4332" s="0" t="n">
        <v>17.9034209177572</v>
      </c>
      <c r="U4332" s="0" t="n">
        <v>37.8599871428949</v>
      </c>
      <c r="V4332" s="0" t="n">
        <v>6.77823285760122</v>
      </c>
      <c r="W4332" s="0" t="n">
        <v>2</v>
      </c>
      <c r="X4332" s="0" t="n">
        <v>2</v>
      </c>
      <c r="Y4332" s="0" t="n">
        <v>2</v>
      </c>
      <c r="Z4332" s="0" t="n">
        <v>2.8250084783742</v>
      </c>
      <c r="AA4332" s="0" t="n">
        <v>2.2853711692103</v>
      </c>
      <c r="AB4332" s="0" t="n">
        <v>188.695092510774</v>
      </c>
      <c r="AC4332" s="0" t="n">
        <v>0</v>
      </c>
      <c r="AD4332" s="0" t="n">
        <v>178.310839398833</v>
      </c>
      <c r="AE4332" s="0" t="n">
        <v>204.636101089965</v>
      </c>
      <c r="AF4332" s="0" t="n">
        <v>94.6926873546545</v>
      </c>
      <c r="AG4332" s="0" t="n">
        <v>36.0657924548688</v>
      </c>
      <c r="AH4332" s="0" t="n">
        <v>2.4378374303981</v>
      </c>
      <c r="AI4332" s="0" t="n">
        <v>109.82260247815</v>
      </c>
      <c r="AJ4332" s="0" t="n">
        <v>178.794857432827</v>
      </c>
      <c r="AK4332" s="0" t="n">
        <v>8.7879248110398</v>
      </c>
      <c r="AL4332" s="0" t="n">
        <v>114.802222696958</v>
      </c>
      <c r="AM4332" s="0" t="n">
        <v>3.5854564272124</v>
      </c>
      <c r="AN4332" s="0" t="n">
        <v>0.303740037461008</v>
      </c>
      <c r="AO4332" s="0" t="n">
        <v>0.24571916504397</v>
      </c>
      <c r="AP4332" s="0" t="n">
        <v>20.2881707813193</v>
      </c>
      <c r="AQ4332" s="0" t="n">
        <v>0</v>
      </c>
      <c r="AR4332" s="0" t="n">
        <v>14.3845091560733</v>
      </c>
      <c r="AS4332" s="0" t="n">
        <v>16.5081936673952</v>
      </c>
      <c r="AT4332" s="0" t="n">
        <v>7.63895135516437</v>
      </c>
      <c r="AU4332" s="0" t="n">
        <v>3.87773177856345</v>
      </c>
      <c r="AV4332" s="0" t="n">
        <v>0.262112074388927</v>
      </c>
      <c r="AW4332" s="0" t="n">
        <v>11.8079367358132</v>
      </c>
      <c r="AX4332" s="0" t="n">
        <v>14.4235553624911</v>
      </c>
      <c r="AY4332" s="0" t="n">
        <v>0.708930457247978</v>
      </c>
      <c r="AZ4332" s="0" t="n">
        <v>9.26120716547291</v>
      </c>
      <c r="BA4332" s="0" t="n">
        <v>0.289242263565252</v>
      </c>
      <c r="BB4332" s="4" t="n">
        <v>0.764</v>
      </c>
      <c r="BC4332" s="0" t="n">
        <v>0.13</v>
      </c>
      <c r="BD4332" s="0" t="n">
        <v>0.878</v>
      </c>
      <c r="BE4332" s="0" t="n">
        <v>1053.00745135445</v>
      </c>
    </row>
    <row r="4333" customFormat="false" ht="13.8" hidden="false" customHeight="false" outlineLevel="0" collapsed="false">
      <c r="A4333" s="0" t="n">
        <v>4201653</v>
      </c>
      <c r="B4333" s="0" t="s">
        <v>4211</v>
      </c>
      <c r="C4333" s="0" t="n">
        <v>4</v>
      </c>
      <c r="D4333" s="0" t="n">
        <v>42</v>
      </c>
      <c r="E4333" s="1" t="n">
        <v>634.000000000001</v>
      </c>
      <c r="F4333" s="1" t="n">
        <v>442.936316280915</v>
      </c>
      <c r="H4333" s="0" t="n">
        <v>76.5144048673819</v>
      </c>
      <c r="J4333" s="0" t="n">
        <v>519.450721148297</v>
      </c>
      <c r="K4333" s="1" t="n">
        <v>2260</v>
      </c>
      <c r="L4333" s="1" t="n">
        <v>1676.36676404079</v>
      </c>
      <c r="M4333" s="0" t="n">
        <v>223.372041901758</v>
      </c>
      <c r="N4333" s="0" t="n">
        <v>1899.73880594255</v>
      </c>
      <c r="O4333" s="1" t="n">
        <v>359.292357789837</v>
      </c>
      <c r="P4333" s="1" t="n">
        <v>258.688990328013</v>
      </c>
      <c r="Q4333" s="9" t="n">
        <f aca="false">(P4333*100)/O4333</f>
        <v>71.9995804862984</v>
      </c>
      <c r="R4333" s="0" t="n">
        <v>32.1132030689091</v>
      </c>
      <c r="S4333" s="0" t="n">
        <v>290.802193396922</v>
      </c>
      <c r="T4333" s="0" t="n">
        <v>69.8637722840558</v>
      </c>
      <c r="U4333" s="0" t="n">
        <v>45.5717693396155</v>
      </c>
      <c r="V4333" s="0" t="n">
        <v>31.8381571572442</v>
      </c>
      <c r="W4333" s="0" t="n">
        <v>5</v>
      </c>
      <c r="X4333" s="0" t="n">
        <v>5</v>
      </c>
      <c r="Y4333" s="0" t="n">
        <v>5</v>
      </c>
      <c r="Z4333" s="0" t="n">
        <v>20.4198979992761</v>
      </c>
      <c r="AA4333" s="0" t="n">
        <v>29.3198356211767</v>
      </c>
      <c r="AB4333" s="0" t="n">
        <v>370.047697523891</v>
      </c>
      <c r="AC4333" s="0" t="n">
        <v>0</v>
      </c>
      <c r="AD4333" s="0" t="n">
        <v>421.0596208134</v>
      </c>
      <c r="AE4333" s="0" t="n">
        <v>440.922981307687</v>
      </c>
      <c r="AF4333" s="0" t="n">
        <v>390.881470971486</v>
      </c>
      <c r="AG4333" s="0" t="n">
        <v>94.3961384093943</v>
      </c>
      <c r="AH4333" s="0" t="n">
        <v>9.9934201490576</v>
      </c>
      <c r="AI4333" s="0" t="n">
        <v>381.247959124756</v>
      </c>
      <c r="AJ4333" s="0" t="n">
        <v>311.110041649891</v>
      </c>
      <c r="AK4333" s="0" t="n">
        <v>67.5859124534424</v>
      </c>
      <c r="AL4333" s="0" t="n">
        <v>371.720555794403</v>
      </c>
      <c r="AM4333" s="0" t="n">
        <v>19.6317072431873</v>
      </c>
      <c r="AN4333" s="0" t="n">
        <v>0.842677483732051</v>
      </c>
      <c r="AO4333" s="0" t="n">
        <v>1.20995537321325</v>
      </c>
      <c r="AP4333" s="0" t="n">
        <v>15.270931452318</v>
      </c>
      <c r="AQ4333" s="0" t="n">
        <v>0</v>
      </c>
      <c r="AR4333" s="0" t="n">
        <v>13.0372631718952</v>
      </c>
      <c r="AS4333" s="0" t="n">
        <v>13.6522921260894</v>
      </c>
      <c r="AT4333" s="0" t="n">
        <v>12.1028575388643</v>
      </c>
      <c r="AU4333" s="0" t="n">
        <v>3.89548960487808</v>
      </c>
      <c r="AV4333" s="0" t="n">
        <v>0.412403144490906</v>
      </c>
      <c r="AW4333" s="0" t="n">
        <v>15.7331378875946</v>
      </c>
      <c r="AX4333" s="0" t="n">
        <v>9.63289588437267</v>
      </c>
      <c r="AY4333" s="0" t="n">
        <v>2.09266166550483</v>
      </c>
      <c r="AZ4333" s="0" t="n">
        <v>11.5095783892383</v>
      </c>
      <c r="BA4333" s="0" t="n">
        <v>0.607856277808364</v>
      </c>
      <c r="BB4333" s="4" t="n">
        <v>0.715</v>
      </c>
      <c r="BC4333" s="0" t="n">
        <v>0.247</v>
      </c>
      <c r="BD4333" s="0" t="n">
        <v>0.764</v>
      </c>
      <c r="BE4333" s="0" t="n">
        <v>680.435434720398</v>
      </c>
    </row>
    <row r="4334" customFormat="false" ht="13.8" hidden="false" customHeight="false" outlineLevel="0" collapsed="false">
      <c r="A4334" s="0" t="n">
        <v>4201703</v>
      </c>
      <c r="B4334" s="0" t="s">
        <v>4212</v>
      </c>
      <c r="C4334" s="0" t="n">
        <v>4</v>
      </c>
      <c r="D4334" s="0" t="n">
        <v>42</v>
      </c>
      <c r="E4334" s="1" t="n">
        <v>2361</v>
      </c>
      <c r="F4334" s="1" t="n">
        <v>189.300937868073</v>
      </c>
      <c r="H4334" s="0" t="n">
        <v>288.703118618135</v>
      </c>
      <c r="J4334" s="0" t="n">
        <v>478.004056486207</v>
      </c>
      <c r="K4334" s="1" t="n">
        <v>7412.00000000002</v>
      </c>
      <c r="L4334" s="1" t="n">
        <v>802.472730558316</v>
      </c>
      <c r="M4334" s="0" t="n">
        <v>952.63625944186</v>
      </c>
      <c r="N4334" s="0" t="n">
        <v>1755.10899000018</v>
      </c>
      <c r="O4334" s="1" t="n">
        <v>1172.54051756654</v>
      </c>
      <c r="P4334" s="1" t="n">
        <v>192.292337553301</v>
      </c>
      <c r="Q4334" s="9" t="n">
        <f aca="false">(P4334*100)/O4334</f>
        <v>16.3996326499983</v>
      </c>
      <c r="R4334" s="0" t="n">
        <v>135.840188320079</v>
      </c>
      <c r="S4334" s="0" t="n">
        <v>328.13252587338</v>
      </c>
      <c r="T4334" s="0" t="n">
        <v>8.01782879576757</v>
      </c>
      <c r="U4334" s="0" t="n">
        <v>37.7757370639301</v>
      </c>
      <c r="V4334" s="0" t="n">
        <v>3.02879392412523</v>
      </c>
      <c r="W4334" s="0" t="n">
        <v>1</v>
      </c>
      <c r="X4334" s="0" t="n">
        <v>1</v>
      </c>
      <c r="Y4334" s="0" t="n">
        <v>1</v>
      </c>
      <c r="Z4334" s="0" t="n">
        <v>41.5206853759203</v>
      </c>
      <c r="AA4334" s="0" t="n">
        <v>30.954357976586</v>
      </c>
      <c r="AB4334" s="0" t="n">
        <v>184.411316723102</v>
      </c>
      <c r="AC4334" s="0" t="n">
        <v>0</v>
      </c>
      <c r="AD4334" s="0" t="n">
        <v>85.3178326119034</v>
      </c>
      <c r="AE4334" s="0" t="n">
        <v>176.044909360335</v>
      </c>
      <c r="AF4334" s="0" t="n">
        <v>10.6479725987784</v>
      </c>
      <c r="AG4334" s="0" t="n">
        <v>22.6342833788761</v>
      </c>
      <c r="AH4334" s="0" t="n">
        <v>18.4833699262528</v>
      </c>
      <c r="AI4334" s="0" t="n">
        <v>83.9466735314017</v>
      </c>
      <c r="AJ4334" s="0" t="n">
        <v>146.396639030769</v>
      </c>
      <c r="AK4334" s="0" t="n">
        <v>61.8841562357111</v>
      </c>
      <c r="AL4334" s="0" t="n">
        <v>151.531515730222</v>
      </c>
      <c r="AM4334" s="0" t="n">
        <v>3.2702916933315</v>
      </c>
      <c r="AN4334" s="0" t="n">
        <v>4.83664043877455</v>
      </c>
      <c r="AO4334" s="0" t="n">
        <v>3.60579547737152</v>
      </c>
      <c r="AP4334" s="0" t="n">
        <v>21.4816114848597</v>
      </c>
      <c r="AQ4334" s="0" t="n">
        <v>0</v>
      </c>
      <c r="AR4334" s="0" t="n">
        <v>7.45682788610421</v>
      </c>
      <c r="AS4334" s="0" t="n">
        <v>15.3864268364183</v>
      </c>
      <c r="AT4334" s="0" t="n">
        <v>0.930638959925554</v>
      </c>
      <c r="AU4334" s="0" t="n">
        <v>2.63661086761452</v>
      </c>
      <c r="AV4334" s="0" t="n">
        <v>2.15308137668626</v>
      </c>
      <c r="AW4334" s="0" t="n">
        <v>9.77873732638458</v>
      </c>
      <c r="AX4334" s="0" t="n">
        <v>12.7951508721785</v>
      </c>
      <c r="AY4334" s="0" t="n">
        <v>5.40871102557871</v>
      </c>
      <c r="AZ4334" s="0" t="n">
        <v>13.2439420637968</v>
      </c>
      <c r="BA4334" s="0" t="n">
        <v>0.285825384306903</v>
      </c>
      <c r="BB4334" s="4" t="n">
        <v>0.742</v>
      </c>
      <c r="BC4334" s="0" t="n">
        <v>0.124</v>
      </c>
      <c r="BD4334" s="0" t="n">
        <v>0.752</v>
      </c>
      <c r="BE4334" s="0" t="n">
        <v>856.677828529703</v>
      </c>
    </row>
    <row r="4335" customFormat="false" ht="13.8" hidden="false" customHeight="false" outlineLevel="0" collapsed="false">
      <c r="A4335" s="0" t="n">
        <v>4201802</v>
      </c>
      <c r="B4335" s="0" t="s">
        <v>4213</v>
      </c>
      <c r="C4335" s="0" t="n">
        <v>4</v>
      </c>
      <c r="D4335" s="0" t="n">
        <v>42</v>
      </c>
      <c r="E4335" s="1" t="n">
        <v>1072</v>
      </c>
      <c r="F4335" s="1" t="n">
        <v>348.788173841732</v>
      </c>
      <c r="H4335" s="0" t="n">
        <v>200.88508308941</v>
      </c>
      <c r="J4335" s="0" t="n">
        <v>549.673256931142</v>
      </c>
      <c r="K4335" s="1" t="n">
        <v>3300.00000000001</v>
      </c>
      <c r="L4335" s="1" t="n">
        <v>1160.96014319924</v>
      </c>
      <c r="M4335" s="0" t="n">
        <v>585.715433478325</v>
      </c>
      <c r="N4335" s="0" t="n">
        <v>1746.67557667757</v>
      </c>
      <c r="O4335" s="1" t="n">
        <v>513.958261885674</v>
      </c>
      <c r="P4335" s="1" t="n">
        <v>157.170542432607</v>
      </c>
      <c r="Q4335" s="9" t="n">
        <f aca="false">(P4335*100)/O4335</f>
        <v>30.5804097507763</v>
      </c>
      <c r="R4335" s="0" t="n">
        <v>107.985442502721</v>
      </c>
      <c r="S4335" s="0" t="n">
        <v>265.155984935328</v>
      </c>
      <c r="T4335" s="0" t="n">
        <v>32.5362102464302</v>
      </c>
      <c r="U4335" s="0" t="n">
        <v>40.518593019625</v>
      </c>
      <c r="V4335" s="0" t="n">
        <v>13.1832146137606</v>
      </c>
      <c r="W4335" s="0" t="n">
        <v>3</v>
      </c>
      <c r="X4335" s="0" t="n">
        <v>4</v>
      </c>
      <c r="Y4335" s="0" t="n">
        <v>3</v>
      </c>
      <c r="Z4335" s="0" t="n">
        <v>13.2382618215068</v>
      </c>
      <c r="AA4335" s="0" t="n">
        <v>37.8978253030624</v>
      </c>
      <c r="AB4335" s="0" t="n">
        <v>303.728502475308</v>
      </c>
      <c r="AC4335" s="0" t="n">
        <v>0</v>
      </c>
      <c r="AD4335" s="0" t="n">
        <v>340.806360352688</v>
      </c>
      <c r="AE4335" s="0" t="n">
        <v>345.968651670436</v>
      </c>
      <c r="AF4335" s="0" t="n">
        <v>170.080737741891</v>
      </c>
      <c r="AG4335" s="0" t="n">
        <v>83.8063193285272</v>
      </c>
      <c r="AH4335" s="0" t="n">
        <v>2.1970039375242</v>
      </c>
      <c r="AI4335" s="0" t="n">
        <v>192.568626873129</v>
      </c>
      <c r="AJ4335" s="0" t="n">
        <v>259.119591449524</v>
      </c>
      <c r="AK4335" s="0" t="n">
        <v>13.8243921915138</v>
      </c>
      <c r="AL4335" s="0" t="n">
        <v>254.859444117382</v>
      </c>
      <c r="AM4335" s="0" t="n">
        <v>32.2815728645655</v>
      </c>
      <c r="AN4335" s="0" t="n">
        <v>0.780296861401628</v>
      </c>
      <c r="AO4335" s="0" t="n">
        <v>2.23379432561796</v>
      </c>
      <c r="AP4335" s="0" t="n">
        <v>17.9025313440072</v>
      </c>
      <c r="AQ4335" s="0" t="n">
        <v>0</v>
      </c>
      <c r="AR4335" s="0" t="n">
        <v>15.0720248361397</v>
      </c>
      <c r="AS4335" s="0" t="n">
        <v>15.300325102813</v>
      </c>
      <c r="AT4335" s="0" t="n">
        <v>7.52175253050416</v>
      </c>
      <c r="AU4335" s="0" t="n">
        <v>4.93975786393905</v>
      </c>
      <c r="AV4335" s="0" t="n">
        <v>0.129497006484045</v>
      </c>
      <c r="AW4335" s="0" t="n">
        <v>11.3504852207569</v>
      </c>
      <c r="AX4335" s="0" t="n">
        <v>11.4594601867641</v>
      </c>
      <c r="AY4335" s="0" t="n">
        <v>0.611378209724155</v>
      </c>
      <c r="AZ4335" s="0" t="n">
        <v>11.271056876658</v>
      </c>
      <c r="BA4335" s="0" t="n">
        <v>1.42763963519012</v>
      </c>
      <c r="BB4335" s="4" t="n">
        <v>0.733</v>
      </c>
      <c r="BC4335" s="0" t="n">
        <v>0.233</v>
      </c>
      <c r="BD4335" s="0" t="n">
        <v>0.736</v>
      </c>
      <c r="BE4335" s="0" t="n">
        <v>851.106404152956</v>
      </c>
    </row>
    <row r="4336" customFormat="false" ht="13.8" hidden="false" customHeight="false" outlineLevel="0" collapsed="false">
      <c r="A4336" s="0" t="n">
        <v>4201901</v>
      </c>
      <c r="B4336" s="0" t="s">
        <v>961</v>
      </c>
      <c r="C4336" s="0" t="n">
        <v>4</v>
      </c>
      <c r="D4336" s="0" t="n">
        <v>42</v>
      </c>
      <c r="E4336" s="1" t="n">
        <v>1735</v>
      </c>
      <c r="F4336" s="1" t="n">
        <v>852.697166181379</v>
      </c>
      <c r="H4336" s="0" t="n">
        <v>382.836474646821</v>
      </c>
      <c r="J4336" s="0" t="n">
        <v>1235.5336408282</v>
      </c>
      <c r="K4336" s="1" t="n">
        <v>5549</v>
      </c>
      <c r="L4336" s="1" t="n">
        <v>2856.26627113973</v>
      </c>
      <c r="M4336" s="0" t="n">
        <v>1145.01328354694</v>
      </c>
      <c r="N4336" s="0" t="n">
        <v>4001.27955468667</v>
      </c>
      <c r="O4336" s="1" t="n">
        <v>961.560687656164</v>
      </c>
      <c r="P4336" s="1" t="n">
        <v>522.69723706543</v>
      </c>
      <c r="Q4336" s="9" t="n">
        <f aca="false">(P4336*100)/O4336</f>
        <v>54.3592561317707</v>
      </c>
      <c r="R4336" s="0" t="n">
        <v>193.895868001077</v>
      </c>
      <c r="S4336" s="0" t="n">
        <v>716.593105066507</v>
      </c>
      <c r="T4336" s="0" t="n">
        <v>49.1468107309151</v>
      </c>
      <c r="U4336" s="0" t="n">
        <v>40.1404450179055</v>
      </c>
      <c r="V4336" s="0" t="n">
        <v>19.7277485394971</v>
      </c>
      <c r="W4336" s="0" t="n">
        <v>4</v>
      </c>
      <c r="X4336" s="0" t="n">
        <v>5</v>
      </c>
      <c r="Y4336" s="0" t="n">
        <v>4</v>
      </c>
      <c r="Z4336" s="0" t="n">
        <v>30.3171054365211</v>
      </c>
      <c r="AA4336" s="0" t="n">
        <v>63.7955910744014</v>
      </c>
      <c r="AB4336" s="0" t="n">
        <v>791.74949629769</v>
      </c>
      <c r="AC4336" s="0" t="n">
        <v>0</v>
      </c>
      <c r="AD4336" s="0" t="n">
        <v>850.697144529701</v>
      </c>
      <c r="AE4336" s="0" t="n">
        <v>852.697166181379</v>
      </c>
      <c r="AF4336" s="0" t="n">
        <v>595.432434496473</v>
      </c>
      <c r="AG4336" s="0" t="n">
        <v>90.4985437557445</v>
      </c>
      <c r="AH4336" s="0" t="n">
        <v>17.8927153334401</v>
      </c>
      <c r="AI4336" s="0" t="n">
        <v>529.96703619165</v>
      </c>
      <c r="AJ4336" s="0" t="n">
        <v>574.22975460698</v>
      </c>
      <c r="AK4336" s="0" t="n">
        <v>95.6577205842292</v>
      </c>
      <c r="AL4336" s="0" t="n">
        <v>407.689221411869</v>
      </c>
      <c r="AM4336" s="0" t="n">
        <v>68.5384862281508</v>
      </c>
      <c r="AN4336" s="0" t="n">
        <v>0.737829020254659</v>
      </c>
      <c r="AO4336" s="0" t="n">
        <v>1.55259671994576</v>
      </c>
      <c r="AP4336" s="0" t="n">
        <v>19.2688499356777</v>
      </c>
      <c r="AQ4336" s="0" t="n">
        <v>0</v>
      </c>
      <c r="AR4336" s="0" t="n">
        <v>15.5338100320968</v>
      </c>
      <c r="AS4336" s="0" t="n">
        <v>15.5703306159462</v>
      </c>
      <c r="AT4336" s="0" t="n">
        <v>10.8726523697579</v>
      </c>
      <c r="AU4336" s="0" t="n">
        <v>2.20246791084936</v>
      </c>
      <c r="AV4336" s="0" t="n">
        <v>0.435455972266544</v>
      </c>
      <c r="AW4336" s="0" t="n">
        <v>12.8978361703854</v>
      </c>
      <c r="AX4336" s="0" t="n">
        <v>10.4854894367533</v>
      </c>
      <c r="AY4336" s="0" t="n">
        <v>1.74671899302106</v>
      </c>
      <c r="AZ4336" s="0" t="n">
        <v>7.44444360518753</v>
      </c>
      <c r="BA4336" s="0" t="n">
        <v>1.25151921785769</v>
      </c>
      <c r="BB4336" s="4" t="n">
        <v>0.733</v>
      </c>
      <c r="BC4336" s="0" t="n">
        <v>0.164</v>
      </c>
      <c r="BD4336" s="0" t="n">
        <v>0.76</v>
      </c>
      <c r="BE4336" s="0" t="n">
        <v>856.000404737756</v>
      </c>
    </row>
    <row r="4337" customFormat="false" ht="13.8" hidden="false" customHeight="false" outlineLevel="0" collapsed="false">
      <c r="A4337" s="0" t="n">
        <v>4201950</v>
      </c>
      <c r="B4337" s="0" t="s">
        <v>4214</v>
      </c>
      <c r="C4337" s="0" t="n">
        <v>4</v>
      </c>
      <c r="D4337" s="0" t="n">
        <v>42</v>
      </c>
      <c r="E4337" s="1" t="n">
        <v>3333</v>
      </c>
      <c r="F4337" s="1" t="n">
        <v>188.539480095844</v>
      </c>
      <c r="H4337" s="0" t="n">
        <v>582.491277010279</v>
      </c>
      <c r="J4337" s="0" t="n">
        <v>771.030757106123</v>
      </c>
      <c r="K4337" s="1" t="n">
        <v>9586.00000000002</v>
      </c>
      <c r="L4337" s="1" t="n">
        <v>809.063666186039</v>
      </c>
      <c r="M4337" s="0" t="n">
        <v>2000.11625627675</v>
      </c>
      <c r="N4337" s="0" t="n">
        <v>2809.17992246278</v>
      </c>
      <c r="O4337" s="1" t="n">
        <v>1644.24804547416</v>
      </c>
      <c r="P4337" s="1" t="n">
        <v>214.576599403659</v>
      </c>
      <c r="Q4337" s="9" t="n">
        <f aca="false">(P4337*100)/O4337</f>
        <v>13.0501355920287</v>
      </c>
      <c r="R4337" s="0" t="n">
        <v>401.950847929894</v>
      </c>
      <c r="S4337" s="0" t="n">
        <v>616.527447333554</v>
      </c>
      <c r="T4337" s="0" t="n">
        <v>5.6567500778831</v>
      </c>
      <c r="U4337" s="0" t="n">
        <v>38.4188019130253</v>
      </c>
      <c r="V4337" s="0" t="n">
        <v>2.17325560713681</v>
      </c>
      <c r="W4337" s="0" t="n">
        <v>1</v>
      </c>
      <c r="X4337" s="0" t="n">
        <v>1</v>
      </c>
      <c r="Y4337" s="0" t="n">
        <v>1</v>
      </c>
      <c r="Z4337" s="0" t="n">
        <v>33.9597480569125</v>
      </c>
      <c r="AA4337" s="0" t="n">
        <v>57.0778116129201</v>
      </c>
      <c r="AB4337" s="0" t="n">
        <v>136.278526640396</v>
      </c>
      <c r="AC4337" s="0" t="n">
        <v>0</v>
      </c>
      <c r="AD4337" s="0" t="n">
        <v>76.0059103477035</v>
      </c>
      <c r="AE4337" s="0" t="n">
        <v>183.792525955721</v>
      </c>
      <c r="AF4337" s="0" t="n">
        <v>12.065455296254</v>
      </c>
      <c r="AG4337" s="0" t="n">
        <v>26.0737325588809</v>
      </c>
      <c r="AH4337" s="0" t="n">
        <v>47.3535489913781</v>
      </c>
      <c r="AI4337" s="0" t="n">
        <v>115.801716614112</v>
      </c>
      <c r="AJ4337" s="0" t="n">
        <v>114.419641388871</v>
      </c>
      <c r="AK4337" s="0" t="n">
        <v>91.2706206148116</v>
      </c>
      <c r="AL4337" s="0" t="n">
        <v>101.62869901556</v>
      </c>
      <c r="AM4337" s="0" t="n">
        <v>24.5996089672526</v>
      </c>
      <c r="AN4337" s="0" t="n">
        <v>3.90538036599482</v>
      </c>
      <c r="AO4337" s="0" t="n">
        <v>6.5639640327566</v>
      </c>
      <c r="AP4337" s="0" t="n">
        <v>15.6720680423238</v>
      </c>
      <c r="AQ4337" s="0" t="n">
        <v>0</v>
      </c>
      <c r="AR4337" s="0" t="n">
        <v>6.55814870406153</v>
      </c>
      <c r="AS4337" s="0" t="n">
        <v>15.8584866676638</v>
      </c>
      <c r="AT4337" s="0" t="n">
        <v>1.04106443371389</v>
      </c>
      <c r="AU4337" s="0" t="n">
        <v>2.99848641494637</v>
      </c>
      <c r="AV4337" s="0" t="n">
        <v>5.44567115695839</v>
      </c>
      <c r="AW4337" s="0" t="n">
        <v>13.3172292578653</v>
      </c>
      <c r="AX4337" s="0" t="n">
        <v>9.87266673684781</v>
      </c>
      <c r="AY4337" s="0" t="n">
        <v>7.87525995762255</v>
      </c>
      <c r="AZ4337" s="0" t="n">
        <v>8.76900385371798</v>
      </c>
      <c r="BA4337" s="0" t="n">
        <v>2.12257037552715</v>
      </c>
      <c r="BB4337" s="4" t="n">
        <v>0.746</v>
      </c>
      <c r="BC4337" s="0" t="n">
        <v>0.194</v>
      </c>
      <c r="BD4337" s="0" t="n">
        <v>0.683</v>
      </c>
      <c r="BE4337" s="0" t="n">
        <v>1061.9231178497</v>
      </c>
    </row>
    <row r="4338" customFormat="false" ht="13.8" hidden="false" customHeight="false" outlineLevel="0" collapsed="false">
      <c r="A4338" s="0" t="n">
        <v>4202008</v>
      </c>
      <c r="B4338" s="0" t="s">
        <v>4215</v>
      </c>
      <c r="C4338" s="0" t="n">
        <v>4</v>
      </c>
      <c r="D4338" s="0" t="n">
        <v>42</v>
      </c>
      <c r="E4338" s="1" t="n">
        <v>39802.9999999998</v>
      </c>
      <c r="F4338" s="1" t="n">
        <v>573.827431696212</v>
      </c>
      <c r="H4338" s="0" t="n">
        <v>1269.04899935543</v>
      </c>
      <c r="J4338" s="0" t="n">
        <v>1842.87643105164</v>
      </c>
      <c r="K4338" s="1" t="n">
        <v>108089</v>
      </c>
      <c r="L4338" s="1" t="n">
        <v>3265.91253450937</v>
      </c>
      <c r="M4338" s="0" t="n">
        <v>4969.48090565219</v>
      </c>
      <c r="N4338" s="0" t="n">
        <v>8235.39344016156</v>
      </c>
      <c r="O4338" s="1" t="n">
        <v>15161.7975673204</v>
      </c>
      <c r="P4338" s="1" t="n">
        <v>820.551705295152</v>
      </c>
      <c r="Q4338" s="9" t="n">
        <f aca="false">(P4338*100)/O4338</f>
        <v>5.41196847967263</v>
      </c>
      <c r="R4338" s="0" t="n">
        <v>976.18731720837</v>
      </c>
      <c r="S4338" s="0" t="n">
        <v>1796.73902250352</v>
      </c>
      <c r="T4338" s="0" t="n">
        <v>1.44166879807104</v>
      </c>
      <c r="U4338" s="0" t="n">
        <v>39.9825114464366</v>
      </c>
      <c r="V4338" s="0" t="n">
        <v>0.576415392208457</v>
      </c>
      <c r="W4338" s="0" t="n">
        <v>1</v>
      </c>
      <c r="X4338" s="0" t="n">
        <v>1</v>
      </c>
      <c r="Y4338" s="0" t="n">
        <v>1</v>
      </c>
      <c r="Z4338" s="0" t="n">
        <v>269.301871729088</v>
      </c>
      <c r="AA4338" s="0" t="n">
        <v>165.702425600026</v>
      </c>
      <c r="AB4338" s="0" t="n">
        <v>515.134369054736</v>
      </c>
      <c r="AC4338" s="0" t="n">
        <v>11.6512629126587</v>
      </c>
      <c r="AD4338" s="0" t="n">
        <v>208.111541672923</v>
      </c>
      <c r="AE4338" s="0" t="n">
        <v>346.630998736731</v>
      </c>
      <c r="AF4338" s="0" t="n">
        <v>0</v>
      </c>
      <c r="AG4338" s="0" t="n">
        <v>162.812585606974</v>
      </c>
      <c r="AH4338" s="0" t="n">
        <v>128.536004078122</v>
      </c>
      <c r="AI4338" s="0" t="n">
        <v>407.518229828683</v>
      </c>
      <c r="AJ4338" s="0" t="n">
        <v>293.32746109938</v>
      </c>
      <c r="AK4338" s="0" t="n">
        <v>401.342186704248</v>
      </c>
      <c r="AL4338" s="0" t="n">
        <v>181.492740855299</v>
      </c>
      <c r="AM4338" s="0" t="n">
        <v>30.5391933860978</v>
      </c>
      <c r="AN4338" s="0" t="n">
        <v>9.77761645579793</v>
      </c>
      <c r="AO4338" s="0" t="n">
        <v>6.01620312888993</v>
      </c>
      <c r="AP4338" s="0" t="n">
        <v>18.7031239384908</v>
      </c>
      <c r="AQ4338" s="0" t="n">
        <v>0.317396142070903</v>
      </c>
      <c r="AR4338" s="0" t="n">
        <v>5.66923954446591</v>
      </c>
      <c r="AS4338" s="0" t="n">
        <v>9.44269668841564</v>
      </c>
      <c r="AT4338" s="0" t="n">
        <v>0</v>
      </c>
      <c r="AU4338" s="0" t="n">
        <v>5.91128092062871</v>
      </c>
      <c r="AV4338" s="0" t="n">
        <v>4.66679173288868</v>
      </c>
      <c r="AW4338" s="0" t="n">
        <v>14.7958754405501</v>
      </c>
      <c r="AX4338" s="0" t="n">
        <v>7.99063631250178</v>
      </c>
      <c r="AY4338" s="0" t="n">
        <v>10.9331033609953</v>
      </c>
      <c r="AZ4338" s="0" t="n">
        <v>4.9441074493959</v>
      </c>
      <c r="BA4338" s="0" t="n">
        <v>0.831928884908565</v>
      </c>
      <c r="BB4338" s="4" t="n">
        <v>0.845</v>
      </c>
      <c r="BC4338" s="0" t="n">
        <v>0.123</v>
      </c>
      <c r="BD4338" s="0" t="n">
        <v>0.928</v>
      </c>
      <c r="BE4338" s="0" t="n">
        <v>1935.0834706055</v>
      </c>
    </row>
    <row r="4339" customFormat="false" ht="13.8" hidden="false" customHeight="false" outlineLevel="0" collapsed="false">
      <c r="A4339" s="0" t="n">
        <v>4202057</v>
      </c>
      <c r="B4339" s="0" t="s">
        <v>4216</v>
      </c>
      <c r="C4339" s="0" t="n">
        <v>4</v>
      </c>
      <c r="D4339" s="0" t="n">
        <v>42</v>
      </c>
      <c r="E4339" s="1" t="n">
        <v>2893</v>
      </c>
      <c r="F4339" s="1" t="n">
        <v>335.911856887821</v>
      </c>
      <c r="H4339" s="0" t="n">
        <v>425.358540740447</v>
      </c>
      <c r="J4339" s="0" t="n">
        <v>761.270397628268</v>
      </c>
      <c r="K4339" s="1" t="n">
        <v>8430.00000000001</v>
      </c>
      <c r="L4339" s="1" t="n">
        <v>1351.03957730438</v>
      </c>
      <c r="M4339" s="0" t="n">
        <v>1352.22418193356</v>
      </c>
      <c r="N4339" s="0" t="n">
        <v>2703.26375923793</v>
      </c>
      <c r="O4339" s="1" t="n">
        <v>1367.00587941342</v>
      </c>
      <c r="P4339" s="1" t="n">
        <v>318.720864991282</v>
      </c>
      <c r="Q4339" s="9" t="n">
        <f aca="false">(P4339*100)/O4339</f>
        <v>23.3152519525406</v>
      </c>
      <c r="R4339" s="0" t="n">
        <v>234.788465128217</v>
      </c>
      <c r="S4339" s="0" t="n">
        <v>553.509330119499</v>
      </c>
      <c r="T4339" s="0" t="n">
        <v>11.6111945000975</v>
      </c>
      <c r="U4339" s="0" t="n">
        <v>38.8701739916693</v>
      </c>
      <c r="V4339" s="0" t="n">
        <v>4.51329150469904</v>
      </c>
      <c r="W4339" s="0" t="n">
        <v>1</v>
      </c>
      <c r="X4339" s="0" t="n">
        <v>1</v>
      </c>
      <c r="Y4339" s="0" t="n">
        <v>1</v>
      </c>
      <c r="Z4339" s="0" t="n">
        <v>35.2526541232818</v>
      </c>
      <c r="AA4339" s="0" t="n">
        <v>98.2892455727302</v>
      </c>
      <c r="AB4339" s="0" t="n">
        <v>305.133968496411</v>
      </c>
      <c r="AC4339" s="0" t="n">
        <v>2.8568079305515</v>
      </c>
      <c r="AD4339" s="0" t="n">
        <v>139.452162659134</v>
      </c>
      <c r="AE4339" s="0" t="n">
        <v>333.430681945045</v>
      </c>
      <c r="AF4339" s="0" t="n">
        <v>15.9990117868076</v>
      </c>
      <c r="AG4339" s="0" t="n">
        <v>35.7536703273859</v>
      </c>
      <c r="AH4339" s="0" t="n">
        <v>47.4591932682819</v>
      </c>
      <c r="AI4339" s="0" t="n">
        <v>212.126815776113</v>
      </c>
      <c r="AJ4339" s="0" t="n">
        <v>240.782062618002</v>
      </c>
      <c r="AK4339" s="0" t="n">
        <v>116.586659345437</v>
      </c>
      <c r="AL4339" s="0" t="n">
        <v>248.29666468223</v>
      </c>
      <c r="AM4339" s="0" t="n">
        <v>13.412398934315</v>
      </c>
      <c r="AN4339" s="0" t="n">
        <v>2.24902872876038</v>
      </c>
      <c r="AO4339" s="0" t="n">
        <v>6.27060125028327</v>
      </c>
      <c r="AP4339" s="0" t="n">
        <v>19.4667629526332</v>
      </c>
      <c r="AQ4339" s="0" t="n">
        <v>0.136747451657352</v>
      </c>
      <c r="AR4339" s="0" t="n">
        <v>6.67518724930929</v>
      </c>
      <c r="AS4339" s="0" t="n">
        <v>15.9603995679037</v>
      </c>
      <c r="AT4339" s="0" t="n">
        <v>0.765828205489306</v>
      </c>
      <c r="AU4339" s="0" t="n">
        <v>2.28099227489975</v>
      </c>
      <c r="AV4339" s="0" t="n">
        <v>3.02777455368007</v>
      </c>
      <c r="AW4339" s="0" t="n">
        <v>13.5331456506097</v>
      </c>
      <c r="AX4339" s="0" t="n">
        <v>11.5255677904312</v>
      </c>
      <c r="AY4339" s="0" t="n">
        <v>5.58067918820657</v>
      </c>
      <c r="AZ4339" s="0" t="n">
        <v>11.8852708952541</v>
      </c>
      <c r="BA4339" s="0" t="n">
        <v>0.64201424088223</v>
      </c>
      <c r="BB4339" s="4" t="n">
        <v>0.716</v>
      </c>
      <c r="BC4339" s="0" t="n">
        <v>0.206</v>
      </c>
      <c r="BD4339" s="0" t="n">
        <v>0.695</v>
      </c>
      <c r="BE4339" s="0" t="n">
        <v>779.858199025826</v>
      </c>
    </row>
    <row r="4340" customFormat="false" ht="13.8" hidden="false" customHeight="false" outlineLevel="0" collapsed="false">
      <c r="A4340" s="0" t="n">
        <v>4202073</v>
      </c>
      <c r="B4340" s="0" t="s">
        <v>4217</v>
      </c>
      <c r="C4340" s="0" t="n">
        <v>4</v>
      </c>
      <c r="D4340" s="0" t="n">
        <v>42</v>
      </c>
      <c r="E4340" s="1" t="n">
        <v>2918.99999999982</v>
      </c>
      <c r="F4340" s="1" t="n">
        <v>589.262210089152</v>
      </c>
      <c r="H4340" s="0" t="n">
        <v>709.959837842289</v>
      </c>
      <c r="J4340" s="0" t="n">
        <v>1299.22204793144</v>
      </c>
      <c r="K4340" s="1" t="n">
        <v>8233.99999999938</v>
      </c>
      <c r="L4340" s="1" t="n">
        <v>2023.7253227887</v>
      </c>
      <c r="M4340" s="0" t="n">
        <v>2117.35440339938</v>
      </c>
      <c r="N4340" s="0" t="n">
        <v>4141.07972618808</v>
      </c>
      <c r="O4340" s="1" t="n">
        <v>1451.13378702793</v>
      </c>
      <c r="P4340" s="1" t="n">
        <v>438.703289779428</v>
      </c>
      <c r="Q4340" s="9" t="n">
        <f aca="false">(P4340*100)/O4340</f>
        <v>30.2317604138993</v>
      </c>
      <c r="R4340" s="0" t="n">
        <v>409.044229820753</v>
      </c>
      <c r="S4340" s="0" t="n">
        <v>847.747519600181</v>
      </c>
      <c r="T4340" s="0" t="n">
        <v>20.1871260736276</v>
      </c>
      <c r="U4340" s="0" t="n">
        <v>38.8868573617507</v>
      </c>
      <c r="V4340" s="0" t="n">
        <v>7.85013892168833</v>
      </c>
      <c r="W4340" s="0" t="n">
        <v>2</v>
      </c>
      <c r="X4340" s="0" t="n">
        <v>2</v>
      </c>
      <c r="Y4340" s="0" t="n">
        <v>2</v>
      </c>
      <c r="Z4340" s="0" t="n">
        <v>59.9433034534666</v>
      </c>
      <c r="AA4340" s="0" t="n">
        <v>111.934357691133</v>
      </c>
      <c r="AB4340" s="0" t="n">
        <v>505.55405433088</v>
      </c>
      <c r="AC4340" s="0" t="n">
        <v>0</v>
      </c>
      <c r="AD4340" s="0" t="n">
        <v>516.289614180053</v>
      </c>
      <c r="AE4340" s="0" t="n">
        <v>574.761125667195</v>
      </c>
      <c r="AF4340" s="0" t="n">
        <v>47.7195828299308</v>
      </c>
      <c r="AG4340" s="0" t="n">
        <v>78.6974732865599</v>
      </c>
      <c r="AH4340" s="0" t="n">
        <v>59.7508102843843</v>
      </c>
      <c r="AI4340" s="0" t="n">
        <v>451.024955430378</v>
      </c>
      <c r="AJ4340" s="0" t="n">
        <v>341.855734970877</v>
      </c>
      <c r="AK4340" s="0" t="n">
        <v>115.586509402071</v>
      </c>
      <c r="AL4340" s="0" t="n">
        <v>351.256724912603</v>
      </c>
      <c r="AM4340" s="0" t="n">
        <v>30.3286666956907</v>
      </c>
      <c r="AN4340" s="0" t="n">
        <v>2.17908533070616</v>
      </c>
      <c r="AO4340" s="0" t="n">
        <v>4.06908700045389</v>
      </c>
      <c r="AP4340" s="0" t="n">
        <v>18.3781233299336</v>
      </c>
      <c r="AQ4340" s="0" t="n">
        <v>0</v>
      </c>
      <c r="AR4340" s="0" t="n">
        <v>14.0819231116144</v>
      </c>
      <c r="AS4340" s="0" t="n">
        <v>15.6767476177968</v>
      </c>
      <c r="AT4340" s="0" t="n">
        <v>1.30156307210753</v>
      </c>
      <c r="AU4340" s="0" t="n">
        <v>2.86084516071937</v>
      </c>
      <c r="AV4340" s="0" t="n">
        <v>2.17208773436357</v>
      </c>
      <c r="AW4340" s="0" t="n">
        <v>16.3958575443492</v>
      </c>
      <c r="AX4340" s="0" t="n">
        <v>9.32419720038271</v>
      </c>
      <c r="AY4340" s="0" t="n">
        <v>3.15264977918423</v>
      </c>
      <c r="AZ4340" s="0" t="n">
        <v>9.58061145683195</v>
      </c>
      <c r="BA4340" s="0" t="n">
        <v>0.827221661556711</v>
      </c>
      <c r="BB4340" s="4" t="n">
        <v>0.728</v>
      </c>
      <c r="BC4340" s="0" t="n">
        <v>0.208</v>
      </c>
      <c r="BD4340" s="0" t="n">
        <v>0.729</v>
      </c>
      <c r="BE4340" s="0" t="n">
        <v>908.207956930632</v>
      </c>
    </row>
    <row r="4341" customFormat="false" ht="13.8" hidden="false" customHeight="false" outlineLevel="0" collapsed="false">
      <c r="A4341" s="0" t="n">
        <v>4202081</v>
      </c>
      <c r="B4341" s="0" t="s">
        <v>4218</v>
      </c>
      <c r="C4341" s="0" t="n">
        <v>4</v>
      </c>
      <c r="D4341" s="0" t="n">
        <v>42</v>
      </c>
      <c r="E4341" s="1" t="n">
        <v>903.000000000002</v>
      </c>
      <c r="F4341" s="1" t="n">
        <v>665.464991369803</v>
      </c>
      <c r="H4341" s="0" t="n">
        <v>122.076448410798</v>
      </c>
      <c r="J4341" s="0" t="n">
        <v>787.541439780601</v>
      </c>
      <c r="K4341" s="1" t="n">
        <v>2906</v>
      </c>
      <c r="L4341" s="1" t="n">
        <v>2203.97625253902</v>
      </c>
      <c r="M4341" s="0" t="n">
        <v>391.859793535385</v>
      </c>
      <c r="N4341" s="0" t="n">
        <v>2595.83604607441</v>
      </c>
      <c r="O4341" s="1" t="n">
        <v>462.802426390707</v>
      </c>
      <c r="P4341" s="1" t="n">
        <v>332.617296276445</v>
      </c>
      <c r="Q4341" s="9" t="n">
        <f aca="false">(P4341*100)/O4341</f>
        <v>71.8702576541038</v>
      </c>
      <c r="R4341" s="0" t="n">
        <v>68.4200426575381</v>
      </c>
      <c r="S4341" s="0" t="n">
        <v>401.037338933983</v>
      </c>
      <c r="T4341" s="0" t="n">
        <v>73.6949049135993</v>
      </c>
      <c r="U4341" s="0" t="n">
        <v>43.94020934422</v>
      </c>
      <c r="V4341" s="0" t="n">
        <v>32.3816954950594</v>
      </c>
      <c r="W4341" s="0" t="n">
        <v>5</v>
      </c>
      <c r="X4341" s="0" t="n">
        <v>5</v>
      </c>
      <c r="Y4341" s="0" t="n">
        <v>5</v>
      </c>
      <c r="Z4341" s="0" t="n">
        <v>51.026563072949</v>
      </c>
      <c r="AA4341" s="0" t="n">
        <v>42.1987915473551</v>
      </c>
      <c r="AB4341" s="0" t="n">
        <v>578.875720429241</v>
      </c>
      <c r="AC4341" s="0" t="n">
        <v>0</v>
      </c>
      <c r="AD4341" s="0" t="n">
        <v>510.673752859633</v>
      </c>
      <c r="AE4341" s="0" t="n">
        <v>665.464991369803</v>
      </c>
      <c r="AF4341" s="0" t="n">
        <v>572.247883952456</v>
      </c>
      <c r="AG4341" s="0" t="n">
        <v>66.8422321743199</v>
      </c>
      <c r="AH4341" s="0" t="n">
        <v>13.2044730240936</v>
      </c>
      <c r="AI4341" s="0" t="n">
        <v>512.813427301895</v>
      </c>
      <c r="AJ4341" s="0" t="n">
        <v>458.807483647289</v>
      </c>
      <c r="AK4341" s="0" t="n">
        <v>106.943063811727</v>
      </c>
      <c r="AL4341" s="0" t="n">
        <v>640.748762863732</v>
      </c>
      <c r="AM4341" s="0" t="n">
        <v>37.6811291991082</v>
      </c>
      <c r="AN4341" s="0" t="n">
        <v>1.45363035592426</v>
      </c>
      <c r="AO4341" s="0" t="n">
        <v>1.20214728726408</v>
      </c>
      <c r="AP4341" s="0" t="n">
        <v>16.4908484688745</v>
      </c>
      <c r="AQ4341" s="0" t="n">
        <v>0</v>
      </c>
      <c r="AR4341" s="0" t="n">
        <v>10.9153136461047</v>
      </c>
      <c r="AS4341" s="0" t="n">
        <v>14.2238739716477</v>
      </c>
      <c r="AT4341" s="0" t="n">
        <v>12.2314199656501</v>
      </c>
      <c r="AU4341" s="0" t="n">
        <v>1.90418268240838</v>
      </c>
      <c r="AV4341" s="0" t="n">
        <v>0.37616530814283</v>
      </c>
      <c r="AW4341" s="0" t="n">
        <v>14.6088844703471</v>
      </c>
      <c r="AX4341" s="0" t="n">
        <v>9.80670645230273</v>
      </c>
      <c r="AY4341" s="0" t="n">
        <v>2.28583724392283</v>
      </c>
      <c r="AZ4341" s="0" t="n">
        <v>13.6955809376277</v>
      </c>
      <c r="BA4341" s="0" t="n">
        <v>0.805409209783125</v>
      </c>
      <c r="BB4341" s="4" t="n">
        <v>0.672</v>
      </c>
      <c r="BC4341" s="0" t="n">
        <v>0.295</v>
      </c>
      <c r="BD4341" s="0" t="n">
        <v>0.676</v>
      </c>
      <c r="BE4341" s="0" t="n">
        <v>596.020782118625</v>
      </c>
    </row>
    <row r="4342" customFormat="false" ht="13.8" hidden="false" customHeight="false" outlineLevel="0" collapsed="false">
      <c r="A4342" s="0" t="n">
        <v>4202099</v>
      </c>
      <c r="B4342" s="0" t="s">
        <v>3265</v>
      </c>
      <c r="C4342" s="0" t="n">
        <v>4</v>
      </c>
      <c r="D4342" s="0" t="n">
        <v>42</v>
      </c>
      <c r="E4342" s="1" t="n">
        <v>578.000000000001</v>
      </c>
      <c r="F4342" s="1" t="n">
        <v>287.501007956945</v>
      </c>
      <c r="H4342" s="0" t="n">
        <v>142.240120026212</v>
      </c>
      <c r="J4342" s="0" t="n">
        <v>429.741127983158</v>
      </c>
      <c r="K4342" s="1" t="n">
        <v>1878.00000000001</v>
      </c>
      <c r="L4342" s="1" t="n">
        <v>1034.02314609737</v>
      </c>
      <c r="M4342" s="0" t="n">
        <v>401.532222902552</v>
      </c>
      <c r="N4342" s="0" t="n">
        <v>1435.55536899992</v>
      </c>
      <c r="O4342" s="1" t="n">
        <v>301.764977672482</v>
      </c>
      <c r="P4342" s="1" t="n">
        <v>172.518064345561</v>
      </c>
      <c r="Q4342" s="9" t="n">
        <f aca="false">(P4342*100)/O4342</f>
        <v>57.1696774344709</v>
      </c>
      <c r="R4342" s="0" t="n">
        <v>57.9076104450572</v>
      </c>
      <c r="S4342" s="0" t="n">
        <v>230.425674790619</v>
      </c>
      <c r="T4342" s="0" t="n">
        <v>49.7406588160804</v>
      </c>
      <c r="U4342" s="0" t="n">
        <v>39.0777497823077</v>
      </c>
      <c r="V4342" s="0" t="n">
        <v>19.4375301922193</v>
      </c>
      <c r="W4342" s="0" t="n">
        <v>4</v>
      </c>
      <c r="X4342" s="0" t="n">
        <v>5</v>
      </c>
      <c r="Y4342" s="0" t="n">
        <v>4</v>
      </c>
      <c r="Z4342" s="0" t="n">
        <v>31.496300540908</v>
      </c>
      <c r="AA4342" s="0" t="n">
        <v>16.9517925267197</v>
      </c>
      <c r="AB4342" s="0" t="n">
        <v>265.572458053664</v>
      </c>
      <c r="AC4342" s="0" t="n">
        <v>0</v>
      </c>
      <c r="AD4342" s="0" t="n">
        <v>151.555529108907</v>
      </c>
      <c r="AE4342" s="0" t="n">
        <v>280.535941095385</v>
      </c>
      <c r="AF4342" s="0" t="n">
        <v>258.871263651002</v>
      </c>
      <c r="AG4342" s="0" t="n">
        <v>50.0719341207048</v>
      </c>
      <c r="AH4342" s="0" t="n">
        <v>0</v>
      </c>
      <c r="AI4342" s="0" t="n">
        <v>95.0254841102561</v>
      </c>
      <c r="AJ4342" s="0" t="n">
        <v>207.546935367164</v>
      </c>
      <c r="AK4342" s="0" t="n">
        <v>35.3847401126733</v>
      </c>
      <c r="AL4342" s="0" t="n">
        <v>234.541516445749</v>
      </c>
      <c r="AM4342" s="0" t="n">
        <v>17.2344368428776</v>
      </c>
      <c r="AN4342" s="0" t="n">
        <v>2.33526208326108</v>
      </c>
      <c r="AO4342" s="0" t="n">
        <v>1.25687390744639</v>
      </c>
      <c r="AP4342" s="0" t="n">
        <v>19.6906074999399</v>
      </c>
      <c r="AQ4342" s="0" t="n">
        <v>0</v>
      </c>
      <c r="AR4342" s="0" t="n">
        <v>8.43107364893104</v>
      </c>
      <c r="AS4342" s="0" t="n">
        <v>15.6062876389534</v>
      </c>
      <c r="AT4342" s="0" t="n">
        <v>14.4010759770109</v>
      </c>
      <c r="AU4342" s="0" t="n">
        <v>3.71253408112982</v>
      </c>
      <c r="AV4342" s="0" t="n">
        <v>0</v>
      </c>
      <c r="AW4342" s="0" t="n">
        <v>7.04557062814373</v>
      </c>
      <c r="AX4342" s="0" t="n">
        <v>11.5458901960156</v>
      </c>
      <c r="AY4342" s="0" t="n">
        <v>1.9684623298953</v>
      </c>
      <c r="AZ4342" s="0" t="n">
        <v>13.0476057885365</v>
      </c>
      <c r="BA4342" s="0" t="n">
        <v>0.958756220736338</v>
      </c>
      <c r="BB4342" s="4" t="n">
        <v>0.701</v>
      </c>
      <c r="BC4342" s="0" t="n">
        <v>0.286</v>
      </c>
      <c r="BD4342" s="0" t="n">
        <v>0.814</v>
      </c>
      <c r="BE4342" s="0" t="n">
        <v>630.543558730758</v>
      </c>
    </row>
    <row r="4343" customFormat="false" ht="13.8" hidden="false" customHeight="false" outlineLevel="0" collapsed="false">
      <c r="A4343" s="0" t="n">
        <v>4202107</v>
      </c>
      <c r="B4343" s="0" t="s">
        <v>4219</v>
      </c>
      <c r="C4343" s="0" t="n">
        <v>4</v>
      </c>
      <c r="D4343" s="0" t="n">
        <v>42</v>
      </c>
      <c r="E4343" s="1" t="n">
        <v>7142.00000000001</v>
      </c>
      <c r="F4343" s="1" t="n">
        <v>786.336070653163</v>
      </c>
      <c r="H4343" s="0" t="n">
        <v>1071.12466778161</v>
      </c>
      <c r="J4343" s="0" t="n">
        <v>1857.46073843477</v>
      </c>
      <c r="K4343" s="1" t="n">
        <v>22386</v>
      </c>
      <c r="L4343" s="1" t="n">
        <v>3783.01797931586</v>
      </c>
      <c r="M4343" s="0" t="n">
        <v>3603.51839175653</v>
      </c>
      <c r="N4343" s="0" t="n">
        <v>7386.53637107239</v>
      </c>
      <c r="O4343" s="1" t="n">
        <v>4192.37370267148</v>
      </c>
      <c r="P4343" s="1" t="n">
        <v>1019.24307979425</v>
      </c>
      <c r="Q4343" s="9" t="n">
        <f aca="false">(P4343*100)/O4343</f>
        <v>24.3118374477152</v>
      </c>
      <c r="R4343" s="0" t="n">
        <v>688.248655610568</v>
      </c>
      <c r="S4343" s="0" t="n">
        <v>1707.49173540482</v>
      </c>
      <c r="T4343" s="0" t="n">
        <v>11.0100261922873</v>
      </c>
      <c r="U4343" s="0" t="n">
        <v>39.357402018117</v>
      </c>
      <c r="V4343" s="0" t="n">
        <v>4.33326027079851</v>
      </c>
      <c r="W4343" s="0" t="n">
        <v>1</v>
      </c>
      <c r="X4343" s="0" t="n">
        <v>1</v>
      </c>
      <c r="Y4343" s="0" t="n">
        <v>1</v>
      </c>
      <c r="Z4343" s="0" t="n">
        <v>193.699978269941</v>
      </c>
      <c r="AA4343" s="0" t="n">
        <v>197.94584218938</v>
      </c>
      <c r="AB4343" s="0" t="n">
        <v>695.811394208711</v>
      </c>
      <c r="AC4343" s="0" t="n">
        <v>0</v>
      </c>
      <c r="AD4343" s="0" t="n">
        <v>276.865104646412</v>
      </c>
      <c r="AE4343" s="0" t="n">
        <v>765.32281013401</v>
      </c>
      <c r="AF4343" s="0" t="n">
        <v>100.460325568434</v>
      </c>
      <c r="AG4343" s="0" t="n">
        <v>73.0365729027905</v>
      </c>
      <c r="AH4343" s="0" t="n">
        <v>101.11705659567</v>
      </c>
      <c r="AI4343" s="0" t="n">
        <v>591.20448628375</v>
      </c>
      <c r="AJ4343" s="0" t="n">
        <v>522.477759915583</v>
      </c>
      <c r="AK4343" s="0" t="n">
        <v>391.400632538977</v>
      </c>
      <c r="AL4343" s="0" t="n">
        <v>369.18269022477</v>
      </c>
      <c r="AM4343" s="0" t="n">
        <v>56.5615811946145</v>
      </c>
      <c r="AN4343" s="0" t="n">
        <v>5.2136269446788</v>
      </c>
      <c r="AO4343" s="0" t="n">
        <v>5.32790858131882</v>
      </c>
      <c r="AP4343" s="0" t="n">
        <v>18.7284534859652</v>
      </c>
      <c r="AQ4343" s="0" t="n">
        <v>0</v>
      </c>
      <c r="AR4343" s="0" t="n">
        <v>5.59131060101012</v>
      </c>
      <c r="AS4343" s="0" t="n">
        <v>15.4557489177342</v>
      </c>
      <c r="AT4343" s="0" t="n">
        <v>2.02880346387123</v>
      </c>
      <c r="AU4343" s="0" t="n">
        <v>1.9658517663968</v>
      </c>
      <c r="AV4343" s="0" t="n">
        <v>2.72166582331315</v>
      </c>
      <c r="AW4343" s="0" t="n">
        <v>15.9128548543687</v>
      </c>
      <c r="AX4343" s="0" t="n">
        <v>10.551475750398</v>
      </c>
      <c r="AY4343" s="0" t="n">
        <v>7.90436378304929</v>
      </c>
      <c r="AZ4343" s="0" t="n">
        <v>7.45567084808116</v>
      </c>
      <c r="BA4343" s="0" t="n">
        <v>1.14226517981468</v>
      </c>
      <c r="BB4343" s="4" t="n">
        <v>0.738</v>
      </c>
      <c r="BC4343" s="0" t="n">
        <v>0.202</v>
      </c>
      <c r="BD4343" s="0" t="n">
        <v>0.733</v>
      </c>
      <c r="BE4343" s="0" t="n">
        <v>881.455664841516</v>
      </c>
    </row>
    <row r="4344" customFormat="false" ht="13.8" hidden="false" customHeight="false" outlineLevel="0" collapsed="false">
      <c r="A4344" s="0" t="n">
        <v>4202131</v>
      </c>
      <c r="B4344" s="0" t="s">
        <v>4220</v>
      </c>
      <c r="C4344" s="0" t="n">
        <v>4</v>
      </c>
      <c r="D4344" s="0" t="n">
        <v>42</v>
      </c>
      <c r="E4344" s="1" t="n">
        <v>1775</v>
      </c>
      <c r="F4344" s="1" t="n">
        <v>1295.04151990126</v>
      </c>
      <c r="H4344" s="0" t="n">
        <v>302.12329214113</v>
      </c>
      <c r="J4344" s="0" t="n">
        <v>1597.16481204239</v>
      </c>
      <c r="K4344" s="1" t="n">
        <v>6004.00000000003</v>
      </c>
      <c r="L4344" s="1" t="n">
        <v>4488.98229755412</v>
      </c>
      <c r="M4344" s="0" t="n">
        <v>938.629309417045</v>
      </c>
      <c r="N4344" s="0" t="n">
        <v>5427.61160697117</v>
      </c>
      <c r="O4344" s="1" t="n">
        <v>1173.30534338192</v>
      </c>
      <c r="P4344" s="1" t="n">
        <v>854.632392914601</v>
      </c>
      <c r="Q4344" s="9" t="n">
        <f aca="false">(P4344*100)/O4344</f>
        <v>72.8397256294103</v>
      </c>
      <c r="R4344" s="0" t="n">
        <v>220.521615471955</v>
      </c>
      <c r="S4344" s="0" t="n">
        <v>1075.15400838656</v>
      </c>
      <c r="T4344" s="0" t="n">
        <v>72.96008562824</v>
      </c>
      <c r="U4344" s="0" t="n">
        <v>41.394605845174</v>
      </c>
      <c r="V4344" s="0" t="n">
        <v>30.2015398701114</v>
      </c>
      <c r="W4344" s="0" t="n">
        <v>5</v>
      </c>
      <c r="X4344" s="0" t="n">
        <v>5</v>
      </c>
      <c r="Y4344" s="0" t="n">
        <v>5</v>
      </c>
      <c r="Z4344" s="0" t="n">
        <v>55.8353229294772</v>
      </c>
      <c r="AA4344" s="0" t="n">
        <v>79.2013746769317</v>
      </c>
      <c r="AB4344" s="0" t="n">
        <v>1197.04918307783</v>
      </c>
      <c r="AC4344" s="0" t="n">
        <v>3.8426594191777</v>
      </c>
      <c r="AD4344" s="0" t="n">
        <v>1240.02614078526</v>
      </c>
      <c r="AE4344" s="0" t="n">
        <v>1292.0716464097</v>
      </c>
      <c r="AF4344" s="0" t="n">
        <v>1129.62803615636</v>
      </c>
      <c r="AG4344" s="0" t="n">
        <v>67.055740054861</v>
      </c>
      <c r="AH4344" s="0" t="n">
        <v>33.4430364525561</v>
      </c>
      <c r="AI4344" s="0" t="n">
        <v>419.625047441077</v>
      </c>
      <c r="AJ4344" s="0" t="n">
        <v>794.968442669067</v>
      </c>
      <c r="AK4344" s="0" t="n">
        <v>198.861771888251</v>
      </c>
      <c r="AL4344" s="0" t="n">
        <v>1205.46133524766</v>
      </c>
      <c r="AM4344" s="0" t="n">
        <v>243.75219620169</v>
      </c>
      <c r="AN4344" s="0" t="n">
        <v>0.867614076619836</v>
      </c>
      <c r="AO4344" s="0" t="n">
        <v>1.23069454875617</v>
      </c>
      <c r="AP4344" s="0" t="n">
        <v>18.6007112908861</v>
      </c>
      <c r="AQ4344" s="0" t="n">
        <v>0.0448006656971414</v>
      </c>
      <c r="AR4344" s="0" t="n">
        <v>14.4571741934196</v>
      </c>
      <c r="AS4344" s="0" t="n">
        <v>15.0639605473917</v>
      </c>
      <c r="AT4344" s="0" t="n">
        <v>13.170068561733</v>
      </c>
      <c r="AU4344" s="0" t="n">
        <v>1.04196592653794</v>
      </c>
      <c r="AV4344" s="0" t="n">
        <v>0.519664751071579</v>
      </c>
      <c r="AW4344" s="0" t="n">
        <v>6.52047089477724</v>
      </c>
      <c r="AX4344" s="0" t="n">
        <v>9.26835078384735</v>
      </c>
      <c r="AY4344" s="0" t="n">
        <v>2.31848279809644</v>
      </c>
      <c r="AZ4344" s="0" t="n">
        <v>14.0541912254136</v>
      </c>
      <c r="BA4344" s="0" t="n">
        <v>2.84184973575223</v>
      </c>
      <c r="BB4344" s="4" t="n">
        <v>0.675</v>
      </c>
      <c r="BC4344" s="0" t="n">
        <v>0.266</v>
      </c>
      <c r="BD4344" s="0" t="n">
        <v>0.757</v>
      </c>
      <c r="BE4344" s="0" t="n">
        <v>423.462807940766</v>
      </c>
    </row>
    <row r="4345" customFormat="false" ht="13.8" hidden="false" customHeight="false" outlineLevel="0" collapsed="false">
      <c r="A4345" s="0" t="n">
        <v>4202156</v>
      </c>
      <c r="B4345" s="0" t="s">
        <v>1859</v>
      </c>
      <c r="C4345" s="0" t="n">
        <v>4</v>
      </c>
      <c r="D4345" s="0" t="n">
        <v>42</v>
      </c>
      <c r="E4345" s="1" t="n">
        <v>796.000000000001</v>
      </c>
      <c r="F4345" s="1" t="n">
        <v>396.440921756642</v>
      </c>
      <c r="H4345" s="0" t="n">
        <v>195.147949292609</v>
      </c>
      <c r="J4345" s="0" t="n">
        <v>591.588871049251</v>
      </c>
      <c r="K4345" s="1" t="n">
        <v>2635.00000000001</v>
      </c>
      <c r="L4345" s="1" t="n">
        <v>1494.84481659916</v>
      </c>
      <c r="M4345" s="0" t="n">
        <v>542.134218444137</v>
      </c>
      <c r="N4345" s="0" t="n">
        <v>2036.9790350433</v>
      </c>
      <c r="O4345" s="1" t="n">
        <v>451.64160297962</v>
      </c>
      <c r="P4345" s="1" t="n">
        <v>261.063637455277</v>
      </c>
      <c r="Q4345" s="9" t="n">
        <f aca="false">(P4345*100)/O4345</f>
        <v>57.803274927057</v>
      </c>
      <c r="R4345" s="0" t="n">
        <v>98.3653805289785</v>
      </c>
      <c r="S4345" s="0" t="n">
        <v>359.429017984255</v>
      </c>
      <c r="T4345" s="0" t="n">
        <v>49.8041358990756</v>
      </c>
      <c r="U4345" s="0" t="n">
        <v>40.2062851134038</v>
      </c>
      <c r="V4345" s="0" t="n">
        <v>20.0243928778494</v>
      </c>
      <c r="W4345" s="0" t="n">
        <v>4</v>
      </c>
      <c r="X4345" s="0" t="n">
        <v>5</v>
      </c>
      <c r="Y4345" s="0" t="n">
        <v>5</v>
      </c>
      <c r="Z4345" s="0" t="n">
        <v>11.8716149852263</v>
      </c>
      <c r="AA4345" s="0" t="n">
        <v>24.8764109140116</v>
      </c>
      <c r="AB4345" s="0" t="n">
        <v>362.026563197912</v>
      </c>
      <c r="AC4345" s="0" t="n">
        <v>0</v>
      </c>
      <c r="AD4345" s="0" t="n">
        <v>239.291464168117</v>
      </c>
      <c r="AE4345" s="0" t="n">
        <v>396.440921756642</v>
      </c>
      <c r="AF4345" s="0" t="n">
        <v>284.430907085034</v>
      </c>
      <c r="AG4345" s="0" t="n">
        <v>75.5200727721491</v>
      </c>
      <c r="AH4345" s="0" t="n">
        <v>30.0891906058337</v>
      </c>
      <c r="AI4345" s="0" t="n">
        <v>98.4066511718244</v>
      </c>
      <c r="AJ4345" s="0" t="n">
        <v>318.074963447636</v>
      </c>
      <c r="AK4345" s="0" t="n">
        <v>98.8679351730034</v>
      </c>
      <c r="AL4345" s="0" t="n">
        <v>383.233524106975</v>
      </c>
      <c r="AM4345" s="0" t="n">
        <v>26.5677779248303</v>
      </c>
      <c r="AN4345" s="0" t="n">
        <v>0.620415128717005</v>
      </c>
      <c r="AO4345" s="0" t="n">
        <v>1.30005072590715</v>
      </c>
      <c r="AP4345" s="0" t="n">
        <v>18.9196463231768</v>
      </c>
      <c r="AQ4345" s="0" t="n">
        <v>0</v>
      </c>
      <c r="AR4345" s="0" t="n">
        <v>9.38285055414734</v>
      </c>
      <c r="AS4345" s="0" t="n">
        <v>15.5448333074582</v>
      </c>
      <c r="AT4345" s="0" t="n">
        <v>11.1528119209654</v>
      </c>
      <c r="AU4345" s="0" t="n">
        <v>3.94670781759331</v>
      </c>
      <c r="AV4345" s="0" t="n">
        <v>1.57247258152661</v>
      </c>
      <c r="AW4345" s="0" t="n">
        <v>5.14276913708494</v>
      </c>
      <c r="AX4345" s="0" t="n">
        <v>12.4720280241517</v>
      </c>
      <c r="AY4345" s="0" t="n">
        <v>3.87670769431908</v>
      </c>
      <c r="AZ4345" s="0" t="n">
        <v>15.0269584271869</v>
      </c>
      <c r="BA4345" s="0" t="n">
        <v>1.04174835776558</v>
      </c>
      <c r="BB4345" s="4" t="n">
        <v>0.705</v>
      </c>
      <c r="BC4345" s="0" t="n">
        <v>0.285</v>
      </c>
      <c r="BD4345" s="0" t="n">
        <v>0.726</v>
      </c>
      <c r="BE4345" s="0" t="n">
        <v>674.53263549578</v>
      </c>
    </row>
    <row r="4346" customFormat="false" ht="13.8" hidden="false" customHeight="false" outlineLevel="0" collapsed="false">
      <c r="A4346" s="0" t="n">
        <v>4202206</v>
      </c>
      <c r="B4346" s="0" t="s">
        <v>4221</v>
      </c>
      <c r="C4346" s="0" t="n">
        <v>4</v>
      </c>
      <c r="D4346" s="0" t="n">
        <v>42</v>
      </c>
      <c r="E4346" s="1" t="n">
        <v>3189.00000000003</v>
      </c>
      <c r="F4346" s="1" t="n">
        <v>865.1842093555</v>
      </c>
      <c r="H4346" s="0" t="n">
        <v>779.57627431143</v>
      </c>
      <c r="J4346" s="0" t="n">
        <v>1644.76048366693</v>
      </c>
      <c r="K4346" s="1" t="n">
        <v>10336.0000000001</v>
      </c>
      <c r="L4346" s="1" t="n">
        <v>3211.27761256292</v>
      </c>
      <c r="M4346" s="0" t="n">
        <v>2524.39016175578</v>
      </c>
      <c r="N4346" s="0" t="n">
        <v>5735.6677743187</v>
      </c>
      <c r="O4346" s="1" t="n">
        <v>1648.21898207257</v>
      </c>
      <c r="P4346" s="1" t="n">
        <v>533.852474670221</v>
      </c>
      <c r="Q4346" s="9" t="n">
        <f aca="false">(P4346*100)/O4346</f>
        <v>32.3896569859257</v>
      </c>
      <c r="R4346" s="0" t="n">
        <v>368.895880940514</v>
      </c>
      <c r="S4346" s="0" t="n">
        <v>902.748355610735</v>
      </c>
      <c r="T4346" s="0" t="n">
        <v>27.1302668346031</v>
      </c>
      <c r="U4346" s="0" t="n">
        <v>38.5195290528424</v>
      </c>
      <c r="V4346" s="0" t="n">
        <v>10.4504510154686</v>
      </c>
      <c r="W4346" s="0" t="n">
        <v>2</v>
      </c>
      <c r="X4346" s="0" t="n">
        <v>3</v>
      </c>
      <c r="Y4346" s="0" t="n">
        <v>3</v>
      </c>
      <c r="Z4346" s="0" t="n">
        <v>73.8909624259466</v>
      </c>
      <c r="AA4346" s="0" t="n">
        <v>80.6557762240134</v>
      </c>
      <c r="AB4346" s="0" t="n">
        <v>812.255579849662</v>
      </c>
      <c r="AC4346" s="0" t="n">
        <v>3.2200729432555</v>
      </c>
      <c r="AD4346" s="0" t="n">
        <v>812.394002437882</v>
      </c>
      <c r="AE4346" s="0" t="n">
        <v>847.433410286715</v>
      </c>
      <c r="AF4346" s="0" t="n">
        <v>224.041941349601</v>
      </c>
      <c r="AG4346" s="0" t="n">
        <v>39.7297831318448</v>
      </c>
      <c r="AH4346" s="0" t="n">
        <v>45.2086580006626</v>
      </c>
      <c r="AI4346" s="0" t="n">
        <v>321.255990412646</v>
      </c>
      <c r="AJ4346" s="0" t="n">
        <v>738.201390655747</v>
      </c>
      <c r="AK4346" s="0" t="n">
        <v>125.89328004276</v>
      </c>
      <c r="AL4346" s="0" t="n">
        <v>712.401443102161</v>
      </c>
      <c r="AM4346" s="0" t="n">
        <v>38.7225168549444</v>
      </c>
      <c r="AN4346" s="0" t="n">
        <v>1.84691441739356</v>
      </c>
      <c r="AO4346" s="0" t="n">
        <v>2.01600183653705</v>
      </c>
      <c r="AP4346" s="0" t="n">
        <v>20.3024360731012</v>
      </c>
      <c r="AQ4346" s="0" t="n">
        <v>0.0603887686012044</v>
      </c>
      <c r="AR4346" s="0" t="n">
        <v>15.2355161795274</v>
      </c>
      <c r="AS4346" s="0" t="n">
        <v>15.8926400179604</v>
      </c>
      <c r="AT4346" s="0" t="n">
        <v>4.20164921464394</v>
      </c>
      <c r="AU4346" s="0" t="n">
        <v>0.99305120487045</v>
      </c>
      <c r="AV4346" s="0" t="n">
        <v>1.12999640972492</v>
      </c>
      <c r="AW4346" s="0" t="n">
        <v>8.02983613810414</v>
      </c>
      <c r="AX4346" s="0" t="n">
        <v>13.8441189833196</v>
      </c>
      <c r="AY4346" s="0" t="n">
        <v>2.36098383201924</v>
      </c>
      <c r="AZ4346" s="0" t="n">
        <v>13.3602706077727</v>
      </c>
      <c r="BA4346" s="0" t="n">
        <v>0.72619631642423</v>
      </c>
      <c r="BB4346" s="4" t="n">
        <v>0.74</v>
      </c>
      <c r="BC4346" s="0" t="n">
        <v>0.221</v>
      </c>
      <c r="BD4346" s="0" t="n">
        <v>0.752</v>
      </c>
      <c r="BE4346" s="0" t="n">
        <v>781.77431052969</v>
      </c>
    </row>
    <row r="4347" customFormat="false" ht="13.8" hidden="false" customHeight="false" outlineLevel="0" collapsed="false">
      <c r="A4347" s="0" t="n">
        <v>4202305</v>
      </c>
      <c r="B4347" s="0" t="s">
        <v>4222</v>
      </c>
      <c r="C4347" s="0" t="n">
        <v>4</v>
      </c>
      <c r="D4347" s="0" t="n">
        <v>42</v>
      </c>
      <c r="E4347" s="1" t="n">
        <v>18173.9999999999</v>
      </c>
      <c r="F4347" s="1" t="n">
        <v>1383.4866092148</v>
      </c>
      <c r="H4347" s="0" t="n">
        <v>2153.6120317996</v>
      </c>
      <c r="J4347" s="0" t="n">
        <v>3537.0986410144</v>
      </c>
      <c r="K4347" s="1" t="n">
        <v>58205.9999999995</v>
      </c>
      <c r="L4347" s="1" t="n">
        <v>6361.8838954371</v>
      </c>
      <c r="M4347" s="0" t="n">
        <v>7575.29742709063</v>
      </c>
      <c r="N4347" s="0" t="n">
        <v>13937.1813225277</v>
      </c>
      <c r="O4347" s="1" t="n">
        <v>10575.0245204366</v>
      </c>
      <c r="P4347" s="1" t="n">
        <v>1610.64366660755</v>
      </c>
      <c r="Q4347" s="9" t="n">
        <f aca="false">(P4347*100)/O4347</f>
        <v>15.2306376547395</v>
      </c>
      <c r="R4347" s="0" t="n">
        <v>1508.29891060212</v>
      </c>
      <c r="S4347" s="0" t="n">
        <v>3118.94257720967</v>
      </c>
      <c r="T4347" s="0" t="n">
        <v>7.6124497040542</v>
      </c>
      <c r="U4347" s="0" t="n">
        <v>38.5884219872164</v>
      </c>
      <c r="V4347" s="0" t="n">
        <v>2.93752421536504</v>
      </c>
      <c r="W4347" s="0" t="n">
        <v>1</v>
      </c>
      <c r="X4347" s="0" t="n">
        <v>1</v>
      </c>
      <c r="Y4347" s="0" t="n">
        <v>1</v>
      </c>
      <c r="Z4347" s="0" t="n">
        <v>292.244764944727</v>
      </c>
      <c r="AA4347" s="0" t="n">
        <v>365.60516394991</v>
      </c>
      <c r="AB4347" s="0" t="n">
        <v>1160.97606604569</v>
      </c>
      <c r="AC4347" s="0" t="n">
        <v>0</v>
      </c>
      <c r="AD4347" s="0" t="n">
        <v>861.672808160701</v>
      </c>
      <c r="AE4347" s="0" t="n">
        <v>1308.17269194311</v>
      </c>
      <c r="AF4347" s="0" t="n">
        <v>37.4013508533873</v>
      </c>
      <c r="AG4347" s="0" t="n">
        <v>142.358584208625</v>
      </c>
      <c r="AH4347" s="0" t="n">
        <v>169.023512009423</v>
      </c>
      <c r="AI4347" s="0" t="n">
        <v>893.619854447372</v>
      </c>
      <c r="AJ4347" s="0" t="n">
        <v>938.053440316554</v>
      </c>
      <c r="AK4347" s="0" t="n">
        <v>665.601464419468</v>
      </c>
      <c r="AL4347" s="0" t="n">
        <v>552.483911116088</v>
      </c>
      <c r="AM4347" s="0" t="n">
        <v>148.306861694388</v>
      </c>
      <c r="AN4347" s="0" t="n">
        <v>4.5599466605196</v>
      </c>
      <c r="AO4347" s="0" t="n">
        <v>5.70460191729156</v>
      </c>
      <c r="AP4347" s="0" t="n">
        <v>18.114914518005</v>
      </c>
      <c r="AQ4347" s="0" t="n">
        <v>0</v>
      </c>
      <c r="AR4347" s="0" t="n">
        <v>10.08765977343</v>
      </c>
      <c r="AS4347" s="0" t="n">
        <v>15.3148630387707</v>
      </c>
      <c r="AT4347" s="0" t="n">
        <v>0.437860054190421</v>
      </c>
      <c r="AU4347" s="0" t="n">
        <v>2.22124612148721</v>
      </c>
      <c r="AV4347" s="0" t="n">
        <v>2.63730369740732</v>
      </c>
      <c r="AW4347" s="0" t="n">
        <v>13.9433083491914</v>
      </c>
      <c r="AX4347" s="0" t="n">
        <v>10.9818528165091</v>
      </c>
      <c r="AY4347" s="0" t="n">
        <v>7.79223976220466</v>
      </c>
      <c r="AZ4347" s="0" t="n">
        <v>6.46796518684343</v>
      </c>
      <c r="BA4347" s="0" t="n">
        <v>1.73623810414952</v>
      </c>
      <c r="BB4347" s="4" t="n">
        <v>0.739</v>
      </c>
      <c r="BC4347" s="0" t="n">
        <v>0.213</v>
      </c>
      <c r="BD4347" s="0" t="n">
        <v>0.754</v>
      </c>
      <c r="BE4347" s="0" t="n">
        <v>826.574217053889</v>
      </c>
    </row>
    <row r="4348" customFormat="false" ht="13.8" hidden="false" customHeight="false" outlineLevel="0" collapsed="false">
      <c r="A4348" s="0" t="n">
        <v>4202404</v>
      </c>
      <c r="B4348" s="0" t="s">
        <v>4223</v>
      </c>
      <c r="C4348" s="0" t="n">
        <v>4</v>
      </c>
      <c r="D4348" s="0" t="n">
        <v>42</v>
      </c>
      <c r="E4348" s="1" t="n">
        <v>102333.000000001</v>
      </c>
      <c r="F4348" s="1" t="n">
        <v>2608.53016295998</v>
      </c>
      <c r="H4348" s="0" t="n">
        <v>6994.90995284115</v>
      </c>
      <c r="J4348" s="0" t="n">
        <v>9603.44011580113</v>
      </c>
      <c r="K4348" s="1" t="n">
        <v>309011.000000001</v>
      </c>
      <c r="L4348" s="1" t="n">
        <v>12147.6126852541</v>
      </c>
      <c r="M4348" s="0" t="n">
        <v>26197.9124085754</v>
      </c>
      <c r="N4348" s="0" t="n">
        <v>38345.5250938296</v>
      </c>
      <c r="O4348" s="1" t="n">
        <v>46984.7539417658</v>
      </c>
      <c r="P4348" s="1" t="n">
        <v>2777.29978237487</v>
      </c>
      <c r="Q4348" s="9" t="n">
        <f aca="false">(P4348*100)/O4348</f>
        <v>5.91106592963567</v>
      </c>
      <c r="R4348" s="0" t="n">
        <v>4840.6004054949</v>
      </c>
      <c r="S4348" s="0" t="n">
        <v>7617.90018786977</v>
      </c>
      <c r="T4348" s="0" t="n">
        <v>2.54906057963703</v>
      </c>
      <c r="U4348" s="0" t="n">
        <v>37.8869197563504</v>
      </c>
      <c r="V4348" s="0" t="n">
        <v>0.965760536347843</v>
      </c>
      <c r="W4348" s="0" t="n">
        <v>1</v>
      </c>
      <c r="X4348" s="0" t="n">
        <v>1</v>
      </c>
      <c r="Y4348" s="0" t="n">
        <v>1</v>
      </c>
      <c r="Z4348" s="0" t="n">
        <v>776.655644951058</v>
      </c>
      <c r="AA4348" s="0" t="n">
        <v>640.974904251358</v>
      </c>
      <c r="AB4348" s="0" t="n">
        <v>2311.20348170158</v>
      </c>
      <c r="AC4348" s="0" t="n">
        <v>11.9660960833937</v>
      </c>
      <c r="AD4348" s="0" t="n">
        <v>957.828721006039</v>
      </c>
      <c r="AE4348" s="0" t="n">
        <v>2309.35165061151</v>
      </c>
      <c r="AF4348" s="0" t="n">
        <v>56.9780729249364</v>
      </c>
      <c r="AG4348" s="0" t="n">
        <v>323.889497634523</v>
      </c>
      <c r="AH4348" s="0" t="n">
        <v>565.555272286593</v>
      </c>
      <c r="AI4348" s="0" t="n">
        <v>1454.07310493375</v>
      </c>
      <c r="AJ4348" s="0" t="n">
        <v>1847.3611370764</v>
      </c>
      <c r="AK4348" s="0" t="n">
        <v>1317.08281476203</v>
      </c>
      <c r="AL4348" s="0" t="n">
        <v>1044.19190818323</v>
      </c>
      <c r="AM4348" s="0" t="n">
        <v>174.676653930563</v>
      </c>
      <c r="AN4348" s="0" t="n">
        <v>6.54618603826877</v>
      </c>
      <c r="AO4348" s="0" t="n">
        <v>5.40257577005742</v>
      </c>
      <c r="AP4348" s="0" t="n">
        <v>19.4804068725548</v>
      </c>
      <c r="AQ4348" s="0" t="n">
        <v>0.0756741134997415</v>
      </c>
      <c r="AR4348" s="0" t="n">
        <v>6.0573506047067</v>
      </c>
      <c r="AS4348" s="0" t="n">
        <v>14.604440554486</v>
      </c>
      <c r="AT4348" s="0" t="n">
        <v>0.360331818119191</v>
      </c>
      <c r="AU4348" s="0" t="n">
        <v>2.72996265608886</v>
      </c>
      <c r="AV4348" s="0" t="n">
        <v>4.76688742479312</v>
      </c>
      <c r="AW4348" s="0" t="n">
        <v>12.2559246430756</v>
      </c>
      <c r="AX4348" s="0" t="n">
        <v>11.6827923984447</v>
      </c>
      <c r="AY4348" s="0" t="n">
        <v>8.32928916149848</v>
      </c>
      <c r="AZ4348" s="0" t="n">
        <v>6.60351516690808</v>
      </c>
      <c r="BA4348" s="0" t="n">
        <v>1.10466277749858</v>
      </c>
      <c r="BB4348" s="4" t="n">
        <v>0.806</v>
      </c>
      <c r="BC4348" s="0" t="n">
        <v>0.199</v>
      </c>
      <c r="BD4348" s="0" t="n">
        <v>0.807</v>
      </c>
      <c r="BE4348" s="0" t="n">
        <v>1412.4352556856</v>
      </c>
    </row>
    <row r="4349" customFormat="false" ht="13.8" hidden="false" customHeight="false" outlineLevel="0" collapsed="false">
      <c r="A4349" s="0" t="n">
        <v>4202438</v>
      </c>
      <c r="B4349" s="0" t="s">
        <v>4224</v>
      </c>
      <c r="C4349" s="0" t="n">
        <v>4</v>
      </c>
      <c r="D4349" s="0" t="n">
        <v>42</v>
      </c>
      <c r="E4349" s="1" t="n">
        <v>1058</v>
      </c>
      <c r="F4349" s="1" t="n">
        <v>656.181263118817</v>
      </c>
      <c r="H4349" s="0" t="n">
        <v>186.93736564625</v>
      </c>
      <c r="J4349" s="0" t="n">
        <v>843.118628765067</v>
      </c>
      <c r="K4349" s="1" t="n">
        <v>3290.00000000002</v>
      </c>
      <c r="L4349" s="1" t="n">
        <v>2197.72991686025</v>
      </c>
      <c r="M4349" s="0" t="n">
        <v>521.041816485725</v>
      </c>
      <c r="N4349" s="0" t="n">
        <v>2718.77173334597</v>
      </c>
      <c r="O4349" s="1" t="n">
        <v>567.564876929676</v>
      </c>
      <c r="P4349" s="1" t="n">
        <v>386.153921821909</v>
      </c>
      <c r="Q4349" s="9" t="n">
        <f aca="false">(P4349*100)/O4349</f>
        <v>68.036965907909</v>
      </c>
      <c r="R4349" s="0" t="n">
        <v>85.1085840487098</v>
      </c>
      <c r="S4349" s="0" t="n">
        <v>471.262505870619</v>
      </c>
      <c r="T4349" s="0" t="n">
        <v>62.0209133382622</v>
      </c>
      <c r="U4349" s="0" t="n">
        <v>40.6058089987597</v>
      </c>
      <c r="V4349" s="0" t="n">
        <v>25.184093609421</v>
      </c>
      <c r="W4349" s="0" t="n">
        <v>5</v>
      </c>
      <c r="X4349" s="0" t="n">
        <v>5</v>
      </c>
      <c r="Y4349" s="0" t="n">
        <v>5</v>
      </c>
      <c r="Z4349" s="0" t="n">
        <v>63.3625854883255</v>
      </c>
      <c r="AA4349" s="0" t="n">
        <v>60.0163491834632</v>
      </c>
      <c r="AB4349" s="0" t="n">
        <v>564.005631605273</v>
      </c>
      <c r="AC4349" s="0" t="n">
        <v>3.218891016531</v>
      </c>
      <c r="AD4349" s="0" t="n">
        <v>603.368680690281</v>
      </c>
      <c r="AE4349" s="0" t="n">
        <v>637.765265770683</v>
      </c>
      <c r="AF4349" s="0" t="n">
        <v>511.712723117304</v>
      </c>
      <c r="AG4349" s="0" t="n">
        <v>9.4656093583798</v>
      </c>
      <c r="AH4349" s="0" t="n">
        <v>26.1658110299415</v>
      </c>
      <c r="AI4349" s="0" t="n">
        <v>363.482221941557</v>
      </c>
      <c r="AJ4349" s="0" t="n">
        <v>588.211366775659</v>
      </c>
      <c r="AK4349" s="0" t="n">
        <v>44.9095307097672</v>
      </c>
      <c r="AL4349" s="0" t="n">
        <v>378.845941314015</v>
      </c>
      <c r="AM4349" s="0" t="n">
        <v>47.0461543772333</v>
      </c>
      <c r="AN4349" s="0" t="n">
        <v>1.98091526607528</v>
      </c>
      <c r="AO4349" s="0" t="n">
        <v>1.87630131244458</v>
      </c>
      <c r="AP4349" s="0" t="n">
        <v>17.6326038022102</v>
      </c>
      <c r="AQ4349" s="0" t="n">
        <v>0.0755047540999599</v>
      </c>
      <c r="AR4349" s="0" t="n">
        <v>14.1530743455347</v>
      </c>
      <c r="AS4349" s="0" t="n">
        <v>14.9599067872161</v>
      </c>
      <c r="AT4349" s="0" t="n">
        <v>12.0031225444941</v>
      </c>
      <c r="AU4349" s="0" t="n">
        <v>0.295924952181353</v>
      </c>
      <c r="AV4349" s="0" t="n">
        <v>0.818026191939439</v>
      </c>
      <c r="AW4349" s="0" t="n">
        <v>11.3636064065545</v>
      </c>
      <c r="AX4349" s="0" t="n">
        <v>13.7975328705167</v>
      </c>
      <c r="AY4349" s="0" t="n">
        <v>1.0534320843953</v>
      </c>
      <c r="AZ4349" s="0" t="n">
        <v>8.88649832932518</v>
      </c>
      <c r="BA4349" s="0" t="n">
        <v>1.10355035301256</v>
      </c>
      <c r="BB4349" s="4" t="n">
        <v>0.647</v>
      </c>
      <c r="BC4349" s="0" t="n">
        <v>0.364</v>
      </c>
      <c r="BD4349" s="0" t="n">
        <v>0.691</v>
      </c>
      <c r="BE4349" s="0" t="n">
        <v>514.410705759619</v>
      </c>
    </row>
    <row r="4350" customFormat="false" ht="13.8" hidden="false" customHeight="false" outlineLevel="0" collapsed="false">
      <c r="A4350" s="0" t="n">
        <v>4202453</v>
      </c>
      <c r="B4350" s="0" t="s">
        <v>4225</v>
      </c>
      <c r="C4350" s="0" t="n">
        <v>4</v>
      </c>
      <c r="D4350" s="0" t="n">
        <v>42</v>
      </c>
      <c r="E4350" s="1" t="n">
        <v>4741.00000000001</v>
      </c>
      <c r="F4350" s="1" t="n">
        <v>351.860003147958</v>
      </c>
      <c r="H4350" s="0" t="n">
        <v>701.035407990802</v>
      </c>
      <c r="J4350" s="0" t="n">
        <v>1052.89541113876</v>
      </c>
      <c r="K4350" s="1" t="n">
        <v>14293</v>
      </c>
      <c r="L4350" s="1" t="n">
        <v>1410.97985530489</v>
      </c>
      <c r="M4350" s="0" t="n">
        <v>2311.27705497134</v>
      </c>
      <c r="N4350" s="0" t="n">
        <v>3722.25691027623</v>
      </c>
      <c r="O4350" s="1" t="n">
        <v>2585.5601590422</v>
      </c>
      <c r="P4350" s="1" t="n">
        <v>240.819232113945</v>
      </c>
      <c r="Q4350" s="9" t="n">
        <f aca="false">(P4350*100)/O4350</f>
        <v>9.31400614569937</v>
      </c>
      <c r="R4350" s="0" t="n">
        <v>491.492342710618</v>
      </c>
      <c r="S4350" s="0" t="n">
        <v>732.311574824563</v>
      </c>
      <c r="T4350" s="0" t="n">
        <v>7.42164107040618</v>
      </c>
      <c r="U4350" s="0" t="n">
        <v>38.4562256011874</v>
      </c>
      <c r="V4350" s="0" t="n">
        <v>2.85408303334578</v>
      </c>
      <c r="W4350" s="0" t="n">
        <v>1</v>
      </c>
      <c r="X4350" s="0" t="n">
        <v>1</v>
      </c>
      <c r="Y4350" s="0" t="n">
        <v>1</v>
      </c>
      <c r="Z4350" s="0" t="n">
        <v>56.9015931272445</v>
      </c>
      <c r="AA4350" s="0" t="n">
        <v>74.6161557801421</v>
      </c>
      <c r="AB4350" s="0" t="n">
        <v>279.761049615516</v>
      </c>
      <c r="AC4350" s="0" t="n">
        <v>0</v>
      </c>
      <c r="AD4350" s="0" t="n">
        <v>217.993684722491</v>
      </c>
      <c r="AE4350" s="0" t="n">
        <v>351.860003147958</v>
      </c>
      <c r="AF4350" s="0" t="n">
        <v>0</v>
      </c>
      <c r="AG4350" s="0" t="n">
        <v>9.5607800695931</v>
      </c>
      <c r="AH4350" s="0" t="n">
        <v>121.095762292741</v>
      </c>
      <c r="AI4350" s="0" t="n">
        <v>261.266378294143</v>
      </c>
      <c r="AJ4350" s="0" t="n">
        <v>189.250365716134</v>
      </c>
      <c r="AK4350" s="0" t="n">
        <v>121.648979812347</v>
      </c>
      <c r="AL4350" s="0" t="n">
        <v>189.842985650071</v>
      </c>
      <c r="AM4350" s="0" t="n">
        <v>23.8899554035067</v>
      </c>
      <c r="AN4350" s="0" t="n">
        <v>3.50294136799672</v>
      </c>
      <c r="AO4350" s="0" t="n">
        <v>4.59347453099692</v>
      </c>
      <c r="AP4350" s="0" t="n">
        <v>17.222480074695</v>
      </c>
      <c r="AQ4350" s="0" t="n">
        <v>0</v>
      </c>
      <c r="AR4350" s="0" t="n">
        <v>10.0690238716326</v>
      </c>
      <c r="AS4350" s="0" t="n">
        <v>16.2522449936091</v>
      </c>
      <c r="AT4350" s="0" t="n">
        <v>0</v>
      </c>
      <c r="AU4350" s="0" t="n">
        <v>0.588574944487113</v>
      </c>
      <c r="AV4350" s="0" t="n">
        <v>7.4548238794607</v>
      </c>
      <c r="AW4350" s="0" t="n">
        <v>16.0839223349449</v>
      </c>
      <c r="AX4350" s="0" t="n">
        <v>8.74138373566538</v>
      </c>
      <c r="AY4350" s="0" t="n">
        <v>5.61890810391855</v>
      </c>
      <c r="AZ4350" s="0" t="n">
        <v>8.76875656653071</v>
      </c>
      <c r="BA4350" s="0" t="n">
        <v>1.10346559606242</v>
      </c>
      <c r="BB4350" s="4" t="n">
        <v>0.781</v>
      </c>
      <c r="BC4350" s="0" t="n">
        <v>0.162</v>
      </c>
      <c r="BD4350" s="0" t="n">
        <v>0.74</v>
      </c>
      <c r="BE4350" s="0" t="n">
        <v>951.526197194123</v>
      </c>
    </row>
    <row r="4351" customFormat="false" ht="13.8" hidden="false" customHeight="false" outlineLevel="0" collapsed="false">
      <c r="A4351" s="0" t="n">
        <v>4202503</v>
      </c>
      <c r="B4351" s="0" t="s">
        <v>4226</v>
      </c>
      <c r="C4351" s="0" t="n">
        <v>4</v>
      </c>
      <c r="D4351" s="0" t="n">
        <v>42</v>
      </c>
      <c r="E4351" s="1" t="n">
        <v>1323.99999999985</v>
      </c>
      <c r="F4351" s="1" t="n">
        <v>637.334206814493</v>
      </c>
      <c r="H4351" s="0" t="n">
        <v>236.852395909127</v>
      </c>
      <c r="J4351" s="0" t="n">
        <v>874.18660272362</v>
      </c>
      <c r="K4351" s="1" t="n">
        <v>4394.9999999994</v>
      </c>
      <c r="L4351" s="1" t="n">
        <v>2299.60504246924</v>
      </c>
      <c r="M4351" s="0" t="n">
        <v>750.107169681452</v>
      </c>
      <c r="N4351" s="0" t="n">
        <v>3049.71221215069</v>
      </c>
      <c r="O4351" s="1" t="n">
        <v>755.567783931352</v>
      </c>
      <c r="P4351" s="1" t="n">
        <v>433.099530795191</v>
      </c>
      <c r="Q4351" s="9" t="n">
        <f aca="false">(P4351*100)/O4351</f>
        <v>57.3210690034583</v>
      </c>
      <c r="R4351" s="0" t="n">
        <v>108.105914208339</v>
      </c>
      <c r="S4351" s="0" t="n">
        <v>541.20544500353</v>
      </c>
      <c r="T4351" s="0" t="n">
        <v>48.1370246838794</v>
      </c>
      <c r="U4351" s="0" t="n">
        <v>41.2956043112875</v>
      </c>
      <c r="V4351" s="0" t="n">
        <v>19.8784752406816</v>
      </c>
      <c r="W4351" s="0" t="n">
        <v>4</v>
      </c>
      <c r="X4351" s="0" t="n">
        <v>5</v>
      </c>
      <c r="Y4351" s="0" t="n">
        <v>5</v>
      </c>
      <c r="Z4351" s="0" t="n">
        <v>62.2427924868212</v>
      </c>
      <c r="AA4351" s="0" t="n">
        <v>109.399098588145</v>
      </c>
      <c r="AB4351" s="0" t="n">
        <v>555.955403337019</v>
      </c>
      <c r="AC4351" s="0" t="n">
        <v>0</v>
      </c>
      <c r="AD4351" s="0" t="n">
        <v>566.804963680418</v>
      </c>
      <c r="AE4351" s="0" t="n">
        <v>586.509497229268</v>
      </c>
      <c r="AF4351" s="0" t="n">
        <v>393.197960054007</v>
      </c>
      <c r="AG4351" s="0" t="n">
        <v>17.7724012531135</v>
      </c>
      <c r="AH4351" s="0" t="n">
        <v>36.9638255359965</v>
      </c>
      <c r="AI4351" s="0" t="n">
        <v>373.876134359824</v>
      </c>
      <c r="AJ4351" s="0" t="n">
        <v>547.47898139289</v>
      </c>
      <c r="AK4351" s="0" t="n">
        <v>60.440520976523</v>
      </c>
      <c r="AL4351" s="0" t="n">
        <v>448.209395187408</v>
      </c>
      <c r="AM4351" s="0" t="n">
        <v>67.4186475334252</v>
      </c>
      <c r="AN4351" s="0" t="n">
        <v>1.96998543798156</v>
      </c>
      <c r="AO4351" s="0" t="n">
        <v>3.46248332596236</v>
      </c>
      <c r="AP4351" s="0" t="n">
        <v>17.5959979458342</v>
      </c>
      <c r="AQ4351" s="0" t="n">
        <v>0</v>
      </c>
      <c r="AR4351" s="0" t="n">
        <v>13.4599240056536</v>
      </c>
      <c r="AS4351" s="0" t="n">
        <v>13.9278477909574</v>
      </c>
      <c r="AT4351" s="0" t="n">
        <v>9.33727648949976</v>
      </c>
      <c r="AU4351" s="0" t="n">
        <v>0.562496801119774</v>
      </c>
      <c r="AV4351" s="0" t="n">
        <v>1.16990570520148</v>
      </c>
      <c r="AW4351" s="0" t="n">
        <v>11.833185994244</v>
      </c>
      <c r="AX4351" s="0" t="n">
        <v>13.0009896815156</v>
      </c>
      <c r="AY4351" s="0" t="n">
        <v>1.43528174828193</v>
      </c>
      <c r="AZ4351" s="0" t="n">
        <v>10.6436336736881</v>
      </c>
      <c r="BA4351" s="0" t="n">
        <v>1.60099140006031</v>
      </c>
      <c r="BB4351" s="4" t="n">
        <v>0.696</v>
      </c>
      <c r="BC4351" s="0" t="n">
        <v>0.292</v>
      </c>
      <c r="BD4351" s="0" t="n">
        <v>0.732</v>
      </c>
      <c r="BE4351" s="0" t="n">
        <v>737.438634960045</v>
      </c>
    </row>
    <row r="4352" customFormat="false" ht="13.8" hidden="false" customHeight="false" outlineLevel="0" collapsed="false">
      <c r="A4352" s="0" t="n">
        <v>4202537</v>
      </c>
      <c r="B4352" s="0" t="s">
        <v>749</v>
      </c>
      <c r="C4352" s="0" t="n">
        <v>4</v>
      </c>
      <c r="D4352" s="0" t="n">
        <v>42</v>
      </c>
      <c r="E4352" s="1" t="n">
        <v>768.000000000003</v>
      </c>
      <c r="F4352" s="1" t="n">
        <v>253.461975393624</v>
      </c>
      <c r="H4352" s="0" t="n">
        <v>141.317739581781</v>
      </c>
      <c r="J4352" s="0" t="n">
        <v>394.779714975405</v>
      </c>
      <c r="K4352" s="1" t="n">
        <v>2526.00000000002</v>
      </c>
      <c r="L4352" s="1" t="n">
        <v>923.64033094318</v>
      </c>
      <c r="M4352" s="0" t="n">
        <v>433.365105873027</v>
      </c>
      <c r="N4352" s="0" t="n">
        <v>1357.00543681621</v>
      </c>
      <c r="O4352" s="1" t="n">
        <v>435.793089702661</v>
      </c>
      <c r="P4352" s="1" t="n">
        <v>175.817160308855</v>
      </c>
      <c r="Q4352" s="9" t="n">
        <f aca="false">(P4352*100)/O4352</f>
        <v>40.3441827012021</v>
      </c>
      <c r="R4352" s="0" t="n">
        <v>64.2836163512548</v>
      </c>
      <c r="S4352" s="0" t="n">
        <v>240.10077666011</v>
      </c>
      <c r="T4352" s="0" t="n">
        <v>33.002861379378</v>
      </c>
      <c r="U4352" s="0" t="n">
        <v>40.1150750208892</v>
      </c>
      <c r="V4352" s="0" t="n">
        <v>13.2391226013775</v>
      </c>
      <c r="W4352" s="0" t="n">
        <v>3</v>
      </c>
      <c r="X4352" s="0" t="n">
        <v>4</v>
      </c>
      <c r="Y4352" s="0" t="n">
        <v>3</v>
      </c>
      <c r="Z4352" s="0" t="n">
        <v>31.3899971651999</v>
      </c>
      <c r="AA4352" s="0" t="n">
        <v>27.7236723894429</v>
      </c>
      <c r="AB4352" s="0" t="n">
        <v>219.910927136585</v>
      </c>
      <c r="AC4352" s="0" t="n">
        <v>0</v>
      </c>
      <c r="AD4352" s="0" t="n">
        <v>151.001556209671</v>
      </c>
      <c r="AE4352" s="0" t="n">
        <v>247.189459250883</v>
      </c>
      <c r="AF4352" s="0" t="n">
        <v>178.388347293171</v>
      </c>
      <c r="AG4352" s="0" t="n">
        <v>16.2411074672293</v>
      </c>
      <c r="AH4352" s="0" t="n">
        <v>10.3508228076998</v>
      </c>
      <c r="AI4352" s="0" t="n">
        <v>117.166900998619</v>
      </c>
      <c r="AJ4352" s="0" t="n">
        <v>172.556896021354</v>
      </c>
      <c r="AK4352" s="0" t="n">
        <v>58.1200955489223</v>
      </c>
      <c r="AL4352" s="0" t="n">
        <v>208.938250369982</v>
      </c>
      <c r="AM4352" s="0" t="n">
        <v>47.1430277718429</v>
      </c>
      <c r="AN4352" s="0" t="n">
        <v>2.57167364330468</v>
      </c>
      <c r="AO4352" s="0" t="n">
        <v>2.27130436502829</v>
      </c>
      <c r="AP4352" s="0" t="n">
        <v>18.0165398619032</v>
      </c>
      <c r="AQ4352" s="0" t="n">
        <v>0</v>
      </c>
      <c r="AR4352" s="0" t="n">
        <v>9.2819882956004</v>
      </c>
      <c r="AS4352" s="0" t="n">
        <v>15.1946094143336</v>
      </c>
      <c r="AT4352" s="0" t="n">
        <v>10.9654403120692</v>
      </c>
      <c r="AU4352" s="0" t="n">
        <v>1.33057762929194</v>
      </c>
      <c r="AV4352" s="0" t="n">
        <v>0.848007027875404</v>
      </c>
      <c r="AW4352" s="0" t="n">
        <v>9.59907799863982</v>
      </c>
      <c r="AX4352" s="0" t="n">
        <v>10.6069839900946</v>
      </c>
      <c r="AY4352" s="0" t="n">
        <v>3.57261249596131</v>
      </c>
      <c r="AZ4352" s="0" t="n">
        <v>12.8433272021682</v>
      </c>
      <c r="BA4352" s="0" t="n">
        <v>2.89785776372936</v>
      </c>
      <c r="BB4352" s="4" t="n">
        <v>0.718</v>
      </c>
      <c r="BC4352" s="0" t="n">
        <v>0.283</v>
      </c>
      <c r="BD4352" s="0" t="n">
        <v>0.742</v>
      </c>
      <c r="BE4352" s="0" t="n">
        <v>889.083195934675</v>
      </c>
    </row>
    <row r="4353" customFormat="false" ht="13.8" hidden="false" customHeight="false" outlineLevel="0" collapsed="false">
      <c r="A4353" s="0" t="n">
        <v>4202578</v>
      </c>
      <c r="B4353" s="0" t="s">
        <v>4227</v>
      </c>
      <c r="C4353" s="0" t="n">
        <v>4</v>
      </c>
      <c r="D4353" s="0" t="n">
        <v>42</v>
      </c>
      <c r="E4353" s="1" t="n">
        <v>674.000000000004</v>
      </c>
      <c r="F4353" s="1" t="n">
        <v>375.628927964471</v>
      </c>
      <c r="H4353" s="0" t="n">
        <v>98.3466647509501</v>
      </c>
      <c r="J4353" s="0" t="n">
        <v>473.975592715421</v>
      </c>
      <c r="K4353" s="1" t="n">
        <v>2132</v>
      </c>
      <c r="L4353" s="1" t="n">
        <v>1290.44589030457</v>
      </c>
      <c r="M4353" s="0" t="n">
        <v>267.377867921892</v>
      </c>
      <c r="N4353" s="0" t="n">
        <v>1557.82375822646</v>
      </c>
      <c r="O4353" s="1" t="n">
        <v>337.054471822805</v>
      </c>
      <c r="P4353" s="1" t="n">
        <v>193.848941764029</v>
      </c>
      <c r="Q4353" s="9" t="n">
        <f aca="false">(P4353*100)/O4353</f>
        <v>57.5126449786249</v>
      </c>
      <c r="R4353" s="0" t="n">
        <v>36.0921600653938</v>
      </c>
      <c r="S4353" s="0" t="n">
        <v>229.941101829423</v>
      </c>
      <c r="T4353" s="0" t="n">
        <v>55.731294950218</v>
      </c>
      <c r="U4353" s="0" t="n">
        <v>41.5522193558688</v>
      </c>
      <c r="V4353" s="0" t="n">
        <v>23.1575899275808</v>
      </c>
      <c r="W4353" s="0" t="n">
        <v>5</v>
      </c>
      <c r="X4353" s="0" t="n">
        <v>5</v>
      </c>
      <c r="Y4353" s="0" t="n">
        <v>5</v>
      </c>
      <c r="Z4353" s="0" t="n">
        <v>20.6368861939403</v>
      </c>
      <c r="AA4353" s="0" t="n">
        <v>30.7274564838546</v>
      </c>
      <c r="AB4353" s="0" t="n">
        <v>336.066811362729</v>
      </c>
      <c r="AC4353" s="0" t="n">
        <v>0</v>
      </c>
      <c r="AD4353" s="0" t="n">
        <v>164.851310432041</v>
      </c>
      <c r="AE4353" s="0" t="n">
        <v>375.628927964471</v>
      </c>
      <c r="AF4353" s="0" t="n">
        <v>231.854234811657</v>
      </c>
      <c r="AG4353" s="0" t="n">
        <v>77.4245296537668</v>
      </c>
      <c r="AH4353" s="0" t="n">
        <v>5.3562778131573</v>
      </c>
      <c r="AI4353" s="0" t="n">
        <v>334.11590928615</v>
      </c>
      <c r="AJ4353" s="0" t="n">
        <v>264.049685170751</v>
      </c>
      <c r="AK4353" s="0" t="n">
        <v>23.9682393334676</v>
      </c>
      <c r="AL4353" s="0" t="n">
        <v>360.984979871741</v>
      </c>
      <c r="AM4353" s="0" t="n">
        <v>3.9689340124897</v>
      </c>
      <c r="AN4353" s="0" t="n">
        <v>1.10137677667833</v>
      </c>
      <c r="AO4353" s="0" t="n">
        <v>1.6399037461208</v>
      </c>
      <c r="AP4353" s="0" t="n">
        <v>17.9356603495701</v>
      </c>
      <c r="AQ4353" s="0" t="n">
        <v>0</v>
      </c>
      <c r="AR4353" s="0" t="n">
        <v>6.60114337132569</v>
      </c>
      <c r="AS4353" s="0" t="n">
        <v>15.0413145119221</v>
      </c>
      <c r="AT4353" s="0" t="n">
        <v>9.28414242646677</v>
      </c>
      <c r="AU4353" s="0" t="n">
        <v>4.13209522524481</v>
      </c>
      <c r="AV4353" s="0" t="n">
        <v>0.285860954865422</v>
      </c>
      <c r="AW4353" s="0" t="n">
        <v>17.8315420140555</v>
      </c>
      <c r="AX4353" s="0" t="n">
        <v>10.5733453037007</v>
      </c>
      <c r="AY4353" s="0" t="n">
        <v>0.95976054896871</v>
      </c>
      <c r="AZ4353" s="0" t="n">
        <v>14.4549266898962</v>
      </c>
      <c r="BA4353" s="0" t="n">
        <v>0.158928081184869</v>
      </c>
      <c r="BB4353" s="4" t="n">
        <v>0.712</v>
      </c>
      <c r="BC4353" s="0" t="n">
        <v>0.218</v>
      </c>
      <c r="BD4353" s="0" t="n">
        <v>0.77</v>
      </c>
      <c r="BE4353" s="0" t="n">
        <v>780.283985913348</v>
      </c>
    </row>
    <row r="4354" customFormat="false" ht="13.8" hidden="false" customHeight="false" outlineLevel="0" collapsed="false">
      <c r="A4354" s="0" t="n">
        <v>4202602</v>
      </c>
      <c r="B4354" s="0" t="s">
        <v>4228</v>
      </c>
      <c r="C4354" s="0" t="n">
        <v>4</v>
      </c>
      <c r="D4354" s="0" t="n">
        <v>42</v>
      </c>
      <c r="E4354" s="1" t="n">
        <v>2746.00000000016</v>
      </c>
      <c r="F4354" s="1" t="n">
        <v>739.764182060781</v>
      </c>
      <c r="H4354" s="0" t="n">
        <v>516.636138195112</v>
      </c>
      <c r="J4354" s="0" t="n">
        <v>1256.40032025589</v>
      </c>
      <c r="K4354" s="1" t="n">
        <v>8942.00000000056</v>
      </c>
      <c r="L4354" s="1" t="n">
        <v>2846.04613700995</v>
      </c>
      <c r="M4354" s="0" t="n">
        <v>1705.31537988576</v>
      </c>
      <c r="N4354" s="0" t="n">
        <v>4551.36151689571</v>
      </c>
      <c r="O4354" s="1" t="n">
        <v>1831.77360069342</v>
      </c>
      <c r="P4354" s="1" t="n">
        <v>727.355360225204</v>
      </c>
      <c r="Q4354" s="9" t="n">
        <f aca="false">(P4354*100)/O4354</f>
        <v>39.7077106008004</v>
      </c>
      <c r="R4354" s="0" t="n">
        <v>361.089506355727</v>
      </c>
      <c r="S4354" s="0" t="n">
        <v>1088.44486658093</v>
      </c>
      <c r="T4354" s="0" t="n">
        <v>26.939700730544</v>
      </c>
      <c r="U4354" s="0" t="n">
        <v>38.6812275010143</v>
      </c>
      <c r="V4354" s="0" t="n">
        <v>10.4206069276741</v>
      </c>
      <c r="W4354" s="0" t="n">
        <v>2</v>
      </c>
      <c r="X4354" s="0" t="n">
        <v>3</v>
      </c>
      <c r="Y4354" s="0" t="n">
        <v>3</v>
      </c>
      <c r="Z4354" s="0" t="n">
        <v>116.607066441352</v>
      </c>
      <c r="AA4354" s="0" t="n">
        <v>110.442997374887</v>
      </c>
      <c r="AB4354" s="0" t="n">
        <v>659.554996888752</v>
      </c>
      <c r="AC4354" s="0" t="n">
        <v>0</v>
      </c>
      <c r="AD4354" s="0" t="n">
        <v>426.172214500297</v>
      </c>
      <c r="AE4354" s="0" t="n">
        <v>708.13659448916</v>
      </c>
      <c r="AF4354" s="0" t="n">
        <v>311.262451679432</v>
      </c>
      <c r="AG4354" s="0" t="n">
        <v>63.5230806598436</v>
      </c>
      <c r="AH4354" s="0" t="n">
        <v>44.2397110740278</v>
      </c>
      <c r="AI4354" s="0" t="n">
        <v>370.347240065124</v>
      </c>
      <c r="AJ4354" s="0" t="n">
        <v>665.028205260006</v>
      </c>
      <c r="AK4354" s="0" t="n">
        <v>158.874473953228</v>
      </c>
      <c r="AL4354" s="0" t="n">
        <v>413.217258311639</v>
      </c>
      <c r="AM4354" s="0" t="n">
        <v>76.8143862600981</v>
      </c>
      <c r="AN4354" s="0" t="n">
        <v>3.39450399275156</v>
      </c>
      <c r="AO4354" s="0" t="n">
        <v>3.21506412091295</v>
      </c>
      <c r="AP4354" s="0" t="n">
        <v>19.2000548397653</v>
      </c>
      <c r="AQ4354" s="0" t="n">
        <v>0</v>
      </c>
      <c r="AR4354" s="0" t="n">
        <v>9.30832635248967</v>
      </c>
      <c r="AS4354" s="0" t="n">
        <v>15.4669082107443</v>
      </c>
      <c r="AT4354" s="0" t="n">
        <v>6.79850159848039</v>
      </c>
      <c r="AU4354" s="0" t="n">
        <v>1.84919625810302</v>
      </c>
      <c r="AV4354" s="0" t="n">
        <v>1.28784541505032</v>
      </c>
      <c r="AW4354" s="0" t="n">
        <v>10.7810377490104</v>
      </c>
      <c r="AX4354" s="0" t="n">
        <v>14.525347635413</v>
      </c>
      <c r="AY4354" s="0" t="n">
        <v>3.47008885685046</v>
      </c>
      <c r="AZ4354" s="0" t="n">
        <v>9.02536806477579</v>
      </c>
      <c r="BA4354" s="0" t="n">
        <v>1.67775690565274</v>
      </c>
      <c r="BB4354" s="4" t="n">
        <v>0.699</v>
      </c>
      <c r="BC4354" s="0" t="n">
        <v>0.299</v>
      </c>
      <c r="BD4354" s="0" t="n">
        <v>0.724</v>
      </c>
      <c r="BE4354" s="0" t="n">
        <v>741.13683734892</v>
      </c>
    </row>
    <row r="4355" customFormat="false" ht="13.8" hidden="false" customHeight="false" outlineLevel="0" collapsed="false">
      <c r="A4355" s="0" t="n">
        <v>4202701</v>
      </c>
      <c r="B4355" s="0" t="s">
        <v>4229</v>
      </c>
      <c r="C4355" s="0" t="n">
        <v>4</v>
      </c>
      <c r="D4355" s="0" t="n">
        <v>42</v>
      </c>
      <c r="E4355" s="1" t="n">
        <v>1470</v>
      </c>
      <c r="F4355" s="1" t="n">
        <v>353.09905211324</v>
      </c>
      <c r="H4355" s="0" t="n">
        <v>385.718025711623</v>
      </c>
      <c r="J4355" s="0" t="n">
        <v>738.817077824863</v>
      </c>
      <c r="K4355" s="1" t="n">
        <v>4467.99999999998</v>
      </c>
      <c r="L4355" s="1" t="n">
        <v>1143.26120766583</v>
      </c>
      <c r="M4355" s="0" t="n">
        <v>1146.43702149106</v>
      </c>
      <c r="N4355" s="0" t="n">
        <v>2289.69822915689</v>
      </c>
      <c r="O4355" s="1" t="n">
        <v>596.988413373658</v>
      </c>
      <c r="P4355" s="1" t="n">
        <v>172.649792977955</v>
      </c>
      <c r="Q4355" s="9" t="n">
        <f aca="false">(P4355*100)/O4355</f>
        <v>28.9201245971072</v>
      </c>
      <c r="R4355" s="0" t="n">
        <v>136.316270984037</v>
      </c>
      <c r="S4355" s="0" t="n">
        <v>308.966063961993</v>
      </c>
      <c r="T4355" s="0" t="n">
        <v>24.0203436811728</v>
      </c>
      <c r="U4355" s="0" t="n">
        <v>38.1505862537814</v>
      </c>
      <c r="V4355" s="0" t="n">
        <v>9.16390193454057</v>
      </c>
      <c r="W4355" s="0" t="n">
        <v>2</v>
      </c>
      <c r="X4355" s="0" t="n">
        <v>3</v>
      </c>
      <c r="Y4355" s="0" t="n">
        <v>2</v>
      </c>
      <c r="Z4355" s="0" t="n">
        <v>29.4580294840777</v>
      </c>
      <c r="AA4355" s="0" t="n">
        <v>14.003899173589</v>
      </c>
      <c r="AB4355" s="0" t="n">
        <v>347.734186850481</v>
      </c>
      <c r="AC4355" s="0" t="n">
        <v>0</v>
      </c>
      <c r="AD4355" s="0" t="n">
        <v>256.769789555199</v>
      </c>
      <c r="AE4355" s="0" t="n">
        <v>353.09905211324</v>
      </c>
      <c r="AF4355" s="0" t="n">
        <v>102.942434659309</v>
      </c>
      <c r="AG4355" s="0" t="n">
        <v>29.4367678909744</v>
      </c>
      <c r="AH4355" s="0" t="n">
        <v>22.2232822445778</v>
      </c>
      <c r="AI4355" s="0" t="n">
        <v>220.872153031251</v>
      </c>
      <c r="AJ4355" s="0" t="n">
        <v>280.861510861712</v>
      </c>
      <c r="AK4355" s="0" t="n">
        <v>44.8678580270955</v>
      </c>
      <c r="AL4355" s="0" t="n">
        <v>226.267824502</v>
      </c>
      <c r="AM4355" s="0" t="n">
        <v>5.9241621554093</v>
      </c>
      <c r="AN4355" s="0" t="n">
        <v>1.82159122757435</v>
      </c>
      <c r="AO4355" s="0" t="n">
        <v>0.865956764020263</v>
      </c>
      <c r="AP4355" s="0" t="n">
        <v>21.5027805792953</v>
      </c>
      <c r="AQ4355" s="0" t="n">
        <v>0</v>
      </c>
      <c r="AR4355" s="0" t="n">
        <v>11.913138057603</v>
      </c>
      <c r="AS4355" s="0" t="n">
        <v>16.3824481186852</v>
      </c>
      <c r="AT4355" s="0" t="n">
        <v>4.77613600185032</v>
      </c>
      <c r="AU4355" s="0" t="n">
        <v>1.82027647800829</v>
      </c>
      <c r="AV4355" s="0" t="n">
        <v>1.37421737616606</v>
      </c>
      <c r="AW4355" s="0" t="n">
        <v>13.658034275329</v>
      </c>
      <c r="AX4355" s="0" t="n">
        <v>13.0309019599178</v>
      </c>
      <c r="AY4355" s="0" t="n">
        <v>2.0816973365584</v>
      </c>
      <c r="AZ4355" s="0" t="n">
        <v>10.497963315526</v>
      </c>
      <c r="BA4355" s="0" t="n">
        <v>0.274858509465911</v>
      </c>
      <c r="BB4355" s="4" t="n">
        <v>0.724</v>
      </c>
      <c r="BC4355" s="0" t="n">
        <v>0.164</v>
      </c>
      <c r="BD4355" s="0" t="n">
        <v>0.763</v>
      </c>
      <c r="BE4355" s="0" t="n">
        <v>857.379141928795</v>
      </c>
    </row>
    <row r="4356" customFormat="false" ht="13.8" hidden="false" customHeight="false" outlineLevel="0" collapsed="false">
      <c r="A4356" s="0" t="n">
        <v>4202800</v>
      </c>
      <c r="B4356" s="0" t="s">
        <v>4230</v>
      </c>
      <c r="C4356" s="0" t="n">
        <v>4</v>
      </c>
      <c r="D4356" s="0" t="n">
        <v>42</v>
      </c>
      <c r="E4356" s="1" t="n">
        <v>8921.99999999998</v>
      </c>
      <c r="F4356" s="1" t="n">
        <v>1117.51666821536</v>
      </c>
      <c r="H4356" s="0" t="n">
        <v>1297.41236027808</v>
      </c>
      <c r="J4356" s="0" t="n">
        <v>2414.92902849344</v>
      </c>
      <c r="K4356" s="1" t="n">
        <v>29018</v>
      </c>
      <c r="L4356" s="1" t="n">
        <v>4381.41467498866</v>
      </c>
      <c r="M4356" s="0" t="n">
        <v>4716.8494564152</v>
      </c>
      <c r="N4356" s="0" t="n">
        <v>9098.26413140386</v>
      </c>
      <c r="O4356" s="1" t="n">
        <v>5197.30836650892</v>
      </c>
      <c r="P4356" s="1" t="n">
        <v>918.314853154623</v>
      </c>
      <c r="Q4356" s="9" t="n">
        <f aca="false">(P4356*100)/O4356</f>
        <v>17.6690469065137</v>
      </c>
      <c r="R4356" s="0" t="n">
        <v>831.475498093444</v>
      </c>
      <c r="S4356" s="0" t="n">
        <v>1749.79035124807</v>
      </c>
      <c r="T4356" s="0" t="n">
        <v>12.5254053823735</v>
      </c>
      <c r="U4356" s="0" t="n">
        <v>38.4650889340243</v>
      </c>
      <c r="V4356" s="0" t="n">
        <v>4.81790831967702</v>
      </c>
      <c r="W4356" s="0" t="n">
        <v>1</v>
      </c>
      <c r="X4356" s="0" t="n">
        <v>1</v>
      </c>
      <c r="Y4356" s="0" t="n">
        <v>1</v>
      </c>
      <c r="Z4356" s="0" t="n">
        <v>135.213562030238</v>
      </c>
      <c r="AA4356" s="0" t="n">
        <v>158.60293605317</v>
      </c>
      <c r="AB4356" s="0" t="n">
        <v>995.661026914893</v>
      </c>
      <c r="AC4356" s="0" t="n">
        <v>0</v>
      </c>
      <c r="AD4356" s="0" t="n">
        <v>810.218353164686</v>
      </c>
      <c r="AE4356" s="0" t="n">
        <v>1068.27795879204</v>
      </c>
      <c r="AF4356" s="0" t="n">
        <v>453.799044467464</v>
      </c>
      <c r="AG4356" s="0" t="n">
        <v>193.076275466683</v>
      </c>
      <c r="AH4356" s="0" t="n">
        <v>38.3370032855676</v>
      </c>
      <c r="AI4356" s="0" t="n">
        <v>826.640212948393</v>
      </c>
      <c r="AJ4356" s="0" t="n">
        <v>616.953763165345</v>
      </c>
      <c r="AK4356" s="0" t="n">
        <v>213.672395362588</v>
      </c>
      <c r="AL4356" s="0" t="n">
        <v>553.293959609722</v>
      </c>
      <c r="AM4356" s="0" t="n">
        <v>32.6556708871332</v>
      </c>
      <c r="AN4356" s="0" t="n">
        <v>2.62026071045383</v>
      </c>
      <c r="AO4356" s="0" t="n">
        <v>3.07351596735397</v>
      </c>
      <c r="AP4356" s="0" t="n">
        <v>19.2945990815017</v>
      </c>
      <c r="AQ4356" s="0" t="n">
        <v>0</v>
      </c>
      <c r="AR4356" s="0" t="n">
        <v>11.7804354400748</v>
      </c>
      <c r="AS4356" s="0" t="n">
        <v>15.5325777013676</v>
      </c>
      <c r="AT4356" s="0" t="n">
        <v>6.59816002098137</v>
      </c>
      <c r="AU4356" s="0" t="n">
        <v>3.74156387221698</v>
      </c>
      <c r="AV4356" s="0" t="n">
        <v>0.742920620959956</v>
      </c>
      <c r="AW4356" s="0" t="n">
        <v>16.019198364033</v>
      </c>
      <c r="AX4356" s="0" t="n">
        <v>8.97040155668166</v>
      </c>
      <c r="AY4356" s="0" t="n">
        <v>3.10675986178687</v>
      </c>
      <c r="AZ4356" s="0" t="n">
        <v>8.04479896697776</v>
      </c>
      <c r="BA4356" s="0" t="n">
        <v>0.474807835610715</v>
      </c>
      <c r="BB4356" s="4" t="n">
        <v>0.778</v>
      </c>
      <c r="BC4356" s="0" t="n">
        <v>0.136</v>
      </c>
      <c r="BD4356" s="0" t="n">
        <v>0.775</v>
      </c>
      <c r="BE4356" s="0" t="n">
        <v>876.305275520633</v>
      </c>
    </row>
    <row r="4357" customFormat="false" ht="13.8" hidden="false" customHeight="false" outlineLevel="0" collapsed="false">
      <c r="A4357" s="0" t="n">
        <v>4202859</v>
      </c>
      <c r="B4357" s="0" t="s">
        <v>4231</v>
      </c>
      <c r="C4357" s="0" t="n">
        <v>4</v>
      </c>
      <c r="D4357" s="0" t="n">
        <v>42</v>
      </c>
      <c r="E4357" s="1" t="n">
        <v>1204</v>
      </c>
      <c r="F4357" s="1" t="n">
        <v>241.696788019484</v>
      </c>
      <c r="H4357" s="0" t="n">
        <v>216.019403334839</v>
      </c>
      <c r="J4357" s="0" t="n">
        <v>457.716191354323</v>
      </c>
      <c r="K4357" s="1" t="n">
        <v>3457</v>
      </c>
      <c r="L4357" s="1" t="n">
        <v>822.517739532996</v>
      </c>
      <c r="M4357" s="0" t="n">
        <v>651.152932582731</v>
      </c>
      <c r="N4357" s="0" t="n">
        <v>1473.67067211573</v>
      </c>
      <c r="O4357" s="1" t="n">
        <v>597.717403009035</v>
      </c>
      <c r="P4357" s="1" t="n">
        <v>152.985361448914</v>
      </c>
      <c r="Q4357" s="9" t="n">
        <f aca="false">(P4357*100)/O4357</f>
        <v>25.5949317652044</v>
      </c>
      <c r="R4357" s="0" t="n">
        <v>68.1404717637246</v>
      </c>
      <c r="S4357" s="0" t="n">
        <v>221.125833212639</v>
      </c>
      <c r="T4357" s="0" t="n">
        <v>20.0744840547744</v>
      </c>
      <c r="U4357" s="0" t="n">
        <v>37.6708059968913</v>
      </c>
      <c r="V4357" s="0" t="n">
        <v>7.56221994315093</v>
      </c>
      <c r="W4357" s="0" t="n">
        <v>2</v>
      </c>
      <c r="X4357" s="0" t="n">
        <v>2</v>
      </c>
      <c r="Y4357" s="0" t="n">
        <v>2</v>
      </c>
      <c r="Z4357" s="0" t="n">
        <v>15.2444720843095</v>
      </c>
      <c r="AA4357" s="0" t="n">
        <v>24.3285603545408</v>
      </c>
      <c r="AB4357" s="0" t="n">
        <v>212.545205943719</v>
      </c>
      <c r="AC4357" s="0" t="n">
        <v>0</v>
      </c>
      <c r="AD4357" s="0" t="n">
        <v>185.61348764261</v>
      </c>
      <c r="AE4357" s="0" t="n">
        <v>241.696788019484</v>
      </c>
      <c r="AF4357" s="0" t="n">
        <v>28.0792672119623</v>
      </c>
      <c r="AG4357" s="0" t="n">
        <v>41.1637382468744</v>
      </c>
      <c r="AH4357" s="0" t="n">
        <v>15.2837792533233</v>
      </c>
      <c r="AI4357" s="0" t="n">
        <v>160.216850776765</v>
      </c>
      <c r="AJ4357" s="0" t="n">
        <v>193.516351426124</v>
      </c>
      <c r="AK4357" s="0" t="n">
        <v>17.4207103248068</v>
      </c>
      <c r="AL4357" s="0" t="n">
        <v>151.787663667411</v>
      </c>
      <c r="AM4357" s="0" t="n">
        <v>13.8783234003745</v>
      </c>
      <c r="AN4357" s="0" t="n">
        <v>1.39470256432503</v>
      </c>
      <c r="AO4357" s="0" t="n">
        <v>2.22579734641898</v>
      </c>
      <c r="AP4357" s="0" t="n">
        <v>19.4455630949534</v>
      </c>
      <c r="AQ4357" s="0" t="n">
        <v>0</v>
      </c>
      <c r="AR4357" s="0" t="n">
        <v>12.7413004580803</v>
      </c>
      <c r="AS4357" s="0" t="n">
        <v>16.5910970965574</v>
      </c>
      <c r="AT4357" s="0" t="n">
        <v>1.92748051197227</v>
      </c>
      <c r="AU4357" s="0" t="n">
        <v>3.76603210479233</v>
      </c>
      <c r="AV4357" s="0" t="n">
        <v>1.39829874063843</v>
      </c>
      <c r="AW4357" s="0" t="n">
        <v>14.6580905780547</v>
      </c>
      <c r="AX4357" s="0" t="n">
        <v>13.2837866923723</v>
      </c>
      <c r="AY4357" s="0" t="n">
        <v>1.19583176449399</v>
      </c>
      <c r="AZ4357" s="0" t="n">
        <v>10.419351811008</v>
      </c>
      <c r="BA4357" s="0" t="n">
        <v>0.952667236332806</v>
      </c>
      <c r="BB4357" s="4" t="n">
        <v>0.78</v>
      </c>
      <c r="BC4357" s="0" t="n">
        <v>0.125</v>
      </c>
      <c r="BD4357" s="0" t="n">
        <v>0.748</v>
      </c>
      <c r="BE4357" s="0" t="n">
        <v>1003.38880191261</v>
      </c>
    </row>
    <row r="4358" customFormat="false" ht="13.8" hidden="false" customHeight="false" outlineLevel="0" collapsed="false">
      <c r="A4358" s="0" t="n">
        <v>4202875</v>
      </c>
      <c r="B4358" s="0" t="s">
        <v>4232</v>
      </c>
      <c r="C4358" s="0" t="n">
        <v>4</v>
      </c>
      <c r="D4358" s="0" t="n">
        <v>42</v>
      </c>
      <c r="E4358" s="1" t="n">
        <v>895.000000000004</v>
      </c>
      <c r="F4358" s="1" t="n">
        <v>519.680424107305</v>
      </c>
      <c r="H4358" s="0" t="n">
        <v>181.33334604199</v>
      </c>
      <c r="J4358" s="0" t="n">
        <v>701.013770149295</v>
      </c>
      <c r="K4358" s="1" t="n">
        <v>2850.00000000001</v>
      </c>
      <c r="L4358" s="1" t="n">
        <v>1756.88201471038</v>
      </c>
      <c r="M4358" s="0" t="n">
        <v>542.972884056312</v>
      </c>
      <c r="N4358" s="0" t="n">
        <v>2299.85489876669</v>
      </c>
      <c r="O4358" s="1" t="n">
        <v>521.654163638196</v>
      </c>
      <c r="P4358" s="1" t="n">
        <v>315.116813810172</v>
      </c>
      <c r="Q4358" s="9" t="n">
        <f aca="false">(P4358*100)/O4358</f>
        <v>60.4072268133429</v>
      </c>
      <c r="R4358" s="0" t="n">
        <v>94.6287563442883</v>
      </c>
      <c r="S4358" s="0" t="n">
        <v>409.74557015446</v>
      </c>
      <c r="T4358" s="0" t="n">
        <v>58.0648518555646</v>
      </c>
      <c r="U4358" s="0" t="n">
        <v>42.2765777870144</v>
      </c>
      <c r="V4358" s="0" t="n">
        <v>24.5478322616324</v>
      </c>
      <c r="W4358" s="0" t="n">
        <v>5</v>
      </c>
      <c r="X4358" s="0" t="n">
        <v>5</v>
      </c>
      <c r="Y4358" s="0" t="n">
        <v>5</v>
      </c>
      <c r="Z4358" s="0" t="n">
        <v>24.6111614511802</v>
      </c>
      <c r="AA4358" s="0" t="n">
        <v>40.9313752996762</v>
      </c>
      <c r="AB4358" s="0" t="n">
        <v>432.360172965931</v>
      </c>
      <c r="AC4358" s="0" t="n">
        <v>0</v>
      </c>
      <c r="AD4358" s="0" t="n">
        <v>422.279034859784</v>
      </c>
      <c r="AE4358" s="0" t="n">
        <v>508.042047763685</v>
      </c>
      <c r="AF4358" s="0" t="n">
        <v>342.735501239228</v>
      </c>
      <c r="AG4358" s="0" t="n">
        <v>33.9862108177572</v>
      </c>
      <c r="AH4358" s="0" t="n">
        <v>33.7153509399985</v>
      </c>
      <c r="AI4358" s="0" t="n">
        <v>332.324128922368</v>
      </c>
      <c r="AJ4358" s="0" t="n">
        <v>435.215234820587</v>
      </c>
      <c r="AK4358" s="0" t="n">
        <v>45.3042420641824</v>
      </c>
      <c r="AL4358" s="0" t="n">
        <v>450.027578869678</v>
      </c>
      <c r="AM4358" s="0" t="n">
        <v>114.886968199631</v>
      </c>
      <c r="AN4358" s="0" t="n">
        <v>0.933127370813467</v>
      </c>
      <c r="AO4358" s="0" t="n">
        <v>1.55190508554136</v>
      </c>
      <c r="AP4358" s="0" t="n">
        <v>16.3928513591059</v>
      </c>
      <c r="AQ4358" s="0" t="n">
        <v>0</v>
      </c>
      <c r="AR4358" s="0" t="n">
        <v>12.0127753454111</v>
      </c>
      <c r="AS4358" s="0" t="n">
        <v>14.4525171320292</v>
      </c>
      <c r="AT4358" s="0" t="n">
        <v>9.74996208526152</v>
      </c>
      <c r="AU4358" s="0" t="n">
        <v>1.28858053315339</v>
      </c>
      <c r="AV4358" s="0" t="n">
        <v>1.27831093388669</v>
      </c>
      <c r="AW4358" s="0" t="n">
        <v>12.6000043230115</v>
      </c>
      <c r="AX4358" s="0" t="n">
        <v>12.3807776640771</v>
      </c>
      <c r="AY4358" s="0" t="n">
        <v>1.28879162161545</v>
      </c>
      <c r="AZ4358" s="0" t="n">
        <v>12.8021515583784</v>
      </c>
      <c r="BA4358" s="0" t="n">
        <v>3.26824498771486</v>
      </c>
      <c r="BB4358" s="4" t="n">
        <v>0.661</v>
      </c>
      <c r="BC4358" s="0" t="n">
        <v>0.272</v>
      </c>
      <c r="BD4358" s="0" t="n">
        <v>0.739</v>
      </c>
      <c r="BE4358" s="0" t="n">
        <v>494.706095565229</v>
      </c>
    </row>
    <row r="4359" customFormat="false" ht="13.8" hidden="false" customHeight="false" outlineLevel="0" collapsed="false">
      <c r="A4359" s="0" t="n">
        <v>4202909</v>
      </c>
      <c r="B4359" s="0" t="s">
        <v>4233</v>
      </c>
      <c r="C4359" s="0" t="n">
        <v>4</v>
      </c>
      <c r="D4359" s="0" t="n">
        <v>42</v>
      </c>
      <c r="E4359" s="1" t="n">
        <v>33655.0000000007</v>
      </c>
      <c r="F4359" s="1" t="n">
        <v>1527.61047486658</v>
      </c>
      <c r="H4359" s="0" t="n">
        <v>2796.16124910186</v>
      </c>
      <c r="J4359" s="0" t="n">
        <v>4323.77172396844</v>
      </c>
      <c r="K4359" s="1" t="n">
        <v>105503.000000001</v>
      </c>
      <c r="L4359" s="1" t="n">
        <v>6379.3475677439</v>
      </c>
      <c r="M4359" s="0" t="n">
        <v>10255.2647603942</v>
      </c>
      <c r="N4359" s="0" t="n">
        <v>16634.6123281381</v>
      </c>
      <c r="O4359" s="1" t="n">
        <v>16136.4501643391</v>
      </c>
      <c r="P4359" s="1" t="n">
        <v>1389.40746737301</v>
      </c>
      <c r="Q4359" s="9" t="n">
        <f aca="false">(P4359*100)/O4359</f>
        <v>8.6103663025189</v>
      </c>
      <c r="R4359" s="0" t="n">
        <v>2021.83939769785</v>
      </c>
      <c r="S4359" s="0" t="n">
        <v>3411.24686507086</v>
      </c>
      <c r="T4359" s="0" t="n">
        <v>4.53902978715362</v>
      </c>
      <c r="U4359" s="0" t="n">
        <v>38.2530128691197</v>
      </c>
      <c r="V4359" s="0" t="n">
        <v>1.73631564861305</v>
      </c>
      <c r="W4359" s="0" t="n">
        <v>1</v>
      </c>
      <c r="X4359" s="0" t="n">
        <v>1</v>
      </c>
      <c r="Y4359" s="0" t="n">
        <v>1</v>
      </c>
      <c r="Z4359" s="0" t="n">
        <v>352.913471171386</v>
      </c>
      <c r="AA4359" s="0" t="n">
        <v>293.486404603478</v>
      </c>
      <c r="AB4359" s="0" t="n">
        <v>1350.86686053224</v>
      </c>
      <c r="AC4359" s="0" t="n">
        <v>0</v>
      </c>
      <c r="AD4359" s="0" t="n">
        <v>863.769247842384</v>
      </c>
      <c r="AE4359" s="0" t="n">
        <v>1353.76660729517</v>
      </c>
      <c r="AF4359" s="0" t="n">
        <v>95.797091744725</v>
      </c>
      <c r="AG4359" s="0" t="n">
        <v>214.391151218787</v>
      </c>
      <c r="AH4359" s="0" t="n">
        <v>127.710693040104</v>
      </c>
      <c r="AI4359" s="0" t="n">
        <v>907.441304015661</v>
      </c>
      <c r="AJ4359" s="0" t="n">
        <v>1068.65785585118</v>
      </c>
      <c r="AK4359" s="0" t="n">
        <v>548.74438425234</v>
      </c>
      <c r="AL4359" s="0" t="n">
        <v>952.726944014712</v>
      </c>
      <c r="AM4359" s="0" t="n">
        <v>138.902159480811</v>
      </c>
      <c r="AN4359" s="0" t="n">
        <v>5.03077580346138</v>
      </c>
      <c r="AO4359" s="0" t="n">
        <v>4.18364393408784</v>
      </c>
      <c r="AP4359" s="0" t="n">
        <v>19.2565851711654</v>
      </c>
      <c r="AQ4359" s="0" t="n">
        <v>0</v>
      </c>
      <c r="AR4359" s="0" t="n">
        <v>9.23845783934676</v>
      </c>
      <c r="AS4359" s="0" t="n">
        <v>14.4792324536357</v>
      </c>
      <c r="AT4359" s="0" t="n">
        <v>1.02459933069667</v>
      </c>
      <c r="AU4359" s="0" t="n">
        <v>3.05614238087252</v>
      </c>
      <c r="AV4359" s="0" t="n">
        <v>1.82051385643317</v>
      </c>
      <c r="AW4359" s="0" t="n">
        <v>12.9355610601967</v>
      </c>
      <c r="AX4359" s="0" t="n">
        <v>11.42984723134</v>
      </c>
      <c r="AY4359" s="0" t="n">
        <v>5.86910435993966</v>
      </c>
      <c r="AZ4359" s="0" t="n">
        <v>10.189906305041</v>
      </c>
      <c r="BA4359" s="0" t="n">
        <v>1.48563027378331</v>
      </c>
      <c r="BB4359" s="4" t="n">
        <v>0.795</v>
      </c>
      <c r="BC4359" s="0" t="n">
        <v>0.148</v>
      </c>
      <c r="BD4359" s="0" t="n">
        <v>0.801</v>
      </c>
      <c r="BE4359" s="0" t="n">
        <v>1209.76805904348</v>
      </c>
    </row>
    <row r="4360" customFormat="false" ht="13.8" hidden="false" customHeight="false" outlineLevel="0" collapsed="false">
      <c r="A4360" s="0" t="n">
        <v>4203006</v>
      </c>
      <c r="B4360" s="0" t="s">
        <v>4234</v>
      </c>
      <c r="C4360" s="0" t="n">
        <v>4</v>
      </c>
      <c r="D4360" s="0" t="n">
        <v>42</v>
      </c>
      <c r="E4360" s="1" t="n">
        <v>22300.0000000007</v>
      </c>
      <c r="F4360" s="1" t="n">
        <v>3311.94659916898</v>
      </c>
      <c r="H4360" s="0" t="n">
        <v>3517.7098236122</v>
      </c>
      <c r="J4360" s="0" t="n">
        <v>6829.65642278118</v>
      </c>
      <c r="K4360" s="1" t="n">
        <v>70762.0000000024</v>
      </c>
      <c r="L4360" s="1" t="n">
        <v>13613.5879012489</v>
      </c>
      <c r="M4360" s="0" t="n">
        <v>11935.6026563085</v>
      </c>
      <c r="N4360" s="0" t="n">
        <v>25549.1905575575</v>
      </c>
      <c r="O4360" s="1" t="n">
        <v>13952.7591367998</v>
      </c>
      <c r="P4360" s="1" t="n">
        <v>3440.38357471681</v>
      </c>
      <c r="Q4360" s="9" t="n">
        <f aca="false">(P4360*100)/O4360</f>
        <v>24.6573709256039</v>
      </c>
      <c r="R4360" s="0" t="n">
        <v>2506.81845454421</v>
      </c>
      <c r="S4360" s="0" t="n">
        <v>5947.20202926102</v>
      </c>
      <c r="T4360" s="0" t="n">
        <v>14.8517784716093</v>
      </c>
      <c r="U4360" s="0" t="n">
        <v>40.2222530667703</v>
      </c>
      <c r="V4360" s="0" t="n">
        <v>5.9737199217668</v>
      </c>
      <c r="W4360" s="0" t="n">
        <v>2</v>
      </c>
      <c r="X4360" s="0" t="n">
        <v>2</v>
      </c>
      <c r="Y4360" s="0" t="n">
        <v>2</v>
      </c>
      <c r="Z4360" s="0" t="n">
        <v>639.582931882335</v>
      </c>
      <c r="AA4360" s="0" t="n">
        <v>794.655343516885</v>
      </c>
      <c r="AB4360" s="0" t="n">
        <v>2909.50441145696</v>
      </c>
      <c r="AC4360" s="0" t="n">
        <v>10.1608395742934</v>
      </c>
      <c r="AD4360" s="0" t="n">
        <v>1628.09442880758</v>
      </c>
      <c r="AE4360" s="0" t="n">
        <v>3024.83622689558</v>
      </c>
      <c r="AF4360" s="0" t="n">
        <v>1129.39890986719</v>
      </c>
      <c r="AG4360" s="0" t="n">
        <v>103.340870378269</v>
      </c>
      <c r="AH4360" s="0" t="n">
        <v>627.417908174792</v>
      </c>
      <c r="AI4360" s="0" t="n">
        <v>1337.27403356813</v>
      </c>
      <c r="AJ4360" s="0" t="n">
        <v>2863.25391424726</v>
      </c>
      <c r="AK4360" s="0" t="n">
        <v>1227.39266339109</v>
      </c>
      <c r="AL4360" s="0" t="n">
        <v>2309.05106075064</v>
      </c>
      <c r="AM4360" s="0" t="n">
        <v>576.430252293902</v>
      </c>
      <c r="AN4360" s="0" t="n">
        <v>3.99937517984437</v>
      </c>
      <c r="AO4360" s="0" t="n">
        <v>4.96905827058064</v>
      </c>
      <c r="AP4360" s="0" t="n">
        <v>18.1934181617114</v>
      </c>
      <c r="AQ4360" s="0" t="n">
        <v>0.0476716179579646</v>
      </c>
      <c r="AR4360" s="0" t="n">
        <v>7.63853174160589</v>
      </c>
      <c r="AS4360" s="0" t="n">
        <v>14.1916261879378</v>
      </c>
      <c r="AT4360" s="0" t="n">
        <v>5.2988016354027</v>
      </c>
      <c r="AU4360" s="0" t="n">
        <v>0.646200658979434</v>
      </c>
      <c r="AV4360" s="0" t="n">
        <v>3.92330608629464</v>
      </c>
      <c r="AW4360" s="0" t="n">
        <v>8.36210647892444</v>
      </c>
      <c r="AX4360" s="0" t="n">
        <v>13.4335303415254</v>
      </c>
      <c r="AY4360" s="0" t="n">
        <v>5.758558995619</v>
      </c>
      <c r="AZ4360" s="0" t="n">
        <v>10.833376435942</v>
      </c>
      <c r="BA4360" s="0" t="n">
        <v>2.70443820767429</v>
      </c>
      <c r="BB4360" s="4" t="n">
        <v>0.735</v>
      </c>
      <c r="BC4360" s="0" t="n">
        <v>0.238</v>
      </c>
      <c r="BD4360" s="0" t="n">
        <v>0.766</v>
      </c>
      <c r="BE4360" s="0" t="n">
        <v>887.940374102744</v>
      </c>
    </row>
    <row r="4361" customFormat="false" ht="13.8" hidden="false" customHeight="false" outlineLevel="0" collapsed="false">
      <c r="A4361" s="0" t="n">
        <v>4203105</v>
      </c>
      <c r="B4361" s="0" t="s">
        <v>4235</v>
      </c>
      <c r="C4361" s="0" t="n">
        <v>4</v>
      </c>
      <c r="D4361" s="0" t="n">
        <v>42</v>
      </c>
      <c r="E4361" s="1" t="n">
        <v>1916</v>
      </c>
      <c r="F4361" s="1" t="n">
        <v>822.555845255663</v>
      </c>
      <c r="H4361" s="0" t="n">
        <v>257.572515266775</v>
      </c>
      <c r="J4361" s="0" t="n">
        <v>1080.12836052244</v>
      </c>
      <c r="K4361" s="1" t="n">
        <v>6219.00000000001</v>
      </c>
      <c r="L4361" s="1" t="n">
        <v>2930.71328682311</v>
      </c>
      <c r="M4361" s="0" t="n">
        <v>852.1876915517</v>
      </c>
      <c r="N4361" s="0" t="n">
        <v>3782.90097837481</v>
      </c>
      <c r="O4361" s="1" t="n">
        <v>964.759781840073</v>
      </c>
      <c r="P4361" s="1" t="n">
        <v>440.339148086857</v>
      </c>
      <c r="Q4361" s="9" t="n">
        <f aca="false">(P4361*100)/O4361</f>
        <v>45.642361588395</v>
      </c>
      <c r="R4361" s="0" t="n">
        <v>157.773519654384</v>
      </c>
      <c r="S4361" s="0" t="n">
        <v>598.112667741241</v>
      </c>
      <c r="T4361" s="0" t="n">
        <v>42.9308896271223</v>
      </c>
      <c r="U4361" s="0" t="n">
        <v>44.0486458908253</v>
      </c>
      <c r="V4361" s="0" t="n">
        <v>18.9104755496322</v>
      </c>
      <c r="W4361" s="0" t="n">
        <v>4</v>
      </c>
      <c r="X4361" s="0" t="n">
        <v>5</v>
      </c>
      <c r="Y4361" s="0" t="n">
        <v>4</v>
      </c>
      <c r="Z4361" s="0" t="n">
        <v>64.3861958660384</v>
      </c>
      <c r="AA4361" s="0" t="n">
        <v>100.241484934321</v>
      </c>
      <c r="AB4361" s="0" t="n">
        <v>763.406258298808</v>
      </c>
      <c r="AC4361" s="0" t="n">
        <v>4.5649297902225</v>
      </c>
      <c r="AD4361" s="0" t="n">
        <v>626.936614327792</v>
      </c>
      <c r="AE4361" s="0" t="n">
        <v>801.156132794374</v>
      </c>
      <c r="AF4361" s="0" t="n">
        <v>667.404098776442</v>
      </c>
      <c r="AG4361" s="0" t="n">
        <v>170.07165617816</v>
      </c>
      <c r="AH4361" s="0" t="n">
        <v>12.7886934933957</v>
      </c>
      <c r="AI4361" s="0" t="n">
        <v>649.40827467924</v>
      </c>
      <c r="AJ4361" s="0" t="n">
        <v>512.117876008895</v>
      </c>
      <c r="AK4361" s="0" t="n">
        <v>64.1277196411213</v>
      </c>
      <c r="AL4361" s="0" t="n">
        <v>728.284415750496</v>
      </c>
      <c r="AM4361" s="0" t="n">
        <v>46.4723408397779</v>
      </c>
      <c r="AN4361" s="0" t="n">
        <v>1.48026616594238</v>
      </c>
      <c r="AO4361" s="0" t="n">
        <v>2.3045945885796</v>
      </c>
      <c r="AP4361" s="0" t="n">
        <v>17.5510362093694</v>
      </c>
      <c r="AQ4361" s="0" t="n">
        <v>0.0787437629311501</v>
      </c>
      <c r="AR4361" s="0" t="n">
        <v>10.8144813611863</v>
      </c>
      <c r="AS4361" s="0" t="n">
        <v>13.819719358383</v>
      </c>
      <c r="AT4361" s="0" t="n">
        <v>11.5125341567999</v>
      </c>
      <c r="AU4361" s="0" t="n">
        <v>3.91002007557811</v>
      </c>
      <c r="AV4361" s="0" t="n">
        <v>0.294017530159231</v>
      </c>
      <c r="AW4361" s="0" t="n">
        <v>14.930173835565</v>
      </c>
      <c r="AX4361" s="0" t="n">
        <v>8.8338902183385</v>
      </c>
      <c r="AY4361" s="0" t="n">
        <v>1.10618523937683</v>
      </c>
      <c r="AZ4361" s="0" t="n">
        <v>12.5627026078561</v>
      </c>
      <c r="BA4361" s="0" t="n">
        <v>0.801634889934356</v>
      </c>
      <c r="BB4361" s="4" t="n">
        <v>0.728</v>
      </c>
      <c r="BC4361" s="0" t="n">
        <v>0.234</v>
      </c>
      <c r="BD4361" s="0" t="n">
        <v>0.821</v>
      </c>
      <c r="BE4361" s="0" t="n">
        <v>826.47757480126</v>
      </c>
    </row>
    <row r="4362" customFormat="false" ht="13.8" hidden="false" customHeight="false" outlineLevel="0" collapsed="false">
      <c r="A4362" s="0" t="n">
        <v>4203154</v>
      </c>
      <c r="B4362" s="0" t="s">
        <v>4236</v>
      </c>
      <c r="C4362" s="0" t="n">
        <v>4</v>
      </c>
      <c r="D4362" s="0" t="n">
        <v>42</v>
      </c>
      <c r="E4362" s="1" t="n">
        <v>898</v>
      </c>
      <c r="F4362" s="1" t="n">
        <v>466.791576970302</v>
      </c>
      <c r="H4362" s="0" t="n">
        <v>187.393629270911</v>
      </c>
      <c r="J4362" s="0" t="n">
        <v>654.185206241213</v>
      </c>
      <c r="K4362" s="1" t="n">
        <v>3387.00000000001</v>
      </c>
      <c r="L4362" s="1" t="n">
        <v>1966.92811237098</v>
      </c>
      <c r="M4362" s="0" t="n">
        <v>628.668576431849</v>
      </c>
      <c r="N4362" s="0" t="n">
        <v>2595.59668880283</v>
      </c>
      <c r="O4362" s="1" t="n">
        <v>887.431360216506</v>
      </c>
      <c r="P4362" s="1" t="n">
        <v>500.40222160234</v>
      </c>
      <c r="Q4362" s="9" t="n">
        <f aca="false">(P4362*100)/O4362</f>
        <v>56.3877099723248</v>
      </c>
      <c r="R4362" s="0" t="n">
        <v>173.609687872536</v>
      </c>
      <c r="S4362" s="0" t="n">
        <v>674.011909474876</v>
      </c>
      <c r="T4362" s="0" t="n">
        <v>51.9812446514812</v>
      </c>
      <c r="U4362" s="0" t="n">
        <v>42.3511513300776</v>
      </c>
      <c r="V4362" s="0" t="n">
        <v>22.0146555856067</v>
      </c>
      <c r="W4362" s="0" t="n">
        <v>5</v>
      </c>
      <c r="X4362" s="0" t="n">
        <v>5</v>
      </c>
      <c r="Y4362" s="0" t="n">
        <v>5</v>
      </c>
      <c r="Z4362" s="0" t="n">
        <v>73.9602970417908</v>
      </c>
      <c r="AA4362" s="0" t="n">
        <v>85.1572366939976</v>
      </c>
      <c r="AB4362" s="0" t="n">
        <v>415.483140438153</v>
      </c>
      <c r="AC4362" s="0" t="n">
        <v>3.6000826811623</v>
      </c>
      <c r="AD4362" s="0" t="n">
        <v>280.921673066157</v>
      </c>
      <c r="AE4362" s="0" t="n">
        <v>460.006411751433</v>
      </c>
      <c r="AF4362" s="0" t="n">
        <v>260.567592780471</v>
      </c>
      <c r="AG4362" s="0" t="n">
        <v>77.8643871089449</v>
      </c>
      <c r="AH4362" s="0" t="n">
        <v>35.1328808854753</v>
      </c>
      <c r="AI4362" s="0" t="n">
        <v>194.40904753789</v>
      </c>
      <c r="AJ4362" s="0" t="n">
        <v>435.775136552528</v>
      </c>
      <c r="AK4362" s="0" t="n">
        <v>178.576453677326</v>
      </c>
      <c r="AL4362" s="0" t="n">
        <v>322.621959399143</v>
      </c>
      <c r="AM4362" s="0" t="n">
        <v>45.4574887512571</v>
      </c>
      <c r="AN4362" s="0" t="n">
        <v>3.1164159329404</v>
      </c>
      <c r="AO4362" s="0" t="n">
        <v>3.58821394522519</v>
      </c>
      <c r="AP4362" s="0" t="n">
        <v>17.5069372422605</v>
      </c>
      <c r="AQ4362" s="0" t="n">
        <v>0.113816246833363</v>
      </c>
      <c r="AR4362" s="0" t="n">
        <v>8.88131004597273</v>
      </c>
      <c r="AS4362" s="0" t="n">
        <v>14.5430557966873</v>
      </c>
      <c r="AT4362" s="0" t="n">
        <v>8.23781787342244</v>
      </c>
      <c r="AU4362" s="0" t="n">
        <v>3.28091998410773</v>
      </c>
      <c r="AV4362" s="0" t="n">
        <v>1.48037087654917</v>
      </c>
      <c r="AW4362" s="0" t="n">
        <v>8.19168496460353</v>
      </c>
      <c r="AX4362" s="0" t="n">
        <v>13.7769865023467</v>
      </c>
      <c r="AY4362" s="0" t="n">
        <v>5.64567637202246</v>
      </c>
      <c r="AZ4362" s="0" t="n">
        <v>10.199660345851</v>
      </c>
      <c r="BA4362" s="0" t="n">
        <v>1.43713387117752</v>
      </c>
      <c r="BB4362" s="4" t="n">
        <v>0.622</v>
      </c>
      <c r="BC4362" s="0" t="n">
        <v>0.456</v>
      </c>
      <c r="BD4362" s="0" t="n">
        <v>0.624</v>
      </c>
      <c r="BE4362" s="0" t="n">
        <v>432.593636792468</v>
      </c>
    </row>
    <row r="4363" customFormat="false" ht="13.8" hidden="false" customHeight="false" outlineLevel="0" collapsed="false">
      <c r="A4363" s="0" t="n">
        <v>4203204</v>
      </c>
      <c r="B4363" s="0" t="s">
        <v>4237</v>
      </c>
      <c r="C4363" s="0" t="n">
        <v>4</v>
      </c>
      <c r="D4363" s="0" t="n">
        <v>42</v>
      </c>
      <c r="E4363" s="1" t="n">
        <v>18398.9999999995</v>
      </c>
      <c r="F4363" s="1" t="n">
        <v>1594.52764857327</v>
      </c>
      <c r="H4363" s="0" t="n">
        <v>2345.82836509338</v>
      </c>
      <c r="J4363" s="0" t="n">
        <v>3940.35601366665</v>
      </c>
      <c r="K4363" s="1" t="n">
        <v>62360.9999999974</v>
      </c>
      <c r="L4363" s="1" t="n">
        <v>7570.7421108882</v>
      </c>
      <c r="M4363" s="0" t="n">
        <v>9009.93775228709</v>
      </c>
      <c r="N4363" s="0" t="n">
        <v>16580.6798631753</v>
      </c>
      <c r="O4363" s="1" t="n">
        <v>12730.6009303444</v>
      </c>
      <c r="P4363" s="1" t="n">
        <v>2028.84910481287</v>
      </c>
      <c r="Q4363" s="9" t="n">
        <f aca="false">(P4363*100)/O4363</f>
        <v>15.9367897549671</v>
      </c>
      <c r="R4363" s="0" t="n">
        <v>1741.39088015413</v>
      </c>
      <c r="S4363" s="0" t="n">
        <v>3770.239984967</v>
      </c>
      <c r="T4363" s="0" t="n">
        <v>8.66638213257957</v>
      </c>
      <c r="U4363" s="0" t="n">
        <v>38.5448165568987</v>
      </c>
      <c r="V4363" s="0" t="n">
        <v>3.34044109512265</v>
      </c>
      <c r="W4363" s="0" t="n">
        <v>1</v>
      </c>
      <c r="X4363" s="0" t="n">
        <v>1</v>
      </c>
      <c r="Y4363" s="0" t="n">
        <v>1</v>
      </c>
      <c r="Z4363" s="0" t="n">
        <v>498.352348331517</v>
      </c>
      <c r="AA4363" s="0" t="n">
        <v>420.184360183829</v>
      </c>
      <c r="AB4363" s="0" t="n">
        <v>1417.2099292973</v>
      </c>
      <c r="AC4363" s="0" t="n">
        <v>0</v>
      </c>
      <c r="AD4363" s="0" t="n">
        <v>586.547304122593</v>
      </c>
      <c r="AE4363" s="0" t="n">
        <v>1548.49905824932</v>
      </c>
      <c r="AF4363" s="0" t="n">
        <v>7.6336343939201</v>
      </c>
      <c r="AG4363" s="0" t="n">
        <v>163.566778416417</v>
      </c>
      <c r="AH4363" s="0" t="n">
        <v>236.452305136327</v>
      </c>
      <c r="AI4363" s="0" t="n">
        <v>1048.59898882367</v>
      </c>
      <c r="AJ4363" s="0" t="n">
        <v>814.949680987258</v>
      </c>
      <c r="AK4363" s="0" t="n">
        <v>965.726244047584</v>
      </c>
      <c r="AL4363" s="0" t="n">
        <v>778.596112136192</v>
      </c>
      <c r="AM4363" s="0" t="n">
        <v>87.9707937887371</v>
      </c>
      <c r="AN4363" s="0" t="n">
        <v>6.75434862919058</v>
      </c>
      <c r="AO4363" s="0" t="n">
        <v>5.6949097695974</v>
      </c>
      <c r="AP4363" s="0" t="n">
        <v>19.2079559277139</v>
      </c>
      <c r="AQ4363" s="0" t="n">
        <v>0</v>
      </c>
      <c r="AR4363" s="0" t="n">
        <v>5.96465080120987</v>
      </c>
      <c r="AS4363" s="0" t="n">
        <v>15.7468222657265</v>
      </c>
      <c r="AT4363" s="0" t="n">
        <v>0.0776270953490261</v>
      </c>
      <c r="AU4363" s="0" t="n">
        <v>2.21687938117853</v>
      </c>
      <c r="AV4363" s="0" t="n">
        <v>3.20472314099357</v>
      </c>
      <c r="AW4363" s="0" t="n">
        <v>14.2120392658816</v>
      </c>
      <c r="AX4363" s="0" t="n">
        <v>8.28729453444119</v>
      </c>
      <c r="AY4363" s="0" t="n">
        <v>9.82055458242101</v>
      </c>
      <c r="AZ4363" s="0" t="n">
        <v>7.91761191540893</v>
      </c>
      <c r="BA4363" s="0" t="n">
        <v>0.894582690887945</v>
      </c>
      <c r="BB4363" s="4" t="n">
        <v>0.726</v>
      </c>
      <c r="BC4363" s="0" t="n">
        <v>0.161</v>
      </c>
      <c r="BD4363" s="0" t="n">
        <v>0.741</v>
      </c>
      <c r="BE4363" s="0" t="n">
        <v>861.240523889563</v>
      </c>
    </row>
    <row r="4364" customFormat="false" ht="13.8" hidden="false" customHeight="false" outlineLevel="0" collapsed="false">
      <c r="A4364" s="0" t="n">
        <v>4203253</v>
      </c>
      <c r="B4364" s="0" t="s">
        <v>4238</v>
      </c>
      <c r="C4364" s="0" t="n">
        <v>4</v>
      </c>
      <c r="D4364" s="0" t="n">
        <v>42</v>
      </c>
      <c r="E4364" s="1" t="n">
        <v>909.000000000001</v>
      </c>
      <c r="F4364" s="1" t="n">
        <v>488.518721760223</v>
      </c>
      <c r="H4364" s="0" t="n">
        <v>185.700566608546</v>
      </c>
      <c r="J4364" s="0" t="n">
        <v>674.219288368769</v>
      </c>
      <c r="K4364" s="1" t="n">
        <v>2753.00000000001</v>
      </c>
      <c r="L4364" s="1" t="n">
        <v>1583.84727579234</v>
      </c>
      <c r="M4364" s="0" t="n">
        <v>464.197623343402</v>
      </c>
      <c r="N4364" s="0" t="n">
        <v>2048.04489913575</v>
      </c>
      <c r="O4364" s="1" t="n">
        <v>455.458552307652</v>
      </c>
      <c r="P4364" s="1" t="n">
        <v>264.299748061996</v>
      </c>
      <c r="Q4364" s="9" t="n">
        <f aca="false">(P4364*100)/O4364</f>
        <v>58.0293742916628</v>
      </c>
      <c r="R4364" s="0" t="n">
        <v>53.1754660580211</v>
      </c>
      <c r="S4364" s="0" t="n">
        <v>317.475214120017</v>
      </c>
      <c r="T4364" s="0" t="n">
        <v>53.7424336369881</v>
      </c>
      <c r="U4364" s="0" t="n">
        <v>40.4679209997022</v>
      </c>
      <c r="V4364" s="0" t="n">
        <v>21.7484455875337</v>
      </c>
      <c r="W4364" s="0" t="n">
        <v>5</v>
      </c>
      <c r="X4364" s="0" t="n">
        <v>5</v>
      </c>
      <c r="Y4364" s="0" t="n">
        <v>5</v>
      </c>
      <c r="Z4364" s="0" t="n">
        <v>29.6334621788949</v>
      </c>
      <c r="AA4364" s="0" t="n">
        <v>59.7977519768133</v>
      </c>
      <c r="AB4364" s="0" t="n">
        <v>414.901853250625</v>
      </c>
      <c r="AC4364" s="0" t="n">
        <v>0</v>
      </c>
      <c r="AD4364" s="0" t="n">
        <v>451.520825285964</v>
      </c>
      <c r="AE4364" s="0" t="n">
        <v>468.015256101903</v>
      </c>
      <c r="AF4364" s="0" t="n">
        <v>326.684540106856</v>
      </c>
      <c r="AG4364" s="0" t="n">
        <v>58.5010812481124</v>
      </c>
      <c r="AH4364" s="0" t="n">
        <v>19.3124647410952</v>
      </c>
      <c r="AI4364" s="0" t="n">
        <v>209.344717080638</v>
      </c>
      <c r="AJ4364" s="0" t="n">
        <v>393.570629094351</v>
      </c>
      <c r="AK4364" s="0" t="n">
        <v>47.2953485352947</v>
      </c>
      <c r="AL4364" s="0" t="n">
        <v>360.437443626595</v>
      </c>
      <c r="AM4364" s="0" t="n">
        <v>60.6702382412988</v>
      </c>
      <c r="AN4364" s="0" t="n">
        <v>1.24863438496888</v>
      </c>
      <c r="AO4364" s="0" t="n">
        <v>2.51963570140202</v>
      </c>
      <c r="AP4364" s="0" t="n">
        <v>17.4822880036275</v>
      </c>
      <c r="AQ4364" s="0" t="n">
        <v>0</v>
      </c>
      <c r="AR4364" s="0" t="n">
        <v>14.2746575287802</v>
      </c>
      <c r="AS4364" s="0" t="n">
        <v>14.796122625945</v>
      </c>
      <c r="AT4364" s="0" t="n">
        <v>10.3280063040702</v>
      </c>
      <c r="AU4364" s="0" t="n">
        <v>2.46499923509699</v>
      </c>
      <c r="AV4364" s="0" t="n">
        <v>0.813749247005126</v>
      </c>
      <c r="AW4364" s="0" t="n">
        <v>8.82094068119497</v>
      </c>
      <c r="AX4364" s="0" t="n">
        <v>12.442584326316</v>
      </c>
      <c r="AY4364" s="0" t="n">
        <v>1.49522428476703</v>
      </c>
      <c r="AZ4364" s="0" t="n">
        <v>11.3950913893286</v>
      </c>
      <c r="BA4364" s="0" t="n">
        <v>1.91806628749747</v>
      </c>
      <c r="BB4364" s="4" t="n">
        <v>0.654</v>
      </c>
      <c r="BC4364" s="0" t="n">
        <v>0.341</v>
      </c>
      <c r="BD4364" s="0" t="n">
        <v>0.737</v>
      </c>
      <c r="BE4364" s="0" t="n">
        <v>605.525114765278</v>
      </c>
    </row>
    <row r="4365" customFormat="false" ht="13.8" hidden="false" customHeight="false" outlineLevel="0" collapsed="false">
      <c r="A4365" s="0" t="n">
        <v>4203303</v>
      </c>
      <c r="B4365" s="0" t="s">
        <v>1667</v>
      </c>
      <c r="C4365" s="0" t="n">
        <v>4</v>
      </c>
      <c r="D4365" s="0" t="n">
        <v>42</v>
      </c>
      <c r="E4365" s="1" t="n">
        <v>3700</v>
      </c>
      <c r="F4365" s="1" t="n">
        <v>1182.64528541361</v>
      </c>
      <c r="H4365" s="0" t="n">
        <v>829.782889324122</v>
      </c>
      <c r="J4365" s="0" t="n">
        <v>2012.42817473773</v>
      </c>
      <c r="K4365" s="1" t="n">
        <v>11748</v>
      </c>
      <c r="L4365" s="1" t="n">
        <v>4206.3749103957</v>
      </c>
      <c r="M4365" s="0" t="n">
        <v>2611.12828152825</v>
      </c>
      <c r="N4365" s="0" t="n">
        <v>6817.50319192395</v>
      </c>
      <c r="O4365" s="1" t="n">
        <v>2181.99405741249</v>
      </c>
      <c r="P4365" s="1" t="n">
        <v>901.96405532271</v>
      </c>
      <c r="Q4365" s="9" t="n">
        <f aca="false">(P4365*100)/O4365</f>
        <v>41.3366870665221</v>
      </c>
      <c r="R4365" s="0" t="n">
        <v>426.758184549137</v>
      </c>
      <c r="S4365" s="0" t="n">
        <v>1328.72223987185</v>
      </c>
      <c r="T4365" s="0" t="n">
        <v>31.9633860922597</v>
      </c>
      <c r="U4365" s="0" t="n">
        <v>40.7438332104008</v>
      </c>
      <c r="V4365" s="0" t="n">
        <v>13.0231087178267</v>
      </c>
      <c r="W4365" s="0" t="n">
        <v>3</v>
      </c>
      <c r="X4365" s="0" t="n">
        <v>4</v>
      </c>
      <c r="Y4365" s="0" t="n">
        <v>3</v>
      </c>
      <c r="Z4365" s="0" t="n">
        <v>67.7138930230315</v>
      </c>
      <c r="AA4365" s="0" t="n">
        <v>138.010287876408</v>
      </c>
      <c r="AB4365" s="0" t="n">
        <v>1079.19779057207</v>
      </c>
      <c r="AC4365" s="0" t="n">
        <v>0</v>
      </c>
      <c r="AD4365" s="0" t="n">
        <v>876.188793671402</v>
      </c>
      <c r="AE4365" s="0" t="n">
        <v>1167.77641770952</v>
      </c>
      <c r="AF4365" s="0" t="n">
        <v>409.847663678877</v>
      </c>
      <c r="AG4365" s="0" t="n">
        <v>59.1762619148172</v>
      </c>
      <c r="AH4365" s="0" t="n">
        <v>100.311761750245</v>
      </c>
      <c r="AI4365" s="0" t="n">
        <v>715.856164863847</v>
      </c>
      <c r="AJ4365" s="0" t="n">
        <v>939.546800486462</v>
      </c>
      <c r="AK4365" s="0" t="n">
        <v>258.509171344911</v>
      </c>
      <c r="AL4365" s="0" t="n">
        <v>1059.29205907476</v>
      </c>
      <c r="AM4365" s="0" t="n">
        <v>119.316716938945</v>
      </c>
      <c r="AN4365" s="0" t="n">
        <v>1.17059427104363</v>
      </c>
      <c r="AO4365" s="0" t="n">
        <v>2.38583317426833</v>
      </c>
      <c r="AP4365" s="0" t="n">
        <v>18.6564779333677</v>
      </c>
      <c r="AQ4365" s="0" t="n">
        <v>0</v>
      </c>
      <c r="AR4365" s="0" t="n">
        <v>11.3647875482486</v>
      </c>
      <c r="AS4365" s="0" t="n">
        <v>15.1468849944008</v>
      </c>
      <c r="AT4365" s="0" t="n">
        <v>5.31601369305267</v>
      </c>
      <c r="AU4365" s="0" t="n">
        <v>1.0230011905489</v>
      </c>
      <c r="AV4365" s="0" t="n">
        <v>1.7341252788876</v>
      </c>
      <c r="AW4365" s="0" t="n">
        <v>12.3752613838915</v>
      </c>
      <c r="AX4365" s="0" t="n">
        <v>12.1865856494506</v>
      </c>
      <c r="AY4365" s="0" t="n">
        <v>3.35304654981756</v>
      </c>
      <c r="AZ4365" s="0" t="n">
        <v>13.7397662351823</v>
      </c>
      <c r="BA4365" s="0" t="n">
        <v>1.54762209783999</v>
      </c>
      <c r="BB4365" s="4" t="n">
        <v>0.714</v>
      </c>
      <c r="BC4365" s="0" t="n">
        <v>0.206</v>
      </c>
      <c r="BD4365" s="0" t="n">
        <v>0.748</v>
      </c>
      <c r="BE4365" s="0" t="n">
        <v>601.4221518865</v>
      </c>
    </row>
    <row r="4366" customFormat="false" ht="13.8" hidden="false" customHeight="false" outlineLevel="0" collapsed="false">
      <c r="A4366" s="0" t="n">
        <v>4203402</v>
      </c>
      <c r="B4366" s="0" t="s">
        <v>4239</v>
      </c>
      <c r="C4366" s="0" t="n">
        <v>4</v>
      </c>
      <c r="D4366" s="0" t="n">
        <v>42</v>
      </c>
      <c r="E4366" s="1" t="n">
        <v>2354</v>
      </c>
      <c r="F4366" s="1" t="n">
        <v>1037.99553216268</v>
      </c>
      <c r="H4366" s="0" t="n">
        <v>278.038140109117</v>
      </c>
      <c r="J4366" s="0" t="n">
        <v>1316.0336722718</v>
      </c>
      <c r="K4366" s="1" t="n">
        <v>7483.00000000001</v>
      </c>
      <c r="L4366" s="1" t="n">
        <v>3494.24924463187</v>
      </c>
      <c r="M4366" s="0" t="n">
        <v>963.392707480826</v>
      </c>
      <c r="N4366" s="0" t="n">
        <v>4457.6419521127</v>
      </c>
      <c r="O4366" s="1" t="n">
        <v>1383.64161742404</v>
      </c>
      <c r="P4366" s="1" t="n">
        <v>628.073916805127</v>
      </c>
      <c r="Q4366" s="9" t="n">
        <f aca="false">(P4366*100)/O4366</f>
        <v>45.3928176845698</v>
      </c>
      <c r="R4366" s="0" t="n">
        <v>200.171880266447</v>
      </c>
      <c r="S4366" s="0" t="n">
        <v>828.245797071574</v>
      </c>
      <c r="T4366" s="0" t="n">
        <v>44.0949673815921</v>
      </c>
      <c r="U4366" s="0" t="n">
        <v>43.0132765533895</v>
      </c>
      <c r="V4366" s="0" t="n">
        <v>18.9666902659711</v>
      </c>
      <c r="W4366" s="0" t="n">
        <v>4</v>
      </c>
      <c r="X4366" s="0" t="n">
        <v>5</v>
      </c>
      <c r="Y4366" s="0" t="n">
        <v>4</v>
      </c>
      <c r="Z4366" s="0" t="n">
        <v>75.3874104424371</v>
      </c>
      <c r="AA4366" s="0" t="n">
        <v>125.065746287152</v>
      </c>
      <c r="AB4366" s="0" t="n">
        <v>901.187855783689</v>
      </c>
      <c r="AC4366" s="0" t="n">
        <v>0</v>
      </c>
      <c r="AD4366" s="0" t="n">
        <v>833.419220593467</v>
      </c>
      <c r="AE4366" s="0" t="n">
        <v>955.824013499828</v>
      </c>
      <c r="AF4366" s="0" t="n">
        <v>764.735664593483</v>
      </c>
      <c r="AG4366" s="0" t="n">
        <v>118.030859902168</v>
      </c>
      <c r="AH4366" s="0" t="n">
        <v>20.941475890162</v>
      </c>
      <c r="AI4366" s="0" t="n">
        <v>716.22624510086</v>
      </c>
      <c r="AJ4366" s="0" t="n">
        <v>950.700519438912</v>
      </c>
      <c r="AK4366" s="0" t="n">
        <v>139.897171745034</v>
      </c>
      <c r="AL4366" s="0" t="n">
        <v>767.051954078438</v>
      </c>
      <c r="AM4366" s="0" t="n">
        <v>123.909867734048</v>
      </c>
      <c r="AN4366" s="0" t="n">
        <v>1.40651969043073</v>
      </c>
      <c r="AO4366" s="0" t="n">
        <v>2.33337945578604</v>
      </c>
      <c r="AP4366" s="0" t="n">
        <v>16.8136623409375</v>
      </c>
      <c r="AQ4366" s="0" t="n">
        <v>0</v>
      </c>
      <c r="AR4366" s="0" t="n">
        <v>11.6666325296937</v>
      </c>
      <c r="AS4366" s="0" t="n">
        <v>13.3801180162593</v>
      </c>
      <c r="AT4366" s="0" t="n">
        <v>10.7051646526823</v>
      </c>
      <c r="AU4366" s="0" t="n">
        <v>2.20212801522915</v>
      </c>
      <c r="AV4366" s="0" t="n">
        <v>0.39070977519096</v>
      </c>
      <c r="AW4366" s="0" t="n">
        <v>13.3627924162062</v>
      </c>
      <c r="AX4366" s="0" t="n">
        <v>13.3083967012239</v>
      </c>
      <c r="AY4366" s="0" t="n">
        <v>1.95835283655991</v>
      </c>
      <c r="AZ4366" s="0" t="n">
        <v>10.7375892687526</v>
      </c>
      <c r="BA4366" s="0" t="n">
        <v>1.73455430104753</v>
      </c>
      <c r="BB4366" s="4" t="n">
        <v>0.641</v>
      </c>
      <c r="BC4366" s="0" t="n">
        <v>0.288</v>
      </c>
      <c r="BD4366" s="0" t="n">
        <v>0.759</v>
      </c>
      <c r="BE4366" s="0" t="n">
        <v>503.651594115822</v>
      </c>
    </row>
    <row r="4367" customFormat="false" ht="13.8" hidden="false" customHeight="false" outlineLevel="0" collapsed="false">
      <c r="A4367" s="0" t="n">
        <v>4203501</v>
      </c>
      <c r="B4367" s="0" t="s">
        <v>4240</v>
      </c>
      <c r="C4367" s="0" t="n">
        <v>4</v>
      </c>
      <c r="D4367" s="0" t="n">
        <v>42</v>
      </c>
      <c r="E4367" s="1" t="n">
        <v>2914.00000000001</v>
      </c>
      <c r="F4367" s="1" t="n">
        <v>1262.23926722969</v>
      </c>
      <c r="H4367" s="0" t="n">
        <v>503.540129596431</v>
      </c>
      <c r="J4367" s="0" t="n">
        <v>1765.77939682612</v>
      </c>
      <c r="K4367" s="1" t="n">
        <v>9370.00000000005</v>
      </c>
      <c r="L4367" s="1" t="n">
        <v>4732.47177900354</v>
      </c>
      <c r="M4367" s="0" t="n">
        <v>1413.9889904429</v>
      </c>
      <c r="N4367" s="0" t="n">
        <v>6146.46076944644</v>
      </c>
      <c r="O4367" s="1" t="n">
        <v>1875.92553808843</v>
      </c>
      <c r="P4367" s="1" t="n">
        <v>1039.24947148927</v>
      </c>
      <c r="Q4367" s="9" t="n">
        <f aca="false">(P4367*100)/O4367</f>
        <v>55.3992922633948</v>
      </c>
      <c r="R4367" s="0" t="n">
        <v>222.693901531144</v>
      </c>
      <c r="S4367" s="0" t="n">
        <v>1261.94337302042</v>
      </c>
      <c r="T4367" s="0" t="n">
        <v>43.3163784224326</v>
      </c>
      <c r="U4367" s="0" t="n">
        <v>43.3884680003246</v>
      </c>
      <c r="V4367" s="0" t="n">
        <v>18.7943129907167</v>
      </c>
      <c r="W4367" s="0" t="n">
        <v>4</v>
      </c>
      <c r="X4367" s="0" t="n">
        <v>5</v>
      </c>
      <c r="Y4367" s="0" t="n">
        <v>4</v>
      </c>
      <c r="Z4367" s="0" t="n">
        <v>127.771972125825</v>
      </c>
      <c r="AA4367" s="0" t="n">
        <v>186.759840959976</v>
      </c>
      <c r="AB4367" s="0" t="n">
        <v>1021.4469193331</v>
      </c>
      <c r="AC4367" s="0" t="n">
        <v>0</v>
      </c>
      <c r="AD4367" s="0" t="n">
        <v>823.870470715378</v>
      </c>
      <c r="AE4367" s="0" t="n">
        <v>1229.26576953259</v>
      </c>
      <c r="AF4367" s="0" t="n">
        <v>774.553828136025</v>
      </c>
      <c r="AG4367" s="0" t="n">
        <v>171.921401456503</v>
      </c>
      <c r="AH4367" s="0" t="n">
        <v>110.231180371771</v>
      </c>
      <c r="AI4367" s="0" t="n">
        <v>944.459452741443</v>
      </c>
      <c r="AJ4367" s="0" t="n">
        <v>932.330063647069</v>
      </c>
      <c r="AK4367" s="0" t="n">
        <v>268.03708081495</v>
      </c>
      <c r="AL4367" s="0" t="n">
        <v>1138.34774090971</v>
      </c>
      <c r="AM4367" s="0" t="n">
        <v>180.834560793619</v>
      </c>
      <c r="AN4367" s="0" t="n">
        <v>1.94341073315714</v>
      </c>
      <c r="AO4367" s="0" t="n">
        <v>2.84061577359797</v>
      </c>
      <c r="AP4367" s="0" t="n">
        <v>15.5361999455358</v>
      </c>
      <c r="AQ4367" s="0" t="n">
        <v>0</v>
      </c>
      <c r="AR4367" s="0" t="n">
        <v>9.40205856165695</v>
      </c>
      <c r="AS4367" s="0" t="n">
        <v>14.0284536997061</v>
      </c>
      <c r="AT4367" s="0" t="n">
        <v>8.83925411838959</v>
      </c>
      <c r="AU4367" s="0" t="n">
        <v>2.61492322057113</v>
      </c>
      <c r="AV4367" s="0" t="n">
        <v>1.67661542276361</v>
      </c>
      <c r="AW4367" s="0" t="n">
        <v>14.3652211588465</v>
      </c>
      <c r="AX4367" s="0" t="n">
        <v>10.6398058539367</v>
      </c>
      <c r="AY4367" s="0" t="n">
        <v>3.05885502648189</v>
      </c>
      <c r="AZ4367" s="0" t="n">
        <v>12.9908917772834</v>
      </c>
      <c r="BA4367" s="0" t="n">
        <v>2.06369470807322</v>
      </c>
      <c r="BB4367" s="4" t="n">
        <v>0.69</v>
      </c>
      <c r="BC4367" s="0" t="n">
        <v>0.374</v>
      </c>
      <c r="BD4367" s="0" t="n">
        <v>0.714</v>
      </c>
      <c r="BE4367" s="0" t="n">
        <v>693.988186473963</v>
      </c>
    </row>
    <row r="4368" customFormat="false" ht="13.8" hidden="false" customHeight="false" outlineLevel="0" collapsed="false">
      <c r="A4368" s="0" t="n">
        <v>4203600</v>
      </c>
      <c r="B4368" s="0" t="s">
        <v>4241</v>
      </c>
      <c r="C4368" s="0" t="n">
        <v>4</v>
      </c>
      <c r="D4368" s="0" t="n">
        <v>42</v>
      </c>
      <c r="E4368" s="1" t="n">
        <v>10621.9999999999</v>
      </c>
      <c r="F4368" s="1" t="n">
        <v>1791.15066227246</v>
      </c>
      <c r="H4368" s="0" t="n">
        <v>1072.36352721128</v>
      </c>
      <c r="J4368" s="0" t="n">
        <v>2863.51418948375</v>
      </c>
      <c r="K4368" s="1" t="n">
        <v>32823.9999999998</v>
      </c>
      <c r="L4368" s="1" t="n">
        <v>6530.62058963886</v>
      </c>
      <c r="M4368" s="0" t="n">
        <v>3659.70130033505</v>
      </c>
      <c r="N4368" s="0" t="n">
        <v>10190.3218899739</v>
      </c>
      <c r="O4368" s="1" t="n">
        <v>6147.55779175643</v>
      </c>
      <c r="P4368" s="1" t="n">
        <v>1371.85131542586</v>
      </c>
      <c r="Q4368" s="9" t="n">
        <f aca="false">(P4368*100)/O4368</f>
        <v>22.3153870511871</v>
      </c>
      <c r="R4368" s="0" t="n">
        <v>775.910390638716</v>
      </c>
      <c r="S4368" s="0" t="n">
        <v>2147.76170606458</v>
      </c>
      <c r="T4368" s="0" t="n">
        <v>16.8626498048624</v>
      </c>
      <c r="U4368" s="0" t="n">
        <v>41.1038407896098</v>
      </c>
      <c r="V4368" s="0" t="n">
        <v>6.93119672870009</v>
      </c>
      <c r="W4368" s="0" t="n">
        <v>2</v>
      </c>
      <c r="X4368" s="0" t="n">
        <v>2</v>
      </c>
      <c r="Y4368" s="0" t="n">
        <v>2</v>
      </c>
      <c r="Z4368" s="0" t="n">
        <v>227.850667904027</v>
      </c>
      <c r="AA4368" s="0" t="n">
        <v>382.761664471818</v>
      </c>
      <c r="AB4368" s="0" t="n">
        <v>1521.33821504832</v>
      </c>
      <c r="AC4368" s="0" t="n">
        <v>0</v>
      </c>
      <c r="AD4368" s="0" t="n">
        <v>1200.3583281</v>
      </c>
      <c r="AE4368" s="0" t="n">
        <v>1637.04938342581</v>
      </c>
      <c r="AF4368" s="0" t="n">
        <v>1202.57822822271</v>
      </c>
      <c r="AG4368" s="0" t="n">
        <v>132.547830962189</v>
      </c>
      <c r="AH4368" s="0" t="n">
        <v>189.986524033879</v>
      </c>
      <c r="AI4368" s="0" t="n">
        <v>968.745274064451</v>
      </c>
      <c r="AJ4368" s="0" t="n">
        <v>1191.29060626397</v>
      </c>
      <c r="AK4368" s="0" t="n">
        <v>367.133691950326</v>
      </c>
      <c r="AL4368" s="0" t="n">
        <v>1441.20813981883</v>
      </c>
      <c r="AM4368" s="0" t="n">
        <v>177.607907359808</v>
      </c>
      <c r="AN4368" s="0" t="n">
        <v>2.57798736599593</v>
      </c>
      <c r="AO4368" s="0" t="n">
        <v>4.33070810927599</v>
      </c>
      <c r="AP4368" s="0" t="n">
        <v>17.2129874969397</v>
      </c>
      <c r="AQ4368" s="0" t="n">
        <v>0</v>
      </c>
      <c r="AR4368" s="0" t="n">
        <v>10.1900521021571</v>
      </c>
      <c r="AS4368" s="0" t="n">
        <v>13.8971989616783</v>
      </c>
      <c r="AT4368" s="0" t="n">
        <v>10.2088972231368</v>
      </c>
      <c r="AU4368" s="0" t="n">
        <v>1.49969555390822</v>
      </c>
      <c r="AV4368" s="0" t="n">
        <v>2.14957833204651</v>
      </c>
      <c r="AW4368" s="0" t="n">
        <v>10.960745037001</v>
      </c>
      <c r="AX4368" s="0" t="n">
        <v>10.1130746231878</v>
      </c>
      <c r="AY4368" s="0" t="n">
        <v>3.11666221815013</v>
      </c>
      <c r="AZ4368" s="0" t="n">
        <v>12.2346683411216</v>
      </c>
      <c r="BA4368" s="0" t="n">
        <v>1.50774463540088</v>
      </c>
      <c r="BB4368" s="4" t="n">
        <v>0.742</v>
      </c>
      <c r="BC4368" s="0" t="n">
        <v>0.22</v>
      </c>
      <c r="BD4368" s="0" t="n">
        <v>0.818</v>
      </c>
      <c r="BE4368" s="0" t="n">
        <v>819.483165643671</v>
      </c>
    </row>
    <row r="4369" customFormat="false" ht="13.8" hidden="false" customHeight="false" outlineLevel="0" collapsed="false">
      <c r="A4369" s="0" t="n">
        <v>4203709</v>
      </c>
      <c r="B4369" s="0" t="s">
        <v>4242</v>
      </c>
      <c r="C4369" s="0" t="n">
        <v>4</v>
      </c>
      <c r="D4369" s="0" t="n">
        <v>42</v>
      </c>
      <c r="E4369" s="1" t="n">
        <v>3214</v>
      </c>
      <c r="F4369" s="1" t="n">
        <v>618.065728056074</v>
      </c>
      <c r="H4369" s="0" t="n">
        <v>709.351577172688</v>
      </c>
      <c r="J4369" s="0" t="n">
        <v>1327.41730522876</v>
      </c>
      <c r="K4369" s="1" t="n">
        <v>10603</v>
      </c>
      <c r="L4369" s="1" t="n">
        <v>2534.17479171104</v>
      </c>
      <c r="M4369" s="0" t="n">
        <v>2389.01304108342</v>
      </c>
      <c r="N4369" s="0" t="n">
        <v>4923.18783279446</v>
      </c>
      <c r="O4369" s="1" t="n">
        <v>2041.00917970292</v>
      </c>
      <c r="P4369" s="1" t="n">
        <v>659.37184729614</v>
      </c>
      <c r="Q4369" s="9" t="n">
        <f aca="false">(P4369*100)/O4369</f>
        <v>32.3061676475221</v>
      </c>
      <c r="R4369" s="0" t="n">
        <v>475.064088394077</v>
      </c>
      <c r="S4369" s="0" t="n">
        <v>1134.43593569022</v>
      </c>
      <c r="T4369" s="0" t="n">
        <v>19.2304209102699</v>
      </c>
      <c r="U4369" s="0" t="n">
        <v>38.8987008209087</v>
      </c>
      <c r="V4369" s="0" t="n">
        <v>7.48038389648735</v>
      </c>
      <c r="W4369" s="0" t="n">
        <v>2</v>
      </c>
      <c r="X4369" s="0" t="n">
        <v>2</v>
      </c>
      <c r="Y4369" s="0" t="n">
        <v>2</v>
      </c>
      <c r="Z4369" s="0" t="n">
        <v>107.835556422877</v>
      </c>
      <c r="AA4369" s="0" t="n">
        <v>135.67275195534</v>
      </c>
      <c r="AB4369" s="0" t="n">
        <v>564.321197272104</v>
      </c>
      <c r="AC4369" s="0" t="n">
        <v>0</v>
      </c>
      <c r="AD4369" s="0" t="n">
        <v>281.359327840243</v>
      </c>
      <c r="AE4369" s="0" t="n">
        <v>588.739028879828</v>
      </c>
      <c r="AF4369" s="0" t="n">
        <v>68.8356303345449</v>
      </c>
      <c r="AG4369" s="0" t="n">
        <v>93.6360110443573</v>
      </c>
      <c r="AH4369" s="0" t="n">
        <v>27.7703777368525</v>
      </c>
      <c r="AI4369" s="0" t="n">
        <v>291.303137202332</v>
      </c>
      <c r="AJ4369" s="0" t="n">
        <v>363.785962516507</v>
      </c>
      <c r="AK4369" s="0" t="n">
        <v>220.823125283434</v>
      </c>
      <c r="AL4369" s="0" t="n">
        <v>509.00513991629</v>
      </c>
      <c r="AM4369" s="0" t="n">
        <v>187.429978797193</v>
      </c>
      <c r="AN4369" s="0" t="n">
        <v>3.73626116603044</v>
      </c>
      <c r="AO4369" s="0" t="n">
        <v>4.70075781341894</v>
      </c>
      <c r="AP4369" s="0" t="n">
        <v>19.5524690044467</v>
      </c>
      <c r="AQ4369" s="0" t="n">
        <v>0</v>
      </c>
      <c r="AR4369" s="0" t="n">
        <v>7.31427990612676</v>
      </c>
      <c r="AS4369" s="0" t="n">
        <v>15.3049912435581</v>
      </c>
      <c r="AT4369" s="0" t="n">
        <v>1.78946641522904</v>
      </c>
      <c r="AU4369" s="0" t="n">
        <v>3.24427863510156</v>
      </c>
      <c r="AV4369" s="0" t="n">
        <v>0.96218156001638</v>
      </c>
      <c r="AW4369" s="0" t="n">
        <v>10.0930030425569</v>
      </c>
      <c r="AX4369" s="0" t="n">
        <v>9.45706110471056</v>
      </c>
      <c r="AY4369" s="0" t="n">
        <v>5.74056726843559</v>
      </c>
      <c r="AZ4369" s="0" t="n">
        <v>13.2322112637364</v>
      </c>
      <c r="BA4369" s="0" t="n">
        <v>4.87247157663274</v>
      </c>
      <c r="BB4369" s="4" t="n">
        <v>0.697</v>
      </c>
      <c r="BC4369" s="0" t="n">
        <v>0.243</v>
      </c>
      <c r="BD4369" s="0" t="n">
        <v>0.761</v>
      </c>
      <c r="BE4369" s="0" t="n">
        <v>708.472736661643</v>
      </c>
    </row>
    <row r="4370" customFormat="false" ht="13.8" hidden="false" customHeight="false" outlineLevel="0" collapsed="false">
      <c r="A4370" s="0" t="n">
        <v>4203808</v>
      </c>
      <c r="B4370" s="0" t="s">
        <v>4243</v>
      </c>
      <c r="C4370" s="0" t="n">
        <v>4</v>
      </c>
      <c r="D4370" s="0" t="n">
        <v>42</v>
      </c>
      <c r="E4370" s="1" t="n">
        <v>16360.0000000002</v>
      </c>
      <c r="F4370" s="1" t="n">
        <v>3417.86207219597</v>
      </c>
      <c r="H4370" s="0" t="n">
        <v>2935.59550788898</v>
      </c>
      <c r="J4370" s="0" t="n">
        <v>6353.45758008495</v>
      </c>
      <c r="K4370" s="1" t="n">
        <v>52765.0000000009</v>
      </c>
      <c r="L4370" s="1" t="n">
        <v>13300.8453920116</v>
      </c>
      <c r="M4370" s="0" t="n">
        <v>9775.28641706406</v>
      </c>
      <c r="N4370" s="0" t="n">
        <v>23076.1318090757</v>
      </c>
      <c r="O4370" s="1" t="n">
        <v>9807.86075167355</v>
      </c>
      <c r="P4370" s="1" t="n">
        <v>3059.51794774326</v>
      </c>
      <c r="Q4370" s="9" t="n">
        <f aca="false">(P4370*100)/O4370</f>
        <v>31.1945492009682</v>
      </c>
      <c r="R4370" s="0" t="n">
        <v>1837.50205973954</v>
      </c>
      <c r="S4370" s="0" t="n">
        <v>4897.0200074828</v>
      </c>
      <c r="T4370" s="0" t="n">
        <v>20.8915774584103</v>
      </c>
      <c r="U4370" s="0" t="n">
        <v>39.9140674060965</v>
      </c>
      <c r="V4370" s="0" t="n">
        <v>8.33867830894676</v>
      </c>
      <c r="W4370" s="0" t="n">
        <v>2</v>
      </c>
      <c r="X4370" s="0" t="n">
        <v>2</v>
      </c>
      <c r="Y4370" s="0" t="n">
        <v>2</v>
      </c>
      <c r="Z4370" s="0" t="n">
        <v>347.681330304164</v>
      </c>
      <c r="AA4370" s="0" t="n">
        <v>419.207012748543</v>
      </c>
      <c r="AB4370" s="0" t="n">
        <v>3097.33742617378</v>
      </c>
      <c r="AC4370" s="0" t="n">
        <v>12.1978496650221</v>
      </c>
      <c r="AD4370" s="0" t="n">
        <v>2354.57890745519</v>
      </c>
      <c r="AE4370" s="0" t="n">
        <v>3316.9387929142</v>
      </c>
      <c r="AF4370" s="0" t="n">
        <v>1751.99526844127</v>
      </c>
      <c r="AG4370" s="0" t="n">
        <v>282.810063225386</v>
      </c>
      <c r="AH4370" s="0" t="n">
        <v>344.35092554854</v>
      </c>
      <c r="AI4370" s="0" t="n">
        <v>1484.94198157962</v>
      </c>
      <c r="AJ4370" s="0" t="n">
        <v>2604.79278980026</v>
      </c>
      <c r="AK4370" s="0" t="n">
        <v>952.075055518965</v>
      </c>
      <c r="AL4370" s="0" t="n">
        <v>2364.54542459103</v>
      </c>
      <c r="AM4370" s="0" t="n">
        <v>504.949309001093</v>
      </c>
      <c r="AN4370" s="0" t="n">
        <v>2.12297975592165</v>
      </c>
      <c r="AO4370" s="0" t="n">
        <v>2.55972329842092</v>
      </c>
      <c r="AP4370" s="0" t="n">
        <v>18.9126768678458</v>
      </c>
      <c r="AQ4370" s="0" t="n">
        <v>0.0558833940165121</v>
      </c>
      <c r="AR4370" s="0" t="n">
        <v>10.7872997652696</v>
      </c>
      <c r="AS4370" s="0" t="n">
        <v>15.1962684066038</v>
      </c>
      <c r="AT4370" s="0" t="n">
        <v>8.02661490263505</v>
      </c>
      <c r="AU4370" s="0" t="n">
        <v>1.72686879238861</v>
      </c>
      <c r="AV4370" s="0" t="n">
        <v>2.10264394476657</v>
      </c>
      <c r="AW4370" s="0" t="n">
        <v>9.06721612821088</v>
      </c>
      <c r="AX4370" s="0" t="n">
        <v>11.9336330419935</v>
      </c>
      <c r="AY4370" s="0" t="n">
        <v>4.36184958185108</v>
      </c>
      <c r="AZ4370" s="0" t="n">
        <v>10.8329605021511</v>
      </c>
      <c r="BA4370" s="0" t="n">
        <v>2.31338161792491</v>
      </c>
      <c r="BB4370" s="4" t="n">
        <v>0.757</v>
      </c>
      <c r="BC4370" s="0" t="n">
        <v>0.212</v>
      </c>
      <c r="BD4370" s="0" t="n">
        <v>0.761</v>
      </c>
      <c r="BE4370" s="0" t="n">
        <v>802.112849944662</v>
      </c>
    </row>
    <row r="4371" customFormat="false" ht="13.8" hidden="false" customHeight="false" outlineLevel="0" collapsed="false">
      <c r="A4371" s="0" t="n">
        <v>4203907</v>
      </c>
      <c r="B4371" s="0" t="s">
        <v>4244</v>
      </c>
      <c r="C4371" s="0" t="n">
        <v>4</v>
      </c>
      <c r="D4371" s="0" t="n">
        <v>42</v>
      </c>
      <c r="E4371" s="1" t="n">
        <v>7062</v>
      </c>
      <c r="F4371" s="1" t="n">
        <v>719.051888209236</v>
      </c>
      <c r="H4371" s="0" t="n">
        <v>1228.87803255158</v>
      </c>
      <c r="J4371" s="0" t="n">
        <v>1947.92992076081</v>
      </c>
      <c r="K4371" s="1" t="n">
        <v>20769</v>
      </c>
      <c r="L4371" s="1" t="n">
        <v>2784.40505519705</v>
      </c>
      <c r="M4371" s="0" t="n">
        <v>3819.41705849525</v>
      </c>
      <c r="N4371" s="0" t="n">
        <v>6603.8221136923</v>
      </c>
      <c r="O4371" s="1" t="n">
        <v>3635.69904030036</v>
      </c>
      <c r="P4371" s="1" t="n">
        <v>530.976328261528</v>
      </c>
      <c r="Q4371" s="9" t="n">
        <f aca="false">(P4371*100)/O4371</f>
        <v>14.6045182061511</v>
      </c>
      <c r="R4371" s="0" t="n">
        <v>683.00712196406</v>
      </c>
      <c r="S4371" s="0" t="n">
        <v>1213.98345022559</v>
      </c>
      <c r="T4371" s="0" t="n">
        <v>10.1819865223624</v>
      </c>
      <c r="U4371" s="0" t="n">
        <v>38.2045159782176</v>
      </c>
      <c r="V4371" s="0" t="n">
        <v>3.88997866783592</v>
      </c>
      <c r="W4371" s="0" t="n">
        <v>1</v>
      </c>
      <c r="X4371" s="0" t="n">
        <v>1</v>
      </c>
      <c r="Y4371" s="0" t="n">
        <v>1</v>
      </c>
      <c r="Z4371" s="0" t="n">
        <v>92.6083905720548</v>
      </c>
      <c r="AA4371" s="0" t="n">
        <v>146.826290636958</v>
      </c>
      <c r="AB4371" s="0" t="n">
        <v>656.780135663247</v>
      </c>
      <c r="AC4371" s="0" t="n">
        <v>0</v>
      </c>
      <c r="AD4371" s="0" t="n">
        <v>328.94625650181</v>
      </c>
      <c r="AE4371" s="0" t="n">
        <v>692.098850386445</v>
      </c>
      <c r="AF4371" s="0" t="n">
        <v>192.68757001057</v>
      </c>
      <c r="AG4371" s="0" t="n">
        <v>61.4741004989365</v>
      </c>
      <c r="AH4371" s="0" t="n">
        <v>78.2809503310132</v>
      </c>
      <c r="AI4371" s="0" t="n">
        <v>401.053061466941</v>
      </c>
      <c r="AJ4371" s="0" t="n">
        <v>564.201321567416</v>
      </c>
      <c r="AK4371" s="0" t="n">
        <v>136.498692637923</v>
      </c>
      <c r="AL4371" s="0" t="n">
        <v>527.260147308228</v>
      </c>
      <c r="AM4371" s="0" t="n">
        <v>38.4076979521331</v>
      </c>
      <c r="AN4371" s="0" t="n">
        <v>2.80815066509996</v>
      </c>
      <c r="AO4371" s="0" t="n">
        <v>4.45219210872184</v>
      </c>
      <c r="AP4371" s="0" t="n">
        <v>19.9154478702681</v>
      </c>
      <c r="AQ4371" s="0" t="n">
        <v>0</v>
      </c>
      <c r="AR4371" s="0" t="n">
        <v>7.48393544622447</v>
      </c>
      <c r="AS4371" s="0" t="n">
        <v>15.7461075063787</v>
      </c>
      <c r="AT4371" s="0" t="n">
        <v>4.38388127770357</v>
      </c>
      <c r="AU4371" s="0" t="n">
        <v>1.86407014673465</v>
      </c>
      <c r="AV4371" s="0" t="n">
        <v>2.37370179288079</v>
      </c>
      <c r="AW4371" s="0" t="n">
        <v>12.1610732498639</v>
      </c>
      <c r="AX4371" s="0" t="n">
        <v>12.8362800482633</v>
      </c>
      <c r="AY4371" s="0" t="n">
        <v>3.10551460612421</v>
      </c>
      <c r="AZ4371" s="0" t="n">
        <v>11.9958225023907</v>
      </c>
      <c r="BA4371" s="0" t="n">
        <v>0.873822779345934</v>
      </c>
      <c r="BB4371" s="4" t="n">
        <v>0.752</v>
      </c>
      <c r="BC4371" s="0" t="n">
        <v>0.156</v>
      </c>
      <c r="BD4371" s="0" t="n">
        <v>0.832</v>
      </c>
      <c r="BE4371" s="0" t="n">
        <v>907.287544363089</v>
      </c>
    </row>
    <row r="4372" customFormat="false" ht="13.8" hidden="false" customHeight="false" outlineLevel="0" collapsed="false">
      <c r="A4372" s="0" t="n">
        <v>4203956</v>
      </c>
      <c r="B4372" s="0" t="s">
        <v>4245</v>
      </c>
      <c r="C4372" s="0" t="n">
        <v>4</v>
      </c>
      <c r="D4372" s="0" t="n">
        <v>42</v>
      </c>
      <c r="E4372" s="1" t="n">
        <v>6925.99999999999</v>
      </c>
      <c r="F4372" s="1" t="n">
        <v>389.698097144211</v>
      </c>
      <c r="H4372" s="0" t="n">
        <v>767.148461088259</v>
      </c>
      <c r="J4372" s="0" t="n">
        <v>1156.84655823247</v>
      </c>
      <c r="K4372" s="1" t="n">
        <v>21674.0000000001</v>
      </c>
      <c r="L4372" s="1" t="n">
        <v>1688.57128193207</v>
      </c>
      <c r="M4372" s="0" t="n">
        <v>2690.09580908013</v>
      </c>
      <c r="N4372" s="0" t="n">
        <v>4378.6670910122</v>
      </c>
      <c r="O4372" s="1" t="n">
        <v>3567.79824744622</v>
      </c>
      <c r="P4372" s="1" t="n">
        <v>340.9542704368</v>
      </c>
      <c r="Q4372" s="9" t="n">
        <f aca="false">(P4372*100)/O4372</f>
        <v>9.5564335982521</v>
      </c>
      <c r="R4372" s="0" t="n">
        <v>518.340809735431</v>
      </c>
      <c r="S4372" s="0" t="n">
        <v>859.29508017223</v>
      </c>
      <c r="T4372" s="0" t="n">
        <v>5.62659684008391</v>
      </c>
      <c r="U4372" s="0" t="n">
        <v>36.3860141183318</v>
      </c>
      <c r="V4372" s="0" t="n">
        <v>2.04729432061454</v>
      </c>
      <c r="W4372" s="0" t="n">
        <v>1</v>
      </c>
      <c r="X4372" s="0" t="n">
        <v>1</v>
      </c>
      <c r="Y4372" s="0" t="n">
        <v>1</v>
      </c>
      <c r="Z4372" s="0" t="n">
        <v>85.5403859753946</v>
      </c>
      <c r="AA4372" s="0" t="n">
        <v>58.5395700899359</v>
      </c>
      <c r="AB4372" s="0" t="n">
        <v>316.759714927619</v>
      </c>
      <c r="AC4372" s="0" t="n">
        <v>0</v>
      </c>
      <c r="AD4372" s="0" t="n">
        <v>106.578620218046</v>
      </c>
      <c r="AE4372" s="0" t="n">
        <v>316.886370072132</v>
      </c>
      <c r="AF4372" s="0" t="n">
        <v>36.5427119154604</v>
      </c>
      <c r="AG4372" s="0" t="n">
        <v>42.0795924044541</v>
      </c>
      <c r="AH4372" s="0" t="n">
        <v>63.1613400038084</v>
      </c>
      <c r="AI4372" s="0" t="n">
        <v>251.842283987082</v>
      </c>
      <c r="AJ4372" s="0" t="n">
        <v>291.31464496092</v>
      </c>
      <c r="AK4372" s="0" t="n">
        <v>162.174568031633</v>
      </c>
      <c r="AL4372" s="0" t="n">
        <v>236.965846911311</v>
      </c>
      <c r="AM4372" s="0" t="n">
        <v>28.1392879115884</v>
      </c>
      <c r="AN4372" s="0" t="n">
        <v>5.02520100644268</v>
      </c>
      <c r="AO4372" s="0" t="n">
        <v>3.43899671691084</v>
      </c>
      <c r="AP4372" s="0" t="n">
        <v>18.6085346717121</v>
      </c>
      <c r="AQ4372" s="0" t="n">
        <v>0</v>
      </c>
      <c r="AR4372" s="0" t="n">
        <v>4.69772231675934</v>
      </c>
      <c r="AS4372" s="0" t="n">
        <v>13.9675684440195</v>
      </c>
      <c r="AT4372" s="0" t="n">
        <v>1.61071247618853</v>
      </c>
      <c r="AU4372" s="0" t="n">
        <v>2.47203011408419</v>
      </c>
      <c r="AV4372" s="0" t="n">
        <v>3.71050967021244</v>
      </c>
      <c r="AW4372" s="0" t="n">
        <v>14.7948607494095</v>
      </c>
      <c r="AX4372" s="0" t="n">
        <v>12.8404299664598</v>
      </c>
      <c r="AY4372" s="0" t="n">
        <v>7.14825436747408</v>
      </c>
      <c r="AZ4372" s="0" t="n">
        <v>10.4448691967262</v>
      </c>
      <c r="BA4372" s="0" t="n">
        <v>1.24031030360067</v>
      </c>
      <c r="BB4372" s="4" t="n">
        <v>0.767</v>
      </c>
      <c r="BC4372" s="0" t="n">
        <v>0.144</v>
      </c>
      <c r="BD4372" s="0" t="n">
        <v>0.781</v>
      </c>
      <c r="BE4372" s="0" t="n">
        <v>804.834866944334</v>
      </c>
    </row>
    <row r="4373" customFormat="false" ht="13.8" hidden="false" customHeight="false" outlineLevel="0" collapsed="false">
      <c r="A4373" s="0" t="n">
        <v>4204004</v>
      </c>
      <c r="B4373" s="0" t="s">
        <v>3891</v>
      </c>
      <c r="C4373" s="0" t="n">
        <v>4</v>
      </c>
      <c r="D4373" s="0" t="n">
        <v>42</v>
      </c>
      <c r="E4373" s="1" t="n">
        <v>2995.00000000004</v>
      </c>
      <c r="F4373" s="1" t="n">
        <v>503.42145067467</v>
      </c>
      <c r="H4373" s="0" t="n">
        <v>400.402826998755</v>
      </c>
      <c r="J4373" s="0" t="n">
        <v>903.824277673425</v>
      </c>
      <c r="K4373" s="1" t="n">
        <v>9555.00000000013</v>
      </c>
      <c r="L4373" s="1" t="n">
        <v>2083.1620370733</v>
      </c>
      <c r="M4373" s="0" t="n">
        <v>1250.55776761231</v>
      </c>
      <c r="N4373" s="0" t="n">
        <v>3333.71980468561</v>
      </c>
      <c r="O4373" s="1" t="n">
        <v>1820.28824285656</v>
      </c>
      <c r="P4373" s="1" t="n">
        <v>531.175156804345</v>
      </c>
      <c r="Q4373" s="9" t="n">
        <f aca="false">(P4373*100)/O4373</f>
        <v>29.1808266569242</v>
      </c>
      <c r="R4373" s="0" t="n">
        <v>209.764751300882</v>
      </c>
      <c r="S4373" s="0" t="n">
        <v>740.939908105227</v>
      </c>
      <c r="T4373" s="0" t="n">
        <v>16.8087295717751</v>
      </c>
      <c r="U4373" s="0" t="n">
        <v>40.6656833232262</v>
      </c>
      <c r="V4373" s="0" t="n">
        <v>6.83538473831552</v>
      </c>
      <c r="W4373" s="0" t="n">
        <v>2</v>
      </c>
      <c r="X4373" s="0" t="n">
        <v>2</v>
      </c>
      <c r="Y4373" s="0" t="n">
        <v>2</v>
      </c>
      <c r="Z4373" s="0" t="n">
        <v>102.470298179263</v>
      </c>
      <c r="AA4373" s="0" t="n">
        <v>109.968139913125</v>
      </c>
      <c r="AB4373" s="0" t="n">
        <v>436.28755912928</v>
      </c>
      <c r="AC4373" s="0" t="n">
        <v>4.7450411580376</v>
      </c>
      <c r="AD4373" s="0" t="n">
        <v>311.875386020933</v>
      </c>
      <c r="AE4373" s="0" t="n">
        <v>440.125877742738</v>
      </c>
      <c r="AF4373" s="0" t="n">
        <v>251.051197824938</v>
      </c>
      <c r="AG4373" s="0" t="n">
        <v>43.8116147930227</v>
      </c>
      <c r="AH4373" s="0" t="n">
        <v>20.9333280972856</v>
      </c>
      <c r="AI4373" s="0" t="n">
        <v>241.048019000866</v>
      </c>
      <c r="AJ4373" s="0" t="n">
        <v>341.628591050123</v>
      </c>
      <c r="AK4373" s="0" t="n">
        <v>170.186318007483</v>
      </c>
      <c r="AL4373" s="0" t="n">
        <v>458.210027002934</v>
      </c>
      <c r="AM4373" s="0" t="n">
        <v>25.5110590880559</v>
      </c>
      <c r="AN4373" s="0" t="n">
        <v>4.16949262735786</v>
      </c>
      <c r="AO4373" s="0" t="n">
        <v>4.47457806563521</v>
      </c>
      <c r="AP4373" s="0" t="n">
        <v>17.7524394241064</v>
      </c>
      <c r="AQ4373" s="0" t="n">
        <v>0.144863912341301</v>
      </c>
      <c r="AR4373" s="0" t="n">
        <v>9.52141131703704</v>
      </c>
      <c r="AS4373" s="0" t="n">
        <v>13.4368395233964</v>
      </c>
      <c r="AT4373" s="0" t="n">
        <v>7.66447697788382</v>
      </c>
      <c r="AU4373" s="0" t="n">
        <v>1.78268442776053</v>
      </c>
      <c r="AV4373" s="0" t="n">
        <v>0.851772257117902</v>
      </c>
      <c r="AW4373" s="0" t="n">
        <v>9.80818789367708</v>
      </c>
      <c r="AX4373" s="0" t="n">
        <v>10.4297629080281</v>
      </c>
      <c r="AY4373" s="0" t="n">
        <v>5.19570959079327</v>
      </c>
      <c r="AZ4373" s="0" t="n">
        <v>13.9889402377934</v>
      </c>
      <c r="BA4373" s="0" t="n">
        <v>0.778840837071743</v>
      </c>
      <c r="BB4373" s="4" t="n">
        <v>0.714</v>
      </c>
      <c r="BC4373" s="0" t="n">
        <v>0.25</v>
      </c>
      <c r="BD4373" s="0" t="n">
        <v>0.78</v>
      </c>
      <c r="BE4373" s="0" t="n">
        <v>828.896930378822</v>
      </c>
    </row>
    <row r="4374" customFormat="false" ht="13.8" hidden="false" customHeight="false" outlineLevel="0" collapsed="false">
      <c r="A4374" s="0" t="n">
        <v>4204103</v>
      </c>
      <c r="B4374" s="0" t="s">
        <v>4246</v>
      </c>
      <c r="C4374" s="0" t="n">
        <v>4</v>
      </c>
      <c r="D4374" s="0" t="n">
        <v>42</v>
      </c>
      <c r="E4374" s="1" t="n">
        <v>1419</v>
      </c>
      <c r="F4374" s="1" t="n">
        <v>797.050851432737</v>
      </c>
      <c r="H4374" s="0" t="n">
        <v>241.444569319481</v>
      </c>
      <c r="J4374" s="0" t="n">
        <v>1038.49542075222</v>
      </c>
      <c r="K4374" s="1" t="n">
        <v>4411</v>
      </c>
      <c r="L4374" s="1" t="n">
        <v>2696.79816987298</v>
      </c>
      <c r="M4374" s="0" t="n">
        <v>669.221621215389</v>
      </c>
      <c r="N4374" s="0" t="n">
        <v>3366.01979108836</v>
      </c>
      <c r="O4374" s="1" t="n">
        <v>658.094078882017</v>
      </c>
      <c r="P4374" s="1" t="n">
        <v>375.518334536175</v>
      </c>
      <c r="Q4374" s="9" t="n">
        <f aca="false">(P4374*100)/O4374</f>
        <v>57.0614972215086</v>
      </c>
      <c r="R4374" s="0" t="n">
        <v>109.22445626703</v>
      </c>
      <c r="S4374" s="0" t="n">
        <v>484.742790803205</v>
      </c>
      <c r="T4374" s="0" t="n">
        <v>56.1698979163309</v>
      </c>
      <c r="U4374" s="0" t="n">
        <v>42.607184829351</v>
      </c>
      <c r="V4374" s="0" t="n">
        <v>23.9324122236689</v>
      </c>
      <c r="W4374" s="0" t="n">
        <v>5</v>
      </c>
      <c r="X4374" s="0" t="n">
        <v>5</v>
      </c>
      <c r="Y4374" s="0" t="n">
        <v>5</v>
      </c>
      <c r="Z4374" s="0" t="n">
        <v>47.4301367351715</v>
      </c>
      <c r="AA4374" s="0" t="n">
        <v>41.2565919464487</v>
      </c>
      <c r="AB4374" s="0" t="n">
        <v>686.916928439578</v>
      </c>
      <c r="AC4374" s="0" t="n">
        <v>0</v>
      </c>
      <c r="AD4374" s="0" t="n">
        <v>634.860044455211</v>
      </c>
      <c r="AE4374" s="0" t="n">
        <v>783.092964610873</v>
      </c>
      <c r="AF4374" s="0" t="n">
        <v>603.936640435405</v>
      </c>
      <c r="AG4374" s="0" t="n">
        <v>119.878106810527</v>
      </c>
      <c r="AH4374" s="0" t="n">
        <v>22.9922040080895</v>
      </c>
      <c r="AI4374" s="0" t="n">
        <v>648.714509862858</v>
      </c>
      <c r="AJ4374" s="0" t="n">
        <v>581.236306828754</v>
      </c>
      <c r="AK4374" s="0" t="n">
        <v>132.211782154398</v>
      </c>
      <c r="AL4374" s="0" t="n">
        <v>558.559944141437</v>
      </c>
      <c r="AM4374" s="0" t="n">
        <v>50.9683854203089</v>
      </c>
      <c r="AN4374" s="0" t="n">
        <v>1.16340388007582</v>
      </c>
      <c r="AO4374" s="0" t="n">
        <v>1.01197429425943</v>
      </c>
      <c r="AP4374" s="0" t="n">
        <v>16.8492413230544</v>
      </c>
      <c r="AQ4374" s="0" t="n">
        <v>0</v>
      </c>
      <c r="AR4374" s="0" t="n">
        <v>11.6839352713967</v>
      </c>
      <c r="AS4374" s="0" t="n">
        <v>14.4120071658488</v>
      </c>
      <c r="AT4374" s="0" t="n">
        <v>11.1148223557324</v>
      </c>
      <c r="AU4374" s="0" t="n">
        <v>2.94046494907299</v>
      </c>
      <c r="AV4374" s="0" t="n">
        <v>0.563970951714978</v>
      </c>
      <c r="AW4374" s="0" t="n">
        <v>15.9121822070624</v>
      </c>
      <c r="AX4374" s="0" t="n">
        <v>10.6970464524988</v>
      </c>
      <c r="AY4374" s="0" t="n">
        <v>2.43321960217796</v>
      </c>
      <c r="AZ4374" s="0" t="n">
        <v>10.2797117089701</v>
      </c>
      <c r="BA4374" s="0" t="n">
        <v>0.938019838135363</v>
      </c>
      <c r="BB4374" s="4" t="n">
        <v>0.691</v>
      </c>
      <c r="BC4374" s="0" t="n">
        <v>0.373</v>
      </c>
      <c r="BD4374" s="0" t="n">
        <v>0.808</v>
      </c>
      <c r="BE4374" s="0" t="n">
        <v>763.553882266412</v>
      </c>
    </row>
    <row r="4375" customFormat="false" ht="13.8" hidden="false" customHeight="false" outlineLevel="0" collapsed="false">
      <c r="A4375" s="0" t="n">
        <v>4204152</v>
      </c>
      <c r="B4375" s="0" t="s">
        <v>4247</v>
      </c>
      <c r="C4375" s="0" t="n">
        <v>4</v>
      </c>
      <c r="D4375" s="0" t="n">
        <v>42</v>
      </c>
      <c r="E4375" s="1" t="n">
        <v>860.000000000001</v>
      </c>
      <c r="F4375" s="1" t="n">
        <v>266.10755924515</v>
      </c>
      <c r="H4375" s="0" t="n">
        <v>161.670567969953</v>
      </c>
      <c r="J4375" s="0" t="n">
        <v>427.778127215103</v>
      </c>
      <c r="K4375" s="1" t="n">
        <v>2770.99999999999</v>
      </c>
      <c r="L4375" s="1" t="n">
        <v>968.648132473319</v>
      </c>
      <c r="M4375" s="0" t="n">
        <v>505.327828305991</v>
      </c>
      <c r="N4375" s="0" t="n">
        <v>1473.97596077931</v>
      </c>
      <c r="O4375" s="1" t="n">
        <v>462.960192690633</v>
      </c>
      <c r="P4375" s="1" t="n">
        <v>176.418736402745</v>
      </c>
      <c r="Q4375" s="9" t="n">
        <f aca="false">(P4375*100)/O4375</f>
        <v>38.1066750852669</v>
      </c>
      <c r="R4375" s="0" t="n">
        <v>103.324316494654</v>
      </c>
      <c r="S4375" s="0" t="n">
        <v>279.7430528974</v>
      </c>
      <c r="T4375" s="0" t="n">
        <v>30.9427394471104</v>
      </c>
      <c r="U4375" s="0" t="n">
        <v>38.3668390259953</v>
      </c>
      <c r="V4375" s="0" t="n">
        <v>11.871751033906</v>
      </c>
      <c r="W4375" s="0" t="n">
        <v>3</v>
      </c>
      <c r="X4375" s="0" t="n">
        <v>3</v>
      </c>
      <c r="Y4375" s="0" t="n">
        <v>3</v>
      </c>
      <c r="Z4375" s="0" t="n">
        <v>27.4824214872284</v>
      </c>
      <c r="AA4375" s="0" t="n">
        <v>27.4037501292293</v>
      </c>
      <c r="AB4375" s="0" t="n">
        <v>246.094818312481</v>
      </c>
      <c r="AC4375" s="0" t="n">
        <v>0</v>
      </c>
      <c r="AD4375" s="0" t="n">
        <v>183.575210811985</v>
      </c>
      <c r="AE4375" s="0" t="n">
        <v>266.10755924515</v>
      </c>
      <c r="AF4375" s="0" t="n">
        <v>189.332052067274</v>
      </c>
      <c r="AG4375" s="0" t="n">
        <v>19.099468899398</v>
      </c>
      <c r="AH4375" s="0" t="n">
        <v>0</v>
      </c>
      <c r="AI4375" s="0" t="n">
        <v>99.5601640425648</v>
      </c>
      <c r="AJ4375" s="0" t="n">
        <v>129.533109048108</v>
      </c>
      <c r="AK4375" s="0" t="n">
        <v>41.723457597048</v>
      </c>
      <c r="AL4375" s="0" t="n">
        <v>228.005083446197</v>
      </c>
      <c r="AM4375" s="0" t="n">
        <v>35.9794478873697</v>
      </c>
      <c r="AN4375" s="0" t="n">
        <v>2.24226411097397</v>
      </c>
      <c r="AO4375" s="0" t="n">
        <v>2.23584539118668</v>
      </c>
      <c r="AP4375" s="0" t="n">
        <v>20.0786375121702</v>
      </c>
      <c r="AQ4375" s="0" t="n">
        <v>0</v>
      </c>
      <c r="AR4375" s="0" t="n">
        <v>11.2377876506038</v>
      </c>
      <c r="AS4375" s="0" t="n">
        <v>16.2901092679679</v>
      </c>
      <c r="AT4375" s="0" t="n">
        <v>11.5901999358957</v>
      </c>
      <c r="AU4375" s="0" t="n">
        <v>1.55830714086405</v>
      </c>
      <c r="AV4375" s="0" t="n">
        <v>0</v>
      </c>
      <c r="AW4375" s="0" t="n">
        <v>8.12301721007621</v>
      </c>
      <c r="AX4375" s="0" t="n">
        <v>7.92953235225219</v>
      </c>
      <c r="AY4375" s="0" t="n">
        <v>2.5541539865359</v>
      </c>
      <c r="AZ4375" s="0" t="n">
        <v>13.9576182410098</v>
      </c>
      <c r="BA4375" s="0" t="n">
        <v>2.20252720046356</v>
      </c>
      <c r="BB4375" s="4" t="n">
        <v>0.719</v>
      </c>
      <c r="BC4375" s="0" t="n">
        <v>0.175</v>
      </c>
      <c r="BD4375" s="0" t="n">
        <v>0.771</v>
      </c>
      <c r="BE4375" s="0" t="n">
        <v>488.660351470462</v>
      </c>
    </row>
    <row r="4376" customFormat="false" ht="13.8" hidden="false" customHeight="false" outlineLevel="0" collapsed="false">
      <c r="A4376" s="0" t="n">
        <v>4204178</v>
      </c>
      <c r="B4376" s="0" t="s">
        <v>4248</v>
      </c>
      <c r="C4376" s="0" t="n">
        <v>4</v>
      </c>
      <c r="D4376" s="0" t="n">
        <v>42</v>
      </c>
      <c r="E4376" s="1" t="n">
        <v>1102</v>
      </c>
      <c r="F4376" s="1" t="n">
        <v>788.142789145909</v>
      </c>
      <c r="H4376" s="0" t="n">
        <v>123.720059778667</v>
      </c>
      <c r="J4376" s="0" t="n">
        <v>911.862848924576</v>
      </c>
      <c r="K4376" s="1" t="n">
        <v>3581.00000000001</v>
      </c>
      <c r="L4376" s="1" t="n">
        <v>2683.58773394845</v>
      </c>
      <c r="M4376" s="0" t="n">
        <v>326.921191751124</v>
      </c>
      <c r="N4376" s="0" t="n">
        <v>3010.50892569957</v>
      </c>
      <c r="O4376" s="1" t="n">
        <v>606.205146254115</v>
      </c>
      <c r="P4376" s="1" t="n">
        <v>484.136926379034</v>
      </c>
      <c r="Q4376" s="9" t="n">
        <f aca="false">(P4376*100)/O4376</f>
        <v>79.8635460900704</v>
      </c>
      <c r="R4376" s="0" t="n">
        <v>51.4972389674535</v>
      </c>
      <c r="S4376" s="0" t="n">
        <v>535.634165346488</v>
      </c>
      <c r="T4376" s="0" t="n">
        <v>71.5193093598827</v>
      </c>
      <c r="U4376" s="0" t="n">
        <v>43.7116429892283</v>
      </c>
      <c r="V4376" s="0" t="n">
        <v>31.2622651757536</v>
      </c>
      <c r="W4376" s="0" t="n">
        <v>5</v>
      </c>
      <c r="X4376" s="0" t="n">
        <v>5</v>
      </c>
      <c r="Y4376" s="0" t="n">
        <v>5</v>
      </c>
      <c r="Z4376" s="0" t="n">
        <v>65.3383433863142</v>
      </c>
      <c r="AA4376" s="0" t="n">
        <v>87.1075216150302</v>
      </c>
      <c r="AB4376" s="0" t="n">
        <v>710.841796172666</v>
      </c>
      <c r="AC4376" s="0" t="n">
        <v>0</v>
      </c>
      <c r="AD4376" s="0" t="n">
        <v>593.993413722648</v>
      </c>
      <c r="AE4376" s="0" t="n">
        <v>726.070018010702</v>
      </c>
      <c r="AF4376" s="0" t="n">
        <v>710.148452710688</v>
      </c>
      <c r="AG4376" s="0" t="n">
        <v>80.8329578145584</v>
      </c>
      <c r="AH4376" s="0" t="n">
        <v>23.1134430628355</v>
      </c>
      <c r="AI4376" s="0" t="n">
        <v>456.941176924321</v>
      </c>
      <c r="AJ4376" s="0" t="n">
        <v>724.18756817591</v>
      </c>
      <c r="AK4376" s="0" t="n">
        <v>53.5995674440046</v>
      </c>
      <c r="AL4376" s="0" t="n">
        <v>630.549255652339</v>
      </c>
      <c r="AM4376" s="0" t="n">
        <v>175.473561565756</v>
      </c>
      <c r="AN4376" s="0" t="n">
        <v>1.57983264375779</v>
      </c>
      <c r="AO4376" s="0" t="n">
        <v>2.10619521450993</v>
      </c>
      <c r="AP4376" s="0" t="n">
        <v>17.1876269880486</v>
      </c>
      <c r="AQ4376" s="0" t="n">
        <v>0</v>
      </c>
      <c r="AR4376" s="0" t="n">
        <v>10.7760502960569</v>
      </c>
      <c r="AS4376" s="0" t="n">
        <v>13.1721444241394</v>
      </c>
      <c r="AT4376" s="0" t="n">
        <v>12.8833001634099</v>
      </c>
      <c r="AU4376" s="0" t="n">
        <v>1.95448091929561</v>
      </c>
      <c r="AV4376" s="0" t="n">
        <v>0.558865896620713</v>
      </c>
      <c r="AW4376" s="0" t="n">
        <v>11.0484984798888</v>
      </c>
      <c r="AX4376" s="0" t="n">
        <v>13.1379935840275</v>
      </c>
      <c r="AY4376" s="0" t="n">
        <v>0.972387271103956</v>
      </c>
      <c r="AZ4376" s="0" t="n">
        <v>11.439235412505</v>
      </c>
      <c r="BA4376" s="0" t="n">
        <v>3.18338870663597</v>
      </c>
      <c r="BB4376" s="4" t="n">
        <v>0.621</v>
      </c>
      <c r="BC4376" s="0" t="n">
        <v>0.351</v>
      </c>
      <c r="BD4376" s="0" t="n">
        <v>0.754</v>
      </c>
      <c r="BE4376" s="0" t="n">
        <v>433.659864283696</v>
      </c>
    </row>
    <row r="4377" customFormat="false" ht="13.8" hidden="false" customHeight="false" outlineLevel="0" collapsed="false">
      <c r="A4377" s="0" t="n">
        <v>4204194</v>
      </c>
      <c r="B4377" s="0" t="s">
        <v>4249</v>
      </c>
      <c r="C4377" s="0" t="n">
        <v>4</v>
      </c>
      <c r="D4377" s="0" t="n">
        <v>42</v>
      </c>
      <c r="E4377" s="1" t="n">
        <v>837.000000000001</v>
      </c>
      <c r="F4377" s="1" t="n">
        <v>475.364259508956</v>
      </c>
      <c r="H4377" s="0" t="n">
        <v>197.237678615274</v>
      </c>
      <c r="J4377" s="0" t="n">
        <v>672.601938124231</v>
      </c>
      <c r="K4377" s="1" t="n">
        <v>2762</v>
      </c>
      <c r="L4377" s="1" t="n">
        <v>1607.4192989701</v>
      </c>
      <c r="M4377" s="0" t="n">
        <v>621.568478979839</v>
      </c>
      <c r="N4377" s="0" t="n">
        <v>2228.98777794994</v>
      </c>
      <c r="O4377" s="1" t="n">
        <v>573.12447339289</v>
      </c>
      <c r="P4377" s="1" t="n">
        <v>329.625677417723</v>
      </c>
      <c r="Q4377" s="9" t="n">
        <f aca="false">(P4377*100)/O4377</f>
        <v>57.5138024496394</v>
      </c>
      <c r="R4377" s="0" t="n">
        <v>109.630782459104</v>
      </c>
      <c r="S4377" s="0" t="n">
        <v>439.256459876827</v>
      </c>
      <c r="T4377" s="0" t="n">
        <v>56.7938183403771</v>
      </c>
      <c r="U4377" s="0" t="n">
        <v>40.3302425409285</v>
      </c>
      <c r="V4377" s="0" t="n">
        <v>22.9050846849284</v>
      </c>
      <c r="W4377" s="0" t="n">
        <v>5</v>
      </c>
      <c r="X4377" s="0" t="n">
        <v>5</v>
      </c>
      <c r="Y4377" s="0" t="n">
        <v>5</v>
      </c>
      <c r="Z4377" s="0" t="n">
        <v>21.630283136095</v>
      </c>
      <c r="AA4377" s="0" t="n">
        <v>36.5700923761104</v>
      </c>
      <c r="AB4377" s="0" t="n">
        <v>415.740732406484</v>
      </c>
      <c r="AC4377" s="0" t="n">
        <v>0</v>
      </c>
      <c r="AD4377" s="0" t="n">
        <v>468.933927598787</v>
      </c>
      <c r="AE4377" s="0" t="n">
        <v>475.364259508956</v>
      </c>
      <c r="AF4377" s="0" t="n">
        <v>350.06382004455</v>
      </c>
      <c r="AG4377" s="0" t="n">
        <v>127.165214608203</v>
      </c>
      <c r="AH4377" s="0" t="n">
        <v>0</v>
      </c>
      <c r="AI4377" s="0" t="n">
        <v>186.938453841298</v>
      </c>
      <c r="AJ4377" s="0" t="n">
        <v>353.125497212973</v>
      </c>
      <c r="AK4377" s="0" t="n">
        <v>50.4075533874317</v>
      </c>
      <c r="AL4377" s="0" t="n">
        <v>236.373272011346</v>
      </c>
      <c r="AM4377" s="0" t="n">
        <v>82.8745332980437</v>
      </c>
      <c r="AN4377" s="0" t="n">
        <v>0.939831173011681</v>
      </c>
      <c r="AO4377" s="0" t="n">
        <v>1.58896268711489</v>
      </c>
      <c r="AP4377" s="0" t="n">
        <v>18.0638458474132</v>
      </c>
      <c r="AQ4377" s="0" t="n">
        <v>0</v>
      </c>
      <c r="AR4377" s="0" t="n">
        <v>15.287424065323</v>
      </c>
      <c r="AS4377" s="0" t="n">
        <v>15.4970553267992</v>
      </c>
      <c r="AT4377" s="0" t="n">
        <v>11.4122134313273</v>
      </c>
      <c r="AU4377" s="0" t="n">
        <v>5.52530135918903</v>
      </c>
      <c r="AV4377" s="0" t="n">
        <v>0</v>
      </c>
      <c r="AW4377" s="0" t="n">
        <v>8.12243581136843</v>
      </c>
      <c r="AX4377" s="0" t="n">
        <v>11.5120252693499</v>
      </c>
      <c r="AY4377" s="0" t="n">
        <v>1.64330537710292</v>
      </c>
      <c r="AZ4377" s="0" t="n">
        <v>7.70585840408006</v>
      </c>
      <c r="BA4377" s="0" t="n">
        <v>2.70174124792032</v>
      </c>
      <c r="BB4377" s="4" t="n">
        <v>0.704</v>
      </c>
      <c r="BC4377" s="0" t="n">
        <v>0.219</v>
      </c>
      <c r="BD4377" s="0" t="n">
        <v>0.687</v>
      </c>
      <c r="BE4377" s="0" t="n">
        <v>554.596477346141</v>
      </c>
    </row>
    <row r="4378" customFormat="false" ht="13.8" hidden="false" customHeight="false" outlineLevel="0" collapsed="false">
      <c r="A4378" s="0" t="n">
        <v>4204202</v>
      </c>
      <c r="B4378" s="0" t="s">
        <v>4250</v>
      </c>
      <c r="C4378" s="0" t="n">
        <v>4</v>
      </c>
      <c r="D4378" s="0" t="n">
        <v>42</v>
      </c>
      <c r="E4378" s="1" t="n">
        <v>59937.9999999994</v>
      </c>
      <c r="F4378" s="1" t="n">
        <v>6005.54713689514</v>
      </c>
      <c r="H4378" s="0" t="n">
        <v>7786.14160875736</v>
      </c>
      <c r="J4378" s="0" t="n">
        <v>13791.6887456525</v>
      </c>
      <c r="K4378" s="1" t="n">
        <v>183529.999999998</v>
      </c>
      <c r="L4378" s="1" t="n">
        <v>24124.4837482456</v>
      </c>
      <c r="M4378" s="0" t="n">
        <v>26086.8348993658</v>
      </c>
      <c r="N4378" s="0" t="n">
        <v>50211.3186476114</v>
      </c>
      <c r="O4378" s="1" t="n">
        <v>31527.5015371475</v>
      </c>
      <c r="P4378" s="1" t="n">
        <v>5054.45540221675</v>
      </c>
      <c r="Q4378" s="9" t="n">
        <f aca="false">(P4378*100)/O4378</f>
        <v>16.0318932861245</v>
      </c>
      <c r="R4378" s="0" t="n">
        <v>4802.49907399721</v>
      </c>
      <c r="S4378" s="0" t="n">
        <v>9856.95447621396</v>
      </c>
      <c r="T4378" s="0" t="n">
        <v>10.0195988135994</v>
      </c>
      <c r="U4378" s="0" t="n">
        <v>39.3586468185242</v>
      </c>
      <c r="V4378" s="0" t="n">
        <v>3.94357850967762</v>
      </c>
      <c r="W4378" s="0" t="n">
        <v>1</v>
      </c>
      <c r="X4378" s="0" t="n">
        <v>1</v>
      </c>
      <c r="Y4378" s="0" t="n">
        <v>1</v>
      </c>
      <c r="Z4378" s="0" t="n">
        <v>832.648500726088</v>
      </c>
      <c r="AA4378" s="0" t="n">
        <v>1209.17950246013</v>
      </c>
      <c r="AB4378" s="0" t="n">
        <v>5126.7345383015</v>
      </c>
      <c r="AC4378" s="0" t="n">
        <v>8.2683580223276</v>
      </c>
      <c r="AD4378" s="0" t="n">
        <v>2859.57414642172</v>
      </c>
      <c r="AE4378" s="0" t="n">
        <v>5868.25637763968</v>
      </c>
      <c r="AF4378" s="0" t="n">
        <v>1998.56512442152</v>
      </c>
      <c r="AG4378" s="0" t="n">
        <v>793.162298115062</v>
      </c>
      <c r="AH4378" s="0" t="n">
        <v>835.518185801793</v>
      </c>
      <c r="AI4378" s="0" t="n">
        <v>3432.27595138551</v>
      </c>
      <c r="AJ4378" s="0" t="n">
        <v>4655.51917745878</v>
      </c>
      <c r="AK4378" s="0" t="n">
        <v>1928.57463429873</v>
      </c>
      <c r="AL4378" s="0" t="n">
        <v>3779.38273343716</v>
      </c>
      <c r="AM4378" s="0" t="n">
        <v>421.589950123022</v>
      </c>
      <c r="AN4378" s="0" t="n">
        <v>2.93436387301597</v>
      </c>
      <c r="AO4378" s="0" t="n">
        <v>4.26130911773255</v>
      </c>
      <c r="AP4378" s="0" t="n">
        <v>18.0672932247121</v>
      </c>
      <c r="AQ4378" s="0" t="n">
        <v>0.0218628387735114</v>
      </c>
      <c r="AR4378" s="0" t="n">
        <v>7.56116369843889</v>
      </c>
      <c r="AS4378" s="0" t="n">
        <v>15.5165926196614</v>
      </c>
      <c r="AT4378" s="0" t="n">
        <v>5.28452045443603</v>
      </c>
      <c r="AU4378" s="0" t="n">
        <v>2.79520925216053</v>
      </c>
      <c r="AV4378" s="0" t="n">
        <v>2.94447702425053</v>
      </c>
      <c r="AW4378" s="0" t="n">
        <v>12.0957961795217</v>
      </c>
      <c r="AX4378" s="0" t="n">
        <v>12.3099247648591</v>
      </c>
      <c r="AY4378" s="0" t="n">
        <v>5.0994545928585</v>
      </c>
      <c r="AZ4378" s="0" t="n">
        <v>9.9932822383118</v>
      </c>
      <c r="BA4378" s="0" t="n">
        <v>1.11475012126744</v>
      </c>
      <c r="BB4378" s="4" t="n">
        <v>0.79</v>
      </c>
      <c r="BC4378" s="0" t="n">
        <v>0.182</v>
      </c>
      <c r="BD4378" s="0" t="n">
        <v>0.799</v>
      </c>
      <c r="BE4378" s="0" t="n">
        <v>1134.55203419685</v>
      </c>
    </row>
    <row r="4379" customFormat="false" ht="13.8" hidden="false" customHeight="false" outlineLevel="0" collapsed="false">
      <c r="A4379" s="0" t="n">
        <v>4204251</v>
      </c>
      <c r="B4379" s="0" t="s">
        <v>4251</v>
      </c>
      <c r="C4379" s="0" t="n">
        <v>4</v>
      </c>
      <c r="D4379" s="0" t="n">
        <v>42</v>
      </c>
      <c r="E4379" s="1" t="n">
        <v>4776.00000000002</v>
      </c>
      <c r="F4379" s="1" t="n">
        <v>269.366464142909</v>
      </c>
      <c r="H4379" s="0" t="n">
        <v>444.096550568814</v>
      </c>
      <c r="J4379" s="0" t="n">
        <v>713.463014711723</v>
      </c>
      <c r="K4379" s="1" t="n">
        <v>15159.0000000001</v>
      </c>
      <c r="L4379" s="1" t="n">
        <v>1114.16419678769</v>
      </c>
      <c r="M4379" s="0" t="n">
        <v>1604.31990973783</v>
      </c>
      <c r="N4379" s="0" t="n">
        <v>2718.48410652552</v>
      </c>
      <c r="O4379" s="1" t="n">
        <v>2240.64807992052</v>
      </c>
      <c r="P4379" s="1" t="n">
        <v>194.990824767305</v>
      </c>
      <c r="Q4379" s="9" t="n">
        <f aca="false">(P4379*100)/O4379</f>
        <v>8.70242973516045</v>
      </c>
      <c r="R4379" s="0" t="n">
        <v>194.792434172756</v>
      </c>
      <c r="S4379" s="0" t="n">
        <v>389.783258940061</v>
      </c>
      <c r="T4379" s="0" t="n">
        <v>5.64000134302571</v>
      </c>
      <c r="U4379" s="0" t="n">
        <v>38.4882575894135</v>
      </c>
      <c r="V4379" s="0" t="n">
        <v>2.17073824495012</v>
      </c>
      <c r="W4379" s="0" t="n">
        <v>1</v>
      </c>
      <c r="X4379" s="0" t="n">
        <v>1</v>
      </c>
      <c r="Y4379" s="0" t="n">
        <v>1</v>
      </c>
      <c r="Z4379" s="0" t="n">
        <v>63.4254421480155</v>
      </c>
      <c r="AA4379" s="0" t="n">
        <v>36.6337619664037</v>
      </c>
      <c r="AB4379" s="0" t="n">
        <v>236.03635127413</v>
      </c>
      <c r="AC4379" s="0" t="n">
        <v>0</v>
      </c>
      <c r="AD4379" s="0" t="n">
        <v>125.347587754426</v>
      </c>
      <c r="AE4379" s="0" t="n">
        <v>233.757914746794</v>
      </c>
      <c r="AF4379" s="0" t="n">
        <v>31.2680331893986</v>
      </c>
      <c r="AG4379" s="0" t="n">
        <v>53.8054086895665</v>
      </c>
      <c r="AH4379" s="0" t="n">
        <v>72.6453070042296</v>
      </c>
      <c r="AI4379" s="0" t="n">
        <v>158.07206361601</v>
      </c>
      <c r="AJ4379" s="0" t="n">
        <v>219.228785004426</v>
      </c>
      <c r="AK4379" s="0" t="n">
        <v>70.4337933495709</v>
      </c>
      <c r="AL4379" s="0" t="n">
        <v>115.138345732916</v>
      </c>
      <c r="AM4379" s="0" t="n">
        <v>36.4567609975859</v>
      </c>
      <c r="AN4379" s="0" t="n">
        <v>5.09608577016398</v>
      </c>
      <c r="AO4379" s="0" t="n">
        <v>2.94343699849802</v>
      </c>
      <c r="AP4379" s="0" t="n">
        <v>18.9649681615528</v>
      </c>
      <c r="AQ4379" s="0" t="n">
        <v>0</v>
      </c>
      <c r="AR4379" s="0" t="n">
        <v>7.55656151191347</v>
      </c>
      <c r="AS4379" s="0" t="n">
        <v>14.0920626661075</v>
      </c>
      <c r="AT4379" s="0" t="n">
        <v>1.88498893664509</v>
      </c>
      <c r="AU4379" s="0" t="n">
        <v>4.32313860644228</v>
      </c>
      <c r="AV4379" s="0" t="n">
        <v>5.83688032366412</v>
      </c>
      <c r="AW4379" s="0" t="n">
        <v>12.7007201963859</v>
      </c>
      <c r="AX4379" s="0" t="n">
        <v>13.2161761446383</v>
      </c>
      <c r="AY4379" s="0" t="n">
        <v>4.24609122120614</v>
      </c>
      <c r="AZ4379" s="0" t="n">
        <v>6.94109880770339</v>
      </c>
      <c r="BA4379" s="0" t="n">
        <v>2.19779065507911</v>
      </c>
      <c r="BB4379" s="4" t="n">
        <v>0.78</v>
      </c>
      <c r="BC4379" s="0" t="n">
        <v>0.136</v>
      </c>
      <c r="BD4379" s="0" t="n">
        <v>0.859</v>
      </c>
      <c r="BE4379" s="0" t="n">
        <v>893.380925994459</v>
      </c>
    </row>
    <row r="4380" customFormat="false" ht="13.8" hidden="false" customHeight="false" outlineLevel="0" collapsed="false">
      <c r="A4380" s="0" t="n">
        <v>4204301</v>
      </c>
      <c r="B4380" s="0" t="s">
        <v>4252</v>
      </c>
      <c r="C4380" s="0" t="n">
        <v>4</v>
      </c>
      <c r="D4380" s="0" t="n">
        <v>42</v>
      </c>
      <c r="E4380" s="1" t="n">
        <v>23112.0000000004</v>
      </c>
      <c r="F4380" s="1" t="n">
        <v>2812.60418868242</v>
      </c>
      <c r="H4380" s="0" t="n">
        <v>3280.73202339248</v>
      </c>
      <c r="J4380" s="0" t="n">
        <v>6093.3362120749</v>
      </c>
      <c r="K4380" s="1" t="n">
        <v>68621.0000000014</v>
      </c>
      <c r="L4380" s="1" t="n">
        <v>9900.54735611419</v>
      </c>
      <c r="M4380" s="0" t="n">
        <v>10379.8994870644</v>
      </c>
      <c r="N4380" s="0" t="n">
        <v>20280.4468431786</v>
      </c>
      <c r="O4380" s="1" t="n">
        <v>10380.4989244939</v>
      </c>
      <c r="P4380" s="1" t="n">
        <v>1702.19118802304</v>
      </c>
      <c r="Q4380" s="9" t="n">
        <f aca="false">(P4380*100)/O4380</f>
        <v>16.3979708528897</v>
      </c>
      <c r="R4380" s="0" t="n">
        <v>1416.82934845899</v>
      </c>
      <c r="S4380" s="0" t="n">
        <v>3119.02053648203</v>
      </c>
      <c r="T4380" s="0" t="n">
        <v>12.1694539143405</v>
      </c>
      <c r="U4380" s="0" t="n">
        <v>38.6847186059274</v>
      </c>
      <c r="V4380" s="0" t="n">
        <v>4.70771900264063</v>
      </c>
      <c r="W4380" s="0" t="n">
        <v>1</v>
      </c>
      <c r="X4380" s="0" t="n">
        <v>1</v>
      </c>
      <c r="Y4380" s="0" t="n">
        <v>1</v>
      </c>
      <c r="Z4380" s="0" t="n">
        <v>261.756724599367</v>
      </c>
      <c r="AA4380" s="0" t="n">
        <v>192.34323422757</v>
      </c>
      <c r="AB4380" s="0" t="n">
        <v>2685.45631213381</v>
      </c>
      <c r="AC4380" s="0" t="n">
        <v>0</v>
      </c>
      <c r="AD4380" s="0" t="n">
        <v>1701.08898415372</v>
      </c>
      <c r="AE4380" s="0" t="n">
        <v>2729.35106219239</v>
      </c>
      <c r="AF4380" s="0" t="n">
        <v>1289.62864929846</v>
      </c>
      <c r="AG4380" s="0" t="n">
        <v>283.752542157167</v>
      </c>
      <c r="AH4380" s="0" t="n">
        <v>248.511551991187</v>
      </c>
      <c r="AI4380" s="0" t="n">
        <v>1564.68948238175</v>
      </c>
      <c r="AJ4380" s="0" t="n">
        <v>2016.94323145587</v>
      </c>
      <c r="AK4380" s="0" t="n">
        <v>426.29877198274</v>
      </c>
      <c r="AL4380" s="0" t="n">
        <v>2059.13576490188</v>
      </c>
      <c r="AM4380" s="0" t="n">
        <v>207.101465524267</v>
      </c>
      <c r="AN4380" s="0" t="n">
        <v>2.0039864822772</v>
      </c>
      <c r="AO4380" s="0" t="n">
        <v>1.47256289953767</v>
      </c>
      <c r="AP4380" s="0" t="n">
        <v>20.5596175475491</v>
      </c>
      <c r="AQ4380" s="0" t="n">
        <v>0</v>
      </c>
      <c r="AR4380" s="0" t="n">
        <v>9.77144941738715</v>
      </c>
      <c r="AS4380" s="0" t="n">
        <v>15.6780251326905</v>
      </c>
      <c r="AT4380" s="0" t="n">
        <v>7.40792588231502</v>
      </c>
      <c r="AU4380" s="0" t="n">
        <v>2.17238452866906</v>
      </c>
      <c r="AV4380" s="0" t="n">
        <v>1.90258260467731</v>
      </c>
      <c r="AW4380" s="0" t="n">
        <v>11.9791251837123</v>
      </c>
      <c r="AX4380" s="0" t="n">
        <v>11.5857894251883</v>
      </c>
      <c r="AY4380" s="0" t="n">
        <v>2.44875895730755</v>
      </c>
      <c r="AZ4380" s="0" t="n">
        <v>11.8281531170349</v>
      </c>
      <c r="BA4380" s="0" t="n">
        <v>1.18963882165394</v>
      </c>
      <c r="BB4380" s="4" t="n">
        <v>0.8</v>
      </c>
      <c r="BC4380" s="0" t="n">
        <v>0.163</v>
      </c>
      <c r="BD4380" s="0" t="n">
        <v>0.786</v>
      </c>
      <c r="BE4380" s="0" t="n">
        <v>1100.50160438553</v>
      </c>
    </row>
    <row r="4381" customFormat="false" ht="13.8" hidden="false" customHeight="false" outlineLevel="0" collapsed="false">
      <c r="A4381" s="0" t="n">
        <v>4204350</v>
      </c>
      <c r="B4381" s="0" t="s">
        <v>4253</v>
      </c>
      <c r="C4381" s="0" t="n">
        <v>4</v>
      </c>
      <c r="D4381" s="0" t="n">
        <v>42</v>
      </c>
      <c r="E4381" s="1" t="n">
        <v>1113</v>
      </c>
      <c r="F4381" s="1" t="n">
        <v>471.846749910634</v>
      </c>
      <c r="H4381" s="0" t="n">
        <v>260.145272074004</v>
      </c>
      <c r="J4381" s="0" t="n">
        <v>731.992021984639</v>
      </c>
      <c r="K4381" s="1" t="n">
        <v>3767.00000000002</v>
      </c>
      <c r="L4381" s="1" t="n">
        <v>1802.03725128941</v>
      </c>
      <c r="M4381" s="0" t="n">
        <v>760.357479374212</v>
      </c>
      <c r="N4381" s="0" t="n">
        <v>2562.39473066362</v>
      </c>
      <c r="O4381" s="1" t="n">
        <v>541.34367308283</v>
      </c>
      <c r="P4381" s="1" t="n">
        <v>246.616983879552</v>
      </c>
      <c r="Q4381" s="9" t="n">
        <f aca="false">(P4381*100)/O4381</f>
        <v>45.5564544562097</v>
      </c>
      <c r="R4381" s="0" t="n">
        <v>126.418670769422</v>
      </c>
      <c r="S4381" s="0" t="n">
        <v>373.035654648973</v>
      </c>
      <c r="T4381" s="0" t="n">
        <v>42.3941374582779</v>
      </c>
      <c r="U4381" s="0" t="n">
        <v>39.5674634538787</v>
      </c>
      <c r="V4381" s="0" t="n">
        <v>16.7742848453912</v>
      </c>
      <c r="W4381" s="0" t="n">
        <v>4</v>
      </c>
      <c r="X4381" s="0" t="n">
        <v>4</v>
      </c>
      <c r="Y4381" s="0" t="n">
        <v>4</v>
      </c>
      <c r="Z4381" s="0" t="n">
        <v>32.062223377735</v>
      </c>
      <c r="AA4381" s="0" t="n">
        <v>55.892593424589</v>
      </c>
      <c r="AB4381" s="0" t="n">
        <v>420.927915853893</v>
      </c>
      <c r="AC4381" s="0" t="n">
        <v>0</v>
      </c>
      <c r="AD4381" s="0" t="n">
        <v>435.203884255819</v>
      </c>
      <c r="AE4381" s="0" t="n">
        <v>471.846749910634</v>
      </c>
      <c r="AF4381" s="0" t="n">
        <v>301.991498350096</v>
      </c>
      <c r="AG4381" s="0" t="n">
        <v>21.2695777918994</v>
      </c>
      <c r="AH4381" s="0" t="n">
        <v>42.1224470968345</v>
      </c>
      <c r="AI4381" s="0" t="n">
        <v>133.469499059501</v>
      </c>
      <c r="AJ4381" s="0" t="n">
        <v>351.223962539608</v>
      </c>
      <c r="AK4381" s="0" t="n">
        <v>50.1800351570168</v>
      </c>
      <c r="AL4381" s="0" t="n">
        <v>417.743953320763</v>
      </c>
      <c r="AM4381" s="0" t="n">
        <v>18.3586165309266</v>
      </c>
      <c r="AN4381" s="0" t="n">
        <v>1.43053819900917</v>
      </c>
      <c r="AO4381" s="0" t="n">
        <v>2.49379118202662</v>
      </c>
      <c r="AP4381" s="0" t="n">
        <v>18.7807768526891</v>
      </c>
      <c r="AQ4381" s="0" t="n">
        <v>0</v>
      </c>
      <c r="AR4381" s="0" t="n">
        <v>14.5691294567688</v>
      </c>
      <c r="AS4381" s="0" t="n">
        <v>15.795806590648</v>
      </c>
      <c r="AT4381" s="0" t="n">
        <v>10.1096368701523</v>
      </c>
      <c r="AU4381" s="0" t="n">
        <v>0.948996679040002</v>
      </c>
      <c r="AV4381" s="0" t="n">
        <v>1.87940084185208</v>
      </c>
      <c r="AW4381" s="0" t="n">
        <v>5.95508348119815</v>
      </c>
      <c r="AX4381" s="0" t="n">
        <v>11.7577704696014</v>
      </c>
      <c r="AY4381" s="0" t="n">
        <v>1.67985501691444</v>
      </c>
      <c r="AZ4381" s="0" t="n">
        <v>13.9846310106347</v>
      </c>
      <c r="BA4381" s="0" t="n">
        <v>0.614583349465291</v>
      </c>
      <c r="BB4381" s="4" t="n">
        <v>0.747</v>
      </c>
      <c r="BC4381" s="0" t="n">
        <v>0.144</v>
      </c>
      <c r="BD4381" s="0" t="n">
        <v>0.73</v>
      </c>
      <c r="BE4381" s="0" t="n">
        <v>836.063046990117</v>
      </c>
    </row>
    <row r="4382" customFormat="false" ht="13.8" hidden="false" customHeight="false" outlineLevel="0" collapsed="false">
      <c r="A4382" s="0" t="n">
        <v>4204400</v>
      </c>
      <c r="B4382" s="0" t="s">
        <v>4254</v>
      </c>
      <c r="C4382" s="0" t="n">
        <v>4</v>
      </c>
      <c r="D4382" s="0" t="n">
        <v>42</v>
      </c>
      <c r="E4382" s="1" t="n">
        <v>3096.00000000002</v>
      </c>
      <c r="F4382" s="1" t="n">
        <v>1276.18351789537</v>
      </c>
      <c r="H4382" s="0" t="n">
        <v>532.67413288033</v>
      </c>
      <c r="J4382" s="0" t="n">
        <v>1808.8576507757</v>
      </c>
      <c r="K4382" s="1" t="n">
        <v>10213.0000000001</v>
      </c>
      <c r="L4382" s="1" t="n">
        <v>4634.17574582313</v>
      </c>
      <c r="M4382" s="0" t="n">
        <v>1676.13047430194</v>
      </c>
      <c r="N4382" s="0" t="n">
        <v>6310.30622012507</v>
      </c>
      <c r="O4382" s="1" t="n">
        <v>1547.3431088238</v>
      </c>
      <c r="P4382" s="1" t="n">
        <v>621.616279625581</v>
      </c>
      <c r="Q4382" s="9" t="n">
        <f aca="false">(P4382*100)/O4382</f>
        <v>40.1731378180304</v>
      </c>
      <c r="R4382" s="0" t="n">
        <v>260.991752190831</v>
      </c>
      <c r="S4382" s="0" t="n">
        <v>882.608031816411</v>
      </c>
      <c r="T4382" s="0" t="n">
        <v>41.2203978648372</v>
      </c>
      <c r="U4382" s="0" t="n">
        <v>40.7818472732384</v>
      </c>
      <c r="V4382" s="0" t="n">
        <v>16.8104397026591</v>
      </c>
      <c r="W4382" s="0" t="n">
        <v>4</v>
      </c>
      <c r="X4382" s="0" t="n">
        <v>4</v>
      </c>
      <c r="Y4382" s="0" t="n">
        <v>4</v>
      </c>
      <c r="Z4382" s="0" t="n">
        <v>37.0038581405276</v>
      </c>
      <c r="AA4382" s="0" t="n">
        <v>114.961138913197</v>
      </c>
      <c r="AB4382" s="0" t="n">
        <v>1129.62406788841</v>
      </c>
      <c r="AC4382" s="0" t="n">
        <v>0</v>
      </c>
      <c r="AD4382" s="0" t="n">
        <v>639.710770147434</v>
      </c>
      <c r="AE4382" s="0" t="n">
        <v>1276.18351789537</v>
      </c>
      <c r="AF4382" s="0" t="n">
        <v>968.928673866855</v>
      </c>
      <c r="AG4382" s="0" t="n">
        <v>96.491530944517</v>
      </c>
      <c r="AH4382" s="0" t="n">
        <v>47.4441563388396</v>
      </c>
      <c r="AI4382" s="0" t="n">
        <v>927.143567089753</v>
      </c>
      <c r="AJ4382" s="0" t="n">
        <v>1025.35911105421</v>
      </c>
      <c r="AK4382" s="0" t="n">
        <v>117.479399338198</v>
      </c>
      <c r="AL4382" s="0" t="n">
        <v>1123.58512578317</v>
      </c>
      <c r="AM4382" s="0" t="n">
        <v>40.3364770406805</v>
      </c>
      <c r="AN4382" s="0" t="n">
        <v>0.592259428926533</v>
      </c>
      <c r="AO4382" s="0" t="n">
        <v>1.8399924197878</v>
      </c>
      <c r="AP4382" s="0" t="n">
        <v>18.0800202727109</v>
      </c>
      <c r="AQ4382" s="0" t="n">
        <v>0</v>
      </c>
      <c r="AR4382" s="0" t="n">
        <v>7.68216542119692</v>
      </c>
      <c r="AS4382" s="0" t="n">
        <v>15.3254460449645</v>
      </c>
      <c r="AT4382" s="0" t="n">
        <v>11.6356808441268</v>
      </c>
      <c r="AU4382" s="0" t="n">
        <v>1.54438001563022</v>
      </c>
      <c r="AV4382" s="0" t="n">
        <v>0.759359978963038</v>
      </c>
      <c r="AW4382" s="0" t="n">
        <v>14.8392504774005</v>
      </c>
      <c r="AX4382" s="0" t="n">
        <v>12.3133432714201</v>
      </c>
      <c r="AY4382" s="0" t="n">
        <v>1.41078784571798</v>
      </c>
      <c r="AZ4382" s="0" t="n">
        <v>13.4929208696508</v>
      </c>
      <c r="BA4382" s="0" t="n">
        <v>0.484393109503851</v>
      </c>
      <c r="BB4382" s="4" t="n">
        <v>0.744</v>
      </c>
      <c r="BC4382" s="0" t="n">
        <v>0.197</v>
      </c>
      <c r="BD4382" s="0" t="n">
        <v>0.748</v>
      </c>
      <c r="BE4382" s="0" t="n">
        <v>758.134333250867</v>
      </c>
    </row>
    <row r="4383" customFormat="false" ht="13.8" hidden="false" customHeight="false" outlineLevel="0" collapsed="false">
      <c r="A4383" s="0" t="n">
        <v>4204459</v>
      </c>
      <c r="B4383" s="0" t="s">
        <v>4255</v>
      </c>
      <c r="C4383" s="0" t="n">
        <v>4</v>
      </c>
      <c r="D4383" s="0" t="n">
        <v>42</v>
      </c>
      <c r="E4383" s="1" t="n">
        <v>738.000000000002</v>
      </c>
      <c r="F4383" s="1" t="n">
        <v>435.930342583687</v>
      </c>
      <c r="H4383" s="0" t="n">
        <v>140.806308044528</v>
      </c>
      <c r="J4383" s="0" t="n">
        <v>576.736650628215</v>
      </c>
      <c r="K4383" s="1" t="n">
        <v>2458.00000000001</v>
      </c>
      <c r="L4383" s="1" t="n">
        <v>1511.53001637142</v>
      </c>
      <c r="M4383" s="0" t="n">
        <v>442.248300803249</v>
      </c>
      <c r="N4383" s="0" t="n">
        <v>1953.77831717467</v>
      </c>
      <c r="O4383" s="1" t="n">
        <v>397.61512743663</v>
      </c>
      <c r="P4383" s="1" t="n">
        <v>205.52447177705</v>
      </c>
      <c r="Q4383" s="9" t="n">
        <f aca="false">(P4383*100)/O4383</f>
        <v>51.6892989213056</v>
      </c>
      <c r="R4383" s="0" t="n">
        <v>75.4548072300212</v>
      </c>
      <c r="S4383" s="0" t="n">
        <v>280.979279007071</v>
      </c>
      <c r="T4383" s="0" t="n">
        <v>59.0691521116106</v>
      </c>
      <c r="U4383" s="0" t="n">
        <v>40.8310448022959</v>
      </c>
      <c r="V4383" s="0" t="n">
        <v>24.118551963028</v>
      </c>
      <c r="W4383" s="0" t="n">
        <v>5</v>
      </c>
      <c r="X4383" s="0" t="n">
        <v>5</v>
      </c>
      <c r="Y4383" s="0" t="n">
        <v>5</v>
      </c>
      <c r="Z4383" s="0" t="n">
        <v>21.415348649827</v>
      </c>
      <c r="AA4383" s="0" t="n">
        <v>34.717879852136</v>
      </c>
      <c r="AB4383" s="0" t="n">
        <v>381.386840564343</v>
      </c>
      <c r="AC4383" s="0" t="n">
        <v>0</v>
      </c>
      <c r="AD4383" s="0" t="n">
        <v>376.304199050013</v>
      </c>
      <c r="AE4383" s="0" t="n">
        <v>434.930342583687</v>
      </c>
      <c r="AF4383" s="0" t="n">
        <v>296.665184191981</v>
      </c>
      <c r="AG4383" s="0" t="n">
        <v>86.8114974937438</v>
      </c>
      <c r="AH4383" s="0" t="n">
        <v>8.1110136938836</v>
      </c>
      <c r="AI4383" s="0" t="n">
        <v>165.167994261659</v>
      </c>
      <c r="AJ4383" s="0" t="n">
        <v>260.66402817841</v>
      </c>
      <c r="AK4383" s="0" t="n">
        <v>37.5304942760995</v>
      </c>
      <c r="AL4383" s="0" t="n">
        <v>435.930342583687</v>
      </c>
      <c r="AM4383" s="0" t="n">
        <v>76.1186512160949</v>
      </c>
      <c r="AN4383" s="0" t="n">
        <v>1.00221883175297</v>
      </c>
      <c r="AO4383" s="0" t="n">
        <v>1.6247651885242</v>
      </c>
      <c r="AP4383" s="0" t="n">
        <v>17.848557128181</v>
      </c>
      <c r="AQ4383" s="0" t="n">
        <v>0</v>
      </c>
      <c r="AR4383" s="0" t="n">
        <v>13.2133059197358</v>
      </c>
      <c r="AS4383" s="0" t="n">
        <v>15.2718669758185</v>
      </c>
      <c r="AT4383" s="0" t="n">
        <v>10.4169122862815</v>
      </c>
      <c r="AU4383" s="0" t="n">
        <v>4.06269909603402</v>
      </c>
      <c r="AV4383" s="0" t="n">
        <v>0.379588060952816</v>
      </c>
      <c r="AW4383" s="0" t="n">
        <v>7.72971185100167</v>
      </c>
      <c r="AX4383" s="0" t="n">
        <v>9.15279062866423</v>
      </c>
      <c r="AY4383" s="0" t="n">
        <v>1.31782186709824</v>
      </c>
      <c r="AZ4383" s="0" t="n">
        <v>15.3069803387656</v>
      </c>
      <c r="BA4383" s="0" t="n">
        <v>2.67278182718938</v>
      </c>
      <c r="BB4383" s="4" t="n">
        <v>0.696</v>
      </c>
      <c r="BC4383" s="0" t="n">
        <v>0.328</v>
      </c>
      <c r="BD4383" s="0" t="n">
        <v>0.823</v>
      </c>
      <c r="BE4383" s="0" t="n">
        <v>562.597156072282</v>
      </c>
    </row>
    <row r="4384" customFormat="false" ht="13.8" hidden="false" customHeight="false" outlineLevel="0" collapsed="false">
      <c r="A4384" s="0" t="n">
        <v>4204509</v>
      </c>
      <c r="B4384" s="0" t="s">
        <v>4256</v>
      </c>
      <c r="C4384" s="0" t="n">
        <v>4</v>
      </c>
      <c r="D4384" s="0" t="n">
        <v>42</v>
      </c>
      <c r="E4384" s="1" t="n">
        <v>4310.99999999991</v>
      </c>
      <c r="F4384" s="1" t="n">
        <v>708.62676933867</v>
      </c>
      <c r="H4384" s="0" t="n">
        <v>754.603275226147</v>
      </c>
      <c r="J4384" s="0" t="n">
        <v>1463.23004456482</v>
      </c>
      <c r="K4384" s="1" t="n">
        <v>13851.9999999997</v>
      </c>
      <c r="L4384" s="1" t="n">
        <v>2536.33663018642</v>
      </c>
      <c r="M4384" s="0" t="n">
        <v>2528.01159179804</v>
      </c>
      <c r="N4384" s="0" t="n">
        <v>5064.34822198446</v>
      </c>
      <c r="O4384" s="1" t="n">
        <v>2305.31414435005</v>
      </c>
      <c r="P4384" s="1" t="n">
        <v>418.646895953906</v>
      </c>
      <c r="Q4384" s="9" t="n">
        <f aca="false">(P4384*100)/O4384</f>
        <v>18.1600801339783</v>
      </c>
      <c r="R4384" s="0" t="n">
        <v>427.32664042299</v>
      </c>
      <c r="S4384" s="0" t="n">
        <v>845.973536376896</v>
      </c>
      <c r="T4384" s="0" t="n">
        <v>16.4376425269934</v>
      </c>
      <c r="U4384" s="0" t="n">
        <v>38.5573071673967</v>
      </c>
      <c r="V4384" s="0" t="n">
        <v>6.33791232021146</v>
      </c>
      <c r="W4384" s="0" t="n">
        <v>2</v>
      </c>
      <c r="X4384" s="0" t="n">
        <v>2</v>
      </c>
      <c r="Y4384" s="0" t="n">
        <v>2</v>
      </c>
      <c r="Z4384" s="0" t="n">
        <v>66.3867217797937</v>
      </c>
      <c r="AA4384" s="0" t="n">
        <v>50.4619871377826</v>
      </c>
      <c r="AB4384" s="0" t="n">
        <v>643.617821258819</v>
      </c>
      <c r="AC4384" s="0" t="n">
        <v>0</v>
      </c>
      <c r="AD4384" s="0" t="n">
        <v>599.200018608938</v>
      </c>
      <c r="AE4384" s="0" t="n">
        <v>699.62003370824</v>
      </c>
      <c r="AF4384" s="0" t="n">
        <v>202.740009444978</v>
      </c>
      <c r="AG4384" s="0" t="n">
        <v>52.3762382452861</v>
      </c>
      <c r="AH4384" s="0" t="n">
        <v>43.1581207481879</v>
      </c>
      <c r="AI4384" s="0" t="n">
        <v>380.740717625683</v>
      </c>
      <c r="AJ4384" s="0" t="n">
        <v>505.134681045794</v>
      </c>
      <c r="AK4384" s="0" t="n">
        <v>130.996044710397</v>
      </c>
      <c r="AL4384" s="0" t="n">
        <v>550.339586427672</v>
      </c>
      <c r="AM4384" s="0" t="n">
        <v>35.2788145058356</v>
      </c>
      <c r="AN4384" s="0" t="n">
        <v>2.02396023302964</v>
      </c>
      <c r="AO4384" s="0" t="n">
        <v>1.53845607236493</v>
      </c>
      <c r="AP4384" s="0" t="n">
        <v>19.6222503623235</v>
      </c>
      <c r="AQ4384" s="0" t="n">
        <v>0</v>
      </c>
      <c r="AR4384" s="0" t="n">
        <v>13.7065320484036</v>
      </c>
      <c r="AS4384" s="0" t="n">
        <v>16.0036116754289</v>
      </c>
      <c r="AT4384" s="0" t="n">
        <v>4.63762074541063</v>
      </c>
      <c r="AU4384" s="0" t="n">
        <v>1.59681666035226</v>
      </c>
      <c r="AV4384" s="0" t="n">
        <v>1.31577999010656</v>
      </c>
      <c r="AW4384" s="0" t="n">
        <v>11.6078042552796</v>
      </c>
      <c r="AX4384" s="0" t="n">
        <v>11.5548138843316</v>
      </c>
      <c r="AY4384" s="0" t="n">
        <v>2.99649771240909</v>
      </c>
      <c r="AZ4384" s="0" t="n">
        <v>12.5888633922075</v>
      </c>
      <c r="BA4384" s="0" t="n">
        <v>0.806992968352203</v>
      </c>
      <c r="BB4384" s="4" t="n">
        <v>0.78</v>
      </c>
      <c r="BC4384" s="0" t="n">
        <v>0.137</v>
      </c>
      <c r="BD4384" s="0" t="n">
        <v>0.783</v>
      </c>
      <c r="BE4384" s="0" t="n">
        <v>1036.78028467025</v>
      </c>
    </row>
    <row r="4385" customFormat="false" ht="13.8" hidden="false" customHeight="false" outlineLevel="0" collapsed="false">
      <c r="A4385" s="0" t="n">
        <v>4204558</v>
      </c>
      <c r="B4385" s="0" t="s">
        <v>4257</v>
      </c>
      <c r="C4385" s="0" t="n">
        <v>4</v>
      </c>
      <c r="D4385" s="0" t="n">
        <v>42</v>
      </c>
      <c r="E4385" s="1" t="n">
        <v>4631.00000000001</v>
      </c>
      <c r="F4385" s="1" t="n">
        <v>890.705308228566</v>
      </c>
      <c r="H4385" s="0" t="n">
        <v>590.530560348059</v>
      </c>
      <c r="J4385" s="0" t="n">
        <v>1481.23586857662</v>
      </c>
      <c r="K4385" s="1" t="n">
        <v>14785</v>
      </c>
      <c r="L4385" s="1" t="n">
        <v>3188.90800237982</v>
      </c>
      <c r="M4385" s="0" t="n">
        <v>1896.47791165535</v>
      </c>
      <c r="N4385" s="0" t="n">
        <v>5085.38591403516</v>
      </c>
      <c r="O4385" s="1" t="n">
        <v>2825.74671765429</v>
      </c>
      <c r="P4385" s="1" t="n">
        <v>732.355552939614</v>
      </c>
      <c r="Q4385" s="9" t="n">
        <f aca="false">(P4385*100)/O4385</f>
        <v>25.9172397994523</v>
      </c>
      <c r="R4385" s="0" t="n">
        <v>345.521607406598</v>
      </c>
      <c r="S4385" s="0" t="n">
        <v>1077.87716034621</v>
      </c>
      <c r="T4385" s="0" t="n">
        <v>19.2335415294443</v>
      </c>
      <c r="U4385" s="0" t="n">
        <v>40.9054662182814</v>
      </c>
      <c r="V4385" s="0" t="n">
        <v>7.86756983290596</v>
      </c>
      <c r="W4385" s="0" t="n">
        <v>2</v>
      </c>
      <c r="X4385" s="0" t="n">
        <v>2</v>
      </c>
      <c r="Y4385" s="0" t="n">
        <v>2</v>
      </c>
      <c r="Z4385" s="0" t="n">
        <v>69.9239116787972</v>
      </c>
      <c r="AA4385" s="0" t="n">
        <v>168.545104302326</v>
      </c>
      <c r="AB4385" s="0" t="n">
        <v>780.551691941215</v>
      </c>
      <c r="AC4385" s="0" t="n">
        <v>0</v>
      </c>
      <c r="AD4385" s="0" t="n">
        <v>544.490057884252</v>
      </c>
      <c r="AE4385" s="0" t="n">
        <v>797.158689515854</v>
      </c>
      <c r="AF4385" s="0" t="n">
        <v>537.917888548619</v>
      </c>
      <c r="AG4385" s="0" t="n">
        <v>82.3232902365984</v>
      </c>
      <c r="AH4385" s="0" t="n">
        <v>102.18894232914</v>
      </c>
      <c r="AI4385" s="0" t="n">
        <v>503.364575467886</v>
      </c>
      <c r="AJ4385" s="0" t="n">
        <v>685.127664417495</v>
      </c>
      <c r="AK4385" s="0" t="n">
        <v>190.255104480695</v>
      </c>
      <c r="AL4385" s="0" t="n">
        <v>630.963683981507</v>
      </c>
      <c r="AM4385" s="0" t="n">
        <v>168.688445295484</v>
      </c>
      <c r="AN4385" s="0" t="n">
        <v>1.59865713223615</v>
      </c>
      <c r="AO4385" s="0" t="n">
        <v>3.85341475651602</v>
      </c>
      <c r="AP4385" s="0" t="n">
        <v>17.8456053078506</v>
      </c>
      <c r="AQ4385" s="0" t="n">
        <v>0</v>
      </c>
      <c r="AR4385" s="0" t="n">
        <v>9.34016576792537</v>
      </c>
      <c r="AS4385" s="0" t="n">
        <v>13.6744357323105</v>
      </c>
      <c r="AT4385" s="0" t="n">
        <v>9.22742697653547</v>
      </c>
      <c r="AU4385" s="0" t="n">
        <v>1.88214177276629</v>
      </c>
      <c r="AV4385" s="0" t="n">
        <v>2.33632640920581</v>
      </c>
      <c r="AW4385" s="0" t="n">
        <v>11.5083288301041</v>
      </c>
      <c r="AX4385" s="0" t="n">
        <v>11.7526589607836</v>
      </c>
      <c r="AY4385" s="0" t="n">
        <v>3.26363023220052</v>
      </c>
      <c r="AZ4385" s="0" t="n">
        <v>10.8235317001527</v>
      </c>
      <c r="BA4385" s="0" t="n">
        <v>2.89367642141294</v>
      </c>
      <c r="BB4385" s="4" t="n">
        <v>0.702</v>
      </c>
      <c r="BC4385" s="0" t="n">
        <v>0.326</v>
      </c>
      <c r="BD4385" s="0" t="n">
        <v>0.778</v>
      </c>
      <c r="BE4385" s="0" t="n">
        <v>667.014788145581</v>
      </c>
    </row>
    <row r="4386" customFormat="false" ht="13.8" hidden="false" customHeight="false" outlineLevel="0" collapsed="false">
      <c r="A4386" s="0" t="n">
        <v>4204608</v>
      </c>
      <c r="B4386" s="0" t="s">
        <v>4258</v>
      </c>
      <c r="C4386" s="0" t="n">
        <v>4</v>
      </c>
      <c r="D4386" s="0" t="n">
        <v>42</v>
      </c>
      <c r="E4386" s="1" t="n">
        <v>63090.9999999998</v>
      </c>
      <c r="F4386" s="1" t="n">
        <v>2002.20025321775</v>
      </c>
      <c r="H4386" s="0" t="n">
        <v>3958.69244172602</v>
      </c>
      <c r="J4386" s="0" t="n">
        <v>5960.89269494377</v>
      </c>
      <c r="K4386" s="1" t="n">
        <v>192308</v>
      </c>
      <c r="L4386" s="1" t="n">
        <v>9227.43585732642</v>
      </c>
      <c r="M4386" s="0" t="n">
        <v>14473.7683768333</v>
      </c>
      <c r="N4386" s="0" t="n">
        <v>23701.2042341597</v>
      </c>
      <c r="O4386" s="1" t="n">
        <v>31051.4160568202</v>
      </c>
      <c r="P4386" s="1" t="n">
        <v>2178.85220993462</v>
      </c>
      <c r="Q4386" s="9" t="n">
        <f aca="false">(P4386*100)/O4386</f>
        <v>7.01691737970208</v>
      </c>
      <c r="R4386" s="0" t="n">
        <v>2657.16021977403</v>
      </c>
      <c r="S4386" s="0" t="n">
        <v>4836.01242970865</v>
      </c>
      <c r="T4386" s="0" t="n">
        <v>3.17351167871448</v>
      </c>
      <c r="U4386" s="0" t="n">
        <v>38.5884316579974</v>
      </c>
      <c r="V4386" s="0" t="n">
        <v>1.2246083852993</v>
      </c>
      <c r="W4386" s="0" t="n">
        <v>1</v>
      </c>
      <c r="X4386" s="0" t="n">
        <v>1</v>
      </c>
      <c r="Y4386" s="0" t="n">
        <v>1</v>
      </c>
      <c r="Z4386" s="0" t="n">
        <v>433.621725666493</v>
      </c>
      <c r="AA4386" s="0" t="n">
        <v>462.048052461003</v>
      </c>
      <c r="AB4386" s="0" t="n">
        <v>1832.97404053162</v>
      </c>
      <c r="AC4386" s="0" t="n">
        <v>17.2563010104044</v>
      </c>
      <c r="AD4386" s="0" t="n">
        <v>580.820104135306</v>
      </c>
      <c r="AE4386" s="0" t="n">
        <v>1399.36437286493</v>
      </c>
      <c r="AF4386" s="0" t="n">
        <v>157.672011153102</v>
      </c>
      <c r="AG4386" s="0" t="n">
        <v>312.902268144533</v>
      </c>
      <c r="AH4386" s="0" t="n">
        <v>511.461177279098</v>
      </c>
      <c r="AI4386" s="0" t="n">
        <v>1262.53543050982</v>
      </c>
      <c r="AJ4386" s="0" t="n">
        <v>1377.29012343012</v>
      </c>
      <c r="AK4386" s="0" t="n">
        <v>906.290102880917</v>
      </c>
      <c r="AL4386" s="0" t="n">
        <v>1318.50442289926</v>
      </c>
      <c r="AM4386" s="0" t="n">
        <v>186.530080179884</v>
      </c>
      <c r="AN4386" s="0" t="n">
        <v>4.67510527558255</v>
      </c>
      <c r="AO4386" s="0" t="n">
        <v>4.98158454656045</v>
      </c>
      <c r="AP4386" s="0" t="n">
        <v>19.7622630501823</v>
      </c>
      <c r="AQ4386" s="0" t="n">
        <v>0.139592821409243</v>
      </c>
      <c r="AR4386" s="0" t="n">
        <v>4.69847605338902</v>
      </c>
      <c r="AS4386" s="0" t="n">
        <v>11.3199938312396</v>
      </c>
      <c r="AT4386" s="0" t="n">
        <v>1.27546922604448</v>
      </c>
      <c r="AU4386" s="0" t="n">
        <v>3.37356492527166</v>
      </c>
      <c r="AV4386" s="0" t="n">
        <v>5.51433359220622</v>
      </c>
      <c r="AW4386" s="0" t="n">
        <v>13.6120625476364</v>
      </c>
      <c r="AX4386" s="0" t="n">
        <v>11.1414267816014</v>
      </c>
      <c r="AY4386" s="0" t="n">
        <v>7.33132740325649</v>
      </c>
      <c r="AZ4386" s="0" t="n">
        <v>10.6658867576604</v>
      </c>
      <c r="BA4386" s="0" t="n">
        <v>1.50891318795975</v>
      </c>
      <c r="BB4386" s="4" t="n">
        <v>0.788</v>
      </c>
      <c r="BC4386" s="0" t="n">
        <v>0.148</v>
      </c>
      <c r="BD4386" s="0" t="n">
        <v>0.828</v>
      </c>
      <c r="BE4386" s="0" t="n">
        <v>1197.12088976194</v>
      </c>
    </row>
    <row r="4387" customFormat="false" ht="13.8" hidden="false" customHeight="false" outlineLevel="0" collapsed="false">
      <c r="A4387" s="0" t="n">
        <v>4204707</v>
      </c>
      <c r="B4387" s="0" t="s">
        <v>4259</v>
      </c>
      <c r="C4387" s="0" t="n">
        <v>4</v>
      </c>
      <c r="D4387" s="0" t="n">
        <v>42</v>
      </c>
      <c r="E4387" s="1" t="n">
        <v>3593.00000000001</v>
      </c>
      <c r="F4387" s="1" t="n">
        <v>1263.02851722165</v>
      </c>
      <c r="H4387" s="0" t="n">
        <v>738.246610379153</v>
      </c>
      <c r="J4387" s="0" t="n">
        <v>2001.2751276008</v>
      </c>
      <c r="K4387" s="1" t="n">
        <v>10613</v>
      </c>
      <c r="L4387" s="1" t="n">
        <v>4156.72392570249</v>
      </c>
      <c r="M4387" s="0" t="n">
        <v>1990.7099719901</v>
      </c>
      <c r="N4387" s="0" t="n">
        <v>6147.43389769259</v>
      </c>
      <c r="O4387" s="1" t="n">
        <v>1500.17549915126</v>
      </c>
      <c r="P4387" s="1" t="n">
        <v>573.046443888788</v>
      </c>
      <c r="Q4387" s="9" t="n">
        <f aca="false">(P4387*100)/O4387</f>
        <v>38.1986270415025</v>
      </c>
      <c r="R4387" s="0" t="n">
        <v>281.609345180136</v>
      </c>
      <c r="S4387" s="0" t="n">
        <v>854.655789068924</v>
      </c>
      <c r="T4387" s="0" t="n">
        <v>35.1524775179973</v>
      </c>
      <c r="U4387" s="0" t="n">
        <v>41.0533594286557</v>
      </c>
      <c r="V4387" s="0" t="n">
        <v>14.4312729435408</v>
      </c>
      <c r="W4387" s="0" t="n">
        <v>3</v>
      </c>
      <c r="X4387" s="0" t="n">
        <v>4</v>
      </c>
      <c r="Y4387" s="0" t="n">
        <v>4</v>
      </c>
      <c r="Z4387" s="0" t="n">
        <v>45.6963611622873</v>
      </c>
      <c r="AA4387" s="0" t="n">
        <v>61.4136204686754</v>
      </c>
      <c r="AB4387" s="0" t="n">
        <v>1166.84680237129</v>
      </c>
      <c r="AC4387" s="0" t="n">
        <v>0</v>
      </c>
      <c r="AD4387" s="0" t="n">
        <v>968.005291089063</v>
      </c>
      <c r="AE4387" s="0" t="n">
        <v>1263.02851722165</v>
      </c>
      <c r="AF4387" s="0" t="n">
        <v>955.48313696225</v>
      </c>
      <c r="AG4387" s="0" t="n">
        <v>199.862206522744</v>
      </c>
      <c r="AH4387" s="0" t="n">
        <v>47.3773863488927</v>
      </c>
      <c r="AI4387" s="0" t="n">
        <v>706.660870611754</v>
      </c>
      <c r="AJ4387" s="0" t="n">
        <v>862.186321842544</v>
      </c>
      <c r="AK4387" s="0" t="n">
        <v>166.926415413781</v>
      </c>
      <c r="AL4387" s="0" t="n">
        <v>1087.13829842842</v>
      </c>
      <c r="AM4387" s="0" t="n">
        <v>24.1940693761902</v>
      </c>
      <c r="AN4387" s="0" t="n">
        <v>0.734116121908943</v>
      </c>
      <c r="AO4387" s="0" t="n">
        <v>0.986615295925567</v>
      </c>
      <c r="AP4387" s="0" t="n">
        <v>18.7454980578542</v>
      </c>
      <c r="AQ4387" s="0" t="n">
        <v>0</v>
      </c>
      <c r="AR4387" s="0" t="n">
        <v>11.6679857639926</v>
      </c>
      <c r="AS4387" s="0" t="n">
        <v>15.2240890562477</v>
      </c>
      <c r="AT4387" s="0" t="n">
        <v>11.517048245953</v>
      </c>
      <c r="AU4387" s="0" t="n">
        <v>3.21080419177291</v>
      </c>
      <c r="AV4387" s="0" t="n">
        <v>0.761121941616103</v>
      </c>
      <c r="AW4387" s="0" t="n">
        <v>11.3525699780759</v>
      </c>
      <c r="AX4387" s="0" t="n">
        <v>10.3924821710942</v>
      </c>
      <c r="AY4387" s="0" t="n">
        <v>2.01207065355091</v>
      </c>
      <c r="AZ4387" s="0" t="n">
        <v>13.1039719579249</v>
      </c>
      <c r="BA4387" s="0" t="n">
        <v>0.291626564082968</v>
      </c>
      <c r="BB4387" s="4" t="n">
        <v>0.742</v>
      </c>
      <c r="BC4387" s="0" t="n">
        <v>0.194</v>
      </c>
      <c r="BD4387" s="0" t="n">
        <v>0.798</v>
      </c>
      <c r="BE4387" s="0" t="n">
        <v>873.540640025798</v>
      </c>
    </row>
    <row r="4388" customFormat="false" ht="13.8" hidden="false" customHeight="false" outlineLevel="0" collapsed="false">
      <c r="A4388" s="0" t="n">
        <v>4204756</v>
      </c>
      <c r="B4388" s="0" t="s">
        <v>4260</v>
      </c>
      <c r="C4388" s="0" t="n">
        <v>4</v>
      </c>
      <c r="D4388" s="0" t="n">
        <v>42</v>
      </c>
      <c r="E4388" s="1" t="n">
        <v>554.000000000001</v>
      </c>
      <c r="F4388" s="1" t="n">
        <v>300.509884783266</v>
      </c>
      <c r="H4388" s="0" t="n">
        <v>107.550755224186</v>
      </c>
      <c r="J4388" s="0" t="n">
        <v>408.060640007453</v>
      </c>
      <c r="K4388" s="1" t="n">
        <v>1882</v>
      </c>
      <c r="L4388" s="1" t="n">
        <v>1106.16384916077</v>
      </c>
      <c r="M4388" s="0" t="n">
        <v>330.80001355121</v>
      </c>
      <c r="N4388" s="0" t="n">
        <v>1436.96386271198</v>
      </c>
      <c r="O4388" s="1" t="n">
        <v>284.451079261948</v>
      </c>
      <c r="P4388" s="1" t="n">
        <v>169.020150171735</v>
      </c>
      <c r="Q4388" s="9" t="n">
        <f aca="false">(P4388*100)/O4388</f>
        <v>59.4197605473264</v>
      </c>
      <c r="R4388" s="0" t="n">
        <v>40.3846551441726</v>
      </c>
      <c r="S4388" s="0" t="n">
        <v>209.404805315907</v>
      </c>
      <c r="T4388" s="0" t="n">
        <v>54.2436615132249</v>
      </c>
      <c r="U4388" s="0" t="n">
        <v>40.037709652513</v>
      </c>
      <c r="V4388" s="0" t="n">
        <v>21.7179197015569</v>
      </c>
      <c r="W4388" s="0" t="n">
        <v>5</v>
      </c>
      <c r="X4388" s="0" t="n">
        <v>5</v>
      </c>
      <c r="Y4388" s="0" t="n">
        <v>5</v>
      </c>
      <c r="Z4388" s="0" t="n">
        <v>11.0755407902212</v>
      </c>
      <c r="AA4388" s="0" t="n">
        <v>13.5677826008937</v>
      </c>
      <c r="AB4388" s="0" t="n">
        <v>285.700842940217</v>
      </c>
      <c r="AC4388" s="0" t="n">
        <v>0</v>
      </c>
      <c r="AD4388" s="0" t="n">
        <v>294.465080842892</v>
      </c>
      <c r="AE4388" s="0" t="n">
        <v>300.509884783266</v>
      </c>
      <c r="AF4388" s="0" t="n">
        <v>244.91189984577</v>
      </c>
      <c r="AG4388" s="0" t="n">
        <v>78.4183542117767</v>
      </c>
      <c r="AH4388" s="0" t="n">
        <v>1.3192852901174</v>
      </c>
      <c r="AI4388" s="0" t="n">
        <v>42.6313407651762</v>
      </c>
      <c r="AJ4388" s="0" t="n">
        <v>213.617666613326</v>
      </c>
      <c r="AK4388" s="0" t="n">
        <v>23.7844472827504</v>
      </c>
      <c r="AL4388" s="0" t="n">
        <v>263.944365757323</v>
      </c>
      <c r="AM4388" s="0" t="n">
        <v>7.1229754343294</v>
      </c>
      <c r="AN4388" s="0" t="n">
        <v>0.766799735699717</v>
      </c>
      <c r="AO4388" s="0" t="n">
        <v>0.939346647667281</v>
      </c>
      <c r="AP4388" s="0" t="n">
        <v>19.7801023900495</v>
      </c>
      <c r="AQ4388" s="0" t="n">
        <v>0</v>
      </c>
      <c r="AR4388" s="0" t="n">
        <v>15.2962802143354</v>
      </c>
      <c r="AS4388" s="0" t="n">
        <v>15.6102835408012</v>
      </c>
      <c r="AT4388" s="0" t="n">
        <v>12.7221911580915</v>
      </c>
      <c r="AU4388" s="0" t="n">
        <v>5.4291862061208</v>
      </c>
      <c r="AV4388" s="0" t="n">
        <v>0.0913388908889877</v>
      </c>
      <c r="AW4388" s="0" t="n">
        <v>2.95152186700662</v>
      </c>
      <c r="AX4388" s="0" t="n">
        <v>11.0965812241529</v>
      </c>
      <c r="AY4388" s="0" t="n">
        <v>1.23550666632064</v>
      </c>
      <c r="AZ4388" s="0" t="n">
        <v>13.7108514465018</v>
      </c>
      <c r="BA4388" s="0" t="n">
        <v>0.37001001236361</v>
      </c>
      <c r="BB4388" s="4" t="n">
        <v>0.754</v>
      </c>
      <c r="BC4388" s="0" t="n">
        <v>0.193</v>
      </c>
      <c r="BD4388" s="0" t="n">
        <v>0.754</v>
      </c>
      <c r="BE4388" s="0" t="n">
        <v>989.864410430302</v>
      </c>
    </row>
    <row r="4389" customFormat="false" ht="13.8" hidden="false" customHeight="false" outlineLevel="0" collapsed="false">
      <c r="A4389" s="0" t="n">
        <v>4204806</v>
      </c>
      <c r="B4389" s="0" t="s">
        <v>4261</v>
      </c>
      <c r="C4389" s="0" t="n">
        <v>4</v>
      </c>
      <c r="D4389" s="0" t="n">
        <v>42</v>
      </c>
      <c r="E4389" s="1" t="n">
        <v>11870.0000000002</v>
      </c>
      <c r="F4389" s="1" t="n">
        <v>2210.60993398288</v>
      </c>
      <c r="H4389" s="0" t="n">
        <v>1976.83365272011</v>
      </c>
      <c r="J4389" s="0" t="n">
        <v>4187.44358670299</v>
      </c>
      <c r="K4389" s="1" t="n">
        <v>37748.0000000011</v>
      </c>
      <c r="L4389" s="1" t="n">
        <v>8822.88611244712</v>
      </c>
      <c r="M4389" s="0" t="n">
        <v>6291.57163737788</v>
      </c>
      <c r="N4389" s="0" t="n">
        <v>15114.457749825</v>
      </c>
      <c r="O4389" s="1" t="n">
        <v>7597.05527302771</v>
      </c>
      <c r="P4389" s="1" t="n">
        <v>2021.74462212256</v>
      </c>
      <c r="Q4389" s="9" t="n">
        <f aca="false">(P4389*100)/O4389</f>
        <v>26.6122141996318</v>
      </c>
      <c r="R4389" s="0" t="n">
        <v>1258.70734330154</v>
      </c>
      <c r="S4389" s="0" t="n">
        <v>3280.4519654241</v>
      </c>
      <c r="T4389" s="0" t="n">
        <v>18.6235040773617</v>
      </c>
      <c r="U4389" s="0" t="n">
        <v>39.5533660203379</v>
      </c>
      <c r="V4389" s="0" t="n">
        <v>7.36622273353143</v>
      </c>
      <c r="W4389" s="0" t="n">
        <v>2</v>
      </c>
      <c r="X4389" s="0" t="n">
        <v>2</v>
      </c>
      <c r="Y4389" s="0" t="n">
        <v>2</v>
      </c>
      <c r="Z4389" s="0" t="n">
        <v>308.700248591404</v>
      </c>
      <c r="AA4389" s="0" t="n">
        <v>388.572701485832</v>
      </c>
      <c r="AB4389" s="0" t="n">
        <v>1969.95575008543</v>
      </c>
      <c r="AC4389" s="0" t="n">
        <v>0</v>
      </c>
      <c r="AD4389" s="0" t="n">
        <v>930.655001733957</v>
      </c>
      <c r="AE4389" s="0" t="n">
        <v>1968.97485924996</v>
      </c>
      <c r="AF4389" s="0" t="n">
        <v>729.695128135396</v>
      </c>
      <c r="AG4389" s="0" t="n">
        <v>169.317377318164</v>
      </c>
      <c r="AH4389" s="0" t="n">
        <v>309.766028113142</v>
      </c>
      <c r="AI4389" s="0" t="n">
        <v>1351.42984715618</v>
      </c>
      <c r="AJ4389" s="0" t="n">
        <v>1807.47285528669</v>
      </c>
      <c r="AK4389" s="0" t="n">
        <v>665.345351740872</v>
      </c>
      <c r="AL4389" s="0" t="n">
        <v>1653.21480172347</v>
      </c>
      <c r="AM4389" s="0" t="n">
        <v>239.981743027416</v>
      </c>
      <c r="AN4389" s="0" t="n">
        <v>2.9409416986662</v>
      </c>
      <c r="AO4389" s="0" t="n">
        <v>3.70187476679239</v>
      </c>
      <c r="AP4389" s="0" t="n">
        <v>18.7674776304499</v>
      </c>
      <c r="AQ4389" s="0" t="n">
        <v>0</v>
      </c>
      <c r="AR4389" s="0" t="n">
        <v>6.6523205433956</v>
      </c>
      <c r="AS4389" s="0" t="n">
        <v>14.0742293129182</v>
      </c>
      <c r="AT4389" s="0" t="n">
        <v>5.21585967116354</v>
      </c>
      <c r="AU4389" s="0" t="n">
        <v>1.61306165944452</v>
      </c>
      <c r="AV4389" s="0" t="n">
        <v>2.95109522284173</v>
      </c>
      <c r="AW4389" s="0" t="n">
        <v>12.8748726587011</v>
      </c>
      <c r="AX4389" s="0" t="n">
        <v>12.9198132331005</v>
      </c>
      <c r="AY4389" s="0" t="n">
        <v>4.75588756692015</v>
      </c>
      <c r="AZ4389" s="0" t="n">
        <v>11.8171768997751</v>
      </c>
      <c r="BA4389" s="0" t="n">
        <v>1.71538913583095</v>
      </c>
      <c r="BB4389" s="4" t="n">
        <v>0.721</v>
      </c>
      <c r="BC4389" s="0" t="n">
        <v>0.234</v>
      </c>
      <c r="BD4389" s="0" t="n">
        <v>0.726</v>
      </c>
      <c r="BE4389" s="0" t="n">
        <v>810.994286729633</v>
      </c>
    </row>
    <row r="4390" customFormat="false" ht="13.8" hidden="false" customHeight="false" outlineLevel="0" collapsed="false">
      <c r="A4390" s="0" t="n">
        <v>4204905</v>
      </c>
      <c r="B4390" s="0" t="s">
        <v>4262</v>
      </c>
      <c r="C4390" s="0" t="n">
        <v>4</v>
      </c>
      <c r="D4390" s="0" t="n">
        <v>42</v>
      </c>
      <c r="E4390" s="1" t="n">
        <v>2659.00000000001</v>
      </c>
      <c r="F4390" s="1" t="n">
        <v>1280.25388297935</v>
      </c>
      <c r="H4390" s="0" t="n">
        <v>401.336812766943</v>
      </c>
      <c r="J4390" s="0" t="n">
        <v>1681.59069574629</v>
      </c>
      <c r="K4390" s="1" t="n">
        <v>8634.00000000001</v>
      </c>
      <c r="L4390" s="1" t="n">
        <v>4527.07851855532</v>
      </c>
      <c r="M4390" s="0" t="n">
        <v>1305.90190439719</v>
      </c>
      <c r="N4390" s="0" t="n">
        <v>5832.98042295251</v>
      </c>
      <c r="O4390" s="1" t="n">
        <v>1231.74599157925</v>
      </c>
      <c r="P4390" s="1" t="n">
        <v>660.759426719198</v>
      </c>
      <c r="Q4390" s="9" t="n">
        <f aca="false">(P4390*100)/O4390</f>
        <v>53.6441304649202</v>
      </c>
      <c r="R4390" s="0" t="n">
        <v>209.92436964075</v>
      </c>
      <c r="S4390" s="0" t="n">
        <v>870.683796359948</v>
      </c>
      <c r="T4390" s="0" t="n">
        <v>48.1479459563501</v>
      </c>
      <c r="U4390" s="0" t="n">
        <v>43.2236762146651</v>
      </c>
      <c r="V4390" s="0" t="n">
        <v>20.8113122641847</v>
      </c>
      <c r="W4390" s="0" t="n">
        <v>4</v>
      </c>
      <c r="X4390" s="0" t="n">
        <v>5</v>
      </c>
      <c r="Y4390" s="0" t="n">
        <v>5</v>
      </c>
      <c r="Z4390" s="0" t="n">
        <v>37.8834869866597</v>
      </c>
      <c r="AA4390" s="0" t="n">
        <v>93.7656188249218</v>
      </c>
      <c r="AB4390" s="0" t="n">
        <v>1151.23417954823</v>
      </c>
      <c r="AC4390" s="0" t="n">
        <v>0</v>
      </c>
      <c r="AD4390" s="0" t="n">
        <v>1047.68348077314</v>
      </c>
      <c r="AE4390" s="0" t="n">
        <v>1260.75255402186</v>
      </c>
      <c r="AF4390" s="0" t="n">
        <v>1008.55389464701</v>
      </c>
      <c r="AG4390" s="0" t="n">
        <v>210.2300509192</v>
      </c>
      <c r="AH4390" s="0" t="n">
        <v>28.3005610409446</v>
      </c>
      <c r="AI4390" s="0" t="n">
        <v>997.701866792125</v>
      </c>
      <c r="AJ4390" s="0" t="n">
        <v>879.227012112131</v>
      </c>
      <c r="AK4390" s="0" t="n">
        <v>125.372234196824</v>
      </c>
      <c r="AL4390" s="0" t="n">
        <v>1118.32831738745</v>
      </c>
      <c r="AM4390" s="0" t="n">
        <v>56.5697061277525</v>
      </c>
      <c r="AN4390" s="0" t="n">
        <v>0.570265561536533</v>
      </c>
      <c r="AO4390" s="0" t="n">
        <v>1.41146730476115</v>
      </c>
      <c r="AP4390" s="0" t="n">
        <v>17.3296931745302</v>
      </c>
      <c r="AQ4390" s="0" t="n">
        <v>0</v>
      </c>
      <c r="AR4390" s="0" t="n">
        <v>11.83293041585</v>
      </c>
      <c r="AS4390" s="0" t="n">
        <v>14.2394124915826</v>
      </c>
      <c r="AT4390" s="0" t="n">
        <v>11.3909861852415</v>
      </c>
      <c r="AU4390" s="0" t="n">
        <v>3.16462310033678</v>
      </c>
      <c r="AV4390" s="0" t="n">
        <v>0.426012403227198</v>
      </c>
      <c r="AW4390" s="0" t="n">
        <v>15.0185492563715</v>
      </c>
      <c r="AX4390" s="0" t="n">
        <v>9.93031983894696</v>
      </c>
      <c r="AY4390" s="0" t="n">
        <v>1.41600106382884</v>
      </c>
      <c r="AZ4390" s="0" t="n">
        <v>12.6308197127961</v>
      </c>
      <c r="BA4390" s="0" t="n">
        <v>0.638919490990545</v>
      </c>
      <c r="BB4390" s="4" t="n">
        <v>0.743</v>
      </c>
      <c r="BC4390" s="0" t="n">
        <v>0.239</v>
      </c>
      <c r="BD4390" s="0" t="n">
        <v>0.776</v>
      </c>
      <c r="BE4390" s="0" t="n">
        <v>854.896972325551</v>
      </c>
    </row>
    <row r="4391" customFormat="false" ht="13.8" hidden="false" customHeight="false" outlineLevel="0" collapsed="false">
      <c r="A4391" s="0" t="n">
        <v>4205001</v>
      </c>
      <c r="B4391" s="0" t="s">
        <v>4263</v>
      </c>
      <c r="C4391" s="0" t="n">
        <v>4</v>
      </c>
      <c r="D4391" s="0" t="n">
        <v>42</v>
      </c>
      <c r="E4391" s="1" t="n">
        <v>4692.00000000002</v>
      </c>
      <c r="F4391" s="1" t="n">
        <v>1704.75542906465</v>
      </c>
      <c r="H4391" s="0" t="n">
        <v>956.616037403914</v>
      </c>
      <c r="J4391" s="0" t="n">
        <v>2661.37146646857</v>
      </c>
      <c r="K4391" s="1" t="n">
        <v>14811</v>
      </c>
      <c r="L4391" s="1" t="n">
        <v>6349.34670229927</v>
      </c>
      <c r="M4391" s="0" t="n">
        <v>2668.68260627692</v>
      </c>
      <c r="N4391" s="0" t="n">
        <v>9018.02930857619</v>
      </c>
      <c r="O4391" s="1" t="n">
        <v>2818.43530150408</v>
      </c>
      <c r="P4391" s="1" t="n">
        <v>1315.12810567463</v>
      </c>
      <c r="Q4391" s="9" t="n">
        <f aca="false">(P4391*100)/O4391</f>
        <v>46.6616389942605</v>
      </c>
      <c r="R4391" s="0" t="n">
        <v>541.915419733472</v>
      </c>
      <c r="S4391" s="0" t="n">
        <v>1857.0435254081</v>
      </c>
      <c r="T4391" s="0" t="n">
        <v>36.3332359135688</v>
      </c>
      <c r="U4391" s="0" t="n">
        <v>41.3294052649651</v>
      </c>
      <c r="V4391" s="0" t="n">
        <v>15.0163103165947</v>
      </c>
      <c r="W4391" s="0" t="n">
        <v>3</v>
      </c>
      <c r="X4391" s="0" t="n">
        <v>4</v>
      </c>
      <c r="Y4391" s="0" t="n">
        <v>4</v>
      </c>
      <c r="Z4391" s="0" t="n">
        <v>165.506664969283</v>
      </c>
      <c r="AA4391" s="0" t="n">
        <v>202.913126485561</v>
      </c>
      <c r="AB4391" s="0" t="n">
        <v>1503.25398671474</v>
      </c>
      <c r="AC4391" s="0" t="n">
        <v>0</v>
      </c>
      <c r="AD4391" s="0" t="n">
        <v>936.775762239353</v>
      </c>
      <c r="AE4391" s="0" t="n">
        <v>1648.79721314188</v>
      </c>
      <c r="AF4391" s="0" t="n">
        <v>1092.24372543878</v>
      </c>
      <c r="AG4391" s="0" t="n">
        <v>154.830349759816</v>
      </c>
      <c r="AH4391" s="0" t="n">
        <v>135.292499549965</v>
      </c>
      <c r="AI4391" s="0" t="n">
        <v>886.532943285498</v>
      </c>
      <c r="AJ4391" s="0" t="n">
        <v>1206.75033295891</v>
      </c>
      <c r="AK4391" s="0" t="n">
        <v>445.483342215835</v>
      </c>
      <c r="AL4391" s="0" t="n">
        <v>1599.20023968714</v>
      </c>
      <c r="AM4391" s="0" t="n">
        <v>280.980213276701</v>
      </c>
      <c r="AN4391" s="0" t="n">
        <v>1.95676761007473</v>
      </c>
      <c r="AO4391" s="0" t="n">
        <v>2.39902020646501</v>
      </c>
      <c r="AP4391" s="0" t="n">
        <v>17.7728112125579</v>
      </c>
      <c r="AQ4391" s="0" t="n">
        <v>0</v>
      </c>
      <c r="AR4391" s="0" t="n">
        <v>8.3098737331224</v>
      </c>
      <c r="AS4391" s="0" t="n">
        <v>14.6260153230057</v>
      </c>
      <c r="AT4391" s="0" t="n">
        <v>9.68898621212658</v>
      </c>
      <c r="AU4391" s="0" t="n">
        <v>1.83054267647034</v>
      </c>
      <c r="AV4391" s="0" t="n">
        <v>1.59954876170428</v>
      </c>
      <c r="AW4391" s="0" t="n">
        <v>10.4813842331198</v>
      </c>
      <c r="AX4391" s="0" t="n">
        <v>10.7047420508834</v>
      </c>
      <c r="AY4391" s="0" t="n">
        <v>3.95175715816298</v>
      </c>
      <c r="AZ4391" s="0" t="n">
        <v>14.1860545516375</v>
      </c>
      <c r="BA4391" s="0" t="n">
        <v>2.49249627066952</v>
      </c>
      <c r="BB4391" s="4" t="n">
        <v>0.706</v>
      </c>
      <c r="BC4391" s="0" t="n">
        <v>0.283</v>
      </c>
      <c r="BD4391" s="0" t="n">
        <v>0.765</v>
      </c>
      <c r="BE4391" s="0" t="n">
        <v>721.63051279515</v>
      </c>
    </row>
    <row r="4392" customFormat="false" ht="13.8" hidden="false" customHeight="false" outlineLevel="0" collapsed="false">
      <c r="A4392" s="0" t="n">
        <v>4205100</v>
      </c>
      <c r="B4392" s="0" t="s">
        <v>4264</v>
      </c>
      <c r="C4392" s="0" t="n">
        <v>4</v>
      </c>
      <c r="D4392" s="0" t="n">
        <v>42</v>
      </c>
      <c r="E4392" s="1" t="n">
        <v>1123</v>
      </c>
      <c r="F4392" s="1" t="n">
        <v>388.799799915811</v>
      </c>
      <c r="H4392" s="0" t="n">
        <v>236.150913464173</v>
      </c>
      <c r="J4392" s="0" t="n">
        <v>624.950713379984</v>
      </c>
      <c r="K4392" s="1" t="n">
        <v>3721</v>
      </c>
      <c r="L4392" s="1" t="n">
        <v>1455.89819816536</v>
      </c>
      <c r="M4392" s="0" t="n">
        <v>816.961716244028</v>
      </c>
      <c r="N4392" s="0" t="n">
        <v>2272.85991440938</v>
      </c>
      <c r="O4392" s="1" t="n">
        <v>667.231961734809</v>
      </c>
      <c r="P4392" s="1" t="n">
        <v>248.210978835248</v>
      </c>
      <c r="Q4392" s="9" t="n">
        <f aca="false">(P4392*100)/O4392</f>
        <v>37.2001032729154</v>
      </c>
      <c r="R4392" s="0" t="n">
        <v>141.212757528692</v>
      </c>
      <c r="S4392" s="0" t="n">
        <v>389.42373636394</v>
      </c>
      <c r="T4392" s="0" t="n">
        <v>34.6215316042574</v>
      </c>
      <c r="U4392" s="0" t="n">
        <v>40.12187123603</v>
      </c>
      <c r="V4392" s="0" t="n">
        <v>13.8908063302016</v>
      </c>
      <c r="W4392" s="0" t="n">
        <v>3</v>
      </c>
      <c r="X4392" s="0" t="n">
        <v>4</v>
      </c>
      <c r="Y4392" s="0" t="n">
        <v>4</v>
      </c>
      <c r="Z4392" s="0" t="n">
        <v>48.4667522549317</v>
      </c>
      <c r="AA4392" s="0" t="n">
        <v>32.6431590181018</v>
      </c>
      <c r="AB4392" s="0" t="n">
        <v>359.051130306864</v>
      </c>
      <c r="AC4392" s="0" t="n">
        <v>0</v>
      </c>
      <c r="AD4392" s="0" t="n">
        <v>333.292324264343</v>
      </c>
      <c r="AE4392" s="0" t="n">
        <v>385.686591259447</v>
      </c>
      <c r="AF4392" s="0" t="n">
        <v>246.493568610053</v>
      </c>
      <c r="AG4392" s="0" t="n">
        <v>100.870887991616</v>
      </c>
      <c r="AH4392" s="0" t="n">
        <v>2.2695808548369</v>
      </c>
      <c r="AI4392" s="0" t="n">
        <v>149.716759840348</v>
      </c>
      <c r="AJ4392" s="0" t="n">
        <v>283.39643627191</v>
      </c>
      <c r="AK4392" s="0" t="n">
        <v>37.9775571856961</v>
      </c>
      <c r="AL4392" s="0" t="n">
        <v>276.419935961252</v>
      </c>
      <c r="AM4392" s="0" t="n">
        <v>8.9789172464687</v>
      </c>
      <c r="AN4392" s="0" t="n">
        <v>2.58810390233509</v>
      </c>
      <c r="AO4392" s="0" t="n">
        <v>1.74313077127419</v>
      </c>
      <c r="AP4392" s="0" t="n">
        <v>19.1731772452416</v>
      </c>
      <c r="AQ4392" s="0" t="n">
        <v>0</v>
      </c>
      <c r="AR4392" s="0" t="n">
        <v>13.3535924273048</v>
      </c>
      <c r="AS4392" s="0" t="n">
        <v>15.4528057485965</v>
      </c>
      <c r="AT4392" s="0" t="n">
        <v>9.87593896269839</v>
      </c>
      <c r="AU4392" s="0" t="n">
        <v>5.38646240354474</v>
      </c>
      <c r="AV4392" s="0" t="n">
        <v>0.121194649812144</v>
      </c>
      <c r="AW4392" s="0" t="n">
        <v>7.99481113051765</v>
      </c>
      <c r="AX4392" s="0" t="n">
        <v>11.3544784257446</v>
      </c>
      <c r="AY4392" s="0" t="n">
        <v>1.52159765803734</v>
      </c>
      <c r="AZ4392" s="0" t="n">
        <v>11.0749600122223</v>
      </c>
      <c r="BA4392" s="0" t="n">
        <v>0.359746662670648</v>
      </c>
      <c r="BB4392" s="4" t="n">
        <v>0.742</v>
      </c>
      <c r="BC4392" s="0" t="n">
        <v>0.171</v>
      </c>
      <c r="BD4392" s="0" t="n">
        <v>0.734</v>
      </c>
      <c r="BE4392" s="0" t="n">
        <v>1094.47614282582</v>
      </c>
    </row>
    <row r="4393" customFormat="false" ht="13.8" hidden="false" customHeight="false" outlineLevel="0" collapsed="false">
      <c r="A4393" s="0" t="n">
        <v>4205159</v>
      </c>
      <c r="B4393" s="0" t="s">
        <v>4265</v>
      </c>
      <c r="C4393" s="0" t="n">
        <v>4</v>
      </c>
      <c r="D4393" s="0" t="n">
        <v>42</v>
      </c>
      <c r="E4393" s="1" t="n">
        <v>1150</v>
      </c>
      <c r="F4393" s="1" t="n">
        <v>212.572242061999</v>
      </c>
      <c r="H4393" s="0" t="n">
        <v>263.493301352593</v>
      </c>
      <c r="J4393" s="0" t="n">
        <v>476.065543414591</v>
      </c>
      <c r="K4393" s="1" t="n">
        <v>3604.00000000001</v>
      </c>
      <c r="L4393" s="1" t="n">
        <v>745.086627915907</v>
      </c>
      <c r="M4393" s="0" t="n">
        <v>927.081247842467</v>
      </c>
      <c r="N4393" s="0" t="n">
        <v>1672.16787575837</v>
      </c>
      <c r="O4393" s="1" t="n">
        <v>616.841172391149</v>
      </c>
      <c r="P4393" s="1" t="n">
        <v>142.153605847345</v>
      </c>
      <c r="Q4393" s="9" t="n">
        <f aca="false">(P4393*100)/O4393</f>
        <v>23.0454146399299</v>
      </c>
      <c r="R4393" s="0" t="n">
        <v>186.411164430724</v>
      </c>
      <c r="S4393" s="0" t="n">
        <v>328.564770278069</v>
      </c>
      <c r="T4393" s="0" t="n">
        <v>18.4845427879998</v>
      </c>
      <c r="U4393" s="0" t="n">
        <v>38.6905269730483</v>
      </c>
      <c r="V4393" s="0" t="n">
        <v>7.15176701323572</v>
      </c>
      <c r="W4393" s="0" t="n">
        <v>2</v>
      </c>
      <c r="X4393" s="0" t="n">
        <v>2</v>
      </c>
      <c r="Y4393" s="0" t="n">
        <v>2</v>
      </c>
      <c r="Z4393" s="0" t="n">
        <v>20.090366797829</v>
      </c>
      <c r="AA4393" s="0" t="n">
        <v>28.9221127936487</v>
      </c>
      <c r="AB4393" s="0" t="n">
        <v>191.447176302822</v>
      </c>
      <c r="AC4393" s="0" t="n">
        <v>0</v>
      </c>
      <c r="AD4393" s="0" t="n">
        <v>184.528988623972</v>
      </c>
      <c r="AE4393" s="0" t="n">
        <v>208.482307525718</v>
      </c>
      <c r="AF4393" s="0" t="n">
        <v>82.8402543809626</v>
      </c>
      <c r="AG4393" s="0" t="n">
        <v>19.444180819482</v>
      </c>
      <c r="AH4393" s="0" t="n">
        <v>8.2403680461573</v>
      </c>
      <c r="AI4393" s="0" t="n">
        <v>125.361756773655</v>
      </c>
      <c r="AJ4393" s="0" t="n">
        <v>166.786877909463</v>
      </c>
      <c r="AK4393" s="0" t="n">
        <v>33.1299127683033</v>
      </c>
      <c r="AL4393" s="0" t="n">
        <v>109.967332256901</v>
      </c>
      <c r="AM4393" s="0" t="n">
        <v>5.7247114380805</v>
      </c>
      <c r="AN4393" s="0" t="n">
        <v>2.03479971989649</v>
      </c>
      <c r="AO4393" s="0" t="n">
        <v>2.92929977852323</v>
      </c>
      <c r="AP4393" s="0" t="n">
        <v>19.3902214248299</v>
      </c>
      <c r="AQ4393" s="0" t="n">
        <v>0</v>
      </c>
      <c r="AR4393" s="0" t="n">
        <v>14.0227574013212</v>
      </c>
      <c r="AS4393" s="0" t="n">
        <v>15.8430219701588</v>
      </c>
      <c r="AT4393" s="0" t="n">
        <v>6.29521030224225</v>
      </c>
      <c r="AU4393" s="0" t="n">
        <v>1.96935248038249</v>
      </c>
      <c r="AV4393" s="0" t="n">
        <v>0.834603905488512</v>
      </c>
      <c r="AW4393" s="0" t="n">
        <v>12.6969343136298</v>
      </c>
      <c r="AX4393" s="0" t="n">
        <v>12.6744959915981</v>
      </c>
      <c r="AY4393" s="0" t="n">
        <v>2.51761380659568</v>
      </c>
      <c r="AZ4393" s="0" t="n">
        <v>8.356655687586</v>
      </c>
      <c r="BA4393" s="0" t="n">
        <v>0.435033217747462</v>
      </c>
      <c r="BB4393" s="4" t="n">
        <v>0.716</v>
      </c>
      <c r="BC4393" s="0" t="n">
        <v>0.192</v>
      </c>
      <c r="BD4393" s="0" t="n">
        <v>0.778</v>
      </c>
      <c r="BE4393" s="0" t="n">
        <v>751.665580402166</v>
      </c>
    </row>
    <row r="4394" customFormat="false" ht="13.8" hidden="false" customHeight="false" outlineLevel="0" collapsed="false">
      <c r="A4394" s="0" t="n">
        <v>4205175</v>
      </c>
      <c r="B4394" s="0" t="s">
        <v>1939</v>
      </c>
      <c r="C4394" s="0" t="n">
        <v>4</v>
      </c>
      <c r="D4394" s="0" t="n">
        <v>42</v>
      </c>
      <c r="E4394" s="1" t="n">
        <v>889.999999999996</v>
      </c>
      <c r="F4394" s="1" t="n">
        <v>589.763718785452</v>
      </c>
      <c r="H4394" s="0" t="n">
        <v>161.647554943335</v>
      </c>
      <c r="J4394" s="0" t="n">
        <v>751.411273728788</v>
      </c>
      <c r="K4394" s="1" t="n">
        <v>3018</v>
      </c>
      <c r="L4394" s="1" t="n">
        <v>2187.94010987415</v>
      </c>
      <c r="M4394" s="0" t="n">
        <v>426.687947300032</v>
      </c>
      <c r="N4394" s="0" t="n">
        <v>2614.62805717418</v>
      </c>
      <c r="O4394" s="1" t="n">
        <v>707.685976640065</v>
      </c>
      <c r="P4394" s="1" t="n">
        <v>553.958240357672</v>
      </c>
      <c r="Q4394" s="9" t="n">
        <f aca="false">(P4394*100)/O4394</f>
        <v>78.2774081503977</v>
      </c>
      <c r="R4394" s="0" t="n">
        <v>58.5488288253097</v>
      </c>
      <c r="S4394" s="0" t="n">
        <v>612.507069182982</v>
      </c>
      <c r="T4394" s="0" t="n">
        <v>66.2655863803882</v>
      </c>
      <c r="U4394" s="0" t="n">
        <v>44.1543834347916</v>
      </c>
      <c r="V4394" s="0" t="n">
        <v>29.2591610957096</v>
      </c>
      <c r="W4394" s="0" t="n">
        <v>5</v>
      </c>
      <c r="X4394" s="0" t="n">
        <v>5</v>
      </c>
      <c r="Y4394" s="0" t="n">
        <v>5</v>
      </c>
      <c r="Z4394" s="0" t="n">
        <v>50.5515616535675</v>
      </c>
      <c r="AA4394" s="0" t="n">
        <v>81.1767416278033</v>
      </c>
      <c r="AB4394" s="0" t="n">
        <v>465.795489050331</v>
      </c>
      <c r="AC4394" s="0" t="n">
        <v>2.2498876095747</v>
      </c>
      <c r="AD4394" s="0" t="n">
        <v>484.454682371721</v>
      </c>
      <c r="AE4394" s="0" t="n">
        <v>573.212277777534</v>
      </c>
      <c r="AF4394" s="0" t="n">
        <v>534.188153413808</v>
      </c>
      <c r="AG4394" s="0" t="n">
        <v>50.4484468579208</v>
      </c>
      <c r="AH4394" s="0" t="n">
        <v>7.4145163050802</v>
      </c>
      <c r="AI4394" s="0" t="n">
        <v>332.10641254553</v>
      </c>
      <c r="AJ4394" s="0" t="n">
        <v>501.678379064854</v>
      </c>
      <c r="AK4394" s="0" t="n">
        <v>206.698480298603</v>
      </c>
      <c r="AL4394" s="0" t="n">
        <v>507.929485798263</v>
      </c>
      <c r="AM4394" s="0" t="n">
        <v>39.9622993306566</v>
      </c>
      <c r="AN4394" s="0" t="n">
        <v>1.61706583359214</v>
      </c>
      <c r="AO4394" s="0" t="n">
        <v>2.59671770910352</v>
      </c>
      <c r="AP4394" s="0" t="n">
        <v>14.9000732350565</v>
      </c>
      <c r="AQ4394" s="0" t="n">
        <v>0.0539994037678169</v>
      </c>
      <c r="AR4394" s="0" t="n">
        <v>11.6273648022557</v>
      </c>
      <c r="AS4394" s="0" t="n">
        <v>13.7576299814506</v>
      </c>
      <c r="AT4394" s="0" t="n">
        <v>12.8210145526467</v>
      </c>
      <c r="AU4394" s="0" t="n">
        <v>1.6137673516556</v>
      </c>
      <c r="AV4394" s="0" t="n">
        <v>0.237178844675926</v>
      </c>
      <c r="AW4394" s="0" t="n">
        <v>10.6235676065673</v>
      </c>
      <c r="AX4394" s="0" t="n">
        <v>12.0407496078561</v>
      </c>
      <c r="AY4394" s="0" t="n">
        <v>4.96095655993604</v>
      </c>
      <c r="AZ4394" s="0" t="n">
        <v>12.1907820072776</v>
      </c>
      <c r="BA4394" s="0" t="n">
        <v>0.959132504158464</v>
      </c>
      <c r="BB4394" s="4" t="n">
        <v>0.657</v>
      </c>
      <c r="BC4394" s="0" t="n">
        <v>0.456</v>
      </c>
      <c r="BD4394" s="0" t="n">
        <v>0.636</v>
      </c>
      <c r="BE4394" s="0" t="n">
        <v>502.01806304492</v>
      </c>
    </row>
    <row r="4395" customFormat="false" ht="13.8" hidden="false" customHeight="false" outlineLevel="0" collapsed="false">
      <c r="A4395" s="0" t="n">
        <v>4205191</v>
      </c>
      <c r="B4395" s="0" t="s">
        <v>4266</v>
      </c>
      <c r="C4395" s="0" t="n">
        <v>4</v>
      </c>
      <c r="D4395" s="0" t="n">
        <v>42</v>
      </c>
      <c r="E4395" s="1" t="n">
        <v>657.000000000001</v>
      </c>
      <c r="F4395" s="1" t="n">
        <v>211.192198187471</v>
      </c>
      <c r="H4395" s="0" t="n">
        <v>154.403864062067</v>
      </c>
      <c r="J4395" s="0" t="n">
        <v>365.596062249538</v>
      </c>
      <c r="K4395" s="1" t="n">
        <v>2050</v>
      </c>
      <c r="L4395" s="1" t="n">
        <v>739.445512898627</v>
      </c>
      <c r="M4395" s="0" t="n">
        <v>468.651096051045</v>
      </c>
      <c r="N4395" s="0" t="n">
        <v>1208.09660894967</v>
      </c>
      <c r="O4395" s="1" t="n">
        <v>356.025081931004</v>
      </c>
      <c r="P4395" s="1" t="n">
        <v>131.738199035628</v>
      </c>
      <c r="Q4395" s="9" t="n">
        <f aca="false">(P4395*100)/O4395</f>
        <v>37.0025050822566</v>
      </c>
      <c r="R4395" s="0" t="n">
        <v>85.3418866574987</v>
      </c>
      <c r="S4395" s="0" t="n">
        <v>217.080085693126</v>
      </c>
      <c r="T4395" s="0" t="n">
        <v>32.1449312309697</v>
      </c>
      <c r="U4395" s="0" t="n">
        <v>39.9922176972883</v>
      </c>
      <c r="V4395" s="0" t="n">
        <v>12.855470876533</v>
      </c>
      <c r="W4395" s="0" t="n">
        <v>3</v>
      </c>
      <c r="X4395" s="0" t="n">
        <v>3</v>
      </c>
      <c r="Y4395" s="0" t="n">
        <v>3</v>
      </c>
      <c r="Z4395" s="0" t="n">
        <v>21.3906213119559</v>
      </c>
      <c r="AA4395" s="0" t="n">
        <v>6.1621447471034</v>
      </c>
      <c r="AB4395" s="0" t="n">
        <v>191.950628601304</v>
      </c>
      <c r="AC4395" s="0" t="n">
        <v>0</v>
      </c>
      <c r="AD4395" s="0" t="n">
        <v>185.113069236582</v>
      </c>
      <c r="AE4395" s="0" t="n">
        <v>206.457264063042</v>
      </c>
      <c r="AF4395" s="0" t="n">
        <v>113.329043067028</v>
      </c>
      <c r="AG4395" s="0" t="n">
        <v>51.1470129290042</v>
      </c>
      <c r="AH4395" s="0" t="n">
        <v>12.7559280275927</v>
      </c>
      <c r="AI4395" s="0" t="n">
        <v>137.582361318081</v>
      </c>
      <c r="AJ4395" s="0" t="n">
        <v>180.982213217742</v>
      </c>
      <c r="AK4395" s="0" t="n">
        <v>18.1426867991156</v>
      </c>
      <c r="AL4395" s="0" t="n">
        <v>77.6381785902481</v>
      </c>
      <c r="AM4395" s="0" t="n">
        <v>8.6109082923718</v>
      </c>
      <c r="AN4395" s="0" t="n">
        <v>2.10967250241269</v>
      </c>
      <c r="AO4395" s="0" t="n">
        <v>0.607748000362413</v>
      </c>
      <c r="AP4395" s="0" t="n">
        <v>18.9313324318756</v>
      </c>
      <c r="AQ4395" s="0" t="n">
        <v>0</v>
      </c>
      <c r="AR4395" s="0" t="n">
        <v>13.6982074993848</v>
      </c>
      <c r="AS4395" s="0" t="n">
        <v>15.2776595113141</v>
      </c>
      <c r="AT4395" s="0" t="n">
        <v>8.38625146263888</v>
      </c>
      <c r="AU4395" s="0" t="n">
        <v>5.04442789123454</v>
      </c>
      <c r="AV4395" s="0" t="n">
        <v>1.25806680461059</v>
      </c>
      <c r="AW4395" s="0" t="n">
        <v>13.5692049453248</v>
      </c>
      <c r="AX4395" s="0" t="n">
        <v>13.3925277160528</v>
      </c>
      <c r="AY4395" s="0" t="n">
        <v>1.34254317858569</v>
      </c>
      <c r="AZ4395" s="0" t="n">
        <v>5.74515826780608</v>
      </c>
      <c r="BA4395" s="0" t="n">
        <v>0.637199788397067</v>
      </c>
      <c r="BB4395" s="4" t="n">
        <v>0.726</v>
      </c>
      <c r="BC4395" s="0" t="n">
        <v>0.231</v>
      </c>
      <c r="BD4395" s="0" t="n">
        <v>0.832</v>
      </c>
      <c r="BE4395" s="0" t="n">
        <v>699.65080234806</v>
      </c>
    </row>
    <row r="4396" customFormat="false" ht="13.8" hidden="false" customHeight="false" outlineLevel="0" collapsed="false">
      <c r="A4396" s="0" t="n">
        <v>4205209</v>
      </c>
      <c r="B4396" s="0" t="s">
        <v>4267</v>
      </c>
      <c r="C4396" s="0" t="n">
        <v>4</v>
      </c>
      <c r="D4396" s="0" t="n">
        <v>42</v>
      </c>
      <c r="E4396" s="1" t="n">
        <v>1447</v>
      </c>
      <c r="F4396" s="1" t="n">
        <v>413.653009086913</v>
      </c>
      <c r="H4396" s="0" t="n">
        <v>319.830405893224</v>
      </c>
      <c r="J4396" s="0" t="n">
        <v>733.483414980137</v>
      </c>
      <c r="K4396" s="1" t="n">
        <v>4352.00000000003</v>
      </c>
      <c r="L4396" s="1" t="n">
        <v>1443.22744577514</v>
      </c>
      <c r="M4396" s="0" t="n">
        <v>926.45136143837</v>
      </c>
      <c r="N4396" s="0" t="n">
        <v>2369.67880721351</v>
      </c>
      <c r="O4396" s="1" t="n">
        <v>642.541364359793</v>
      </c>
      <c r="P4396" s="1" t="n">
        <v>232.343685634838</v>
      </c>
      <c r="Q4396" s="9" t="n">
        <f aca="false">(P4396*100)/O4396</f>
        <v>36.1601133440394</v>
      </c>
      <c r="R4396" s="0" t="n">
        <v>136.592389438964</v>
      </c>
      <c r="S4396" s="0" t="n">
        <v>368.936075073802</v>
      </c>
      <c r="T4396" s="0" t="n">
        <v>28.5869391214176</v>
      </c>
      <c r="U4396" s="0" t="n">
        <v>39.1077171453701</v>
      </c>
      <c r="V4396" s="0" t="n">
        <v>11.1796992921232</v>
      </c>
      <c r="W4396" s="0" t="n">
        <v>3</v>
      </c>
      <c r="X4396" s="0" t="n">
        <v>3</v>
      </c>
      <c r="Y4396" s="0" t="n">
        <v>3</v>
      </c>
      <c r="Z4396" s="0" t="n">
        <v>16.5784822642194</v>
      </c>
      <c r="AA4396" s="0" t="n">
        <v>80.8032496191993</v>
      </c>
      <c r="AB4396" s="0" t="n">
        <v>374.240941263539</v>
      </c>
      <c r="AC4396" s="0" t="n">
        <v>0</v>
      </c>
      <c r="AD4396" s="0" t="n">
        <v>258.61441909771</v>
      </c>
      <c r="AE4396" s="0" t="n">
        <v>410.328108760978</v>
      </c>
      <c r="AF4396" s="0" t="n">
        <v>231.474450195721</v>
      </c>
      <c r="AG4396" s="0" t="n">
        <v>15.5545753093929</v>
      </c>
      <c r="AH4396" s="0" t="n">
        <v>26.2049723473942</v>
      </c>
      <c r="AI4396" s="0" t="n">
        <v>255.145775064466</v>
      </c>
      <c r="AJ4396" s="0" t="n">
        <v>304.899754791365</v>
      </c>
      <c r="AK4396" s="0" t="n">
        <v>52.1740973480167</v>
      </c>
      <c r="AL4396" s="0" t="n">
        <v>295.244063979454</v>
      </c>
      <c r="AM4396" s="0" t="n">
        <v>11.2949730459627</v>
      </c>
      <c r="AN4396" s="0" t="n">
        <v>0.853672157408689</v>
      </c>
      <c r="AO4396" s="0" t="n">
        <v>4.16078404094505</v>
      </c>
      <c r="AP4396" s="0" t="n">
        <v>19.2707068492404</v>
      </c>
      <c r="AQ4396" s="0" t="n">
        <v>0</v>
      </c>
      <c r="AR4396" s="0" t="n">
        <v>9.99157837599926</v>
      </c>
      <c r="AS4396" s="0" t="n">
        <v>15.8530428151103</v>
      </c>
      <c r="AT4396" s="0" t="n">
        <v>8.94302459716318</v>
      </c>
      <c r="AU4396" s="0" t="n">
        <v>0.800948340766017</v>
      </c>
      <c r="AV4396" s="0" t="n">
        <v>1.34936690356247</v>
      </c>
      <c r="AW4396" s="0" t="n">
        <v>13.1381655317801</v>
      </c>
      <c r="AX4396" s="0" t="n">
        <v>11.7798141629136</v>
      </c>
      <c r="AY4396" s="0" t="n">
        <v>2.01574832783305</v>
      </c>
      <c r="AZ4396" s="0" t="n">
        <v>11.4067661640502</v>
      </c>
      <c r="BA4396" s="0" t="n">
        <v>0.436381733227708</v>
      </c>
      <c r="BB4396" s="4" t="n">
        <v>0.723</v>
      </c>
      <c r="BC4396" s="0" t="n">
        <v>0.196</v>
      </c>
      <c r="BD4396" s="0" t="n">
        <v>0.796</v>
      </c>
      <c r="BE4396" s="0" t="n">
        <v>844.225716543012</v>
      </c>
    </row>
    <row r="4397" customFormat="false" ht="13.8" hidden="false" customHeight="false" outlineLevel="0" collapsed="false">
      <c r="A4397" s="0" t="n">
        <v>4205308</v>
      </c>
      <c r="B4397" s="0" t="s">
        <v>4268</v>
      </c>
      <c r="C4397" s="0" t="n">
        <v>4</v>
      </c>
      <c r="D4397" s="0" t="n">
        <v>42</v>
      </c>
      <c r="E4397" s="1" t="n">
        <v>3203.00000000001</v>
      </c>
      <c r="F4397" s="1" t="n">
        <v>525.466428930827</v>
      </c>
      <c r="H4397" s="0" t="n">
        <v>459.737299354145</v>
      </c>
      <c r="J4397" s="0" t="n">
        <v>985.203728284973</v>
      </c>
      <c r="K4397" s="1" t="n">
        <v>10661.0000000001</v>
      </c>
      <c r="L4397" s="1" t="n">
        <v>2213.22761550971</v>
      </c>
      <c r="M4397" s="0" t="n">
        <v>1497.72512097538</v>
      </c>
      <c r="N4397" s="0" t="n">
        <v>3710.95273648509</v>
      </c>
      <c r="O4397" s="1" t="n">
        <v>1972.8099420363</v>
      </c>
      <c r="P4397" s="1" t="n">
        <v>467.747862258488</v>
      </c>
      <c r="Q4397" s="9" t="n">
        <f aca="false">(P4397*100)/O4397</f>
        <v>23.7097275460649</v>
      </c>
      <c r="R4397" s="0" t="n">
        <v>296.565796189526</v>
      </c>
      <c r="S4397" s="0" t="n">
        <v>764.313658448013</v>
      </c>
      <c r="T4397" s="0" t="n">
        <v>16.4054457986521</v>
      </c>
      <c r="U4397" s="0" t="n">
        <v>37.8597715197836</v>
      </c>
      <c r="V4397" s="0" t="n">
        <v>6.21106429617161</v>
      </c>
      <c r="W4397" s="0" t="n">
        <v>2</v>
      </c>
      <c r="X4397" s="0" t="n">
        <v>2</v>
      </c>
      <c r="Y4397" s="0" t="n">
        <v>2</v>
      </c>
      <c r="Z4397" s="0" t="n">
        <v>91.6884870348617</v>
      </c>
      <c r="AA4397" s="0" t="n">
        <v>74.94522920803</v>
      </c>
      <c r="AB4397" s="0" t="n">
        <v>477.271657880907</v>
      </c>
      <c r="AC4397" s="0" t="n">
        <v>0</v>
      </c>
      <c r="AD4397" s="0" t="n">
        <v>394.97970064686</v>
      </c>
      <c r="AE4397" s="0" t="n">
        <v>476.841617943446</v>
      </c>
      <c r="AF4397" s="0" t="n">
        <v>132.235274950599</v>
      </c>
      <c r="AG4397" s="0" t="n">
        <v>48.5020051396869</v>
      </c>
      <c r="AH4397" s="0" t="n">
        <v>37.0080275820172</v>
      </c>
      <c r="AI4397" s="0" t="n">
        <v>167.588079170103</v>
      </c>
      <c r="AJ4397" s="0" t="n">
        <v>403.61220965309</v>
      </c>
      <c r="AK4397" s="0" t="n">
        <v>78.7965528695726</v>
      </c>
      <c r="AL4397" s="0" t="n">
        <v>490.1244319203</v>
      </c>
      <c r="AM4397" s="0" t="n">
        <v>10.9301963565727</v>
      </c>
      <c r="AN4397" s="0" t="n">
        <v>3.83916558763865</v>
      </c>
      <c r="AO4397" s="0" t="n">
        <v>3.13809458785988</v>
      </c>
      <c r="AP4397" s="0" t="n">
        <v>19.9842421240405</v>
      </c>
      <c r="AQ4397" s="0" t="n">
        <v>0</v>
      </c>
      <c r="AR4397" s="0" t="n">
        <v>12.408858434474</v>
      </c>
      <c r="AS4397" s="0" t="n">
        <v>14.9806689382654</v>
      </c>
      <c r="AT4397" s="0" t="n">
        <v>4.15436237411301</v>
      </c>
      <c r="AU4397" s="0" t="n">
        <v>2.03086816115702</v>
      </c>
      <c r="AV4397" s="0" t="n">
        <v>1.54959418084019</v>
      </c>
      <c r="AW4397" s="0" t="n">
        <v>7.01722110654621</v>
      </c>
      <c r="AX4397" s="0" t="n">
        <v>12.6800611874692</v>
      </c>
      <c r="AY4397" s="0" t="n">
        <v>2.47550764781524</v>
      </c>
      <c r="AZ4397" s="0" t="n">
        <v>15.3979677462302</v>
      </c>
      <c r="BA4397" s="0" t="n">
        <v>0.343387923550477</v>
      </c>
      <c r="BB4397" s="4" t="n">
        <v>0.758</v>
      </c>
      <c r="BC4397" s="0" t="n">
        <v>0.191</v>
      </c>
      <c r="BD4397" s="0" t="n">
        <v>0.821</v>
      </c>
      <c r="BE4397" s="0" t="n">
        <v>911.476189439383</v>
      </c>
    </row>
    <row r="4398" customFormat="false" ht="13.8" hidden="false" customHeight="false" outlineLevel="0" collapsed="false">
      <c r="A4398" s="0" t="n">
        <v>4205357</v>
      </c>
      <c r="B4398" s="0" t="s">
        <v>4269</v>
      </c>
      <c r="C4398" s="0" t="n">
        <v>4</v>
      </c>
      <c r="D4398" s="0" t="n">
        <v>42</v>
      </c>
      <c r="E4398" s="1" t="n">
        <v>499.000000000001</v>
      </c>
      <c r="F4398" s="1" t="n">
        <v>297.959595701206</v>
      </c>
      <c r="H4398" s="0" t="n">
        <v>92.2258298802192</v>
      </c>
      <c r="J4398" s="0" t="n">
        <v>390.185425581425</v>
      </c>
      <c r="K4398" s="1" t="n">
        <v>1588</v>
      </c>
      <c r="L4398" s="1" t="n">
        <v>1040.9938130442</v>
      </c>
      <c r="M4398" s="0" t="n">
        <v>236.64264680175</v>
      </c>
      <c r="N4398" s="0" t="n">
        <v>1277.63645984595</v>
      </c>
      <c r="O4398" s="1" t="n">
        <v>253.181567330202</v>
      </c>
      <c r="P4398" s="1" t="n">
        <v>172.439790426054</v>
      </c>
      <c r="Q4398" s="9" t="n">
        <f aca="false">(P4398*100)/O4398</f>
        <v>68.1091409001178</v>
      </c>
      <c r="R4398" s="0" t="n">
        <v>32.3021593488591</v>
      </c>
      <c r="S4398" s="0" t="n">
        <v>204.741949774913</v>
      </c>
      <c r="T4398" s="0" t="n">
        <v>59.7113418238887</v>
      </c>
      <c r="U4398" s="0" t="n">
        <v>40.240071361224</v>
      </c>
      <c r="V4398" s="0" t="n">
        <v>24.0278865606772</v>
      </c>
      <c r="W4398" s="0" t="n">
        <v>5</v>
      </c>
      <c r="X4398" s="0" t="n">
        <v>5</v>
      </c>
      <c r="Y4398" s="0" t="n">
        <v>5</v>
      </c>
      <c r="Z4398" s="0" t="n">
        <v>23.6322273319339</v>
      </c>
      <c r="AA4398" s="0" t="n">
        <v>24.0939827191787</v>
      </c>
      <c r="AB4398" s="0" t="n">
        <v>270.02989497997</v>
      </c>
      <c r="AC4398" s="0" t="n">
        <v>0</v>
      </c>
      <c r="AD4398" s="0" t="n">
        <v>38.5734546075344</v>
      </c>
      <c r="AE4398" s="0" t="n">
        <v>295.148272570126</v>
      </c>
      <c r="AF4398" s="0" t="n">
        <v>281.875899446474</v>
      </c>
      <c r="AG4398" s="0" t="n">
        <v>55.9127030802795</v>
      </c>
      <c r="AH4398" s="0" t="n">
        <v>1.6598770864747</v>
      </c>
      <c r="AI4398" s="0" t="n">
        <v>173.489034864526</v>
      </c>
      <c r="AJ4398" s="0" t="n">
        <v>233.977354919374</v>
      </c>
      <c r="AK4398" s="0" t="n">
        <v>35.0064068004949</v>
      </c>
      <c r="AL4398" s="0" t="n">
        <v>282.531091648009</v>
      </c>
      <c r="AM4398" s="0" t="n">
        <v>19.8097257133467</v>
      </c>
      <c r="AN4398" s="0" t="n">
        <v>1.64185023171361</v>
      </c>
      <c r="AO4398" s="0" t="n">
        <v>1.67393071142863</v>
      </c>
      <c r="AP4398" s="0" t="n">
        <v>18.7603410975729</v>
      </c>
      <c r="AQ4398" s="0" t="n">
        <v>0</v>
      </c>
      <c r="AR4398" s="0" t="n">
        <v>2.01072387401664</v>
      </c>
      <c r="AS4398" s="0" t="n">
        <v>15.385235366386</v>
      </c>
      <c r="AT4398" s="0" t="n">
        <v>14.693384512577</v>
      </c>
      <c r="AU4398" s="0" t="n">
        <v>3.88453797514222</v>
      </c>
      <c r="AV4398" s="0" t="n">
        <v>0.115320047525185</v>
      </c>
      <c r="AW4398" s="0" t="n">
        <v>12.0531597843589</v>
      </c>
      <c r="AX4398" s="0" t="n">
        <v>12.1965703695037</v>
      </c>
      <c r="AY4398" s="0" t="n">
        <v>1.82478387309248</v>
      </c>
      <c r="AZ4398" s="0" t="n">
        <v>14.7275378082852</v>
      </c>
      <c r="BA4398" s="0" t="n">
        <v>1.03262434839755</v>
      </c>
      <c r="BB4398" s="4" t="n">
        <v>0.708</v>
      </c>
      <c r="BC4398" s="0" t="n">
        <v>0.238</v>
      </c>
      <c r="BD4398" s="0" t="n">
        <v>0.806</v>
      </c>
      <c r="BE4398" s="0" t="n">
        <v>802.317280677656</v>
      </c>
    </row>
    <row r="4399" customFormat="false" ht="13.8" hidden="false" customHeight="false" outlineLevel="0" collapsed="false">
      <c r="A4399" s="0" t="n">
        <v>4205407</v>
      </c>
      <c r="B4399" s="0" t="s">
        <v>4270</v>
      </c>
      <c r="C4399" s="0" t="n">
        <v>4</v>
      </c>
      <c r="D4399" s="0" t="n">
        <v>42</v>
      </c>
      <c r="E4399" s="1" t="n">
        <v>149679.999999999</v>
      </c>
      <c r="F4399" s="1" t="n">
        <v>3127.62119759799</v>
      </c>
      <c r="H4399" s="0" t="n">
        <v>6895.8016761494</v>
      </c>
      <c r="J4399" s="0" t="n">
        <v>10023.4228737474</v>
      </c>
      <c r="K4399" s="1" t="n">
        <v>421239.999999996</v>
      </c>
      <c r="L4399" s="1" t="n">
        <v>14609.9637170694</v>
      </c>
      <c r="M4399" s="0" t="n">
        <v>24985.5216767561</v>
      </c>
      <c r="N4399" s="0" t="n">
        <v>39595.4853938254</v>
      </c>
      <c r="O4399" s="1" t="n">
        <v>57961.3838876711</v>
      </c>
      <c r="P4399" s="1" t="n">
        <v>3574.21706745051</v>
      </c>
      <c r="Q4399" s="9" t="n">
        <f aca="false">(P4399*100)/O4399</f>
        <v>6.1665488773997</v>
      </c>
      <c r="R4399" s="0" t="n">
        <v>5088.66868912775</v>
      </c>
      <c r="S4399" s="0" t="n">
        <v>8662.88575657826</v>
      </c>
      <c r="T4399" s="0" t="n">
        <v>2.08953848049039</v>
      </c>
      <c r="U4399" s="0" t="n">
        <v>38.9252716667655</v>
      </c>
      <c r="V4399" s="0" t="n">
        <v>0.813358530112486</v>
      </c>
      <c r="W4399" s="0" t="n">
        <v>1</v>
      </c>
      <c r="X4399" s="0" t="n">
        <v>1</v>
      </c>
      <c r="Y4399" s="0" t="n">
        <v>1</v>
      </c>
      <c r="Z4399" s="0" t="n">
        <v>787.910859881919</v>
      </c>
      <c r="AA4399" s="0" t="n">
        <v>859.676033704658</v>
      </c>
      <c r="AB4399" s="0" t="n">
        <v>2574.74209525087</v>
      </c>
      <c r="AC4399" s="0" t="n">
        <v>13.9117945316212</v>
      </c>
      <c r="AD4399" s="0" t="n">
        <v>1294.48304790015</v>
      </c>
      <c r="AE4399" s="0" t="n">
        <v>2670.54679876954</v>
      </c>
      <c r="AF4399" s="0" t="n">
        <v>40.719079358656</v>
      </c>
      <c r="AG4399" s="0" t="n">
        <v>355.921160333065</v>
      </c>
      <c r="AH4399" s="0" t="n">
        <v>711.909113657473</v>
      </c>
      <c r="AI4399" s="0" t="n">
        <v>2134.58343899309</v>
      </c>
      <c r="AJ4399" s="0" t="n">
        <v>1864.97492362352</v>
      </c>
      <c r="AK4399" s="0" t="n">
        <v>1726.63214467597</v>
      </c>
      <c r="AL4399" s="0" t="n">
        <v>1545.86411962272</v>
      </c>
      <c r="AM4399" s="0" t="n">
        <v>426.131784488463</v>
      </c>
      <c r="AN4399" s="0" t="n">
        <v>5.3910863452524</v>
      </c>
      <c r="AO4399" s="0" t="n">
        <v>5.88212190315601</v>
      </c>
      <c r="AP4399" s="0" t="n">
        <v>17.6170397680948</v>
      </c>
      <c r="AQ4399" s="0" t="n">
        <v>0.0714195931639947</v>
      </c>
      <c r="AR4399" s="0" t="n">
        <v>6.64554471592981</v>
      </c>
      <c r="AS4399" s="0" t="n">
        <v>13.709903884794</v>
      </c>
      <c r="AT4399" s="0" t="n">
        <v>0.209041333610663</v>
      </c>
      <c r="AU4399" s="0" t="n">
        <v>2.43530303382992</v>
      </c>
      <c r="AV4399" s="0" t="n">
        <v>4.87106308228157</v>
      </c>
      <c r="AW4399" s="0" t="n">
        <v>14.6053623787876</v>
      </c>
      <c r="AX4399" s="0" t="n">
        <v>9.57430401976489</v>
      </c>
      <c r="AY4399" s="0" t="n">
        <v>8.86408759390029</v>
      </c>
      <c r="AZ4399" s="0" t="n">
        <v>7.93607081094562</v>
      </c>
      <c r="BA4399" s="0" t="n">
        <v>2.18765153648848</v>
      </c>
      <c r="BB4399" s="4" t="n">
        <v>0.847</v>
      </c>
      <c r="BC4399" s="0" t="n">
        <v>0.201</v>
      </c>
      <c r="BD4399" s="0" t="n">
        <v>0.816</v>
      </c>
      <c r="BE4399" s="0" t="n">
        <v>2095.74704095292</v>
      </c>
    </row>
    <row r="4400" customFormat="false" ht="13.8" hidden="false" customHeight="false" outlineLevel="0" collapsed="false">
      <c r="A4400" s="0" t="n">
        <v>4205431</v>
      </c>
      <c r="B4400" s="0" t="s">
        <v>4271</v>
      </c>
      <c r="C4400" s="0" t="n">
        <v>4</v>
      </c>
      <c r="D4400" s="0" t="n">
        <v>42</v>
      </c>
      <c r="E4400" s="1" t="n">
        <v>755.000000000001</v>
      </c>
      <c r="F4400" s="1" t="n">
        <v>309.213867159237</v>
      </c>
      <c r="H4400" s="0" t="n">
        <v>157.262647351832</v>
      </c>
      <c r="J4400" s="0" t="n">
        <v>466.476514511068</v>
      </c>
      <c r="K4400" s="1" t="n">
        <v>2601.00000000001</v>
      </c>
      <c r="L4400" s="1" t="n">
        <v>1217.53501753287</v>
      </c>
      <c r="M4400" s="0" t="n">
        <v>501.258482252198</v>
      </c>
      <c r="N4400" s="0" t="n">
        <v>1718.79349978506</v>
      </c>
      <c r="O4400" s="1" t="n">
        <v>411.214280626705</v>
      </c>
      <c r="P4400" s="1" t="n">
        <v>219.183829602174</v>
      </c>
      <c r="Q4400" s="9" t="n">
        <f aca="false">(P4400*100)/O4400</f>
        <v>53.3016093867485</v>
      </c>
      <c r="R4400" s="0" t="n">
        <v>84.5451439848051</v>
      </c>
      <c r="S4400" s="0" t="n">
        <v>303.728973586979</v>
      </c>
      <c r="T4400" s="0" t="n">
        <v>40.9554790939386</v>
      </c>
      <c r="U4400" s="0" t="n">
        <v>39.104368202727</v>
      </c>
      <c r="V4400" s="0" t="n">
        <v>16.0153813440846</v>
      </c>
      <c r="W4400" s="0" t="n">
        <v>4</v>
      </c>
      <c r="X4400" s="0" t="n">
        <v>4</v>
      </c>
      <c r="Y4400" s="0" t="n">
        <v>4</v>
      </c>
      <c r="Z4400" s="0" t="n">
        <v>25.2790701593551</v>
      </c>
      <c r="AA4400" s="0" t="n">
        <v>26.806138170241</v>
      </c>
      <c r="AB4400" s="0" t="n">
        <v>289.149273304182</v>
      </c>
      <c r="AC4400" s="0" t="n">
        <v>0</v>
      </c>
      <c r="AD4400" s="0" t="n">
        <v>211.941112457809</v>
      </c>
      <c r="AE4400" s="0" t="n">
        <v>309.213867159237</v>
      </c>
      <c r="AF4400" s="0" t="n">
        <v>89.4644556072906</v>
      </c>
      <c r="AG4400" s="0" t="n">
        <v>64.9877986118267</v>
      </c>
      <c r="AH4400" s="0" t="n">
        <v>2.2302669927588</v>
      </c>
      <c r="AI4400" s="0" t="n">
        <v>142.480142495864</v>
      </c>
      <c r="AJ4400" s="0" t="n">
        <v>244.977322546195</v>
      </c>
      <c r="AK4400" s="0" t="n">
        <v>39.478115563756</v>
      </c>
      <c r="AL4400" s="0" t="n">
        <v>293.783650458053</v>
      </c>
      <c r="AM4400" s="0" t="n">
        <v>11.5164536953045</v>
      </c>
      <c r="AN4400" s="0" t="n">
        <v>1.74149351216799</v>
      </c>
      <c r="AO4400" s="0" t="n">
        <v>1.84669433707305</v>
      </c>
      <c r="AP4400" s="0" t="n">
        <v>19.9197035465709</v>
      </c>
      <c r="AQ4400" s="0" t="n">
        <v>0</v>
      </c>
      <c r="AR4400" s="0" t="n">
        <v>10.9549649182181</v>
      </c>
      <c r="AS4400" s="0" t="n">
        <v>15.9828691454581</v>
      </c>
      <c r="AT4400" s="0" t="n">
        <v>4.62430323800652</v>
      </c>
      <c r="AU4400" s="0" t="n">
        <v>4.47705666937645</v>
      </c>
      <c r="AV4400" s="0" t="n">
        <v>0.153644713741755</v>
      </c>
      <c r="AW4400" s="0" t="n">
        <v>9.81556054891094</v>
      </c>
      <c r="AX4400" s="0" t="n">
        <v>12.6625643469094</v>
      </c>
      <c r="AY4400" s="0" t="n">
        <v>2.04057328011054</v>
      </c>
      <c r="AZ4400" s="0" t="n">
        <v>15.1853009875783</v>
      </c>
      <c r="BA4400" s="0" t="n">
        <v>0.595270755877811</v>
      </c>
      <c r="BB4400" s="4" t="n">
        <v>0.715</v>
      </c>
      <c r="BC4400" s="0" t="n">
        <v>0.311</v>
      </c>
      <c r="BD4400" s="0" t="n">
        <v>0.761</v>
      </c>
      <c r="BE4400" s="0" t="n">
        <v>794.281804800868</v>
      </c>
    </row>
    <row r="4401" customFormat="false" ht="13.8" hidden="false" customHeight="false" outlineLevel="0" collapsed="false">
      <c r="A4401" s="0" t="n">
        <v>4205456</v>
      </c>
      <c r="B4401" s="0" t="s">
        <v>4272</v>
      </c>
      <c r="C4401" s="0" t="n">
        <v>4</v>
      </c>
      <c r="D4401" s="0" t="n">
        <v>42</v>
      </c>
      <c r="E4401" s="1" t="n">
        <v>6982.99999999994</v>
      </c>
      <c r="F4401" s="1" t="n">
        <v>976.710268542637</v>
      </c>
      <c r="H4401" s="0" t="n">
        <v>1156.80736111206</v>
      </c>
      <c r="J4401" s="0" t="n">
        <v>2133.5176296547</v>
      </c>
      <c r="K4401" s="1" t="n">
        <v>22547.9999999998</v>
      </c>
      <c r="L4401" s="1" t="n">
        <v>3708.88125925854</v>
      </c>
      <c r="M4401" s="0" t="n">
        <v>4118.19003594592</v>
      </c>
      <c r="N4401" s="0" t="n">
        <v>7827.07129520446</v>
      </c>
      <c r="O4401" s="1" t="n">
        <v>4240.4457746865</v>
      </c>
      <c r="P4401" s="1" t="n">
        <v>660.964929397467</v>
      </c>
      <c r="Q4401" s="9" t="n">
        <f aca="false">(P4401*100)/O4401</f>
        <v>15.5871567405277</v>
      </c>
      <c r="R4401" s="0" t="n">
        <v>803.937714122783</v>
      </c>
      <c r="S4401" s="0" t="n">
        <v>1464.90264352025</v>
      </c>
      <c r="T4401" s="0" t="n">
        <v>13.9869721973743</v>
      </c>
      <c r="U4401" s="0" t="n">
        <v>39.2526320970589</v>
      </c>
      <c r="V4401" s="0" t="n">
        <v>5.49025473815323</v>
      </c>
      <c r="W4401" s="0" t="n">
        <v>2</v>
      </c>
      <c r="X4401" s="0" t="n">
        <v>2</v>
      </c>
      <c r="Y4401" s="0" t="n">
        <v>2</v>
      </c>
      <c r="Z4401" s="0" t="n">
        <v>148.051963385956</v>
      </c>
      <c r="AA4401" s="0" t="n">
        <v>150.03052414493</v>
      </c>
      <c r="AB4401" s="0" t="n">
        <v>860.311815245338</v>
      </c>
      <c r="AC4401" s="0" t="n">
        <v>0</v>
      </c>
      <c r="AD4401" s="0" t="n">
        <v>611.300501613683</v>
      </c>
      <c r="AE4401" s="0" t="n">
        <v>888.82870602933</v>
      </c>
      <c r="AF4401" s="0" t="n">
        <v>242.773468785513</v>
      </c>
      <c r="AG4401" s="0" t="n">
        <v>116.683390847992</v>
      </c>
      <c r="AH4401" s="0" t="n">
        <v>81.9788855319294</v>
      </c>
      <c r="AI4401" s="0" t="n">
        <v>626.288103632205</v>
      </c>
      <c r="AJ4401" s="0" t="n">
        <v>789.157744333632</v>
      </c>
      <c r="AK4401" s="0" t="n">
        <v>251.787165210272</v>
      </c>
      <c r="AL4401" s="0" t="n">
        <v>656.19144650255</v>
      </c>
      <c r="AM4401" s="0" t="n">
        <v>50.7109881484983</v>
      </c>
      <c r="AN4401" s="0" t="n">
        <v>3.21680425899266</v>
      </c>
      <c r="AO4401" s="0" t="n">
        <v>3.25979350770359</v>
      </c>
      <c r="AP4401" s="0" t="n">
        <v>18.6924553248135</v>
      </c>
      <c r="AQ4401" s="0" t="n">
        <v>0</v>
      </c>
      <c r="AR4401" s="0" t="n">
        <v>9.9655261259442</v>
      </c>
      <c r="AS4401" s="0" t="n">
        <v>14.4898387422266</v>
      </c>
      <c r="AT4401" s="0" t="n">
        <v>3.95773492657309</v>
      </c>
      <c r="AU4401" s="0" t="n">
        <v>2.53524249222575</v>
      </c>
      <c r="AV4401" s="0" t="n">
        <v>1.78119912830279</v>
      </c>
      <c r="AW4401" s="0" t="n">
        <v>13.6076968724051</v>
      </c>
      <c r="AX4401" s="0" t="n">
        <v>12.864985547841</v>
      </c>
      <c r="AY4401" s="0" t="n">
        <v>4.10467775906735</v>
      </c>
      <c r="AZ4401" s="0" t="n">
        <v>10.6973460458157</v>
      </c>
      <c r="BA4401" s="0" t="n">
        <v>0.826699268088732</v>
      </c>
      <c r="BB4401" s="4" t="n">
        <v>0.753</v>
      </c>
      <c r="BC4401" s="0" t="n">
        <v>0.15</v>
      </c>
      <c r="BD4401" s="0" t="n">
        <v>0.778</v>
      </c>
      <c r="BE4401" s="0" t="n">
        <v>915.16679694923</v>
      </c>
    </row>
    <row r="4402" customFormat="false" ht="13.8" hidden="false" customHeight="false" outlineLevel="0" collapsed="false">
      <c r="A4402" s="0" t="n">
        <v>4205506</v>
      </c>
      <c r="B4402" s="0" t="s">
        <v>4273</v>
      </c>
      <c r="C4402" s="0" t="n">
        <v>4</v>
      </c>
      <c r="D4402" s="0" t="n">
        <v>42</v>
      </c>
      <c r="E4402" s="1" t="n">
        <v>10510</v>
      </c>
      <c r="F4402" s="1" t="n">
        <v>1705.87972508038</v>
      </c>
      <c r="H4402" s="0" t="n">
        <v>1569.58747157576</v>
      </c>
      <c r="J4402" s="0" t="n">
        <v>3275.46719665614</v>
      </c>
      <c r="K4402" s="1" t="n">
        <v>34553</v>
      </c>
      <c r="L4402" s="1" t="n">
        <v>7008.02621474479</v>
      </c>
      <c r="M4402" s="0" t="n">
        <v>5464.83608211123</v>
      </c>
      <c r="N4402" s="0" t="n">
        <v>12472.862296856</v>
      </c>
      <c r="O4402" s="1" t="n">
        <v>6992.77948937923</v>
      </c>
      <c r="P4402" s="1" t="n">
        <v>1986.46057726783</v>
      </c>
      <c r="Q4402" s="9" t="n">
        <f aca="false">(P4402*100)/O4402</f>
        <v>28.4073104304934</v>
      </c>
      <c r="R4402" s="0" t="n">
        <v>1291.42269641406</v>
      </c>
      <c r="S4402" s="0" t="n">
        <v>3277.88327368188</v>
      </c>
      <c r="T4402" s="0" t="n">
        <v>16.2310154622301</v>
      </c>
      <c r="U4402" s="0" t="n">
        <v>39.1432862921652</v>
      </c>
      <c r="V4402" s="0" t="n">
        <v>6.35335285050633</v>
      </c>
      <c r="W4402" s="0" t="n">
        <v>2</v>
      </c>
      <c r="X4402" s="0" t="n">
        <v>2</v>
      </c>
      <c r="Y4402" s="0" t="n">
        <v>2</v>
      </c>
      <c r="Z4402" s="0" t="n">
        <v>166.420166340249</v>
      </c>
      <c r="AA4402" s="0" t="n">
        <v>247.675187837421</v>
      </c>
      <c r="AB4402" s="0" t="n">
        <v>1548.87106873786</v>
      </c>
      <c r="AC4402" s="0" t="n">
        <v>0</v>
      </c>
      <c r="AD4402" s="0" t="n">
        <v>1039.66701821673</v>
      </c>
      <c r="AE4402" s="0" t="n">
        <v>1591.90175721118</v>
      </c>
      <c r="AF4402" s="0" t="n">
        <v>863.637154593057</v>
      </c>
      <c r="AG4402" s="0" t="n">
        <v>67.0441344642091</v>
      </c>
      <c r="AH4402" s="0" t="n">
        <v>260.535215726904</v>
      </c>
      <c r="AI4402" s="0" t="n">
        <v>608.971685624784</v>
      </c>
      <c r="AJ4402" s="0" t="n">
        <v>1220.24138394278</v>
      </c>
      <c r="AK4402" s="0" t="n">
        <v>530.211895702774</v>
      </c>
      <c r="AL4402" s="0" t="n">
        <v>1131.31234714221</v>
      </c>
      <c r="AM4402" s="0" t="n">
        <v>442.349727605466</v>
      </c>
      <c r="AN4402" s="0" t="n">
        <v>2.07608562529291</v>
      </c>
      <c r="AO4402" s="0" t="n">
        <v>3.08973911346603</v>
      </c>
      <c r="AP4402" s="0" t="n">
        <v>19.3221112077511</v>
      </c>
      <c r="AQ4402" s="0" t="n">
        <v>0</v>
      </c>
      <c r="AR4402" s="0" t="n">
        <v>9.73124916146748</v>
      </c>
      <c r="AS4402" s="0" t="n">
        <v>14.9001481903031</v>
      </c>
      <c r="AT4402" s="0" t="n">
        <v>8.08361541646394</v>
      </c>
      <c r="AU4402" s="0" t="n">
        <v>0.836373180500097</v>
      </c>
      <c r="AV4402" s="0" t="n">
        <v>3.25016750161963</v>
      </c>
      <c r="AW4402" s="0" t="n">
        <v>7.59690000640408</v>
      </c>
      <c r="AX4402" s="0" t="n">
        <v>11.4214192969674</v>
      </c>
      <c r="AY4402" s="0" t="n">
        <v>4.9627659385672</v>
      </c>
      <c r="AZ4402" s="0" t="n">
        <v>10.5890464317783</v>
      </c>
      <c r="BA4402" s="0" t="n">
        <v>4.14037892941865</v>
      </c>
      <c r="BB4402" s="4" t="n">
        <v>0.731</v>
      </c>
      <c r="BC4402" s="0" t="n">
        <v>0.205</v>
      </c>
      <c r="BD4402" s="0" t="n">
        <v>0.805</v>
      </c>
      <c r="BE4402" s="0" t="n">
        <v>783.199240028546</v>
      </c>
    </row>
    <row r="4403" customFormat="false" ht="13.8" hidden="false" customHeight="false" outlineLevel="0" collapsed="false">
      <c r="A4403" s="0" t="n">
        <v>4205555</v>
      </c>
      <c r="B4403" s="0" t="s">
        <v>4274</v>
      </c>
      <c r="C4403" s="0" t="n">
        <v>4</v>
      </c>
      <c r="D4403" s="0" t="n">
        <v>42</v>
      </c>
      <c r="E4403" s="1" t="n">
        <v>734.000000000001</v>
      </c>
      <c r="F4403" s="1" t="n">
        <v>459.405638201728</v>
      </c>
      <c r="H4403" s="0" t="n">
        <v>127.430747116972</v>
      </c>
      <c r="J4403" s="0" t="n">
        <v>586.836385318701</v>
      </c>
      <c r="K4403" s="1" t="n">
        <v>2474</v>
      </c>
      <c r="L4403" s="1" t="n">
        <v>1636.80092759278</v>
      </c>
      <c r="M4403" s="0" t="n">
        <v>396.867442759404</v>
      </c>
      <c r="N4403" s="0" t="n">
        <v>2033.66837035219</v>
      </c>
      <c r="O4403" s="1" t="n">
        <v>440.873809433787</v>
      </c>
      <c r="P4403" s="1" t="n">
        <v>312.091132453468</v>
      </c>
      <c r="Q4403" s="9" t="n">
        <f aca="false">(P4403*100)/O4403</f>
        <v>70.7892203563387</v>
      </c>
      <c r="R4403" s="0" t="n">
        <v>55.2059887837314</v>
      </c>
      <c r="S4403" s="0" t="n">
        <v>367.297121237199</v>
      </c>
      <c r="T4403" s="0" t="n">
        <v>62.5893240056849</v>
      </c>
      <c r="U4403" s="0" t="n">
        <v>40.6111112165198</v>
      </c>
      <c r="V4403" s="0" t="n">
        <v>25.4182199816166</v>
      </c>
      <c r="W4403" s="0" t="n">
        <v>5</v>
      </c>
      <c r="X4403" s="0" t="n">
        <v>5</v>
      </c>
      <c r="Y4403" s="0" t="n">
        <v>5</v>
      </c>
      <c r="Z4403" s="0" t="n">
        <v>28.3860850420069</v>
      </c>
      <c r="AA4403" s="0" t="n">
        <v>21.950110415455</v>
      </c>
      <c r="AB4403" s="0" t="n">
        <v>385.572184805658</v>
      </c>
      <c r="AC4403" s="0" t="n">
        <v>0</v>
      </c>
      <c r="AD4403" s="0" t="n">
        <v>395.788402566709</v>
      </c>
      <c r="AE4403" s="0" t="n">
        <v>456.308769967806</v>
      </c>
      <c r="AF4403" s="0" t="n">
        <v>271.822854352796</v>
      </c>
      <c r="AG4403" s="0" t="n">
        <v>18.9946268870563</v>
      </c>
      <c r="AH4403" s="0" t="n">
        <v>5.1773192038374</v>
      </c>
      <c r="AI4403" s="0" t="n">
        <v>325.162251398953</v>
      </c>
      <c r="AJ4403" s="0" t="n">
        <v>360.870017600066</v>
      </c>
      <c r="AK4403" s="0" t="n">
        <v>58.5823657147893</v>
      </c>
      <c r="AL4403" s="0" t="n">
        <v>358.117332836275</v>
      </c>
      <c r="AM4403" s="0" t="n">
        <v>37.0547039734678</v>
      </c>
      <c r="AN4403" s="0" t="n">
        <v>1.26738717201055</v>
      </c>
      <c r="AO4403" s="0" t="n">
        <v>0.980032587219926</v>
      </c>
      <c r="AP4403" s="0" t="n">
        <v>17.2150981786893</v>
      </c>
      <c r="AQ4403" s="0" t="n">
        <v>0</v>
      </c>
      <c r="AR4403" s="0" t="n">
        <v>13.2587288098079</v>
      </c>
      <c r="AS4403" s="0" t="n">
        <v>15.286133184563</v>
      </c>
      <c r="AT4403" s="0" t="n">
        <v>9.105940160953</v>
      </c>
      <c r="AU4403" s="0" t="n">
        <v>0.848075612334595</v>
      </c>
      <c r="AV4403" s="0" t="n">
        <v>0.231157904819815</v>
      </c>
      <c r="AW4403" s="0" t="n">
        <v>14.5179043054106</v>
      </c>
      <c r="AX4403" s="0" t="n">
        <v>12.0889790300094</v>
      </c>
      <c r="AY4403" s="0" t="n">
        <v>1.96248221274868</v>
      </c>
      <c r="AZ4403" s="0" t="n">
        <v>11.9967653609244</v>
      </c>
      <c r="BA4403" s="0" t="n">
        <v>1.24131548050884</v>
      </c>
      <c r="BB4403" s="4" t="n">
        <v>0.682</v>
      </c>
      <c r="BC4403" s="0" t="n">
        <v>0.264</v>
      </c>
      <c r="BD4403" s="0" t="n">
        <v>0.708</v>
      </c>
      <c r="BE4403" s="0" t="n">
        <v>558.534457151004</v>
      </c>
    </row>
    <row r="4404" customFormat="false" ht="13.8" hidden="false" customHeight="false" outlineLevel="0" collapsed="false">
      <c r="A4404" s="0" t="n">
        <v>4205605</v>
      </c>
      <c r="B4404" s="0" t="s">
        <v>4275</v>
      </c>
      <c r="C4404" s="0" t="n">
        <v>4</v>
      </c>
      <c r="D4404" s="0" t="n">
        <v>42</v>
      </c>
      <c r="E4404" s="1" t="n">
        <v>1119</v>
      </c>
      <c r="F4404" s="1" t="n">
        <v>498.669605772265</v>
      </c>
      <c r="H4404" s="0" t="n">
        <v>212.032856349818</v>
      </c>
      <c r="J4404" s="0" t="n">
        <v>710.702462122083</v>
      </c>
      <c r="K4404" s="1" t="n">
        <v>3472</v>
      </c>
      <c r="L4404" s="1" t="n">
        <v>1746.34458296731</v>
      </c>
      <c r="M4404" s="0" t="n">
        <v>581.416476674469</v>
      </c>
      <c r="N4404" s="0" t="n">
        <v>2327.76105964178</v>
      </c>
      <c r="O4404" s="1" t="n">
        <v>580.030861487922</v>
      </c>
      <c r="P4404" s="1" t="n">
        <v>287.612300685068</v>
      </c>
      <c r="Q4404" s="9" t="n">
        <f aca="false">(P4404*100)/O4404</f>
        <v>49.585689276476</v>
      </c>
      <c r="R4404" s="0" t="n">
        <v>115.739177652921</v>
      </c>
      <c r="S4404" s="0" t="n">
        <v>403.351478337988</v>
      </c>
      <c r="T4404" s="0" t="n">
        <v>44.5638611056537</v>
      </c>
      <c r="U4404" s="0" t="n">
        <v>41.4102131721801</v>
      </c>
      <c r="V4404" s="0" t="n">
        <v>18.4539898816054</v>
      </c>
      <c r="W4404" s="0" t="n">
        <v>4</v>
      </c>
      <c r="X4404" s="0" t="n">
        <v>5</v>
      </c>
      <c r="Y4404" s="0" t="n">
        <v>4</v>
      </c>
      <c r="Z4404" s="0" t="n">
        <v>35.3474455104685</v>
      </c>
      <c r="AA4404" s="0" t="n">
        <v>45.3409011574624</v>
      </c>
      <c r="AB4404" s="0" t="n">
        <v>443.575354998981</v>
      </c>
      <c r="AC4404" s="0" t="n">
        <v>0</v>
      </c>
      <c r="AD4404" s="0" t="n">
        <v>357.774173494544</v>
      </c>
      <c r="AE4404" s="0" t="n">
        <v>485.878347914062</v>
      </c>
      <c r="AF4404" s="0" t="n">
        <v>301.150359555748</v>
      </c>
      <c r="AG4404" s="0" t="n">
        <v>69.4384816756423</v>
      </c>
      <c r="AH4404" s="0" t="n">
        <v>30.513848570075</v>
      </c>
      <c r="AI4404" s="0" t="n">
        <v>316.662372016554</v>
      </c>
      <c r="AJ4404" s="0" t="n">
        <v>357.814716193154</v>
      </c>
      <c r="AK4404" s="0" t="n">
        <v>51.9034782938513</v>
      </c>
      <c r="AL4404" s="0" t="n">
        <v>441.447339775264</v>
      </c>
      <c r="AM4404" s="0" t="n">
        <v>54.0311964191993</v>
      </c>
      <c r="AN4404" s="0" t="n">
        <v>1.42587899185752</v>
      </c>
      <c r="AO4404" s="0" t="n">
        <v>1.82900454328919</v>
      </c>
      <c r="AP4404" s="0" t="n">
        <v>17.8933660089093</v>
      </c>
      <c r="AQ4404" s="0" t="n">
        <v>0</v>
      </c>
      <c r="AR4404" s="0" t="n">
        <v>10.8285084502895</v>
      </c>
      <c r="AS4404" s="0" t="n">
        <v>14.7057506829245</v>
      </c>
      <c r="AT4404" s="0" t="n">
        <v>9.11471384702082</v>
      </c>
      <c r="AU4404" s="0" t="n">
        <v>2.80107574445398</v>
      </c>
      <c r="AV4404" s="0" t="n">
        <v>1.23089674539299</v>
      </c>
      <c r="AW4404" s="0" t="n">
        <v>12.7738289782908</v>
      </c>
      <c r="AX4404" s="0" t="n">
        <v>10.8297355286731</v>
      </c>
      <c r="AY4404" s="0" t="n">
        <v>1.57092740321279</v>
      </c>
      <c r="AZ4404" s="0" t="n">
        <v>13.3609874698996</v>
      </c>
      <c r="BA4404" s="0" t="n">
        <v>1.63532560578601</v>
      </c>
      <c r="BB4404" s="4" t="n">
        <v>0.708</v>
      </c>
      <c r="BC4404" s="0" t="n">
        <v>0.244</v>
      </c>
      <c r="BD4404" s="0" t="n">
        <v>0.777</v>
      </c>
      <c r="BE4404" s="0" t="n">
        <v>692.826115888786</v>
      </c>
    </row>
    <row r="4405" customFormat="false" ht="13.8" hidden="false" customHeight="false" outlineLevel="0" collapsed="false">
      <c r="A4405" s="0" t="n">
        <v>4205704</v>
      </c>
      <c r="B4405" s="0" t="s">
        <v>4276</v>
      </c>
      <c r="C4405" s="0" t="n">
        <v>4</v>
      </c>
      <c r="D4405" s="0" t="n">
        <v>42</v>
      </c>
      <c r="E4405" s="1" t="n">
        <v>6183.99999999992</v>
      </c>
      <c r="F4405" s="1" t="n">
        <v>568.092334078946</v>
      </c>
      <c r="H4405" s="0" t="n">
        <v>947.697368950323</v>
      </c>
      <c r="J4405" s="0" t="n">
        <v>1515.78970302927</v>
      </c>
      <c r="K4405" s="1" t="n">
        <v>18137.9999999998</v>
      </c>
      <c r="L4405" s="1" t="n">
        <v>2205.55208479997</v>
      </c>
      <c r="M4405" s="0" t="n">
        <v>3071.31109647108</v>
      </c>
      <c r="N4405" s="0" t="n">
        <v>5276.86318127105</v>
      </c>
      <c r="O4405" s="1" t="n">
        <v>2974.02177625038</v>
      </c>
      <c r="P4405" s="1" t="n">
        <v>431.740743243388</v>
      </c>
      <c r="Q4405" s="9" t="n">
        <f aca="false">(P4405*100)/O4405</f>
        <v>14.5170673157519</v>
      </c>
      <c r="R4405" s="0" t="n">
        <v>503.072952672082</v>
      </c>
      <c r="S4405" s="0" t="n">
        <v>934.81369591547</v>
      </c>
      <c r="T4405" s="0" t="n">
        <v>9.18648664422627</v>
      </c>
      <c r="U4405" s="0" t="n">
        <v>38.4769757679715</v>
      </c>
      <c r="V4405" s="0" t="n">
        <v>3.53468224002688</v>
      </c>
      <c r="W4405" s="0" t="n">
        <v>1</v>
      </c>
      <c r="X4405" s="0" t="n">
        <v>1</v>
      </c>
      <c r="Y4405" s="0" t="n">
        <v>1</v>
      </c>
      <c r="Z4405" s="0" t="n">
        <v>77.6907471923903</v>
      </c>
      <c r="AA4405" s="0" t="n">
        <v>101.264481687914</v>
      </c>
      <c r="AB4405" s="0" t="n">
        <v>488.688319540265</v>
      </c>
      <c r="AC4405" s="0" t="n">
        <v>7.2588548458328</v>
      </c>
      <c r="AD4405" s="0" t="n">
        <v>351.068756625703</v>
      </c>
      <c r="AE4405" s="0" t="n">
        <v>568.092334078946</v>
      </c>
      <c r="AF4405" s="0" t="n">
        <v>28.1261704719197</v>
      </c>
      <c r="AG4405" s="0" t="n">
        <v>58.4927751494491</v>
      </c>
      <c r="AH4405" s="0" t="n">
        <v>126.435442521268</v>
      </c>
      <c r="AI4405" s="0" t="n">
        <v>432.718329800042</v>
      </c>
      <c r="AJ4405" s="0" t="n">
        <v>283.190770360434</v>
      </c>
      <c r="AK4405" s="0" t="n">
        <v>196.483127409429</v>
      </c>
      <c r="AL4405" s="0" t="n">
        <v>304.368098233845</v>
      </c>
      <c r="AM4405" s="0" t="n">
        <v>45.7332437420812</v>
      </c>
      <c r="AN4405" s="0" t="n">
        <v>2.96070025439541</v>
      </c>
      <c r="AO4405" s="0" t="n">
        <v>3.85906671681479</v>
      </c>
      <c r="AP4405" s="0" t="n">
        <v>18.6233198195402</v>
      </c>
      <c r="AQ4405" s="0" t="n">
        <v>0.207552644198158</v>
      </c>
      <c r="AR4405" s="0" t="n">
        <v>10.0381189981854</v>
      </c>
      <c r="AS4405" s="0" t="n">
        <v>16.2434803548218</v>
      </c>
      <c r="AT4405" s="0" t="n">
        <v>0.804212396665625</v>
      </c>
      <c r="AU4405" s="0" t="n">
        <v>2.22908879787721</v>
      </c>
      <c r="AV4405" s="0" t="n">
        <v>4.81830153995455</v>
      </c>
      <c r="AW4405" s="0" t="n">
        <v>16.4903713172941</v>
      </c>
      <c r="AX4405" s="0" t="n">
        <v>8.09728179570422</v>
      </c>
      <c r="AY4405" s="0" t="n">
        <v>5.61804768111074</v>
      </c>
      <c r="AZ4405" s="0" t="n">
        <v>8.70280573722528</v>
      </c>
      <c r="BA4405" s="0" t="n">
        <v>1.30765194621257</v>
      </c>
      <c r="BB4405" s="4" t="n">
        <v>0.753</v>
      </c>
      <c r="BC4405" s="0" t="n">
        <v>0.156</v>
      </c>
      <c r="BD4405" s="0" t="n">
        <v>0.726</v>
      </c>
      <c r="BE4405" s="0" t="n">
        <v>883.087286913414</v>
      </c>
    </row>
    <row r="4406" customFormat="false" ht="13.8" hidden="false" customHeight="false" outlineLevel="0" collapsed="false">
      <c r="A4406" s="0" t="n">
        <v>4205803</v>
      </c>
      <c r="B4406" s="0" t="s">
        <v>4277</v>
      </c>
      <c r="C4406" s="0" t="n">
        <v>4</v>
      </c>
      <c r="D4406" s="0" t="n">
        <v>42</v>
      </c>
      <c r="E4406" s="1" t="n">
        <v>4273.00000000008</v>
      </c>
      <c r="F4406" s="1" t="n">
        <v>714.585257441757</v>
      </c>
      <c r="H4406" s="0" t="n">
        <v>842.531518223665</v>
      </c>
      <c r="J4406" s="0" t="n">
        <v>1557.11677566542</v>
      </c>
      <c r="K4406" s="1" t="n">
        <v>14761.0000000004</v>
      </c>
      <c r="L4406" s="1" t="n">
        <v>3182.4633604416</v>
      </c>
      <c r="M4406" s="0" t="n">
        <v>3028.80328734534</v>
      </c>
      <c r="N4406" s="0" t="n">
        <v>6211.26664778694</v>
      </c>
      <c r="O4406" s="1" t="n">
        <v>3146.37736038798</v>
      </c>
      <c r="P4406" s="1" t="n">
        <v>861.858501665639</v>
      </c>
      <c r="Q4406" s="9" t="n">
        <f aca="false">(P4406*100)/O4406</f>
        <v>27.3920894714092</v>
      </c>
      <c r="R4406" s="0" t="n">
        <v>703.175652979459</v>
      </c>
      <c r="S4406" s="0" t="n">
        <v>1565.0341546451</v>
      </c>
      <c r="T4406" s="0" t="n">
        <v>16.7232683698044</v>
      </c>
      <c r="U4406" s="0" t="n">
        <v>39.6656459049705</v>
      </c>
      <c r="V4406" s="0" t="n">
        <v>6.63339241530456</v>
      </c>
      <c r="W4406" s="0" t="n">
        <v>2</v>
      </c>
      <c r="X4406" s="0" t="n">
        <v>2</v>
      </c>
      <c r="Y4406" s="0" t="n">
        <v>2</v>
      </c>
      <c r="Z4406" s="0" t="n">
        <v>78.0526306675082</v>
      </c>
      <c r="AA4406" s="0" t="n">
        <v>151.735836839369</v>
      </c>
      <c r="AB4406" s="0" t="n">
        <v>606.48002863503</v>
      </c>
      <c r="AC4406" s="0" t="n">
        <v>0</v>
      </c>
      <c r="AD4406" s="0" t="n">
        <v>428.581163190739</v>
      </c>
      <c r="AE4406" s="0" t="n">
        <v>660.8953308914</v>
      </c>
      <c r="AF4406" s="0" t="n">
        <v>57.8849472360914</v>
      </c>
      <c r="AG4406" s="0" t="n">
        <v>78.4606822540005</v>
      </c>
      <c r="AH4406" s="0" t="n">
        <v>71.7155157994488</v>
      </c>
      <c r="AI4406" s="0" t="n">
        <v>500.994755699572</v>
      </c>
      <c r="AJ4406" s="0" t="n">
        <v>502.665981237343</v>
      </c>
      <c r="AK4406" s="0" t="n">
        <v>281.870866692088</v>
      </c>
      <c r="AL4406" s="0" t="n">
        <v>584.294469514898</v>
      </c>
      <c r="AM4406" s="0" t="n">
        <v>36.4656689129863</v>
      </c>
      <c r="AN4406" s="0" t="n">
        <v>2.29384444743053</v>
      </c>
      <c r="AO4406" s="0" t="n">
        <v>4.45927835914826</v>
      </c>
      <c r="AP4406" s="0" t="n">
        <v>17.8234972257135</v>
      </c>
      <c r="AQ4406" s="0" t="n">
        <v>0</v>
      </c>
      <c r="AR4406" s="0" t="n">
        <v>9.45027646552239</v>
      </c>
      <c r="AS4406" s="0" t="n">
        <v>14.5728373715693</v>
      </c>
      <c r="AT4406" s="0" t="n">
        <v>1.27637143569417</v>
      </c>
      <c r="AU4406" s="0" t="n">
        <v>2.30583644383009</v>
      </c>
      <c r="AV4406" s="0" t="n">
        <v>2.10760657654121</v>
      </c>
      <c r="AW4406" s="0" t="n">
        <v>14.7234504298607</v>
      </c>
      <c r="AX4406" s="0" t="n">
        <v>11.0838573892055</v>
      </c>
      <c r="AY4406" s="0" t="n">
        <v>6.2152932667065</v>
      </c>
      <c r="AZ4406" s="0" t="n">
        <v>12.8837773295559</v>
      </c>
      <c r="BA4406" s="0" t="n">
        <v>0.804073259221983</v>
      </c>
      <c r="BB4406" s="4" t="n">
        <v>0.725</v>
      </c>
      <c r="BC4406" s="0" t="n">
        <v>0.235</v>
      </c>
      <c r="BD4406" s="0" t="n">
        <v>0.728</v>
      </c>
      <c r="BE4406" s="0" t="n">
        <v>769.900616284204</v>
      </c>
    </row>
    <row r="4407" customFormat="false" ht="13.8" hidden="false" customHeight="false" outlineLevel="0" collapsed="false">
      <c r="A4407" s="0" t="n">
        <v>4205902</v>
      </c>
      <c r="B4407" s="0" t="s">
        <v>4278</v>
      </c>
      <c r="C4407" s="0" t="n">
        <v>4</v>
      </c>
      <c r="D4407" s="0" t="n">
        <v>42</v>
      </c>
      <c r="E4407" s="1" t="n">
        <v>18058</v>
      </c>
      <c r="F4407" s="1" t="n">
        <v>1047.88715611834</v>
      </c>
      <c r="H4407" s="0" t="n">
        <v>2277.5726365031</v>
      </c>
      <c r="J4407" s="0" t="n">
        <v>3325.45979262144</v>
      </c>
      <c r="K4407" s="1" t="n">
        <v>57981.0000000003</v>
      </c>
      <c r="L4407" s="1" t="n">
        <v>4768.79937680315</v>
      </c>
      <c r="M4407" s="0" t="n">
        <v>7795.99668213059</v>
      </c>
      <c r="N4407" s="0" t="n">
        <v>12564.7960589337</v>
      </c>
      <c r="O4407" s="1" t="n">
        <v>9499.29776817856</v>
      </c>
      <c r="P4407" s="1" t="n">
        <v>1089.34194889331</v>
      </c>
      <c r="Q4407" s="9" t="n">
        <f aca="false">(P4407*100)/O4407</f>
        <v>11.4676050322632</v>
      </c>
      <c r="R4407" s="0" t="n">
        <v>1367.44075677189</v>
      </c>
      <c r="S4407" s="0" t="n">
        <v>2456.7827056652</v>
      </c>
      <c r="T4407" s="0" t="n">
        <v>5.80289708781892</v>
      </c>
      <c r="U4407" s="0" t="n">
        <v>38.1987978585648</v>
      </c>
      <c r="V4407" s="0" t="n">
        <v>2.21663692851649</v>
      </c>
      <c r="W4407" s="0" t="n">
        <v>1</v>
      </c>
      <c r="X4407" s="0" t="n">
        <v>1</v>
      </c>
      <c r="Y4407" s="0" t="n">
        <v>1</v>
      </c>
      <c r="Z4407" s="0" t="n">
        <v>247.504382644106</v>
      </c>
      <c r="AA4407" s="0" t="n">
        <v>226.661234272229</v>
      </c>
      <c r="AB4407" s="0" t="n">
        <v>1002.51060476062</v>
      </c>
      <c r="AC4407" s="0" t="n">
        <v>0</v>
      </c>
      <c r="AD4407" s="0" t="n">
        <v>342.27108496388</v>
      </c>
      <c r="AE4407" s="0" t="n">
        <v>917.413266408321</v>
      </c>
      <c r="AF4407" s="0" t="n">
        <v>43.2136987650919</v>
      </c>
      <c r="AG4407" s="0" t="n">
        <v>303.927768004081</v>
      </c>
      <c r="AH4407" s="0" t="n">
        <v>84.3723194697557</v>
      </c>
      <c r="AI4407" s="0" t="n">
        <v>624.133339867543</v>
      </c>
      <c r="AJ4407" s="0" t="n">
        <v>674.597085370739</v>
      </c>
      <c r="AK4407" s="0" t="n">
        <v>456.40790033905</v>
      </c>
      <c r="AL4407" s="0" t="n">
        <v>464.389575046126</v>
      </c>
      <c r="AM4407" s="0" t="n">
        <v>188.706793719307</v>
      </c>
      <c r="AN4407" s="0" t="n">
        <v>5.15066948132955</v>
      </c>
      <c r="AO4407" s="0" t="n">
        <v>4.71691486629221</v>
      </c>
      <c r="AP4407" s="0" t="n">
        <v>20.8626640121951</v>
      </c>
      <c r="AQ4407" s="0" t="n">
        <v>0</v>
      </c>
      <c r="AR4407" s="0" t="n">
        <v>5.34424077191361</v>
      </c>
      <c r="AS4407" s="0" t="n">
        <v>14.3245444865762</v>
      </c>
      <c r="AT4407" s="0" t="n">
        <v>0.674741224108864</v>
      </c>
      <c r="AU4407" s="0" t="n">
        <v>6.32486367499283</v>
      </c>
      <c r="AV4407" s="0" t="n">
        <v>1.75582317500513</v>
      </c>
      <c r="AW4407" s="0" t="n">
        <v>12.9884752406933</v>
      </c>
      <c r="AX4407" s="0" t="n">
        <v>10.5331984109404</v>
      </c>
      <c r="AY4407" s="0" t="n">
        <v>7.12637969366546</v>
      </c>
      <c r="AZ4407" s="0" t="n">
        <v>7.25100603013267</v>
      </c>
      <c r="BA4407" s="0" t="n">
        <v>2.94647893215472</v>
      </c>
      <c r="BB4407" s="4" t="n">
        <v>0.765</v>
      </c>
      <c r="BC4407" s="0" t="n">
        <v>0.141</v>
      </c>
      <c r="BD4407" s="0" t="n">
        <v>0.767</v>
      </c>
      <c r="BE4407" s="0" t="n">
        <v>992.014249332825</v>
      </c>
    </row>
    <row r="4408" customFormat="false" ht="13.8" hidden="false" customHeight="false" outlineLevel="0" collapsed="false">
      <c r="A4408" s="0" t="n">
        <v>4206009</v>
      </c>
      <c r="B4408" s="0" t="s">
        <v>4279</v>
      </c>
      <c r="C4408" s="0" t="n">
        <v>4</v>
      </c>
      <c r="D4408" s="0" t="n">
        <v>42</v>
      </c>
      <c r="E4408" s="1" t="n">
        <v>4126</v>
      </c>
      <c r="F4408" s="1" t="n">
        <v>228.009882421665</v>
      </c>
      <c r="H4408" s="0" t="n">
        <v>467.994381310089</v>
      </c>
      <c r="J4408" s="0" t="n">
        <v>696.004263731754</v>
      </c>
      <c r="K4408" s="1" t="n">
        <v>12999</v>
      </c>
      <c r="L4408" s="1" t="n">
        <v>993.492535455087</v>
      </c>
      <c r="M4408" s="0" t="n">
        <v>1632.77489729657</v>
      </c>
      <c r="N4408" s="0" t="n">
        <v>2626.26743275166</v>
      </c>
      <c r="O4408" s="1" t="n">
        <v>1978.39829252662</v>
      </c>
      <c r="P4408" s="1" t="n">
        <v>213.235627580977</v>
      </c>
      <c r="Q4408" s="9" t="n">
        <f aca="false">(P4408*100)/O4408</f>
        <v>10.778195087737</v>
      </c>
      <c r="R4408" s="0" t="n">
        <v>243.958657109734</v>
      </c>
      <c r="S4408" s="0" t="n">
        <v>457.194284690711</v>
      </c>
      <c r="T4408" s="0" t="n">
        <v>5.52617262291965</v>
      </c>
      <c r="U4408" s="0" t="n">
        <v>39.153211944897</v>
      </c>
      <c r="V4408" s="0" t="n">
        <v>2.16367407949261</v>
      </c>
      <c r="W4408" s="0" t="n">
        <v>1</v>
      </c>
      <c r="X4408" s="0" t="n">
        <v>1</v>
      </c>
      <c r="Y4408" s="0" t="n">
        <v>1</v>
      </c>
      <c r="Z4408" s="0" t="n">
        <v>61.2771925966998</v>
      </c>
      <c r="AA4408" s="0" t="n">
        <v>66.5341005063326</v>
      </c>
      <c r="AB4408" s="0" t="n">
        <v>193.776630323861</v>
      </c>
      <c r="AC4408" s="0" t="n">
        <v>0</v>
      </c>
      <c r="AD4408" s="0" t="n">
        <v>49.4069754255774</v>
      </c>
      <c r="AE4408" s="0" t="n">
        <v>222.693823546464</v>
      </c>
      <c r="AF4408" s="0" t="n">
        <v>9.7432058112038</v>
      </c>
      <c r="AG4408" s="0" t="n">
        <v>30.5414845645933</v>
      </c>
      <c r="AH4408" s="0" t="n">
        <v>27.1644341570497</v>
      </c>
      <c r="AI4408" s="0" t="n">
        <v>172.553897975262</v>
      </c>
      <c r="AJ4408" s="0" t="n">
        <v>115.952577176817</v>
      </c>
      <c r="AK4408" s="0" t="n">
        <v>129.435531624052</v>
      </c>
      <c r="AL4408" s="0" t="n">
        <v>147.329226262921</v>
      </c>
      <c r="AM4408" s="0" t="n">
        <v>18.3070724338047</v>
      </c>
      <c r="AN4408" s="0" t="n">
        <v>5.71771883498988</v>
      </c>
      <c r="AO4408" s="0" t="n">
        <v>6.20823610732219</v>
      </c>
      <c r="AP4408" s="0" t="n">
        <v>18.0811202673029</v>
      </c>
      <c r="AQ4408" s="0" t="n">
        <v>0</v>
      </c>
      <c r="AR4408" s="0" t="n">
        <v>3.45897337928344</v>
      </c>
      <c r="AS4408" s="0" t="n">
        <v>15.5907541545094</v>
      </c>
      <c r="AT4408" s="0" t="n">
        <v>0.682120069879583</v>
      </c>
      <c r="AU4408" s="0" t="n">
        <v>2.84979801037642</v>
      </c>
      <c r="AV4408" s="0" t="n">
        <v>2.53468852340945</v>
      </c>
      <c r="AW4408" s="0" t="n">
        <v>16.1008465090356</v>
      </c>
      <c r="AX4408" s="0" t="n">
        <v>8.11781887596153</v>
      </c>
      <c r="AY4408" s="0" t="n">
        <v>9.06175806886612</v>
      </c>
      <c r="AZ4408" s="0" t="n">
        <v>10.3144923817792</v>
      </c>
      <c r="BA4408" s="0" t="n">
        <v>1.28167481728425</v>
      </c>
      <c r="BB4408" s="4" t="n">
        <v>0.747</v>
      </c>
      <c r="BC4408" s="0" t="n">
        <v>0.241</v>
      </c>
      <c r="BD4408" s="0" t="n">
        <v>0.74</v>
      </c>
      <c r="BE4408" s="0" t="n">
        <v>904.247750777847</v>
      </c>
    </row>
    <row r="4409" customFormat="false" ht="13.8" hidden="false" customHeight="false" outlineLevel="0" collapsed="false">
      <c r="A4409" s="0" t="n">
        <v>4206108</v>
      </c>
      <c r="B4409" s="0" t="s">
        <v>4280</v>
      </c>
      <c r="C4409" s="0" t="n">
        <v>4</v>
      </c>
      <c r="D4409" s="0" t="n">
        <v>42</v>
      </c>
      <c r="E4409" s="1" t="n">
        <v>1918</v>
      </c>
      <c r="F4409" s="1" t="n">
        <v>703.323622856933</v>
      </c>
      <c r="H4409" s="0" t="n">
        <v>265.691511725796</v>
      </c>
      <c r="J4409" s="0" t="n">
        <v>969.015134582729</v>
      </c>
      <c r="K4409" s="1" t="n">
        <v>6223.00000000003</v>
      </c>
      <c r="L4409" s="1" t="n">
        <v>2565.65519185791</v>
      </c>
      <c r="M4409" s="0" t="n">
        <v>872.117677121683</v>
      </c>
      <c r="N4409" s="0" t="n">
        <v>3437.7728689796</v>
      </c>
      <c r="O4409" s="1" t="n">
        <v>1010.11710706555</v>
      </c>
      <c r="P4409" s="1" t="n">
        <v>377.659989389875</v>
      </c>
      <c r="Q4409" s="9" t="n">
        <f aca="false">(P4409*100)/O4409</f>
        <v>37.3877431387139</v>
      </c>
      <c r="R4409" s="0" t="n">
        <v>142.163303991539</v>
      </c>
      <c r="S4409" s="0" t="n">
        <v>519.823293381413</v>
      </c>
      <c r="T4409" s="0" t="n">
        <v>36.6696362282029</v>
      </c>
      <c r="U4409" s="0" t="n">
        <v>40.903764117771</v>
      </c>
      <c r="V4409" s="0" t="n">
        <v>14.9992615056288</v>
      </c>
      <c r="W4409" s="0" t="n">
        <v>3</v>
      </c>
      <c r="X4409" s="0" t="n">
        <v>4</v>
      </c>
      <c r="Y4409" s="0" t="n">
        <v>4</v>
      </c>
      <c r="Z4409" s="0" t="n">
        <v>61.2666206585003</v>
      </c>
      <c r="AA4409" s="0" t="n">
        <v>39.8449070334922</v>
      </c>
      <c r="AB4409" s="0" t="n">
        <v>619.914864648181</v>
      </c>
      <c r="AC4409" s="0" t="n">
        <v>0</v>
      </c>
      <c r="AD4409" s="0" t="n">
        <v>649.318680263719</v>
      </c>
      <c r="AE4409" s="0" t="n">
        <v>684.948154000648</v>
      </c>
      <c r="AF4409" s="0" t="n">
        <v>554.155245465141</v>
      </c>
      <c r="AG4409" s="0" t="n">
        <v>133.296763111491</v>
      </c>
      <c r="AH4409" s="0" t="n">
        <v>32.296782525318</v>
      </c>
      <c r="AI4409" s="0" t="n">
        <v>553.474284530517</v>
      </c>
      <c r="AJ4409" s="0" t="n">
        <v>525.464322666777</v>
      </c>
      <c r="AK4409" s="0" t="n">
        <v>75.2449177008629</v>
      </c>
      <c r="AL4409" s="0" t="n">
        <v>183.043009370608</v>
      </c>
      <c r="AM4409" s="0" t="n">
        <v>11.4414616216226</v>
      </c>
      <c r="AN4409" s="0" t="n">
        <v>1.77398706085968</v>
      </c>
      <c r="AO4409" s="0" t="n">
        <v>1.15371712620753</v>
      </c>
      <c r="AP4409" s="0" t="n">
        <v>17.9497569296386</v>
      </c>
      <c r="AQ4409" s="0" t="n">
        <v>0</v>
      </c>
      <c r="AR4409" s="0" t="n">
        <v>14.1065052510652</v>
      </c>
      <c r="AS4409" s="0" t="n">
        <v>14.8805586914476</v>
      </c>
      <c r="AT4409" s="0" t="n">
        <v>12.0390712875909</v>
      </c>
      <c r="AU4409" s="0" t="n">
        <v>3.85963401396541</v>
      </c>
      <c r="AV4409" s="0" t="n">
        <v>0.935159695304071</v>
      </c>
      <c r="AW4409" s="0" t="n">
        <v>16.0259568541991</v>
      </c>
      <c r="AX4409" s="0" t="n">
        <v>11.4157584746149</v>
      </c>
      <c r="AY4409" s="0" t="n">
        <v>1.63470243337538</v>
      </c>
      <c r="AZ4409" s="0" t="n">
        <v>3.97662542498939</v>
      </c>
      <c r="BA4409" s="0" t="n">
        <v>0.248566756742204</v>
      </c>
      <c r="BB4409" s="4" t="n">
        <v>0.736</v>
      </c>
      <c r="BC4409" s="0" t="n">
        <v>0.208</v>
      </c>
      <c r="BD4409" s="0" t="n">
        <v>0.815</v>
      </c>
      <c r="BE4409" s="0" t="n">
        <v>1018.24469763683</v>
      </c>
    </row>
    <row r="4410" customFormat="false" ht="13.8" hidden="false" customHeight="false" outlineLevel="0" collapsed="false">
      <c r="A4410" s="0" t="n">
        <v>4206207</v>
      </c>
      <c r="B4410" s="0" t="s">
        <v>4281</v>
      </c>
      <c r="C4410" s="0" t="n">
        <v>4</v>
      </c>
      <c r="D4410" s="0" t="n">
        <v>42</v>
      </c>
      <c r="E4410" s="1" t="n">
        <v>3571</v>
      </c>
      <c r="F4410" s="1" t="n">
        <v>859.676014519814</v>
      </c>
      <c r="H4410" s="0" t="n">
        <v>676.690587683757</v>
      </c>
      <c r="J4410" s="0" t="n">
        <v>1536.36660220357</v>
      </c>
      <c r="K4410" s="1" t="n">
        <v>10635.0000000001</v>
      </c>
      <c r="L4410" s="1" t="n">
        <v>2647.78785203568</v>
      </c>
      <c r="M4410" s="0" t="n">
        <v>2017.94703568664</v>
      </c>
      <c r="N4410" s="0" t="n">
        <v>4665.73488772232</v>
      </c>
      <c r="O4410" s="1" t="n">
        <v>1647.96164262962</v>
      </c>
      <c r="P4410" s="1" t="n">
        <v>405.898241888866</v>
      </c>
      <c r="Q4410" s="9" t="n">
        <f aca="false">(P4410*100)/O4410</f>
        <v>24.630320960698</v>
      </c>
      <c r="R4410" s="0" t="n">
        <v>290.587443199178</v>
      </c>
      <c r="S4410" s="0" t="n">
        <v>696.485685088044</v>
      </c>
      <c r="T4410" s="0" t="n">
        <v>24.0738172646265</v>
      </c>
      <c r="U4410" s="0" t="n">
        <v>37.564625376218</v>
      </c>
      <c r="V4410" s="0" t="n">
        <v>9.04323926921226</v>
      </c>
      <c r="W4410" s="0" t="n">
        <v>2</v>
      </c>
      <c r="X4410" s="0" t="n">
        <v>3</v>
      </c>
      <c r="Y4410" s="0" t="n">
        <v>2</v>
      </c>
      <c r="Z4410" s="0" t="n">
        <v>76.3216556313576</v>
      </c>
      <c r="AA4410" s="0" t="n">
        <v>71.2834739018542</v>
      </c>
      <c r="AB4410" s="0" t="n">
        <v>744.362969106687</v>
      </c>
      <c r="AC4410" s="0" t="n">
        <v>0</v>
      </c>
      <c r="AD4410" s="0" t="n">
        <v>728.937584271887</v>
      </c>
      <c r="AE4410" s="0" t="n">
        <v>823.792158840284</v>
      </c>
      <c r="AF4410" s="0" t="n">
        <v>423.923190221427</v>
      </c>
      <c r="AG4410" s="0" t="n">
        <v>28.2100823405016</v>
      </c>
      <c r="AH4410" s="0" t="n">
        <v>47.7382359745823</v>
      </c>
      <c r="AI4410" s="0" t="n">
        <v>452.132893547772</v>
      </c>
      <c r="AJ4410" s="0" t="n">
        <v>612.05317081943</v>
      </c>
      <c r="AK4410" s="0" t="n">
        <v>80.1006919564835</v>
      </c>
      <c r="AL4410" s="0" t="n">
        <v>570.252437241341</v>
      </c>
      <c r="AM4410" s="0" t="n">
        <v>35.2442344681928</v>
      </c>
      <c r="AN4410" s="0" t="n">
        <v>1.96869714903969</v>
      </c>
      <c r="AO4410" s="0" t="n">
        <v>1.83873856880231</v>
      </c>
      <c r="AP4410" s="0" t="n">
        <v>19.2006481385732</v>
      </c>
      <c r="AQ4410" s="0" t="n">
        <v>0</v>
      </c>
      <c r="AR4410" s="0" t="n">
        <v>14.1077088613963</v>
      </c>
      <c r="AS4410" s="0" t="n">
        <v>15.9435048898303</v>
      </c>
      <c r="AT4410" s="0" t="n">
        <v>8.2045226865508</v>
      </c>
      <c r="AU4410" s="0" t="n">
        <v>0.727671697089107</v>
      </c>
      <c r="AV4410" s="0" t="n">
        <v>1.23139531350432</v>
      </c>
      <c r="AW4410" s="0" t="n">
        <v>11.662649757153</v>
      </c>
      <c r="AX4410" s="0" t="n">
        <v>11.8455518386254</v>
      </c>
      <c r="AY4410" s="0" t="n">
        <v>1.55025240308773</v>
      </c>
      <c r="AZ4410" s="0" t="n">
        <v>11.0365489936129</v>
      </c>
      <c r="BA4410" s="0" t="n">
        <v>0.682109702734983</v>
      </c>
      <c r="BB4410" s="4" t="n">
        <v>0.757</v>
      </c>
      <c r="BC4410" s="0" t="n">
        <v>0.121</v>
      </c>
      <c r="BD4410" s="0" t="n">
        <v>0.798</v>
      </c>
      <c r="BE4410" s="0" t="n">
        <v>846.939069099151</v>
      </c>
    </row>
    <row r="4411" customFormat="false" ht="13.8" hidden="false" customHeight="false" outlineLevel="0" collapsed="false">
      <c r="A4411" s="0" t="n">
        <v>4206306</v>
      </c>
      <c r="B4411" s="0" t="s">
        <v>4282</v>
      </c>
      <c r="C4411" s="0" t="n">
        <v>4</v>
      </c>
      <c r="D4411" s="0" t="n">
        <v>42</v>
      </c>
      <c r="E4411" s="1" t="n">
        <v>5607</v>
      </c>
      <c r="F4411" s="1" t="n">
        <v>734.087564600825</v>
      </c>
      <c r="H4411" s="0" t="n">
        <v>1145.04169594301</v>
      </c>
      <c r="J4411" s="0" t="n">
        <v>1879.12926054384</v>
      </c>
      <c r="K4411" s="1" t="n">
        <v>18430</v>
      </c>
      <c r="L4411" s="1" t="n">
        <v>2767.18130468899</v>
      </c>
      <c r="M4411" s="0" t="n">
        <v>3711.34539933212</v>
      </c>
      <c r="N4411" s="0" t="n">
        <v>6478.52670402111</v>
      </c>
      <c r="O4411" s="1" t="n">
        <v>2905.40102899979</v>
      </c>
      <c r="P4411" s="1" t="n">
        <v>591.556923002961</v>
      </c>
      <c r="Q4411" s="9" t="n">
        <f aca="false">(P4411*100)/O4411</f>
        <v>20.3605945306149</v>
      </c>
      <c r="R4411" s="0" t="n">
        <v>511.349506445787</v>
      </c>
      <c r="S4411" s="0" t="n">
        <v>1102.90642944875</v>
      </c>
      <c r="T4411" s="0" t="n">
        <v>13.0923410843736</v>
      </c>
      <c r="U4411" s="0" t="n">
        <v>38.5031828660097</v>
      </c>
      <c r="V4411" s="0" t="n">
        <v>5.04096802915806</v>
      </c>
      <c r="W4411" s="0" t="n">
        <v>1</v>
      </c>
      <c r="X4411" s="0" t="n">
        <v>1</v>
      </c>
      <c r="Y4411" s="0" t="n">
        <v>2</v>
      </c>
      <c r="Z4411" s="0" t="n">
        <v>110.013931495041</v>
      </c>
      <c r="AA4411" s="0" t="n">
        <v>97.9490105414661</v>
      </c>
      <c r="AB4411" s="0" t="n">
        <v>677.268273549387</v>
      </c>
      <c r="AC4411" s="0" t="n">
        <v>0</v>
      </c>
      <c r="AD4411" s="0" t="n">
        <v>604.055597047832</v>
      </c>
      <c r="AE4411" s="0" t="n">
        <v>713.921204302266</v>
      </c>
      <c r="AF4411" s="0" t="n">
        <v>37.0168891809465</v>
      </c>
      <c r="AG4411" s="0" t="n">
        <v>136.143652630931</v>
      </c>
      <c r="AH4411" s="0" t="n">
        <v>56.0484237993687</v>
      </c>
      <c r="AI4411" s="0" t="n">
        <v>346.010277244881</v>
      </c>
      <c r="AJ4411" s="0" t="n">
        <v>495.107513228133</v>
      </c>
      <c r="AK4411" s="0" t="n">
        <v>194.512861096694</v>
      </c>
      <c r="AL4411" s="0" t="n">
        <v>482.841841366311</v>
      </c>
      <c r="AM4411" s="0" t="n">
        <v>97.7450709849428</v>
      </c>
      <c r="AN4411" s="0" t="n">
        <v>3.24226260465924</v>
      </c>
      <c r="AO4411" s="0" t="n">
        <v>2.88669270997088</v>
      </c>
      <c r="AP4411" s="0" t="n">
        <v>19.9600320324004</v>
      </c>
      <c r="AQ4411" s="0" t="n">
        <v>0</v>
      </c>
      <c r="AR4411" s="0" t="n">
        <v>13.3571077979848</v>
      </c>
      <c r="AS4411" s="0" t="n">
        <v>15.7864980172966</v>
      </c>
      <c r="AT4411" s="0" t="n">
        <v>0.818531574829212</v>
      </c>
      <c r="AU4411" s="0" t="n">
        <v>4.01234159881727</v>
      </c>
      <c r="AV4411" s="0" t="n">
        <v>1.65182451045283</v>
      </c>
      <c r="AW4411" s="0" t="n">
        <v>10.1974010699675</v>
      </c>
      <c r="AX4411" s="0" t="n">
        <v>10.9480062068802</v>
      </c>
      <c r="AY4411" s="0" t="n">
        <v>4.30114258763712</v>
      </c>
      <c r="AZ4411" s="0" t="n">
        <v>10.6767829915441</v>
      </c>
      <c r="BA4411" s="0" t="n">
        <v>2.16137629755988</v>
      </c>
      <c r="BB4411" s="4" t="n">
        <v>0.754</v>
      </c>
      <c r="BC4411" s="0" t="n">
        <v>0.211</v>
      </c>
      <c r="BD4411" s="0" t="n">
        <v>0.727</v>
      </c>
      <c r="BE4411" s="0" t="n">
        <v>870.739900943545</v>
      </c>
    </row>
    <row r="4412" customFormat="false" ht="13.8" hidden="false" customHeight="false" outlineLevel="0" collapsed="false">
      <c r="A4412" s="0" t="n">
        <v>4206405</v>
      </c>
      <c r="B4412" s="0" t="s">
        <v>2526</v>
      </c>
      <c r="C4412" s="0" t="n">
        <v>4</v>
      </c>
      <c r="D4412" s="0" t="n">
        <v>42</v>
      </c>
      <c r="E4412" s="1" t="n">
        <v>3272.99999999947</v>
      </c>
      <c r="F4412" s="1" t="n">
        <v>1502.1475125364</v>
      </c>
      <c r="H4412" s="0" t="n">
        <v>522.686642060546</v>
      </c>
      <c r="J4412" s="0" t="n">
        <v>2024.83415459695</v>
      </c>
      <c r="K4412" s="1" t="n">
        <v>10497.999999998</v>
      </c>
      <c r="L4412" s="1" t="n">
        <v>5395.65143679399</v>
      </c>
      <c r="M4412" s="0" t="n">
        <v>1558.59982111904</v>
      </c>
      <c r="N4412" s="0" t="n">
        <v>6954.25125791303</v>
      </c>
      <c r="O4412" s="1" t="n">
        <v>1399.17355774219</v>
      </c>
      <c r="P4412" s="1" t="n">
        <v>789.305738994943</v>
      </c>
      <c r="Q4412" s="9" t="n">
        <f aca="false">(P4412*100)/O4412</f>
        <v>56.4122824239635</v>
      </c>
      <c r="R4412" s="0" t="n">
        <v>150.026371977866</v>
      </c>
      <c r="S4412" s="0" t="n">
        <v>939.33211097281</v>
      </c>
      <c r="T4412" s="0" t="n">
        <v>45.8951271780216</v>
      </c>
      <c r="U4412" s="0" t="n">
        <v>41.2032097049929</v>
      </c>
      <c r="V4412" s="0" t="n">
        <v>18.9102654955334</v>
      </c>
      <c r="W4412" s="0" t="n">
        <v>4</v>
      </c>
      <c r="X4412" s="0" t="n">
        <v>5</v>
      </c>
      <c r="Y4412" s="0" t="n">
        <v>4</v>
      </c>
      <c r="Z4412" s="0" t="n">
        <v>85.4549269234448</v>
      </c>
      <c r="AA4412" s="0" t="n">
        <v>62.7638292418348</v>
      </c>
      <c r="AB4412" s="0" t="n">
        <v>1356.80776979509</v>
      </c>
      <c r="AC4412" s="0" t="n">
        <v>0</v>
      </c>
      <c r="AD4412" s="0" t="n">
        <v>799.248436319093</v>
      </c>
      <c r="AE4412" s="0" t="n">
        <v>1485.03893873649</v>
      </c>
      <c r="AF4412" s="0" t="n">
        <v>976.850000157332</v>
      </c>
      <c r="AG4412" s="0" t="n">
        <v>212.691059869275</v>
      </c>
      <c r="AH4412" s="0" t="n">
        <v>61.6996098877858</v>
      </c>
      <c r="AI4412" s="0" t="n">
        <v>1241.84507920067</v>
      </c>
      <c r="AJ4412" s="0" t="n">
        <v>973.18190962813</v>
      </c>
      <c r="AK4412" s="0" t="n">
        <v>156.806762781764</v>
      </c>
      <c r="AL4412" s="0" t="n">
        <v>1418.42192789247</v>
      </c>
      <c r="AM4412" s="0" t="n">
        <v>66.6414991732151</v>
      </c>
      <c r="AN4412" s="0" t="n">
        <v>1.15010760963528</v>
      </c>
      <c r="AO4412" s="0" t="n">
        <v>0.844716158795044</v>
      </c>
      <c r="AP4412" s="0" t="n">
        <v>18.2607954512858</v>
      </c>
      <c r="AQ4412" s="0" t="n">
        <v>0</v>
      </c>
      <c r="AR4412" s="0" t="n">
        <v>8.07082965422175</v>
      </c>
      <c r="AS4412" s="0" t="n">
        <v>14.9959584026554</v>
      </c>
      <c r="AT4412" s="0" t="n">
        <v>9.86425445548035</v>
      </c>
      <c r="AU4412" s="0" t="n">
        <v>2.86253368019596</v>
      </c>
      <c r="AV4412" s="0" t="n">
        <v>0.830393207252304</v>
      </c>
      <c r="AW4412" s="0" t="n">
        <v>16.7135532964217</v>
      </c>
      <c r="AX4412" s="0" t="n">
        <v>9.82721399037316</v>
      </c>
      <c r="AY4412" s="0" t="n">
        <v>1.58343840729932</v>
      </c>
      <c r="AZ4412" s="0" t="n">
        <v>14.3232582481556</v>
      </c>
      <c r="BA4412" s="0" t="n">
        <v>0.672947438228388</v>
      </c>
      <c r="BB4412" s="4" t="n">
        <v>0.751</v>
      </c>
      <c r="BC4412" s="0" t="n">
        <v>0.221</v>
      </c>
      <c r="BD4412" s="0" t="n">
        <v>0.802</v>
      </c>
      <c r="BE4412" s="0" t="n">
        <v>891.034663529652</v>
      </c>
    </row>
    <row r="4413" customFormat="false" ht="13.8" hidden="false" customHeight="false" outlineLevel="0" collapsed="false">
      <c r="A4413" s="0" t="n">
        <v>4206504</v>
      </c>
      <c r="B4413" s="0" t="s">
        <v>4283</v>
      </c>
      <c r="C4413" s="0" t="n">
        <v>4</v>
      </c>
      <c r="D4413" s="0" t="n">
        <v>42</v>
      </c>
      <c r="E4413" s="1" t="n">
        <v>10674</v>
      </c>
      <c r="F4413" s="1" t="n">
        <v>1345.02691238455</v>
      </c>
      <c r="H4413" s="0" t="n">
        <v>1655.80200010404</v>
      </c>
      <c r="J4413" s="0" t="n">
        <v>3000.82891248859</v>
      </c>
      <c r="K4413" s="1" t="n">
        <v>35172.0000000003</v>
      </c>
      <c r="L4413" s="1" t="n">
        <v>5566.10338855804</v>
      </c>
      <c r="M4413" s="0" t="n">
        <v>5963.75921582019</v>
      </c>
      <c r="N4413" s="0" t="n">
        <v>11529.8626043782</v>
      </c>
      <c r="O4413" s="1" t="n">
        <v>6442.28004928756</v>
      </c>
      <c r="P4413" s="1" t="n">
        <v>1022.62203319756</v>
      </c>
      <c r="Q4413" s="9" t="n">
        <f aca="false">(P4413*100)/O4413</f>
        <v>15.8736041490567</v>
      </c>
      <c r="R4413" s="0" t="n">
        <v>1168.90894461904</v>
      </c>
      <c r="S4413" s="0" t="n">
        <v>2191.5309778166</v>
      </c>
      <c r="T4413" s="0" t="n">
        <v>12.6009641407583</v>
      </c>
      <c r="U4413" s="0" t="n">
        <v>38.090464625933</v>
      </c>
      <c r="V4413" s="0" t="n">
        <v>4.79976578856206</v>
      </c>
      <c r="W4413" s="0" t="n">
        <v>1</v>
      </c>
      <c r="X4413" s="0" t="n">
        <v>1</v>
      </c>
      <c r="Y4413" s="0" t="n">
        <v>1</v>
      </c>
      <c r="Z4413" s="0" t="n">
        <v>264.017889057923</v>
      </c>
      <c r="AA4413" s="0" t="n">
        <v>193.443459585974</v>
      </c>
      <c r="AB4413" s="0" t="n">
        <v>1188.27232790718</v>
      </c>
      <c r="AC4413" s="0" t="n">
        <v>0</v>
      </c>
      <c r="AD4413" s="0" t="n">
        <v>915.605283341416</v>
      </c>
      <c r="AE4413" s="0" t="n">
        <v>1257.09929606932</v>
      </c>
      <c r="AF4413" s="0" t="n">
        <v>122.027652169665</v>
      </c>
      <c r="AG4413" s="0" t="n">
        <v>88.4245206438527</v>
      </c>
      <c r="AH4413" s="0" t="n">
        <v>248.269325888328</v>
      </c>
      <c r="AI4413" s="0" t="n">
        <v>388.800129100492</v>
      </c>
      <c r="AJ4413" s="0" t="n">
        <v>899.965178518494</v>
      </c>
      <c r="AK4413" s="0" t="n">
        <v>447.867675651327</v>
      </c>
      <c r="AL4413" s="0" t="n">
        <v>889.583564388441</v>
      </c>
      <c r="AM4413" s="0" t="n">
        <v>504.711139368696</v>
      </c>
      <c r="AN4413" s="0" t="n">
        <v>4.29270566393861</v>
      </c>
      <c r="AO4413" s="0" t="n">
        <v>3.14522564201857</v>
      </c>
      <c r="AP4413" s="0" t="n">
        <v>19.3202944334941</v>
      </c>
      <c r="AQ4413" s="0" t="n">
        <v>0</v>
      </c>
      <c r="AR4413" s="0" t="n">
        <v>11.1696885345796</v>
      </c>
      <c r="AS4413" s="0" t="n">
        <v>15.3356559312226</v>
      </c>
      <c r="AT4413" s="0" t="n">
        <v>1.4886446071685</v>
      </c>
      <c r="AU4413" s="0" t="n">
        <v>1.43770727791724</v>
      </c>
      <c r="AV4413" s="0" t="n">
        <v>4.03664746061671</v>
      </c>
      <c r="AW4413" s="0" t="n">
        <v>6.32155844547179</v>
      </c>
      <c r="AX4413" s="0" t="n">
        <v>10.9788911432816</v>
      </c>
      <c r="AY4413" s="0" t="n">
        <v>5.46364523310212</v>
      </c>
      <c r="AZ4413" s="0" t="n">
        <v>10.8522433416266</v>
      </c>
      <c r="BA4413" s="0" t="n">
        <v>6.15709228556189</v>
      </c>
      <c r="BB4413" s="4" t="n">
        <v>0.751</v>
      </c>
      <c r="BC4413" s="0" t="n">
        <v>0.213</v>
      </c>
      <c r="BD4413" s="0" t="n">
        <v>0.766</v>
      </c>
      <c r="BE4413" s="0" t="n">
        <v>824.314362912537</v>
      </c>
    </row>
    <row r="4414" customFormat="false" ht="13.8" hidden="false" customHeight="false" outlineLevel="0" collapsed="false">
      <c r="A4414" s="0" t="n">
        <v>4206603</v>
      </c>
      <c r="B4414" s="0" t="s">
        <v>4284</v>
      </c>
      <c r="C4414" s="0" t="n">
        <v>4</v>
      </c>
      <c r="D4414" s="0" t="n">
        <v>42</v>
      </c>
      <c r="E4414" s="1" t="n">
        <v>1632</v>
      </c>
      <c r="F4414" s="1" t="n">
        <v>583.371481702489</v>
      </c>
      <c r="H4414" s="0" t="n">
        <v>292.216803472151</v>
      </c>
      <c r="J4414" s="0" t="n">
        <v>875.58828517464</v>
      </c>
      <c r="K4414" s="1" t="n">
        <v>4908.00000000001</v>
      </c>
      <c r="L4414" s="1" t="n">
        <v>2023.95562478592</v>
      </c>
      <c r="M4414" s="0" t="n">
        <v>815.158765882827</v>
      </c>
      <c r="N4414" s="0" t="n">
        <v>2839.11439066875</v>
      </c>
      <c r="O4414" s="1" t="n">
        <v>720.301099985642</v>
      </c>
      <c r="P4414" s="1" t="n">
        <v>321.376490111608</v>
      </c>
      <c r="Q4414" s="9" t="n">
        <f aca="false">(P4414*100)/O4414</f>
        <v>44.6169650605857</v>
      </c>
      <c r="R4414" s="0" t="n">
        <v>111.112976927353</v>
      </c>
      <c r="S4414" s="0" t="n">
        <v>432.489467038961</v>
      </c>
      <c r="T4414" s="0" t="n">
        <v>35.7458015749074</v>
      </c>
      <c r="U4414" s="0" t="n">
        <v>41.5328943126634</v>
      </c>
      <c r="V4414" s="0" t="n">
        <v>14.8462659893206</v>
      </c>
      <c r="W4414" s="0" t="n">
        <v>3</v>
      </c>
      <c r="X4414" s="0" t="n">
        <v>4</v>
      </c>
      <c r="Y4414" s="0" t="n">
        <v>4</v>
      </c>
      <c r="Z4414" s="0" t="n">
        <v>52.9322226969313</v>
      </c>
      <c r="AA4414" s="0" t="n">
        <v>47.015869121792</v>
      </c>
      <c r="AB4414" s="0" t="n">
        <v>527.689954121895</v>
      </c>
      <c r="AC4414" s="0" t="n">
        <v>4.959760825175</v>
      </c>
      <c r="AD4414" s="0" t="n">
        <v>280.254462070366</v>
      </c>
      <c r="AE4414" s="0" t="n">
        <v>579.984501848757</v>
      </c>
      <c r="AF4414" s="0" t="n">
        <v>341.065749672322</v>
      </c>
      <c r="AG4414" s="0" t="n">
        <v>88.3473160586944</v>
      </c>
      <c r="AH4414" s="0" t="n">
        <v>60.7691783948945</v>
      </c>
      <c r="AI4414" s="0" t="n">
        <v>430.373141637986</v>
      </c>
      <c r="AJ4414" s="0" t="n">
        <v>425.226669255522</v>
      </c>
      <c r="AK4414" s="0" t="n">
        <v>71.834210613946</v>
      </c>
      <c r="AL4414" s="0" t="n">
        <v>551.764492552576</v>
      </c>
      <c r="AM4414" s="0" t="n">
        <v>12.7073536802408</v>
      </c>
      <c r="AN4414" s="0" t="n">
        <v>1.8198170966127</v>
      </c>
      <c r="AO4414" s="0" t="n">
        <v>1.61641204696478</v>
      </c>
      <c r="AP4414" s="0" t="n">
        <v>18.1420532011301</v>
      </c>
      <c r="AQ4414" s="0" t="n">
        <v>0.127939120148924</v>
      </c>
      <c r="AR4414" s="0" t="n">
        <v>7.2292819268815</v>
      </c>
      <c r="AS4414" s="0" t="n">
        <v>14.9609445862591</v>
      </c>
      <c r="AT4414" s="0" t="n">
        <v>8.79793471179535</v>
      </c>
      <c r="AU4414" s="0" t="n">
        <v>3.03739287737823</v>
      </c>
      <c r="AV4414" s="0" t="n">
        <v>2.08925271140271</v>
      </c>
      <c r="AW4414" s="0" t="n">
        <v>14.7962878029894</v>
      </c>
      <c r="AX4414" s="0" t="n">
        <v>10.9689010914128</v>
      </c>
      <c r="AY4414" s="0" t="n">
        <v>1.85299372822407</v>
      </c>
      <c r="AZ4414" s="0" t="n">
        <v>14.2329975567124</v>
      </c>
      <c r="BA4414" s="0" t="n">
        <v>0.327791542087885</v>
      </c>
      <c r="BB4414" s="4" t="n">
        <v>0.73</v>
      </c>
      <c r="BC4414" s="0" t="n">
        <v>0.206</v>
      </c>
      <c r="BD4414" s="0" t="n">
        <v>0.829</v>
      </c>
      <c r="BE4414" s="0" t="n">
        <v>822.255380793254</v>
      </c>
    </row>
    <row r="4415" customFormat="false" ht="13.8" hidden="false" customHeight="false" outlineLevel="0" collapsed="false">
      <c r="A4415" s="0" t="n">
        <v>4206652</v>
      </c>
      <c r="B4415" s="0" t="s">
        <v>4285</v>
      </c>
      <c r="C4415" s="0" t="n">
        <v>4</v>
      </c>
      <c r="D4415" s="0" t="n">
        <v>42</v>
      </c>
      <c r="E4415" s="1" t="n">
        <v>1423</v>
      </c>
      <c r="F4415" s="1" t="n">
        <v>667.588931815887</v>
      </c>
      <c r="H4415" s="0" t="n">
        <v>370.557069013928</v>
      </c>
      <c r="J4415" s="0" t="n">
        <v>1038.14600082981</v>
      </c>
      <c r="K4415" s="1" t="n">
        <v>4679.00000000001</v>
      </c>
      <c r="L4415" s="1" t="n">
        <v>2446.69846874645</v>
      </c>
      <c r="M4415" s="0" t="n">
        <v>1087.49432536003</v>
      </c>
      <c r="N4415" s="0" t="n">
        <v>3534.19279410648</v>
      </c>
      <c r="O4415" s="1" t="n">
        <v>824.692125412644</v>
      </c>
      <c r="P4415" s="1" t="n">
        <v>422.184326990499</v>
      </c>
      <c r="Q4415" s="9" t="n">
        <f aca="false">(P4415*100)/O4415</f>
        <v>51.1929620740897</v>
      </c>
      <c r="R4415" s="0" t="n">
        <v>198.202735092896</v>
      </c>
      <c r="S4415" s="0" t="n">
        <v>620.387062083395</v>
      </c>
      <c r="T4415" s="0" t="n">
        <v>46.9141905703364</v>
      </c>
      <c r="U4415" s="0" t="n">
        <v>40.9216896713564</v>
      </c>
      <c r="V4415" s="0" t="n">
        <v>19.1980794770218</v>
      </c>
      <c r="W4415" s="0" t="n">
        <v>4</v>
      </c>
      <c r="X4415" s="0" t="n">
        <v>5</v>
      </c>
      <c r="Y4415" s="0" t="n">
        <v>4</v>
      </c>
      <c r="Z4415" s="0" t="n">
        <v>49.1411960550177</v>
      </c>
      <c r="AA4415" s="0" t="n">
        <v>103.250151752874</v>
      </c>
      <c r="AB4415" s="0" t="n">
        <v>568.841390359111</v>
      </c>
      <c r="AC4415" s="0" t="n">
        <v>0</v>
      </c>
      <c r="AD4415" s="0" t="n">
        <v>499.200442160125</v>
      </c>
      <c r="AE4415" s="0" t="n">
        <v>651.080795921454</v>
      </c>
      <c r="AF4415" s="0" t="n">
        <v>531.488895265317</v>
      </c>
      <c r="AG4415" s="0" t="n">
        <v>80.64485170899</v>
      </c>
      <c r="AH4415" s="0" t="n">
        <v>38.1444265291581</v>
      </c>
      <c r="AI4415" s="0" t="n">
        <v>230.407173854774</v>
      </c>
      <c r="AJ4415" s="0" t="n">
        <v>504.717885789125</v>
      </c>
      <c r="AK4415" s="0" t="n">
        <v>128.394039956603</v>
      </c>
      <c r="AL4415" s="0" t="n">
        <v>598.109925697575</v>
      </c>
      <c r="AM4415" s="0" t="n">
        <v>31.3587257596956</v>
      </c>
      <c r="AN4415" s="0" t="n">
        <v>1.49840094650631</v>
      </c>
      <c r="AO4415" s="0" t="n">
        <v>3.14827756614257</v>
      </c>
      <c r="AP4415" s="0" t="n">
        <v>17.3449680950333</v>
      </c>
      <c r="AQ4415" s="0" t="n">
        <v>0</v>
      </c>
      <c r="AR4415" s="0" t="n">
        <v>11.4206886858065</v>
      </c>
      <c r="AS4415" s="0" t="n">
        <v>14.8954016293538</v>
      </c>
      <c r="AT4415" s="0" t="n">
        <v>12.1593826850846</v>
      </c>
      <c r="AU4415" s="0" t="n">
        <v>2.45900246295029</v>
      </c>
      <c r="AV4415" s="0" t="n">
        <v>1.1630902257902</v>
      </c>
      <c r="AW4415" s="0" t="n">
        <v>7.02551738869581</v>
      </c>
      <c r="AX4415" s="0" t="n">
        <v>11.5469165508213</v>
      </c>
      <c r="AY4415" s="0" t="n">
        <v>2.9373939516404</v>
      </c>
      <c r="AZ4415" s="0" t="n">
        <v>13.6835360796652</v>
      </c>
      <c r="BA4415" s="0" t="n">
        <v>0.717423732509812</v>
      </c>
      <c r="BB4415" s="4" t="n">
        <v>0.717</v>
      </c>
      <c r="BC4415" s="0" t="n">
        <v>0.22</v>
      </c>
      <c r="BD4415" s="0" t="n">
        <v>0.684</v>
      </c>
      <c r="BE4415" s="0" t="n">
        <v>778.900010559134</v>
      </c>
    </row>
    <row r="4416" customFormat="false" ht="13.8" hidden="false" customHeight="false" outlineLevel="0" collapsed="false">
      <c r="A4416" s="0" t="n">
        <v>4206702</v>
      </c>
      <c r="B4416" s="0" t="s">
        <v>4286</v>
      </c>
      <c r="C4416" s="0" t="n">
        <v>4</v>
      </c>
      <c r="D4416" s="0" t="n">
        <v>42</v>
      </c>
      <c r="E4416" s="1" t="n">
        <v>6919.00000000004</v>
      </c>
      <c r="F4416" s="1" t="n">
        <v>750.768900507605</v>
      </c>
      <c r="H4416" s="0" t="n">
        <v>647.062004595399</v>
      </c>
      <c r="J4416" s="0" t="n">
        <v>1397.830905103</v>
      </c>
      <c r="K4416" s="1" t="n">
        <v>21239.0000000003</v>
      </c>
      <c r="L4416" s="1" t="n">
        <v>2890.90518520146</v>
      </c>
      <c r="M4416" s="0" t="n">
        <v>2204.79377293989</v>
      </c>
      <c r="N4416" s="0" t="n">
        <v>5095.69895814135</v>
      </c>
      <c r="O4416" s="1" t="n">
        <v>3506.14651460537</v>
      </c>
      <c r="P4416" s="1" t="n">
        <v>558.430656568382</v>
      </c>
      <c r="Q4416" s="9" t="n">
        <f aca="false">(P4416*100)/O4416</f>
        <v>15.9271911268442</v>
      </c>
      <c r="R4416" s="0" t="n">
        <v>474.753394788027</v>
      </c>
      <c r="S4416" s="0" t="n">
        <v>1033.18405135641</v>
      </c>
      <c r="T4416" s="0" t="n">
        <v>10.8508296069895</v>
      </c>
      <c r="U4416" s="0" t="n">
        <v>39.3920851599948</v>
      </c>
      <c r="V4416" s="0" t="n">
        <v>4.27436803935121</v>
      </c>
      <c r="W4416" s="0" t="n">
        <v>1</v>
      </c>
      <c r="X4416" s="0" t="n">
        <v>1</v>
      </c>
      <c r="Y4416" s="0" t="n">
        <v>1</v>
      </c>
      <c r="Z4416" s="0" t="n">
        <v>94.9450687605172</v>
      </c>
      <c r="AA4416" s="0" t="n">
        <v>123.885020585669</v>
      </c>
      <c r="AB4416" s="0" t="n">
        <v>682.319182257528</v>
      </c>
      <c r="AC4416" s="0" t="n">
        <v>9.4465242369191</v>
      </c>
      <c r="AD4416" s="0" t="n">
        <v>405.534673012286</v>
      </c>
      <c r="AE4416" s="0" t="n">
        <v>708.465233885063</v>
      </c>
      <c r="AF4416" s="0" t="n">
        <v>417.241688679142</v>
      </c>
      <c r="AG4416" s="0" t="n">
        <v>54.041682031213</v>
      </c>
      <c r="AH4416" s="0" t="n">
        <v>68.603388036255</v>
      </c>
      <c r="AI4416" s="0" t="n">
        <v>511.091788039607</v>
      </c>
      <c r="AJ4416" s="0" t="n">
        <v>586.180659798791</v>
      </c>
      <c r="AK4416" s="0" t="n">
        <v>172.802918682103</v>
      </c>
      <c r="AL4416" s="0" t="n">
        <v>346.336242978809</v>
      </c>
      <c r="AM4416" s="0" t="n">
        <v>40.1922193317391</v>
      </c>
      <c r="AN4416" s="0" t="n">
        <v>2.67425102115282</v>
      </c>
      <c r="AO4416" s="0" t="n">
        <v>3.48938230422912</v>
      </c>
      <c r="AP4416" s="0" t="n">
        <v>19.2184048495118</v>
      </c>
      <c r="AQ4416" s="0" t="n">
        <v>0.199635060656261</v>
      </c>
      <c r="AR4416" s="0" t="n">
        <v>8.5702356776495</v>
      </c>
      <c r="AS4416" s="0" t="n">
        <v>14.9721205802595</v>
      </c>
      <c r="AT4416" s="0" t="n">
        <v>8.81764210186876</v>
      </c>
      <c r="AU4416" s="0" t="n">
        <v>1.52215407544037</v>
      </c>
      <c r="AV4416" s="0" t="n">
        <v>1.93230341402197</v>
      </c>
      <c r="AW4416" s="0" t="n">
        <v>14.395563181014</v>
      </c>
      <c r="AX4416" s="0" t="n">
        <v>12.3878591362853</v>
      </c>
      <c r="AY4416" s="0" t="n">
        <v>3.65187451886873</v>
      </c>
      <c r="AZ4416" s="0" t="n">
        <v>7.3191848282481</v>
      </c>
      <c r="BA4416" s="0" t="n">
        <v>0.849389250793727</v>
      </c>
      <c r="BB4416" s="4" t="n">
        <v>0.758</v>
      </c>
      <c r="BC4416" s="0" t="n">
        <v>0.17</v>
      </c>
      <c r="BD4416" s="0" t="n">
        <v>0.799</v>
      </c>
      <c r="BE4416" s="0" t="n">
        <v>893.79126872559</v>
      </c>
    </row>
    <row r="4417" customFormat="false" ht="13.8" hidden="false" customHeight="false" outlineLevel="0" collapsed="false">
      <c r="A4417" s="0" t="n">
        <v>4206751</v>
      </c>
      <c r="B4417" s="0" t="s">
        <v>4287</v>
      </c>
      <c r="C4417" s="0" t="n">
        <v>4</v>
      </c>
      <c r="D4417" s="0" t="n">
        <v>42</v>
      </c>
      <c r="E4417" s="1" t="n">
        <v>627.000000000001</v>
      </c>
      <c r="F4417" s="1" t="n">
        <v>272.111703622619</v>
      </c>
      <c r="H4417" s="0" t="n">
        <v>124.237964394896</v>
      </c>
      <c r="J4417" s="0" t="n">
        <v>396.349668017515</v>
      </c>
      <c r="K4417" s="1" t="n">
        <v>1945</v>
      </c>
      <c r="L4417" s="1" t="n">
        <v>938.813828856017</v>
      </c>
      <c r="M4417" s="0" t="n">
        <v>346.85574905713</v>
      </c>
      <c r="N4417" s="0" t="n">
        <v>1285.66957791315</v>
      </c>
      <c r="O4417" s="1" t="n">
        <v>292.682391107029</v>
      </c>
      <c r="P4417" s="1" t="n">
        <v>151.899881336016</v>
      </c>
      <c r="Q4417" s="9" t="n">
        <f aca="false">(P4417*100)/O4417</f>
        <v>51.8992211186592</v>
      </c>
      <c r="R4417" s="0" t="n">
        <v>54.5889345972611</v>
      </c>
      <c r="S4417" s="0" t="n">
        <v>206.488815933277</v>
      </c>
      <c r="T4417" s="0" t="n">
        <v>43.398995793081</v>
      </c>
      <c r="U4417" s="0" t="n">
        <v>39.0511820383634</v>
      </c>
      <c r="V4417" s="0" t="n">
        <v>16.9478208499778</v>
      </c>
      <c r="W4417" s="0" t="n">
        <v>4</v>
      </c>
      <c r="X4417" s="0" t="n">
        <v>4</v>
      </c>
      <c r="Y4417" s="0" t="n">
        <v>4</v>
      </c>
      <c r="Z4417" s="0" t="n">
        <v>6.6337724625012</v>
      </c>
      <c r="AA4417" s="0" t="n">
        <v>19.8543588099939</v>
      </c>
      <c r="AB4417" s="0" t="n">
        <v>234.787077031303</v>
      </c>
      <c r="AC4417" s="0" t="n">
        <v>0</v>
      </c>
      <c r="AD4417" s="0" t="n">
        <v>139.795732250339</v>
      </c>
      <c r="AE4417" s="0" t="n">
        <v>268.374521980497</v>
      </c>
      <c r="AF4417" s="0" t="n">
        <v>249.634117707993</v>
      </c>
      <c r="AG4417" s="0" t="n">
        <v>59.892413219205</v>
      </c>
      <c r="AH4417" s="0" t="n">
        <v>2.4697843270787</v>
      </c>
      <c r="AI4417" s="0" t="n">
        <v>209.834500395647</v>
      </c>
      <c r="AJ4417" s="0" t="n">
        <v>190.487730539261</v>
      </c>
      <c r="AK4417" s="0" t="n">
        <v>19.931536860404</v>
      </c>
      <c r="AL4417" s="0" t="n">
        <v>113.20833803223</v>
      </c>
      <c r="AM4417" s="0" t="n">
        <v>7.7620536547409</v>
      </c>
      <c r="AN4417" s="0" t="n">
        <v>0.520024933584016</v>
      </c>
      <c r="AO4417" s="0" t="n">
        <v>1.55639369301302</v>
      </c>
      <c r="AP4417" s="0" t="n">
        <v>18.4050832056356</v>
      </c>
      <c r="AQ4417" s="0" t="n">
        <v>0</v>
      </c>
      <c r="AR4417" s="0" t="n">
        <v>8.22228498181252</v>
      </c>
      <c r="AS4417" s="0" t="n">
        <v>15.7848295227625</v>
      </c>
      <c r="AT4417" s="0" t="n">
        <v>14.6825859698122</v>
      </c>
      <c r="AU4417" s="0" t="n">
        <v>4.69499796421423</v>
      </c>
      <c r="AV4417" s="0" t="n">
        <v>0.193607700281552</v>
      </c>
      <c r="AW4417" s="0" t="n">
        <v>16.4490375195563</v>
      </c>
      <c r="AX4417" s="0" t="n">
        <v>11.2038070177119</v>
      </c>
      <c r="AY4417" s="0" t="n">
        <v>1.17230171160211</v>
      </c>
      <c r="AZ4417" s="0" t="n">
        <v>6.65850954556664</v>
      </c>
      <c r="BA4417" s="0" t="n">
        <v>0.456536234447488</v>
      </c>
      <c r="BB4417" s="4" t="n">
        <v>0.725</v>
      </c>
      <c r="BC4417" s="0" t="n">
        <v>0.196</v>
      </c>
      <c r="BD4417" s="0" t="n">
        <v>0.874</v>
      </c>
      <c r="BE4417" s="0" t="n">
        <v>815.530412127506</v>
      </c>
    </row>
    <row r="4418" customFormat="false" ht="13.8" hidden="false" customHeight="false" outlineLevel="0" collapsed="false">
      <c r="A4418" s="0" t="n">
        <v>4206801</v>
      </c>
      <c r="B4418" s="0" t="s">
        <v>4288</v>
      </c>
      <c r="C4418" s="0" t="n">
        <v>4</v>
      </c>
      <c r="D4418" s="0" t="n">
        <v>42</v>
      </c>
      <c r="E4418" s="1" t="n">
        <v>1115</v>
      </c>
      <c r="F4418" s="1" t="n">
        <v>384.341274923952</v>
      </c>
      <c r="H4418" s="0" t="n">
        <v>275.852907135728</v>
      </c>
      <c r="J4418" s="0" t="n">
        <v>660.19418205968</v>
      </c>
      <c r="K4418" s="1" t="n">
        <v>3373</v>
      </c>
      <c r="L4418" s="1" t="n">
        <v>1218.2621798665</v>
      </c>
      <c r="M4418" s="0" t="n">
        <v>883.348878979965</v>
      </c>
      <c r="N4418" s="0" t="n">
        <v>2101.61105884646</v>
      </c>
      <c r="O4418" s="1" t="n">
        <v>519.524336928163</v>
      </c>
      <c r="P4418" s="1" t="n">
        <v>147.30841840557</v>
      </c>
      <c r="Q4418" s="9" t="n">
        <f aca="false">(P4418*100)/O4418</f>
        <v>28.3544788828514</v>
      </c>
      <c r="R4418" s="0" t="n">
        <v>179.162065016932</v>
      </c>
      <c r="S4418" s="0" t="n">
        <v>326.470483422501</v>
      </c>
      <c r="T4418" s="0" t="n">
        <v>34.470069499906</v>
      </c>
      <c r="U4418" s="0" t="n">
        <v>40.0997767856481</v>
      </c>
      <c r="V4418" s="0" t="n">
        <v>13.8224209273201</v>
      </c>
      <c r="W4418" s="0" t="n">
        <v>3</v>
      </c>
      <c r="X4418" s="0" t="n">
        <v>4</v>
      </c>
      <c r="Y4418" s="0" t="n">
        <v>4</v>
      </c>
      <c r="Z4418" s="0" t="n">
        <v>19.2228945840858</v>
      </c>
      <c r="AA4418" s="0" t="n">
        <v>35.7762798964064</v>
      </c>
      <c r="AB4418" s="0" t="n">
        <v>355.642726888424</v>
      </c>
      <c r="AC4418" s="0" t="n">
        <v>0</v>
      </c>
      <c r="AD4418" s="0" t="n">
        <v>322.943964321922</v>
      </c>
      <c r="AE4418" s="0" t="n">
        <v>381.354543766356</v>
      </c>
      <c r="AF4418" s="0" t="n">
        <v>253.111200504177</v>
      </c>
      <c r="AG4418" s="0" t="n">
        <v>31.1332547774718</v>
      </c>
      <c r="AH4418" s="0" t="n">
        <v>11.7823191483324</v>
      </c>
      <c r="AI4418" s="0" t="n">
        <v>209.553221995038</v>
      </c>
      <c r="AJ4418" s="0" t="n">
        <v>290.448666730236</v>
      </c>
      <c r="AK4418" s="0" t="n">
        <v>21.0111985076086</v>
      </c>
      <c r="AL4418" s="0" t="n">
        <v>297.674483379957</v>
      </c>
      <c r="AM4418" s="0" t="n">
        <v>15.5818988758536</v>
      </c>
      <c r="AN4418" s="0" t="n">
        <v>1.03897429798469</v>
      </c>
      <c r="AO4418" s="0" t="n">
        <v>1.93366483529724</v>
      </c>
      <c r="AP4418" s="0" t="n">
        <v>19.2220610109449</v>
      </c>
      <c r="AQ4418" s="0" t="n">
        <v>0</v>
      </c>
      <c r="AR4418" s="0" t="n">
        <v>13.0962877253976</v>
      </c>
      <c r="AS4418" s="0" t="n">
        <v>15.4650013076987</v>
      </c>
      <c r="AT4418" s="0" t="n">
        <v>10.2643723820123</v>
      </c>
      <c r="AU4418" s="0" t="n">
        <v>1.68271492021712</v>
      </c>
      <c r="AV4418" s="0" t="n">
        <v>0.636820157974785</v>
      </c>
      <c r="AW4418" s="0" t="n">
        <v>11.3260992386115</v>
      </c>
      <c r="AX4418" s="0" t="n">
        <v>11.7785118447531</v>
      </c>
      <c r="AY4418" s="0" t="n">
        <v>0.85206330357916</v>
      </c>
      <c r="AZ4418" s="0" t="n">
        <v>12.0715390703723</v>
      </c>
      <c r="BA4418" s="0" t="n">
        <v>0.631889905156454</v>
      </c>
      <c r="BB4418" s="4" t="n">
        <v>0.708</v>
      </c>
      <c r="BC4418" s="0" t="n">
        <v>0.185</v>
      </c>
      <c r="BD4418" s="0" t="n">
        <v>0.804</v>
      </c>
      <c r="BE4418" s="0" t="n">
        <v>828.474285951325</v>
      </c>
    </row>
    <row r="4419" customFormat="false" ht="13.8" hidden="false" customHeight="false" outlineLevel="0" collapsed="false">
      <c r="A4419" s="0" t="n">
        <v>4206900</v>
      </c>
      <c r="B4419" s="0" t="s">
        <v>4289</v>
      </c>
      <c r="C4419" s="0" t="n">
        <v>4</v>
      </c>
      <c r="D4419" s="0" t="n">
        <v>42</v>
      </c>
      <c r="E4419" s="1" t="n">
        <v>5529.99999999984</v>
      </c>
      <c r="F4419" s="1" t="n">
        <v>697.655269804184</v>
      </c>
      <c r="H4419" s="0" t="n">
        <v>930.484392940906</v>
      </c>
      <c r="J4419" s="0" t="n">
        <v>1628.13966274509</v>
      </c>
      <c r="K4419" s="1" t="n">
        <v>17329.9999999993</v>
      </c>
      <c r="L4419" s="1" t="n">
        <v>2835.9402260035</v>
      </c>
      <c r="M4419" s="0" t="n">
        <v>2962.99839674197</v>
      </c>
      <c r="N4419" s="0" t="n">
        <v>5798.93862274547</v>
      </c>
      <c r="O4419" s="1" t="n">
        <v>2970.39510432963</v>
      </c>
      <c r="P4419" s="1" t="n">
        <v>548.126883903572</v>
      </c>
      <c r="Q4419" s="9" t="n">
        <f aca="false">(P4419*100)/O4419</f>
        <v>18.45299580196</v>
      </c>
      <c r="R4419" s="0" t="n">
        <v>499.047976594872</v>
      </c>
      <c r="S4419" s="0" t="n">
        <v>1047.17486049844</v>
      </c>
      <c r="T4419" s="0" t="n">
        <v>12.6158276637288</v>
      </c>
      <c r="U4419" s="0" t="n">
        <v>37.8141885179266</v>
      </c>
      <c r="V4419" s="0" t="n">
        <v>4.77057285585915</v>
      </c>
      <c r="W4419" s="0" t="n">
        <v>1</v>
      </c>
      <c r="X4419" s="0" t="n">
        <v>1</v>
      </c>
      <c r="Y4419" s="0" t="n">
        <v>1</v>
      </c>
      <c r="Z4419" s="0" t="n">
        <v>127.853054442762</v>
      </c>
      <c r="AA4419" s="0" t="n">
        <v>110.324762310284</v>
      </c>
      <c r="AB4419" s="0" t="n">
        <v>658.468096318436</v>
      </c>
      <c r="AC4419" s="0" t="n">
        <v>0</v>
      </c>
      <c r="AD4419" s="0" t="n">
        <v>486.336079192523</v>
      </c>
      <c r="AE4419" s="0" t="n">
        <v>685.340355247364</v>
      </c>
      <c r="AF4419" s="0" t="n">
        <v>196.941257757032</v>
      </c>
      <c r="AG4419" s="0" t="n">
        <v>26.959167767166</v>
      </c>
      <c r="AH4419" s="0" t="n">
        <v>57.1861088969127</v>
      </c>
      <c r="AI4419" s="0" t="n">
        <v>422.525078360133</v>
      </c>
      <c r="AJ4419" s="0" t="n">
        <v>557.025655870711</v>
      </c>
      <c r="AK4419" s="0" t="n">
        <v>132.036551674191</v>
      </c>
      <c r="AL4419" s="0" t="n">
        <v>261.481634788757</v>
      </c>
      <c r="AM4419" s="0" t="n">
        <v>31.5014062155361</v>
      </c>
      <c r="AN4419" s="0" t="n">
        <v>4.03701576372991</v>
      </c>
      <c r="AO4419" s="0" t="n">
        <v>3.48355232119827</v>
      </c>
      <c r="AP4419" s="0" t="n">
        <v>20.7914163360158</v>
      </c>
      <c r="AQ4419" s="0" t="n">
        <v>0</v>
      </c>
      <c r="AR4419" s="0" t="n">
        <v>11.5218135356234</v>
      </c>
      <c r="AS4419" s="0" t="n">
        <v>16.2364342672429</v>
      </c>
      <c r="AT4419" s="0" t="n">
        <v>4.66574565702622</v>
      </c>
      <c r="AU4419" s="0" t="n">
        <v>0.85124743970675</v>
      </c>
      <c r="AV4419" s="0" t="n">
        <v>1.80567624363301</v>
      </c>
      <c r="AW4419" s="0" t="n">
        <v>13.3414129943584</v>
      </c>
      <c r="AX4419" s="0" t="n">
        <v>13.1965240007621</v>
      </c>
      <c r="AY4419" s="0" t="n">
        <v>3.12808486428273</v>
      </c>
      <c r="AZ4419" s="0" t="n">
        <v>6.1947751111293</v>
      </c>
      <c r="BA4419" s="0" t="n">
        <v>0.746301465291157</v>
      </c>
      <c r="BB4419" s="4" t="n">
        <v>0.737</v>
      </c>
      <c r="BC4419" s="0" t="n">
        <v>0.126</v>
      </c>
      <c r="BD4419" s="0" t="n">
        <v>0.756</v>
      </c>
      <c r="BE4419" s="0" t="n">
        <v>954.023463264727</v>
      </c>
    </row>
    <row r="4420" customFormat="false" ht="13.8" hidden="false" customHeight="false" outlineLevel="0" collapsed="false">
      <c r="A4420" s="0" t="n">
        <v>4207007</v>
      </c>
      <c r="B4420" s="0" t="s">
        <v>4290</v>
      </c>
      <c r="C4420" s="0" t="n">
        <v>4</v>
      </c>
      <c r="D4420" s="0" t="n">
        <v>42</v>
      </c>
      <c r="E4420" s="1" t="n">
        <v>18617.0000000002</v>
      </c>
      <c r="F4420" s="1" t="n">
        <v>2233.86604206536</v>
      </c>
      <c r="H4420" s="0" t="n">
        <v>2865.79469434388</v>
      </c>
      <c r="J4420" s="0" t="n">
        <v>5099.66073640924</v>
      </c>
      <c r="K4420" s="1" t="n">
        <v>58833.0000000009</v>
      </c>
      <c r="L4420" s="1" t="n">
        <v>8549.40686227671</v>
      </c>
      <c r="M4420" s="0" t="n">
        <v>9157.91932731163</v>
      </c>
      <c r="N4420" s="0" t="n">
        <v>17707.3261895883</v>
      </c>
      <c r="O4420" s="1" t="n">
        <v>9948.95150687875</v>
      </c>
      <c r="P4420" s="1" t="n">
        <v>1821.08049727917</v>
      </c>
      <c r="Q4420" s="9" t="n">
        <f aca="false">(P4420*100)/O4420</f>
        <v>18.3042453872659</v>
      </c>
      <c r="R4420" s="0" t="n">
        <v>1394.4963898127</v>
      </c>
      <c r="S4420" s="0" t="n">
        <v>3215.57688709187</v>
      </c>
      <c r="T4420" s="0" t="n">
        <v>11.9990655963116</v>
      </c>
      <c r="U4420" s="0" t="n">
        <v>38.9404061452429</v>
      </c>
      <c r="V4420" s="0" t="n">
        <v>4.67248487683785</v>
      </c>
      <c r="W4420" s="0" t="n">
        <v>1</v>
      </c>
      <c r="X4420" s="0" t="n">
        <v>1</v>
      </c>
      <c r="Y4420" s="0" t="n">
        <v>1</v>
      </c>
      <c r="Z4420" s="0" t="n">
        <v>343.707280694287</v>
      </c>
      <c r="AA4420" s="0" t="n">
        <v>274.573703900858</v>
      </c>
      <c r="AB4420" s="0" t="n">
        <v>2039.98251884046</v>
      </c>
      <c r="AC4420" s="0" t="n">
        <v>15.7508862032135</v>
      </c>
      <c r="AD4420" s="0" t="n">
        <v>1500.1883306226</v>
      </c>
      <c r="AE4420" s="0" t="n">
        <v>2102.38780140493</v>
      </c>
      <c r="AF4420" s="0" t="n">
        <v>832.956897695685</v>
      </c>
      <c r="AG4420" s="0" t="n">
        <v>276.936685874342</v>
      </c>
      <c r="AH4420" s="0" t="n">
        <v>240.649209401499</v>
      </c>
      <c r="AI4420" s="0" t="n">
        <v>1162.96380485111</v>
      </c>
      <c r="AJ4420" s="0" t="n">
        <v>1342.13939934903</v>
      </c>
      <c r="AK4420" s="0" t="n">
        <v>603.242713244672</v>
      </c>
      <c r="AL4420" s="0" t="n">
        <v>1452.63830788874</v>
      </c>
      <c r="AM4420" s="0" t="n">
        <v>285.949578217547</v>
      </c>
      <c r="AN4420" s="0" t="n">
        <v>3.29136563276121</v>
      </c>
      <c r="AO4420" s="0" t="n">
        <v>2.629337530627</v>
      </c>
      <c r="AP4420" s="0" t="n">
        <v>19.5350192768167</v>
      </c>
      <c r="AQ4420" s="0" t="n">
        <v>0.113168981680287</v>
      </c>
      <c r="AR4420" s="0" t="n">
        <v>10.7787449870962</v>
      </c>
      <c r="AS4420" s="0" t="n">
        <v>15.1055047641391</v>
      </c>
      <c r="AT4420" s="0" t="n">
        <v>5.98473525105908</v>
      </c>
      <c r="AU4420" s="0" t="n">
        <v>2.6519656159054</v>
      </c>
      <c r="AV4420" s="0" t="n">
        <v>2.30447413210242</v>
      </c>
      <c r="AW4420" s="0" t="n">
        <v>11.1366250132967</v>
      </c>
      <c r="AX4420" s="0" t="n">
        <v>9.64317481173433</v>
      </c>
      <c r="AY4420" s="0" t="n">
        <v>4.33425539891368</v>
      </c>
      <c r="AZ4420" s="0" t="n">
        <v>10.4371015022637</v>
      </c>
      <c r="BA4420" s="0" t="n">
        <v>2.0545271016043</v>
      </c>
      <c r="BB4420" s="4" t="n">
        <v>0.741</v>
      </c>
      <c r="BC4420" s="0" t="n">
        <v>0.193</v>
      </c>
      <c r="BD4420" s="0" t="n">
        <v>0.766</v>
      </c>
      <c r="BE4420" s="0" t="n">
        <v>821.447152870229</v>
      </c>
    </row>
    <row r="4421" customFormat="false" ht="13.8" hidden="false" customHeight="false" outlineLevel="0" collapsed="false">
      <c r="A4421" s="0" t="n">
        <v>4207106</v>
      </c>
      <c r="B4421" s="0" t="s">
        <v>4291</v>
      </c>
      <c r="C4421" s="0" t="n">
        <v>4</v>
      </c>
      <c r="D4421" s="0" t="n">
        <v>42</v>
      </c>
      <c r="E4421" s="1" t="n">
        <v>3829</v>
      </c>
      <c r="F4421" s="1" t="n">
        <v>564.066961283064</v>
      </c>
      <c r="H4421" s="0" t="n">
        <v>766.515175216155</v>
      </c>
      <c r="J4421" s="0" t="n">
        <v>1330.58213649922</v>
      </c>
      <c r="K4421" s="1" t="n">
        <v>12355</v>
      </c>
      <c r="L4421" s="1" t="n">
        <v>2191.15970803833</v>
      </c>
      <c r="M4421" s="0" t="n">
        <v>2602.71800541118</v>
      </c>
      <c r="N4421" s="0" t="n">
        <v>4793.87771344952</v>
      </c>
      <c r="O4421" s="1" t="n">
        <v>2277.34871751918</v>
      </c>
      <c r="P4421" s="1" t="n">
        <v>530.828131405393</v>
      </c>
      <c r="Q4421" s="9" t="n">
        <f aca="false">(P4421*100)/O4421</f>
        <v>23.3090403468665</v>
      </c>
      <c r="R4421" s="0" t="n">
        <v>507.390784584245</v>
      </c>
      <c r="S4421" s="0" t="n">
        <v>1038.21891598964</v>
      </c>
      <c r="T4421" s="0" t="n">
        <v>14.7314432301662</v>
      </c>
      <c r="U4421" s="0" t="n">
        <v>38.9397403553406</v>
      </c>
      <c r="V4421" s="0" t="n">
        <v>5.73638574442112</v>
      </c>
      <c r="W4421" s="0" t="n">
        <v>2</v>
      </c>
      <c r="X4421" s="0" t="n">
        <v>2</v>
      </c>
      <c r="Y4421" s="0" t="n">
        <v>2</v>
      </c>
      <c r="Z4421" s="0" t="n">
        <v>118.27116450399</v>
      </c>
      <c r="AA4421" s="0" t="n">
        <v>74.903335531502</v>
      </c>
      <c r="AB4421" s="0" t="n">
        <v>508.247399571878</v>
      </c>
      <c r="AC4421" s="0" t="n">
        <v>6.0283994613256</v>
      </c>
      <c r="AD4421" s="0" t="n">
        <v>412.215329067788</v>
      </c>
      <c r="AE4421" s="0" t="n">
        <v>520.118051612838</v>
      </c>
      <c r="AF4421" s="0" t="n">
        <v>53.146033013417</v>
      </c>
      <c r="AG4421" s="0" t="n">
        <v>153.318876437152</v>
      </c>
      <c r="AH4421" s="0" t="n">
        <v>15.8958106586684</v>
      </c>
      <c r="AI4421" s="0" t="n">
        <v>322.077385272966</v>
      </c>
      <c r="AJ4421" s="0" t="n">
        <v>429.860615692102</v>
      </c>
      <c r="AK4421" s="0" t="n">
        <v>135.414006786371</v>
      </c>
      <c r="AL4421" s="0" t="n">
        <v>331.184844993626</v>
      </c>
      <c r="AM4421" s="0" t="n">
        <v>36.7228999848654</v>
      </c>
      <c r="AN4421" s="0" t="n">
        <v>4.48538947987313</v>
      </c>
      <c r="AO4421" s="0" t="n">
        <v>2.8406808591884</v>
      </c>
      <c r="AP4421" s="0" t="n">
        <v>19.275091682518</v>
      </c>
      <c r="AQ4421" s="0" t="n">
        <v>0.171537203427676</v>
      </c>
      <c r="AR4421" s="0" t="n">
        <v>11.7295254257685</v>
      </c>
      <c r="AS4421" s="0" t="n">
        <v>14.7998812285573</v>
      </c>
      <c r="AT4421" s="0" t="n">
        <v>1.51226240644508</v>
      </c>
      <c r="AU4421" s="0" t="n">
        <v>5.8145607876717</v>
      </c>
      <c r="AV4421" s="0" t="n">
        <v>0.602842647245949</v>
      </c>
      <c r="AW4421" s="0" t="n">
        <v>12.2146638334627</v>
      </c>
      <c r="AX4421" s="0" t="n">
        <v>12.231619412843</v>
      </c>
      <c r="AY4421" s="0" t="n">
        <v>3.8531852738177</v>
      </c>
      <c r="AZ4421" s="0" t="n">
        <v>9.42381514235999</v>
      </c>
      <c r="BA4421" s="0" t="n">
        <v>1.04494461682088</v>
      </c>
      <c r="BB4421" s="4" t="n">
        <v>0.738</v>
      </c>
      <c r="BC4421" s="0" t="n">
        <v>0.241</v>
      </c>
      <c r="BD4421" s="0" t="n">
        <v>0.797</v>
      </c>
      <c r="BE4421" s="0" t="n">
        <v>853.238394961845</v>
      </c>
    </row>
    <row r="4422" customFormat="false" ht="13.8" hidden="false" customHeight="false" outlineLevel="0" collapsed="false">
      <c r="A4422" s="0" t="n">
        <v>4207205</v>
      </c>
      <c r="B4422" s="0" t="s">
        <v>4292</v>
      </c>
      <c r="C4422" s="0" t="n">
        <v>4</v>
      </c>
      <c r="D4422" s="0" t="n">
        <v>42</v>
      </c>
      <c r="E4422" s="1" t="n">
        <v>3908.00000000012</v>
      </c>
      <c r="F4422" s="1" t="n">
        <v>1260.1095341807</v>
      </c>
      <c r="H4422" s="0" t="n">
        <v>925.399243349503</v>
      </c>
      <c r="J4422" s="0" t="n">
        <v>2185.50877753021</v>
      </c>
      <c r="K4422" s="1" t="n">
        <v>11672.0000000005</v>
      </c>
      <c r="L4422" s="1" t="n">
        <v>4378.25964457209</v>
      </c>
      <c r="M4422" s="0" t="n">
        <v>2609.56311876352</v>
      </c>
      <c r="N4422" s="0" t="n">
        <v>6987.82276333561</v>
      </c>
      <c r="O4422" s="1" t="n">
        <v>1810.047299894</v>
      </c>
      <c r="P4422" s="1" t="n">
        <v>776.689736601597</v>
      </c>
      <c r="Q4422" s="9" t="n">
        <f aca="false">(P4422*100)/O4422</f>
        <v>42.9099138264001</v>
      </c>
      <c r="R4422" s="0" t="n">
        <v>378.067493183129</v>
      </c>
      <c r="S4422" s="0" t="n">
        <v>1154.75722978473</v>
      </c>
      <c r="T4422" s="0" t="n">
        <v>32.2443586023712</v>
      </c>
      <c r="U4422" s="0" t="n">
        <v>39.2731999615216</v>
      </c>
      <c r="V4422" s="0" t="n">
        <v>12.6633914302193</v>
      </c>
      <c r="W4422" s="0" t="n">
        <v>3</v>
      </c>
      <c r="X4422" s="0" t="n">
        <v>3</v>
      </c>
      <c r="Y4422" s="0" t="n">
        <v>3</v>
      </c>
      <c r="Z4422" s="0" t="n">
        <v>97.5343491556075</v>
      </c>
      <c r="AA4422" s="0" t="n">
        <v>182.728921568194</v>
      </c>
      <c r="AB4422" s="0" t="n">
        <v>1167.28728208962</v>
      </c>
      <c r="AC4422" s="0" t="n">
        <v>0</v>
      </c>
      <c r="AD4422" s="0" t="n">
        <v>923.763829525865</v>
      </c>
      <c r="AE4422" s="0" t="n">
        <v>1232.67527516942</v>
      </c>
      <c r="AF4422" s="0" t="n">
        <v>1068.13701527915</v>
      </c>
      <c r="AG4422" s="0" t="n">
        <v>90.4777151089516</v>
      </c>
      <c r="AH4422" s="0" t="n">
        <v>59.0639214557325</v>
      </c>
      <c r="AI4422" s="0" t="n">
        <v>558.424110955002</v>
      </c>
      <c r="AJ4422" s="0" t="n">
        <v>726.978363324651</v>
      </c>
      <c r="AK4422" s="0" t="n">
        <v>226.853902793468</v>
      </c>
      <c r="AL4422" s="0" t="n">
        <v>647.84260014461</v>
      </c>
      <c r="AM4422" s="0" t="n">
        <v>219.042282166655</v>
      </c>
      <c r="AN4422" s="0" t="n">
        <v>1.64171590380653</v>
      </c>
      <c r="AO4422" s="0" t="n">
        <v>3.07572644120805</v>
      </c>
      <c r="AP4422" s="0" t="n">
        <v>19.6479918296297</v>
      </c>
      <c r="AQ4422" s="0" t="n">
        <v>0</v>
      </c>
      <c r="AR4422" s="0" t="n">
        <v>11.6663871442444</v>
      </c>
      <c r="AS4422" s="0" t="n">
        <v>15.5676878912283</v>
      </c>
      <c r="AT4422" s="0" t="n">
        <v>13.4897032607784</v>
      </c>
      <c r="AU4422" s="0" t="n">
        <v>1.52293735612529</v>
      </c>
      <c r="AV4422" s="0" t="n">
        <v>0.994174668048019</v>
      </c>
      <c r="AW4422" s="0" t="n">
        <v>9.39949619760332</v>
      </c>
      <c r="AX4422" s="0" t="n">
        <v>9.18114648025094</v>
      </c>
      <c r="AY4422" s="0" t="n">
        <v>2.86498060497753</v>
      </c>
      <c r="AZ4422" s="0" t="n">
        <v>8.18172604322488</v>
      </c>
      <c r="BA4422" s="0" t="n">
        <v>2.76632617887477</v>
      </c>
      <c r="BB4422" s="4" t="n">
        <v>0.667</v>
      </c>
      <c r="BC4422" s="0" t="n">
        <v>0.276</v>
      </c>
      <c r="BD4422" s="0" t="n">
        <v>0.755</v>
      </c>
      <c r="BE4422" s="0" t="n">
        <v>577.674327629237</v>
      </c>
    </row>
    <row r="4423" customFormat="false" ht="13.8" hidden="false" customHeight="false" outlineLevel="0" collapsed="false">
      <c r="A4423" s="0" t="n">
        <v>4207304</v>
      </c>
      <c r="B4423" s="0" t="s">
        <v>4293</v>
      </c>
      <c r="C4423" s="0" t="n">
        <v>4</v>
      </c>
      <c r="D4423" s="0" t="n">
        <v>42</v>
      </c>
      <c r="E4423" s="1" t="n">
        <v>13399.0000000001</v>
      </c>
      <c r="F4423" s="1" t="n">
        <v>1171.08421415367</v>
      </c>
      <c r="H4423" s="0" t="n">
        <v>1939.36947455459</v>
      </c>
      <c r="J4423" s="0" t="n">
        <v>3110.45368870826</v>
      </c>
      <c r="K4423" s="1" t="n">
        <v>40170.0000000004</v>
      </c>
      <c r="L4423" s="1" t="n">
        <v>4352.31653732854</v>
      </c>
      <c r="M4423" s="0" t="n">
        <v>6402.96616605706</v>
      </c>
      <c r="N4423" s="0" t="n">
        <v>10755.2827033856</v>
      </c>
      <c r="O4423" s="1" t="n">
        <v>6389.40839895307</v>
      </c>
      <c r="P4423" s="1" t="n">
        <v>965.067402065853</v>
      </c>
      <c r="Q4423" s="9" t="n">
        <f aca="false">(P4423*100)/O4423</f>
        <v>15.1041746247428</v>
      </c>
      <c r="R4423" s="0" t="n">
        <v>1026.11099438084</v>
      </c>
      <c r="S4423" s="0" t="n">
        <v>1991.1783964467</v>
      </c>
      <c r="T4423" s="0" t="n">
        <v>8.74008667925708</v>
      </c>
      <c r="U4423" s="0" t="n">
        <v>38.2264875165596</v>
      </c>
      <c r="V4423" s="0" t="n">
        <v>3.3410281433827</v>
      </c>
      <c r="W4423" s="0" t="n">
        <v>1</v>
      </c>
      <c r="X4423" s="0" t="n">
        <v>1</v>
      </c>
      <c r="Y4423" s="0" t="n">
        <v>1</v>
      </c>
      <c r="Z4423" s="0" t="n">
        <v>107.020571094316</v>
      </c>
      <c r="AA4423" s="0" t="n">
        <v>267.895374728687</v>
      </c>
      <c r="AB4423" s="0" t="n">
        <v>970.652301865114</v>
      </c>
      <c r="AC4423" s="0" t="n">
        <v>0</v>
      </c>
      <c r="AD4423" s="0" t="n">
        <v>503.39838493067</v>
      </c>
      <c r="AE4423" s="0" t="n">
        <v>1129.67854168581</v>
      </c>
      <c r="AF4423" s="0" t="n">
        <v>160.772475050382</v>
      </c>
      <c r="AG4423" s="0" t="n">
        <v>74.2042714973257</v>
      </c>
      <c r="AH4423" s="0" t="n">
        <v>211.938816317072</v>
      </c>
      <c r="AI4423" s="0" t="n">
        <v>763.593462352111</v>
      </c>
      <c r="AJ4423" s="0" t="n">
        <v>815.731403140275</v>
      </c>
      <c r="AK4423" s="0" t="n">
        <v>437.230088611131</v>
      </c>
      <c r="AL4423" s="0" t="n">
        <v>790.129182583411</v>
      </c>
      <c r="AM4423" s="0" t="n">
        <v>133.227464327285</v>
      </c>
      <c r="AN4423" s="0" t="n">
        <v>1.9914056936763</v>
      </c>
      <c r="AO4423" s="0" t="n">
        <v>4.98491429347819</v>
      </c>
      <c r="AP4423" s="0" t="n">
        <v>18.0615978848655</v>
      </c>
      <c r="AQ4423" s="0" t="n">
        <v>0</v>
      </c>
      <c r="AR4423" s="0" t="n">
        <v>7.02812236218118</v>
      </c>
      <c r="AS4423" s="0" t="n">
        <v>15.7718404718199</v>
      </c>
      <c r="AT4423" s="0" t="n">
        <v>2.24460121635158</v>
      </c>
      <c r="AU4423" s="0" t="n">
        <v>1.38077013833768</v>
      </c>
      <c r="AV4423" s="0" t="n">
        <v>3.94369195762262</v>
      </c>
      <c r="AW4423" s="0" t="n">
        <v>14.2087110266108</v>
      </c>
      <c r="AX4423" s="0" t="n">
        <v>11.388713765407</v>
      </c>
      <c r="AY4423" s="0" t="n">
        <v>6.10432344475949</v>
      </c>
      <c r="AZ4423" s="0" t="n">
        <v>11.0312721362648</v>
      </c>
      <c r="BA4423" s="0" t="n">
        <v>1.86003560862485</v>
      </c>
      <c r="BB4423" s="4" t="n">
        <v>0.765</v>
      </c>
      <c r="BC4423" s="0" t="n">
        <v>0.165</v>
      </c>
      <c r="BD4423" s="0" t="n">
        <v>0.738</v>
      </c>
      <c r="BE4423" s="0" t="n">
        <v>903.439374123387</v>
      </c>
    </row>
    <row r="4424" customFormat="false" ht="13.8" hidden="false" customHeight="false" outlineLevel="0" collapsed="false">
      <c r="A4424" s="0" t="n">
        <v>4207403</v>
      </c>
      <c r="B4424" s="0" t="s">
        <v>4294</v>
      </c>
      <c r="C4424" s="0" t="n">
        <v>4</v>
      </c>
      <c r="D4424" s="0" t="n">
        <v>42</v>
      </c>
      <c r="E4424" s="1" t="n">
        <v>1792.00000000001</v>
      </c>
      <c r="F4424" s="1" t="n">
        <v>597.87246604392</v>
      </c>
      <c r="H4424" s="0" t="n">
        <v>390.375252885835</v>
      </c>
      <c r="J4424" s="0" t="n">
        <v>988.247718929755</v>
      </c>
      <c r="K4424" s="1" t="n">
        <v>5707.00000000001</v>
      </c>
      <c r="L4424" s="1" t="n">
        <v>2098.46142549094</v>
      </c>
      <c r="M4424" s="0" t="n">
        <v>1239.67046210587</v>
      </c>
      <c r="N4424" s="0" t="n">
        <v>3338.13188759681</v>
      </c>
      <c r="O4424" s="1" t="n">
        <v>1134.78111982862</v>
      </c>
      <c r="P4424" s="1" t="n">
        <v>462.156931409043</v>
      </c>
      <c r="Q4424" s="9" t="n">
        <f aca="false">(P4424*100)/O4424</f>
        <v>40.7265263171492</v>
      </c>
      <c r="R4424" s="0" t="n">
        <v>221.886355547617</v>
      </c>
      <c r="S4424" s="0" t="n">
        <v>684.04328695666</v>
      </c>
      <c r="T4424" s="0" t="n">
        <v>33.3634188640579</v>
      </c>
      <c r="U4424" s="0" t="n">
        <v>38.9371649857727</v>
      </c>
      <c r="V4424" s="0" t="n">
        <v>12.9907694479926</v>
      </c>
      <c r="W4424" s="0" t="n">
        <v>3</v>
      </c>
      <c r="X4424" s="0" t="n">
        <v>4</v>
      </c>
      <c r="Y4424" s="0" t="n">
        <v>3</v>
      </c>
      <c r="Z4424" s="0" t="n">
        <v>37.8658113853062</v>
      </c>
      <c r="AA4424" s="0" t="n">
        <v>65.2456999017014</v>
      </c>
      <c r="AB4424" s="0" t="n">
        <v>548.062202248486</v>
      </c>
      <c r="AC4424" s="0" t="n">
        <v>0</v>
      </c>
      <c r="AD4424" s="0" t="n">
        <v>585.382215265334</v>
      </c>
      <c r="AE4424" s="0" t="n">
        <v>592.964638776302</v>
      </c>
      <c r="AF4424" s="0" t="n">
        <v>329.780857424614</v>
      </c>
      <c r="AG4424" s="0" t="n">
        <v>106.747229263635</v>
      </c>
      <c r="AH4424" s="0" t="n">
        <v>3.2320383711318</v>
      </c>
      <c r="AI4424" s="0" t="n">
        <v>366.375336006381</v>
      </c>
      <c r="AJ4424" s="0" t="n">
        <v>393.07289051302</v>
      </c>
      <c r="AK4424" s="0" t="n">
        <v>83.1751699453561</v>
      </c>
      <c r="AL4424" s="0" t="n">
        <v>154.760306474285</v>
      </c>
      <c r="AM4424" s="0" t="n">
        <v>82.8075965965242</v>
      </c>
      <c r="AN4424" s="0" t="n">
        <v>1.35493789121615</v>
      </c>
      <c r="AO4424" s="0" t="n">
        <v>2.33466200251656</v>
      </c>
      <c r="AP4424" s="0" t="n">
        <v>19.6111008163424</v>
      </c>
      <c r="AQ4424" s="0" t="n">
        <v>0</v>
      </c>
      <c r="AR4424" s="0" t="n">
        <v>15.7161679266533</v>
      </c>
      <c r="AS4424" s="0" t="n">
        <v>15.9197385819992</v>
      </c>
      <c r="AT4424" s="0" t="n">
        <v>8.8538585545031</v>
      </c>
      <c r="AU4424" s="0" t="n">
        <v>3.81969540385347</v>
      </c>
      <c r="AV4424" s="0" t="n">
        <v>0.115650796713427</v>
      </c>
      <c r="AW4424" s="0" t="n">
        <v>13.1098689556862</v>
      </c>
      <c r="AX4424" s="0" t="n">
        <v>10.5531042686658</v>
      </c>
      <c r="AY4424" s="0" t="n">
        <v>2.23306226957482</v>
      </c>
      <c r="AZ4424" s="0" t="n">
        <v>4.15495876284477</v>
      </c>
      <c r="BA4424" s="0" t="n">
        <v>2.22319376943088</v>
      </c>
      <c r="BB4424" s="4" t="n">
        <v>0.713</v>
      </c>
      <c r="BC4424" s="0" t="n">
        <v>0.187</v>
      </c>
      <c r="BD4424" s="0" t="n">
        <v>0.762</v>
      </c>
      <c r="BE4424" s="0" t="n">
        <v>746.431776269589</v>
      </c>
    </row>
    <row r="4425" customFormat="false" ht="13.8" hidden="false" customHeight="false" outlineLevel="0" collapsed="false">
      <c r="A4425" s="0" t="n">
        <v>4207502</v>
      </c>
      <c r="B4425" s="0" t="s">
        <v>4295</v>
      </c>
      <c r="C4425" s="0" t="n">
        <v>4</v>
      </c>
      <c r="D4425" s="0" t="n">
        <v>42</v>
      </c>
      <c r="E4425" s="1" t="n">
        <v>17435</v>
      </c>
      <c r="F4425" s="1" t="n">
        <v>1146.04466885327</v>
      </c>
      <c r="H4425" s="0" t="n">
        <v>2002.04097137951</v>
      </c>
      <c r="J4425" s="0" t="n">
        <v>3148.08564023279</v>
      </c>
      <c r="K4425" s="1" t="n">
        <v>54854.0000000002</v>
      </c>
      <c r="L4425" s="1" t="n">
        <v>4743.24737144102</v>
      </c>
      <c r="M4425" s="0" t="n">
        <v>6931.98959786862</v>
      </c>
      <c r="N4425" s="0" t="n">
        <v>11675.2369693096</v>
      </c>
      <c r="O4425" s="1" t="n">
        <v>9724.61508714892</v>
      </c>
      <c r="P4425" s="1" t="n">
        <v>1046.52613183688</v>
      </c>
      <c r="Q4425" s="9" t="n">
        <f aca="false">(P4425*100)/O4425</f>
        <v>10.761620099698</v>
      </c>
      <c r="R4425" s="0" t="n">
        <v>1329.70461588606</v>
      </c>
      <c r="S4425" s="0" t="n">
        <v>2376.23074772293</v>
      </c>
      <c r="T4425" s="0" t="n">
        <v>6.5732415764455</v>
      </c>
      <c r="U4425" s="0" t="n">
        <v>37.5273004345736</v>
      </c>
      <c r="V4425" s="0" t="n">
        <v>2.46676011468301</v>
      </c>
      <c r="W4425" s="0" t="n">
        <v>1</v>
      </c>
      <c r="X4425" s="0" t="n">
        <v>1</v>
      </c>
      <c r="Y4425" s="0" t="n">
        <v>1</v>
      </c>
      <c r="Z4425" s="0" t="n">
        <v>300.985134421042</v>
      </c>
      <c r="AA4425" s="0" t="n">
        <v>181.056574937117</v>
      </c>
      <c r="AB4425" s="0" t="n">
        <v>1015.27322749812</v>
      </c>
      <c r="AC4425" s="0" t="n">
        <v>0</v>
      </c>
      <c r="AD4425" s="0" t="n">
        <v>467.065361228227</v>
      </c>
      <c r="AE4425" s="0" t="n">
        <v>1104.65832062031</v>
      </c>
      <c r="AF4425" s="0" t="n">
        <v>156.988650205357</v>
      </c>
      <c r="AG4425" s="0" t="n">
        <v>85.8823697224483</v>
      </c>
      <c r="AH4425" s="0" t="n">
        <v>66.551828397457</v>
      </c>
      <c r="AI4425" s="0" t="n">
        <v>708.785264383103</v>
      </c>
      <c r="AJ4425" s="0" t="n">
        <v>663.445976674026</v>
      </c>
      <c r="AK4425" s="0" t="n">
        <v>402.595136307761</v>
      </c>
      <c r="AL4425" s="0" t="n">
        <v>907.765128347666</v>
      </c>
      <c r="AM4425" s="0" t="n">
        <v>35.3007950703212</v>
      </c>
      <c r="AN4425" s="0" t="n">
        <v>5.82963251032154</v>
      </c>
      <c r="AO4425" s="0" t="n">
        <v>3.50679543523361</v>
      </c>
      <c r="AP4425" s="0" t="n">
        <v>19.664326031473</v>
      </c>
      <c r="AQ4425" s="0" t="n">
        <v>0</v>
      </c>
      <c r="AR4425" s="0" t="n">
        <v>6.78748383144863</v>
      </c>
      <c r="AS4425" s="0" t="n">
        <v>16.053107579566</v>
      </c>
      <c r="AT4425" s="0" t="n">
        <v>2.28138931602152</v>
      </c>
      <c r="AU4425" s="0" t="n">
        <v>1.66341322989418</v>
      </c>
      <c r="AV4425" s="0" t="n">
        <v>1.28900951601293</v>
      </c>
      <c r="AW4425" s="0" t="n">
        <v>13.7281119482282</v>
      </c>
      <c r="AX4425" s="0" t="n">
        <v>9.6413247770566</v>
      </c>
      <c r="AY4425" s="0" t="n">
        <v>5.8505900996874</v>
      </c>
      <c r="AZ4425" s="0" t="n">
        <v>13.1918177687382</v>
      </c>
      <c r="BA4425" s="0" t="n">
        <v>0.512997956318166</v>
      </c>
      <c r="BB4425" s="4" t="n">
        <v>0.777</v>
      </c>
      <c r="BC4425" s="0" t="n">
        <v>0.134</v>
      </c>
      <c r="BD4425" s="0" t="n">
        <v>0.793</v>
      </c>
      <c r="BE4425" s="0" t="n">
        <v>1038.44550925913</v>
      </c>
    </row>
    <row r="4426" customFormat="false" ht="13.8" hidden="false" customHeight="false" outlineLevel="0" collapsed="false">
      <c r="A4426" s="0" t="n">
        <v>4207577</v>
      </c>
      <c r="B4426" s="0" t="s">
        <v>4296</v>
      </c>
      <c r="C4426" s="0" t="n">
        <v>4</v>
      </c>
      <c r="D4426" s="0" t="n">
        <v>42</v>
      </c>
      <c r="E4426" s="1" t="n">
        <v>897.000000000002</v>
      </c>
      <c r="F4426" s="1" t="n">
        <v>235.942821628714</v>
      </c>
      <c r="H4426" s="0" t="n">
        <v>197.382518849682</v>
      </c>
      <c r="J4426" s="0" t="n">
        <v>433.325340478397</v>
      </c>
      <c r="K4426" s="1" t="n">
        <v>2739</v>
      </c>
      <c r="L4426" s="1" t="n">
        <v>804.187452377857</v>
      </c>
      <c r="M4426" s="0" t="n">
        <v>583.255699989335</v>
      </c>
      <c r="N4426" s="0" t="n">
        <v>1387.44315236719</v>
      </c>
      <c r="O4426" s="1" t="n">
        <v>377.791499196756</v>
      </c>
      <c r="P4426" s="1" t="n">
        <v>92.7027667375053</v>
      </c>
      <c r="Q4426" s="9" t="n">
        <f aca="false">(P4426*100)/O4426</f>
        <v>24.5380764084438</v>
      </c>
      <c r="R4426" s="0" t="n">
        <v>88.407855305227</v>
      </c>
      <c r="S4426" s="0" t="n">
        <v>181.110622042732</v>
      </c>
      <c r="T4426" s="0" t="n">
        <v>26.3035475617295</v>
      </c>
      <c r="U4426" s="0" t="n">
        <v>37.8853057763946</v>
      </c>
      <c r="V4426" s="0" t="n">
        <v>9.96517942380061</v>
      </c>
      <c r="W4426" s="0" t="n">
        <v>2</v>
      </c>
      <c r="X4426" s="0" t="n">
        <v>3</v>
      </c>
      <c r="Y4426" s="0" t="n">
        <v>3</v>
      </c>
      <c r="Z4426" s="0" t="n">
        <v>7.8752666888505</v>
      </c>
      <c r="AA4426" s="0" t="n">
        <v>8.2739144643505</v>
      </c>
      <c r="AB4426" s="0" t="n">
        <v>222.9882469332</v>
      </c>
      <c r="AC4426" s="0" t="n">
        <v>0</v>
      </c>
      <c r="AD4426" s="0" t="n">
        <v>155.895805037429</v>
      </c>
      <c r="AE4426" s="0" t="n">
        <v>235.942821628714</v>
      </c>
      <c r="AF4426" s="0" t="n">
        <v>8.1726951979192</v>
      </c>
      <c r="AG4426" s="0" t="n">
        <v>38.4214002060206</v>
      </c>
      <c r="AH4426" s="0" t="n">
        <v>0</v>
      </c>
      <c r="AI4426" s="0" t="n">
        <v>175.425561038214</v>
      </c>
      <c r="AJ4426" s="0" t="n">
        <v>201.909403394079</v>
      </c>
      <c r="AK4426" s="0" t="n">
        <v>15.6609689708504</v>
      </c>
      <c r="AL4426" s="0" t="n">
        <v>203.763947835536</v>
      </c>
      <c r="AM4426" s="0" t="n">
        <v>5.1193147394683</v>
      </c>
      <c r="AN4426" s="0" t="n">
        <v>0.733892932596612</v>
      </c>
      <c r="AO4426" s="0" t="n">
        <v>0.771042758322389</v>
      </c>
      <c r="AP4426" s="0" t="n">
        <v>20.780184969237</v>
      </c>
      <c r="AQ4426" s="0" t="n">
        <v>0</v>
      </c>
      <c r="AR4426" s="0" t="n">
        <v>10.9002605916837</v>
      </c>
      <c r="AS4426" s="0" t="n">
        <v>16.497161292266</v>
      </c>
      <c r="AT4426" s="0" t="n">
        <v>0.571436206204092</v>
      </c>
      <c r="AU4426" s="0" t="n">
        <v>3.58047481891439</v>
      </c>
      <c r="AV4426" s="0" t="n">
        <v>0</v>
      </c>
      <c r="AW4426" s="0" t="n">
        <v>16.347837416733</v>
      </c>
      <c r="AX4426" s="0" t="n">
        <v>14.117539034347</v>
      </c>
      <c r="AY4426" s="0" t="n">
        <v>1.09501755265035</v>
      </c>
      <c r="AZ4426" s="0" t="n">
        <v>14.2472090898425</v>
      </c>
      <c r="BA4426" s="0" t="n">
        <v>0.357943337203039</v>
      </c>
      <c r="BB4426" s="4" t="n">
        <v>0.795</v>
      </c>
      <c r="BC4426" s="0" t="n">
        <v>0.13</v>
      </c>
      <c r="BD4426" s="0" t="n">
        <v>0.797</v>
      </c>
      <c r="BE4426" s="0" t="n">
        <v>928.929954834948</v>
      </c>
    </row>
    <row r="4427" customFormat="false" ht="13.8" hidden="false" customHeight="false" outlineLevel="0" collapsed="false">
      <c r="A4427" s="0" t="n">
        <v>4207601</v>
      </c>
      <c r="B4427" s="0" t="s">
        <v>4297</v>
      </c>
      <c r="C4427" s="0" t="n">
        <v>4</v>
      </c>
      <c r="D4427" s="0" t="n">
        <v>42</v>
      </c>
      <c r="E4427" s="1" t="n">
        <v>1599.00000000003</v>
      </c>
      <c r="F4427" s="1" t="n">
        <v>484.842019400359</v>
      </c>
      <c r="H4427" s="0" t="n">
        <v>294.474943211865</v>
      </c>
      <c r="J4427" s="0" t="n">
        <v>779.316962612225</v>
      </c>
      <c r="K4427" s="1" t="n">
        <v>4752.00000000011</v>
      </c>
      <c r="L4427" s="1" t="n">
        <v>1574.29676377236</v>
      </c>
      <c r="M4427" s="0" t="n">
        <v>924.414576219722</v>
      </c>
      <c r="N4427" s="0" t="n">
        <v>2498.71133999208</v>
      </c>
      <c r="O4427" s="1" t="n">
        <v>695.879626146469</v>
      </c>
      <c r="P4427" s="1" t="n">
        <v>216.351756408235</v>
      </c>
      <c r="Q4427" s="9" t="n">
        <f aca="false">(P4427*100)/O4427</f>
        <v>31.0903995862493</v>
      </c>
      <c r="R4427" s="0" t="n">
        <v>143.940868857016</v>
      </c>
      <c r="S4427" s="0" t="n">
        <v>360.292625265251</v>
      </c>
      <c r="T4427" s="0" t="n">
        <v>30.3215771982707</v>
      </c>
      <c r="U4427" s="0" t="n">
        <v>39.9117479168024</v>
      </c>
      <c r="V4427" s="0" t="n">
        <v>12.1018714557724</v>
      </c>
      <c r="W4427" s="0" t="n">
        <v>3</v>
      </c>
      <c r="X4427" s="0" t="n">
        <v>3</v>
      </c>
      <c r="Y4427" s="0" t="n">
        <v>3</v>
      </c>
      <c r="Z4427" s="0" t="n">
        <v>12.8105603468638</v>
      </c>
      <c r="AA4427" s="0" t="n">
        <v>46.4853187556957</v>
      </c>
      <c r="AB4427" s="0" t="n">
        <v>464.19772931934</v>
      </c>
      <c r="AC4427" s="0" t="n">
        <v>0</v>
      </c>
      <c r="AD4427" s="0" t="n">
        <v>346.660352555184</v>
      </c>
      <c r="AE4427" s="0" t="n">
        <v>484.842019400359</v>
      </c>
      <c r="AF4427" s="0" t="n">
        <v>231.516648438428</v>
      </c>
      <c r="AG4427" s="0" t="n">
        <v>65.4532347219667</v>
      </c>
      <c r="AH4427" s="0" t="n">
        <v>2.7132771573739</v>
      </c>
      <c r="AI4427" s="0" t="n">
        <v>258.567329826162</v>
      </c>
      <c r="AJ4427" s="0" t="n">
        <v>434.451860861669</v>
      </c>
      <c r="AK4427" s="0" t="n">
        <v>24.2350755656175</v>
      </c>
      <c r="AL4427" s="0" t="n">
        <v>377.938151404416</v>
      </c>
      <c r="AM4427" s="0" t="n">
        <v>63.3155394894139</v>
      </c>
      <c r="AN4427" s="0" t="n">
        <v>0.551457602910036</v>
      </c>
      <c r="AO4427" s="0" t="n">
        <v>2.00105863892211</v>
      </c>
      <c r="AP4427" s="0" t="n">
        <v>19.9823708062383</v>
      </c>
      <c r="AQ4427" s="0" t="n">
        <v>0</v>
      </c>
      <c r="AR4427" s="0" t="n">
        <v>11.1965234068507</v>
      </c>
      <c r="AS4427" s="0" t="n">
        <v>15.6595496970676</v>
      </c>
      <c r="AT4427" s="0" t="n">
        <v>7.47758304118102</v>
      </c>
      <c r="AU4427" s="0" t="n">
        <v>2.81757260769004</v>
      </c>
      <c r="AV4427" s="0" t="n">
        <v>0.116798740782816</v>
      </c>
      <c r="AW4427" s="0" t="n">
        <v>11.1305763398313</v>
      </c>
      <c r="AX4427" s="0" t="n">
        <v>14.0320356609375</v>
      </c>
      <c r="AY4427" s="0" t="n">
        <v>0.782750576572024</v>
      </c>
      <c r="AZ4427" s="0" t="n">
        <v>12.2067416344296</v>
      </c>
      <c r="BA4427" s="0" t="n">
        <v>2.04498124658703</v>
      </c>
      <c r="BB4427" s="4" t="n">
        <v>0.736</v>
      </c>
      <c r="BC4427" s="0" t="n">
        <v>0.195</v>
      </c>
      <c r="BD4427" s="0" t="n">
        <v>0.739</v>
      </c>
      <c r="BE4427" s="0" t="n">
        <v>767.46664016178</v>
      </c>
    </row>
    <row r="4428" customFormat="false" ht="13.8" hidden="false" customHeight="false" outlineLevel="0" collapsed="false">
      <c r="A4428" s="0" t="n">
        <v>4207650</v>
      </c>
      <c r="B4428" s="0" t="s">
        <v>4298</v>
      </c>
      <c r="C4428" s="0" t="n">
        <v>4</v>
      </c>
      <c r="D4428" s="0" t="n">
        <v>42</v>
      </c>
      <c r="E4428" s="1" t="n">
        <v>2625</v>
      </c>
      <c r="F4428" s="1" t="n">
        <v>1055.42984100854</v>
      </c>
      <c r="H4428" s="0" t="n">
        <v>404.275875408426</v>
      </c>
      <c r="J4428" s="0" t="n">
        <v>1459.70571641697</v>
      </c>
      <c r="K4428" s="1" t="n">
        <v>8408.99999999999</v>
      </c>
      <c r="L4428" s="1" t="n">
        <v>3784.94392736642</v>
      </c>
      <c r="M4428" s="0" t="n">
        <v>1263.92334142785</v>
      </c>
      <c r="N4428" s="0" t="n">
        <v>5048.86726879427</v>
      </c>
      <c r="O4428" s="1" t="n">
        <v>1282.91193758742</v>
      </c>
      <c r="P4428" s="1" t="n">
        <v>583.909474669872</v>
      </c>
      <c r="Q4428" s="9" t="n">
        <f aca="false">(P4428*100)/O4428</f>
        <v>45.5143847026588</v>
      </c>
      <c r="R4428" s="0" t="n">
        <v>165.605015883</v>
      </c>
      <c r="S4428" s="0" t="n">
        <v>749.514490552872</v>
      </c>
      <c r="T4428" s="0" t="n">
        <v>40.2068510860396</v>
      </c>
      <c r="U4428" s="0" t="n">
        <v>42.6799082411297</v>
      </c>
      <c r="V4428" s="0" t="n">
        <v>17.1602471501694</v>
      </c>
      <c r="W4428" s="0" t="n">
        <v>4</v>
      </c>
      <c r="X4428" s="0" t="n">
        <v>4</v>
      </c>
      <c r="Y4428" s="0" t="n">
        <v>4</v>
      </c>
      <c r="Z4428" s="0" t="n">
        <v>51.3847469380108</v>
      </c>
      <c r="AA4428" s="0" t="n">
        <v>72.5523305774408</v>
      </c>
      <c r="AB4428" s="0" t="n">
        <v>943.113906166443</v>
      </c>
      <c r="AC4428" s="0" t="n">
        <v>0</v>
      </c>
      <c r="AD4428" s="0" t="n">
        <v>811.51391942273</v>
      </c>
      <c r="AE4428" s="0" t="n">
        <v>1055.42984100854</v>
      </c>
      <c r="AF4428" s="0" t="n">
        <v>707.214813782229</v>
      </c>
      <c r="AG4428" s="0" t="n">
        <v>260.692030147549</v>
      </c>
      <c r="AH4428" s="0" t="n">
        <v>37.571896895906</v>
      </c>
      <c r="AI4428" s="0" t="n">
        <v>833.785960729908</v>
      </c>
      <c r="AJ4428" s="0" t="n">
        <v>652.970866840214</v>
      </c>
      <c r="AK4428" s="0" t="n">
        <v>77.8283645559807</v>
      </c>
      <c r="AL4428" s="0" t="n">
        <v>938.895688884397</v>
      </c>
      <c r="AM4428" s="0" t="n">
        <v>32.4886671014721</v>
      </c>
      <c r="AN4428" s="0" t="n">
        <v>0.950224835670145</v>
      </c>
      <c r="AO4428" s="0" t="n">
        <v>1.34166324655843</v>
      </c>
      <c r="AP4428" s="0" t="n">
        <v>17.4403944732151</v>
      </c>
      <c r="AQ4428" s="0" t="n">
        <v>0</v>
      </c>
      <c r="AR4428" s="0" t="n">
        <v>11.259604723155</v>
      </c>
      <c r="AS4428" s="0" t="n">
        <v>14.6438927766415</v>
      </c>
      <c r="AT4428" s="0" t="n">
        <v>9.8124740278171</v>
      </c>
      <c r="AU4428" s="0" t="n">
        <v>4.82080882496726</v>
      </c>
      <c r="AV4428" s="0" t="n">
        <v>0.694792748455054</v>
      </c>
      <c r="AW4428" s="0" t="n">
        <v>15.4186636060394</v>
      </c>
      <c r="AX4428" s="0" t="n">
        <v>9.05984935118143</v>
      </c>
      <c r="AY4428" s="0" t="n">
        <v>1.07985408527967</v>
      </c>
      <c r="AZ4428" s="0" t="n">
        <v>13.0270030865678</v>
      </c>
      <c r="BA4428" s="0" t="n">
        <v>0.450774214452126</v>
      </c>
      <c r="BB4428" s="4" t="n">
        <v>0.759</v>
      </c>
      <c r="BC4428" s="0" t="n">
        <v>0.2</v>
      </c>
      <c r="BD4428" s="0" t="n">
        <v>0.799</v>
      </c>
      <c r="BE4428" s="0" t="n">
        <v>894.496616843893</v>
      </c>
    </row>
    <row r="4429" customFormat="false" ht="13.8" hidden="false" customHeight="false" outlineLevel="0" collapsed="false">
      <c r="A4429" s="0" t="n">
        <v>4207684</v>
      </c>
      <c r="B4429" s="0" t="s">
        <v>4299</v>
      </c>
      <c r="C4429" s="0" t="n">
        <v>4</v>
      </c>
      <c r="D4429" s="0" t="n">
        <v>42</v>
      </c>
      <c r="E4429" s="1" t="n">
        <v>1880.00000000001</v>
      </c>
      <c r="F4429" s="1" t="n">
        <v>1061.77672559694</v>
      </c>
      <c r="H4429" s="0" t="n">
        <v>397.808477426915</v>
      </c>
      <c r="J4429" s="0" t="n">
        <v>1459.58520302385</v>
      </c>
      <c r="K4429" s="1" t="n">
        <v>6798.00000000005</v>
      </c>
      <c r="L4429" s="1" t="n">
        <v>4398.76864919401</v>
      </c>
      <c r="M4429" s="0" t="n">
        <v>1182.89877958806</v>
      </c>
      <c r="N4429" s="0" t="n">
        <v>5581.66742878207</v>
      </c>
      <c r="O4429" s="1" t="n">
        <v>1699.47506902397</v>
      </c>
      <c r="P4429" s="1" t="n">
        <v>1275.21224546855</v>
      </c>
      <c r="Q4429" s="9" t="n">
        <f aca="false">(P4429*100)/O4429</f>
        <v>75.0356547566726</v>
      </c>
      <c r="R4429" s="0" t="n">
        <v>241.610323919927</v>
      </c>
      <c r="S4429" s="0" t="n">
        <v>1516.82256938848</v>
      </c>
      <c r="T4429" s="0" t="n">
        <v>56.4774854040922</v>
      </c>
      <c r="U4429" s="0" t="n">
        <v>43.2250260121856</v>
      </c>
      <c r="V4429" s="0" t="n">
        <v>24.4124077569472</v>
      </c>
      <c r="W4429" s="0" t="n">
        <v>5</v>
      </c>
      <c r="X4429" s="0" t="n">
        <v>5</v>
      </c>
      <c r="Y4429" s="0" t="n">
        <v>5</v>
      </c>
      <c r="Z4429" s="0" t="n">
        <v>150.441301378962</v>
      </c>
      <c r="AA4429" s="0" t="n">
        <v>204.124158331693</v>
      </c>
      <c r="AB4429" s="0" t="n">
        <v>863.924980658124</v>
      </c>
      <c r="AC4429" s="0" t="n">
        <v>0</v>
      </c>
      <c r="AD4429" s="0" t="n">
        <v>870.120989453764</v>
      </c>
      <c r="AE4429" s="0" t="n">
        <v>802.983909509124</v>
      </c>
      <c r="AF4429" s="0" t="n">
        <v>931.836511247626</v>
      </c>
      <c r="AG4429" s="0" t="n">
        <v>55.3895420033162</v>
      </c>
      <c r="AH4429" s="0" t="n">
        <v>30.5102575162395</v>
      </c>
      <c r="AI4429" s="0" t="n">
        <v>382.330115068925</v>
      </c>
      <c r="AJ4429" s="0" t="n">
        <v>870.311903200135</v>
      </c>
      <c r="AK4429" s="0" t="n">
        <v>494.417610522074</v>
      </c>
      <c r="AL4429" s="0" t="n">
        <v>882.682518699412</v>
      </c>
      <c r="AM4429" s="0" t="n">
        <v>242.837921570581</v>
      </c>
      <c r="AN4429" s="0" t="n">
        <v>2.73050903825419</v>
      </c>
      <c r="AO4429" s="0" t="n">
        <v>3.70485268434841</v>
      </c>
      <c r="AP4429" s="0" t="n">
        <v>15.6802350580468</v>
      </c>
      <c r="AQ4429" s="0" t="n">
        <v>0</v>
      </c>
      <c r="AR4429" s="0" t="n">
        <v>11.8492591489548</v>
      </c>
      <c r="AS4429" s="0" t="n">
        <v>10.9349901353231</v>
      </c>
      <c r="AT4429" s="0" t="n">
        <v>12.6896976857927</v>
      </c>
      <c r="AU4429" s="0" t="n">
        <v>1.0053199731624</v>
      </c>
      <c r="AV4429" s="0" t="n">
        <v>0.55376105593304</v>
      </c>
      <c r="AW4429" s="0" t="n">
        <v>6.93929010998605</v>
      </c>
      <c r="AX4429" s="0" t="n">
        <v>11.8518590017147</v>
      </c>
      <c r="AY4429" s="0" t="n">
        <v>6.73295146984195</v>
      </c>
      <c r="AZ4429" s="0" t="n">
        <v>12.0203213542606</v>
      </c>
      <c r="BA4429" s="0" t="n">
        <v>3.30695328438147</v>
      </c>
      <c r="BB4429" s="4" t="n">
        <v>0.66</v>
      </c>
      <c r="BC4429" s="0" t="n">
        <v>0.462</v>
      </c>
      <c r="BD4429" s="0" t="n">
        <v>0.774</v>
      </c>
      <c r="BE4429" s="0" t="n">
        <v>629.59505214542</v>
      </c>
    </row>
    <row r="4430" customFormat="false" ht="13.8" hidden="false" customHeight="false" outlineLevel="0" collapsed="false">
      <c r="A4430" s="0" t="n">
        <v>4207700</v>
      </c>
      <c r="B4430" s="0" t="s">
        <v>4300</v>
      </c>
      <c r="C4430" s="0" t="n">
        <v>4</v>
      </c>
      <c r="D4430" s="0" t="n">
        <v>42</v>
      </c>
      <c r="E4430" s="1" t="n">
        <v>2239.99999999998</v>
      </c>
      <c r="F4430" s="1" t="n">
        <v>586.75902101045</v>
      </c>
      <c r="H4430" s="0" t="n">
        <v>538.418865592403</v>
      </c>
      <c r="J4430" s="0" t="n">
        <v>1125.17788660285</v>
      </c>
      <c r="K4430" s="1" t="n">
        <v>7219.99999999991</v>
      </c>
      <c r="L4430" s="1" t="n">
        <v>2216.82360929948</v>
      </c>
      <c r="M4430" s="0" t="n">
        <v>1699.09350914818</v>
      </c>
      <c r="N4430" s="0" t="n">
        <v>3915.91711844766</v>
      </c>
      <c r="O4430" s="1" t="n">
        <v>1138.05119068115</v>
      </c>
      <c r="P4430" s="1" t="n">
        <v>429.160314702782</v>
      </c>
      <c r="Q4430" s="9" t="n">
        <f aca="false">(P4430*100)/O4430</f>
        <v>37.7101063833446</v>
      </c>
      <c r="R4430" s="0" t="n">
        <v>259.134265156758</v>
      </c>
      <c r="S4430" s="0" t="n">
        <v>688.29457985954</v>
      </c>
      <c r="T4430" s="0" t="n">
        <v>26.1945991522525</v>
      </c>
      <c r="U4430" s="0" t="n">
        <v>38.6065481259464</v>
      </c>
      <c r="V4430" s="0" t="n">
        <v>10.1128305281131</v>
      </c>
      <c r="W4430" s="0" t="n">
        <v>2</v>
      </c>
      <c r="X4430" s="0" t="n">
        <v>3</v>
      </c>
      <c r="Y4430" s="0" t="n">
        <v>3</v>
      </c>
      <c r="Z4430" s="0" t="n">
        <v>48.0451022653239</v>
      </c>
      <c r="AA4430" s="0" t="n">
        <v>68.3336253597975</v>
      </c>
      <c r="AB4430" s="0" t="n">
        <v>548.404551374869</v>
      </c>
      <c r="AC4430" s="0" t="n">
        <v>3.2442160921123</v>
      </c>
      <c r="AD4430" s="0" t="n">
        <v>462.840839247406</v>
      </c>
      <c r="AE4430" s="0" t="n">
        <v>579.117769228874</v>
      </c>
      <c r="AF4430" s="0" t="n">
        <v>100.634589113937</v>
      </c>
      <c r="AG4430" s="0" t="n">
        <v>34.9060348953211</v>
      </c>
      <c r="AH4430" s="0" t="n">
        <v>18.6733744679152</v>
      </c>
      <c r="AI4430" s="0" t="n">
        <v>389.925305405085</v>
      </c>
      <c r="AJ4430" s="0" t="n">
        <v>455.467263912368</v>
      </c>
      <c r="AK4430" s="0" t="n">
        <v>93.0661232462744</v>
      </c>
      <c r="AL4430" s="0" t="n">
        <v>445.267049895624</v>
      </c>
      <c r="AM4430" s="0" t="n">
        <v>7.6743724447009</v>
      </c>
      <c r="AN4430" s="0" t="n">
        <v>1.76674298607584</v>
      </c>
      <c r="AO4430" s="0" t="n">
        <v>2.51280458621671</v>
      </c>
      <c r="AP4430" s="0" t="n">
        <v>20.16625730804</v>
      </c>
      <c r="AQ4430" s="0" t="n">
        <v>0.0895094820004318</v>
      </c>
      <c r="AR4430" s="0" t="n">
        <v>12.7700013172385</v>
      </c>
      <c r="AS4430" s="0" t="n">
        <v>15.9781377285418</v>
      </c>
      <c r="AT4430" s="0" t="n">
        <v>2.77655670496655</v>
      </c>
      <c r="AU4430" s="0" t="n">
        <v>1.28358541069309</v>
      </c>
      <c r="AV4430" s="0" t="n">
        <v>0.686668397235735</v>
      </c>
      <c r="AW4430" s="0" t="n">
        <v>14.3385645141008</v>
      </c>
      <c r="AX4430" s="0" t="n">
        <v>12.5665608280753</v>
      </c>
      <c r="AY4430" s="0" t="n">
        <v>2.56773909229287</v>
      </c>
      <c r="AZ4430" s="0" t="n">
        <v>12.2851320184618</v>
      </c>
      <c r="BA4430" s="0" t="n">
        <v>0.211739626060577</v>
      </c>
      <c r="BB4430" s="4" t="n">
        <v>0.738</v>
      </c>
      <c r="BC4430" s="0" t="n">
        <v>0.145</v>
      </c>
      <c r="BD4430" s="0" t="n">
        <v>0.79</v>
      </c>
      <c r="BE4430" s="0" t="n">
        <v>928.230344391715</v>
      </c>
    </row>
    <row r="4431" customFormat="false" ht="13.8" hidden="false" customHeight="false" outlineLevel="0" collapsed="false">
      <c r="A4431" s="0" t="n">
        <v>4207759</v>
      </c>
      <c r="B4431" s="0" t="s">
        <v>4301</v>
      </c>
      <c r="C4431" s="0" t="n">
        <v>4</v>
      </c>
      <c r="D4431" s="0" t="n">
        <v>42</v>
      </c>
      <c r="E4431" s="1" t="n">
        <v>1288</v>
      </c>
      <c r="F4431" s="1" t="n">
        <v>672.406103886554</v>
      </c>
      <c r="H4431" s="0" t="n">
        <v>314.247516878922</v>
      </c>
      <c r="J4431" s="0" t="n">
        <v>986.653620765476</v>
      </c>
      <c r="K4431" s="1" t="n">
        <v>4253</v>
      </c>
      <c r="L4431" s="1" t="n">
        <v>2487.52033964928</v>
      </c>
      <c r="M4431" s="0" t="n">
        <v>950.343722787907</v>
      </c>
      <c r="N4431" s="0" t="n">
        <v>3437.86406243718</v>
      </c>
      <c r="O4431" s="1" t="n">
        <v>717.469462924738</v>
      </c>
      <c r="P4431" s="1" t="n">
        <v>438.674350611501</v>
      </c>
      <c r="Q4431" s="9" t="n">
        <f aca="false">(P4431*100)/O4431</f>
        <v>61.1418845372542</v>
      </c>
      <c r="R4431" s="0" t="n">
        <v>142.186179662671</v>
      </c>
      <c r="S4431" s="0" t="n">
        <v>580.860530274172</v>
      </c>
      <c r="T4431" s="0" t="n">
        <v>52.2054428483349</v>
      </c>
      <c r="U4431" s="0" t="n">
        <v>39.481728038052</v>
      </c>
      <c r="V4431" s="0" t="n">
        <v>20.6116109664403</v>
      </c>
      <c r="W4431" s="0" t="n">
        <v>4</v>
      </c>
      <c r="X4431" s="0" t="n">
        <v>5</v>
      </c>
      <c r="Y4431" s="0" t="n">
        <v>5</v>
      </c>
      <c r="Z4431" s="0" t="n">
        <v>45.4455656205517</v>
      </c>
      <c r="AA4431" s="0" t="n">
        <v>55.4910738577047</v>
      </c>
      <c r="AB4431" s="0" t="n">
        <v>614.675517819238</v>
      </c>
      <c r="AC4431" s="0" t="n">
        <v>0</v>
      </c>
      <c r="AD4431" s="0" t="n">
        <v>352.241026072311</v>
      </c>
      <c r="AE4431" s="0" t="n">
        <v>670.276068828228</v>
      </c>
      <c r="AF4431" s="0" t="n">
        <v>570.656259448057</v>
      </c>
      <c r="AG4431" s="0" t="n">
        <v>112.488480988365</v>
      </c>
      <c r="AH4431" s="0" t="n">
        <v>11.4770732822535</v>
      </c>
      <c r="AI4431" s="0" t="n">
        <v>228.721233525237</v>
      </c>
      <c r="AJ4431" s="0" t="n">
        <v>481.42232871153</v>
      </c>
      <c r="AK4431" s="0" t="n">
        <v>70.5854054337988</v>
      </c>
      <c r="AL4431" s="0" t="n">
        <v>636.690843356705</v>
      </c>
      <c r="AM4431" s="0" t="n">
        <v>41.9400220929667</v>
      </c>
      <c r="AN4431" s="0" t="n">
        <v>1.42596450318257</v>
      </c>
      <c r="AO4431" s="0" t="n">
        <v>1.7411666129376</v>
      </c>
      <c r="AP4431" s="0" t="n">
        <v>19.2869305820505</v>
      </c>
      <c r="AQ4431" s="0" t="n">
        <v>0</v>
      </c>
      <c r="AR4431" s="0" t="n">
        <v>8.29262745264172</v>
      </c>
      <c r="AS4431" s="0" t="n">
        <v>15.7799612134694</v>
      </c>
      <c r="AT4431" s="0" t="n">
        <v>13.4346638036119</v>
      </c>
      <c r="AU4431" s="0" t="n">
        <v>3.52959807444441</v>
      </c>
      <c r="AV4431" s="0" t="n">
        <v>0.360120924394821</v>
      </c>
      <c r="AW4431" s="0" t="n">
        <v>7.17668172191537</v>
      </c>
      <c r="AX4431" s="0" t="n">
        <v>11.3338757381668</v>
      </c>
      <c r="AY4431" s="0" t="n">
        <v>1.66175552400305</v>
      </c>
      <c r="AZ4431" s="0" t="n">
        <v>14.9892817010519</v>
      </c>
      <c r="BA4431" s="0" t="n">
        <v>0.987372148130009</v>
      </c>
      <c r="BB4431" s="4" t="n">
        <v>0.722</v>
      </c>
      <c r="BC4431" s="0" t="n">
        <v>0.278</v>
      </c>
      <c r="BD4431" s="0" t="n">
        <v>0.737</v>
      </c>
      <c r="BE4431" s="0" t="n">
        <v>716.854675375449</v>
      </c>
    </row>
    <row r="4432" customFormat="false" ht="13.8" hidden="false" customHeight="false" outlineLevel="0" collapsed="false">
      <c r="A4432" s="0" t="n">
        <v>4207809</v>
      </c>
      <c r="B4432" s="0" t="s">
        <v>4302</v>
      </c>
      <c r="C4432" s="0" t="n">
        <v>4</v>
      </c>
      <c r="D4432" s="0" t="n">
        <v>42</v>
      </c>
      <c r="E4432" s="1" t="n">
        <v>2898</v>
      </c>
      <c r="F4432" s="1" t="n">
        <v>830.801327330726</v>
      </c>
      <c r="H4432" s="0" t="n">
        <v>511.758971125937</v>
      </c>
      <c r="J4432" s="0" t="n">
        <v>1342.56029845666</v>
      </c>
      <c r="K4432" s="1" t="n">
        <v>9530.99999999999</v>
      </c>
      <c r="L4432" s="1" t="n">
        <v>3087.80310937314</v>
      </c>
      <c r="M4432" s="0" t="n">
        <v>1566.70290657474</v>
      </c>
      <c r="N4432" s="0" t="n">
        <v>4654.50601594789</v>
      </c>
      <c r="O4432" s="1" t="n">
        <v>1782.78149348504</v>
      </c>
      <c r="P4432" s="1" t="n">
        <v>643.89002021873</v>
      </c>
      <c r="Q4432" s="9" t="n">
        <f aca="false">(P4432*100)/O4432</f>
        <v>36.117158640683</v>
      </c>
      <c r="R4432" s="0" t="n">
        <v>281.758783299561</v>
      </c>
      <c r="S4432" s="0" t="n">
        <v>925.648803518291</v>
      </c>
      <c r="T4432" s="0" t="n">
        <v>28.6680927305288</v>
      </c>
      <c r="U4432" s="0" t="n">
        <v>40.8271144761676</v>
      </c>
      <c r="V4432" s="0" t="n">
        <v>11.7043550372269</v>
      </c>
      <c r="W4432" s="0" t="n">
        <v>3</v>
      </c>
      <c r="X4432" s="0" t="n">
        <v>3</v>
      </c>
      <c r="Y4432" s="0" t="n">
        <v>3</v>
      </c>
      <c r="Z4432" s="0" t="n">
        <v>96.4632612250175</v>
      </c>
      <c r="AA4432" s="0" t="n">
        <v>67.7050142748205</v>
      </c>
      <c r="AB4432" s="0" t="n">
        <v>743.667343837565</v>
      </c>
      <c r="AC4432" s="0" t="n">
        <v>0</v>
      </c>
      <c r="AD4432" s="0" t="n">
        <v>527.360344254793</v>
      </c>
      <c r="AE4432" s="0" t="n">
        <v>801.93747199537</v>
      </c>
      <c r="AF4432" s="0" t="n">
        <v>554.439803335844</v>
      </c>
      <c r="AG4432" s="0" t="n">
        <v>123.995865459428</v>
      </c>
      <c r="AH4432" s="0" t="n">
        <v>75.4363258787522</v>
      </c>
      <c r="AI4432" s="0" t="n">
        <v>511.867282042143</v>
      </c>
      <c r="AJ4432" s="0" t="n">
        <v>507.978052849794</v>
      </c>
      <c r="AK4432" s="0" t="n">
        <v>151.773685635645</v>
      </c>
      <c r="AL4432" s="0" t="n">
        <v>683.997618108052</v>
      </c>
      <c r="AM4432" s="0" t="n">
        <v>41.6051159076804</v>
      </c>
      <c r="AN4432" s="0" t="n">
        <v>2.36897825107337</v>
      </c>
      <c r="AO4432" s="0" t="n">
        <v>1.66272324062858</v>
      </c>
      <c r="AP4432" s="0" t="n">
        <v>18.2632407531314</v>
      </c>
      <c r="AQ4432" s="0" t="n">
        <v>0</v>
      </c>
      <c r="AR4432" s="0" t="n">
        <v>9.71721066800244</v>
      </c>
      <c r="AS4432" s="0" t="n">
        <v>14.7766047311653</v>
      </c>
      <c r="AT4432" s="0" t="n">
        <v>10.2161803223058</v>
      </c>
      <c r="AU4432" s="0" t="n">
        <v>3.0451335022895</v>
      </c>
      <c r="AV4432" s="0" t="n">
        <v>1.85259147449703</v>
      </c>
      <c r="AW4432" s="0" t="n">
        <v>12.570614378932</v>
      </c>
      <c r="AX4432" s="0" t="n">
        <v>9.36007003188365</v>
      </c>
      <c r="AY4432" s="0" t="n">
        <v>2.7966017795001</v>
      </c>
      <c r="AZ4432" s="0" t="n">
        <v>12.6034295600288</v>
      </c>
      <c r="BA4432" s="0" t="n">
        <v>0.76662130656199</v>
      </c>
      <c r="BB4432" s="4" t="n">
        <v>0.742</v>
      </c>
      <c r="BC4432" s="0" t="n">
        <v>0.34</v>
      </c>
      <c r="BD4432" s="0" t="n">
        <v>0.669</v>
      </c>
      <c r="BE4432" s="0" t="n">
        <v>741.707570352836</v>
      </c>
    </row>
    <row r="4433" customFormat="false" ht="13.8" hidden="false" customHeight="false" outlineLevel="0" collapsed="false">
      <c r="A4433" s="0" t="n">
        <v>4207858</v>
      </c>
      <c r="B4433" s="0" t="s">
        <v>3966</v>
      </c>
      <c r="C4433" s="0" t="n">
        <v>4</v>
      </c>
      <c r="D4433" s="0" t="n">
        <v>42</v>
      </c>
      <c r="E4433" s="1" t="n">
        <v>662.000000000004</v>
      </c>
      <c r="F4433" s="1" t="n">
        <v>283.161081134613</v>
      </c>
      <c r="H4433" s="0" t="n">
        <v>172.246098861127</v>
      </c>
      <c r="J4433" s="0" t="n">
        <v>455.40717999574</v>
      </c>
      <c r="K4433" s="1" t="n">
        <v>2096.00000000001</v>
      </c>
      <c r="L4433" s="1" t="n">
        <v>1020.8783163267</v>
      </c>
      <c r="M4433" s="0" t="n">
        <v>484.6544828217</v>
      </c>
      <c r="N4433" s="0" t="n">
        <v>1505.5327991484</v>
      </c>
      <c r="O4433" s="1" t="n">
        <v>323.758937500821</v>
      </c>
      <c r="P4433" s="1" t="n">
        <v>156.144590118786</v>
      </c>
      <c r="Q4433" s="9" t="n">
        <f aca="false">(P4433*100)/O4433</f>
        <v>48.2286578168641</v>
      </c>
      <c r="R4433" s="0" t="n">
        <v>68.0341372183936</v>
      </c>
      <c r="S4433" s="0" t="n">
        <v>224.178727337179</v>
      </c>
      <c r="T4433" s="0" t="n">
        <v>42.7735772106664</v>
      </c>
      <c r="U4433" s="0" t="n">
        <v>39.7809813398794</v>
      </c>
      <c r="V4433" s="0" t="n">
        <v>17.0157487685741</v>
      </c>
      <c r="W4433" s="0" t="n">
        <v>4</v>
      </c>
      <c r="X4433" s="0" t="n">
        <v>4</v>
      </c>
      <c r="Y4433" s="0" t="n">
        <v>4</v>
      </c>
      <c r="Z4433" s="0" t="n">
        <v>24.8912573545429</v>
      </c>
      <c r="AA4433" s="0" t="n">
        <v>21.1800374152559</v>
      </c>
      <c r="AB4433" s="0" t="n">
        <v>231.630941592622</v>
      </c>
      <c r="AC4433" s="0" t="n">
        <v>0</v>
      </c>
      <c r="AD4433" s="0" t="n">
        <v>112.350172210318</v>
      </c>
      <c r="AE4433" s="0" t="n">
        <v>279.014520022056</v>
      </c>
      <c r="AF4433" s="0" t="n">
        <v>200.277650490241</v>
      </c>
      <c r="AG4433" s="0" t="n">
        <v>24.1713688417576</v>
      </c>
      <c r="AH4433" s="0" t="n">
        <v>3.3283215382826</v>
      </c>
      <c r="AI4433" s="0" t="n">
        <v>161.210651017256</v>
      </c>
      <c r="AJ4433" s="0" t="n">
        <v>251.42396309863</v>
      </c>
      <c r="AK4433" s="0" t="n">
        <v>35.7078297835463</v>
      </c>
      <c r="AL4433" s="0" t="n">
        <v>276.42524358535</v>
      </c>
      <c r="AM4433" s="0" t="n">
        <v>25.4740467390857</v>
      </c>
      <c r="AN4433" s="0" t="n">
        <v>1.84069902510165</v>
      </c>
      <c r="AO4433" s="0" t="n">
        <v>1.56625572049548</v>
      </c>
      <c r="AP4433" s="0" t="n">
        <v>17.1290201334527</v>
      </c>
      <c r="AQ4433" s="0" t="n">
        <v>0</v>
      </c>
      <c r="AR4433" s="0" t="n">
        <v>6.23368288773256</v>
      </c>
      <c r="AS4433" s="0" t="n">
        <v>15.4809557001344</v>
      </c>
      <c r="AT4433" s="0" t="n">
        <v>11.1122870405502</v>
      </c>
      <c r="AU4433" s="0" t="n">
        <v>1.78746354306909</v>
      </c>
      <c r="AV4433" s="0" t="n">
        <v>0.246128113316199</v>
      </c>
      <c r="AW4433" s="0" t="n">
        <v>11.9214663982938</v>
      </c>
      <c r="AX4433" s="0" t="n">
        <v>13.9501099597772</v>
      </c>
      <c r="AY4433" s="0" t="n">
        <v>1.98122782636302</v>
      </c>
      <c r="AZ4433" s="0" t="n">
        <v>15.3372912277304</v>
      </c>
      <c r="BA4433" s="0" t="n">
        <v>1.4134124239834</v>
      </c>
      <c r="BB4433" s="4" t="n">
        <v>0.707</v>
      </c>
      <c r="BC4433" s="0" t="n">
        <v>0.279</v>
      </c>
      <c r="BD4433" s="0" t="n">
        <v>0.768</v>
      </c>
      <c r="BE4433" s="0" t="n">
        <v>639.022057498485</v>
      </c>
    </row>
    <row r="4434" customFormat="false" ht="13.8" hidden="false" customHeight="false" outlineLevel="0" collapsed="false">
      <c r="A4434" s="0" t="n">
        <v>4207908</v>
      </c>
      <c r="B4434" s="0" t="s">
        <v>4303</v>
      </c>
      <c r="C4434" s="0" t="n">
        <v>4</v>
      </c>
      <c r="D4434" s="0" t="n">
        <v>42</v>
      </c>
      <c r="E4434" s="1" t="n">
        <v>3179.00000000007</v>
      </c>
      <c r="F4434" s="1" t="n">
        <v>1723.63104954815</v>
      </c>
      <c r="H4434" s="0" t="n">
        <v>584.240372266549</v>
      </c>
      <c r="J4434" s="0" t="n">
        <v>2307.8714218147</v>
      </c>
      <c r="K4434" s="1" t="n">
        <v>10448.0000000002</v>
      </c>
      <c r="L4434" s="1" t="n">
        <v>6194.00563870902</v>
      </c>
      <c r="M4434" s="0" t="n">
        <v>1804.86898860883</v>
      </c>
      <c r="N4434" s="0" t="n">
        <v>7998.87462731785</v>
      </c>
      <c r="O4434" s="1" t="n">
        <v>2085.55521328318</v>
      </c>
      <c r="P4434" s="1" t="n">
        <v>1290.36773495078</v>
      </c>
      <c r="Q4434" s="9" t="n">
        <f aca="false">(P4434*100)/O4434</f>
        <v>61.8716649999125</v>
      </c>
      <c r="R4434" s="0" t="n">
        <v>344.044826763193</v>
      </c>
      <c r="S4434" s="0" t="n">
        <v>1634.41256171397</v>
      </c>
      <c r="T4434" s="0" t="n">
        <v>54.2192843519379</v>
      </c>
      <c r="U4434" s="0" t="n">
        <v>41.7588417095201</v>
      </c>
      <c r="V4434" s="0" t="n">
        <v>22.6413451285604</v>
      </c>
      <c r="W4434" s="0" t="n">
        <v>5</v>
      </c>
      <c r="X4434" s="0" t="n">
        <v>5</v>
      </c>
      <c r="Y4434" s="0" t="n">
        <v>5</v>
      </c>
      <c r="Z4434" s="0" t="n">
        <v>139.58836415111</v>
      </c>
      <c r="AA4434" s="0" t="n">
        <v>157.250059724786</v>
      </c>
      <c r="AB4434" s="0" t="n">
        <v>1581.99504407831</v>
      </c>
      <c r="AC4434" s="0" t="n">
        <v>6.6051267689048</v>
      </c>
      <c r="AD4434" s="0" t="n">
        <v>1521.90281527913</v>
      </c>
      <c r="AE4434" s="0" t="n">
        <v>1689.70690986432</v>
      </c>
      <c r="AF4434" s="0" t="n">
        <v>807.87722039015</v>
      </c>
      <c r="AG4434" s="0" t="n">
        <v>144.409922803849</v>
      </c>
      <c r="AH4434" s="0" t="n">
        <v>61.9787701100358</v>
      </c>
      <c r="AI4434" s="0" t="n">
        <v>1143.32561836654</v>
      </c>
      <c r="AJ4434" s="0" t="n">
        <v>1221.01500724863</v>
      </c>
      <c r="AK4434" s="0" t="n">
        <v>440.385920254914</v>
      </c>
      <c r="AL4434" s="0" t="n">
        <v>1411.5438362168</v>
      </c>
      <c r="AM4434" s="0" t="n">
        <v>114.248470004451</v>
      </c>
      <c r="AN4434" s="0" t="n">
        <v>1.61547955613704</v>
      </c>
      <c r="AO4434" s="0" t="n">
        <v>1.81988132199699</v>
      </c>
      <c r="AP4434" s="0" t="n">
        <v>18.3086940459593</v>
      </c>
      <c r="AQ4434" s="0" t="n">
        <v>0.0573546219950101</v>
      </c>
      <c r="AR4434" s="0" t="n">
        <v>13.2152135360075</v>
      </c>
      <c r="AS4434" s="0" t="n">
        <v>14.6723150801379</v>
      </c>
      <c r="AT4434" s="0" t="n">
        <v>7.01507998483721</v>
      </c>
      <c r="AU4434" s="0" t="n">
        <v>1.67128026330618</v>
      </c>
      <c r="AV4434" s="0" t="n">
        <v>0.717290704251614</v>
      </c>
      <c r="AW4434" s="0" t="n">
        <v>13.2318991895299</v>
      </c>
      <c r="AX4434" s="0" t="n">
        <v>10.602499640229</v>
      </c>
      <c r="AY4434" s="0" t="n">
        <v>3.82402471169123</v>
      </c>
      <c r="AZ4434" s="0" t="n">
        <v>12.2569279876251</v>
      </c>
      <c r="BA4434" s="0" t="n">
        <v>0.992059356296053</v>
      </c>
      <c r="BB4434" s="4" t="n">
        <v>0.699</v>
      </c>
      <c r="BC4434" s="0" t="n">
        <v>0.29</v>
      </c>
      <c r="BD4434" s="0" t="n">
        <v>0.743</v>
      </c>
      <c r="BE4434" s="0" t="n">
        <v>770.80923591048</v>
      </c>
    </row>
    <row r="4435" customFormat="false" ht="13.8" hidden="false" customHeight="false" outlineLevel="0" collapsed="false">
      <c r="A4435" s="0" t="n">
        <v>4208005</v>
      </c>
      <c r="B4435" s="0" t="s">
        <v>4304</v>
      </c>
      <c r="C4435" s="0" t="n">
        <v>4</v>
      </c>
      <c r="D4435" s="0" t="n">
        <v>42</v>
      </c>
      <c r="E4435" s="1" t="n">
        <v>2103.00000000001</v>
      </c>
      <c r="F4435" s="1" t="n">
        <v>542.30237693156</v>
      </c>
      <c r="H4435" s="0" t="n">
        <v>381.740807665309</v>
      </c>
      <c r="J4435" s="0" t="n">
        <v>924.043184596869</v>
      </c>
      <c r="K4435" s="1" t="n">
        <v>6426.00000000001</v>
      </c>
      <c r="L4435" s="1" t="n">
        <v>1828.42834976304</v>
      </c>
      <c r="M4435" s="0" t="n">
        <v>1087.74615257354</v>
      </c>
      <c r="N4435" s="0" t="n">
        <v>2916.17450233657</v>
      </c>
      <c r="O4435" s="1" t="n">
        <v>1038.59979474075</v>
      </c>
      <c r="P4435" s="1" t="n">
        <v>292.702590298745</v>
      </c>
      <c r="Q4435" s="9" t="n">
        <f aca="false">(P4435*100)/O4435</f>
        <v>28.1824232761194</v>
      </c>
      <c r="R4435" s="0" t="n">
        <v>155.159965704891</v>
      </c>
      <c r="S4435" s="0" t="n">
        <v>447.862556003637</v>
      </c>
      <c r="T4435" s="0" t="n">
        <v>25.7870840195701</v>
      </c>
      <c r="U4435" s="0" t="n">
        <v>38.581525479407</v>
      </c>
      <c r="V4435" s="0" t="n">
        <v>9.94905039140652</v>
      </c>
      <c r="W4435" s="0" t="n">
        <v>2</v>
      </c>
      <c r="X4435" s="0" t="n">
        <v>3</v>
      </c>
      <c r="Y4435" s="0" t="n">
        <v>3</v>
      </c>
      <c r="Z4435" s="0" t="n">
        <v>35.6065042567806</v>
      </c>
      <c r="AA4435" s="0" t="n">
        <v>39.5603912022645</v>
      </c>
      <c r="AB4435" s="0" t="n">
        <v>485.787407987621</v>
      </c>
      <c r="AC4435" s="0" t="n">
        <v>0</v>
      </c>
      <c r="AD4435" s="0" t="n">
        <v>418.822364398551</v>
      </c>
      <c r="AE4435" s="0" t="n">
        <v>539.942809770189</v>
      </c>
      <c r="AF4435" s="0" t="n">
        <v>252.525546932566</v>
      </c>
      <c r="AG4435" s="0" t="n">
        <v>67.0209761471842</v>
      </c>
      <c r="AH4435" s="0" t="n">
        <v>10.8789282042297</v>
      </c>
      <c r="AI4435" s="0" t="n">
        <v>222.991190427325</v>
      </c>
      <c r="AJ4435" s="0" t="n">
        <v>461.743382846052</v>
      </c>
      <c r="AK4435" s="0" t="n">
        <v>50.3535282157847</v>
      </c>
      <c r="AL4435" s="0" t="n">
        <v>465.902476637194</v>
      </c>
      <c r="AM4435" s="0" t="n">
        <v>9.6988201453153</v>
      </c>
      <c r="AN4435" s="0" t="n">
        <v>1.41759912398142</v>
      </c>
      <c r="AO4435" s="0" t="n">
        <v>1.57501493289707</v>
      </c>
      <c r="AP4435" s="0" t="n">
        <v>19.3406181926246</v>
      </c>
      <c r="AQ4435" s="0" t="n">
        <v>0</v>
      </c>
      <c r="AR4435" s="0" t="n">
        <v>12.5109122587292</v>
      </c>
      <c r="AS4435" s="0" t="n">
        <v>16.1289789943937</v>
      </c>
      <c r="AT4435" s="0" t="n">
        <v>7.54335305206988</v>
      </c>
      <c r="AU4435" s="0" t="n">
        <v>2.66830117299525</v>
      </c>
      <c r="AV4435" s="0" t="n">
        <v>0.433121965047607</v>
      </c>
      <c r="AW4435" s="0" t="n">
        <v>8.87793179374391</v>
      </c>
      <c r="AX4435" s="0" t="n">
        <v>13.7930336101596</v>
      </c>
      <c r="AY4435" s="0" t="n">
        <v>1.504142631757</v>
      </c>
      <c r="AZ4435" s="0" t="n">
        <v>13.9172725761746</v>
      </c>
      <c r="BA4435" s="0" t="n">
        <v>0.289719695426213</v>
      </c>
      <c r="BB4435" s="4" t="n">
        <v>0.771</v>
      </c>
      <c r="BC4435" s="0" t="n">
        <v>0.152</v>
      </c>
      <c r="BD4435" s="0" t="n">
        <v>0.843</v>
      </c>
      <c r="BE4435" s="0" t="n">
        <v>891.057497885451</v>
      </c>
    </row>
    <row r="4436" customFormat="false" ht="13.8" hidden="false" customHeight="false" outlineLevel="0" collapsed="false">
      <c r="A4436" s="0" t="n">
        <v>4208104</v>
      </c>
      <c r="B4436" s="0" t="s">
        <v>4305</v>
      </c>
      <c r="C4436" s="0" t="n">
        <v>4</v>
      </c>
      <c r="D4436" s="0" t="n">
        <v>42</v>
      </c>
      <c r="E4436" s="1" t="n">
        <v>6024</v>
      </c>
      <c r="F4436" s="1" t="n">
        <v>2450.46279845934</v>
      </c>
      <c r="H4436" s="0" t="n">
        <v>1133.48094244528</v>
      </c>
      <c r="J4436" s="0" t="n">
        <v>3583.94374090461</v>
      </c>
      <c r="K4436" s="1" t="n">
        <v>20301</v>
      </c>
      <c r="L4436" s="1" t="n">
        <v>9220.41066322273</v>
      </c>
      <c r="M4436" s="0" t="n">
        <v>3824.53086766332</v>
      </c>
      <c r="N4436" s="0" t="n">
        <v>13044.9415308861</v>
      </c>
      <c r="O4436" s="1" t="n">
        <v>4187.2841809584</v>
      </c>
      <c r="P4436" s="1" t="n">
        <v>1908.35254636351</v>
      </c>
      <c r="Q4436" s="9" t="n">
        <f aca="false">(P4436*100)/O4436</f>
        <v>45.5749470036381</v>
      </c>
      <c r="R4436" s="0" t="n">
        <v>846.6174563265</v>
      </c>
      <c r="S4436" s="0" t="n">
        <v>2754.97000269001</v>
      </c>
      <c r="T4436" s="0" t="n">
        <v>40.6783333077579</v>
      </c>
      <c r="U4436" s="0" t="n">
        <v>41.102027367423</v>
      </c>
      <c r="V4436" s="0" t="n">
        <v>16.7196196887662</v>
      </c>
      <c r="W4436" s="0" t="n">
        <v>4</v>
      </c>
      <c r="X4436" s="0" t="n">
        <v>4</v>
      </c>
      <c r="Y4436" s="0" t="n">
        <v>4</v>
      </c>
      <c r="Z4436" s="0" t="n">
        <v>235.316124283448</v>
      </c>
      <c r="AA4436" s="0" t="n">
        <v>235.41251247254</v>
      </c>
      <c r="AB4436" s="0" t="n">
        <v>2304.45684107343</v>
      </c>
      <c r="AC4436" s="0" t="n">
        <v>0</v>
      </c>
      <c r="AD4436" s="0" t="n">
        <v>2104.12482401841</v>
      </c>
      <c r="AE4436" s="0" t="n">
        <v>2441.23107975624</v>
      </c>
      <c r="AF4436" s="0" t="n">
        <v>1622.43538171682</v>
      </c>
      <c r="AG4436" s="0" t="n">
        <v>196.779418847659</v>
      </c>
      <c r="AH4436" s="0" t="n">
        <v>130.735259741245</v>
      </c>
      <c r="AI4436" s="0" t="n">
        <v>1374.55813188234</v>
      </c>
      <c r="AJ4436" s="0" t="n">
        <v>1552.32730656059</v>
      </c>
      <c r="AK4436" s="0" t="n">
        <v>492.016414427136</v>
      </c>
      <c r="AL4436" s="0" t="n">
        <v>1521.08268994009</v>
      </c>
      <c r="AM4436" s="0" t="n">
        <v>414.530697753994</v>
      </c>
      <c r="AN4436" s="0" t="n">
        <v>1.94619042014146</v>
      </c>
      <c r="AO4436" s="0" t="n">
        <v>1.94698760210592</v>
      </c>
      <c r="AP4436" s="0" t="n">
        <v>19.0590927051149</v>
      </c>
      <c r="AQ4436" s="0" t="n">
        <v>0</v>
      </c>
      <c r="AR4436" s="0" t="n">
        <v>13.0569024570387</v>
      </c>
      <c r="AS4436" s="0" t="n">
        <v>15.148776213093</v>
      </c>
      <c r="AT4436" s="0" t="n">
        <v>10.0678345125306</v>
      </c>
      <c r="AU4436" s="0" t="n">
        <v>1.62747121986853</v>
      </c>
      <c r="AV4436" s="0" t="n">
        <v>1.08125064042207</v>
      </c>
      <c r="AW4436" s="0" t="n">
        <v>11.3683321801383</v>
      </c>
      <c r="AX4436" s="0" t="n">
        <v>9.63278698668206</v>
      </c>
      <c r="AY4436" s="0" t="n">
        <v>3.05315077181032</v>
      </c>
      <c r="AZ4436" s="0" t="n">
        <v>9.43890214350898</v>
      </c>
      <c r="BA4436" s="0" t="n">
        <v>2.57232214754515</v>
      </c>
      <c r="BB4436" s="4" t="n">
        <v>0.708</v>
      </c>
      <c r="BC4436" s="0" t="n">
        <v>0.235</v>
      </c>
      <c r="BD4436" s="0" t="n">
        <v>0.694</v>
      </c>
      <c r="BE4436" s="0" t="n">
        <v>685.185183478638</v>
      </c>
    </row>
    <row r="4437" customFormat="false" ht="13.8" hidden="false" customHeight="false" outlineLevel="0" collapsed="false">
      <c r="A4437" s="0" t="n">
        <v>4208203</v>
      </c>
      <c r="B4437" s="0" t="s">
        <v>4306</v>
      </c>
      <c r="C4437" s="0" t="n">
        <v>4</v>
      </c>
      <c r="D4437" s="0" t="n">
        <v>42</v>
      </c>
      <c r="E4437" s="1" t="n">
        <v>58319</v>
      </c>
      <c r="F4437" s="1" t="n">
        <v>2877.00964769738</v>
      </c>
      <c r="H4437" s="0" t="n">
        <v>5272.38530440634</v>
      </c>
      <c r="J4437" s="0" t="n">
        <v>8149.39495210372</v>
      </c>
      <c r="K4437" s="1" t="n">
        <v>183372.999999999</v>
      </c>
      <c r="L4437" s="1" t="n">
        <v>13394.0988751006</v>
      </c>
      <c r="M4437" s="0" t="n">
        <v>20111.1889535262</v>
      </c>
      <c r="N4437" s="0" t="n">
        <v>33505.2878286268</v>
      </c>
      <c r="O4437" s="1" t="n">
        <v>31554.5635051088</v>
      </c>
      <c r="P4437" s="1" t="n">
        <v>3247.34906021345</v>
      </c>
      <c r="Q4437" s="9" t="n">
        <f aca="false">(P4437*100)/O4437</f>
        <v>10.2912184467001</v>
      </c>
      <c r="R4437" s="0" t="n">
        <v>4046.94429181304</v>
      </c>
      <c r="S4437" s="0" t="n">
        <v>7294.29335202649</v>
      </c>
      <c r="T4437" s="0" t="n">
        <v>4.93322870367698</v>
      </c>
      <c r="U4437" s="0" t="n">
        <v>38.6046292744411</v>
      </c>
      <c r="V4437" s="0" t="n">
        <v>1.90445465231481</v>
      </c>
      <c r="W4437" s="0" t="n">
        <v>1</v>
      </c>
      <c r="X4437" s="0" t="n">
        <v>1</v>
      </c>
      <c r="Y4437" s="0" t="n">
        <v>1</v>
      </c>
      <c r="Z4437" s="0" t="n">
        <v>845.461039723992</v>
      </c>
      <c r="AA4437" s="0" t="n">
        <v>539.946417392051</v>
      </c>
      <c r="AB4437" s="0" t="n">
        <v>2446.72128321914</v>
      </c>
      <c r="AC4437" s="0" t="n">
        <v>11.4564116230587</v>
      </c>
      <c r="AD4437" s="0" t="n">
        <v>650.890662587481</v>
      </c>
      <c r="AE4437" s="0" t="n">
        <v>2397.50750732062</v>
      </c>
      <c r="AF4437" s="0" t="n">
        <v>70.6466109881502</v>
      </c>
      <c r="AG4437" s="0" t="n">
        <v>430.456228800701</v>
      </c>
      <c r="AH4437" s="0" t="n">
        <v>587.842009842597</v>
      </c>
      <c r="AI4437" s="0" t="n">
        <v>1902.08236248898</v>
      </c>
      <c r="AJ4437" s="0" t="n">
        <v>2045.49893221556</v>
      </c>
      <c r="AK4437" s="0" t="n">
        <v>1614.29051270045</v>
      </c>
      <c r="AL4437" s="0" t="n">
        <v>1690.96203983757</v>
      </c>
      <c r="AM4437" s="0" t="n">
        <v>289.545411354904</v>
      </c>
      <c r="AN4437" s="0" t="n">
        <v>6.34100208969551</v>
      </c>
      <c r="AO4437" s="0" t="n">
        <v>4.04962641699531</v>
      </c>
      <c r="AP4437" s="0" t="n">
        <v>18.3505378022622</v>
      </c>
      <c r="AQ4437" s="0" t="n">
        <v>0.064468552932233</v>
      </c>
      <c r="AR4437" s="0" t="n">
        <v>3.66275065131729</v>
      </c>
      <c r="AS4437" s="0" t="n">
        <v>13.4914705168265</v>
      </c>
      <c r="AT4437" s="0" t="n">
        <v>0.397548982161698</v>
      </c>
      <c r="AU4437" s="0" t="n">
        <v>3.22844426662022</v>
      </c>
      <c r="AV4437" s="0" t="n">
        <v>4.40884586951468</v>
      </c>
      <c r="AW4437" s="0" t="n">
        <v>14.2657173644016</v>
      </c>
      <c r="AX4437" s="0" t="n">
        <v>11.5106161094059</v>
      </c>
      <c r="AY4437" s="0" t="n">
        <v>9.08408119315155</v>
      </c>
      <c r="AZ4437" s="0" t="n">
        <v>9.51553412695555</v>
      </c>
      <c r="BA4437" s="0" t="n">
        <v>1.62935605775966</v>
      </c>
      <c r="BB4437" s="4" t="n">
        <v>0.795</v>
      </c>
      <c r="BC4437" s="0" t="n">
        <v>0.148</v>
      </c>
      <c r="BD4437" s="0" t="n">
        <v>0.837</v>
      </c>
      <c r="BE4437" s="0" t="n">
        <v>1138.01538117124</v>
      </c>
    </row>
    <row r="4438" customFormat="false" ht="13.8" hidden="false" customHeight="false" outlineLevel="0" collapsed="false">
      <c r="A4438" s="0" t="n">
        <v>4208302</v>
      </c>
      <c r="B4438" s="0" t="s">
        <v>4307</v>
      </c>
      <c r="C4438" s="0" t="n">
        <v>4</v>
      </c>
      <c r="D4438" s="0" t="n">
        <v>42</v>
      </c>
      <c r="E4438" s="1" t="n">
        <v>15081</v>
      </c>
      <c r="F4438" s="1" t="n">
        <v>993.219615298758</v>
      </c>
      <c r="H4438" s="0" t="n">
        <v>1471.44051921051</v>
      </c>
      <c r="J4438" s="0" t="n">
        <v>2464.66013450927</v>
      </c>
      <c r="K4438" s="1" t="n">
        <v>45797.0000000001</v>
      </c>
      <c r="L4438" s="1" t="n">
        <v>4474.41298518358</v>
      </c>
      <c r="M4438" s="0" t="n">
        <v>5523.30637700384</v>
      </c>
      <c r="N4438" s="0" t="n">
        <v>9997.71936218742</v>
      </c>
      <c r="O4438" s="1" t="n">
        <v>7682.65983591985</v>
      </c>
      <c r="P4438" s="1" t="n">
        <v>981.321533905329</v>
      </c>
      <c r="Q4438" s="9" t="n">
        <f aca="false">(P4438*100)/O4438</f>
        <v>12.7732003611199</v>
      </c>
      <c r="R4438" s="0" t="n">
        <v>1231.93060643766</v>
      </c>
      <c r="S4438" s="0" t="n">
        <v>2213.25214034299</v>
      </c>
      <c r="T4438" s="0" t="n">
        <v>6.58590024069199</v>
      </c>
      <c r="U4438" s="0" t="n">
        <v>39.6611616906003</v>
      </c>
      <c r="V4438" s="0" t="n">
        <v>2.61204454324249</v>
      </c>
      <c r="W4438" s="0" t="n">
        <v>1</v>
      </c>
      <c r="X4438" s="0" t="n">
        <v>1</v>
      </c>
      <c r="Y4438" s="0" t="n">
        <v>1</v>
      </c>
      <c r="Z4438" s="0" t="n">
        <v>241.178251769155</v>
      </c>
      <c r="AA4438" s="0" t="n">
        <v>243.75181968318</v>
      </c>
      <c r="AB4438" s="0" t="n">
        <v>823.537599362791</v>
      </c>
      <c r="AC4438" s="0" t="n">
        <v>0</v>
      </c>
      <c r="AD4438" s="0" t="n">
        <v>468.749790094443</v>
      </c>
      <c r="AE4438" s="0" t="n">
        <v>993.219615298758</v>
      </c>
      <c r="AF4438" s="0" t="n">
        <v>8.094140809931</v>
      </c>
      <c r="AG4438" s="0" t="n">
        <v>119.00937519816</v>
      </c>
      <c r="AH4438" s="0" t="n">
        <v>262.665791884797</v>
      </c>
      <c r="AI4438" s="0" t="n">
        <v>698.976100389644</v>
      </c>
      <c r="AJ4438" s="0" t="n">
        <v>570.274225308635</v>
      </c>
      <c r="AK4438" s="0" t="n">
        <v>426.739688466001</v>
      </c>
      <c r="AL4438" s="0" t="n">
        <v>579.285074999699</v>
      </c>
      <c r="AM4438" s="0" t="n">
        <v>72.1787451350328</v>
      </c>
      <c r="AN4438" s="0" t="n">
        <v>5.10002641547533</v>
      </c>
      <c r="AO4438" s="0" t="n">
        <v>5.15444784131809</v>
      </c>
      <c r="AP4438" s="0" t="n">
        <v>17.4147688694065</v>
      </c>
      <c r="AQ4438" s="0" t="n">
        <v>0</v>
      </c>
      <c r="AR4438" s="0" t="n">
        <v>7.43721582905885</v>
      </c>
      <c r="AS4438" s="0" t="n">
        <v>15.7584894985092</v>
      </c>
      <c r="AT4438" s="0" t="n">
        <v>0.128422184769665</v>
      </c>
      <c r="AU4438" s="0" t="n">
        <v>2.51660733398455</v>
      </c>
      <c r="AV4438" s="0" t="n">
        <v>5.55440827366315</v>
      </c>
      <c r="AW4438" s="0" t="n">
        <v>14.7807546892129</v>
      </c>
      <c r="AX4438" s="0" t="n">
        <v>9.04800937514049</v>
      </c>
      <c r="AY4438" s="0" t="n">
        <v>6.77068071925439</v>
      </c>
      <c r="AZ4438" s="0" t="n">
        <v>9.19097612493284</v>
      </c>
      <c r="BA4438" s="0" t="n">
        <v>1.14519284527405</v>
      </c>
      <c r="BB4438" s="4" t="n">
        <v>0.796</v>
      </c>
      <c r="BC4438" s="0" t="n">
        <v>0.143</v>
      </c>
      <c r="BD4438" s="0" t="n">
        <v>0.8</v>
      </c>
      <c r="BE4438" s="0" t="n">
        <v>1291.03574103236</v>
      </c>
    </row>
    <row r="4439" customFormat="false" ht="13.8" hidden="false" customHeight="false" outlineLevel="0" collapsed="false">
      <c r="A4439" s="0" t="n">
        <v>4208401</v>
      </c>
      <c r="B4439" s="0" t="s">
        <v>161</v>
      </c>
      <c r="C4439" s="0" t="n">
        <v>4</v>
      </c>
      <c r="D4439" s="0" t="n">
        <v>42</v>
      </c>
      <c r="E4439" s="1" t="n">
        <v>4943.0000000009</v>
      </c>
      <c r="F4439" s="1" t="n">
        <v>1211.48662545422</v>
      </c>
      <c r="H4439" s="0" t="n">
        <v>517.456631533187</v>
      </c>
      <c r="J4439" s="0" t="n">
        <v>1728.94325698741</v>
      </c>
      <c r="K4439" s="1" t="n">
        <v>15409.0000000034</v>
      </c>
      <c r="L4439" s="1" t="n">
        <v>4553.35753297028</v>
      </c>
      <c r="M4439" s="0" t="n">
        <v>1536.18712626672</v>
      </c>
      <c r="N4439" s="0" t="n">
        <v>6089.54465923701</v>
      </c>
      <c r="O4439" s="1" t="n">
        <v>2489.08631862183</v>
      </c>
      <c r="P4439" s="1" t="n">
        <v>717.067328754061</v>
      </c>
      <c r="Q4439" s="9" t="n">
        <f aca="false">(P4439*100)/O4439</f>
        <v>28.8084556726458</v>
      </c>
      <c r="R4439" s="0" t="n">
        <v>263.174803074801</v>
      </c>
      <c r="S4439" s="0" t="n">
        <v>980.242131828863</v>
      </c>
      <c r="T4439" s="0" t="n">
        <v>24.5091366670847</v>
      </c>
      <c r="U4439" s="0" t="n">
        <v>40.2774766257532</v>
      </c>
      <c r="V4439" s="0" t="n">
        <v>9.87166179225897</v>
      </c>
      <c r="W4439" s="0" t="n">
        <v>2</v>
      </c>
      <c r="X4439" s="0" t="n">
        <v>3</v>
      </c>
      <c r="Y4439" s="0" t="n">
        <v>3</v>
      </c>
      <c r="Z4439" s="0" t="n">
        <v>44.2782102280921</v>
      </c>
      <c r="AA4439" s="0" t="n">
        <v>119.817980849119</v>
      </c>
      <c r="AB4439" s="0" t="n">
        <v>1124.06817507699</v>
      </c>
      <c r="AC4439" s="0" t="n">
        <v>4.5729342803976</v>
      </c>
      <c r="AD4439" s="0" t="n">
        <v>838.781114787001</v>
      </c>
      <c r="AE4439" s="0" t="n">
        <v>1177.54655201471</v>
      </c>
      <c r="AF4439" s="0" t="n">
        <v>923.301021245438</v>
      </c>
      <c r="AG4439" s="0" t="n">
        <v>181.783978025875</v>
      </c>
      <c r="AH4439" s="0" t="n">
        <v>40.9914232132058</v>
      </c>
      <c r="AI4439" s="0" t="n">
        <v>628.386719316249</v>
      </c>
      <c r="AJ4439" s="0" t="n">
        <v>783.156548943484</v>
      </c>
      <c r="AK4439" s="0" t="n">
        <v>172.968588425604</v>
      </c>
      <c r="AL4439" s="0" t="n">
        <v>1001.68752839576</v>
      </c>
      <c r="AM4439" s="0" t="n">
        <v>53.991248684346</v>
      </c>
      <c r="AN4439" s="0" t="n">
        <v>0.755882309020893</v>
      </c>
      <c r="AO4439" s="0" t="n">
        <v>2.04543705718694</v>
      </c>
      <c r="AP4439" s="0" t="n">
        <v>19.189195843671</v>
      </c>
      <c r="AQ4439" s="0" t="n">
        <v>0.0585725455881284</v>
      </c>
      <c r="AR4439" s="0" t="n">
        <v>10.7435493431257</v>
      </c>
      <c r="AS4439" s="0" t="n">
        <v>15.0826351027349</v>
      </c>
      <c r="AT4439" s="0" t="n">
        <v>11.8261247248368</v>
      </c>
      <c r="AU4439" s="0" t="n">
        <v>3.10327116532872</v>
      </c>
      <c r="AV4439" s="0" t="n">
        <v>0.699772901136653</v>
      </c>
      <c r="AW4439" s="0" t="n">
        <v>10.7273171591176</v>
      </c>
      <c r="AX4439" s="0" t="n">
        <v>10.031080670078</v>
      </c>
      <c r="AY4439" s="0" t="n">
        <v>2.21547258492244</v>
      </c>
      <c r="AZ4439" s="0" t="n">
        <v>12.8301403047758</v>
      </c>
      <c r="BA4439" s="0" t="n">
        <v>0.69154828847636</v>
      </c>
      <c r="BB4439" s="4" t="n">
        <v>0.775</v>
      </c>
      <c r="BC4439" s="0" t="n">
        <v>0.139</v>
      </c>
      <c r="BD4439" s="0" t="n">
        <v>0.911</v>
      </c>
      <c r="BE4439" s="0" t="n">
        <v>1008.82162956144</v>
      </c>
    </row>
    <row r="4440" customFormat="false" ht="13.8" hidden="false" customHeight="false" outlineLevel="0" collapsed="false">
      <c r="A4440" s="0" t="n">
        <v>4208450</v>
      </c>
      <c r="B4440" s="0" t="s">
        <v>4308</v>
      </c>
      <c r="C4440" s="0" t="n">
        <v>4</v>
      </c>
      <c r="D4440" s="0" t="n">
        <v>42</v>
      </c>
      <c r="E4440" s="1" t="n">
        <v>5074</v>
      </c>
      <c r="F4440" s="1" t="n">
        <v>628.7669625391</v>
      </c>
      <c r="H4440" s="0" t="n">
        <v>771.703701338563</v>
      </c>
      <c r="J4440" s="0" t="n">
        <v>1400.47066387766</v>
      </c>
      <c r="K4440" s="1" t="n">
        <v>14763</v>
      </c>
      <c r="L4440" s="1" t="n">
        <v>2386.33663238825</v>
      </c>
      <c r="M4440" s="0" t="n">
        <v>2296.08039139993</v>
      </c>
      <c r="N4440" s="0" t="n">
        <v>4682.41702378818</v>
      </c>
      <c r="O4440" s="1" t="n">
        <v>2622.64509655467</v>
      </c>
      <c r="P4440" s="1" t="n">
        <v>563.177008842093</v>
      </c>
      <c r="Q4440" s="9" t="n">
        <f aca="false">(P4440*100)/O4440</f>
        <v>21.4736263622528</v>
      </c>
      <c r="R4440" s="0" t="n">
        <v>486.368375681604</v>
      </c>
      <c r="S4440" s="0" t="n">
        <v>1049.5453845237</v>
      </c>
      <c r="T4440" s="0" t="n">
        <v>12.3919385600926</v>
      </c>
      <c r="U4440" s="0" t="n">
        <v>38.6218032945453</v>
      </c>
      <c r="V4440" s="0" t="n">
        <v>4.78599013505988</v>
      </c>
      <c r="W4440" s="0" t="n">
        <v>1</v>
      </c>
      <c r="X4440" s="0" t="n">
        <v>1</v>
      </c>
      <c r="Y4440" s="0" t="n">
        <v>1</v>
      </c>
      <c r="Z4440" s="0" t="n">
        <v>93.3423093021024</v>
      </c>
      <c r="AA4440" s="0" t="n">
        <v>103.834008743077</v>
      </c>
      <c r="AB4440" s="0" t="n">
        <v>512.234036272433</v>
      </c>
      <c r="AC4440" s="0" t="n">
        <v>0</v>
      </c>
      <c r="AD4440" s="0" t="n">
        <v>219.174747349394</v>
      </c>
      <c r="AE4440" s="0" t="n">
        <v>615.406903292271</v>
      </c>
      <c r="AF4440" s="0" t="n">
        <v>72.8478530964205</v>
      </c>
      <c r="AG4440" s="0" t="n">
        <v>56.2036674727004</v>
      </c>
      <c r="AH4440" s="0" t="n">
        <v>110.550413793984</v>
      </c>
      <c r="AI4440" s="0" t="n">
        <v>456.7955345554</v>
      </c>
      <c r="AJ4440" s="0" t="n">
        <v>414.758536127722</v>
      </c>
      <c r="AK4440" s="0" t="n">
        <v>220.113282785634</v>
      </c>
      <c r="AL4440" s="0" t="n">
        <v>495.920400050592</v>
      </c>
      <c r="AM4440" s="0" t="n">
        <v>70.6674603427913</v>
      </c>
      <c r="AN4440" s="0" t="n">
        <v>3.20185219950015</v>
      </c>
      <c r="AO4440" s="0" t="n">
        <v>3.56174120570479</v>
      </c>
      <c r="AP4440" s="0" t="n">
        <v>17.5707852951179</v>
      </c>
      <c r="AQ4440" s="0" t="n">
        <v>0</v>
      </c>
      <c r="AR4440" s="0" t="n">
        <v>5.64089830092064</v>
      </c>
      <c r="AS4440" s="0" t="n">
        <v>15.8387213725049</v>
      </c>
      <c r="AT4440" s="0" t="n">
        <v>1.87488447335697</v>
      </c>
      <c r="AU4440" s="0" t="n">
        <v>1.92791283677173</v>
      </c>
      <c r="AV4440" s="0" t="n">
        <v>3.7921290806756</v>
      </c>
      <c r="AW4440" s="0" t="n">
        <v>15.669119373342</v>
      </c>
      <c r="AX4440" s="0" t="n">
        <v>10.6746363348399</v>
      </c>
      <c r="AY4440" s="0" t="n">
        <v>5.66505337814401</v>
      </c>
      <c r="AZ4440" s="0" t="n">
        <v>12.763498422461</v>
      </c>
      <c r="BA4440" s="0" t="n">
        <v>1.81876772666042</v>
      </c>
      <c r="BB4440" s="4" t="n">
        <v>0.761</v>
      </c>
      <c r="BC4440" s="0" t="n">
        <v>0.213</v>
      </c>
      <c r="BD4440" s="0" t="n">
        <v>0.671</v>
      </c>
      <c r="BE4440" s="0" t="n">
        <v>941.127630724873</v>
      </c>
    </row>
    <row r="4441" customFormat="false" ht="13.8" hidden="false" customHeight="false" outlineLevel="0" collapsed="false">
      <c r="A4441" s="0" t="n">
        <v>4208500</v>
      </c>
      <c r="B4441" s="0" t="s">
        <v>4309</v>
      </c>
      <c r="C4441" s="0" t="n">
        <v>4</v>
      </c>
      <c r="D4441" s="0" t="n">
        <v>42</v>
      </c>
      <c r="E4441" s="1" t="n">
        <v>6920.99999999999</v>
      </c>
      <c r="F4441" s="1" t="n">
        <v>2047.98674648988</v>
      </c>
      <c r="H4441" s="0" t="n">
        <v>1113.90612726001</v>
      </c>
      <c r="J4441" s="0" t="n">
        <v>3161.8928737499</v>
      </c>
      <c r="K4441" s="1" t="n">
        <v>22250.0000000001</v>
      </c>
      <c r="L4441" s="1" t="n">
        <v>7784.25271820889</v>
      </c>
      <c r="M4441" s="0" t="n">
        <v>3664.03118472747</v>
      </c>
      <c r="N4441" s="0" t="n">
        <v>11448.2839029364</v>
      </c>
      <c r="O4441" s="1" t="n">
        <v>3971.61688138421</v>
      </c>
      <c r="P4441" s="1" t="n">
        <v>1483.42303242439</v>
      </c>
      <c r="Q4441" s="9" t="n">
        <f aca="false">(P4441*100)/O4441</f>
        <v>37.3506074913092</v>
      </c>
      <c r="R4441" s="0" t="n">
        <v>690.848329795803</v>
      </c>
      <c r="S4441" s="0" t="n">
        <v>2174.27136222019</v>
      </c>
      <c r="T4441" s="0" t="n">
        <v>29.5909080550482</v>
      </c>
      <c r="U4441" s="0" t="n">
        <v>40.1182554130973</v>
      </c>
      <c r="V4441" s="0" t="n">
        <v>11.871356072579</v>
      </c>
      <c r="W4441" s="0" t="n">
        <v>3</v>
      </c>
      <c r="X4441" s="0" t="n">
        <v>3</v>
      </c>
      <c r="Y4441" s="0" t="n">
        <v>3</v>
      </c>
      <c r="Z4441" s="0" t="n">
        <v>215.399414124651</v>
      </c>
      <c r="AA4441" s="0" t="n">
        <v>294.87247738267</v>
      </c>
      <c r="AB4441" s="0" t="n">
        <v>1764.32075657064</v>
      </c>
      <c r="AC4441" s="0" t="n">
        <v>10.4464042546741</v>
      </c>
      <c r="AD4441" s="0" t="n">
        <v>1861.01635730903</v>
      </c>
      <c r="AE4441" s="0" t="n">
        <v>2047.98674648988</v>
      </c>
      <c r="AF4441" s="0" t="n">
        <v>1572.91369146495</v>
      </c>
      <c r="AG4441" s="0" t="n">
        <v>400.005581839697</v>
      </c>
      <c r="AH4441" s="0" t="n">
        <v>40.9643352012993</v>
      </c>
      <c r="AI4441" s="0" t="n">
        <v>1359.26240524961</v>
      </c>
      <c r="AJ4441" s="0" t="n">
        <v>1332.20422712965</v>
      </c>
      <c r="AK4441" s="0" t="n">
        <v>228.489502705038</v>
      </c>
      <c r="AL4441" s="0" t="n">
        <v>514.880429820467</v>
      </c>
      <c r="AM4441" s="0" t="n">
        <v>147.000780850147</v>
      </c>
      <c r="AN4441" s="0" t="n">
        <v>2.18383759601296</v>
      </c>
      <c r="AO4441" s="0" t="n">
        <v>2.98957917204503</v>
      </c>
      <c r="AP4441" s="0" t="n">
        <v>17.8876531084495</v>
      </c>
      <c r="AQ4441" s="0" t="n">
        <v>0.0794653251459949</v>
      </c>
      <c r="AR4441" s="0" t="n">
        <v>14.1566673402867</v>
      </c>
      <c r="AS4441" s="0" t="n">
        <v>15.5789426425547</v>
      </c>
      <c r="AT4441" s="0" t="n">
        <v>11.9650833790893</v>
      </c>
      <c r="AU4441" s="0" t="n">
        <v>4.05547634280496</v>
      </c>
      <c r="AV4441" s="0" t="n">
        <v>0.415318935159707</v>
      </c>
      <c r="AW4441" s="0" t="n">
        <v>13.7809490127643</v>
      </c>
      <c r="AX4441" s="0" t="n">
        <v>10.1340173603141</v>
      </c>
      <c r="AY4441" s="0" t="n">
        <v>1.73810932281109</v>
      </c>
      <c r="AZ4441" s="0" t="n">
        <v>3.91667216484429</v>
      </c>
      <c r="BA4441" s="0" t="n">
        <v>1.11822829771741</v>
      </c>
      <c r="BB4441" s="4" t="n">
        <v>0.748</v>
      </c>
      <c r="BC4441" s="0" t="n">
        <v>0.182</v>
      </c>
      <c r="BD4441" s="0" t="n">
        <v>0.786</v>
      </c>
      <c r="BE4441" s="0" t="n">
        <v>944.7982535899</v>
      </c>
    </row>
    <row r="4442" customFormat="false" ht="13.8" hidden="false" customHeight="false" outlineLevel="0" collapsed="false">
      <c r="A4442" s="0" t="n">
        <v>4208609</v>
      </c>
      <c r="B4442" s="0" t="s">
        <v>4310</v>
      </c>
      <c r="C4442" s="0" t="n">
        <v>4</v>
      </c>
      <c r="D4442" s="0" t="n">
        <v>42</v>
      </c>
      <c r="E4442" s="1" t="n">
        <v>1273</v>
      </c>
      <c r="F4442" s="1" t="n">
        <v>625.793637956236</v>
      </c>
      <c r="H4442" s="0" t="n">
        <v>223.342361689558</v>
      </c>
      <c r="J4442" s="0" t="n">
        <v>849.135999645794</v>
      </c>
      <c r="K4442" s="1" t="n">
        <v>4041</v>
      </c>
      <c r="L4442" s="1" t="n">
        <v>2223.55261196054</v>
      </c>
      <c r="M4442" s="0" t="n">
        <v>673.086137205641</v>
      </c>
      <c r="N4442" s="0" t="n">
        <v>2896.63874916618</v>
      </c>
      <c r="O4442" s="1" t="n">
        <v>575.165869673996</v>
      </c>
      <c r="P4442" s="1" t="n">
        <v>325.312510546349</v>
      </c>
      <c r="Q4442" s="9" t="n">
        <f aca="false">(P4442*100)/O4442</f>
        <v>56.5597730495963</v>
      </c>
      <c r="R4442" s="0" t="n">
        <v>109.484538794798</v>
      </c>
      <c r="S4442" s="0" t="n">
        <v>434.797049341147</v>
      </c>
      <c r="T4442" s="0" t="n">
        <v>49.1589660609768</v>
      </c>
      <c r="U4442" s="0" t="n">
        <v>42.5572377087679</v>
      </c>
      <c r="V4442" s="0" t="n">
        <v>20.9206980417424</v>
      </c>
      <c r="W4442" s="0" t="n">
        <v>4</v>
      </c>
      <c r="X4442" s="0" t="n">
        <v>5</v>
      </c>
      <c r="Y4442" s="0" t="n">
        <v>5</v>
      </c>
      <c r="Z4442" s="0" t="n">
        <v>22.4683559003712</v>
      </c>
      <c r="AA4442" s="0" t="n">
        <v>43.5686638525202</v>
      </c>
      <c r="AB4442" s="0" t="n">
        <v>563.065142496417</v>
      </c>
      <c r="AC4442" s="0" t="n">
        <v>0</v>
      </c>
      <c r="AD4442" s="0" t="n">
        <v>567.630223602329</v>
      </c>
      <c r="AE4442" s="0" t="n">
        <v>624.160958741203</v>
      </c>
      <c r="AF4442" s="0" t="n">
        <v>475.133323570609</v>
      </c>
      <c r="AG4442" s="0" t="n">
        <v>104.700533894866</v>
      </c>
      <c r="AH4442" s="0" t="n">
        <v>26.9012908734783</v>
      </c>
      <c r="AI4442" s="0" t="n">
        <v>486.674338811907</v>
      </c>
      <c r="AJ4442" s="0" t="n">
        <v>336.183928310349</v>
      </c>
      <c r="AK4442" s="0" t="n">
        <v>48.6341530154269</v>
      </c>
      <c r="AL4442" s="0" t="n">
        <v>516.83497161912</v>
      </c>
      <c r="AM4442" s="0" t="n">
        <v>30.0443856174298</v>
      </c>
      <c r="AN4442" s="0" t="n">
        <v>0.702767584315416</v>
      </c>
      <c r="AO4442" s="0" t="n">
        <v>1.36274522191364</v>
      </c>
      <c r="AP4442" s="0" t="n">
        <v>17.6116103803521</v>
      </c>
      <c r="AQ4442" s="0" t="n">
        <v>0</v>
      </c>
      <c r="AR4442" s="0" t="n">
        <v>13.3211265488742</v>
      </c>
      <c r="AS4442" s="0" t="n">
        <v>14.6477878952464</v>
      </c>
      <c r="AT4442" s="0" t="n">
        <v>11.1504124828023</v>
      </c>
      <c r="AU4442" s="0" t="n">
        <v>3.27483424279451</v>
      </c>
      <c r="AV4442" s="0" t="n">
        <v>0.841421387748641</v>
      </c>
      <c r="AW4442" s="0" t="n">
        <v>15.2222508380996</v>
      </c>
      <c r="AX4442" s="0" t="n">
        <v>7.88955285766681</v>
      </c>
      <c r="AY4442" s="0" t="n">
        <v>1.14134462891055</v>
      </c>
      <c r="AZ4442" s="0" t="n">
        <v>12.1290653237758</v>
      </c>
      <c r="BA4442" s="0" t="n">
        <v>0.705080607500118</v>
      </c>
      <c r="BB4442" s="4" t="n">
        <v>0.732</v>
      </c>
      <c r="BC4442" s="0" t="n">
        <v>0.341</v>
      </c>
      <c r="BD4442" s="0" t="n">
        <v>0.747</v>
      </c>
      <c r="BE4442" s="0" t="n">
        <v>871.866632602571</v>
      </c>
    </row>
    <row r="4443" customFormat="false" ht="13.8" hidden="false" customHeight="false" outlineLevel="0" collapsed="false">
      <c r="A4443" s="0" t="n">
        <v>4208708</v>
      </c>
      <c r="B4443" s="0" t="s">
        <v>4311</v>
      </c>
      <c r="C4443" s="0" t="n">
        <v>4</v>
      </c>
      <c r="D4443" s="0" t="n">
        <v>42</v>
      </c>
      <c r="E4443" s="1" t="n">
        <v>3443</v>
      </c>
      <c r="F4443" s="1" t="n">
        <v>1261.33492344587</v>
      </c>
      <c r="H4443" s="0" t="n">
        <v>701.583211033451</v>
      </c>
      <c r="J4443" s="0" t="n">
        <v>1962.91813447933</v>
      </c>
      <c r="K4443" s="1" t="n">
        <v>10609</v>
      </c>
      <c r="L4443" s="1" t="n">
        <v>4301.88821314492</v>
      </c>
      <c r="M4443" s="0" t="n">
        <v>2136.77756234794</v>
      </c>
      <c r="N4443" s="0" t="n">
        <v>6438.66577549286</v>
      </c>
      <c r="O4443" s="1" t="n">
        <v>1731.89505769931</v>
      </c>
      <c r="P4443" s="1" t="n">
        <v>804.912424117988</v>
      </c>
      <c r="Q4443" s="9" t="n">
        <f aca="false">(P4443*100)/O4443</f>
        <v>46.4758196831656</v>
      </c>
      <c r="R4443" s="0" t="n">
        <v>317.059815596018</v>
      </c>
      <c r="S4443" s="0" t="n">
        <v>1121.97223971401</v>
      </c>
      <c r="T4443" s="0" t="n">
        <v>36.6347639688026</v>
      </c>
      <c r="U4443" s="0" t="n">
        <v>39.1970401876167</v>
      </c>
      <c r="V4443" s="0" t="n">
        <v>14.3597431554901</v>
      </c>
      <c r="W4443" s="0" t="n">
        <v>3</v>
      </c>
      <c r="X4443" s="0" t="n">
        <v>4</v>
      </c>
      <c r="Y4443" s="0" t="n">
        <v>4</v>
      </c>
      <c r="Z4443" s="0" t="n">
        <v>90.5476111651622</v>
      </c>
      <c r="AA4443" s="0" t="n">
        <v>84.4701798901912</v>
      </c>
      <c r="AB4443" s="0" t="n">
        <v>1184.72735745584</v>
      </c>
      <c r="AC4443" s="0" t="n">
        <v>9.1958464881027</v>
      </c>
      <c r="AD4443" s="0" t="n">
        <v>989.543869191075</v>
      </c>
      <c r="AE4443" s="0" t="n">
        <v>1245.21513296922</v>
      </c>
      <c r="AF4443" s="0" t="n">
        <v>789.856701665471</v>
      </c>
      <c r="AG4443" s="0" t="n">
        <v>119.374012398194</v>
      </c>
      <c r="AH4443" s="0" t="n">
        <v>48.8869402167651</v>
      </c>
      <c r="AI4443" s="0" t="n">
        <v>658.395362173218</v>
      </c>
      <c r="AJ4443" s="0" t="n">
        <v>983.055041882102</v>
      </c>
      <c r="AK4443" s="0" t="n">
        <v>189.36443162034</v>
      </c>
      <c r="AL4443" s="0" t="n">
        <v>683.072018566936</v>
      </c>
      <c r="AM4443" s="0" t="n">
        <v>107.156396827732</v>
      </c>
      <c r="AN4443" s="0" t="n">
        <v>1.52559165310486</v>
      </c>
      <c r="AO4443" s="0" t="n">
        <v>1.42319603707362</v>
      </c>
      <c r="AP4443" s="0" t="n">
        <v>19.9608818441694</v>
      </c>
      <c r="AQ4443" s="0" t="n">
        <v>0.116248681382356</v>
      </c>
      <c r="AR4443" s="0" t="n">
        <v>12.5092529667915</v>
      </c>
      <c r="AS4443" s="0" t="n">
        <v>15.7413042325475</v>
      </c>
      <c r="AT4443" s="0" t="n">
        <v>9.98492092798873</v>
      </c>
      <c r="AU4443" s="0" t="n">
        <v>2.01127334635184</v>
      </c>
      <c r="AV4443" s="0" t="n">
        <v>0.823671734470097</v>
      </c>
      <c r="AW4443" s="0" t="n">
        <v>11.0929759057064</v>
      </c>
      <c r="AX4443" s="0" t="n">
        <v>12.427224888206</v>
      </c>
      <c r="AY4443" s="0" t="n">
        <v>2.39383785984946</v>
      </c>
      <c r="AZ4443" s="0" t="n">
        <v>8.63500946327498</v>
      </c>
      <c r="BA4443" s="0" t="n">
        <v>1.35461045908331</v>
      </c>
      <c r="BB4443" s="4" t="n">
        <v>0.716</v>
      </c>
      <c r="BC4443" s="0" t="n">
        <v>0.272</v>
      </c>
      <c r="BD4443" s="0" t="n">
        <v>0.741</v>
      </c>
      <c r="BE4443" s="0" t="n">
        <v>731.890724470027</v>
      </c>
    </row>
    <row r="4444" customFormat="false" ht="13.8" hidden="false" customHeight="false" outlineLevel="0" collapsed="false">
      <c r="A4444" s="0" t="n">
        <v>4208807</v>
      </c>
      <c r="B4444" s="0" t="s">
        <v>4312</v>
      </c>
      <c r="C4444" s="0" t="n">
        <v>4</v>
      </c>
      <c r="D4444" s="0" t="n">
        <v>42</v>
      </c>
      <c r="E4444" s="1" t="n">
        <v>5781</v>
      </c>
      <c r="F4444" s="1" t="n">
        <v>876.587428456441</v>
      </c>
      <c r="H4444" s="0" t="n">
        <v>1477.70081416417</v>
      </c>
      <c r="J4444" s="0" t="n">
        <v>2354.28824262062</v>
      </c>
      <c r="K4444" s="1" t="n">
        <v>17289.9999999999</v>
      </c>
      <c r="L4444" s="1" t="n">
        <v>3189.49976817425</v>
      </c>
      <c r="M4444" s="0" t="n">
        <v>4533.61466018822</v>
      </c>
      <c r="N4444" s="0" t="n">
        <v>7723.11442836247</v>
      </c>
      <c r="O4444" s="1" t="n">
        <v>2730.53815487383</v>
      </c>
      <c r="P4444" s="1" t="n">
        <v>602.884454530184</v>
      </c>
      <c r="Q4444" s="9" t="n">
        <f aca="false">(P4444*100)/O4444</f>
        <v>22.0793272364305</v>
      </c>
      <c r="R4444" s="0" t="n">
        <v>704.198595675434</v>
      </c>
      <c r="S4444" s="0" t="n">
        <v>1307.08305020562</v>
      </c>
      <c r="T4444" s="0" t="n">
        <v>15.1632490651521</v>
      </c>
      <c r="U4444" s="0" t="n">
        <v>37.7537987008915</v>
      </c>
      <c r="V4444" s="0" t="n">
        <v>5.72470252857233</v>
      </c>
      <c r="W4444" s="0" t="n">
        <v>2</v>
      </c>
      <c r="X4444" s="0" t="n">
        <v>2</v>
      </c>
      <c r="Y4444" s="0" t="n">
        <v>2</v>
      </c>
      <c r="Z4444" s="0" t="n">
        <v>70.4029647704703</v>
      </c>
      <c r="AA4444" s="0" t="n">
        <v>148.098101995958</v>
      </c>
      <c r="AB4444" s="0" t="n">
        <v>838.477907839862</v>
      </c>
      <c r="AC4444" s="0" t="n">
        <v>0</v>
      </c>
      <c r="AD4444" s="0" t="n">
        <v>700.266486273016</v>
      </c>
      <c r="AE4444" s="0" t="n">
        <v>871.324503861403</v>
      </c>
      <c r="AF4444" s="0" t="n">
        <v>266.101314166056</v>
      </c>
      <c r="AG4444" s="0" t="n">
        <v>102.382137444135</v>
      </c>
      <c r="AH4444" s="0" t="n">
        <v>55.1805630787923</v>
      </c>
      <c r="AI4444" s="0" t="n">
        <v>453.020259627066</v>
      </c>
      <c r="AJ4444" s="0" t="n">
        <v>521.013113249221</v>
      </c>
      <c r="AK4444" s="0" t="n">
        <v>160.350647220187</v>
      </c>
      <c r="AL4444" s="0" t="n">
        <v>486.556622903343</v>
      </c>
      <c r="AM4444" s="0" t="n">
        <v>66.9816165118631</v>
      </c>
      <c r="AN4444" s="0" t="n">
        <v>1.77206666456735</v>
      </c>
      <c r="AO4444" s="0" t="n">
        <v>3.72767979996789</v>
      </c>
      <c r="AP4444" s="0" t="n">
        <v>21.1047752648396</v>
      </c>
      <c r="AQ4444" s="0" t="n">
        <v>0</v>
      </c>
      <c r="AR4444" s="0" t="n">
        <v>13.2247498404778</v>
      </c>
      <c r="AS4444" s="0" t="n">
        <v>16.455233570828</v>
      </c>
      <c r="AT4444" s="0" t="n">
        <v>5.0254058719818</v>
      </c>
      <c r="AU4444" s="0" t="n">
        <v>2.57699336105234</v>
      </c>
      <c r="AV4444" s="0" t="n">
        <v>1.38891361582258</v>
      </c>
      <c r="AW4444" s="0" t="n">
        <v>11.402674632752</v>
      </c>
      <c r="AX4444" s="0" t="n">
        <v>9.83949428024337</v>
      </c>
      <c r="AY4444" s="0" t="n">
        <v>3.02827171914509</v>
      </c>
      <c r="AZ4444" s="0" t="n">
        <v>9.18877277045029</v>
      </c>
      <c r="BA4444" s="0" t="n">
        <v>1.26496860787202</v>
      </c>
      <c r="BB4444" s="4" t="n">
        <v>0.721</v>
      </c>
      <c r="BC4444" s="0" t="n">
        <v>0.195</v>
      </c>
      <c r="BD4444" s="0" t="n">
        <v>0.713</v>
      </c>
      <c r="BE4444" s="0" t="n">
        <v>780.007261510743</v>
      </c>
    </row>
    <row r="4445" customFormat="false" ht="13.8" hidden="false" customHeight="false" outlineLevel="0" collapsed="false">
      <c r="A4445" s="0" t="n">
        <v>4208906</v>
      </c>
      <c r="B4445" s="0" t="s">
        <v>4313</v>
      </c>
      <c r="C4445" s="0" t="n">
        <v>4</v>
      </c>
      <c r="D4445" s="0" t="n">
        <v>42</v>
      </c>
      <c r="E4445" s="1" t="n">
        <v>45567.9999999988</v>
      </c>
      <c r="F4445" s="1" t="n">
        <v>1674.9158692972</v>
      </c>
      <c r="H4445" s="0" t="n">
        <v>2866.35487640622</v>
      </c>
      <c r="J4445" s="0" t="n">
        <v>4541.27074570342</v>
      </c>
      <c r="K4445" s="1" t="n">
        <v>143122.999999995</v>
      </c>
      <c r="L4445" s="1" t="n">
        <v>7023.63252489954</v>
      </c>
      <c r="M4445" s="0" t="n">
        <v>10673.5188904634</v>
      </c>
      <c r="N4445" s="0" t="n">
        <v>17697.1514153629</v>
      </c>
      <c r="O4445" s="1" t="n">
        <v>23390.56677915</v>
      </c>
      <c r="P4445" s="1" t="n">
        <v>1348.99061966421</v>
      </c>
      <c r="Q4445" s="9" t="n">
        <f aca="false">(P4445*100)/O4445</f>
        <v>5.76724212115578</v>
      </c>
      <c r="R4445" s="0" t="n">
        <v>1692.10143177285</v>
      </c>
      <c r="S4445" s="0" t="n">
        <v>3041.09205143706</v>
      </c>
      <c r="T4445" s="0" t="n">
        <v>3.67564051373166</v>
      </c>
      <c r="U4445" s="0" t="n">
        <v>37.368184342015</v>
      </c>
      <c r="V4445" s="0" t="n">
        <v>1.37352012292103</v>
      </c>
      <c r="W4445" s="0" t="n">
        <v>1</v>
      </c>
      <c r="X4445" s="0" t="n">
        <v>1</v>
      </c>
      <c r="Y4445" s="0" t="n">
        <v>1</v>
      </c>
      <c r="Z4445" s="0" t="n">
        <v>331.088319417099</v>
      </c>
      <c r="AA4445" s="0" t="n">
        <v>260.383368267204</v>
      </c>
      <c r="AB4445" s="0" t="n">
        <v>1542.61039066414</v>
      </c>
      <c r="AC4445" s="0" t="n">
        <v>7.135758987208</v>
      </c>
      <c r="AD4445" s="0" t="n">
        <v>1118.11005447862</v>
      </c>
      <c r="AE4445" s="0" t="n">
        <v>1551.98348270081</v>
      </c>
      <c r="AF4445" s="0" t="n">
        <v>184.160284309208</v>
      </c>
      <c r="AG4445" s="0" t="n">
        <v>135.82785264554</v>
      </c>
      <c r="AH4445" s="0" t="n">
        <v>192.21660249859</v>
      </c>
      <c r="AI4445" s="0" t="n">
        <v>802.030913629952</v>
      </c>
      <c r="AJ4445" s="0" t="n">
        <v>1223.82234317335</v>
      </c>
      <c r="AK4445" s="0" t="n">
        <v>548.791995349905</v>
      </c>
      <c r="AL4445" s="0" t="n">
        <v>937.53140048814</v>
      </c>
      <c r="AM4445" s="0" t="n">
        <v>92.1660287901054</v>
      </c>
      <c r="AN4445" s="0" t="n">
        <v>4.40650093583602</v>
      </c>
      <c r="AO4445" s="0" t="n">
        <v>3.46547881231691</v>
      </c>
      <c r="AP4445" s="0" t="n">
        <v>20.5308183087199</v>
      </c>
      <c r="AQ4445" s="0" t="n">
        <v>0.0712566164404823</v>
      </c>
      <c r="AR4445" s="0" t="n">
        <v>11.1652789048868</v>
      </c>
      <c r="AS4445" s="0" t="n">
        <v>15.4978737296234</v>
      </c>
      <c r="AT4445" s="0" t="n">
        <v>1.83899691204759</v>
      </c>
      <c r="AU4445" s="0" t="n">
        <v>1.80775196433661</v>
      </c>
      <c r="AV4445" s="0" t="n">
        <v>2.55823775445916</v>
      </c>
      <c r="AW4445" s="0" t="n">
        <v>10.6743420538118</v>
      </c>
      <c r="AX4445" s="0" t="n">
        <v>12.2209059267732</v>
      </c>
      <c r="AY4445" s="0" t="n">
        <v>5.48015435896269</v>
      </c>
      <c r="AZ4445" s="0" t="n">
        <v>9.36204761473179</v>
      </c>
      <c r="BA4445" s="0" t="n">
        <v>0.920356107053529</v>
      </c>
      <c r="BB4445" s="4" t="n">
        <v>0.803</v>
      </c>
      <c r="BC4445" s="0" t="n">
        <v>0.121</v>
      </c>
      <c r="BD4445" s="0" t="n">
        <v>0.863</v>
      </c>
      <c r="BE4445" s="0" t="n">
        <v>1211.89118707044</v>
      </c>
    </row>
    <row r="4446" customFormat="false" ht="13.8" hidden="false" customHeight="false" outlineLevel="0" collapsed="false">
      <c r="A4446" s="0" t="n">
        <v>4208955</v>
      </c>
      <c r="B4446" s="0" t="s">
        <v>3484</v>
      </c>
      <c r="C4446" s="0" t="n">
        <v>4</v>
      </c>
      <c r="D4446" s="0" t="n">
        <v>42</v>
      </c>
      <c r="E4446" s="1" t="n">
        <v>537.000000000002</v>
      </c>
      <c r="F4446" s="1" t="n">
        <v>243.917722715407</v>
      </c>
      <c r="H4446" s="0" t="n">
        <v>117.378614396596</v>
      </c>
      <c r="J4446" s="0" t="n">
        <v>361.296337112003</v>
      </c>
      <c r="K4446" s="1" t="n">
        <v>1766</v>
      </c>
      <c r="L4446" s="1" t="n">
        <v>886.010646154461</v>
      </c>
      <c r="M4446" s="0" t="n">
        <v>395.270194992134</v>
      </c>
      <c r="N4446" s="0" t="n">
        <v>1281.2808411466</v>
      </c>
      <c r="O4446" s="1" t="n">
        <v>269.212451463541</v>
      </c>
      <c r="P4446" s="1" t="n">
        <v>132.475621116017</v>
      </c>
      <c r="Q4446" s="9" t="n">
        <f aca="false">(P4446*100)/O4446</f>
        <v>49.208578725029</v>
      </c>
      <c r="R4446" s="0" t="n">
        <v>55.6833280584265</v>
      </c>
      <c r="S4446" s="0" t="n">
        <v>188.158949174444</v>
      </c>
      <c r="T4446" s="0" t="n">
        <v>45.4222947328503</v>
      </c>
      <c r="U4446" s="0" t="n">
        <v>40.1028977239954</v>
      </c>
      <c r="V4446" s="0" t="n">
        <v>18.2156564006067</v>
      </c>
      <c r="W4446" s="0" t="n">
        <v>4</v>
      </c>
      <c r="X4446" s="0" t="n">
        <v>5</v>
      </c>
      <c r="Y4446" s="0" t="n">
        <v>4</v>
      </c>
      <c r="Z4446" s="0" t="n">
        <v>8.5522387335551</v>
      </c>
      <c r="AA4446" s="0" t="n">
        <v>21.4180989413368</v>
      </c>
      <c r="AB4446" s="0" t="n">
        <v>228.224056397555</v>
      </c>
      <c r="AC4446" s="0" t="n">
        <v>0</v>
      </c>
      <c r="AD4446" s="0" t="n">
        <v>179.186432482612</v>
      </c>
      <c r="AE4446" s="0" t="n">
        <v>243.917722715407</v>
      </c>
      <c r="AF4446" s="0" t="n">
        <v>195.127487780266</v>
      </c>
      <c r="AG4446" s="0" t="n">
        <v>44.3997886659195</v>
      </c>
      <c r="AH4446" s="0" t="n">
        <v>20.0232255130007</v>
      </c>
      <c r="AI4446" s="0" t="n">
        <v>60.0554238368208</v>
      </c>
      <c r="AJ4446" s="0" t="n">
        <v>171.66449511797</v>
      </c>
      <c r="AK4446" s="0" t="n">
        <v>19.6747549822396</v>
      </c>
      <c r="AL4446" s="0" t="n">
        <v>231.869557295628</v>
      </c>
      <c r="AM4446" s="0" t="n">
        <v>13.6223969588734</v>
      </c>
      <c r="AN4446" s="0" t="n">
        <v>0.728292278745779</v>
      </c>
      <c r="AO4446" s="0" t="n">
        <v>1.82392430454341</v>
      </c>
      <c r="AP4446" s="0" t="n">
        <v>19.4351237467487</v>
      </c>
      <c r="AQ4446" s="0" t="n">
        <v>0</v>
      </c>
      <c r="AR4446" s="0" t="n">
        <v>11.4489597601495</v>
      </c>
      <c r="AS4446" s="0" t="n">
        <v>15.5849087091289</v>
      </c>
      <c r="AT4446" s="0" t="n">
        <v>12.4674994905773</v>
      </c>
      <c r="AU4446" s="0" t="n">
        <v>3.78100100695993</v>
      </c>
      <c r="AV4446" s="0" t="n">
        <v>1.70513955363381</v>
      </c>
      <c r="AW4446" s="0" t="n">
        <v>5.11420492806803</v>
      </c>
      <c r="AX4446" s="0" t="n">
        <v>10.9683521772372</v>
      </c>
      <c r="AY4446" s="0" t="n">
        <v>1.25710119321852</v>
      </c>
      <c r="AZ4446" s="0" t="n">
        <v>14.8151017591073</v>
      </c>
      <c r="BA4446" s="0" t="n">
        <v>0.870391091881683</v>
      </c>
      <c r="BB4446" s="4" t="n">
        <v>0.709</v>
      </c>
      <c r="BC4446" s="0" t="n">
        <v>0.214</v>
      </c>
      <c r="BD4446" s="0" t="n">
        <v>0.733</v>
      </c>
      <c r="BE4446" s="0" t="n">
        <v>713.906835780394</v>
      </c>
    </row>
    <row r="4447" customFormat="false" ht="13.8" hidden="false" customHeight="false" outlineLevel="0" collapsed="false">
      <c r="A4447" s="0" t="n">
        <v>4209003</v>
      </c>
      <c r="B4447" s="0" t="s">
        <v>4314</v>
      </c>
      <c r="C4447" s="0" t="n">
        <v>4</v>
      </c>
      <c r="D4447" s="0" t="n">
        <v>42</v>
      </c>
      <c r="E4447" s="1" t="n">
        <v>9161.00000000015</v>
      </c>
      <c r="F4447" s="1" t="n">
        <v>753.578182326793</v>
      </c>
      <c r="H4447" s="0" t="n">
        <v>970.819363234299</v>
      </c>
      <c r="J4447" s="0" t="n">
        <v>1724.39754556109</v>
      </c>
      <c r="K4447" s="1" t="n">
        <v>27020.000000001</v>
      </c>
      <c r="L4447" s="1" t="n">
        <v>2693.54465680202</v>
      </c>
      <c r="M4447" s="0" t="n">
        <v>3343.13090276681</v>
      </c>
      <c r="N4447" s="0" t="n">
        <v>6036.67555956883</v>
      </c>
      <c r="O4447" s="1" t="n">
        <v>4180.63016852989</v>
      </c>
      <c r="P4447" s="1" t="n">
        <v>506.19421853034</v>
      </c>
      <c r="Q4447" s="9" t="n">
        <f aca="false">(P4447*100)/O4447</f>
        <v>12.108084143409</v>
      </c>
      <c r="R4447" s="0" t="n">
        <v>603.168861027502</v>
      </c>
      <c r="S4447" s="0" t="n">
        <v>1109.36307955784</v>
      </c>
      <c r="T4447" s="0" t="n">
        <v>8.22593802343391</v>
      </c>
      <c r="U4447" s="0" t="n">
        <v>37.4950876160937</v>
      </c>
      <c r="V4447" s="0" t="n">
        <v>3.08432266913211</v>
      </c>
      <c r="W4447" s="0" t="n">
        <v>1</v>
      </c>
      <c r="X4447" s="0" t="n">
        <v>1</v>
      </c>
      <c r="Y4447" s="0" t="n">
        <v>1</v>
      </c>
      <c r="Z4447" s="0" t="n">
        <v>80.518508371891</v>
      </c>
      <c r="AA4447" s="0" t="n">
        <v>41.3821337781128</v>
      </c>
      <c r="AB4447" s="0" t="n">
        <v>666.979126164815</v>
      </c>
      <c r="AC4447" s="0" t="n">
        <v>13.8312464448756</v>
      </c>
      <c r="AD4447" s="0" t="n">
        <v>386.701055131461</v>
      </c>
      <c r="AE4447" s="0" t="n">
        <v>721.23235714169</v>
      </c>
      <c r="AF4447" s="0" t="n">
        <v>341.191601315622</v>
      </c>
      <c r="AG4447" s="0" t="n">
        <v>99.8421357127957</v>
      </c>
      <c r="AH4447" s="0" t="n">
        <v>101.981466781035</v>
      </c>
      <c r="AI4447" s="0" t="n">
        <v>461.381205348413</v>
      </c>
      <c r="AJ4447" s="0" t="n">
        <v>397.181184320465</v>
      </c>
      <c r="AK4447" s="0" t="n">
        <v>115.670735565322</v>
      </c>
      <c r="AL4447" s="0" t="n">
        <v>530.087934441612</v>
      </c>
      <c r="AM4447" s="0" t="n">
        <v>79.6423580439826</v>
      </c>
      <c r="AN4447" s="0" t="n">
        <v>2.37376670084674</v>
      </c>
      <c r="AO4447" s="0" t="n">
        <v>1.21998697142733</v>
      </c>
      <c r="AP4447" s="0" t="n">
        <v>19.6632162202673</v>
      </c>
      <c r="AQ4447" s="0" t="n">
        <v>0.305941680574464</v>
      </c>
      <c r="AR4447" s="0" t="n">
        <v>8.55367382530228</v>
      </c>
      <c r="AS4447" s="0" t="n">
        <v>15.9533734221302</v>
      </c>
      <c r="AT4447" s="0" t="n">
        <v>7.54702277342965</v>
      </c>
      <c r="AU4447" s="0" t="n">
        <v>2.94344669180674</v>
      </c>
      <c r="AV4447" s="0" t="n">
        <v>3.00651632578974</v>
      </c>
      <c r="AW4447" s="0" t="n">
        <v>13.6019824981623</v>
      </c>
      <c r="AX4447" s="0" t="n">
        <v>8.78549012251745</v>
      </c>
      <c r="AY4447" s="0" t="n">
        <v>2.55859075125151</v>
      </c>
      <c r="AZ4447" s="0" t="n">
        <v>11.7253346733185</v>
      </c>
      <c r="BA4447" s="0" t="n">
        <v>1.7616573431758</v>
      </c>
      <c r="BB4447" s="4" t="n">
        <v>0.827</v>
      </c>
      <c r="BC4447" s="0" t="n">
        <v>0.166</v>
      </c>
      <c r="BD4447" s="0" t="n">
        <v>0.829</v>
      </c>
      <c r="BE4447" s="0" t="n">
        <v>1518.71388687683</v>
      </c>
    </row>
    <row r="4448" customFormat="false" ht="13.8" hidden="false" customHeight="false" outlineLevel="0" collapsed="false">
      <c r="A4448" s="0" t="n">
        <v>4209102</v>
      </c>
      <c r="B4448" s="0" t="s">
        <v>4315</v>
      </c>
      <c r="C4448" s="0" t="n">
        <v>4</v>
      </c>
      <c r="D4448" s="0" t="n">
        <v>42</v>
      </c>
      <c r="E4448" s="1" t="n">
        <v>162777</v>
      </c>
      <c r="F4448" s="1" t="n">
        <v>6172.21908544711</v>
      </c>
      <c r="H4448" s="0" t="n">
        <v>10523.0204772633</v>
      </c>
      <c r="J4448" s="0" t="n">
        <v>16695.2395627104</v>
      </c>
      <c r="K4448" s="1" t="n">
        <v>515287.999999999</v>
      </c>
      <c r="L4448" s="1" t="n">
        <v>29422.1023719807</v>
      </c>
      <c r="M4448" s="0" t="n">
        <v>40512.0835243098</v>
      </c>
      <c r="N4448" s="0" t="n">
        <v>69934.1858962905</v>
      </c>
      <c r="O4448" s="1" t="n">
        <v>85656.8424854789</v>
      </c>
      <c r="P4448" s="1" t="n">
        <v>7074.15791280763</v>
      </c>
      <c r="Q4448" s="9" t="n">
        <f aca="false">(P4448*100)/O4448</f>
        <v>8.25871898559288</v>
      </c>
      <c r="R4448" s="0" t="n">
        <v>8294.1056249872</v>
      </c>
      <c r="S4448" s="0" t="n">
        <v>15368.2635377948</v>
      </c>
      <c r="T4448" s="0" t="n">
        <v>3.79182506462651</v>
      </c>
      <c r="U4448" s="0" t="n">
        <v>38.6370804397476</v>
      </c>
      <c r="V4448" s="0" t="n">
        <v>1.46505050035426</v>
      </c>
      <c r="W4448" s="0" t="n">
        <v>1</v>
      </c>
      <c r="X4448" s="0" t="n">
        <v>1</v>
      </c>
      <c r="Y4448" s="0" t="n">
        <v>1</v>
      </c>
      <c r="Z4448" s="0" t="n">
        <v>1624.90060776659</v>
      </c>
      <c r="AA4448" s="0" t="n">
        <v>1761.1224699842</v>
      </c>
      <c r="AB4448" s="0" t="n">
        <v>5182.86778626055</v>
      </c>
      <c r="AC4448" s="0" t="n">
        <v>18.4631261307355</v>
      </c>
      <c r="AD4448" s="0" t="n">
        <v>1587.99044121143</v>
      </c>
      <c r="AE4448" s="0" t="n">
        <v>5474.95530576884</v>
      </c>
      <c r="AF4448" s="0" t="n">
        <v>148.135211426864</v>
      </c>
      <c r="AG4448" s="0" t="n">
        <v>710.112592116253</v>
      </c>
      <c r="AH4448" s="0" t="n">
        <v>1386.15883177513</v>
      </c>
      <c r="AI4448" s="0" t="n">
        <v>3943.14017464169</v>
      </c>
      <c r="AJ4448" s="0" t="n">
        <v>3821.13695353916</v>
      </c>
      <c r="AK4448" s="0" t="n">
        <v>3059.60072586323</v>
      </c>
      <c r="AL4448" s="0" t="n">
        <v>4020.11621488222</v>
      </c>
      <c r="AM4448" s="0" t="n">
        <v>555.90054648481</v>
      </c>
      <c r="AN4448" s="0" t="n">
        <v>5.6757880239516</v>
      </c>
      <c r="AO4448" s="0" t="n">
        <v>6.15161184386994</v>
      </c>
      <c r="AP4448" s="0" t="n">
        <v>18.1037897151232</v>
      </c>
      <c r="AQ4448" s="0" t="n">
        <v>0.0483882169005053</v>
      </c>
      <c r="AR4448" s="0" t="n">
        <v>4.16181015940482</v>
      </c>
      <c r="AS4448" s="0" t="n">
        <v>14.3487794526355</v>
      </c>
      <c r="AT4448" s="0" t="n">
        <v>0.388233210907485</v>
      </c>
      <c r="AU4448" s="0" t="n">
        <v>2.48042774230387</v>
      </c>
      <c r="AV4448" s="0" t="n">
        <v>4.84186150160772</v>
      </c>
      <c r="AW4448" s="0" t="n">
        <v>13.7734133848072</v>
      </c>
      <c r="AX4448" s="0" t="n">
        <v>10.0144473045976</v>
      </c>
      <c r="AY4448" s="0" t="n">
        <v>8.01861085190538</v>
      </c>
      <c r="AZ4448" s="0" t="n">
        <v>10.5359327555658</v>
      </c>
      <c r="BA4448" s="0" t="n">
        <v>1.45690583641942</v>
      </c>
      <c r="BB4448" s="4" t="n">
        <v>0.809</v>
      </c>
      <c r="BC4448" s="0" t="n">
        <v>0.23</v>
      </c>
      <c r="BD4448" s="0" t="n">
        <v>0.795</v>
      </c>
      <c r="BE4448" s="0" t="n">
        <v>1310.3110693925</v>
      </c>
    </row>
    <row r="4449" customFormat="false" ht="13.8" hidden="false" customHeight="false" outlineLevel="0" collapsed="false">
      <c r="A4449" s="0" t="n">
        <v>4209151</v>
      </c>
      <c r="B4449" s="0" t="s">
        <v>4316</v>
      </c>
      <c r="C4449" s="0" t="n">
        <v>4</v>
      </c>
      <c r="D4449" s="0" t="n">
        <v>42</v>
      </c>
      <c r="E4449" s="1" t="n">
        <v>1309</v>
      </c>
      <c r="F4449" s="1" t="n">
        <v>501.868879289927</v>
      </c>
      <c r="H4449" s="0" t="n">
        <v>303.149355472338</v>
      </c>
      <c r="J4449" s="0" t="n">
        <v>805.018234762265</v>
      </c>
      <c r="K4449" s="1" t="n">
        <v>4721</v>
      </c>
      <c r="L4449" s="1" t="n">
        <v>2214.85301235017</v>
      </c>
      <c r="M4449" s="0" t="n">
        <v>975.867796518946</v>
      </c>
      <c r="N4449" s="0" t="n">
        <v>3190.72080886912</v>
      </c>
      <c r="O4449" s="1" t="n">
        <v>996.8775454482</v>
      </c>
      <c r="P4449" s="1" t="n">
        <v>542.802783807875</v>
      </c>
      <c r="Q4449" s="9" t="n">
        <f aca="false">(P4449*100)/O4449</f>
        <v>54.450296958372</v>
      </c>
      <c r="R4449" s="0" t="n">
        <v>186.127374243674</v>
      </c>
      <c r="S4449" s="0" t="n">
        <v>728.930158051549</v>
      </c>
      <c r="T4449" s="0" t="n">
        <v>38.3398685477408</v>
      </c>
      <c r="U4449" s="0" t="n">
        <v>40.0709840356075</v>
      </c>
      <c r="V4449" s="0" t="n">
        <v>15.3631626050381</v>
      </c>
      <c r="W4449" s="0" t="n">
        <v>3</v>
      </c>
      <c r="X4449" s="0" t="n">
        <v>4</v>
      </c>
      <c r="Y4449" s="0" t="n">
        <v>4</v>
      </c>
      <c r="Z4449" s="0" t="n">
        <v>67.2743341217069</v>
      </c>
      <c r="AA4449" s="0" t="n">
        <v>61.3892142540891</v>
      </c>
      <c r="AB4449" s="0" t="n">
        <v>433.088510079822</v>
      </c>
      <c r="AC4449" s="0" t="n">
        <v>0</v>
      </c>
      <c r="AD4449" s="0" t="n">
        <v>352.473776273133</v>
      </c>
      <c r="AE4449" s="0" t="n">
        <v>494.334046688864</v>
      </c>
      <c r="AF4449" s="0" t="n">
        <v>192.125085183525</v>
      </c>
      <c r="AG4449" s="0" t="n">
        <v>66.9114813239647</v>
      </c>
      <c r="AH4449" s="0" t="n">
        <v>24.2899024786409</v>
      </c>
      <c r="AI4449" s="0" t="n">
        <v>294.103710906229</v>
      </c>
      <c r="AJ4449" s="0" t="n">
        <v>369.249078268706</v>
      </c>
      <c r="AK4449" s="0" t="n">
        <v>139.922549742839</v>
      </c>
      <c r="AL4449" s="0" t="n">
        <v>338.156018098465</v>
      </c>
      <c r="AM4449" s="0" t="n">
        <v>69.1624480060651</v>
      </c>
      <c r="AN4449" s="0" t="n">
        <v>2.78659680927887</v>
      </c>
      <c r="AO4449" s="0" t="n">
        <v>2.5428269309229</v>
      </c>
      <c r="AP4449" s="0" t="n">
        <v>17.9391305180436</v>
      </c>
      <c r="AQ4449" s="0" t="n">
        <v>0</v>
      </c>
      <c r="AR4449" s="0" t="n">
        <v>10.9543485410975</v>
      </c>
      <c r="AS4449" s="0" t="n">
        <v>15.3631498502311</v>
      </c>
      <c r="AT4449" s="0" t="n">
        <v>5.97095525471806</v>
      </c>
      <c r="AU4449" s="0" t="n">
        <v>2.77156693998879</v>
      </c>
      <c r="AV4449" s="0" t="n">
        <v>1.00612166033816</v>
      </c>
      <c r="AW4449" s="0" t="n">
        <v>12.1821861651684</v>
      </c>
      <c r="AX4449" s="0" t="n">
        <v>11.4756993969957</v>
      </c>
      <c r="AY4449" s="0" t="n">
        <v>4.34857989961321</v>
      </c>
      <c r="AZ4449" s="0" t="n">
        <v>10.5093744070475</v>
      </c>
      <c r="BA4449" s="0" t="n">
        <v>2.1494636265561</v>
      </c>
      <c r="BB4449" s="4" t="n">
        <v>0.694</v>
      </c>
      <c r="BC4449" s="0" t="n">
        <v>0.278</v>
      </c>
      <c r="BD4449" s="0" t="n">
        <v>0.792</v>
      </c>
      <c r="BE4449" s="0" t="n">
        <v>646.119109820758</v>
      </c>
    </row>
    <row r="4450" customFormat="false" ht="13.8" hidden="false" customHeight="false" outlineLevel="0" collapsed="false">
      <c r="A4450" s="0" t="n">
        <v>4209177</v>
      </c>
      <c r="B4450" s="0" t="s">
        <v>4317</v>
      </c>
      <c r="C4450" s="0" t="n">
        <v>4</v>
      </c>
      <c r="D4450" s="0" t="n">
        <v>42</v>
      </c>
      <c r="E4450" s="1" t="n">
        <v>675.000000000002</v>
      </c>
      <c r="F4450" s="1" t="n">
        <v>363.174296930788</v>
      </c>
      <c r="H4450" s="0" t="n">
        <v>145.946194104571</v>
      </c>
      <c r="J4450" s="0" t="n">
        <v>509.120491035359</v>
      </c>
      <c r="K4450" s="1" t="n">
        <v>2148.00000000001</v>
      </c>
      <c r="L4450" s="1" t="n">
        <v>1284.30618837862</v>
      </c>
      <c r="M4450" s="0" t="n">
        <v>400.632385635164</v>
      </c>
      <c r="N4450" s="0" t="n">
        <v>1684.93857401379</v>
      </c>
      <c r="O4450" s="1" t="n">
        <v>379.185383156</v>
      </c>
      <c r="P4450" s="1" t="n">
        <v>219.019239632133</v>
      </c>
      <c r="Q4450" s="9" t="n">
        <f aca="false">(P4450*100)/O4450</f>
        <v>57.7604647650742</v>
      </c>
      <c r="R4450" s="0" t="n">
        <v>61.9978611064411</v>
      </c>
      <c r="S4450" s="0" t="n">
        <v>281.017100738574</v>
      </c>
      <c r="T4450" s="0" t="n">
        <v>53.8035995453018</v>
      </c>
      <c r="U4450" s="0" t="n">
        <v>40.1591256061881</v>
      </c>
      <c r="V4450" s="0" t="n">
        <v>21.6070551220482</v>
      </c>
      <c r="W4450" s="0" t="n">
        <v>5</v>
      </c>
      <c r="X4450" s="0" t="n">
        <v>5</v>
      </c>
      <c r="Y4450" s="0" t="n">
        <v>5</v>
      </c>
      <c r="Z4450" s="0" t="n">
        <v>23.6147703791344</v>
      </c>
      <c r="AA4450" s="0" t="n">
        <v>19.0434538829194</v>
      </c>
      <c r="AB4450" s="0" t="n">
        <v>331.491921654601</v>
      </c>
      <c r="AC4450" s="0" t="n">
        <v>2.6066123670112</v>
      </c>
      <c r="AD4450" s="0" t="n">
        <v>293.418436555904</v>
      </c>
      <c r="AE4450" s="0" t="n">
        <v>363.174296930788</v>
      </c>
      <c r="AF4450" s="0" t="n">
        <v>288.461495609871</v>
      </c>
      <c r="AG4450" s="0" t="n">
        <v>31.9300620738357</v>
      </c>
      <c r="AH4450" s="0" t="n">
        <v>20.8864035211137</v>
      </c>
      <c r="AI4450" s="0" t="n">
        <v>156.587331875504</v>
      </c>
      <c r="AJ4450" s="0" t="n">
        <v>271.915062019438</v>
      </c>
      <c r="AK4450" s="0" t="n">
        <v>31.8602184227951</v>
      </c>
      <c r="AL4450" s="0" t="n">
        <v>245.28911122143</v>
      </c>
      <c r="AM4450" s="0" t="n">
        <v>59.0760243076384</v>
      </c>
      <c r="AN4450" s="0" t="n">
        <v>1.3487435342526</v>
      </c>
      <c r="AO4450" s="0" t="n">
        <v>1.08765551737567</v>
      </c>
      <c r="AP4450" s="0" t="n">
        <v>18.93296351438</v>
      </c>
      <c r="AQ4450" s="0" t="n">
        <v>0.111701014128112</v>
      </c>
      <c r="AR4450" s="0" t="n">
        <v>12.5738438679935</v>
      </c>
      <c r="AS4450" s="0" t="n">
        <v>15.5630878552718</v>
      </c>
      <c r="AT4450" s="0" t="n">
        <v>12.3614243545849</v>
      </c>
      <c r="AU4450" s="0" t="n">
        <v>1.82366646293635</v>
      </c>
      <c r="AV4450" s="0" t="n">
        <v>1.19291448744231</v>
      </c>
      <c r="AW4450" s="0" t="n">
        <v>8.94339212375155</v>
      </c>
      <c r="AX4450" s="0" t="n">
        <v>11.6523609604087</v>
      </c>
      <c r="AY4450" s="0" t="n">
        <v>1.36530415999292</v>
      </c>
      <c r="AZ4450" s="0" t="n">
        <v>10.5113605784942</v>
      </c>
      <c r="BA4450" s="0" t="n">
        <v>2.53158156898742</v>
      </c>
      <c r="BB4450" s="4" t="n">
        <v>0.719</v>
      </c>
      <c r="BC4450" s="0" t="n">
        <v>0.24</v>
      </c>
      <c r="BD4450" s="0" t="n">
        <v>0.674</v>
      </c>
      <c r="BE4450" s="0" t="n">
        <v>734.63800846055</v>
      </c>
    </row>
    <row r="4451" customFormat="false" ht="13.8" hidden="false" customHeight="false" outlineLevel="0" collapsed="false">
      <c r="A4451" s="0" t="n">
        <v>4209201</v>
      </c>
      <c r="B4451" s="0" t="s">
        <v>4318</v>
      </c>
      <c r="C4451" s="0" t="n">
        <v>4</v>
      </c>
      <c r="D4451" s="0" t="n">
        <v>42</v>
      </c>
      <c r="E4451" s="1" t="n">
        <v>692.000000000002</v>
      </c>
      <c r="F4451" s="1" t="n">
        <v>120.142322942382</v>
      </c>
      <c r="H4451" s="0" t="n">
        <v>168.543074883885</v>
      </c>
      <c r="J4451" s="0" t="n">
        <v>288.685397826267</v>
      </c>
      <c r="K4451" s="1" t="n">
        <v>2199</v>
      </c>
      <c r="L4451" s="1" t="n">
        <v>438.982707605575</v>
      </c>
      <c r="M4451" s="0" t="n">
        <v>574.644799340043</v>
      </c>
      <c r="N4451" s="0" t="n">
        <v>1013.62750694562</v>
      </c>
      <c r="O4451" s="1" t="n">
        <v>340.711749917741</v>
      </c>
      <c r="P4451" s="1" t="n">
        <v>56.6053891132033</v>
      </c>
      <c r="Q4451" s="9" t="n">
        <f aca="false">(P4451*100)/O4451</f>
        <v>16.6138646896885</v>
      </c>
      <c r="R4451" s="0" t="n">
        <v>82.7933141283795</v>
      </c>
      <c r="S4451" s="0" t="n">
        <v>139.398703241583</v>
      </c>
      <c r="T4451" s="0" t="n">
        <v>17.3616073616159</v>
      </c>
      <c r="U4451" s="0" t="n">
        <v>38.4304781467226</v>
      </c>
      <c r="V4451" s="0" t="n">
        <v>6.67214872302557</v>
      </c>
      <c r="W4451" s="0" t="n">
        <v>2</v>
      </c>
      <c r="X4451" s="0" t="n">
        <v>2</v>
      </c>
      <c r="Y4451" s="0" t="n">
        <v>2</v>
      </c>
      <c r="Z4451" s="0" t="n">
        <v>3.7960544248481</v>
      </c>
      <c r="AA4451" s="0" t="n">
        <v>6.4914830731033</v>
      </c>
      <c r="AB4451" s="0" t="n">
        <v>119.13919459003</v>
      </c>
      <c r="AC4451" s="0" t="n">
        <v>0</v>
      </c>
      <c r="AD4451" s="0" t="n">
        <v>116.671227678653</v>
      </c>
      <c r="AE4451" s="0" t="n">
        <v>120.142322942382</v>
      </c>
      <c r="AF4451" s="0" t="n">
        <v>39.4827311365852</v>
      </c>
      <c r="AG4451" s="0" t="n">
        <v>24.7064000888862</v>
      </c>
      <c r="AH4451" s="0" t="n">
        <v>0</v>
      </c>
      <c r="AI4451" s="0" t="n">
        <v>111.511902908826</v>
      </c>
      <c r="AJ4451" s="0" t="n">
        <v>56.6326656554989</v>
      </c>
      <c r="AK4451" s="0" t="n">
        <v>13.3477518940593</v>
      </c>
      <c r="AL4451" s="0" t="n">
        <v>38.4119045440027</v>
      </c>
      <c r="AM4451" s="0" t="n">
        <v>0</v>
      </c>
      <c r="AN4451" s="0" t="n">
        <v>0.684866020189323</v>
      </c>
      <c r="AO4451" s="0" t="n">
        <v>1.17116239121901</v>
      </c>
      <c r="AP4451" s="0" t="n">
        <v>21.4945248185423</v>
      </c>
      <c r="AQ4451" s="0" t="n">
        <v>0</v>
      </c>
      <c r="AR4451" s="0" t="n">
        <v>15.7932668130034</v>
      </c>
      <c r="AS4451" s="0" t="n">
        <v>16.2631335892786</v>
      </c>
      <c r="AT4451" s="0" t="n">
        <v>5.34460226186735</v>
      </c>
      <c r="AU4451" s="0" t="n">
        <v>4.45741077665337</v>
      </c>
      <c r="AV4451" s="0" t="n">
        <v>0</v>
      </c>
      <c r="AW4451" s="0" t="n">
        <v>20.1184452596361</v>
      </c>
      <c r="AX4451" s="0" t="n">
        <v>7.66611286111083</v>
      </c>
      <c r="AY4451" s="0" t="n">
        <v>1.80682599481398</v>
      </c>
      <c r="AZ4451" s="0" t="n">
        <v>5.19964921368571</v>
      </c>
      <c r="BA4451" s="0" t="n">
        <v>0</v>
      </c>
      <c r="BB4451" s="4" t="n">
        <v>0.781</v>
      </c>
      <c r="BC4451" s="0" t="n">
        <v>0.136</v>
      </c>
      <c r="BD4451" s="0" t="n">
        <v>0.793</v>
      </c>
      <c r="BE4451" s="0" t="n">
        <v>971.71360426229</v>
      </c>
    </row>
    <row r="4452" customFormat="false" ht="13.8" hidden="false" customHeight="false" outlineLevel="0" collapsed="false">
      <c r="A4452" s="0" t="n">
        <v>4209300</v>
      </c>
      <c r="B4452" s="0" t="s">
        <v>4319</v>
      </c>
      <c r="C4452" s="0" t="n">
        <v>4</v>
      </c>
      <c r="D4452" s="0" t="n">
        <v>42</v>
      </c>
      <c r="E4452" s="1" t="n">
        <v>49794.0000000001</v>
      </c>
      <c r="F4452" s="1" t="n">
        <v>3964.42606856111</v>
      </c>
      <c r="H4452" s="0" t="n">
        <v>5086.50716316533</v>
      </c>
      <c r="J4452" s="0" t="n">
        <v>9050.93323172645</v>
      </c>
      <c r="K4452" s="1" t="n">
        <v>156727.000000001</v>
      </c>
      <c r="L4452" s="1" t="n">
        <v>17567.7156290307</v>
      </c>
      <c r="M4452" s="0" t="n">
        <v>18673.8442069103</v>
      </c>
      <c r="N4452" s="0" t="n">
        <v>36241.5598359409</v>
      </c>
      <c r="O4452" s="1" t="n">
        <v>27913.3242537168</v>
      </c>
      <c r="P4452" s="1" t="n">
        <v>4286.28500889363</v>
      </c>
      <c r="Q4452" s="9" t="n">
        <f aca="false">(P4452*100)/O4452</f>
        <v>15.3556952584137</v>
      </c>
      <c r="R4452" s="0" t="n">
        <v>3815.20469899998</v>
      </c>
      <c r="S4452" s="0" t="n">
        <v>8101.48970789361</v>
      </c>
      <c r="T4452" s="0" t="n">
        <v>7.96165415222939</v>
      </c>
      <c r="U4452" s="0" t="n">
        <v>39.7968124490095</v>
      </c>
      <c r="V4452" s="0" t="n">
        <v>3.1684845708015</v>
      </c>
      <c r="W4452" s="0" t="n">
        <v>1</v>
      </c>
      <c r="X4452" s="0" t="n">
        <v>1</v>
      </c>
      <c r="Y4452" s="0" t="n">
        <v>1</v>
      </c>
      <c r="Z4452" s="0" t="n">
        <v>791.479593649585</v>
      </c>
      <c r="AA4452" s="0" t="n">
        <v>1165.8943184658</v>
      </c>
      <c r="AB4452" s="0" t="n">
        <v>3413.10783038332</v>
      </c>
      <c r="AC4452" s="0" t="n">
        <v>17.9095187656789</v>
      </c>
      <c r="AD4452" s="0" t="n">
        <v>911.501883362379</v>
      </c>
      <c r="AE4452" s="0" t="n">
        <v>3145.90544674381</v>
      </c>
      <c r="AF4452" s="0" t="n">
        <v>729.460894808741</v>
      </c>
      <c r="AG4452" s="0" t="n">
        <v>337.031683673947</v>
      </c>
      <c r="AH4452" s="0" t="n">
        <v>942.421683713325</v>
      </c>
      <c r="AI4452" s="0" t="n">
        <v>2438.26203474414</v>
      </c>
      <c r="AJ4452" s="0" t="n">
        <v>3124.50990223377</v>
      </c>
      <c r="AK4452" s="0" t="n">
        <v>1709.5152925734</v>
      </c>
      <c r="AL4452" s="0" t="n">
        <v>2761.92341109366</v>
      </c>
      <c r="AM4452" s="0" t="n">
        <v>729.96781101404</v>
      </c>
      <c r="AN4452" s="0" t="n">
        <v>4.17884354861793</v>
      </c>
      <c r="AO4452" s="0" t="n">
        <v>6.15567348821397</v>
      </c>
      <c r="AP4452" s="0" t="n">
        <v>18.0204818319667</v>
      </c>
      <c r="AQ4452" s="0" t="n">
        <v>0.0709472101021427</v>
      </c>
      <c r="AR4452" s="0" t="n">
        <v>3.61084607986998</v>
      </c>
      <c r="AS4452" s="0" t="n">
        <v>12.4622675579272</v>
      </c>
      <c r="AT4452" s="0" t="n">
        <v>2.88970441039826</v>
      </c>
      <c r="AU4452" s="0" t="n">
        <v>1.77945545065343</v>
      </c>
      <c r="AV4452" s="0" t="n">
        <v>4.97578561047105</v>
      </c>
      <c r="AW4452" s="0" t="n">
        <v>12.8735038218075</v>
      </c>
      <c r="AX4452" s="0" t="n">
        <v>12.3775107193173</v>
      </c>
      <c r="AY4452" s="0" t="n">
        <v>6.77211611444622</v>
      </c>
      <c r="AZ4452" s="0" t="n">
        <v>10.9411516354309</v>
      </c>
      <c r="BA4452" s="0" t="n">
        <v>2.89171252077756</v>
      </c>
      <c r="BB4452" s="4" t="n">
        <v>0.77</v>
      </c>
      <c r="BC4452" s="0" t="n">
        <v>0.228</v>
      </c>
      <c r="BD4452" s="0" t="n">
        <v>0.784</v>
      </c>
      <c r="BE4452" s="0" t="n">
        <v>1020.34126638279</v>
      </c>
    </row>
    <row r="4453" customFormat="false" ht="13.8" hidden="false" customHeight="false" outlineLevel="0" collapsed="false">
      <c r="A4453" s="0" t="n">
        <v>4209409</v>
      </c>
      <c r="B4453" s="0" t="s">
        <v>4320</v>
      </c>
      <c r="C4453" s="0" t="n">
        <v>4</v>
      </c>
      <c r="D4453" s="0" t="n">
        <v>42</v>
      </c>
      <c r="E4453" s="1" t="n">
        <v>17312.9999999999</v>
      </c>
      <c r="F4453" s="1" t="n">
        <v>2134.48700095246</v>
      </c>
      <c r="H4453" s="0" t="n">
        <v>2770.94314998167</v>
      </c>
      <c r="J4453" s="0" t="n">
        <v>4905.43015093413</v>
      </c>
      <c r="K4453" s="1" t="n">
        <v>51561.9999999997</v>
      </c>
      <c r="L4453" s="1" t="n">
        <v>7503.64731170879</v>
      </c>
      <c r="M4453" s="0" t="n">
        <v>8655.65810524891</v>
      </c>
      <c r="N4453" s="0" t="n">
        <v>16159.3054169577</v>
      </c>
      <c r="O4453" s="1" t="n">
        <v>8178.4852256479</v>
      </c>
      <c r="P4453" s="1" t="n">
        <v>1504.48190938041</v>
      </c>
      <c r="Q4453" s="9" t="n">
        <f aca="false">(P4453*100)/O4453</f>
        <v>18.3956058838662</v>
      </c>
      <c r="R4453" s="0" t="n">
        <v>1170.08992670332</v>
      </c>
      <c r="S4453" s="0" t="n">
        <v>2674.57183608374</v>
      </c>
      <c r="T4453" s="0" t="n">
        <v>12.3288107257695</v>
      </c>
      <c r="U4453" s="0" t="n">
        <v>38.0685983403094</v>
      </c>
      <c r="V4453" s="0" t="n">
        <v>4.69340543533016</v>
      </c>
      <c r="W4453" s="0" t="n">
        <v>1</v>
      </c>
      <c r="X4453" s="0" t="n">
        <v>1</v>
      </c>
      <c r="Y4453" s="0" t="n">
        <v>1</v>
      </c>
      <c r="Z4453" s="0" t="n">
        <v>171.148412593793</v>
      </c>
      <c r="AA4453" s="0" t="n">
        <v>385.90389375007</v>
      </c>
      <c r="AB4453" s="0" t="n">
        <v>1948.72582822909</v>
      </c>
      <c r="AC4453" s="0" t="n">
        <v>0</v>
      </c>
      <c r="AD4453" s="0" t="n">
        <v>1411.72408100093</v>
      </c>
      <c r="AE4453" s="0" t="n">
        <v>1985.67800655438</v>
      </c>
      <c r="AF4453" s="0" t="n">
        <v>410.073027395383</v>
      </c>
      <c r="AG4453" s="0" t="n">
        <v>80.0935441388983</v>
      </c>
      <c r="AH4453" s="0" t="n">
        <v>307.560325382769</v>
      </c>
      <c r="AI4453" s="0" t="n">
        <v>1052.75832320688</v>
      </c>
      <c r="AJ4453" s="0" t="n">
        <v>1517.74036526854</v>
      </c>
      <c r="AK4453" s="0" t="n">
        <v>520.214744640366</v>
      </c>
      <c r="AL4453" s="0" t="n">
        <v>1661.45172361422</v>
      </c>
      <c r="AM4453" s="0" t="n">
        <v>234.744111598052</v>
      </c>
      <c r="AN4453" s="0" t="n">
        <v>1.75451657686336</v>
      </c>
      <c r="AO4453" s="0" t="n">
        <v>3.95606811888812</v>
      </c>
      <c r="AP4453" s="0" t="n">
        <v>19.9772333121465</v>
      </c>
      <c r="AQ4453" s="0" t="n">
        <v>0</v>
      </c>
      <c r="AR4453" s="0" t="n">
        <v>10.8584900889648</v>
      </c>
      <c r="AS4453" s="0" t="n">
        <v>15.27314384179</v>
      </c>
      <c r="AT4453" s="0" t="n">
        <v>3.15413894517366</v>
      </c>
      <c r="AU4453" s="0" t="n">
        <v>0.821073644573964</v>
      </c>
      <c r="AV4453" s="0" t="n">
        <v>3.15293423463003</v>
      </c>
      <c r="AW4453" s="0" t="n">
        <v>10.7922819820786</v>
      </c>
      <c r="AX4453" s="0" t="n">
        <v>11.6739304342003</v>
      </c>
      <c r="AY4453" s="0" t="n">
        <v>4.0013106844545</v>
      </c>
      <c r="AZ4453" s="0" t="n">
        <v>12.7793081643597</v>
      </c>
      <c r="BA4453" s="0" t="n">
        <v>1.80556997187654</v>
      </c>
      <c r="BB4453" s="4" t="n">
        <v>0.752</v>
      </c>
      <c r="BC4453" s="0" t="n">
        <v>0.187</v>
      </c>
      <c r="BD4453" s="0" t="n">
        <v>0.748</v>
      </c>
      <c r="BE4453" s="0" t="n">
        <v>785.802511846666</v>
      </c>
    </row>
    <row r="4454" customFormat="false" ht="13.8" hidden="false" customHeight="false" outlineLevel="0" collapsed="false">
      <c r="A4454" s="0" t="n">
        <v>4209458</v>
      </c>
      <c r="B4454" s="0" t="s">
        <v>4321</v>
      </c>
      <c r="C4454" s="0" t="n">
        <v>4</v>
      </c>
      <c r="D4454" s="0" t="n">
        <v>42</v>
      </c>
      <c r="E4454" s="1" t="n">
        <v>442.000000000002</v>
      </c>
      <c r="F4454" s="1" t="n">
        <v>120.21188508737</v>
      </c>
      <c r="H4454" s="0" t="n">
        <v>133.928783950668</v>
      </c>
      <c r="J4454" s="0" t="n">
        <v>254.140669038038</v>
      </c>
      <c r="K4454" s="1" t="n">
        <v>1490</v>
      </c>
      <c r="L4454" s="1" t="n">
        <v>439.891561288184</v>
      </c>
      <c r="M4454" s="0" t="n">
        <v>471.355272445526</v>
      </c>
      <c r="N4454" s="0" t="n">
        <v>911.24683373371</v>
      </c>
      <c r="O4454" s="1" t="n">
        <v>217.428045862663</v>
      </c>
      <c r="P4454" s="1" t="n">
        <v>72.6256832413049</v>
      </c>
      <c r="Q4454" s="9" t="n">
        <f aca="false">(P4454*100)/O4454</f>
        <v>33.402168958083</v>
      </c>
      <c r="R4454" s="0" t="n">
        <v>53.1540080022354</v>
      </c>
      <c r="S4454" s="0" t="n">
        <v>125.77969124354</v>
      </c>
      <c r="T4454" s="0" t="n">
        <v>27.1972590695406</v>
      </c>
      <c r="U4454" s="0" t="n">
        <v>35.3988433993086</v>
      </c>
      <c r="V4454" s="0" t="n">
        <v>9.62751514693096</v>
      </c>
      <c r="W4454" s="0" t="n">
        <v>2</v>
      </c>
      <c r="X4454" s="0" t="n">
        <v>3</v>
      </c>
      <c r="Y4454" s="0" t="n">
        <v>3</v>
      </c>
      <c r="Z4454" s="0" t="n">
        <v>11.5177490605545</v>
      </c>
      <c r="AA4454" s="0" t="n">
        <v>4.7298582564032</v>
      </c>
      <c r="AB4454" s="0" t="n">
        <v>115.658900372189</v>
      </c>
      <c r="AC4454" s="0" t="n">
        <v>0</v>
      </c>
      <c r="AD4454" s="0" t="n">
        <v>101.784108480273</v>
      </c>
      <c r="AE4454" s="0" t="n">
        <v>120.21188508737</v>
      </c>
      <c r="AF4454" s="0" t="n">
        <v>93.1993184112091</v>
      </c>
      <c r="AG4454" s="0" t="n">
        <v>11.0341972889699</v>
      </c>
      <c r="AH4454" s="0" t="n">
        <v>0</v>
      </c>
      <c r="AI4454" s="0" t="n">
        <v>23.2743686636672</v>
      </c>
      <c r="AJ4454" s="0" t="n">
        <v>109.782881604658</v>
      </c>
      <c r="AK4454" s="0" t="n">
        <v>8.7112066881877</v>
      </c>
      <c r="AL4454" s="0" t="n">
        <v>15.2058355728294</v>
      </c>
      <c r="AM4454" s="0" t="n">
        <v>10.4311851966627</v>
      </c>
      <c r="AN4454" s="0" t="n">
        <v>2.25463442481105</v>
      </c>
      <c r="AO4454" s="0" t="n">
        <v>0.925884145703901</v>
      </c>
      <c r="AP4454" s="0" t="n">
        <v>22.6405816747647</v>
      </c>
      <c r="AQ4454" s="0" t="n">
        <v>0</v>
      </c>
      <c r="AR4454" s="0" t="n">
        <v>14.9493914643642</v>
      </c>
      <c r="AS4454" s="0" t="n">
        <v>17.6559440925747</v>
      </c>
      <c r="AT4454" s="0" t="n">
        <v>13.6885130296261</v>
      </c>
      <c r="AU4454" s="0" t="n">
        <v>2.159977694172</v>
      </c>
      <c r="AV4454" s="0" t="n">
        <v>0</v>
      </c>
      <c r="AW4454" s="0" t="n">
        <v>4.55602848516316</v>
      </c>
      <c r="AX4454" s="0" t="n">
        <v>16.1241995209111</v>
      </c>
      <c r="AY4454" s="0" t="n">
        <v>1.27944569003073</v>
      </c>
      <c r="AZ4454" s="0" t="n">
        <v>2.23333477018211</v>
      </c>
      <c r="BA4454" s="0" t="n">
        <v>1.53206500769631</v>
      </c>
      <c r="BB4454" s="4" t="n">
        <v>0.771</v>
      </c>
      <c r="BC4454" s="0" t="n">
        <v>0.179</v>
      </c>
      <c r="BD4454" s="0" t="n">
        <v>0.762</v>
      </c>
      <c r="BE4454" s="0" t="n">
        <v>901.50063417605</v>
      </c>
    </row>
    <row r="4455" customFormat="false" ht="13.8" hidden="false" customHeight="false" outlineLevel="0" collapsed="false">
      <c r="A4455" s="0" t="n">
        <v>4209508</v>
      </c>
      <c r="B4455" s="0" t="s">
        <v>4322</v>
      </c>
      <c r="C4455" s="0" t="n">
        <v>4</v>
      </c>
      <c r="D4455" s="0" t="n">
        <v>42</v>
      </c>
      <c r="E4455" s="1" t="n">
        <v>1939.99999999997</v>
      </c>
      <c r="F4455" s="1" t="n">
        <v>297.8673320935</v>
      </c>
      <c r="H4455" s="0" t="n">
        <v>289.351636125039</v>
      </c>
      <c r="J4455" s="0" t="n">
        <v>587.218968218539</v>
      </c>
      <c r="K4455" s="1" t="n">
        <v>6003.99999999991</v>
      </c>
      <c r="L4455" s="1" t="n">
        <v>1041.03778335583</v>
      </c>
      <c r="M4455" s="0" t="n">
        <v>935.23343619689</v>
      </c>
      <c r="N4455" s="0" t="n">
        <v>1976.27121955272</v>
      </c>
      <c r="O4455" s="1" t="n">
        <v>924.241048805385</v>
      </c>
      <c r="P4455" s="1" t="n">
        <v>227.044755831783</v>
      </c>
      <c r="Q4455" s="9" t="n">
        <f aca="false">(P4455*100)/O4455</f>
        <v>24.5655347298464</v>
      </c>
      <c r="R4455" s="0" t="n">
        <v>166.668986736169</v>
      </c>
      <c r="S4455" s="0" t="n">
        <v>393.713742567952</v>
      </c>
      <c r="T4455" s="0" t="n">
        <v>15.3539861903868</v>
      </c>
      <c r="U4455" s="0" t="n">
        <v>38.3113029009556</v>
      </c>
      <c r="V4455" s="0" t="n">
        <v>5.88231215676998</v>
      </c>
      <c r="W4455" s="0" t="n">
        <v>2</v>
      </c>
      <c r="X4455" s="0" t="n">
        <v>2</v>
      </c>
      <c r="Y4455" s="0" t="n">
        <v>2</v>
      </c>
      <c r="Z4455" s="0" t="n">
        <v>40.2397519644276</v>
      </c>
      <c r="AA4455" s="0" t="n">
        <v>34.1499252866691</v>
      </c>
      <c r="AB4455" s="0" t="n">
        <v>274.235118375511</v>
      </c>
      <c r="AC4455" s="0" t="n">
        <v>0</v>
      </c>
      <c r="AD4455" s="0" t="n">
        <v>270.264532162738</v>
      </c>
      <c r="AE4455" s="0" t="n">
        <v>294.92571399285</v>
      </c>
      <c r="AF4455" s="0" t="n">
        <v>139.435850484489</v>
      </c>
      <c r="AG4455" s="0" t="n">
        <v>39.1489231802843</v>
      </c>
      <c r="AH4455" s="0" t="n">
        <v>9.9468079211239</v>
      </c>
      <c r="AI4455" s="0" t="n">
        <v>163.390140116829</v>
      </c>
      <c r="AJ4455" s="0" t="n">
        <v>220.364756173817</v>
      </c>
      <c r="AK4455" s="0" t="n">
        <v>32.8990633014725</v>
      </c>
      <c r="AL4455" s="0" t="n">
        <v>110.60054956909</v>
      </c>
      <c r="AM4455" s="0" t="n">
        <v>9.5309310061104</v>
      </c>
      <c r="AN4455" s="0" t="n">
        <v>2.93731483743057</v>
      </c>
      <c r="AO4455" s="0" t="n">
        <v>2.49278579873835</v>
      </c>
      <c r="AP4455" s="0" t="n">
        <v>20.0178888493399</v>
      </c>
      <c r="AQ4455" s="0" t="n">
        <v>0</v>
      </c>
      <c r="AR4455" s="0" t="n">
        <v>14.8019616695859</v>
      </c>
      <c r="AS4455" s="0" t="n">
        <v>16.1526156575691</v>
      </c>
      <c r="AT4455" s="0" t="n">
        <v>7.6366813570444</v>
      </c>
      <c r="AU4455" s="0" t="n">
        <v>2.85768940694599</v>
      </c>
      <c r="AV4455" s="0" t="n">
        <v>0.726070740138192</v>
      </c>
      <c r="AW4455" s="0" t="n">
        <v>11.9267207034299</v>
      </c>
      <c r="AX4455" s="0" t="n">
        <v>12.0690297321307</v>
      </c>
      <c r="AY4455" s="0" t="n">
        <v>1.80182974827215</v>
      </c>
      <c r="AZ4455" s="0" t="n">
        <v>6.0574174578373</v>
      </c>
      <c r="BA4455" s="0" t="n">
        <v>0.521994041537665</v>
      </c>
      <c r="BB4455" s="4" t="n">
        <v>0.749</v>
      </c>
      <c r="BC4455" s="0" t="n">
        <v>0.13</v>
      </c>
      <c r="BD4455" s="0" t="n">
        <v>0.762</v>
      </c>
      <c r="BE4455" s="0" t="n">
        <v>889.099448159665</v>
      </c>
    </row>
    <row r="4456" customFormat="false" ht="13.8" hidden="false" customHeight="false" outlineLevel="0" collapsed="false">
      <c r="A4456" s="0" t="n">
        <v>4209607</v>
      </c>
      <c r="B4456" s="0" t="s">
        <v>4323</v>
      </c>
      <c r="C4456" s="0" t="n">
        <v>4</v>
      </c>
      <c r="D4456" s="0" t="n">
        <v>42</v>
      </c>
      <c r="E4456" s="1" t="n">
        <v>4613</v>
      </c>
      <c r="F4456" s="1" t="n">
        <v>553.473632144321</v>
      </c>
      <c r="H4456" s="0" t="n">
        <v>787.419380629086</v>
      </c>
      <c r="J4456" s="0" t="n">
        <v>1340.89301277341</v>
      </c>
      <c r="K4456" s="1" t="n">
        <v>14367</v>
      </c>
      <c r="L4456" s="1" t="n">
        <v>1968.46321304969</v>
      </c>
      <c r="M4456" s="0" t="n">
        <v>2538.36655305613</v>
      </c>
      <c r="N4456" s="0" t="n">
        <v>4506.82976610582</v>
      </c>
      <c r="O4456" s="1" t="n">
        <v>2457.9210408706</v>
      </c>
      <c r="P4456" s="1" t="n">
        <v>332.443627236967</v>
      </c>
      <c r="Q4456" s="9" t="n">
        <f aca="false">(P4456*100)/O4456</f>
        <v>13.5253989737284</v>
      </c>
      <c r="R4456" s="0" t="n">
        <v>436.977684195943</v>
      </c>
      <c r="S4456" s="0" t="n">
        <v>769.42131143291</v>
      </c>
      <c r="T4456" s="0" t="n">
        <v>11.9981277291203</v>
      </c>
      <c r="U4456" s="0" t="n">
        <v>37.725043941552</v>
      </c>
      <c r="V4456" s="0" t="n">
        <v>4.52629895797418</v>
      </c>
      <c r="W4456" s="0" t="n">
        <v>1</v>
      </c>
      <c r="X4456" s="0" t="n">
        <v>1</v>
      </c>
      <c r="Y4456" s="0" t="n">
        <v>1</v>
      </c>
      <c r="Z4456" s="0" t="n">
        <v>43.2490996428805</v>
      </c>
      <c r="AA4456" s="0" t="n">
        <v>80.4393222360249</v>
      </c>
      <c r="AB4456" s="0" t="n">
        <v>499.758185013886</v>
      </c>
      <c r="AC4456" s="0" t="n">
        <v>0</v>
      </c>
      <c r="AD4456" s="0" t="n">
        <v>419.809372341144</v>
      </c>
      <c r="AE4456" s="0" t="n">
        <v>524.283540555962</v>
      </c>
      <c r="AF4456" s="0" t="n">
        <v>295.941122215379</v>
      </c>
      <c r="AG4456" s="0" t="n">
        <v>27.3265987752649</v>
      </c>
      <c r="AH4456" s="0" t="n">
        <v>42.3324567490602</v>
      </c>
      <c r="AI4456" s="0" t="n">
        <v>255.581448894716</v>
      </c>
      <c r="AJ4456" s="0" t="n">
        <v>478.885720430136</v>
      </c>
      <c r="AK4456" s="0" t="n">
        <v>92.4894502381684</v>
      </c>
      <c r="AL4456" s="0" t="n">
        <v>230.586762785577</v>
      </c>
      <c r="AM4456" s="0" t="n">
        <v>34.3645843788078</v>
      </c>
      <c r="AN4456" s="0" t="n">
        <v>1.72542220278187</v>
      </c>
      <c r="AO4456" s="0" t="n">
        <v>3.20912559356852</v>
      </c>
      <c r="AP4456" s="0" t="n">
        <v>19.9378455404881</v>
      </c>
      <c r="AQ4456" s="0" t="n">
        <v>0</v>
      </c>
      <c r="AR4456" s="0" t="n">
        <v>12.5662431113673</v>
      </c>
      <c r="AS4456" s="0" t="n">
        <v>15.6934905792452</v>
      </c>
      <c r="AT4456" s="0" t="n">
        <v>8.85846847027344</v>
      </c>
      <c r="AU4456" s="0" t="n">
        <v>1.09019426167674</v>
      </c>
      <c r="AV4456" s="0" t="n">
        <v>1.68885274783184</v>
      </c>
      <c r="AW4456" s="0" t="n">
        <v>10.1964181956028</v>
      </c>
      <c r="AX4456" s="0" t="n">
        <v>14.3345879867522</v>
      </c>
      <c r="AY4456" s="0" t="n">
        <v>2.76850635908402</v>
      </c>
      <c r="AZ4456" s="0" t="n">
        <v>6.90220254795095</v>
      </c>
      <c r="BA4456" s="0" t="n">
        <v>1.02864240337702</v>
      </c>
      <c r="BB4456" s="4" t="n">
        <v>0.735</v>
      </c>
      <c r="BC4456" s="0" t="n">
        <v>0.157</v>
      </c>
      <c r="BD4456" s="0" t="n">
        <v>0.779</v>
      </c>
      <c r="BE4456" s="0" t="n">
        <v>741.045707484213</v>
      </c>
    </row>
    <row r="4457" customFormat="false" ht="13.8" hidden="false" customHeight="false" outlineLevel="0" collapsed="false">
      <c r="A4457" s="0" t="n">
        <v>4209706</v>
      </c>
      <c r="B4457" s="0" t="s">
        <v>4324</v>
      </c>
      <c r="C4457" s="0" t="n">
        <v>4</v>
      </c>
      <c r="D4457" s="0" t="n">
        <v>42</v>
      </c>
      <c r="E4457" s="1" t="n">
        <v>3490</v>
      </c>
      <c r="F4457" s="1" t="n">
        <v>1365.1460591499</v>
      </c>
      <c r="H4457" s="0" t="n">
        <v>729.710288203952</v>
      </c>
      <c r="J4457" s="0" t="n">
        <v>2094.85634735386</v>
      </c>
      <c r="K4457" s="1" t="n">
        <v>11838</v>
      </c>
      <c r="L4457" s="1" t="n">
        <v>5194.34442562088</v>
      </c>
      <c r="M4457" s="0" t="n">
        <v>2363.29623493987</v>
      </c>
      <c r="N4457" s="0" t="n">
        <v>7557.64066056075</v>
      </c>
      <c r="O4457" s="1" t="n">
        <v>2728.53408594372</v>
      </c>
      <c r="P4457" s="1" t="n">
        <v>1309.60621789935</v>
      </c>
      <c r="Q4457" s="9" t="n">
        <f aca="false">(P4457*100)/O4457</f>
        <v>47.9966962716684</v>
      </c>
      <c r="R4457" s="0" t="n">
        <v>457.985597419162</v>
      </c>
      <c r="S4457" s="0" t="n">
        <v>1767.59181531851</v>
      </c>
      <c r="T4457" s="0" t="n">
        <v>39.1159329269313</v>
      </c>
      <c r="U4457" s="0" t="n">
        <v>42.8015089478645</v>
      </c>
      <c r="V4457" s="0" t="n">
        <v>16.7422095317612</v>
      </c>
      <c r="W4457" s="0" t="n">
        <v>4</v>
      </c>
      <c r="X4457" s="0" t="n">
        <v>4</v>
      </c>
      <c r="Y4457" s="0" t="n">
        <v>4</v>
      </c>
      <c r="Z4457" s="0" t="n">
        <v>194.663897811237</v>
      </c>
      <c r="AA4457" s="0" t="n">
        <v>188.242328878612</v>
      </c>
      <c r="AB4457" s="0" t="n">
        <v>1225.20920847362</v>
      </c>
      <c r="AC4457" s="0" t="n">
        <v>0</v>
      </c>
      <c r="AD4457" s="0" t="n">
        <v>970.442074008991</v>
      </c>
      <c r="AE4457" s="0" t="n">
        <v>1250.95045825555</v>
      </c>
      <c r="AF4457" s="0" t="n">
        <v>912.271339489507</v>
      </c>
      <c r="AG4457" s="0" t="n">
        <v>220.822912541666</v>
      </c>
      <c r="AH4457" s="0" t="n">
        <v>76.6305471000642</v>
      </c>
      <c r="AI4457" s="0" t="n">
        <v>542.831739994886</v>
      </c>
      <c r="AJ4457" s="0" t="n">
        <v>1193.07808429099</v>
      </c>
      <c r="AK4457" s="0" t="n">
        <v>326.480678142122</v>
      </c>
      <c r="AL4457" s="0" t="n">
        <v>1226.26395809437</v>
      </c>
      <c r="AM4457" s="0" t="n">
        <v>206.134844192369</v>
      </c>
      <c r="AN4457" s="0" t="n">
        <v>2.77518677145132</v>
      </c>
      <c r="AO4457" s="0" t="n">
        <v>2.68363896338748</v>
      </c>
      <c r="AP4457" s="0" t="n">
        <v>17.4669490637316</v>
      </c>
      <c r="AQ4457" s="0" t="n">
        <v>0</v>
      </c>
      <c r="AR4457" s="0" t="n">
        <v>10.3803365601809</v>
      </c>
      <c r="AS4457" s="0" t="n">
        <v>13.3807953350185</v>
      </c>
      <c r="AT4457" s="0" t="n">
        <v>9.75811312362828</v>
      </c>
      <c r="AU4457" s="0" t="n">
        <v>3.14811751233519</v>
      </c>
      <c r="AV4457" s="0" t="n">
        <v>1.09246800763947</v>
      </c>
      <c r="AW4457" s="0" t="n">
        <v>7.73877170289945</v>
      </c>
      <c r="AX4457" s="0" t="n">
        <v>12.7617633130379</v>
      </c>
      <c r="AY4457" s="0" t="n">
        <v>3.49220155460813</v>
      </c>
      <c r="AZ4457" s="0" t="n">
        <v>13.1167361118777</v>
      </c>
      <c r="BA4457" s="0" t="n">
        <v>2.20492198020408</v>
      </c>
      <c r="BB4457" s="4" t="n">
        <v>0.649</v>
      </c>
      <c r="BC4457" s="0" t="n">
        <v>0.397</v>
      </c>
      <c r="BD4457" s="0" t="n">
        <v>0.677</v>
      </c>
      <c r="BE4457" s="0" t="n">
        <v>479.412149351628</v>
      </c>
    </row>
    <row r="4458" customFormat="false" ht="13.8" hidden="false" customHeight="false" outlineLevel="0" collapsed="false">
      <c r="A4458" s="0" t="n">
        <v>4209805</v>
      </c>
      <c r="B4458" s="0" t="s">
        <v>4325</v>
      </c>
      <c r="C4458" s="0" t="n">
        <v>4</v>
      </c>
      <c r="D4458" s="0" t="n">
        <v>42</v>
      </c>
      <c r="E4458" s="1" t="n">
        <v>1046</v>
      </c>
      <c r="F4458" s="1" t="n">
        <v>660.276467648758</v>
      </c>
      <c r="H4458" s="0" t="n">
        <v>118.504344284707</v>
      </c>
      <c r="J4458" s="0" t="n">
        <v>778.780811933465</v>
      </c>
      <c r="K4458" s="1" t="n">
        <v>3365</v>
      </c>
      <c r="L4458" s="1" t="n">
        <v>2232.60814984124</v>
      </c>
      <c r="M4458" s="0" t="n">
        <v>323.962747182976</v>
      </c>
      <c r="N4458" s="0" t="n">
        <v>2556.57089702422</v>
      </c>
      <c r="O4458" s="1" t="n">
        <v>570.23726712293</v>
      </c>
      <c r="P4458" s="1" t="n">
        <v>385.507881702952</v>
      </c>
      <c r="Q4458" s="9" t="n">
        <f aca="false">(P4458*100)/O4458</f>
        <v>67.6048206473754</v>
      </c>
      <c r="R4458" s="0" t="n">
        <v>46.5497502927075</v>
      </c>
      <c r="S4458" s="0" t="n">
        <v>432.057631995659</v>
      </c>
      <c r="T4458" s="0" t="n">
        <v>63.1239452819078</v>
      </c>
      <c r="U4458" s="0" t="n">
        <v>42.8744196469177</v>
      </c>
      <c r="V4458" s="0" t="n">
        <v>27.0640251978559</v>
      </c>
      <c r="W4458" s="0" t="n">
        <v>5</v>
      </c>
      <c r="X4458" s="0" t="n">
        <v>5</v>
      </c>
      <c r="Y4458" s="0" t="n">
        <v>5</v>
      </c>
      <c r="Z4458" s="0" t="n">
        <v>45.4054955061251</v>
      </c>
      <c r="AA4458" s="0" t="n">
        <v>44.7269517953506</v>
      </c>
      <c r="AB4458" s="0" t="n">
        <v>608.725840394993</v>
      </c>
      <c r="AC4458" s="0" t="n">
        <v>0</v>
      </c>
      <c r="AD4458" s="0" t="n">
        <v>652.828731916492</v>
      </c>
      <c r="AE4458" s="0" t="n">
        <v>654.471614339358</v>
      </c>
      <c r="AF4458" s="0" t="n">
        <v>603.361987292108</v>
      </c>
      <c r="AG4458" s="0" t="n">
        <v>114.969907586001</v>
      </c>
      <c r="AH4458" s="0" t="n">
        <v>74.2483548269016</v>
      </c>
      <c r="AI4458" s="0" t="n">
        <v>391.814095764757</v>
      </c>
      <c r="AJ4458" s="0" t="n">
        <v>489.770900635631</v>
      </c>
      <c r="AK4458" s="0" t="n">
        <v>57.0742784445028</v>
      </c>
      <c r="AL4458" s="0" t="n">
        <v>261.565353861231</v>
      </c>
      <c r="AM4458" s="0" t="n">
        <v>104.52413780281</v>
      </c>
      <c r="AN4458" s="0" t="n">
        <v>1.33607041441925</v>
      </c>
      <c r="AO4458" s="0" t="n">
        <v>1.31610406085895</v>
      </c>
      <c r="AP4458" s="0" t="n">
        <v>17.9119416444763</v>
      </c>
      <c r="AQ4458" s="0" t="n">
        <v>0</v>
      </c>
      <c r="AR4458" s="0" t="n">
        <v>14.4130271183647</v>
      </c>
      <c r="AS4458" s="0" t="n">
        <v>14.4492983603542</v>
      </c>
      <c r="AT4458" s="0" t="n">
        <v>13.3209098495131</v>
      </c>
      <c r="AU4458" s="0" t="n">
        <v>3.38302424325377</v>
      </c>
      <c r="AV4458" s="0" t="n">
        <v>2.1847802583752</v>
      </c>
      <c r="AW4458" s="0" t="n">
        <v>11.5292480671883</v>
      </c>
      <c r="AX4458" s="0" t="n">
        <v>10.8130676968277</v>
      </c>
      <c r="AY4458" s="0" t="n">
        <v>1.26007493660212</v>
      </c>
      <c r="AZ4458" s="0" t="n">
        <v>5.77478954910462</v>
      </c>
      <c r="BA4458" s="0" t="n">
        <v>2.30766380066172</v>
      </c>
      <c r="BB4458" s="4" t="n">
        <v>0.686</v>
      </c>
      <c r="BC4458" s="0" t="n">
        <v>0.255</v>
      </c>
      <c r="BD4458" s="0" t="n">
        <v>0.756</v>
      </c>
      <c r="BE4458" s="0" t="n">
        <v>749.79084219417</v>
      </c>
    </row>
    <row r="4459" customFormat="false" ht="13.8" hidden="false" customHeight="false" outlineLevel="0" collapsed="false">
      <c r="A4459" s="0" t="n">
        <v>4209854</v>
      </c>
      <c r="B4459" s="0" t="s">
        <v>4326</v>
      </c>
      <c r="C4459" s="0" t="n">
        <v>4</v>
      </c>
      <c r="D4459" s="0" t="n">
        <v>42</v>
      </c>
      <c r="E4459" s="1" t="n">
        <v>1397</v>
      </c>
      <c r="F4459" s="1" t="n">
        <v>363.044342113752</v>
      </c>
      <c r="H4459" s="0" t="n">
        <v>387.891330543951</v>
      </c>
      <c r="J4459" s="0" t="n">
        <v>750.935672657703</v>
      </c>
      <c r="K4459" s="1" t="n">
        <v>4642</v>
      </c>
      <c r="L4459" s="1" t="n">
        <v>1485.31461878617</v>
      </c>
      <c r="M4459" s="0" t="n">
        <v>1185.61162254572</v>
      </c>
      <c r="N4459" s="0" t="n">
        <v>2670.92624133189</v>
      </c>
      <c r="O4459" s="1" t="n">
        <v>678.076404314799</v>
      </c>
      <c r="P4459" s="1" t="n">
        <v>297.292273684593</v>
      </c>
      <c r="Q4459" s="9" t="n">
        <f aca="false">(P4459*100)/O4459</f>
        <v>43.8434771941385</v>
      </c>
      <c r="R4459" s="0" t="n">
        <v>121.05680073574</v>
      </c>
      <c r="S4459" s="0" t="n">
        <v>418.349074420333</v>
      </c>
      <c r="T4459" s="0" t="n">
        <v>25.9874260639765</v>
      </c>
      <c r="U4459" s="0" t="n">
        <v>39.6662833946037</v>
      </c>
      <c r="V4459" s="0" t="n">
        <v>10.3082460695</v>
      </c>
      <c r="W4459" s="0" t="n">
        <v>2</v>
      </c>
      <c r="X4459" s="0" t="n">
        <v>3</v>
      </c>
      <c r="Y4459" s="0" t="n">
        <v>3</v>
      </c>
      <c r="Z4459" s="0" t="n">
        <v>28.0717895351928</v>
      </c>
      <c r="AA4459" s="0" t="n">
        <v>56.7506139547864</v>
      </c>
      <c r="AB4459" s="0" t="n">
        <v>342.424949213584</v>
      </c>
      <c r="AC4459" s="0" t="n">
        <v>0</v>
      </c>
      <c r="AD4459" s="0" t="n">
        <v>245.411421527913</v>
      </c>
      <c r="AE4459" s="0" t="n">
        <v>363.044342113752</v>
      </c>
      <c r="AF4459" s="0" t="n">
        <v>131.362461722993</v>
      </c>
      <c r="AG4459" s="0" t="n">
        <v>56.5119211010798</v>
      </c>
      <c r="AH4459" s="0" t="n">
        <v>6.1864134116369</v>
      </c>
      <c r="AI4459" s="0" t="n">
        <v>137.529034254018</v>
      </c>
      <c r="AJ4459" s="0" t="n">
        <v>276.450238622793</v>
      </c>
      <c r="AK4459" s="0" t="n">
        <v>118.838144033858</v>
      </c>
      <c r="AL4459" s="0" t="n">
        <v>307.652140592875</v>
      </c>
      <c r="AM4459" s="0" t="n">
        <v>25.0421040648461</v>
      </c>
      <c r="AN4459" s="0" t="n">
        <v>1.6238051607503</v>
      </c>
      <c r="AO4459" s="0" t="n">
        <v>3.28272409209972</v>
      </c>
      <c r="AP4459" s="0" t="n">
        <v>19.8074796409256</v>
      </c>
      <c r="AQ4459" s="0" t="n">
        <v>0</v>
      </c>
      <c r="AR4459" s="0" t="n">
        <v>10.6510789827716</v>
      </c>
      <c r="AS4459" s="0" t="n">
        <v>15.7564547649308</v>
      </c>
      <c r="AT4459" s="0" t="n">
        <v>5.70125035938386</v>
      </c>
      <c r="AU4459" s="0" t="n">
        <v>3.26891696779092</v>
      </c>
      <c r="AV4459" s="0" t="n">
        <v>0.357851429876143</v>
      </c>
      <c r="AW4459" s="0" t="n">
        <v>7.95533021842836</v>
      </c>
      <c r="AX4459" s="0" t="n">
        <v>11.9981918854683</v>
      </c>
      <c r="AY4459" s="0" t="n">
        <v>5.1576835763801</v>
      </c>
      <c r="AZ4459" s="0" t="n">
        <v>13.352382820132</v>
      </c>
      <c r="BA4459" s="0" t="n">
        <v>1.08685010106233</v>
      </c>
      <c r="BB4459" s="4" t="n">
        <v>0.743</v>
      </c>
      <c r="BC4459" s="0" t="n">
        <v>0.186</v>
      </c>
      <c r="BD4459" s="0" t="n">
        <v>0.798</v>
      </c>
      <c r="BE4459" s="0" t="n">
        <v>937.638934170633</v>
      </c>
    </row>
    <row r="4460" customFormat="false" ht="13.8" hidden="false" customHeight="false" outlineLevel="0" collapsed="false">
      <c r="A4460" s="0" t="n">
        <v>4209904</v>
      </c>
      <c r="B4460" s="0" t="s">
        <v>4327</v>
      </c>
      <c r="C4460" s="0" t="n">
        <v>4</v>
      </c>
      <c r="D4460" s="0" t="n">
        <v>42</v>
      </c>
      <c r="E4460" s="1" t="n">
        <v>3245</v>
      </c>
      <c r="F4460" s="1" t="n">
        <v>471.853364881896</v>
      </c>
      <c r="H4460" s="0" t="n">
        <v>601.763633899527</v>
      </c>
      <c r="J4460" s="0" t="n">
        <v>1073.61699878142</v>
      </c>
      <c r="K4460" s="1" t="n">
        <v>10244</v>
      </c>
      <c r="L4460" s="1" t="n">
        <v>1775.60714285327</v>
      </c>
      <c r="M4460" s="0" t="n">
        <v>1935.41433024025</v>
      </c>
      <c r="N4460" s="0" t="n">
        <v>3711.02147309352</v>
      </c>
      <c r="O4460" s="1" t="n">
        <v>1880.17512419393</v>
      </c>
      <c r="P4460" s="1" t="n">
        <v>357.489462979053</v>
      </c>
      <c r="Q4460" s="9" t="n">
        <f aca="false">(P4460*100)/O4460</f>
        <v>19.0136258255367</v>
      </c>
      <c r="R4460" s="0" t="n">
        <v>316.749944414225</v>
      </c>
      <c r="S4460" s="0" t="n">
        <v>674.239407393278</v>
      </c>
      <c r="T4460" s="0" t="n">
        <v>14.540935743664</v>
      </c>
      <c r="U4460" s="0" t="n">
        <v>38.4398690613128</v>
      </c>
      <c r="V4460" s="0" t="n">
        <v>5.58951666015408</v>
      </c>
      <c r="W4460" s="0" t="n">
        <v>2</v>
      </c>
      <c r="X4460" s="0" t="n">
        <v>2</v>
      </c>
      <c r="Y4460" s="0" t="n">
        <v>2</v>
      </c>
      <c r="Z4460" s="0" t="n">
        <v>60.1074864562494</v>
      </c>
      <c r="AA4460" s="0" t="n">
        <v>47.6278509258881</v>
      </c>
      <c r="AB4460" s="0" t="n">
        <v>439.431629736647</v>
      </c>
      <c r="AC4460" s="0" t="n">
        <v>0</v>
      </c>
      <c r="AD4460" s="0" t="n">
        <v>402.105494091398</v>
      </c>
      <c r="AE4460" s="0" t="n">
        <v>471.853364881896</v>
      </c>
      <c r="AF4460" s="0" t="n">
        <v>134.602656924635</v>
      </c>
      <c r="AG4460" s="0" t="n">
        <v>82.877092497174</v>
      </c>
      <c r="AH4460" s="0" t="n">
        <v>25.7028499522355</v>
      </c>
      <c r="AI4460" s="0" t="n">
        <v>269.376634220056</v>
      </c>
      <c r="AJ4460" s="0" t="n">
        <v>360.469545624784</v>
      </c>
      <c r="AK4460" s="0" t="n">
        <v>90.6385032876945</v>
      </c>
      <c r="AL4460" s="0" t="n">
        <v>172.143334939151</v>
      </c>
      <c r="AM4460" s="0" t="n">
        <v>37.2594910414573</v>
      </c>
      <c r="AN4460" s="0" t="n">
        <v>2.76048004825421</v>
      </c>
      <c r="AO4460" s="0" t="n">
        <v>2.18734370664189</v>
      </c>
      <c r="AP4460" s="0" t="n">
        <v>20.1812173154635</v>
      </c>
      <c r="AQ4460" s="0" t="n">
        <v>0</v>
      </c>
      <c r="AR4460" s="0" t="n">
        <v>13.8557828469113</v>
      </c>
      <c r="AS4460" s="0" t="n">
        <v>16.2591604826516</v>
      </c>
      <c r="AT4460" s="0" t="n">
        <v>4.63814897426178</v>
      </c>
      <c r="AU4460" s="0" t="n">
        <v>3.8061907722974</v>
      </c>
      <c r="AV4460" s="0" t="n">
        <v>1.18042208482735</v>
      </c>
      <c r="AW4460" s="0" t="n">
        <v>12.3713179184691</v>
      </c>
      <c r="AX4460" s="0" t="n">
        <v>12.4210880490146</v>
      </c>
      <c r="AY4460" s="0" t="n">
        <v>3.12322869887944</v>
      </c>
      <c r="AZ4460" s="0" t="n">
        <v>5.93172861974835</v>
      </c>
      <c r="BA4460" s="0" t="n">
        <v>1.28389048257949</v>
      </c>
      <c r="BB4460" s="4" t="n">
        <v>0.704</v>
      </c>
      <c r="BC4460" s="0" t="n">
        <v>0.156</v>
      </c>
      <c r="BD4460" s="0" t="n">
        <v>0.758</v>
      </c>
      <c r="BE4460" s="0" t="n">
        <v>884.004993988696</v>
      </c>
    </row>
    <row r="4461" customFormat="false" ht="13.8" hidden="false" customHeight="false" outlineLevel="0" collapsed="false">
      <c r="A4461" s="0" t="n">
        <v>4210001</v>
      </c>
      <c r="B4461" s="0" t="s">
        <v>4328</v>
      </c>
      <c r="C4461" s="0" t="n">
        <v>4</v>
      </c>
      <c r="D4461" s="0" t="n">
        <v>42</v>
      </c>
      <c r="E4461" s="1" t="n">
        <v>3108.99999999998</v>
      </c>
      <c r="F4461" s="1" t="n">
        <v>954.610465322031</v>
      </c>
      <c r="H4461" s="0" t="n">
        <v>621.773268841337</v>
      </c>
      <c r="J4461" s="0" t="n">
        <v>1576.38373416337</v>
      </c>
      <c r="K4461" s="1" t="n">
        <v>10437.9999999999</v>
      </c>
      <c r="L4461" s="1" t="n">
        <v>3391.7417120772</v>
      </c>
      <c r="M4461" s="0" t="n">
        <v>2040.06927505342</v>
      </c>
      <c r="N4461" s="0" t="n">
        <v>5431.81098713062</v>
      </c>
      <c r="O4461" s="1" t="n">
        <v>1922.80483241803</v>
      </c>
      <c r="P4461" s="1" t="n">
        <v>627.118595621258</v>
      </c>
      <c r="Q4461" s="9" t="n">
        <f aca="false">(P4461*100)/O4461</f>
        <v>32.6147815445535</v>
      </c>
      <c r="R4461" s="0" t="n">
        <v>360.34508104812</v>
      </c>
      <c r="S4461" s="0" t="n">
        <v>987.463676669378</v>
      </c>
      <c r="T4461" s="0" t="n">
        <v>30.7047431753631</v>
      </c>
      <c r="U4461" s="0" t="n">
        <v>39.4101700297376</v>
      </c>
      <c r="V4461" s="0" t="n">
        <v>12.1007914926048</v>
      </c>
      <c r="W4461" s="0" t="n">
        <v>3</v>
      </c>
      <c r="X4461" s="0" t="n">
        <v>3</v>
      </c>
      <c r="Y4461" s="0" t="n">
        <v>3</v>
      </c>
      <c r="Z4461" s="0" t="n">
        <v>106.784299011549</v>
      </c>
      <c r="AA4461" s="0" t="n">
        <v>136.146287960567</v>
      </c>
      <c r="AB4461" s="0" t="n">
        <v>865.548664852282</v>
      </c>
      <c r="AC4461" s="0" t="n">
        <v>0</v>
      </c>
      <c r="AD4461" s="0" t="n">
        <v>857.93304096378</v>
      </c>
      <c r="AE4461" s="0" t="n">
        <v>937.653625719957</v>
      </c>
      <c r="AF4461" s="0" t="n">
        <v>286.846834802362</v>
      </c>
      <c r="AG4461" s="0" t="n">
        <v>94.1927369988634</v>
      </c>
      <c r="AH4461" s="0" t="n">
        <v>55.8565978058753</v>
      </c>
      <c r="AI4461" s="0" t="n">
        <v>557.959442387814</v>
      </c>
      <c r="AJ4461" s="0" t="n">
        <v>646.122967876283</v>
      </c>
      <c r="AK4461" s="0" t="n">
        <v>169.097846830042</v>
      </c>
      <c r="AL4461" s="0" t="n">
        <v>679.385173142224</v>
      </c>
      <c r="AM4461" s="0" t="n">
        <v>21.3629856728628</v>
      </c>
      <c r="AN4461" s="0" t="n">
        <v>2.3643834061855</v>
      </c>
      <c r="AO4461" s="0" t="n">
        <v>3.01450706749411</v>
      </c>
      <c r="AP4461" s="0" t="n">
        <v>19.1646985499378</v>
      </c>
      <c r="AQ4461" s="0" t="n">
        <v>0</v>
      </c>
      <c r="AR4461" s="0" t="n">
        <v>14.2527580051745</v>
      </c>
      <c r="AS4461" s="0" t="n">
        <v>15.5771483110711</v>
      </c>
      <c r="AT4461" s="0" t="n">
        <v>4.76535851375485</v>
      </c>
      <c r="AU4461" s="0" t="n">
        <v>2.0855851132124</v>
      </c>
      <c r="AV4461" s="0" t="n">
        <v>1.23675872015516</v>
      </c>
      <c r="AW4461" s="0" t="n">
        <v>12.3541574849275</v>
      </c>
      <c r="AX4461" s="0" t="n">
        <v>10.7339779015628</v>
      </c>
      <c r="AY4461" s="0" t="n">
        <v>2.8092060510424</v>
      </c>
      <c r="AZ4461" s="0" t="n">
        <v>11.2865596762912</v>
      </c>
      <c r="BA4461" s="0" t="n">
        <v>0.354901199190646</v>
      </c>
      <c r="BB4461" s="4" t="n">
        <v>0.737</v>
      </c>
      <c r="BC4461" s="0" t="n">
        <v>0.227</v>
      </c>
      <c r="BD4461" s="0" t="n">
        <v>0.749</v>
      </c>
      <c r="BE4461" s="0" t="n">
        <v>978.068900674438</v>
      </c>
    </row>
    <row r="4462" customFormat="false" ht="13.8" hidden="false" customHeight="false" outlineLevel="0" collapsed="false">
      <c r="A4462" s="0" t="n">
        <v>4210035</v>
      </c>
      <c r="B4462" s="0" t="s">
        <v>4329</v>
      </c>
      <c r="C4462" s="0" t="n">
        <v>4</v>
      </c>
      <c r="D4462" s="0" t="n">
        <v>42</v>
      </c>
      <c r="E4462" s="1" t="n">
        <v>1925.00000000008</v>
      </c>
      <c r="F4462" s="1" t="n">
        <v>351.209717702961</v>
      </c>
      <c r="H4462" s="0" t="n">
        <v>214.411491182516</v>
      </c>
      <c r="J4462" s="0" t="n">
        <v>565.621208885477</v>
      </c>
      <c r="K4462" s="1" t="n">
        <v>5600.00000000031</v>
      </c>
      <c r="L4462" s="1" t="n">
        <v>1110.61731059583</v>
      </c>
      <c r="M4462" s="0" t="n">
        <v>654.685881006465</v>
      </c>
      <c r="N4462" s="0" t="n">
        <v>1765.30319160229</v>
      </c>
      <c r="O4462" s="1" t="n">
        <v>697.507787810375</v>
      </c>
      <c r="P4462" s="1" t="n">
        <v>125.253816225019</v>
      </c>
      <c r="Q4462" s="9" t="n">
        <f aca="false">(P4462*100)/O4462</f>
        <v>17.9573358769538</v>
      </c>
      <c r="R4462" s="0" t="n">
        <v>71.8277835601591</v>
      </c>
      <c r="S4462" s="0" t="n">
        <v>197.081599785178</v>
      </c>
      <c r="T4462" s="0" t="n">
        <v>18.2446606598934</v>
      </c>
      <c r="U4462" s="0" t="n">
        <v>39.7749053245088</v>
      </c>
      <c r="V4462" s="0" t="n">
        <v>7.25679650425049</v>
      </c>
      <c r="W4462" s="0" t="n">
        <v>2</v>
      </c>
      <c r="X4462" s="0" t="n">
        <v>2</v>
      </c>
      <c r="Y4462" s="0" t="n">
        <v>2</v>
      </c>
      <c r="Z4462" s="0" t="n">
        <v>17.4671685341192</v>
      </c>
      <c r="AA4462" s="0" t="n">
        <v>15.8318312669362</v>
      </c>
      <c r="AB4462" s="0" t="n">
        <v>312.893005461754</v>
      </c>
      <c r="AC4462" s="0" t="n">
        <v>0</v>
      </c>
      <c r="AD4462" s="0" t="n">
        <v>312.063203934294</v>
      </c>
      <c r="AE4462" s="0" t="n">
        <v>345.068452190599</v>
      </c>
      <c r="AF4462" s="0" t="n">
        <v>165.634588072977</v>
      </c>
      <c r="AG4462" s="0" t="n">
        <v>11.4015757994889</v>
      </c>
      <c r="AH4462" s="0" t="n">
        <v>8.6328865884781</v>
      </c>
      <c r="AI4462" s="0" t="n">
        <v>281.663830635022</v>
      </c>
      <c r="AJ4462" s="0" t="n">
        <v>258.462137737861</v>
      </c>
      <c r="AK4462" s="0" t="n">
        <v>18.3999414484612</v>
      </c>
      <c r="AL4462" s="0" t="n">
        <v>263.571680866537</v>
      </c>
      <c r="AM4462" s="0" t="n">
        <v>8.3851295032004</v>
      </c>
      <c r="AN4462" s="0" t="n">
        <v>1.04157808443568</v>
      </c>
      <c r="AO4462" s="0" t="n">
        <v>0.944061909743047</v>
      </c>
      <c r="AP4462" s="0" t="n">
        <v>18.6580038216027</v>
      </c>
      <c r="AQ4462" s="0" t="n">
        <v>0</v>
      </c>
      <c r="AR4462" s="0" t="n">
        <v>13.9619764722959</v>
      </c>
      <c r="AS4462" s="0" t="n">
        <v>15.4386597012288</v>
      </c>
      <c r="AT4462" s="0" t="n">
        <v>7.4106341039819</v>
      </c>
      <c r="AU4462" s="0" t="n">
        <v>0.679883030703158</v>
      </c>
      <c r="AV4462" s="0" t="n">
        <v>0.514784377239701</v>
      </c>
      <c r="AW4462" s="0" t="n">
        <v>16.7957887733539</v>
      </c>
      <c r="AX4462" s="0" t="n">
        <v>11.56381861296</v>
      </c>
      <c r="AY4462" s="0" t="n">
        <v>0.823229225221726</v>
      </c>
      <c r="AZ4462" s="0" t="n">
        <v>11.792423972539</v>
      </c>
      <c r="BA4462" s="0" t="n">
        <v>0.375157914694386</v>
      </c>
      <c r="BB4462" s="4" t="n">
        <v>0.789</v>
      </c>
      <c r="BC4462" s="0" t="n">
        <v>0.09</v>
      </c>
      <c r="BD4462" s="0" t="n">
        <v>0.847</v>
      </c>
      <c r="BE4462" s="0" t="n">
        <v>1081.35482858451</v>
      </c>
    </row>
    <row r="4463" customFormat="false" ht="13.8" hidden="false" customHeight="false" outlineLevel="0" collapsed="false">
      <c r="A4463" s="0" t="n">
        <v>4210050</v>
      </c>
      <c r="B4463" s="0" t="s">
        <v>4330</v>
      </c>
      <c r="C4463" s="0" t="n">
        <v>4</v>
      </c>
      <c r="D4463" s="0" t="n">
        <v>42</v>
      </c>
      <c r="E4463" s="1" t="n">
        <v>560.000000000001</v>
      </c>
      <c r="F4463" s="1" t="n">
        <v>302.840315397721</v>
      </c>
      <c r="H4463" s="0" t="n">
        <v>113.23373859457</v>
      </c>
      <c r="J4463" s="0" t="n">
        <v>416.07405399229</v>
      </c>
      <c r="K4463" s="1" t="n">
        <v>1826</v>
      </c>
      <c r="L4463" s="1" t="n">
        <v>1076.4682920934</v>
      </c>
      <c r="M4463" s="0" t="n">
        <v>310.14197368608</v>
      </c>
      <c r="N4463" s="0" t="n">
        <v>1386.61026577948</v>
      </c>
      <c r="O4463" s="1" t="n">
        <v>321.448829393682</v>
      </c>
      <c r="P4463" s="1" t="n">
        <v>198.006398168874</v>
      </c>
      <c r="Q4463" s="9" t="n">
        <f aca="false">(P4463*100)/O4463</f>
        <v>61.5981083341801</v>
      </c>
      <c r="R4463" s="0" t="n">
        <v>49.3573052318777</v>
      </c>
      <c r="S4463" s="0" t="n">
        <v>247.363703400752</v>
      </c>
      <c r="T4463" s="0" t="n">
        <v>54.0786277495929</v>
      </c>
      <c r="U4463" s="0" t="n">
        <v>41.024873930859</v>
      </c>
      <c r="V4463" s="0" t="n">
        <v>22.185688857809</v>
      </c>
      <c r="W4463" s="0" t="n">
        <v>5</v>
      </c>
      <c r="X4463" s="0" t="n">
        <v>5</v>
      </c>
      <c r="Y4463" s="0" t="n">
        <v>5</v>
      </c>
      <c r="Z4463" s="0" t="n">
        <v>43.0693045089686</v>
      </c>
      <c r="AA4463" s="0" t="n">
        <v>35.2328569546934</v>
      </c>
      <c r="AB4463" s="0" t="n">
        <v>270.778922567737</v>
      </c>
      <c r="AC4463" s="0" t="n">
        <v>0</v>
      </c>
      <c r="AD4463" s="0" t="n">
        <v>290.334764694452</v>
      </c>
      <c r="AE4463" s="0" t="n">
        <v>302.840315397721</v>
      </c>
      <c r="AF4463" s="0" t="n">
        <v>130.456003213869</v>
      </c>
      <c r="AG4463" s="0" t="n">
        <v>15.4752923479489</v>
      </c>
      <c r="AH4463" s="0" t="n">
        <v>9.4090786057647</v>
      </c>
      <c r="AI4463" s="0" t="n">
        <v>213.869925001871</v>
      </c>
      <c r="AJ4463" s="0" t="n">
        <v>260.595804670341</v>
      </c>
      <c r="AK4463" s="0" t="n">
        <v>40.8991436346646</v>
      </c>
      <c r="AL4463" s="0" t="n">
        <v>174.665933296966</v>
      </c>
      <c r="AM4463" s="0" t="n">
        <v>4.5787623050259</v>
      </c>
      <c r="AN4463" s="0" t="n">
        <v>2.88769895168437</v>
      </c>
      <c r="AO4463" s="0" t="n">
        <v>2.36228295889308</v>
      </c>
      <c r="AP4463" s="0" t="n">
        <v>18.1551111575125</v>
      </c>
      <c r="AQ4463" s="0" t="n">
        <v>0</v>
      </c>
      <c r="AR4463" s="0" t="n">
        <v>14.6055566574139</v>
      </c>
      <c r="AS4463" s="0" t="n">
        <v>15.2346598566845</v>
      </c>
      <c r="AT4463" s="0" t="n">
        <v>6.56270890688944</v>
      </c>
      <c r="AU4463" s="0" t="n">
        <v>1.03758316972301</v>
      </c>
      <c r="AV4463" s="0" t="n">
        <v>0.630857329505394</v>
      </c>
      <c r="AW4463" s="0" t="n">
        <v>14.3394922501271</v>
      </c>
      <c r="AX4463" s="0" t="n">
        <v>13.1095109943262</v>
      </c>
      <c r="AY4463" s="0" t="n">
        <v>2.05746893667542</v>
      </c>
      <c r="AZ4463" s="0" t="n">
        <v>8.786729992785</v>
      </c>
      <c r="BA4463" s="0" t="n">
        <v>0.230338837780128</v>
      </c>
      <c r="BB4463" s="4" t="n">
        <v>0.662</v>
      </c>
      <c r="BC4463" s="0" t="n">
        <v>0.234</v>
      </c>
      <c r="BD4463" s="0" t="n">
        <v>0.772</v>
      </c>
      <c r="BE4463" s="0" t="n">
        <v>592.087209015219</v>
      </c>
    </row>
    <row r="4464" customFormat="false" ht="13.8" hidden="false" customHeight="false" outlineLevel="0" collapsed="false">
      <c r="A4464" s="0" t="n">
        <v>4210100</v>
      </c>
      <c r="B4464" s="0" t="s">
        <v>4331</v>
      </c>
      <c r="C4464" s="0" t="n">
        <v>4</v>
      </c>
      <c r="D4464" s="0" t="n">
        <v>42</v>
      </c>
      <c r="E4464" s="1" t="n">
        <v>16767.9999999998</v>
      </c>
      <c r="F4464" s="1" t="n">
        <v>4096.99767807724</v>
      </c>
      <c r="H4464" s="0" t="n">
        <v>2551.86326248935</v>
      </c>
      <c r="J4464" s="0" t="n">
        <v>6648.8609405666</v>
      </c>
      <c r="K4464" s="1" t="n">
        <v>52911.9999999997</v>
      </c>
      <c r="L4464" s="1" t="n">
        <v>14251.5706343312</v>
      </c>
      <c r="M4464" s="0" t="n">
        <v>8734.42569243863</v>
      </c>
      <c r="N4464" s="0" t="n">
        <v>22985.9963267699</v>
      </c>
      <c r="O4464" s="1" t="n">
        <v>9482.45543892215</v>
      </c>
      <c r="P4464" s="1" t="n">
        <v>2738.06807505909</v>
      </c>
      <c r="Q4464" s="9" t="n">
        <f aca="false">(P4464*100)/O4464</f>
        <v>28.875095619435</v>
      </c>
      <c r="R4464" s="0" t="n">
        <v>1496.2137939338</v>
      </c>
      <c r="S4464" s="0" t="n">
        <v>4234.28186899289</v>
      </c>
      <c r="T4464" s="0" t="n">
        <v>24.4334308091441</v>
      </c>
      <c r="U4464" s="0" t="n">
        <v>40.1098849598279</v>
      </c>
      <c r="V4464" s="0" t="n">
        <v>9.80022098928684</v>
      </c>
      <c r="W4464" s="0" t="n">
        <v>2</v>
      </c>
      <c r="X4464" s="0" t="n">
        <v>3</v>
      </c>
      <c r="Y4464" s="0" t="n">
        <v>3</v>
      </c>
      <c r="Z4464" s="0" t="n">
        <v>287.527503173723</v>
      </c>
      <c r="AA4464" s="0" t="n">
        <v>230.476160957398</v>
      </c>
      <c r="AB4464" s="0" t="n">
        <v>3703.32708408461</v>
      </c>
      <c r="AC4464" s="0" t="n">
        <v>9.4996955394376</v>
      </c>
      <c r="AD4464" s="0" t="n">
        <v>2806.81092652427</v>
      </c>
      <c r="AE4464" s="0" t="n">
        <v>4079.18672578356</v>
      </c>
      <c r="AF4464" s="0" t="n">
        <v>2422.91299420624</v>
      </c>
      <c r="AG4464" s="0" t="n">
        <v>284.065223650042</v>
      </c>
      <c r="AH4464" s="0" t="n">
        <v>382.7141921288</v>
      </c>
      <c r="AI4464" s="0" t="n">
        <v>2199.8236460541</v>
      </c>
      <c r="AJ4464" s="0" t="n">
        <v>2760.07308273492</v>
      </c>
      <c r="AK4464" s="0" t="n">
        <v>746.146222644898</v>
      </c>
      <c r="AL4464" s="0" t="n">
        <v>3626.11842069354</v>
      </c>
      <c r="AM4464" s="0" t="n">
        <v>395.270637577903</v>
      </c>
      <c r="AN4464" s="0" t="n">
        <v>1.45749562652856</v>
      </c>
      <c r="AO4464" s="0" t="n">
        <v>1.16829865980348</v>
      </c>
      <c r="AP4464" s="0" t="n">
        <v>18.772406010137</v>
      </c>
      <c r="AQ4464" s="0" t="n">
        <v>0.0361303833666755</v>
      </c>
      <c r="AR4464" s="0" t="n">
        <v>10.6752005253317</v>
      </c>
      <c r="AS4464" s="0" t="n">
        <v>15.5144530279903</v>
      </c>
      <c r="AT4464" s="0" t="n">
        <v>9.21511378773658</v>
      </c>
      <c r="AU4464" s="0" t="n">
        <v>1.43994510629003</v>
      </c>
      <c r="AV4464" s="0" t="n">
        <v>1.94000314780709</v>
      </c>
      <c r="AW4464" s="0" t="n">
        <v>11.1510492313522</v>
      </c>
      <c r="AX4464" s="0" t="n">
        <v>10.497441542759</v>
      </c>
      <c r="AY4464" s="0" t="n">
        <v>2.83783295578681</v>
      </c>
      <c r="AZ4464" s="0" t="n">
        <v>13.7912892185572</v>
      </c>
      <c r="BA4464" s="0" t="n">
        <v>1.50334077655349</v>
      </c>
      <c r="BB4464" s="4" t="n">
        <v>0.777</v>
      </c>
      <c r="BC4464" s="0" t="n">
        <v>0.195</v>
      </c>
      <c r="BD4464" s="0" t="n">
        <v>0.724</v>
      </c>
      <c r="BE4464" s="0" t="n">
        <v>903.177398053516</v>
      </c>
    </row>
    <row r="4465" customFormat="false" ht="13.8" hidden="false" customHeight="false" outlineLevel="0" collapsed="false">
      <c r="A4465" s="0" t="n">
        <v>4210209</v>
      </c>
      <c r="B4465" s="0" t="s">
        <v>4332</v>
      </c>
      <c r="C4465" s="0" t="n">
        <v>4</v>
      </c>
      <c r="D4465" s="0" t="n">
        <v>42</v>
      </c>
      <c r="E4465" s="1" t="n">
        <v>1078</v>
      </c>
      <c r="F4465" s="1" t="n">
        <v>368.362699535324</v>
      </c>
      <c r="H4465" s="0" t="n">
        <v>229.129471901495</v>
      </c>
      <c r="J4465" s="0" t="n">
        <v>597.492171436819</v>
      </c>
      <c r="K4465" s="1" t="n">
        <v>3279</v>
      </c>
      <c r="L4465" s="1" t="n">
        <v>1234.52578755508</v>
      </c>
      <c r="M4465" s="0" t="n">
        <v>638.171787237648</v>
      </c>
      <c r="N4465" s="0" t="n">
        <v>1872.69757479272</v>
      </c>
      <c r="O4465" s="1" t="n">
        <v>502.766512357013</v>
      </c>
      <c r="P4465" s="1" t="n">
        <v>194.737072541796</v>
      </c>
      <c r="Q4465" s="9" t="n">
        <f aca="false">(P4465*100)/O4465</f>
        <v>38.7331032906014</v>
      </c>
      <c r="R4465" s="0" t="n">
        <v>77.2123196021053</v>
      </c>
      <c r="S4465" s="0" t="n">
        <v>271.949392143901</v>
      </c>
      <c r="T4465" s="0" t="n">
        <v>34.1709368771172</v>
      </c>
      <c r="U4465" s="0" t="n">
        <v>38.5086301678627</v>
      </c>
      <c r="V4465" s="0" t="n">
        <v>13.1587597069029</v>
      </c>
      <c r="W4465" s="0" t="n">
        <v>3</v>
      </c>
      <c r="X4465" s="0" t="n">
        <v>4</v>
      </c>
      <c r="Y4465" s="0" t="n">
        <v>3</v>
      </c>
      <c r="Z4465" s="0" t="n">
        <v>28.3123572394397</v>
      </c>
      <c r="AA4465" s="0" t="n">
        <v>43.776864517745</v>
      </c>
      <c r="AB4465" s="0" t="n">
        <v>348.09377434945</v>
      </c>
      <c r="AC4465" s="0" t="n">
        <v>0</v>
      </c>
      <c r="AD4465" s="0" t="n">
        <v>352.560145191915</v>
      </c>
      <c r="AE4465" s="0" t="n">
        <v>367.362699535324</v>
      </c>
      <c r="AF4465" s="0" t="n">
        <v>119.159405094355</v>
      </c>
      <c r="AG4465" s="0" t="n">
        <v>37.6724158016272</v>
      </c>
      <c r="AH4465" s="0" t="n">
        <v>2.929808986665</v>
      </c>
      <c r="AI4465" s="0" t="n">
        <v>144.904366898249</v>
      </c>
      <c r="AJ4465" s="0" t="n">
        <v>277.933822847723</v>
      </c>
      <c r="AK4465" s="0" t="n">
        <v>45.3298330542524</v>
      </c>
      <c r="AL4465" s="0" t="n">
        <v>248.681719762479</v>
      </c>
      <c r="AM4465" s="0" t="n">
        <v>51.3321661498208</v>
      </c>
      <c r="AN4465" s="0" t="n">
        <v>1.66259822972797</v>
      </c>
      <c r="AO4465" s="0" t="n">
        <v>2.57072686794356</v>
      </c>
      <c r="AP4465" s="0" t="n">
        <v>20.4412542593425</v>
      </c>
      <c r="AQ4465" s="0" t="n">
        <v>0</v>
      </c>
      <c r="AR4465" s="0" t="n">
        <v>15.5338646429947</v>
      </c>
      <c r="AS4465" s="0" t="n">
        <v>16.1860679015789</v>
      </c>
      <c r="AT4465" s="0" t="n">
        <v>5.25018523766463</v>
      </c>
      <c r="AU4465" s="0" t="n">
        <v>2.21225280861145</v>
      </c>
      <c r="AV4465" s="0" t="n">
        <v>0.172048381329577</v>
      </c>
      <c r="AW4465" s="0" t="n">
        <v>8.50927889357362</v>
      </c>
      <c r="AX4465" s="0" t="n">
        <v>12.2458151969402</v>
      </c>
      <c r="AY4465" s="0" t="n">
        <v>1.99724075610135</v>
      </c>
      <c r="AZ4465" s="0" t="n">
        <v>10.9569621713046</v>
      </c>
      <c r="BA4465" s="0" t="n">
        <v>2.26170465288689</v>
      </c>
      <c r="BB4465" s="4" t="n">
        <v>0.698</v>
      </c>
      <c r="BC4465" s="0" t="n">
        <v>0.23</v>
      </c>
      <c r="BD4465" s="0" t="n">
        <v>0.713</v>
      </c>
      <c r="BE4465" s="0" t="n">
        <v>931.475004511685</v>
      </c>
    </row>
    <row r="4466" customFormat="false" ht="13.8" hidden="false" customHeight="false" outlineLevel="0" collapsed="false">
      <c r="A4466" s="0" t="n">
        <v>4210308</v>
      </c>
      <c r="B4466" s="0" t="s">
        <v>4333</v>
      </c>
      <c r="C4466" s="0" t="n">
        <v>4</v>
      </c>
      <c r="D4466" s="0" t="n">
        <v>42</v>
      </c>
      <c r="E4466" s="1" t="n">
        <v>2321.99999999995</v>
      </c>
      <c r="F4466" s="1" t="n">
        <v>1333.51665552091</v>
      </c>
      <c r="H4466" s="0" t="n">
        <v>421.375415838605</v>
      </c>
      <c r="J4466" s="0" t="n">
        <v>1754.89207135952</v>
      </c>
      <c r="K4466" s="1" t="n">
        <v>7478.99999999982</v>
      </c>
      <c r="L4466" s="1" t="n">
        <v>4577.83243034401</v>
      </c>
      <c r="M4466" s="0" t="n">
        <v>1261.63284704517</v>
      </c>
      <c r="N4466" s="0" t="n">
        <v>5839.46527738918</v>
      </c>
      <c r="O4466" s="1" t="n">
        <v>1426.5676678526</v>
      </c>
      <c r="P4466" s="1" t="n">
        <v>914.231517866824</v>
      </c>
      <c r="Q4466" s="9" t="n">
        <f aca="false">(P4466*100)/O4466</f>
        <v>64.0860954912156</v>
      </c>
      <c r="R4466" s="0" t="n">
        <v>213.439164803015</v>
      </c>
      <c r="S4466" s="0" t="n">
        <v>1127.67068266984</v>
      </c>
      <c r="T4466" s="0" t="n">
        <v>57.4296578605057</v>
      </c>
      <c r="U4466" s="0" t="n">
        <v>42.2427066602319</v>
      </c>
      <c r="V4466" s="0" t="n">
        <v>24.2598419059882</v>
      </c>
      <c r="W4466" s="0" t="n">
        <v>5</v>
      </c>
      <c r="X4466" s="0" t="n">
        <v>5</v>
      </c>
      <c r="Y4466" s="0" t="n">
        <v>5</v>
      </c>
      <c r="Z4466" s="0" t="n">
        <v>93.7633266768435</v>
      </c>
      <c r="AA4466" s="0" t="n">
        <v>87.0202680693864</v>
      </c>
      <c r="AB4466" s="0" t="n">
        <v>1212.10339962642</v>
      </c>
      <c r="AC4466" s="0" t="n">
        <v>0</v>
      </c>
      <c r="AD4466" s="0" t="n">
        <v>1171.96558604319</v>
      </c>
      <c r="AE4466" s="0" t="n">
        <v>1330.39039807271</v>
      </c>
      <c r="AF4466" s="0" t="n">
        <v>851.378947298428</v>
      </c>
      <c r="AG4466" s="0" t="n">
        <v>70.8612328438233</v>
      </c>
      <c r="AH4466" s="0" t="n">
        <v>24.6456257243346</v>
      </c>
      <c r="AI4466" s="0" t="n">
        <v>763.381800096053</v>
      </c>
      <c r="AJ4466" s="0" t="n">
        <v>1015.57549151271</v>
      </c>
      <c r="AK4466" s="0" t="n">
        <v>284.86388090137</v>
      </c>
      <c r="AL4466" s="0" t="n">
        <v>1170.18731479305</v>
      </c>
      <c r="AM4466" s="0" t="n">
        <v>187.48825592357</v>
      </c>
      <c r="AN4466" s="0" t="n">
        <v>1.38652539115393</v>
      </c>
      <c r="AO4466" s="0" t="n">
        <v>1.28681239776259</v>
      </c>
      <c r="AP4466" s="0" t="n">
        <v>17.9239815805414</v>
      </c>
      <c r="AQ4466" s="0" t="n">
        <v>0</v>
      </c>
      <c r="AR4466" s="0" t="n">
        <v>13.0030338966496</v>
      </c>
      <c r="AS4466" s="0" t="n">
        <v>14.7607674217826</v>
      </c>
      <c r="AT4466" s="0" t="n">
        <v>9.44610442700094</v>
      </c>
      <c r="AU4466" s="0" t="n">
        <v>1.04786063025531</v>
      </c>
      <c r="AV4466" s="0" t="n">
        <v>0.364447242421762</v>
      </c>
      <c r="AW4466" s="0" t="n">
        <v>11.2885099803032</v>
      </c>
      <c r="AX4466" s="0" t="n">
        <v>11.2678756936296</v>
      </c>
      <c r="AY4466" s="0" t="n">
        <v>3.16058316336531</v>
      </c>
      <c r="AZ4466" s="0" t="n">
        <v>12.983303862237</v>
      </c>
      <c r="BA4466" s="0" t="n">
        <v>2.08019431289688</v>
      </c>
      <c r="BB4466" s="4" t="n">
        <v>0.69</v>
      </c>
      <c r="BC4466" s="0" t="n">
        <v>0.26</v>
      </c>
      <c r="BD4466" s="0" t="n">
        <v>0.732</v>
      </c>
      <c r="BE4466" s="0" t="n">
        <v>520.071257712942</v>
      </c>
    </row>
    <row r="4467" customFormat="false" ht="13.8" hidden="false" customHeight="false" outlineLevel="0" collapsed="false">
      <c r="A4467" s="0" t="n">
        <v>4210407</v>
      </c>
      <c r="B4467" s="0" t="s">
        <v>4334</v>
      </c>
      <c r="C4467" s="0" t="n">
        <v>4</v>
      </c>
      <c r="D4467" s="0" t="n">
        <v>42</v>
      </c>
      <c r="E4467" s="1" t="n">
        <v>2035</v>
      </c>
      <c r="F4467" s="1" t="n">
        <v>292.511718766076</v>
      </c>
      <c r="H4467" s="0" t="n">
        <v>422.530557663703</v>
      </c>
      <c r="J4467" s="0" t="n">
        <v>715.042276429779</v>
      </c>
      <c r="K4467" s="1" t="n">
        <v>6404</v>
      </c>
      <c r="L4467" s="1" t="n">
        <v>1069.09400146799</v>
      </c>
      <c r="M4467" s="0" t="n">
        <v>1363.15051920758</v>
      </c>
      <c r="N4467" s="0" t="n">
        <v>2432.24452067557</v>
      </c>
      <c r="O4467" s="1" t="n">
        <v>1148.45616221108</v>
      </c>
      <c r="P4467" s="1" t="n">
        <v>186.138882358716</v>
      </c>
      <c r="Q4467" s="9" t="n">
        <f aca="false">(P4467*100)/O4467</f>
        <v>16.2077481477699</v>
      </c>
      <c r="R4467" s="0" t="n">
        <v>245.06278442056</v>
      </c>
      <c r="S4467" s="0" t="n">
        <v>431.201666779276</v>
      </c>
      <c r="T4467" s="0" t="n">
        <v>14.3740402342052</v>
      </c>
      <c r="U4467" s="0" t="n">
        <v>37.4344720998103</v>
      </c>
      <c r="V4467" s="0" t="n">
        <v>5.38084608108905</v>
      </c>
      <c r="W4467" s="0" t="n">
        <v>2</v>
      </c>
      <c r="X4467" s="0" t="n">
        <v>2</v>
      </c>
      <c r="Y4467" s="0" t="n">
        <v>2</v>
      </c>
      <c r="Z4467" s="0" t="n">
        <v>14.1244633540603</v>
      </c>
      <c r="AA4467" s="0" t="n">
        <v>39.1951649998407</v>
      </c>
      <c r="AB4467" s="0" t="n">
        <v>276.652532272519</v>
      </c>
      <c r="AC4467" s="0" t="n">
        <v>0</v>
      </c>
      <c r="AD4467" s="0" t="n">
        <v>225.50798981206</v>
      </c>
      <c r="AE4467" s="0" t="n">
        <v>274.133984819378</v>
      </c>
      <c r="AF4467" s="0" t="n">
        <v>16.8862923356277</v>
      </c>
      <c r="AG4467" s="0" t="n">
        <v>27.514053930298</v>
      </c>
      <c r="AH4467" s="0" t="n">
        <v>30.873180320738</v>
      </c>
      <c r="AI4467" s="0" t="n">
        <v>180.263189772975</v>
      </c>
      <c r="AJ4467" s="0" t="n">
        <v>224.224202806739</v>
      </c>
      <c r="AK4467" s="0" t="n">
        <v>51.0981976254017</v>
      </c>
      <c r="AL4467" s="0" t="n">
        <v>182.069365943256</v>
      </c>
      <c r="AM4467" s="0" t="n">
        <v>20.2232698380405</v>
      </c>
      <c r="AN4467" s="0" t="n">
        <v>1.07448900245815</v>
      </c>
      <c r="AO4467" s="0" t="n">
        <v>2.98169018433928</v>
      </c>
      <c r="AP4467" s="0" t="n">
        <v>21.0457626585557</v>
      </c>
      <c r="AQ4467" s="0" t="n">
        <v>0</v>
      </c>
      <c r="AR4467" s="0" t="n">
        <v>12.8714350097563</v>
      </c>
      <c r="AS4467" s="0" t="n">
        <v>15.6468858265679</v>
      </c>
      <c r="AT4467" s="0" t="n">
        <v>0.963827554557687</v>
      </c>
      <c r="AU4467" s="0" t="n">
        <v>2.09307409563615</v>
      </c>
      <c r="AV4467" s="0" t="n">
        <v>2.34861260877599</v>
      </c>
      <c r="AW4467" s="0" t="n">
        <v>13.7131450663864</v>
      </c>
      <c r="AX4467" s="0" t="n">
        <v>12.7981596414683</v>
      </c>
      <c r="AY4467" s="0" t="n">
        <v>2.91655799157794</v>
      </c>
      <c r="AZ4467" s="0" t="n">
        <v>10.3920664317005</v>
      </c>
      <c r="BA4467" s="0" t="n">
        <v>1.15429392821975</v>
      </c>
      <c r="BB4467" s="4" t="n">
        <v>0.768</v>
      </c>
      <c r="BC4467" s="0" t="n">
        <v>0.161</v>
      </c>
      <c r="BD4467" s="0" t="n">
        <v>0.763</v>
      </c>
      <c r="BE4467" s="0" t="n">
        <v>840.107429564684</v>
      </c>
    </row>
    <row r="4468" customFormat="false" ht="13.8" hidden="false" customHeight="false" outlineLevel="0" collapsed="false">
      <c r="A4468" s="0" t="n">
        <v>4210506</v>
      </c>
      <c r="B4468" s="0" t="s">
        <v>1700</v>
      </c>
      <c r="C4468" s="0" t="n">
        <v>4</v>
      </c>
      <c r="D4468" s="0" t="n">
        <v>42</v>
      </c>
      <c r="E4468" s="1" t="n">
        <v>7322.00000000013</v>
      </c>
      <c r="F4468" s="1" t="n">
        <v>1051.43963341565</v>
      </c>
      <c r="H4468" s="0" t="n">
        <v>1424.50911246055</v>
      </c>
      <c r="J4468" s="0" t="n">
        <v>2475.9487458762</v>
      </c>
      <c r="K4468" s="1" t="n">
        <v>22101.0000000006</v>
      </c>
      <c r="L4468" s="1" t="n">
        <v>3834.44376195134</v>
      </c>
      <c r="M4468" s="0" t="n">
        <v>4454.68789030316</v>
      </c>
      <c r="N4468" s="0" t="n">
        <v>8289.1316522545</v>
      </c>
      <c r="O4468" s="1" t="n">
        <v>3611.18524632002</v>
      </c>
      <c r="P4468" s="1" t="n">
        <v>741.933829132913</v>
      </c>
      <c r="Q4468" s="9" t="n">
        <f aca="false">(P4468*100)/O4468</f>
        <v>20.5454380909698</v>
      </c>
      <c r="R4468" s="0" t="n">
        <v>667.522817720843</v>
      </c>
      <c r="S4468" s="0" t="n">
        <v>1409.45664685376</v>
      </c>
      <c r="T4468" s="0" t="n">
        <v>14.3600059193612</v>
      </c>
      <c r="U4468" s="0" t="n">
        <v>38.6862602335654</v>
      </c>
      <c r="V4468" s="0" t="n">
        <v>5.55534925951947</v>
      </c>
      <c r="W4468" s="0" t="n">
        <v>2</v>
      </c>
      <c r="X4468" s="0" t="n">
        <v>2</v>
      </c>
      <c r="Y4468" s="0" t="n">
        <v>2</v>
      </c>
      <c r="Z4468" s="0" t="n">
        <v>166.28755628436</v>
      </c>
      <c r="AA4468" s="0" t="n">
        <v>108.473429587072</v>
      </c>
      <c r="AB4468" s="0" t="n">
        <v>931.33965619905</v>
      </c>
      <c r="AC4468" s="0" t="n">
        <v>0</v>
      </c>
      <c r="AD4468" s="0" t="n">
        <v>387.380491754146</v>
      </c>
      <c r="AE4468" s="0" t="n">
        <v>1051.43963341565</v>
      </c>
      <c r="AF4468" s="0" t="n">
        <v>388.733459432707</v>
      </c>
      <c r="AG4468" s="0" t="n">
        <v>145.847025113533</v>
      </c>
      <c r="AH4468" s="0" t="n">
        <v>99.7172838611745</v>
      </c>
      <c r="AI4468" s="0" t="n">
        <v>559.101311133037</v>
      </c>
      <c r="AJ4468" s="0" t="n">
        <v>813.323579703683</v>
      </c>
      <c r="AK4468" s="0" t="n">
        <v>191.754081654635</v>
      </c>
      <c r="AL4468" s="0" t="n">
        <v>942.451506949032</v>
      </c>
      <c r="AM4468" s="0" t="n">
        <v>53.1707373713686</v>
      </c>
      <c r="AN4468" s="0" t="n">
        <v>3.40536493767955</v>
      </c>
      <c r="AO4468" s="0" t="n">
        <v>2.22140262350112</v>
      </c>
      <c r="AP4468" s="0" t="n">
        <v>19.0726923959798</v>
      </c>
      <c r="AQ4468" s="0" t="n">
        <v>0</v>
      </c>
      <c r="AR4468" s="0" t="n">
        <v>5.9521884269869</v>
      </c>
      <c r="AS4468" s="0" t="n">
        <v>16.1556065700486</v>
      </c>
      <c r="AT4468" s="0" t="n">
        <v>5.97297707982264</v>
      </c>
      <c r="AU4468" s="0" t="n">
        <v>2.98676796198254</v>
      </c>
      <c r="AV4468" s="0" t="n">
        <v>2.04208751231388</v>
      </c>
      <c r="AW4468" s="0" t="n">
        <v>11.4497082288423</v>
      </c>
      <c r="AX4468" s="0" t="n">
        <v>12.4968998221527</v>
      </c>
      <c r="AY4468" s="0" t="n">
        <v>2.94634461452589</v>
      </c>
      <c r="AZ4468" s="0" t="n">
        <v>14.4809794815858</v>
      </c>
      <c r="BA4468" s="0" t="n">
        <v>0.816980344578317</v>
      </c>
      <c r="BB4468" s="4" t="n">
        <v>0.781</v>
      </c>
      <c r="BC4468" s="0" t="n">
        <v>0.176</v>
      </c>
      <c r="BD4468" s="0" t="n">
        <v>0.82</v>
      </c>
      <c r="BE4468" s="0" t="n">
        <v>1051.04433603714</v>
      </c>
    </row>
    <row r="4469" customFormat="false" ht="13.8" hidden="false" customHeight="false" outlineLevel="0" collapsed="false">
      <c r="A4469" s="0" t="n">
        <v>4210555</v>
      </c>
      <c r="B4469" s="0" t="s">
        <v>4335</v>
      </c>
      <c r="C4469" s="0" t="n">
        <v>4</v>
      </c>
      <c r="D4469" s="0" t="n">
        <v>42</v>
      </c>
      <c r="E4469" s="1" t="n">
        <v>616</v>
      </c>
      <c r="F4469" s="1" t="n">
        <v>388.517540981784</v>
      </c>
      <c r="H4469" s="0" t="n">
        <v>86.9429371963371</v>
      </c>
      <c r="J4469" s="0" t="n">
        <v>475.460478178121</v>
      </c>
      <c r="K4469" s="1" t="n">
        <v>2203.00000000001</v>
      </c>
      <c r="L4469" s="1" t="n">
        <v>1526.56569098394</v>
      </c>
      <c r="M4469" s="0" t="n">
        <v>283.256328489455</v>
      </c>
      <c r="N4469" s="0" t="n">
        <v>1809.82201947339</v>
      </c>
      <c r="O4469" s="1" t="n">
        <v>298.480579508418</v>
      </c>
      <c r="P4469" s="1" t="n">
        <v>185.866445349204</v>
      </c>
      <c r="Q4469" s="9" t="n">
        <f aca="false">(P4469*100)/O4469</f>
        <v>62.2708672220204</v>
      </c>
      <c r="R4469" s="0" t="n">
        <v>45.7554316157074</v>
      </c>
      <c r="S4469" s="0" t="n">
        <v>231.621876964911</v>
      </c>
      <c r="T4469" s="0" t="n">
        <v>63.0710293801597</v>
      </c>
      <c r="U4469" s="0" t="n">
        <v>42.5025988145827</v>
      </c>
      <c r="V4469" s="0" t="n">
        <v>26.8068265856769</v>
      </c>
      <c r="W4469" s="0" t="n">
        <v>5</v>
      </c>
      <c r="X4469" s="0" t="n">
        <v>5</v>
      </c>
      <c r="Y4469" s="0" t="n">
        <v>5</v>
      </c>
      <c r="Z4469" s="0" t="n">
        <v>18.7891679642733</v>
      </c>
      <c r="AA4469" s="0" t="n">
        <v>43.838948144486</v>
      </c>
      <c r="AB4469" s="0" t="n">
        <v>338.045070492242</v>
      </c>
      <c r="AC4469" s="0" t="n">
        <v>0</v>
      </c>
      <c r="AD4469" s="0" t="n">
        <v>335.356794737267</v>
      </c>
      <c r="AE4469" s="0" t="n">
        <v>384.45889253958</v>
      </c>
      <c r="AF4469" s="0" t="n">
        <v>252.34939465426</v>
      </c>
      <c r="AG4469" s="0" t="n">
        <v>23.7131057572716</v>
      </c>
      <c r="AH4469" s="0" t="n">
        <v>3.5778876171322</v>
      </c>
      <c r="AI4469" s="0" t="n">
        <v>336.465796610578</v>
      </c>
      <c r="AJ4469" s="0" t="n">
        <v>283.76245171908</v>
      </c>
      <c r="AK4469" s="0" t="n">
        <v>21.3419246857933</v>
      </c>
      <c r="AL4469" s="0" t="n">
        <v>344.500479287834</v>
      </c>
      <c r="AM4469" s="0" t="n">
        <v>1.4786178667009</v>
      </c>
      <c r="AN4469" s="0" t="n">
        <v>0.947821232215863</v>
      </c>
      <c r="AO4469" s="0" t="n">
        <v>2.211459598869</v>
      </c>
      <c r="AP4469" s="0" t="n">
        <v>17.0527133435441</v>
      </c>
      <c r="AQ4469" s="0" t="n">
        <v>0</v>
      </c>
      <c r="AR4469" s="0" t="n">
        <v>12.6929044390757</v>
      </c>
      <c r="AS4469" s="0" t="n">
        <v>14.5513675593807</v>
      </c>
      <c r="AT4469" s="0" t="n">
        <v>9.55116103764805</v>
      </c>
      <c r="AU4469" s="0" t="n">
        <v>1.1962097077028</v>
      </c>
      <c r="AV4469" s="0" t="n">
        <v>0.180486855854837</v>
      </c>
      <c r="AW4469" s="0" t="n">
        <v>16.9730467335393</v>
      </c>
      <c r="AX4469" s="0" t="n">
        <v>10.7401124402143</v>
      </c>
      <c r="AY4469" s="0" t="n">
        <v>0.807769560163384</v>
      </c>
      <c r="AZ4469" s="0" t="n">
        <v>13.0389833497843</v>
      </c>
      <c r="BA4469" s="0" t="n">
        <v>0.0559641420077625</v>
      </c>
      <c r="BB4469" s="4" t="n">
        <v>0.743</v>
      </c>
      <c r="BC4469" s="0" t="n">
        <v>0.134</v>
      </c>
      <c r="BD4469" s="0" t="n">
        <v>0.73</v>
      </c>
      <c r="BE4469" s="0" t="n">
        <v>903.441169355636</v>
      </c>
    </row>
    <row r="4470" customFormat="false" ht="13.8" hidden="false" customHeight="false" outlineLevel="0" collapsed="false">
      <c r="A4470" s="0" t="n">
        <v>4210605</v>
      </c>
      <c r="B4470" s="0" t="s">
        <v>1394</v>
      </c>
      <c r="C4470" s="0" t="n">
        <v>4</v>
      </c>
      <c r="D4470" s="0" t="n">
        <v>42</v>
      </c>
      <c r="E4470" s="1" t="n">
        <v>4495.00000000001</v>
      </c>
      <c r="F4470" s="1" t="n">
        <v>789.636625764078</v>
      </c>
      <c r="H4470" s="0" t="n">
        <v>929.607205154099</v>
      </c>
      <c r="J4470" s="0" t="n">
        <v>1719.24383091818</v>
      </c>
      <c r="K4470" s="1" t="n">
        <v>14674</v>
      </c>
      <c r="L4470" s="1" t="n">
        <v>2846.77486468024</v>
      </c>
      <c r="M4470" s="0" t="n">
        <v>2986.79638751935</v>
      </c>
      <c r="N4470" s="0" t="n">
        <v>5833.57125219959</v>
      </c>
      <c r="O4470" s="1" t="n">
        <v>2278.28490006837</v>
      </c>
      <c r="P4470" s="1" t="n">
        <v>517.872453411858</v>
      </c>
      <c r="Q4470" s="9" t="n">
        <f aca="false">(P4470*100)/O4470</f>
        <v>22.7308030438299</v>
      </c>
      <c r="R4470" s="0" t="n">
        <v>406.520919577454</v>
      </c>
      <c r="S4470" s="0" t="n">
        <v>924.393372989312</v>
      </c>
      <c r="T4470" s="0" t="n">
        <v>17.5669994608249</v>
      </c>
      <c r="U4470" s="0" t="n">
        <v>37.7905205394949</v>
      </c>
      <c r="V4470" s="0" t="n">
        <v>6.63866053941597</v>
      </c>
      <c r="W4470" s="0" t="n">
        <v>2</v>
      </c>
      <c r="X4470" s="0" t="n">
        <v>2</v>
      </c>
      <c r="Y4470" s="0" t="n">
        <v>2</v>
      </c>
      <c r="Z4470" s="0" t="n">
        <v>109.25708939834</v>
      </c>
      <c r="AA4470" s="0" t="n">
        <v>61.590941719032</v>
      </c>
      <c r="AB4470" s="0" t="n">
        <v>741.596870802479</v>
      </c>
      <c r="AC4470" s="0" t="n">
        <v>0</v>
      </c>
      <c r="AD4470" s="0" t="n">
        <v>732.435686298835</v>
      </c>
      <c r="AE4470" s="0" t="n">
        <v>745.360272677635</v>
      </c>
      <c r="AF4470" s="0" t="n">
        <v>361.908760452812</v>
      </c>
      <c r="AG4470" s="0" t="n">
        <v>57.8124260858724</v>
      </c>
      <c r="AH4470" s="0" t="n">
        <v>36.7058733795381</v>
      </c>
      <c r="AI4470" s="0" t="n">
        <v>533.081127307481</v>
      </c>
      <c r="AJ4470" s="0" t="n">
        <v>585.108700973468</v>
      </c>
      <c r="AK4470" s="0" t="n">
        <v>122.962740523784</v>
      </c>
      <c r="AL4470" s="0" t="n">
        <v>163.564690231863</v>
      </c>
      <c r="AM4470" s="0" t="n">
        <v>10.612727507891</v>
      </c>
      <c r="AN4470" s="0" t="n">
        <v>3.04989206510234</v>
      </c>
      <c r="AO4470" s="0" t="n">
        <v>1.71930009727964</v>
      </c>
      <c r="AP4470" s="0" t="n">
        <v>20.7015437096164</v>
      </c>
      <c r="AQ4470" s="0" t="n">
        <v>0</v>
      </c>
      <c r="AR4470" s="0" t="n">
        <v>15.34049436257</v>
      </c>
      <c r="AS4470" s="0" t="n">
        <v>15.6111932760602</v>
      </c>
      <c r="AT4470" s="0" t="n">
        <v>7.57999562739207</v>
      </c>
      <c r="AU4470" s="0" t="n">
        <v>1.61382351071762</v>
      </c>
      <c r="AV4470" s="0" t="n">
        <v>1.02463787548605</v>
      </c>
      <c r="AW4470" s="0" t="n">
        <v>14.8808641085363</v>
      </c>
      <c r="AX4470" s="0" t="n">
        <v>12.2548052978292</v>
      </c>
      <c r="AY4470" s="0" t="n">
        <v>2.57539230146367</v>
      </c>
      <c r="AZ4470" s="0" t="n">
        <v>3.42577956720921</v>
      </c>
      <c r="BA4470" s="0" t="n">
        <v>0.222278200737299</v>
      </c>
      <c r="BB4470" s="4" t="n">
        <v>0.774</v>
      </c>
      <c r="BC4470" s="0" t="n">
        <v>0.132</v>
      </c>
      <c r="BD4470" s="0" t="n">
        <v>0.805</v>
      </c>
      <c r="BE4470" s="0" t="n">
        <v>924.119513157926</v>
      </c>
    </row>
    <row r="4471" customFormat="false" ht="13.8" hidden="false" customHeight="false" outlineLevel="0" collapsed="false">
      <c r="A4471" s="0" t="n">
        <v>4210704</v>
      </c>
      <c r="B4471" s="0" t="s">
        <v>4336</v>
      </c>
      <c r="C4471" s="0" t="n">
        <v>4</v>
      </c>
      <c r="D4471" s="0" t="n">
        <v>42</v>
      </c>
      <c r="E4471" s="1" t="n">
        <v>835.000000000002</v>
      </c>
      <c r="F4471" s="1" t="n">
        <v>419.826434483574</v>
      </c>
      <c r="H4471" s="0" t="n">
        <v>136.873106664591</v>
      </c>
      <c r="J4471" s="0" t="n">
        <v>556.699541148165</v>
      </c>
      <c r="K4471" s="1" t="n">
        <v>2839</v>
      </c>
      <c r="L4471" s="1" t="n">
        <v>1589.9275825957</v>
      </c>
      <c r="M4471" s="0" t="n">
        <v>477.608359510558</v>
      </c>
      <c r="N4471" s="0" t="n">
        <v>2067.53594210626</v>
      </c>
      <c r="O4471" s="1" t="n">
        <v>615.813571174257</v>
      </c>
      <c r="P4471" s="1" t="n">
        <v>422.038029596893</v>
      </c>
      <c r="Q4471" s="9" t="n">
        <f aca="false">(P4471*100)/O4471</f>
        <v>68.5334083807433</v>
      </c>
      <c r="R4471" s="0" t="n">
        <v>103.851850594137</v>
      </c>
      <c r="S4471" s="0" t="n">
        <v>525.88988019103</v>
      </c>
      <c r="T4471" s="0" t="n">
        <v>50.2786149082124</v>
      </c>
      <c r="U4471" s="0" t="n">
        <v>42.7601552803828</v>
      </c>
      <c r="V4471" s="0" t="n">
        <v>21.4992138075773</v>
      </c>
      <c r="W4471" s="0" t="n">
        <v>5</v>
      </c>
      <c r="X4471" s="0" t="n">
        <v>5</v>
      </c>
      <c r="Y4471" s="0" t="n">
        <v>5</v>
      </c>
      <c r="Z4471" s="0" t="n">
        <v>48.1448789048408</v>
      </c>
      <c r="AA4471" s="0" t="n">
        <v>39.5282248589013</v>
      </c>
      <c r="AB4471" s="0" t="n">
        <v>377.549832676209</v>
      </c>
      <c r="AC4471" s="0" t="n">
        <v>0</v>
      </c>
      <c r="AD4471" s="0" t="n">
        <v>322.446247564214</v>
      </c>
      <c r="AE4471" s="0" t="n">
        <v>399.237489857271</v>
      </c>
      <c r="AF4471" s="0" t="n">
        <v>278.251741289016</v>
      </c>
      <c r="AG4471" s="0" t="n">
        <v>70.0404723233148</v>
      </c>
      <c r="AH4471" s="0" t="n">
        <v>28.0989034685271</v>
      </c>
      <c r="AI4471" s="0" t="n">
        <v>185.276250512525</v>
      </c>
      <c r="AJ4471" s="0" t="n">
        <v>377.872966859102</v>
      </c>
      <c r="AK4471" s="0" t="n">
        <v>85.8386368520446</v>
      </c>
      <c r="AL4471" s="0" t="n">
        <v>348.767393467803</v>
      </c>
      <c r="AM4471" s="0" t="n">
        <v>62.0950123772585</v>
      </c>
      <c r="AN4471" s="0" t="n">
        <v>2.23401479977336</v>
      </c>
      <c r="AO4471" s="0" t="n">
        <v>1.83418551157007</v>
      </c>
      <c r="AP4471" s="0" t="n">
        <v>17.5190369783192</v>
      </c>
      <c r="AQ4471" s="0" t="n">
        <v>0</v>
      </c>
      <c r="AR4471" s="0" t="n">
        <v>11.2260840731151</v>
      </c>
      <c r="AS4471" s="0" t="n">
        <v>13.8995992669588</v>
      </c>
      <c r="AT4471" s="0" t="n">
        <v>9.68743616896674</v>
      </c>
      <c r="AU4471" s="0" t="n">
        <v>3.25001236502578</v>
      </c>
      <c r="AV4471" s="0" t="n">
        <v>1.30384305940753</v>
      </c>
      <c r="AW4471" s="0" t="n">
        <v>8.59717367883713</v>
      </c>
      <c r="AX4471" s="0" t="n">
        <v>13.1557855827519</v>
      </c>
      <c r="AY4471" s="0" t="n">
        <v>2.98850354532579</v>
      </c>
      <c r="AZ4471" s="0" t="n">
        <v>12.1424643971118</v>
      </c>
      <c r="BA4471" s="0" t="n">
        <v>2.16186057283674</v>
      </c>
      <c r="BB4471" s="4" t="n">
        <v>0.657</v>
      </c>
      <c r="BC4471" s="0" t="n">
        <v>0.408</v>
      </c>
      <c r="BD4471" s="0" t="n">
        <v>0.71</v>
      </c>
      <c r="BE4471" s="0" t="n">
        <v>495.030305051971</v>
      </c>
    </row>
    <row r="4472" customFormat="false" ht="13.8" hidden="false" customHeight="false" outlineLevel="0" collapsed="false">
      <c r="A4472" s="0" t="n">
        <v>4210803</v>
      </c>
      <c r="B4472" s="0" t="s">
        <v>4337</v>
      </c>
      <c r="C4472" s="0" t="n">
        <v>4</v>
      </c>
      <c r="D4472" s="0" t="n">
        <v>42</v>
      </c>
      <c r="E4472" s="1" t="n">
        <v>2225</v>
      </c>
      <c r="F4472" s="1" t="n">
        <v>819.183480877408</v>
      </c>
      <c r="H4472" s="0" t="n">
        <v>419.738859418629</v>
      </c>
      <c r="J4472" s="0" t="n">
        <v>1238.92234029604</v>
      </c>
      <c r="K4472" s="1" t="n">
        <v>7000.00000000001</v>
      </c>
      <c r="L4472" s="1" t="n">
        <v>2767.63424882838</v>
      </c>
      <c r="M4472" s="0" t="n">
        <v>1311.10052080169</v>
      </c>
      <c r="N4472" s="0" t="n">
        <v>4078.73476963007</v>
      </c>
      <c r="O4472" s="1" t="n">
        <v>1089.67691582836</v>
      </c>
      <c r="P4472" s="1" t="n">
        <v>426.202805533251</v>
      </c>
      <c r="Q4472" s="9" t="n">
        <f aca="false">(P4472*100)/O4472</f>
        <v>39.1127681372654</v>
      </c>
      <c r="R4472" s="0" t="n">
        <v>242.233697120652</v>
      </c>
      <c r="S4472" s="0" t="n">
        <v>668.436502653903</v>
      </c>
      <c r="T4472" s="0" t="n">
        <v>36.8172350956139</v>
      </c>
      <c r="U4472" s="0" t="n">
        <v>40.016083502797</v>
      </c>
      <c r="V4472" s="0" t="n">
        <v>14.7328155392819</v>
      </c>
      <c r="W4472" s="0" t="n">
        <v>3</v>
      </c>
      <c r="X4472" s="0" t="n">
        <v>4</v>
      </c>
      <c r="Y4472" s="0" t="n">
        <v>4</v>
      </c>
      <c r="Z4472" s="0" t="n">
        <v>20.5243496142308</v>
      </c>
      <c r="AA4472" s="0" t="n">
        <v>43.4948119917861</v>
      </c>
      <c r="AB4472" s="0" t="n">
        <v>706.239644707457</v>
      </c>
      <c r="AC4472" s="0" t="n">
        <v>3.3620173705288</v>
      </c>
      <c r="AD4472" s="0" t="n">
        <v>752.655411085461</v>
      </c>
      <c r="AE4472" s="0" t="n">
        <v>806.578302914689</v>
      </c>
      <c r="AF4472" s="0" t="n">
        <v>581.088611774824</v>
      </c>
      <c r="AG4472" s="0" t="n">
        <v>63.1280863922206</v>
      </c>
      <c r="AH4472" s="0" t="n">
        <v>35.6142385196193</v>
      </c>
      <c r="AI4472" s="0" t="n">
        <v>499.350812480262</v>
      </c>
      <c r="AJ4472" s="0" t="n">
        <v>593.626295577453</v>
      </c>
      <c r="AK4472" s="0" t="n">
        <v>91.1387870507656</v>
      </c>
      <c r="AL4472" s="0" t="n">
        <v>523.62008791543</v>
      </c>
      <c r="AM4472" s="0" t="n">
        <v>69.073347724413</v>
      </c>
      <c r="AN4472" s="0" t="n">
        <v>0.521553229116912</v>
      </c>
      <c r="AO4472" s="0" t="n">
        <v>1.10526570003564</v>
      </c>
      <c r="AP4472" s="0" t="n">
        <v>17.9465646488579</v>
      </c>
      <c r="AQ4472" s="0" t="n">
        <v>0.0641009112831099</v>
      </c>
      <c r="AR4472" s="0" t="n">
        <v>14.3502821120622</v>
      </c>
      <c r="AS4472" s="0" t="n">
        <v>15.3783870039564</v>
      </c>
      <c r="AT4472" s="0" t="n">
        <v>11.0791544022109</v>
      </c>
      <c r="AU4472" s="0" t="n">
        <v>1.60417542697701</v>
      </c>
      <c r="AV4472" s="0" t="n">
        <v>0.905008999143552</v>
      </c>
      <c r="AW4472" s="0" t="n">
        <v>12.6892220024676</v>
      </c>
      <c r="AX4472" s="0" t="n">
        <v>11.3182004476516</v>
      </c>
      <c r="AY4472" s="0" t="n">
        <v>1.73767076708247</v>
      </c>
      <c r="AZ4472" s="0" t="n">
        <v>9.98344776435285</v>
      </c>
      <c r="BA4472" s="0" t="n">
        <v>1.31696658480191</v>
      </c>
      <c r="BB4472" s="4" t="n">
        <v>0.738</v>
      </c>
      <c r="BC4472" s="0" t="n">
        <v>0.161</v>
      </c>
      <c r="BD4472" s="0" t="n">
        <v>0.761</v>
      </c>
      <c r="BE4472" s="0" t="n">
        <v>817.742223483139</v>
      </c>
    </row>
    <row r="4473" customFormat="false" ht="13.8" hidden="false" customHeight="false" outlineLevel="0" collapsed="false">
      <c r="A4473" s="0" t="n">
        <v>4210852</v>
      </c>
      <c r="B4473" s="0" t="s">
        <v>4338</v>
      </c>
      <c r="C4473" s="0" t="n">
        <v>4</v>
      </c>
      <c r="D4473" s="0" t="n">
        <v>42</v>
      </c>
      <c r="E4473" s="1" t="n">
        <v>792.000000000001</v>
      </c>
      <c r="F4473" s="1" t="n">
        <v>273.503266237881</v>
      </c>
      <c r="H4473" s="0" t="n">
        <v>204.648882188256</v>
      </c>
      <c r="J4473" s="0" t="n">
        <v>478.152148426137</v>
      </c>
      <c r="K4473" s="1" t="n">
        <v>2513</v>
      </c>
      <c r="L4473" s="1" t="n">
        <v>945.463016628835</v>
      </c>
      <c r="M4473" s="0" t="n">
        <v>633.677877867223</v>
      </c>
      <c r="N4473" s="0" t="n">
        <v>1579.14089449606</v>
      </c>
      <c r="O4473" s="1" t="n">
        <v>462.431886284524</v>
      </c>
      <c r="P4473" s="1" t="n">
        <v>175.492251345449</v>
      </c>
      <c r="Q4473" s="9" t="n">
        <f aca="false">(P4473*100)/O4473</f>
        <v>37.9498595469847</v>
      </c>
      <c r="R4473" s="0" t="n">
        <v>126.075852185996</v>
      </c>
      <c r="S4473" s="0" t="n">
        <v>301.568103531445</v>
      </c>
      <c r="T4473" s="0" t="n">
        <v>34.5332406866011</v>
      </c>
      <c r="U4473" s="0" t="n">
        <v>39.4625532780014</v>
      </c>
      <c r="V4473" s="0" t="n">
        <v>13.6276985045704</v>
      </c>
      <c r="W4473" s="0" t="n">
        <v>3</v>
      </c>
      <c r="X4473" s="0" t="n">
        <v>4</v>
      </c>
      <c r="Y4473" s="0" t="n">
        <v>3</v>
      </c>
      <c r="Z4473" s="0" t="n">
        <v>24.427301384794</v>
      </c>
      <c r="AA4473" s="0" t="n">
        <v>16.0327803028095</v>
      </c>
      <c r="AB4473" s="0" t="n">
        <v>241.386159291345</v>
      </c>
      <c r="AC4473" s="0" t="n">
        <v>0</v>
      </c>
      <c r="AD4473" s="0" t="n">
        <v>259.632783996649</v>
      </c>
      <c r="AE4473" s="0" t="n">
        <v>273.503266237881</v>
      </c>
      <c r="AF4473" s="0" t="n">
        <v>248.202846983707</v>
      </c>
      <c r="AG4473" s="0" t="n">
        <v>29.9298041547863</v>
      </c>
      <c r="AH4473" s="0" t="n">
        <v>0</v>
      </c>
      <c r="AI4473" s="0" t="n">
        <v>111.378088392686</v>
      </c>
      <c r="AJ4473" s="0" t="n">
        <v>212.045644458506</v>
      </c>
      <c r="AK4473" s="0" t="n">
        <v>30.443703289297</v>
      </c>
      <c r="AL4473" s="0" t="n">
        <v>109.236299034665</v>
      </c>
      <c r="AM4473" s="0" t="n">
        <v>29.8575813344467</v>
      </c>
      <c r="AN4473" s="0" t="n">
        <v>1.88526668817718</v>
      </c>
      <c r="AO4473" s="0" t="n">
        <v>1.23738869667223</v>
      </c>
      <c r="AP4473" s="0" t="n">
        <v>18.6298632800383</v>
      </c>
      <c r="AQ4473" s="0" t="n">
        <v>0</v>
      </c>
      <c r="AR4473" s="0" t="n">
        <v>15.0345990008418</v>
      </c>
      <c r="AS4473" s="0" t="n">
        <v>15.837799333385</v>
      </c>
      <c r="AT4473" s="0" t="n">
        <v>14.3727237285854</v>
      </c>
      <c r="AU4473" s="0" t="n">
        <v>2.30994254616315</v>
      </c>
      <c r="AV4473" s="0" t="n">
        <v>0</v>
      </c>
      <c r="AW4473" s="0" t="n">
        <v>8.59601298284612</v>
      </c>
      <c r="AX4473" s="0" t="n">
        <v>12.2789625610218</v>
      </c>
      <c r="AY4473" s="0" t="n">
        <v>1.76290861273165</v>
      </c>
      <c r="AZ4473" s="0" t="n">
        <v>6.32556461877105</v>
      </c>
      <c r="BA4473" s="0" t="n">
        <v>1.72896795076626</v>
      </c>
      <c r="BB4473" s="4" t="n">
        <v>0.708</v>
      </c>
      <c r="BC4473" s="0" t="n">
        <v>0.187</v>
      </c>
      <c r="BD4473" s="0" t="n">
        <v>0.735</v>
      </c>
      <c r="BE4473" s="0" t="n">
        <v>587.576020106445</v>
      </c>
    </row>
    <row r="4474" customFormat="false" ht="13.8" hidden="false" customHeight="false" outlineLevel="0" collapsed="false">
      <c r="A4474" s="0" t="n">
        <v>4210902</v>
      </c>
      <c r="B4474" s="0" t="s">
        <v>4339</v>
      </c>
      <c r="C4474" s="0" t="n">
        <v>4</v>
      </c>
      <c r="D4474" s="0" t="n">
        <v>42</v>
      </c>
      <c r="E4474" s="1" t="n">
        <v>1284</v>
      </c>
      <c r="F4474" s="1" t="n">
        <v>354.818975096227</v>
      </c>
      <c r="H4474" s="0" t="n">
        <v>258.739412420461</v>
      </c>
      <c r="J4474" s="0" t="n">
        <v>613.558387516688</v>
      </c>
      <c r="K4474" s="1" t="n">
        <v>4045.00000000001</v>
      </c>
      <c r="L4474" s="1" t="n">
        <v>1237.24143824492</v>
      </c>
      <c r="M4474" s="0" t="n">
        <v>826.812620224348</v>
      </c>
      <c r="N4474" s="0" t="n">
        <v>2064.05405846927</v>
      </c>
      <c r="O4474" s="1" t="n">
        <v>679.551728500842</v>
      </c>
      <c r="P4474" s="1" t="n">
        <v>253.967858241754</v>
      </c>
      <c r="Q4474" s="9" t="n">
        <f aca="false">(P4474*100)/O4474</f>
        <v>37.3728514828492</v>
      </c>
      <c r="R4474" s="0" t="n">
        <v>115.51957427991</v>
      </c>
      <c r="S4474" s="0" t="n">
        <v>369.487432521664</v>
      </c>
      <c r="T4474" s="0" t="n">
        <v>27.6338765651266</v>
      </c>
      <c r="U4474" s="0" t="n">
        <v>39.3373452569217</v>
      </c>
      <c r="V4474" s="0" t="n">
        <v>10.8704334322954</v>
      </c>
      <c r="W4474" s="0" t="n">
        <v>3</v>
      </c>
      <c r="X4474" s="0" t="n">
        <v>3</v>
      </c>
      <c r="Y4474" s="0" t="n">
        <v>3</v>
      </c>
      <c r="Z4474" s="0" t="n">
        <v>13.0382649069641</v>
      </c>
      <c r="AA4474" s="0" t="n">
        <v>23.3262317960279</v>
      </c>
      <c r="AB4474" s="0" t="n">
        <v>327.902346002617</v>
      </c>
      <c r="AC4474" s="0" t="n">
        <v>0</v>
      </c>
      <c r="AD4474" s="0" t="n">
        <v>150.696342064852</v>
      </c>
      <c r="AE4474" s="0" t="n">
        <v>354.818975096227</v>
      </c>
      <c r="AF4474" s="0" t="n">
        <v>231.968848432242</v>
      </c>
      <c r="AG4474" s="0" t="n">
        <v>38.1200268325654</v>
      </c>
      <c r="AH4474" s="0" t="n">
        <v>9.9093262070266</v>
      </c>
      <c r="AI4474" s="0" t="n">
        <v>194.707135622972</v>
      </c>
      <c r="AJ4474" s="0" t="n">
        <v>263.751377722269</v>
      </c>
      <c r="AK4474" s="0" t="n">
        <v>68.3737651585986</v>
      </c>
      <c r="AL4474" s="0" t="n">
        <v>348.002490285363</v>
      </c>
      <c r="AM4474" s="0" t="n">
        <v>6.5960055237257</v>
      </c>
      <c r="AN4474" s="0" t="n">
        <v>0.778131358159322</v>
      </c>
      <c r="AO4474" s="0" t="n">
        <v>1.3921233045731</v>
      </c>
      <c r="AP4474" s="0" t="n">
        <v>19.5694058725836</v>
      </c>
      <c r="AQ4474" s="0" t="n">
        <v>0</v>
      </c>
      <c r="AR4474" s="0" t="n">
        <v>6.74793426579662</v>
      </c>
      <c r="AS4474" s="0" t="n">
        <v>15.888209941926</v>
      </c>
      <c r="AT4474" s="0" t="n">
        <v>10.3871833880326</v>
      </c>
      <c r="AU4474" s="0" t="n">
        <v>2.27502573877375</v>
      </c>
      <c r="AV4474" s="0" t="n">
        <v>0.59139444664902</v>
      </c>
      <c r="AW4474" s="0" t="n">
        <v>11.6202369691607</v>
      </c>
      <c r="AX4474" s="0" t="n">
        <v>11.8103527597056</v>
      </c>
      <c r="AY4474" s="0" t="n">
        <v>3.06166471244991</v>
      </c>
      <c r="AZ4474" s="0" t="n">
        <v>15.5829789668589</v>
      </c>
      <c r="BA4474" s="0" t="n">
        <v>0.295358275330783</v>
      </c>
      <c r="BB4474" s="4" t="n">
        <v>0.76</v>
      </c>
      <c r="BC4474" s="0" t="n">
        <v>0.138</v>
      </c>
      <c r="BD4474" s="0" t="n">
        <v>0.819</v>
      </c>
      <c r="BE4474" s="0" t="n">
        <v>914.211550126961</v>
      </c>
    </row>
    <row r="4475" customFormat="false" ht="13.8" hidden="false" customHeight="false" outlineLevel="0" collapsed="false">
      <c r="A4475" s="0" t="n">
        <v>4211009</v>
      </c>
      <c r="B4475" s="0" t="s">
        <v>4340</v>
      </c>
      <c r="C4475" s="0" t="n">
        <v>4</v>
      </c>
      <c r="D4475" s="0" t="n">
        <v>42</v>
      </c>
      <c r="E4475" s="1" t="n">
        <v>3120.00000000001</v>
      </c>
      <c r="F4475" s="1" t="n">
        <v>1139.41728091306</v>
      </c>
      <c r="H4475" s="0" t="n">
        <v>522.744139556136</v>
      </c>
      <c r="J4475" s="0" t="n">
        <v>1662.16142046919</v>
      </c>
      <c r="K4475" s="1" t="n">
        <v>10231.0000000001</v>
      </c>
      <c r="L4475" s="1" t="n">
        <v>4186.33311289105</v>
      </c>
      <c r="M4475" s="0" t="n">
        <v>1544.08538477471</v>
      </c>
      <c r="N4475" s="0" t="n">
        <v>5730.41849766576</v>
      </c>
      <c r="O4475" s="1" t="n">
        <v>1494.12724879189</v>
      </c>
      <c r="P4475" s="1" t="n">
        <v>645.432347195442</v>
      </c>
      <c r="Q4475" s="9" t="n">
        <f aca="false">(P4475*100)/O4475</f>
        <v>43.1979503564587</v>
      </c>
      <c r="R4475" s="0" t="n">
        <v>208.384166288425</v>
      </c>
      <c r="S4475" s="0" t="n">
        <v>853.816513483867</v>
      </c>
      <c r="T4475" s="0" t="n">
        <v>36.5197846446491</v>
      </c>
      <c r="U4475" s="0" t="n">
        <v>41.2338315764988</v>
      </c>
      <c r="V4475" s="0" t="n">
        <v>15.0585064924747</v>
      </c>
      <c r="W4475" s="0" t="n">
        <v>3</v>
      </c>
      <c r="X4475" s="0" t="n">
        <v>4</v>
      </c>
      <c r="Y4475" s="0" t="n">
        <v>4</v>
      </c>
      <c r="Z4475" s="0" t="n">
        <v>92.6708594041585</v>
      </c>
      <c r="AA4475" s="0" t="n">
        <v>90.4196644508205</v>
      </c>
      <c r="AB4475" s="0" t="n">
        <v>1022.90424613304</v>
      </c>
      <c r="AC4475" s="0" t="n">
        <v>0</v>
      </c>
      <c r="AD4475" s="0" t="n">
        <v>667.394007155355</v>
      </c>
      <c r="AE4475" s="0" t="n">
        <v>1134.59645869367</v>
      </c>
      <c r="AF4475" s="0" t="n">
        <v>726.749850888388</v>
      </c>
      <c r="AG4475" s="0" t="n">
        <v>192.685553899738</v>
      </c>
      <c r="AH4475" s="0" t="n">
        <v>38.8122208774344</v>
      </c>
      <c r="AI4475" s="0" t="n">
        <v>755.424342241236</v>
      </c>
      <c r="AJ4475" s="0" t="n">
        <v>861.270465170748</v>
      </c>
      <c r="AK4475" s="0" t="n">
        <v>154.116497959821</v>
      </c>
      <c r="AL4475" s="0" t="n">
        <v>972.540949509908</v>
      </c>
      <c r="AM4475" s="0" t="n">
        <v>77.8185846633362</v>
      </c>
      <c r="AN4475" s="0" t="n">
        <v>1.64305347182562</v>
      </c>
      <c r="AO4475" s="0" t="n">
        <v>1.6031398063258</v>
      </c>
      <c r="AP4475" s="0" t="n">
        <v>18.1360827315111</v>
      </c>
      <c r="AQ4475" s="0" t="n">
        <v>0</v>
      </c>
      <c r="AR4475" s="0" t="n">
        <v>8.87821842315562</v>
      </c>
      <c r="AS4475" s="0" t="n">
        <v>15.0933257931944</v>
      </c>
      <c r="AT4475" s="0" t="n">
        <v>9.66781817937562</v>
      </c>
      <c r="AU4475" s="0" t="n">
        <v>3.41631307124146</v>
      </c>
      <c r="AV4475" s="0" t="n">
        <v>0.688140313707609</v>
      </c>
      <c r="AW4475" s="0" t="n">
        <v>13.3936665333801</v>
      </c>
      <c r="AX4475" s="0" t="n">
        <v>11.4573209067171</v>
      </c>
      <c r="AY4475" s="0" t="n">
        <v>2.0501831254541</v>
      </c>
      <c r="AZ4475" s="0" t="n">
        <v>12.9375314771177</v>
      </c>
      <c r="BA4475" s="0" t="n">
        <v>1.0352061669938</v>
      </c>
      <c r="BB4475" s="4" t="n">
        <v>0.748</v>
      </c>
      <c r="BC4475" s="0" t="n">
        <v>0.263</v>
      </c>
      <c r="BD4475" s="0" t="n">
        <v>0.769</v>
      </c>
      <c r="BE4475" s="0" t="n">
        <v>829.632731287632</v>
      </c>
    </row>
    <row r="4476" customFormat="false" ht="13.8" hidden="false" customHeight="false" outlineLevel="0" collapsed="false">
      <c r="A4476" s="0" t="n">
        <v>4211058</v>
      </c>
      <c r="B4476" s="0" t="s">
        <v>4341</v>
      </c>
      <c r="C4476" s="0" t="n">
        <v>4</v>
      </c>
      <c r="D4476" s="0" t="n">
        <v>42</v>
      </c>
      <c r="E4476" s="1" t="n">
        <v>2796</v>
      </c>
      <c r="F4476" s="1" t="n">
        <v>773.126545476898</v>
      </c>
      <c r="H4476" s="0" t="n">
        <v>690.748689631948</v>
      </c>
      <c r="J4476" s="0" t="n">
        <v>1463.87523510885</v>
      </c>
      <c r="K4476" s="1" t="n">
        <v>9311.99999999996</v>
      </c>
      <c r="L4476" s="1" t="n">
        <v>3175.01658564982</v>
      </c>
      <c r="M4476" s="0" t="n">
        <v>2290.28588063875</v>
      </c>
      <c r="N4476" s="0" t="n">
        <v>5465.30246628857</v>
      </c>
      <c r="O4476" s="1" t="n">
        <v>2102.2499973703</v>
      </c>
      <c r="P4476" s="1" t="n">
        <v>865.14717676089</v>
      </c>
      <c r="Q4476" s="9" t="n">
        <f aca="false">(P4476*100)/O4476</f>
        <v>41.1533917394744</v>
      </c>
      <c r="R4476" s="0" t="n">
        <v>558.95745897186</v>
      </c>
      <c r="S4476" s="0" t="n">
        <v>1424.10463573275</v>
      </c>
      <c r="T4476" s="0" t="n">
        <v>27.6511640013197</v>
      </c>
      <c r="U4476" s="0" t="n">
        <v>41.6763244406108</v>
      </c>
      <c r="V4476" s="0" t="n">
        <v>11.5239888207954</v>
      </c>
      <c r="W4476" s="0" t="n">
        <v>3</v>
      </c>
      <c r="X4476" s="0" t="n">
        <v>3</v>
      </c>
      <c r="Y4476" s="0" t="n">
        <v>3</v>
      </c>
      <c r="Z4476" s="0" t="n">
        <v>138.52891953025</v>
      </c>
      <c r="AA4476" s="0" t="n">
        <v>161.159825581526</v>
      </c>
      <c r="AB4476" s="0" t="n">
        <v>674.656346656264</v>
      </c>
      <c r="AC4476" s="0" t="n">
        <v>0</v>
      </c>
      <c r="AD4476" s="0" t="n">
        <v>288.342505341481</v>
      </c>
      <c r="AE4476" s="0" t="n">
        <v>679.148272721474</v>
      </c>
      <c r="AF4476" s="0" t="n">
        <v>258.19167765682</v>
      </c>
      <c r="AG4476" s="0" t="n">
        <v>47.082475352373</v>
      </c>
      <c r="AH4476" s="0" t="n">
        <v>176.35692308007</v>
      </c>
      <c r="AI4476" s="0" t="n">
        <v>370.449893993695</v>
      </c>
      <c r="AJ4476" s="0" t="n">
        <v>697.480263340041</v>
      </c>
      <c r="AK4476" s="0" t="n">
        <v>307.753318575077</v>
      </c>
      <c r="AL4476" s="0" t="n">
        <v>730.301255112523</v>
      </c>
      <c r="AM4476" s="0" t="n">
        <v>104.0115588696</v>
      </c>
      <c r="AN4476" s="0" t="n">
        <v>3.58133917170614</v>
      </c>
      <c r="AO4476" s="0" t="n">
        <v>4.16640798338443</v>
      </c>
      <c r="AP4476" s="0" t="n">
        <v>17.4416519663437</v>
      </c>
      <c r="AQ4476" s="0" t="n">
        <v>0</v>
      </c>
      <c r="AR4476" s="0" t="n">
        <v>5.59304984275829</v>
      </c>
      <c r="AS4476" s="0" t="n">
        <v>13.173604548715</v>
      </c>
      <c r="AT4476" s="0" t="n">
        <v>5.00820689065517</v>
      </c>
      <c r="AU4476" s="0" t="n">
        <v>1.21720658655338</v>
      </c>
      <c r="AV4476" s="0" t="n">
        <v>4.55929317120173</v>
      </c>
      <c r="AW4476" s="0" t="n">
        <v>9.57711011543916</v>
      </c>
      <c r="AX4476" s="0" t="n">
        <v>13.5291946380956</v>
      </c>
      <c r="AY4476" s="0" t="n">
        <v>5.9695661173027</v>
      </c>
      <c r="AZ4476" s="0" t="n">
        <v>14.1658314137068</v>
      </c>
      <c r="BA4476" s="0" t="n">
        <v>2.01753755413795</v>
      </c>
      <c r="BB4476" s="4" t="n">
        <v>0.643</v>
      </c>
      <c r="BC4476" s="0" t="n">
        <v>0.348</v>
      </c>
      <c r="BD4476" s="0" t="n">
        <v>0.718</v>
      </c>
      <c r="BE4476" s="0" t="n">
        <v>518.851933321505</v>
      </c>
    </row>
    <row r="4477" customFormat="false" ht="13.8" hidden="false" customHeight="false" outlineLevel="0" collapsed="false">
      <c r="A4477" s="0" t="n">
        <v>4211108</v>
      </c>
      <c r="B4477" s="0" t="s">
        <v>3553</v>
      </c>
      <c r="C4477" s="0" t="n">
        <v>4</v>
      </c>
      <c r="D4477" s="0" t="n">
        <v>42</v>
      </c>
      <c r="E4477" s="1" t="n">
        <v>2463</v>
      </c>
      <c r="F4477" s="1" t="n">
        <v>1078.33311045272</v>
      </c>
      <c r="H4477" s="0" t="n">
        <v>606.93276667773</v>
      </c>
      <c r="J4477" s="0" t="n">
        <v>1685.26587713045</v>
      </c>
      <c r="K4477" s="1" t="n">
        <v>8346</v>
      </c>
      <c r="L4477" s="1" t="n">
        <v>4101.89313365427</v>
      </c>
      <c r="M4477" s="0" t="n">
        <v>1937.44135404538</v>
      </c>
      <c r="N4477" s="0" t="n">
        <v>6039.33448769965</v>
      </c>
      <c r="O4477" s="1" t="n">
        <v>1738.08179622234</v>
      </c>
      <c r="P4477" s="1" t="n">
        <v>891.908045075592</v>
      </c>
      <c r="Q4477" s="9" t="n">
        <f aca="false">(P4477*100)/O4477</f>
        <v>51.315654246775</v>
      </c>
      <c r="R4477" s="0" t="n">
        <v>397.025294143899</v>
      </c>
      <c r="S4477" s="0" t="n">
        <v>1288.93333921949</v>
      </c>
      <c r="T4477" s="0" t="n">
        <v>43.7812874727048</v>
      </c>
      <c r="U4477" s="0" t="n">
        <v>40.6645064532654</v>
      </c>
      <c r="V4477" s="0" t="n">
        <v>17.8034444696607</v>
      </c>
      <c r="W4477" s="0" t="n">
        <v>4</v>
      </c>
      <c r="X4477" s="0" t="n">
        <v>4</v>
      </c>
      <c r="Y4477" s="0" t="n">
        <v>4</v>
      </c>
      <c r="Z4477" s="0" t="n">
        <v>100.902317543899</v>
      </c>
      <c r="AA4477" s="0" t="n">
        <v>121.282790227871</v>
      </c>
      <c r="AB4477" s="0" t="n">
        <v>988.37627934716</v>
      </c>
      <c r="AC4477" s="0" t="n">
        <v>0</v>
      </c>
      <c r="AD4477" s="0" t="n">
        <v>791.731680353661</v>
      </c>
      <c r="AE4477" s="0" t="n">
        <v>1078.33311045272</v>
      </c>
      <c r="AF4477" s="0" t="n">
        <v>465.448064625523</v>
      </c>
      <c r="AG4477" s="0" t="n">
        <v>58.4061284406367</v>
      </c>
      <c r="AH4477" s="0" t="n">
        <v>75.5012673721564</v>
      </c>
      <c r="AI4477" s="0" t="n">
        <v>539.296188961957</v>
      </c>
      <c r="AJ4477" s="0" t="n">
        <v>799.300016819752</v>
      </c>
      <c r="AK4477" s="0" t="n">
        <v>242.843886176325</v>
      </c>
      <c r="AL4477" s="0" t="n">
        <v>960.21260020211</v>
      </c>
      <c r="AM4477" s="0" t="n">
        <v>167.43008343391</v>
      </c>
      <c r="AN4477" s="0" t="n">
        <v>1.91680395400714</v>
      </c>
      <c r="AO4477" s="0" t="n">
        <v>2.30396424502995</v>
      </c>
      <c r="AP4477" s="0" t="n">
        <v>18.7758181022478</v>
      </c>
      <c r="AQ4477" s="0" t="n">
        <v>0</v>
      </c>
      <c r="AR4477" s="0" t="n">
        <v>11.2846889921473</v>
      </c>
      <c r="AS4477" s="0" t="n">
        <v>15.3696688958538</v>
      </c>
      <c r="AT4477" s="0" t="n">
        <v>6.63411201248088</v>
      </c>
      <c r="AU4477" s="0" t="n">
        <v>1.10951958942424</v>
      </c>
      <c r="AV4477" s="0" t="n">
        <v>1.43426961197929</v>
      </c>
      <c r="AW4477" s="0" t="n">
        <v>10.2448099562582</v>
      </c>
      <c r="AX4477" s="0" t="n">
        <v>11.392561804777</v>
      </c>
      <c r="AY4477" s="0" t="n">
        <v>3.46129603898144</v>
      </c>
      <c r="AZ4477" s="0" t="n">
        <v>13.6860767713395</v>
      </c>
      <c r="BA4477" s="0" t="n">
        <v>2.38641002547348</v>
      </c>
      <c r="BB4477" s="4" t="n">
        <v>0.675</v>
      </c>
      <c r="BC4477" s="0" t="n">
        <v>0.35</v>
      </c>
      <c r="BD4477" s="0" t="n">
        <v>0.711</v>
      </c>
      <c r="BE4477" s="0" t="n">
        <v>483.633563809799</v>
      </c>
    </row>
    <row r="4478" customFormat="false" ht="13.8" hidden="false" customHeight="false" outlineLevel="0" collapsed="false">
      <c r="A4478" s="0" t="n">
        <v>4211207</v>
      </c>
      <c r="B4478" s="0" t="s">
        <v>4342</v>
      </c>
      <c r="C4478" s="0" t="n">
        <v>4</v>
      </c>
      <c r="D4478" s="0" t="n">
        <v>42</v>
      </c>
      <c r="E4478" s="1" t="n">
        <v>4874</v>
      </c>
      <c r="F4478" s="1" t="n">
        <v>491.710012713709</v>
      </c>
      <c r="H4478" s="0" t="n">
        <v>932.831387603487</v>
      </c>
      <c r="J4478" s="0" t="n">
        <v>1424.5414003172</v>
      </c>
      <c r="K4478" s="1" t="n">
        <v>16126</v>
      </c>
      <c r="L4478" s="1" t="n">
        <v>2057.18452656468</v>
      </c>
      <c r="M4478" s="0" t="n">
        <v>3211.73331089707</v>
      </c>
      <c r="N4478" s="0" t="n">
        <v>5268.91783746175</v>
      </c>
      <c r="O4478" s="1" t="n">
        <v>2883.53874252443</v>
      </c>
      <c r="P4478" s="1" t="n">
        <v>474.059006220552</v>
      </c>
      <c r="Q4478" s="9" t="n">
        <f aca="false">(P4478*100)/O4478</f>
        <v>16.4401816153693</v>
      </c>
      <c r="R4478" s="0" t="n">
        <v>503.937457103019</v>
      </c>
      <c r="S4478" s="0" t="n">
        <v>977.996463323572</v>
      </c>
      <c r="T4478" s="0" t="n">
        <v>10.0884286564159</v>
      </c>
      <c r="U4478" s="0" t="n">
        <v>39.0180620848797</v>
      </c>
      <c r="V4478" s="0" t="n">
        <v>3.93630935654914</v>
      </c>
      <c r="W4478" s="0" t="n">
        <v>1</v>
      </c>
      <c r="X4478" s="0" t="n">
        <v>1</v>
      </c>
      <c r="Y4478" s="0" t="n">
        <v>1</v>
      </c>
      <c r="Z4478" s="0" t="n">
        <v>124.568848987068</v>
      </c>
      <c r="AA4478" s="0" t="n">
        <v>70.1474225683293</v>
      </c>
      <c r="AB4478" s="0" t="n">
        <v>455.394577204141</v>
      </c>
      <c r="AC4478" s="0" t="n">
        <v>0</v>
      </c>
      <c r="AD4478" s="0" t="n">
        <v>357.96362733431</v>
      </c>
      <c r="AE4478" s="0" t="n">
        <v>435.441388477303</v>
      </c>
      <c r="AF4478" s="0" t="n">
        <v>85.4071541313868</v>
      </c>
      <c r="AG4478" s="0" t="n">
        <v>87.3553684939118</v>
      </c>
      <c r="AH4478" s="0" t="n">
        <v>60.0457437811025</v>
      </c>
      <c r="AI4478" s="0" t="n">
        <v>322.224808300337</v>
      </c>
      <c r="AJ4478" s="0" t="n">
        <v>187.922525915741</v>
      </c>
      <c r="AK4478" s="0" t="n">
        <v>139.050991277263</v>
      </c>
      <c r="AL4478" s="0" t="n">
        <v>367.238187124201</v>
      </c>
      <c r="AM4478" s="0" t="n">
        <v>4.2824481815354</v>
      </c>
      <c r="AN4478" s="0" t="n">
        <v>5.40853576152285</v>
      </c>
      <c r="AO4478" s="0" t="n">
        <v>3.04566387684011</v>
      </c>
      <c r="AP4478" s="0" t="n">
        <v>19.7723417727643</v>
      </c>
      <c r="AQ4478" s="0" t="n">
        <v>0</v>
      </c>
      <c r="AR4478" s="0" t="n">
        <v>11.6612248710456</v>
      </c>
      <c r="AS4478" s="0" t="n">
        <v>14.1851840842252</v>
      </c>
      <c r="AT4478" s="0" t="n">
        <v>2.78227158814662</v>
      </c>
      <c r="AU4478" s="0" t="n">
        <v>3.79279922951987</v>
      </c>
      <c r="AV4478" s="0" t="n">
        <v>2.60706874317387</v>
      </c>
      <c r="AW4478" s="0" t="n">
        <v>13.9903708921894</v>
      </c>
      <c r="AX4478" s="0" t="n">
        <v>6.12187011668579</v>
      </c>
      <c r="AY4478" s="0" t="n">
        <v>4.52980346048289</v>
      </c>
      <c r="AZ4478" s="0" t="n">
        <v>11.9633581578694</v>
      </c>
      <c r="BA4478" s="0" t="n">
        <v>0.139507445533973</v>
      </c>
      <c r="BB4478" s="4" t="n">
        <v>0.738</v>
      </c>
      <c r="BC4478" s="0" t="n">
        <v>0.166</v>
      </c>
      <c r="BD4478" s="0" t="n">
        <v>0.786</v>
      </c>
      <c r="BE4478" s="0" t="n">
        <v>827.416717694911</v>
      </c>
    </row>
    <row r="4479" customFormat="false" ht="13.8" hidden="false" customHeight="false" outlineLevel="0" collapsed="false">
      <c r="A4479" s="0" t="n">
        <v>4211256</v>
      </c>
      <c r="B4479" s="0" t="s">
        <v>4343</v>
      </c>
      <c r="C4479" s="0" t="n">
        <v>4</v>
      </c>
      <c r="D4479" s="0" t="n">
        <v>42</v>
      </c>
      <c r="E4479" s="1" t="n">
        <v>890.000000000003</v>
      </c>
      <c r="F4479" s="1" t="n">
        <v>351.89000914577</v>
      </c>
      <c r="H4479" s="0" t="n">
        <v>226.953264798188</v>
      </c>
      <c r="J4479" s="0" t="n">
        <v>578.843273943958</v>
      </c>
      <c r="K4479" s="1" t="n">
        <v>2890.00000000001</v>
      </c>
      <c r="L4479" s="1" t="n">
        <v>1270.38032111548</v>
      </c>
      <c r="M4479" s="0" t="n">
        <v>725.638016051156</v>
      </c>
      <c r="N4479" s="0" t="n">
        <v>1996.01833716664</v>
      </c>
      <c r="O4479" s="1" t="n">
        <v>453.063161767208</v>
      </c>
      <c r="P4479" s="1" t="n">
        <v>253.543951901587</v>
      </c>
      <c r="Q4479" s="9" t="n">
        <f aca="false">(P4479*100)/O4479</f>
        <v>55.9621645054123</v>
      </c>
      <c r="R4479" s="0" t="n">
        <v>80.6395006766417</v>
      </c>
      <c r="S4479" s="0" t="n">
        <v>334.183452578229</v>
      </c>
      <c r="T4479" s="0" t="n">
        <v>39.5382032748056</v>
      </c>
      <c r="U4479" s="0" t="n">
        <v>39.0258101507814</v>
      </c>
      <c r="V4479" s="0" t="n">
        <v>15.4301041470556</v>
      </c>
      <c r="W4479" s="0" t="n">
        <v>3</v>
      </c>
      <c r="X4479" s="0" t="n">
        <v>4</v>
      </c>
      <c r="Y4479" s="0" t="n">
        <v>4</v>
      </c>
      <c r="Z4479" s="0" t="n">
        <v>23.9374618781288</v>
      </c>
      <c r="AA4479" s="0" t="n">
        <v>40.9718350382958</v>
      </c>
      <c r="AB4479" s="0" t="n">
        <v>346.074727535028</v>
      </c>
      <c r="AC4479" s="0" t="n">
        <v>0</v>
      </c>
      <c r="AD4479" s="0" t="n">
        <v>287.152871714898</v>
      </c>
      <c r="AE4479" s="0" t="n">
        <v>351.89000914577</v>
      </c>
      <c r="AF4479" s="0" t="n">
        <v>176.633895707045</v>
      </c>
      <c r="AG4479" s="0" t="n">
        <v>40.6071178240804</v>
      </c>
      <c r="AH4479" s="0" t="n">
        <v>15.4522491018901</v>
      </c>
      <c r="AI4479" s="0" t="n">
        <v>109.939742050272</v>
      </c>
      <c r="AJ4479" s="0" t="n">
        <v>276.090383225668</v>
      </c>
      <c r="AK4479" s="0" t="n">
        <v>43.5910071689471</v>
      </c>
      <c r="AL4479" s="0" t="n">
        <v>212.513641589155</v>
      </c>
      <c r="AM4479" s="0" t="n">
        <v>80.3719017568142</v>
      </c>
      <c r="AN4479" s="0" t="n">
        <v>1.45199204512307</v>
      </c>
      <c r="AO4479" s="0" t="n">
        <v>2.48525841430397</v>
      </c>
      <c r="AP4479" s="0" t="n">
        <v>20.9921065966528</v>
      </c>
      <c r="AQ4479" s="0" t="n">
        <v>0</v>
      </c>
      <c r="AR4479" s="0" t="n">
        <v>13.068758034992</v>
      </c>
      <c r="AS4479" s="0" t="n">
        <v>16.0150422908642</v>
      </c>
      <c r="AT4479" s="0" t="n">
        <v>8.03887361455777</v>
      </c>
      <c r="AU4479" s="0" t="n">
        <v>2.46313549682607</v>
      </c>
      <c r="AV4479" s="0" t="n">
        <v>0.937298318820689</v>
      </c>
      <c r="AW4479" s="0" t="n">
        <v>6.66869493986447</v>
      </c>
      <c r="AX4479" s="0" t="n">
        <v>12.5652875857249</v>
      </c>
      <c r="AY4479" s="0" t="n">
        <v>1.98389214006601</v>
      </c>
      <c r="AZ4479" s="0" t="n">
        <v>9.67181468350812</v>
      </c>
      <c r="BA4479" s="0" t="n">
        <v>3.65784583869602</v>
      </c>
      <c r="BB4479" s="4" t="n">
        <v>0.701</v>
      </c>
      <c r="BC4479" s="0" t="n">
        <v>0.212</v>
      </c>
      <c r="BD4479" s="0" t="n">
        <v>0.781</v>
      </c>
      <c r="BE4479" s="0" t="n">
        <v>814.033669390542</v>
      </c>
    </row>
    <row r="4480" customFormat="false" ht="13.8" hidden="false" customHeight="false" outlineLevel="0" collapsed="false">
      <c r="A4480" s="0" t="n">
        <v>4211306</v>
      </c>
      <c r="B4480" s="0" t="s">
        <v>4344</v>
      </c>
      <c r="C4480" s="0" t="n">
        <v>4</v>
      </c>
      <c r="D4480" s="0" t="n">
        <v>42</v>
      </c>
      <c r="E4480" s="1" t="n">
        <v>18662.0000000004</v>
      </c>
      <c r="F4480" s="1" t="n">
        <v>1591.6212154449</v>
      </c>
      <c r="H4480" s="0" t="n">
        <v>2276.51777211801</v>
      </c>
      <c r="J4480" s="0" t="n">
        <v>3868.13898756291</v>
      </c>
      <c r="K4480" s="1" t="n">
        <v>60556.0000000013</v>
      </c>
      <c r="L4480" s="1" t="n">
        <v>7835.18787978461</v>
      </c>
      <c r="M4480" s="0" t="n">
        <v>8846.11450974991</v>
      </c>
      <c r="N4480" s="0" t="n">
        <v>16681.3023895345</v>
      </c>
      <c r="O4480" s="1" t="n">
        <v>11553.7363960039</v>
      </c>
      <c r="P4480" s="1" t="n">
        <v>2088.64016885233</v>
      </c>
      <c r="Q4480" s="9" t="n">
        <f aca="false">(P4480*100)/O4480</f>
        <v>18.077616601801</v>
      </c>
      <c r="R4480" s="0" t="n">
        <v>2135.5190533065</v>
      </c>
      <c r="S4480" s="0" t="n">
        <v>4224.15922215883</v>
      </c>
      <c r="T4480" s="0" t="n">
        <v>8.52867439419607</v>
      </c>
      <c r="U4480" s="0" t="n">
        <v>38.8787063742554</v>
      </c>
      <c r="V4480" s="0" t="n">
        <v>3.3158382753358</v>
      </c>
      <c r="W4480" s="0" t="n">
        <v>1</v>
      </c>
      <c r="X4480" s="0" t="n">
        <v>1</v>
      </c>
      <c r="Y4480" s="0" t="n">
        <v>1</v>
      </c>
      <c r="Z4480" s="0" t="n">
        <v>372.564810081471</v>
      </c>
      <c r="AA4480" s="0" t="n">
        <v>582.647466341003</v>
      </c>
      <c r="AB4480" s="0" t="n">
        <v>1493.99453742073</v>
      </c>
      <c r="AC4480" s="0" t="n">
        <v>0</v>
      </c>
      <c r="AD4480" s="0" t="n">
        <v>266.611112835203</v>
      </c>
      <c r="AE4480" s="0" t="n">
        <v>1340.13484620274</v>
      </c>
      <c r="AF4480" s="0" t="n">
        <v>33.6039111519504</v>
      </c>
      <c r="AG4480" s="0" t="n">
        <v>165.867994729353</v>
      </c>
      <c r="AH4480" s="0" t="n">
        <v>280.722378721683</v>
      </c>
      <c r="AI4480" s="0" t="n">
        <v>1042.10475945564</v>
      </c>
      <c r="AJ4480" s="0" t="n">
        <v>1027.07510435776</v>
      </c>
      <c r="AK4480" s="0" t="n">
        <v>889.707598107353</v>
      </c>
      <c r="AL4480" s="0" t="n">
        <v>821.682024792948</v>
      </c>
      <c r="AM4480" s="0" t="n">
        <v>273.577511014664</v>
      </c>
      <c r="AN4480" s="0" t="n">
        <v>5.01528142645318</v>
      </c>
      <c r="AO4480" s="0" t="n">
        <v>7.84330923650849</v>
      </c>
      <c r="AP4480" s="0" t="n">
        <v>20.1114084100165</v>
      </c>
      <c r="AQ4480" s="0" t="n">
        <v>0</v>
      </c>
      <c r="AR4480" s="0" t="n">
        <v>2.69281637454</v>
      </c>
      <c r="AS4480" s="0" t="n">
        <v>13.535583793077</v>
      </c>
      <c r="AT4480" s="0" t="n">
        <v>0.33940506543886</v>
      </c>
      <c r="AU4480" s="0" t="n">
        <v>2.23283211591359</v>
      </c>
      <c r="AV4480" s="0" t="n">
        <v>3.77894447863914</v>
      </c>
      <c r="AW4480" s="0" t="n">
        <v>14.0282938782475</v>
      </c>
      <c r="AX4480" s="0" t="n">
        <v>10.3736285764146</v>
      </c>
      <c r="AY4480" s="0" t="n">
        <v>8.98619402341654</v>
      </c>
      <c r="AZ4480" s="0" t="n">
        <v>8.29912447196192</v>
      </c>
      <c r="BA4480" s="0" t="n">
        <v>2.76317814937274</v>
      </c>
      <c r="BB4480" s="4" t="n">
        <v>0.736</v>
      </c>
      <c r="BC4480" s="0" t="n">
        <v>0.212</v>
      </c>
      <c r="BD4480" s="0" t="n">
        <v>0.75</v>
      </c>
      <c r="BE4480" s="0" t="n">
        <v>832.014582175471</v>
      </c>
    </row>
    <row r="4481" customFormat="false" ht="13.8" hidden="false" customHeight="false" outlineLevel="0" collapsed="false">
      <c r="A4481" s="0" t="n">
        <v>4211405</v>
      </c>
      <c r="B4481" s="0" t="s">
        <v>4345</v>
      </c>
      <c r="C4481" s="0" t="n">
        <v>4</v>
      </c>
      <c r="D4481" s="0" t="n">
        <v>42</v>
      </c>
      <c r="E4481" s="1" t="n">
        <v>1337</v>
      </c>
      <c r="F4481" s="1" t="n">
        <v>248.958321021987</v>
      </c>
      <c r="H4481" s="0" t="n">
        <v>243.527871393089</v>
      </c>
      <c r="J4481" s="0" t="n">
        <v>492.486192415077</v>
      </c>
      <c r="K4481" s="1" t="n">
        <v>4274.99999999999</v>
      </c>
      <c r="L4481" s="1" t="n">
        <v>1012.17744876127</v>
      </c>
      <c r="M4481" s="0" t="n">
        <v>823.067263873419</v>
      </c>
      <c r="N4481" s="0" t="n">
        <v>1835.24471263469</v>
      </c>
      <c r="O4481" s="1" t="n">
        <v>681.111329021529</v>
      </c>
      <c r="P4481" s="1" t="n">
        <v>135.614684943927</v>
      </c>
      <c r="Q4481" s="9" t="n">
        <f aca="false">(P4481*100)/O4481</f>
        <v>19.910795660784</v>
      </c>
      <c r="R4481" s="0" t="n">
        <v>150.028615169465</v>
      </c>
      <c r="S4481" s="0" t="n">
        <v>285.643300113393</v>
      </c>
      <c r="T4481" s="0" t="n">
        <v>18.6206672417343</v>
      </c>
      <c r="U4481" s="0" t="n">
        <v>39.2831309701716</v>
      </c>
      <c r="V4481" s="0" t="n">
        <v>7.31478110009031</v>
      </c>
      <c r="W4481" s="0" t="n">
        <v>2</v>
      </c>
      <c r="X4481" s="0" t="n">
        <v>2</v>
      </c>
      <c r="Y4481" s="0" t="n">
        <v>2</v>
      </c>
      <c r="Z4481" s="0" t="n">
        <v>17.6833642016585</v>
      </c>
      <c r="AA4481" s="0" t="n">
        <v>33.8310399175529</v>
      </c>
      <c r="AB4481" s="0" t="n">
        <v>236.91114654844</v>
      </c>
      <c r="AC4481" s="0" t="n">
        <v>0</v>
      </c>
      <c r="AD4481" s="0" t="n">
        <v>107.461141418851</v>
      </c>
      <c r="AE4481" s="0" t="n">
        <v>248.958321021987</v>
      </c>
      <c r="AF4481" s="0" t="n">
        <v>138.475883707558</v>
      </c>
      <c r="AG4481" s="0" t="n">
        <v>80.7564704108396</v>
      </c>
      <c r="AH4481" s="0" t="n">
        <v>4.4562854397994</v>
      </c>
      <c r="AI4481" s="0" t="n">
        <v>179.225463970731</v>
      </c>
      <c r="AJ4481" s="0" t="n">
        <v>153.366612016569</v>
      </c>
      <c r="AK4481" s="0" t="n">
        <v>39.8492368167112</v>
      </c>
      <c r="AL4481" s="0" t="n">
        <v>134.244043420408</v>
      </c>
      <c r="AM4481" s="0" t="n">
        <v>5.5659012214696</v>
      </c>
      <c r="AN4481" s="0" t="n">
        <v>1.50618095446598</v>
      </c>
      <c r="AO4481" s="0" t="n">
        <v>2.88155960667358</v>
      </c>
      <c r="AP4481" s="0" t="n">
        <v>20.1789123813043</v>
      </c>
      <c r="AQ4481" s="0" t="n">
        <v>0</v>
      </c>
      <c r="AR4481" s="0" t="n">
        <v>6.86750090286245</v>
      </c>
      <c r="AS4481" s="0" t="n">
        <v>15.9101371139325</v>
      </c>
      <c r="AT4481" s="0" t="n">
        <v>8.84955476770605</v>
      </c>
      <c r="AU4481" s="0" t="n">
        <v>6.87843423319272</v>
      </c>
      <c r="AV4481" s="0" t="n">
        <v>0.379564215301318</v>
      </c>
      <c r="AW4481" s="0" t="n">
        <v>15.2655330348694</v>
      </c>
      <c r="AX4481" s="0" t="n">
        <v>9.80117401124102</v>
      </c>
      <c r="AY4481" s="0" t="n">
        <v>2.54663840532348</v>
      </c>
      <c r="AZ4481" s="0" t="n">
        <v>8.57911126962804</v>
      </c>
      <c r="BA4481" s="0" t="n">
        <v>0.355699103499196</v>
      </c>
      <c r="BB4481" s="4" t="n">
        <v>0.765</v>
      </c>
      <c r="BC4481" s="0" t="n">
        <v>0.211</v>
      </c>
      <c r="BD4481" s="0" t="n">
        <v>0.812</v>
      </c>
      <c r="BE4481" s="0" t="n">
        <v>1013.92720728094</v>
      </c>
    </row>
    <row r="4482" customFormat="false" ht="13.8" hidden="false" customHeight="false" outlineLevel="0" collapsed="false">
      <c r="A4482" s="0" t="n">
        <v>4211454</v>
      </c>
      <c r="B4482" s="0" t="s">
        <v>4346</v>
      </c>
      <c r="C4482" s="0" t="n">
        <v>4</v>
      </c>
      <c r="D4482" s="0" t="n">
        <v>42</v>
      </c>
      <c r="E4482" s="1" t="n">
        <v>1295</v>
      </c>
      <c r="F4482" s="1" t="n">
        <v>741.704644620127</v>
      </c>
      <c r="H4482" s="0" t="n">
        <v>278.36714518499</v>
      </c>
      <c r="J4482" s="0" t="n">
        <v>1020.07178980512</v>
      </c>
      <c r="K4482" s="1" t="n">
        <v>4267</v>
      </c>
      <c r="L4482" s="1" t="n">
        <v>2694.47523018078</v>
      </c>
      <c r="M4482" s="0" t="n">
        <v>788.229756964274</v>
      </c>
      <c r="N4482" s="0" t="n">
        <v>3482.70498714505</v>
      </c>
      <c r="O4482" s="1" t="n">
        <v>691.933307931757</v>
      </c>
      <c r="P4482" s="1" t="n">
        <v>394.979321120107</v>
      </c>
      <c r="Q4482" s="9" t="n">
        <f aca="false">(P4482*100)/O4482</f>
        <v>57.083438041266</v>
      </c>
      <c r="R4482" s="0" t="n">
        <v>133.790730498076</v>
      </c>
      <c r="S4482" s="0" t="n">
        <v>528.770051618182</v>
      </c>
      <c r="T4482" s="0" t="n">
        <v>57.274489932056</v>
      </c>
      <c r="U4482" s="0" t="n">
        <v>40.9396586720458</v>
      </c>
      <c r="V4482" s="0" t="n">
        <v>23.447980684339</v>
      </c>
      <c r="W4482" s="0" t="n">
        <v>5</v>
      </c>
      <c r="X4482" s="0" t="n">
        <v>5</v>
      </c>
      <c r="Y4482" s="0" t="n">
        <v>5</v>
      </c>
      <c r="Z4482" s="0" t="n">
        <v>39.9583130015256</v>
      </c>
      <c r="AA4482" s="0" t="n">
        <v>90.8219682366985</v>
      </c>
      <c r="AB4482" s="0" t="n">
        <v>688.907675850828</v>
      </c>
      <c r="AC4482" s="0" t="n">
        <v>0</v>
      </c>
      <c r="AD4482" s="0" t="n">
        <v>525.284058753841</v>
      </c>
      <c r="AE4482" s="0" t="n">
        <v>741.704644620127</v>
      </c>
      <c r="AF4482" s="0" t="n">
        <v>543.235495211182</v>
      </c>
      <c r="AG4482" s="0" t="n">
        <v>53.2726275508409</v>
      </c>
      <c r="AH4482" s="0" t="n">
        <v>17.6944740944529</v>
      </c>
      <c r="AI4482" s="0" t="n">
        <v>387.070848969625</v>
      </c>
      <c r="AJ4482" s="0" t="n">
        <v>558.248320025048</v>
      </c>
      <c r="AK4482" s="0" t="n">
        <v>72.0148553219322</v>
      </c>
      <c r="AL4482" s="0" t="n">
        <v>685.158880125191</v>
      </c>
      <c r="AM4482" s="0" t="n">
        <v>29.8222539498756</v>
      </c>
      <c r="AN4482" s="0" t="n">
        <v>1.09616752059153</v>
      </c>
      <c r="AO4482" s="0" t="n">
        <v>2.49149887117265</v>
      </c>
      <c r="AP4482" s="0" t="n">
        <v>18.8986511749143</v>
      </c>
      <c r="AQ4482" s="0" t="n">
        <v>0</v>
      </c>
      <c r="AR4482" s="0" t="n">
        <v>10.811825367157</v>
      </c>
      <c r="AS4482" s="0" t="n">
        <v>15.2663705627511</v>
      </c>
      <c r="AT4482" s="0" t="n">
        <v>11.181316488831</v>
      </c>
      <c r="AU4482" s="0" t="n">
        <v>1.4614161527683</v>
      </c>
      <c r="AV4482" s="0" t="n">
        <v>0.485408575570919</v>
      </c>
      <c r="AW4482" s="0" t="n">
        <v>10.6184285806083</v>
      </c>
      <c r="AX4482" s="0" t="n">
        <v>11.4903227064198</v>
      </c>
      <c r="AY4482" s="0" t="n">
        <v>1.48226854899985</v>
      </c>
      <c r="AZ4482" s="0" t="n">
        <v>14.1024994709423</v>
      </c>
      <c r="BA4482" s="0" t="n">
        <v>0.613825979272984</v>
      </c>
      <c r="BB4482" s="4" t="n">
        <v>0.736</v>
      </c>
      <c r="BC4482" s="0" t="n">
        <v>0.23</v>
      </c>
      <c r="BD4482" s="0" t="n">
        <v>0.759</v>
      </c>
      <c r="BE4482" s="0" t="n">
        <v>867.23391300279</v>
      </c>
    </row>
    <row r="4483" customFormat="false" ht="13.8" hidden="false" customHeight="false" outlineLevel="0" collapsed="false">
      <c r="A4483" s="0" t="n">
        <v>4211504</v>
      </c>
      <c r="B4483" s="0" t="s">
        <v>4347</v>
      </c>
      <c r="C4483" s="0" t="n">
        <v>4</v>
      </c>
      <c r="D4483" s="0" t="n">
        <v>42</v>
      </c>
      <c r="E4483" s="1" t="n">
        <v>3860.99999999998</v>
      </c>
      <c r="F4483" s="1" t="n">
        <v>795.491482411384</v>
      </c>
      <c r="H4483" s="0" t="n">
        <v>483.821779559445</v>
      </c>
      <c r="J4483" s="0" t="n">
        <v>1279.31326197083</v>
      </c>
      <c r="K4483" s="1" t="n">
        <v>12190</v>
      </c>
      <c r="L4483" s="1" t="n">
        <v>2773.11170740343</v>
      </c>
      <c r="M4483" s="0" t="n">
        <v>1595.62587915743</v>
      </c>
      <c r="N4483" s="0" t="n">
        <v>4368.73758656085</v>
      </c>
      <c r="O4483" s="1" t="n">
        <v>1812.55716025318</v>
      </c>
      <c r="P4483" s="1" t="n">
        <v>441.703976321397</v>
      </c>
      <c r="Q4483" s="9" t="n">
        <f aca="false">(P4483*100)/O4483</f>
        <v>24.3691060346863</v>
      </c>
      <c r="R4483" s="0" t="n">
        <v>271.47386935857</v>
      </c>
      <c r="S4483" s="0" t="n">
        <v>713.177845679966</v>
      </c>
      <c r="T4483" s="0" t="n">
        <v>20.6032499977049</v>
      </c>
      <c r="U4483" s="0" t="n">
        <v>40.0958160276052</v>
      </c>
      <c r="V4483" s="0" t="n">
        <v>8.26104121478734</v>
      </c>
      <c r="W4483" s="0" t="n">
        <v>2</v>
      </c>
      <c r="X4483" s="0" t="n">
        <v>2</v>
      </c>
      <c r="Y4483" s="0" t="n">
        <v>2</v>
      </c>
      <c r="Z4483" s="0" t="n">
        <v>101.575034294918</v>
      </c>
      <c r="AA4483" s="0" t="n">
        <v>114.936985670908</v>
      </c>
      <c r="AB4483" s="0" t="n">
        <v>764.334395366786</v>
      </c>
      <c r="AC4483" s="0" t="n">
        <v>0</v>
      </c>
      <c r="AD4483" s="0" t="n">
        <v>703.146316824792</v>
      </c>
      <c r="AE4483" s="0" t="n">
        <v>795.491482411384</v>
      </c>
      <c r="AF4483" s="0" t="n">
        <v>490.27577455884</v>
      </c>
      <c r="AG4483" s="0" t="n">
        <v>77.8064280765129</v>
      </c>
      <c r="AH4483" s="0" t="n">
        <v>33.5861274375622</v>
      </c>
      <c r="AI4483" s="0" t="n">
        <v>321.030919665415</v>
      </c>
      <c r="AJ4483" s="0" t="n">
        <v>509.300083912664</v>
      </c>
      <c r="AK4483" s="0" t="n">
        <v>97.5490191230464</v>
      </c>
      <c r="AL4483" s="0" t="n">
        <v>528.481178686524</v>
      </c>
      <c r="AM4483" s="0" t="n">
        <v>95.4908552552261</v>
      </c>
      <c r="AN4483" s="0" t="n">
        <v>2.65275650717362</v>
      </c>
      <c r="AO4483" s="0" t="n">
        <v>3.00172024326531</v>
      </c>
      <c r="AP4483" s="0" t="n">
        <v>19.9615294746428</v>
      </c>
      <c r="AQ4483" s="0" t="n">
        <v>0</v>
      </c>
      <c r="AR4483" s="0" t="n">
        <v>13.7781571231233</v>
      </c>
      <c r="AS4483" s="0" t="n">
        <v>15.5876613053516</v>
      </c>
      <c r="AT4483" s="0" t="n">
        <v>9.60695732011621</v>
      </c>
      <c r="AU4483" s="0" t="n">
        <v>2.03201022586544</v>
      </c>
      <c r="AV4483" s="0" t="n">
        <v>0.877142879933178</v>
      </c>
      <c r="AW4483" s="0" t="n">
        <v>8.38411591054684</v>
      </c>
      <c r="AX4483" s="0" t="n">
        <v>9.97973879840021</v>
      </c>
      <c r="AY4483" s="0" t="n">
        <v>1.91147372961181</v>
      </c>
      <c r="AZ4483" s="0" t="n">
        <v>10.3555924881147</v>
      </c>
      <c r="BA4483" s="0" t="n">
        <v>1.87114399385494</v>
      </c>
      <c r="BB4483" s="4" t="n">
        <v>0.748</v>
      </c>
      <c r="BC4483" s="0" t="n">
        <v>0.136</v>
      </c>
      <c r="BD4483" s="0" t="n">
        <v>0.749</v>
      </c>
      <c r="BE4483" s="0" t="n">
        <v>866.906009962987</v>
      </c>
    </row>
    <row r="4484" customFormat="false" ht="13.8" hidden="false" customHeight="false" outlineLevel="0" collapsed="false">
      <c r="A4484" s="0" t="n">
        <v>4211603</v>
      </c>
      <c r="B4484" s="0" t="s">
        <v>4348</v>
      </c>
      <c r="C4484" s="0" t="n">
        <v>4</v>
      </c>
      <c r="D4484" s="0" t="n">
        <v>42</v>
      </c>
      <c r="E4484" s="1" t="n">
        <v>4081.99999999997</v>
      </c>
      <c r="F4484" s="1" t="n">
        <v>536.669855942765</v>
      </c>
      <c r="H4484" s="0" t="n">
        <v>591.881886117579</v>
      </c>
      <c r="J4484" s="0" t="n">
        <v>1128.55174206034</v>
      </c>
      <c r="K4484" s="1" t="n">
        <v>13308.9999999999</v>
      </c>
      <c r="L4484" s="1" t="n">
        <v>1909.38077603359</v>
      </c>
      <c r="M4484" s="0" t="n">
        <v>1992.41030753438</v>
      </c>
      <c r="N4484" s="0" t="n">
        <v>3901.79108356797</v>
      </c>
      <c r="O4484" s="1" t="n">
        <v>2091.22858108172</v>
      </c>
      <c r="P4484" s="1" t="n">
        <v>308.338169747538</v>
      </c>
      <c r="Q4484" s="9" t="n">
        <f aca="false">(P4484*100)/O4484</f>
        <v>14.7443551860813</v>
      </c>
      <c r="R4484" s="0" t="n">
        <v>296.969680058508</v>
      </c>
      <c r="S4484" s="0" t="n">
        <v>605.307849806046</v>
      </c>
      <c r="T4484" s="0" t="n">
        <v>13.147228220058</v>
      </c>
      <c r="U4484" s="0" t="n">
        <v>37.9227425610772</v>
      </c>
      <c r="V4484" s="0" t="n">
        <v>4.9857895118099</v>
      </c>
      <c r="W4484" s="0" t="n">
        <v>1</v>
      </c>
      <c r="X4484" s="0" t="n">
        <v>1</v>
      </c>
      <c r="Y4484" s="0" t="n">
        <v>2</v>
      </c>
      <c r="Z4484" s="0" t="n">
        <v>69.472929598714</v>
      </c>
      <c r="AA4484" s="0" t="n">
        <v>53.7300896721705</v>
      </c>
      <c r="AB4484" s="0" t="n">
        <v>502.332824929685</v>
      </c>
      <c r="AC4484" s="0" t="n">
        <v>0</v>
      </c>
      <c r="AD4484" s="0" t="n">
        <v>302.065950287945</v>
      </c>
      <c r="AE4484" s="0" t="n">
        <v>497.289445643933</v>
      </c>
      <c r="AF4484" s="0" t="n">
        <v>202.761759021971</v>
      </c>
      <c r="AG4484" s="0" t="n">
        <v>38.9975884837276</v>
      </c>
      <c r="AH4484" s="0" t="n">
        <v>17.558458535982</v>
      </c>
      <c r="AI4484" s="0" t="n">
        <v>366.670374550783</v>
      </c>
      <c r="AJ4484" s="0" t="n">
        <v>398.056353389393</v>
      </c>
      <c r="AK4484" s="0" t="n">
        <v>107.557776540358</v>
      </c>
      <c r="AL4484" s="0" t="n">
        <v>336.963603287353</v>
      </c>
      <c r="AM4484" s="0" t="n">
        <v>13.833609962635</v>
      </c>
      <c r="AN4484" s="0" t="n">
        <v>2.84350289236065</v>
      </c>
      <c r="AO4484" s="0" t="n">
        <v>2.19915391897396</v>
      </c>
      <c r="AP4484" s="0" t="n">
        <v>20.5603081497473</v>
      </c>
      <c r="AQ4484" s="0" t="n">
        <v>0</v>
      </c>
      <c r="AR4484" s="0" t="n">
        <v>9.2763013874803</v>
      </c>
      <c r="AS4484" s="0" t="n">
        <v>15.2715218984754</v>
      </c>
      <c r="AT4484" s="0" t="n">
        <v>6.22671699590937</v>
      </c>
      <c r="AU4484" s="0" t="n">
        <v>1.59615775941918</v>
      </c>
      <c r="AV4484" s="0" t="n">
        <v>0.718661612815931</v>
      </c>
      <c r="AW4484" s="0" t="n">
        <v>15.0076911481996</v>
      </c>
      <c r="AX4484" s="0" t="n">
        <v>12.2241209236642</v>
      </c>
      <c r="AY4484" s="0" t="n">
        <v>3.30304806220138</v>
      </c>
      <c r="AZ4484" s="0" t="n">
        <v>10.3479916810391</v>
      </c>
      <c r="BA4484" s="0" t="n">
        <v>0.42482356971359</v>
      </c>
      <c r="BB4484" s="4" t="n">
        <v>0.768</v>
      </c>
      <c r="BC4484" s="0" t="n">
        <v>0.133</v>
      </c>
      <c r="BD4484" s="0" t="n">
        <v>0.731</v>
      </c>
      <c r="BE4484" s="0" t="n">
        <v>833.012225851286</v>
      </c>
    </row>
    <row r="4485" customFormat="false" ht="13.8" hidden="false" customHeight="false" outlineLevel="0" collapsed="false">
      <c r="A4485" s="0" t="n">
        <v>4211652</v>
      </c>
      <c r="B4485" s="0" t="s">
        <v>2090</v>
      </c>
      <c r="C4485" s="0" t="n">
        <v>4</v>
      </c>
      <c r="D4485" s="0" t="n">
        <v>42</v>
      </c>
      <c r="E4485" s="1" t="n">
        <v>821</v>
      </c>
      <c r="F4485" s="1" t="n">
        <v>556.162907059449</v>
      </c>
      <c r="H4485" s="0" t="n">
        <v>96.962214538855</v>
      </c>
      <c r="J4485" s="0" t="n">
        <v>653.125121598304</v>
      </c>
      <c r="K4485" s="1" t="n">
        <v>2750.00000000001</v>
      </c>
      <c r="L4485" s="1" t="n">
        <v>1958.43182194254</v>
      </c>
      <c r="M4485" s="0" t="n">
        <v>280.889254641842</v>
      </c>
      <c r="N4485" s="0" t="n">
        <v>2239.32107658438</v>
      </c>
      <c r="O4485" s="1" t="n">
        <v>465.529986946138</v>
      </c>
      <c r="P4485" s="1" t="n">
        <v>316.843700817738</v>
      </c>
      <c r="Q4485" s="9" t="n">
        <f aca="false">(P4485*100)/O4485</f>
        <v>68.0608574532916</v>
      </c>
      <c r="R4485" s="0" t="n">
        <v>53.0955219995322</v>
      </c>
      <c r="S4485" s="0" t="n">
        <v>369.93922281727</v>
      </c>
      <c r="T4485" s="0" t="n">
        <v>67.7421324067539</v>
      </c>
      <c r="U4485" s="0" t="n">
        <v>43.0446809946808</v>
      </c>
      <c r="V4485" s="0" t="n">
        <v>29.1593847934815</v>
      </c>
      <c r="W4485" s="0" t="n">
        <v>5</v>
      </c>
      <c r="X4485" s="0" t="n">
        <v>5</v>
      </c>
      <c r="Y4485" s="0" t="n">
        <v>5</v>
      </c>
      <c r="Z4485" s="0" t="n">
        <v>18.9403781062049</v>
      </c>
      <c r="AA4485" s="0" t="n">
        <v>63.061273408778</v>
      </c>
      <c r="AB4485" s="0" t="n">
        <v>524.587240713693</v>
      </c>
      <c r="AC4485" s="0" t="n">
        <v>0</v>
      </c>
      <c r="AD4485" s="0" t="n">
        <v>501.437417336817</v>
      </c>
      <c r="AE4485" s="0" t="n">
        <v>552.324555487624</v>
      </c>
      <c r="AF4485" s="0" t="n">
        <v>468.014311785945</v>
      </c>
      <c r="AG4485" s="0" t="n">
        <v>161.126343152076</v>
      </c>
      <c r="AH4485" s="0" t="n">
        <v>4.6526067002609</v>
      </c>
      <c r="AI4485" s="0" t="n">
        <v>173.976335319089</v>
      </c>
      <c r="AJ4485" s="0" t="n">
        <v>454.87723716171</v>
      </c>
      <c r="AK4485" s="0" t="n">
        <v>61.5485393738263</v>
      </c>
      <c r="AL4485" s="0" t="n">
        <v>515.466680765996</v>
      </c>
      <c r="AM4485" s="0" t="n">
        <v>15.4205249209568</v>
      </c>
      <c r="AN4485" s="0" t="n">
        <v>0.65904054214997</v>
      </c>
      <c r="AO4485" s="0" t="n">
        <v>2.19425058902987</v>
      </c>
      <c r="AP4485" s="0" t="n">
        <v>18.2532923886905</v>
      </c>
      <c r="AQ4485" s="0" t="n">
        <v>0</v>
      </c>
      <c r="AR4485" s="0" t="n">
        <v>13.0910728967399</v>
      </c>
      <c r="AS4485" s="0" t="n">
        <v>14.4195881052314</v>
      </c>
      <c r="AT4485" s="0" t="n">
        <v>12.2184927978599</v>
      </c>
      <c r="AU4485" s="0" t="n">
        <v>5.60647691139803</v>
      </c>
      <c r="AV4485" s="0" t="n">
        <v>0.161889927696112</v>
      </c>
      <c r="AW4485" s="0" t="n">
        <v>6.05359923160116</v>
      </c>
      <c r="AX4485" s="0" t="n">
        <v>11.87552197915</v>
      </c>
      <c r="AY4485" s="0" t="n">
        <v>1.60685339341043</v>
      </c>
      <c r="AZ4485" s="0" t="n">
        <v>13.4573361708577</v>
      </c>
      <c r="BA4485" s="0" t="n">
        <v>0.402585066185123</v>
      </c>
      <c r="BB4485" s="4" t="n">
        <v>0.706</v>
      </c>
      <c r="BC4485" s="0" t="n">
        <v>0.228</v>
      </c>
      <c r="BD4485" s="0" t="n">
        <v>0.728</v>
      </c>
      <c r="BE4485" s="0" t="n">
        <v>695.194228855105</v>
      </c>
    </row>
    <row r="4486" customFormat="false" ht="13.8" hidden="false" customHeight="false" outlineLevel="0" collapsed="false">
      <c r="A4486" s="0" t="n">
        <v>4211702</v>
      </c>
      <c r="B4486" s="0" t="s">
        <v>4349</v>
      </c>
      <c r="C4486" s="0" t="n">
        <v>4</v>
      </c>
      <c r="D4486" s="0" t="n">
        <v>42</v>
      </c>
      <c r="E4486" s="1" t="n">
        <v>6678.00000000001</v>
      </c>
      <c r="F4486" s="1" t="n">
        <v>1345.91288002796</v>
      </c>
      <c r="H4486" s="0" t="n">
        <v>851.594362763715</v>
      </c>
      <c r="J4486" s="0" t="n">
        <v>2197.50724279167</v>
      </c>
      <c r="K4486" s="1" t="n">
        <v>21392.9999999999</v>
      </c>
      <c r="L4486" s="1" t="n">
        <v>4843.16920112374</v>
      </c>
      <c r="M4486" s="0" t="n">
        <v>3002.57774356812</v>
      </c>
      <c r="N4486" s="0" t="n">
        <v>7845.74694469186</v>
      </c>
      <c r="O4486" s="1" t="n">
        <v>3531.96045292022</v>
      </c>
      <c r="P4486" s="1" t="n">
        <v>775.040419904968</v>
      </c>
      <c r="Q4486" s="9" t="n">
        <f aca="false">(P4486*100)/O4486</f>
        <v>21.9436324453793</v>
      </c>
      <c r="R4486" s="0" t="n">
        <v>753.930030878211</v>
      </c>
      <c r="S4486" s="0" t="n">
        <v>1528.97045078318</v>
      </c>
      <c r="T4486" s="0" t="n">
        <v>20.1544306682833</v>
      </c>
      <c r="U4486" s="0" t="n">
        <v>39.6191249522464</v>
      </c>
      <c r="V4486" s="0" t="n">
        <v>7.98500906988102</v>
      </c>
      <c r="W4486" s="0" t="n">
        <v>2</v>
      </c>
      <c r="X4486" s="0" t="n">
        <v>2</v>
      </c>
      <c r="Y4486" s="0" t="n">
        <v>2</v>
      </c>
      <c r="Z4486" s="0" t="n">
        <v>103.325557859974</v>
      </c>
      <c r="AA4486" s="0" t="n">
        <v>126.445636579248</v>
      </c>
      <c r="AB4486" s="0" t="n">
        <v>1246.32930156067</v>
      </c>
      <c r="AC4486" s="0" t="n">
        <v>0</v>
      </c>
      <c r="AD4486" s="0" t="n">
        <v>1132.40678288594</v>
      </c>
      <c r="AE4486" s="0" t="n">
        <v>1270.42945009563</v>
      </c>
      <c r="AF4486" s="0" t="n">
        <v>1028.17034051633</v>
      </c>
      <c r="AG4486" s="0" t="n">
        <v>141.854740607235</v>
      </c>
      <c r="AH4486" s="0" t="n">
        <v>75.7040225076027</v>
      </c>
      <c r="AI4486" s="0" t="n">
        <v>705.849018824701</v>
      </c>
      <c r="AJ4486" s="0" t="n">
        <v>1117.47153800663</v>
      </c>
      <c r="AK4486" s="0" t="n">
        <v>189.313647542441</v>
      </c>
      <c r="AL4486" s="0" t="n">
        <v>465.479079515226</v>
      </c>
      <c r="AM4486" s="0" t="n">
        <v>130.48701958661</v>
      </c>
      <c r="AN4486" s="0" t="n">
        <v>1.61410183652157</v>
      </c>
      <c r="AO4486" s="0" t="n">
        <v>1.97527251194997</v>
      </c>
      <c r="AP4486" s="0" t="n">
        <v>19.4695528988672</v>
      </c>
      <c r="AQ4486" s="0" t="n">
        <v>0</v>
      </c>
      <c r="AR4486" s="0" t="n">
        <v>13.2727419502959</v>
      </c>
      <c r="AS4486" s="0" t="n">
        <v>14.8904815054202</v>
      </c>
      <c r="AT4486" s="0" t="n">
        <v>12.051004830475</v>
      </c>
      <c r="AU4486" s="0" t="n">
        <v>2.21598607426562</v>
      </c>
      <c r="AV4486" s="0" t="n">
        <v>1.18261158509484</v>
      </c>
      <c r="AW4486" s="0" t="n">
        <v>11.0264316127466</v>
      </c>
      <c r="AX4486" s="0" t="n">
        <v>13.0976885558413</v>
      </c>
      <c r="AY4486" s="0" t="n">
        <v>2.21891216961491</v>
      </c>
      <c r="AZ4486" s="0" t="n">
        <v>5.4557989222934</v>
      </c>
      <c r="BA4486" s="0" t="n">
        <v>1.52941554661345</v>
      </c>
      <c r="BB4486" s="4" t="n">
        <v>0.755</v>
      </c>
      <c r="BC4486" s="0" t="n">
        <v>0.178</v>
      </c>
      <c r="BD4486" s="0" t="n">
        <v>0.834</v>
      </c>
      <c r="BE4486" s="0" t="n">
        <v>945.519757060537</v>
      </c>
    </row>
    <row r="4487" customFormat="false" ht="13.8" hidden="false" customHeight="false" outlineLevel="0" collapsed="false">
      <c r="A4487" s="0" t="n">
        <v>4211751</v>
      </c>
      <c r="B4487" s="0" t="s">
        <v>4350</v>
      </c>
      <c r="C4487" s="0" t="n">
        <v>4</v>
      </c>
      <c r="D4487" s="0" t="n">
        <v>42</v>
      </c>
      <c r="E4487" s="1" t="n">
        <v>5170.00000000001</v>
      </c>
      <c r="F4487" s="1" t="n">
        <v>630.603388546732</v>
      </c>
      <c r="H4487" s="0" t="n">
        <v>604.29836394009</v>
      </c>
      <c r="J4487" s="0" t="n">
        <v>1234.90175248682</v>
      </c>
      <c r="K4487" s="1" t="n">
        <v>16337</v>
      </c>
      <c r="L4487" s="1" t="n">
        <v>2404.94779881346</v>
      </c>
      <c r="M4487" s="0" t="n">
        <v>1873.54686039081</v>
      </c>
      <c r="N4487" s="0" t="n">
        <v>4278.49465920427</v>
      </c>
      <c r="O4487" s="1" t="n">
        <v>3214.41446751782</v>
      </c>
      <c r="P4487" s="1" t="n">
        <v>503.039717061312</v>
      </c>
      <c r="Q4487" s="9" t="n">
        <f aca="false">(P4487*100)/O4487</f>
        <v>15.6494976657369</v>
      </c>
      <c r="R4487" s="0" t="n">
        <v>264.488836426561</v>
      </c>
      <c r="S4487" s="0" t="n">
        <v>767.528553487873</v>
      </c>
      <c r="T4487" s="0" t="n">
        <v>12.1973576121225</v>
      </c>
      <c r="U4487" s="0" t="n">
        <v>41.0011376016554</v>
      </c>
      <c r="V4487" s="0" t="n">
        <v>5.00105537831232</v>
      </c>
      <c r="W4487" s="0" t="n">
        <v>1</v>
      </c>
      <c r="X4487" s="0" t="n">
        <v>1</v>
      </c>
      <c r="Y4487" s="0" t="n">
        <v>2</v>
      </c>
      <c r="Z4487" s="0" t="n">
        <v>155.028374478986</v>
      </c>
      <c r="AA4487" s="0" t="n">
        <v>135.391393817917</v>
      </c>
      <c r="AB4487" s="0" t="n">
        <v>584.672158987633</v>
      </c>
      <c r="AC4487" s="0" t="n">
        <v>0</v>
      </c>
      <c r="AD4487" s="0" t="n">
        <v>331.048993930085</v>
      </c>
      <c r="AE4487" s="0" t="n">
        <v>529.754931160376</v>
      </c>
      <c r="AF4487" s="0" t="n">
        <v>149.643522295411</v>
      </c>
      <c r="AG4487" s="0" t="n">
        <v>110.332795299303</v>
      </c>
      <c r="AH4487" s="0" t="n">
        <v>79.7922559669201</v>
      </c>
      <c r="AI4487" s="0" t="n">
        <v>297.15036879852</v>
      </c>
      <c r="AJ4487" s="0" t="n">
        <v>532.704931252111</v>
      </c>
      <c r="AK4487" s="0" t="n">
        <v>158.322050360978</v>
      </c>
      <c r="AL4487" s="0" t="n">
        <v>485.522276490556</v>
      </c>
      <c r="AM4487" s="0" t="n">
        <v>134.11310290332</v>
      </c>
      <c r="AN4487" s="0" t="n">
        <v>4.99463766615688</v>
      </c>
      <c r="AO4487" s="0" t="n">
        <v>4.3619818469303</v>
      </c>
      <c r="AP4487" s="0" t="n">
        <v>18.8367168103716</v>
      </c>
      <c r="AQ4487" s="0" t="n">
        <v>0</v>
      </c>
      <c r="AR4487" s="0" t="n">
        <v>8.00239681553372</v>
      </c>
      <c r="AS4487" s="0" t="n">
        <v>12.8056851156793</v>
      </c>
      <c r="AT4487" s="0" t="n">
        <v>3.61731003035446</v>
      </c>
      <c r="AU4487" s="0" t="n">
        <v>3.55465466929069</v>
      </c>
      <c r="AV4487" s="0" t="n">
        <v>2.57071267411135</v>
      </c>
      <c r="AW4487" s="0" t="n">
        <v>9.57346311281019</v>
      </c>
      <c r="AX4487" s="0" t="n">
        <v>12.8769950177565</v>
      </c>
      <c r="AY4487" s="0" t="n">
        <v>3.82709476502752</v>
      </c>
      <c r="AZ4487" s="0" t="n">
        <v>11.7364559038027</v>
      </c>
      <c r="BA4487" s="0" t="n">
        <v>3.24189557217482</v>
      </c>
      <c r="BB4487" s="4" t="n">
        <v>0.74</v>
      </c>
      <c r="BC4487" s="0" t="n">
        <v>0.21</v>
      </c>
      <c r="BD4487" s="0" t="n">
        <v>0.788</v>
      </c>
      <c r="BE4487" s="0" t="n">
        <v>731.87382684509</v>
      </c>
    </row>
    <row r="4488" customFormat="false" ht="13.8" hidden="false" customHeight="false" outlineLevel="0" collapsed="false">
      <c r="A4488" s="0" t="n">
        <v>4211801</v>
      </c>
      <c r="B4488" s="0" t="s">
        <v>4351</v>
      </c>
      <c r="C4488" s="0" t="n">
        <v>4</v>
      </c>
      <c r="D4488" s="0" t="n">
        <v>42</v>
      </c>
      <c r="E4488" s="1" t="n">
        <v>2372</v>
      </c>
      <c r="F4488" s="1" t="n">
        <v>444.152846099924</v>
      </c>
      <c r="H4488" s="0" t="n">
        <v>388.172728061056</v>
      </c>
      <c r="J4488" s="0" t="n">
        <v>832.32557416098</v>
      </c>
      <c r="K4488" s="1" t="n">
        <v>7372</v>
      </c>
      <c r="L4488" s="1" t="n">
        <v>1635.75844526282</v>
      </c>
      <c r="M4488" s="0" t="n">
        <v>1316.78171637374</v>
      </c>
      <c r="N4488" s="0" t="n">
        <v>2952.54016163656</v>
      </c>
      <c r="O4488" s="1" t="n">
        <v>1111.77449258355</v>
      </c>
      <c r="P4488" s="1" t="n">
        <v>188.779459929512</v>
      </c>
      <c r="Q4488" s="9" t="n">
        <f aca="false">(P4488*100)/O4488</f>
        <v>16.9800135898805</v>
      </c>
      <c r="R4488" s="0" t="n">
        <v>234.984661774231</v>
      </c>
      <c r="S4488" s="0" t="n">
        <v>423.764121703743</v>
      </c>
      <c r="T4488" s="0" t="n">
        <v>18.7248248777371</v>
      </c>
      <c r="U4488" s="0" t="n">
        <v>39.4298268270262</v>
      </c>
      <c r="V4488" s="0" t="n">
        <v>7.38316602295566</v>
      </c>
      <c r="W4488" s="0" t="n">
        <v>2</v>
      </c>
      <c r="X4488" s="0" t="n">
        <v>2</v>
      </c>
      <c r="Y4488" s="0" t="n">
        <v>2</v>
      </c>
      <c r="Z4488" s="0" t="n">
        <v>27.8432281647779</v>
      </c>
      <c r="AA4488" s="0" t="n">
        <v>56.9197479617223</v>
      </c>
      <c r="AB4488" s="0" t="n">
        <v>427.12248371264</v>
      </c>
      <c r="AC4488" s="0" t="n">
        <v>0</v>
      </c>
      <c r="AD4488" s="0" t="n">
        <v>308.730827596024</v>
      </c>
      <c r="AE4488" s="0" t="n">
        <v>434.588909635238</v>
      </c>
      <c r="AF4488" s="0" t="n">
        <v>171.011879473235</v>
      </c>
      <c r="AG4488" s="0" t="n">
        <v>81.9102981765654</v>
      </c>
      <c r="AH4488" s="0" t="n">
        <v>15.9148768925959</v>
      </c>
      <c r="AI4488" s="0" t="n">
        <v>362.65630767732</v>
      </c>
      <c r="AJ4488" s="0" t="n">
        <v>311.69814713366</v>
      </c>
      <c r="AK4488" s="0" t="n">
        <v>25.144113274757</v>
      </c>
      <c r="AL4488" s="0" t="n">
        <v>233.435554547979</v>
      </c>
      <c r="AM4488" s="0" t="n">
        <v>21.4790762931256</v>
      </c>
      <c r="AN4488" s="0" t="n">
        <v>1.3243637003866</v>
      </c>
      <c r="AO4488" s="0" t="n">
        <v>2.70738894173985</v>
      </c>
      <c r="AP4488" s="0" t="n">
        <v>20.3160894167998</v>
      </c>
      <c r="AQ4488" s="0" t="n">
        <v>0</v>
      </c>
      <c r="AR4488" s="0" t="n">
        <v>11.0179981567864</v>
      </c>
      <c r="AS4488" s="0" t="n">
        <v>15.5096264360952</v>
      </c>
      <c r="AT4488" s="0" t="n">
        <v>6.10307881301108</v>
      </c>
      <c r="AU4488" s="0" t="n">
        <v>3.89606495880796</v>
      </c>
      <c r="AV4488" s="0" t="n">
        <v>0.756991435329985</v>
      </c>
      <c r="AW4488" s="0" t="n">
        <v>17.2497544739316</v>
      </c>
      <c r="AX4488" s="0" t="n">
        <v>11.1238959754488</v>
      </c>
      <c r="AY4488" s="0" t="n">
        <v>0.897344122945201</v>
      </c>
      <c r="AZ4488" s="0" t="n">
        <v>8.33085743255773</v>
      </c>
      <c r="BA4488" s="0" t="n">
        <v>0.766546136159742</v>
      </c>
      <c r="BB4488" s="4" t="n">
        <v>0.774</v>
      </c>
      <c r="BC4488" s="0" t="n">
        <v>0.21</v>
      </c>
      <c r="BD4488" s="0" t="n">
        <v>0.852</v>
      </c>
      <c r="BE4488" s="0" t="n">
        <v>1059.06593570599</v>
      </c>
    </row>
    <row r="4489" customFormat="false" ht="13.8" hidden="false" customHeight="false" outlineLevel="0" collapsed="false">
      <c r="A4489" s="0" t="n">
        <v>4211850</v>
      </c>
      <c r="B4489" s="0" t="s">
        <v>3591</v>
      </c>
      <c r="C4489" s="0" t="n">
        <v>4</v>
      </c>
      <c r="D4489" s="0" t="n">
        <v>42</v>
      </c>
      <c r="E4489" s="1" t="n">
        <v>694.000000000001</v>
      </c>
      <c r="F4489" s="1" t="n">
        <v>313.512186303833</v>
      </c>
      <c r="H4489" s="0" t="n">
        <v>163.457396126341</v>
      </c>
      <c r="J4489" s="0" t="n">
        <v>476.969582430174</v>
      </c>
      <c r="K4489" s="1" t="n">
        <v>2271.00000000001</v>
      </c>
      <c r="L4489" s="1" t="n">
        <v>1149.06366614309</v>
      </c>
      <c r="M4489" s="0" t="n">
        <v>503.281311996561</v>
      </c>
      <c r="N4489" s="0" t="n">
        <v>1652.34497813965</v>
      </c>
      <c r="O4489" s="1" t="n">
        <v>387.759971226145</v>
      </c>
      <c r="P4489" s="1" t="n">
        <v>223.932031230054</v>
      </c>
      <c r="Q4489" s="9" t="n">
        <f aca="false">(P4489*100)/O4489</f>
        <v>57.750167074222</v>
      </c>
      <c r="R4489" s="0" t="n">
        <v>78.1990174690947</v>
      </c>
      <c r="S4489" s="0" t="n">
        <v>302.131048699149</v>
      </c>
      <c r="T4489" s="0" t="n">
        <v>45.1746666143851</v>
      </c>
      <c r="U4489" s="0" t="n">
        <v>40.6889222464656</v>
      </c>
      <c r="V4489" s="0" t="n">
        <v>18.3810849738272</v>
      </c>
      <c r="W4489" s="0" t="n">
        <v>4</v>
      </c>
      <c r="X4489" s="0" t="n">
        <v>5</v>
      </c>
      <c r="Y4489" s="0" t="n">
        <v>4</v>
      </c>
      <c r="Z4489" s="0" t="n">
        <v>17.962054724128</v>
      </c>
      <c r="AA4489" s="0" t="n">
        <v>56.9604452351623</v>
      </c>
      <c r="AB4489" s="0" t="n">
        <v>275.553982008016</v>
      </c>
      <c r="AC4489" s="0" t="n">
        <v>0</v>
      </c>
      <c r="AD4489" s="0" t="n">
        <v>261.262570545569</v>
      </c>
      <c r="AE4489" s="0" t="n">
        <v>313.512186303833</v>
      </c>
      <c r="AF4489" s="0" t="n">
        <v>227.306525809744</v>
      </c>
      <c r="AG4489" s="0" t="n">
        <v>2.5055584987517</v>
      </c>
      <c r="AH4489" s="0" t="n">
        <v>6.380353606613</v>
      </c>
      <c r="AI4489" s="0" t="n">
        <v>181.905136509844</v>
      </c>
      <c r="AJ4489" s="0" t="n">
        <v>149.425757142449</v>
      </c>
      <c r="AK4489" s="0" t="n">
        <v>35.963244007335</v>
      </c>
      <c r="AL4489" s="0" t="n">
        <v>286.633383722701</v>
      </c>
      <c r="AM4489" s="0" t="n">
        <v>45.530643201771</v>
      </c>
      <c r="AN4489" s="0" t="n">
        <v>1.17292543309054</v>
      </c>
      <c r="AO4489" s="0" t="n">
        <v>3.71952741056611</v>
      </c>
      <c r="AP4489" s="0" t="n">
        <v>17.9937250303787</v>
      </c>
      <c r="AQ4489" s="0" t="n">
        <v>0</v>
      </c>
      <c r="AR4489" s="0" t="n">
        <v>12.8004901473544</v>
      </c>
      <c r="AS4489" s="0" t="n">
        <v>15.3604461728963</v>
      </c>
      <c r="AT4489" s="0" t="n">
        <v>11.1368227679192</v>
      </c>
      <c r="AU4489" s="0" t="n">
        <v>0.163613424656498</v>
      </c>
      <c r="AV4489" s="0" t="n">
        <v>0.416638248365577</v>
      </c>
      <c r="AW4489" s="0" t="n">
        <v>11.878438424731</v>
      </c>
      <c r="AX4489" s="0" t="n">
        <v>7.32107522355285</v>
      </c>
      <c r="AY4489" s="0" t="n">
        <v>1.76200957382259</v>
      </c>
      <c r="AZ4489" s="0" t="n">
        <v>14.0435263902654</v>
      </c>
      <c r="BA4489" s="0" t="n">
        <v>2.23076175240082</v>
      </c>
      <c r="BB4489" s="4" t="n">
        <v>0.695</v>
      </c>
      <c r="BC4489" s="0" t="n">
        <v>0.242</v>
      </c>
      <c r="BD4489" s="0" t="n">
        <v>0.751</v>
      </c>
      <c r="BE4489" s="0" t="n">
        <v>633.358649100904</v>
      </c>
    </row>
    <row r="4490" customFormat="false" ht="13.8" hidden="false" customHeight="false" outlineLevel="0" collapsed="false">
      <c r="A4490" s="0" t="n">
        <v>4211876</v>
      </c>
      <c r="B4490" s="0" t="s">
        <v>4352</v>
      </c>
      <c r="C4490" s="0" t="n">
        <v>4</v>
      </c>
      <c r="D4490" s="0" t="n">
        <v>42</v>
      </c>
      <c r="E4490" s="1" t="n">
        <v>551</v>
      </c>
      <c r="F4490" s="1" t="n">
        <v>334.673285688407</v>
      </c>
      <c r="H4490" s="0" t="n">
        <v>124.044793850402</v>
      </c>
      <c r="J4490" s="0" t="n">
        <v>458.71807953881</v>
      </c>
      <c r="K4490" s="1" t="n">
        <v>1763</v>
      </c>
      <c r="L4490" s="1" t="n">
        <v>1193.7213101604</v>
      </c>
      <c r="M4490" s="0" t="n">
        <v>324.58696927338</v>
      </c>
      <c r="N4490" s="0" t="n">
        <v>1518.30827943378</v>
      </c>
      <c r="O4490" s="1" t="n">
        <v>281.649070247215</v>
      </c>
      <c r="P4490" s="1" t="n">
        <v>206.896299263885</v>
      </c>
      <c r="Q4490" s="9" t="n">
        <f aca="false">(P4490*100)/O4490</f>
        <v>73.4588965915221</v>
      </c>
      <c r="R4490" s="0" t="n">
        <v>29.5226491919253</v>
      </c>
      <c r="S4490" s="0" t="n">
        <v>236.418948455811</v>
      </c>
      <c r="T4490" s="0" t="n">
        <v>60.7392533009814</v>
      </c>
      <c r="U4490" s="0" t="n">
        <v>40.9427404229369</v>
      </c>
      <c r="V4490" s="0" t="n">
        <v>24.8683148138509</v>
      </c>
      <c r="W4490" s="0" t="n">
        <v>5</v>
      </c>
      <c r="X4490" s="0" t="n">
        <v>5</v>
      </c>
      <c r="Y4490" s="0" t="n">
        <v>5</v>
      </c>
      <c r="Z4490" s="0" t="n">
        <v>21.6749816146252</v>
      </c>
      <c r="AA4490" s="0" t="n">
        <v>22.8548445529798</v>
      </c>
      <c r="AB4490" s="0" t="n">
        <v>299.909599586556</v>
      </c>
      <c r="AC4490" s="0" t="n">
        <v>0</v>
      </c>
      <c r="AD4490" s="0" t="n">
        <v>181.020685415415</v>
      </c>
      <c r="AE4490" s="0" t="n">
        <v>332.564316732902</v>
      </c>
      <c r="AF4490" s="0" t="n">
        <v>240.656929463484</v>
      </c>
      <c r="AG4490" s="0" t="n">
        <v>47.3483622543147</v>
      </c>
      <c r="AH4490" s="0" t="n">
        <v>2.367536869446</v>
      </c>
      <c r="AI4490" s="0" t="n">
        <v>187.718844260581</v>
      </c>
      <c r="AJ4490" s="0" t="n">
        <v>291.216220670067</v>
      </c>
      <c r="AK4490" s="0" t="n">
        <v>57.0710378518518</v>
      </c>
      <c r="AL4490" s="0" t="n">
        <v>305.367727987161</v>
      </c>
      <c r="AM4490" s="0" t="n">
        <v>8.9718232404211</v>
      </c>
      <c r="AN4490" s="0" t="n">
        <v>1.31766734669038</v>
      </c>
      <c r="AO4490" s="0" t="n">
        <v>1.38939367592477</v>
      </c>
      <c r="AP4490" s="0" t="n">
        <v>18.2321301747976</v>
      </c>
      <c r="AQ4490" s="0" t="n">
        <v>0</v>
      </c>
      <c r="AR4490" s="0" t="n">
        <v>8.25677151731141</v>
      </c>
      <c r="AS4490" s="0" t="n">
        <v>15.1690265218747</v>
      </c>
      <c r="AT4490" s="0" t="n">
        <v>10.9769183343757</v>
      </c>
      <c r="AU4490" s="0" t="n">
        <v>2.87840571083485</v>
      </c>
      <c r="AV4490" s="0" t="n">
        <v>0.143927505011104</v>
      </c>
      <c r="AW4490" s="0" t="n">
        <v>11.4118201269303</v>
      </c>
      <c r="AX4490" s="0" t="n">
        <v>13.2830443697067</v>
      </c>
      <c r="AY4490" s="0" t="n">
        <v>2.60314183827769</v>
      </c>
      <c r="AZ4490" s="0" t="n">
        <v>13.9285273004263</v>
      </c>
      <c r="BA4490" s="0" t="n">
        <v>0.409225577838594</v>
      </c>
      <c r="BB4490" s="4" t="n">
        <v>0.718</v>
      </c>
      <c r="BC4490" s="0" t="n">
        <v>0.347</v>
      </c>
      <c r="BD4490" s="0" t="n">
        <v>0.739</v>
      </c>
      <c r="BE4490" s="0" t="n">
        <v>699.791134200711</v>
      </c>
    </row>
    <row r="4491" customFormat="false" ht="13.8" hidden="false" customHeight="false" outlineLevel="0" collapsed="false">
      <c r="A4491" s="0" t="n">
        <v>4211892</v>
      </c>
      <c r="B4491" s="0" t="s">
        <v>4353</v>
      </c>
      <c r="C4491" s="0" t="n">
        <v>4</v>
      </c>
      <c r="D4491" s="0" t="n">
        <v>42</v>
      </c>
      <c r="E4491" s="1" t="n">
        <v>733.999999999999</v>
      </c>
      <c r="F4491" s="1" t="n">
        <v>425.220875071839</v>
      </c>
      <c r="H4491" s="0" t="n">
        <v>125.724587936564</v>
      </c>
      <c r="J4491" s="0" t="n">
        <v>550.945463008403</v>
      </c>
      <c r="K4491" s="1" t="n">
        <v>2353</v>
      </c>
      <c r="L4491" s="1" t="n">
        <v>1394.34692135029</v>
      </c>
      <c r="M4491" s="0" t="n">
        <v>390.294890018545</v>
      </c>
      <c r="N4491" s="0" t="n">
        <v>1784.64181136883</v>
      </c>
      <c r="O4491" s="1" t="n">
        <v>415.874728024111</v>
      </c>
      <c r="P4491" s="1" t="n">
        <v>229.287645018711</v>
      </c>
      <c r="Q4491" s="9" t="n">
        <f aca="false">(P4491*100)/O4491</f>
        <v>55.1338250602758</v>
      </c>
      <c r="R4491" s="0" t="n">
        <v>74.5383413489988</v>
      </c>
      <c r="S4491" s="0" t="n">
        <v>303.82598636771</v>
      </c>
      <c r="T4491" s="0" t="n">
        <v>57.9319993285885</v>
      </c>
      <c r="U4491" s="0" t="n">
        <v>41.5728065575095</v>
      </c>
      <c r="V4491" s="0" t="n">
        <v>24.0839580157718</v>
      </c>
      <c r="W4491" s="0" t="n">
        <v>5</v>
      </c>
      <c r="X4491" s="0" t="n">
        <v>5</v>
      </c>
      <c r="Y4491" s="0" t="n">
        <v>5</v>
      </c>
      <c r="Z4491" s="0" t="n">
        <v>35.3405452683235</v>
      </c>
      <c r="AA4491" s="0" t="n">
        <v>38.3667966175977</v>
      </c>
      <c r="AB4491" s="0" t="n">
        <v>373.660341226545</v>
      </c>
      <c r="AC4491" s="0" t="n">
        <v>0</v>
      </c>
      <c r="AD4491" s="0" t="n">
        <v>381.013644011146</v>
      </c>
      <c r="AE4491" s="0" t="n">
        <v>419.094360997119</v>
      </c>
      <c r="AF4491" s="0" t="n">
        <v>308.38592732979</v>
      </c>
      <c r="AG4491" s="0" t="n">
        <v>31.4383924783937</v>
      </c>
      <c r="AH4491" s="0" t="n">
        <v>15.3035821744003</v>
      </c>
      <c r="AI4491" s="0" t="n">
        <v>230.861316304446</v>
      </c>
      <c r="AJ4491" s="0" t="n">
        <v>370.696876193927</v>
      </c>
      <c r="AK4491" s="0" t="n">
        <v>35.8562513574932</v>
      </c>
      <c r="AL4491" s="0" t="n">
        <v>321.535229501791</v>
      </c>
      <c r="AM4491" s="0" t="n">
        <v>25.5964257408657</v>
      </c>
      <c r="AN4491" s="0" t="n">
        <v>1.66530707053704</v>
      </c>
      <c r="AO4491" s="0" t="n">
        <v>1.80790922143496</v>
      </c>
      <c r="AP4491" s="0" t="n">
        <v>17.6075157725875</v>
      </c>
      <c r="AQ4491" s="0" t="n">
        <v>0</v>
      </c>
      <c r="AR4491" s="0" t="n">
        <v>13.4709003632572</v>
      </c>
      <c r="AS4491" s="0" t="n">
        <v>14.8172604013887</v>
      </c>
      <c r="AT4491" s="0" t="n">
        <v>10.9031163733569</v>
      </c>
      <c r="AU4491" s="0" t="n">
        <v>1.48143094236619</v>
      </c>
      <c r="AV4491" s="0" t="n">
        <v>0.721131024042695</v>
      </c>
      <c r="AW4491" s="0" t="n">
        <v>10.8785809453788</v>
      </c>
      <c r="AX4491" s="0" t="n">
        <v>13.1061466240643</v>
      </c>
      <c r="AY4491" s="0" t="n">
        <v>1.26771310431752</v>
      </c>
      <c r="AZ4491" s="0" t="n">
        <v>11.3680155762847</v>
      </c>
      <c r="BA4491" s="0" t="n">
        <v>0.904972580983553</v>
      </c>
      <c r="BB4491" s="4" t="n">
        <v>0.664</v>
      </c>
      <c r="BC4491" s="0" t="n">
        <v>0.249</v>
      </c>
      <c r="BD4491" s="0" t="n">
        <v>0.748</v>
      </c>
      <c r="BE4491" s="0" t="n">
        <v>682.347364496022</v>
      </c>
    </row>
    <row r="4492" customFormat="false" ht="13.8" hidden="false" customHeight="false" outlineLevel="0" collapsed="false">
      <c r="A4492" s="0" t="n">
        <v>4211900</v>
      </c>
      <c r="B4492" s="0" t="s">
        <v>4354</v>
      </c>
      <c r="C4492" s="0" t="n">
        <v>4</v>
      </c>
      <c r="D4492" s="0" t="n">
        <v>42</v>
      </c>
      <c r="E4492" s="1" t="n">
        <v>43423.0000000006</v>
      </c>
      <c r="F4492" s="1" t="n">
        <v>2485.61411460823</v>
      </c>
      <c r="H4492" s="0" t="n">
        <v>4311.92711385981</v>
      </c>
      <c r="J4492" s="0" t="n">
        <v>6797.54122846804</v>
      </c>
      <c r="K4492" s="1" t="n">
        <v>137334.000000002</v>
      </c>
      <c r="L4492" s="1" t="n">
        <v>11182.6617384712</v>
      </c>
      <c r="M4492" s="0" t="n">
        <v>16031.6324701956</v>
      </c>
      <c r="N4492" s="0" t="n">
        <v>27214.2942086667</v>
      </c>
      <c r="O4492" s="1" t="n">
        <v>24253.6008217524</v>
      </c>
      <c r="P4492" s="1" t="n">
        <v>2707.51449805665</v>
      </c>
      <c r="Q4492" s="9" t="n">
        <f aca="false">(P4492*100)/O4492</f>
        <v>11.1633506214399</v>
      </c>
      <c r="R4492" s="0" t="n">
        <v>3406.96959828258</v>
      </c>
      <c r="S4492" s="0" t="n">
        <v>6114.48409633923</v>
      </c>
      <c r="T4492" s="0" t="n">
        <v>5.72418790642793</v>
      </c>
      <c r="U4492" s="0" t="n">
        <v>39.27517077882</v>
      </c>
      <c r="V4492" s="0" t="n">
        <v>2.24818457595013</v>
      </c>
      <c r="W4492" s="0" t="n">
        <v>1</v>
      </c>
      <c r="X4492" s="0" t="n">
        <v>1</v>
      </c>
      <c r="Y4492" s="0" t="n">
        <v>1</v>
      </c>
      <c r="Z4492" s="0" t="n">
        <v>694.853758835435</v>
      </c>
      <c r="AA4492" s="0" t="n">
        <v>714.650113427286</v>
      </c>
      <c r="AB4492" s="0" t="n">
        <v>2018.14393209972</v>
      </c>
      <c r="AC4492" s="0" t="n">
        <v>0</v>
      </c>
      <c r="AD4492" s="0" t="n">
        <v>730.708389516716</v>
      </c>
      <c r="AE4492" s="0" t="n">
        <v>2344.85986796288</v>
      </c>
      <c r="AF4492" s="0" t="n">
        <v>157.669723677436</v>
      </c>
      <c r="AG4492" s="0" t="n">
        <v>359.539859587365</v>
      </c>
      <c r="AH4492" s="0" t="n">
        <v>458.948739612112</v>
      </c>
      <c r="AI4492" s="0" t="n">
        <v>1677.27028347447</v>
      </c>
      <c r="AJ4492" s="0" t="n">
        <v>1696.3920278826</v>
      </c>
      <c r="AK4492" s="0" t="n">
        <v>1288.83108371931</v>
      </c>
      <c r="AL4492" s="0" t="n">
        <v>1260.81143039991</v>
      </c>
      <c r="AM4492" s="0" t="n">
        <v>245.678058996471</v>
      </c>
      <c r="AN4492" s="0" t="n">
        <v>5.92907063196677</v>
      </c>
      <c r="AO4492" s="0" t="n">
        <v>6.09798960684181</v>
      </c>
      <c r="AP4492" s="0" t="n">
        <v>17.2204838309413</v>
      </c>
      <c r="AQ4492" s="0" t="n">
        <v>0</v>
      </c>
      <c r="AR4492" s="0" t="n">
        <v>4.6781303905644</v>
      </c>
      <c r="AS4492" s="0" t="n">
        <v>15.0122269941189</v>
      </c>
      <c r="AT4492" s="0" t="n">
        <v>1.009430761422</v>
      </c>
      <c r="AU4492" s="0" t="n">
        <v>3.06789334503085</v>
      </c>
      <c r="AV4492" s="0" t="n">
        <v>3.91613265239139</v>
      </c>
      <c r="AW4492" s="0" t="n">
        <v>14.3118661346614</v>
      </c>
      <c r="AX4492" s="0" t="n">
        <v>10.8606158267836</v>
      </c>
      <c r="AY4492" s="0" t="n">
        <v>8.2513352077962</v>
      </c>
      <c r="AZ4492" s="0" t="n">
        <v>8.07194819978165</v>
      </c>
      <c r="BA4492" s="0" t="n">
        <v>1.57287641769983</v>
      </c>
      <c r="BB4492" s="4" t="n">
        <v>0.757</v>
      </c>
      <c r="BC4492" s="0" t="n">
        <v>0.219</v>
      </c>
      <c r="BD4492" s="0" t="n">
        <v>0.721</v>
      </c>
      <c r="BE4492" s="0" t="n">
        <v>981.203195548003</v>
      </c>
    </row>
    <row r="4493" customFormat="false" ht="13.8" hidden="false" customHeight="false" outlineLevel="0" collapsed="false">
      <c r="A4493" s="0" t="n">
        <v>4212007</v>
      </c>
      <c r="B4493" s="0" t="s">
        <v>4355</v>
      </c>
      <c r="C4493" s="0" t="n">
        <v>4</v>
      </c>
      <c r="D4493" s="0" t="n">
        <v>42</v>
      </c>
      <c r="E4493" s="1" t="n">
        <v>2289.00000000001</v>
      </c>
      <c r="F4493" s="1" t="n">
        <v>904.300379133272</v>
      </c>
      <c r="H4493" s="0" t="n">
        <v>397.202193168227</v>
      </c>
      <c r="J4493" s="0" t="n">
        <v>1301.5025723015</v>
      </c>
      <c r="K4493" s="1" t="n">
        <v>7765.00000000001</v>
      </c>
      <c r="L4493" s="1" t="n">
        <v>3540.71556649427</v>
      </c>
      <c r="M4493" s="0" t="n">
        <v>1266.43653808031</v>
      </c>
      <c r="N4493" s="0" t="n">
        <v>4807.15210457457</v>
      </c>
      <c r="O4493" s="1" t="n">
        <v>1510.19705603481</v>
      </c>
      <c r="P4493" s="1" t="n">
        <v>817.176625408848</v>
      </c>
      <c r="Q4493" s="9" t="n">
        <f aca="false">(P4493*100)/O4493</f>
        <v>54.1105958420046</v>
      </c>
      <c r="R4493" s="0" t="n">
        <v>181.49919026455</v>
      </c>
      <c r="S4493" s="0" t="n">
        <v>998.675815673399</v>
      </c>
      <c r="T4493" s="0" t="n">
        <v>39.5063512072201</v>
      </c>
      <c r="U4493" s="0" t="n">
        <v>41.7645529332199</v>
      </c>
      <c r="V4493" s="0" t="n">
        <v>16.4996509619232</v>
      </c>
      <c r="W4493" s="0" t="n">
        <v>4</v>
      </c>
      <c r="X4493" s="0" t="n">
        <v>4</v>
      </c>
      <c r="Y4493" s="0" t="n">
        <v>4</v>
      </c>
      <c r="Z4493" s="0" t="n">
        <v>68.4649803076006</v>
      </c>
      <c r="AA4493" s="0" t="n">
        <v>115.687523692747</v>
      </c>
      <c r="AB4493" s="0" t="n">
        <v>771.905619869852</v>
      </c>
      <c r="AC4493" s="0" t="n">
        <v>0</v>
      </c>
      <c r="AD4493" s="0" t="n">
        <v>591.153087911635</v>
      </c>
      <c r="AE4493" s="0" t="n">
        <v>895.71399097156</v>
      </c>
      <c r="AF4493" s="0" t="n">
        <v>444.468828578393</v>
      </c>
      <c r="AG4493" s="0" t="n">
        <v>143.697458903668</v>
      </c>
      <c r="AH4493" s="0" t="n">
        <v>76.9191765982346</v>
      </c>
      <c r="AI4493" s="0" t="n">
        <v>624.754168531764</v>
      </c>
      <c r="AJ4493" s="0" t="n">
        <v>683.372430432432</v>
      </c>
      <c r="AK4493" s="0" t="n">
        <v>142.22604346978</v>
      </c>
      <c r="AL4493" s="0" t="n">
        <v>775.869124119282</v>
      </c>
      <c r="AM4493" s="0" t="n">
        <v>109.084187701412</v>
      </c>
      <c r="AN4493" s="0" t="n">
        <v>1.51005560327716</v>
      </c>
      <c r="AO4493" s="0" t="n">
        <v>2.55159050067088</v>
      </c>
      <c r="AP4493" s="0" t="n">
        <v>17.0250601292615</v>
      </c>
      <c r="AQ4493" s="0" t="n">
        <v>0</v>
      </c>
      <c r="AR4493" s="0" t="n">
        <v>9.78271564471487</v>
      </c>
      <c r="AS4493" s="0" t="n">
        <v>14.8227514189645</v>
      </c>
      <c r="AT4493" s="0" t="n">
        <v>7.35530652183938</v>
      </c>
      <c r="AU4493" s="0" t="n">
        <v>3.16937435779975</v>
      </c>
      <c r="AV4493" s="0" t="n">
        <v>1.69652036851218</v>
      </c>
      <c r="AW4493" s="0" t="n">
        <v>13.7795049180409</v>
      </c>
      <c r="AX4493" s="0" t="n">
        <v>11.308810362431</v>
      </c>
      <c r="AY4493" s="0" t="n">
        <v>2.35363219610839</v>
      </c>
      <c r="AZ4493" s="0" t="n">
        <v>12.8394948347246</v>
      </c>
      <c r="BA4493" s="0" t="n">
        <v>1.80518314365488</v>
      </c>
      <c r="BB4493" s="4" t="n">
        <v>0.704</v>
      </c>
      <c r="BC4493" s="0" t="n">
        <v>0.266</v>
      </c>
      <c r="BD4493" s="0" t="n">
        <v>0.787</v>
      </c>
      <c r="BE4493" s="0" t="n">
        <v>745.522741343609</v>
      </c>
    </row>
    <row r="4494" customFormat="false" ht="13.8" hidden="false" customHeight="false" outlineLevel="0" collapsed="false">
      <c r="A4494" s="0" t="n">
        <v>4212056</v>
      </c>
      <c r="B4494" s="0" t="s">
        <v>4054</v>
      </c>
      <c r="C4494" s="0" t="n">
        <v>4</v>
      </c>
      <c r="D4494" s="0" t="n">
        <v>42</v>
      </c>
      <c r="E4494" s="1" t="n">
        <v>766.000000000002</v>
      </c>
      <c r="F4494" s="1" t="n">
        <v>374.131873296553</v>
      </c>
      <c r="H4494" s="0" t="n">
        <v>130.830753954362</v>
      </c>
      <c r="J4494" s="0" t="n">
        <v>504.962627250915</v>
      </c>
      <c r="K4494" s="1" t="n">
        <v>2373.00000000001</v>
      </c>
      <c r="L4494" s="1" t="n">
        <v>1226.45707816175</v>
      </c>
      <c r="M4494" s="0" t="n">
        <v>327.616449241383</v>
      </c>
      <c r="N4494" s="0" t="n">
        <v>1554.07352740313</v>
      </c>
      <c r="O4494" s="1" t="n">
        <v>466.050976129521</v>
      </c>
      <c r="P4494" s="1" t="n">
        <v>229.110953834154</v>
      </c>
      <c r="Q4494" s="9" t="n">
        <f aca="false">(P4494*100)/O4494</f>
        <v>49.160063076551</v>
      </c>
      <c r="R4494" s="0" t="n">
        <v>50.5883149128708</v>
      </c>
      <c r="S4494" s="0" t="n">
        <v>279.699268747025</v>
      </c>
      <c r="T4494" s="0" t="n">
        <v>48.8422811092104</v>
      </c>
      <c r="U4494" s="0" t="n">
        <v>41.6684587977589</v>
      </c>
      <c r="V4494" s="0" t="n">
        <v>20.3518257798769</v>
      </c>
      <c r="W4494" s="0" t="n">
        <v>4</v>
      </c>
      <c r="X4494" s="0" t="n">
        <v>5</v>
      </c>
      <c r="Y4494" s="0" t="n">
        <v>5</v>
      </c>
      <c r="Z4494" s="0" t="n">
        <v>42.1043369689988</v>
      </c>
      <c r="AA4494" s="0" t="n">
        <v>27.4456102384547</v>
      </c>
      <c r="AB4494" s="0" t="n">
        <v>338.37082725615</v>
      </c>
      <c r="AC4494" s="0" t="n">
        <v>0</v>
      </c>
      <c r="AD4494" s="0" t="n">
        <v>351.272847279</v>
      </c>
      <c r="AE4494" s="0" t="n">
        <v>362.100478526872</v>
      </c>
      <c r="AF4494" s="0" t="n">
        <v>283.035794764777</v>
      </c>
      <c r="AG4494" s="0" t="n">
        <v>23.0943427580028</v>
      </c>
      <c r="AH4494" s="0" t="n">
        <v>41.6345922887108</v>
      </c>
      <c r="AI4494" s="0" t="n">
        <v>134.941492544862</v>
      </c>
      <c r="AJ4494" s="0" t="n">
        <v>301.377813107955</v>
      </c>
      <c r="AK4494" s="0" t="n">
        <v>28.9021175678029</v>
      </c>
      <c r="AL4494" s="0" t="n">
        <v>309.76348169809</v>
      </c>
      <c r="AM4494" s="0" t="n">
        <v>48.0696805380854</v>
      </c>
      <c r="AN4494" s="0" t="n">
        <v>2.24977811753011</v>
      </c>
      <c r="AO4494" s="0" t="n">
        <v>1.46651242560118</v>
      </c>
      <c r="AP4494" s="0" t="n">
        <v>18.0803056780578</v>
      </c>
      <c r="AQ4494" s="0" t="n">
        <v>0</v>
      </c>
      <c r="AR4494" s="0" t="n">
        <v>14.08291157551</v>
      </c>
      <c r="AS4494" s="0" t="n">
        <v>14.5170031217743</v>
      </c>
      <c r="AT4494" s="0" t="n">
        <v>11.3472137150717</v>
      </c>
      <c r="AU4494" s="0" t="n">
        <v>1.23400938516026</v>
      </c>
      <c r="AV4494" s="0" t="n">
        <v>2.2246780594692</v>
      </c>
      <c r="AW4494" s="0" t="n">
        <v>7.21038351222141</v>
      </c>
      <c r="AX4494" s="0" t="n">
        <v>12.0825652358176</v>
      </c>
      <c r="AY4494" s="0" t="n">
        <v>1.15871741640503</v>
      </c>
      <c r="AZ4494" s="0" t="n">
        <v>12.4187558357207</v>
      </c>
      <c r="BA4494" s="0" t="n">
        <v>1.92716592166086</v>
      </c>
      <c r="BB4494" s="4" t="n">
        <v>0.671</v>
      </c>
      <c r="BC4494" s="0" t="n">
        <v>0.319</v>
      </c>
      <c r="BD4494" s="0" t="n">
        <v>0.777</v>
      </c>
      <c r="BE4494" s="0" t="n">
        <v>518.714223911068</v>
      </c>
    </row>
    <row r="4495" customFormat="false" ht="13.8" hidden="false" customHeight="false" outlineLevel="0" collapsed="false">
      <c r="A4495" s="0" t="n">
        <v>4212106</v>
      </c>
      <c r="B4495" s="0" t="s">
        <v>4356</v>
      </c>
      <c r="C4495" s="0" t="n">
        <v>4</v>
      </c>
      <c r="D4495" s="0" t="n">
        <v>42</v>
      </c>
      <c r="E4495" s="1" t="n">
        <v>5272.00000000001</v>
      </c>
      <c r="F4495" s="1" t="n">
        <v>1791.87912146202</v>
      </c>
      <c r="H4495" s="0" t="n">
        <v>1055.84827484807</v>
      </c>
      <c r="J4495" s="0" t="n">
        <v>2847.7273963101</v>
      </c>
      <c r="K4495" s="1" t="n">
        <v>16020</v>
      </c>
      <c r="L4495" s="1" t="n">
        <v>6166.02826846451</v>
      </c>
      <c r="M4495" s="0" t="n">
        <v>3178.47557915261</v>
      </c>
      <c r="N4495" s="0" t="n">
        <v>9344.50384761712</v>
      </c>
      <c r="O4495" s="1" t="n">
        <v>2387.22266169713</v>
      </c>
      <c r="P4495" s="1" t="n">
        <v>921.79314994933</v>
      </c>
      <c r="Q4495" s="9" t="n">
        <f aca="false">(P4495*100)/O4495</f>
        <v>38.6136226309952</v>
      </c>
      <c r="R4495" s="0" t="n">
        <v>491.068452789574</v>
      </c>
      <c r="S4495" s="0" t="n">
        <v>1412.8616027389</v>
      </c>
      <c r="T4495" s="0" t="n">
        <v>33.9886024556528</v>
      </c>
      <c r="U4495" s="0" t="n">
        <v>39.8248475464</v>
      </c>
      <c r="V4495" s="0" t="n">
        <v>13.5359091111157</v>
      </c>
      <c r="W4495" s="0" t="n">
        <v>3</v>
      </c>
      <c r="X4495" s="0" t="n">
        <v>4</v>
      </c>
      <c r="Y4495" s="0" t="n">
        <v>3</v>
      </c>
      <c r="Z4495" s="0" t="n">
        <v>97.0245149648214</v>
      </c>
      <c r="AA4495" s="0" t="n">
        <v>194.895182685258</v>
      </c>
      <c r="AB4495" s="0" t="n">
        <v>1674.28002157022</v>
      </c>
      <c r="AC4495" s="0" t="n">
        <v>0</v>
      </c>
      <c r="AD4495" s="0" t="n">
        <v>1101.34789879474</v>
      </c>
      <c r="AE4495" s="0" t="n">
        <v>1765.44706233226</v>
      </c>
      <c r="AF4495" s="0" t="n">
        <v>1149.53958052035</v>
      </c>
      <c r="AG4495" s="0" t="n">
        <v>230.945078227794</v>
      </c>
      <c r="AH4495" s="0" t="n">
        <v>78.6990464573595</v>
      </c>
      <c r="AI4495" s="0" t="n">
        <v>952.163814497635</v>
      </c>
      <c r="AJ4495" s="0" t="n">
        <v>1288.44542828756</v>
      </c>
      <c r="AK4495" s="0" t="n">
        <v>251.286326226386</v>
      </c>
      <c r="AL4495" s="0" t="n">
        <v>1447.83208528313</v>
      </c>
      <c r="AM4495" s="0" t="n">
        <v>111.623064844257</v>
      </c>
      <c r="AN4495" s="0" t="n">
        <v>1.13256634100786</v>
      </c>
      <c r="AO4495" s="0" t="n">
        <v>2.27500981596179</v>
      </c>
      <c r="AP4495" s="0" t="n">
        <v>19.5438565040997</v>
      </c>
      <c r="AQ4495" s="0" t="n">
        <v>0</v>
      </c>
      <c r="AR4495" s="0" t="n">
        <v>9.64587686818261</v>
      </c>
      <c r="AS4495" s="0" t="n">
        <v>15.4622213373155</v>
      </c>
      <c r="AT4495" s="0" t="n">
        <v>10.0679515173507</v>
      </c>
      <c r="AU4495" s="0" t="n">
        <v>2.69581994114643</v>
      </c>
      <c r="AV4495" s="0" t="n">
        <v>0.918653302408529</v>
      </c>
      <c r="AW4495" s="0" t="n">
        <v>11.1146001380854</v>
      </c>
      <c r="AX4495" s="0" t="n">
        <v>11.2845232339712</v>
      </c>
      <c r="AY4495" s="0" t="n">
        <v>2.20082769857758</v>
      </c>
      <c r="AZ4495" s="0" t="n">
        <v>12.6804709354132</v>
      </c>
      <c r="BA4495" s="0" t="n">
        <v>0.977622366479432</v>
      </c>
      <c r="BB4495" s="4" t="n">
        <v>0.737</v>
      </c>
      <c r="BC4495" s="0" t="n">
        <v>0.19</v>
      </c>
      <c r="BD4495" s="0" t="n">
        <v>0.761</v>
      </c>
      <c r="BE4495" s="0" t="n">
        <v>940.366624039713</v>
      </c>
    </row>
    <row r="4496" customFormat="false" ht="13.8" hidden="false" customHeight="false" outlineLevel="0" collapsed="false">
      <c r="A4496" s="0" t="n">
        <v>4212205</v>
      </c>
      <c r="B4496" s="0" t="s">
        <v>4357</v>
      </c>
      <c r="C4496" s="0" t="n">
        <v>4</v>
      </c>
      <c r="D4496" s="0" t="n">
        <v>42</v>
      </c>
      <c r="E4496" s="1" t="n">
        <v>5367.00000000001</v>
      </c>
      <c r="F4496" s="1" t="n">
        <v>2277.61344066977</v>
      </c>
      <c r="H4496" s="0" t="n">
        <v>906.487240286848</v>
      </c>
      <c r="J4496" s="0" t="n">
        <v>3184.10068095662</v>
      </c>
      <c r="K4496" s="1" t="n">
        <v>17928</v>
      </c>
      <c r="L4496" s="1" t="n">
        <v>8454.61627307458</v>
      </c>
      <c r="M4496" s="0" t="n">
        <v>2878.13024673773</v>
      </c>
      <c r="N4496" s="0" t="n">
        <v>11332.7465198123</v>
      </c>
      <c r="O4496" s="1" t="n">
        <v>3509.36288412076</v>
      </c>
      <c r="P4496" s="1" t="n">
        <v>1714.44016497381</v>
      </c>
      <c r="Q4496" s="9" t="n">
        <f aca="false">(P4496*100)/O4496</f>
        <v>48.8533167296932</v>
      </c>
      <c r="R4496" s="0" t="n">
        <v>547.08491144575</v>
      </c>
      <c r="S4496" s="0" t="n">
        <v>2261.52507641956</v>
      </c>
      <c r="T4496" s="0" t="n">
        <v>42.4373661388068</v>
      </c>
      <c r="U4496" s="0" t="n">
        <v>42.2696252836339</v>
      </c>
      <c r="V4496" s="0" t="n">
        <v>17.9381156471174</v>
      </c>
      <c r="W4496" s="0" t="n">
        <v>4</v>
      </c>
      <c r="X4496" s="0" t="n">
        <v>5</v>
      </c>
      <c r="Y4496" s="0" t="n">
        <v>4</v>
      </c>
      <c r="Z4496" s="0" t="n">
        <v>235.16932247847</v>
      </c>
      <c r="AA4496" s="0" t="n">
        <v>173.901275775563</v>
      </c>
      <c r="AB4496" s="0" t="n">
        <v>2058.76644335664</v>
      </c>
      <c r="AC4496" s="0" t="n">
        <v>4.6123110800479</v>
      </c>
      <c r="AD4496" s="0" t="n">
        <v>1920.03836009351</v>
      </c>
      <c r="AE4496" s="0" t="n">
        <v>2192.74924130783</v>
      </c>
      <c r="AF4496" s="0" t="n">
        <v>1654.0333832651</v>
      </c>
      <c r="AG4496" s="0" t="n">
        <v>298.118816674814</v>
      </c>
      <c r="AH4496" s="0" t="n">
        <v>154.328290204705</v>
      </c>
      <c r="AI4496" s="0" t="n">
        <v>1265.9694644181</v>
      </c>
      <c r="AJ4496" s="0" t="n">
        <v>1632.8127040103</v>
      </c>
      <c r="AK4496" s="0" t="n">
        <v>500.030681226542</v>
      </c>
      <c r="AL4496" s="0" t="n">
        <v>1731.00902311556</v>
      </c>
      <c r="AM4496" s="0" t="n">
        <v>189.094149109609</v>
      </c>
      <c r="AN4496" s="0" t="n">
        <v>2.03477903593093</v>
      </c>
      <c r="AO4496" s="0" t="n">
        <v>1.50466339121318</v>
      </c>
      <c r="AP4496" s="0" t="n">
        <v>17.8132706879899</v>
      </c>
      <c r="AQ4496" s="0" t="n">
        <v>0.0299426472052805</v>
      </c>
      <c r="AR4496" s="0" t="n">
        <v>12.4646907459434</v>
      </c>
      <c r="AS4496" s="0" t="n">
        <v>14.2351016231639</v>
      </c>
      <c r="AT4496" s="0" t="n">
        <v>10.7378139074586</v>
      </c>
      <c r="AU4496" s="0" t="n">
        <v>2.57944323687025</v>
      </c>
      <c r="AV4496" s="0" t="n">
        <v>1.33531009168234</v>
      </c>
      <c r="AW4496" s="0" t="n">
        <v>10.9536741407354</v>
      </c>
      <c r="AX4496" s="0" t="n">
        <v>10.6000514492559</v>
      </c>
      <c r="AY4496" s="0" t="n">
        <v>3.24614754294217</v>
      </c>
      <c r="AZ4496" s="0" t="n">
        <v>11.237531811876</v>
      </c>
      <c r="BA4496" s="0" t="n">
        <v>1.2275796877328</v>
      </c>
      <c r="BB4496" s="4" t="n">
        <v>0.704</v>
      </c>
      <c r="BC4496" s="0" t="n">
        <v>0.263</v>
      </c>
      <c r="BD4496" s="0" t="n">
        <v>0.771</v>
      </c>
      <c r="BE4496" s="0" t="n">
        <v>670.566517745904</v>
      </c>
    </row>
    <row r="4497" customFormat="false" ht="13.8" hidden="false" customHeight="false" outlineLevel="0" collapsed="false">
      <c r="A4497" s="0" t="n">
        <v>4212239</v>
      </c>
      <c r="B4497" s="0" t="s">
        <v>3599</v>
      </c>
      <c r="C4497" s="0" t="n">
        <v>4</v>
      </c>
      <c r="D4497" s="0" t="n">
        <v>42</v>
      </c>
      <c r="E4497" s="1" t="n">
        <v>1277</v>
      </c>
      <c r="F4497" s="1" t="n">
        <v>840.425932476761</v>
      </c>
      <c r="H4497" s="0" t="n">
        <v>205.774995357609</v>
      </c>
      <c r="J4497" s="0" t="n">
        <v>1046.20092783437</v>
      </c>
      <c r="K4497" s="1" t="n">
        <v>4080.00000000003</v>
      </c>
      <c r="L4497" s="1" t="n">
        <v>2965.74638405091</v>
      </c>
      <c r="M4497" s="0" t="n">
        <v>483.773601585215</v>
      </c>
      <c r="N4497" s="0" t="n">
        <v>3449.51998563613</v>
      </c>
      <c r="O4497" s="1" t="n">
        <v>646.597256902027</v>
      </c>
      <c r="P4497" s="1" t="n">
        <v>493.380960759798</v>
      </c>
      <c r="Q4497" s="9" t="n">
        <f aca="false">(P4497*100)/O4497</f>
        <v>76.3042149488357</v>
      </c>
      <c r="R4497" s="0" t="n">
        <v>59.3898236447576</v>
      </c>
      <c r="S4497" s="0" t="n">
        <v>552.770784404555</v>
      </c>
      <c r="T4497" s="0" t="n">
        <v>65.8125240780547</v>
      </c>
      <c r="U4497" s="0" t="n">
        <v>43.512660869368</v>
      </c>
      <c r="V4497" s="0" t="n">
        <v>28.6367804116551</v>
      </c>
      <c r="W4497" s="0" t="n">
        <v>5</v>
      </c>
      <c r="X4497" s="0" t="n">
        <v>5</v>
      </c>
      <c r="Y4497" s="0" t="n">
        <v>5</v>
      </c>
      <c r="Z4497" s="0" t="n">
        <v>39.0902963228889</v>
      </c>
      <c r="AA4497" s="0" t="n">
        <v>64.4851412968933</v>
      </c>
      <c r="AB4497" s="0" t="n">
        <v>741.3608189369</v>
      </c>
      <c r="AC4497" s="0" t="n">
        <v>0</v>
      </c>
      <c r="AD4497" s="0" t="n">
        <v>634.79291545644</v>
      </c>
      <c r="AE4497" s="0" t="n">
        <v>834.23904835837</v>
      </c>
      <c r="AF4497" s="0" t="n">
        <v>673.384851940727</v>
      </c>
      <c r="AG4497" s="0" t="n">
        <v>142.016808163966</v>
      </c>
      <c r="AH4497" s="0" t="n">
        <v>23.2589715532798</v>
      </c>
      <c r="AI4497" s="0" t="n">
        <v>654.257112750443</v>
      </c>
      <c r="AJ4497" s="0" t="n">
        <v>567.528200767177</v>
      </c>
      <c r="AK4497" s="0" t="n">
        <v>90.8748288926587</v>
      </c>
      <c r="AL4497" s="0" t="n">
        <v>784.60491301591</v>
      </c>
      <c r="AM4497" s="0" t="n">
        <v>47.2377334584283</v>
      </c>
      <c r="AN4497" s="0" t="n">
        <v>0.890428141965309</v>
      </c>
      <c r="AO4497" s="0" t="n">
        <v>1.46889100238777</v>
      </c>
      <c r="AP4497" s="0" t="n">
        <v>16.8872737898723</v>
      </c>
      <c r="AQ4497" s="0" t="n">
        <v>0</v>
      </c>
      <c r="AR4497" s="0" t="n">
        <v>10.8491821800837</v>
      </c>
      <c r="AS4497" s="0" t="n">
        <v>14.2578960744572</v>
      </c>
      <c r="AT4497" s="0" t="n">
        <v>11.5087531037749</v>
      </c>
      <c r="AU4497" s="0" t="n">
        <v>3.2349655673303</v>
      </c>
      <c r="AV4497" s="0" t="n">
        <v>0.529810330756795</v>
      </c>
      <c r="AW4497" s="0" t="n">
        <v>14.9031601209134</v>
      </c>
      <c r="AX4497" s="0" t="n">
        <v>9.69956767402002</v>
      </c>
      <c r="AY4497" s="0" t="n">
        <v>1.55313260471956</v>
      </c>
      <c r="AZ4497" s="0" t="n">
        <v>13.4096040353217</v>
      </c>
      <c r="BA4497" s="0" t="n">
        <v>0.807335374397212</v>
      </c>
      <c r="BB4497" s="4" t="n">
        <v>0.7</v>
      </c>
      <c r="BC4497" s="0" t="n">
        <v>0.274</v>
      </c>
      <c r="BD4497" s="0" t="n">
        <v>0.707</v>
      </c>
      <c r="BE4497" s="0" t="n">
        <v>782.641705010874</v>
      </c>
    </row>
    <row r="4498" customFormat="false" ht="13.8" hidden="false" customHeight="false" outlineLevel="0" collapsed="false">
      <c r="A4498" s="0" t="n">
        <v>4212254</v>
      </c>
      <c r="B4498" s="0" t="s">
        <v>4358</v>
      </c>
      <c r="C4498" s="0" t="n">
        <v>4</v>
      </c>
      <c r="D4498" s="0" t="n">
        <v>42</v>
      </c>
      <c r="E4498" s="1" t="n">
        <v>2160</v>
      </c>
      <c r="F4498" s="1" t="n">
        <v>511.329422333758</v>
      </c>
      <c r="H4498" s="0" t="n">
        <v>537.735099600017</v>
      </c>
      <c r="J4498" s="0" t="n">
        <v>1049.06452193378</v>
      </c>
      <c r="K4498" s="1" t="n">
        <v>6627.00000000002</v>
      </c>
      <c r="L4498" s="1" t="n">
        <v>1826.80902788727</v>
      </c>
      <c r="M4498" s="0" t="n">
        <v>1640.62832037367</v>
      </c>
      <c r="N4498" s="0" t="n">
        <v>3467.43734826094</v>
      </c>
      <c r="O4498" s="1" t="n">
        <v>1303.67057021276</v>
      </c>
      <c r="P4498" s="1" t="n">
        <v>436.881434516364</v>
      </c>
      <c r="Q4498" s="9" t="n">
        <f aca="false">(P4498*100)/O4498</f>
        <v>33.5116435469633</v>
      </c>
      <c r="R4498" s="0" t="n">
        <v>318.117882952663</v>
      </c>
      <c r="S4498" s="0" t="n">
        <v>754.999317469027</v>
      </c>
      <c r="T4498" s="0" t="n">
        <v>23.6726584413777</v>
      </c>
      <c r="U4498" s="0" t="n">
        <v>39.0420299024346</v>
      </c>
      <c r="V4498" s="0" t="n">
        <v>9.24228638738388</v>
      </c>
      <c r="W4498" s="0" t="n">
        <v>2</v>
      </c>
      <c r="X4498" s="0" t="n">
        <v>3</v>
      </c>
      <c r="Y4498" s="0" t="n">
        <v>3</v>
      </c>
      <c r="Z4498" s="0" t="n">
        <v>79.900938562966</v>
      </c>
      <c r="AA4498" s="0" t="n">
        <v>47.4152710514975</v>
      </c>
      <c r="AB4498" s="0" t="n">
        <v>426.490809073161</v>
      </c>
      <c r="AC4498" s="0" t="n">
        <v>0</v>
      </c>
      <c r="AD4498" s="0" t="n">
        <v>459.302628651184</v>
      </c>
      <c r="AE4498" s="0" t="n">
        <v>511.329422333758</v>
      </c>
      <c r="AF4498" s="0" t="n">
        <v>31.6110545207816</v>
      </c>
      <c r="AG4498" s="0" t="n">
        <v>44.005352656971</v>
      </c>
      <c r="AH4498" s="0" t="n">
        <v>81.8578509622928</v>
      </c>
      <c r="AI4498" s="0" t="n">
        <v>352.624938606457</v>
      </c>
      <c r="AJ4498" s="0" t="n">
        <v>230.674824527963</v>
      </c>
      <c r="AK4498" s="0" t="n">
        <v>147.64325542194</v>
      </c>
      <c r="AL4498" s="0" t="n">
        <v>401.048597937999</v>
      </c>
      <c r="AM4498" s="0" t="n">
        <v>36.6814016209428</v>
      </c>
      <c r="AN4498" s="0" t="n">
        <v>3.33398552052755</v>
      </c>
      <c r="AO4498" s="0" t="n">
        <v>1.97847271860274</v>
      </c>
      <c r="AP4498" s="0" t="n">
        <v>17.7959634475064</v>
      </c>
      <c r="AQ4498" s="0" t="n">
        <v>0</v>
      </c>
      <c r="AR4498" s="0" t="n">
        <v>14.3795658985484</v>
      </c>
      <c r="AS4498" s="0" t="n">
        <v>16.008388948061</v>
      </c>
      <c r="AT4498" s="0" t="n">
        <v>0.9896595692018</v>
      </c>
      <c r="AU4498" s="0" t="n">
        <v>1.83618880106687</v>
      </c>
      <c r="AV4498" s="0" t="n">
        <v>3.41564060145197</v>
      </c>
      <c r="AW4498" s="0" t="n">
        <v>14.7138001209382</v>
      </c>
      <c r="AX4498" s="0" t="n">
        <v>7.2218263809568</v>
      </c>
      <c r="AY4498" s="0" t="n">
        <v>4.62232477756696</v>
      </c>
      <c r="AZ4498" s="0" t="n">
        <v>12.5557843191652</v>
      </c>
      <c r="BA4498" s="0" t="n">
        <v>1.14839889640616</v>
      </c>
      <c r="BB4498" s="4" t="n">
        <v>0.72</v>
      </c>
      <c r="BC4498" s="0" t="n">
        <v>0.203</v>
      </c>
      <c r="BD4498" s="0" t="n">
        <v>0.73</v>
      </c>
      <c r="BE4498" s="0" t="n">
        <v>675.865641640905</v>
      </c>
    </row>
    <row r="4499" customFormat="false" ht="13.8" hidden="false" customHeight="false" outlineLevel="0" collapsed="false">
      <c r="A4499" s="0" t="n">
        <v>4212270</v>
      </c>
      <c r="B4499" s="0" t="s">
        <v>4359</v>
      </c>
      <c r="C4499" s="0" t="n">
        <v>4</v>
      </c>
      <c r="D4499" s="0" t="n">
        <v>42</v>
      </c>
      <c r="E4499" s="1" t="n">
        <v>1244</v>
      </c>
      <c r="F4499" s="1" t="n">
        <v>667.249004759804</v>
      </c>
      <c r="H4499" s="0" t="n">
        <v>250.550173424586</v>
      </c>
      <c r="J4499" s="0" t="n">
        <v>917.79917818439</v>
      </c>
      <c r="K4499" s="1" t="n">
        <v>4425.00000000001</v>
      </c>
      <c r="L4499" s="1" t="n">
        <v>2621.62954407132</v>
      </c>
      <c r="M4499" s="0" t="n">
        <v>830.209561567212</v>
      </c>
      <c r="N4499" s="0" t="n">
        <v>3451.83910563853</v>
      </c>
      <c r="O4499" s="1" t="n">
        <v>922.247670230028</v>
      </c>
      <c r="P4499" s="1" t="n">
        <v>609.211966205121</v>
      </c>
      <c r="Q4499" s="9" t="n">
        <f aca="false">(P4499*100)/O4499</f>
        <v>66.0573060654272</v>
      </c>
      <c r="R4499" s="0" t="n">
        <v>145.608373460034</v>
      </c>
      <c r="S4499" s="0" t="n">
        <v>754.820339665155</v>
      </c>
      <c r="T4499" s="0" t="n">
        <v>53.6373798038427</v>
      </c>
      <c r="U4499" s="0" t="n">
        <v>43.1146675897664</v>
      </c>
      <c r="V4499" s="0" t="n">
        <v>23.1255780062872</v>
      </c>
      <c r="W4499" s="0" t="n">
        <v>5</v>
      </c>
      <c r="X4499" s="0" t="n">
        <v>5</v>
      </c>
      <c r="Y4499" s="0" t="n">
        <v>5</v>
      </c>
      <c r="Z4499" s="0" t="n">
        <v>74.7180182012685</v>
      </c>
      <c r="AA4499" s="0" t="n">
        <v>112.12286721814</v>
      </c>
      <c r="AB4499" s="0" t="n">
        <v>586.18033106518</v>
      </c>
      <c r="AC4499" s="0" t="n">
        <v>0</v>
      </c>
      <c r="AD4499" s="0" t="n">
        <v>622.723799522755</v>
      </c>
      <c r="AE4499" s="0" t="n">
        <v>658.309539900919</v>
      </c>
      <c r="AF4499" s="0" t="n">
        <v>556.91040934259</v>
      </c>
      <c r="AG4499" s="0" t="n">
        <v>103.986179801631</v>
      </c>
      <c r="AH4499" s="0" t="n">
        <v>5.8486751256295</v>
      </c>
      <c r="AI4499" s="0" t="n">
        <v>310.487207273919</v>
      </c>
      <c r="AJ4499" s="0" t="n">
        <v>302.274228455992</v>
      </c>
      <c r="AK4499" s="0" t="n">
        <v>156.342886918278</v>
      </c>
      <c r="AL4499" s="0" t="n">
        <v>627.71457530656</v>
      </c>
      <c r="AM4499" s="0" t="n">
        <v>88.1516850919369</v>
      </c>
      <c r="AN4499" s="0" t="n">
        <v>2.16350233830961</v>
      </c>
      <c r="AO4499" s="0" t="n">
        <v>3.24658082808071</v>
      </c>
      <c r="AP4499" s="0" t="n">
        <v>16.9731819373803</v>
      </c>
      <c r="AQ4499" s="0" t="n">
        <v>0</v>
      </c>
      <c r="AR4499" s="0" t="n">
        <v>13.5289005608231</v>
      </c>
      <c r="AS4499" s="0" t="n">
        <v>14.3020136863025</v>
      </c>
      <c r="AT4499" s="0" t="n">
        <v>12.0990807723383</v>
      </c>
      <c r="AU4499" s="0" t="n">
        <v>3.01097845698607</v>
      </c>
      <c r="AV4499" s="0" t="n">
        <v>0.169351685375642</v>
      </c>
      <c r="AW4499" s="0" t="n">
        <v>8.99033211966189</v>
      </c>
      <c r="AX4499" s="0" t="n">
        <v>6.56701732295235</v>
      </c>
      <c r="AY4499" s="0" t="n">
        <v>3.39660596259595</v>
      </c>
      <c r="AZ4499" s="0" t="n">
        <v>13.637326976117</v>
      </c>
      <c r="BA4499" s="0" t="n">
        <v>1.91512735307659</v>
      </c>
      <c r="BB4499" s="4" t="n">
        <v>0.659</v>
      </c>
      <c r="BC4499" s="0" t="n">
        <v>0.281</v>
      </c>
      <c r="BD4499" s="0" t="n">
        <v>0.726</v>
      </c>
      <c r="BE4499" s="0" t="n">
        <v>537.804671000321</v>
      </c>
    </row>
    <row r="4500" customFormat="false" ht="13.8" hidden="false" customHeight="false" outlineLevel="0" collapsed="false">
      <c r="A4500" s="0" t="n">
        <v>4212304</v>
      </c>
      <c r="B4500" s="0" t="s">
        <v>4360</v>
      </c>
      <c r="C4500" s="0" t="n">
        <v>4</v>
      </c>
      <c r="D4500" s="0" t="n">
        <v>42</v>
      </c>
      <c r="E4500" s="1" t="n">
        <v>2112</v>
      </c>
      <c r="F4500" s="1" t="n">
        <v>373.995412934849</v>
      </c>
      <c r="H4500" s="0" t="n">
        <v>468.227492119882</v>
      </c>
      <c r="J4500" s="0" t="n">
        <v>842.22290505473</v>
      </c>
      <c r="K4500" s="1" t="n">
        <v>6691.99999999998</v>
      </c>
      <c r="L4500" s="1" t="n">
        <v>1462.53782490916</v>
      </c>
      <c r="M4500" s="0" t="n">
        <v>1383.67187184989</v>
      </c>
      <c r="N4500" s="0" t="n">
        <v>2846.20969675905</v>
      </c>
      <c r="O4500" s="1" t="n">
        <v>1136.96624142112</v>
      </c>
      <c r="P4500" s="1" t="n">
        <v>275.939508370663</v>
      </c>
      <c r="Q4500" s="9" t="n">
        <f aca="false">(P4500*100)/O4500</f>
        <v>24.2698066413793</v>
      </c>
      <c r="R4500" s="0" t="n">
        <v>215.871186370996</v>
      </c>
      <c r="S4500" s="0" t="n">
        <v>491.810694741659</v>
      </c>
      <c r="T4500" s="0" t="n">
        <v>17.7081161427485</v>
      </c>
      <c r="U4500" s="0" t="n">
        <v>38.7339008462462</v>
      </c>
      <c r="V4500" s="0" t="n">
        <v>6.85904414847032</v>
      </c>
      <c r="W4500" s="0" t="n">
        <v>2</v>
      </c>
      <c r="X4500" s="0" t="n">
        <v>2</v>
      </c>
      <c r="Y4500" s="0" t="n">
        <v>2</v>
      </c>
      <c r="Z4500" s="0" t="n">
        <v>69.1352197461425</v>
      </c>
      <c r="AA4500" s="0" t="n">
        <v>81.058835708258</v>
      </c>
      <c r="AB4500" s="0" t="n">
        <v>337.39164082557</v>
      </c>
      <c r="AC4500" s="0" t="n">
        <v>3.5453801115198</v>
      </c>
      <c r="AD4500" s="0" t="n">
        <v>266.842207056542</v>
      </c>
      <c r="AE4500" s="0" t="n">
        <v>364.971076536411</v>
      </c>
      <c r="AF4500" s="0" t="n">
        <v>24.1064141780065</v>
      </c>
      <c r="AG4500" s="0" t="n">
        <v>26.6259241310921</v>
      </c>
      <c r="AH4500" s="0" t="n">
        <v>48.5221242251429</v>
      </c>
      <c r="AI4500" s="0" t="n">
        <v>191.381567843619</v>
      </c>
      <c r="AJ4500" s="0" t="n">
        <v>315.171661958822</v>
      </c>
      <c r="AK4500" s="0" t="n">
        <v>105.102743800865</v>
      </c>
      <c r="AL4500" s="0" t="n">
        <v>180.255206522598</v>
      </c>
      <c r="AM4500" s="0" t="n">
        <v>52.7286200132166</v>
      </c>
      <c r="AN4500" s="0" t="n">
        <v>3.97545495487003</v>
      </c>
      <c r="AO4500" s="0" t="n">
        <v>4.66109388580298</v>
      </c>
      <c r="AP4500" s="0" t="n">
        <v>19.400896897078</v>
      </c>
      <c r="AQ4500" s="0" t="n">
        <v>0.152962618459246</v>
      </c>
      <c r="AR4500" s="0" t="n">
        <v>11.5126957964787</v>
      </c>
      <c r="AS4500" s="0" t="n">
        <v>15.7463881933292</v>
      </c>
      <c r="AT4500" s="0" t="n">
        <v>1.04005215755281</v>
      </c>
      <c r="AU4500" s="0" t="n">
        <v>1.53105989108901</v>
      </c>
      <c r="AV4500" s="0" t="n">
        <v>2.79014834812074</v>
      </c>
      <c r="AW4500" s="0" t="n">
        <v>11.0049379310342</v>
      </c>
      <c r="AX4500" s="0" t="n">
        <v>13.5978318716037</v>
      </c>
      <c r="AY4500" s="0" t="n">
        <v>4.5345746840499</v>
      </c>
      <c r="AZ4500" s="0" t="n">
        <v>7.77696819898654</v>
      </c>
      <c r="BA4500" s="0" t="n">
        <v>2.27493457154494</v>
      </c>
      <c r="BB4500" s="4" t="n">
        <v>0.716</v>
      </c>
      <c r="BC4500" s="0" t="n">
        <v>0.227</v>
      </c>
      <c r="BD4500" s="0" t="n">
        <v>0.694</v>
      </c>
      <c r="BE4500" s="0" t="n">
        <v>698.214113430657</v>
      </c>
    </row>
    <row r="4501" customFormat="false" ht="13.8" hidden="false" customHeight="false" outlineLevel="0" collapsed="false">
      <c r="A4501" s="0" t="n">
        <v>4212403</v>
      </c>
      <c r="B4501" s="0" t="s">
        <v>4361</v>
      </c>
      <c r="C4501" s="0" t="n">
        <v>4</v>
      </c>
      <c r="D4501" s="0" t="n">
        <v>42</v>
      </c>
      <c r="E4501" s="1" t="n">
        <v>1351</v>
      </c>
      <c r="F4501" s="1" t="n">
        <v>442.914766085907</v>
      </c>
      <c r="H4501" s="0" t="n">
        <v>340.6595729584</v>
      </c>
      <c r="J4501" s="0" t="n">
        <v>783.574339044307</v>
      </c>
      <c r="K4501" s="1" t="n">
        <v>4107.00000000001</v>
      </c>
      <c r="L4501" s="1" t="n">
        <v>1450.6685624381</v>
      </c>
      <c r="M4501" s="0" t="n">
        <v>959.452632400233</v>
      </c>
      <c r="N4501" s="0" t="n">
        <v>2410.12119483833</v>
      </c>
      <c r="O4501" s="1" t="n">
        <v>573.45163815571</v>
      </c>
      <c r="P4501" s="1" t="n">
        <v>181.970562651989</v>
      </c>
      <c r="Q4501" s="9" t="n">
        <f aca="false">(P4501*100)/O4501</f>
        <v>31.7325037621705</v>
      </c>
      <c r="R4501" s="0" t="n">
        <v>142.797847302902</v>
      </c>
      <c r="S4501" s="0" t="n">
        <v>324.768409954891</v>
      </c>
      <c r="T4501" s="0" t="n">
        <v>32.7842165866696</v>
      </c>
      <c r="U4501" s="0" t="n">
        <v>37.7238175450244</v>
      </c>
      <c r="V4501" s="0" t="n">
        <v>12.3674580487209</v>
      </c>
      <c r="W4501" s="0" t="n">
        <v>3</v>
      </c>
      <c r="X4501" s="0" t="n">
        <v>3</v>
      </c>
      <c r="Y4501" s="0" t="n">
        <v>3</v>
      </c>
      <c r="Z4501" s="0" t="n">
        <v>18.327485747666</v>
      </c>
      <c r="AA4501" s="0" t="n">
        <v>33.8837616463221</v>
      </c>
      <c r="AB4501" s="0" t="n">
        <v>429.302229446155</v>
      </c>
      <c r="AC4501" s="0" t="n">
        <v>0</v>
      </c>
      <c r="AD4501" s="0" t="n">
        <v>408.281983461672</v>
      </c>
      <c r="AE4501" s="0" t="n">
        <v>441.428606733598</v>
      </c>
      <c r="AF4501" s="0" t="n">
        <v>203.704696723863</v>
      </c>
      <c r="AG4501" s="0" t="n">
        <v>33.7945227884583</v>
      </c>
      <c r="AH4501" s="0" t="n">
        <v>10.7433399869689</v>
      </c>
      <c r="AI4501" s="0" t="n">
        <v>220.583177065922</v>
      </c>
      <c r="AJ4501" s="0" t="n">
        <v>349.564459067352</v>
      </c>
      <c r="AK4501" s="0" t="n">
        <v>29.590080978878</v>
      </c>
      <c r="AL4501" s="0" t="n">
        <v>234.555934009011</v>
      </c>
      <c r="AM4501" s="0" t="n">
        <v>11.1094870040427</v>
      </c>
      <c r="AN4501" s="0" t="n">
        <v>0.91371782426451</v>
      </c>
      <c r="AO4501" s="0" t="n">
        <v>1.68927682692742</v>
      </c>
      <c r="AP4501" s="0" t="n">
        <v>21.4028865956913</v>
      </c>
      <c r="AQ4501" s="0" t="n">
        <v>0</v>
      </c>
      <c r="AR4501" s="0" t="n">
        <v>15.2722997145986</v>
      </c>
      <c r="AS4501" s="0" t="n">
        <v>16.5121907351224</v>
      </c>
      <c r="AT4501" s="0" t="n">
        <v>7.6198296953025</v>
      </c>
      <c r="AU4501" s="0" t="n">
        <v>1.68482781869084</v>
      </c>
      <c r="AV4501" s="0" t="n">
        <v>0.535609814318216</v>
      </c>
      <c r="AW4501" s="0" t="n">
        <v>10.997186596841</v>
      </c>
      <c r="AX4501" s="0" t="n">
        <v>13.0758970630633</v>
      </c>
      <c r="AY4501" s="0" t="n">
        <v>1.10685409494953</v>
      </c>
      <c r="AZ4501" s="0" t="n">
        <v>8.77385892380313</v>
      </c>
      <c r="BA4501" s="0" t="n">
        <v>0.415564296427266</v>
      </c>
      <c r="BB4501" s="4" t="n">
        <v>0.728</v>
      </c>
      <c r="BC4501" s="0" t="n">
        <v>0.159</v>
      </c>
      <c r="BD4501" s="0" t="n">
        <v>0.772</v>
      </c>
      <c r="BE4501" s="0" t="n">
        <v>722.773770666341</v>
      </c>
    </row>
    <row r="4502" customFormat="false" ht="13.8" hidden="false" customHeight="false" outlineLevel="0" collapsed="false">
      <c r="A4502" s="0" t="n">
        <v>4212502</v>
      </c>
      <c r="B4502" s="0" t="s">
        <v>4362</v>
      </c>
      <c r="C4502" s="0" t="n">
        <v>4</v>
      </c>
      <c r="D4502" s="0" t="n">
        <v>42</v>
      </c>
      <c r="E4502" s="1" t="n">
        <v>8131.99999999976</v>
      </c>
      <c r="F4502" s="1" t="n">
        <v>871.337048648823</v>
      </c>
      <c r="H4502" s="0" t="n">
        <v>1238.95979136814</v>
      </c>
      <c r="J4502" s="0" t="n">
        <v>2110.29684001697</v>
      </c>
      <c r="K4502" s="1" t="n">
        <v>25140.9999999992</v>
      </c>
      <c r="L4502" s="1" t="n">
        <v>3638.65941072495</v>
      </c>
      <c r="M4502" s="0" t="n">
        <v>4531.02312687386</v>
      </c>
      <c r="N4502" s="0" t="n">
        <v>8169.68253759882</v>
      </c>
      <c r="O4502" s="1" t="n">
        <v>4344.20459628277</v>
      </c>
      <c r="P4502" s="1" t="n">
        <v>899.633452127853</v>
      </c>
      <c r="Q4502" s="9" t="n">
        <f aca="false">(P4502*100)/O4502</f>
        <v>20.7088186614794</v>
      </c>
      <c r="R4502" s="0" t="n">
        <v>818.669786239098</v>
      </c>
      <c r="S4502" s="0" t="n">
        <v>1718.30323836695</v>
      </c>
      <c r="T4502" s="0" t="n">
        <v>10.714916977974</v>
      </c>
      <c r="U4502" s="0" t="n">
        <v>39.0670038612481</v>
      </c>
      <c r="V4502" s="0" t="n">
        <v>4.18599702951465</v>
      </c>
      <c r="W4502" s="0" t="n">
        <v>1</v>
      </c>
      <c r="X4502" s="0" t="n">
        <v>1</v>
      </c>
      <c r="Y4502" s="0" t="n">
        <v>1</v>
      </c>
      <c r="Z4502" s="0" t="n">
        <v>120.323219081711</v>
      </c>
      <c r="AA4502" s="0" t="n">
        <v>138.803130516483</v>
      </c>
      <c r="AB4502" s="0" t="n">
        <v>791.133111339891</v>
      </c>
      <c r="AC4502" s="0" t="n">
        <v>0</v>
      </c>
      <c r="AD4502" s="0" t="n">
        <v>425.780056684865</v>
      </c>
      <c r="AE4502" s="0" t="n">
        <v>810.61323487058</v>
      </c>
      <c r="AF4502" s="0" t="n">
        <v>30.6050162159797</v>
      </c>
      <c r="AG4502" s="0" t="n">
        <v>48.2875582895044</v>
      </c>
      <c r="AH4502" s="0" t="n">
        <v>178.298868399567</v>
      </c>
      <c r="AI4502" s="0" t="n">
        <v>680.227291254061</v>
      </c>
      <c r="AJ4502" s="0" t="n">
        <v>460.878074062216</v>
      </c>
      <c r="AK4502" s="0" t="n">
        <v>378.29208186839</v>
      </c>
      <c r="AL4502" s="0" t="n">
        <v>672.107741916923</v>
      </c>
      <c r="AM4502" s="0" t="n">
        <v>59.8211166100962</v>
      </c>
      <c r="AN4502" s="0" t="n">
        <v>2.94440914530931</v>
      </c>
      <c r="AO4502" s="0" t="n">
        <v>3.39662793274132</v>
      </c>
      <c r="AP4502" s="0" t="n">
        <v>19.3596845726367</v>
      </c>
      <c r="AQ4502" s="0" t="n">
        <v>0</v>
      </c>
      <c r="AR4502" s="0" t="n">
        <v>7.81752082833378</v>
      </c>
      <c r="AS4502" s="0" t="n">
        <v>14.8832378309678</v>
      </c>
      <c r="AT4502" s="0" t="n">
        <v>0.561922400928693</v>
      </c>
      <c r="AU4502" s="0" t="n">
        <v>1.18163667260033</v>
      </c>
      <c r="AV4502" s="0" t="n">
        <v>4.36312145503247</v>
      </c>
      <c r="AW4502" s="0" t="n">
        <v>16.6457270055025</v>
      </c>
      <c r="AX4502" s="0" t="n">
        <v>8.46193683038185</v>
      </c>
      <c r="AY4502" s="0" t="n">
        <v>6.94561941727745</v>
      </c>
      <c r="AZ4502" s="0" t="n">
        <v>12.3402122500274</v>
      </c>
      <c r="BA4502" s="0" t="n">
        <v>1.09834365826048</v>
      </c>
      <c r="BB4502" s="4" t="n">
        <v>0.743</v>
      </c>
      <c r="BC4502" s="0" t="n">
        <v>0.187</v>
      </c>
      <c r="BD4502" s="0" t="n">
        <v>0.762</v>
      </c>
      <c r="BE4502" s="0" t="n">
        <v>886.75474196912</v>
      </c>
    </row>
    <row r="4503" customFormat="false" ht="13.8" hidden="false" customHeight="false" outlineLevel="0" collapsed="false">
      <c r="A4503" s="0" t="n">
        <v>4212601</v>
      </c>
      <c r="B4503" s="0" t="s">
        <v>4363</v>
      </c>
      <c r="C4503" s="0" t="n">
        <v>4</v>
      </c>
      <c r="D4503" s="0" t="n">
        <v>42</v>
      </c>
      <c r="E4503" s="1" t="n">
        <v>1005</v>
      </c>
      <c r="F4503" s="1" t="n">
        <v>284.313367399096</v>
      </c>
      <c r="H4503" s="0" t="n">
        <v>234.188988693533</v>
      </c>
      <c r="J4503" s="0" t="n">
        <v>518.502356092629</v>
      </c>
      <c r="K4503" s="1" t="n">
        <v>2988.00000000001</v>
      </c>
      <c r="L4503" s="1" t="n">
        <v>965.493167407926</v>
      </c>
      <c r="M4503" s="0" t="n">
        <v>648.995483868856</v>
      </c>
      <c r="N4503" s="0" t="n">
        <v>1614.48865127678</v>
      </c>
      <c r="O4503" s="1" t="n">
        <v>385.63803051558</v>
      </c>
      <c r="P4503" s="1" t="n">
        <v>125.757634635299</v>
      </c>
      <c r="Q4503" s="9" t="n">
        <f aca="false">(P4503*100)/O4503</f>
        <v>32.6102782101565</v>
      </c>
      <c r="R4503" s="0" t="n">
        <v>77.5109864028278</v>
      </c>
      <c r="S4503" s="0" t="n">
        <v>203.268621038127</v>
      </c>
      <c r="T4503" s="0" t="n">
        <v>28.2898873033926</v>
      </c>
      <c r="U4503" s="0" t="n">
        <v>39.0471168856701</v>
      </c>
      <c r="V4503" s="0" t="n">
        <v>11.04638536218</v>
      </c>
      <c r="W4503" s="0" t="n">
        <v>3</v>
      </c>
      <c r="X4503" s="0" t="n">
        <v>3</v>
      </c>
      <c r="Y4503" s="0" t="n">
        <v>3</v>
      </c>
      <c r="Z4503" s="0" t="n">
        <v>24.6351308298194</v>
      </c>
      <c r="AA4503" s="0" t="n">
        <v>30.2234585599127</v>
      </c>
      <c r="AB4503" s="0" t="n">
        <v>273.290730986926</v>
      </c>
      <c r="AC4503" s="0" t="n">
        <v>0</v>
      </c>
      <c r="AD4503" s="0" t="n">
        <v>218.214344419561</v>
      </c>
      <c r="AE4503" s="0" t="n">
        <v>281.785473968484</v>
      </c>
      <c r="AF4503" s="0" t="n">
        <v>124.774092852538</v>
      </c>
      <c r="AG4503" s="0" t="n">
        <v>52.2552213402625</v>
      </c>
      <c r="AH4503" s="0" t="n">
        <v>4.2186675558667</v>
      </c>
      <c r="AI4503" s="0" t="n">
        <v>208.769152252875</v>
      </c>
      <c r="AJ4503" s="0" t="n">
        <v>208.016179831454</v>
      </c>
      <c r="AK4503" s="0" t="n">
        <v>30.5076127945542</v>
      </c>
      <c r="AL4503" s="0" t="n">
        <v>108.498006038963</v>
      </c>
      <c r="AM4503" s="0" t="n">
        <v>13.5897168916021</v>
      </c>
      <c r="AN4503" s="0" t="n">
        <v>1.84847517681856</v>
      </c>
      <c r="AO4503" s="0" t="n">
        <v>2.26779038810619</v>
      </c>
      <c r="AP4503" s="0" t="n">
        <v>20.5061274394553</v>
      </c>
      <c r="AQ4503" s="0" t="n">
        <v>0</v>
      </c>
      <c r="AR4503" s="0" t="n">
        <v>12.2850537639657</v>
      </c>
      <c r="AS4503" s="0" t="n">
        <v>15.8639877997731</v>
      </c>
      <c r="AT4503" s="0" t="n">
        <v>7.02454480305039</v>
      </c>
      <c r="AU4503" s="0" t="n">
        <v>3.92092415396126</v>
      </c>
      <c r="AV4503" s="0" t="n">
        <v>0.316543975761243</v>
      </c>
      <c r="AW4503" s="0" t="n">
        <v>15.6648080454997</v>
      </c>
      <c r="AX4503" s="0" t="n">
        <v>11.7109164376964</v>
      </c>
      <c r="AY4503" s="0" t="n">
        <v>1.71752074497331</v>
      </c>
      <c r="AZ4503" s="0" t="n">
        <v>6.10823198180302</v>
      </c>
      <c r="BA4503" s="0" t="n">
        <v>0.765075289135939</v>
      </c>
      <c r="BB4503" s="4" t="n">
        <v>0.766</v>
      </c>
      <c r="BC4503" s="0" t="n">
        <v>0.31</v>
      </c>
      <c r="BD4503" s="0" t="n">
        <v>0.772</v>
      </c>
      <c r="BE4503" s="0" t="n">
        <v>972.565699129161</v>
      </c>
    </row>
    <row r="4504" customFormat="false" ht="13.8" hidden="false" customHeight="false" outlineLevel="0" collapsed="false">
      <c r="A4504" s="0" t="n">
        <v>4212700</v>
      </c>
      <c r="B4504" s="0" t="s">
        <v>1602</v>
      </c>
      <c r="C4504" s="0" t="n">
        <v>4</v>
      </c>
      <c r="D4504" s="0" t="n">
        <v>42</v>
      </c>
      <c r="E4504" s="1" t="n">
        <v>1912</v>
      </c>
      <c r="F4504" s="1" t="n">
        <v>822.874653229784</v>
      </c>
      <c r="H4504" s="0" t="n">
        <v>416.584388775343</v>
      </c>
      <c r="J4504" s="0" t="n">
        <v>1239.45904200513</v>
      </c>
      <c r="K4504" s="1" t="n">
        <v>6130.99999999998</v>
      </c>
      <c r="L4504" s="1" t="n">
        <v>2870.36794291451</v>
      </c>
      <c r="M4504" s="0" t="n">
        <v>1253.45016942388</v>
      </c>
      <c r="N4504" s="0" t="n">
        <v>4123.8181123384</v>
      </c>
      <c r="O4504" s="1" t="n">
        <v>972.520970924125</v>
      </c>
      <c r="P4504" s="1" t="n">
        <v>435.594439187295</v>
      </c>
      <c r="Q4504" s="9" t="n">
        <f aca="false">(P4504*100)/O4504</f>
        <v>44.790236119369</v>
      </c>
      <c r="R4504" s="0" t="n">
        <v>209.419241735056</v>
      </c>
      <c r="S4504" s="0" t="n">
        <v>645.013680922351</v>
      </c>
      <c r="T4504" s="0" t="n">
        <v>43.0373772609719</v>
      </c>
      <c r="U4504" s="0" t="n">
        <v>40.7708754975192</v>
      </c>
      <c r="V4504" s="0" t="n">
        <v>17.5467155004685</v>
      </c>
      <c r="W4504" s="0" t="n">
        <v>4</v>
      </c>
      <c r="X4504" s="0" t="n">
        <v>4</v>
      </c>
      <c r="Y4504" s="0" t="n">
        <v>4</v>
      </c>
      <c r="Z4504" s="0" t="n">
        <v>69.8134032646492</v>
      </c>
      <c r="AA4504" s="0" t="n">
        <v>48.7578910037255</v>
      </c>
      <c r="AB4504" s="0" t="n">
        <v>744.484391985351</v>
      </c>
      <c r="AC4504" s="0" t="n">
        <v>0</v>
      </c>
      <c r="AD4504" s="0" t="n">
        <v>794.921275931444</v>
      </c>
      <c r="AE4504" s="0" t="n">
        <v>812.521511441441</v>
      </c>
      <c r="AF4504" s="0" t="n">
        <v>286.200932363407</v>
      </c>
      <c r="AG4504" s="0" t="n">
        <v>201.338742117103</v>
      </c>
      <c r="AH4504" s="0" t="n">
        <v>6.6796424103419</v>
      </c>
      <c r="AI4504" s="0" t="n">
        <v>480.381045930279</v>
      </c>
      <c r="AJ4504" s="0" t="n">
        <v>606.004559792501</v>
      </c>
      <c r="AK4504" s="0" t="n">
        <v>80.4156996882933</v>
      </c>
      <c r="AL4504" s="0" t="n">
        <v>667.791974178096</v>
      </c>
      <c r="AM4504" s="0" t="n">
        <v>52.2558729551289</v>
      </c>
      <c r="AN4504" s="0" t="n">
        <v>1.73340517350269</v>
      </c>
      <c r="AO4504" s="0" t="n">
        <v>1.21061539135329</v>
      </c>
      <c r="AP4504" s="0" t="n">
        <v>18.4848902404514</v>
      </c>
      <c r="AQ4504" s="0" t="n">
        <v>0</v>
      </c>
      <c r="AR4504" s="0" t="n">
        <v>14.8088186857668</v>
      </c>
      <c r="AS4504" s="0" t="n">
        <v>15.1366985707138</v>
      </c>
      <c r="AT4504" s="0" t="n">
        <v>5.33172006259475</v>
      </c>
      <c r="AU4504" s="0" t="n">
        <v>4.99906322986882</v>
      </c>
      <c r="AV4504" s="0" t="n">
        <v>0.165849624424449</v>
      </c>
      <c r="AW4504" s="0" t="n">
        <v>11.9274373018544</v>
      </c>
      <c r="AX4504" s="0" t="n">
        <v>11.2894344640601</v>
      </c>
      <c r="AY4504" s="0" t="n">
        <v>1.49808736063533</v>
      </c>
      <c r="AZ4504" s="0" t="n">
        <v>12.4404901024017</v>
      </c>
      <c r="BA4504" s="0" t="n">
        <v>0.97348979237248</v>
      </c>
      <c r="BB4504" s="4" t="n">
        <v>0.716</v>
      </c>
      <c r="BC4504" s="0" t="n">
        <v>0.281</v>
      </c>
      <c r="BD4504" s="0" t="n">
        <v>0.734</v>
      </c>
      <c r="BE4504" s="0" t="n">
        <v>868.500285319817</v>
      </c>
    </row>
    <row r="4505" customFormat="false" ht="13.8" hidden="false" customHeight="false" outlineLevel="0" collapsed="false">
      <c r="A4505" s="0" t="n">
        <v>4212809</v>
      </c>
      <c r="B4505" s="0" t="s">
        <v>4364</v>
      </c>
      <c r="C4505" s="0" t="n">
        <v>4</v>
      </c>
      <c r="D4505" s="0" t="n">
        <v>42</v>
      </c>
      <c r="E4505" s="1" t="n">
        <v>5452.00000000027</v>
      </c>
      <c r="F4505" s="1" t="n">
        <v>674.480359958363</v>
      </c>
      <c r="H4505" s="0" t="n">
        <v>803.317756031552</v>
      </c>
      <c r="J4505" s="0" t="n">
        <v>1477.79811598991</v>
      </c>
      <c r="K4505" s="1" t="n">
        <v>17078.000000001</v>
      </c>
      <c r="L4505" s="1" t="n">
        <v>2897.26460534683</v>
      </c>
      <c r="M4505" s="0" t="n">
        <v>2730.44613223672</v>
      </c>
      <c r="N4505" s="0" t="n">
        <v>5627.71073758355</v>
      </c>
      <c r="O4505" s="1" t="n">
        <v>3275.04641641488</v>
      </c>
      <c r="P4505" s="1" t="n">
        <v>867.630484857069</v>
      </c>
      <c r="Q4505" s="9" t="n">
        <f aca="false">(P4505*100)/O4505</f>
        <v>26.4921584166995</v>
      </c>
      <c r="R4505" s="0" t="n">
        <v>544.706163671099</v>
      </c>
      <c r="S4505" s="0" t="n">
        <v>1412.33664852817</v>
      </c>
      <c r="T4505" s="0" t="n">
        <v>12.371246514276</v>
      </c>
      <c r="U4505" s="0" t="n">
        <v>39.6317202636791</v>
      </c>
      <c r="V4505" s="0" t="n">
        <v>4.90293781166804</v>
      </c>
      <c r="W4505" s="0" t="n">
        <v>1</v>
      </c>
      <c r="X4505" s="0" t="n">
        <v>1</v>
      </c>
      <c r="Y4505" s="0" t="n">
        <v>2</v>
      </c>
      <c r="Z4505" s="0" t="n">
        <v>162.377277592359</v>
      </c>
      <c r="AA4505" s="0" t="n">
        <v>130.059005599357</v>
      </c>
      <c r="AB4505" s="0" t="n">
        <v>582.815860351206</v>
      </c>
      <c r="AC4505" s="0" t="n">
        <v>0</v>
      </c>
      <c r="AD4505" s="0" t="n">
        <v>352.539849097111</v>
      </c>
      <c r="AE4505" s="0" t="n">
        <v>588.283270683329</v>
      </c>
      <c r="AF4505" s="0" t="n">
        <v>86.2415326273091</v>
      </c>
      <c r="AG4505" s="0" t="n">
        <v>74.6749029486877</v>
      </c>
      <c r="AH4505" s="0" t="n">
        <v>84.5336944345258</v>
      </c>
      <c r="AI4505" s="0" t="n">
        <v>445.419493495379</v>
      </c>
      <c r="AJ4505" s="0" t="n">
        <v>443.493338697952</v>
      </c>
      <c r="AK4505" s="0" t="n">
        <v>261.188907771142</v>
      </c>
      <c r="AL4505" s="0" t="n">
        <v>513.372836255219</v>
      </c>
      <c r="AM4505" s="0" t="n">
        <v>59.4266003054171</v>
      </c>
      <c r="AN4505" s="0" t="n">
        <v>5.06008748222734</v>
      </c>
      <c r="AO4505" s="0" t="n">
        <v>4.05296822278543</v>
      </c>
      <c r="AP4505" s="0" t="n">
        <v>18.1620192377548</v>
      </c>
      <c r="AQ4505" s="0" t="n">
        <v>0</v>
      </c>
      <c r="AR4505" s="0" t="n">
        <v>8.24282348363324</v>
      </c>
      <c r="AS4505" s="0" t="n">
        <v>13.7548001198621</v>
      </c>
      <c r="AT4505" s="0" t="n">
        <v>2.01643511286886</v>
      </c>
      <c r="AU4505" s="0" t="n">
        <v>2.3270592243565</v>
      </c>
      <c r="AV4505" s="0" t="n">
        <v>2.63428415217316</v>
      </c>
      <c r="AW4505" s="0" t="n">
        <v>13.8804002431561</v>
      </c>
      <c r="AX4505" s="0" t="n">
        <v>10.3694300556854</v>
      </c>
      <c r="AY4505" s="0" t="n">
        <v>6.10692399215113</v>
      </c>
      <c r="AZ4505" s="0" t="n">
        <v>12.0033002833057</v>
      </c>
      <c r="BA4505" s="0" t="n">
        <v>1.3894683900402</v>
      </c>
      <c r="BB4505" s="4" t="n">
        <v>0.756</v>
      </c>
      <c r="BC4505" s="0" t="n">
        <v>0.201</v>
      </c>
      <c r="BD4505" s="0" t="n">
        <v>0.749</v>
      </c>
      <c r="BE4505" s="0" t="n">
        <v>994.477544911967</v>
      </c>
    </row>
    <row r="4506" customFormat="false" ht="13.8" hidden="false" customHeight="false" outlineLevel="0" collapsed="false">
      <c r="A4506" s="0" t="n">
        <v>4212908</v>
      </c>
      <c r="B4506" s="0" t="s">
        <v>3627</v>
      </c>
      <c r="C4506" s="0" t="n">
        <v>4</v>
      </c>
      <c r="D4506" s="0" t="n">
        <v>42</v>
      </c>
      <c r="E4506" s="1" t="n">
        <v>5129.0000000006</v>
      </c>
      <c r="F4506" s="1" t="n">
        <v>829.434963579724</v>
      </c>
      <c r="H4506" s="0" t="n">
        <v>752.810041106505</v>
      </c>
      <c r="J4506" s="0" t="n">
        <v>1582.24500468623</v>
      </c>
      <c r="K4506" s="1" t="n">
        <v>16332.0000000026</v>
      </c>
      <c r="L4506" s="1" t="n">
        <v>3220.82602576677</v>
      </c>
      <c r="M4506" s="0" t="n">
        <v>2428.70395902607</v>
      </c>
      <c r="N4506" s="0" t="n">
        <v>5649.52998479284</v>
      </c>
      <c r="O4506" s="1" t="n">
        <v>2586.50441702642</v>
      </c>
      <c r="P4506" s="1" t="n">
        <v>508.211295486513</v>
      </c>
      <c r="Q4506" s="9" t="n">
        <f aca="false">(P4506*100)/O4506</f>
        <v>19.6485763620222</v>
      </c>
      <c r="R4506" s="0" t="n">
        <v>358.928853308152</v>
      </c>
      <c r="S4506" s="0" t="n">
        <v>867.140148794665</v>
      </c>
      <c r="T4506" s="0" t="n">
        <v>16.171475211145</v>
      </c>
      <c r="U4506" s="0" t="n">
        <v>40.1504517889381</v>
      </c>
      <c r="V4506" s="0" t="n">
        <v>6.49292035821085</v>
      </c>
      <c r="W4506" s="0" t="n">
        <v>2</v>
      </c>
      <c r="X4506" s="0" t="n">
        <v>2</v>
      </c>
      <c r="Y4506" s="0" t="n">
        <v>2</v>
      </c>
      <c r="Z4506" s="0" t="n">
        <v>80.7156680560894</v>
      </c>
      <c r="AA4506" s="0" t="n">
        <v>109.831710719512</v>
      </c>
      <c r="AB4506" s="0" t="n">
        <v>780.392259521023</v>
      </c>
      <c r="AC4506" s="0" t="n">
        <v>0</v>
      </c>
      <c r="AD4506" s="0" t="n">
        <v>566.409241223672</v>
      </c>
      <c r="AE4506" s="0" t="n">
        <v>823.605218212722</v>
      </c>
      <c r="AF4506" s="0" t="n">
        <v>400.362458082502</v>
      </c>
      <c r="AG4506" s="0" t="n">
        <v>148.869408208888</v>
      </c>
      <c r="AH4506" s="0" t="n">
        <v>62.7631993872837</v>
      </c>
      <c r="AI4506" s="0" t="n">
        <v>418.667592938406</v>
      </c>
      <c r="AJ4506" s="0" t="n">
        <v>536.628450019185</v>
      </c>
      <c r="AK4506" s="0" t="n">
        <v>138.194520805264</v>
      </c>
      <c r="AL4506" s="0" t="n">
        <v>691.267362825193</v>
      </c>
      <c r="AM4506" s="0" t="n">
        <v>37.7504544000197</v>
      </c>
      <c r="AN4506" s="0" t="n">
        <v>2.01897095909658</v>
      </c>
      <c r="AO4506" s="0" t="n">
        <v>2.74726133935359</v>
      </c>
      <c r="AP4506" s="0" t="n">
        <v>19.5202411950779</v>
      </c>
      <c r="AQ4506" s="0" t="n">
        <v>0</v>
      </c>
      <c r="AR4506" s="0" t="n">
        <v>10.630105453317</v>
      </c>
      <c r="AS4506" s="0" t="n">
        <v>15.4570400415591</v>
      </c>
      <c r="AT4506" s="0" t="n">
        <v>7.51381658210901</v>
      </c>
      <c r="AU4506" s="0" t="n">
        <v>3.72372575375052</v>
      </c>
      <c r="AV4506" s="0" t="n">
        <v>1.56991919802805</v>
      </c>
      <c r="AW4506" s="0" t="n">
        <v>10.4722878719176</v>
      </c>
      <c r="AX4506" s="0" t="n">
        <v>10.0711934018417</v>
      </c>
      <c r="AY4506" s="0" t="n">
        <v>2.59357055343392</v>
      </c>
      <c r="AZ4506" s="0" t="n">
        <v>12.9733846633452</v>
      </c>
      <c r="BA4506" s="0" t="n">
        <v>0.708482987170008</v>
      </c>
      <c r="BB4506" s="4" t="n">
        <v>0.783</v>
      </c>
      <c r="BC4506" s="0" t="n">
        <v>0.133</v>
      </c>
      <c r="BD4506" s="0" t="n">
        <v>0.792</v>
      </c>
      <c r="BE4506" s="0" t="n">
        <v>1029.76937524777</v>
      </c>
    </row>
    <row r="4507" customFormat="false" ht="13.8" hidden="false" customHeight="false" outlineLevel="0" collapsed="false">
      <c r="A4507" s="0" t="n">
        <v>4213005</v>
      </c>
      <c r="B4507" s="0" t="s">
        <v>4365</v>
      </c>
      <c r="C4507" s="0" t="n">
        <v>4</v>
      </c>
      <c r="D4507" s="0" t="n">
        <v>42</v>
      </c>
      <c r="E4507" s="1" t="n">
        <v>938</v>
      </c>
      <c r="F4507" s="1" t="n">
        <v>245.096006410985</v>
      </c>
      <c r="H4507" s="0" t="n">
        <v>199.940564550646</v>
      </c>
      <c r="J4507" s="0" t="n">
        <v>445.036570961631</v>
      </c>
      <c r="K4507" s="1" t="n">
        <v>3146.99999999999</v>
      </c>
      <c r="L4507" s="1" t="n">
        <v>899.371650896309</v>
      </c>
      <c r="M4507" s="0" t="n">
        <v>706.836094940642</v>
      </c>
      <c r="N4507" s="0" t="n">
        <v>1606.20774583695</v>
      </c>
      <c r="O4507" s="1" t="n">
        <v>529.272141280398</v>
      </c>
      <c r="P4507" s="1" t="n">
        <v>154.788341607131</v>
      </c>
      <c r="Q4507" s="9" t="n">
        <f aca="false">(P4507*100)/O4507</f>
        <v>29.2455108694503</v>
      </c>
      <c r="R4507" s="0" t="n">
        <v>140.221494210447</v>
      </c>
      <c r="S4507" s="0" t="n">
        <v>295.009835817578</v>
      </c>
      <c r="T4507" s="0" t="n">
        <v>26.1296382101263</v>
      </c>
      <c r="U4507" s="0" t="n">
        <v>39.5472314414941</v>
      </c>
      <c r="V4507" s="0" t="n">
        <v>10.3335484977837</v>
      </c>
      <c r="W4507" s="0" t="n">
        <v>2</v>
      </c>
      <c r="X4507" s="0" t="n">
        <v>3</v>
      </c>
      <c r="Y4507" s="0" t="n">
        <v>3</v>
      </c>
      <c r="Z4507" s="0" t="n">
        <v>19.4259360843968</v>
      </c>
      <c r="AA4507" s="0" t="n">
        <v>28.9917762208432</v>
      </c>
      <c r="AB4507" s="0" t="n">
        <v>219.052715054435</v>
      </c>
      <c r="AC4507" s="0" t="n">
        <v>0</v>
      </c>
      <c r="AD4507" s="0" t="n">
        <v>197.05402596458</v>
      </c>
      <c r="AE4507" s="0" t="n">
        <v>245.096006410985</v>
      </c>
      <c r="AF4507" s="0" t="n">
        <v>54.833803732567</v>
      </c>
      <c r="AG4507" s="0" t="n">
        <v>32.4193608902858</v>
      </c>
      <c r="AH4507" s="0" t="n">
        <v>7.3576689101998</v>
      </c>
      <c r="AI4507" s="0" t="n">
        <v>192.162913560863</v>
      </c>
      <c r="AJ4507" s="0" t="n">
        <v>144.53636938173</v>
      </c>
      <c r="AK4507" s="0" t="n">
        <v>25.2798319108223</v>
      </c>
      <c r="AL4507" s="0" t="n">
        <v>216.77111719031</v>
      </c>
      <c r="AM4507" s="0" t="n">
        <v>1.6736618594083</v>
      </c>
      <c r="AN4507" s="0" t="n">
        <v>1.66945468964727</v>
      </c>
      <c r="AO4507" s="0" t="n">
        <v>2.49153793993829</v>
      </c>
      <c r="AP4507" s="0" t="n">
        <v>18.8252746657253</v>
      </c>
      <c r="AQ4507" s="0" t="n">
        <v>0</v>
      </c>
      <c r="AR4507" s="0" t="n">
        <v>12.7061216546185</v>
      </c>
      <c r="AS4507" s="0" t="n">
        <v>15.8038875850164</v>
      </c>
      <c r="AT4507" s="0" t="n">
        <v>3.53570538638325</v>
      </c>
      <c r="AU4507" s="0" t="n">
        <v>2.78610275656816</v>
      </c>
      <c r="AV4507" s="0" t="n">
        <v>0.632314181084487</v>
      </c>
      <c r="AW4507" s="0" t="n">
        <v>16.5143793239463</v>
      </c>
      <c r="AX4507" s="0" t="n">
        <v>9.31976235396094</v>
      </c>
      <c r="AY4507" s="0" t="n">
        <v>1.63005357589066</v>
      </c>
      <c r="AZ4507" s="0" t="n">
        <v>13.9774875075261</v>
      </c>
      <c r="BA4507" s="0" t="n">
        <v>0.107918379694304</v>
      </c>
      <c r="BB4507" s="4" t="n">
        <v>0.777</v>
      </c>
      <c r="BC4507" s="0" t="n">
        <v>0.144</v>
      </c>
      <c r="BD4507" s="0" t="n">
        <v>0.859</v>
      </c>
      <c r="BE4507" s="0" t="n">
        <v>980.808006846197</v>
      </c>
    </row>
    <row r="4508" customFormat="false" ht="13.8" hidden="false" customHeight="false" outlineLevel="0" collapsed="false">
      <c r="A4508" s="0" t="n">
        <v>4213104</v>
      </c>
      <c r="B4508" s="0" t="s">
        <v>4366</v>
      </c>
      <c r="C4508" s="0" t="n">
        <v>4</v>
      </c>
      <c r="D4508" s="0" t="n">
        <v>42</v>
      </c>
      <c r="E4508" s="1" t="n">
        <v>1731.99999999994</v>
      </c>
      <c r="F4508" s="1" t="n">
        <v>520.961719178324</v>
      </c>
      <c r="H4508" s="0" t="n">
        <v>279.548965332579</v>
      </c>
      <c r="J4508" s="0" t="n">
        <v>800.510684510902</v>
      </c>
      <c r="K4508" s="1" t="n">
        <v>4785.99999999982</v>
      </c>
      <c r="L4508" s="1" t="n">
        <v>1627.51938744103</v>
      </c>
      <c r="M4508" s="0" t="n">
        <v>745.224620086744</v>
      </c>
      <c r="N4508" s="0" t="n">
        <v>2372.74400752777</v>
      </c>
      <c r="O4508" s="1" t="n">
        <v>749.135500157587</v>
      </c>
      <c r="P4508" s="1" t="n">
        <v>281.899066454898</v>
      </c>
      <c r="Q4508" s="9" t="n">
        <f aca="false">(P4508*100)/O4508</f>
        <v>37.6299169370025</v>
      </c>
      <c r="R4508" s="0" t="n">
        <v>96.6006936535117</v>
      </c>
      <c r="S4508" s="0" t="n">
        <v>378.49976010841</v>
      </c>
      <c r="T4508" s="0" t="n">
        <v>30.0786211996733</v>
      </c>
      <c r="U4508" s="0" t="n">
        <v>39.6494515887326</v>
      </c>
      <c r="V4508" s="0" t="n">
        <v>11.9260083511227</v>
      </c>
      <c r="W4508" s="0" t="n">
        <v>3</v>
      </c>
      <c r="X4508" s="0" t="n">
        <v>3</v>
      </c>
      <c r="Y4508" s="0" t="n">
        <v>3</v>
      </c>
      <c r="Z4508" s="0" t="n">
        <v>19.3802295245211</v>
      </c>
      <c r="AA4508" s="0" t="n">
        <v>32.3729869635921</v>
      </c>
      <c r="AB4508" s="0" t="n">
        <v>475.172097723307</v>
      </c>
      <c r="AC4508" s="0" t="n">
        <v>0</v>
      </c>
      <c r="AD4508" s="0" t="n">
        <v>345.25207409592</v>
      </c>
      <c r="AE4508" s="0" t="n">
        <v>518.572535510495</v>
      </c>
      <c r="AF4508" s="0" t="n">
        <v>379.735894735215</v>
      </c>
      <c r="AG4508" s="0" t="n">
        <v>43.7938373354416</v>
      </c>
      <c r="AH4508" s="0" t="n">
        <v>17.0011757320901</v>
      </c>
      <c r="AI4508" s="0" t="n">
        <v>257.350692561338</v>
      </c>
      <c r="AJ4508" s="0" t="n">
        <v>447.597423599915</v>
      </c>
      <c r="AK4508" s="0" t="n">
        <v>63.1294334314155</v>
      </c>
      <c r="AL4508" s="0" t="n">
        <v>383.814625003672</v>
      </c>
      <c r="AM4508" s="0" t="n">
        <v>40.5227926432466</v>
      </c>
      <c r="AN4508" s="0" t="n">
        <v>0.781557474391074</v>
      </c>
      <c r="AO4508" s="0" t="n">
        <v>1.30552375026041</v>
      </c>
      <c r="AP4508" s="0" t="n">
        <v>19.1625338661676</v>
      </c>
      <c r="AQ4508" s="0" t="n">
        <v>0</v>
      </c>
      <c r="AR4508" s="0" t="n">
        <v>10.4465603326653</v>
      </c>
      <c r="AS4508" s="0" t="n">
        <v>15.6908522367589</v>
      </c>
      <c r="AT4508" s="0" t="n">
        <v>11.4899640942575</v>
      </c>
      <c r="AU4508" s="0" t="n">
        <v>1.76609884101086</v>
      </c>
      <c r="AV4508" s="0" t="n">
        <v>0.685616026891689</v>
      </c>
      <c r="AW4508" s="0" t="n">
        <v>10.3783268952798</v>
      </c>
      <c r="AX4508" s="0" t="n">
        <v>13.5433031144745</v>
      </c>
      <c r="AY4508" s="0" t="n">
        <v>1.91015633095093</v>
      </c>
      <c r="AZ4508" s="0" t="n">
        <v>11.613377405942</v>
      </c>
      <c r="BA4508" s="0" t="n">
        <v>1.22612963094945</v>
      </c>
      <c r="BB4508" s="4" t="n">
        <v>0.758</v>
      </c>
      <c r="BC4508" s="0" t="n">
        <v>0.151</v>
      </c>
      <c r="BD4508" s="0" t="n">
        <v>0.773</v>
      </c>
      <c r="BE4508" s="0" t="n">
        <v>872.203340181294</v>
      </c>
    </row>
    <row r="4509" customFormat="false" ht="13.8" hidden="false" customHeight="false" outlineLevel="0" collapsed="false">
      <c r="A4509" s="0" t="n">
        <v>4213153</v>
      </c>
      <c r="B4509" s="0" t="s">
        <v>4367</v>
      </c>
      <c r="C4509" s="0" t="n">
        <v>4</v>
      </c>
      <c r="D4509" s="0" t="n">
        <v>42</v>
      </c>
      <c r="E4509" s="1" t="n">
        <v>805.000000000001</v>
      </c>
      <c r="F4509" s="1" t="n">
        <v>452.834898845888</v>
      </c>
      <c r="H4509" s="0" t="n">
        <v>154.836731365258</v>
      </c>
      <c r="J4509" s="0" t="n">
        <v>607.671630211146</v>
      </c>
      <c r="K4509" s="1" t="n">
        <v>2654.00000000001</v>
      </c>
      <c r="L4509" s="1" t="n">
        <v>1645.30149859884</v>
      </c>
      <c r="M4509" s="0" t="n">
        <v>443.288470460139</v>
      </c>
      <c r="N4509" s="0" t="n">
        <v>2088.58996905898</v>
      </c>
      <c r="O4509" s="1" t="n">
        <v>379.124193632392</v>
      </c>
      <c r="P4509" s="1" t="n">
        <v>225.002299232288</v>
      </c>
      <c r="Q4509" s="9" t="n">
        <f aca="false">(P4509*100)/O4509</f>
        <v>59.3479136945968</v>
      </c>
      <c r="R4509" s="0" t="n">
        <v>49.5602621503017</v>
      </c>
      <c r="S4509" s="0" t="n">
        <v>274.56256138259</v>
      </c>
      <c r="T4509" s="0" t="n">
        <v>56.2527824653277</v>
      </c>
      <c r="U4509" s="0" t="n">
        <v>41.9352926122811</v>
      </c>
      <c r="V4509" s="0" t="n">
        <v>23.5897689293851</v>
      </c>
      <c r="W4509" s="0" t="n">
        <v>5</v>
      </c>
      <c r="X4509" s="0" t="n">
        <v>5</v>
      </c>
      <c r="Y4509" s="0" t="n">
        <v>5</v>
      </c>
      <c r="Z4509" s="0" t="n">
        <v>30.7267397604382</v>
      </c>
      <c r="AA4509" s="0" t="n">
        <v>20.5992571968093</v>
      </c>
      <c r="AB4509" s="0" t="n">
        <v>385.634289716088</v>
      </c>
      <c r="AC4509" s="0" t="n">
        <v>0</v>
      </c>
      <c r="AD4509" s="0" t="n">
        <v>275.742425464615</v>
      </c>
      <c r="AE4509" s="0" t="n">
        <v>438.757935985377</v>
      </c>
      <c r="AF4509" s="0" t="n">
        <v>335.44818543273</v>
      </c>
      <c r="AG4509" s="0" t="n">
        <v>78.9029464010642</v>
      </c>
      <c r="AH4509" s="0" t="n">
        <v>7.2276702119891</v>
      </c>
      <c r="AI4509" s="0" t="n">
        <v>351.131594162931</v>
      </c>
      <c r="AJ4509" s="0" t="n">
        <v>316.53928802322</v>
      </c>
      <c r="AK4509" s="0" t="n">
        <v>59.1089780227018</v>
      </c>
      <c r="AL4509" s="0" t="n">
        <v>426.503717987913</v>
      </c>
      <c r="AM4509" s="0" t="n">
        <v>21.0979625877925</v>
      </c>
      <c r="AN4509" s="0" t="n">
        <v>1.34785109685462</v>
      </c>
      <c r="AO4509" s="0" t="n">
        <v>0.903601606404656</v>
      </c>
      <c r="AP4509" s="0" t="n">
        <v>16.9161324771531</v>
      </c>
      <c r="AQ4509" s="0" t="n">
        <v>0</v>
      </c>
      <c r="AR4509" s="0" t="n">
        <v>9.07536376033332</v>
      </c>
      <c r="AS4509" s="0" t="n">
        <v>14.4406065373908</v>
      </c>
      <c r="AT4509" s="0" t="n">
        <v>11.0404276759959</v>
      </c>
      <c r="AU4509" s="0" t="n">
        <v>3.46113592528499</v>
      </c>
      <c r="AV4509" s="0" t="n">
        <v>0.317047083383571</v>
      </c>
      <c r="AW4509" s="0" t="n">
        <v>15.4026462951391</v>
      </c>
      <c r="AX4509" s="0" t="n">
        <v>10.4180891946795</v>
      </c>
      <c r="AY4509" s="0" t="n">
        <v>1.94542234896822</v>
      </c>
      <c r="AZ4509" s="0" t="n">
        <v>14.0372899794182</v>
      </c>
      <c r="BA4509" s="0" t="n">
        <v>0.694386018993986</v>
      </c>
      <c r="BB4509" s="4" t="n">
        <v>0.751</v>
      </c>
      <c r="BC4509" s="0" t="n">
        <v>0.233</v>
      </c>
      <c r="BD4509" s="0" t="n">
        <v>0.786</v>
      </c>
      <c r="BE4509" s="0" t="n">
        <v>797.295151030079</v>
      </c>
    </row>
    <row r="4510" customFormat="false" ht="13.8" hidden="false" customHeight="false" outlineLevel="0" collapsed="false">
      <c r="A4510" s="0" t="n">
        <v>4213203</v>
      </c>
      <c r="B4510" s="0" t="s">
        <v>4368</v>
      </c>
      <c r="C4510" s="0" t="n">
        <v>4</v>
      </c>
      <c r="D4510" s="0" t="n">
        <v>42</v>
      </c>
      <c r="E4510" s="1" t="n">
        <v>8677.99999999981</v>
      </c>
      <c r="F4510" s="1" t="n">
        <v>581.74431730904</v>
      </c>
      <c r="H4510" s="0" t="n">
        <v>811.728583572988</v>
      </c>
      <c r="J4510" s="0" t="n">
        <v>1393.47290088203</v>
      </c>
      <c r="K4510" s="1" t="n">
        <v>27758.9999999994</v>
      </c>
      <c r="L4510" s="1" t="n">
        <v>2110.32201703318</v>
      </c>
      <c r="M4510" s="0" t="n">
        <v>2742.20676422774</v>
      </c>
      <c r="N4510" s="0" t="n">
        <v>4852.52878126092</v>
      </c>
      <c r="O4510" s="1" t="n">
        <v>4250.47885378698</v>
      </c>
      <c r="P4510" s="1" t="n">
        <v>362.920614419471</v>
      </c>
      <c r="Q4510" s="9" t="n">
        <f aca="false">(P4510*100)/O4510</f>
        <v>8.53834654643972</v>
      </c>
      <c r="R4510" s="0" t="n">
        <v>411.162402870264</v>
      </c>
      <c r="S4510" s="0" t="n">
        <v>774.083017289734</v>
      </c>
      <c r="T4510" s="0" t="n">
        <v>6.70366809528754</v>
      </c>
      <c r="U4510" s="0" t="n">
        <v>37.202943525532</v>
      </c>
      <c r="V4510" s="0" t="n">
        <v>2.49396185562893</v>
      </c>
      <c r="W4510" s="0" t="n">
        <v>1</v>
      </c>
      <c r="X4510" s="0" t="n">
        <v>1</v>
      </c>
      <c r="Y4510" s="0" t="n">
        <v>1</v>
      </c>
      <c r="Z4510" s="0" t="n">
        <v>98.6068529781057</v>
      </c>
      <c r="AA4510" s="0" t="n">
        <v>35.8223303949214</v>
      </c>
      <c r="AB4510" s="0" t="n">
        <v>520.231958982855</v>
      </c>
      <c r="AC4510" s="0" t="n">
        <v>8.9958085695284</v>
      </c>
      <c r="AD4510" s="0" t="n">
        <v>414.478969378874</v>
      </c>
      <c r="AE4510" s="0" t="n">
        <v>581.74431730904</v>
      </c>
      <c r="AF4510" s="0" t="n">
        <v>84.069304613057</v>
      </c>
      <c r="AG4510" s="0" t="n">
        <v>90.3333753998953</v>
      </c>
      <c r="AH4510" s="0" t="n">
        <v>69.0681488519153</v>
      </c>
      <c r="AI4510" s="0" t="n">
        <v>279.602322953387</v>
      </c>
      <c r="AJ4510" s="0" t="n">
        <v>439.853664800866</v>
      </c>
      <c r="AK4510" s="0" t="n">
        <v>75.1301829669313</v>
      </c>
      <c r="AL4510" s="0" t="n">
        <v>363.924854167559</v>
      </c>
      <c r="AM4510" s="0" t="n">
        <v>36.9823574107223</v>
      </c>
      <c r="AN4510" s="0" t="n">
        <v>3.79526973651282</v>
      </c>
      <c r="AO4510" s="0" t="n">
        <v>1.37876224961155</v>
      </c>
      <c r="AP4510" s="0" t="n">
        <v>20.0231581301231</v>
      </c>
      <c r="AQ4510" s="0" t="n">
        <v>0.259783025170277</v>
      </c>
      <c r="AR4510" s="0" t="n">
        <v>11.9694188357264</v>
      </c>
      <c r="AS4510" s="0" t="n">
        <v>16.7997459548078</v>
      </c>
      <c r="AT4510" s="0" t="n">
        <v>2.42777267963656</v>
      </c>
      <c r="AU4510" s="0" t="n">
        <v>3.47683264902894</v>
      </c>
      <c r="AV4510" s="0" t="n">
        <v>2.65835737758348</v>
      </c>
      <c r="AW4510" s="0" t="n">
        <v>10.7615870754875</v>
      </c>
      <c r="AX4510" s="0" t="n">
        <v>12.7021951157629</v>
      </c>
      <c r="AY4510" s="0" t="n">
        <v>2.16962667245475</v>
      </c>
      <c r="AZ4510" s="0" t="n">
        <v>10.5095054902059</v>
      </c>
      <c r="BA4510" s="0" t="n">
        <v>1.0679850078879</v>
      </c>
      <c r="BB4510" s="4" t="n">
        <v>0.78</v>
      </c>
      <c r="BC4510" s="0" t="n">
        <v>0.117</v>
      </c>
      <c r="BD4510" s="0" t="n">
        <v>0.769</v>
      </c>
      <c r="BE4510" s="0" t="n">
        <v>1101.14850990886</v>
      </c>
    </row>
    <row r="4511" customFormat="false" ht="13.8" hidden="false" customHeight="false" outlineLevel="0" collapsed="false">
      <c r="A4511" s="0" t="n">
        <v>4213302</v>
      </c>
      <c r="B4511" s="0" t="s">
        <v>4369</v>
      </c>
      <c r="C4511" s="0" t="n">
        <v>4</v>
      </c>
      <c r="D4511" s="0" t="n">
        <v>42</v>
      </c>
      <c r="E4511" s="1" t="n">
        <v>1528.00000000001</v>
      </c>
      <c r="F4511" s="1" t="n">
        <v>417.696883612855</v>
      </c>
      <c r="H4511" s="0" t="n">
        <v>303.178280936469</v>
      </c>
      <c r="J4511" s="0" t="n">
        <v>720.875164549324</v>
      </c>
      <c r="K4511" s="1" t="n">
        <v>4894.00000000002</v>
      </c>
      <c r="L4511" s="1" t="n">
        <v>1551.48116352019</v>
      </c>
      <c r="M4511" s="0" t="n">
        <v>1030.76071855687</v>
      </c>
      <c r="N4511" s="0" t="n">
        <v>2582.24188207707</v>
      </c>
      <c r="O4511" s="1" t="n">
        <v>1039.12056570767</v>
      </c>
      <c r="P4511" s="1" t="n">
        <v>357.614014663814</v>
      </c>
      <c r="Q4511" s="9" t="n">
        <f aca="false">(P4511*100)/O4511</f>
        <v>34.4150646677144</v>
      </c>
      <c r="R4511" s="0" t="n">
        <v>240.817769596952</v>
      </c>
      <c r="S4511" s="0" t="n">
        <v>598.431784260766</v>
      </c>
      <c r="T4511" s="0" t="n">
        <v>27.3361834825165</v>
      </c>
      <c r="U4511" s="0" t="n">
        <v>38.8473700234697</v>
      </c>
      <c r="V4511" s="0" t="n">
        <v>10.6193883477478</v>
      </c>
      <c r="W4511" s="0" t="n">
        <v>3</v>
      </c>
      <c r="X4511" s="0" t="n">
        <v>3</v>
      </c>
      <c r="Y4511" s="0" t="n">
        <v>3</v>
      </c>
      <c r="Z4511" s="0" t="n">
        <v>47.9293933943252</v>
      </c>
      <c r="AA4511" s="0" t="n">
        <v>61.9464912357837</v>
      </c>
      <c r="AB4511" s="0" t="n">
        <v>348.091616512521</v>
      </c>
      <c r="AC4511" s="0" t="n">
        <v>0</v>
      </c>
      <c r="AD4511" s="0" t="n">
        <v>224.447542419367</v>
      </c>
      <c r="AE4511" s="0" t="n">
        <v>403.669356784658</v>
      </c>
      <c r="AF4511" s="0" t="n">
        <v>140.627218196846</v>
      </c>
      <c r="AG4511" s="0" t="n">
        <v>21.8284798854571</v>
      </c>
      <c r="AH4511" s="0" t="n">
        <v>42.0632290819767</v>
      </c>
      <c r="AI4511" s="0" t="n">
        <v>255.945665618396</v>
      </c>
      <c r="AJ4511" s="0" t="n">
        <v>371.800107353973</v>
      </c>
      <c r="AK4511" s="0" t="n">
        <v>97.7017340816721</v>
      </c>
      <c r="AL4511" s="0" t="n">
        <v>265.586812976327</v>
      </c>
      <c r="AM4511" s="0" t="n">
        <v>55.7369530736649</v>
      </c>
      <c r="AN4511" s="0" t="n">
        <v>2.46050400656282</v>
      </c>
      <c r="AO4511" s="0" t="n">
        <v>3.1800859364976</v>
      </c>
      <c r="AP4511" s="0" t="n">
        <v>17.869636071409</v>
      </c>
      <c r="AQ4511" s="0" t="n">
        <v>0</v>
      </c>
      <c r="AR4511" s="0" t="n">
        <v>8.64513967766609</v>
      </c>
      <c r="AS4511" s="0" t="n">
        <v>15.5483011102726</v>
      </c>
      <c r="AT4511" s="0" t="n">
        <v>5.41659726227617</v>
      </c>
      <c r="AU4511" s="0" t="n">
        <v>1.12058714729534</v>
      </c>
      <c r="AV4511" s="0" t="n">
        <v>2.15935851375551</v>
      </c>
      <c r="AW4511" s="0" t="n">
        <v>13.1392302534547</v>
      </c>
      <c r="AX4511" s="0" t="n">
        <v>14.3207799274571</v>
      </c>
      <c r="AY4511" s="0" t="n">
        <v>3.76321847315251</v>
      </c>
      <c r="AZ4511" s="0" t="n">
        <v>10.2297181335874</v>
      </c>
      <c r="BA4511" s="0" t="n">
        <v>2.14684348661318</v>
      </c>
      <c r="BB4511" s="4" t="n">
        <v>0.673</v>
      </c>
      <c r="BC4511" s="0" t="n">
        <v>0.272</v>
      </c>
      <c r="BD4511" s="0" t="n">
        <v>0.766</v>
      </c>
      <c r="BE4511" s="0" t="n">
        <v>566.509331158998</v>
      </c>
    </row>
    <row r="4512" customFormat="false" ht="13.8" hidden="false" customHeight="false" outlineLevel="0" collapsed="false">
      <c r="A4512" s="0" t="n">
        <v>4213351</v>
      </c>
      <c r="B4512" s="0" t="s">
        <v>4370</v>
      </c>
      <c r="C4512" s="0" t="n">
        <v>4</v>
      </c>
      <c r="D4512" s="0" t="n">
        <v>42</v>
      </c>
      <c r="E4512" s="1" t="n">
        <v>982.000000000002</v>
      </c>
      <c r="F4512" s="1" t="n">
        <v>224.513909773136</v>
      </c>
      <c r="H4512" s="0" t="n">
        <v>231.678752462874</v>
      </c>
      <c r="J4512" s="0" t="n">
        <v>456.19266223601</v>
      </c>
      <c r="K4512" s="1" t="n">
        <v>3303.00000000001</v>
      </c>
      <c r="L4512" s="1" t="n">
        <v>915.608623828259</v>
      </c>
      <c r="M4512" s="0" t="n">
        <v>724.779011712184</v>
      </c>
      <c r="N4512" s="0" t="n">
        <v>1640.38763554044</v>
      </c>
      <c r="O4512" s="1" t="n">
        <v>707.358320584954</v>
      </c>
      <c r="P4512" s="1" t="n">
        <v>194.314932294114</v>
      </c>
      <c r="Q4512" s="9" t="n">
        <f aca="false">(P4512*100)/O4512</f>
        <v>27.4705091661923</v>
      </c>
      <c r="R4512" s="0" t="n">
        <v>145.731026088102</v>
      </c>
      <c r="S4512" s="0" t="n">
        <v>340.045958382216</v>
      </c>
      <c r="T4512" s="0" t="n">
        <v>22.8629236021523</v>
      </c>
      <c r="U4512" s="0" t="n">
        <v>39.7351603646606</v>
      </c>
      <c r="V4512" s="0" t="n">
        <v>9.08461935736505</v>
      </c>
      <c r="W4512" s="0" t="n">
        <v>2</v>
      </c>
      <c r="X4512" s="0" t="n">
        <v>3</v>
      </c>
      <c r="Y4512" s="0" t="n">
        <v>2</v>
      </c>
      <c r="Z4512" s="0" t="n">
        <v>32.2558667097062</v>
      </c>
      <c r="AA4512" s="0" t="n">
        <v>37.4046473613771</v>
      </c>
      <c r="AB4512" s="0" t="n">
        <v>209.324187324019</v>
      </c>
      <c r="AC4512" s="0" t="n">
        <v>0</v>
      </c>
      <c r="AD4512" s="0" t="n">
        <v>69.8465265612854</v>
      </c>
      <c r="AE4512" s="0" t="n">
        <v>204.947561581138</v>
      </c>
      <c r="AF4512" s="0" t="n">
        <v>48.819406127679</v>
      </c>
      <c r="AG4512" s="0" t="n">
        <v>17.4095153411971</v>
      </c>
      <c r="AH4512" s="0" t="n">
        <v>38.832760544509</v>
      </c>
      <c r="AI4512" s="0" t="n">
        <v>111.273202432135</v>
      </c>
      <c r="AJ4512" s="0" t="n">
        <v>200.376001050628</v>
      </c>
      <c r="AK4512" s="0" t="n">
        <v>77.1818549472601</v>
      </c>
      <c r="AL4512" s="0" t="n">
        <v>177.87836268904</v>
      </c>
      <c r="AM4512" s="0" t="n">
        <v>53.2302409507584</v>
      </c>
      <c r="AN4512" s="0" t="n">
        <v>3.01186494797375</v>
      </c>
      <c r="AO4512" s="0" t="n">
        <v>3.49262809438477</v>
      </c>
      <c r="AP4512" s="0" t="n">
        <v>19.545473331665</v>
      </c>
      <c r="AQ4512" s="0" t="n">
        <v>0</v>
      </c>
      <c r="AR4512" s="0" t="n">
        <v>4.8933536953781</v>
      </c>
      <c r="AS4512" s="0" t="n">
        <v>14.3583504749064</v>
      </c>
      <c r="AT4512" s="0" t="n">
        <v>3.42022192286731</v>
      </c>
      <c r="AU4512" s="0" t="n">
        <v>1.62559913485705</v>
      </c>
      <c r="AV4512" s="0" t="n">
        <v>3.6259769848897</v>
      </c>
      <c r="AW4512" s="0" t="n">
        <v>10.3900434941122</v>
      </c>
      <c r="AX4512" s="0" t="n">
        <v>14.0380730936684</v>
      </c>
      <c r="AY4512" s="0" t="n">
        <v>5.40725693483019</v>
      </c>
      <c r="AZ4512" s="0" t="n">
        <v>12.461918813221</v>
      </c>
      <c r="BA4512" s="0" t="n">
        <v>3.7292390772462</v>
      </c>
      <c r="BB4512" s="4" t="n">
        <v>0.689</v>
      </c>
      <c r="BC4512" s="0" t="n">
        <v>0.267</v>
      </c>
      <c r="BD4512" s="0" t="n">
        <v>0.75</v>
      </c>
      <c r="BE4512" s="0" t="n">
        <v>545.582047023252</v>
      </c>
    </row>
    <row r="4513" customFormat="false" ht="13.8" hidden="false" customHeight="false" outlineLevel="0" collapsed="false">
      <c r="A4513" s="0" t="n">
        <v>4213401</v>
      </c>
      <c r="B4513" s="0" t="s">
        <v>4371</v>
      </c>
      <c r="C4513" s="0" t="n">
        <v>4</v>
      </c>
      <c r="D4513" s="0" t="n">
        <v>42</v>
      </c>
      <c r="E4513" s="1" t="n">
        <v>3388</v>
      </c>
      <c r="F4513" s="1" t="n">
        <v>761.757229833629</v>
      </c>
      <c r="H4513" s="0" t="n">
        <v>697.986844145452</v>
      </c>
      <c r="J4513" s="0" t="n">
        <v>1459.74407397908</v>
      </c>
      <c r="K4513" s="1" t="n">
        <v>11031</v>
      </c>
      <c r="L4513" s="1" t="n">
        <v>3163.8556373369</v>
      </c>
      <c r="M4513" s="0" t="n">
        <v>2179.47018513679</v>
      </c>
      <c r="N4513" s="0" t="n">
        <v>5343.32582247369</v>
      </c>
      <c r="O4513" s="1" t="n">
        <v>2241.52640775619</v>
      </c>
      <c r="P4513" s="1" t="n">
        <v>817.826153360636</v>
      </c>
      <c r="Q4513" s="9" t="n">
        <f aca="false">(P4513*100)/O4513</f>
        <v>36.4852339250063</v>
      </c>
      <c r="R4513" s="0" t="n">
        <v>438.152771957581</v>
      </c>
      <c r="S4513" s="0" t="n">
        <v>1255.97892531822</v>
      </c>
      <c r="T4513" s="0" t="n">
        <v>22.4839796290918</v>
      </c>
      <c r="U4513" s="0" t="n">
        <v>40.1923049258565</v>
      </c>
      <c r="V4513" s="0" t="n">
        <v>9.03682965199202</v>
      </c>
      <c r="W4513" s="0" t="n">
        <v>2</v>
      </c>
      <c r="X4513" s="0" t="n">
        <v>3</v>
      </c>
      <c r="Y4513" s="0" t="n">
        <v>2</v>
      </c>
      <c r="Z4513" s="0" t="n">
        <v>112.875035401126</v>
      </c>
      <c r="AA4513" s="0" t="n">
        <v>226.26051908942</v>
      </c>
      <c r="AB4513" s="0" t="n">
        <v>659.745601594243</v>
      </c>
      <c r="AC4513" s="0" t="n">
        <v>0</v>
      </c>
      <c r="AD4513" s="0" t="n">
        <v>529.245222577503</v>
      </c>
      <c r="AE4513" s="0" t="n">
        <v>696.486404370904</v>
      </c>
      <c r="AF4513" s="0" t="n">
        <v>231.866499691062</v>
      </c>
      <c r="AG4513" s="0" t="n">
        <v>63.1969286007563</v>
      </c>
      <c r="AH4513" s="0" t="n">
        <v>52.5431325117385</v>
      </c>
      <c r="AI4513" s="0" t="n">
        <v>329.264695707397</v>
      </c>
      <c r="AJ4513" s="0" t="n">
        <v>550.412630556033</v>
      </c>
      <c r="AK4513" s="0" t="n">
        <v>238.540159833692</v>
      </c>
      <c r="AL4513" s="0" t="n">
        <v>682.444757067212</v>
      </c>
      <c r="AM4513" s="0" t="n">
        <v>45.2777989360727</v>
      </c>
      <c r="AN4513" s="0" t="n">
        <v>3.07102536541049</v>
      </c>
      <c r="AO4513" s="0" t="n">
        <v>6.15593865238</v>
      </c>
      <c r="AP4513" s="0" t="n">
        <v>17.9498989303857</v>
      </c>
      <c r="AQ4513" s="0" t="n">
        <v>0</v>
      </c>
      <c r="AR4513" s="0" t="n">
        <v>10.8038231459038</v>
      </c>
      <c r="AS4513" s="0" t="n">
        <v>14.2178249615617</v>
      </c>
      <c r="AT4513" s="0" t="n">
        <v>4.73323999775011</v>
      </c>
      <c r="AU4513" s="0" t="n">
        <v>1.71941802772646</v>
      </c>
      <c r="AV4513" s="0" t="n">
        <v>1.42955696224804</v>
      </c>
      <c r="AW4513" s="0" t="n">
        <v>8.9584045653508</v>
      </c>
      <c r="AX4513" s="0" t="n">
        <v>11.2359270601224</v>
      </c>
      <c r="AY4513" s="0" t="n">
        <v>4.86947371482686</v>
      </c>
      <c r="AZ4513" s="0" t="n">
        <v>13.9311837833808</v>
      </c>
      <c r="BA4513" s="0" t="n">
        <v>0.924284832952813</v>
      </c>
      <c r="BB4513" s="4" t="n">
        <v>0.693</v>
      </c>
      <c r="BC4513" s="0" t="n">
        <v>0.345</v>
      </c>
      <c r="BD4513" s="0" t="n">
        <v>0.713</v>
      </c>
      <c r="BE4513" s="0" t="n">
        <v>683.124196663999</v>
      </c>
    </row>
    <row r="4514" customFormat="false" ht="13.8" hidden="false" customHeight="false" outlineLevel="0" collapsed="false">
      <c r="A4514" s="0" t="n">
        <v>4213500</v>
      </c>
      <c r="B4514" s="0" t="s">
        <v>4372</v>
      </c>
      <c r="C4514" s="0" t="n">
        <v>4</v>
      </c>
      <c r="D4514" s="0" t="n">
        <v>42</v>
      </c>
      <c r="E4514" s="1" t="n">
        <v>5183.00000000006</v>
      </c>
      <c r="F4514" s="1" t="n">
        <v>618.063871855725</v>
      </c>
      <c r="H4514" s="0" t="n">
        <v>712.02144168515</v>
      </c>
      <c r="J4514" s="0" t="n">
        <v>1330.08531354087</v>
      </c>
      <c r="K4514" s="1" t="n">
        <v>16083.0000000003</v>
      </c>
      <c r="L4514" s="1" t="n">
        <v>2540.84664194005</v>
      </c>
      <c r="M4514" s="0" t="n">
        <v>2571.11460814091</v>
      </c>
      <c r="N4514" s="0" t="n">
        <v>5111.96125008096</v>
      </c>
      <c r="O4514" s="1" t="n">
        <v>2908.2916315197</v>
      </c>
      <c r="P4514" s="1" t="n">
        <v>650.110286095959</v>
      </c>
      <c r="Q4514" s="9" t="n">
        <f aca="false">(P4514*100)/O4514</f>
        <v>22.353682796118</v>
      </c>
      <c r="R4514" s="0" t="n">
        <v>442.52158612478</v>
      </c>
      <c r="S4514" s="0" t="n">
        <v>1092.63187222074</v>
      </c>
      <c r="T4514" s="0" t="n">
        <v>11.924828706458</v>
      </c>
      <c r="U4514" s="0" t="n">
        <v>39.6314335980773</v>
      </c>
      <c r="V4514" s="0" t="n">
        <v>4.72598057048435</v>
      </c>
      <c r="W4514" s="0" t="n">
        <v>1</v>
      </c>
      <c r="X4514" s="0" t="n">
        <v>1</v>
      </c>
      <c r="Y4514" s="0" t="n">
        <v>1</v>
      </c>
      <c r="Z4514" s="0" t="n">
        <v>100.670983232276</v>
      </c>
      <c r="AA4514" s="0" t="n">
        <v>78.6881590254755</v>
      </c>
      <c r="AB4514" s="0" t="n">
        <v>555.696767909602</v>
      </c>
      <c r="AC4514" s="0" t="n">
        <v>0</v>
      </c>
      <c r="AD4514" s="0" t="n">
        <v>354.333395018594</v>
      </c>
      <c r="AE4514" s="0" t="n">
        <v>605.362368555865</v>
      </c>
      <c r="AF4514" s="0" t="n">
        <v>49.3992257136658</v>
      </c>
      <c r="AG4514" s="0" t="n">
        <v>62.8519890667291</v>
      </c>
      <c r="AH4514" s="0" t="n">
        <v>108.330780000172</v>
      </c>
      <c r="AI4514" s="0" t="n">
        <v>423.113389301478</v>
      </c>
      <c r="AJ4514" s="0" t="n">
        <v>429.789125411865</v>
      </c>
      <c r="AK4514" s="0" t="n">
        <v>264.306342556735</v>
      </c>
      <c r="AL4514" s="0" t="n">
        <v>406.191572801846</v>
      </c>
      <c r="AM4514" s="0" t="n">
        <v>38.0187004883144</v>
      </c>
      <c r="AN4514" s="0" t="n">
        <v>3.42354602727051</v>
      </c>
      <c r="AO4514" s="0" t="n">
        <v>2.6759700320333</v>
      </c>
      <c r="AP4514" s="0" t="n">
        <v>18.8977339950529</v>
      </c>
      <c r="AQ4514" s="0" t="n">
        <v>0</v>
      </c>
      <c r="AR4514" s="0" t="n">
        <v>9.0410518954342</v>
      </c>
      <c r="AS4514" s="0" t="n">
        <v>15.4462228697618</v>
      </c>
      <c r="AT4514" s="0" t="n">
        <v>1.26045405132667</v>
      </c>
      <c r="AU4514" s="0" t="n">
        <v>2.13742501132603</v>
      </c>
      <c r="AV4514" s="0" t="n">
        <v>3.68403485883308</v>
      </c>
      <c r="AW4514" s="0" t="n">
        <v>14.3889342938653</v>
      </c>
      <c r="AX4514" s="0" t="n">
        <v>10.9663549684275</v>
      </c>
      <c r="AY4514" s="0" t="n">
        <v>6.74395186268697</v>
      </c>
      <c r="AZ4514" s="0" t="n">
        <v>10.364247741867</v>
      </c>
      <c r="BA4514" s="0" t="n">
        <v>0.970072392114726</v>
      </c>
      <c r="BB4514" s="4" t="n">
        <v>0.76</v>
      </c>
      <c r="BC4514" s="0" t="n">
        <v>0.144</v>
      </c>
      <c r="BD4514" s="0" t="n">
        <v>0.739</v>
      </c>
      <c r="BE4514" s="0" t="n">
        <v>985.16377174806</v>
      </c>
    </row>
    <row r="4515" customFormat="false" ht="13.8" hidden="false" customHeight="false" outlineLevel="0" collapsed="false">
      <c r="A4515" s="0" t="n">
        <v>4213609</v>
      </c>
      <c r="B4515" s="0" t="s">
        <v>4373</v>
      </c>
      <c r="C4515" s="0" t="n">
        <v>4</v>
      </c>
      <c r="D4515" s="0" t="n">
        <v>42</v>
      </c>
      <c r="E4515" s="1" t="n">
        <v>10548.9999999999</v>
      </c>
      <c r="F4515" s="1" t="n">
        <v>1890.92854951038</v>
      </c>
      <c r="H4515" s="0" t="n">
        <v>1555.15685986566</v>
      </c>
      <c r="J4515" s="0" t="n">
        <v>3446.08540937604</v>
      </c>
      <c r="K4515" s="1" t="n">
        <v>33492.9999999997</v>
      </c>
      <c r="L4515" s="1" t="n">
        <v>7617.51622759395</v>
      </c>
      <c r="M4515" s="0" t="n">
        <v>4848.0188225997</v>
      </c>
      <c r="N4515" s="0" t="n">
        <v>12465.5350501937</v>
      </c>
      <c r="O4515" s="1" t="n">
        <v>6253.69970835386</v>
      </c>
      <c r="P4515" s="1" t="n">
        <v>1718.29540676444</v>
      </c>
      <c r="Q4515" s="9" t="n">
        <f aca="false">(P4515*100)/O4515</f>
        <v>27.4764617250345</v>
      </c>
      <c r="R4515" s="0" t="n">
        <v>865.874906826371</v>
      </c>
      <c r="S4515" s="0" t="n">
        <v>2584.17031359081</v>
      </c>
      <c r="T4515" s="0" t="n">
        <v>17.9251924306606</v>
      </c>
      <c r="U4515" s="0" t="n">
        <v>40.0309071252836</v>
      </c>
      <c r="V4515" s="0" t="n">
        <v>7.17561713394611</v>
      </c>
      <c r="W4515" s="0" t="n">
        <v>2</v>
      </c>
      <c r="X4515" s="0" t="n">
        <v>2</v>
      </c>
      <c r="Y4515" s="0" t="n">
        <v>2</v>
      </c>
      <c r="Z4515" s="0" t="n">
        <v>149.000757801152</v>
      </c>
      <c r="AA4515" s="0" t="n">
        <v>252.818099123372</v>
      </c>
      <c r="AB4515" s="0" t="n">
        <v>1667.32575286434</v>
      </c>
      <c r="AC4515" s="0" t="n">
        <v>5.0521985252101</v>
      </c>
      <c r="AD4515" s="0" t="n">
        <v>1110.45226284748</v>
      </c>
      <c r="AE4515" s="0" t="n">
        <v>1872.49253300672</v>
      </c>
      <c r="AF4515" s="0" t="n">
        <v>674.817266005543</v>
      </c>
      <c r="AG4515" s="0" t="n">
        <v>197.517347649412</v>
      </c>
      <c r="AH4515" s="0" t="n">
        <v>237.318712600432</v>
      </c>
      <c r="AI4515" s="0" t="n">
        <v>1049.14547311061</v>
      </c>
      <c r="AJ4515" s="0" t="n">
        <v>1546.43172624789</v>
      </c>
      <c r="AK4515" s="0" t="n">
        <v>513.7580753227</v>
      </c>
      <c r="AL4515" s="0" t="n">
        <v>1448.69798371106</v>
      </c>
      <c r="AM4515" s="0" t="n">
        <v>203.985054103502</v>
      </c>
      <c r="AN4515" s="0" t="n">
        <v>1.63969445521782</v>
      </c>
      <c r="AO4515" s="0" t="n">
        <v>2.78216326835418</v>
      </c>
      <c r="AP4515" s="0" t="n">
        <v>18.3482609911424</v>
      </c>
      <c r="AQ4515" s="0" t="n">
        <v>0.0417147720328217</v>
      </c>
      <c r="AR4515" s="0" t="n">
        <v>9.16873372391625</v>
      </c>
      <c r="AS4515" s="0" t="n">
        <v>15.4607145300744</v>
      </c>
      <c r="AT4515" s="0" t="n">
        <v>5.571801716573</v>
      </c>
      <c r="AU4515" s="0" t="n">
        <v>2.17360035297463</v>
      </c>
      <c r="AV4515" s="0" t="n">
        <v>2.61159864495233</v>
      </c>
      <c r="AW4515" s="0" t="n">
        <v>11.5454313143302</v>
      </c>
      <c r="AX4515" s="0" t="n">
        <v>12.7685099076884</v>
      </c>
      <c r="AY4515" s="0" t="n">
        <v>4.24197522824312</v>
      </c>
      <c r="AZ4515" s="0" t="n">
        <v>11.9615462126762</v>
      </c>
      <c r="BA4515" s="0" t="n">
        <v>1.68425488182425</v>
      </c>
      <c r="BB4515" s="4" t="n">
        <v>0.786</v>
      </c>
      <c r="BC4515" s="0" t="n">
        <v>0.191</v>
      </c>
      <c r="BD4515" s="0" t="n">
        <v>0.807</v>
      </c>
      <c r="BE4515" s="0" t="n">
        <v>962.928025774415</v>
      </c>
    </row>
    <row r="4516" customFormat="false" ht="13.8" hidden="false" customHeight="false" outlineLevel="0" collapsed="false">
      <c r="A4516" s="0" t="n">
        <v>4213708</v>
      </c>
      <c r="B4516" s="0" t="s">
        <v>4374</v>
      </c>
      <c r="C4516" s="0" t="n">
        <v>4</v>
      </c>
      <c r="D4516" s="0" t="n">
        <v>42</v>
      </c>
      <c r="E4516" s="1" t="n">
        <v>4615.99999999945</v>
      </c>
      <c r="F4516" s="1" t="n">
        <v>1457.68528918347</v>
      </c>
      <c r="H4516" s="0" t="n">
        <v>968.010751974452</v>
      </c>
      <c r="J4516" s="0" t="n">
        <v>2425.69604115792</v>
      </c>
      <c r="K4516" s="1" t="n">
        <v>14809.9999999978</v>
      </c>
      <c r="L4516" s="1" t="n">
        <v>5208.89711565157</v>
      </c>
      <c r="M4516" s="0" t="n">
        <v>3027.96431469446</v>
      </c>
      <c r="N4516" s="0" t="n">
        <v>8236.86143034603</v>
      </c>
      <c r="O4516" s="1" t="n">
        <v>2836.65562073391</v>
      </c>
      <c r="P4516" s="1" t="n">
        <v>1028.67647069581</v>
      </c>
      <c r="Q4516" s="9" t="n">
        <f aca="false">(P4516*100)/O4516</f>
        <v>36.2637065696987</v>
      </c>
      <c r="R4516" s="0" t="n">
        <v>569.248141228693</v>
      </c>
      <c r="S4516" s="0" t="n">
        <v>1597.9246119245</v>
      </c>
      <c r="T4516" s="0" t="n">
        <v>31.5789707362141</v>
      </c>
      <c r="U4516" s="0" t="n">
        <v>38.9994850866458</v>
      </c>
      <c r="V4516" s="0" t="n">
        <v>12.3156359827861</v>
      </c>
      <c r="W4516" s="0" t="n">
        <v>3</v>
      </c>
      <c r="X4516" s="0" t="n">
        <v>3</v>
      </c>
      <c r="Y4516" s="0" t="n">
        <v>3</v>
      </c>
      <c r="Z4516" s="0" t="n">
        <v>211.534415432602</v>
      </c>
      <c r="AA4516" s="0" t="n">
        <v>119.358601717497</v>
      </c>
      <c r="AB4516" s="0" t="n">
        <v>1351.39781586518</v>
      </c>
      <c r="AC4516" s="0" t="n">
        <v>4.9741618947517</v>
      </c>
      <c r="AD4516" s="0" t="n">
        <v>1305.22028609903</v>
      </c>
      <c r="AE4516" s="0" t="n">
        <v>1434.03183754526</v>
      </c>
      <c r="AF4516" s="0" t="n">
        <v>831.579660703138</v>
      </c>
      <c r="AG4516" s="0" t="n">
        <v>154.15138699214</v>
      </c>
      <c r="AH4516" s="0" t="n">
        <v>61.3950663047904</v>
      </c>
      <c r="AI4516" s="0" t="n">
        <v>672.6414231538</v>
      </c>
      <c r="AJ4516" s="0" t="n">
        <v>1111.77527663921</v>
      </c>
      <c r="AK4516" s="0" t="n">
        <v>217.38699676606</v>
      </c>
      <c r="AL4516" s="0" t="n">
        <v>657.64739934978</v>
      </c>
      <c r="AM4516" s="0" t="n">
        <v>107.286468471858</v>
      </c>
      <c r="AN4516" s="0" t="n">
        <v>3.09958386930271</v>
      </c>
      <c r="AO4516" s="0" t="n">
        <v>1.74894470854534</v>
      </c>
      <c r="AP4516" s="0" t="n">
        <v>19.80184105031</v>
      </c>
      <c r="AQ4516" s="0" t="n">
        <v>0.0546861424700985</v>
      </c>
      <c r="AR4516" s="0" t="n">
        <v>14.3496460370109</v>
      </c>
      <c r="AS4516" s="0" t="n">
        <v>15.7658055837308</v>
      </c>
      <c r="AT4516" s="0" t="n">
        <v>9.14242132899418</v>
      </c>
      <c r="AU4516" s="0" t="n">
        <v>2.25875846998387</v>
      </c>
      <c r="AV4516" s="0" t="n">
        <v>0.89961322267076</v>
      </c>
      <c r="AW4516" s="0" t="n">
        <v>9.85611963315074</v>
      </c>
      <c r="AX4516" s="0" t="n">
        <v>12.2229035683729</v>
      </c>
      <c r="AY4516" s="0" t="n">
        <v>2.38996167150065</v>
      </c>
      <c r="AZ4516" s="0" t="n">
        <v>7.23020282349035</v>
      </c>
      <c r="BA4516" s="0" t="n">
        <v>1.17951189046666</v>
      </c>
      <c r="BB4516" s="4" t="n">
        <v>0.72</v>
      </c>
      <c r="BC4516" s="0" t="n">
        <v>0.175</v>
      </c>
      <c r="BD4516" s="0" t="n">
        <v>0.768</v>
      </c>
      <c r="BE4516" s="0" t="n">
        <v>798.828975834279</v>
      </c>
    </row>
    <row r="4517" customFormat="false" ht="13.8" hidden="false" customHeight="false" outlineLevel="0" collapsed="false">
      <c r="A4517" s="0" t="n">
        <v>4213807</v>
      </c>
      <c r="B4517" s="0" t="s">
        <v>3656</v>
      </c>
      <c r="C4517" s="0" t="n">
        <v>4</v>
      </c>
      <c r="D4517" s="0" t="n">
        <v>42</v>
      </c>
      <c r="E4517" s="1" t="n">
        <v>2499.00000000001</v>
      </c>
      <c r="F4517" s="1" t="n">
        <v>692.694739148492</v>
      </c>
      <c r="H4517" s="0" t="n">
        <v>485.861953541266</v>
      </c>
      <c r="J4517" s="0" t="n">
        <v>1178.55669268976</v>
      </c>
      <c r="K4517" s="1" t="n">
        <v>7267.00000000002</v>
      </c>
      <c r="L4517" s="1" t="n">
        <v>2309.91517139601</v>
      </c>
      <c r="M4517" s="0" t="n">
        <v>1417.90859643757</v>
      </c>
      <c r="N4517" s="0" t="n">
        <v>3727.82376783358</v>
      </c>
      <c r="O4517" s="1" t="n">
        <v>1227.53978953876</v>
      </c>
      <c r="P4517" s="1" t="n">
        <v>465.855831379429</v>
      </c>
      <c r="Q4517" s="9" t="n">
        <f aca="false">(P4517*100)/O4517</f>
        <v>37.9503650594064</v>
      </c>
      <c r="R4517" s="0" t="n">
        <v>255.162709616446</v>
      </c>
      <c r="S4517" s="0" t="n">
        <v>721.018540995875</v>
      </c>
      <c r="T4517" s="0" t="n">
        <v>27.7188771167863</v>
      </c>
      <c r="U4517" s="0" t="n">
        <v>39.4470099558942</v>
      </c>
      <c r="V4517" s="0" t="n">
        <v>10.9342682159208</v>
      </c>
      <c r="W4517" s="0" t="n">
        <v>3</v>
      </c>
      <c r="X4517" s="0" t="n">
        <v>3</v>
      </c>
      <c r="Y4517" s="0" t="n">
        <v>3</v>
      </c>
      <c r="Z4517" s="0" t="n">
        <v>60.3136395462931</v>
      </c>
      <c r="AA4517" s="0" t="n">
        <v>73.5359821926877</v>
      </c>
      <c r="AB4517" s="0" t="n">
        <v>630.49250322973</v>
      </c>
      <c r="AC4517" s="0" t="n">
        <v>0</v>
      </c>
      <c r="AD4517" s="0" t="n">
        <v>527.822954117114</v>
      </c>
      <c r="AE4517" s="0" t="n">
        <v>679.744846681614</v>
      </c>
      <c r="AF4517" s="0" t="n">
        <v>250.999981057054</v>
      </c>
      <c r="AG4517" s="0" t="n">
        <v>81.8177011708712</v>
      </c>
      <c r="AH4517" s="0" t="n">
        <v>69.6742306772458</v>
      </c>
      <c r="AI4517" s="0" t="n">
        <v>326.955196260586</v>
      </c>
      <c r="AJ4517" s="0" t="n">
        <v>561.620734998831</v>
      </c>
      <c r="AK4517" s="0" t="n">
        <v>135.834602320724</v>
      </c>
      <c r="AL4517" s="0" t="n">
        <v>463.639959371139</v>
      </c>
      <c r="AM4517" s="0" t="n">
        <v>95.9052084057302</v>
      </c>
      <c r="AN4517" s="0" t="n">
        <v>1.83867325352033</v>
      </c>
      <c r="AO4517" s="0" t="n">
        <v>2.2417589892791</v>
      </c>
      <c r="AP4517" s="0" t="n">
        <v>19.2206889014515</v>
      </c>
      <c r="AQ4517" s="0" t="n">
        <v>0</v>
      </c>
      <c r="AR4517" s="0" t="n">
        <v>12.0729196814329</v>
      </c>
      <c r="AS4517" s="0" t="n">
        <v>15.5478363982522</v>
      </c>
      <c r="AT4517" s="0" t="n">
        <v>5.74113457496703</v>
      </c>
      <c r="AU4517" s="0" t="n">
        <v>2.49422883346202</v>
      </c>
      <c r="AV4517" s="0" t="n">
        <v>2.12403272907332</v>
      </c>
      <c r="AW4517" s="0" t="n">
        <v>9.96729394853399</v>
      </c>
      <c r="AX4517" s="0" t="n">
        <v>12.8459779404815</v>
      </c>
      <c r="AY4517" s="0" t="n">
        <v>3.10695135743114</v>
      </c>
      <c r="AZ4517" s="0" t="n">
        <v>10.604858971989</v>
      </c>
      <c r="BA4517" s="0" t="n">
        <v>2.19364442012607</v>
      </c>
      <c r="BB4517" s="4" t="n">
        <v>0.718</v>
      </c>
      <c r="BC4517" s="0" t="n">
        <v>0.206</v>
      </c>
      <c r="BD4517" s="0" t="n">
        <v>0.779</v>
      </c>
      <c r="BE4517" s="0" t="n">
        <v>649.77816904522</v>
      </c>
    </row>
    <row r="4518" customFormat="false" ht="13.8" hidden="false" customHeight="false" outlineLevel="0" collapsed="false">
      <c r="A4518" s="0" t="n">
        <v>4213906</v>
      </c>
      <c r="B4518" s="0" t="s">
        <v>4375</v>
      </c>
      <c r="C4518" s="0" t="n">
        <v>4</v>
      </c>
      <c r="D4518" s="0" t="n">
        <v>42</v>
      </c>
      <c r="E4518" s="1" t="n">
        <v>538.000000000001</v>
      </c>
      <c r="F4518" s="1" t="n">
        <v>283.588247038751</v>
      </c>
      <c r="H4518" s="0" t="n">
        <v>103.876733203639</v>
      </c>
      <c r="J4518" s="0" t="n">
        <v>387.46498024239</v>
      </c>
      <c r="K4518" s="1" t="n">
        <v>1725</v>
      </c>
      <c r="L4518" s="1" t="n">
        <v>1022.54940405656</v>
      </c>
      <c r="M4518" s="0" t="n">
        <v>301.580491779182</v>
      </c>
      <c r="N4518" s="0" t="n">
        <v>1324.12989583574</v>
      </c>
      <c r="O4518" s="1" t="n">
        <v>227.3151974145</v>
      </c>
      <c r="P4518" s="1" t="n">
        <v>146.315681467725</v>
      </c>
      <c r="Q4518" s="9" t="n">
        <f aca="false">(P4518*100)/O4518</f>
        <v>64.3668716970667</v>
      </c>
      <c r="R4518" s="0" t="n">
        <v>33.2385943122718</v>
      </c>
      <c r="S4518" s="0" t="n">
        <v>179.554275779996</v>
      </c>
      <c r="T4518" s="0" t="n">
        <v>52.7115700815521</v>
      </c>
      <c r="U4518" s="0" t="n">
        <v>39.9248220298356</v>
      </c>
      <c r="V4518" s="0" t="n">
        <v>21.0450005441917</v>
      </c>
      <c r="W4518" s="0" t="n">
        <v>4</v>
      </c>
      <c r="X4518" s="0" t="n">
        <v>5</v>
      </c>
      <c r="Y4518" s="0" t="n">
        <v>5</v>
      </c>
      <c r="Z4518" s="0" t="n">
        <v>7.8867159431195</v>
      </c>
      <c r="AA4518" s="0" t="n">
        <v>6.5134220067842</v>
      </c>
      <c r="AB4518" s="0" t="n">
        <v>272.483951281345</v>
      </c>
      <c r="AC4518" s="0" t="n">
        <v>0</v>
      </c>
      <c r="AD4518" s="0" t="n">
        <v>245.707407364528</v>
      </c>
      <c r="AE4518" s="0" t="n">
        <v>283.588247038751</v>
      </c>
      <c r="AF4518" s="0" t="n">
        <v>14.6869823073906</v>
      </c>
      <c r="AG4518" s="0" t="n">
        <v>91.2090758747748</v>
      </c>
      <c r="AH4518" s="0" t="n">
        <v>2.241511123724</v>
      </c>
      <c r="AI4518" s="0" t="n">
        <v>232.762515268215</v>
      </c>
      <c r="AJ4518" s="0" t="n">
        <v>176.235375444772</v>
      </c>
      <c r="AK4518" s="0" t="n">
        <v>35.9714110809254</v>
      </c>
      <c r="AL4518" s="0" t="n">
        <v>238.228286779173</v>
      </c>
      <c r="AM4518" s="0" t="n">
        <v>0</v>
      </c>
      <c r="AN4518" s="0" t="n">
        <v>0.580243098364876</v>
      </c>
      <c r="AO4518" s="0" t="n">
        <v>0.47920683253105</v>
      </c>
      <c r="AP4518" s="0" t="n">
        <v>20.0472456833096</v>
      </c>
      <c r="AQ4518" s="0" t="n">
        <v>0</v>
      </c>
      <c r="AR4518" s="0" t="n">
        <v>13.5633525285096</v>
      </c>
      <c r="AS4518" s="0" t="n">
        <v>15.654421691171</v>
      </c>
      <c r="AT4518" s="0" t="n">
        <v>0.810739573347846</v>
      </c>
      <c r="AU4518" s="0" t="n">
        <v>6.71045301571279</v>
      </c>
      <c r="AV4518" s="0" t="n">
        <v>0.164912920514607</v>
      </c>
      <c r="AW4518" s="0" t="n">
        <v>17.1248519683606</v>
      </c>
      <c r="AX4518" s="0" t="n">
        <v>9.72841051391432</v>
      </c>
      <c r="AY4518" s="0" t="n">
        <v>1.98566634466457</v>
      </c>
      <c r="AZ4518" s="0" t="n">
        <v>13.150495829599</v>
      </c>
      <c r="BA4518" s="0" t="n">
        <v>0</v>
      </c>
      <c r="BB4518" s="4" t="n">
        <v>0.77</v>
      </c>
      <c r="BC4518" s="0" t="n">
        <v>0.178</v>
      </c>
      <c r="BD4518" s="0" t="n">
        <v>0.74</v>
      </c>
      <c r="BE4518" s="0" t="n">
        <v>1149.65392527925</v>
      </c>
    </row>
    <row r="4519" customFormat="false" ht="13.8" hidden="false" customHeight="false" outlineLevel="0" collapsed="false">
      <c r="A4519" s="0" t="n">
        <v>4214003</v>
      </c>
      <c r="B4519" s="0" t="s">
        <v>4376</v>
      </c>
      <c r="C4519" s="0" t="n">
        <v>4</v>
      </c>
      <c r="D4519" s="0" t="n">
        <v>42</v>
      </c>
      <c r="E4519" s="1" t="n">
        <v>4671.00000000017</v>
      </c>
      <c r="F4519" s="1" t="n">
        <v>843.274325956203</v>
      </c>
      <c r="H4519" s="0" t="n">
        <v>733.111571781794</v>
      </c>
      <c r="J4519" s="0" t="n">
        <v>1576.385897738</v>
      </c>
      <c r="K4519" s="1" t="n">
        <v>14887.0000000006</v>
      </c>
      <c r="L4519" s="1" t="n">
        <v>3214.23772534159</v>
      </c>
      <c r="M4519" s="0" t="n">
        <v>2494.34725271042</v>
      </c>
      <c r="N4519" s="0" t="n">
        <v>5708.58497805201</v>
      </c>
      <c r="O4519" s="1" t="n">
        <v>2454.61209578228</v>
      </c>
      <c r="P4519" s="1" t="n">
        <v>505.494657538412</v>
      </c>
      <c r="Q4519" s="9" t="n">
        <f aca="false">(P4519*100)/O4519</f>
        <v>20.5936676677751</v>
      </c>
      <c r="R4519" s="0" t="n">
        <v>356.223814931166</v>
      </c>
      <c r="S4519" s="0" t="n">
        <v>861.718472469578</v>
      </c>
      <c r="T4519" s="0" t="n">
        <v>18.053400255966</v>
      </c>
      <c r="U4519" s="0" t="n">
        <v>40.2042544746724</v>
      </c>
      <c r="V4519" s="0" t="n">
        <v>7.25823498023974</v>
      </c>
      <c r="W4519" s="0" t="n">
        <v>2</v>
      </c>
      <c r="X4519" s="0" t="n">
        <v>2</v>
      </c>
      <c r="Y4519" s="0" t="n">
        <v>2</v>
      </c>
      <c r="Z4519" s="0" t="n">
        <v>107.076119686869</v>
      </c>
      <c r="AA4519" s="0" t="n">
        <v>100.862857418923</v>
      </c>
      <c r="AB4519" s="0" t="n">
        <v>805.813820698041</v>
      </c>
      <c r="AC4519" s="0" t="n">
        <v>0</v>
      </c>
      <c r="AD4519" s="0" t="n">
        <v>704.988069160327</v>
      </c>
      <c r="AE4519" s="0" t="n">
        <v>826.827636797225</v>
      </c>
      <c r="AF4519" s="0" t="n">
        <v>363.199669463466</v>
      </c>
      <c r="AG4519" s="0" t="n">
        <v>143.163103411067</v>
      </c>
      <c r="AH4519" s="0" t="n">
        <v>8.6306462588614</v>
      </c>
      <c r="AI4519" s="0" t="n">
        <v>467.589376154248</v>
      </c>
      <c r="AJ4519" s="0" t="n">
        <v>671.779958077549</v>
      </c>
      <c r="AK4519" s="0" t="n">
        <v>106.980352596471</v>
      </c>
      <c r="AL4519" s="0" t="n">
        <v>528.113628376104</v>
      </c>
      <c r="AM4519" s="0" t="n">
        <v>45.9816213496231</v>
      </c>
      <c r="AN4519" s="0" t="n">
        <v>2.63085392166648</v>
      </c>
      <c r="AO4519" s="0" t="n">
        <v>2.47819443557593</v>
      </c>
      <c r="AP4519" s="0" t="n">
        <v>19.7987978693673</v>
      </c>
      <c r="AQ4519" s="0" t="n">
        <v>0</v>
      </c>
      <c r="AR4519" s="0" t="n">
        <v>12.9963348762724</v>
      </c>
      <c r="AS4519" s="0" t="n">
        <v>15.2424265357744</v>
      </c>
      <c r="AT4519" s="0" t="n">
        <v>6.69552399222971</v>
      </c>
      <c r="AU4519" s="0" t="n">
        <v>3.51750897537556</v>
      </c>
      <c r="AV4519" s="0" t="n">
        <v>0.212054467635197</v>
      </c>
      <c r="AW4519" s="0" t="n">
        <v>11.4886432902354</v>
      </c>
      <c r="AX4519" s="0" t="n">
        <v>12.384149009419</v>
      </c>
      <c r="AY4519" s="0" t="n">
        <v>1.97216456326902</v>
      </c>
      <c r="AZ4519" s="0" t="n">
        <v>9.73568471204617</v>
      </c>
      <c r="BA4519" s="0" t="n">
        <v>0.847663351133616</v>
      </c>
      <c r="BB4519" s="4" t="n">
        <v>0.759</v>
      </c>
      <c r="BC4519" s="0" t="n">
        <v>0.18</v>
      </c>
      <c r="BD4519" s="0" t="n">
        <v>0.744</v>
      </c>
      <c r="BE4519" s="0" t="n">
        <v>1089.54826890153</v>
      </c>
    </row>
    <row r="4520" customFormat="false" ht="13.8" hidden="false" customHeight="false" outlineLevel="0" collapsed="false">
      <c r="A4520" s="0" t="n">
        <v>4214102</v>
      </c>
      <c r="B4520" s="0" t="s">
        <v>4377</v>
      </c>
      <c r="C4520" s="0" t="n">
        <v>4</v>
      </c>
      <c r="D4520" s="0" t="n">
        <v>42</v>
      </c>
      <c r="E4520" s="1" t="n">
        <v>741.000000000003</v>
      </c>
      <c r="F4520" s="1" t="n">
        <v>250.145145113988</v>
      </c>
      <c r="H4520" s="0" t="n">
        <v>164.725739385436</v>
      </c>
      <c r="J4520" s="0" t="n">
        <v>414.870884499424</v>
      </c>
      <c r="K4520" s="1" t="n">
        <v>2284</v>
      </c>
      <c r="L4520" s="1" t="n">
        <v>947.519187076845</v>
      </c>
      <c r="M4520" s="0" t="n">
        <v>476.100809090454</v>
      </c>
      <c r="N4520" s="0" t="n">
        <v>1423.6199961673</v>
      </c>
      <c r="O4520" s="1" t="n">
        <v>357.406746173651</v>
      </c>
      <c r="P4520" s="1" t="n">
        <v>153.093903007085</v>
      </c>
      <c r="Q4520" s="9" t="n">
        <f aca="false">(P4520*100)/O4520</f>
        <v>42.834642783352</v>
      </c>
      <c r="R4520" s="0" t="n">
        <v>72.4327265659117</v>
      </c>
      <c r="S4520" s="0" t="n">
        <v>225.526629572997</v>
      </c>
      <c r="T4520" s="0" t="n">
        <v>33.7577793676096</v>
      </c>
      <c r="U4520" s="0" t="n">
        <v>40.4449786335705</v>
      </c>
      <c r="V4520" s="0" t="n">
        <v>13.6533266523976</v>
      </c>
      <c r="W4520" s="0" t="n">
        <v>3</v>
      </c>
      <c r="X4520" s="0" t="n">
        <v>4</v>
      </c>
      <c r="Y4520" s="0" t="n">
        <v>3</v>
      </c>
      <c r="Z4520" s="0" t="n">
        <v>18.2382655651522</v>
      </c>
      <c r="AA4520" s="0" t="n">
        <v>45.496847405109</v>
      </c>
      <c r="AB4520" s="0" t="n">
        <v>235.984057725732</v>
      </c>
      <c r="AC4520" s="0" t="n">
        <v>0</v>
      </c>
      <c r="AD4520" s="0" t="n">
        <v>235.078965682876</v>
      </c>
      <c r="AE4520" s="0" t="n">
        <v>248.424487297175</v>
      </c>
      <c r="AF4520" s="0" t="n">
        <v>76.2560098401856</v>
      </c>
      <c r="AG4520" s="0" t="n">
        <v>88.488415001215</v>
      </c>
      <c r="AH4520" s="0" t="n">
        <v>7.0486740670779</v>
      </c>
      <c r="AI4520" s="0" t="n">
        <v>81.9964735760086</v>
      </c>
      <c r="AJ4520" s="0" t="n">
        <v>208.593249148801</v>
      </c>
      <c r="AK4520" s="0" t="n">
        <v>31.0613802582455</v>
      </c>
      <c r="AL4520" s="0" t="n">
        <v>180.455143043023</v>
      </c>
      <c r="AM4520" s="0" t="n">
        <v>2.7867296420111</v>
      </c>
      <c r="AN4520" s="0" t="n">
        <v>1.50166081353723</v>
      </c>
      <c r="AO4520" s="0" t="n">
        <v>3.7460159050582</v>
      </c>
      <c r="AP4520" s="0" t="n">
        <v>19.4299184229081</v>
      </c>
      <c r="AQ4520" s="0" t="n">
        <v>0</v>
      </c>
      <c r="AR4520" s="0" t="n">
        <v>14.5223567028749</v>
      </c>
      <c r="AS4520" s="0" t="n">
        <v>15.3467963744796</v>
      </c>
      <c r="AT4520" s="0" t="n">
        <v>4.71082970958376</v>
      </c>
      <c r="AU4520" s="0" t="n">
        <v>7.28575778133407</v>
      </c>
      <c r="AV4520" s="0" t="n">
        <v>0.580357687857731</v>
      </c>
      <c r="AW4520" s="0" t="n">
        <v>6.75123907903826</v>
      </c>
      <c r="AX4520" s="0" t="n">
        <v>12.886161725065</v>
      </c>
      <c r="AY4520" s="0" t="n">
        <v>1.91886348692888</v>
      </c>
      <c r="AZ4520" s="0" t="n">
        <v>11.1478878959947</v>
      </c>
      <c r="BA4520" s="0" t="n">
        <v>0.172154415339543</v>
      </c>
      <c r="BB4520" s="4" t="n">
        <v>0.737</v>
      </c>
      <c r="BC4520" s="0" t="n">
        <v>0.181</v>
      </c>
      <c r="BD4520" s="0" t="n">
        <v>0.769</v>
      </c>
      <c r="BE4520" s="0" t="n">
        <v>1023.56701051062</v>
      </c>
    </row>
    <row r="4521" customFormat="false" ht="13.8" hidden="false" customHeight="false" outlineLevel="0" collapsed="false">
      <c r="A4521" s="0" t="n">
        <v>4214151</v>
      </c>
      <c r="B4521" s="0" t="s">
        <v>4378</v>
      </c>
      <c r="C4521" s="0" t="n">
        <v>4</v>
      </c>
      <c r="D4521" s="0" t="n">
        <v>42</v>
      </c>
      <c r="E4521" s="1" t="n">
        <v>843.000000000002</v>
      </c>
      <c r="F4521" s="1" t="n">
        <v>473.279749295935</v>
      </c>
      <c r="H4521" s="0" t="n">
        <v>164.584851152553</v>
      </c>
      <c r="J4521" s="0" t="n">
        <v>637.864600448488</v>
      </c>
      <c r="K4521" s="1" t="n">
        <v>2758.00000000001</v>
      </c>
      <c r="L4521" s="1" t="n">
        <v>1725.60773323578</v>
      </c>
      <c r="M4521" s="0" t="n">
        <v>452.253715635963</v>
      </c>
      <c r="N4521" s="0" t="n">
        <v>2177.86144887175</v>
      </c>
      <c r="O4521" s="1" t="n">
        <v>470.496644982625</v>
      </c>
      <c r="P4521" s="1" t="n">
        <v>274.847576179741</v>
      </c>
      <c r="Q4521" s="9" t="n">
        <f aca="false">(P4521*100)/O4521</f>
        <v>58.4164795032472</v>
      </c>
      <c r="R4521" s="0" t="n">
        <v>84.6002684292706</v>
      </c>
      <c r="S4521" s="0" t="n">
        <v>359.447844609011</v>
      </c>
      <c r="T4521" s="0" t="n">
        <v>56.1423190149388</v>
      </c>
      <c r="U4521" s="0" t="n">
        <v>40.8335492081032</v>
      </c>
      <c r="V4521" s="0" t="n">
        <v>22.9249014615353</v>
      </c>
      <c r="W4521" s="0" t="n">
        <v>5</v>
      </c>
      <c r="X4521" s="0" t="n">
        <v>5</v>
      </c>
      <c r="Y4521" s="0" t="n">
        <v>5</v>
      </c>
      <c r="Z4521" s="0" t="n">
        <v>26.97958878214</v>
      </c>
      <c r="AA4521" s="0" t="n">
        <v>59.7576281021968</v>
      </c>
      <c r="AB4521" s="0" t="n">
        <v>417.216213199272</v>
      </c>
      <c r="AC4521" s="0" t="n">
        <v>0</v>
      </c>
      <c r="AD4521" s="0" t="n">
        <v>231.701532155663</v>
      </c>
      <c r="AE4521" s="0" t="n">
        <v>473.279749295935</v>
      </c>
      <c r="AF4521" s="0" t="n">
        <v>265.399601999999</v>
      </c>
      <c r="AG4521" s="0" t="n">
        <v>84.6592249812476</v>
      </c>
      <c r="AH4521" s="0" t="n">
        <v>14.2827268135698</v>
      </c>
      <c r="AI4521" s="0" t="n">
        <v>316.700241065063</v>
      </c>
      <c r="AJ4521" s="0" t="n">
        <v>374.971516246461</v>
      </c>
      <c r="AK4521" s="0" t="n">
        <v>49.2630649335374</v>
      </c>
      <c r="AL4521" s="0" t="n">
        <v>453.386832616345</v>
      </c>
      <c r="AM4521" s="0" t="n">
        <v>18.4713656248637</v>
      </c>
      <c r="AN4521" s="0" t="n">
        <v>1.16290777761096</v>
      </c>
      <c r="AO4521" s="0" t="n">
        <v>2.57574757913401</v>
      </c>
      <c r="AP4521" s="0" t="n">
        <v>17.9833719184041</v>
      </c>
      <c r="AQ4521" s="0" t="n">
        <v>0</v>
      </c>
      <c r="AR4521" s="0" t="n">
        <v>7.49331294870465</v>
      </c>
      <c r="AS4521" s="0" t="n">
        <v>15.3060415300851</v>
      </c>
      <c r="AT4521" s="0" t="n">
        <v>8.58312094764907</v>
      </c>
      <c r="AU4521" s="0" t="n">
        <v>3.64908716630929</v>
      </c>
      <c r="AV4521" s="0" t="n">
        <v>0.615631847880059</v>
      </c>
      <c r="AW4521" s="0" t="n">
        <v>13.6508075226718</v>
      </c>
      <c r="AX4521" s="0" t="n">
        <v>12.1267170395634</v>
      </c>
      <c r="AY4521" s="0" t="n">
        <v>1.59318567695683</v>
      </c>
      <c r="AZ4521" s="0" t="n">
        <v>14.6626972726871</v>
      </c>
      <c r="BA4521" s="0" t="n">
        <v>0.59737077234371</v>
      </c>
      <c r="BB4521" s="4" t="n">
        <v>0.706</v>
      </c>
      <c r="BC4521" s="0" t="n">
        <v>0.226</v>
      </c>
      <c r="BD4521" s="0" t="n">
        <v>0.758</v>
      </c>
      <c r="BE4521" s="0" t="n">
        <v>691.371885997373</v>
      </c>
    </row>
    <row r="4522" customFormat="false" ht="13.8" hidden="false" customHeight="false" outlineLevel="0" collapsed="false">
      <c r="A4522" s="0" t="n">
        <v>4214201</v>
      </c>
      <c r="B4522" s="0" t="s">
        <v>4379</v>
      </c>
      <c r="C4522" s="0" t="n">
        <v>4</v>
      </c>
      <c r="D4522" s="0" t="n">
        <v>42</v>
      </c>
      <c r="E4522" s="1" t="n">
        <v>3135.99999999983</v>
      </c>
      <c r="F4522" s="1" t="n">
        <v>1301.06062358896</v>
      </c>
      <c r="H4522" s="0" t="n">
        <v>542.482073687801</v>
      </c>
      <c r="J4522" s="0" t="n">
        <v>1843.54269727676</v>
      </c>
      <c r="K4522" s="1" t="n">
        <v>10247.9999999994</v>
      </c>
      <c r="L4522" s="1" t="n">
        <v>4867.12680521547</v>
      </c>
      <c r="M4522" s="0" t="n">
        <v>1734.62436894922</v>
      </c>
      <c r="N4522" s="0" t="n">
        <v>6601.75117416469</v>
      </c>
      <c r="O4522" s="1" t="n">
        <v>1619.20460079832</v>
      </c>
      <c r="P4522" s="1" t="n">
        <v>721.292613326035</v>
      </c>
      <c r="Q4522" s="9" t="n">
        <f aca="false">(P4522*100)/O4522</f>
        <v>44.5461069571081</v>
      </c>
      <c r="R4522" s="0" t="n">
        <v>223.150827763487</v>
      </c>
      <c r="S4522" s="0" t="n">
        <v>944.443441089522</v>
      </c>
      <c r="T4522" s="0" t="n">
        <v>41.4879025379156</v>
      </c>
      <c r="U4522" s="0" t="n">
        <v>43.0655033622799</v>
      </c>
      <c r="V4522" s="0" t="n">
        <v>17.8669740624055</v>
      </c>
      <c r="W4522" s="0" t="n">
        <v>4</v>
      </c>
      <c r="X4522" s="0" t="n">
        <v>4</v>
      </c>
      <c r="Y4522" s="0" t="n">
        <v>4</v>
      </c>
      <c r="Z4522" s="0" t="n">
        <v>99.120946729644</v>
      </c>
      <c r="AA4522" s="0" t="n">
        <v>90.5861398284659</v>
      </c>
      <c r="AB4522" s="0" t="n">
        <v>1200.06112573198</v>
      </c>
      <c r="AC4522" s="0" t="n">
        <v>0</v>
      </c>
      <c r="AD4522" s="0" t="n">
        <v>1082.02281770801</v>
      </c>
      <c r="AE4522" s="0" t="n">
        <v>1265.15453652181</v>
      </c>
      <c r="AF4522" s="0" t="n">
        <v>1010.92464070361</v>
      </c>
      <c r="AG4522" s="0" t="n">
        <v>292.813509210819</v>
      </c>
      <c r="AH4522" s="0" t="n">
        <v>28.8833689639133</v>
      </c>
      <c r="AI4522" s="0" t="n">
        <v>904.997583681929</v>
      </c>
      <c r="AJ4522" s="0" t="n">
        <v>940.416141664614</v>
      </c>
      <c r="AK4522" s="0" t="n">
        <v>122.743890384836</v>
      </c>
      <c r="AL4522" s="0" t="n">
        <v>954.483779726197</v>
      </c>
      <c r="AM4522" s="0" t="n">
        <v>101.965646740222</v>
      </c>
      <c r="AN4522" s="0" t="n">
        <v>1.47361278877451</v>
      </c>
      <c r="AO4522" s="0" t="n">
        <v>1.34672739255648</v>
      </c>
      <c r="AP4522" s="0" t="n">
        <v>17.8410868795798</v>
      </c>
      <c r="AQ4522" s="0" t="n">
        <v>0</v>
      </c>
      <c r="AR4522" s="0" t="n">
        <v>12.0695026845979</v>
      </c>
      <c r="AS4522" s="0" t="n">
        <v>14.1122588406466</v>
      </c>
      <c r="AT4522" s="0" t="n">
        <v>11.2764328674176</v>
      </c>
      <c r="AU4522" s="0" t="n">
        <v>4.35320430378778</v>
      </c>
      <c r="AV4522" s="0" t="n">
        <v>0.429403706203566</v>
      </c>
      <c r="AW4522" s="0" t="n">
        <v>13.4544317535748</v>
      </c>
      <c r="AX4522" s="0" t="n">
        <v>10.4899406562452</v>
      </c>
      <c r="AY4522" s="0" t="n">
        <v>1.36915570565865</v>
      </c>
      <c r="AZ4522" s="0" t="n">
        <v>10.6468591542395</v>
      </c>
      <c r="BA4522" s="0" t="n">
        <v>1.13738326671775</v>
      </c>
      <c r="BB4522" s="4" t="n">
        <v>0.73</v>
      </c>
      <c r="BC4522" s="0" t="n">
        <v>0.244</v>
      </c>
      <c r="BD4522" s="0" t="n">
        <v>0.789</v>
      </c>
      <c r="BE4522" s="0" t="n">
        <v>726.230915881735</v>
      </c>
    </row>
    <row r="4523" customFormat="false" ht="13.8" hidden="false" customHeight="false" outlineLevel="0" collapsed="false">
      <c r="A4523" s="0" t="n">
        <v>4214300</v>
      </c>
      <c r="B4523" s="0" t="s">
        <v>4380</v>
      </c>
      <c r="C4523" s="0" t="n">
        <v>4</v>
      </c>
      <c r="D4523" s="0" t="n">
        <v>42</v>
      </c>
      <c r="E4523" s="1" t="n">
        <v>943.000000000002</v>
      </c>
      <c r="F4523" s="1" t="n">
        <v>273.161416310844</v>
      </c>
      <c r="H4523" s="0" t="n">
        <v>241.950917190403</v>
      </c>
      <c r="J4523" s="0" t="n">
        <v>515.112333501247</v>
      </c>
      <c r="K4523" s="1" t="n">
        <v>2748.00000000001</v>
      </c>
      <c r="L4523" s="1" t="n">
        <v>959.357586101015</v>
      </c>
      <c r="M4523" s="0" t="n">
        <v>684.0717387072</v>
      </c>
      <c r="N4523" s="0" t="n">
        <v>1643.42932480821</v>
      </c>
      <c r="O4523" s="1" t="n">
        <v>406.422635749577</v>
      </c>
      <c r="P4523" s="1" t="n">
        <v>128.430455458192</v>
      </c>
      <c r="Q4523" s="9" t="n">
        <f aca="false">(P4523*100)/O4523</f>
        <v>31.6002220745712</v>
      </c>
      <c r="R4523" s="0" t="n">
        <v>121.762127174608</v>
      </c>
      <c r="S4523" s="0" t="n">
        <v>250.192582632801</v>
      </c>
      <c r="T4523" s="0" t="n">
        <v>28.9672763850311</v>
      </c>
      <c r="U4523" s="0" t="n">
        <v>38.552983205301</v>
      </c>
      <c r="V4523" s="0" t="n">
        <v>11.1677491997542</v>
      </c>
      <c r="W4523" s="0" t="n">
        <v>3</v>
      </c>
      <c r="X4523" s="0" t="n">
        <v>3</v>
      </c>
      <c r="Y4523" s="0" t="n">
        <v>3</v>
      </c>
      <c r="Z4523" s="0" t="n">
        <v>23.1751756203766</v>
      </c>
      <c r="AA4523" s="0" t="n">
        <v>49.5628922650871</v>
      </c>
      <c r="AB4523" s="0" t="n">
        <v>254.628847482546</v>
      </c>
      <c r="AC4523" s="0" t="n">
        <v>0</v>
      </c>
      <c r="AD4523" s="0" t="n">
        <v>255.905739383065</v>
      </c>
      <c r="AE4523" s="0" t="n">
        <v>271.31192645849</v>
      </c>
      <c r="AF4523" s="0" t="n">
        <v>59.0624967904767</v>
      </c>
      <c r="AG4523" s="0" t="n">
        <v>41.0164282581037</v>
      </c>
      <c r="AH4523" s="0" t="n">
        <v>0</v>
      </c>
      <c r="AI4523" s="0" t="n">
        <v>163.526914932969</v>
      </c>
      <c r="AJ4523" s="0" t="n">
        <v>207.087179222873</v>
      </c>
      <c r="AK4523" s="0" t="n">
        <v>25.6685281389746</v>
      </c>
      <c r="AL4523" s="0" t="n">
        <v>146.13520632216</v>
      </c>
      <c r="AM4523" s="0" t="n">
        <v>10.8889303353277</v>
      </c>
      <c r="AN4523" s="0" t="n">
        <v>1.83311913307634</v>
      </c>
      <c r="AO4523" s="0" t="n">
        <v>3.92034509640777</v>
      </c>
      <c r="AP4523" s="0" t="n">
        <v>20.1407324716466</v>
      </c>
      <c r="AQ4523" s="0" t="n">
        <v>0</v>
      </c>
      <c r="AR4523" s="0" t="n">
        <v>15.1873743758489</v>
      </c>
      <c r="AS4523" s="0" t="n">
        <v>16.1016935755</v>
      </c>
      <c r="AT4523" s="0" t="n">
        <v>3.50521349185772</v>
      </c>
      <c r="AU4523" s="0" t="n">
        <v>3.24433353351913</v>
      </c>
      <c r="AV4523" s="0" t="n">
        <v>0</v>
      </c>
      <c r="AW4523" s="0" t="n">
        <v>12.9347160706306</v>
      </c>
      <c r="AX4523" s="0" t="n">
        <v>12.2901132537257</v>
      </c>
      <c r="AY4523" s="0" t="n">
        <v>1.5233638271007</v>
      </c>
      <c r="AZ4523" s="0" t="n">
        <v>8.67276401559849</v>
      </c>
      <c r="BA4523" s="0" t="n">
        <v>0.646231155087973</v>
      </c>
      <c r="BB4523" s="4" t="n">
        <v>0.753</v>
      </c>
      <c r="BC4523" s="0" t="n">
        <v>0.165</v>
      </c>
      <c r="BD4523" s="0" t="n">
        <v>0.785</v>
      </c>
      <c r="BE4523" s="0" t="n">
        <v>962.531080499483</v>
      </c>
    </row>
    <row r="4524" customFormat="false" ht="13.8" hidden="false" customHeight="false" outlineLevel="0" collapsed="false">
      <c r="A4524" s="0" t="n">
        <v>4214409</v>
      </c>
      <c r="B4524" s="0" t="s">
        <v>4381</v>
      </c>
      <c r="C4524" s="0" t="n">
        <v>4</v>
      </c>
      <c r="D4524" s="0" t="n">
        <v>42</v>
      </c>
      <c r="E4524" s="1" t="n">
        <v>1914</v>
      </c>
      <c r="F4524" s="1" t="n">
        <v>776.56431618053</v>
      </c>
      <c r="H4524" s="0" t="n">
        <v>426.203317253407</v>
      </c>
      <c r="J4524" s="0" t="n">
        <v>1202.76763343394</v>
      </c>
      <c r="K4524" s="1" t="n">
        <v>6142.99999999998</v>
      </c>
      <c r="L4524" s="1" t="n">
        <v>2823.80751928525</v>
      </c>
      <c r="M4524" s="0" t="n">
        <v>1265.26043638474</v>
      </c>
      <c r="N4524" s="0" t="n">
        <v>4089.06795566999</v>
      </c>
      <c r="O4524" s="1" t="n">
        <v>1132.52024027485</v>
      </c>
      <c r="P4524" s="1" t="n">
        <v>583.589070988068</v>
      </c>
      <c r="Q4524" s="9" t="n">
        <f aca="false">(P4524*100)/O4524</f>
        <v>51.5301228388146</v>
      </c>
      <c r="R4524" s="0" t="n">
        <v>192.567724573921</v>
      </c>
      <c r="S4524" s="0" t="n">
        <v>776.156795561989</v>
      </c>
      <c r="T4524" s="0" t="n">
        <v>40.5728482852941</v>
      </c>
      <c r="U4524" s="0" t="n">
        <v>39.7420781593305</v>
      </c>
      <c r="V4524" s="0" t="n">
        <v>16.1244930770081</v>
      </c>
      <c r="W4524" s="0" t="n">
        <v>4</v>
      </c>
      <c r="X4524" s="0" t="n">
        <v>4</v>
      </c>
      <c r="Y4524" s="0" t="n">
        <v>4</v>
      </c>
      <c r="Z4524" s="0" t="n">
        <v>59.9095266716532</v>
      </c>
      <c r="AA4524" s="0" t="n">
        <v>109.61107302812</v>
      </c>
      <c r="AB4524" s="0" t="n">
        <v>707.032255058635</v>
      </c>
      <c r="AC4524" s="0" t="n">
        <v>0</v>
      </c>
      <c r="AD4524" s="0" t="n">
        <v>628.343157879945</v>
      </c>
      <c r="AE4524" s="0" t="n">
        <v>761.551596567579</v>
      </c>
      <c r="AF4524" s="0" t="n">
        <v>321.385571255081</v>
      </c>
      <c r="AG4524" s="0" t="n">
        <v>80.4177763769045</v>
      </c>
      <c r="AH4524" s="0" t="n">
        <v>23.2349160542508</v>
      </c>
      <c r="AI4524" s="0" t="n">
        <v>374.457377301598</v>
      </c>
      <c r="AJ4524" s="0" t="n">
        <v>631.236683573109</v>
      </c>
      <c r="AK4524" s="0" t="n">
        <v>107.664485541906</v>
      </c>
      <c r="AL4524" s="0" t="n">
        <v>657.654825137627</v>
      </c>
      <c r="AM4524" s="0" t="n">
        <v>24.6336941859173</v>
      </c>
      <c r="AN4524" s="0" t="n">
        <v>1.61701067201517</v>
      </c>
      <c r="AO4524" s="0" t="n">
        <v>2.95849900181848</v>
      </c>
      <c r="AP4524" s="0" t="n">
        <v>19.0834207079409</v>
      </c>
      <c r="AQ4524" s="0" t="n">
        <v>0</v>
      </c>
      <c r="AR4524" s="0" t="n">
        <v>12.7247396130119</v>
      </c>
      <c r="AS4524" s="0" t="n">
        <v>15.4223781172254</v>
      </c>
      <c r="AT4524" s="0" t="n">
        <v>6.50846222850314</v>
      </c>
      <c r="AU4524" s="0" t="n">
        <v>2.17054631951736</v>
      </c>
      <c r="AV4524" s="0" t="n">
        <v>0.627130763843561</v>
      </c>
      <c r="AW4524" s="0" t="n">
        <v>10.1069330530697</v>
      </c>
      <c r="AX4524" s="0" t="n">
        <v>12.783337149322</v>
      </c>
      <c r="AY4524" s="0" t="n">
        <v>2.18034131017212</v>
      </c>
      <c r="AZ4524" s="0" t="n">
        <v>13.3183377588654</v>
      </c>
      <c r="BA4524" s="0" t="n">
        <v>0.498863304694813</v>
      </c>
      <c r="BB4524" s="4" t="n">
        <v>0.697</v>
      </c>
      <c r="BC4524" s="0" t="n">
        <v>0.192</v>
      </c>
      <c r="BD4524" s="0" t="n">
        <v>0.785</v>
      </c>
      <c r="BE4524" s="0" t="n">
        <v>933.924764742006</v>
      </c>
    </row>
    <row r="4525" customFormat="false" ht="13.8" hidden="false" customHeight="false" outlineLevel="0" collapsed="false">
      <c r="A4525" s="0" t="n">
        <v>4214508</v>
      </c>
      <c r="B4525" s="0" t="s">
        <v>4382</v>
      </c>
      <c r="C4525" s="0" t="n">
        <v>4</v>
      </c>
      <c r="D4525" s="0" t="n">
        <v>42</v>
      </c>
      <c r="E4525" s="1" t="n">
        <v>1940.00000000001</v>
      </c>
      <c r="F4525" s="1" t="n">
        <v>617.521127744553</v>
      </c>
      <c r="H4525" s="0" t="n">
        <v>384.00900336257</v>
      </c>
      <c r="J4525" s="0" t="n">
        <v>1001.53013110712</v>
      </c>
      <c r="K4525" s="1" t="n">
        <v>6192.00000000001</v>
      </c>
      <c r="L4525" s="1" t="n">
        <v>2166.942983049</v>
      </c>
      <c r="M4525" s="0" t="n">
        <v>1252.9126707279</v>
      </c>
      <c r="N4525" s="0" t="n">
        <v>3419.8556537769</v>
      </c>
      <c r="O4525" s="1" t="n">
        <v>1114.48351607509</v>
      </c>
      <c r="P4525" s="1" t="n">
        <v>378.148185659331</v>
      </c>
      <c r="Q4525" s="9" t="n">
        <f aca="false">(P4525*100)/O4525</f>
        <v>33.9303525090319</v>
      </c>
      <c r="R4525" s="0" t="n">
        <v>198.67654506256</v>
      </c>
      <c r="S4525" s="0" t="n">
        <v>576.824730721891</v>
      </c>
      <c r="T4525" s="0" t="n">
        <v>31.8309859662139</v>
      </c>
      <c r="U4525" s="0" t="n">
        <v>40.5392451930305</v>
      </c>
      <c r="V4525" s="0" t="n">
        <v>12.9040414482026</v>
      </c>
      <c r="W4525" s="0" t="n">
        <v>3</v>
      </c>
      <c r="X4525" s="0" t="n">
        <v>3</v>
      </c>
      <c r="Y4525" s="0" t="n">
        <v>3</v>
      </c>
      <c r="Z4525" s="0" t="n">
        <v>36.2209192835193</v>
      </c>
      <c r="AA4525" s="0" t="n">
        <v>46.9895775967403</v>
      </c>
      <c r="AB4525" s="0" t="n">
        <v>574.211125390023</v>
      </c>
      <c r="AC4525" s="0" t="n">
        <v>0</v>
      </c>
      <c r="AD4525" s="0" t="n">
        <v>546.518284224652</v>
      </c>
      <c r="AE4525" s="0" t="n">
        <v>603.316825649368</v>
      </c>
      <c r="AF4525" s="0" t="n">
        <v>284.553009863805</v>
      </c>
      <c r="AG4525" s="0" t="n">
        <v>130.898625159615</v>
      </c>
      <c r="AH4525" s="0" t="n">
        <v>11.916220948902</v>
      </c>
      <c r="AI4525" s="0" t="n">
        <v>308.708017039406</v>
      </c>
      <c r="AJ4525" s="0" t="n">
        <v>497.846520924839</v>
      </c>
      <c r="AK4525" s="0" t="n">
        <v>68.4240942294329</v>
      </c>
      <c r="AL4525" s="0" t="n">
        <v>464.700208682766</v>
      </c>
      <c r="AM4525" s="0" t="n">
        <v>62.0543117818492</v>
      </c>
      <c r="AN4525" s="0" t="n">
        <v>1.20524958494606</v>
      </c>
      <c r="AO4525" s="0" t="n">
        <v>1.56357624310852</v>
      </c>
      <c r="AP4525" s="0" t="n">
        <v>19.1068513510266</v>
      </c>
      <c r="AQ4525" s="0" t="n">
        <v>0</v>
      </c>
      <c r="AR4525" s="0" t="n">
        <v>13.6444877035569</v>
      </c>
      <c r="AS4525" s="0" t="n">
        <v>15.0625317515232</v>
      </c>
      <c r="AT4525" s="0" t="n">
        <v>7.10420887309384</v>
      </c>
      <c r="AU4525" s="0" t="n">
        <v>4.3556463161171</v>
      </c>
      <c r="AV4525" s="0" t="n">
        <v>0.396511757207788</v>
      </c>
      <c r="AW4525" s="0" t="n">
        <v>10.272246446698</v>
      </c>
      <c r="AX4525" s="0" t="n">
        <v>12.429338466973</v>
      </c>
      <c r="AY4525" s="0" t="n">
        <v>1.70828998642751</v>
      </c>
      <c r="AZ4525" s="0" t="n">
        <v>11.6018008294229</v>
      </c>
      <c r="BA4525" s="0" t="n">
        <v>1.54926068989868</v>
      </c>
      <c r="BB4525" s="4" t="n">
        <v>0.729</v>
      </c>
      <c r="BC4525" s="0" t="n">
        <v>0.22</v>
      </c>
      <c r="BD4525" s="0" t="n">
        <v>0.823</v>
      </c>
      <c r="BE4525" s="0" t="n">
        <v>1053.74483256879</v>
      </c>
    </row>
    <row r="4526" customFormat="false" ht="13.8" hidden="false" customHeight="false" outlineLevel="0" collapsed="false">
      <c r="A4526" s="0" t="n">
        <v>4214607</v>
      </c>
      <c r="B4526" s="0" t="s">
        <v>4383</v>
      </c>
      <c r="C4526" s="0" t="n">
        <v>4</v>
      </c>
      <c r="D4526" s="0" t="n">
        <v>42</v>
      </c>
      <c r="E4526" s="1" t="n">
        <v>2262.99999999989</v>
      </c>
      <c r="F4526" s="1" t="n">
        <v>623.803678782123</v>
      </c>
      <c r="H4526" s="0" t="n">
        <v>470.72328502977</v>
      </c>
      <c r="J4526" s="0" t="n">
        <v>1094.52696381189</v>
      </c>
      <c r="K4526" s="1" t="n">
        <v>7089.9999999996</v>
      </c>
      <c r="L4526" s="1" t="n">
        <v>2364.30272767503</v>
      </c>
      <c r="M4526" s="0" t="n">
        <v>1469.65274599057</v>
      </c>
      <c r="N4526" s="0" t="n">
        <v>3833.9554736656</v>
      </c>
      <c r="O4526" s="1" t="n">
        <v>1133.10877969666</v>
      </c>
      <c r="P4526" s="1" t="n">
        <v>441.367460828619</v>
      </c>
      <c r="Q4526" s="9" t="n">
        <f aca="false">(P4526*100)/O4526</f>
        <v>38.9519054778462</v>
      </c>
      <c r="R4526" s="0" t="n">
        <v>199.661576499329</v>
      </c>
      <c r="S4526" s="0" t="n">
        <v>641.029037327948</v>
      </c>
      <c r="T4526" s="0" t="n">
        <v>27.5653415281552</v>
      </c>
      <c r="U4526" s="0" t="n">
        <v>37.9665442840772</v>
      </c>
      <c r="V4526" s="0" t="n">
        <v>10.4656075983442</v>
      </c>
      <c r="W4526" s="0" t="n">
        <v>2</v>
      </c>
      <c r="X4526" s="0" t="n">
        <v>3</v>
      </c>
      <c r="Y4526" s="0" t="n">
        <v>3</v>
      </c>
      <c r="Z4526" s="0" t="n">
        <v>69.3899587015584</v>
      </c>
      <c r="AA4526" s="0" t="n">
        <v>49.6996623046422</v>
      </c>
      <c r="AB4526" s="0" t="n">
        <v>601.264089848676</v>
      </c>
      <c r="AC4526" s="0" t="n">
        <v>0</v>
      </c>
      <c r="AD4526" s="0" t="n">
        <v>556.926253860495</v>
      </c>
      <c r="AE4526" s="0" t="n">
        <v>612.60388025349</v>
      </c>
      <c r="AF4526" s="0" t="n">
        <v>165.095165142478</v>
      </c>
      <c r="AG4526" s="0" t="n">
        <v>89.7225614889137</v>
      </c>
      <c r="AH4526" s="0" t="n">
        <v>14.5169821653266</v>
      </c>
      <c r="AI4526" s="0" t="n">
        <v>410.725804326017</v>
      </c>
      <c r="AJ4526" s="0" t="n">
        <v>485.241345758879</v>
      </c>
      <c r="AK4526" s="0" t="n">
        <v>77.8044568100562</v>
      </c>
      <c r="AL4526" s="0" t="n">
        <v>200.720681423862</v>
      </c>
      <c r="AM4526" s="0" t="n">
        <v>44.5621743435492</v>
      </c>
      <c r="AN4526" s="0" t="n">
        <v>2.44057764740325</v>
      </c>
      <c r="AO4526" s="0" t="n">
        <v>1.7480322394467</v>
      </c>
      <c r="AP4526" s="0" t="n">
        <v>21.1476087510336</v>
      </c>
      <c r="AQ4526" s="0" t="n">
        <v>0</v>
      </c>
      <c r="AR4526" s="0" t="n">
        <v>14.6970004537107</v>
      </c>
      <c r="AS4526" s="0" t="n">
        <v>16.1663046832871</v>
      </c>
      <c r="AT4526" s="0" t="n">
        <v>4.35677740128989</v>
      </c>
      <c r="AU4526" s="0" t="n">
        <v>3.15571420037015</v>
      </c>
      <c r="AV4526" s="0" t="n">
        <v>0.510590045640882</v>
      </c>
      <c r="AW4526" s="0" t="n">
        <v>14.4460125932786</v>
      </c>
      <c r="AX4526" s="0" t="n">
        <v>12.8052722049692</v>
      </c>
      <c r="AY4526" s="0" t="n">
        <v>2.05322002529359</v>
      </c>
      <c r="AZ4526" s="0" t="n">
        <v>5.29691664831188</v>
      </c>
      <c r="BA4526" s="0" t="n">
        <v>1.17597310596446</v>
      </c>
      <c r="BB4526" s="4" t="n">
        <v>0.754</v>
      </c>
      <c r="BC4526" s="0" t="n">
        <v>0.206</v>
      </c>
      <c r="BD4526" s="0" t="n">
        <v>0.755</v>
      </c>
      <c r="BE4526" s="0" t="n">
        <v>1070.12458890261</v>
      </c>
    </row>
    <row r="4527" customFormat="false" ht="13.8" hidden="false" customHeight="false" outlineLevel="0" collapsed="false">
      <c r="A4527" s="0" t="n">
        <v>4214706</v>
      </c>
      <c r="B4527" s="0" t="s">
        <v>4384</v>
      </c>
      <c r="C4527" s="0" t="n">
        <v>4</v>
      </c>
      <c r="D4527" s="0" t="n">
        <v>42</v>
      </c>
      <c r="E4527" s="1" t="n">
        <v>3231</v>
      </c>
      <c r="F4527" s="1" t="n">
        <v>572.013566060364</v>
      </c>
      <c r="H4527" s="0" t="n">
        <v>860.156583411571</v>
      </c>
      <c r="J4527" s="0" t="n">
        <v>1432.17014947194</v>
      </c>
      <c r="K4527" s="1" t="n">
        <v>10284.0000000001</v>
      </c>
      <c r="L4527" s="1" t="n">
        <v>2106.74081509906</v>
      </c>
      <c r="M4527" s="0" t="n">
        <v>2761.95252739961</v>
      </c>
      <c r="N4527" s="0" t="n">
        <v>4868.69334249867</v>
      </c>
      <c r="O4527" s="1" t="n">
        <v>1463.02795479595</v>
      </c>
      <c r="P4527" s="1" t="n">
        <v>304.146887214153</v>
      </c>
      <c r="Q4527" s="9" t="n">
        <f aca="false">(P4527*100)/O4527</f>
        <v>20.7888636862426</v>
      </c>
      <c r="R4527" s="0" t="n">
        <v>363.959412110087</v>
      </c>
      <c r="S4527" s="0" t="n">
        <v>668.10629932424</v>
      </c>
      <c r="T4527" s="0" t="n">
        <v>17.7039172411131</v>
      </c>
      <c r="U4527" s="0" t="n">
        <v>37.1995847068615</v>
      </c>
      <c r="V4527" s="0" t="n">
        <v>6.58578369054051</v>
      </c>
      <c r="W4527" s="0" t="n">
        <v>2</v>
      </c>
      <c r="X4527" s="0" t="n">
        <v>2</v>
      </c>
      <c r="Y4527" s="0" t="n">
        <v>2</v>
      </c>
      <c r="Z4527" s="0" t="n">
        <v>89.5038245665494</v>
      </c>
      <c r="AA4527" s="0" t="n">
        <v>48.0027880193877</v>
      </c>
      <c r="AB4527" s="0" t="n">
        <v>548.157789666022</v>
      </c>
      <c r="AC4527" s="0" t="n">
        <v>0</v>
      </c>
      <c r="AD4527" s="0" t="n">
        <v>485.911386532308</v>
      </c>
      <c r="AE4527" s="0" t="n">
        <v>567.819313075287</v>
      </c>
      <c r="AF4527" s="0" t="n">
        <v>35.1367156125511</v>
      </c>
      <c r="AG4527" s="0" t="n">
        <v>48.0756317661695</v>
      </c>
      <c r="AH4527" s="0" t="n">
        <v>14.7521462461984</v>
      </c>
      <c r="AI4527" s="0" t="n">
        <v>309.351091685153</v>
      </c>
      <c r="AJ4527" s="0" t="n">
        <v>427.298897877746</v>
      </c>
      <c r="AK4527" s="0" t="n">
        <v>107.12681410676</v>
      </c>
      <c r="AL4527" s="0" t="n">
        <v>354.322580941122</v>
      </c>
      <c r="AM4527" s="0" t="n">
        <v>17.0775156617863</v>
      </c>
      <c r="AN4527" s="0" t="n">
        <v>3.50382312477845</v>
      </c>
      <c r="AO4527" s="0" t="n">
        <v>1.87917420881954</v>
      </c>
      <c r="AP4527" s="0" t="n">
        <v>21.4588365219095</v>
      </c>
      <c r="AQ4527" s="0" t="n">
        <v>0</v>
      </c>
      <c r="AR4527" s="0" t="n">
        <v>14.272257519535</v>
      </c>
      <c r="AS4527" s="0" t="n">
        <v>16.6780686466525</v>
      </c>
      <c r="AT4527" s="0" t="n">
        <v>1.03204054795216</v>
      </c>
      <c r="AU4527" s="0" t="n">
        <v>1.88202583673271</v>
      </c>
      <c r="AV4527" s="0" t="n">
        <v>0.577505055318736</v>
      </c>
      <c r="AW4527" s="0" t="n">
        <v>12.1102256129398</v>
      </c>
      <c r="AX4527" s="0" t="n">
        <v>12.5506832672652</v>
      </c>
      <c r="AY4527" s="0" t="n">
        <v>3.14654383608968</v>
      </c>
      <c r="AZ4527" s="0" t="n">
        <v>10.4072126324657</v>
      </c>
      <c r="BA4527" s="0" t="n">
        <v>0.501603189541022</v>
      </c>
      <c r="BB4527" s="4" t="n">
        <v>0.729</v>
      </c>
      <c r="BC4527" s="0" t="n">
        <v>0.138</v>
      </c>
      <c r="BD4527" s="0" t="n">
        <v>0.717</v>
      </c>
      <c r="BE4527" s="0" t="n">
        <v>879.445150600525</v>
      </c>
    </row>
    <row r="4528" customFormat="false" ht="13.8" hidden="false" customHeight="false" outlineLevel="0" collapsed="false">
      <c r="A4528" s="0" t="n">
        <v>4214805</v>
      </c>
      <c r="B4528" s="0" t="s">
        <v>4385</v>
      </c>
      <c r="C4528" s="0" t="n">
        <v>4</v>
      </c>
      <c r="D4528" s="0" t="n">
        <v>42</v>
      </c>
      <c r="E4528" s="1" t="n">
        <v>20298.0000000004</v>
      </c>
      <c r="F4528" s="1" t="n">
        <v>1203.82358910195</v>
      </c>
      <c r="H4528" s="0" t="n">
        <v>2304.31338689609</v>
      </c>
      <c r="J4528" s="0" t="n">
        <v>3508.13697599805</v>
      </c>
      <c r="K4528" s="1" t="n">
        <v>61198.0000000013</v>
      </c>
      <c r="L4528" s="1" t="n">
        <v>5188.70717293987</v>
      </c>
      <c r="M4528" s="0" t="n">
        <v>7757.19159266473</v>
      </c>
      <c r="N4528" s="0" t="n">
        <v>12945.8987656046</v>
      </c>
      <c r="O4528" s="1" t="n">
        <v>10024.5734324991</v>
      </c>
      <c r="P4528" s="1" t="n">
        <v>1316.68786942725</v>
      </c>
      <c r="Q4528" s="9" t="n">
        <f aca="false">(P4528*100)/O4528</f>
        <v>13.1346024675586</v>
      </c>
      <c r="R4528" s="0" t="n">
        <v>1239.97950554029</v>
      </c>
      <c r="S4528" s="0" t="n">
        <v>2556.66737496753</v>
      </c>
      <c r="T4528" s="0" t="n">
        <v>5.93074977387886</v>
      </c>
      <c r="U4528" s="0" t="n">
        <v>37.9609223077213</v>
      </c>
      <c r="V4528" s="0" t="n">
        <v>2.25136731392751</v>
      </c>
      <c r="W4528" s="0" t="n">
        <v>1</v>
      </c>
      <c r="X4528" s="0" t="n">
        <v>1</v>
      </c>
      <c r="Y4528" s="0" t="n">
        <v>1</v>
      </c>
      <c r="Z4528" s="0" t="n">
        <v>178.394185661986</v>
      </c>
      <c r="AA4528" s="0" t="n">
        <v>244.602412206467</v>
      </c>
      <c r="AB4528" s="0" t="n">
        <v>999.313302899978</v>
      </c>
      <c r="AC4528" s="0" t="n">
        <v>8.9054123810221</v>
      </c>
      <c r="AD4528" s="0" t="n">
        <v>658.718986902596</v>
      </c>
      <c r="AE4528" s="0" t="n">
        <v>1170.9687991045</v>
      </c>
      <c r="AF4528" s="0" t="n">
        <v>269.97911818247</v>
      </c>
      <c r="AG4528" s="0" t="n">
        <v>115.205823875587</v>
      </c>
      <c r="AH4528" s="0" t="n">
        <v>144.855654402578</v>
      </c>
      <c r="AI4528" s="0" t="n">
        <v>608.867042768387</v>
      </c>
      <c r="AJ4528" s="0" t="n">
        <v>948.410554671065</v>
      </c>
      <c r="AK4528" s="0" t="n">
        <v>451.288490881087</v>
      </c>
      <c r="AL4528" s="0" t="n">
        <v>571.013628506017</v>
      </c>
      <c r="AM4528" s="0" t="n">
        <v>178.673038872467</v>
      </c>
      <c r="AN4528" s="0" t="n">
        <v>3.2518169623741</v>
      </c>
      <c r="AO4528" s="0" t="n">
        <v>4.45867823605926</v>
      </c>
      <c r="AP4528" s="0" t="n">
        <v>18.2157503454368</v>
      </c>
      <c r="AQ4528" s="0" t="n">
        <v>0.121796398830404</v>
      </c>
      <c r="AR4528" s="0" t="n">
        <v>9.00908312981909</v>
      </c>
      <c r="AS4528" s="0" t="n">
        <v>16.0149554868028</v>
      </c>
      <c r="AT4528" s="0" t="n">
        <v>3.69241568465792</v>
      </c>
      <c r="AU4528" s="0" t="n">
        <v>2.10000259174786</v>
      </c>
      <c r="AV4528" s="0" t="n">
        <v>2.64046763819207</v>
      </c>
      <c r="AW4528" s="0" t="n">
        <v>11.0985914151725</v>
      </c>
      <c r="AX4528" s="0" t="n">
        <v>12.9710995099841</v>
      </c>
      <c r="AY4528" s="0" t="n">
        <v>6.17212439707542</v>
      </c>
      <c r="AZ4528" s="0" t="n">
        <v>7.80956576287519</v>
      </c>
      <c r="BA4528" s="0" t="n">
        <v>2.44365244097249</v>
      </c>
      <c r="BB4528" s="4" t="n">
        <v>0.802</v>
      </c>
      <c r="BC4528" s="0" t="n">
        <v>0.143</v>
      </c>
      <c r="BD4528" s="0" t="n">
        <v>0.778</v>
      </c>
      <c r="BE4528" s="0" t="n">
        <v>1303.03521831003</v>
      </c>
    </row>
    <row r="4529" customFormat="false" ht="13.8" hidden="false" customHeight="false" outlineLevel="0" collapsed="false">
      <c r="A4529" s="0" t="n">
        <v>4214904</v>
      </c>
      <c r="B4529" s="0" t="s">
        <v>4386</v>
      </c>
      <c r="C4529" s="0" t="n">
        <v>4</v>
      </c>
      <c r="D4529" s="0" t="n">
        <v>42</v>
      </c>
      <c r="E4529" s="1" t="n">
        <v>1315.99999999999</v>
      </c>
      <c r="F4529" s="1" t="n">
        <v>446.289575832069</v>
      </c>
      <c r="H4529" s="0" t="n">
        <v>310.216212912988</v>
      </c>
      <c r="J4529" s="0" t="n">
        <v>756.505788745057</v>
      </c>
      <c r="K4529" s="1" t="n">
        <v>4445.99999999998</v>
      </c>
      <c r="L4529" s="1" t="n">
        <v>1714.49306680652</v>
      </c>
      <c r="M4529" s="0" t="n">
        <v>1023.17490248304</v>
      </c>
      <c r="N4529" s="0" t="n">
        <v>2737.66796928956</v>
      </c>
      <c r="O4529" s="1" t="n">
        <v>597.121200269172</v>
      </c>
      <c r="P4529" s="1" t="n">
        <v>222.510202978473</v>
      </c>
      <c r="Q4529" s="9" t="n">
        <f aca="false">(P4529*100)/O4529</f>
        <v>37.2638256484897</v>
      </c>
      <c r="R4529" s="0" t="n">
        <v>119.261960807702</v>
      </c>
      <c r="S4529" s="0" t="n">
        <v>341.772163786175</v>
      </c>
      <c r="T4529" s="0" t="n">
        <v>33.9125817501574</v>
      </c>
      <c r="U4529" s="0" t="n">
        <v>40.6176414135109</v>
      </c>
      <c r="V4529" s="0" t="n">
        <v>13.7744908493427</v>
      </c>
      <c r="W4529" s="0" t="n">
        <v>3</v>
      </c>
      <c r="X4529" s="0" t="n">
        <v>4</v>
      </c>
      <c r="Y4529" s="0" t="n">
        <v>3</v>
      </c>
      <c r="Z4529" s="0" t="n">
        <v>31.3012223574539</v>
      </c>
      <c r="AA4529" s="0" t="n">
        <v>56.8215104959666</v>
      </c>
      <c r="AB4529" s="0" t="n">
        <v>421.551035701998</v>
      </c>
      <c r="AC4529" s="0" t="n">
        <v>0</v>
      </c>
      <c r="AD4529" s="0" t="n">
        <v>427.22553548301</v>
      </c>
      <c r="AE4529" s="0" t="n">
        <v>446.289575832069</v>
      </c>
      <c r="AF4529" s="0" t="n">
        <v>204.225550862504</v>
      </c>
      <c r="AG4529" s="0" t="n">
        <v>163.226597891624</v>
      </c>
      <c r="AH4529" s="0" t="n">
        <v>11.4856235790592</v>
      </c>
      <c r="AI4529" s="0" t="n">
        <v>393.692840950872</v>
      </c>
      <c r="AJ4529" s="0" t="n">
        <v>185.384007224649</v>
      </c>
      <c r="AK4529" s="0" t="n">
        <v>37.5660577979446</v>
      </c>
      <c r="AL4529" s="0" t="n">
        <v>162.80260011129</v>
      </c>
      <c r="AM4529" s="0" t="n">
        <v>0</v>
      </c>
      <c r="AN4529" s="0" t="n">
        <v>1.43838403796678</v>
      </c>
      <c r="AO4529" s="0" t="n">
        <v>2.61111699655708</v>
      </c>
      <c r="AP4529" s="0" t="n">
        <v>19.3715208312856</v>
      </c>
      <c r="AQ4529" s="0" t="n">
        <v>0</v>
      </c>
      <c r="AR4529" s="0" t="n">
        <v>14.7301027404326</v>
      </c>
      <c r="AS4529" s="0" t="n">
        <v>15.3874025731121</v>
      </c>
      <c r="AT4529" s="0" t="n">
        <v>7.04139405671306</v>
      </c>
      <c r="AU4529" s="0" t="n">
        <v>7.50074646599302</v>
      </c>
      <c r="AV4529" s="0" t="n">
        <v>0.527798481271755</v>
      </c>
      <c r="AW4529" s="0" t="n">
        <v>18.0913541272831</v>
      </c>
      <c r="AX4529" s="0" t="n">
        <v>6.39176558059642</v>
      </c>
      <c r="AY4529" s="0" t="n">
        <v>1.29522194943508</v>
      </c>
      <c r="AZ4529" s="0" t="n">
        <v>5.61319215935355</v>
      </c>
      <c r="BA4529" s="0" t="n">
        <v>0</v>
      </c>
      <c r="BB4529" s="4" t="n">
        <v>0.806</v>
      </c>
      <c r="BC4529" s="0" t="n">
        <v>0.167</v>
      </c>
      <c r="BD4529" s="0" t="n">
        <v>0.78</v>
      </c>
      <c r="BE4529" s="0" t="n">
        <v>1663.94477905027</v>
      </c>
    </row>
    <row r="4530" customFormat="false" ht="13.8" hidden="false" customHeight="false" outlineLevel="0" collapsed="false">
      <c r="A4530" s="0" t="n">
        <v>4215000</v>
      </c>
      <c r="B4530" s="0" t="s">
        <v>4387</v>
      </c>
      <c r="C4530" s="0" t="n">
        <v>4</v>
      </c>
      <c r="D4530" s="0" t="n">
        <v>42</v>
      </c>
      <c r="E4530" s="1" t="n">
        <v>11967.0000000005</v>
      </c>
      <c r="F4530" s="1" t="n">
        <v>1423.65707954004</v>
      </c>
      <c r="H4530" s="0" t="n">
        <v>2047.16960322969</v>
      </c>
      <c r="J4530" s="0" t="n">
        <v>3470.82668276974</v>
      </c>
      <c r="K4530" s="1" t="n">
        <v>39846.0000000015</v>
      </c>
      <c r="L4530" s="1" t="n">
        <v>6355.05548663763</v>
      </c>
      <c r="M4530" s="0" t="n">
        <v>6846.54167067422</v>
      </c>
      <c r="N4530" s="0" t="n">
        <v>13201.5971573119</v>
      </c>
      <c r="O4530" s="1" t="n">
        <v>8122.01598778596</v>
      </c>
      <c r="P4530" s="1" t="n">
        <v>1736.81914063704</v>
      </c>
      <c r="Q4530" s="9" t="n">
        <f aca="false">(P4530*100)/O4530</f>
        <v>21.3840891627017</v>
      </c>
      <c r="R4530" s="0" t="n">
        <v>1218.21068586843</v>
      </c>
      <c r="S4530" s="0" t="n">
        <v>2955.02982650547</v>
      </c>
      <c r="T4530" s="0" t="n">
        <v>11.8965244383721</v>
      </c>
      <c r="U4530" s="0" t="n">
        <v>39.5919717940422</v>
      </c>
      <c r="V4530" s="0" t="n">
        <v>4.71006860011161</v>
      </c>
      <c r="W4530" s="0" t="n">
        <v>1</v>
      </c>
      <c r="X4530" s="0" t="n">
        <v>1</v>
      </c>
      <c r="Y4530" s="0" t="n">
        <v>1</v>
      </c>
      <c r="Z4530" s="0" t="n">
        <v>269.436893906186</v>
      </c>
      <c r="AA4530" s="0" t="n">
        <v>294.079785917505</v>
      </c>
      <c r="AB4530" s="0" t="n">
        <v>1221.01050941086</v>
      </c>
      <c r="AC4530" s="0" t="n">
        <v>0</v>
      </c>
      <c r="AD4530" s="0" t="n">
        <v>517.946929711139</v>
      </c>
      <c r="AE4530" s="0" t="n">
        <v>1343.44039370063</v>
      </c>
      <c r="AF4530" s="0" t="n">
        <v>326.033487385403</v>
      </c>
      <c r="AG4530" s="0" t="n">
        <v>103.227068136984</v>
      </c>
      <c r="AH4530" s="0" t="n">
        <v>227.469753291591</v>
      </c>
      <c r="AI4530" s="0" t="n">
        <v>686.625530240343</v>
      </c>
      <c r="AJ4530" s="0" t="n">
        <v>1261.10273554998</v>
      </c>
      <c r="AK4530" s="0" t="n">
        <v>624.08946329148</v>
      </c>
      <c r="AL4530" s="0" t="n">
        <v>1114.64103738854</v>
      </c>
      <c r="AM4530" s="0" t="n">
        <v>96.9034348627407</v>
      </c>
      <c r="AN4530" s="0" t="n">
        <v>3.9818925920796</v>
      </c>
      <c r="AO4530" s="0" t="n">
        <v>4.34607935108171</v>
      </c>
      <c r="AP4530" s="0" t="n">
        <v>18.04479198</v>
      </c>
      <c r="AQ4530" s="0" t="n">
        <v>0</v>
      </c>
      <c r="AR4530" s="0" t="n">
        <v>5.74318434920808</v>
      </c>
      <c r="AS4530" s="0" t="n">
        <v>14.8965567717496</v>
      </c>
      <c r="AT4530" s="0" t="n">
        <v>3.61517814791152</v>
      </c>
      <c r="AU4530" s="0" t="n">
        <v>1.52554868027789</v>
      </c>
      <c r="AV4530" s="0" t="n">
        <v>3.36167817414542</v>
      </c>
      <c r="AW4530" s="0" t="n">
        <v>10.1473449784821</v>
      </c>
      <c r="AX4530" s="0" t="n">
        <v>13.9835668059533</v>
      </c>
      <c r="AY4530" s="0" t="n">
        <v>6.92013145068791</v>
      </c>
      <c r="AZ4530" s="0" t="n">
        <v>12.3595461111915</v>
      </c>
      <c r="BA4530" s="0" t="n">
        <v>1.07450060723128</v>
      </c>
      <c r="BB4530" s="4" t="n">
        <v>0.738</v>
      </c>
      <c r="BC4530" s="0" t="n">
        <v>0.265</v>
      </c>
      <c r="BD4530" s="0" t="n">
        <v>0.742</v>
      </c>
      <c r="BE4530" s="0" t="n">
        <v>743.791766677096</v>
      </c>
    </row>
    <row r="4531" customFormat="false" ht="13.8" hidden="false" customHeight="false" outlineLevel="0" collapsed="false">
      <c r="A4531" s="0" t="n">
        <v>4215059</v>
      </c>
      <c r="B4531" s="0" t="s">
        <v>4388</v>
      </c>
      <c r="C4531" s="0" t="n">
        <v>4</v>
      </c>
      <c r="D4531" s="0" t="n">
        <v>42</v>
      </c>
      <c r="E4531" s="1" t="n">
        <v>735.000000000001</v>
      </c>
      <c r="F4531" s="1" t="n">
        <v>308.874168410473</v>
      </c>
      <c r="H4531" s="0" t="n">
        <v>159.572467654028</v>
      </c>
      <c r="J4531" s="0" t="n">
        <v>468.4466360645</v>
      </c>
      <c r="K4531" s="1" t="n">
        <v>2436</v>
      </c>
      <c r="L4531" s="1" t="n">
        <v>1122.35974130852</v>
      </c>
      <c r="M4531" s="0" t="n">
        <v>509.407145594028</v>
      </c>
      <c r="N4531" s="0" t="n">
        <v>1631.76688690255</v>
      </c>
      <c r="O4531" s="1" t="n">
        <v>446.174284724731</v>
      </c>
      <c r="P4531" s="1" t="n">
        <v>214.818845132477</v>
      </c>
      <c r="Q4531" s="9" t="n">
        <f aca="false">(P4531*100)/O4531</f>
        <v>48.146845859799</v>
      </c>
      <c r="R4531" s="0" t="n">
        <v>78.3586488266439</v>
      </c>
      <c r="S4531" s="0" t="n">
        <v>293.177493959121</v>
      </c>
      <c r="T4531" s="0" t="n">
        <v>42.0236963823772</v>
      </c>
      <c r="U4531" s="0" t="n">
        <v>40.7307050057709</v>
      </c>
      <c r="V4531" s="0" t="n">
        <v>17.1165478060269</v>
      </c>
      <c r="W4531" s="0" t="n">
        <v>4</v>
      </c>
      <c r="X4531" s="0" t="n">
        <v>4</v>
      </c>
      <c r="Y4531" s="0" t="n">
        <v>4</v>
      </c>
      <c r="Z4531" s="0" t="n">
        <v>33.1469336621756</v>
      </c>
      <c r="AA4531" s="0" t="n">
        <v>54.8340295765153</v>
      </c>
      <c r="AB4531" s="0" t="n">
        <v>269.388904914734</v>
      </c>
      <c r="AC4531" s="0" t="n">
        <v>0</v>
      </c>
      <c r="AD4531" s="0" t="n">
        <v>255.346641551146</v>
      </c>
      <c r="AE4531" s="0" t="n">
        <v>300.768112587564</v>
      </c>
      <c r="AF4531" s="0" t="n">
        <v>91.0900174951677</v>
      </c>
      <c r="AG4531" s="0" t="n">
        <v>53.0587327671969</v>
      </c>
      <c r="AH4531" s="0" t="n">
        <v>11.8608027337318</v>
      </c>
      <c r="AI4531" s="0" t="n">
        <v>204.840665999563</v>
      </c>
      <c r="AJ4531" s="0" t="n">
        <v>270.650861292977</v>
      </c>
      <c r="AK4531" s="0" t="n">
        <v>53.3922499330959</v>
      </c>
      <c r="AL4531" s="0" t="n">
        <v>161.89773657878</v>
      </c>
      <c r="AM4531" s="0" t="n">
        <v>43.9214457152908</v>
      </c>
      <c r="AN4531" s="0" t="n">
        <v>2.19474892033456</v>
      </c>
      <c r="AO4531" s="0" t="n">
        <v>3.63071071481884</v>
      </c>
      <c r="AP4531" s="0" t="n">
        <v>17.8369744314055</v>
      </c>
      <c r="AQ4531" s="0" t="n">
        <v>0</v>
      </c>
      <c r="AR4531" s="0" t="n">
        <v>12.685472583507</v>
      </c>
      <c r="AS4531" s="0" t="n">
        <v>14.9419848369475</v>
      </c>
      <c r="AT4531" s="0" t="n">
        <v>4.52529907010613</v>
      </c>
      <c r="AU4531" s="0" t="n">
        <v>3.51316346911475</v>
      </c>
      <c r="AV4531" s="0" t="n">
        <v>0.785336111613362</v>
      </c>
      <c r="AW4531" s="0" t="n">
        <v>13.5630594107161</v>
      </c>
      <c r="AX4531" s="0" t="n">
        <v>13.445777315802</v>
      </c>
      <c r="AY4531" s="0" t="n">
        <v>2.65249591137613</v>
      </c>
      <c r="AZ4531" s="0" t="n">
        <v>8.04298535600906</v>
      </c>
      <c r="BA4531" s="0" t="n">
        <v>2.18199186824908</v>
      </c>
      <c r="BB4531" s="4" t="n">
        <v>0.653</v>
      </c>
      <c r="BC4531" s="0" t="n">
        <v>0.222</v>
      </c>
      <c r="BD4531" s="0" t="n">
        <v>0.793</v>
      </c>
      <c r="BE4531" s="0" t="n">
        <v>484.819674230003</v>
      </c>
    </row>
    <row r="4532" customFormat="false" ht="13.8" hidden="false" customHeight="false" outlineLevel="0" collapsed="false">
      <c r="A4532" s="0" t="n">
        <v>4215075</v>
      </c>
      <c r="B4532" s="0" t="s">
        <v>4389</v>
      </c>
      <c r="C4532" s="0" t="n">
        <v>4</v>
      </c>
      <c r="D4532" s="0" t="n">
        <v>42</v>
      </c>
      <c r="E4532" s="1" t="n">
        <v>1514</v>
      </c>
      <c r="F4532" s="1" t="n">
        <v>808.741659602076</v>
      </c>
      <c r="H4532" s="0" t="n">
        <v>303.556714329323</v>
      </c>
      <c r="J4532" s="0" t="n">
        <v>1112.2983739314</v>
      </c>
      <c r="K4532" s="1" t="n">
        <v>4838.00000000001</v>
      </c>
      <c r="L4532" s="1" t="n">
        <v>2775.69908206659</v>
      </c>
      <c r="M4532" s="0" t="n">
        <v>931.502758256731</v>
      </c>
      <c r="N4532" s="0" t="n">
        <v>3707.20184032332</v>
      </c>
      <c r="O4532" s="1" t="n">
        <v>832.275558514328</v>
      </c>
      <c r="P4532" s="1" t="n">
        <v>492.182118037775</v>
      </c>
      <c r="Q4532" s="9" t="n">
        <f aca="false">(P4532*100)/O4532</f>
        <v>59.1369184163423</v>
      </c>
      <c r="R4532" s="0" t="n">
        <v>163.524544155653</v>
      </c>
      <c r="S4532" s="0" t="n">
        <v>655.706662193428</v>
      </c>
      <c r="T4532" s="0" t="n">
        <v>53.4175468693576</v>
      </c>
      <c r="U4532" s="0" t="n">
        <v>42.5400099972366</v>
      </c>
      <c r="V4532" s="0" t="n">
        <v>22.7238297785033</v>
      </c>
      <c r="W4532" s="0" t="n">
        <v>5</v>
      </c>
      <c r="X4532" s="0" t="n">
        <v>5</v>
      </c>
      <c r="Y4532" s="0" t="n">
        <v>5</v>
      </c>
      <c r="Z4532" s="0" t="n">
        <v>42.6821202937059</v>
      </c>
      <c r="AA4532" s="0" t="n">
        <v>55.8927087842772</v>
      </c>
      <c r="AB4532" s="0" t="n">
        <v>732.828386640938</v>
      </c>
      <c r="AC4532" s="0" t="n">
        <v>0</v>
      </c>
      <c r="AD4532" s="0" t="n">
        <v>426.876086492772</v>
      </c>
      <c r="AE4532" s="0" t="n">
        <v>787.89767930704</v>
      </c>
      <c r="AF4532" s="0" t="n">
        <v>567.046561421229</v>
      </c>
      <c r="AG4532" s="0" t="n">
        <v>177.064022245614</v>
      </c>
      <c r="AH4532" s="0" t="n">
        <v>3.9936247395434</v>
      </c>
      <c r="AI4532" s="0" t="n">
        <v>645.565569166721</v>
      </c>
      <c r="AJ4532" s="0" t="n">
        <v>633.78196824889</v>
      </c>
      <c r="AK4532" s="0" t="n">
        <v>75.9069337415313</v>
      </c>
      <c r="AL4532" s="0" t="n">
        <v>753.965790877067</v>
      </c>
      <c r="AM4532" s="0" t="n">
        <v>49.3278770587191</v>
      </c>
      <c r="AN4532" s="0" t="n">
        <v>1.03343599551438</v>
      </c>
      <c r="AO4532" s="0" t="n">
        <v>1.35329587065975</v>
      </c>
      <c r="AP4532" s="0" t="n">
        <v>17.7435241754181</v>
      </c>
      <c r="AQ4532" s="0" t="n">
        <v>0</v>
      </c>
      <c r="AR4532" s="0" t="n">
        <v>7.75486856018172</v>
      </c>
      <c r="AS4532" s="0" t="n">
        <v>14.3133877376421</v>
      </c>
      <c r="AT4532" s="0" t="n">
        <v>10.3012834179904</v>
      </c>
      <c r="AU4532" s="0" t="n">
        <v>4.28714255149502</v>
      </c>
      <c r="AV4532" s="0" t="n">
        <v>0.0966951859472056</v>
      </c>
      <c r="AW4532" s="0" t="n">
        <v>15.6306831069027</v>
      </c>
      <c r="AX4532" s="0" t="n">
        <v>11.5136359592414</v>
      </c>
      <c r="AY4532" s="0" t="n">
        <v>1.37896760347564</v>
      </c>
      <c r="AZ4532" s="0" t="n">
        <v>13.6969621680228</v>
      </c>
      <c r="BA4532" s="0" t="n">
        <v>0.896117667508759</v>
      </c>
      <c r="BB4532" s="4" t="n">
        <v>0.714</v>
      </c>
      <c r="BC4532" s="0" t="n">
        <v>0.25</v>
      </c>
      <c r="BD4532" s="0" t="n">
        <v>0.802</v>
      </c>
      <c r="BE4532" s="0" t="n">
        <v>685.098182260101</v>
      </c>
    </row>
    <row r="4533" customFormat="false" ht="13.8" hidden="false" customHeight="false" outlineLevel="0" collapsed="false">
      <c r="A4533" s="0" t="n">
        <v>4215109</v>
      </c>
      <c r="B4533" s="0" t="s">
        <v>4390</v>
      </c>
      <c r="C4533" s="0" t="n">
        <v>4</v>
      </c>
      <c r="D4533" s="0" t="n">
        <v>42</v>
      </c>
      <c r="E4533" s="1" t="n">
        <v>3505</v>
      </c>
      <c r="F4533" s="1" t="n">
        <v>408.927072791631</v>
      </c>
      <c r="H4533" s="0" t="n">
        <v>583.058927996508</v>
      </c>
      <c r="J4533" s="0" t="n">
        <v>991.986000788139</v>
      </c>
      <c r="K4533" s="1" t="n">
        <v>10922</v>
      </c>
      <c r="L4533" s="1" t="n">
        <v>1479.44911302368</v>
      </c>
      <c r="M4533" s="0" t="n">
        <v>1737.50786826171</v>
      </c>
      <c r="N4533" s="0" t="n">
        <v>3216.95698128539</v>
      </c>
      <c r="O4533" s="1" t="n">
        <v>1456.83606601951</v>
      </c>
      <c r="P4533" s="1" t="n">
        <v>249.876525158169</v>
      </c>
      <c r="Q4533" s="9" t="n">
        <f aca="false">(P4533*100)/O4533</f>
        <v>17.1520002137854</v>
      </c>
      <c r="R4533" s="0" t="n">
        <v>200.620110185732</v>
      </c>
      <c r="S4533" s="0" t="n">
        <v>450.496635343901</v>
      </c>
      <c r="T4533" s="0" t="n">
        <v>11.6669635603889</v>
      </c>
      <c r="U4533" s="0" t="n">
        <v>37.0548759963404</v>
      </c>
      <c r="V4533" s="0" t="n">
        <v>4.32317887984032</v>
      </c>
      <c r="W4533" s="0" t="n">
        <v>1</v>
      </c>
      <c r="X4533" s="0" t="n">
        <v>1</v>
      </c>
      <c r="Y4533" s="0" t="n">
        <v>1</v>
      </c>
      <c r="Z4533" s="0" t="n">
        <v>67.1050188787506</v>
      </c>
      <c r="AA4533" s="0" t="n">
        <v>39.2416796270132</v>
      </c>
      <c r="AB4533" s="0" t="n">
        <v>376.096758922703</v>
      </c>
      <c r="AC4533" s="0" t="n">
        <v>0</v>
      </c>
      <c r="AD4533" s="0" t="n">
        <v>358.380399027608</v>
      </c>
      <c r="AE4533" s="0" t="n">
        <v>390.578377148526</v>
      </c>
      <c r="AF4533" s="0" t="n">
        <v>126.727279727354</v>
      </c>
      <c r="AG4533" s="0" t="n">
        <v>32.7494360331347</v>
      </c>
      <c r="AH4533" s="0" t="n">
        <v>25.2913526386387</v>
      </c>
      <c r="AI4533" s="0" t="n">
        <v>161.868229128073</v>
      </c>
      <c r="AJ4533" s="0" t="n">
        <v>361.949099235054</v>
      </c>
      <c r="AK4533" s="0" t="n">
        <v>65.77998062828</v>
      </c>
      <c r="AL4533" s="0" t="n">
        <v>168.949903331498</v>
      </c>
      <c r="AM4533" s="0" t="n">
        <v>15.9782977318352</v>
      </c>
      <c r="AN4533" s="0" t="n">
        <v>3.68900102849387</v>
      </c>
      <c r="AO4533" s="0" t="n">
        <v>2.15725438905612</v>
      </c>
      <c r="AP4533" s="0" t="n">
        <v>20.6753735214044</v>
      </c>
      <c r="AQ4533" s="0" t="n">
        <v>0</v>
      </c>
      <c r="AR4533" s="0" t="n">
        <v>14.7819945577472</v>
      </c>
      <c r="AS4533" s="0" t="n">
        <v>16.1100536219295</v>
      </c>
      <c r="AT4533" s="0" t="n">
        <v>5.22707705089516</v>
      </c>
      <c r="AU4533" s="0" t="n">
        <v>1.80035271917768</v>
      </c>
      <c r="AV4533" s="0" t="n">
        <v>1.39035540790949</v>
      </c>
      <c r="AW4533" s="0" t="n">
        <v>8.8984709893738</v>
      </c>
      <c r="AX4533" s="0" t="n">
        <v>14.9291915227258</v>
      </c>
      <c r="AY4533" s="0" t="n">
        <v>2.71320451200526</v>
      </c>
      <c r="AZ4533" s="0" t="n">
        <v>6.96861926141705</v>
      </c>
      <c r="BA4533" s="0" t="n">
        <v>0.659051417864673</v>
      </c>
      <c r="BB4533" s="4" t="n">
        <v>0.754</v>
      </c>
      <c r="BC4533" s="0" t="n">
        <v>0.229</v>
      </c>
      <c r="BD4533" s="0" t="n">
        <v>0.784</v>
      </c>
      <c r="BE4533" s="0" t="n">
        <v>1028.71408725933</v>
      </c>
    </row>
    <row r="4534" customFormat="false" ht="13.8" hidden="false" customHeight="false" outlineLevel="0" collapsed="false">
      <c r="A4534" s="0" t="n">
        <v>4215208</v>
      </c>
      <c r="B4534" s="0" t="s">
        <v>4391</v>
      </c>
      <c r="C4534" s="0" t="n">
        <v>4</v>
      </c>
      <c r="D4534" s="0" t="n">
        <v>42</v>
      </c>
      <c r="E4534" s="1" t="n">
        <v>1818.00000000001</v>
      </c>
      <c r="F4534" s="1" t="n">
        <v>993.898818634637</v>
      </c>
      <c r="H4534" s="0" t="n">
        <v>414.010210390722</v>
      </c>
      <c r="J4534" s="0" t="n">
        <v>1407.90902902536</v>
      </c>
      <c r="K4534" s="1" t="n">
        <v>5551.00000000002</v>
      </c>
      <c r="L4534" s="1" t="n">
        <v>3251.51154747454</v>
      </c>
      <c r="M4534" s="0" t="n">
        <v>1147.89136152954</v>
      </c>
      <c r="N4534" s="0" t="n">
        <v>4399.40290900408</v>
      </c>
      <c r="O4534" s="1" t="n">
        <v>928.188013730187</v>
      </c>
      <c r="P4534" s="1" t="n">
        <v>552.121865043115</v>
      </c>
      <c r="Q4534" s="9" t="n">
        <f aca="false">(P4534*100)/O4534</f>
        <v>59.4838391442114</v>
      </c>
      <c r="R4534" s="0" t="n">
        <v>178.89449835087</v>
      </c>
      <c r="S4534" s="0" t="n">
        <v>731.016363393985</v>
      </c>
      <c r="T4534" s="0" t="n">
        <v>54.6699020151062</v>
      </c>
      <c r="U4534" s="0" t="n">
        <v>39.4404380155042</v>
      </c>
      <c r="V4534" s="0" t="n">
        <v>21.5620488174049</v>
      </c>
      <c r="W4534" s="0" t="n">
        <v>5</v>
      </c>
      <c r="X4534" s="0" t="n">
        <v>5</v>
      </c>
      <c r="Y4534" s="0" t="n">
        <v>5</v>
      </c>
      <c r="Z4534" s="0" t="n">
        <v>55.5926937114504</v>
      </c>
      <c r="AA4534" s="0" t="n">
        <v>64.0163749731564</v>
      </c>
      <c r="AB4534" s="0" t="n">
        <v>953.347190983801</v>
      </c>
      <c r="AC4534" s="0" t="n">
        <v>0</v>
      </c>
      <c r="AD4534" s="0" t="n">
        <v>712.24544500122</v>
      </c>
      <c r="AE4534" s="0" t="n">
        <v>988.451170986721</v>
      </c>
      <c r="AF4534" s="0" t="n">
        <v>761.617338537506</v>
      </c>
      <c r="AG4534" s="0" t="n">
        <v>116.440328235255</v>
      </c>
      <c r="AH4534" s="0" t="n">
        <v>34.6098387001048</v>
      </c>
      <c r="AI4534" s="0" t="n">
        <v>257.107385048696</v>
      </c>
      <c r="AJ4534" s="0" t="n">
        <v>751.494027729155</v>
      </c>
      <c r="AK4534" s="0" t="n">
        <v>82.0136165783319</v>
      </c>
      <c r="AL4534" s="0" t="n">
        <v>964.018681514884</v>
      </c>
      <c r="AM4534" s="0" t="n">
        <v>38.0999914885461</v>
      </c>
      <c r="AN4534" s="0" t="n">
        <v>1.1813506255178</v>
      </c>
      <c r="AO4534" s="0" t="n">
        <v>1.36035474392463</v>
      </c>
      <c r="AP4534" s="0" t="n">
        <v>20.2587287144243</v>
      </c>
      <c r="AQ4534" s="0" t="n">
        <v>0</v>
      </c>
      <c r="AR4534" s="0" t="n">
        <v>11.3560107241422</v>
      </c>
      <c r="AS4534" s="0" t="n">
        <v>15.7598229329455</v>
      </c>
      <c r="AT4534" s="0" t="n">
        <v>12.1431940700018</v>
      </c>
      <c r="AU4534" s="0" t="n">
        <v>2.47436929950176</v>
      </c>
      <c r="AV4534" s="0" t="n">
        <v>0.735462735618758</v>
      </c>
      <c r="AW4534" s="0" t="n">
        <v>5.46355914554225</v>
      </c>
      <c r="AX4534" s="0" t="n">
        <v>11.9817884381226</v>
      </c>
      <c r="AY4534" s="0" t="n">
        <v>1.30762157332945</v>
      </c>
      <c r="AZ4534" s="0" t="n">
        <v>15.3702723722406</v>
      </c>
      <c r="BA4534" s="0" t="n">
        <v>0.607464624688357</v>
      </c>
      <c r="BB4534" s="4" t="n">
        <v>0.692</v>
      </c>
      <c r="BC4534" s="0" t="n">
        <v>0.243</v>
      </c>
      <c r="BD4534" s="0" t="n">
        <v>0.797</v>
      </c>
      <c r="BE4534" s="0" t="n">
        <v>854.256619721232</v>
      </c>
    </row>
    <row r="4535" customFormat="false" ht="13.8" hidden="false" customHeight="false" outlineLevel="0" collapsed="false">
      <c r="A4535" s="0" t="n">
        <v>4215307</v>
      </c>
      <c r="B4535" s="0" t="s">
        <v>4392</v>
      </c>
      <c r="C4535" s="0" t="n">
        <v>4</v>
      </c>
      <c r="D4535" s="0" t="n">
        <v>42</v>
      </c>
      <c r="E4535" s="1" t="n">
        <v>2295</v>
      </c>
      <c r="F4535" s="1" t="n">
        <v>652.591413609717</v>
      </c>
      <c r="H4535" s="0" t="n">
        <v>420.083889850623</v>
      </c>
      <c r="J4535" s="0" t="n">
        <v>1072.67530346034</v>
      </c>
      <c r="K4535" s="1" t="n">
        <v>7370.00000000003</v>
      </c>
      <c r="L4535" s="1" t="n">
        <v>2371.21280738287</v>
      </c>
      <c r="M4535" s="0" t="n">
        <v>1342.35435935698</v>
      </c>
      <c r="N4535" s="0" t="n">
        <v>3713.56716673984</v>
      </c>
      <c r="O4535" s="1" t="n">
        <v>1252.9240315023</v>
      </c>
      <c r="P4535" s="1" t="n">
        <v>413.503911085587</v>
      </c>
      <c r="Q4535" s="9" t="n">
        <f aca="false">(P4535*100)/O4535</f>
        <v>33.0031111774416</v>
      </c>
      <c r="R4535" s="0" t="n">
        <v>225.954912600078</v>
      </c>
      <c r="S4535" s="0" t="n">
        <v>639.458823685665</v>
      </c>
      <c r="T4535" s="0" t="n">
        <v>28.4353557128416</v>
      </c>
      <c r="U4535" s="0" t="n">
        <v>40.212548604905</v>
      </c>
      <c r="V4535" s="0" t="n">
        <v>11.4345812370041</v>
      </c>
      <c r="W4535" s="0" t="n">
        <v>3</v>
      </c>
      <c r="X4535" s="0" t="n">
        <v>3</v>
      </c>
      <c r="Y4535" s="0" t="n">
        <v>3</v>
      </c>
      <c r="Z4535" s="0" t="n">
        <v>65.30365398043</v>
      </c>
      <c r="AA4535" s="0" t="n">
        <v>47.2922392678062</v>
      </c>
      <c r="AB4535" s="0" t="n">
        <v>580.213082325406</v>
      </c>
      <c r="AC4535" s="0" t="n">
        <v>2.8848124990261</v>
      </c>
      <c r="AD4535" s="0" t="n">
        <v>562.6421629669</v>
      </c>
      <c r="AE4535" s="0" t="n">
        <v>648.978896774013</v>
      </c>
      <c r="AF4535" s="0" t="n">
        <v>394.599003567379</v>
      </c>
      <c r="AG4535" s="0" t="n">
        <v>139.581330475092</v>
      </c>
      <c r="AH4535" s="0" t="n">
        <v>21.0671467901005</v>
      </c>
      <c r="AI4535" s="0" t="n">
        <v>406.919503396314</v>
      </c>
      <c r="AJ4535" s="0" t="n">
        <v>511.777341632253</v>
      </c>
      <c r="AK4535" s="0" t="n">
        <v>48.2984801473453</v>
      </c>
      <c r="AL4535" s="0" t="n">
        <v>319.927124535436</v>
      </c>
      <c r="AM4535" s="0" t="n">
        <v>29.8400008353425</v>
      </c>
      <c r="AN4535" s="0" t="n">
        <v>2.07290562284336</v>
      </c>
      <c r="AO4535" s="0" t="n">
        <v>1.50117708152238</v>
      </c>
      <c r="AP4535" s="0" t="n">
        <v>18.4174527379439</v>
      </c>
      <c r="AQ4535" s="0" t="n">
        <v>0.0687059982891623</v>
      </c>
      <c r="AR4535" s="0" t="n">
        <v>13.4001400435088</v>
      </c>
      <c r="AS4535" s="0" t="n">
        <v>15.4563747163848</v>
      </c>
      <c r="AT4535" s="0" t="n">
        <v>9.39794821090042</v>
      </c>
      <c r="AU4535" s="0" t="n">
        <v>4.43066975811927</v>
      </c>
      <c r="AV4535" s="0" t="n">
        <v>0.668725322040214</v>
      </c>
      <c r="AW4535" s="0" t="n">
        <v>12.9166696688615</v>
      </c>
      <c r="AX4535" s="0" t="n">
        <v>12.1887204698705</v>
      </c>
      <c r="AY4535" s="0" t="n">
        <v>1.15029843204469</v>
      </c>
      <c r="AZ4535" s="0" t="n">
        <v>7.61952899136735</v>
      </c>
      <c r="BA4535" s="0" t="n">
        <v>0.710682946303712</v>
      </c>
      <c r="BB4535" s="4" t="n">
        <v>0.744</v>
      </c>
      <c r="BC4535" s="0" t="n">
        <v>0.206</v>
      </c>
      <c r="BD4535" s="0" t="n">
        <v>0.739</v>
      </c>
      <c r="BE4535" s="0" t="n">
        <v>921.473078901507</v>
      </c>
    </row>
    <row r="4536" customFormat="false" ht="13.8" hidden="false" customHeight="false" outlineLevel="0" collapsed="false">
      <c r="A4536" s="0" t="n">
        <v>4215356</v>
      </c>
      <c r="B4536" s="0" t="s">
        <v>3701</v>
      </c>
      <c r="C4536" s="0" t="n">
        <v>4</v>
      </c>
      <c r="D4536" s="0" t="n">
        <v>42</v>
      </c>
      <c r="E4536" s="1" t="n">
        <v>1174.00000000008</v>
      </c>
      <c r="F4536" s="1" t="n">
        <v>719.591426670427</v>
      </c>
      <c r="H4536" s="0" t="n">
        <v>241.487928451334</v>
      </c>
      <c r="J4536" s="0" t="n">
        <v>961.079355121761</v>
      </c>
      <c r="K4536" s="1" t="n">
        <v>3961.00000000033</v>
      </c>
      <c r="L4536" s="1" t="n">
        <v>2657.43017295296</v>
      </c>
      <c r="M4536" s="0" t="n">
        <v>733.008159424284</v>
      </c>
      <c r="N4536" s="0" t="n">
        <v>3390.43833237725</v>
      </c>
      <c r="O4536" s="1" t="n">
        <v>777.298614755879</v>
      </c>
      <c r="P4536" s="1" t="n">
        <v>528.236872014987</v>
      </c>
      <c r="Q4536" s="9" t="n">
        <f aca="false">(P4536*100)/O4536</f>
        <v>67.958035944897</v>
      </c>
      <c r="R4536" s="0" t="n">
        <v>127.429358584088</v>
      </c>
      <c r="S4536" s="0" t="n">
        <v>655.666230599075</v>
      </c>
      <c r="T4536" s="0" t="n">
        <v>61.2939886431329</v>
      </c>
      <c r="U4536" s="0" t="n">
        <v>44.1429076046322</v>
      </c>
      <c r="V4536" s="0" t="n">
        <v>27.0569487739319</v>
      </c>
      <c r="W4536" s="0" t="n">
        <v>5</v>
      </c>
      <c r="X4536" s="0" t="n">
        <v>5</v>
      </c>
      <c r="Y4536" s="0" t="n">
        <v>5</v>
      </c>
      <c r="Z4536" s="0" t="n">
        <v>54.9845382372433</v>
      </c>
      <c r="AA4536" s="0" t="n">
        <v>68.9215257955473</v>
      </c>
      <c r="AB4536" s="0" t="n">
        <v>621.858814492921</v>
      </c>
      <c r="AC4536" s="0" t="n">
        <v>0</v>
      </c>
      <c r="AD4536" s="0" t="n">
        <v>530.550173691966</v>
      </c>
      <c r="AE4536" s="0" t="n">
        <v>697.970596773212</v>
      </c>
      <c r="AF4536" s="0" t="n">
        <v>558.756349258588</v>
      </c>
      <c r="AG4536" s="0" t="n">
        <v>223.976051272646</v>
      </c>
      <c r="AH4536" s="0" t="n">
        <v>6.5650799423562</v>
      </c>
      <c r="AI4536" s="0" t="n">
        <v>317.001159555573</v>
      </c>
      <c r="AJ4536" s="0" t="n">
        <v>597.831440253034</v>
      </c>
      <c r="AK4536" s="0" t="n">
        <v>94.9038677791046</v>
      </c>
      <c r="AL4536" s="0" t="n">
        <v>702.410792788926</v>
      </c>
      <c r="AM4536" s="0" t="n">
        <v>176.234241912771</v>
      </c>
      <c r="AN4536" s="0" t="n">
        <v>1.44191170483523</v>
      </c>
      <c r="AO4536" s="0" t="n">
        <v>1.80739455028085</v>
      </c>
      <c r="AP4536" s="0" t="n">
        <v>16.3075935911916</v>
      </c>
      <c r="AQ4536" s="0" t="n">
        <v>0</v>
      </c>
      <c r="AR4536" s="0" t="n">
        <v>10.4390159720751</v>
      </c>
      <c r="AS4536" s="0" t="n">
        <v>13.7331520543138</v>
      </c>
      <c r="AT4536" s="0" t="n">
        <v>10.9939959378758</v>
      </c>
      <c r="AU4536" s="0" t="n">
        <v>5.87353645745547</v>
      </c>
      <c r="AV4536" s="0" t="n">
        <v>0.172162318999898</v>
      </c>
      <c r="AW4536" s="0" t="n">
        <v>8.31302211609582</v>
      </c>
      <c r="AX4536" s="0" t="n">
        <v>11.7628308553404</v>
      </c>
      <c r="AY4536" s="0" t="n">
        <v>1.86731253834811</v>
      </c>
      <c r="AZ4536" s="0" t="n">
        <v>13.8205166042198</v>
      </c>
      <c r="BA4536" s="0" t="n">
        <v>3.46755529896799</v>
      </c>
      <c r="BB4536" s="4" t="n">
        <v>0.654</v>
      </c>
      <c r="BC4536" s="0" t="n">
        <v>0.311</v>
      </c>
      <c r="BD4536" s="0" t="n">
        <v>0.694</v>
      </c>
      <c r="BE4536" s="0" t="n">
        <v>500.833727136021</v>
      </c>
    </row>
    <row r="4537" customFormat="false" ht="13.8" hidden="false" customHeight="false" outlineLevel="0" collapsed="false">
      <c r="A4537" s="0" t="n">
        <v>4215406</v>
      </c>
      <c r="B4537" s="0" t="s">
        <v>4393</v>
      </c>
      <c r="C4537" s="0" t="n">
        <v>4</v>
      </c>
      <c r="D4537" s="0" t="n">
        <v>42</v>
      </c>
      <c r="E4537" s="1" t="n">
        <v>1373.99999999998</v>
      </c>
      <c r="F4537" s="1" t="n">
        <v>268.954340068259</v>
      </c>
      <c r="H4537" s="0" t="n">
        <v>284.96376013792</v>
      </c>
      <c r="J4537" s="0" t="n">
        <v>553.91810020618</v>
      </c>
      <c r="K4537" s="1" t="n">
        <v>4300.99999999993</v>
      </c>
      <c r="L4537" s="1" t="n">
        <v>1033.93112205123</v>
      </c>
      <c r="M4537" s="0" t="n">
        <v>879.049822772553</v>
      </c>
      <c r="N4537" s="0" t="n">
        <v>1912.98094482378</v>
      </c>
      <c r="O4537" s="1" t="n">
        <v>728.230962130424</v>
      </c>
      <c r="P4537" s="1" t="n">
        <v>171.409777276764</v>
      </c>
      <c r="Q4537" s="9" t="n">
        <f aca="false">(P4537*100)/O4537</f>
        <v>23.5378315658687</v>
      </c>
      <c r="R4537" s="0" t="n">
        <v>141.907513121762</v>
      </c>
      <c r="S4537" s="0" t="n">
        <v>313.317290398526</v>
      </c>
      <c r="T4537" s="0" t="n">
        <v>19.5745516789129</v>
      </c>
      <c r="U4537" s="0" t="n">
        <v>39.5562530065235</v>
      </c>
      <c r="V4537" s="0" t="n">
        <v>7.74295918700348</v>
      </c>
      <c r="W4537" s="0" t="n">
        <v>2</v>
      </c>
      <c r="X4537" s="0" t="n">
        <v>2</v>
      </c>
      <c r="Y4537" s="0" t="n">
        <v>2</v>
      </c>
      <c r="Z4537" s="0" t="n">
        <v>41.50454687415</v>
      </c>
      <c r="AA4537" s="0" t="n">
        <v>25.6283959028628</v>
      </c>
      <c r="AB4537" s="0" t="n">
        <v>244.181239521834</v>
      </c>
      <c r="AC4537" s="0" t="n">
        <v>0</v>
      </c>
      <c r="AD4537" s="0" t="n">
        <v>166.394189937409</v>
      </c>
      <c r="AE4537" s="0" t="n">
        <v>265.263927781892</v>
      </c>
      <c r="AF4537" s="0" t="n">
        <v>82.1019268787299</v>
      </c>
      <c r="AG4537" s="0" t="n">
        <v>40.6580784350469</v>
      </c>
      <c r="AH4537" s="0" t="n">
        <v>20.7248461740391</v>
      </c>
      <c r="AI4537" s="0" t="n">
        <v>146.978092456151</v>
      </c>
      <c r="AJ4537" s="0" t="n">
        <v>196.043386222483</v>
      </c>
      <c r="AK4537" s="0" t="n">
        <v>40.5213983102413</v>
      </c>
      <c r="AL4537" s="0" t="n">
        <v>240.787346903121</v>
      </c>
      <c r="AM4537" s="0" t="n">
        <v>18.4768659244947</v>
      </c>
      <c r="AN4537" s="0" t="n">
        <v>3.24972772339565</v>
      </c>
      <c r="AO4537" s="0" t="n">
        <v>2.00665505213755</v>
      </c>
      <c r="AP4537" s="0" t="n">
        <v>19.118930415343</v>
      </c>
      <c r="AQ4537" s="0" t="n">
        <v>0</v>
      </c>
      <c r="AR4537" s="0" t="n">
        <v>9.77517345091737</v>
      </c>
      <c r="AS4537" s="0" t="n">
        <v>15.5834822436709</v>
      </c>
      <c r="AT4537" s="0" t="n">
        <v>4.82324879369895</v>
      </c>
      <c r="AU4537" s="0" t="n">
        <v>3.18345084144645</v>
      </c>
      <c r="AV4537" s="0" t="n">
        <v>1.62271635874267</v>
      </c>
      <c r="AW4537" s="0" t="n">
        <v>11.508107370377</v>
      </c>
      <c r="AX4537" s="0" t="n">
        <v>11.516977275173</v>
      </c>
      <c r="AY4537" s="0" t="n">
        <v>2.38051398973317</v>
      </c>
      <c r="AZ4537" s="0" t="n">
        <v>14.145554491113</v>
      </c>
      <c r="BA4537" s="0" t="n">
        <v>1.08546199425125</v>
      </c>
      <c r="BB4537" s="4" t="n">
        <v>0.784</v>
      </c>
      <c r="BC4537" s="0" t="n">
        <v>0.145</v>
      </c>
      <c r="BD4537" s="0" t="n">
        <v>0.812</v>
      </c>
      <c r="BE4537" s="0" t="n">
        <v>1124.77303601325</v>
      </c>
    </row>
    <row r="4538" customFormat="false" ht="13.8" hidden="false" customHeight="false" outlineLevel="0" collapsed="false">
      <c r="A4538" s="0" t="n">
        <v>4215455</v>
      </c>
      <c r="B4538" s="0" t="s">
        <v>4394</v>
      </c>
      <c r="C4538" s="0" t="n">
        <v>4</v>
      </c>
      <c r="D4538" s="0" t="n">
        <v>42</v>
      </c>
      <c r="E4538" s="1" t="n">
        <v>3072.00000000001</v>
      </c>
      <c r="F4538" s="1" t="n">
        <v>733.590062280265</v>
      </c>
      <c r="H4538" s="0" t="n">
        <v>825.746012158115</v>
      </c>
      <c r="J4538" s="0" t="n">
        <v>1559.33607443838</v>
      </c>
      <c r="K4538" s="1" t="n">
        <v>10400</v>
      </c>
      <c r="L4538" s="1" t="n">
        <v>3058.04215485873</v>
      </c>
      <c r="M4538" s="0" t="n">
        <v>2725.42258327359</v>
      </c>
      <c r="N4538" s="0" t="n">
        <v>5783.46473813232</v>
      </c>
      <c r="O4538" s="1" t="n">
        <v>2294.60587101259</v>
      </c>
      <c r="P4538" s="1" t="n">
        <v>722.363891191954</v>
      </c>
      <c r="Q4538" s="9" t="n">
        <f aca="false">(P4538*100)/O4538</f>
        <v>31.4809571577179</v>
      </c>
      <c r="R4538" s="0" t="n">
        <v>596.313529587639</v>
      </c>
      <c r="S4538" s="0" t="n">
        <v>1318.67742077959</v>
      </c>
      <c r="T4538" s="0" t="n">
        <v>23.8798848398523</v>
      </c>
      <c r="U4538" s="0" t="n">
        <v>38.22915754375</v>
      </c>
      <c r="V4538" s="0" t="n">
        <v>9.12907879669319</v>
      </c>
      <c r="W4538" s="0" t="n">
        <v>2</v>
      </c>
      <c r="X4538" s="0" t="n">
        <v>3</v>
      </c>
      <c r="Y4538" s="0" t="n">
        <v>2</v>
      </c>
      <c r="Z4538" s="0" t="n">
        <v>199.698515247566</v>
      </c>
      <c r="AA4538" s="0" t="n">
        <v>145.470944824527</v>
      </c>
      <c r="AB4538" s="0" t="n">
        <v>660.958588224753</v>
      </c>
      <c r="AC4538" s="0" t="n">
        <v>9.9477500831963</v>
      </c>
      <c r="AD4538" s="0" t="n">
        <v>638.518169322827</v>
      </c>
      <c r="AE4538" s="0" t="n">
        <v>698.018061983024</v>
      </c>
      <c r="AF4538" s="0" t="n">
        <v>237.586166371961</v>
      </c>
      <c r="AG4538" s="0" t="n">
        <v>120.844994721851</v>
      </c>
      <c r="AH4538" s="0" t="n">
        <v>30.2275228491557</v>
      </c>
      <c r="AI4538" s="0" t="n">
        <v>449.906730738864</v>
      </c>
      <c r="AJ4538" s="0" t="n">
        <v>405.452522901838</v>
      </c>
      <c r="AK4538" s="0" t="n">
        <v>207.56872847386</v>
      </c>
      <c r="AL4538" s="0" t="n">
        <v>133.908505237528</v>
      </c>
      <c r="AM4538" s="0" t="n">
        <v>14.1723008589945</v>
      </c>
      <c r="AN4538" s="0" t="n">
        <v>5.93159745679148</v>
      </c>
      <c r="AO4538" s="0" t="n">
        <v>4.32088884230567</v>
      </c>
      <c r="AP4538" s="0" t="n">
        <v>19.632295593676</v>
      </c>
      <c r="AQ4538" s="0" t="n">
        <v>0.221695417535362</v>
      </c>
      <c r="AR4538" s="0" t="n">
        <v>14.2300068827679</v>
      </c>
      <c r="AS4538" s="0" t="n">
        <v>15.5560206483222</v>
      </c>
      <c r="AT4538" s="0" t="n">
        <v>5.29484194053394</v>
      </c>
      <c r="AU4538" s="0" t="n">
        <v>3.58943010902956</v>
      </c>
      <c r="AV4538" s="0" t="n">
        <v>0.897840915015735</v>
      </c>
      <c r="AW4538" s="0" t="n">
        <v>13.3634725152346</v>
      </c>
      <c r="AX4538" s="0" t="n">
        <v>9.03590918586963</v>
      </c>
      <c r="AY4538" s="0" t="n">
        <v>4.62587374445889</v>
      </c>
      <c r="AZ4538" s="0" t="n">
        <v>2.98428305213627</v>
      </c>
      <c r="BA4538" s="0" t="n">
        <v>0.315843696322739</v>
      </c>
      <c r="BB4538" s="4" t="n">
        <v>0.7</v>
      </c>
      <c r="BC4538" s="0" t="n">
        <v>0.214</v>
      </c>
      <c r="BD4538" s="0" t="n">
        <v>0.706</v>
      </c>
      <c r="BE4538" s="0" t="n">
        <v>842.443532993491</v>
      </c>
    </row>
    <row r="4539" customFormat="false" ht="13.8" hidden="false" customHeight="false" outlineLevel="0" collapsed="false">
      <c r="A4539" s="0" t="n">
        <v>4215505</v>
      </c>
      <c r="B4539" s="0" t="s">
        <v>1439</v>
      </c>
      <c r="C4539" s="0" t="n">
        <v>4</v>
      </c>
      <c r="D4539" s="0" t="n">
        <v>42</v>
      </c>
      <c r="E4539" s="1" t="n">
        <v>4668</v>
      </c>
      <c r="F4539" s="1" t="n">
        <v>858.25735501579</v>
      </c>
      <c r="H4539" s="0" t="n">
        <v>780.073866587136</v>
      </c>
      <c r="J4539" s="0" t="n">
        <v>1638.33122160293</v>
      </c>
      <c r="K4539" s="1" t="n">
        <v>15757.0000000001</v>
      </c>
      <c r="L4539" s="1" t="n">
        <v>3330.59086280199</v>
      </c>
      <c r="M4539" s="0" t="n">
        <v>2709.96067234436</v>
      </c>
      <c r="N4539" s="0" t="n">
        <v>6040.55153514634</v>
      </c>
      <c r="O4539" s="1" t="n">
        <v>3435.87496114387</v>
      </c>
      <c r="P4539" s="1" t="n">
        <v>862.958370768882</v>
      </c>
      <c r="Q4539" s="9" t="n">
        <f aca="false">(P4539*100)/O4539</f>
        <v>25.1161168706089</v>
      </c>
      <c r="R4539" s="0" t="n">
        <v>531.375605530689</v>
      </c>
      <c r="S4539" s="0" t="n">
        <v>1394.33397629957</v>
      </c>
      <c r="T4539" s="0" t="n">
        <v>18.3859759000812</v>
      </c>
      <c r="U4539" s="0" t="n">
        <v>41.1107562739373</v>
      </c>
      <c r="V4539" s="0" t="n">
        <v>7.55861374086723</v>
      </c>
      <c r="W4539" s="0" t="n">
        <v>2</v>
      </c>
      <c r="X4539" s="0" t="n">
        <v>2</v>
      </c>
      <c r="Y4539" s="0" t="n">
        <v>2</v>
      </c>
      <c r="Z4539" s="0" t="n">
        <v>160.953806461881</v>
      </c>
      <c r="AA4539" s="0" t="n">
        <v>125.663006377705</v>
      </c>
      <c r="AB4539" s="0" t="n">
        <v>808.3193223795</v>
      </c>
      <c r="AC4539" s="0" t="n">
        <v>0</v>
      </c>
      <c r="AD4539" s="0" t="n">
        <v>488.645131154405</v>
      </c>
      <c r="AE4539" s="0" t="n">
        <v>731.72652105349</v>
      </c>
      <c r="AF4539" s="0" t="n">
        <v>317.097637664548</v>
      </c>
      <c r="AG4539" s="0" t="n">
        <v>41.759775401519</v>
      </c>
      <c r="AH4539" s="0" t="n">
        <v>124.167107507023</v>
      </c>
      <c r="AI4539" s="0" t="n">
        <v>326.382172066584</v>
      </c>
      <c r="AJ4539" s="0" t="n">
        <v>809.833513334457</v>
      </c>
      <c r="AK4539" s="0" t="n">
        <v>306.485585046723</v>
      </c>
      <c r="AL4539" s="0" t="n">
        <v>658.356140565948</v>
      </c>
      <c r="AM4539" s="0" t="n">
        <v>217.752512468494</v>
      </c>
      <c r="AN4539" s="0" t="n">
        <v>3.79990949910318</v>
      </c>
      <c r="AO4539" s="0" t="n">
        <v>2.9667397256218</v>
      </c>
      <c r="AP4539" s="0" t="n">
        <v>19.0833652147639</v>
      </c>
      <c r="AQ4539" s="0" t="n">
        <v>0</v>
      </c>
      <c r="AR4539" s="0" t="n">
        <v>8.65566806021303</v>
      </c>
      <c r="AS4539" s="0" t="n">
        <v>12.9615163915184</v>
      </c>
      <c r="AT4539" s="0" t="n">
        <v>5.61694309286946</v>
      </c>
      <c r="AU4539" s="0" t="n">
        <v>0.985893845674465</v>
      </c>
      <c r="AV4539" s="0" t="n">
        <v>2.9314235038228</v>
      </c>
      <c r="AW4539" s="0" t="n">
        <v>7.70545750508526</v>
      </c>
      <c r="AX4539" s="0" t="n">
        <v>14.3450729958142</v>
      </c>
      <c r="AY4539" s="0" t="n">
        <v>5.42896535802455</v>
      </c>
      <c r="AZ4539" s="0" t="n">
        <v>11.6618622694127</v>
      </c>
      <c r="BA4539" s="0" t="n">
        <v>3.8571825380761</v>
      </c>
      <c r="BB4539" s="4" t="n">
        <v>0.698</v>
      </c>
      <c r="BC4539" s="0" t="n">
        <v>0.282</v>
      </c>
      <c r="BD4539" s="0" t="n">
        <v>0.733</v>
      </c>
      <c r="BE4539" s="0" t="n">
        <v>682.524206665078</v>
      </c>
    </row>
    <row r="4540" customFormat="false" ht="13.8" hidden="false" customHeight="false" outlineLevel="0" collapsed="false">
      <c r="A4540" s="0" t="n">
        <v>4215554</v>
      </c>
      <c r="B4540" s="0" t="s">
        <v>663</v>
      </c>
      <c r="C4540" s="0" t="n">
        <v>4</v>
      </c>
      <c r="D4540" s="0" t="n">
        <v>42</v>
      </c>
      <c r="E4540" s="1" t="n">
        <v>722.000000000002</v>
      </c>
      <c r="F4540" s="1" t="n">
        <v>392.542688184523</v>
      </c>
      <c r="H4540" s="0" t="n">
        <v>113.935953133248</v>
      </c>
      <c r="J4540" s="0" t="n">
        <v>506.478641317771</v>
      </c>
      <c r="K4540" s="1" t="n">
        <v>2382</v>
      </c>
      <c r="L4540" s="1" t="n">
        <v>1393.58645229303</v>
      </c>
      <c r="M4540" s="0" t="n">
        <v>373.365307712755</v>
      </c>
      <c r="N4540" s="0" t="n">
        <v>1766.95176000579</v>
      </c>
      <c r="O4540" s="1" t="n">
        <v>335.278227676597</v>
      </c>
      <c r="P4540" s="1" t="n">
        <v>171.681544762349</v>
      </c>
      <c r="Q4540" s="9" t="n">
        <f aca="false">(P4540*100)/O4540</f>
        <v>51.2056944323715</v>
      </c>
      <c r="R4540" s="0" t="n">
        <v>65.6180509783939</v>
      </c>
      <c r="S4540" s="0" t="n">
        <v>237.299595740743</v>
      </c>
      <c r="T4540" s="0" t="n">
        <v>54.3687933773576</v>
      </c>
      <c r="U4540" s="0" t="n">
        <v>42.0356709978782</v>
      </c>
      <c r="V4540" s="0" t="n">
        <v>22.8542871096222</v>
      </c>
      <c r="W4540" s="0" t="n">
        <v>5</v>
      </c>
      <c r="X4540" s="0" t="n">
        <v>5</v>
      </c>
      <c r="Y4540" s="0" t="n">
        <v>5</v>
      </c>
      <c r="Z4540" s="0" t="n">
        <v>11.2958891991315</v>
      </c>
      <c r="AA4540" s="0" t="n">
        <v>23.9827471600521</v>
      </c>
      <c r="AB4540" s="0" t="n">
        <v>345.221875554295</v>
      </c>
      <c r="AC4540" s="0" t="n">
        <v>0</v>
      </c>
      <c r="AD4540" s="0" t="n">
        <v>211.966542616563</v>
      </c>
      <c r="AE4540" s="0" t="n">
        <v>390.874952292808</v>
      </c>
      <c r="AF4540" s="0" t="n">
        <v>266.520305238779</v>
      </c>
      <c r="AG4540" s="0" t="n">
        <v>68.7189429928493</v>
      </c>
      <c r="AH4540" s="0" t="n">
        <v>10.4085787649135</v>
      </c>
      <c r="AI4540" s="0" t="n">
        <v>347.478754408396</v>
      </c>
      <c r="AJ4540" s="0" t="n">
        <v>287.152727716738</v>
      </c>
      <c r="AK4540" s="0" t="n">
        <v>35.4063511161674</v>
      </c>
      <c r="AL4540" s="0" t="n">
        <v>351.607887231516</v>
      </c>
      <c r="AM4540" s="0" t="n">
        <v>20.8865535384527</v>
      </c>
      <c r="AN4540" s="0" t="n">
        <v>0.570243769206946</v>
      </c>
      <c r="AO4540" s="0" t="n">
        <v>1.21070700105104</v>
      </c>
      <c r="AP4540" s="0" t="n">
        <v>17.4276340762893</v>
      </c>
      <c r="AQ4540" s="0" t="n">
        <v>0</v>
      </c>
      <c r="AR4540" s="0" t="n">
        <v>8.02864872763859</v>
      </c>
      <c r="AS4540" s="0" t="n">
        <v>14.8051558026697</v>
      </c>
      <c r="AT4540" s="0" t="n">
        <v>10.0949795337086</v>
      </c>
      <c r="AU4540" s="0" t="n">
        <v>3.4690982159397</v>
      </c>
      <c r="AV4540" s="0" t="n">
        <v>0.525450195408079</v>
      </c>
      <c r="AW4540" s="0" t="n">
        <v>17.5415667717786</v>
      </c>
      <c r="AX4540" s="0" t="n">
        <v>10.8764730205153</v>
      </c>
      <c r="AY4540" s="0" t="n">
        <v>1.34108502375002</v>
      </c>
      <c r="AZ4540" s="0" t="n">
        <v>13.317838662659</v>
      </c>
      <c r="BA4540" s="0" t="n">
        <v>0.791119199385151</v>
      </c>
      <c r="BB4540" s="4" t="n">
        <v>0.727</v>
      </c>
      <c r="BC4540" s="0" t="n">
        <v>0.206</v>
      </c>
      <c r="BD4540" s="0" t="n">
        <v>0.752</v>
      </c>
      <c r="BE4540" s="0" t="n">
        <v>677.985011580852</v>
      </c>
    </row>
    <row r="4541" customFormat="false" ht="13.8" hidden="false" customHeight="false" outlineLevel="0" collapsed="false">
      <c r="A4541" s="0" t="n">
        <v>4215604</v>
      </c>
      <c r="B4541" s="0" t="s">
        <v>1807</v>
      </c>
      <c r="C4541" s="0" t="n">
        <v>4</v>
      </c>
      <c r="D4541" s="0" t="n">
        <v>42</v>
      </c>
      <c r="E4541" s="1" t="n">
        <v>603.000000000002</v>
      </c>
      <c r="F4541" s="1" t="n">
        <v>271.48398189972</v>
      </c>
      <c r="H4541" s="0" t="n">
        <v>125.141026623708</v>
      </c>
      <c r="J4541" s="0" t="n">
        <v>396.625008523427</v>
      </c>
      <c r="K4541" s="1" t="n">
        <v>2065.00000000001</v>
      </c>
      <c r="L4541" s="1" t="n">
        <v>982.263604055504</v>
      </c>
      <c r="M4541" s="0" t="n">
        <v>465.560405168732</v>
      </c>
      <c r="N4541" s="0" t="n">
        <v>1447.82400922424</v>
      </c>
      <c r="O4541" s="1" t="n">
        <v>285.164091394882</v>
      </c>
      <c r="P4541" s="1" t="n">
        <v>119.1818007458</v>
      </c>
      <c r="Q4541" s="9" t="n">
        <f aca="false">(P4541*100)/O4541</f>
        <v>41.7941123522325</v>
      </c>
      <c r="R4541" s="0" t="n">
        <v>55.0687363711962</v>
      </c>
      <c r="S4541" s="0" t="n">
        <v>174.250537116996</v>
      </c>
      <c r="T4541" s="0" t="n">
        <v>45.0222192205172</v>
      </c>
      <c r="U4541" s="0" t="n">
        <v>40.6637840876809</v>
      </c>
      <c r="V4541" s="0" t="n">
        <v>18.3077380153135</v>
      </c>
      <c r="W4541" s="0" t="n">
        <v>4</v>
      </c>
      <c r="X4541" s="0" t="n">
        <v>5</v>
      </c>
      <c r="Y4541" s="0" t="n">
        <v>4</v>
      </c>
      <c r="Z4541" s="0" t="n">
        <v>19.965139639221</v>
      </c>
      <c r="AA4541" s="0" t="n">
        <v>21.1108225889279</v>
      </c>
      <c r="AB4541" s="0" t="n">
        <v>246.031902921396</v>
      </c>
      <c r="AC4541" s="0" t="n">
        <v>0</v>
      </c>
      <c r="AD4541" s="0" t="n">
        <v>267.099222870698</v>
      </c>
      <c r="AE4541" s="0" t="n">
        <v>266.304581340041</v>
      </c>
      <c r="AF4541" s="0" t="n">
        <v>124.106073434428</v>
      </c>
      <c r="AG4541" s="0" t="n">
        <v>66.5038999419629</v>
      </c>
      <c r="AH4541" s="0" t="n">
        <v>6.1394207686571</v>
      </c>
      <c r="AI4541" s="0" t="n">
        <v>228.180087047469</v>
      </c>
      <c r="AJ4541" s="0" t="n">
        <v>131.302134732293</v>
      </c>
      <c r="AK4541" s="0" t="n">
        <v>25.6561509428134</v>
      </c>
      <c r="AL4541" s="0" t="n">
        <v>165.775472664271</v>
      </c>
      <c r="AM4541" s="0" t="n">
        <v>2.4921272016148</v>
      </c>
      <c r="AN4541" s="0" t="n">
        <v>1.50648687497944</v>
      </c>
      <c r="AO4541" s="0" t="n">
        <v>1.59293537260129</v>
      </c>
      <c r="AP4541" s="0" t="n">
        <v>18.5645499743552</v>
      </c>
      <c r="AQ4541" s="0" t="n">
        <v>0</v>
      </c>
      <c r="AR4541" s="0" t="n">
        <v>15.1217007935681</v>
      </c>
      <c r="AS4541" s="0" t="n">
        <v>15.0767125254047</v>
      </c>
      <c r="AT4541" s="0" t="n">
        <v>7.02620879600428</v>
      </c>
      <c r="AU4541" s="0" t="n">
        <v>5.01810927486315</v>
      </c>
      <c r="AV4541" s="0" t="n">
        <v>0.463255302747232</v>
      </c>
      <c r="AW4541" s="0" t="n">
        <v>17.2175257714396</v>
      </c>
      <c r="AX4541" s="0" t="n">
        <v>7.43361052734954</v>
      </c>
      <c r="AY4541" s="0" t="n">
        <v>1.45251129487433</v>
      </c>
      <c r="AZ4541" s="0" t="n">
        <v>9.38530284588277</v>
      </c>
      <c r="BA4541" s="0" t="n">
        <v>0.141090645930387</v>
      </c>
      <c r="BB4541" s="4" t="n">
        <v>0.757</v>
      </c>
      <c r="BC4541" s="0" t="n">
        <v>0.166</v>
      </c>
      <c r="BD4541" s="0" t="n">
        <v>0.82</v>
      </c>
      <c r="BE4541" s="0" t="n">
        <v>794.526917508065</v>
      </c>
    </row>
    <row r="4542" customFormat="false" ht="13.8" hidden="false" customHeight="false" outlineLevel="0" collapsed="false">
      <c r="A4542" s="0" t="n">
        <v>4215653</v>
      </c>
      <c r="B4542" s="0" t="s">
        <v>4395</v>
      </c>
      <c r="C4542" s="0" t="n">
        <v>4</v>
      </c>
      <c r="D4542" s="0" t="n">
        <v>42</v>
      </c>
      <c r="E4542" s="1" t="n">
        <v>2678</v>
      </c>
      <c r="F4542" s="1" t="n">
        <v>842.502057858197</v>
      </c>
      <c r="H4542" s="0" t="n">
        <v>630.344759034751</v>
      </c>
      <c r="J4542" s="0" t="n">
        <v>1472.84681689295</v>
      </c>
      <c r="K4542" s="1" t="n">
        <v>8054.00000000003</v>
      </c>
      <c r="L4542" s="1" t="n">
        <v>2903.72281947818</v>
      </c>
      <c r="M4542" s="0" t="n">
        <v>1809.17596661452</v>
      </c>
      <c r="N4542" s="0" t="n">
        <v>4712.89878609269</v>
      </c>
      <c r="O4542" s="1" t="n">
        <v>1436.25756627683</v>
      </c>
      <c r="P4542" s="1" t="n">
        <v>538.155711357337</v>
      </c>
      <c r="Q4542" s="9" t="n">
        <f aca="false">(P4542*100)/O4542</f>
        <v>37.4693038347142</v>
      </c>
      <c r="R4542" s="0" t="n">
        <v>272.404509466991</v>
      </c>
      <c r="S4542" s="0" t="n">
        <v>810.560220824328</v>
      </c>
      <c r="T4542" s="0" t="n">
        <v>31.4601216526586</v>
      </c>
      <c r="U4542" s="0" t="n">
        <v>39.3621484864172</v>
      </c>
      <c r="V4542" s="0" t="n">
        <v>12.3833797989269</v>
      </c>
      <c r="W4542" s="0" t="n">
        <v>3</v>
      </c>
      <c r="X4542" s="0" t="n">
        <v>3</v>
      </c>
      <c r="Y4542" s="0" t="n">
        <v>3</v>
      </c>
      <c r="Z4542" s="0" t="n">
        <v>75.5969631889415</v>
      </c>
      <c r="AA4542" s="0" t="n">
        <v>95.0389672581951</v>
      </c>
      <c r="AB4542" s="0" t="n">
        <v>771.427219062021</v>
      </c>
      <c r="AC4542" s="0" t="n">
        <v>5.5382610015367</v>
      </c>
      <c r="AD4542" s="0" t="n">
        <v>700.313213476543</v>
      </c>
      <c r="AE4542" s="0" t="n">
        <v>828.641320054501</v>
      </c>
      <c r="AF4542" s="0" t="n">
        <v>185.275512479876</v>
      </c>
      <c r="AG4542" s="0" t="n">
        <v>107.656490463893</v>
      </c>
      <c r="AH4542" s="0" t="n">
        <v>39.5015139963315</v>
      </c>
      <c r="AI4542" s="0" t="n">
        <v>516.773386850645</v>
      </c>
      <c r="AJ4542" s="0" t="n">
        <v>658.734075577635</v>
      </c>
      <c r="AK4542" s="0" t="n">
        <v>103.730772982119</v>
      </c>
      <c r="AL4542" s="0" t="n">
        <v>636.799382179919</v>
      </c>
      <c r="AM4542" s="0" t="n">
        <v>46.5285144871657</v>
      </c>
      <c r="AN4542" s="0" t="n">
        <v>1.89888902995239</v>
      </c>
      <c r="AO4542" s="0" t="n">
        <v>2.3872447348651</v>
      </c>
      <c r="AP4542" s="0" t="n">
        <v>19.3771630749558</v>
      </c>
      <c r="AQ4542" s="0" t="n">
        <v>0.104376726103543</v>
      </c>
      <c r="AR4542" s="0" t="n">
        <v>13.198439085744</v>
      </c>
      <c r="AS4542" s="0" t="n">
        <v>15.6169722007339</v>
      </c>
      <c r="AT4542" s="0" t="n">
        <v>3.49179127066056</v>
      </c>
      <c r="AU4542" s="0" t="n">
        <v>2.70417911145623</v>
      </c>
      <c r="AV4542" s="0" t="n">
        <v>0.992222285525846</v>
      </c>
      <c r="AW4542" s="0" t="n">
        <v>12.9806181871282</v>
      </c>
      <c r="AX4542" s="0" t="n">
        <v>12.4148186881333</v>
      </c>
      <c r="AY4542" s="0" t="n">
        <v>1.95495995531076</v>
      </c>
      <c r="AZ4542" s="0" t="n">
        <v>12.0014269241295</v>
      </c>
      <c r="BA4542" s="0" t="n">
        <v>0.876898725300977</v>
      </c>
      <c r="BB4542" s="4" t="n">
        <v>0.705</v>
      </c>
      <c r="BC4542" s="0" t="n">
        <v>0.179</v>
      </c>
      <c r="BD4542" s="0" t="n">
        <v>0.705</v>
      </c>
      <c r="BE4542" s="0" t="n">
        <v>692.158616117042</v>
      </c>
    </row>
    <row r="4543" customFormat="false" ht="13.8" hidden="false" customHeight="false" outlineLevel="0" collapsed="false">
      <c r="A4543" s="0" t="n">
        <v>4215679</v>
      </c>
      <c r="B4543" s="0" t="s">
        <v>1619</v>
      </c>
      <c r="C4543" s="0" t="n">
        <v>4</v>
      </c>
      <c r="D4543" s="0" t="n">
        <v>42</v>
      </c>
      <c r="E4543" s="1" t="n">
        <v>2507.99999999996</v>
      </c>
      <c r="F4543" s="1" t="n">
        <v>1548.18913516908</v>
      </c>
      <c r="H4543" s="0" t="n">
        <v>484.723117111515</v>
      </c>
      <c r="J4543" s="0" t="n">
        <v>2032.91225228059</v>
      </c>
      <c r="K4543" s="1" t="n">
        <v>8766.99999999989</v>
      </c>
      <c r="L4543" s="1" t="n">
        <v>5762.47153312658</v>
      </c>
      <c r="M4543" s="0" t="n">
        <v>1520.95820034881</v>
      </c>
      <c r="N4543" s="0" t="n">
        <v>7283.42973347539</v>
      </c>
      <c r="O4543" s="1" t="n">
        <v>1643.61424145916</v>
      </c>
      <c r="P4543" s="1" t="n">
        <v>1066.79024350367</v>
      </c>
      <c r="Q4543" s="9" t="n">
        <f aca="false">(P4543*100)/O4543</f>
        <v>64.9051472416423</v>
      </c>
      <c r="R4543" s="0" t="n">
        <v>287.354339816508</v>
      </c>
      <c r="S4543" s="0" t="n">
        <v>1354.14458332018</v>
      </c>
      <c r="T4543" s="0" t="n">
        <v>61.7300293129626</v>
      </c>
      <c r="U4543" s="0" t="n">
        <v>41.856647718061</v>
      </c>
      <c r="V4543" s="0" t="n">
        <v>25.8381209057825</v>
      </c>
      <c r="W4543" s="0" t="n">
        <v>5</v>
      </c>
      <c r="X4543" s="0" t="n">
        <v>5</v>
      </c>
      <c r="Y4543" s="0" t="n">
        <v>5</v>
      </c>
      <c r="Z4543" s="0" t="n">
        <v>115.859213077999</v>
      </c>
      <c r="AA4543" s="0" t="n">
        <v>152.271160111834</v>
      </c>
      <c r="AB4543" s="0" t="n">
        <v>1471.89753608164</v>
      </c>
      <c r="AC4543" s="0" t="n">
        <v>0</v>
      </c>
      <c r="AD4543" s="0" t="n">
        <v>1513.12676141585</v>
      </c>
      <c r="AE4543" s="0" t="n">
        <v>1543.14120782204</v>
      </c>
      <c r="AF4543" s="0" t="n">
        <v>1132.65252072621</v>
      </c>
      <c r="AG4543" s="0" t="n">
        <v>193.256857895679</v>
      </c>
      <c r="AH4543" s="0" t="n">
        <v>3.554013472031</v>
      </c>
      <c r="AI4543" s="0" t="n">
        <v>586.237527764413</v>
      </c>
      <c r="AJ4543" s="0" t="n">
        <v>1076.30136753706</v>
      </c>
      <c r="AK4543" s="0" t="n">
        <v>189.068502867483</v>
      </c>
      <c r="AL4543" s="0" t="n">
        <v>1142.04182865732</v>
      </c>
      <c r="AM4543" s="0" t="n">
        <v>409.232864206</v>
      </c>
      <c r="AN4543" s="0" t="n">
        <v>1.48931689953516</v>
      </c>
      <c r="AO4543" s="0" t="n">
        <v>1.95737573250826</v>
      </c>
      <c r="AP4543" s="0" t="n">
        <v>18.9205658888324</v>
      </c>
      <c r="AQ4543" s="0" t="n">
        <v>0</v>
      </c>
      <c r="AR4543" s="0" t="n">
        <v>14.5937489637244</v>
      </c>
      <c r="AS4543" s="0" t="n">
        <v>14.883231185113</v>
      </c>
      <c r="AT4543" s="0" t="n">
        <v>10.9241650944967</v>
      </c>
      <c r="AU4543" s="0" t="n">
        <v>2.48422802786804</v>
      </c>
      <c r="AV4543" s="0" t="n">
        <v>0.0456852086636219</v>
      </c>
      <c r="AW4543" s="0" t="n">
        <v>7.53581380406467</v>
      </c>
      <c r="AX4543" s="0" t="n">
        <v>10.3806715786664</v>
      </c>
      <c r="AY4543" s="0" t="n">
        <v>1.82352089603743</v>
      </c>
      <c r="AZ4543" s="0" t="n">
        <v>11.0147227439838</v>
      </c>
      <c r="BA4543" s="0" t="n">
        <v>3.94695397650622</v>
      </c>
      <c r="BB4543" s="4" t="n">
        <v>0.669</v>
      </c>
      <c r="BC4543" s="0" t="n">
        <v>0.241</v>
      </c>
      <c r="BD4543" s="0" t="n">
        <v>0.723</v>
      </c>
      <c r="BE4543" s="0" t="n">
        <v>464.74442498243</v>
      </c>
    </row>
    <row r="4544" customFormat="false" ht="13.8" hidden="false" customHeight="false" outlineLevel="0" collapsed="false">
      <c r="A4544" s="0" t="n">
        <v>4215687</v>
      </c>
      <c r="B4544" s="0" t="s">
        <v>4396</v>
      </c>
      <c r="C4544" s="0" t="n">
        <v>4</v>
      </c>
      <c r="D4544" s="0" t="n">
        <v>42</v>
      </c>
      <c r="E4544" s="1" t="n">
        <v>869.000000000001</v>
      </c>
      <c r="F4544" s="1" t="n">
        <v>671.96599456258</v>
      </c>
      <c r="H4544" s="0" t="n">
        <v>105.298046457205</v>
      </c>
      <c r="J4544" s="0" t="n">
        <v>777.264041019784</v>
      </c>
      <c r="K4544" s="1" t="n">
        <v>2896.00000000001</v>
      </c>
      <c r="L4544" s="1" t="n">
        <v>2370.43152056612</v>
      </c>
      <c r="M4544" s="0" t="n">
        <v>291.710999310508</v>
      </c>
      <c r="N4544" s="0" t="n">
        <v>2662.14251987663</v>
      </c>
      <c r="O4544" s="1" t="n">
        <v>515.564963120026</v>
      </c>
      <c r="P4544" s="1" t="n">
        <v>401.027731100983</v>
      </c>
      <c r="Q4544" s="9" t="n">
        <f aca="false">(P4544*100)/O4544</f>
        <v>77.784131930552</v>
      </c>
      <c r="R4544" s="0" t="n">
        <v>72.6971746451027</v>
      </c>
      <c r="S4544" s="0" t="n">
        <v>473.724905746085</v>
      </c>
      <c r="T4544" s="0" t="n">
        <v>77.3263515031736</v>
      </c>
      <c r="U4544" s="0" t="n">
        <v>44.6638030168321</v>
      </c>
      <c r="V4544" s="0" t="n">
        <v>34.5368893154807</v>
      </c>
      <c r="W4544" s="0" t="n">
        <v>5</v>
      </c>
      <c r="X4544" s="0" t="n">
        <v>5</v>
      </c>
      <c r="Y4544" s="0" t="n">
        <v>5</v>
      </c>
      <c r="Z4544" s="0" t="n">
        <v>27.8103787120728</v>
      </c>
      <c r="AA4544" s="0" t="n">
        <v>31.2298631987603</v>
      </c>
      <c r="AB4544" s="0" t="n">
        <v>591.348906681847</v>
      </c>
      <c r="AC4544" s="0" t="n">
        <v>0</v>
      </c>
      <c r="AD4544" s="0" t="n">
        <v>567.124368309745</v>
      </c>
      <c r="AE4544" s="0" t="n">
        <v>661.993493065207</v>
      </c>
      <c r="AF4544" s="0" t="n">
        <v>621.474618150561</v>
      </c>
      <c r="AG4544" s="0" t="n">
        <v>148.216139866904</v>
      </c>
      <c r="AH4544" s="0" t="n">
        <v>7.9114378432251</v>
      </c>
      <c r="AI4544" s="0" t="n">
        <v>381.341594567921</v>
      </c>
      <c r="AJ4544" s="0" t="n">
        <v>566.296700532461</v>
      </c>
      <c r="AK4544" s="0" t="n">
        <v>32.8320657304269</v>
      </c>
      <c r="AL4544" s="0" t="n">
        <v>610.900840581091</v>
      </c>
      <c r="AM4544" s="0" t="n">
        <v>158.209433998435</v>
      </c>
      <c r="AN4544" s="0" t="n">
        <v>0.771878437743117</v>
      </c>
      <c r="AO4544" s="0" t="n">
        <v>0.866786398932634</v>
      </c>
      <c r="AP4544" s="0" t="n">
        <v>16.4129181762108</v>
      </c>
      <c r="AQ4544" s="0" t="n">
        <v>0</v>
      </c>
      <c r="AR4544" s="0" t="n">
        <v>11.8101477450476</v>
      </c>
      <c r="AS4544" s="0" t="n">
        <v>13.785760930467</v>
      </c>
      <c r="AT4544" s="0" t="n">
        <v>12.9419708802682</v>
      </c>
      <c r="AU4544" s="0" t="n">
        <v>4.11374629857582</v>
      </c>
      <c r="AV4544" s="0" t="n">
        <v>0.219582348947999</v>
      </c>
      <c r="AW4544" s="0" t="n">
        <v>10.5841548333096</v>
      </c>
      <c r="AX4544" s="0" t="n">
        <v>11.7929118806064</v>
      </c>
      <c r="AY4544" s="0" t="n">
        <v>0.683715193207286</v>
      </c>
      <c r="AZ4544" s="0" t="n">
        <v>12.721776012446</v>
      </c>
      <c r="BA4544" s="0" t="n">
        <v>3.29465086423756</v>
      </c>
      <c r="BB4544" s="4" t="n">
        <v>0.682</v>
      </c>
      <c r="BC4544" s="0" t="n">
        <v>0.31</v>
      </c>
      <c r="BD4544" s="0" t="n">
        <v>0.745</v>
      </c>
      <c r="BE4544" s="0" t="n">
        <v>648.776884080979</v>
      </c>
    </row>
    <row r="4545" customFormat="false" ht="13.8" hidden="false" customHeight="false" outlineLevel="0" collapsed="false">
      <c r="A4545" s="0" t="n">
        <v>4215695</v>
      </c>
      <c r="B4545" s="0" t="s">
        <v>4397</v>
      </c>
      <c r="C4545" s="0" t="n">
        <v>4</v>
      </c>
      <c r="D4545" s="0" t="n">
        <v>42</v>
      </c>
      <c r="E4545" s="1" t="n">
        <v>431.000000000002</v>
      </c>
      <c r="F4545" s="1" t="n">
        <v>220.403945956538</v>
      </c>
      <c r="H4545" s="0" t="n">
        <v>80.0303766368893</v>
      </c>
      <c r="J4545" s="0" t="n">
        <v>300.434322593427</v>
      </c>
      <c r="K4545" s="1" t="n">
        <v>1465.00000000001</v>
      </c>
      <c r="L4545" s="1" t="n">
        <v>838.951923790782</v>
      </c>
      <c r="M4545" s="0" t="n">
        <v>247.263492625656</v>
      </c>
      <c r="N4545" s="0" t="n">
        <v>1086.21541641644</v>
      </c>
      <c r="O4545" s="1" t="n">
        <v>234.195799169525</v>
      </c>
      <c r="P4545" s="1" t="n">
        <v>126.495050170088</v>
      </c>
      <c r="Q4545" s="9" t="n">
        <f aca="false">(P4545*100)/O4545</f>
        <v>54.0125188490351</v>
      </c>
      <c r="R4545" s="0" t="n">
        <v>27.219046448771</v>
      </c>
      <c r="S4545" s="0" t="n">
        <v>153.714096618859</v>
      </c>
      <c r="T4545" s="0" t="n">
        <v>51.1378064864355</v>
      </c>
      <c r="U4545" s="0" t="n">
        <v>40.8235173409</v>
      </c>
      <c r="V4545" s="0" t="n">
        <v>20.8762512987459</v>
      </c>
      <c r="W4545" s="0" t="n">
        <v>4</v>
      </c>
      <c r="X4545" s="0" t="n">
        <v>5</v>
      </c>
      <c r="Y4545" s="0" t="n">
        <v>5</v>
      </c>
      <c r="Z4545" s="0" t="n">
        <v>6.1136573576473</v>
      </c>
      <c r="AA4545" s="0" t="n">
        <v>6.367711989095</v>
      </c>
      <c r="AB4545" s="0" t="n">
        <v>211.043643020192</v>
      </c>
      <c r="AC4545" s="0" t="n">
        <v>0</v>
      </c>
      <c r="AD4545" s="0" t="n">
        <v>93.9223069575141</v>
      </c>
      <c r="AE4545" s="0" t="n">
        <v>220.403945956538</v>
      </c>
      <c r="AF4545" s="0" t="n">
        <v>119.600162957595</v>
      </c>
      <c r="AG4545" s="0" t="n">
        <v>26.9547972752613</v>
      </c>
      <c r="AH4545" s="0" t="n">
        <v>2.8918727563058</v>
      </c>
      <c r="AI4545" s="0" t="n">
        <v>175.550768643825</v>
      </c>
      <c r="AJ4545" s="0" t="n">
        <v>179.299862925928</v>
      </c>
      <c r="AK4545" s="0" t="n">
        <v>17.2680467651014</v>
      </c>
      <c r="AL4545" s="0" t="n">
        <v>214.387498813585</v>
      </c>
      <c r="AM4545" s="0" t="n">
        <v>23.0766224360496</v>
      </c>
      <c r="AN4545" s="0" t="n">
        <v>0.565999842136399</v>
      </c>
      <c r="AO4545" s="0" t="n">
        <v>0.589520113699141</v>
      </c>
      <c r="AP4545" s="0" t="n">
        <v>19.5383322364155</v>
      </c>
      <c r="AQ4545" s="0" t="n">
        <v>0</v>
      </c>
      <c r="AR4545" s="0" t="n">
        <v>6.52407556311858</v>
      </c>
      <c r="AS4545" s="0" t="n">
        <v>15.3098027977572</v>
      </c>
      <c r="AT4545" s="0" t="n">
        <v>8.30772290175543</v>
      </c>
      <c r="AU4545" s="0" t="n">
        <v>2.49546386232015</v>
      </c>
      <c r="AV4545" s="0" t="n">
        <v>0.26772837072726</v>
      </c>
      <c r="AW4545" s="0" t="n">
        <v>16.2524167657255</v>
      </c>
      <c r="AX4545" s="0" t="n">
        <v>12.4546116048311</v>
      </c>
      <c r="AY4545" s="0" t="n">
        <v>1.19948120497027</v>
      </c>
      <c r="AZ4545" s="0" t="n">
        <v>14.8918855100154</v>
      </c>
      <c r="BA4545" s="0" t="n">
        <v>1.60295922652803</v>
      </c>
      <c r="BB4545" s="4" t="n">
        <v>0.728</v>
      </c>
      <c r="BC4545" s="0" t="n">
        <v>0.182</v>
      </c>
      <c r="BD4545" s="0" t="n">
        <v>0.826</v>
      </c>
      <c r="BE4545" s="0" t="n">
        <v>761.047730648366</v>
      </c>
    </row>
    <row r="4546" customFormat="false" ht="13.8" hidden="false" customHeight="false" outlineLevel="0" collapsed="false">
      <c r="A4546" s="0" t="n">
        <v>4215703</v>
      </c>
      <c r="B4546" s="0" t="s">
        <v>4398</v>
      </c>
      <c r="C4546" s="0" t="n">
        <v>4</v>
      </c>
      <c r="D4546" s="0" t="n">
        <v>42</v>
      </c>
      <c r="E4546" s="1" t="n">
        <v>6255.00000000015</v>
      </c>
      <c r="F4546" s="1" t="n">
        <v>470.892213164982</v>
      </c>
      <c r="H4546" s="0" t="n">
        <v>694.352104562611</v>
      </c>
      <c r="J4546" s="0" t="n">
        <v>1165.24431772759</v>
      </c>
      <c r="K4546" s="1" t="n">
        <v>19823.0000000005</v>
      </c>
      <c r="L4546" s="1" t="n">
        <v>1830.33384256155</v>
      </c>
      <c r="M4546" s="0" t="n">
        <v>2453.86046776973</v>
      </c>
      <c r="N4546" s="0" t="n">
        <v>4284.19431033128</v>
      </c>
      <c r="O4546" s="1" t="n">
        <v>3103.83909903986</v>
      </c>
      <c r="P4546" s="1" t="n">
        <v>352.362806274903</v>
      </c>
      <c r="Q4546" s="9" t="n">
        <f aca="false">(P4546*100)/O4546</f>
        <v>11.3524830067352</v>
      </c>
      <c r="R4546" s="0" t="n">
        <v>361.856243546061</v>
      </c>
      <c r="S4546" s="0" t="n">
        <v>714.219049820964</v>
      </c>
      <c r="T4546" s="0" t="n">
        <v>7.52825280839283</v>
      </c>
      <c r="U4546" s="0" t="n">
        <v>38.4389845079936</v>
      </c>
      <c r="V4546" s="0" t="n">
        <v>2.89378393074071</v>
      </c>
      <c r="W4546" s="0" t="n">
        <v>1</v>
      </c>
      <c r="X4546" s="0" t="n">
        <v>1</v>
      </c>
      <c r="Y4546" s="0" t="n">
        <v>1</v>
      </c>
      <c r="Z4546" s="0" t="n">
        <v>73.9255161717698</v>
      </c>
      <c r="AA4546" s="0" t="n">
        <v>93.884952232801</v>
      </c>
      <c r="AB4546" s="0" t="n">
        <v>415.835992337075</v>
      </c>
      <c r="AC4546" s="0" t="n">
        <v>0</v>
      </c>
      <c r="AD4546" s="0" t="n">
        <v>287.684772114261</v>
      </c>
      <c r="AE4546" s="0" t="n">
        <v>450.630306093395</v>
      </c>
      <c r="AF4546" s="0" t="n">
        <v>55.0225242391712</v>
      </c>
      <c r="AG4546" s="0" t="n">
        <v>40.2374943992482</v>
      </c>
      <c r="AH4546" s="0" t="n">
        <v>81.9369972519323</v>
      </c>
      <c r="AI4546" s="0" t="n">
        <v>308.04518986058</v>
      </c>
      <c r="AJ4546" s="0" t="n">
        <v>333.639852234581</v>
      </c>
      <c r="AK4546" s="0" t="n">
        <v>174.692334456012</v>
      </c>
      <c r="AL4546" s="0" t="n">
        <v>217.873355983005</v>
      </c>
      <c r="AM4546" s="0" t="n">
        <v>25.2750183696106</v>
      </c>
      <c r="AN4546" s="0" t="n">
        <v>3.40209120567055</v>
      </c>
      <c r="AO4546" s="0" t="n">
        <v>4.3206349698507</v>
      </c>
      <c r="AP4546" s="0" t="n">
        <v>19.1369914718497</v>
      </c>
      <c r="AQ4546" s="0" t="n">
        <v>0</v>
      </c>
      <c r="AR4546" s="0" t="n">
        <v>9.93352700642237</v>
      </c>
      <c r="AS4546" s="0" t="n">
        <v>15.5599070558842</v>
      </c>
      <c r="AT4546" s="0" t="n">
        <v>1.89988412134047</v>
      </c>
      <c r="AU4546" s="0" t="n">
        <v>1.85175069343886</v>
      </c>
      <c r="AV4546" s="0" t="n">
        <v>3.7707837862389</v>
      </c>
      <c r="AW4546" s="0" t="n">
        <v>14.1764019467746</v>
      </c>
      <c r="AX4546" s="0" t="n">
        <v>11.5203194741036</v>
      </c>
      <c r="AY4546" s="0" t="n">
        <v>6.03198775305544</v>
      </c>
      <c r="AZ4546" s="0" t="n">
        <v>7.52299417772963</v>
      </c>
      <c r="BA4546" s="0" t="n">
        <v>0.872726337640945</v>
      </c>
      <c r="BB4546" s="4" t="n">
        <v>0.781</v>
      </c>
      <c r="BC4546" s="0" t="n">
        <v>0.219</v>
      </c>
      <c r="BD4546" s="0" t="n">
        <v>0.756</v>
      </c>
      <c r="BE4546" s="0" t="n">
        <v>928.209855532499</v>
      </c>
    </row>
    <row r="4547" customFormat="false" ht="13.8" hidden="false" customHeight="false" outlineLevel="0" collapsed="false">
      <c r="A4547" s="0" t="n">
        <v>4215752</v>
      </c>
      <c r="B4547" s="0" t="s">
        <v>4399</v>
      </c>
      <c r="C4547" s="0" t="n">
        <v>4</v>
      </c>
      <c r="D4547" s="0" t="n">
        <v>42</v>
      </c>
      <c r="E4547" s="1" t="n">
        <v>790.000000000001</v>
      </c>
      <c r="F4547" s="1" t="n">
        <v>554.560161911137</v>
      </c>
      <c r="H4547" s="0" t="n">
        <v>81.8326755476307</v>
      </c>
      <c r="J4547" s="0" t="n">
        <v>636.392837458767</v>
      </c>
      <c r="K4547" s="1" t="n">
        <v>2677.00000000001</v>
      </c>
      <c r="L4547" s="1" t="n">
        <v>2044.16307108897</v>
      </c>
      <c r="M4547" s="0" t="n">
        <v>209.281533816631</v>
      </c>
      <c r="N4547" s="0" t="n">
        <v>2253.4446049056</v>
      </c>
      <c r="O4547" s="1" t="n">
        <v>474.448693913934</v>
      </c>
      <c r="P4547" s="1" t="n">
        <v>366.306089435467</v>
      </c>
      <c r="Q4547" s="9" t="n">
        <f aca="false">(P4547*100)/O4547</f>
        <v>77.2066809613593</v>
      </c>
      <c r="R4547" s="0" t="n">
        <v>31.663273781111</v>
      </c>
      <c r="S4547" s="0" t="n">
        <v>397.969363216578</v>
      </c>
      <c r="T4547" s="0" t="n">
        <v>70.1974888495109</v>
      </c>
      <c r="U4547" s="0" t="n">
        <v>45.6319448405777</v>
      </c>
      <c r="V4547" s="0" t="n">
        <v>32.0324793912795</v>
      </c>
      <c r="W4547" s="0" t="n">
        <v>5</v>
      </c>
      <c r="X4547" s="0" t="n">
        <v>5</v>
      </c>
      <c r="Y4547" s="0" t="n">
        <v>5</v>
      </c>
      <c r="Z4547" s="0" t="n">
        <v>29.0875946651356</v>
      </c>
      <c r="AA4547" s="0" t="n">
        <v>66.5391429410078</v>
      </c>
      <c r="AB4547" s="0" t="n">
        <v>500.851614948469</v>
      </c>
      <c r="AC4547" s="0" t="n">
        <v>0</v>
      </c>
      <c r="AD4547" s="0" t="n">
        <v>537.279937786057</v>
      </c>
      <c r="AE4547" s="0" t="n">
        <v>554.560161911137</v>
      </c>
      <c r="AF4547" s="0" t="n">
        <v>470.867892328281</v>
      </c>
      <c r="AG4547" s="0" t="n">
        <v>143.895365162347</v>
      </c>
      <c r="AH4547" s="0" t="n">
        <v>0</v>
      </c>
      <c r="AI4547" s="0" t="n">
        <v>297.918463113571</v>
      </c>
      <c r="AJ4547" s="0" t="n">
        <v>458.078491705617</v>
      </c>
      <c r="AK4547" s="0" t="n">
        <v>71.1123453372844</v>
      </c>
      <c r="AL4547" s="0" t="n">
        <v>504.255829722321</v>
      </c>
      <c r="AM4547" s="0" t="n">
        <v>68.9149176561074</v>
      </c>
      <c r="AN4547" s="0" t="n">
        <v>0.957492022832011</v>
      </c>
      <c r="AO4547" s="0" t="n">
        <v>2.19030481225928</v>
      </c>
      <c r="AP4547" s="0" t="n">
        <v>16.486802413762</v>
      </c>
      <c r="AQ4547" s="0" t="n">
        <v>0</v>
      </c>
      <c r="AR4547" s="0" t="n">
        <v>13.2697577582792</v>
      </c>
      <c r="AS4547" s="0" t="n">
        <v>13.6965453079752</v>
      </c>
      <c r="AT4547" s="0" t="n">
        <v>11.6295108525638</v>
      </c>
      <c r="AU4547" s="0" t="n">
        <v>4.7366812502578</v>
      </c>
      <c r="AV4547" s="0" t="n">
        <v>0</v>
      </c>
      <c r="AW4547" s="0" t="n">
        <v>9.80674253645054</v>
      </c>
      <c r="AX4547" s="0" t="n">
        <v>11.313637810969</v>
      </c>
      <c r="AY4547" s="0" t="n">
        <v>1.75633506833939</v>
      </c>
      <c r="AZ4547" s="0" t="n">
        <v>12.4541272398668</v>
      </c>
      <c r="BA4547" s="0" t="n">
        <v>1.70206292644496</v>
      </c>
      <c r="BB4547" s="4" t="n">
        <v>0.677</v>
      </c>
      <c r="BC4547" s="0" t="n">
        <v>0.361</v>
      </c>
      <c r="BD4547" s="0" t="n">
        <v>0.682</v>
      </c>
      <c r="BE4547" s="0" t="n">
        <v>544.455406498263</v>
      </c>
    </row>
    <row r="4548" customFormat="false" ht="13.8" hidden="false" customHeight="false" outlineLevel="0" collapsed="false">
      <c r="A4548" s="0" t="n">
        <v>4215802</v>
      </c>
      <c r="B4548" s="0" t="s">
        <v>4400</v>
      </c>
      <c r="C4548" s="0" t="n">
        <v>4</v>
      </c>
      <c r="D4548" s="0" t="n">
        <v>42</v>
      </c>
      <c r="E4548" s="1" t="n">
        <v>23928.0000000011</v>
      </c>
      <c r="F4548" s="1" t="n">
        <v>1630.50215781835</v>
      </c>
      <c r="H4548" s="0" t="n">
        <v>2757.81517014532</v>
      </c>
      <c r="J4548" s="0" t="n">
        <v>4388.31732796368</v>
      </c>
      <c r="K4548" s="1" t="n">
        <v>74801.0000000034</v>
      </c>
      <c r="L4548" s="1" t="n">
        <v>6509.68686005137</v>
      </c>
      <c r="M4548" s="0" t="n">
        <v>9441.28795824216</v>
      </c>
      <c r="N4548" s="0" t="n">
        <v>15950.9748182935</v>
      </c>
      <c r="O4548" s="1" t="n">
        <v>13160.6115986419</v>
      </c>
      <c r="P4548" s="1" t="n">
        <v>1508.49638049965</v>
      </c>
      <c r="Q4548" s="9" t="n">
        <f aca="false">(P4548*100)/O4548</f>
        <v>11.4622057583959</v>
      </c>
      <c r="R4548" s="0" t="n">
        <v>1752.5893979037</v>
      </c>
      <c r="S4548" s="0" t="n">
        <v>3261.08577840335</v>
      </c>
      <c r="T4548" s="0" t="n">
        <v>6.81420159569658</v>
      </c>
      <c r="U4548" s="0" t="n">
        <v>38.6909108302305</v>
      </c>
      <c r="V4548" s="0" t="n">
        <v>2.6364766631831</v>
      </c>
      <c r="W4548" s="0" t="n">
        <v>1</v>
      </c>
      <c r="X4548" s="0" t="n">
        <v>1</v>
      </c>
      <c r="Y4548" s="0" t="n">
        <v>1</v>
      </c>
      <c r="Z4548" s="0" t="n">
        <v>265.014118858955</v>
      </c>
      <c r="AA4548" s="0" t="n">
        <v>355.118331033697</v>
      </c>
      <c r="AB4548" s="0" t="n">
        <v>1559.15771164373</v>
      </c>
      <c r="AC4548" s="0" t="n">
        <v>0</v>
      </c>
      <c r="AD4548" s="0" t="n">
        <v>509.578989614248</v>
      </c>
      <c r="AE4548" s="0" t="n">
        <v>1540.59864141406</v>
      </c>
      <c r="AF4548" s="0" t="n">
        <v>198.610632144811</v>
      </c>
      <c r="AG4548" s="0" t="n">
        <v>166.039259172628</v>
      </c>
      <c r="AH4548" s="0" t="n">
        <v>322.383775310437</v>
      </c>
      <c r="AI4548" s="0" t="n">
        <v>796.993511706425</v>
      </c>
      <c r="AJ4548" s="0" t="n">
        <v>1286.98090187316</v>
      </c>
      <c r="AK4548" s="0" t="n">
        <v>475.361725337423</v>
      </c>
      <c r="AL4548" s="0" t="n">
        <v>1243.18191027512</v>
      </c>
      <c r="AM4548" s="0" t="n">
        <v>221.624274747875</v>
      </c>
      <c r="AN4548" s="0" t="n">
        <v>3.49932018448717</v>
      </c>
      <c r="AO4548" s="0" t="n">
        <v>4.68908127996374</v>
      </c>
      <c r="AP4548" s="0" t="n">
        <v>20.5875523713418</v>
      </c>
      <c r="AQ4548" s="0" t="n">
        <v>0</v>
      </c>
      <c r="AR4548" s="0" t="n">
        <v>5.04848649876374</v>
      </c>
      <c r="AS4548" s="0" t="n">
        <v>15.2629751220323</v>
      </c>
      <c r="AT4548" s="0" t="n">
        <v>1.96766961615322</v>
      </c>
      <c r="AU4548" s="0" t="n">
        <v>2.1924285903775</v>
      </c>
      <c r="AV4548" s="0" t="n">
        <v>4.25684509546978</v>
      </c>
      <c r="AW4548" s="0" t="n">
        <v>10.5237241488402</v>
      </c>
      <c r="AX4548" s="0" t="n">
        <v>12.7503406531574</v>
      </c>
      <c r="AY4548" s="0" t="n">
        <v>4.70949018956161</v>
      </c>
      <c r="AZ4548" s="0" t="n">
        <v>12.3164165270675</v>
      </c>
      <c r="BA4548" s="0" t="n">
        <v>2.19566972278416</v>
      </c>
      <c r="BB4548" s="4" t="n">
        <v>0.782</v>
      </c>
      <c r="BC4548" s="0" t="n">
        <v>0.15</v>
      </c>
      <c r="BD4548" s="0" t="n">
        <v>0.775</v>
      </c>
      <c r="BE4548" s="0" t="n">
        <v>1023.12275751772</v>
      </c>
    </row>
    <row r="4549" customFormat="false" ht="13.8" hidden="false" customHeight="false" outlineLevel="0" collapsed="false">
      <c r="A4549" s="0" t="n">
        <v>4215901</v>
      </c>
      <c r="B4549" s="0" t="s">
        <v>4401</v>
      </c>
      <c r="C4549" s="0" t="n">
        <v>4</v>
      </c>
      <c r="D4549" s="0" t="n">
        <v>42</v>
      </c>
      <c r="E4549" s="1" t="n">
        <v>977.000000000001</v>
      </c>
      <c r="F4549" s="1" t="n">
        <v>364.138226740456</v>
      </c>
      <c r="H4549" s="0" t="n">
        <v>269.191211450066</v>
      </c>
      <c r="J4549" s="0" t="n">
        <v>633.329438190523</v>
      </c>
      <c r="K4549" s="1" t="n">
        <v>3008</v>
      </c>
      <c r="L4549" s="1" t="n">
        <v>1230.47965735883</v>
      </c>
      <c r="M4549" s="0" t="n">
        <v>809.723165965668</v>
      </c>
      <c r="N4549" s="0" t="n">
        <v>2040.2028233245</v>
      </c>
      <c r="O4549" s="1" t="n">
        <v>425.405966441417</v>
      </c>
      <c r="P4549" s="1" t="n">
        <v>166.842795008302</v>
      </c>
      <c r="Q4549" s="9" t="n">
        <f aca="false">(P4549*100)/O4549</f>
        <v>39.2196650187975</v>
      </c>
      <c r="R4549" s="0" t="n">
        <v>108.528553845173</v>
      </c>
      <c r="S4549" s="0" t="n">
        <v>275.371348853476</v>
      </c>
      <c r="T4549" s="0" t="n">
        <v>37.2710569846936</v>
      </c>
      <c r="U4549" s="0" t="n">
        <v>39.223046829818</v>
      </c>
      <c r="V4549" s="0" t="n">
        <v>14.6188441350745</v>
      </c>
      <c r="W4549" s="0" t="n">
        <v>3</v>
      </c>
      <c r="X4549" s="0" t="n">
        <v>4</v>
      </c>
      <c r="Y4549" s="0" t="n">
        <v>4</v>
      </c>
      <c r="Z4549" s="0" t="n">
        <v>19.8107133090689</v>
      </c>
      <c r="AA4549" s="0" t="n">
        <v>19.7000720846841</v>
      </c>
      <c r="AB4549" s="0" t="n">
        <v>345.276775697081</v>
      </c>
      <c r="AC4549" s="0" t="n">
        <v>0</v>
      </c>
      <c r="AD4549" s="0" t="n">
        <v>346.991084753504</v>
      </c>
      <c r="AE4549" s="0" t="n">
        <v>364.138226740456</v>
      </c>
      <c r="AF4549" s="0" t="n">
        <v>64.2584146737614</v>
      </c>
      <c r="AG4549" s="0" t="n">
        <v>63.0412008462996</v>
      </c>
      <c r="AH4549" s="0" t="n">
        <v>2.5101793366587</v>
      </c>
      <c r="AI4549" s="0" t="n">
        <v>231.496177250025</v>
      </c>
      <c r="AJ4549" s="0" t="n">
        <v>227.59073325591</v>
      </c>
      <c r="AK4549" s="0" t="n">
        <v>26.4875687302234</v>
      </c>
      <c r="AL4549" s="0" t="n">
        <v>310.915404704565</v>
      </c>
      <c r="AM4549" s="0" t="n">
        <v>36.086436367884</v>
      </c>
      <c r="AN4549" s="0" t="n">
        <v>1.15541370621992</v>
      </c>
      <c r="AO4549" s="0" t="n">
        <v>1.14896081453789</v>
      </c>
      <c r="AP4549" s="0" t="n">
        <v>20.1374636468645</v>
      </c>
      <c r="AQ4549" s="0" t="n">
        <v>0</v>
      </c>
      <c r="AR4549" s="0" t="n">
        <v>15.1841587104062</v>
      </c>
      <c r="AS4549" s="0" t="n">
        <v>15.9345091856777</v>
      </c>
      <c r="AT4549" s="0" t="n">
        <v>2.81191652972472</v>
      </c>
      <c r="AU4549" s="0" t="n">
        <v>3.67673118973629</v>
      </c>
      <c r="AV4549" s="0" t="n">
        <v>0.146400362541101</v>
      </c>
      <c r="AW4549" s="0" t="n">
        <v>13.5014752855846</v>
      </c>
      <c r="AX4549" s="0" t="n">
        <v>9.95925822483416</v>
      </c>
      <c r="AY4549" s="0" t="n">
        <v>1.15908294225546</v>
      </c>
      <c r="AZ4549" s="0" t="n">
        <v>13.6055047463193</v>
      </c>
      <c r="BA4549" s="0" t="n">
        <v>1.5791246552982</v>
      </c>
      <c r="BB4549" s="4" t="n">
        <v>0.731</v>
      </c>
      <c r="BC4549" s="0" t="n">
        <v>0.204</v>
      </c>
      <c r="BD4549" s="0" t="n">
        <v>0.749</v>
      </c>
      <c r="BE4549" s="0" t="n">
        <v>885.467769225131</v>
      </c>
    </row>
    <row r="4550" customFormat="false" ht="13.8" hidden="false" customHeight="false" outlineLevel="0" collapsed="false">
      <c r="A4550" s="0" t="n">
        <v>4216008</v>
      </c>
      <c r="B4550" s="0" t="s">
        <v>3740</v>
      </c>
      <c r="C4550" s="0" t="n">
        <v>4</v>
      </c>
      <c r="D4550" s="0" t="n">
        <v>42</v>
      </c>
      <c r="E4550" s="1" t="n">
        <v>3281.99999999995</v>
      </c>
      <c r="F4550" s="1" t="n">
        <v>831.712111785282</v>
      </c>
      <c r="H4550" s="0" t="n">
        <v>570.917306666448</v>
      </c>
      <c r="J4550" s="0" t="n">
        <v>1402.62941845173</v>
      </c>
      <c r="K4550" s="1" t="n">
        <v>10290.9999999998</v>
      </c>
      <c r="L4550" s="1" t="n">
        <v>3027.49216672485</v>
      </c>
      <c r="M4550" s="0" t="n">
        <v>1841.87778393629</v>
      </c>
      <c r="N4550" s="0" t="n">
        <v>4869.36995066115</v>
      </c>
      <c r="O4550" s="1" t="n">
        <v>1539.67929491443</v>
      </c>
      <c r="P4550" s="1" t="n">
        <v>428.461913823564</v>
      </c>
      <c r="Q4550" s="9" t="n">
        <f aca="false">(P4550*100)/O4550</f>
        <v>27.8279973783356</v>
      </c>
      <c r="R4550" s="0" t="n">
        <v>250.304251722814</v>
      </c>
      <c r="S4550" s="0" t="n">
        <v>678.766165546378</v>
      </c>
      <c r="T4550" s="0" t="n">
        <v>25.341624368839</v>
      </c>
      <c r="U4550" s="0" t="n">
        <v>40.0606125412451</v>
      </c>
      <c r="V4550" s="0" t="n">
        <v>10.1520099500583</v>
      </c>
      <c r="W4550" s="0" t="n">
        <v>2</v>
      </c>
      <c r="X4550" s="0" t="n">
        <v>3</v>
      </c>
      <c r="Y4550" s="0" t="n">
        <v>3</v>
      </c>
      <c r="Z4550" s="0" t="n">
        <v>28.6502013498239</v>
      </c>
      <c r="AA4550" s="0" t="n">
        <v>100.472738627168</v>
      </c>
      <c r="AB4550" s="0" t="n">
        <v>796.741408957859</v>
      </c>
      <c r="AC4550" s="0" t="n">
        <v>0</v>
      </c>
      <c r="AD4550" s="0" t="n">
        <v>613.241770079201</v>
      </c>
      <c r="AE4550" s="0" t="n">
        <v>831.712111785282</v>
      </c>
      <c r="AF4550" s="0" t="n">
        <v>587.525336089932</v>
      </c>
      <c r="AG4550" s="0" t="n">
        <v>126.557897213273</v>
      </c>
      <c r="AH4550" s="0" t="n">
        <v>30.384766571192</v>
      </c>
      <c r="AI4550" s="0" t="n">
        <v>402.852746230941</v>
      </c>
      <c r="AJ4550" s="0" t="n">
        <v>590.8675191682</v>
      </c>
      <c r="AK4550" s="0" t="n">
        <v>92.4319732759021</v>
      </c>
      <c r="AL4550" s="0" t="n">
        <v>607.380162996265</v>
      </c>
      <c r="AM4550" s="0" t="n">
        <v>27.7772648508705</v>
      </c>
      <c r="AN4550" s="0" t="n">
        <v>0.716278752286969</v>
      </c>
      <c r="AO4550" s="0" t="n">
        <v>2.51190164369177</v>
      </c>
      <c r="AP4550" s="0" t="n">
        <v>19.919194819453</v>
      </c>
      <c r="AQ4550" s="0" t="n">
        <v>0</v>
      </c>
      <c r="AR4550" s="0" t="n">
        <v>11.5032652568174</v>
      </c>
      <c r="AS4550" s="0" t="n">
        <v>15.6013590495283</v>
      </c>
      <c r="AT4550" s="0" t="n">
        <v>11.0208731953637</v>
      </c>
      <c r="AU4550" s="0" t="n">
        <v>3.16405220337283</v>
      </c>
      <c r="AV4550" s="0" t="n">
        <v>0.759644318809578</v>
      </c>
      <c r="AW4550" s="0" t="n">
        <v>10.0716521640589</v>
      </c>
      <c r="AX4550" s="0" t="n">
        <v>11.0835662804763</v>
      </c>
      <c r="AY4550" s="0" t="n">
        <v>1.73385043009454</v>
      </c>
      <c r="AZ4550" s="0" t="n">
        <v>11.39331250344</v>
      </c>
      <c r="BA4550" s="0" t="n">
        <v>0.521049382606743</v>
      </c>
      <c r="BB4550" s="4" t="n">
        <v>0.769</v>
      </c>
      <c r="BC4550" s="0" t="n">
        <v>0.197</v>
      </c>
      <c r="BD4550" s="0" t="n">
        <v>0.778</v>
      </c>
      <c r="BE4550" s="0" t="n">
        <v>987.429001227339</v>
      </c>
    </row>
    <row r="4551" customFormat="false" ht="13.8" hidden="false" customHeight="false" outlineLevel="0" collapsed="false">
      <c r="A4551" s="0" t="n">
        <v>4216057</v>
      </c>
      <c r="B4551" s="0" t="s">
        <v>4402</v>
      </c>
      <c r="C4551" s="0" t="n">
        <v>4</v>
      </c>
      <c r="D4551" s="0" t="n">
        <v>42</v>
      </c>
      <c r="E4551" s="1" t="n">
        <v>2032.00000000001</v>
      </c>
      <c r="F4551" s="1" t="n">
        <v>302.934625209097</v>
      </c>
      <c r="H4551" s="0" t="n">
        <v>309.232869743191</v>
      </c>
      <c r="J4551" s="0" t="n">
        <v>612.167494952288</v>
      </c>
      <c r="K4551" s="1" t="n">
        <v>5012.00000000006</v>
      </c>
      <c r="L4551" s="1" t="n">
        <v>1150.25616920679</v>
      </c>
      <c r="M4551" s="0" t="n">
        <v>990.04599218423</v>
      </c>
      <c r="N4551" s="0" t="n">
        <v>2140.30216139102</v>
      </c>
      <c r="O4551" s="1" t="n">
        <v>929.84567633614</v>
      </c>
      <c r="P4551" s="1" t="n">
        <v>267.591430137173</v>
      </c>
      <c r="Q4551" s="9" t="n">
        <f aca="false">(P4551*100)/O4551</f>
        <v>28.7780474703674</v>
      </c>
      <c r="R4551" s="0" t="n">
        <v>207.241368476739</v>
      </c>
      <c r="S4551" s="0" t="n">
        <v>474.832798613912</v>
      </c>
      <c r="T4551" s="0" t="n">
        <v>14.9082000595027</v>
      </c>
      <c r="U4551" s="0" t="n">
        <v>38.8533898440548</v>
      </c>
      <c r="V4551" s="0" t="n">
        <v>5.7923410878502</v>
      </c>
      <c r="W4551" s="0" t="n">
        <v>2</v>
      </c>
      <c r="X4551" s="0" t="n">
        <v>2</v>
      </c>
      <c r="Y4551" s="0" t="n">
        <v>2</v>
      </c>
      <c r="Z4551" s="0" t="n">
        <v>62.2300128935425</v>
      </c>
      <c r="AA4551" s="0" t="n">
        <v>66.435655098943</v>
      </c>
      <c r="AB4551" s="0" t="n">
        <v>276.669809927783</v>
      </c>
      <c r="AC4551" s="0" t="n">
        <v>0</v>
      </c>
      <c r="AD4551" s="0" t="n">
        <v>129.397356603981</v>
      </c>
      <c r="AE4551" s="0" t="n">
        <v>265.135522527449</v>
      </c>
      <c r="AF4551" s="0" t="n">
        <v>121.816584076256</v>
      </c>
      <c r="AG4551" s="0" t="n">
        <v>22.4231270956869</v>
      </c>
      <c r="AH4551" s="0" t="n">
        <v>35.8050031054707</v>
      </c>
      <c r="AI4551" s="0" t="n">
        <v>130.562864483379</v>
      </c>
      <c r="AJ4551" s="0" t="n">
        <v>269.583419569443</v>
      </c>
      <c r="AK4551" s="0" t="n">
        <v>64.5223436254274</v>
      </c>
      <c r="AL4551" s="0" t="n">
        <v>201.132699942971</v>
      </c>
      <c r="AM4551" s="0" t="n">
        <v>39.7662454486612</v>
      </c>
      <c r="AN4551" s="0" t="n">
        <v>4.40420028770422</v>
      </c>
      <c r="AO4551" s="0" t="n">
        <v>4.70184590514435</v>
      </c>
      <c r="AP4551" s="0" t="n">
        <v>19.5807328301141</v>
      </c>
      <c r="AQ4551" s="0" t="n">
        <v>0</v>
      </c>
      <c r="AR4551" s="0" t="n">
        <v>6.87112090264211</v>
      </c>
      <c r="AS4551" s="0" t="n">
        <v>14.0789447225481</v>
      </c>
      <c r="AT4551" s="0" t="n">
        <v>6.46857477696782</v>
      </c>
      <c r="AU4551" s="0" t="n">
        <v>1.58695038316954</v>
      </c>
      <c r="AV4551" s="0" t="n">
        <v>2.5340249446538</v>
      </c>
      <c r="AW4551" s="0" t="n">
        <v>9.24031634550493</v>
      </c>
      <c r="AX4551" s="0" t="n">
        <v>14.3151322239017</v>
      </c>
      <c r="AY4551" s="0" t="n">
        <v>3.42619691474047</v>
      </c>
      <c r="AZ4551" s="0" t="n">
        <v>10.6803348619602</v>
      </c>
      <c r="BA4551" s="0" t="n">
        <v>2.11162490094861</v>
      </c>
      <c r="BB4551" s="4" t="n">
        <v>0.665</v>
      </c>
      <c r="BC4551" s="0" t="n">
        <v>0.354</v>
      </c>
      <c r="BD4551" s="0" t="n">
        <v>0.776</v>
      </c>
      <c r="BE4551" s="0" t="n">
        <v>563.172249033541</v>
      </c>
    </row>
    <row r="4552" customFormat="false" ht="13.8" hidden="false" customHeight="false" outlineLevel="0" collapsed="false">
      <c r="A4552" s="0" t="n">
        <v>4216107</v>
      </c>
      <c r="B4552" s="0" t="s">
        <v>1447</v>
      </c>
      <c r="C4552" s="0" t="n">
        <v>4</v>
      </c>
      <c r="D4552" s="0" t="n">
        <v>42</v>
      </c>
      <c r="E4552" s="1" t="n">
        <v>2993</v>
      </c>
      <c r="F4552" s="1" t="n">
        <v>1111.53331312828</v>
      </c>
      <c r="H4552" s="0" t="n">
        <v>642.520074506794</v>
      </c>
      <c r="J4552" s="0" t="n">
        <v>1754.05338763507</v>
      </c>
      <c r="K4552" s="1" t="n">
        <v>9491.00000000001</v>
      </c>
      <c r="L4552" s="1" t="n">
        <v>4013.93097817225</v>
      </c>
      <c r="M4552" s="0" t="n">
        <v>1911.72002094001</v>
      </c>
      <c r="N4552" s="0" t="n">
        <v>5925.65099911226</v>
      </c>
      <c r="O4552" s="1" t="n">
        <v>1574.50382365691</v>
      </c>
      <c r="P4552" s="1" t="n">
        <v>748.044836388797</v>
      </c>
      <c r="Q4552" s="9" t="n">
        <f aca="false">(P4552*100)/O4552</f>
        <v>47.5098774070554</v>
      </c>
      <c r="R4552" s="0" t="n">
        <v>306.620471852111</v>
      </c>
      <c r="S4552" s="0" t="n">
        <v>1054.66530824091</v>
      </c>
      <c r="T4552" s="0" t="n">
        <v>37.1377652231299</v>
      </c>
      <c r="U4552" s="0" t="n">
        <v>39.7051059522593</v>
      </c>
      <c r="V4552" s="0" t="n">
        <v>14.745589030145</v>
      </c>
      <c r="W4552" s="0" t="n">
        <v>3</v>
      </c>
      <c r="X4552" s="0" t="n">
        <v>4</v>
      </c>
      <c r="Y4552" s="0" t="n">
        <v>4</v>
      </c>
      <c r="Z4552" s="0" t="n">
        <v>54.6018797241283</v>
      </c>
      <c r="AA4552" s="0" t="n">
        <v>87.6433498689894</v>
      </c>
      <c r="AB4552" s="0" t="n">
        <v>971.484953113089</v>
      </c>
      <c r="AC4552" s="0" t="n">
        <v>0</v>
      </c>
      <c r="AD4552" s="0" t="n">
        <v>794.309845688077</v>
      </c>
      <c r="AE4552" s="0" t="n">
        <v>1101.01066631497</v>
      </c>
      <c r="AF4552" s="0" t="n">
        <v>733.0779168456</v>
      </c>
      <c r="AG4552" s="0" t="n">
        <v>122.332134751759</v>
      </c>
      <c r="AH4552" s="0" t="n">
        <v>74.1553482214008</v>
      </c>
      <c r="AI4552" s="0" t="n">
        <v>468.038275217227</v>
      </c>
      <c r="AJ4552" s="0" t="n">
        <v>789.105516057544</v>
      </c>
      <c r="AK4552" s="0" t="n">
        <v>176.975639776409</v>
      </c>
      <c r="AL4552" s="0" t="n">
        <v>1050.01596345032</v>
      </c>
      <c r="AM4552" s="0" t="n">
        <v>46.8126085959488</v>
      </c>
      <c r="AN4552" s="0" t="n">
        <v>1.03058484769857</v>
      </c>
      <c r="AO4552" s="0" t="n">
        <v>1.6542270858234</v>
      </c>
      <c r="AP4552" s="0" t="n">
        <v>18.3363224398862</v>
      </c>
      <c r="AQ4552" s="0" t="n">
        <v>0</v>
      </c>
      <c r="AR4552" s="0" t="n">
        <v>11.2486685621499</v>
      </c>
      <c r="AS4552" s="0" t="n">
        <v>15.5920314169597</v>
      </c>
      <c r="AT4552" s="0" t="n">
        <v>10.3815287719167</v>
      </c>
      <c r="AU4552" s="0" t="n">
        <v>2.30896161631722</v>
      </c>
      <c r="AV4552" s="0" t="n">
        <v>1.39964738648027</v>
      </c>
      <c r="AW4552" s="0" t="n">
        <v>8.83400273065499</v>
      </c>
      <c r="AX4552" s="0" t="n">
        <v>11.1749671225671</v>
      </c>
      <c r="AY4552" s="0" t="n">
        <v>2.5062515921539</v>
      </c>
      <c r="AZ4552" s="0" t="n">
        <v>14.8698667427288</v>
      </c>
      <c r="BA4552" s="0" t="n">
        <v>0.662939684663388</v>
      </c>
      <c r="BB4552" s="4" t="n">
        <v>0.765</v>
      </c>
      <c r="BC4552" s="0" t="n">
        <v>0.224</v>
      </c>
      <c r="BD4552" s="0" t="n">
        <v>0.773</v>
      </c>
      <c r="BE4552" s="0" t="n">
        <v>1011.390040027</v>
      </c>
    </row>
    <row r="4553" customFormat="false" ht="13.8" hidden="false" customHeight="false" outlineLevel="0" collapsed="false">
      <c r="A4553" s="0" t="n">
        <v>4216206</v>
      </c>
      <c r="B4553" s="0" t="s">
        <v>4403</v>
      </c>
      <c r="C4553" s="0" t="n">
        <v>4</v>
      </c>
      <c r="D4553" s="0" t="n">
        <v>42</v>
      </c>
      <c r="E4553" s="1" t="n">
        <v>13666</v>
      </c>
      <c r="F4553" s="1" t="n">
        <v>1412.74568917808</v>
      </c>
      <c r="H4553" s="0" t="n">
        <v>1888.32844650834</v>
      </c>
      <c r="J4553" s="0" t="n">
        <v>3301.07413568642</v>
      </c>
      <c r="K4553" s="1" t="n">
        <v>42520</v>
      </c>
      <c r="L4553" s="1" t="n">
        <v>5914.47539083521</v>
      </c>
      <c r="M4553" s="0" t="n">
        <v>6007.2929412696</v>
      </c>
      <c r="N4553" s="0" t="n">
        <v>11921.7683321048</v>
      </c>
      <c r="O4553" s="1" t="n">
        <v>8005.51307598845</v>
      </c>
      <c r="P4553" s="1" t="n">
        <v>1493.80039469966</v>
      </c>
      <c r="Q4553" s="9" t="n">
        <f aca="false">(P4553*100)/O4553</f>
        <v>18.6596459280059</v>
      </c>
      <c r="R4553" s="0" t="n">
        <v>1184.39471747382</v>
      </c>
      <c r="S4553" s="0" t="n">
        <v>2678.19511217348</v>
      </c>
      <c r="T4553" s="0" t="n">
        <v>10.3376678558326</v>
      </c>
      <c r="U4553" s="0" t="n">
        <v>39.9593501648183</v>
      </c>
      <c r="V4553" s="0" t="n">
        <v>4.13086489738801</v>
      </c>
      <c r="W4553" s="0" t="n">
        <v>1</v>
      </c>
      <c r="X4553" s="0" t="n">
        <v>1</v>
      </c>
      <c r="Y4553" s="0" t="n">
        <v>1</v>
      </c>
      <c r="Z4553" s="0" t="n">
        <v>125.250145939748</v>
      </c>
      <c r="AA4553" s="0" t="n">
        <v>401.042875935598</v>
      </c>
      <c r="AB4553" s="0" t="n">
        <v>1195.31905321418</v>
      </c>
      <c r="AC4553" s="0" t="n">
        <v>0</v>
      </c>
      <c r="AD4553" s="0" t="n">
        <v>678.943964224057</v>
      </c>
      <c r="AE4553" s="0" t="n">
        <v>1363.70120032312</v>
      </c>
      <c r="AF4553" s="0" t="n">
        <v>136.009293394113</v>
      </c>
      <c r="AG4553" s="0" t="n">
        <v>118.576883609814</v>
      </c>
      <c r="AH4553" s="0" t="n">
        <v>219.002187735401</v>
      </c>
      <c r="AI4553" s="0" t="n">
        <v>968.684149190172</v>
      </c>
      <c r="AJ4553" s="0" t="n">
        <v>1078.77811199675</v>
      </c>
      <c r="AK4553" s="0" t="n">
        <v>615.200914543571</v>
      </c>
      <c r="AL4553" s="0" t="n">
        <v>977.47475953982</v>
      </c>
      <c r="AM4553" s="0" t="n">
        <v>146.723512002427</v>
      </c>
      <c r="AN4553" s="0" t="n">
        <v>1.84816539500505</v>
      </c>
      <c r="AO4553" s="0" t="n">
        <v>5.9177062003108</v>
      </c>
      <c r="AP4553" s="0" t="n">
        <v>17.637882124332</v>
      </c>
      <c r="AQ4553" s="0" t="n">
        <v>0</v>
      </c>
      <c r="AR4553" s="0" t="n">
        <v>7.51677484017489</v>
      </c>
      <c r="AS4553" s="0" t="n">
        <v>15.0979100076695</v>
      </c>
      <c r="AT4553" s="0" t="n">
        <v>1.50579619009243</v>
      </c>
      <c r="AU4553" s="0" t="n">
        <v>1.749696108463</v>
      </c>
      <c r="AV4553" s="0" t="n">
        <v>3.23155124304347</v>
      </c>
      <c r="AW4553" s="0" t="n">
        <v>14.29370408945</v>
      </c>
      <c r="AX4553" s="0" t="n">
        <v>11.9434483516706</v>
      </c>
      <c r="AY4553" s="0" t="n">
        <v>6.81105805451661</v>
      </c>
      <c r="AZ4553" s="0" t="n">
        <v>10.8218911524047</v>
      </c>
      <c r="BA4553" s="0" t="n">
        <v>1.62441624286681</v>
      </c>
      <c r="BB4553" s="4" t="n">
        <v>0.762</v>
      </c>
      <c r="BC4553" s="0" t="n">
        <v>0.2</v>
      </c>
      <c r="BD4553" s="0" t="n">
        <v>0.74</v>
      </c>
      <c r="BE4553" s="0" t="n">
        <v>917.678814735913</v>
      </c>
    </row>
    <row r="4554" customFormat="false" ht="13.8" hidden="false" customHeight="false" outlineLevel="0" collapsed="false">
      <c r="A4554" s="0" t="n">
        <v>4216255</v>
      </c>
      <c r="B4554" s="0" t="s">
        <v>4404</v>
      </c>
      <c r="C4554" s="0" t="n">
        <v>4</v>
      </c>
      <c r="D4554" s="0" t="n">
        <v>42</v>
      </c>
      <c r="E4554" s="1" t="n">
        <v>1926</v>
      </c>
      <c r="F4554" s="1" t="n">
        <v>987.288753988856</v>
      </c>
      <c r="H4554" s="0" t="n">
        <v>281.076231590343</v>
      </c>
      <c r="J4554" s="0" t="n">
        <v>1268.3649855792</v>
      </c>
      <c r="K4554" s="1" t="n">
        <v>6036</v>
      </c>
      <c r="L4554" s="1" t="n">
        <v>3445.63383041186</v>
      </c>
      <c r="M4554" s="0" t="n">
        <v>745.723806231009</v>
      </c>
      <c r="N4554" s="0" t="n">
        <v>4191.35763664287</v>
      </c>
      <c r="O4554" s="1" t="n">
        <v>771.140485984807</v>
      </c>
      <c r="P4554" s="1" t="n">
        <v>432.269296967854</v>
      </c>
      <c r="Q4554" s="9" t="n">
        <f aca="false">(P4554*100)/O4554</f>
        <v>56.0558425895396</v>
      </c>
      <c r="R4554" s="0" t="n">
        <v>128.638327709401</v>
      </c>
      <c r="S4554" s="0" t="n">
        <v>560.907624677255</v>
      </c>
      <c r="T4554" s="0" t="n">
        <v>51.2610983379468</v>
      </c>
      <c r="U4554" s="0" t="n">
        <v>42.5630431733627</v>
      </c>
      <c r="V4554" s="0" t="n">
        <v>21.8182834167202</v>
      </c>
      <c r="W4554" s="0" t="n">
        <v>5</v>
      </c>
      <c r="X4554" s="0" t="n">
        <v>5</v>
      </c>
      <c r="Y4554" s="0" t="n">
        <v>5</v>
      </c>
      <c r="Z4554" s="0" t="n">
        <v>18.3224348455827</v>
      </c>
      <c r="AA4554" s="0" t="n">
        <v>61.0661041483273</v>
      </c>
      <c r="AB4554" s="0" t="n">
        <v>858.646863890968</v>
      </c>
      <c r="AC4554" s="0" t="n">
        <v>0</v>
      </c>
      <c r="AD4554" s="0" t="n">
        <v>878.135348746955</v>
      </c>
      <c r="AE4554" s="0" t="n">
        <v>979.799966880724</v>
      </c>
      <c r="AF4554" s="0" t="n">
        <v>787.623267191</v>
      </c>
      <c r="AG4554" s="0" t="n">
        <v>242.970988108691</v>
      </c>
      <c r="AH4554" s="0" t="n">
        <v>7.4690738123957</v>
      </c>
      <c r="AI4554" s="0" t="n">
        <v>858.121869794257</v>
      </c>
      <c r="AJ4554" s="0" t="n">
        <v>556.428112003807</v>
      </c>
      <c r="AK4554" s="0" t="n">
        <v>73.1385063093417</v>
      </c>
      <c r="AL4554" s="0" t="n">
        <v>717.94510045919</v>
      </c>
      <c r="AM4554" s="0" t="n">
        <v>2.7469885503117</v>
      </c>
      <c r="AN4554" s="0" t="n">
        <v>0.363204587885768</v>
      </c>
      <c r="AO4554" s="0" t="n">
        <v>1.21050992282992</v>
      </c>
      <c r="AP4554" s="0" t="n">
        <v>17.0209081362411</v>
      </c>
      <c r="AQ4554" s="0" t="n">
        <v>0</v>
      </c>
      <c r="AR4554" s="0" t="n">
        <v>13.0606447084488</v>
      </c>
      <c r="AS4554" s="0" t="n">
        <v>14.57271851206</v>
      </c>
      <c r="AT4554" s="0" t="n">
        <v>11.7144443297585</v>
      </c>
      <c r="AU4554" s="0" t="n">
        <v>4.81640013174834</v>
      </c>
      <c r="AV4554" s="0" t="n">
        <v>0.148059027022469</v>
      </c>
      <c r="AW4554" s="0" t="n">
        <v>17.0105012080056</v>
      </c>
      <c r="AX4554" s="0" t="n">
        <v>8.27584254186403</v>
      </c>
      <c r="AY4554" s="0" t="n">
        <v>1.08780047036714</v>
      </c>
      <c r="AZ4554" s="0" t="n">
        <v>10.6781100324104</v>
      </c>
      <c r="BA4554" s="0" t="n">
        <v>0.0408563913581121</v>
      </c>
      <c r="BB4554" s="4" t="n">
        <v>0.761</v>
      </c>
      <c r="BC4554" s="0" t="n">
        <v>0.174</v>
      </c>
      <c r="BD4554" s="0" t="n">
        <v>0.786</v>
      </c>
      <c r="BE4554" s="0" t="n">
        <v>935.645902637013</v>
      </c>
    </row>
    <row r="4555" customFormat="false" ht="13.8" hidden="false" customHeight="false" outlineLevel="0" collapsed="false">
      <c r="A4555" s="0" t="n">
        <v>4216305</v>
      </c>
      <c r="B4555" s="0" t="s">
        <v>680</v>
      </c>
      <c r="C4555" s="0" t="n">
        <v>4</v>
      </c>
      <c r="D4555" s="0" t="n">
        <v>42</v>
      </c>
      <c r="E4555" s="1" t="n">
        <v>8209.00000000016</v>
      </c>
      <c r="F4555" s="1" t="n">
        <v>931.618214520769</v>
      </c>
      <c r="H4555" s="0" t="n">
        <v>1071.0067984722</v>
      </c>
      <c r="J4555" s="0" t="n">
        <v>2002.62501299297</v>
      </c>
      <c r="K4555" s="1" t="n">
        <v>26260.0000000007</v>
      </c>
      <c r="L4555" s="1" t="n">
        <v>3706.97032787253</v>
      </c>
      <c r="M4555" s="0" t="n">
        <v>3403.17023289297</v>
      </c>
      <c r="N4555" s="0" t="n">
        <v>7110.1405607655</v>
      </c>
      <c r="O4555" s="1" t="n">
        <v>4708.48722328228</v>
      </c>
      <c r="P4555" s="1" t="n">
        <v>718.926327431417</v>
      </c>
      <c r="Q4555" s="9" t="n">
        <f aca="false">(P4555*100)/O4555</f>
        <v>15.268732680775</v>
      </c>
      <c r="R4555" s="0" t="n">
        <v>587.134817229489</v>
      </c>
      <c r="S4555" s="0" t="n">
        <v>1306.06114466091</v>
      </c>
      <c r="T4555" s="0" t="n">
        <v>11.3487418019339</v>
      </c>
      <c r="U4555" s="0" t="n">
        <v>38.4267253365285</v>
      </c>
      <c r="V4555" s="0" t="n">
        <v>4.36094984138091</v>
      </c>
      <c r="W4555" s="0" t="n">
        <v>1</v>
      </c>
      <c r="X4555" s="0" t="n">
        <v>1</v>
      </c>
      <c r="Y4555" s="0" t="n">
        <v>1</v>
      </c>
      <c r="Z4555" s="0" t="n">
        <v>226.577605833484</v>
      </c>
      <c r="AA4555" s="0" t="n">
        <v>160.936003400451</v>
      </c>
      <c r="AB4555" s="0" t="n">
        <v>760.854832310705</v>
      </c>
      <c r="AC4555" s="0" t="n">
        <v>0</v>
      </c>
      <c r="AD4555" s="0" t="n">
        <v>439.08187222515</v>
      </c>
      <c r="AE4555" s="0" t="n">
        <v>826.243080310744</v>
      </c>
      <c r="AF4555" s="0" t="n">
        <v>129.753963015107</v>
      </c>
      <c r="AG4555" s="0" t="n">
        <v>278.998283580115</v>
      </c>
      <c r="AH4555" s="0" t="n">
        <v>76.0096857671373</v>
      </c>
      <c r="AI4555" s="0" t="n">
        <v>653.388082591595</v>
      </c>
      <c r="AJ4555" s="0" t="n">
        <v>625.527370478559</v>
      </c>
      <c r="AK4555" s="0" t="n">
        <v>336.067644868007</v>
      </c>
      <c r="AL4555" s="0" t="n">
        <v>471.356013410795</v>
      </c>
      <c r="AM4555" s="0" t="n">
        <v>25.2802984403033</v>
      </c>
      <c r="AN4555" s="0" t="n">
        <v>5.27218495716339</v>
      </c>
      <c r="AO4555" s="0" t="n">
        <v>3.74478480815716</v>
      </c>
      <c r="AP4555" s="0" t="n">
        <v>17.7041653641693</v>
      </c>
      <c r="AQ4555" s="0" t="n">
        <v>0</v>
      </c>
      <c r="AR4555" s="0" t="n">
        <v>7.66574162987701</v>
      </c>
      <c r="AS4555" s="0" t="n">
        <v>14.4250227071276</v>
      </c>
      <c r="AT4555" s="0" t="n">
        <v>2.26531865432237</v>
      </c>
      <c r="AU4555" s="0" t="n">
        <v>6.49195028941431</v>
      </c>
      <c r="AV4555" s="0" t="n">
        <v>1.76865282173882</v>
      </c>
      <c r="AW4555" s="0" t="n">
        <v>15.2035449732877</v>
      </c>
      <c r="AX4555" s="0" t="n">
        <v>10.9208134241674</v>
      </c>
      <c r="AY4555" s="0" t="n">
        <v>5.86726052401997</v>
      </c>
      <c r="AZ4555" s="0" t="n">
        <v>8.22920198500746</v>
      </c>
      <c r="BA4555" s="0" t="n">
        <v>0.441357861547461</v>
      </c>
      <c r="BB4555" s="4" t="n">
        <v>0.74</v>
      </c>
      <c r="BC4555" s="0" t="n">
        <v>0.204</v>
      </c>
      <c r="BD4555" s="0" t="n">
        <v>0.788</v>
      </c>
      <c r="BE4555" s="0" t="n">
        <v>839.661481492466</v>
      </c>
    </row>
    <row r="4556" customFormat="false" ht="13.8" hidden="false" customHeight="false" outlineLevel="0" collapsed="false">
      <c r="A4556" s="0" t="n">
        <v>4216354</v>
      </c>
      <c r="B4556" s="0" t="s">
        <v>4405</v>
      </c>
      <c r="C4556" s="0" t="n">
        <v>4</v>
      </c>
      <c r="D4556" s="0" t="n">
        <v>42</v>
      </c>
      <c r="E4556" s="1" t="n">
        <v>1017</v>
      </c>
      <c r="F4556" s="1" t="n">
        <v>419.865575220394</v>
      </c>
      <c r="H4556" s="0" t="n">
        <v>258.994389555389</v>
      </c>
      <c r="J4556" s="0" t="n">
        <v>678.859964775783</v>
      </c>
      <c r="K4556" s="1" t="n">
        <v>3435.00000000002</v>
      </c>
      <c r="L4556" s="1" t="n">
        <v>1591.89697700464</v>
      </c>
      <c r="M4556" s="0" t="n">
        <v>822.33880012591</v>
      </c>
      <c r="N4556" s="0" t="n">
        <v>2414.23577713055</v>
      </c>
      <c r="O4556" s="1" t="n">
        <v>653.223417279192</v>
      </c>
      <c r="P4556" s="1" t="n">
        <v>291.439761709954</v>
      </c>
      <c r="Q4556" s="9" t="n">
        <f aca="false">(P4556*100)/O4556</f>
        <v>44.6156328754808</v>
      </c>
      <c r="R4556" s="0" t="n">
        <v>169.970850424429</v>
      </c>
      <c r="S4556" s="0" t="n">
        <v>461.410612134383</v>
      </c>
      <c r="T4556" s="0" t="n">
        <v>41.2847173274723</v>
      </c>
      <c r="U4556" s="0" t="n">
        <v>38.5345950101292</v>
      </c>
      <c r="V4556" s="0" t="n">
        <v>15.9088986232181</v>
      </c>
      <c r="W4556" s="0" t="n">
        <v>4</v>
      </c>
      <c r="X4556" s="0" t="n">
        <v>4</v>
      </c>
      <c r="Y4556" s="0" t="n">
        <v>4</v>
      </c>
      <c r="Z4556" s="0" t="n">
        <v>39.6658722785509</v>
      </c>
      <c r="AA4556" s="0" t="n">
        <v>40.6406842713465</v>
      </c>
      <c r="AB4556" s="0" t="n">
        <v>374.106251452756</v>
      </c>
      <c r="AC4556" s="0" t="n">
        <v>0</v>
      </c>
      <c r="AD4556" s="0" t="n">
        <v>374.081674341672</v>
      </c>
      <c r="AE4556" s="0" t="n">
        <v>413.567781675361</v>
      </c>
      <c r="AF4556" s="0" t="n">
        <v>26.9571589324338</v>
      </c>
      <c r="AG4556" s="0" t="n">
        <v>43.5869939561996</v>
      </c>
      <c r="AH4556" s="0" t="n">
        <v>13.006912197811</v>
      </c>
      <c r="AI4556" s="0" t="n">
        <v>266.417595983902</v>
      </c>
      <c r="AJ4556" s="0" t="n">
        <v>328.596704874624</v>
      </c>
      <c r="AK4556" s="0" t="n">
        <v>84.3785517007277</v>
      </c>
      <c r="AL4556" s="0" t="n">
        <v>321.86969396634</v>
      </c>
      <c r="AM4556" s="0" t="n">
        <v>3.0932979235446</v>
      </c>
      <c r="AN4556" s="0" t="n">
        <v>2.04221256185424</v>
      </c>
      <c r="AO4556" s="0" t="n">
        <v>2.09240112907276</v>
      </c>
      <c r="AP4556" s="0" t="n">
        <v>19.2610030310149</v>
      </c>
      <c r="AQ4556" s="0" t="n">
        <v>0</v>
      </c>
      <c r="AR4556" s="0" t="n">
        <v>14.4505834852023</v>
      </c>
      <c r="AS4556" s="0" t="n">
        <v>15.9759115877759</v>
      </c>
      <c r="AT4556" s="0" t="n">
        <v>1.04134124282497</v>
      </c>
      <c r="AU4556" s="0" t="n">
        <v>2.24409300684784</v>
      </c>
      <c r="AV4556" s="0" t="n">
        <v>0.669665835022327</v>
      </c>
      <c r="AW4556" s="0" t="n">
        <v>13.716611534383</v>
      </c>
      <c r="AX4556" s="0" t="n">
        <v>12.6935224108736</v>
      </c>
      <c r="AY4556" s="0" t="n">
        <v>3.25950023576441</v>
      </c>
      <c r="AZ4556" s="0" t="n">
        <v>12.4336614248815</v>
      </c>
      <c r="BA4556" s="0" t="n">
        <v>0.119492514482164</v>
      </c>
      <c r="BB4556" s="4" t="n">
        <v>0.738</v>
      </c>
      <c r="BC4556" s="0" t="n">
        <v>0.144</v>
      </c>
      <c r="BD4556" s="0" t="n">
        <v>0.688</v>
      </c>
      <c r="BE4556" s="0" t="n">
        <v>759.288608933632</v>
      </c>
    </row>
    <row r="4557" customFormat="false" ht="13.8" hidden="false" customHeight="false" outlineLevel="0" collapsed="false">
      <c r="A4557" s="0" t="n">
        <v>4216404</v>
      </c>
      <c r="B4557" s="0" t="s">
        <v>4406</v>
      </c>
      <c r="C4557" s="0" t="n">
        <v>4</v>
      </c>
      <c r="D4557" s="0" t="n">
        <v>42</v>
      </c>
      <c r="E4557" s="1" t="n">
        <v>2343.00000000001</v>
      </c>
      <c r="F4557" s="1" t="n">
        <v>1095.03445268628</v>
      </c>
      <c r="H4557" s="0" t="n">
        <v>575.488981788786</v>
      </c>
      <c r="J4557" s="0" t="n">
        <v>1670.52343447507</v>
      </c>
      <c r="K4557" s="1" t="n">
        <v>7002.00000000001</v>
      </c>
      <c r="L4557" s="1" t="n">
        <v>3559.74529133742</v>
      </c>
      <c r="M4557" s="0" t="n">
        <v>1651.23102771012</v>
      </c>
      <c r="N4557" s="0" t="n">
        <v>5210.97631904754</v>
      </c>
      <c r="O4557" s="1" t="n">
        <v>1165.10096267071</v>
      </c>
      <c r="P4557" s="1" t="n">
        <v>682.11095524118</v>
      </c>
      <c r="Q4557" s="9" t="n">
        <f aca="false">(P4557*100)/O4557</f>
        <v>58.5452228687209</v>
      </c>
      <c r="R4557" s="0" t="n">
        <v>223.880504011002</v>
      </c>
      <c r="S4557" s="0" t="n">
        <v>905.991459252182</v>
      </c>
      <c r="T4557" s="0" t="n">
        <v>46.7364256374853</v>
      </c>
      <c r="U4557" s="0" t="n">
        <v>39.1262599195266</v>
      </c>
      <c r="V4557" s="0" t="n">
        <v>18.2862153720188</v>
      </c>
      <c r="W4557" s="0" t="n">
        <v>4</v>
      </c>
      <c r="X4557" s="0" t="n">
        <v>5</v>
      </c>
      <c r="Y4557" s="0" t="n">
        <v>4</v>
      </c>
      <c r="Z4557" s="0" t="n">
        <v>62.1642181907824</v>
      </c>
      <c r="AA4557" s="0" t="n">
        <v>70.6342315511044</v>
      </c>
      <c r="AB4557" s="0" t="n">
        <v>974.585906159601</v>
      </c>
      <c r="AC4557" s="0" t="n">
        <v>0</v>
      </c>
      <c r="AD4557" s="0" t="n">
        <v>1041.23959268301</v>
      </c>
      <c r="AE4557" s="0" t="n">
        <v>1084.35978742742</v>
      </c>
      <c r="AF4557" s="0" t="n">
        <v>209.17223689987</v>
      </c>
      <c r="AG4557" s="0" t="n">
        <v>111.765636773711</v>
      </c>
      <c r="AH4557" s="0" t="n">
        <v>50.1113430518988</v>
      </c>
      <c r="AI4557" s="0" t="n">
        <v>771.428992954657</v>
      </c>
      <c r="AJ4557" s="0" t="n">
        <v>857.031932828141</v>
      </c>
      <c r="AK4557" s="0" t="n">
        <v>118.79170275094</v>
      </c>
      <c r="AL4557" s="0" t="n">
        <v>729.749461477702</v>
      </c>
      <c r="AM4557" s="0" t="n">
        <v>94.9596345282855</v>
      </c>
      <c r="AN4557" s="0" t="n">
        <v>1.2086188362221</v>
      </c>
      <c r="AO4557" s="0" t="n">
        <v>1.37329584798665</v>
      </c>
      <c r="AP4557" s="0" t="n">
        <v>18.948245759097</v>
      </c>
      <c r="AQ4557" s="0" t="n">
        <v>0</v>
      </c>
      <c r="AR4557" s="0" t="n">
        <v>15.1891885017538</v>
      </c>
      <c r="AS4557" s="0" t="n">
        <v>15.8182087299584</v>
      </c>
      <c r="AT4557" s="0" t="n">
        <v>3.05132128852198</v>
      </c>
      <c r="AU4557" s="0" t="n">
        <v>2.17298725502341</v>
      </c>
      <c r="AV4557" s="0" t="n">
        <v>0.974282551660768</v>
      </c>
      <c r="AW4557" s="0" t="n">
        <v>14.9983968081351</v>
      </c>
      <c r="AX4557" s="0" t="n">
        <v>12.5020405209583</v>
      </c>
      <c r="AY4557" s="0" t="n">
        <v>1.73288605063411</v>
      </c>
      <c r="AZ4557" s="0" t="n">
        <v>10.6452945194648</v>
      </c>
      <c r="BA4557" s="0" t="n">
        <v>1.38523333058358</v>
      </c>
      <c r="BB4557" s="4" t="n">
        <v>0.695</v>
      </c>
      <c r="BC4557" s="0" t="n">
        <v>0.208</v>
      </c>
      <c r="BD4557" s="0" t="n">
        <v>0.756</v>
      </c>
      <c r="BE4557" s="0" t="n">
        <v>618.293723094761</v>
      </c>
    </row>
    <row r="4558" customFormat="false" ht="13.8" hidden="false" customHeight="false" outlineLevel="0" collapsed="false">
      <c r="A4558" s="0" t="n">
        <v>4216503</v>
      </c>
      <c r="B4558" s="0" t="s">
        <v>4407</v>
      </c>
      <c r="C4558" s="0" t="n">
        <v>4</v>
      </c>
      <c r="D4558" s="0" t="n">
        <v>42</v>
      </c>
      <c r="E4558" s="1" t="n">
        <v>8006.00000000002</v>
      </c>
      <c r="F4558" s="1" t="n">
        <v>2131.35091136482</v>
      </c>
      <c r="H4558" s="0" t="n">
        <v>1287.92587069421</v>
      </c>
      <c r="J4558" s="0" t="n">
        <v>3419.27678205904</v>
      </c>
      <c r="K4558" s="1" t="n">
        <v>24812</v>
      </c>
      <c r="L4558" s="1" t="n">
        <v>7211.08622530119</v>
      </c>
      <c r="M4558" s="0" t="n">
        <v>4070.95215786144</v>
      </c>
      <c r="N4558" s="0" t="n">
        <v>11282.0383831626</v>
      </c>
      <c r="O4558" s="1" t="n">
        <v>4529.67824990358</v>
      </c>
      <c r="P4558" s="1" t="n">
        <v>1396.8176889821</v>
      </c>
      <c r="Q4558" s="9" t="n">
        <f aca="false">(P4558*100)/O4558</f>
        <v>30.8370178171448</v>
      </c>
      <c r="R4558" s="0" t="n">
        <v>854.566920334438</v>
      </c>
      <c r="S4558" s="0" t="n">
        <v>2251.38460931654</v>
      </c>
      <c r="T4558" s="0" t="n">
        <v>26.6219199520962</v>
      </c>
      <c r="U4558" s="0" t="n">
        <v>41.5404170722434</v>
      </c>
      <c r="V4558" s="0" t="n">
        <v>11.0588565807395</v>
      </c>
      <c r="W4558" s="0" t="n">
        <v>3</v>
      </c>
      <c r="X4558" s="0" t="n">
        <v>3</v>
      </c>
      <c r="Y4558" s="0" t="n">
        <v>3</v>
      </c>
      <c r="Z4558" s="0" t="n">
        <v>338.49362717213</v>
      </c>
      <c r="AA4558" s="0" t="n">
        <v>200.319671552882</v>
      </c>
      <c r="AB4558" s="0" t="n">
        <v>1913.11422160632</v>
      </c>
      <c r="AC4558" s="0" t="n">
        <v>13.3796725336773</v>
      </c>
      <c r="AD4558" s="0" t="n">
        <v>1701.77726555502</v>
      </c>
      <c r="AE4558" s="0" t="n">
        <v>2029.04077359874</v>
      </c>
      <c r="AF4558" s="0" t="n">
        <v>1425.45251316679</v>
      </c>
      <c r="AG4558" s="0" t="n">
        <v>145.236965882546</v>
      </c>
      <c r="AH4558" s="0" t="n">
        <v>161.891858090715</v>
      </c>
      <c r="AI4558" s="0" t="n">
        <v>1298.59632274477</v>
      </c>
      <c r="AJ4558" s="0" t="n">
        <v>1922.49616398387</v>
      </c>
      <c r="AK4558" s="0" t="n">
        <v>265.904119977545</v>
      </c>
      <c r="AL4558" s="0" t="n">
        <v>1184.2205223003</v>
      </c>
      <c r="AM4558" s="0" t="n">
        <v>215.642419904792</v>
      </c>
      <c r="AN4558" s="0" t="n">
        <v>3.18470849552018</v>
      </c>
      <c r="AO4558" s="0" t="n">
        <v>1.88470242451525</v>
      </c>
      <c r="AP4558" s="0" t="n">
        <v>17.9994854418688</v>
      </c>
      <c r="AQ4558" s="0" t="n">
        <v>0.0944495058248968</v>
      </c>
      <c r="AR4558" s="0" t="n">
        <v>12.0131506470839</v>
      </c>
      <c r="AS4558" s="0" t="n">
        <v>14.3233623904169</v>
      </c>
      <c r="AT4558" s="0" t="n">
        <v>10.0625247072813</v>
      </c>
      <c r="AU4558" s="0" t="n">
        <v>1.36645821953543</v>
      </c>
      <c r="AV4558" s="0" t="n">
        <v>1.52315534009999</v>
      </c>
      <c r="AW4558" s="0" t="n">
        <v>12.2178097586265</v>
      </c>
      <c r="AX4558" s="0" t="n">
        <v>13.5712449001643</v>
      </c>
      <c r="AY4558" s="0" t="n">
        <v>1.87706482841555</v>
      </c>
      <c r="AZ4558" s="0" t="n">
        <v>8.35962485908641</v>
      </c>
      <c r="BA4558" s="0" t="n">
        <v>1.52225848156051</v>
      </c>
      <c r="BB4558" s="4" t="n">
        <v>0.687</v>
      </c>
      <c r="BC4558" s="0" t="n">
        <v>0.257</v>
      </c>
      <c r="BD4558" s="0" t="n">
        <v>0.75</v>
      </c>
      <c r="BE4558" s="0" t="n">
        <v>704.070589617167</v>
      </c>
    </row>
    <row r="4559" customFormat="false" ht="13.8" hidden="false" customHeight="false" outlineLevel="0" collapsed="false">
      <c r="A4559" s="0" t="n">
        <v>4216602</v>
      </c>
      <c r="B4559" s="0" t="s">
        <v>4408</v>
      </c>
      <c r="C4559" s="0" t="n">
        <v>4</v>
      </c>
      <c r="D4559" s="0" t="n">
        <v>42</v>
      </c>
      <c r="E4559" s="1" t="n">
        <v>70346.0000000001</v>
      </c>
      <c r="F4559" s="1" t="n">
        <v>1484.2688652793</v>
      </c>
      <c r="H4559" s="0" t="n">
        <v>3056.12375278664</v>
      </c>
      <c r="J4559" s="0" t="n">
        <v>4540.39261806594</v>
      </c>
      <c r="K4559" s="1" t="n">
        <v>209804.000000002</v>
      </c>
      <c r="L4559" s="1" t="n">
        <v>7524.36560366059</v>
      </c>
      <c r="M4559" s="0" t="n">
        <v>12056.5947940668</v>
      </c>
      <c r="N4559" s="0" t="n">
        <v>19580.9603977274</v>
      </c>
      <c r="O4559" s="1" t="n">
        <v>32559.5219097418</v>
      </c>
      <c r="P4559" s="1" t="n">
        <v>1881.23014839506</v>
      </c>
      <c r="Q4559" s="9" t="n">
        <f aca="false">(P4559*100)/O4559</f>
        <v>5.77781870879436</v>
      </c>
      <c r="R4559" s="0" t="n">
        <v>2514.02157690685</v>
      </c>
      <c r="S4559" s="0" t="n">
        <v>4395.25172530191</v>
      </c>
      <c r="T4559" s="0" t="n">
        <v>2.10995488766852</v>
      </c>
      <c r="U4559" s="0" t="n">
        <v>39.6063474499696</v>
      </c>
      <c r="V4559" s="0" t="n">
        <v>0.835676063847611</v>
      </c>
      <c r="W4559" s="0" t="n">
        <v>1</v>
      </c>
      <c r="X4559" s="0" t="n">
        <v>1</v>
      </c>
      <c r="Y4559" s="0" t="n">
        <v>1</v>
      </c>
      <c r="Z4559" s="0" t="n">
        <v>448.601607927377</v>
      </c>
      <c r="AA4559" s="0" t="n">
        <v>550.015267517799</v>
      </c>
      <c r="AB4559" s="0" t="n">
        <v>1294.04047619155</v>
      </c>
      <c r="AC4559" s="0" t="n">
        <v>0</v>
      </c>
      <c r="AD4559" s="0" t="n">
        <v>359.030131212194</v>
      </c>
      <c r="AE4559" s="0" t="n">
        <v>1280.34681813735</v>
      </c>
      <c r="AF4559" s="0" t="n">
        <v>48.1193290973033</v>
      </c>
      <c r="AG4559" s="0" t="n">
        <v>135.775637623119</v>
      </c>
      <c r="AH4559" s="0" t="n">
        <v>305.484936082217</v>
      </c>
      <c r="AI4559" s="0" t="n">
        <v>1082.53665367559</v>
      </c>
      <c r="AJ4559" s="0" t="n">
        <v>1001.83076216544</v>
      </c>
      <c r="AK4559" s="0" t="n">
        <v>831.541023316497</v>
      </c>
      <c r="AL4559" s="0" t="n">
        <v>628.345625528765</v>
      </c>
      <c r="AM4559" s="0" t="n">
        <v>170.050589615587</v>
      </c>
      <c r="AN4559" s="0" t="n">
        <v>6.35665229863418</v>
      </c>
      <c r="AO4559" s="0" t="n">
        <v>7.79367651111253</v>
      </c>
      <c r="AP4559" s="0" t="n">
        <v>18.3364598390836</v>
      </c>
      <c r="AQ4559" s="0" t="n">
        <v>0</v>
      </c>
      <c r="AR4559" s="0" t="n">
        <v>3.81710005997953</v>
      </c>
      <c r="AS4559" s="0" t="n">
        <v>13.6122611765368</v>
      </c>
      <c r="AT4559" s="0" t="n">
        <v>0.511590192620726</v>
      </c>
      <c r="AU4559" s="0" t="n">
        <v>1.92393095286283</v>
      </c>
      <c r="AV4559" s="0" t="n">
        <v>4.32869942244947</v>
      </c>
      <c r="AW4559" s="0" t="n">
        <v>15.3394659901814</v>
      </c>
      <c r="AX4559" s="0" t="n">
        <v>10.6511624788698</v>
      </c>
      <c r="AY4559" s="0" t="n">
        <v>8.84069334030601</v>
      </c>
      <c r="AZ4559" s="0" t="n">
        <v>6.68038116131313</v>
      </c>
      <c r="BA4559" s="0" t="n">
        <v>1.80792657604991</v>
      </c>
      <c r="BB4559" s="4" t="n">
        <v>0.809</v>
      </c>
      <c r="BC4559" s="0" t="n">
        <v>0.18</v>
      </c>
      <c r="BD4559" s="0" t="n">
        <v>0.817</v>
      </c>
      <c r="BE4559" s="0" t="n">
        <v>1318.25059202783</v>
      </c>
    </row>
    <row r="4560" customFormat="false" ht="13.8" hidden="false" customHeight="false" outlineLevel="0" collapsed="false">
      <c r="A4560" s="0" t="n">
        <v>4216701</v>
      </c>
      <c r="B4560" s="0" t="s">
        <v>4409</v>
      </c>
      <c r="C4560" s="0" t="n">
        <v>4</v>
      </c>
      <c r="D4560" s="0" t="n">
        <v>42</v>
      </c>
      <c r="E4560" s="1" t="n">
        <v>4379.00000000011</v>
      </c>
      <c r="F4560" s="1" t="n">
        <v>1351.50221404021</v>
      </c>
      <c r="H4560" s="0" t="n">
        <v>852.283461605664</v>
      </c>
      <c r="J4560" s="0" t="n">
        <v>2203.78567564587</v>
      </c>
      <c r="K4560" s="1" t="n">
        <v>13684.0000000004</v>
      </c>
      <c r="L4560" s="1" t="n">
        <v>4689.66265544153</v>
      </c>
      <c r="M4560" s="0" t="n">
        <v>2696.31654555648</v>
      </c>
      <c r="N4560" s="0" t="n">
        <v>7385.97920099802</v>
      </c>
      <c r="O4560" s="1" t="n">
        <v>2184.94439032534</v>
      </c>
      <c r="P4560" s="1" t="n">
        <v>851.046819496801</v>
      </c>
      <c r="Q4560" s="9" t="n">
        <f aca="false">(P4560*100)/O4560</f>
        <v>38.9505025054702</v>
      </c>
      <c r="R4560" s="0" t="n">
        <v>365.240788162972</v>
      </c>
      <c r="S4560" s="0" t="n">
        <v>1216.28760765977</v>
      </c>
      <c r="T4560" s="0" t="n">
        <v>30.8632613391225</v>
      </c>
      <c r="U4560" s="0" t="n">
        <v>39.8486155840571</v>
      </c>
      <c r="V4560" s="0" t="n">
        <v>12.2985823677298</v>
      </c>
      <c r="W4560" s="0" t="n">
        <v>3</v>
      </c>
      <c r="X4560" s="0" t="n">
        <v>3</v>
      </c>
      <c r="Y4560" s="0" t="n">
        <v>3</v>
      </c>
      <c r="Z4560" s="0" t="n">
        <v>74.9380372793057</v>
      </c>
      <c r="AA4560" s="0" t="n">
        <v>181.96486200745</v>
      </c>
      <c r="AB4560" s="0" t="n">
        <v>1240.56939467968</v>
      </c>
      <c r="AC4560" s="0" t="n">
        <v>3.4545259670743</v>
      </c>
      <c r="AD4560" s="0" t="n">
        <v>635.054173674593</v>
      </c>
      <c r="AE4560" s="0" t="n">
        <v>1327.28843526412</v>
      </c>
      <c r="AF4560" s="0" t="n">
        <v>999.344102393537</v>
      </c>
      <c r="AG4560" s="0" t="n">
        <v>213.608643688978</v>
      </c>
      <c r="AH4560" s="0" t="n">
        <v>57.2301171263083</v>
      </c>
      <c r="AI4560" s="0" t="n">
        <v>548.075458672994</v>
      </c>
      <c r="AJ4560" s="0" t="n">
        <v>1020.98893642533</v>
      </c>
      <c r="AK4560" s="0" t="n">
        <v>173.263960952412</v>
      </c>
      <c r="AL4560" s="0" t="n">
        <v>1239.09908313032</v>
      </c>
      <c r="AM4560" s="0" t="n">
        <v>131.105587186622</v>
      </c>
      <c r="AN4560" s="0" t="n">
        <v>1.15909041988542</v>
      </c>
      <c r="AO4560" s="0" t="n">
        <v>2.81450830534165</v>
      </c>
      <c r="AP4560" s="0" t="n">
        <v>19.1882807821198</v>
      </c>
      <c r="AQ4560" s="0" t="n">
        <v>0.0400902237022147</v>
      </c>
      <c r="AR4560" s="0" t="n">
        <v>7.36988638334122</v>
      </c>
      <c r="AS4560" s="0" t="n">
        <v>15.4033551330248</v>
      </c>
      <c r="AT4560" s="0" t="n">
        <v>11.5975184445861</v>
      </c>
      <c r="AU4560" s="0" t="n">
        <v>3.30395272539366</v>
      </c>
      <c r="AV4560" s="0" t="n">
        <v>0.885196395560566</v>
      </c>
      <c r="AW4560" s="0" t="n">
        <v>8.47725716586933</v>
      </c>
      <c r="AX4560" s="0" t="n">
        <v>11.8487095621526</v>
      </c>
      <c r="AY4560" s="0" t="n">
        <v>2.01075082958396</v>
      </c>
      <c r="AZ4560" s="0" t="n">
        <v>14.3799062173427</v>
      </c>
      <c r="BA4560" s="0" t="n">
        <v>1.52149741209597</v>
      </c>
      <c r="BB4560" s="4" t="n">
        <v>0.731</v>
      </c>
      <c r="BC4560" s="0" t="n">
        <v>0.197</v>
      </c>
      <c r="BD4560" s="0" t="n">
        <v>0.818</v>
      </c>
      <c r="BE4560" s="0" t="n">
        <v>913.016193909547</v>
      </c>
    </row>
    <row r="4561" customFormat="false" ht="13.8" hidden="false" customHeight="false" outlineLevel="0" collapsed="false">
      <c r="A4561" s="0" t="n">
        <v>4216800</v>
      </c>
      <c r="B4561" s="0" t="s">
        <v>4410</v>
      </c>
      <c r="C4561" s="0" t="n">
        <v>4</v>
      </c>
      <c r="D4561" s="0" t="n">
        <v>42</v>
      </c>
      <c r="E4561" s="1" t="n">
        <v>2949.00000000001</v>
      </c>
      <c r="F4561" s="1" t="n">
        <v>2140.68558038087</v>
      </c>
      <c r="H4561" s="0" t="n">
        <v>392.456386943466</v>
      </c>
      <c r="J4561" s="0" t="n">
        <v>2533.14196732434</v>
      </c>
      <c r="K4561" s="1" t="n">
        <v>9273.00000000001</v>
      </c>
      <c r="L4561" s="1" t="n">
        <v>7084.54601874304</v>
      </c>
      <c r="M4561" s="0" t="n">
        <v>1039.0933578169</v>
      </c>
      <c r="N4561" s="0" t="n">
        <v>8123.63937655994</v>
      </c>
      <c r="O4561" s="1" t="n">
        <v>1538.13604741883</v>
      </c>
      <c r="P4561" s="1" t="n">
        <v>1226.71445760604</v>
      </c>
      <c r="Q4561" s="9" t="n">
        <f aca="false">(P4561*100)/O4561</f>
        <v>79.7533130872662</v>
      </c>
      <c r="R4561" s="0" t="n">
        <v>154.290688330072</v>
      </c>
      <c r="S4561" s="0" t="n">
        <v>1381.00514593612</v>
      </c>
      <c r="T4561" s="0" t="n">
        <v>72.5902197484186</v>
      </c>
      <c r="U4561" s="0" t="n">
        <v>43.2835363534579</v>
      </c>
      <c r="V4561" s="0" t="n">
        <v>31.4196141538617</v>
      </c>
      <c r="W4561" s="0" t="n">
        <v>5</v>
      </c>
      <c r="X4561" s="0" t="n">
        <v>5</v>
      </c>
      <c r="Y4561" s="0" t="n">
        <v>5</v>
      </c>
      <c r="Z4561" s="0" t="n">
        <v>145.376489193415</v>
      </c>
      <c r="AA4561" s="0" t="n">
        <v>160.717459401759</v>
      </c>
      <c r="AB4561" s="0" t="n">
        <v>1967.5561875809</v>
      </c>
      <c r="AC4561" s="0" t="n">
        <v>0</v>
      </c>
      <c r="AD4561" s="0" t="n">
        <v>1895.17629809819</v>
      </c>
      <c r="AE4561" s="0" t="n">
        <v>2072.12902887218</v>
      </c>
      <c r="AF4561" s="0" t="n">
        <v>1887.39835335024</v>
      </c>
      <c r="AG4561" s="0" t="n">
        <v>134.91893295151</v>
      </c>
      <c r="AH4561" s="0" t="n">
        <v>45.7695787327079</v>
      </c>
      <c r="AI4561" s="0" t="n">
        <v>1188.36473668076</v>
      </c>
      <c r="AJ4561" s="0" t="n">
        <v>1978.31689619343</v>
      </c>
      <c r="AK4561" s="0" t="n">
        <v>202.05471867242</v>
      </c>
      <c r="AL4561" s="0" t="n">
        <v>1566.76515745507</v>
      </c>
      <c r="AM4561" s="0" t="n">
        <v>368.195218800348</v>
      </c>
      <c r="AN4561" s="0" t="n">
        <v>1.30696379767617</v>
      </c>
      <c r="AO4561" s="0" t="n">
        <v>1.44488219696326</v>
      </c>
      <c r="AP4561" s="0" t="n">
        <v>17.6887247816304</v>
      </c>
      <c r="AQ4561" s="0" t="n">
        <v>0</v>
      </c>
      <c r="AR4561" s="0" t="n">
        <v>12.7836247427351</v>
      </c>
      <c r="AS4561" s="0" t="n">
        <v>13.9772325931958</v>
      </c>
      <c r="AT4561" s="0" t="n">
        <v>12.7311597942091</v>
      </c>
      <c r="AU4561" s="0" t="n">
        <v>1.21294826946962</v>
      </c>
      <c r="AV4561" s="0" t="n">
        <v>0.411477693335628</v>
      </c>
      <c r="AW4561" s="0" t="n">
        <v>10.6836373466851</v>
      </c>
      <c r="AX4561" s="0" t="n">
        <v>13.3444370576647</v>
      </c>
      <c r="AY4561" s="0" t="n">
        <v>1.36292950877402</v>
      </c>
      <c r="AZ4561" s="0" t="n">
        <v>10.5683771230133</v>
      </c>
      <c r="BA4561" s="0" t="n">
        <v>2.48360509464806</v>
      </c>
      <c r="BB4561" s="4" t="n">
        <v>0.636</v>
      </c>
      <c r="BC4561" s="0" t="n">
        <v>0.276</v>
      </c>
      <c r="BD4561" s="0" t="n">
        <v>0.693</v>
      </c>
      <c r="BE4561" s="0" t="n">
        <v>433.243772593856</v>
      </c>
    </row>
    <row r="4562" customFormat="false" ht="13.8" hidden="false" customHeight="false" outlineLevel="0" collapsed="false">
      <c r="A4562" s="0" t="n">
        <v>4216909</v>
      </c>
      <c r="B4562" s="0" t="s">
        <v>4411</v>
      </c>
      <c r="C4562" s="0" t="n">
        <v>4</v>
      </c>
      <c r="D4562" s="0" t="n">
        <v>42</v>
      </c>
      <c r="E4562" s="1" t="n">
        <v>6892.00000000012</v>
      </c>
      <c r="F4562" s="1" t="n">
        <v>1879.17421096168</v>
      </c>
      <c r="H4562" s="0" t="n">
        <v>1222.67802442749</v>
      </c>
      <c r="J4562" s="0" t="n">
        <v>3101.85223538918</v>
      </c>
      <c r="K4562" s="1" t="n">
        <v>21792.0000000005</v>
      </c>
      <c r="L4562" s="1" t="n">
        <v>6727.09022772161</v>
      </c>
      <c r="M4562" s="0" t="n">
        <v>3778.44162087076</v>
      </c>
      <c r="N4562" s="0" t="n">
        <v>10505.5318485924</v>
      </c>
      <c r="O4562" s="1" t="n">
        <v>3827.94053697401</v>
      </c>
      <c r="P4562" s="1" t="n">
        <v>1298.52911292946</v>
      </c>
      <c r="Q4562" s="9" t="n">
        <f aca="false">(P4562*100)/O4562</f>
        <v>33.9223950943592</v>
      </c>
      <c r="R4562" s="0" t="n">
        <v>649.326076556731</v>
      </c>
      <c r="S4562" s="0" t="n">
        <v>1947.85518948619</v>
      </c>
      <c r="T4562" s="0" t="n">
        <v>27.2660216332218</v>
      </c>
      <c r="U4562" s="0" t="n">
        <v>42.8155754360205</v>
      </c>
      <c r="V4562" s="0" t="n">
        <v>11.6741040607738</v>
      </c>
      <c r="W4562" s="0" t="n">
        <v>3</v>
      </c>
      <c r="X4562" s="0" t="n">
        <v>3</v>
      </c>
      <c r="Y4562" s="0" t="n">
        <v>3</v>
      </c>
      <c r="Z4562" s="0" t="n">
        <v>141.933441915637</v>
      </c>
      <c r="AA4562" s="0" t="n">
        <v>171.813995454243</v>
      </c>
      <c r="AB4562" s="0" t="n">
        <v>1545.7185455822</v>
      </c>
      <c r="AC4562" s="0" t="n">
        <v>0</v>
      </c>
      <c r="AD4562" s="0" t="n">
        <v>1353.89782852538</v>
      </c>
      <c r="AE4562" s="0" t="n">
        <v>1843.07742191211</v>
      </c>
      <c r="AF4562" s="0" t="n">
        <v>1454.64325491372</v>
      </c>
      <c r="AG4562" s="0" t="n">
        <v>354.373012536259</v>
      </c>
      <c r="AH4562" s="0" t="n">
        <v>89.4486079761234</v>
      </c>
      <c r="AI4562" s="0" t="n">
        <v>1182.79205819522</v>
      </c>
      <c r="AJ4562" s="0" t="n">
        <v>1468.7452761683</v>
      </c>
      <c r="AK4562" s="0" t="n">
        <v>276.083358083962</v>
      </c>
      <c r="AL4562" s="0" t="n">
        <v>1685.00993976664</v>
      </c>
      <c r="AM4562" s="0" t="n">
        <v>145.563977466554</v>
      </c>
      <c r="AN4562" s="0" t="n">
        <v>1.46947061885015</v>
      </c>
      <c r="AO4562" s="0" t="n">
        <v>1.77883108321526</v>
      </c>
      <c r="AP4562" s="0" t="n">
        <v>16.0031910527112</v>
      </c>
      <c r="AQ4562" s="0" t="n">
        <v>0</v>
      </c>
      <c r="AR4562" s="0" t="n">
        <v>10.5171260738229</v>
      </c>
      <c r="AS4562" s="0" t="n">
        <v>14.3170904049521</v>
      </c>
      <c r="AT4562" s="0" t="n">
        <v>11.2997200985443</v>
      </c>
      <c r="AU4562" s="0" t="n">
        <v>3.66890792618816</v>
      </c>
      <c r="AV4562" s="0" t="n">
        <v>0.926082673286296</v>
      </c>
      <c r="AW4562" s="0" t="n">
        <v>12.2457269708167</v>
      </c>
      <c r="AX4562" s="0" t="n">
        <v>11.4092650969226</v>
      </c>
      <c r="AY4562" s="0" t="n">
        <v>2.14462526098882</v>
      </c>
      <c r="AZ4562" s="0" t="n">
        <v>13.0892166297897</v>
      </c>
      <c r="BA4562" s="0" t="n">
        <v>1.13074610991163</v>
      </c>
      <c r="BB4562" s="4" t="n">
        <v>0.749</v>
      </c>
      <c r="BC4562" s="0" t="n">
        <v>0.229</v>
      </c>
      <c r="BD4562" s="0" t="n">
        <v>0.789</v>
      </c>
      <c r="BE4562" s="0" t="n">
        <v>934.138021772153</v>
      </c>
    </row>
    <row r="4563" customFormat="false" ht="13.8" hidden="false" customHeight="false" outlineLevel="0" collapsed="false">
      <c r="A4563" s="0" t="n">
        <v>4217006</v>
      </c>
      <c r="B4563" s="0" t="s">
        <v>4412</v>
      </c>
      <c r="C4563" s="0" t="n">
        <v>4</v>
      </c>
      <c r="D4563" s="0" t="n">
        <v>42</v>
      </c>
      <c r="E4563" s="1" t="n">
        <v>3375.00000000001</v>
      </c>
      <c r="F4563" s="1" t="n">
        <v>469.33876188771</v>
      </c>
      <c r="H4563" s="0" t="n">
        <v>343.67816900082</v>
      </c>
      <c r="J4563" s="0" t="n">
        <v>813.01693088853</v>
      </c>
      <c r="K4563" s="1" t="n">
        <v>10993.0000000001</v>
      </c>
      <c r="L4563" s="1" t="n">
        <v>1861.72030927128</v>
      </c>
      <c r="M4563" s="0" t="n">
        <v>1177.06648381598</v>
      </c>
      <c r="N4563" s="0" t="n">
        <v>3038.78679308726</v>
      </c>
      <c r="O4563" s="1" t="n">
        <v>1884.40725554579</v>
      </c>
      <c r="P4563" s="1" t="n">
        <v>321.278719675738</v>
      </c>
      <c r="Q4563" s="9" t="n">
        <f aca="false">(P4563*100)/O4563</f>
        <v>17.0493251249282</v>
      </c>
      <c r="R4563" s="0" t="n">
        <v>166.309435592935</v>
      </c>
      <c r="S4563" s="0" t="n">
        <v>487.588155268673</v>
      </c>
      <c r="T4563" s="0" t="n">
        <v>13.9063336855617</v>
      </c>
      <c r="U4563" s="0" t="n">
        <v>39.882866408241</v>
      </c>
      <c r="V4563" s="0" t="n">
        <v>5.54624448609681</v>
      </c>
      <c r="W4563" s="0" t="n">
        <v>2</v>
      </c>
      <c r="X4563" s="0" t="n">
        <v>2</v>
      </c>
      <c r="Y4563" s="0" t="n">
        <v>2</v>
      </c>
      <c r="Z4563" s="0" t="n">
        <v>53.7984067357393</v>
      </c>
      <c r="AA4563" s="0" t="n">
        <v>52.7295276020271</v>
      </c>
      <c r="AB4563" s="0" t="n">
        <v>403.837522763885</v>
      </c>
      <c r="AC4563" s="0" t="n">
        <v>0</v>
      </c>
      <c r="AD4563" s="0" t="n">
        <v>399.939191110671</v>
      </c>
      <c r="AE4563" s="0" t="n">
        <v>418.987441898455</v>
      </c>
      <c r="AF4563" s="0" t="n">
        <v>294.593437402653</v>
      </c>
      <c r="AG4563" s="0" t="n">
        <v>43.0000787573802</v>
      </c>
      <c r="AH4563" s="0" t="n">
        <v>15.35069372079</v>
      </c>
      <c r="AI4563" s="0" t="n">
        <v>356.285542385856</v>
      </c>
      <c r="AJ4563" s="0" t="n">
        <v>266.139003849739</v>
      </c>
      <c r="AK4563" s="0" t="n">
        <v>95.6000211865062</v>
      </c>
      <c r="AL4563" s="0" t="n">
        <v>286.870565368406</v>
      </c>
      <c r="AM4563" s="0" t="n">
        <v>0</v>
      </c>
      <c r="AN4563" s="0" t="n">
        <v>2.39409637081436</v>
      </c>
      <c r="AO4563" s="0" t="n">
        <v>2.34652991280698</v>
      </c>
      <c r="AP4563" s="0" t="n">
        <v>17.9712747330378</v>
      </c>
      <c r="AQ4563" s="0" t="n">
        <v>0</v>
      </c>
      <c r="AR4563" s="0" t="n">
        <v>13.3536870497327</v>
      </c>
      <c r="AS4563" s="0" t="n">
        <v>13.98969468669</v>
      </c>
      <c r="AT4563" s="0" t="n">
        <v>9.83626675609161</v>
      </c>
      <c r="AU4563" s="0" t="n">
        <v>1.91355727323773</v>
      </c>
      <c r="AV4563" s="0" t="n">
        <v>0.683125065523767</v>
      </c>
      <c r="AW4563" s="0" t="n">
        <v>15.8551521458525</v>
      </c>
      <c r="AX4563" s="0" t="n">
        <v>8.88619332170823</v>
      </c>
      <c r="AY4563" s="0" t="n">
        <v>3.19201716972809</v>
      </c>
      <c r="AZ4563" s="0" t="n">
        <v>9.57840551477624</v>
      </c>
      <c r="BA4563" s="0" t="n">
        <v>0</v>
      </c>
      <c r="BB4563" s="4" t="n">
        <v>0.755</v>
      </c>
      <c r="BC4563" s="0" t="n">
        <v>0.19</v>
      </c>
      <c r="BD4563" s="0" t="n">
        <v>0.826</v>
      </c>
      <c r="BE4563" s="0" t="n">
        <v>968.661285815983</v>
      </c>
    </row>
    <row r="4564" customFormat="false" ht="13.8" hidden="false" customHeight="false" outlineLevel="0" collapsed="false">
      <c r="A4564" s="0" t="n">
        <v>4217105</v>
      </c>
      <c r="B4564" s="0" t="s">
        <v>4413</v>
      </c>
      <c r="C4564" s="0" t="n">
        <v>4</v>
      </c>
      <c r="D4564" s="0" t="n">
        <v>42</v>
      </c>
      <c r="E4564" s="1" t="n">
        <v>981.000000000002</v>
      </c>
      <c r="F4564" s="1" t="n">
        <v>283.592751168061</v>
      </c>
      <c r="H4564" s="0" t="n">
        <v>270.576887725187</v>
      </c>
      <c r="J4564" s="0" t="n">
        <v>554.169638893248</v>
      </c>
      <c r="K4564" s="1" t="n">
        <v>3209.00000000001</v>
      </c>
      <c r="L4564" s="1" t="n">
        <v>994.475074121185</v>
      </c>
      <c r="M4564" s="0" t="n">
        <v>924.635763968575</v>
      </c>
      <c r="N4564" s="0" t="n">
        <v>1919.11083808976</v>
      </c>
      <c r="O4564" s="1" t="n">
        <v>423.681682061401</v>
      </c>
      <c r="P4564" s="1" t="n">
        <v>104.222515561526</v>
      </c>
      <c r="Q4564" s="9" t="n">
        <f aca="false">(P4564*100)/O4564</f>
        <v>24.5992498553246</v>
      </c>
      <c r="R4564" s="0" t="n">
        <v>121.246646294425</v>
      </c>
      <c r="S4564" s="0" t="n">
        <v>225.46916185595</v>
      </c>
      <c r="T4564" s="0" t="n">
        <v>28.9085373260001</v>
      </c>
      <c r="U4564" s="0" t="n">
        <v>38.4330651876002</v>
      </c>
      <c r="V4564" s="0" t="n">
        <v>11.1104369952833</v>
      </c>
      <c r="W4564" s="0" t="n">
        <v>3</v>
      </c>
      <c r="X4564" s="0" t="n">
        <v>3</v>
      </c>
      <c r="Y4564" s="0" t="n">
        <v>3</v>
      </c>
      <c r="Z4564" s="0" t="n">
        <v>28.5094486209409</v>
      </c>
      <c r="AA4564" s="0" t="n">
        <v>13.6787367564601</v>
      </c>
      <c r="AB4564" s="0" t="n">
        <v>270.223376554025</v>
      </c>
      <c r="AC4564" s="0" t="n">
        <v>0</v>
      </c>
      <c r="AD4564" s="0" t="n">
        <v>273.347624957956</v>
      </c>
      <c r="AE4564" s="0" t="n">
        <v>283.592751168061</v>
      </c>
      <c r="AF4564" s="0" t="n">
        <v>121.672978343419</v>
      </c>
      <c r="AG4564" s="0" t="n">
        <v>53.2070634418287</v>
      </c>
      <c r="AH4564" s="0" t="n">
        <v>9.8331581737793</v>
      </c>
      <c r="AI4564" s="0" t="n">
        <v>206.345859420595</v>
      </c>
      <c r="AJ4564" s="0" t="n">
        <v>84.5049440800266</v>
      </c>
      <c r="AK4564" s="0" t="n">
        <v>34.5164765922685</v>
      </c>
      <c r="AL4564" s="0" t="n">
        <v>163.436787843193</v>
      </c>
      <c r="AM4564" s="0" t="n">
        <v>7.4027292474947</v>
      </c>
      <c r="AN4564" s="0" t="n">
        <v>2.17888179930239</v>
      </c>
      <c r="AO4564" s="0" t="n">
        <v>1.04542009746928</v>
      </c>
      <c r="AP4564" s="0" t="n">
        <v>20.6522688231551</v>
      </c>
      <c r="AQ4564" s="0" t="n">
        <v>0</v>
      </c>
      <c r="AR4564" s="0" t="n">
        <v>15.674553330311</v>
      </c>
      <c r="AS4564" s="0" t="n">
        <v>16.2620388706765</v>
      </c>
      <c r="AT4564" s="0" t="n">
        <v>6.97708490496321</v>
      </c>
      <c r="AU4564" s="0" t="n">
        <v>4.06643789114088</v>
      </c>
      <c r="AV4564" s="0" t="n">
        <v>0.751515389139158</v>
      </c>
      <c r="AW4564" s="0" t="n">
        <v>15.7703238470456</v>
      </c>
      <c r="AX4564" s="0" t="n">
        <v>4.8457609714409</v>
      </c>
      <c r="AY4564" s="0" t="n">
        <v>1.97927585141141</v>
      </c>
      <c r="AZ4564" s="0" t="n">
        <v>9.37194404954825</v>
      </c>
      <c r="BA4564" s="0" t="n">
        <v>0.42449417439627</v>
      </c>
      <c r="BB4564" s="4" t="n">
        <v>0.742</v>
      </c>
      <c r="BC4564" s="0" t="n">
        <v>0.166</v>
      </c>
      <c r="BD4564" s="0" t="n">
        <v>0.798</v>
      </c>
      <c r="BE4564" s="0" t="n">
        <v>929.24596004597</v>
      </c>
    </row>
    <row r="4565" customFormat="false" ht="13.8" hidden="false" customHeight="false" outlineLevel="0" collapsed="false">
      <c r="A4565" s="0" t="n">
        <v>4217154</v>
      </c>
      <c r="B4565" s="0" t="s">
        <v>4414</v>
      </c>
      <c r="C4565" s="0" t="n">
        <v>4</v>
      </c>
      <c r="D4565" s="0" t="n">
        <v>42</v>
      </c>
      <c r="E4565" s="1" t="n">
        <v>593.000000000001</v>
      </c>
      <c r="F4565" s="1" t="n">
        <v>328.318471226711</v>
      </c>
      <c r="H4565" s="0" t="n">
        <v>119.908539239762</v>
      </c>
      <c r="J4565" s="0" t="n">
        <v>448.227010466472</v>
      </c>
      <c r="K4565" s="1" t="n">
        <v>1904.00000000001</v>
      </c>
      <c r="L4565" s="1" t="n">
        <v>1132.94953983255</v>
      </c>
      <c r="M4565" s="0" t="n">
        <v>366.831879972305</v>
      </c>
      <c r="N4565" s="0" t="n">
        <v>1499.78141980485</v>
      </c>
      <c r="O4565" s="1" t="n">
        <v>302.151424405223</v>
      </c>
      <c r="P4565" s="1" t="n">
        <v>176.506189906861</v>
      </c>
      <c r="Q4565" s="9" t="n">
        <f aca="false">(P4565*100)/O4565</f>
        <v>58.4164679197885</v>
      </c>
      <c r="R4565" s="0" t="n">
        <v>66.7877008676748</v>
      </c>
      <c r="S4565" s="0" t="n">
        <v>243.293890774536</v>
      </c>
      <c r="T4565" s="0" t="n">
        <v>55.3656781158027</v>
      </c>
      <c r="U4565" s="0" t="n">
        <v>39.5773177629101</v>
      </c>
      <c r="V4565" s="0" t="n">
        <v>21.9122503594812</v>
      </c>
      <c r="W4565" s="0" t="n">
        <v>5</v>
      </c>
      <c r="X4565" s="0" t="n">
        <v>5</v>
      </c>
      <c r="Y4565" s="0" t="n">
        <v>5</v>
      </c>
      <c r="Z4565" s="0" t="n">
        <v>21.2629571299855</v>
      </c>
      <c r="AA4565" s="0" t="n">
        <v>21.5045600225837</v>
      </c>
      <c r="AB4565" s="0" t="n">
        <v>301.624393969911</v>
      </c>
      <c r="AC4565" s="0" t="n">
        <v>0</v>
      </c>
      <c r="AD4565" s="0" t="n">
        <v>160.444297968538</v>
      </c>
      <c r="AE4565" s="0" t="n">
        <v>328.318471226711</v>
      </c>
      <c r="AF4565" s="0" t="n">
        <v>296.718304528267</v>
      </c>
      <c r="AG4565" s="0" t="n">
        <v>71.1897661837705</v>
      </c>
      <c r="AH4565" s="0" t="n">
        <v>6.3983989192525</v>
      </c>
      <c r="AI4565" s="0" t="n">
        <v>69.9361186962432</v>
      </c>
      <c r="AJ4565" s="0" t="n">
        <v>292.949288329597</v>
      </c>
      <c r="AK4565" s="0" t="n">
        <v>31.3553313575879</v>
      </c>
      <c r="AL4565" s="0" t="n">
        <v>301.274109948146</v>
      </c>
      <c r="AM4565" s="0" t="n">
        <v>12.3486061570298</v>
      </c>
      <c r="AN4565" s="0" t="n">
        <v>1.36309771659585</v>
      </c>
      <c r="AO4565" s="0" t="n">
        <v>1.37858607737325</v>
      </c>
      <c r="AP4565" s="0" t="n">
        <v>19.3361403203033</v>
      </c>
      <c r="AQ4565" s="0" t="n">
        <v>0</v>
      </c>
      <c r="AR4565" s="0" t="n">
        <v>7.71725107564704</v>
      </c>
      <c r="AS4565" s="0" t="n">
        <v>15.7918736116503</v>
      </c>
      <c r="AT4565" s="0" t="n">
        <v>14.2719291603242</v>
      </c>
      <c r="AU4565" s="0" t="n">
        <v>4.56373998860414</v>
      </c>
      <c r="AV4565" s="0" t="n">
        <v>0.41018015054938</v>
      </c>
      <c r="AW4565" s="0" t="n">
        <v>4.48337280274104</v>
      </c>
      <c r="AX4565" s="0" t="n">
        <v>14.0906422920367</v>
      </c>
      <c r="AY4565" s="0" t="n">
        <v>1.50816805402498</v>
      </c>
      <c r="AZ4565" s="0" t="n">
        <v>14.4910600033779</v>
      </c>
      <c r="BA4565" s="0" t="n">
        <v>0.593958746771835</v>
      </c>
      <c r="BB4565" s="4" t="n">
        <v>0.71</v>
      </c>
      <c r="BC4565" s="0" t="n">
        <v>0.209</v>
      </c>
      <c r="BD4565" s="0" t="n">
        <v>0.796</v>
      </c>
      <c r="BE4565" s="0" t="n">
        <v>799.012212293857</v>
      </c>
    </row>
    <row r="4566" customFormat="false" ht="13.8" hidden="false" customHeight="false" outlineLevel="0" collapsed="false">
      <c r="A4566" s="0" t="n">
        <v>4217204</v>
      </c>
      <c r="B4566" s="0" t="s">
        <v>4415</v>
      </c>
      <c r="C4566" s="0" t="n">
        <v>4</v>
      </c>
      <c r="D4566" s="0" t="n">
        <v>42</v>
      </c>
      <c r="E4566" s="1" t="n">
        <v>12295</v>
      </c>
      <c r="F4566" s="1" t="n">
        <v>1765.61981493432</v>
      </c>
      <c r="H4566" s="0" t="n">
        <v>1982.93252719285</v>
      </c>
      <c r="J4566" s="0" t="n">
        <v>3748.55234212717</v>
      </c>
      <c r="K4566" s="1" t="n">
        <v>36306</v>
      </c>
      <c r="L4566" s="1" t="n">
        <v>6605.92946252769</v>
      </c>
      <c r="M4566" s="0" t="n">
        <v>6401.88870952776</v>
      </c>
      <c r="N4566" s="0" t="n">
        <v>13007.8181720555</v>
      </c>
      <c r="O4566" s="1" t="n">
        <v>5481.69452306117</v>
      </c>
      <c r="P4566" s="1" t="n">
        <v>1112.05842237154</v>
      </c>
      <c r="Q4566" s="9" t="n">
        <f aca="false">(P4566*100)/O4566</f>
        <v>20.2867638408739</v>
      </c>
      <c r="R4566" s="0" t="n">
        <v>936.142378376769</v>
      </c>
      <c r="S4566" s="0" t="n">
        <v>2048.20080074831</v>
      </c>
      <c r="T4566" s="0" t="n">
        <v>14.3604702312673</v>
      </c>
      <c r="U4566" s="0" t="n">
        <v>39.1011491192866</v>
      </c>
      <c r="V4566" s="0" t="n">
        <v>5.6151088793586</v>
      </c>
      <c r="W4566" s="0" t="n">
        <v>2</v>
      </c>
      <c r="X4566" s="0" t="n">
        <v>2</v>
      </c>
      <c r="Y4566" s="0" t="n">
        <v>2</v>
      </c>
      <c r="Z4566" s="0" t="n">
        <v>171.241009373154</v>
      </c>
      <c r="AA4566" s="0" t="n">
        <v>126.566583776055</v>
      </c>
      <c r="AB4566" s="0" t="n">
        <v>1609.1920011423</v>
      </c>
      <c r="AC4566" s="0" t="n">
        <v>0</v>
      </c>
      <c r="AD4566" s="0" t="n">
        <v>943.837788872692</v>
      </c>
      <c r="AE4566" s="0" t="n">
        <v>1695.63980424319</v>
      </c>
      <c r="AF4566" s="0" t="n">
        <v>567.026365847494</v>
      </c>
      <c r="AG4566" s="0" t="n">
        <v>277.760829578652</v>
      </c>
      <c r="AH4566" s="0" t="n">
        <v>183.117881763409</v>
      </c>
      <c r="AI4566" s="0" t="n">
        <v>1158.39480406052</v>
      </c>
      <c r="AJ4566" s="0" t="n">
        <v>1178.17338632194</v>
      </c>
      <c r="AK4566" s="0" t="n">
        <v>297.307371329365</v>
      </c>
      <c r="AL4566" s="0" t="n">
        <v>1593.56392852012</v>
      </c>
      <c r="AM4566" s="0" t="n">
        <v>70.6767417391661</v>
      </c>
      <c r="AN4566" s="0" t="n">
        <v>2.06617006724221</v>
      </c>
      <c r="AO4566" s="0" t="n">
        <v>1.52713469669717</v>
      </c>
      <c r="AP4566" s="0" t="n">
        <v>19.4162856045805</v>
      </c>
      <c r="AQ4566" s="0" t="n">
        <v>0</v>
      </c>
      <c r="AR4566" s="0" t="n">
        <v>8.54457888946835</v>
      </c>
      <c r="AS4566" s="0" t="n">
        <v>15.3506547907809</v>
      </c>
      <c r="AT4566" s="0" t="n">
        <v>5.1332989338976</v>
      </c>
      <c r="AU4566" s="0" t="n">
        <v>3.35142331868168</v>
      </c>
      <c r="AV4566" s="0" t="n">
        <v>2.20947474825893</v>
      </c>
      <c r="AW4566" s="0" t="n">
        <v>13.9770296785811</v>
      </c>
      <c r="AX4566" s="0" t="n">
        <v>10.6660228734047</v>
      </c>
      <c r="AY4566" s="0" t="n">
        <v>2.69152847946298</v>
      </c>
      <c r="AZ4566" s="0" t="n">
        <v>14.42656022378</v>
      </c>
      <c r="BA4566" s="0" t="n">
        <v>0.63983769516389</v>
      </c>
      <c r="BB4566" s="4" t="n">
        <v>0.801</v>
      </c>
      <c r="BC4566" s="0" t="n">
        <v>0.152</v>
      </c>
      <c r="BD4566" s="0" t="n">
        <v>0.808</v>
      </c>
      <c r="BE4566" s="0" t="n">
        <v>1229.86311632877</v>
      </c>
    </row>
    <row r="4567" customFormat="false" ht="13.8" hidden="false" customHeight="false" outlineLevel="0" collapsed="false">
      <c r="A4567" s="0" t="n">
        <v>4217253</v>
      </c>
      <c r="B4567" s="0" t="s">
        <v>4416</v>
      </c>
      <c r="C4567" s="0" t="n">
        <v>4</v>
      </c>
      <c r="D4567" s="0" t="n">
        <v>42</v>
      </c>
      <c r="E4567" s="1" t="n">
        <v>2414</v>
      </c>
      <c r="F4567" s="1" t="n">
        <v>167.78558580788</v>
      </c>
      <c r="H4567" s="0" t="n">
        <v>160.636484443109</v>
      </c>
      <c r="J4567" s="0" t="n">
        <v>328.422070250989</v>
      </c>
      <c r="K4567" s="1" t="n">
        <v>4703.99999999999</v>
      </c>
      <c r="L4567" s="1" t="n">
        <v>595.945324440352</v>
      </c>
      <c r="M4567" s="0" t="n">
        <v>485.107854174555</v>
      </c>
      <c r="N4567" s="0" t="n">
        <v>1081.05317861491</v>
      </c>
      <c r="O4567" s="1" t="n">
        <v>489.327520343298</v>
      </c>
      <c r="P4567" s="1" t="n">
        <v>97.9344871863806</v>
      </c>
      <c r="Q4567" s="9" t="n">
        <f aca="false">(P4567*100)/O4567</f>
        <v>20.014097534852</v>
      </c>
      <c r="R4567" s="0" t="n">
        <v>54.6223775853049</v>
      </c>
      <c r="S4567" s="0" t="n">
        <v>152.556864771686</v>
      </c>
      <c r="T4567" s="0" t="n">
        <v>6.95052136735214</v>
      </c>
      <c r="U4567" s="0" t="n">
        <v>37.2193639043484</v>
      </c>
      <c r="V4567" s="0" t="n">
        <v>2.58693984096429</v>
      </c>
      <c r="W4567" s="0" t="n">
        <v>1</v>
      </c>
      <c r="X4567" s="0" t="n">
        <v>1</v>
      </c>
      <c r="Y4567" s="0" t="n">
        <v>1</v>
      </c>
      <c r="Z4567" s="0" t="n">
        <v>14.6052778885545</v>
      </c>
      <c r="AA4567" s="0" t="n">
        <v>11.1551593758479</v>
      </c>
      <c r="AB4567" s="0" t="n">
        <v>158.805111049481</v>
      </c>
      <c r="AC4567" s="0" t="n">
        <v>0</v>
      </c>
      <c r="AD4567" s="0" t="n">
        <v>159.187511666232</v>
      </c>
      <c r="AE4567" s="0" t="n">
        <v>167.78558580788</v>
      </c>
      <c r="AF4567" s="0" t="n">
        <v>62.6007084469141</v>
      </c>
      <c r="AG4567" s="0" t="n">
        <v>26.1512841712889</v>
      </c>
      <c r="AH4567" s="0" t="n">
        <v>0</v>
      </c>
      <c r="AI4567" s="0" t="n">
        <v>94.2470260103848</v>
      </c>
      <c r="AJ4567" s="0" t="n">
        <v>67.9997572616669</v>
      </c>
      <c r="AK4567" s="0" t="n">
        <v>13.8589069282923</v>
      </c>
      <c r="AL4567" s="0" t="n">
        <v>109.442028557853</v>
      </c>
      <c r="AM4567" s="0" t="n">
        <v>11.8493149023274</v>
      </c>
      <c r="AN4567" s="0" t="n">
        <v>1.94818964571247</v>
      </c>
      <c r="AO4567" s="0" t="n">
        <v>1.48798031493327</v>
      </c>
      <c r="AP4567" s="0" t="n">
        <v>21.1829227347511</v>
      </c>
      <c r="AQ4567" s="0" t="n">
        <v>0</v>
      </c>
      <c r="AR4567" s="0" t="n">
        <v>15.9318209287401</v>
      </c>
      <c r="AS4567" s="0" t="n">
        <v>16.7923342700379</v>
      </c>
      <c r="AT4567" s="0" t="n">
        <v>6.2652105466642</v>
      </c>
      <c r="AU4567" s="0" t="n">
        <v>3.4883048055193</v>
      </c>
      <c r="AV4567" s="0" t="n">
        <v>0</v>
      </c>
      <c r="AW4567" s="0" t="n">
        <v>12.571556776507</v>
      </c>
      <c r="AX4567" s="0" t="n">
        <v>6.80555870589995</v>
      </c>
      <c r="AY4567" s="0" t="n">
        <v>1.38702854978081</v>
      </c>
      <c r="AZ4567" s="0" t="n">
        <v>10.9531883676755</v>
      </c>
      <c r="BA4567" s="0" t="n">
        <v>1.18590435377839</v>
      </c>
      <c r="BB4567" s="4" t="n">
        <v>0.734</v>
      </c>
      <c r="BC4567" s="0" t="n">
        <v>0.235</v>
      </c>
      <c r="BD4567" s="0" t="n">
        <v>0.606</v>
      </c>
      <c r="BE4567" s="0" t="n">
        <v>950.501359425647</v>
      </c>
    </row>
    <row r="4568" customFormat="false" ht="13.8" hidden="false" customHeight="false" outlineLevel="0" collapsed="false">
      <c r="A4568" s="0" t="n">
        <v>4217303</v>
      </c>
      <c r="B4568" s="0" t="s">
        <v>4417</v>
      </c>
      <c r="C4568" s="0" t="n">
        <v>4</v>
      </c>
      <c r="D4568" s="0" t="n">
        <v>42</v>
      </c>
      <c r="E4568" s="1" t="n">
        <v>2696</v>
      </c>
      <c r="F4568" s="1" t="n">
        <v>711.273731260351</v>
      </c>
      <c r="H4568" s="0" t="n">
        <v>655.475254208632</v>
      </c>
      <c r="J4568" s="0" t="n">
        <v>1366.74898546898</v>
      </c>
      <c r="K4568" s="1" t="n">
        <v>9016.00000000001</v>
      </c>
      <c r="L4568" s="1" t="n">
        <v>2550.41024143694</v>
      </c>
      <c r="M4568" s="0" t="n">
        <v>2140.08843975804</v>
      </c>
      <c r="N4568" s="0" t="n">
        <v>4690.49868119498</v>
      </c>
      <c r="O4568" s="1" t="n">
        <v>1281.8739405866</v>
      </c>
      <c r="P4568" s="1" t="n">
        <v>338.311241389031</v>
      </c>
      <c r="Q4568" s="9" t="n">
        <f aca="false">(P4568*100)/O4568</f>
        <v>26.3919275271495</v>
      </c>
      <c r="R4568" s="0" t="n">
        <v>265.877023833224</v>
      </c>
      <c r="S4568" s="0" t="n">
        <v>604.188265222255</v>
      </c>
      <c r="T4568" s="0" t="n">
        <v>26.3825567974907</v>
      </c>
      <c r="U4568" s="0" t="n">
        <v>37.1477445861108</v>
      </c>
      <c r="V4568" s="0" t="n">
        <v>9.80052481441748</v>
      </c>
      <c r="W4568" s="0" t="n">
        <v>2</v>
      </c>
      <c r="X4568" s="0" t="n">
        <v>3</v>
      </c>
      <c r="Y4568" s="0" t="n">
        <v>3</v>
      </c>
      <c r="Z4568" s="0" t="n">
        <v>39.0755515656909</v>
      </c>
      <c r="AA4568" s="0" t="n">
        <v>49.3615841943686</v>
      </c>
      <c r="AB4568" s="0" t="n">
        <v>682.71371177596</v>
      </c>
      <c r="AC4568" s="0" t="n">
        <v>0</v>
      </c>
      <c r="AD4568" s="0" t="n">
        <v>599.81728313392</v>
      </c>
      <c r="AE4568" s="0" t="n">
        <v>706.676510245134</v>
      </c>
      <c r="AF4568" s="0" t="n">
        <v>124.855540704241</v>
      </c>
      <c r="AG4568" s="0" t="n">
        <v>124.068187013692</v>
      </c>
      <c r="AH4568" s="0" t="n">
        <v>38.0530649603981</v>
      </c>
      <c r="AI4568" s="0" t="n">
        <v>166.359105265311</v>
      </c>
      <c r="AJ4568" s="0" t="n">
        <v>571.42096628151</v>
      </c>
      <c r="AK4568" s="0" t="n">
        <v>49.0181107070523</v>
      </c>
      <c r="AL4568" s="0" t="n">
        <v>678.357334449267</v>
      </c>
      <c r="AM4568" s="0" t="n">
        <v>31.8201687013211</v>
      </c>
      <c r="AN4568" s="0" t="n">
        <v>1.23191543849822</v>
      </c>
      <c r="AO4568" s="0" t="n">
        <v>1.5561980625032</v>
      </c>
      <c r="AP4568" s="0" t="n">
        <v>21.5235749186374</v>
      </c>
      <c r="AQ4568" s="0" t="n">
        <v>0</v>
      </c>
      <c r="AR4568" s="0" t="n">
        <v>14.188280709328</v>
      </c>
      <c r="AS4568" s="0" t="n">
        <v>16.7159649779675</v>
      </c>
      <c r="AT4568" s="0" t="n">
        <v>2.95337515179798</v>
      </c>
      <c r="AU4568" s="0" t="n">
        <v>3.91143589494074</v>
      </c>
      <c r="AV4568" s="0" t="n">
        <v>1.19968001291247</v>
      </c>
      <c r="AW4568" s="0" t="n">
        <v>5.24472059636972</v>
      </c>
      <c r="AX4568" s="0" t="n">
        <v>13.5165846346368</v>
      </c>
      <c r="AY4568" s="0" t="n">
        <v>1.15949095517692</v>
      </c>
      <c r="AZ4568" s="0" t="n">
        <v>16.0460936238958</v>
      </c>
      <c r="BA4568" s="0" t="n">
        <v>0.752685023335209</v>
      </c>
      <c r="BB4568" s="4" t="n">
        <v>0.755</v>
      </c>
      <c r="BC4568" s="0" t="n">
        <v>0.126</v>
      </c>
      <c r="BD4568" s="0" t="n">
        <v>0.782</v>
      </c>
      <c r="BE4568" s="0" t="n">
        <v>764.687367573156</v>
      </c>
    </row>
    <row r="4569" customFormat="false" ht="13.8" hidden="false" customHeight="false" outlineLevel="0" collapsed="false">
      <c r="A4569" s="0" t="n">
        <v>4217402</v>
      </c>
      <c r="B4569" s="0" t="s">
        <v>4418</v>
      </c>
      <c r="C4569" s="0" t="n">
        <v>4</v>
      </c>
      <c r="D4569" s="0" t="n">
        <v>42</v>
      </c>
      <c r="E4569" s="1" t="n">
        <v>4690.00000000004</v>
      </c>
      <c r="F4569" s="1" t="n">
        <v>463.80309018709</v>
      </c>
      <c r="H4569" s="0" t="n">
        <v>613.125969887269</v>
      </c>
      <c r="J4569" s="0" t="n">
        <v>1076.92906007436</v>
      </c>
      <c r="K4569" s="1" t="n">
        <v>15316.0000000001</v>
      </c>
      <c r="L4569" s="1" t="n">
        <v>1892.72411719587</v>
      </c>
      <c r="M4569" s="0" t="n">
        <v>1952.25410074554</v>
      </c>
      <c r="N4569" s="0" t="n">
        <v>3844.97821794141</v>
      </c>
      <c r="O4569" s="1" t="n">
        <v>2730.50775370939</v>
      </c>
      <c r="P4569" s="1" t="n">
        <v>319.472357327984</v>
      </c>
      <c r="Q4569" s="9" t="n">
        <f aca="false">(P4569*100)/O4569</f>
        <v>11.7001080437871</v>
      </c>
      <c r="R4569" s="0" t="n">
        <v>270.134019516931</v>
      </c>
      <c r="S4569" s="0" t="n">
        <v>589.606376844915</v>
      </c>
      <c r="T4569" s="0" t="n">
        <v>9.88919168842402</v>
      </c>
      <c r="U4569" s="0" t="n">
        <v>38.1048315892688</v>
      </c>
      <c r="V4569" s="0" t="n">
        <v>3.76825983841394</v>
      </c>
      <c r="W4569" s="0" t="n">
        <v>1</v>
      </c>
      <c r="X4569" s="0" t="n">
        <v>1</v>
      </c>
      <c r="Y4569" s="0" t="n">
        <v>1</v>
      </c>
      <c r="Z4569" s="0" t="n">
        <v>84.973122675673</v>
      </c>
      <c r="AA4569" s="0" t="n">
        <v>85.0818013562464</v>
      </c>
      <c r="AB4569" s="0" t="n">
        <v>425.733260187393</v>
      </c>
      <c r="AC4569" s="0" t="n">
        <v>6.2490078401484</v>
      </c>
      <c r="AD4569" s="0" t="n">
        <v>351.263908644177</v>
      </c>
      <c r="AE4569" s="0" t="n">
        <v>456.210283852045</v>
      </c>
      <c r="AF4569" s="0" t="n">
        <v>23.7816053961221</v>
      </c>
      <c r="AG4569" s="0" t="n">
        <v>51.1939222451915</v>
      </c>
      <c r="AH4569" s="0" t="n">
        <v>29.5525084390121</v>
      </c>
      <c r="AI4569" s="0" t="n">
        <v>250.664133650632</v>
      </c>
      <c r="AJ4569" s="0" t="n">
        <v>297.302372836106</v>
      </c>
      <c r="AK4569" s="0" t="n">
        <v>112.529391236215</v>
      </c>
      <c r="AL4569" s="0" t="n">
        <v>332.815593418567</v>
      </c>
      <c r="AM4569" s="0" t="n">
        <v>11.7795274494982</v>
      </c>
      <c r="AN4569" s="0" t="n">
        <v>4.00509567779741</v>
      </c>
      <c r="AO4569" s="0" t="n">
        <v>4.01021810357308</v>
      </c>
      <c r="AP4569" s="0" t="n">
        <v>20.0663737730246</v>
      </c>
      <c r="AQ4569" s="0" t="n">
        <v>0.22099243259346</v>
      </c>
      <c r="AR4569" s="0" t="n">
        <v>12.4222384799761</v>
      </c>
      <c r="AS4569" s="0" t="n">
        <v>16.1336044027466</v>
      </c>
      <c r="AT4569" s="0" t="n">
        <v>0.841022280961318</v>
      </c>
      <c r="AU4569" s="0" t="n">
        <v>2.41295777132142</v>
      </c>
      <c r="AV4569" s="0" t="n">
        <v>1.39291837336519</v>
      </c>
      <c r="AW4569" s="0" t="n">
        <v>11.8147221927434</v>
      </c>
      <c r="AX4569" s="0" t="n">
        <v>10.5139209726609</v>
      </c>
      <c r="AY4569" s="0" t="n">
        <v>3.97953475874686</v>
      </c>
      <c r="AZ4569" s="0" t="n">
        <v>11.7698248227607</v>
      </c>
      <c r="BA4569" s="0" t="n">
        <v>0.41657595772903</v>
      </c>
      <c r="BB4569" s="4" t="n">
        <v>0.769</v>
      </c>
      <c r="BC4569" s="0" t="n">
        <v>0.12</v>
      </c>
      <c r="BD4569" s="0" t="n">
        <v>0.75</v>
      </c>
      <c r="BE4569" s="0" t="n">
        <v>917.668087020875</v>
      </c>
    </row>
    <row r="4570" customFormat="false" ht="13.8" hidden="false" customHeight="false" outlineLevel="0" collapsed="false">
      <c r="A4570" s="0" t="n">
        <v>4217501</v>
      </c>
      <c r="B4570" s="0" t="s">
        <v>4419</v>
      </c>
      <c r="C4570" s="0" t="n">
        <v>4</v>
      </c>
      <c r="D4570" s="0" t="n">
        <v>42</v>
      </c>
      <c r="E4570" s="1" t="n">
        <v>5467.00000000004</v>
      </c>
      <c r="F4570" s="1" t="n">
        <v>1423.27492620831</v>
      </c>
      <c r="H4570" s="0" t="n">
        <v>1088.82423994338</v>
      </c>
      <c r="J4570" s="0" t="n">
        <v>2512.0991661517</v>
      </c>
      <c r="K4570" s="1" t="n">
        <v>16936.0000000001</v>
      </c>
      <c r="L4570" s="1" t="n">
        <v>5139.12064111855</v>
      </c>
      <c r="M4570" s="0" t="n">
        <v>3404.54820819374</v>
      </c>
      <c r="N4570" s="0" t="n">
        <v>8543.66884931229</v>
      </c>
      <c r="O4570" s="1" t="n">
        <v>2628.53234407975</v>
      </c>
      <c r="P4570" s="1" t="n">
        <v>798.131346140476</v>
      </c>
      <c r="Q4570" s="9" t="n">
        <f aca="false">(P4570*100)/O4570</f>
        <v>30.3641440037103</v>
      </c>
      <c r="R4570" s="0" t="n">
        <v>441.652863644828</v>
      </c>
      <c r="S4570" s="0" t="n">
        <v>1239.7842097853</v>
      </c>
      <c r="T4570" s="0" t="n">
        <v>26.0339295081087</v>
      </c>
      <c r="U4570" s="0" t="n">
        <v>39.7203532035138</v>
      </c>
      <c r="V4570" s="0" t="n">
        <v>10.3407687533746</v>
      </c>
      <c r="W4570" s="0" t="n">
        <v>2</v>
      </c>
      <c r="X4570" s="0" t="n">
        <v>3</v>
      </c>
      <c r="Y4570" s="0" t="n">
        <v>3</v>
      </c>
      <c r="Z4570" s="0" t="n">
        <v>114.761111474906</v>
      </c>
      <c r="AA4570" s="0" t="n">
        <v>160.460295784684</v>
      </c>
      <c r="AB4570" s="0" t="n">
        <v>1283.55872495777</v>
      </c>
      <c r="AC4570" s="0" t="n">
        <v>0</v>
      </c>
      <c r="AD4570" s="0" t="n">
        <v>1038.84085113704</v>
      </c>
      <c r="AE4570" s="0" t="n">
        <v>1405.06003614039</v>
      </c>
      <c r="AF4570" s="0" t="n">
        <v>346.623102361219</v>
      </c>
      <c r="AG4570" s="0" t="n">
        <v>209.802084914574</v>
      </c>
      <c r="AH4570" s="0" t="n">
        <v>63.9268954687894</v>
      </c>
      <c r="AI4570" s="0" t="n">
        <v>917.815602663698</v>
      </c>
      <c r="AJ4570" s="0" t="n">
        <v>1088.55337879315</v>
      </c>
      <c r="AK4570" s="0" t="n">
        <v>173.450931027513</v>
      </c>
      <c r="AL4570" s="0" t="n">
        <v>1270.37004143677</v>
      </c>
      <c r="AM4570" s="0" t="n">
        <v>56.7461225513597</v>
      </c>
      <c r="AN4570" s="0" t="n">
        <v>1.69097757037825</v>
      </c>
      <c r="AO4570" s="0" t="n">
        <v>2.36434413732122</v>
      </c>
      <c r="AP4570" s="0" t="n">
        <v>18.9129312732519</v>
      </c>
      <c r="AQ4570" s="0" t="n">
        <v>0</v>
      </c>
      <c r="AR4570" s="0" t="n">
        <v>11.4848978435864</v>
      </c>
      <c r="AS4570" s="0" t="n">
        <v>15.5336315100777</v>
      </c>
      <c r="AT4570" s="0" t="n">
        <v>3.83208931039663</v>
      </c>
      <c r="AU4570" s="0" t="n">
        <v>3.09138361636306</v>
      </c>
      <c r="AV4570" s="0" t="n">
        <v>0.941947537736035</v>
      </c>
      <c r="AW4570" s="0" t="n">
        <v>13.5237937128805</v>
      </c>
      <c r="AX4570" s="0" t="n">
        <v>12.0344943492032</v>
      </c>
      <c r="AY4570" s="0" t="n">
        <v>1.9175855681316</v>
      </c>
      <c r="AZ4570" s="0" t="n">
        <v>14.0445672053469</v>
      </c>
      <c r="BA4570" s="0" t="n">
        <v>0.62735636532648</v>
      </c>
      <c r="BB4570" s="4" t="n">
        <v>0.779</v>
      </c>
      <c r="BC4570" s="0" t="n">
        <v>0.197</v>
      </c>
      <c r="BD4570" s="0" t="n">
        <v>0.763</v>
      </c>
      <c r="BE4570" s="0" t="n">
        <v>1215.44875718199</v>
      </c>
    </row>
    <row r="4571" customFormat="false" ht="13.8" hidden="false" customHeight="false" outlineLevel="0" collapsed="false">
      <c r="A4571" s="0" t="n">
        <v>4217550</v>
      </c>
      <c r="B4571" s="0" t="s">
        <v>4420</v>
      </c>
      <c r="C4571" s="0" t="n">
        <v>4</v>
      </c>
      <c r="D4571" s="0" t="n">
        <v>42</v>
      </c>
      <c r="E4571" s="1" t="n">
        <v>992.000000000002</v>
      </c>
      <c r="F4571" s="1" t="n">
        <v>422.430316357749</v>
      </c>
      <c r="H4571" s="0" t="n">
        <v>152.746233839478</v>
      </c>
      <c r="J4571" s="0" t="n">
        <v>575.176550197227</v>
      </c>
      <c r="K4571" s="1" t="n">
        <v>3285</v>
      </c>
      <c r="L4571" s="1" t="n">
        <v>1568.37745226212</v>
      </c>
      <c r="M4571" s="0" t="n">
        <v>475.714439258735</v>
      </c>
      <c r="N4571" s="0" t="n">
        <v>2044.09189152086</v>
      </c>
      <c r="O4571" s="1" t="n">
        <v>484.021064484139</v>
      </c>
      <c r="P4571" s="1" t="n">
        <v>235.975714682845</v>
      </c>
      <c r="Q4571" s="9" t="n">
        <f aca="false">(P4571*100)/O4571</f>
        <v>48.7531911311223</v>
      </c>
      <c r="R4571" s="0" t="n">
        <v>71.2592913902213</v>
      </c>
      <c r="S4571" s="0" t="n">
        <v>307.235006073066</v>
      </c>
      <c r="T4571" s="0" t="n">
        <v>42.5837012457407</v>
      </c>
      <c r="U4571" s="0" t="n">
        <v>43.3487415268926</v>
      </c>
      <c r="V4571" s="0" t="n">
        <v>18.4594985856003</v>
      </c>
      <c r="W4571" s="0" t="n">
        <v>4</v>
      </c>
      <c r="X4571" s="0" t="n">
        <v>5</v>
      </c>
      <c r="Y4571" s="0" t="n">
        <v>4</v>
      </c>
      <c r="Z4571" s="0" t="n">
        <v>20.4086476444372</v>
      </c>
      <c r="AA4571" s="0" t="n">
        <v>19.8825968178755</v>
      </c>
      <c r="AB4571" s="0" t="n">
        <v>391.609907421465</v>
      </c>
      <c r="AC4571" s="0" t="n">
        <v>0</v>
      </c>
      <c r="AD4571" s="0" t="n">
        <v>254.964151955747</v>
      </c>
      <c r="AE4571" s="0" t="n">
        <v>416.301862437867</v>
      </c>
      <c r="AF4571" s="0" t="n">
        <v>363.592547228582</v>
      </c>
      <c r="AG4571" s="0" t="n">
        <v>111.241812928619</v>
      </c>
      <c r="AH4571" s="0" t="n">
        <v>7.2039623747231</v>
      </c>
      <c r="AI4571" s="0" t="n">
        <v>351.27228688828</v>
      </c>
      <c r="AJ4571" s="0" t="n">
        <v>271.649811005361</v>
      </c>
      <c r="AK4571" s="0" t="n">
        <v>49.9119237222859</v>
      </c>
      <c r="AL4571" s="0" t="n">
        <v>371.793230636951</v>
      </c>
      <c r="AM4571" s="0" t="n">
        <v>0</v>
      </c>
      <c r="AN4571" s="0" t="n">
        <v>0.928384020642475</v>
      </c>
      <c r="AO4571" s="0" t="n">
        <v>0.904454106719013</v>
      </c>
      <c r="AP4571" s="0" t="n">
        <v>17.8142318251285</v>
      </c>
      <c r="AQ4571" s="0" t="n">
        <v>0</v>
      </c>
      <c r="AR4571" s="0" t="n">
        <v>8.70217009415456</v>
      </c>
      <c r="AS4571" s="0" t="n">
        <v>14.2087802918915</v>
      </c>
      <c r="AT4571" s="0" t="n">
        <v>12.4097610063206</v>
      </c>
      <c r="AU4571" s="0" t="n">
        <v>5.06036085043486</v>
      </c>
      <c r="AV4571" s="0" t="n">
        <v>0.327706356174242</v>
      </c>
      <c r="AW4571" s="0" t="n">
        <v>15.9792840624846</v>
      </c>
      <c r="AX4571" s="0" t="n">
        <v>9.27166757867939</v>
      </c>
      <c r="AY4571" s="0" t="n">
        <v>1.70354164154491</v>
      </c>
      <c r="AZ4571" s="0" t="n">
        <v>12.6896581658253</v>
      </c>
      <c r="BA4571" s="0" t="n">
        <v>0</v>
      </c>
      <c r="BB4571" s="4" t="n">
        <v>0.773</v>
      </c>
      <c r="BC4571" s="0" t="n">
        <v>0.205</v>
      </c>
      <c r="BD4571" s="0" t="n">
        <v>0.826</v>
      </c>
      <c r="BE4571" s="0" t="n">
        <v>934.98152013138</v>
      </c>
    </row>
    <row r="4572" customFormat="false" ht="13.8" hidden="false" customHeight="false" outlineLevel="0" collapsed="false">
      <c r="A4572" s="0" t="n">
        <v>4217600</v>
      </c>
      <c r="B4572" s="0" t="s">
        <v>4421</v>
      </c>
      <c r="C4572" s="0" t="n">
        <v>4</v>
      </c>
      <c r="D4572" s="0" t="n">
        <v>42</v>
      </c>
      <c r="E4572" s="1" t="n">
        <v>4014.99999999974</v>
      </c>
      <c r="F4572" s="1" t="n">
        <v>551.33580676487</v>
      </c>
      <c r="H4572" s="0" t="n">
        <v>497.287934095494</v>
      </c>
      <c r="J4572" s="0" t="n">
        <v>1048.62374086036</v>
      </c>
      <c r="K4572" s="1" t="n">
        <v>12997.999999999</v>
      </c>
      <c r="L4572" s="1" t="n">
        <v>2080.35211026018</v>
      </c>
      <c r="M4572" s="0" t="n">
        <v>1643.87600444978</v>
      </c>
      <c r="N4572" s="0" t="n">
        <v>3724.22811470996</v>
      </c>
      <c r="O4572" s="1" t="n">
        <v>2015.22886328591</v>
      </c>
      <c r="P4572" s="1" t="n">
        <v>273.702893887704</v>
      </c>
      <c r="Q4572" s="9" t="n">
        <f aca="false">(P4572*100)/O4572</f>
        <v>13.5817275582993</v>
      </c>
      <c r="R4572" s="0" t="n">
        <v>333.520508418152</v>
      </c>
      <c r="S4572" s="0" t="n">
        <v>607.223402305856</v>
      </c>
      <c r="T4572" s="0" t="n">
        <v>13.7319005420898</v>
      </c>
      <c r="U4572" s="0" t="n">
        <v>38.4467111927249</v>
      </c>
      <c r="V4572" s="0" t="n">
        <v>5.27946414268949</v>
      </c>
      <c r="W4572" s="0" t="n">
        <v>1</v>
      </c>
      <c r="X4572" s="0" t="n">
        <v>2</v>
      </c>
      <c r="Y4572" s="0" t="n">
        <v>2</v>
      </c>
      <c r="Z4572" s="0" t="n">
        <v>43.4476212640219</v>
      </c>
      <c r="AA4572" s="0" t="n">
        <v>80.3246850997338</v>
      </c>
      <c r="AB4572" s="0" t="n">
        <v>501.839831968718</v>
      </c>
      <c r="AC4572" s="0" t="n">
        <v>0</v>
      </c>
      <c r="AD4572" s="0" t="n">
        <v>358.840766896819</v>
      </c>
      <c r="AE4572" s="0" t="n">
        <v>503.525214848001</v>
      </c>
      <c r="AF4572" s="0" t="n">
        <v>121.13459563431</v>
      </c>
      <c r="AG4572" s="0" t="n">
        <v>36.7136442785659</v>
      </c>
      <c r="AH4572" s="0" t="n">
        <v>34.8070935012319</v>
      </c>
      <c r="AI4572" s="0" t="n">
        <v>365.655935172912</v>
      </c>
      <c r="AJ4572" s="0" t="n">
        <v>436.094092256194</v>
      </c>
      <c r="AK4572" s="0" t="n">
        <v>120.546755664227</v>
      </c>
      <c r="AL4572" s="0" t="n">
        <v>411.019171779493</v>
      </c>
      <c r="AM4572" s="0" t="n">
        <v>23.8822405035729</v>
      </c>
      <c r="AN4572" s="0" t="n">
        <v>1.7074013137613</v>
      </c>
      <c r="AO4572" s="0" t="n">
        <v>3.15659336177091</v>
      </c>
      <c r="AP4572" s="0" t="n">
        <v>19.721263523135</v>
      </c>
      <c r="AQ4572" s="0" t="n">
        <v>0</v>
      </c>
      <c r="AR4572" s="0" t="n">
        <v>10.5805050624121</v>
      </c>
      <c r="AS4572" s="0" t="n">
        <v>14.8465603025626</v>
      </c>
      <c r="AT4572" s="0" t="n">
        <v>3.57168226293137</v>
      </c>
      <c r="AU4572" s="0" t="n">
        <v>1.44276999869027</v>
      </c>
      <c r="AV4572" s="0" t="n">
        <v>1.36784651134464</v>
      </c>
      <c r="AW4572" s="0" t="n">
        <v>14.3695191114141</v>
      </c>
      <c r="AX4572" s="0" t="n">
        <v>12.8583376707904</v>
      </c>
      <c r="AY4572" s="0" t="n">
        <v>3.55434966208689</v>
      </c>
      <c r="AZ4572" s="0" t="n">
        <v>12.1189976974155</v>
      </c>
      <c r="BA4572" s="0" t="n">
        <v>0.704173521684772</v>
      </c>
      <c r="BB4572" s="4" t="n">
        <v>0.774</v>
      </c>
      <c r="BC4572" s="0" t="n">
        <v>0.132</v>
      </c>
      <c r="BD4572" s="0" t="n">
        <v>0.768</v>
      </c>
      <c r="BE4572" s="0" t="n">
        <v>916.162917931272</v>
      </c>
    </row>
    <row r="4573" customFormat="false" ht="13.8" hidden="false" customHeight="false" outlineLevel="0" collapsed="false">
      <c r="A4573" s="0" t="n">
        <v>4217709</v>
      </c>
      <c r="B4573" s="0" t="s">
        <v>4422</v>
      </c>
      <c r="C4573" s="0" t="n">
        <v>4</v>
      </c>
      <c r="D4573" s="0" t="n">
        <v>42</v>
      </c>
      <c r="E4573" s="1" t="n">
        <v>8587.00000000006</v>
      </c>
      <c r="F4573" s="1" t="n">
        <v>1773.62709019327</v>
      </c>
      <c r="H4573" s="0" t="n">
        <v>2114.44661777186</v>
      </c>
      <c r="J4573" s="0" t="n">
        <v>3888.07370796513</v>
      </c>
      <c r="K4573" s="1" t="n">
        <v>26613.0000000001</v>
      </c>
      <c r="L4573" s="1" t="n">
        <v>6689.55979802124</v>
      </c>
      <c r="M4573" s="0" t="n">
        <v>6473.080857069</v>
      </c>
      <c r="N4573" s="0" t="n">
        <v>13162.6406550902</v>
      </c>
      <c r="O4573" s="1" t="n">
        <v>4766.22882202313</v>
      </c>
      <c r="P4573" s="1" t="n">
        <v>1206.82529358148</v>
      </c>
      <c r="Q4573" s="9" t="n">
        <f aca="false">(P4573*100)/O4573</f>
        <v>25.3203389649517</v>
      </c>
      <c r="R4573" s="0" t="n">
        <v>1311.93782508363</v>
      </c>
      <c r="S4573" s="0" t="n">
        <v>2518.76311866512</v>
      </c>
      <c r="T4573" s="0" t="n">
        <v>20.6547931779813</v>
      </c>
      <c r="U4573" s="0" t="n">
        <v>38.7715892386877</v>
      </c>
      <c r="V4573" s="0" t="n">
        <v>8.00819156906742</v>
      </c>
      <c r="W4573" s="0" t="n">
        <v>2</v>
      </c>
      <c r="X4573" s="0" t="n">
        <v>2</v>
      </c>
      <c r="Y4573" s="0" t="n">
        <v>2</v>
      </c>
      <c r="Z4573" s="0" t="n">
        <v>315.406897721246</v>
      </c>
      <c r="AA4573" s="0" t="n">
        <v>199.787526839603</v>
      </c>
      <c r="AB4573" s="0" t="n">
        <v>1568.91499883805</v>
      </c>
      <c r="AC4573" s="0" t="n">
        <v>0</v>
      </c>
      <c r="AD4573" s="0" t="n">
        <v>1627.70858627535</v>
      </c>
      <c r="AE4573" s="0" t="n">
        <v>1753.07383423997</v>
      </c>
      <c r="AF4573" s="0" t="n">
        <v>144.997425027619</v>
      </c>
      <c r="AG4573" s="0" t="n">
        <v>267.462717306449</v>
      </c>
      <c r="AH4573" s="0" t="n">
        <v>180.480862246155</v>
      </c>
      <c r="AI4573" s="0" t="n">
        <v>1283.80587134916</v>
      </c>
      <c r="AJ4573" s="0" t="n">
        <v>1094.02204323195</v>
      </c>
      <c r="AK4573" s="0" t="n">
        <v>283.101423326727</v>
      </c>
      <c r="AL4573" s="0" t="n">
        <v>920.661412009183</v>
      </c>
      <c r="AM4573" s="0" t="n">
        <v>93.2731287944563</v>
      </c>
      <c r="AN4573" s="0" t="n">
        <v>3.82067653982216</v>
      </c>
      <c r="AO4573" s="0" t="n">
        <v>2.42012309261474</v>
      </c>
      <c r="AP4573" s="0" t="n">
        <v>19.005027386349</v>
      </c>
      <c r="AQ4573" s="0" t="n">
        <v>0</v>
      </c>
      <c r="AR4573" s="0" t="n">
        <v>14.7938344773804</v>
      </c>
      <c r="AS4573" s="0" t="n">
        <v>15.9332477256992</v>
      </c>
      <c r="AT4573" s="0" t="n">
        <v>1.31784517424797</v>
      </c>
      <c r="AU4573" s="0" t="n">
        <v>3.23990545759393</v>
      </c>
      <c r="AV4573" s="0" t="n">
        <v>2.18625211196296</v>
      </c>
      <c r="AW4573" s="0" t="n">
        <v>15.5513624140354</v>
      </c>
      <c r="AX4573" s="0" t="n">
        <v>9.94329154410511</v>
      </c>
      <c r="AY4573" s="0" t="n">
        <v>2.57303772451681</v>
      </c>
      <c r="AZ4573" s="0" t="n">
        <v>8.36766031328849</v>
      </c>
      <c r="BA4573" s="0" t="n">
        <v>0.847736038383928</v>
      </c>
      <c r="BB4573" s="4" t="n">
        <v>0.728</v>
      </c>
      <c r="BC4573" s="0" t="n">
        <v>0.202</v>
      </c>
      <c r="BD4573" s="0" t="n">
        <v>0.733</v>
      </c>
      <c r="BE4573" s="0" t="n">
        <v>809.99008091897</v>
      </c>
    </row>
    <row r="4574" customFormat="false" ht="13.8" hidden="false" customHeight="false" outlineLevel="0" collapsed="false">
      <c r="A4574" s="0" t="n">
        <v>4217758</v>
      </c>
      <c r="B4574" s="0" t="s">
        <v>4423</v>
      </c>
      <c r="C4574" s="0" t="n">
        <v>4</v>
      </c>
      <c r="D4574" s="0" t="n">
        <v>42</v>
      </c>
      <c r="E4574" s="1" t="n">
        <v>854.000000000001</v>
      </c>
      <c r="F4574" s="1" t="n">
        <v>508.990268787616</v>
      </c>
      <c r="H4574" s="0" t="n">
        <v>149.848302490663</v>
      </c>
      <c r="J4574" s="0" t="n">
        <v>658.838571278278</v>
      </c>
      <c r="K4574" s="1" t="n">
        <v>2766</v>
      </c>
      <c r="L4574" s="1" t="n">
        <v>1756.16887855942</v>
      </c>
      <c r="M4574" s="0" t="n">
        <v>468.228113056322</v>
      </c>
      <c r="N4574" s="0" t="n">
        <v>2224.39699161574</v>
      </c>
      <c r="O4574" s="1" t="n">
        <v>479.260873088132</v>
      </c>
      <c r="P4574" s="1" t="n">
        <v>295.404385477348</v>
      </c>
      <c r="Q4574" s="9" t="n">
        <f aca="false">(P4574*100)/O4574</f>
        <v>61.6374926611265</v>
      </c>
      <c r="R4574" s="0" t="n">
        <v>77.675040881199</v>
      </c>
      <c r="S4574" s="0" t="n">
        <v>373.079426358547</v>
      </c>
      <c r="T4574" s="0" t="n">
        <v>59.600734050072</v>
      </c>
      <c r="U4574" s="0" t="n">
        <v>43.26961106111</v>
      </c>
      <c r="V4574" s="0" t="n">
        <v>25.7890058130327</v>
      </c>
      <c r="W4574" s="0" t="n">
        <v>5</v>
      </c>
      <c r="X4574" s="0" t="n">
        <v>5</v>
      </c>
      <c r="Y4574" s="0" t="n">
        <v>5</v>
      </c>
      <c r="Z4574" s="0" t="n">
        <v>19.8559066231895</v>
      </c>
      <c r="AA4574" s="0" t="n">
        <v>32.324420944423</v>
      </c>
      <c r="AB4574" s="0" t="n">
        <v>453.392278853442</v>
      </c>
      <c r="AC4574" s="0" t="n">
        <v>0</v>
      </c>
      <c r="AD4574" s="0" t="n">
        <v>335.201234021767</v>
      </c>
      <c r="AE4574" s="0" t="n">
        <v>508.990268787616</v>
      </c>
      <c r="AF4574" s="0" t="n">
        <v>438.995946575513</v>
      </c>
      <c r="AG4574" s="0" t="n">
        <v>126.253615342244</v>
      </c>
      <c r="AH4574" s="0" t="n">
        <v>10.4217249231532</v>
      </c>
      <c r="AI4574" s="0" t="n">
        <v>312.472609642194</v>
      </c>
      <c r="AJ4574" s="0" t="n">
        <v>381.052294019577</v>
      </c>
      <c r="AK4574" s="0" t="n">
        <v>51.0979503401946</v>
      </c>
      <c r="AL4574" s="0" t="n">
        <v>503.857767058289</v>
      </c>
      <c r="AM4574" s="0" t="n">
        <v>32.1627360150203</v>
      </c>
      <c r="AN4574" s="0" t="n">
        <v>0.751004003980292</v>
      </c>
      <c r="AO4574" s="0" t="n">
        <v>1.22259688345103</v>
      </c>
      <c r="AP4574" s="0" t="n">
        <v>17.1485202491343</v>
      </c>
      <c r="AQ4574" s="0" t="n">
        <v>0</v>
      </c>
      <c r="AR4574" s="0" t="n">
        <v>9.51246682978321</v>
      </c>
      <c r="AS4574" s="0" t="n">
        <v>14.444317493802</v>
      </c>
      <c r="AT4574" s="0" t="n">
        <v>12.4579922636492</v>
      </c>
      <c r="AU4574" s="0" t="n">
        <v>4.77525264589415</v>
      </c>
      <c r="AV4574" s="0" t="n">
        <v>0.394177777635621</v>
      </c>
      <c r="AW4574" s="0" t="n">
        <v>11.8185578442131</v>
      </c>
      <c r="AX4574" s="0" t="n">
        <v>10.8136454743441</v>
      </c>
      <c r="AY4574" s="0" t="n">
        <v>1.45007687426785</v>
      </c>
      <c r="AZ4574" s="0" t="n">
        <v>14.2986654272262</v>
      </c>
      <c r="BA4574" s="0" t="n">
        <v>0.912726232619081</v>
      </c>
      <c r="BB4574" s="4" t="n">
        <v>0.707</v>
      </c>
      <c r="BC4574" s="0" t="n">
        <v>0.299</v>
      </c>
      <c r="BD4574" s="0" t="n">
        <v>0.768</v>
      </c>
      <c r="BE4574" s="0" t="n">
        <v>717.783878695557</v>
      </c>
    </row>
    <row r="4575" customFormat="false" ht="13.8" hidden="false" customHeight="false" outlineLevel="0" collapsed="false">
      <c r="A4575" s="0" t="n">
        <v>4217808</v>
      </c>
      <c r="B4575" s="0" t="s">
        <v>4424</v>
      </c>
      <c r="C4575" s="0" t="n">
        <v>4</v>
      </c>
      <c r="D4575" s="0" t="n">
        <v>42</v>
      </c>
      <c r="E4575" s="1" t="n">
        <v>5609.00000000002</v>
      </c>
      <c r="F4575" s="1" t="n">
        <v>1558.94584548211</v>
      </c>
      <c r="H4575" s="0" t="n">
        <v>1023.08894257999</v>
      </c>
      <c r="J4575" s="0" t="n">
        <v>2582.0347880621</v>
      </c>
      <c r="K4575" s="1" t="n">
        <v>17259.9999999999</v>
      </c>
      <c r="L4575" s="1" t="n">
        <v>5531.12625505682</v>
      </c>
      <c r="M4575" s="0" t="n">
        <v>3113.99571501301</v>
      </c>
      <c r="N4575" s="0" t="n">
        <v>8645.12197006983</v>
      </c>
      <c r="O4575" s="1" t="n">
        <v>2876.93808436764</v>
      </c>
      <c r="P4575" s="1" t="n">
        <v>936.317398633066</v>
      </c>
      <c r="Q4575" s="9" t="n">
        <f aca="false">(P4575*100)/O4575</f>
        <v>32.545622157137</v>
      </c>
      <c r="R4575" s="0" t="n">
        <v>469.953624988713</v>
      </c>
      <c r="S4575" s="0" t="n">
        <v>1406.27102362178</v>
      </c>
      <c r="T4575" s="0" t="n">
        <v>27.7936503027652</v>
      </c>
      <c r="U4575" s="0" t="n">
        <v>40.0232451762839</v>
      </c>
      <c r="V4575" s="0" t="n">
        <v>11.1239208041147</v>
      </c>
      <c r="W4575" s="0" t="n">
        <v>3</v>
      </c>
      <c r="X4575" s="0" t="n">
        <v>3</v>
      </c>
      <c r="Y4575" s="0" t="n">
        <v>3</v>
      </c>
      <c r="Z4575" s="0" t="n">
        <v>147.451510631319</v>
      </c>
      <c r="AA4575" s="0" t="n">
        <v>106.49045533023</v>
      </c>
      <c r="AB4575" s="0" t="n">
        <v>1426.64930367793</v>
      </c>
      <c r="AC4575" s="0" t="n">
        <v>3.9352255639601</v>
      </c>
      <c r="AD4575" s="0" t="n">
        <v>1411.51945017869</v>
      </c>
      <c r="AE4575" s="0" t="n">
        <v>1538.66698586439</v>
      </c>
      <c r="AF4575" s="0" t="n">
        <v>1040.35654864691</v>
      </c>
      <c r="AG4575" s="0" t="n">
        <v>289.807144276807</v>
      </c>
      <c r="AH4575" s="0" t="n">
        <v>56.8463047100651</v>
      </c>
      <c r="AI4575" s="0" t="n">
        <v>765.607434120171</v>
      </c>
      <c r="AJ4575" s="0" t="n">
        <v>1179.61744679586</v>
      </c>
      <c r="AK4575" s="0" t="n">
        <v>139.808505235256</v>
      </c>
      <c r="AL4575" s="0" t="n">
        <v>885.296186929195</v>
      </c>
      <c r="AM4575" s="0" t="n">
        <v>61.5377880499003</v>
      </c>
      <c r="AN4575" s="0" t="n">
        <v>1.96857016751107</v>
      </c>
      <c r="AO4575" s="0" t="n">
        <v>1.42171438319083</v>
      </c>
      <c r="AP4575" s="0" t="n">
        <v>19.0466631823323</v>
      </c>
      <c r="AQ4575" s="0" t="n">
        <v>0.0394190650955118</v>
      </c>
      <c r="AR4575" s="0" t="n">
        <v>14.1391582733526</v>
      </c>
      <c r="AS4575" s="0" t="n">
        <v>15.4127922504821</v>
      </c>
      <c r="AT4575" s="0" t="n">
        <v>10.4212279187334</v>
      </c>
      <c r="AU4575" s="0" t="n">
        <v>3.86910718047079</v>
      </c>
      <c r="AV4575" s="0" t="n">
        <v>0.758933829204932</v>
      </c>
      <c r="AW4575" s="0" t="n">
        <v>10.2213395331167</v>
      </c>
      <c r="AX4575" s="0" t="n">
        <v>11.8162011725331</v>
      </c>
      <c r="AY4575" s="0" t="n">
        <v>1.40045862154564</v>
      </c>
      <c r="AZ4575" s="0" t="n">
        <v>8.86799179721026</v>
      </c>
      <c r="BA4575" s="0" t="n">
        <v>0.616422625220937</v>
      </c>
      <c r="BB4575" s="4" t="n">
        <v>0.761</v>
      </c>
      <c r="BC4575" s="0" t="n">
        <v>0.193</v>
      </c>
      <c r="BD4575" s="0" t="n">
        <v>0.707</v>
      </c>
      <c r="BE4575" s="0" t="n">
        <v>942.734970449341</v>
      </c>
    </row>
    <row r="4576" customFormat="false" ht="13.8" hidden="false" customHeight="false" outlineLevel="0" collapsed="false">
      <c r="A4576" s="0" t="n">
        <v>4217907</v>
      </c>
      <c r="B4576" s="0" t="s">
        <v>1271</v>
      </c>
      <c r="C4576" s="0" t="n">
        <v>4</v>
      </c>
      <c r="D4576" s="0" t="n">
        <v>42</v>
      </c>
      <c r="E4576" s="1" t="n">
        <v>2831.99999999999</v>
      </c>
      <c r="F4576" s="1" t="n">
        <v>1187.46737105952</v>
      </c>
      <c r="H4576" s="0" t="n">
        <v>445.05278326678</v>
      </c>
      <c r="J4576" s="0" t="n">
        <v>1632.5201543263</v>
      </c>
      <c r="K4576" s="1" t="n">
        <v>8673.99999999998</v>
      </c>
      <c r="L4576" s="1" t="n">
        <v>4118.41281536276</v>
      </c>
      <c r="M4576" s="0" t="n">
        <v>1196.78679709587</v>
      </c>
      <c r="N4576" s="0" t="n">
        <v>5315.19961245863</v>
      </c>
      <c r="O4576" s="1" t="n">
        <v>1414.78533891511</v>
      </c>
      <c r="P4576" s="1" t="n">
        <v>724.242495766262</v>
      </c>
      <c r="Q4576" s="9" t="n">
        <f aca="false">(P4576*100)/O4576</f>
        <v>51.190981122382</v>
      </c>
      <c r="R4576" s="0" t="n">
        <v>187.604538924887</v>
      </c>
      <c r="S4576" s="0" t="n">
        <v>911.847034691149</v>
      </c>
      <c r="T4576" s="0" t="n">
        <v>41.9303450232881</v>
      </c>
      <c r="U4576" s="0" t="n">
        <v>42.1189672383104</v>
      </c>
      <c r="V4576" s="0" t="n">
        <v>17.6606282832693</v>
      </c>
      <c r="W4576" s="0" t="n">
        <v>4</v>
      </c>
      <c r="X4576" s="0" t="n">
        <v>4</v>
      </c>
      <c r="Y4576" s="0" t="n">
        <v>4</v>
      </c>
      <c r="Z4576" s="0" t="n">
        <v>39.5060883579725</v>
      </c>
      <c r="AA4576" s="0" t="n">
        <v>94.1040591204852</v>
      </c>
      <c r="AB4576" s="0" t="n">
        <v>1002.28332484667</v>
      </c>
      <c r="AC4576" s="0" t="n">
        <v>0</v>
      </c>
      <c r="AD4576" s="0" t="n">
        <v>916.686925938801</v>
      </c>
      <c r="AE4576" s="0" t="n">
        <v>1180.83392532567</v>
      </c>
      <c r="AF4576" s="0" t="n">
        <v>954.524464262869</v>
      </c>
      <c r="AG4576" s="0" t="n">
        <v>131.777958210447</v>
      </c>
      <c r="AH4576" s="0" t="n">
        <v>68.3559542000313</v>
      </c>
      <c r="AI4576" s="0" t="n">
        <v>918.996743632942</v>
      </c>
      <c r="AJ4576" s="0" t="n">
        <v>872.779417605231</v>
      </c>
      <c r="AK4576" s="0" t="n">
        <v>138.451728063478</v>
      </c>
      <c r="AL4576" s="0" t="n">
        <v>906.7167027518</v>
      </c>
      <c r="AM4576" s="0" t="n">
        <v>26.8945654774903</v>
      </c>
      <c r="AN4576" s="0" t="n">
        <v>0.657975364620266</v>
      </c>
      <c r="AO4576" s="0" t="n">
        <v>1.56730658958173</v>
      </c>
      <c r="AP4576" s="0" t="n">
        <v>16.6930658926073</v>
      </c>
      <c r="AQ4576" s="0" t="n">
        <v>0</v>
      </c>
      <c r="AR4576" s="0" t="n">
        <v>11.4551730934338</v>
      </c>
      <c r="AS4576" s="0" t="n">
        <v>14.7560269776417</v>
      </c>
      <c r="AT4576" s="0" t="n">
        <v>11.9280014262779</v>
      </c>
      <c r="AU4576" s="0" t="n">
        <v>2.1947667740923</v>
      </c>
      <c r="AV4576" s="0" t="n">
        <v>1.138470948609</v>
      </c>
      <c r="AW4576" s="0" t="n">
        <v>15.3059247981633</v>
      </c>
      <c r="AX4576" s="0" t="n">
        <v>10.9064927383089</v>
      </c>
      <c r="AY4576" s="0" t="n">
        <v>1.73013104602524</v>
      </c>
      <c r="AZ4576" s="0" t="n">
        <v>11.3305824298653</v>
      </c>
      <c r="BA4576" s="0" t="n">
        <v>0.336081920773361</v>
      </c>
      <c r="BB4576" s="4" t="n">
        <v>0.737</v>
      </c>
      <c r="BC4576" s="0" t="n">
        <v>0.182</v>
      </c>
      <c r="BD4576" s="0" t="n">
        <v>0.804</v>
      </c>
      <c r="BE4576" s="0" t="n">
        <v>992.264670478073</v>
      </c>
    </row>
    <row r="4577" customFormat="false" ht="13.8" hidden="false" customHeight="false" outlineLevel="0" collapsed="false">
      <c r="A4577" s="0" t="n">
        <v>4217956</v>
      </c>
      <c r="B4577" s="0" t="s">
        <v>4425</v>
      </c>
      <c r="C4577" s="0" t="n">
        <v>4</v>
      </c>
      <c r="D4577" s="0" t="n">
        <v>42</v>
      </c>
      <c r="E4577" s="1" t="n">
        <v>584.000000000001</v>
      </c>
      <c r="F4577" s="1" t="n">
        <v>224.86286731841</v>
      </c>
      <c r="H4577" s="0" t="n">
        <v>165.819848913326</v>
      </c>
      <c r="J4577" s="0" t="n">
        <v>390.682716231735</v>
      </c>
      <c r="K4577" s="1" t="n">
        <v>1757.00000000001</v>
      </c>
      <c r="L4577" s="1" t="n">
        <v>711.863987093956</v>
      </c>
      <c r="M4577" s="0" t="n">
        <v>482.089172453456</v>
      </c>
      <c r="N4577" s="0" t="n">
        <v>1193.95315954741</v>
      </c>
      <c r="O4577" s="1" t="n">
        <v>265.794000742498</v>
      </c>
      <c r="P4577" s="1" t="n">
        <v>103.705130348675</v>
      </c>
      <c r="Q4577" s="9" t="n">
        <f aca="false">(P4577*100)/O4577</f>
        <v>39.0171072556091</v>
      </c>
      <c r="R4577" s="0" t="n">
        <v>70.2237649555166</v>
      </c>
      <c r="S4577" s="0" t="n">
        <v>173.928895304192</v>
      </c>
      <c r="T4577" s="0" t="n">
        <v>38.5039156367139</v>
      </c>
      <c r="U4577" s="0" t="n">
        <v>40.4112819786551</v>
      </c>
      <c r="V4577" s="0" t="n">
        <v>15.5599259207759</v>
      </c>
      <c r="W4577" s="0" t="n">
        <v>3</v>
      </c>
      <c r="X4577" s="0" t="n">
        <v>4</v>
      </c>
      <c r="Y4577" s="0" t="n">
        <v>4</v>
      </c>
      <c r="Z4577" s="0" t="n">
        <v>6.9706582900204</v>
      </c>
      <c r="AA4577" s="0" t="n">
        <v>8.7101762187542</v>
      </c>
      <c r="AB4577" s="0" t="n">
        <v>209.947225743821</v>
      </c>
      <c r="AC4577" s="0" t="n">
        <v>1.4976554247196</v>
      </c>
      <c r="AD4577" s="0" t="n">
        <v>76.9834687436086</v>
      </c>
      <c r="AE4577" s="0" t="n">
        <v>224.86286731841</v>
      </c>
      <c r="AF4577" s="0" t="n">
        <v>158.992025054449</v>
      </c>
      <c r="AG4577" s="0" t="n">
        <v>26.6989168980625</v>
      </c>
      <c r="AH4577" s="0" t="n">
        <v>8.5928319502304</v>
      </c>
      <c r="AI4577" s="0" t="n">
        <v>156.978939891626</v>
      </c>
      <c r="AJ4577" s="0" t="n">
        <v>183.442717161102</v>
      </c>
      <c r="AK4577" s="0" t="n">
        <v>13.1830015633259</v>
      </c>
      <c r="AL4577" s="0" t="n">
        <v>198.836813250861</v>
      </c>
      <c r="AM4577" s="0" t="n">
        <v>39.145476863609</v>
      </c>
      <c r="AN4577" s="0" t="n">
        <v>0.638996416877277</v>
      </c>
      <c r="AO4577" s="0" t="n">
        <v>0.798457069990346</v>
      </c>
      <c r="AP4577" s="0" t="n">
        <v>19.2457468723852</v>
      </c>
      <c r="AQ4577" s="0" t="n">
        <v>0.10300814091447</v>
      </c>
      <c r="AR4577" s="0" t="n">
        <v>5.29489217982905</v>
      </c>
      <c r="AS4577" s="0" t="n">
        <v>15.4659780486578</v>
      </c>
      <c r="AT4577" s="0" t="n">
        <v>10.9354078720424</v>
      </c>
      <c r="AU4577" s="0" t="n">
        <v>2.44747504791491</v>
      </c>
      <c r="AV4577" s="0" t="n">
        <v>0.787700185345011</v>
      </c>
      <c r="AW4577" s="0" t="n">
        <v>14.3901732006503</v>
      </c>
      <c r="AX4577" s="0" t="n">
        <v>12.6171166926478</v>
      </c>
      <c r="AY4577" s="0" t="n">
        <v>0.906721573131551</v>
      </c>
      <c r="AZ4577" s="0" t="n">
        <v>13.6759164626694</v>
      </c>
      <c r="BA4577" s="0" t="n">
        <v>2.69241023694468</v>
      </c>
      <c r="BB4577" s="4" t="n">
        <v>0.717</v>
      </c>
      <c r="BC4577" s="0" t="n">
        <v>0.214</v>
      </c>
      <c r="BD4577" s="0" t="n">
        <v>0.738</v>
      </c>
      <c r="BE4577" s="0" t="n">
        <v>608.797569731331</v>
      </c>
    </row>
    <row r="4578" customFormat="false" ht="13.8" hidden="false" customHeight="false" outlineLevel="0" collapsed="false">
      <c r="A4578" s="0" t="n">
        <v>4218004</v>
      </c>
      <c r="B4578" s="0" t="s">
        <v>4426</v>
      </c>
      <c r="C4578" s="0" t="n">
        <v>4</v>
      </c>
      <c r="D4578" s="0" t="n">
        <v>42</v>
      </c>
      <c r="E4578" s="1" t="n">
        <v>9998.99999999998</v>
      </c>
      <c r="F4578" s="1" t="n">
        <v>664.141447991546</v>
      </c>
      <c r="H4578" s="0" t="n">
        <v>991.334485856215</v>
      </c>
      <c r="J4578" s="0" t="n">
        <v>1655.47593384776</v>
      </c>
      <c r="K4578" s="1" t="n">
        <v>30959.9999999999</v>
      </c>
      <c r="L4578" s="1" t="n">
        <v>3107.36176981995</v>
      </c>
      <c r="M4578" s="0" t="n">
        <v>3432.98424390635</v>
      </c>
      <c r="N4578" s="0" t="n">
        <v>6540.3460137263</v>
      </c>
      <c r="O4578" s="1" t="n">
        <v>5176.96605416727</v>
      </c>
      <c r="P4578" s="1" t="n">
        <v>686.426835778136</v>
      </c>
      <c r="Q4578" s="9" t="n">
        <f aca="false">(P4578*100)/O4578</f>
        <v>13.2592493092665</v>
      </c>
      <c r="R4578" s="0" t="n">
        <v>746.478650502428</v>
      </c>
      <c r="S4578" s="0" t="n">
        <v>1432.90548628056</v>
      </c>
      <c r="T4578" s="0" t="n">
        <v>6.64207868778426</v>
      </c>
      <c r="U4578" s="0" t="n">
        <v>40.0395227336466</v>
      </c>
      <c r="V4578" s="0" t="n">
        <v>2.65945660618207</v>
      </c>
      <c r="W4578" s="0" t="n">
        <v>1</v>
      </c>
      <c r="X4578" s="0" t="n">
        <v>1</v>
      </c>
      <c r="Y4578" s="0" t="n">
        <v>1</v>
      </c>
      <c r="Z4578" s="0" t="n">
        <v>214.243423755479</v>
      </c>
      <c r="AA4578" s="0" t="n">
        <v>166.725879996436</v>
      </c>
      <c r="AB4578" s="0" t="n">
        <v>634.962609558175</v>
      </c>
      <c r="AC4578" s="0" t="n">
        <v>0</v>
      </c>
      <c r="AD4578" s="0" t="n">
        <v>214.034344260496</v>
      </c>
      <c r="AE4578" s="0" t="n">
        <v>602.517708847298</v>
      </c>
      <c r="AF4578" s="0" t="n">
        <v>38.4797064793747</v>
      </c>
      <c r="AG4578" s="0" t="n">
        <v>105.676340364125</v>
      </c>
      <c r="AH4578" s="0" t="n">
        <v>112.809457374766</v>
      </c>
      <c r="AI4578" s="0" t="n">
        <v>381.889848032628</v>
      </c>
      <c r="AJ4578" s="0" t="n">
        <v>450.056540530264</v>
      </c>
      <c r="AK4578" s="0" t="n">
        <v>319.841865744718</v>
      </c>
      <c r="AL4578" s="0" t="n">
        <v>386.246741861012</v>
      </c>
      <c r="AM4578" s="0" t="n">
        <v>89.3134343671837</v>
      </c>
      <c r="AN4578" s="0" t="n">
        <v>6.71124393740607</v>
      </c>
      <c r="AO4578" s="0" t="n">
        <v>5.22274164462497</v>
      </c>
      <c r="AP4578" s="0" t="n">
        <v>19.8904073188284</v>
      </c>
      <c r="AQ4578" s="0" t="n">
        <v>0</v>
      </c>
      <c r="AR4578" s="0" t="n">
        <v>5.03053305461663</v>
      </c>
      <c r="AS4578" s="0" t="n">
        <v>14.1612097853757</v>
      </c>
      <c r="AT4578" s="0" t="n">
        <v>0.904403618238235</v>
      </c>
      <c r="AU4578" s="0" t="n">
        <v>3.31034524264066</v>
      </c>
      <c r="AV4578" s="0" t="n">
        <v>3.53379241993701</v>
      </c>
      <c r="AW4578" s="0" t="n">
        <v>11.9628219267587</v>
      </c>
      <c r="AX4578" s="0" t="n">
        <v>10.5778552101359</v>
      </c>
      <c r="AY4578" s="0" t="n">
        <v>7.51736868883443</v>
      </c>
      <c r="AZ4578" s="0" t="n">
        <v>9.07810851049676</v>
      </c>
      <c r="BA4578" s="0" t="n">
        <v>2.09916864210646</v>
      </c>
      <c r="BB4578" s="4" t="n">
        <v>0.76</v>
      </c>
      <c r="BC4578" s="0" t="n">
        <v>0.194</v>
      </c>
      <c r="BD4578" s="0" t="n">
        <v>0.818</v>
      </c>
      <c r="BE4578" s="0" t="n">
        <v>888.998793239766</v>
      </c>
    </row>
    <row r="4579" customFormat="false" ht="13.8" hidden="false" customHeight="false" outlineLevel="0" collapsed="false">
      <c r="A4579" s="0" t="n">
        <v>4218103</v>
      </c>
      <c r="B4579" s="0" t="s">
        <v>4427</v>
      </c>
      <c r="C4579" s="0" t="n">
        <v>4</v>
      </c>
      <c r="D4579" s="0" t="n">
        <v>42</v>
      </c>
      <c r="E4579" s="1" t="n">
        <v>1726.00000000001</v>
      </c>
      <c r="F4579" s="1" t="n">
        <v>567.095244913236</v>
      </c>
      <c r="H4579" s="0" t="n">
        <v>370.138583179355</v>
      </c>
      <c r="J4579" s="0" t="n">
        <v>937.233828092591</v>
      </c>
      <c r="K4579" s="1" t="n">
        <v>5308.00000000004</v>
      </c>
      <c r="L4579" s="1" t="n">
        <v>1933.57524522987</v>
      </c>
      <c r="M4579" s="0" t="n">
        <v>1119.84582300203</v>
      </c>
      <c r="N4579" s="0" t="n">
        <v>3053.4210682319</v>
      </c>
      <c r="O4579" s="1" t="n">
        <v>901.846025949841</v>
      </c>
      <c r="P4579" s="1" t="n">
        <v>366.918749436266</v>
      </c>
      <c r="Q4579" s="9" t="n">
        <f aca="false">(P4579*100)/O4579</f>
        <v>40.6852986960629</v>
      </c>
      <c r="R4579" s="0" t="n">
        <v>223.061071730779</v>
      </c>
      <c r="S4579" s="0" t="n">
        <v>589.979821167046</v>
      </c>
      <c r="T4579" s="0" t="n">
        <v>32.8560396821109</v>
      </c>
      <c r="U4579" s="0" t="n">
        <v>40.2326171176324</v>
      </c>
      <c r="V4579" s="0" t="n">
        <v>13.218844645321</v>
      </c>
      <c r="W4579" s="0" t="n">
        <v>3</v>
      </c>
      <c r="X4579" s="0" t="n">
        <v>4</v>
      </c>
      <c r="Y4579" s="0" t="n">
        <v>3</v>
      </c>
      <c r="Z4579" s="0" t="n">
        <v>64.878774690679</v>
      </c>
      <c r="AA4579" s="0" t="n">
        <v>23.4255797380632</v>
      </c>
      <c r="AB4579" s="0" t="n">
        <v>531.104195898306</v>
      </c>
      <c r="AC4579" s="0" t="n">
        <v>7.041749176742</v>
      </c>
      <c r="AD4579" s="0" t="n">
        <v>417.273763016075</v>
      </c>
      <c r="AE4579" s="0" t="n">
        <v>567.095244913236</v>
      </c>
      <c r="AF4579" s="0" t="n">
        <v>358.424758776172</v>
      </c>
      <c r="AG4579" s="0" t="n">
        <v>67.4968448376042</v>
      </c>
      <c r="AH4579" s="0" t="n">
        <v>49.9405290771647</v>
      </c>
      <c r="AI4579" s="0" t="n">
        <v>237.124374850946</v>
      </c>
      <c r="AJ4579" s="0" t="n">
        <v>438.169629659767</v>
      </c>
      <c r="AK4579" s="0" t="n">
        <v>40.0431612647595</v>
      </c>
      <c r="AL4579" s="0" t="n">
        <v>464.846803833751</v>
      </c>
      <c r="AM4579" s="0" t="n">
        <v>59.5134119805318</v>
      </c>
      <c r="AN4579" s="0" t="n">
        <v>2.36871794717863</v>
      </c>
      <c r="AO4579" s="0" t="n">
        <v>0.855265707670435</v>
      </c>
      <c r="AP4579" s="0" t="n">
        <v>19.3905641196847</v>
      </c>
      <c r="AQ4579" s="0" t="n">
        <v>0.19289735785261</v>
      </c>
      <c r="AR4579" s="0" t="n">
        <v>11.430541526936</v>
      </c>
      <c r="AS4579" s="0" t="n">
        <v>15.5346593082081</v>
      </c>
      <c r="AT4579" s="0" t="n">
        <v>9.81846800014413</v>
      </c>
      <c r="AU4579" s="0" t="n">
        <v>2.46430344141092</v>
      </c>
      <c r="AV4579" s="0" t="n">
        <v>1.82332400820867</v>
      </c>
      <c r="AW4579" s="0" t="n">
        <v>8.65738856969572</v>
      </c>
      <c r="AX4579" s="0" t="n">
        <v>12.0029500811801</v>
      </c>
      <c r="AY4579" s="0" t="n">
        <v>1.09691779899662</v>
      </c>
      <c r="AZ4579" s="0" t="n">
        <v>12.7337282279128</v>
      </c>
      <c r="BA4579" s="0" t="n">
        <v>1.63027390492058</v>
      </c>
      <c r="BB4579" s="4" t="n">
        <v>0.72</v>
      </c>
      <c r="BC4579" s="0" t="n">
        <v>0.197</v>
      </c>
      <c r="BD4579" s="0" t="n">
        <v>0.756</v>
      </c>
      <c r="BE4579" s="0" t="n">
        <v>770.649476025976</v>
      </c>
    </row>
    <row r="4580" customFormat="false" ht="13.8" hidden="false" customHeight="false" outlineLevel="0" collapsed="false">
      <c r="A4580" s="0" t="n">
        <v>4218202</v>
      </c>
      <c r="B4580" s="0" t="s">
        <v>4428</v>
      </c>
      <c r="C4580" s="0" t="n">
        <v>4</v>
      </c>
      <c r="D4580" s="0" t="n">
        <v>42</v>
      </c>
      <c r="E4580" s="1" t="n">
        <v>11687.0000000001</v>
      </c>
      <c r="F4580" s="1" t="n">
        <v>573.715934193845</v>
      </c>
      <c r="H4580" s="0" t="n">
        <v>1272.58949817566</v>
      </c>
      <c r="J4580" s="0" t="n">
        <v>1846.30543236951</v>
      </c>
      <c r="K4580" s="1" t="n">
        <v>36774.0000000001</v>
      </c>
      <c r="L4580" s="1" t="n">
        <v>2375.01122928738</v>
      </c>
      <c r="M4580" s="0" t="n">
        <v>4499.83967680504</v>
      </c>
      <c r="N4580" s="0" t="n">
        <v>6874.85090609242</v>
      </c>
      <c r="O4580" s="1" t="n">
        <v>5367.26107799222</v>
      </c>
      <c r="P4580" s="1" t="n">
        <v>400.492042290485</v>
      </c>
      <c r="Q4580" s="9" t="n">
        <f aca="false">(P4580*100)/O4580</f>
        <v>7.46175817555536</v>
      </c>
      <c r="R4580" s="0" t="n">
        <v>740.47560652837</v>
      </c>
      <c r="S4580" s="0" t="n">
        <v>1140.96764881885</v>
      </c>
      <c r="T4580" s="0" t="n">
        <v>4.90900944805202</v>
      </c>
      <c r="U4580" s="0" t="n">
        <v>37.8682166419279</v>
      </c>
      <c r="V4580" s="0" t="n">
        <v>1.85895433276105</v>
      </c>
      <c r="W4580" s="0" t="n">
        <v>1</v>
      </c>
      <c r="X4580" s="0" t="n">
        <v>1</v>
      </c>
      <c r="Y4580" s="0" t="n">
        <v>1</v>
      </c>
      <c r="Z4580" s="0" t="n">
        <v>125.330402920364</v>
      </c>
      <c r="AA4580" s="0" t="n">
        <v>134.002399405008</v>
      </c>
      <c r="AB4580" s="0" t="n">
        <v>529.519248411066</v>
      </c>
      <c r="AC4580" s="0" t="n">
        <v>0</v>
      </c>
      <c r="AD4580" s="0" t="n">
        <v>266.444657282223</v>
      </c>
      <c r="AE4580" s="0" t="n">
        <v>565.53919097491</v>
      </c>
      <c r="AF4580" s="0" t="n">
        <v>9.4163835351366</v>
      </c>
      <c r="AG4580" s="0" t="n">
        <v>98.0415428230564</v>
      </c>
      <c r="AH4580" s="0" t="n">
        <v>77.0180752504493</v>
      </c>
      <c r="AI4580" s="0" t="n">
        <v>315.413177619998</v>
      </c>
      <c r="AJ4580" s="0" t="n">
        <v>300.388328128589</v>
      </c>
      <c r="AK4580" s="0" t="n">
        <v>212.682172166397</v>
      </c>
      <c r="AL4580" s="0" t="n">
        <v>409.225408544564</v>
      </c>
      <c r="AM4580" s="0" t="n">
        <v>7.3155899629323</v>
      </c>
      <c r="AN4580" s="0" t="n">
        <v>4.80540141855771</v>
      </c>
      <c r="AO4580" s="0" t="n">
        <v>5.13790193908594</v>
      </c>
      <c r="AP4580" s="0" t="n">
        <v>20.3027556616488</v>
      </c>
      <c r="AQ4580" s="0" t="n">
        <v>0</v>
      </c>
      <c r="AR4580" s="0" t="n">
        <v>7.66505487842626</v>
      </c>
      <c r="AS4580" s="0" t="n">
        <v>16.2693783352236</v>
      </c>
      <c r="AT4580" s="0" t="n">
        <v>0.270889637230294</v>
      </c>
      <c r="AU4580" s="0" t="n">
        <v>3.75909562230372</v>
      </c>
      <c r="AV4580" s="0" t="n">
        <v>2.95301666187301</v>
      </c>
      <c r="AW4580" s="0" t="n">
        <v>12.0935295494902</v>
      </c>
      <c r="AX4580" s="0" t="n">
        <v>8.64154321362694</v>
      </c>
      <c r="AY4580" s="0" t="n">
        <v>6.11842075554014</v>
      </c>
      <c r="AZ4580" s="0" t="n">
        <v>11.7725581219593</v>
      </c>
      <c r="BA4580" s="0" t="n">
        <v>0.210454205034201</v>
      </c>
      <c r="BB4580" s="4" t="n">
        <v>0.784</v>
      </c>
      <c r="BC4580" s="0" t="n">
        <v>0.099</v>
      </c>
      <c r="BD4580" s="0" t="n">
        <v>0.811</v>
      </c>
      <c r="BE4580" s="0" t="n">
        <v>1306.96392789082</v>
      </c>
    </row>
    <row r="4581" customFormat="false" ht="13.8" hidden="false" customHeight="false" outlineLevel="0" collapsed="false">
      <c r="A4581" s="0" t="n">
        <v>4218251</v>
      </c>
      <c r="B4581" s="0" t="s">
        <v>4429</v>
      </c>
      <c r="C4581" s="0" t="n">
        <v>4</v>
      </c>
      <c r="D4581" s="0" t="n">
        <v>42</v>
      </c>
      <c r="E4581" s="1" t="n">
        <v>2025</v>
      </c>
      <c r="F4581" s="1" t="n">
        <v>844.599723400886</v>
      </c>
      <c r="H4581" s="0" t="n">
        <v>491.38141457752</v>
      </c>
      <c r="J4581" s="0" t="n">
        <v>1335.98113797841</v>
      </c>
      <c r="K4581" s="1" t="n">
        <v>7166.99999999999</v>
      </c>
      <c r="L4581" s="1" t="n">
        <v>3371.86380198734</v>
      </c>
      <c r="M4581" s="0" t="n">
        <v>1611.3961670864</v>
      </c>
      <c r="N4581" s="0" t="n">
        <v>4983.25996907374</v>
      </c>
      <c r="O4581" s="1" t="n">
        <v>1717.9144651601</v>
      </c>
      <c r="P4581" s="1" t="n">
        <v>888.282793561311</v>
      </c>
      <c r="Q4581" s="9" t="n">
        <f aca="false">(P4581*100)/O4581</f>
        <v>51.7070443014477</v>
      </c>
      <c r="R4581" s="0" t="n">
        <v>329.029659797798</v>
      </c>
      <c r="S4581" s="0" t="n">
        <v>1217.31245335911</v>
      </c>
      <c r="T4581" s="0" t="n">
        <v>41.708628316093</v>
      </c>
      <c r="U4581" s="0" t="n">
        <v>41.8600554468176</v>
      </c>
      <c r="V4581" s="0" t="n">
        <v>17.4592549392236</v>
      </c>
      <c r="W4581" s="0" t="n">
        <v>4</v>
      </c>
      <c r="X4581" s="0" t="n">
        <v>4</v>
      </c>
      <c r="Y4581" s="0" t="n">
        <v>4</v>
      </c>
      <c r="Z4581" s="0" t="n">
        <v>155.562008022729</v>
      </c>
      <c r="AA4581" s="0" t="n">
        <v>102.351122224744</v>
      </c>
      <c r="AB4581" s="0" t="n">
        <v>711.725214031619</v>
      </c>
      <c r="AC4581" s="0" t="n">
        <v>3.3828954300682</v>
      </c>
      <c r="AD4581" s="0" t="n">
        <v>557.675368467904</v>
      </c>
      <c r="AE4581" s="0" t="n">
        <v>821.189432720351</v>
      </c>
      <c r="AF4581" s="0" t="n">
        <v>470.783880769177</v>
      </c>
      <c r="AG4581" s="0" t="n">
        <v>136.567214286482</v>
      </c>
      <c r="AH4581" s="0" t="n">
        <v>56.4930125630085</v>
      </c>
      <c r="AI4581" s="0" t="n">
        <v>247.972453488791</v>
      </c>
      <c r="AJ4581" s="0" t="n">
        <v>749.379448988571</v>
      </c>
      <c r="AK4581" s="0" t="n">
        <v>277.308342566555</v>
      </c>
      <c r="AL4581" s="0" t="n">
        <v>727.543806392974</v>
      </c>
      <c r="AM4581" s="0" t="n">
        <v>169.39308336283</v>
      </c>
      <c r="AN4581" s="0" t="n">
        <v>3.66520109592353</v>
      </c>
      <c r="AO4581" s="0" t="n">
        <v>2.41149783366337</v>
      </c>
      <c r="AP4581" s="0" t="n">
        <v>16.7689789275796</v>
      </c>
      <c r="AQ4581" s="0" t="n">
        <v>0.0598022957699737</v>
      </c>
      <c r="AR4581" s="0" t="n">
        <v>9.85849785137292</v>
      </c>
      <c r="AS4581" s="0" t="n">
        <v>14.5168582221678</v>
      </c>
      <c r="AT4581" s="0" t="n">
        <v>8.32244373599416</v>
      </c>
      <c r="AU4581" s="0" t="n">
        <v>3.21766419598354</v>
      </c>
      <c r="AV4581" s="0" t="n">
        <v>1.33103354854938</v>
      </c>
      <c r="AW4581" s="0" t="n">
        <v>5.84248634893662</v>
      </c>
      <c r="AX4581" s="0" t="n">
        <v>13.2474125726821</v>
      </c>
      <c r="AY4581" s="0" t="n">
        <v>4.90221346313148</v>
      </c>
      <c r="AZ4581" s="0" t="n">
        <v>12.8614055015729</v>
      </c>
      <c r="BA4581" s="0" t="n">
        <v>2.99450440667259</v>
      </c>
      <c r="BB4581" s="4" t="n">
        <v>0.659</v>
      </c>
      <c r="BC4581" s="0" t="n">
        <v>0.364</v>
      </c>
      <c r="BD4581" s="0" t="n">
        <v>0.657</v>
      </c>
      <c r="BE4581" s="0" t="n">
        <v>472.420332426309</v>
      </c>
    </row>
    <row r="4582" customFormat="false" ht="13.8" hidden="false" customHeight="false" outlineLevel="0" collapsed="false">
      <c r="A4582" s="0" t="n">
        <v>4218301</v>
      </c>
      <c r="B4582" s="0" t="s">
        <v>4430</v>
      </c>
      <c r="C4582" s="0" t="n">
        <v>4</v>
      </c>
      <c r="D4582" s="0" t="n">
        <v>42</v>
      </c>
      <c r="E4582" s="1" t="n">
        <v>5279.00000000006</v>
      </c>
      <c r="F4582" s="1" t="n">
        <v>1330.6567535151</v>
      </c>
      <c r="H4582" s="0" t="n">
        <v>1096.98238813213</v>
      </c>
      <c r="J4582" s="0" t="n">
        <v>2427.63914164723</v>
      </c>
      <c r="K4582" s="1" t="n">
        <v>18129.0000000003</v>
      </c>
      <c r="L4582" s="1" t="n">
        <v>5458.08263201755</v>
      </c>
      <c r="M4582" s="0" t="n">
        <v>3630.53957090688</v>
      </c>
      <c r="N4582" s="0" t="n">
        <v>9088.62220292443</v>
      </c>
      <c r="O4582" s="1" t="n">
        <v>3921.0487479886</v>
      </c>
      <c r="P4582" s="1" t="n">
        <v>1444.10041966453</v>
      </c>
      <c r="Q4582" s="9" t="n">
        <f aca="false">(P4582*100)/O4582</f>
        <v>36.8294431535777</v>
      </c>
      <c r="R4582" s="0" t="n">
        <v>798.668363899259</v>
      </c>
      <c r="S4582" s="0" t="n">
        <v>2242.76878356378</v>
      </c>
      <c r="T4582" s="0" t="n">
        <v>25.2066064314279</v>
      </c>
      <c r="U4582" s="0" t="n">
        <v>39.8682340531731</v>
      </c>
      <c r="V4582" s="0" t="n">
        <v>10.0494288489439</v>
      </c>
      <c r="W4582" s="0" t="n">
        <v>2</v>
      </c>
      <c r="X4582" s="0" t="n">
        <v>3</v>
      </c>
      <c r="Y4582" s="0" t="n">
        <v>3</v>
      </c>
      <c r="Z4582" s="0" t="n">
        <v>215.427927983236</v>
      </c>
      <c r="AA4582" s="0" t="n">
        <v>228.655612858406</v>
      </c>
      <c r="AB4582" s="0" t="n">
        <v>1099.54368741853</v>
      </c>
      <c r="AC4582" s="0" t="n">
        <v>5.6425805444526</v>
      </c>
      <c r="AD4582" s="0" t="n">
        <v>488.453580980407</v>
      </c>
      <c r="AE4582" s="0" t="n">
        <v>1307.32768394459</v>
      </c>
      <c r="AF4582" s="0" t="n">
        <v>279.445471532328</v>
      </c>
      <c r="AG4582" s="0" t="n">
        <v>41.7304029338151</v>
      </c>
      <c r="AH4582" s="0" t="n">
        <v>235.655692399138</v>
      </c>
      <c r="AI4582" s="0" t="n">
        <v>796.7377476001</v>
      </c>
      <c r="AJ4582" s="0" t="n">
        <v>1061.46026023267</v>
      </c>
      <c r="AK4582" s="0" t="n">
        <v>618.623866107738</v>
      </c>
      <c r="AL4582" s="0" t="n">
        <v>1056.56600872924</v>
      </c>
      <c r="AM4582" s="0" t="n">
        <v>181.691503214312</v>
      </c>
      <c r="AN4582" s="0" t="n">
        <v>3.38262585513395</v>
      </c>
      <c r="AO4582" s="0" t="n">
        <v>3.59032552193757</v>
      </c>
      <c r="AP4582" s="0" t="n">
        <v>17.2649151887152</v>
      </c>
      <c r="AQ4582" s="0" t="n">
        <v>0.0664759791200204</v>
      </c>
      <c r="AR4582" s="0" t="n">
        <v>5.75453549923633</v>
      </c>
      <c r="AS4582" s="0" t="n">
        <v>15.4017983680118</v>
      </c>
      <c r="AT4582" s="0" t="n">
        <v>3.29218363555844</v>
      </c>
      <c r="AU4582" s="0" t="n">
        <v>0.655246240497031</v>
      </c>
      <c r="AV4582" s="0" t="n">
        <v>3.70024000825393</v>
      </c>
      <c r="AW4582" s="0" t="n">
        <v>12.5102893112494</v>
      </c>
      <c r="AX4582" s="0" t="n">
        <v>12.5052021039079</v>
      </c>
      <c r="AY4582" s="0" t="n">
        <v>7.28808864712693</v>
      </c>
      <c r="AZ4582" s="0" t="n">
        <v>12.4475422870586</v>
      </c>
      <c r="BA4582" s="0" t="n">
        <v>2.14053135419292</v>
      </c>
      <c r="BB4582" s="4" t="n">
        <v>0.706</v>
      </c>
      <c r="BC4582" s="0" t="n">
        <v>0.3</v>
      </c>
      <c r="BD4582" s="0" t="n">
        <v>0.714</v>
      </c>
      <c r="BE4582" s="0" t="n">
        <v>597.447277251761</v>
      </c>
    </row>
    <row r="4583" customFormat="false" ht="13.8" hidden="false" customHeight="false" outlineLevel="0" collapsed="false">
      <c r="A4583" s="0" t="n">
        <v>4218350</v>
      </c>
      <c r="B4583" s="0" t="s">
        <v>4431</v>
      </c>
      <c r="C4583" s="0" t="n">
        <v>4</v>
      </c>
      <c r="D4583" s="0" t="n">
        <v>42</v>
      </c>
      <c r="E4583" s="1" t="n">
        <v>1094</v>
      </c>
      <c r="F4583" s="1" t="n">
        <v>88.7485704869501</v>
      </c>
      <c r="H4583" s="0" t="n">
        <v>223.081246698168</v>
      </c>
      <c r="J4583" s="0" t="n">
        <v>311.829817185118</v>
      </c>
      <c r="K4583" s="1" t="n">
        <v>3527.00000000001</v>
      </c>
      <c r="L4583" s="1" t="n">
        <v>319.832554184883</v>
      </c>
      <c r="M4583" s="0" t="n">
        <v>799.16350981668</v>
      </c>
      <c r="N4583" s="0" t="n">
        <v>1118.99606400156</v>
      </c>
      <c r="O4583" s="1" t="n">
        <v>506.601986004663</v>
      </c>
      <c r="P4583" s="1" t="n">
        <v>45.5051954867776</v>
      </c>
      <c r="Q4583" s="9" t="n">
        <f aca="false">(P4583*100)/O4583</f>
        <v>8.98243527342958</v>
      </c>
      <c r="R4583" s="0" t="n">
        <v>106.441939198721</v>
      </c>
      <c r="S4583" s="0" t="n">
        <v>151.947134685499</v>
      </c>
      <c r="T4583" s="0" t="n">
        <v>8.1123007757724</v>
      </c>
      <c r="U4583" s="0" t="n">
        <v>35.9068725543375</v>
      </c>
      <c r="V4583" s="0" t="n">
        <v>2.91287350078112</v>
      </c>
      <c r="W4583" s="0" t="n">
        <v>1</v>
      </c>
      <c r="X4583" s="0" t="n">
        <v>1</v>
      </c>
      <c r="Y4583" s="0" t="n">
        <v>1</v>
      </c>
      <c r="Z4583" s="0" t="n">
        <v>8.1418229668304</v>
      </c>
      <c r="AA4583" s="0" t="n">
        <v>7.7826403810992</v>
      </c>
      <c r="AB4583" s="0" t="n">
        <v>83.5051229752045</v>
      </c>
      <c r="AC4583" s="0" t="n">
        <v>0</v>
      </c>
      <c r="AD4583" s="0" t="n">
        <v>40.8304874699372</v>
      </c>
      <c r="AE4583" s="0" t="n">
        <v>85.9604275704678</v>
      </c>
      <c r="AF4583" s="0" t="n">
        <v>7.3401853535664</v>
      </c>
      <c r="AG4583" s="0" t="n">
        <v>0</v>
      </c>
      <c r="AH4583" s="0" t="n">
        <v>7.3019936245196</v>
      </c>
      <c r="AI4583" s="0" t="n">
        <v>47.3427525278002</v>
      </c>
      <c r="AJ4583" s="0" t="n">
        <v>78.4392472763326</v>
      </c>
      <c r="AK4583" s="0" t="n">
        <v>20.0790226971007</v>
      </c>
      <c r="AL4583" s="0" t="n">
        <v>61.09466206062</v>
      </c>
      <c r="AM4583" s="0" t="n">
        <v>10.7750748254186</v>
      </c>
      <c r="AN4583" s="0" t="n">
        <v>2.12827483418703</v>
      </c>
      <c r="AO4583" s="0" t="n">
        <v>2.03438440434052</v>
      </c>
      <c r="AP4583" s="0" t="n">
        <v>21.8282628445565</v>
      </c>
      <c r="AQ4583" s="0" t="n">
        <v>0</v>
      </c>
      <c r="AR4583" s="0" t="n">
        <v>8.00802897086966</v>
      </c>
      <c r="AS4583" s="0" t="n">
        <v>16.8593038434696</v>
      </c>
      <c r="AT4583" s="0" t="n">
        <v>1.43962074923039</v>
      </c>
      <c r="AU4583" s="0" t="n">
        <v>0</v>
      </c>
      <c r="AV4583" s="0" t="n">
        <v>1.90874320576257</v>
      </c>
      <c r="AW4583" s="0" t="n">
        <v>12.3754089466879</v>
      </c>
      <c r="AX4583" s="0" t="n">
        <v>15.3841847982974</v>
      </c>
      <c r="AY4583" s="0" t="n">
        <v>3.9380719023627</v>
      </c>
      <c r="AZ4583" s="0" t="n">
        <v>11.9824144668163</v>
      </c>
      <c r="BA4583" s="0" t="n">
        <v>2.11330103341951</v>
      </c>
      <c r="BB4583" s="4" t="n">
        <v>0.774</v>
      </c>
      <c r="BC4583" s="0" t="n">
        <v>0.162</v>
      </c>
      <c r="BD4583" s="0" t="n">
        <v>0.755</v>
      </c>
      <c r="BE4583" s="0" t="n">
        <v>836.009218855467</v>
      </c>
    </row>
    <row r="4584" customFormat="false" ht="13.8" hidden="false" customHeight="false" outlineLevel="0" collapsed="false">
      <c r="A4584" s="0" t="n">
        <v>4218400</v>
      </c>
      <c r="B4584" s="0" t="s">
        <v>4432</v>
      </c>
      <c r="C4584" s="0" t="n">
        <v>4</v>
      </c>
      <c r="D4584" s="0" t="n">
        <v>42</v>
      </c>
      <c r="E4584" s="1" t="n">
        <v>2125.00000000001</v>
      </c>
      <c r="F4584" s="1" t="n">
        <v>847.037987704055</v>
      </c>
      <c r="H4584" s="0" t="n">
        <v>423.336271679067</v>
      </c>
      <c r="J4584" s="0" t="n">
        <v>1270.37425938312</v>
      </c>
      <c r="K4584" s="1" t="n">
        <v>6875.99999999999</v>
      </c>
      <c r="L4584" s="1" t="n">
        <v>2958.39498978199</v>
      </c>
      <c r="M4584" s="0" t="n">
        <v>1301.48987316943</v>
      </c>
      <c r="N4584" s="0" t="n">
        <v>4259.88486295142</v>
      </c>
      <c r="O4584" s="1" t="n">
        <v>1052.85732970795</v>
      </c>
      <c r="P4584" s="1" t="n">
        <v>412.278680683973</v>
      </c>
      <c r="Q4584" s="9" t="n">
        <f aca="false">(P4584*100)/O4584</f>
        <v>39.1580766976599</v>
      </c>
      <c r="R4584" s="0" t="n">
        <v>142.64600666336</v>
      </c>
      <c r="S4584" s="0" t="n">
        <v>554.924687347333</v>
      </c>
      <c r="T4584" s="0" t="n">
        <v>39.860611186073</v>
      </c>
      <c r="U4584" s="0" t="n">
        <v>39.5570816777937</v>
      </c>
      <c r="V4584" s="0" t="n">
        <v>15.7676945241427</v>
      </c>
      <c r="W4584" s="0" t="n">
        <v>4</v>
      </c>
      <c r="X4584" s="0" t="n">
        <v>4</v>
      </c>
      <c r="Y4584" s="0" t="n">
        <v>4</v>
      </c>
      <c r="Z4584" s="0" t="n">
        <v>90.9392891847711</v>
      </c>
      <c r="AA4584" s="0" t="n">
        <v>81.4641099487509</v>
      </c>
      <c r="AB4584" s="0" t="n">
        <v>805.941207393124</v>
      </c>
      <c r="AC4584" s="0" t="n">
        <v>0</v>
      </c>
      <c r="AD4584" s="0" t="n">
        <v>765.931041165102</v>
      </c>
      <c r="AE4584" s="0" t="n">
        <v>842.66108684578</v>
      </c>
      <c r="AF4584" s="0" t="n">
        <v>548.958713607093</v>
      </c>
      <c r="AG4584" s="0" t="n">
        <v>82.2235137673825</v>
      </c>
      <c r="AH4584" s="0" t="n">
        <v>5.3165148318023</v>
      </c>
      <c r="AI4584" s="0" t="n">
        <v>578.648985572655</v>
      </c>
      <c r="AJ4584" s="0" t="n">
        <v>656.756046810897</v>
      </c>
      <c r="AK4584" s="0" t="n">
        <v>59.6591619328128</v>
      </c>
      <c r="AL4584" s="0" t="n">
        <v>277.240146985263</v>
      </c>
      <c r="AM4584" s="0" t="n">
        <v>17.9755311946408</v>
      </c>
      <c r="AN4584" s="0" t="n">
        <v>2.26083789902496</v>
      </c>
      <c r="AO4584" s="0" t="n">
        <v>2.0252758607807</v>
      </c>
      <c r="AP4584" s="0" t="n">
        <v>20.0364709510556</v>
      </c>
      <c r="AQ4584" s="0" t="n">
        <v>0</v>
      </c>
      <c r="AR4584" s="0" t="n">
        <v>14.2870497200378</v>
      </c>
      <c r="AS4584" s="0" t="n">
        <v>15.7183090877128</v>
      </c>
      <c r="AT4584" s="0" t="n">
        <v>10.2398257989676</v>
      </c>
      <c r="AU4584" s="0" t="n">
        <v>2.04415536763871</v>
      </c>
      <c r="AV4584" s="0" t="n">
        <v>0.132173654865996</v>
      </c>
      <c r="AW4584" s="0" t="n">
        <v>14.3857684455498</v>
      </c>
      <c r="AX4584" s="0" t="n">
        <v>12.2505888786666</v>
      </c>
      <c r="AY4584" s="0" t="n">
        <v>1.1128330972111</v>
      </c>
      <c r="AZ4584" s="0" t="n">
        <v>5.17141041619597</v>
      </c>
      <c r="BA4584" s="0" t="n">
        <v>0.335300822292387</v>
      </c>
      <c r="BB4584" s="4" t="n">
        <v>0.729</v>
      </c>
      <c r="BC4584" s="0" t="n">
        <v>0.16</v>
      </c>
      <c r="BD4584" s="0" t="n">
        <v>0.741</v>
      </c>
      <c r="BE4584" s="0" t="n">
        <v>790.480406198741</v>
      </c>
    </row>
    <row r="4585" customFormat="false" ht="13.8" hidden="false" customHeight="false" outlineLevel="0" collapsed="false">
      <c r="A4585" s="0" t="n">
        <v>4218509</v>
      </c>
      <c r="B4585" s="0" t="s">
        <v>4433</v>
      </c>
      <c r="C4585" s="0" t="n">
        <v>4</v>
      </c>
      <c r="D4585" s="0" t="n">
        <v>42</v>
      </c>
      <c r="E4585" s="1" t="n">
        <v>2089</v>
      </c>
      <c r="F4585" s="1" t="n">
        <v>431.523786426414</v>
      </c>
      <c r="H4585" s="0" t="n">
        <v>323.053557706744</v>
      </c>
      <c r="J4585" s="0" t="n">
        <v>754.577344133158</v>
      </c>
      <c r="K4585" s="1" t="n">
        <v>6341.00000000001</v>
      </c>
      <c r="L4585" s="1" t="n">
        <v>1528.45755736281</v>
      </c>
      <c r="M4585" s="0" t="n">
        <v>1014.86498747187</v>
      </c>
      <c r="N4585" s="0" t="n">
        <v>2543.32254483468</v>
      </c>
      <c r="O4585" s="1" t="n">
        <v>1100.71555726245</v>
      </c>
      <c r="P4585" s="1" t="n">
        <v>270.819180016179</v>
      </c>
      <c r="Q4585" s="9" t="n">
        <f aca="false">(P4585*100)/O4585</f>
        <v>24.6039204433272</v>
      </c>
      <c r="R4585" s="0" t="n">
        <v>156.129502696289</v>
      </c>
      <c r="S4585" s="0" t="n">
        <v>426.948682712468</v>
      </c>
      <c r="T4585" s="0" t="n">
        <v>20.6569548313266</v>
      </c>
      <c r="U4585" s="0" t="n">
        <v>41.4949092671633</v>
      </c>
      <c r="V4585" s="0" t="n">
        <v>8.5715846646179</v>
      </c>
      <c r="W4585" s="0" t="n">
        <v>2</v>
      </c>
      <c r="X4585" s="0" t="n">
        <v>2</v>
      </c>
      <c r="Y4585" s="0" t="n">
        <v>2</v>
      </c>
      <c r="Z4585" s="0" t="n">
        <v>41.8937426576892</v>
      </c>
      <c r="AA4585" s="0" t="n">
        <v>51.3083115322999</v>
      </c>
      <c r="AB4585" s="0" t="n">
        <v>385.364054042019</v>
      </c>
      <c r="AC4585" s="0" t="n">
        <v>0</v>
      </c>
      <c r="AD4585" s="0" t="n">
        <v>363.884269881762</v>
      </c>
      <c r="AE4585" s="0" t="n">
        <v>423.088629216464</v>
      </c>
      <c r="AF4585" s="0" t="n">
        <v>178.669287969287</v>
      </c>
      <c r="AG4585" s="0" t="n">
        <v>67.9186895990081</v>
      </c>
      <c r="AH4585" s="0" t="n">
        <v>13.7181948073236</v>
      </c>
      <c r="AI4585" s="0" t="n">
        <v>309.167207722761</v>
      </c>
      <c r="AJ4585" s="0" t="n">
        <v>277.862211790543</v>
      </c>
      <c r="AK4585" s="0" t="n">
        <v>49.2461702994656</v>
      </c>
      <c r="AL4585" s="0" t="n">
        <v>385.931297704805</v>
      </c>
      <c r="AM4585" s="0" t="n">
        <v>27.5879883982901</v>
      </c>
      <c r="AN4585" s="0" t="n">
        <v>1.94892264977032</v>
      </c>
      <c r="AO4585" s="0" t="n">
        <v>2.38689417853713</v>
      </c>
      <c r="AP4585" s="0" t="n">
        <v>17.927372578443</v>
      </c>
      <c r="AQ4585" s="0" t="n">
        <v>0</v>
      </c>
      <c r="AR4585" s="0" t="n">
        <v>12.7011703340304</v>
      </c>
      <c r="AS4585" s="0" t="n">
        <v>14.7676643121063</v>
      </c>
      <c r="AT4585" s="0" t="n">
        <v>6.2363483332083</v>
      </c>
      <c r="AU4585" s="0" t="n">
        <v>3.15961917233795</v>
      </c>
      <c r="AV4585" s="0" t="n">
        <v>0.638178851491262</v>
      </c>
      <c r="AW4585" s="0" t="n">
        <v>14.3826484690201</v>
      </c>
      <c r="AX4585" s="0" t="n">
        <v>9.6986200653545</v>
      </c>
      <c r="AY4585" s="0" t="n">
        <v>1.71890913964328</v>
      </c>
      <c r="AZ4585" s="0" t="n">
        <v>13.4707091102753</v>
      </c>
      <c r="BA4585" s="0" t="n">
        <v>0.962942805782163</v>
      </c>
      <c r="BB4585" s="4" t="n">
        <v>0.795</v>
      </c>
      <c r="BC4585" s="0" t="n">
        <v>0.18</v>
      </c>
      <c r="BD4585" s="0" t="n">
        <v>0.864</v>
      </c>
      <c r="BE4585" s="0" t="n">
        <v>1609.37001670149</v>
      </c>
    </row>
    <row r="4586" customFormat="false" ht="13.8" hidden="false" customHeight="false" outlineLevel="0" collapsed="false">
      <c r="A4586" s="0" t="n">
        <v>4218608</v>
      </c>
      <c r="B4586" s="0" t="s">
        <v>4434</v>
      </c>
      <c r="C4586" s="0" t="n">
        <v>4</v>
      </c>
      <c r="D4586" s="0" t="n">
        <v>42</v>
      </c>
      <c r="E4586" s="1" t="n">
        <v>2170.00000000001</v>
      </c>
      <c r="F4586" s="1" t="n">
        <v>391.467411282149</v>
      </c>
      <c r="H4586" s="0" t="n">
        <v>484.292318683543</v>
      </c>
      <c r="J4586" s="0" t="n">
        <v>875.759729965692</v>
      </c>
      <c r="K4586" s="1" t="n">
        <v>6552.99999999999</v>
      </c>
      <c r="L4586" s="1" t="n">
        <v>1378.65452488306</v>
      </c>
      <c r="M4586" s="0" t="n">
        <v>1456.24259172302</v>
      </c>
      <c r="N4586" s="0" t="n">
        <v>2834.89711660608</v>
      </c>
      <c r="O4586" s="1" t="n">
        <v>1140.93021977313</v>
      </c>
      <c r="P4586" s="1" t="n">
        <v>258.532848345165</v>
      </c>
      <c r="Q4586" s="9" t="n">
        <f aca="false">(P4586*100)/O4586</f>
        <v>22.659830011039</v>
      </c>
      <c r="R4586" s="0" t="n">
        <v>213.071603927301</v>
      </c>
      <c r="S4586" s="0" t="n">
        <v>471.604452272465</v>
      </c>
      <c r="T4586" s="0" t="n">
        <v>18.0399728701451</v>
      </c>
      <c r="U4586" s="0" t="n">
        <v>37.7972019584524</v>
      </c>
      <c r="V4586" s="0" t="n">
        <v>6.81860497897876</v>
      </c>
      <c r="W4586" s="0" t="n">
        <v>2</v>
      </c>
      <c r="X4586" s="0" t="n">
        <v>2</v>
      </c>
      <c r="Y4586" s="0" t="n">
        <v>2</v>
      </c>
      <c r="Z4586" s="0" t="n">
        <v>26.0013456393528</v>
      </c>
      <c r="AA4586" s="0" t="n">
        <v>56.1769943142152</v>
      </c>
      <c r="AB4586" s="0" t="n">
        <v>377.873865574398</v>
      </c>
      <c r="AC4586" s="0" t="n">
        <v>0</v>
      </c>
      <c r="AD4586" s="0" t="n">
        <v>288.134887298724</v>
      </c>
      <c r="AE4586" s="0" t="n">
        <v>391.467411282149</v>
      </c>
      <c r="AF4586" s="0" t="n">
        <v>51.3104321420926</v>
      </c>
      <c r="AG4586" s="0" t="n">
        <v>39.6072986638249</v>
      </c>
      <c r="AH4586" s="0" t="n">
        <v>12.3317967458814</v>
      </c>
      <c r="AI4586" s="0" t="n">
        <v>188.078072924358</v>
      </c>
      <c r="AJ4586" s="0" t="n">
        <v>322.346265025009</v>
      </c>
      <c r="AK4586" s="0" t="n">
        <v>52.115927348152</v>
      </c>
      <c r="AL4586" s="0" t="n">
        <v>297.781699186064</v>
      </c>
      <c r="AM4586" s="0" t="n">
        <v>31.2105649359239</v>
      </c>
      <c r="AN4586" s="0" t="n">
        <v>1.46381286845947</v>
      </c>
      <c r="AO4586" s="0" t="n">
        <v>3.16262890117749</v>
      </c>
      <c r="AP4586" s="0" t="n">
        <v>21.2733846453377</v>
      </c>
      <c r="AQ4586" s="0" t="n">
        <v>0</v>
      </c>
      <c r="AR4586" s="0" t="n">
        <v>12.1708412556587</v>
      </c>
      <c r="AS4586" s="0" t="n">
        <v>16.5356155380765</v>
      </c>
      <c r="AT4586" s="0" t="n">
        <v>2.16735685919635</v>
      </c>
      <c r="AU4586" s="0" t="n">
        <v>2.22979511419115</v>
      </c>
      <c r="AV4586" s="0" t="n">
        <v>0.694250329126315</v>
      </c>
      <c r="AW4586" s="0" t="n">
        <v>10.5883405897675</v>
      </c>
      <c r="AX4586" s="0" t="n">
        <v>13.6159326548557</v>
      </c>
      <c r="AY4586" s="0" t="n">
        <v>2.20138104272044</v>
      </c>
      <c r="AZ4586" s="0" t="n">
        <v>12.5783233804536</v>
      </c>
      <c r="BA4586" s="0" t="n">
        <v>1.31833682097905</v>
      </c>
      <c r="BB4586" s="4" t="n">
        <v>0.775</v>
      </c>
      <c r="BC4586" s="0" t="n">
        <v>0.15</v>
      </c>
      <c r="BD4586" s="0" t="n">
        <v>0.818</v>
      </c>
      <c r="BE4586" s="0" t="n">
        <v>1040.8263364284</v>
      </c>
    </row>
    <row r="4587" customFormat="false" ht="13.8" hidden="false" customHeight="false" outlineLevel="0" collapsed="false">
      <c r="A4587" s="0" t="n">
        <v>4218707</v>
      </c>
      <c r="B4587" s="0" t="s">
        <v>4435</v>
      </c>
      <c r="C4587" s="0" t="n">
        <v>4</v>
      </c>
      <c r="D4587" s="0" t="n">
        <v>42</v>
      </c>
      <c r="E4587" s="1" t="n">
        <v>32771.9999999999</v>
      </c>
      <c r="F4587" s="1" t="n">
        <v>1782.08981834859</v>
      </c>
      <c r="H4587" s="0" t="n">
        <v>3174.6470827434</v>
      </c>
      <c r="J4587" s="0" t="n">
        <v>4956.73690109198</v>
      </c>
      <c r="K4587" s="1" t="n">
        <v>97234.9999999993</v>
      </c>
      <c r="L4587" s="1" t="n">
        <v>6588.29026185261</v>
      </c>
      <c r="M4587" s="0" t="n">
        <v>10020.6407386511</v>
      </c>
      <c r="N4587" s="0" t="n">
        <v>16608.9310005038</v>
      </c>
      <c r="O4587" s="1" t="n">
        <v>13663.8369354135</v>
      </c>
      <c r="P4587" s="1" t="n">
        <v>1116.56234200466</v>
      </c>
      <c r="Q4587" s="9" t="n">
        <f aca="false">(P4587*100)/O4587</f>
        <v>8.17166032705491</v>
      </c>
      <c r="R4587" s="0" t="n">
        <v>1557.03047448031</v>
      </c>
      <c r="S4587" s="0" t="n">
        <v>2673.59281648496</v>
      </c>
      <c r="T4587" s="0" t="n">
        <v>5.43784272656107</v>
      </c>
      <c r="U4587" s="0" t="n">
        <v>37.7430858170746</v>
      </c>
      <c r="V4587" s="0" t="n">
        <v>2.05240964688349</v>
      </c>
      <c r="W4587" s="0" t="n">
        <v>1</v>
      </c>
      <c r="X4587" s="0" t="n">
        <v>1</v>
      </c>
      <c r="Y4587" s="0" t="n">
        <v>1</v>
      </c>
      <c r="Z4587" s="0" t="n">
        <v>221.144806704466</v>
      </c>
      <c r="AA4587" s="0" t="n">
        <v>423.919488021576</v>
      </c>
      <c r="AB4587" s="0" t="n">
        <v>1669.38938498262</v>
      </c>
      <c r="AC4587" s="0" t="n">
        <v>0</v>
      </c>
      <c r="AD4587" s="0" t="n">
        <v>1067.55122828113</v>
      </c>
      <c r="AE4587" s="0" t="n">
        <v>1574.04358811429</v>
      </c>
      <c r="AF4587" s="0" t="n">
        <v>167.574517556013</v>
      </c>
      <c r="AG4587" s="0" t="n">
        <v>115.603654671283</v>
      </c>
      <c r="AH4587" s="0" t="n">
        <v>233.21924042235</v>
      </c>
      <c r="AI4587" s="0" t="n">
        <v>1019.54241856819</v>
      </c>
      <c r="AJ4587" s="0" t="n">
        <v>1423.55657269968</v>
      </c>
      <c r="AK4587" s="0" t="n">
        <v>498.280176007281</v>
      </c>
      <c r="AL4587" s="0" t="n">
        <v>929.965185561682</v>
      </c>
      <c r="AM4587" s="0" t="n">
        <v>192.418609042215</v>
      </c>
      <c r="AN4587" s="0" t="n">
        <v>2.73876489750265</v>
      </c>
      <c r="AO4587" s="0" t="n">
        <v>5.25002522312155</v>
      </c>
      <c r="AP4587" s="0" t="n">
        <v>20.6745304851945</v>
      </c>
      <c r="AQ4587" s="0" t="n">
        <v>0</v>
      </c>
      <c r="AR4587" s="0" t="n">
        <v>9.9197733284344</v>
      </c>
      <c r="AS4587" s="0" t="n">
        <v>14.626141762124</v>
      </c>
      <c r="AT4587" s="0" t="n">
        <v>1.55711612308656</v>
      </c>
      <c r="AU4587" s="0" t="n">
        <v>1.43169191334365</v>
      </c>
      <c r="AV4587" s="0" t="n">
        <v>2.88830056020512</v>
      </c>
      <c r="AW4587" s="0" t="n">
        <v>12.6265094310855</v>
      </c>
      <c r="AX4587" s="0" t="n">
        <v>13.2278041065259</v>
      </c>
      <c r="AY4587" s="0" t="n">
        <v>4.63006014990317</v>
      </c>
      <c r="AZ4587" s="0" t="n">
        <v>8.6413125662931</v>
      </c>
      <c r="BA4587" s="0" t="n">
        <v>1.78796945317997</v>
      </c>
      <c r="BB4587" s="4" t="n">
        <v>0.796</v>
      </c>
      <c r="BC4587" s="0" t="n">
        <v>0.121</v>
      </c>
      <c r="BD4587" s="0" t="n">
        <v>0.799</v>
      </c>
      <c r="BE4587" s="0" t="n">
        <v>1145.11882950353</v>
      </c>
    </row>
    <row r="4588" customFormat="false" ht="13.8" hidden="false" customHeight="false" outlineLevel="0" collapsed="false">
      <c r="A4588" s="0" t="n">
        <v>4218756</v>
      </c>
      <c r="B4588" s="0" t="s">
        <v>4436</v>
      </c>
      <c r="C4588" s="0" t="n">
        <v>4</v>
      </c>
      <c r="D4588" s="0" t="n">
        <v>42</v>
      </c>
      <c r="E4588" s="1" t="n">
        <v>1398</v>
      </c>
      <c r="F4588" s="1" t="n">
        <v>564.555180222937</v>
      </c>
      <c r="H4588" s="0" t="n">
        <v>282.713095434258</v>
      </c>
      <c r="J4588" s="0" t="n">
        <v>847.268275657194</v>
      </c>
      <c r="K4588" s="1" t="n">
        <v>4633.00000000002</v>
      </c>
      <c r="L4588" s="1" t="n">
        <v>2156.34017694906</v>
      </c>
      <c r="M4588" s="0" t="n">
        <v>876.464768111926</v>
      </c>
      <c r="N4588" s="0" t="n">
        <v>3032.80494506098</v>
      </c>
      <c r="O4588" s="1" t="n">
        <v>688.239631540331</v>
      </c>
      <c r="P4588" s="1" t="n">
        <v>346.655650259329</v>
      </c>
      <c r="Q4588" s="9" t="n">
        <f aca="false">(P4588*100)/O4588</f>
        <v>50.3684522618217</v>
      </c>
      <c r="R4588" s="0" t="n">
        <v>130.951398839308</v>
      </c>
      <c r="S4588" s="0" t="n">
        <v>477.607049098637</v>
      </c>
      <c r="T4588" s="0" t="n">
        <v>40.3830601017837</v>
      </c>
      <c r="U4588" s="0" t="n">
        <v>41.7663665396455</v>
      </c>
      <c r="V4588" s="0" t="n">
        <v>16.8665369020363</v>
      </c>
      <c r="W4588" s="0" t="n">
        <v>4</v>
      </c>
      <c r="X4588" s="0" t="n">
        <v>4</v>
      </c>
      <c r="Y4588" s="0" t="n">
        <v>4</v>
      </c>
      <c r="Z4588" s="0" t="n">
        <v>34.6100891690927</v>
      </c>
      <c r="AA4588" s="0" t="n">
        <v>44.3459935948208</v>
      </c>
      <c r="AB4588" s="0" t="n">
        <v>481.163651520218</v>
      </c>
      <c r="AC4588" s="0" t="n">
        <v>0</v>
      </c>
      <c r="AD4588" s="0" t="n">
        <v>373.890696553774</v>
      </c>
      <c r="AE4588" s="0" t="n">
        <v>564.555180222937</v>
      </c>
      <c r="AF4588" s="0" t="n">
        <v>413.866493261739</v>
      </c>
      <c r="AG4588" s="0" t="n">
        <v>127.712869325847</v>
      </c>
      <c r="AH4588" s="0" t="n">
        <v>11.6792812001028</v>
      </c>
      <c r="AI4588" s="0" t="n">
        <v>404.310708898687</v>
      </c>
      <c r="AJ4588" s="0" t="n">
        <v>405.208656343108</v>
      </c>
      <c r="AK4588" s="0" t="n">
        <v>44.3290131440488</v>
      </c>
      <c r="AL4588" s="0" t="n">
        <v>483.68523598822</v>
      </c>
      <c r="AM4588" s="0" t="n">
        <v>15.9969458386169</v>
      </c>
      <c r="AN4588" s="0" t="n">
        <v>1.22268512130518</v>
      </c>
      <c r="AO4588" s="0" t="n">
        <v>1.56662949618466</v>
      </c>
      <c r="AP4588" s="0" t="n">
        <v>16.9982699192815</v>
      </c>
      <c r="AQ4588" s="0" t="n">
        <v>0</v>
      </c>
      <c r="AR4588" s="0" t="n">
        <v>9.9104091334406</v>
      </c>
      <c r="AS4588" s="0" t="n">
        <v>14.9641937228783</v>
      </c>
      <c r="AT4588" s="0" t="n">
        <v>10.9700142652688</v>
      </c>
      <c r="AU4588" s="0" t="n">
        <v>4.51176604489513</v>
      </c>
      <c r="AV4588" s="0" t="n">
        <v>0.412598860440304</v>
      </c>
      <c r="AW4588" s="0" t="n">
        <v>14.2832538147931</v>
      </c>
      <c r="AX4588" s="0" t="n">
        <v>10.7405281965725</v>
      </c>
      <c r="AY4588" s="0" t="n">
        <v>1.17499221239918</v>
      </c>
      <c r="AZ4588" s="0" t="n">
        <v>12.8206414993228</v>
      </c>
      <c r="BA4588" s="0" t="n">
        <v>0.424017713217912</v>
      </c>
      <c r="BB4588" s="4" t="n">
        <v>0.752</v>
      </c>
      <c r="BC4588" s="0" t="n">
        <v>0.241</v>
      </c>
      <c r="BD4588" s="0" t="n">
        <v>0.789</v>
      </c>
      <c r="BE4588" s="0" t="n">
        <v>787.52760396934</v>
      </c>
    </row>
    <row r="4589" customFormat="false" ht="13.8" hidden="false" customHeight="false" outlineLevel="0" collapsed="false">
      <c r="A4589" s="0" t="n">
        <v>4218806</v>
      </c>
      <c r="B4589" s="0" t="s">
        <v>4179</v>
      </c>
      <c r="C4589" s="0" t="n">
        <v>4</v>
      </c>
      <c r="D4589" s="0" t="n">
        <v>42</v>
      </c>
      <c r="E4589" s="1" t="n">
        <v>3766.00000000014</v>
      </c>
      <c r="F4589" s="1" t="n">
        <v>965.84737620607</v>
      </c>
      <c r="H4589" s="0" t="n">
        <v>704.502232348906</v>
      </c>
      <c r="J4589" s="0" t="n">
        <v>1670.34960855498</v>
      </c>
      <c r="K4589" s="1" t="n">
        <v>11854.0000000005</v>
      </c>
      <c r="L4589" s="1" t="n">
        <v>3387.99436856643</v>
      </c>
      <c r="M4589" s="0" t="n">
        <v>2212.74154100334</v>
      </c>
      <c r="N4589" s="0" t="n">
        <v>5600.73590956977</v>
      </c>
      <c r="O4589" s="1" t="n">
        <v>1880.4634301293</v>
      </c>
      <c r="P4589" s="1" t="n">
        <v>488.477510609396</v>
      </c>
      <c r="Q4589" s="9" t="n">
        <f aca="false">(P4589*100)/O4589</f>
        <v>25.9764429758577</v>
      </c>
      <c r="R4589" s="0" t="n">
        <v>384.899167383117</v>
      </c>
      <c r="S4589" s="0" t="n">
        <v>873.376677992513</v>
      </c>
      <c r="T4589" s="0" t="n">
        <v>25.6465049443981</v>
      </c>
      <c r="U4589" s="0" t="n">
        <v>38.3696376812438</v>
      </c>
      <c r="V4589" s="0" t="n">
        <v>9.84047102506785</v>
      </c>
      <c r="W4589" s="0" t="n">
        <v>2</v>
      </c>
      <c r="X4589" s="0" t="n">
        <v>3</v>
      </c>
      <c r="Y4589" s="0" t="n">
        <v>3</v>
      </c>
      <c r="Z4589" s="0" t="n">
        <v>111.067217959972</v>
      </c>
      <c r="AA4589" s="0" t="n">
        <v>59.5048444833808</v>
      </c>
      <c r="AB4589" s="0" t="n">
        <v>870.855909587808</v>
      </c>
      <c r="AC4589" s="0" t="n">
        <v>0</v>
      </c>
      <c r="AD4589" s="0" t="n">
        <v>836.13821445836</v>
      </c>
      <c r="AE4589" s="0" t="n">
        <v>904.468112038321</v>
      </c>
      <c r="AF4589" s="0" t="n">
        <v>493.623226103948</v>
      </c>
      <c r="AG4589" s="0" t="n">
        <v>95.0615993592583</v>
      </c>
      <c r="AH4589" s="0" t="n">
        <v>74.6111641087035</v>
      </c>
      <c r="AI4589" s="0" t="n">
        <v>578.337850713437</v>
      </c>
      <c r="AJ4589" s="0" t="n">
        <v>768.35995291713</v>
      </c>
      <c r="AK4589" s="0" t="n">
        <v>110.0027896681</v>
      </c>
      <c r="AL4589" s="0" t="n">
        <v>412.224332157896</v>
      </c>
      <c r="AM4589" s="0" t="n">
        <v>19.6938458172531</v>
      </c>
      <c r="AN4589" s="0" t="n">
        <v>2.49651794717564</v>
      </c>
      <c r="AO4589" s="0" t="n">
        <v>1.33752258249769</v>
      </c>
      <c r="AP4589" s="0" t="n">
        <v>19.5746994263732</v>
      </c>
      <c r="AQ4589" s="0" t="n">
        <v>0</v>
      </c>
      <c r="AR4589" s="0" t="n">
        <v>14.1013888131276</v>
      </c>
      <c r="AS4589" s="0" t="n">
        <v>15.2537658205108</v>
      </c>
      <c r="AT4589" s="0" t="n">
        <v>8.3249071961043</v>
      </c>
      <c r="AU4589" s="0" t="n">
        <v>2.13675099859924</v>
      </c>
      <c r="AV4589" s="0" t="n">
        <v>1.67707550146953</v>
      </c>
      <c r="AW4589" s="0" t="n">
        <v>12.9996127602425</v>
      </c>
      <c r="AX4589" s="0" t="n">
        <v>12.9583150933242</v>
      </c>
      <c r="AY4589" s="0" t="n">
        <v>1.85518623693503</v>
      </c>
      <c r="AZ4589" s="0" t="n">
        <v>6.95212284939747</v>
      </c>
      <c r="BA4589" s="0" t="n">
        <v>0.332134774242762</v>
      </c>
      <c r="BB4589" s="4" t="n">
        <v>0.74</v>
      </c>
      <c r="BC4589" s="0" t="n">
        <v>0.166</v>
      </c>
      <c r="BD4589" s="0" t="n">
        <v>0.785</v>
      </c>
      <c r="BE4589" s="0" t="n">
        <v>884.508677061366</v>
      </c>
    </row>
    <row r="4590" customFormat="false" ht="13.8" hidden="false" customHeight="false" outlineLevel="0" collapsed="false">
      <c r="A4590" s="0" t="n">
        <v>4218855</v>
      </c>
      <c r="B4590" s="0" t="s">
        <v>4437</v>
      </c>
      <c r="C4590" s="0" t="n">
        <v>4</v>
      </c>
      <c r="D4590" s="0" t="n">
        <v>42</v>
      </c>
      <c r="E4590" s="1" t="n">
        <v>882.000000000007</v>
      </c>
      <c r="F4590" s="1" t="n">
        <v>494.96549632028</v>
      </c>
      <c r="H4590" s="0" t="n">
        <v>218.157700072651</v>
      </c>
      <c r="J4590" s="0" t="n">
        <v>713.123196392932</v>
      </c>
      <c r="K4590" s="1" t="n">
        <v>2910.00000000003</v>
      </c>
      <c r="L4590" s="1" t="n">
        <v>1748.96650467352</v>
      </c>
      <c r="M4590" s="0" t="n">
        <v>677.873949043016</v>
      </c>
      <c r="N4590" s="0" t="n">
        <v>2426.84045371653</v>
      </c>
      <c r="O4590" s="1" t="n">
        <v>445.929910345624</v>
      </c>
      <c r="P4590" s="1" t="n">
        <v>256.104627591359</v>
      </c>
      <c r="Q4590" s="9" t="n">
        <f aca="false">(P4590*100)/O4590</f>
        <v>57.4315877113652</v>
      </c>
      <c r="R4590" s="0" t="n">
        <v>130.075833674838</v>
      </c>
      <c r="S4590" s="0" t="n">
        <v>386.180461266197</v>
      </c>
      <c r="T4590" s="0" t="n">
        <v>56.1185369977638</v>
      </c>
      <c r="U4590" s="0" t="n">
        <v>40.1231006849134</v>
      </c>
      <c r="V4590" s="0" t="n">
        <v>22.5164971025131</v>
      </c>
      <c r="W4590" s="0" t="n">
        <v>5</v>
      </c>
      <c r="X4590" s="0" t="n">
        <v>5</v>
      </c>
      <c r="Y4590" s="0" t="n">
        <v>5</v>
      </c>
      <c r="Z4590" s="0" t="n">
        <v>15.5002472551336</v>
      </c>
      <c r="AA4590" s="0" t="n">
        <v>30.9141494671199</v>
      </c>
      <c r="AB4590" s="0" t="n">
        <v>459.246702695322</v>
      </c>
      <c r="AC4590" s="0" t="n">
        <v>0</v>
      </c>
      <c r="AD4590" s="0" t="n">
        <v>362.692803355246</v>
      </c>
      <c r="AE4590" s="0" t="n">
        <v>494.96549632028</v>
      </c>
      <c r="AF4590" s="0" t="n">
        <v>406.902792479391</v>
      </c>
      <c r="AG4590" s="0" t="n">
        <v>35.8503510382997</v>
      </c>
      <c r="AH4590" s="0" t="n">
        <v>26.8527075972952</v>
      </c>
      <c r="AI4590" s="0" t="n">
        <v>264.23351952139</v>
      </c>
      <c r="AJ4590" s="0" t="n">
        <v>394.645328812864</v>
      </c>
      <c r="AK4590" s="0" t="n">
        <v>37.4820301816104</v>
      </c>
      <c r="AL4590" s="0" t="n">
        <v>358.714266789895</v>
      </c>
      <c r="AM4590" s="0" t="n">
        <v>12.4391684960164</v>
      </c>
      <c r="AN4590" s="0" t="n">
        <v>0.650150968908577</v>
      </c>
      <c r="AO4590" s="0" t="n">
        <v>1.2966802334315</v>
      </c>
      <c r="AP4590" s="0" t="n">
        <v>19.2628984435422</v>
      </c>
      <c r="AQ4590" s="0" t="n">
        <v>0</v>
      </c>
      <c r="AR4590" s="0" t="n">
        <v>11.4143068208655</v>
      </c>
      <c r="AS4590" s="0" t="n">
        <v>15.5770613270426</v>
      </c>
      <c r="AT4590" s="0" t="n">
        <v>12.8056395844105</v>
      </c>
      <c r="AU4590" s="0" t="n">
        <v>1.50372701026067</v>
      </c>
      <c r="AV4590" s="0" t="n">
        <v>1.12632486274811</v>
      </c>
      <c r="AW4590" s="0" t="n">
        <v>11.0831573140266</v>
      </c>
      <c r="AX4590" s="0" t="n">
        <v>12.4198848910693</v>
      </c>
      <c r="AY4590" s="0" t="n">
        <v>1.17959713786434</v>
      </c>
      <c r="AZ4590" s="0" t="n">
        <v>11.2890982789953</v>
      </c>
      <c r="BA4590" s="0" t="n">
        <v>0.39147312683485</v>
      </c>
      <c r="BB4590" s="4" t="n">
        <v>0.705</v>
      </c>
      <c r="BC4590" s="0" t="n">
        <v>0.209</v>
      </c>
      <c r="BD4590" s="0" t="n">
        <v>0.793</v>
      </c>
      <c r="BE4590" s="0" t="n">
        <v>676.623367092862</v>
      </c>
    </row>
    <row r="4591" customFormat="false" ht="13.8" hidden="false" customHeight="false" outlineLevel="0" collapsed="false">
      <c r="A4591" s="0" t="n">
        <v>4218905</v>
      </c>
      <c r="B4591" s="0" t="s">
        <v>4438</v>
      </c>
      <c r="C4591" s="0" t="n">
        <v>4</v>
      </c>
      <c r="D4591" s="0" t="n">
        <v>42</v>
      </c>
      <c r="E4591" s="1" t="n">
        <v>3239.00000000009</v>
      </c>
      <c r="F4591" s="1" t="n">
        <v>924.884638304056</v>
      </c>
      <c r="H4591" s="0" t="n">
        <v>599.411000750684</v>
      </c>
      <c r="J4591" s="0" t="n">
        <v>1524.29563905474</v>
      </c>
      <c r="K4591" s="1" t="n">
        <v>10699.0000000003</v>
      </c>
      <c r="L4591" s="1" t="n">
        <v>3836.80421762002</v>
      </c>
      <c r="M4591" s="0" t="n">
        <v>1934.26526227753</v>
      </c>
      <c r="N4591" s="0" t="n">
        <v>5771.06947989755</v>
      </c>
      <c r="O4591" s="1" t="n">
        <v>2051.26003934747</v>
      </c>
      <c r="P4591" s="1" t="n">
        <v>864.062557445605</v>
      </c>
      <c r="Q4591" s="9" t="n">
        <f aca="false">(P4591*100)/O4591</f>
        <v>42.123501695108</v>
      </c>
      <c r="R4591" s="0" t="n">
        <v>363.927810890426</v>
      </c>
      <c r="S4591" s="0" t="n">
        <v>1227.99036833603</v>
      </c>
      <c r="T4591" s="0" t="n">
        <v>28.5546353289296</v>
      </c>
      <c r="U4591" s="0" t="n">
        <v>40.9019174805728</v>
      </c>
      <c r="V4591" s="0" t="n">
        <v>11.6793933791173</v>
      </c>
      <c r="W4591" s="0" t="n">
        <v>3</v>
      </c>
      <c r="X4591" s="0" t="n">
        <v>3</v>
      </c>
      <c r="Y4591" s="0" t="n">
        <v>3</v>
      </c>
      <c r="Z4591" s="0" t="n">
        <v>153.405624119893</v>
      </c>
      <c r="AA4591" s="0" t="n">
        <v>153.358203844009</v>
      </c>
      <c r="AB4591" s="0" t="n">
        <v>804.998920832991</v>
      </c>
      <c r="AC4591" s="0" t="n">
        <v>7.5142152235371</v>
      </c>
      <c r="AD4591" s="0" t="n">
        <v>683.041822108701</v>
      </c>
      <c r="AE4591" s="0" t="n">
        <v>888.921855097488</v>
      </c>
      <c r="AF4591" s="0" t="n">
        <v>187.428327500226</v>
      </c>
      <c r="AG4591" s="0" t="n">
        <v>146.760320085367</v>
      </c>
      <c r="AH4591" s="0" t="n">
        <v>31.447761684333</v>
      </c>
      <c r="AI4591" s="0" t="n">
        <v>719.779543874761</v>
      </c>
      <c r="AJ4591" s="0" t="n">
        <v>821.303219899106</v>
      </c>
      <c r="AK4591" s="0" t="n">
        <v>214.987658547708</v>
      </c>
      <c r="AL4591" s="0" t="n">
        <v>494.913724501512</v>
      </c>
      <c r="AM4591" s="0" t="n">
        <v>76.0227028601862</v>
      </c>
      <c r="AN4591" s="0" t="n">
        <v>3.37796424960365</v>
      </c>
      <c r="AO4591" s="0" t="n">
        <v>3.37692006365831</v>
      </c>
      <c r="AP4591" s="0" t="n">
        <v>17.7259314392421</v>
      </c>
      <c r="AQ4591" s="0" t="n">
        <v>0.124145909077514</v>
      </c>
      <c r="AR4591" s="0" t="n">
        <v>11.2848574895797</v>
      </c>
      <c r="AS4591" s="0" t="n">
        <v>14.6862990368275</v>
      </c>
      <c r="AT4591" s="0" t="n">
        <v>3.09659218057911</v>
      </c>
      <c r="AU4591" s="0" t="n">
        <v>3.23163585007359</v>
      </c>
      <c r="AV4591" s="0" t="n">
        <v>0.69247405568853</v>
      </c>
      <c r="AW4591" s="0" t="n">
        <v>15.8494160872794</v>
      </c>
      <c r="AX4591" s="0" t="n">
        <v>13.5691395347961</v>
      </c>
      <c r="AY4591" s="0" t="n">
        <v>3.55191294325049</v>
      </c>
      <c r="AZ4591" s="0" t="n">
        <v>8.17670407559295</v>
      </c>
      <c r="BA4591" s="0" t="n">
        <v>1.25600708475115</v>
      </c>
      <c r="BB4591" s="4" t="n">
        <v>0.694</v>
      </c>
      <c r="BC4591" s="0" t="n">
        <v>0.225</v>
      </c>
      <c r="BD4591" s="0" t="n">
        <v>0.736</v>
      </c>
      <c r="BE4591" s="0" t="n">
        <v>892.993484411785</v>
      </c>
    </row>
    <row r="4592" customFormat="false" ht="13.8" hidden="false" customHeight="false" outlineLevel="0" collapsed="false">
      <c r="A4592" s="0" t="n">
        <v>4218954</v>
      </c>
      <c r="B4592" s="0" t="s">
        <v>4439</v>
      </c>
      <c r="C4592" s="0" t="n">
        <v>4</v>
      </c>
      <c r="D4592" s="0" t="n">
        <v>42</v>
      </c>
      <c r="E4592" s="1" t="n">
        <v>793.000000000002</v>
      </c>
      <c r="F4592" s="1" t="n">
        <v>311.976742844444</v>
      </c>
      <c r="H4592" s="0" t="n">
        <v>165.337088263292</v>
      </c>
      <c r="J4592" s="0" t="n">
        <v>477.313831107736</v>
      </c>
      <c r="K4592" s="1" t="n">
        <v>2482.00000000001</v>
      </c>
      <c r="L4592" s="1" t="n">
        <v>1021.07926625798</v>
      </c>
      <c r="M4592" s="0" t="n">
        <v>507.912985156648</v>
      </c>
      <c r="N4592" s="0" t="n">
        <v>1528.99225141463</v>
      </c>
      <c r="O4592" s="1" t="n">
        <v>409.442607640543</v>
      </c>
      <c r="P4592" s="1" t="n">
        <v>181.310603118078</v>
      </c>
      <c r="Q4592" s="9" t="n">
        <f aca="false">(P4592*100)/O4592</f>
        <v>44.2822998228982</v>
      </c>
      <c r="R4592" s="0" t="n">
        <v>84.133555745711</v>
      </c>
      <c r="S4592" s="0" t="n">
        <v>265.444158863789</v>
      </c>
      <c r="T4592" s="0" t="n">
        <v>39.3413294885805</v>
      </c>
      <c r="U4592" s="0" t="n">
        <v>39.0472705932848</v>
      </c>
      <c r="V4592" s="0" t="n">
        <v>15.3617153804018</v>
      </c>
      <c r="W4592" s="0" t="n">
        <v>3</v>
      </c>
      <c r="X4592" s="0" t="n">
        <v>4</v>
      </c>
      <c r="Y4592" s="0" t="n">
        <v>4</v>
      </c>
      <c r="Z4592" s="0" t="n">
        <v>19.5748303648214</v>
      </c>
      <c r="AA4592" s="0" t="n">
        <v>34.3870515162977</v>
      </c>
      <c r="AB4592" s="0" t="n">
        <v>257.264697238971</v>
      </c>
      <c r="AC4592" s="0" t="n">
        <v>0</v>
      </c>
      <c r="AD4592" s="0" t="n">
        <v>275.665328414597</v>
      </c>
      <c r="AE4592" s="0" t="n">
        <v>298.672656726362</v>
      </c>
      <c r="AF4592" s="0" t="n">
        <v>59.8249029473501</v>
      </c>
      <c r="AG4592" s="0" t="n">
        <v>1.468003000264</v>
      </c>
      <c r="AH4592" s="0" t="n">
        <v>9.4989218223454</v>
      </c>
      <c r="AI4592" s="0" t="n">
        <v>257.203181389295</v>
      </c>
      <c r="AJ4592" s="0" t="n">
        <v>280.688614130578</v>
      </c>
      <c r="AK4592" s="0" t="n">
        <v>32.538993769621</v>
      </c>
      <c r="AL4592" s="0" t="n">
        <v>215.166318631212</v>
      </c>
      <c r="AM4592" s="0" t="n">
        <v>14.3177306351822</v>
      </c>
      <c r="AN4592" s="0" t="n">
        <v>1.33853615683738</v>
      </c>
      <c r="AO4592" s="0" t="n">
        <v>2.35140284353694</v>
      </c>
      <c r="AP4592" s="0" t="n">
        <v>17.5918816518095</v>
      </c>
      <c r="AQ4592" s="0" t="n">
        <v>0</v>
      </c>
      <c r="AR4592" s="0" t="n">
        <v>14.1432514352023</v>
      </c>
      <c r="AS4592" s="0" t="n">
        <v>15.3236625918646</v>
      </c>
      <c r="AT4592" s="0" t="n">
        <v>3.06936911267419</v>
      </c>
      <c r="AU4592" s="0" t="n">
        <v>0.100382739343195</v>
      </c>
      <c r="AV4592" s="0" t="n">
        <v>0.649540766035495</v>
      </c>
      <c r="AW4592" s="0" t="n">
        <v>17.5876751689192</v>
      </c>
      <c r="AX4592" s="0" t="n">
        <v>14.400975514326</v>
      </c>
      <c r="AY4592" s="0" t="n">
        <v>1.66944161233105</v>
      </c>
      <c r="AZ4592" s="0" t="n">
        <v>11.0392966801078</v>
      </c>
      <c r="BA4592" s="0" t="n">
        <v>0.734583727012362</v>
      </c>
      <c r="BB4592" s="4" t="n">
        <v>0.699</v>
      </c>
      <c r="BC4592" s="0" t="n">
        <v>0.26</v>
      </c>
      <c r="BD4592" s="0" t="n">
        <v>0.746</v>
      </c>
      <c r="BE4592" s="0" t="n">
        <v>589.172862469636</v>
      </c>
    </row>
    <row r="4593" customFormat="false" ht="13.8" hidden="false" customHeight="false" outlineLevel="0" collapsed="false">
      <c r="A4593" s="0" t="n">
        <v>4219002</v>
      </c>
      <c r="B4593" s="0" t="s">
        <v>4440</v>
      </c>
      <c r="C4593" s="0" t="n">
        <v>4</v>
      </c>
      <c r="D4593" s="0" t="n">
        <v>42</v>
      </c>
      <c r="E4593" s="1" t="n">
        <v>6468.00000000003</v>
      </c>
      <c r="F4593" s="1" t="n">
        <v>705.064131459744</v>
      </c>
      <c r="H4593" s="0" t="n">
        <v>928.798908923222</v>
      </c>
      <c r="J4593" s="0" t="n">
        <v>1633.86304038297</v>
      </c>
      <c r="K4593" s="1" t="n">
        <v>20223.0000000001</v>
      </c>
      <c r="L4593" s="1" t="n">
        <v>2722.90859409298</v>
      </c>
      <c r="M4593" s="0" t="n">
        <v>3046.91740246702</v>
      </c>
      <c r="N4593" s="0" t="n">
        <v>5769.82599655999</v>
      </c>
      <c r="O4593" s="1" t="n">
        <v>2778.07158687789</v>
      </c>
      <c r="P4593" s="1" t="n">
        <v>429.918238479661</v>
      </c>
      <c r="Q4593" s="9" t="n">
        <f aca="false">(P4593*100)/O4593</f>
        <v>15.4754197303757</v>
      </c>
      <c r="R4593" s="0" t="n">
        <v>376.465829540728</v>
      </c>
      <c r="S4593" s="0" t="n">
        <v>806.384068020388</v>
      </c>
      <c r="T4593" s="0" t="n">
        <v>10.9008059904103</v>
      </c>
      <c r="U4593" s="0" t="n">
        <v>38.7670086898693</v>
      </c>
      <c r="V4593" s="0" t="n">
        <v>4.22591640556817</v>
      </c>
      <c r="W4593" s="0" t="n">
        <v>1</v>
      </c>
      <c r="X4593" s="0" t="n">
        <v>1</v>
      </c>
      <c r="Y4593" s="0" t="n">
        <v>1</v>
      </c>
      <c r="Z4593" s="0" t="n">
        <v>87.5781366500339</v>
      </c>
      <c r="AA4593" s="0" t="n">
        <v>81.5398967432798</v>
      </c>
      <c r="AB4593" s="0" t="n">
        <v>638.987254246666</v>
      </c>
      <c r="AC4593" s="0" t="n">
        <v>0</v>
      </c>
      <c r="AD4593" s="0" t="n">
        <v>546.694026593008</v>
      </c>
      <c r="AE4593" s="0" t="n">
        <v>695.239322775699</v>
      </c>
      <c r="AF4593" s="0" t="n">
        <v>273.534649477655</v>
      </c>
      <c r="AG4593" s="0" t="n">
        <v>46.852441627081</v>
      </c>
      <c r="AH4593" s="0" t="n">
        <v>65.3596083317021</v>
      </c>
      <c r="AI4593" s="0" t="n">
        <v>446.544792875152</v>
      </c>
      <c r="AJ4593" s="0" t="n">
        <v>552.698765845854</v>
      </c>
      <c r="AK4593" s="0" t="n">
        <v>132.70005834312</v>
      </c>
      <c r="AL4593" s="0" t="n">
        <v>329.501898556843</v>
      </c>
      <c r="AM4593" s="0" t="n">
        <v>21.1938007065996</v>
      </c>
      <c r="AN4593" s="0" t="n">
        <v>2.66900746841355</v>
      </c>
      <c r="AO4593" s="0" t="n">
        <v>2.48498771161511</v>
      </c>
      <c r="AP4593" s="0" t="n">
        <v>19.4736017348773</v>
      </c>
      <c r="AQ4593" s="0" t="n">
        <v>0</v>
      </c>
      <c r="AR4593" s="0" t="n">
        <v>12.5006740964114</v>
      </c>
      <c r="AS4593" s="0" t="n">
        <v>15.8973022756271</v>
      </c>
      <c r="AT4593" s="0" t="n">
        <v>6.2546275263071</v>
      </c>
      <c r="AU4593" s="0" t="n">
        <v>1.42786226562221</v>
      </c>
      <c r="AV4593" s="0" t="n">
        <v>1.99188164355435</v>
      </c>
      <c r="AW4593" s="0" t="n">
        <v>13.6087776327963</v>
      </c>
      <c r="AX4593" s="0" t="n">
        <v>12.6379781180074</v>
      </c>
      <c r="AY4593" s="0" t="n">
        <v>3.03431188421792</v>
      </c>
      <c r="AZ4593" s="0" t="n">
        <v>7.53437141736748</v>
      </c>
      <c r="BA4593" s="0" t="n">
        <v>0.484616225182811</v>
      </c>
      <c r="BB4593" s="4" t="n">
        <v>0.772</v>
      </c>
      <c r="BC4593" s="0" t="n">
        <v>0.117</v>
      </c>
      <c r="BD4593" s="0" t="n">
        <v>0.837</v>
      </c>
      <c r="BE4593" s="0" t="n">
        <v>978.275044010845</v>
      </c>
    </row>
    <row r="4594" customFormat="false" ht="13.8" hidden="false" customHeight="false" outlineLevel="0" collapsed="false">
      <c r="A4594" s="0" t="n">
        <v>4219101</v>
      </c>
      <c r="B4594" s="0" t="s">
        <v>4441</v>
      </c>
      <c r="C4594" s="0" t="n">
        <v>4</v>
      </c>
      <c r="D4594" s="0" t="n">
        <v>42</v>
      </c>
      <c r="E4594" s="1" t="n">
        <v>1057</v>
      </c>
      <c r="F4594" s="1" t="n">
        <v>423.999004679815</v>
      </c>
      <c r="H4594" s="0" t="n">
        <v>211.590014466265</v>
      </c>
      <c r="J4594" s="0" t="n">
        <v>635.58901914608</v>
      </c>
      <c r="K4594" s="1" t="n">
        <v>3532.00000000002</v>
      </c>
      <c r="L4594" s="1" t="n">
        <v>1593.55761597907</v>
      </c>
      <c r="M4594" s="0" t="n">
        <v>692.643925927486</v>
      </c>
      <c r="N4594" s="0" t="n">
        <v>2286.20154190655</v>
      </c>
      <c r="O4594" s="1" t="n">
        <v>660.757205389908</v>
      </c>
      <c r="P4594" s="1" t="n">
        <v>293.14551854184</v>
      </c>
      <c r="Q4594" s="9" t="n">
        <f aca="false">(P4594*100)/O4594</f>
        <v>44.3650884395361</v>
      </c>
      <c r="R4594" s="0" t="n">
        <v>128.551511193733</v>
      </c>
      <c r="S4594" s="0" t="n">
        <v>421.697029735572</v>
      </c>
      <c r="T4594" s="0" t="n">
        <v>40.1134346906163</v>
      </c>
      <c r="U4594" s="0" t="n">
        <v>40.6213872147222</v>
      </c>
      <c r="V4594" s="0" t="n">
        <v>16.2946336308</v>
      </c>
      <c r="W4594" s="0" t="n">
        <v>4</v>
      </c>
      <c r="X4594" s="0" t="n">
        <v>4</v>
      </c>
      <c r="Y4594" s="0" t="n">
        <v>4</v>
      </c>
      <c r="Z4594" s="0" t="n">
        <v>54.8319003737207</v>
      </c>
      <c r="AA4594" s="0" t="n">
        <v>36.4639494318473</v>
      </c>
      <c r="AB4594" s="0" t="n">
        <v>374.244823957559</v>
      </c>
      <c r="AC4594" s="0" t="n">
        <v>0</v>
      </c>
      <c r="AD4594" s="0" t="n">
        <v>370.445001318956</v>
      </c>
      <c r="AE4594" s="0" t="n">
        <v>412.908181811591</v>
      </c>
      <c r="AF4594" s="0" t="n">
        <v>221.285526733208</v>
      </c>
      <c r="AG4594" s="0" t="n">
        <v>38.7456320956791</v>
      </c>
      <c r="AH4594" s="0" t="n">
        <v>21.9599541298599</v>
      </c>
      <c r="AI4594" s="0" t="n">
        <v>262.098006242733</v>
      </c>
      <c r="AJ4594" s="0" t="n">
        <v>269.797811962582</v>
      </c>
      <c r="AK4594" s="0" t="n">
        <v>41.7066404661911</v>
      </c>
      <c r="AL4594" s="0" t="n">
        <v>358.411230114288</v>
      </c>
      <c r="AM4594" s="0" t="n">
        <v>30.4888092008713</v>
      </c>
      <c r="AN4594" s="0" t="n">
        <v>2.65190957806069</v>
      </c>
      <c r="AO4594" s="0" t="n">
        <v>1.76355545026088</v>
      </c>
      <c r="AP4594" s="0" t="n">
        <v>18.1001100897161</v>
      </c>
      <c r="AQ4594" s="0" t="n">
        <v>0</v>
      </c>
      <c r="AR4594" s="0" t="n">
        <v>13.4426276357515</v>
      </c>
      <c r="AS4594" s="0" t="n">
        <v>14.9835222936894</v>
      </c>
      <c r="AT4594" s="0" t="n">
        <v>8.02996106429961</v>
      </c>
      <c r="AU4594" s="0" t="n">
        <v>1.87390756406816</v>
      </c>
      <c r="AV4594" s="0" t="n">
        <v>1.06207905058603</v>
      </c>
      <c r="AW4594" s="0" t="n">
        <v>12.6762014157517</v>
      </c>
      <c r="AX4594" s="0" t="n">
        <v>9.79036431923879</v>
      </c>
      <c r="AY4594" s="0" t="n">
        <v>1.51344149800647</v>
      </c>
      <c r="AZ4594" s="0" t="n">
        <v>13.0059487636322</v>
      </c>
      <c r="BA4594" s="0" t="n">
        <v>1.10637127693863</v>
      </c>
      <c r="BB4594" s="4" t="n">
        <v>0.686</v>
      </c>
      <c r="BC4594" s="0" t="n">
        <v>0.234</v>
      </c>
      <c r="BD4594" s="0" t="n">
        <v>0.761</v>
      </c>
      <c r="BE4594" s="0" t="n">
        <v>744.391988013322</v>
      </c>
    </row>
    <row r="4595" customFormat="false" ht="13.8" hidden="false" customHeight="false" outlineLevel="0" collapsed="false">
      <c r="A4595" s="0" t="n">
        <v>4219150</v>
      </c>
      <c r="B4595" s="0" t="s">
        <v>3816</v>
      </c>
      <c r="C4595" s="0" t="n">
        <v>4</v>
      </c>
      <c r="D4595" s="0" t="n">
        <v>42</v>
      </c>
      <c r="E4595" s="1" t="n">
        <v>924.000000000002</v>
      </c>
      <c r="F4595" s="1" t="n">
        <v>593.465636936882</v>
      </c>
      <c r="H4595" s="0" t="n">
        <v>197.776751496269</v>
      </c>
      <c r="J4595" s="0" t="n">
        <v>791.24238843315</v>
      </c>
      <c r="K4595" s="1" t="n">
        <v>2808.00000000001</v>
      </c>
      <c r="L4595" s="1" t="n">
        <v>1905.36578278098</v>
      </c>
      <c r="M4595" s="0" t="n">
        <v>560.347552442799</v>
      </c>
      <c r="N4595" s="0" t="n">
        <v>2465.71333522378</v>
      </c>
      <c r="O4595" s="1" t="n">
        <v>518.332810995839</v>
      </c>
      <c r="P4595" s="1" t="n">
        <v>370.173281182485</v>
      </c>
      <c r="Q4595" s="9" t="n">
        <f aca="false">(P4595*100)/O4595</f>
        <v>71.4161390769948</v>
      </c>
      <c r="R4595" s="0" t="n">
        <v>100.922775165849</v>
      </c>
      <c r="S4595" s="0" t="n">
        <v>471.096056348334</v>
      </c>
      <c r="T4595" s="0" t="n">
        <v>64.2278827853766</v>
      </c>
      <c r="U4595" s="0" t="n">
        <v>42.6379084304991</v>
      </c>
      <c r="V4595" s="0" t="n">
        <v>27.3854258488772</v>
      </c>
      <c r="W4595" s="0" t="n">
        <v>5</v>
      </c>
      <c r="X4595" s="0" t="n">
        <v>5</v>
      </c>
      <c r="Y4595" s="0" t="n">
        <v>5</v>
      </c>
      <c r="Z4595" s="0" t="n">
        <v>35.6065311981852</v>
      </c>
      <c r="AA4595" s="0" t="n">
        <v>36.3108489648817</v>
      </c>
      <c r="AB4595" s="0" t="n">
        <v>542.016656016153</v>
      </c>
      <c r="AC4595" s="0" t="n">
        <v>0</v>
      </c>
      <c r="AD4595" s="0" t="n">
        <v>514.635061271972</v>
      </c>
      <c r="AE4595" s="0" t="n">
        <v>590.032212099784</v>
      </c>
      <c r="AF4595" s="0" t="n">
        <v>459.152148474657</v>
      </c>
      <c r="AG4595" s="0" t="n">
        <v>13.0184367699678</v>
      </c>
      <c r="AH4595" s="0" t="n">
        <v>18.2396623690687</v>
      </c>
      <c r="AI4595" s="0" t="n">
        <v>268.499904767614</v>
      </c>
      <c r="AJ4595" s="0" t="n">
        <v>530.793406410195</v>
      </c>
      <c r="AK4595" s="0" t="n">
        <v>67.5228094608364</v>
      </c>
      <c r="AL4595" s="0" t="n">
        <v>554.019352234959</v>
      </c>
      <c r="AM4595" s="0" t="n">
        <v>114.737616519156</v>
      </c>
      <c r="AN4595" s="0" t="n">
        <v>1.17215001677167</v>
      </c>
      <c r="AO4595" s="0" t="n">
        <v>1.19533582157391</v>
      </c>
      <c r="AP4595" s="0" t="n">
        <v>17.842929683424</v>
      </c>
      <c r="AQ4595" s="0" t="n">
        <v>0</v>
      </c>
      <c r="AR4595" s="0" t="n">
        <v>12.7112399835289</v>
      </c>
      <c r="AS4595" s="0" t="n">
        <v>14.5735135641083</v>
      </c>
      <c r="AT4595" s="0" t="n">
        <v>11.3408385619686</v>
      </c>
      <c r="AU4595" s="0" t="n">
        <v>0.428560726494933</v>
      </c>
      <c r="AV4595" s="0" t="n">
        <v>0.600440981819179</v>
      </c>
      <c r="AW4595" s="0" t="n">
        <v>8.83888874557353</v>
      </c>
      <c r="AX4595" s="0" t="n">
        <v>13.1103433836762</v>
      </c>
      <c r="AY4595" s="0" t="n">
        <v>1.66778111327553</v>
      </c>
      <c r="AZ4595" s="0" t="n">
        <v>13.6840131419964</v>
      </c>
      <c r="BA4595" s="0" t="n">
        <v>2.83396427578872</v>
      </c>
      <c r="BB4595" s="4" t="n">
        <v>0.629</v>
      </c>
      <c r="BC4595" s="0" t="n">
        <v>0.252</v>
      </c>
      <c r="BD4595" s="0" t="n">
        <v>0.736</v>
      </c>
      <c r="BE4595" s="0" t="n">
        <v>510.413008390485</v>
      </c>
    </row>
    <row r="4596" customFormat="false" ht="13.8" hidden="false" customHeight="false" outlineLevel="0" collapsed="false">
      <c r="A4596" s="0" t="n">
        <v>4219176</v>
      </c>
      <c r="B4596" s="0" t="s">
        <v>3027</v>
      </c>
      <c r="C4596" s="0" t="n">
        <v>4</v>
      </c>
      <c r="D4596" s="0" t="n">
        <v>42</v>
      </c>
      <c r="E4596" s="1" t="n">
        <v>1391</v>
      </c>
      <c r="F4596" s="1" t="n">
        <v>353.437705425277</v>
      </c>
      <c r="H4596" s="0" t="n">
        <v>228.605438735774</v>
      </c>
      <c r="J4596" s="0" t="n">
        <v>582.043144161051</v>
      </c>
      <c r="K4596" s="1" t="n">
        <v>4793.00000000002</v>
      </c>
      <c r="L4596" s="1" t="n">
        <v>1441.48046803902</v>
      </c>
      <c r="M4596" s="0" t="n">
        <v>815.969537539918</v>
      </c>
      <c r="N4596" s="0" t="n">
        <v>2257.45000557894</v>
      </c>
      <c r="O4596" s="1" t="n">
        <v>977.60195629051</v>
      </c>
      <c r="P4596" s="1" t="n">
        <v>330.15172947544</v>
      </c>
      <c r="Q4596" s="9" t="n">
        <f aca="false">(P4596*100)/O4596</f>
        <v>33.7715905078785</v>
      </c>
      <c r="R4596" s="0" t="n">
        <v>139.03866688881</v>
      </c>
      <c r="S4596" s="0" t="n">
        <v>469.19039636425</v>
      </c>
      <c r="T4596" s="0" t="n">
        <v>25.4088932728452</v>
      </c>
      <c r="U4596" s="0" t="n">
        <v>41.219174705232</v>
      </c>
      <c r="V4596" s="0" t="n">
        <v>10.4733361088</v>
      </c>
      <c r="W4596" s="0" t="n">
        <v>2</v>
      </c>
      <c r="X4596" s="0" t="n">
        <v>3</v>
      </c>
      <c r="Y4596" s="0" t="n">
        <v>3</v>
      </c>
      <c r="Z4596" s="0" t="n">
        <v>37.1263690405098</v>
      </c>
      <c r="AA4596" s="0" t="n">
        <v>55.4769079551819</v>
      </c>
      <c r="AB4596" s="0" t="n">
        <v>299.368530629237</v>
      </c>
      <c r="AC4596" s="0" t="n">
        <v>0</v>
      </c>
      <c r="AD4596" s="0" t="n">
        <v>254.089738294046</v>
      </c>
      <c r="AE4596" s="0" t="n">
        <v>337.093493750405</v>
      </c>
      <c r="AF4596" s="0" t="n">
        <v>218.408925380616</v>
      </c>
      <c r="AG4596" s="0" t="n">
        <v>61.9337539589183</v>
      </c>
      <c r="AH4596" s="0" t="n">
        <v>35.2421635012154</v>
      </c>
      <c r="AI4596" s="0" t="n">
        <v>232.325994941067</v>
      </c>
      <c r="AJ4596" s="0" t="n">
        <v>180.72666156542</v>
      </c>
      <c r="AK4596" s="0" t="n">
        <v>93.7491198695214</v>
      </c>
      <c r="AL4596" s="0" t="n">
        <v>254.455228538157</v>
      </c>
      <c r="AM4596" s="0" t="n">
        <v>30.842342925544</v>
      </c>
      <c r="AN4596" s="0" t="n">
        <v>2.12283044555236</v>
      </c>
      <c r="AO4596" s="0" t="n">
        <v>3.17208690954576</v>
      </c>
      <c r="AP4596" s="0" t="n">
        <v>17.1174463779799</v>
      </c>
      <c r="AQ4596" s="0" t="n">
        <v>0</v>
      </c>
      <c r="AR4596" s="0" t="n">
        <v>10.9007146754784</v>
      </c>
      <c r="AS4596" s="0" t="n">
        <v>14.4616623205812</v>
      </c>
      <c r="AT4596" s="0" t="n">
        <v>9.36997060226317</v>
      </c>
      <c r="AU4596" s="0" t="n">
        <v>3.5412797402268</v>
      </c>
      <c r="AV4596" s="0" t="n">
        <v>2.01509438118991</v>
      </c>
      <c r="AW4596" s="0" t="n">
        <v>13.2840541130216</v>
      </c>
      <c r="AX4596" s="0" t="n">
        <v>7.75336219873844</v>
      </c>
      <c r="AY4596" s="0" t="n">
        <v>4.02193498106659</v>
      </c>
      <c r="AZ4596" s="0" t="n">
        <v>10.9163945879947</v>
      </c>
      <c r="BA4596" s="0" t="n">
        <v>1.32316866636126</v>
      </c>
      <c r="BB4596" s="4" t="n">
        <v>0.718</v>
      </c>
      <c r="BC4596" s="0" t="n">
        <v>0.308</v>
      </c>
      <c r="BD4596" s="0" t="n">
        <v>0.739</v>
      </c>
      <c r="BE4596" s="0" t="n">
        <v>702.560953592531</v>
      </c>
    </row>
    <row r="4597" customFormat="false" ht="13.8" hidden="false" customHeight="false" outlineLevel="0" collapsed="false">
      <c r="A4597" s="0" t="n">
        <v>4219200</v>
      </c>
      <c r="B4597" s="0" t="s">
        <v>4442</v>
      </c>
      <c r="C4597" s="0" t="n">
        <v>4</v>
      </c>
      <c r="D4597" s="0" t="n">
        <v>42</v>
      </c>
      <c r="E4597" s="1" t="n">
        <v>1957</v>
      </c>
      <c r="F4597" s="1" t="n">
        <v>1000.13342822617</v>
      </c>
      <c r="H4597" s="0" t="n">
        <v>354.722999749036</v>
      </c>
      <c r="J4597" s="0" t="n">
        <v>1354.85642797521</v>
      </c>
      <c r="K4597" s="1" t="n">
        <v>6289.99999999999</v>
      </c>
      <c r="L4597" s="1" t="n">
        <v>3460.52785846745</v>
      </c>
      <c r="M4597" s="0" t="n">
        <v>1009.30443128884</v>
      </c>
      <c r="N4597" s="0" t="n">
        <v>4469.83228975629</v>
      </c>
      <c r="O4597" s="1" t="n">
        <v>1227.0882989938</v>
      </c>
      <c r="P4597" s="1" t="n">
        <v>747.136642972719</v>
      </c>
      <c r="Q4597" s="9" t="n">
        <f aca="false">(P4597*100)/O4597</f>
        <v>60.8869503185193</v>
      </c>
      <c r="R4597" s="0" t="n">
        <v>174.749671534611</v>
      </c>
      <c r="S4597" s="0" t="n">
        <v>921.88631450733</v>
      </c>
      <c r="T4597" s="0" t="n">
        <v>51.1054383355224</v>
      </c>
      <c r="U4597" s="0" t="n">
        <v>41.6076180985856</v>
      </c>
      <c r="V4597" s="0" t="n">
        <v>21.2637556102523</v>
      </c>
      <c r="W4597" s="0" t="n">
        <v>5</v>
      </c>
      <c r="X4597" s="0" t="n">
        <v>5</v>
      </c>
      <c r="Y4597" s="0" t="n">
        <v>5</v>
      </c>
      <c r="Z4597" s="0" t="n">
        <v>49.4129828761711</v>
      </c>
      <c r="AA4597" s="0" t="n">
        <v>121.622700514533</v>
      </c>
      <c r="AB4597" s="0" t="n">
        <v>886.069704624756</v>
      </c>
      <c r="AC4597" s="0" t="n">
        <v>0</v>
      </c>
      <c r="AD4597" s="0" t="n">
        <v>979.849902163328</v>
      </c>
      <c r="AE4597" s="0" t="n">
        <v>996.520984953546</v>
      </c>
      <c r="AF4597" s="0" t="n">
        <v>667.241008301006</v>
      </c>
      <c r="AG4597" s="0" t="n">
        <v>119.044909586193</v>
      </c>
      <c r="AH4597" s="0" t="n">
        <v>31.4532570660963</v>
      </c>
      <c r="AI4597" s="0" t="n">
        <v>535.740119338633</v>
      </c>
      <c r="AJ4597" s="0" t="n">
        <v>764.878487565738</v>
      </c>
      <c r="AK4597" s="0" t="n">
        <v>173.080798894079</v>
      </c>
      <c r="AL4597" s="0" t="n">
        <v>697.621414422028</v>
      </c>
      <c r="AM4597" s="0" t="n">
        <v>55.3861116667706</v>
      </c>
      <c r="AN4597" s="0" t="n">
        <v>0.989134329435731</v>
      </c>
      <c r="AO4597" s="0" t="n">
        <v>2.43460688497759</v>
      </c>
      <c r="AP4597" s="0" t="n">
        <v>17.7370786401154</v>
      </c>
      <c r="AQ4597" s="0" t="n">
        <v>0</v>
      </c>
      <c r="AR4597" s="0" t="n">
        <v>14.7166436211519</v>
      </c>
      <c r="AS4597" s="0" t="n">
        <v>14.9670313424352</v>
      </c>
      <c r="AT4597" s="0" t="n">
        <v>10.0214819707633</v>
      </c>
      <c r="AU4597" s="0" t="n">
        <v>2.38300543627088</v>
      </c>
      <c r="AV4597" s="0" t="n">
        <v>0.629621903510828</v>
      </c>
      <c r="AW4597" s="0" t="n">
        <v>10.7242856603459</v>
      </c>
      <c r="AX4597" s="0" t="n">
        <v>11.4879269673227</v>
      </c>
      <c r="AY4597" s="0" t="n">
        <v>2.59954961404267</v>
      </c>
      <c r="AZ4597" s="0" t="n">
        <v>10.4777739078874</v>
      </c>
      <c r="BA4597" s="0" t="n">
        <v>0.831859721740646</v>
      </c>
      <c r="BB4597" s="4" t="n">
        <v>0.7</v>
      </c>
      <c r="BC4597" s="0" t="n">
        <v>0.199</v>
      </c>
      <c r="BD4597" s="0" t="n">
        <v>0.747</v>
      </c>
      <c r="BE4597" s="0" t="n">
        <v>764.133475260134</v>
      </c>
    </row>
    <row r="4598" customFormat="false" ht="13.8" hidden="false" customHeight="false" outlineLevel="0" collapsed="false">
      <c r="A4598" s="0" t="n">
        <v>4219309</v>
      </c>
      <c r="B4598" s="0" t="s">
        <v>4443</v>
      </c>
      <c r="C4598" s="0" t="n">
        <v>4</v>
      </c>
      <c r="D4598" s="0" t="n">
        <v>42</v>
      </c>
      <c r="E4598" s="1" t="n">
        <v>15521.9999999999</v>
      </c>
      <c r="F4598" s="1" t="n">
        <v>1212.99038749676</v>
      </c>
      <c r="H4598" s="0" t="n">
        <v>1540.24876734362</v>
      </c>
      <c r="J4598" s="0" t="n">
        <v>2753.23915484039</v>
      </c>
      <c r="K4598" s="1" t="n">
        <v>47187.9999999996</v>
      </c>
      <c r="L4598" s="1" t="n">
        <v>4885.91057316937</v>
      </c>
      <c r="M4598" s="0" t="n">
        <v>5378.13892064025</v>
      </c>
      <c r="N4598" s="0" t="n">
        <v>10264.0494938096</v>
      </c>
      <c r="O4598" s="1" t="n">
        <v>8469.25610902988</v>
      </c>
      <c r="P4598" s="1" t="n">
        <v>1090.59608819756</v>
      </c>
      <c r="Q4598" s="9" t="n">
        <f aca="false">(P4598*100)/O4598</f>
        <v>12.8771178266149</v>
      </c>
      <c r="R4598" s="0" t="n">
        <v>986.753221063184</v>
      </c>
      <c r="S4598" s="0" t="n">
        <v>2077.34930926075</v>
      </c>
      <c r="T4598" s="0" t="n">
        <v>7.81465267038251</v>
      </c>
      <c r="U4598" s="0" t="n">
        <v>38.8618447958721</v>
      </c>
      <c r="V4598" s="0" t="n">
        <v>3.03691819210052</v>
      </c>
      <c r="W4598" s="0" t="n">
        <v>1</v>
      </c>
      <c r="X4598" s="0" t="n">
        <v>1</v>
      </c>
      <c r="Y4598" s="0" t="n">
        <v>1</v>
      </c>
      <c r="Z4598" s="0" t="n">
        <v>184.931782571954</v>
      </c>
      <c r="AA4598" s="0" t="n">
        <v>294.332106694491</v>
      </c>
      <c r="AB4598" s="0" t="n">
        <v>1070.54634198685</v>
      </c>
      <c r="AC4598" s="0" t="n">
        <v>0</v>
      </c>
      <c r="AD4598" s="0" t="n">
        <v>754.574248833982</v>
      </c>
      <c r="AE4598" s="0" t="n">
        <v>1105.37576638659</v>
      </c>
      <c r="AF4598" s="0" t="n">
        <v>612.570764712194</v>
      </c>
      <c r="AG4598" s="0" t="n">
        <v>106.626681447254</v>
      </c>
      <c r="AH4598" s="0" t="n">
        <v>112.471389185837</v>
      </c>
      <c r="AI4598" s="0" t="n">
        <v>653.805966908295</v>
      </c>
      <c r="AJ4598" s="0" t="n">
        <v>869.291741576698</v>
      </c>
      <c r="AK4598" s="0" t="n">
        <v>370.448383133543</v>
      </c>
      <c r="AL4598" s="0" t="n">
        <v>542.330654312846</v>
      </c>
      <c r="AM4598" s="0" t="n">
        <v>58.6619320400123</v>
      </c>
      <c r="AN4598" s="0" t="n">
        <v>3.26795287366134</v>
      </c>
      <c r="AO4598" s="0" t="n">
        <v>5.20117981077056</v>
      </c>
      <c r="AP4598" s="0" t="n">
        <v>18.9177595436975</v>
      </c>
      <c r="AQ4598" s="0" t="n">
        <v>0</v>
      </c>
      <c r="AR4598" s="0" t="n">
        <v>10.0046344542451</v>
      </c>
      <c r="AS4598" s="0" t="n">
        <v>14.6557883394084</v>
      </c>
      <c r="AT4598" s="0" t="n">
        <v>8.12186022485278</v>
      </c>
      <c r="AU4598" s="0" t="n">
        <v>1.88421354727897</v>
      </c>
      <c r="AV4598" s="0" t="n">
        <v>1.98749611550156</v>
      </c>
      <c r="AW4598" s="0" t="n">
        <v>11.5534877707869</v>
      </c>
      <c r="AX4598" s="0" t="n">
        <v>11.5256333250281</v>
      </c>
      <c r="AY4598" s="0" t="n">
        <v>4.91164476278418</v>
      </c>
      <c r="AZ4598" s="0" t="n">
        <v>7.19057131636273</v>
      </c>
      <c r="BA4598" s="0" t="n">
        <v>0.777777915621948</v>
      </c>
      <c r="BB4598" s="4" t="n">
        <v>0.764</v>
      </c>
      <c r="BC4598" s="0" t="n">
        <v>0.179</v>
      </c>
      <c r="BD4598" s="0" t="n">
        <v>0.821</v>
      </c>
      <c r="BE4598" s="0" t="n">
        <v>1132.01445919621</v>
      </c>
    </row>
    <row r="4599" customFormat="false" ht="13.8" hidden="false" customHeight="false" outlineLevel="0" collapsed="false">
      <c r="A4599" s="0" t="n">
        <v>4219358</v>
      </c>
      <c r="B4599" s="0" t="s">
        <v>4444</v>
      </c>
      <c r="C4599" s="0" t="n">
        <v>4</v>
      </c>
      <c r="D4599" s="0" t="n">
        <v>42</v>
      </c>
      <c r="E4599" s="1" t="n">
        <v>1488</v>
      </c>
      <c r="F4599" s="1" t="n">
        <v>724.29396365889</v>
      </c>
      <c r="H4599" s="0" t="n">
        <v>274.428380682862</v>
      </c>
      <c r="J4599" s="0" t="n">
        <v>998.722344341752</v>
      </c>
      <c r="K4599" s="1" t="n">
        <v>5206.99999999998</v>
      </c>
      <c r="L4599" s="1" t="n">
        <v>2815.21290437277</v>
      </c>
      <c r="M4599" s="0" t="n">
        <v>903.060913581749</v>
      </c>
      <c r="N4599" s="0" t="n">
        <v>3718.27381795452</v>
      </c>
      <c r="O4599" s="1" t="n">
        <v>1079.98453046838</v>
      </c>
      <c r="P4599" s="1" t="n">
        <v>645.002444884362</v>
      </c>
      <c r="Q4599" s="9" t="n">
        <f aca="false">(P4599*100)/O4599</f>
        <v>59.723304055534</v>
      </c>
      <c r="R4599" s="0" t="n">
        <v>169.591579112674</v>
      </c>
      <c r="S4599" s="0" t="n">
        <v>814.594023997036</v>
      </c>
      <c r="T4599" s="0" t="n">
        <v>48.6756696007318</v>
      </c>
      <c r="U4599" s="0" t="n">
        <v>41.2365346927892</v>
      </c>
      <c r="V4599" s="0" t="n">
        <v>20.0721593818532</v>
      </c>
      <c r="W4599" s="0" t="n">
        <v>4</v>
      </c>
      <c r="X4599" s="0" t="n">
        <v>5</v>
      </c>
      <c r="Y4599" s="0" t="n">
        <v>5</v>
      </c>
      <c r="Z4599" s="0" t="n">
        <v>111.937477376163</v>
      </c>
      <c r="AA4599" s="0" t="n">
        <v>80.9253670524395</v>
      </c>
      <c r="AB4599" s="0" t="n">
        <v>647.193228582696</v>
      </c>
      <c r="AC4599" s="0" t="n">
        <v>0</v>
      </c>
      <c r="AD4599" s="0" t="n">
        <v>633.804751939372</v>
      </c>
      <c r="AE4599" s="0" t="n">
        <v>721.398722380182</v>
      </c>
      <c r="AF4599" s="0" t="n">
        <v>447.715505646022</v>
      </c>
      <c r="AG4599" s="0" t="n">
        <v>169.29755162678</v>
      </c>
      <c r="AH4599" s="0" t="n">
        <v>23.1088327770116</v>
      </c>
      <c r="AI4599" s="0" t="n">
        <v>237.613153401724</v>
      </c>
      <c r="AJ4599" s="0" t="n">
        <v>523.565381635723</v>
      </c>
      <c r="AK4599" s="0" t="n">
        <v>133.766185589419</v>
      </c>
      <c r="AL4599" s="0" t="n">
        <v>419.300908517673</v>
      </c>
      <c r="AM4599" s="0" t="n">
        <v>206.47147582658</v>
      </c>
      <c r="AN4599" s="0" t="n">
        <v>3.12193235589274</v>
      </c>
      <c r="AO4599" s="0" t="n">
        <v>2.25700567616426</v>
      </c>
      <c r="AP4599" s="0" t="n">
        <v>18.0501966650293</v>
      </c>
      <c r="AQ4599" s="0" t="n">
        <v>0</v>
      </c>
      <c r="AR4599" s="0" t="n">
        <v>13.2628995471889</v>
      </c>
      <c r="AS4599" s="0" t="n">
        <v>15.0958773330781</v>
      </c>
      <c r="AT4599" s="0" t="n">
        <v>9.36882495584397</v>
      </c>
      <c r="AU4599" s="0" t="n">
        <v>4.72170283435045</v>
      </c>
      <c r="AV4599" s="0" t="n">
        <v>0.644504543469643</v>
      </c>
      <c r="AW4599" s="0" t="n">
        <v>6.62702259492333</v>
      </c>
      <c r="AX4599" s="0" t="n">
        <v>10.9560476499622</v>
      </c>
      <c r="AY4599" s="0" t="n">
        <v>2.7991703704563</v>
      </c>
      <c r="AZ4599" s="0" t="n">
        <v>8.77422552086973</v>
      </c>
      <c r="BA4599" s="0" t="n">
        <v>4.32058995277101</v>
      </c>
      <c r="BB4599" s="4" t="n">
        <v>0.673</v>
      </c>
      <c r="BC4599" s="0" t="n">
        <v>0.337</v>
      </c>
      <c r="BD4599" s="0" t="n">
        <v>0.757</v>
      </c>
      <c r="BE4599" s="0" t="n">
        <v>623.019941200106</v>
      </c>
    </row>
    <row r="4600" customFormat="false" ht="13.8" hidden="false" customHeight="false" outlineLevel="0" collapsed="false">
      <c r="A4600" s="0" t="n">
        <v>4219408</v>
      </c>
      <c r="B4600" s="0" t="s">
        <v>4445</v>
      </c>
      <c r="C4600" s="0" t="n">
        <v>4</v>
      </c>
      <c r="D4600" s="0" t="n">
        <v>42</v>
      </c>
      <c r="E4600" s="1" t="n">
        <v>1094</v>
      </c>
      <c r="F4600" s="1" t="n">
        <v>507.493378552504</v>
      </c>
      <c r="H4600" s="0" t="n">
        <v>239.082587393292</v>
      </c>
      <c r="J4600" s="0" t="n">
        <v>746.575965945796</v>
      </c>
      <c r="K4600" s="1" t="n">
        <v>3599.99999999999</v>
      </c>
      <c r="L4600" s="1" t="n">
        <v>1793.90508034622</v>
      </c>
      <c r="M4600" s="0" t="n">
        <v>770.819398547035</v>
      </c>
      <c r="N4600" s="0" t="n">
        <v>2564.72447889326</v>
      </c>
      <c r="O4600" s="1" t="n">
        <v>619.122812272634</v>
      </c>
      <c r="P4600" s="1" t="n">
        <v>311.844466385614</v>
      </c>
      <c r="Q4600" s="9" t="n">
        <f aca="false">(P4600*100)/O4600</f>
        <v>50.3687572488109</v>
      </c>
      <c r="R4600" s="0" t="n">
        <v>128.243508955297</v>
      </c>
      <c r="S4600" s="0" t="n">
        <v>440.087975340911</v>
      </c>
      <c r="T4600" s="0" t="n">
        <v>46.3887914581815</v>
      </c>
      <c r="U4600" s="0" t="n">
        <v>39.4823816169886</v>
      </c>
      <c r="V4600" s="0" t="n">
        <v>18.3153996710282</v>
      </c>
      <c r="W4600" s="0" t="n">
        <v>4</v>
      </c>
      <c r="X4600" s="0" t="n">
        <v>5</v>
      </c>
      <c r="Y4600" s="0" t="n">
        <v>4</v>
      </c>
      <c r="Z4600" s="0" t="n">
        <v>41.8986737751747</v>
      </c>
      <c r="AA4600" s="0" t="n">
        <v>46.7762844662252</v>
      </c>
      <c r="AB4600" s="0" t="n">
        <v>480.106562080802</v>
      </c>
      <c r="AC4600" s="0" t="n">
        <v>0</v>
      </c>
      <c r="AD4600" s="0" t="n">
        <v>488.650256306817</v>
      </c>
      <c r="AE4600" s="0" t="n">
        <v>504.564728065784</v>
      </c>
      <c r="AF4600" s="0" t="n">
        <v>98.5678729455069</v>
      </c>
      <c r="AG4600" s="0" t="n">
        <v>87.3843102912078</v>
      </c>
      <c r="AH4600" s="0" t="n">
        <v>11.1894893968679</v>
      </c>
      <c r="AI4600" s="0" t="n">
        <v>304.821348382272</v>
      </c>
      <c r="AJ4600" s="0" t="n">
        <v>388.271637592914</v>
      </c>
      <c r="AK4600" s="0" t="n">
        <v>69.2407018181414</v>
      </c>
      <c r="AL4600" s="0" t="n">
        <v>333.21286238838</v>
      </c>
      <c r="AM4600" s="0" t="n">
        <v>27.7024356656416</v>
      </c>
      <c r="AN4600" s="0" t="n">
        <v>1.74185322001257</v>
      </c>
      <c r="AO4600" s="0" t="n">
        <v>1.94463008912693</v>
      </c>
      <c r="AP4600" s="0" t="n">
        <v>19.959466153917</v>
      </c>
      <c r="AQ4600" s="0" t="n">
        <v>0</v>
      </c>
      <c r="AR4600" s="0" t="n">
        <v>15.2420866474018</v>
      </c>
      <c r="AS4600" s="0" t="n">
        <v>15.7384943630779</v>
      </c>
      <c r="AT4600" s="0" t="n">
        <v>3.07455084837238</v>
      </c>
      <c r="AU4600" s="0" t="n">
        <v>3.63282721252871</v>
      </c>
      <c r="AV4600" s="0" t="n">
        <v>0.465180550602036</v>
      </c>
      <c r="AW4600" s="0" t="n">
        <v>12.6723354074951</v>
      </c>
      <c r="AX4600" s="0" t="n">
        <v>12.1110546173619</v>
      </c>
      <c r="AY4600" s="0" t="n">
        <v>2.15977125360673</v>
      </c>
      <c r="AZ4600" s="0" t="n">
        <v>10.3936491488577</v>
      </c>
      <c r="BA4600" s="0" t="n">
        <v>0.864100487639286</v>
      </c>
      <c r="BB4600" s="4" t="n">
        <v>0.71</v>
      </c>
      <c r="BC4600" s="0" t="n">
        <v>0.199</v>
      </c>
      <c r="BD4600" s="0" t="n">
        <v>0.802</v>
      </c>
      <c r="BE4600" s="0" t="n">
        <v>871.334415089919</v>
      </c>
    </row>
    <row r="4601" customFormat="false" ht="13.8" hidden="false" customHeight="false" outlineLevel="0" collapsed="false">
      <c r="A4601" s="0" t="n">
        <v>4219507</v>
      </c>
      <c r="B4601" s="0" t="s">
        <v>4446</v>
      </c>
      <c r="C4601" s="0" t="n">
        <v>4</v>
      </c>
      <c r="D4601" s="0" t="n">
        <v>42</v>
      </c>
      <c r="E4601" s="1" t="n">
        <v>14022.9999999998</v>
      </c>
      <c r="F4601" s="1" t="n">
        <v>2096.34894546938</v>
      </c>
      <c r="H4601" s="0" t="n">
        <v>2202.91476678114</v>
      </c>
      <c r="J4601" s="0" t="n">
        <v>4299.26371225053</v>
      </c>
      <c r="K4601" s="1" t="n">
        <v>44127.9999999991</v>
      </c>
      <c r="L4601" s="1" t="n">
        <v>8849.57487744051</v>
      </c>
      <c r="M4601" s="0" t="n">
        <v>7130.79723760742</v>
      </c>
      <c r="N4601" s="0" t="n">
        <v>15980.3721150479</v>
      </c>
      <c r="O4601" s="1" t="n">
        <v>7743.07196738412</v>
      </c>
      <c r="P4601" s="1" t="n">
        <v>2060.64347432316</v>
      </c>
      <c r="Q4601" s="9" t="n">
        <f aca="false">(P4601*100)/O4601</f>
        <v>26.6127382388171</v>
      </c>
      <c r="R4601" s="0" t="n">
        <v>1112.03888054404</v>
      </c>
      <c r="S4601" s="0" t="n">
        <v>3172.68235486719</v>
      </c>
      <c r="T4601" s="0" t="n">
        <v>14.9493613739529</v>
      </c>
      <c r="U4601" s="0" t="n">
        <v>39.8748567143055</v>
      </c>
      <c r="V4601" s="0" t="n">
        <v>5.96103642756745</v>
      </c>
      <c r="W4601" s="0" t="n">
        <v>2</v>
      </c>
      <c r="X4601" s="0" t="n">
        <v>2</v>
      </c>
      <c r="Y4601" s="0" t="n">
        <v>2</v>
      </c>
      <c r="Z4601" s="0" t="n">
        <v>281.563877675527</v>
      </c>
      <c r="AA4601" s="0" t="n">
        <v>317.565826290131</v>
      </c>
      <c r="AB4601" s="0" t="n">
        <v>1834.37956391047</v>
      </c>
      <c r="AC4601" s="0" t="n">
        <v>0</v>
      </c>
      <c r="AD4601" s="0" t="n">
        <v>1377.92172230718</v>
      </c>
      <c r="AE4601" s="0" t="n">
        <v>2034.1358658637</v>
      </c>
      <c r="AF4601" s="0" t="n">
        <v>843.068811462646</v>
      </c>
      <c r="AG4601" s="0" t="n">
        <v>275.648479137291</v>
      </c>
      <c r="AH4601" s="0" t="n">
        <v>254.584026586455</v>
      </c>
      <c r="AI4601" s="0" t="n">
        <v>1148.44984758216</v>
      </c>
      <c r="AJ4601" s="0" t="n">
        <v>1269.03230508933</v>
      </c>
      <c r="AK4601" s="0" t="n">
        <v>604.614186642208</v>
      </c>
      <c r="AL4601" s="0" t="n">
        <v>1574.06344580078</v>
      </c>
      <c r="AM4601" s="0" t="n">
        <v>191.092881927095</v>
      </c>
      <c r="AN4601" s="0" t="n">
        <v>2.80581627001679</v>
      </c>
      <c r="AO4601" s="0" t="n">
        <v>3.16457980889508</v>
      </c>
      <c r="AP4601" s="0" t="n">
        <v>18.2798023251321</v>
      </c>
      <c r="AQ4601" s="0" t="n">
        <v>0</v>
      </c>
      <c r="AR4601" s="0" t="n">
        <v>10.3024817568126</v>
      </c>
      <c r="AS4601" s="0" t="n">
        <v>15.2088811067216</v>
      </c>
      <c r="AT4601" s="0" t="n">
        <v>6.30347929727701</v>
      </c>
      <c r="AU4601" s="0" t="n">
        <v>2.74686864648199</v>
      </c>
      <c r="AV4601" s="0" t="n">
        <v>2.53695896568748</v>
      </c>
      <c r="AW4601" s="0" t="n">
        <v>11.4444341875336</v>
      </c>
      <c r="AX4601" s="0" t="n">
        <v>9.48833446801127</v>
      </c>
      <c r="AY4601" s="0" t="n">
        <v>4.52059542058863</v>
      </c>
      <c r="AZ4601" s="0" t="n">
        <v>11.7689994082355</v>
      </c>
      <c r="BA4601" s="0" t="n">
        <v>1.4287683386065</v>
      </c>
      <c r="BB4601" s="4" t="n">
        <v>0.775</v>
      </c>
      <c r="BC4601" s="0" t="n">
        <v>0.18</v>
      </c>
      <c r="BD4601" s="0" t="n">
        <v>0.748</v>
      </c>
      <c r="BE4601" s="0" t="n">
        <v>1001.9174880783</v>
      </c>
    </row>
    <row r="4602" customFormat="false" ht="13.8" hidden="false" customHeight="false" outlineLevel="0" collapsed="false">
      <c r="A4602" s="0" t="n">
        <v>4219606</v>
      </c>
      <c r="B4602" s="0" t="s">
        <v>4447</v>
      </c>
      <c r="C4602" s="0" t="n">
        <v>4</v>
      </c>
      <c r="D4602" s="0" t="n">
        <v>42</v>
      </c>
      <c r="E4602" s="1" t="n">
        <v>1179</v>
      </c>
      <c r="F4602" s="1" t="n">
        <v>482.913037704209</v>
      </c>
      <c r="H4602" s="0" t="n">
        <v>308.153776156631</v>
      </c>
      <c r="J4602" s="0" t="n">
        <v>791.066813860839</v>
      </c>
      <c r="K4602" s="1" t="n">
        <v>4142</v>
      </c>
      <c r="L4602" s="1" t="n">
        <v>1864.13303810559</v>
      </c>
      <c r="M4602" s="0" t="n">
        <v>1073.13082427288</v>
      </c>
      <c r="N4602" s="0" t="n">
        <v>2937.26386237847</v>
      </c>
      <c r="O4602" s="1" t="n">
        <v>590.180946152374</v>
      </c>
      <c r="P4602" s="1" t="n">
        <v>244.864286039716</v>
      </c>
      <c r="Q4602" s="9" t="n">
        <f aca="false">(P4602*100)/O4602</f>
        <v>41.4896969541434</v>
      </c>
      <c r="R4602" s="0" t="n">
        <v>126.296967897271</v>
      </c>
      <c r="S4602" s="0" t="n">
        <v>371.161253936988</v>
      </c>
      <c r="T4602" s="0" t="n">
        <v>40.9595451827149</v>
      </c>
      <c r="U4602" s="0" t="n">
        <v>40.3590445620185</v>
      </c>
      <c r="V4602" s="0" t="n">
        <v>16.530881092692</v>
      </c>
      <c r="W4602" s="0" t="n">
        <v>4</v>
      </c>
      <c r="X4602" s="0" t="n">
        <v>4</v>
      </c>
      <c r="Y4602" s="0" t="n">
        <v>4</v>
      </c>
      <c r="Z4602" s="0" t="n">
        <v>37.5725134291051</v>
      </c>
      <c r="AA4602" s="0" t="n">
        <v>27.3126637110114</v>
      </c>
      <c r="AB4602" s="0" t="n">
        <v>464.566868676397</v>
      </c>
      <c r="AC4602" s="0" t="n">
        <v>3.6009580218751</v>
      </c>
      <c r="AD4602" s="0" t="n">
        <v>409.45574469408</v>
      </c>
      <c r="AE4602" s="0" t="n">
        <v>479.978728816977</v>
      </c>
      <c r="AF4602" s="0" t="n">
        <v>183.594021789983</v>
      </c>
      <c r="AG4602" s="0" t="n">
        <v>160.884337591072</v>
      </c>
      <c r="AH4602" s="0" t="n">
        <v>1.8160749699289</v>
      </c>
      <c r="AI4602" s="0" t="n">
        <v>336.698911814461</v>
      </c>
      <c r="AJ4602" s="0" t="n">
        <v>343.612565377914</v>
      </c>
      <c r="AK4602" s="0" t="n">
        <v>25.6535814826763</v>
      </c>
      <c r="AL4602" s="0" t="n">
        <v>286.151579059891</v>
      </c>
      <c r="AM4602" s="0" t="n">
        <v>15.0851238901634</v>
      </c>
      <c r="AN4602" s="0" t="n">
        <v>1.60585172533705</v>
      </c>
      <c r="AO4602" s="0" t="n">
        <v>1.16734506533978</v>
      </c>
      <c r="AP4602" s="0" t="n">
        <v>19.855618895608</v>
      </c>
      <c r="AQ4602" s="0" t="n">
        <v>0.115475079222297</v>
      </c>
      <c r="AR4602" s="0" t="n">
        <v>13.1303764912963</v>
      </c>
      <c r="AS4602" s="0" t="n">
        <v>15.3918988775928</v>
      </c>
      <c r="AT4602" s="0" t="n">
        <v>5.88747052371881</v>
      </c>
      <c r="AU4602" s="0" t="n">
        <v>6.87620729946162</v>
      </c>
      <c r="AV4602" s="0" t="n">
        <v>0.0776191651193249</v>
      </c>
      <c r="AW4602" s="0" t="n">
        <v>14.3905339065638</v>
      </c>
      <c r="AX4602" s="0" t="n">
        <v>11.018925510309</v>
      </c>
      <c r="AY4602" s="0" t="n">
        <v>0.82265589769501</v>
      </c>
      <c r="AZ4602" s="0" t="n">
        <v>9.17627366406232</v>
      </c>
      <c r="BA4602" s="0" t="n">
        <v>0.483747898673841</v>
      </c>
      <c r="BB4602" s="4" t="n">
        <v>0.749</v>
      </c>
      <c r="BC4602" s="0" t="n">
        <v>0.307</v>
      </c>
      <c r="BD4602" s="0" t="n">
        <v>0.804</v>
      </c>
      <c r="BE4602" s="0" t="n">
        <v>975.655145550145</v>
      </c>
    </row>
    <row r="4603" customFormat="false" ht="13.8" hidden="false" customHeight="false" outlineLevel="0" collapsed="false">
      <c r="A4603" s="0" t="n">
        <v>4219705</v>
      </c>
      <c r="B4603" s="0" t="s">
        <v>4448</v>
      </c>
      <c r="C4603" s="0" t="n">
        <v>4</v>
      </c>
      <c r="D4603" s="0" t="n">
        <v>42</v>
      </c>
      <c r="E4603" s="1" t="n">
        <v>8075</v>
      </c>
      <c r="F4603" s="1" t="n">
        <v>1804.88363260815</v>
      </c>
      <c r="H4603" s="0" t="n">
        <v>1294.47116889897</v>
      </c>
      <c r="J4603" s="0" t="n">
        <v>3099.35480150712</v>
      </c>
      <c r="K4603" s="1" t="n">
        <v>25712.9999999999</v>
      </c>
      <c r="L4603" s="1" t="n">
        <v>6818.93145700021</v>
      </c>
      <c r="M4603" s="0" t="n">
        <v>4151.83001343381</v>
      </c>
      <c r="N4603" s="0" t="n">
        <v>10970.761470434</v>
      </c>
      <c r="O4603" s="1" t="n">
        <v>4458.54814306301</v>
      </c>
      <c r="P4603" s="1" t="n">
        <v>1169.66156128995</v>
      </c>
      <c r="Q4603" s="9" t="n">
        <f aca="false">(P4603*100)/O4603</f>
        <v>26.2341355023789</v>
      </c>
      <c r="R4603" s="0" t="n">
        <v>745.891191746396</v>
      </c>
      <c r="S4603" s="0" t="n">
        <v>1915.55275303634</v>
      </c>
      <c r="T4603" s="0" t="n">
        <v>22.3515000942186</v>
      </c>
      <c r="U4603" s="0" t="n">
        <v>40.0441474975115</v>
      </c>
      <c r="V4603" s="0" t="n">
        <v>8.95046766563532</v>
      </c>
      <c r="W4603" s="0" t="n">
        <v>2</v>
      </c>
      <c r="X4603" s="0" t="n">
        <v>3</v>
      </c>
      <c r="Y4603" s="0" t="n">
        <v>2</v>
      </c>
      <c r="Z4603" s="0" t="n">
        <v>201.504672856077</v>
      </c>
      <c r="AA4603" s="0" t="n">
        <v>271.34321910711</v>
      </c>
      <c r="AB4603" s="0" t="n">
        <v>1643.16887630036</v>
      </c>
      <c r="AC4603" s="0" t="n">
        <v>0</v>
      </c>
      <c r="AD4603" s="0" t="n">
        <v>1133.23691814825</v>
      </c>
      <c r="AE4603" s="0" t="n">
        <v>1684.72758964061</v>
      </c>
      <c r="AF4603" s="0" t="n">
        <v>807.863713171563</v>
      </c>
      <c r="AG4603" s="0" t="n">
        <v>349.577080821459</v>
      </c>
      <c r="AH4603" s="0" t="n">
        <v>122.620598922273</v>
      </c>
      <c r="AI4603" s="0" t="n">
        <v>1030.40634995482</v>
      </c>
      <c r="AJ4603" s="0" t="n">
        <v>1310.7740688057</v>
      </c>
      <c r="AK4603" s="0" t="n">
        <v>388.515734867602</v>
      </c>
      <c r="AL4603" s="0" t="n">
        <v>1306.13267109825</v>
      </c>
      <c r="AM4603" s="0" t="n">
        <v>109.855728744969</v>
      </c>
      <c r="AN4603" s="0" t="n">
        <v>2.32242588968601</v>
      </c>
      <c r="AO4603" s="0" t="n">
        <v>3.12734443381962</v>
      </c>
      <c r="AP4603" s="0" t="n">
        <v>18.9382106397695</v>
      </c>
      <c r="AQ4603" s="0" t="n">
        <v>0</v>
      </c>
      <c r="AR4603" s="0" t="n">
        <v>9.79969304919692</v>
      </c>
      <c r="AS4603" s="0" t="n">
        <v>14.5687216729305</v>
      </c>
      <c r="AT4603" s="0" t="n">
        <v>6.98602056452781</v>
      </c>
      <c r="AU4603" s="0" t="n">
        <v>4.02902251066151</v>
      </c>
      <c r="AV4603" s="0" t="n">
        <v>1.4132538442386</v>
      </c>
      <c r="AW4603" s="0" t="n">
        <v>11.8758654581731</v>
      </c>
      <c r="AX4603" s="0" t="n">
        <v>11.3349497580191</v>
      </c>
      <c r="AY4603" s="0" t="n">
        <v>3.35969900513566</v>
      </c>
      <c r="AZ4603" s="0" t="n">
        <v>11.2948131615812</v>
      </c>
      <c r="BA4603" s="0" t="n">
        <v>0.949980012260514</v>
      </c>
      <c r="BB4603" s="4" t="n">
        <v>0.752</v>
      </c>
      <c r="BC4603" s="0" t="n">
        <v>0.202</v>
      </c>
      <c r="BD4603" s="0" t="n">
        <v>0.791</v>
      </c>
      <c r="BE4603" s="0" t="n">
        <v>851.908973654367</v>
      </c>
    </row>
    <row r="4604" customFormat="false" ht="13.8" hidden="false" customHeight="false" outlineLevel="0" collapsed="false">
      <c r="A4604" s="0" t="n">
        <v>4219853</v>
      </c>
      <c r="B4604" s="0" t="s">
        <v>4449</v>
      </c>
      <c r="C4604" s="0" t="n">
        <v>4</v>
      </c>
      <c r="D4604" s="0" t="n">
        <v>42</v>
      </c>
      <c r="E4604" s="1" t="n">
        <v>1026</v>
      </c>
      <c r="F4604" s="1" t="n">
        <v>207.934735559672</v>
      </c>
      <c r="H4604" s="0" t="n">
        <v>202.20747243795</v>
      </c>
      <c r="J4604" s="0" t="n">
        <v>410.142207997622</v>
      </c>
      <c r="K4604" s="1" t="n">
        <v>2991.00000000001</v>
      </c>
      <c r="L4604" s="1" t="n">
        <v>654.389289383999</v>
      </c>
      <c r="M4604" s="0" t="n">
        <v>607.640158172988</v>
      </c>
      <c r="N4604" s="0" t="n">
        <v>1262.02944755699</v>
      </c>
      <c r="O4604" s="1" t="n">
        <v>555.347234869655</v>
      </c>
      <c r="P4604" s="1" t="n">
        <v>111.398910060904</v>
      </c>
      <c r="Q4604" s="9" t="n">
        <f aca="false">(P4604*100)/O4604</f>
        <v>20.0593256014051</v>
      </c>
      <c r="R4604" s="0" t="n">
        <v>118.412035673787</v>
      </c>
      <c r="S4604" s="0" t="n">
        <v>229.810945734692</v>
      </c>
      <c r="T4604" s="0" t="n">
        <v>20.2665434268686</v>
      </c>
      <c r="U4604" s="0" t="n">
        <v>40.1783587722638</v>
      </c>
      <c r="V4604" s="0" t="n">
        <v>8.14276452878391</v>
      </c>
      <c r="W4604" s="0" t="n">
        <v>2</v>
      </c>
      <c r="X4604" s="0" t="n">
        <v>2</v>
      </c>
      <c r="Y4604" s="0" t="n">
        <v>2</v>
      </c>
      <c r="Z4604" s="0" t="n">
        <v>16.6252422927473</v>
      </c>
      <c r="AA4604" s="0" t="n">
        <v>33.3630029281865</v>
      </c>
      <c r="AB4604" s="0" t="n">
        <v>166.721046369082</v>
      </c>
      <c r="AC4604" s="0" t="n">
        <v>0</v>
      </c>
      <c r="AD4604" s="0" t="n">
        <v>132.223060690789</v>
      </c>
      <c r="AE4604" s="0" t="n">
        <v>207.934735559672</v>
      </c>
      <c r="AF4604" s="0" t="n">
        <v>85.4455277466561</v>
      </c>
      <c r="AG4604" s="0" t="n">
        <v>49.416813257305</v>
      </c>
      <c r="AH4604" s="0" t="n">
        <v>13.0965173496557</v>
      </c>
      <c r="AI4604" s="0" t="n">
        <v>113.851677443348</v>
      </c>
      <c r="AJ4604" s="0" t="n">
        <v>172.939388898249</v>
      </c>
      <c r="AK4604" s="0" t="n">
        <v>26.3065655069434</v>
      </c>
      <c r="AL4604" s="0" t="n">
        <v>179.020913296928</v>
      </c>
      <c r="AM4604" s="0" t="n">
        <v>8.9566067853084</v>
      </c>
      <c r="AN4604" s="0" t="n">
        <v>1.657653472937</v>
      </c>
      <c r="AO4604" s="0" t="n">
        <v>3.32652581524432</v>
      </c>
      <c r="AP4604" s="0" t="n">
        <v>16.6232597792553</v>
      </c>
      <c r="AQ4604" s="0" t="n">
        <v>0</v>
      </c>
      <c r="AR4604" s="0" t="n">
        <v>9.89163280982253</v>
      </c>
      <c r="AS4604" s="0" t="n">
        <v>15.5556378881124</v>
      </c>
      <c r="AT4604" s="0" t="n">
        <v>6.39219649958006</v>
      </c>
      <c r="AU4604" s="0" t="n">
        <v>4.92720350627228</v>
      </c>
      <c r="AV4604" s="0" t="n">
        <v>1.30581480171914</v>
      </c>
      <c r="AW4604" s="0" t="n">
        <v>11.3518122136482</v>
      </c>
      <c r="AX4604" s="0" t="n">
        <v>12.9376292183784</v>
      </c>
      <c r="AY4604" s="0" t="n">
        <v>1.96799926671455</v>
      </c>
      <c r="AZ4604" s="0" t="n">
        <v>13.3925892379198</v>
      </c>
      <c r="BA4604" s="0" t="n">
        <v>0.670045490396118</v>
      </c>
      <c r="BB4604" s="4" t="n">
        <v>0.761</v>
      </c>
      <c r="BC4604" s="0" t="n">
        <v>0.164</v>
      </c>
      <c r="BD4604" s="0" t="n">
        <v>0.699</v>
      </c>
      <c r="BE4604" s="0" t="n">
        <v>988.445080399832</v>
      </c>
    </row>
    <row r="4605" customFormat="false" ht="13.8" hidden="false" customHeight="false" outlineLevel="0" collapsed="false">
      <c r="A4605" s="0" t="n">
        <v>4300034</v>
      </c>
      <c r="B4605" s="0" t="s">
        <v>4450</v>
      </c>
      <c r="C4605" s="0" t="n">
        <v>4</v>
      </c>
      <c r="D4605" s="0" t="n">
        <v>43</v>
      </c>
      <c r="E4605" s="1" t="n">
        <v>1398</v>
      </c>
      <c r="F4605" s="1" t="n">
        <v>646.665253753178</v>
      </c>
      <c r="H4605" s="0" t="n">
        <v>351.623195839156</v>
      </c>
      <c r="J4605" s="0" t="n">
        <v>998.288449592334</v>
      </c>
      <c r="K4605" s="1" t="n">
        <v>4394.00000000001</v>
      </c>
      <c r="L4605" s="1" t="n">
        <v>2284.19414700522</v>
      </c>
      <c r="M4605" s="0" t="n">
        <v>971.133624524618</v>
      </c>
      <c r="N4605" s="0" t="n">
        <v>3255.32777152984</v>
      </c>
      <c r="O4605" s="1" t="n">
        <v>802.603716688904</v>
      </c>
      <c r="P4605" s="1" t="n">
        <v>491.583028026645</v>
      </c>
      <c r="Q4605" s="9" t="n">
        <f aca="false">(P4605*100)/O4605</f>
        <v>61.2485362084595</v>
      </c>
      <c r="R4605" s="0" t="n">
        <v>144.278877345712</v>
      </c>
      <c r="S4605" s="0" t="n">
        <v>635.861905372357</v>
      </c>
      <c r="T4605" s="0" t="n">
        <v>46.2564559193976</v>
      </c>
      <c r="U4605" s="0" t="n">
        <v>41.1620143401991</v>
      </c>
      <c r="V4605" s="0" t="n">
        <v>19.0400890188103</v>
      </c>
      <c r="W4605" s="0" t="n">
        <v>4</v>
      </c>
      <c r="X4605" s="0" t="n">
        <v>5</v>
      </c>
      <c r="Y4605" s="0" t="n">
        <v>5</v>
      </c>
      <c r="Z4605" s="0" t="n">
        <v>64.3914040759174</v>
      </c>
      <c r="AA4605" s="0" t="n">
        <v>71.5963197614918</v>
      </c>
      <c r="AB4605" s="0" t="n">
        <v>542.206625021976</v>
      </c>
      <c r="AC4605" s="0" t="n">
        <v>2.8848538415121</v>
      </c>
      <c r="AD4605" s="0" t="n">
        <v>578.348845492996</v>
      </c>
      <c r="AE4605" s="0" t="n">
        <v>643.931190158491</v>
      </c>
      <c r="AF4605" s="0" t="n">
        <v>502.483352313701</v>
      </c>
      <c r="AG4605" s="0" t="n">
        <v>23.0561628873066</v>
      </c>
      <c r="AH4605" s="0" t="n">
        <v>74.5773251309424</v>
      </c>
      <c r="AI4605" s="0" t="n">
        <v>485.959020840065</v>
      </c>
      <c r="AJ4605" s="0" t="n">
        <v>217.480166173688</v>
      </c>
      <c r="AK4605" s="0" t="n">
        <v>165.534494858081</v>
      </c>
      <c r="AL4605" s="0" t="n">
        <v>417.165592483772</v>
      </c>
      <c r="AM4605" s="0" t="n">
        <v>49.3490924390922</v>
      </c>
      <c r="AN4605" s="0" t="n">
        <v>2.01510068477894</v>
      </c>
      <c r="AO4605" s="0" t="n">
        <v>2.24057535395463</v>
      </c>
      <c r="AP4605" s="0" t="n">
        <v>16.9681179817929</v>
      </c>
      <c r="AQ4605" s="0" t="n">
        <v>0.067737269522083</v>
      </c>
      <c r="AR4605" s="0" t="n">
        <v>13.579811587408</v>
      </c>
      <c r="AS4605" s="0" t="n">
        <v>15.1197055302389</v>
      </c>
      <c r="AT4605" s="0" t="n">
        <v>11.7984661046788</v>
      </c>
      <c r="AU4605" s="0" t="n">
        <v>0.721532482314092</v>
      </c>
      <c r="AV4605" s="0" t="n">
        <v>2.33386460657331</v>
      </c>
      <c r="AW4605" s="0" t="n">
        <v>15.207873934769</v>
      </c>
      <c r="AX4605" s="0" t="n">
        <v>5.10650224972679</v>
      </c>
      <c r="AY4605" s="0" t="n">
        <v>3.88680165769732</v>
      </c>
      <c r="AZ4605" s="0" t="n">
        <v>9.79517844779318</v>
      </c>
      <c r="BA4605" s="0" t="n">
        <v>1.15873210875212</v>
      </c>
      <c r="BB4605" s="4" t="n">
        <v>0.687</v>
      </c>
      <c r="BC4605" s="0" t="n">
        <v>0.322</v>
      </c>
      <c r="BD4605" s="0" t="n">
        <v>0.692</v>
      </c>
      <c r="BE4605" s="0" t="n">
        <v>752.944017533691</v>
      </c>
    </row>
    <row r="4606" customFormat="false" ht="13.8" hidden="false" customHeight="false" outlineLevel="0" collapsed="false">
      <c r="A4606" s="0" t="n">
        <v>4300059</v>
      </c>
      <c r="B4606" s="0" t="s">
        <v>4451</v>
      </c>
      <c r="C4606" s="0" t="n">
        <v>4</v>
      </c>
      <c r="D4606" s="0" t="n">
        <v>43</v>
      </c>
      <c r="E4606" s="1" t="n">
        <v>1169.00000000001</v>
      </c>
      <c r="F4606" s="1" t="n">
        <v>450.865708591217</v>
      </c>
      <c r="H4606" s="0" t="n">
        <v>283.446805302518</v>
      </c>
      <c r="J4606" s="0" t="n">
        <v>734.312513893735</v>
      </c>
      <c r="K4606" s="1" t="n">
        <v>3722.00000000002</v>
      </c>
      <c r="L4606" s="1" t="n">
        <v>1557.73411676214</v>
      </c>
      <c r="M4606" s="0" t="n">
        <v>869.983669124428</v>
      </c>
      <c r="N4606" s="0" t="n">
        <v>2427.71778588656</v>
      </c>
      <c r="O4606" s="1" t="n">
        <v>602.8874661728</v>
      </c>
      <c r="P4606" s="1" t="n">
        <v>255.194518066152</v>
      </c>
      <c r="Q4606" s="9" t="n">
        <f aca="false">(P4606*100)/O4606</f>
        <v>42.328715122601</v>
      </c>
      <c r="R4606" s="0" t="n">
        <v>137.622214609105</v>
      </c>
      <c r="S4606" s="0" t="n">
        <v>392.816732675256</v>
      </c>
      <c r="T4606" s="0" t="n">
        <v>38.568495174612</v>
      </c>
      <c r="U4606" s="0" t="n">
        <v>39.6462245669541</v>
      </c>
      <c r="V4606" s="0" t="n">
        <v>15.2909522090215</v>
      </c>
      <c r="W4606" s="0" t="n">
        <v>3</v>
      </c>
      <c r="X4606" s="0" t="n">
        <v>4</v>
      </c>
      <c r="Y4606" s="0" t="n">
        <v>4</v>
      </c>
      <c r="Z4606" s="0" t="n">
        <v>24.2975532107336</v>
      </c>
      <c r="AA4606" s="0" t="n">
        <v>33.2088435691634</v>
      </c>
      <c r="AB4606" s="0" t="n">
        <v>404.720263674205</v>
      </c>
      <c r="AC4606" s="0" t="n">
        <v>0</v>
      </c>
      <c r="AD4606" s="0" t="n">
        <v>386.477004273648</v>
      </c>
      <c r="AE4606" s="0" t="n">
        <v>447.363408880912</v>
      </c>
      <c r="AF4606" s="0" t="n">
        <v>180.255851795593</v>
      </c>
      <c r="AG4606" s="0" t="n">
        <v>69.2421681008149</v>
      </c>
      <c r="AH4606" s="0" t="n">
        <v>16.9086875375906</v>
      </c>
      <c r="AI4606" s="0" t="n">
        <v>365.774713179833</v>
      </c>
      <c r="AJ4606" s="0" t="n">
        <v>254.511724339231</v>
      </c>
      <c r="AK4606" s="0" t="n">
        <v>38.760371546716</v>
      </c>
      <c r="AL4606" s="0" t="n">
        <v>319.512315303576</v>
      </c>
      <c r="AM4606" s="0" t="n">
        <v>14.7569338615504</v>
      </c>
      <c r="AN4606" s="0" t="n">
        <v>1.13229216239163</v>
      </c>
      <c r="AO4606" s="0" t="n">
        <v>1.54756789580124</v>
      </c>
      <c r="AP4606" s="0" t="n">
        <v>18.8604004092452</v>
      </c>
      <c r="AQ4606" s="0" t="n">
        <v>0</v>
      </c>
      <c r="AR4606" s="0" t="n">
        <v>13.5130888823883</v>
      </c>
      <c r="AS4606" s="0" t="n">
        <v>15.6419694835338</v>
      </c>
      <c r="AT4606" s="0" t="n">
        <v>6.30260874502061</v>
      </c>
      <c r="AU4606" s="0" t="n">
        <v>3.2267596480835</v>
      </c>
      <c r="AV4606" s="0" t="n">
        <v>0.787963059864204</v>
      </c>
      <c r="AW4606" s="0" t="n">
        <v>17.0454957889181</v>
      </c>
      <c r="AX4606" s="0" t="n">
        <v>8.89895003991171</v>
      </c>
      <c r="AY4606" s="0" t="n">
        <v>1.355248410729</v>
      </c>
      <c r="AZ4606" s="0" t="n">
        <v>11.1716823199597</v>
      </c>
      <c r="BA4606" s="0" t="n">
        <v>0.515973154152946</v>
      </c>
      <c r="BB4606" s="4" t="n">
        <v>0.75</v>
      </c>
      <c r="BC4606" s="0" t="n">
        <v>0.164</v>
      </c>
      <c r="BD4606" s="0" t="n">
        <v>0.788</v>
      </c>
      <c r="BE4606" s="0" t="n">
        <v>1310.51324710186</v>
      </c>
    </row>
    <row r="4607" customFormat="false" ht="13.8" hidden="false" customHeight="false" outlineLevel="0" collapsed="false">
      <c r="A4607" s="0" t="n">
        <v>4300109</v>
      </c>
      <c r="B4607" s="0" t="s">
        <v>4452</v>
      </c>
      <c r="C4607" s="0" t="n">
        <v>4</v>
      </c>
      <c r="D4607" s="0" t="n">
        <v>43</v>
      </c>
      <c r="E4607" s="1" t="n">
        <v>5533.99999999999</v>
      </c>
      <c r="F4607" s="1" t="n">
        <v>1847.83523061218</v>
      </c>
      <c r="H4607" s="0" t="n">
        <v>1061.22237071631</v>
      </c>
      <c r="J4607" s="0" t="n">
        <v>2909.05760132849</v>
      </c>
      <c r="K4607" s="1" t="n">
        <v>16722</v>
      </c>
      <c r="L4607" s="1" t="n">
        <v>6651.70672383946</v>
      </c>
      <c r="M4607" s="0" t="n">
        <v>3151.83157580596</v>
      </c>
      <c r="N4607" s="0" t="n">
        <v>9803.53829964542</v>
      </c>
      <c r="O4607" s="1" t="n">
        <v>2523.14185626226</v>
      </c>
      <c r="P4607" s="1" t="n">
        <v>1111.53159207527</v>
      </c>
      <c r="Q4607" s="9" t="n">
        <f aca="false">(P4607*100)/O4607</f>
        <v>44.0534720359272</v>
      </c>
      <c r="R4607" s="0" t="n">
        <v>432.84255440722</v>
      </c>
      <c r="S4607" s="0" t="n">
        <v>1544.37414648249</v>
      </c>
      <c r="T4607" s="0" t="n">
        <v>33.390589638818</v>
      </c>
      <c r="U4607" s="0" t="n">
        <v>40.2891478906154</v>
      </c>
      <c r="V4607" s="0" t="n">
        <v>13.4527840411319</v>
      </c>
      <c r="W4607" s="0" t="n">
        <v>3</v>
      </c>
      <c r="X4607" s="0" t="n">
        <v>4</v>
      </c>
      <c r="Y4607" s="0" t="n">
        <v>4</v>
      </c>
      <c r="Z4607" s="0" t="n">
        <v>173.825945316474</v>
      </c>
      <c r="AA4607" s="0" t="n">
        <v>300.442190927506</v>
      </c>
      <c r="AB4607" s="0" t="n">
        <v>1630.80526310034</v>
      </c>
      <c r="AC4607" s="0" t="n">
        <v>0</v>
      </c>
      <c r="AD4607" s="0" t="n">
        <v>1648.09528754366</v>
      </c>
      <c r="AE4607" s="0" t="n">
        <v>1742.67330532389</v>
      </c>
      <c r="AF4607" s="0" t="n">
        <v>1183.56924618816</v>
      </c>
      <c r="AG4607" s="0" t="n">
        <v>162.033389598524</v>
      </c>
      <c r="AH4607" s="0" t="n">
        <v>83.1885486574085</v>
      </c>
      <c r="AI4607" s="0" t="n">
        <v>1145.48969349764</v>
      </c>
      <c r="AJ4607" s="0" t="n">
        <v>989.91921355994</v>
      </c>
      <c r="AK4607" s="0" t="n">
        <v>272.650802830212</v>
      </c>
      <c r="AL4607" s="0" t="n">
        <v>1219.10670164415</v>
      </c>
      <c r="AM4607" s="0" t="n">
        <v>196.436254842527</v>
      </c>
      <c r="AN4607" s="0" t="n">
        <v>1.94494926049191</v>
      </c>
      <c r="AO4607" s="0" t="n">
        <v>3.36166626910122</v>
      </c>
      <c r="AP4607" s="0" t="n">
        <v>18.2471810217892</v>
      </c>
      <c r="AQ4607" s="0" t="n">
        <v>0</v>
      </c>
      <c r="AR4607" s="0" t="n">
        <v>13.836014537358</v>
      </c>
      <c r="AS4607" s="0" t="n">
        <v>14.6300116070737</v>
      </c>
      <c r="AT4607" s="0" t="n">
        <v>9.93624666000714</v>
      </c>
      <c r="AU4607" s="0" t="n">
        <v>1.81300162470498</v>
      </c>
      <c r="AV4607" s="0" t="n">
        <v>0.930801819590555</v>
      </c>
      <c r="AW4607" s="0" t="n">
        <v>12.8169550766032</v>
      </c>
      <c r="AX4607" s="0" t="n">
        <v>8.31052472095763</v>
      </c>
      <c r="AY4607" s="0" t="n">
        <v>2.28894560896632</v>
      </c>
      <c r="AZ4607" s="0" t="n">
        <v>10.2345890884007</v>
      </c>
      <c r="BA4607" s="0" t="n">
        <v>1.64911270495539</v>
      </c>
      <c r="BB4607" s="4" t="n">
        <v>0.694</v>
      </c>
      <c r="BC4607" s="0" t="n">
        <v>0.208</v>
      </c>
      <c r="BD4607" s="0" t="n">
        <v>0.804</v>
      </c>
      <c r="BE4607" s="0" t="n">
        <v>960.132283172489</v>
      </c>
    </row>
    <row r="4608" customFormat="false" ht="13.8" hidden="false" customHeight="false" outlineLevel="0" collapsed="false">
      <c r="A4608" s="0" t="n">
        <v>4300208</v>
      </c>
      <c r="B4608" s="0" t="s">
        <v>4453</v>
      </c>
      <c r="C4608" s="0" t="n">
        <v>4</v>
      </c>
      <c r="D4608" s="0" t="n">
        <v>43</v>
      </c>
      <c r="E4608" s="1" t="n">
        <v>2467</v>
      </c>
      <c r="F4608" s="1" t="n">
        <v>978.623208920058</v>
      </c>
      <c r="H4608" s="0" t="n">
        <v>409.809324513227</v>
      </c>
      <c r="J4608" s="0" t="n">
        <v>1388.43253343329</v>
      </c>
      <c r="K4608" s="1" t="n">
        <v>7255.00000000004</v>
      </c>
      <c r="L4608" s="1" t="n">
        <v>3134.92870833917</v>
      </c>
      <c r="M4608" s="0" t="n">
        <v>1195.83579119822</v>
      </c>
      <c r="N4608" s="0" t="n">
        <v>4330.76449953739</v>
      </c>
      <c r="O4608" s="1" t="n">
        <v>975.462948861784</v>
      </c>
      <c r="P4608" s="1" t="n">
        <v>392.435496432359</v>
      </c>
      <c r="Q4608" s="9" t="n">
        <f aca="false">(P4608*100)/O4608</f>
        <v>40.2306921949492</v>
      </c>
      <c r="R4608" s="0" t="n">
        <v>160.443612530117</v>
      </c>
      <c r="S4608" s="0" t="n">
        <v>552.879108962475</v>
      </c>
      <c r="T4608" s="0" t="n">
        <v>39.6685532598321</v>
      </c>
      <c r="U4608" s="0" t="n">
        <v>39.80881079412</v>
      </c>
      <c r="V4608" s="0" t="n">
        <v>15.7915793119713</v>
      </c>
      <c r="W4608" s="0" t="n">
        <v>4</v>
      </c>
      <c r="X4608" s="0" t="n">
        <v>4</v>
      </c>
      <c r="Y4608" s="0" t="n">
        <v>4</v>
      </c>
      <c r="Z4608" s="0" t="n">
        <v>39.2069523036339</v>
      </c>
      <c r="AA4608" s="0" t="n">
        <v>73.7741229146205</v>
      </c>
      <c r="AB4608" s="0" t="n">
        <v>859.262964588233</v>
      </c>
      <c r="AC4608" s="0" t="n">
        <v>0</v>
      </c>
      <c r="AD4608" s="0" t="n">
        <v>308.850517160156</v>
      </c>
      <c r="AE4608" s="0" t="n">
        <v>967.587440083311</v>
      </c>
      <c r="AF4608" s="0" t="n">
        <v>671.892785520396</v>
      </c>
      <c r="AG4608" s="0" t="n">
        <v>117.184740490024</v>
      </c>
      <c r="AH4608" s="0" t="n">
        <v>53.107150400131</v>
      </c>
      <c r="AI4608" s="0" t="n">
        <v>767.748570591177</v>
      </c>
      <c r="AJ4608" s="0" t="n">
        <v>706.118321864806</v>
      </c>
      <c r="AK4608" s="0" t="n">
        <v>105.124475056899</v>
      </c>
      <c r="AL4608" s="0" t="n">
        <v>905.028683868904</v>
      </c>
      <c r="AM4608" s="0" t="n">
        <v>22.6227791504281</v>
      </c>
      <c r="AN4608" s="0" t="n">
        <v>0.838326839197528</v>
      </c>
      <c r="AO4608" s="0" t="n">
        <v>1.5774454183181</v>
      </c>
      <c r="AP4608" s="0" t="n">
        <v>18.3728436621172</v>
      </c>
      <c r="AQ4608" s="0" t="n">
        <v>0</v>
      </c>
      <c r="AR4608" s="0" t="n">
        <v>4.95488563502667</v>
      </c>
      <c r="AS4608" s="0" t="n">
        <v>15.5229952391983</v>
      </c>
      <c r="AT4608" s="0" t="n">
        <v>10.7791689710098</v>
      </c>
      <c r="AU4608" s="0" t="n">
        <v>2.50565543417868</v>
      </c>
      <c r="AV4608" s="0" t="n">
        <v>1.13554221682268</v>
      </c>
      <c r="AW4608" s="0" t="n">
        <v>16.4160740548677</v>
      </c>
      <c r="AX4608" s="0" t="n">
        <v>11.3282488946677</v>
      </c>
      <c r="AY4608" s="0" t="n">
        <v>1.68651086013576</v>
      </c>
      <c r="AZ4608" s="0" t="n">
        <v>14.5193657638066</v>
      </c>
      <c r="BA4608" s="0" t="n">
        <v>0.362937010653314</v>
      </c>
      <c r="BB4608" s="4" t="n">
        <v>0.753</v>
      </c>
      <c r="BC4608" s="0" t="n">
        <v>0.193</v>
      </c>
      <c r="BD4608" s="0" t="n">
        <v>0.802</v>
      </c>
      <c r="BE4608" s="0" t="n">
        <v>949.19405540219</v>
      </c>
    </row>
    <row r="4609" customFormat="false" ht="13.8" hidden="false" customHeight="false" outlineLevel="0" collapsed="false">
      <c r="A4609" s="0" t="n">
        <v>4300307</v>
      </c>
      <c r="B4609" s="0" t="s">
        <v>4454</v>
      </c>
      <c r="C4609" s="0" t="n">
        <v>4</v>
      </c>
      <c r="D4609" s="0" t="n">
        <v>43</v>
      </c>
      <c r="E4609" s="1" t="n">
        <v>2478.00000000001</v>
      </c>
      <c r="F4609" s="1" t="n">
        <v>1075.30148351707</v>
      </c>
      <c r="H4609" s="0" t="n">
        <v>734.557479380652</v>
      </c>
      <c r="J4609" s="0" t="n">
        <v>1809.85896289772</v>
      </c>
      <c r="K4609" s="1" t="n">
        <v>7045.00000000001</v>
      </c>
      <c r="L4609" s="1" t="n">
        <v>3514.21279590299</v>
      </c>
      <c r="M4609" s="0" t="n">
        <v>1782.22078227215</v>
      </c>
      <c r="N4609" s="0" t="n">
        <v>5296.43357817514</v>
      </c>
      <c r="O4609" s="1" t="n">
        <v>871.725222789286</v>
      </c>
      <c r="P4609" s="1" t="n">
        <v>537.828104070276</v>
      </c>
      <c r="Q4609" s="9" t="n">
        <f aca="false">(P4609*100)/O4609</f>
        <v>61.6969762959675</v>
      </c>
      <c r="R4609" s="0" t="n">
        <v>153.939546690743</v>
      </c>
      <c r="S4609" s="0" t="n">
        <v>691.767650761019</v>
      </c>
      <c r="T4609" s="0" t="n">
        <v>43.3939258885013</v>
      </c>
      <c r="U4609" s="0" t="n">
        <v>39.3527807939668</v>
      </c>
      <c r="V4609" s="0" t="n">
        <v>17.0767165327983</v>
      </c>
      <c r="W4609" s="0" t="n">
        <v>4</v>
      </c>
      <c r="X4609" s="0" t="n">
        <v>4</v>
      </c>
      <c r="Y4609" s="0" t="n">
        <v>5</v>
      </c>
      <c r="Z4609" s="0" t="n">
        <v>44.5631395790076</v>
      </c>
      <c r="AA4609" s="0" t="n">
        <v>134.872243185462</v>
      </c>
      <c r="AB4609" s="0" t="n">
        <v>993.582426367368</v>
      </c>
      <c r="AC4609" s="0" t="n">
        <v>0</v>
      </c>
      <c r="AD4609" s="0" t="n">
        <v>444.543674258648</v>
      </c>
      <c r="AE4609" s="0" t="n">
        <v>1062.14785360006</v>
      </c>
      <c r="AF4609" s="0" t="n">
        <v>101.653160056635</v>
      </c>
      <c r="AG4609" s="0" t="n">
        <v>179.810008859109</v>
      </c>
      <c r="AH4609" s="0" t="n">
        <v>11.6707094539613</v>
      </c>
      <c r="AI4609" s="0" t="n">
        <v>741.205636204044</v>
      </c>
      <c r="AJ4609" s="0" t="n">
        <v>953.497335375041</v>
      </c>
      <c r="AK4609" s="0" t="n">
        <v>135.933504008799</v>
      </c>
      <c r="AL4609" s="0" t="n">
        <v>1057.95195834457</v>
      </c>
      <c r="AM4609" s="0" t="n">
        <v>208.366575968828</v>
      </c>
      <c r="AN4609" s="0" t="n">
        <v>0.877233302197135</v>
      </c>
      <c r="AO4609" s="0" t="n">
        <v>2.65498401553494</v>
      </c>
      <c r="AP4609" s="0" t="n">
        <v>19.5588461926474</v>
      </c>
      <c r="AQ4609" s="0" t="n">
        <v>0</v>
      </c>
      <c r="AR4609" s="0" t="n">
        <v>6.56581709994584</v>
      </c>
      <c r="AS4609" s="0" t="n">
        <v>15.6877016672617</v>
      </c>
      <c r="AT4609" s="0" t="n">
        <v>1.50139591498282</v>
      </c>
      <c r="AU4609" s="0" t="n">
        <v>3.53959189881399</v>
      </c>
      <c r="AV4609" s="0" t="n">
        <v>0.22973998443558</v>
      </c>
      <c r="AW4609" s="0" t="n">
        <v>14.5907643401475</v>
      </c>
      <c r="AX4609" s="0" t="n">
        <v>14.082956235512</v>
      </c>
      <c r="AY4609" s="0" t="n">
        <v>2.00770942599722</v>
      </c>
      <c r="AZ4609" s="0" t="n">
        <v>15.6257291718392</v>
      </c>
      <c r="BA4609" s="0" t="n">
        <v>3.07753075068457</v>
      </c>
      <c r="BB4609" s="4" t="n">
        <v>0.672</v>
      </c>
      <c r="BC4609" s="0" t="n">
        <v>0.274</v>
      </c>
      <c r="BD4609" s="0" t="n">
        <v>0.791</v>
      </c>
      <c r="BE4609" s="0" t="n">
        <v>631.016772946216</v>
      </c>
    </row>
    <row r="4610" customFormat="false" ht="13.8" hidden="false" customHeight="false" outlineLevel="0" collapsed="false">
      <c r="A4610" s="0" t="n">
        <v>4300406</v>
      </c>
      <c r="B4610" s="0" t="s">
        <v>4455</v>
      </c>
      <c r="C4610" s="0" t="n">
        <v>4</v>
      </c>
      <c r="D4610" s="0" t="n">
        <v>43</v>
      </c>
      <c r="E4610" s="1" t="n">
        <v>26325</v>
      </c>
      <c r="F4610" s="1" t="n">
        <v>3443.02354021395</v>
      </c>
      <c r="H4610" s="0" t="n">
        <v>2949.1801499337</v>
      </c>
      <c r="J4610" s="0" t="n">
        <v>6392.20369014766</v>
      </c>
      <c r="K4610" s="1" t="n">
        <v>77652.9999999991</v>
      </c>
      <c r="L4610" s="1" t="n">
        <v>13166.6738780491</v>
      </c>
      <c r="M4610" s="0" t="n">
        <v>9245.49180521155</v>
      </c>
      <c r="N4610" s="0" t="n">
        <v>22412.1656832607</v>
      </c>
      <c r="O4610" s="1" t="n">
        <v>12552.3121709148</v>
      </c>
      <c r="P4610" s="1" t="n">
        <v>2735.78721415255</v>
      </c>
      <c r="Q4610" s="9" t="n">
        <f aca="false">(P4610*100)/O4610</f>
        <v>21.795085852722</v>
      </c>
      <c r="R4610" s="0" t="n">
        <v>1681.03122701183</v>
      </c>
      <c r="S4610" s="0" t="n">
        <v>4416.81844116438</v>
      </c>
      <c r="T4610" s="0" t="n">
        <v>13.0789118336712</v>
      </c>
      <c r="U4610" s="0" t="n">
        <v>39.4589081485927</v>
      </c>
      <c r="V4610" s="0" t="n">
        <v>5.16079580728376</v>
      </c>
      <c r="W4610" s="0" t="n">
        <v>1</v>
      </c>
      <c r="X4610" s="0" t="n">
        <v>2</v>
      </c>
      <c r="Y4610" s="0" t="n">
        <v>2</v>
      </c>
      <c r="Z4610" s="0" t="n">
        <v>248.601431614714</v>
      </c>
      <c r="AA4610" s="0" t="n">
        <v>836.912032167046</v>
      </c>
      <c r="AB4610" s="0" t="n">
        <v>2912.53634942307</v>
      </c>
      <c r="AC4610" s="0" t="n">
        <v>0</v>
      </c>
      <c r="AD4610" s="0" t="n">
        <v>1892.70113129064</v>
      </c>
      <c r="AE4610" s="0" t="n">
        <v>3079.890121075</v>
      </c>
      <c r="AF4610" s="0" t="n">
        <v>1823.33351345244</v>
      </c>
      <c r="AG4610" s="0" t="n">
        <v>152.323819427289</v>
      </c>
      <c r="AH4610" s="0" t="n">
        <v>484.877868550721</v>
      </c>
      <c r="AI4610" s="0" t="n">
        <v>1910.20381610206</v>
      </c>
      <c r="AJ4610" s="0" t="n">
        <v>1640.02883662345</v>
      </c>
      <c r="AK4610" s="0" t="n">
        <v>1335.63933041346</v>
      </c>
      <c r="AL4610" s="0" t="n">
        <v>2703.13926211112</v>
      </c>
      <c r="AM4610" s="0" t="n">
        <v>538.756898435744</v>
      </c>
      <c r="AN4610" s="0" t="n">
        <v>1.52427585653987</v>
      </c>
      <c r="AO4610" s="0" t="n">
        <v>5.13144593091894</v>
      </c>
      <c r="AP4610" s="0" t="n">
        <v>17.8579375423741</v>
      </c>
      <c r="AQ4610" s="0" t="n">
        <v>0</v>
      </c>
      <c r="AR4610" s="0" t="n">
        <v>8.7071695863705</v>
      </c>
      <c r="AS4610" s="0" t="n">
        <v>14.1687058501944</v>
      </c>
      <c r="AT4610" s="0" t="n">
        <v>8.38805126265086</v>
      </c>
      <c r="AU4610" s="0" t="n">
        <v>0.933958902894803</v>
      </c>
      <c r="AV4610" s="0" t="n">
        <v>2.97298218920889</v>
      </c>
      <c r="AW4610" s="0" t="n">
        <v>11.7122316594992</v>
      </c>
      <c r="AX4610" s="0" t="n">
        <v>7.5447776571469</v>
      </c>
      <c r="AY4610" s="0" t="n">
        <v>6.14446621490953</v>
      </c>
      <c r="AZ4610" s="0" t="n">
        <v>12.435503726216</v>
      </c>
      <c r="BA4610" s="0" t="n">
        <v>2.47849362107591</v>
      </c>
      <c r="BB4610" s="4" t="n">
        <v>0.74</v>
      </c>
      <c r="BC4610" s="0" t="n">
        <v>0.211</v>
      </c>
      <c r="BD4610" s="0" t="n">
        <v>0.813</v>
      </c>
      <c r="BE4610" s="0" t="n">
        <v>842.923747137621</v>
      </c>
    </row>
    <row r="4611" customFormat="false" ht="13.8" hidden="false" customHeight="false" outlineLevel="0" collapsed="false">
      <c r="A4611" s="0" t="n">
        <v>4300455</v>
      </c>
      <c r="B4611" s="0" t="s">
        <v>4456</v>
      </c>
      <c r="C4611" s="0" t="n">
        <v>4</v>
      </c>
      <c r="D4611" s="0" t="n">
        <v>43</v>
      </c>
      <c r="E4611" s="1" t="n">
        <v>1495</v>
      </c>
      <c r="F4611" s="1" t="n">
        <v>723.963463110593</v>
      </c>
      <c r="H4611" s="0" t="n">
        <v>317.807373404252</v>
      </c>
      <c r="J4611" s="0" t="n">
        <v>1041.77083651485</v>
      </c>
      <c r="K4611" s="1" t="n">
        <v>4301</v>
      </c>
      <c r="L4611" s="1" t="n">
        <v>2297.52599474488</v>
      </c>
      <c r="M4611" s="0" t="n">
        <v>818.177252423932</v>
      </c>
      <c r="N4611" s="0" t="n">
        <v>3115.70324716881</v>
      </c>
      <c r="O4611" s="1" t="n">
        <v>555.391592150108</v>
      </c>
      <c r="P4611" s="1" t="n">
        <v>306.30837388522</v>
      </c>
      <c r="Q4611" s="9" t="n">
        <f aca="false">(P4611*100)/O4611</f>
        <v>55.1517844732574</v>
      </c>
      <c r="R4611" s="0" t="n">
        <v>84.6960975171229</v>
      </c>
      <c r="S4611" s="0" t="n">
        <v>391.004471402343</v>
      </c>
      <c r="T4611" s="0" t="n">
        <v>48.4256497063941</v>
      </c>
      <c r="U4611" s="0" t="n">
        <v>40.6825638926304</v>
      </c>
      <c r="V4611" s="0" t="n">
        <v>19.7007958822252</v>
      </c>
      <c r="W4611" s="0" t="n">
        <v>4</v>
      </c>
      <c r="X4611" s="0" t="n">
        <v>5</v>
      </c>
      <c r="Y4611" s="0" t="n">
        <v>5</v>
      </c>
      <c r="Z4611" s="0" t="n">
        <v>33.5670674302351</v>
      </c>
      <c r="AA4611" s="0" t="n">
        <v>56.535234866347</v>
      </c>
      <c r="AB4611" s="0" t="n">
        <v>626.157676547563</v>
      </c>
      <c r="AC4611" s="0" t="n">
        <v>0</v>
      </c>
      <c r="AD4611" s="0" t="n">
        <v>329.662996918311</v>
      </c>
      <c r="AE4611" s="0" t="n">
        <v>717.961746905796</v>
      </c>
      <c r="AF4611" s="0" t="n">
        <v>593.959832573218</v>
      </c>
      <c r="AG4611" s="0" t="n">
        <v>145.29333795715</v>
      </c>
      <c r="AH4611" s="0" t="n">
        <v>9.0365497785013</v>
      </c>
      <c r="AI4611" s="0" t="n">
        <v>382.42054574162</v>
      </c>
      <c r="AJ4611" s="0" t="n">
        <v>562.359113689857</v>
      </c>
      <c r="AK4611" s="0" t="n">
        <v>57.1083974432569</v>
      </c>
      <c r="AL4611" s="0" t="n">
        <v>707.202024543186</v>
      </c>
      <c r="AM4611" s="0" t="n">
        <v>74.1639854126618</v>
      </c>
      <c r="AN4611" s="0" t="n">
        <v>0.949365484699579</v>
      </c>
      <c r="AO4611" s="0" t="n">
        <v>1.59896603309317</v>
      </c>
      <c r="AP4611" s="0" t="n">
        <v>17.7093958931454</v>
      </c>
      <c r="AQ4611" s="0" t="n">
        <v>0</v>
      </c>
      <c r="AR4611" s="0" t="n">
        <v>6.99560461763498</v>
      </c>
      <c r="AS4611" s="0" t="n">
        <v>15.2354876309762</v>
      </c>
      <c r="AT4611" s="0" t="n">
        <v>12.6041083963952</v>
      </c>
      <c r="AU4611" s="0" t="n">
        <v>4.10928004062293</v>
      </c>
      <c r="AV4611" s="0" t="n">
        <v>0.255577538261545</v>
      </c>
      <c r="AW4611" s="0" t="n">
        <v>10.8158649105001</v>
      </c>
      <c r="AX4611" s="0" t="n">
        <v>11.9335262048616</v>
      </c>
      <c r="AY4611" s="0" t="n">
        <v>1.21186718738342</v>
      </c>
      <c r="AZ4611" s="0" t="n">
        <v>15.0071612366038</v>
      </c>
      <c r="BA4611" s="0" t="n">
        <v>1.57379482582205</v>
      </c>
      <c r="BB4611" s="4" t="n">
        <v>0.695</v>
      </c>
      <c r="BC4611" s="0" t="n">
        <v>0.252</v>
      </c>
      <c r="BD4611" s="0" t="n">
        <v>0.794</v>
      </c>
      <c r="BE4611" s="0" t="n">
        <v>790.261624495523</v>
      </c>
    </row>
    <row r="4612" customFormat="false" ht="13.8" hidden="false" customHeight="false" outlineLevel="0" collapsed="false">
      <c r="A4612" s="0" t="n">
        <v>4300471</v>
      </c>
      <c r="B4612" s="0" t="s">
        <v>4457</v>
      </c>
      <c r="C4612" s="0" t="n">
        <v>4</v>
      </c>
      <c r="D4612" s="0" t="n">
        <v>43</v>
      </c>
      <c r="E4612" s="1" t="n">
        <v>730.999999999999</v>
      </c>
      <c r="F4612" s="1" t="n">
        <v>220.451744969616</v>
      </c>
      <c r="H4612" s="0" t="n">
        <v>189.212644266456</v>
      </c>
      <c r="J4612" s="0" t="n">
        <v>409.664389236072</v>
      </c>
      <c r="K4612" s="1" t="n">
        <v>2067</v>
      </c>
      <c r="L4612" s="1" t="n">
        <v>643.917743004939</v>
      </c>
      <c r="M4612" s="0" t="n">
        <v>548.610170522342</v>
      </c>
      <c r="N4612" s="0" t="n">
        <v>1192.52791352728</v>
      </c>
      <c r="O4612" s="1" t="n">
        <v>246.710694231029</v>
      </c>
      <c r="P4612" s="1" t="n">
        <v>64.872998836482</v>
      </c>
      <c r="Q4612" s="9" t="n">
        <f aca="false">(P4612*100)/O4612</f>
        <v>26.2951709647951</v>
      </c>
      <c r="R4612" s="0" t="n">
        <v>58.2197379404945</v>
      </c>
      <c r="S4612" s="0" t="n">
        <v>123.092736776976</v>
      </c>
      <c r="T4612" s="0" t="n">
        <v>30.1575574513839</v>
      </c>
      <c r="U4612" s="0" t="n">
        <v>37.3926362955956</v>
      </c>
      <c r="V4612" s="0" t="n">
        <v>11.2767057734313</v>
      </c>
      <c r="W4612" s="0" t="n">
        <v>3</v>
      </c>
      <c r="X4612" s="0" t="n">
        <v>3</v>
      </c>
      <c r="Y4612" s="0" t="n">
        <v>3</v>
      </c>
      <c r="Z4612" s="0" t="n">
        <v>4.380231309173</v>
      </c>
      <c r="AA4612" s="0" t="n">
        <v>19.0426304067479</v>
      </c>
      <c r="AB4612" s="0" t="n">
        <v>216.175133123604</v>
      </c>
      <c r="AC4612" s="0" t="n">
        <v>0</v>
      </c>
      <c r="AD4612" s="0" t="n">
        <v>155.446959817398</v>
      </c>
      <c r="AE4612" s="0" t="n">
        <v>220.451744969616</v>
      </c>
      <c r="AF4612" s="0" t="n">
        <v>148.688207619513</v>
      </c>
      <c r="AG4612" s="0" t="n">
        <v>10.566564166682</v>
      </c>
      <c r="AH4612" s="0" t="n">
        <v>5.9678885579984</v>
      </c>
      <c r="AI4612" s="0" t="n">
        <v>63.1778537397263</v>
      </c>
      <c r="AJ4612" s="0" t="n">
        <v>166.104490542248</v>
      </c>
      <c r="AK4612" s="0" t="n">
        <v>12.2357958923939</v>
      </c>
      <c r="AL4612" s="0" t="n">
        <v>182.086572740866</v>
      </c>
      <c r="AM4612" s="0" t="n">
        <v>8.3329661006065</v>
      </c>
      <c r="AN4612" s="0" t="n">
        <v>0.442631604996681</v>
      </c>
      <c r="AO4612" s="0" t="n">
        <v>1.92429793436841</v>
      </c>
      <c r="AP4612" s="0" t="n">
        <v>21.8449527846825</v>
      </c>
      <c r="AQ4612" s="0" t="n">
        <v>0</v>
      </c>
      <c r="AR4612" s="0" t="n">
        <v>11.7858965255893</v>
      </c>
      <c r="AS4612" s="0" t="n">
        <v>16.7145208767646</v>
      </c>
      <c r="AT4612" s="0" t="n">
        <v>11.2734519326558</v>
      </c>
      <c r="AU4612" s="0" t="n">
        <v>1.067773577757</v>
      </c>
      <c r="AV4612" s="0" t="n">
        <v>0.603067715930029</v>
      </c>
      <c r="AW4612" s="0" t="n">
        <v>6.38425526581162</v>
      </c>
      <c r="AX4612" s="0" t="n">
        <v>12.5939441997858</v>
      </c>
      <c r="AY4612" s="0" t="n">
        <v>0.927710805443776</v>
      </c>
      <c r="AZ4612" s="0" t="n">
        <v>13.8056962165357</v>
      </c>
      <c r="BA4612" s="0" t="n">
        <v>0.631800559678744</v>
      </c>
      <c r="BB4612" s="4" t="n">
        <v>0.74</v>
      </c>
      <c r="BC4612" s="0" t="n">
        <v>0.176</v>
      </c>
      <c r="BD4612" s="0" t="n">
        <v>0.79</v>
      </c>
      <c r="BE4612" s="0" t="n">
        <v>828.734308072196</v>
      </c>
    </row>
    <row r="4613" customFormat="false" ht="13.8" hidden="false" customHeight="false" outlineLevel="0" collapsed="false">
      <c r="A4613" s="0" t="n">
        <v>4300505</v>
      </c>
      <c r="B4613" s="0" t="s">
        <v>4458</v>
      </c>
      <c r="C4613" s="0" t="n">
        <v>4</v>
      </c>
      <c r="D4613" s="0" t="n">
        <v>43</v>
      </c>
      <c r="E4613" s="1" t="n">
        <v>2692</v>
      </c>
      <c r="F4613" s="1" t="n">
        <v>1830.98856850951</v>
      </c>
      <c r="H4613" s="0" t="n">
        <v>333.89320092358</v>
      </c>
      <c r="J4613" s="0" t="n">
        <v>2164.88176943309</v>
      </c>
      <c r="K4613" s="1" t="n">
        <v>8027</v>
      </c>
      <c r="L4613" s="1" t="n">
        <v>5779.57324436126</v>
      </c>
      <c r="M4613" s="0" t="n">
        <v>832.050722012626</v>
      </c>
      <c r="N4613" s="0" t="n">
        <v>6611.62396637389</v>
      </c>
      <c r="O4613" s="1" t="n">
        <v>1203.75033912338</v>
      </c>
      <c r="P4613" s="1" t="n">
        <v>856.225712296838</v>
      </c>
      <c r="Q4613" s="9" t="n">
        <f aca="false">(P4613*100)/O4613</f>
        <v>71.1298418341777</v>
      </c>
      <c r="R4613" s="0" t="n">
        <v>107.100094559561</v>
      </c>
      <c r="S4613" s="0" t="n">
        <v>963.325806856399</v>
      </c>
      <c r="T4613" s="0" t="n">
        <v>68.0159200783619</v>
      </c>
      <c r="U4613" s="0" t="n">
        <v>44.8218262784543</v>
      </c>
      <c r="V4613" s="0" t="n">
        <v>30.4859775392157</v>
      </c>
      <c r="W4613" s="0" t="n">
        <v>5</v>
      </c>
      <c r="X4613" s="0" t="n">
        <v>5</v>
      </c>
      <c r="Y4613" s="0" t="n">
        <v>5</v>
      </c>
      <c r="Z4613" s="0" t="n">
        <v>110.430054778629</v>
      </c>
      <c r="AA4613" s="0" t="n">
        <v>107.554754536601</v>
      </c>
      <c r="AB4613" s="0" t="n">
        <v>1523.29085467747</v>
      </c>
      <c r="AC4613" s="0" t="n">
        <v>0</v>
      </c>
      <c r="AD4613" s="0" t="n">
        <v>1555.20256203029</v>
      </c>
      <c r="AE4613" s="0" t="n">
        <v>1795.36988218352</v>
      </c>
      <c r="AF4613" s="0" t="n">
        <v>1694.91854513974</v>
      </c>
      <c r="AG4613" s="0" t="n">
        <v>304.593198172754</v>
      </c>
      <c r="AH4613" s="0" t="n">
        <v>6.0033411256295</v>
      </c>
      <c r="AI4613" s="0" t="n">
        <v>1459.73624539823</v>
      </c>
      <c r="AJ4613" s="0" t="n">
        <v>1400.09326720729</v>
      </c>
      <c r="AK4613" s="0" t="n">
        <v>200.977044897825</v>
      </c>
      <c r="AL4613" s="0" t="n">
        <v>1651.57571537491</v>
      </c>
      <c r="AM4613" s="0" t="n">
        <v>152.511488444322</v>
      </c>
      <c r="AN4613" s="0" t="n">
        <v>1.12087480736359</v>
      </c>
      <c r="AO4613" s="0" t="n">
        <v>1.09169025600793</v>
      </c>
      <c r="AP4613" s="0" t="n">
        <v>15.4615366868927</v>
      </c>
      <c r="AQ4613" s="0" t="n">
        <v>0</v>
      </c>
      <c r="AR4613" s="0" t="n">
        <v>11.843820028841</v>
      </c>
      <c r="AS4613" s="0" t="n">
        <v>13.6728412677145</v>
      </c>
      <c r="AT4613" s="0" t="n">
        <v>12.907842812433</v>
      </c>
      <c r="AU4613" s="0" t="n">
        <v>3.0916478580994</v>
      </c>
      <c r="AV4613" s="0" t="n">
        <v>0.0609344425411818</v>
      </c>
      <c r="AW4613" s="0" t="n">
        <v>14.8164517906139</v>
      </c>
      <c r="AX4613" s="0" t="n">
        <v>10.6625677485684</v>
      </c>
      <c r="AY4613" s="0" t="n">
        <v>1.53056328983322</v>
      </c>
      <c r="AZ4613" s="0" t="n">
        <v>12.5777606174775</v>
      </c>
      <c r="BA4613" s="0" t="n">
        <v>1.16146839361369</v>
      </c>
      <c r="BB4613" s="4" t="n">
        <v>0.671</v>
      </c>
      <c r="BC4613" s="0" t="n">
        <v>0.289</v>
      </c>
      <c r="BD4613" s="0" t="n">
        <v>0.792</v>
      </c>
      <c r="BE4613" s="0" t="n">
        <v>680.416011010118</v>
      </c>
    </row>
    <row r="4614" customFormat="false" ht="13.8" hidden="false" customHeight="false" outlineLevel="0" collapsed="false">
      <c r="A4614" s="0" t="n">
        <v>4300554</v>
      </c>
      <c r="B4614" s="0" t="s">
        <v>194</v>
      </c>
      <c r="C4614" s="0" t="n">
        <v>4</v>
      </c>
      <c r="D4614" s="0" t="n">
        <v>43</v>
      </c>
      <c r="E4614" s="1" t="n">
        <v>624.000000000001</v>
      </c>
      <c r="F4614" s="1" t="n">
        <v>265.042544956018</v>
      </c>
      <c r="H4614" s="0" t="n">
        <v>162.594946239777</v>
      </c>
      <c r="J4614" s="0" t="n">
        <v>427.637491195796</v>
      </c>
      <c r="K4614" s="1" t="n">
        <v>1848</v>
      </c>
      <c r="L4614" s="1" t="n">
        <v>858.559597100184</v>
      </c>
      <c r="M4614" s="0" t="n">
        <v>451.833840381989</v>
      </c>
      <c r="N4614" s="0" t="n">
        <v>1310.39343748217</v>
      </c>
      <c r="O4614" s="1" t="n">
        <v>235.570638700726</v>
      </c>
      <c r="P4614" s="1" t="n">
        <v>98.3728163534314</v>
      </c>
      <c r="Q4614" s="9" t="n">
        <f aca="false">(P4614*100)/O4614</f>
        <v>41.759370733127</v>
      </c>
      <c r="R4614" s="0" t="n">
        <v>63.3984471338511</v>
      </c>
      <c r="S4614" s="0" t="n">
        <v>161.771263487283</v>
      </c>
      <c r="T4614" s="0" t="n">
        <v>42.4747668198746</v>
      </c>
      <c r="U4614" s="0" t="n">
        <v>39.938553994641</v>
      </c>
      <c r="V4614" s="0" t="n">
        <v>16.9638076804535</v>
      </c>
      <c r="W4614" s="0" t="n">
        <v>4</v>
      </c>
      <c r="X4614" s="0" t="n">
        <v>4</v>
      </c>
      <c r="Y4614" s="0" t="n">
        <v>4</v>
      </c>
      <c r="Z4614" s="0" t="n">
        <v>15.4011066651635</v>
      </c>
      <c r="AA4614" s="0" t="n">
        <v>21.2625271645002</v>
      </c>
      <c r="AB4614" s="0" t="n">
        <v>208.958465964888</v>
      </c>
      <c r="AC4614" s="0" t="n">
        <v>0</v>
      </c>
      <c r="AD4614" s="0" t="n">
        <v>24.5054432470567</v>
      </c>
      <c r="AE4614" s="0" t="n">
        <v>265.042544956018</v>
      </c>
      <c r="AF4614" s="0" t="n">
        <v>221.11533093868</v>
      </c>
      <c r="AG4614" s="0" t="n">
        <v>55.430094342153</v>
      </c>
      <c r="AH4614" s="0" t="n">
        <v>11.4419257712596</v>
      </c>
      <c r="AI4614" s="0" t="n">
        <v>210.78841778601</v>
      </c>
      <c r="AJ4614" s="0" t="n">
        <v>201.202096615029</v>
      </c>
      <c r="AK4614" s="0" t="n">
        <v>24.4353697461369</v>
      </c>
      <c r="AL4614" s="0" t="n">
        <v>238.565113067184</v>
      </c>
      <c r="AM4614" s="0" t="n">
        <v>21.3696940078469</v>
      </c>
      <c r="AN4614" s="0" t="n">
        <v>1.2119619919563</v>
      </c>
      <c r="AO4614" s="0" t="n">
        <v>1.67321578485016</v>
      </c>
      <c r="AP4614" s="0" t="n">
        <v>16.4436052650538</v>
      </c>
      <c r="AQ4614" s="0" t="n">
        <v>0</v>
      </c>
      <c r="AR4614" s="0" t="n">
        <v>1.44688711715374</v>
      </c>
      <c r="AS4614" s="0" t="n">
        <v>15.649039273777</v>
      </c>
      <c r="AT4614" s="0" t="n">
        <v>13.0554228509532</v>
      </c>
      <c r="AU4614" s="0" t="n">
        <v>4.36197015018388</v>
      </c>
      <c r="AV4614" s="0" t="n">
        <v>0.900401474454996</v>
      </c>
      <c r="AW4614" s="0" t="n">
        <v>16.5876099851385</v>
      </c>
      <c r="AX4614" s="0" t="n">
        <v>11.8796758173951</v>
      </c>
      <c r="AY4614" s="0" t="n">
        <v>1.44274973246281</v>
      </c>
      <c r="AZ4614" s="0" t="n">
        <v>14.0857190469588</v>
      </c>
      <c r="BA4614" s="0" t="n">
        <v>1.26174150966173</v>
      </c>
      <c r="BB4614" s="4" t="n">
        <v>0.747</v>
      </c>
      <c r="BC4614" s="0" t="n">
        <v>0.206</v>
      </c>
      <c r="BD4614" s="0" t="n">
        <v>0.804</v>
      </c>
      <c r="BE4614" s="0" t="n">
        <v>902.963536596573</v>
      </c>
    </row>
    <row r="4615" customFormat="false" ht="13.8" hidden="false" customHeight="false" outlineLevel="0" collapsed="false">
      <c r="A4615" s="0" t="n">
        <v>4300570</v>
      </c>
      <c r="B4615" s="0" t="s">
        <v>4459</v>
      </c>
      <c r="C4615" s="0" t="n">
        <v>4</v>
      </c>
      <c r="D4615" s="0" t="n">
        <v>43</v>
      </c>
      <c r="E4615" s="1" t="n">
        <v>1001</v>
      </c>
      <c r="F4615" s="1" t="n">
        <v>106.964738069579</v>
      </c>
      <c r="H4615" s="0" t="n">
        <v>192.142038327356</v>
      </c>
      <c r="J4615" s="0" t="n">
        <v>299.106776396935</v>
      </c>
      <c r="K4615" s="1" t="n">
        <v>2917.00000000001</v>
      </c>
      <c r="L4615" s="1" t="n">
        <v>301.434296567523</v>
      </c>
      <c r="M4615" s="0" t="n">
        <v>642.399908662907</v>
      </c>
      <c r="N4615" s="0" t="n">
        <v>943.834205230431</v>
      </c>
      <c r="O4615" s="1" t="n">
        <v>352.508548528469</v>
      </c>
      <c r="P4615" s="1" t="n">
        <v>15.8334993351435</v>
      </c>
      <c r="Q4615" s="9" t="n">
        <f aca="false">(P4615*100)/O4615</f>
        <v>4.49166393304212</v>
      </c>
      <c r="R4615" s="0" t="n">
        <v>59.0617500904323</v>
      </c>
      <c r="S4615" s="0" t="n">
        <v>74.8952494255758</v>
      </c>
      <c r="T4615" s="0" t="n">
        <v>10.6857880189389</v>
      </c>
      <c r="U4615" s="0" t="n">
        <v>36.509375837484</v>
      </c>
      <c r="V4615" s="0" t="n">
        <v>3.90131450903124</v>
      </c>
      <c r="W4615" s="0" t="n">
        <v>1</v>
      </c>
      <c r="X4615" s="0" t="n">
        <v>1</v>
      </c>
      <c r="Y4615" s="0" t="n">
        <v>1</v>
      </c>
      <c r="Z4615" s="0" t="n">
        <v>13.0866464166657</v>
      </c>
      <c r="AA4615" s="0" t="n">
        <v>6.6566095074942</v>
      </c>
      <c r="AB4615" s="0" t="n">
        <v>103.407831578033</v>
      </c>
      <c r="AC4615" s="0" t="n">
        <v>0</v>
      </c>
      <c r="AD4615" s="0" t="n">
        <v>84.7363522345918</v>
      </c>
      <c r="AE4615" s="0" t="n">
        <v>106.964738069579</v>
      </c>
      <c r="AF4615" s="0" t="n">
        <v>43.5331149244376</v>
      </c>
      <c r="AG4615" s="0" t="n">
        <v>9.2460604074534</v>
      </c>
      <c r="AH4615" s="0" t="n">
        <v>3.1310872372541</v>
      </c>
      <c r="AI4615" s="0" t="n">
        <v>55.3252134389464</v>
      </c>
      <c r="AJ4615" s="0" t="n">
        <v>62.6466253229831</v>
      </c>
      <c r="AK4615" s="0" t="n">
        <v>1.3686077484571</v>
      </c>
      <c r="AL4615" s="0" t="n">
        <v>55.0098734794846</v>
      </c>
      <c r="AM4615" s="0" t="n">
        <v>16.2057437116949</v>
      </c>
      <c r="AN4615" s="0" t="n">
        <v>2.79144020654922</v>
      </c>
      <c r="AO4615" s="0" t="n">
        <v>1.41988457752276</v>
      </c>
      <c r="AP4615" s="0" t="n">
        <v>22.0573529343154</v>
      </c>
      <c r="AQ4615" s="0" t="n">
        <v>0</v>
      </c>
      <c r="AR4615" s="0" t="n">
        <v>13.5614067287602</v>
      </c>
      <c r="AS4615" s="0" t="n">
        <v>17.1188903031948</v>
      </c>
      <c r="AT4615" s="0" t="n">
        <v>6.96714293324457</v>
      </c>
      <c r="AU4615" s="0" t="n">
        <v>1.97222603498171</v>
      </c>
      <c r="AV4615" s="0" t="n">
        <v>0.667874910500646</v>
      </c>
      <c r="AW4615" s="0" t="n">
        <v>11.8011154509927</v>
      </c>
      <c r="AX4615" s="0" t="n">
        <v>10.0261144571952</v>
      </c>
      <c r="AY4615" s="0" t="n">
        <v>0.219035229149062</v>
      </c>
      <c r="AZ4615" s="0" t="n">
        <v>8.80391058477009</v>
      </c>
      <c r="BA4615" s="0" t="n">
        <v>2.59360564882359</v>
      </c>
      <c r="BB4615" s="4" t="n">
        <v>0.734</v>
      </c>
      <c r="BC4615" s="0" t="n">
        <v>0.135</v>
      </c>
      <c r="BD4615" s="0" t="n">
        <v>0.744</v>
      </c>
      <c r="BE4615" s="0" t="n">
        <v>833.990458551114</v>
      </c>
    </row>
    <row r="4616" customFormat="false" ht="13.8" hidden="false" customHeight="false" outlineLevel="0" collapsed="false">
      <c r="A4616" s="0" t="n">
        <v>4300604</v>
      </c>
      <c r="B4616" s="0" t="s">
        <v>371</v>
      </c>
      <c r="C4616" s="0" t="n">
        <v>4</v>
      </c>
      <c r="D4616" s="0" t="n">
        <v>43</v>
      </c>
      <c r="E4616" s="1" t="n">
        <v>60833.0000000003</v>
      </c>
      <c r="F4616" s="1" t="n">
        <v>4441.49257573755</v>
      </c>
      <c r="H4616" s="0" t="n">
        <v>6333.34318168853</v>
      </c>
      <c r="J4616" s="0" t="n">
        <v>10774.8357574261</v>
      </c>
      <c r="K4616" s="1" t="n">
        <v>195673.000000002</v>
      </c>
      <c r="L4616" s="1" t="n">
        <v>22740.1120918481</v>
      </c>
      <c r="M4616" s="0" t="n">
        <v>23594.1850581893</v>
      </c>
      <c r="N4616" s="0" t="n">
        <v>46334.2971500375</v>
      </c>
      <c r="O4616" s="1" t="n">
        <v>39609.3456254523</v>
      </c>
      <c r="P4616" s="1" t="n">
        <v>6612.55973930975</v>
      </c>
      <c r="Q4616" s="9" t="n">
        <f aca="false">(P4616*100)/O4616</f>
        <v>16.6944432807308</v>
      </c>
      <c r="R4616" s="0" t="n">
        <v>5695.87794405956</v>
      </c>
      <c r="S4616" s="0" t="n">
        <v>12308.4376833693</v>
      </c>
      <c r="T4616" s="0" t="n">
        <v>7.3011236923011</v>
      </c>
      <c r="U4616" s="0" t="n">
        <v>40.7049257257886</v>
      </c>
      <c r="V4616" s="0" t="n">
        <v>2.97191697609911</v>
      </c>
      <c r="W4616" s="0" t="n">
        <v>1</v>
      </c>
      <c r="X4616" s="0" t="n">
        <v>1</v>
      </c>
      <c r="Y4616" s="0" t="n">
        <v>1</v>
      </c>
      <c r="Z4616" s="0" t="n">
        <v>1322.43285988359</v>
      </c>
      <c r="AA4616" s="0" t="n">
        <v>2009.92418561779</v>
      </c>
      <c r="AB4616" s="0" t="n">
        <v>3644.93712987421</v>
      </c>
      <c r="AC4616" s="0" t="n">
        <v>8.6386510175331</v>
      </c>
      <c r="AD4616" s="0" t="n">
        <v>630.577883405658</v>
      </c>
      <c r="AE4616" s="0" t="n">
        <v>3230.46261874578</v>
      </c>
      <c r="AF4616" s="0" t="n">
        <v>186.309763447612</v>
      </c>
      <c r="AG4616" s="0" t="n">
        <v>276.797462950289</v>
      </c>
      <c r="AH4616" s="0" t="n">
        <v>1401.38084833725</v>
      </c>
      <c r="AI4616" s="0" t="n">
        <v>2637.69934457512</v>
      </c>
      <c r="AJ4616" s="0" t="n">
        <v>2818.48364373981</v>
      </c>
      <c r="AK4616" s="0" t="n">
        <v>2978.70280480511</v>
      </c>
      <c r="AL4616" s="0" t="n">
        <v>2797.50647911518</v>
      </c>
      <c r="AM4616" s="0" t="n">
        <v>1224.27880417514</v>
      </c>
      <c r="AN4616" s="0" t="n">
        <v>6.09316201989391</v>
      </c>
      <c r="AO4616" s="0" t="n">
        <v>9.2608056576502</v>
      </c>
      <c r="AP4616" s="0" t="n">
        <v>16.7941928534698</v>
      </c>
      <c r="AQ4616" s="0" t="n">
        <v>0.0298641418702012</v>
      </c>
      <c r="AR4616" s="0" t="n">
        <v>2.179931488379</v>
      </c>
      <c r="AS4616" s="0" t="n">
        <v>11.1678309213787</v>
      </c>
      <c r="AT4616" s="0" t="n">
        <v>0.644079868038469</v>
      </c>
      <c r="AU4616" s="0" t="n">
        <v>1.27535532397475</v>
      </c>
      <c r="AV4616" s="0" t="n">
        <v>6.45691801793769</v>
      </c>
      <c r="AW4616" s="0" t="n">
        <v>12.1533046809491</v>
      </c>
      <c r="AX4616" s="0" t="n">
        <v>9.74360409103824</v>
      </c>
      <c r="AY4616" s="0" t="n">
        <v>10.2974877641566</v>
      </c>
      <c r="AZ4616" s="0" t="n">
        <v>9.67108524300132</v>
      </c>
      <c r="BA4616" s="0" t="n">
        <v>4.23237792826215</v>
      </c>
      <c r="BB4616" s="4" t="n">
        <v>0.699</v>
      </c>
      <c r="BC4616" s="0" t="n">
        <v>0.34</v>
      </c>
      <c r="BD4616" s="0" t="n">
        <v>0.756</v>
      </c>
      <c r="BE4616" s="0" t="n">
        <v>704.220848066826</v>
      </c>
    </row>
    <row r="4617" customFormat="false" ht="13.8" hidden="false" customHeight="false" outlineLevel="0" collapsed="false">
      <c r="A4617" s="0" t="n">
        <v>4300638</v>
      </c>
      <c r="B4617" s="0" t="s">
        <v>4460</v>
      </c>
      <c r="C4617" s="0" t="n">
        <v>4</v>
      </c>
      <c r="D4617" s="0" t="n">
        <v>43</v>
      </c>
      <c r="E4617" s="1" t="n">
        <v>2117</v>
      </c>
      <c r="F4617" s="1" t="n">
        <v>623.772775481284</v>
      </c>
      <c r="H4617" s="0" t="n">
        <v>540.591642373565</v>
      </c>
      <c r="J4617" s="0" t="n">
        <v>1164.36441785485</v>
      </c>
      <c r="K4617" s="1" t="n">
        <v>6353.00000000001</v>
      </c>
      <c r="L4617" s="1" t="n">
        <v>2271.30725255345</v>
      </c>
      <c r="M4617" s="0" t="n">
        <v>1576.77998545914</v>
      </c>
      <c r="N4617" s="0" t="n">
        <v>3848.0872380126</v>
      </c>
      <c r="O4617" s="1" t="n">
        <v>1185.88113875124</v>
      </c>
      <c r="P4617" s="1" t="n">
        <v>462.508530547778</v>
      </c>
      <c r="Q4617" s="9" t="n">
        <f aca="false">(P4617*100)/O4617</f>
        <v>39.0012553058066</v>
      </c>
      <c r="R4617" s="0" t="n">
        <v>267.844853890458</v>
      </c>
      <c r="S4617" s="0" t="n">
        <v>730.353384438236</v>
      </c>
      <c r="T4617" s="0" t="n">
        <v>29.4649397959982</v>
      </c>
      <c r="U4617" s="0" t="n">
        <v>38.8440520993293</v>
      </c>
      <c r="V4617" s="0" t="n">
        <v>11.4453765653936</v>
      </c>
      <c r="W4617" s="0" t="n">
        <v>3</v>
      </c>
      <c r="X4617" s="0" t="n">
        <v>3</v>
      </c>
      <c r="Y4617" s="0" t="n">
        <v>3</v>
      </c>
      <c r="Z4617" s="0" t="n">
        <v>62.7447899288332</v>
      </c>
      <c r="AA4617" s="0" t="n">
        <v>104.692978440374</v>
      </c>
      <c r="AB4617" s="0" t="n">
        <v>580.510687679554</v>
      </c>
      <c r="AC4617" s="0" t="n">
        <v>0</v>
      </c>
      <c r="AD4617" s="0" t="n">
        <v>423.086002220651</v>
      </c>
      <c r="AE4617" s="0" t="n">
        <v>581.572970987207</v>
      </c>
      <c r="AF4617" s="0" t="n">
        <v>550.624135566158</v>
      </c>
      <c r="AG4617" s="0" t="n">
        <v>49.8328194745831</v>
      </c>
      <c r="AH4617" s="0" t="n">
        <v>9.4982328883805</v>
      </c>
      <c r="AI4617" s="0" t="n">
        <v>382.059245419695</v>
      </c>
      <c r="AJ4617" s="0" t="n">
        <v>33.2122005793614</v>
      </c>
      <c r="AK4617" s="0" t="n">
        <v>167.697376453893</v>
      </c>
      <c r="AL4617" s="0" t="n">
        <v>439.487808696619</v>
      </c>
      <c r="AM4617" s="0" t="n">
        <v>95.9467646197062</v>
      </c>
      <c r="AN4617" s="0" t="n">
        <v>2.15710719289933</v>
      </c>
      <c r="AO4617" s="0" t="n">
        <v>3.5992466800181</v>
      </c>
      <c r="AP4617" s="0" t="n">
        <v>19.9574144939971</v>
      </c>
      <c r="AQ4617" s="0" t="n">
        <v>0</v>
      </c>
      <c r="AR4617" s="0" t="n">
        <v>10.9133411212148</v>
      </c>
      <c r="AS4617" s="0" t="n">
        <v>15.0014516810974</v>
      </c>
      <c r="AT4617" s="0" t="n">
        <v>14.2031383441364</v>
      </c>
      <c r="AU4617" s="0" t="n">
        <v>1.71320572517655</v>
      </c>
      <c r="AV4617" s="0" t="n">
        <v>0.326540363057991</v>
      </c>
      <c r="AW4617" s="0" t="n">
        <v>13.1348395196363</v>
      </c>
      <c r="AX4617" s="0" t="n">
        <v>0.856695972937786</v>
      </c>
      <c r="AY4617" s="0" t="n">
        <v>4.32568949284133</v>
      </c>
      <c r="AZ4617" s="0" t="n">
        <v>11.336419427131</v>
      </c>
      <c r="BA4617" s="0" t="n">
        <v>2.47490998585594</v>
      </c>
      <c r="BB4617" s="4" t="n">
        <v>0.624</v>
      </c>
      <c r="BC4617" s="0" t="n">
        <v>0.263</v>
      </c>
      <c r="BD4617" s="0" t="n">
        <v>0.751</v>
      </c>
      <c r="BE4617" s="0" t="n">
        <v>552.555206871619</v>
      </c>
    </row>
    <row r="4618" customFormat="false" ht="13.8" hidden="false" customHeight="false" outlineLevel="0" collapsed="false">
      <c r="A4618" s="0" t="n">
        <v>4300646</v>
      </c>
      <c r="B4618" s="0" t="s">
        <v>4461</v>
      </c>
      <c r="C4618" s="0" t="n">
        <v>4</v>
      </c>
      <c r="D4618" s="0" t="n">
        <v>43</v>
      </c>
      <c r="E4618" s="1" t="n">
        <v>2401.00000000001</v>
      </c>
      <c r="F4618" s="1" t="n">
        <v>901.518965313828</v>
      </c>
      <c r="H4618" s="0" t="n">
        <v>446.224560185321</v>
      </c>
      <c r="J4618" s="0" t="n">
        <v>1347.74352549915</v>
      </c>
      <c r="K4618" s="1" t="n">
        <v>7323.00000000002</v>
      </c>
      <c r="L4618" s="1" t="n">
        <v>2991.78245419084</v>
      </c>
      <c r="M4618" s="0" t="n">
        <v>1382.64981558731</v>
      </c>
      <c r="N4618" s="0" t="n">
        <v>4374.43226977816</v>
      </c>
      <c r="O4618" s="1" t="n">
        <v>1380.23531980637</v>
      </c>
      <c r="P4618" s="1" t="n">
        <v>613.293505300885</v>
      </c>
      <c r="Q4618" s="9" t="n">
        <f aca="false">(P4618*100)/O4618</f>
        <v>44.4339814015861</v>
      </c>
      <c r="R4618" s="0" t="n">
        <v>270.97002373474</v>
      </c>
      <c r="S4618" s="0" t="n">
        <v>884.263529035625</v>
      </c>
      <c r="T4618" s="0" t="n">
        <v>37.5476453691722</v>
      </c>
      <c r="U4618" s="0" t="n">
        <v>41.0997814486808</v>
      </c>
      <c r="V4618" s="0" t="n">
        <v>15.4320001858555</v>
      </c>
      <c r="W4618" s="0" t="n">
        <v>3</v>
      </c>
      <c r="X4618" s="0" t="n">
        <v>4</v>
      </c>
      <c r="Y4618" s="0" t="n">
        <v>4</v>
      </c>
      <c r="Z4618" s="0" t="n">
        <v>56.0378384027209</v>
      </c>
      <c r="AA4618" s="0" t="n">
        <v>111.67887039208</v>
      </c>
      <c r="AB4618" s="0" t="n">
        <v>740.580870282137</v>
      </c>
      <c r="AC4618" s="0" t="n">
        <v>4.3882303568498</v>
      </c>
      <c r="AD4618" s="0" t="n">
        <v>673.397860065068</v>
      </c>
      <c r="AE4618" s="0" t="n">
        <v>838.156373619648</v>
      </c>
      <c r="AF4618" s="0" t="n">
        <v>730.909149615455</v>
      </c>
      <c r="AG4618" s="0" t="n">
        <v>108.675025220129</v>
      </c>
      <c r="AH4618" s="0" t="n">
        <v>38.5617617962525</v>
      </c>
      <c r="AI4618" s="0" t="n">
        <v>543.924997196937</v>
      </c>
      <c r="AJ4618" s="0" t="n">
        <v>667.520003405504</v>
      </c>
      <c r="AK4618" s="0" t="n">
        <v>161.776720227317</v>
      </c>
      <c r="AL4618" s="0" t="n">
        <v>545.595629888542</v>
      </c>
      <c r="AM4618" s="0" t="n">
        <v>174.853784826633</v>
      </c>
      <c r="AN4618" s="0" t="n">
        <v>1.25983014538182</v>
      </c>
      <c r="AO4618" s="0" t="n">
        <v>2.51073937775765</v>
      </c>
      <c r="AP4618" s="0" t="n">
        <v>16.6495734323192</v>
      </c>
      <c r="AQ4618" s="0" t="n">
        <v>0.0740210182209818</v>
      </c>
      <c r="AR4618" s="0" t="n">
        <v>11.3589285922605</v>
      </c>
      <c r="AS4618" s="0" t="n">
        <v>14.1380882858369</v>
      </c>
      <c r="AT4618" s="0" t="n">
        <v>12.3290335925771</v>
      </c>
      <c r="AU4618" s="0" t="n">
        <v>2.44320760266513</v>
      </c>
      <c r="AV4618" s="0" t="n">
        <v>0.866936901113463</v>
      </c>
      <c r="AW4618" s="0" t="n">
        <v>12.2284000922875</v>
      </c>
      <c r="AX4618" s="0" t="n">
        <v>11.2597804392428</v>
      </c>
      <c r="AY4618" s="0" t="n">
        <v>2.72886256688525</v>
      </c>
      <c r="AZ4618" s="0" t="n">
        <v>9.20315042218056</v>
      </c>
      <c r="BA4618" s="0" t="n">
        <v>2.94944753127117</v>
      </c>
      <c r="BB4618" s="4" t="n">
        <v>0.682</v>
      </c>
      <c r="BC4618" s="0" t="n">
        <v>0.31</v>
      </c>
      <c r="BD4618" s="0" t="n">
        <v>0.72</v>
      </c>
      <c r="BE4618" s="0" t="n">
        <v>653.633711665411</v>
      </c>
    </row>
    <row r="4619" customFormat="false" ht="13.8" hidden="false" customHeight="false" outlineLevel="0" collapsed="false">
      <c r="A4619" s="0" t="n">
        <v>4300661</v>
      </c>
      <c r="B4619" s="0" t="s">
        <v>4462</v>
      </c>
      <c r="C4619" s="0" t="n">
        <v>4</v>
      </c>
      <c r="D4619" s="0" t="n">
        <v>43</v>
      </c>
      <c r="E4619" s="1" t="n">
        <v>425.000000000001</v>
      </c>
      <c r="F4619" s="1" t="n">
        <v>136.343409115355</v>
      </c>
      <c r="H4619" s="0" t="n">
        <v>112.853192785979</v>
      </c>
      <c r="J4619" s="0" t="n">
        <v>249.196601901334</v>
      </c>
      <c r="K4619" s="1" t="n">
        <v>1216</v>
      </c>
      <c r="L4619" s="1" t="n">
        <v>478.425095701726</v>
      </c>
      <c r="M4619" s="0" t="n">
        <v>306.747456881105</v>
      </c>
      <c r="N4619" s="0" t="n">
        <v>785.172552582831</v>
      </c>
      <c r="O4619" s="1" t="n">
        <v>167.678116088432</v>
      </c>
      <c r="P4619" s="1" t="n">
        <v>82.5168063580577</v>
      </c>
      <c r="Q4619" s="9" t="n">
        <f aca="false">(P4619*100)/O4619</f>
        <v>49.2114345526992</v>
      </c>
      <c r="R4619" s="0" t="n">
        <v>30.4184726913745</v>
      </c>
      <c r="S4619" s="0" t="n">
        <v>112.935279049432</v>
      </c>
      <c r="T4619" s="0" t="n">
        <v>32.0808021447894</v>
      </c>
      <c r="U4619" s="0" t="n">
        <v>38.3621965902316</v>
      </c>
      <c r="V4619" s="0" t="n">
        <v>12.3069003865073</v>
      </c>
      <c r="W4619" s="0" t="n">
        <v>3</v>
      </c>
      <c r="X4619" s="0" t="n">
        <v>3</v>
      </c>
      <c r="Y4619" s="0" t="n">
        <v>3</v>
      </c>
      <c r="Z4619" s="0" t="n">
        <v>1.5292781595902</v>
      </c>
      <c r="AA4619" s="0" t="n">
        <v>23.9600148603723</v>
      </c>
      <c r="AB4619" s="0" t="n">
        <v>124.598998029366</v>
      </c>
      <c r="AC4619" s="0" t="n">
        <v>0</v>
      </c>
      <c r="AD4619" s="0" t="n">
        <v>67.2613236350141</v>
      </c>
      <c r="AE4619" s="0" t="n">
        <v>136.343409115355</v>
      </c>
      <c r="AF4619" s="0" t="n">
        <v>71.6300301309017</v>
      </c>
      <c r="AG4619" s="0" t="n">
        <v>8.5272201613366</v>
      </c>
      <c r="AH4619" s="0" t="n">
        <v>0</v>
      </c>
      <c r="AI4619" s="0" t="n">
        <v>77.8331121036746</v>
      </c>
      <c r="AJ4619" s="0" t="n">
        <v>112.787599263028</v>
      </c>
      <c r="AK4619" s="0" t="n">
        <v>18.6415218971413</v>
      </c>
      <c r="AL4619" s="0" t="n">
        <v>110.33522871148</v>
      </c>
      <c r="AM4619" s="0" t="n">
        <v>4.7313883762286</v>
      </c>
      <c r="AN4619" s="0" t="n">
        <v>0.24355321800467</v>
      </c>
      <c r="AO4619" s="0" t="n">
        <v>3.81587789382093</v>
      </c>
      <c r="AP4619" s="0" t="n">
        <v>19.8436672490906</v>
      </c>
      <c r="AQ4619" s="0" t="n">
        <v>0</v>
      </c>
      <c r="AR4619" s="0" t="n">
        <v>8.03725618323893</v>
      </c>
      <c r="AS4619" s="0" t="n">
        <v>16.2920806302095</v>
      </c>
      <c r="AT4619" s="0" t="n">
        <v>8.55928595308649</v>
      </c>
      <c r="AU4619" s="0" t="n">
        <v>1.35804719233312</v>
      </c>
      <c r="AV4619" s="0" t="n">
        <v>0</v>
      </c>
      <c r="AW4619" s="0" t="n">
        <v>12.3957206877577</v>
      </c>
      <c r="AX4619" s="0" t="n">
        <v>13.4773266504311</v>
      </c>
      <c r="AY4619" s="0" t="n">
        <v>2.22753105403932</v>
      </c>
      <c r="AZ4619" s="0" t="n">
        <v>13.1842855784775</v>
      </c>
      <c r="BA4619" s="0" t="n">
        <v>0.565367709510139</v>
      </c>
      <c r="BB4619" s="4" t="n">
        <v>0.72</v>
      </c>
      <c r="BC4619" s="0" t="n">
        <v>0.233</v>
      </c>
      <c r="BD4619" s="0" t="n">
        <v>0.799</v>
      </c>
      <c r="BE4619" s="0" t="n">
        <v>932.384915649202</v>
      </c>
    </row>
    <row r="4620" customFormat="false" ht="13.8" hidden="false" customHeight="false" outlineLevel="0" collapsed="false">
      <c r="A4620" s="0" t="n">
        <v>4300703</v>
      </c>
      <c r="B4620" s="0" t="s">
        <v>4463</v>
      </c>
      <c r="C4620" s="0" t="n">
        <v>4</v>
      </c>
      <c r="D4620" s="0" t="n">
        <v>43</v>
      </c>
      <c r="E4620" s="1" t="n">
        <v>1942.00000000001</v>
      </c>
      <c r="F4620" s="1" t="n">
        <v>510.855915652708</v>
      </c>
      <c r="H4620" s="0" t="n">
        <v>327.673812001809</v>
      </c>
      <c r="J4620" s="0" t="n">
        <v>838.529727654518</v>
      </c>
      <c r="K4620" s="1" t="n">
        <v>6073</v>
      </c>
      <c r="L4620" s="1" t="n">
        <v>1904.39597453785</v>
      </c>
      <c r="M4620" s="0" t="n">
        <v>1007.18139418876</v>
      </c>
      <c r="N4620" s="0" t="n">
        <v>2911.57736872661</v>
      </c>
      <c r="O4620" s="1" t="n">
        <v>689.553062554494</v>
      </c>
      <c r="P4620" s="1" t="n">
        <v>215.360057821602</v>
      </c>
      <c r="Q4620" s="9" t="n">
        <f aca="false">(P4620*100)/O4620</f>
        <v>31.2318325472715</v>
      </c>
      <c r="R4620" s="0" t="n">
        <v>113.179064258287</v>
      </c>
      <c r="S4620" s="0" t="n">
        <v>328.539122079888</v>
      </c>
      <c r="T4620" s="0" t="n">
        <v>26.3056599203247</v>
      </c>
      <c r="U4620" s="0" t="n">
        <v>39.2572005571949</v>
      </c>
      <c r="V4620" s="0" t="n">
        <v>10.3268656728155</v>
      </c>
      <c r="W4620" s="0" t="n">
        <v>2</v>
      </c>
      <c r="X4620" s="0" t="n">
        <v>3</v>
      </c>
      <c r="Y4620" s="0" t="n">
        <v>3</v>
      </c>
      <c r="Z4620" s="0" t="n">
        <v>55.4627825850887</v>
      </c>
      <c r="AA4620" s="0" t="n">
        <v>36.6739005117754</v>
      </c>
      <c r="AB4620" s="0" t="n">
        <v>468.4354111151</v>
      </c>
      <c r="AC4620" s="0" t="n">
        <v>0</v>
      </c>
      <c r="AD4620" s="0" t="n">
        <v>189.288164510596</v>
      </c>
      <c r="AE4620" s="0" t="n">
        <v>505.032650070171</v>
      </c>
      <c r="AF4620" s="0" t="n">
        <v>365.915062004134</v>
      </c>
      <c r="AG4620" s="0" t="n">
        <v>88.0668262735213</v>
      </c>
      <c r="AH4620" s="0" t="n">
        <v>3.0210066001134</v>
      </c>
      <c r="AI4620" s="0" t="n">
        <v>357.791799826948</v>
      </c>
      <c r="AJ4620" s="0" t="n">
        <v>351.105374252484</v>
      </c>
      <c r="AK4620" s="0" t="n">
        <v>16.2389934186248</v>
      </c>
      <c r="AL4620" s="0" t="n">
        <v>422.892676967706</v>
      </c>
      <c r="AM4620" s="0" t="n">
        <v>12.8935190044891</v>
      </c>
      <c r="AN4620" s="0" t="n">
        <v>2.30371580763708</v>
      </c>
      <c r="AO4620" s="0" t="n">
        <v>1.52329617085243</v>
      </c>
      <c r="AP4620" s="0" t="n">
        <v>19.4570486936399</v>
      </c>
      <c r="AQ4620" s="0" t="n">
        <v>0</v>
      </c>
      <c r="AR4620" s="0" t="n">
        <v>5.8990995317304</v>
      </c>
      <c r="AS4620" s="0" t="n">
        <v>15.7391661398394</v>
      </c>
      <c r="AT4620" s="0" t="n">
        <v>11.4036150992465</v>
      </c>
      <c r="AU4620" s="0" t="n">
        <v>3.65796540235767</v>
      </c>
      <c r="AV4620" s="0" t="n">
        <v>0.125481274744558</v>
      </c>
      <c r="AW4620" s="0" t="n">
        <v>14.861328384304</v>
      </c>
      <c r="AX4620" s="0" t="n">
        <v>10.9420763532467</v>
      </c>
      <c r="AY4620" s="0" t="n">
        <v>0.506082557878151</v>
      </c>
      <c r="AZ4620" s="0" t="n">
        <v>13.1793025682425</v>
      </c>
      <c r="BA4620" s="0" t="n">
        <v>0.401822016280796</v>
      </c>
      <c r="BB4620" s="4" t="n">
        <v>0.74</v>
      </c>
      <c r="BC4620" s="0" t="n">
        <v>0.186</v>
      </c>
      <c r="BD4620" s="0" t="n">
        <v>0.86</v>
      </c>
      <c r="BE4620" s="0" t="n">
        <v>861.808342457172</v>
      </c>
    </row>
    <row r="4621" customFormat="false" ht="13.8" hidden="false" customHeight="false" outlineLevel="0" collapsed="false">
      <c r="A4621" s="0" t="n">
        <v>4300802</v>
      </c>
      <c r="B4621" s="0" t="s">
        <v>4464</v>
      </c>
      <c r="C4621" s="0" t="n">
        <v>4</v>
      </c>
      <c r="D4621" s="0" t="n">
        <v>43</v>
      </c>
      <c r="E4621" s="1" t="n">
        <v>4248.00000000008</v>
      </c>
      <c r="F4621" s="1" t="n">
        <v>484.606139645023</v>
      </c>
      <c r="H4621" s="0" t="n">
        <v>529.858447379932</v>
      </c>
      <c r="J4621" s="0" t="n">
        <v>1014.46458702496</v>
      </c>
      <c r="K4621" s="1" t="n">
        <v>12833.0000000003</v>
      </c>
      <c r="L4621" s="1" t="n">
        <v>1801.15594749841</v>
      </c>
      <c r="M4621" s="0" t="n">
        <v>1837.73769897311</v>
      </c>
      <c r="N4621" s="0" t="n">
        <v>3638.89364647152</v>
      </c>
      <c r="O4621" s="1" t="n">
        <v>1683.65882477333</v>
      </c>
      <c r="P4621" s="1" t="n">
        <v>209.715463366878</v>
      </c>
      <c r="Q4621" s="9" t="n">
        <f aca="false">(P4621*100)/O4621</f>
        <v>12.4559358630815</v>
      </c>
      <c r="R4621" s="0" t="n">
        <v>234.263182942547</v>
      </c>
      <c r="S4621" s="0" t="n">
        <v>443.978646309425</v>
      </c>
      <c r="T4621" s="0" t="n">
        <v>11.4078658108525</v>
      </c>
      <c r="U4621" s="0" t="n">
        <v>39.6146926346375</v>
      </c>
      <c r="V4621" s="0" t="n">
        <v>4.51919097714111</v>
      </c>
      <c r="W4621" s="0" t="n">
        <v>1</v>
      </c>
      <c r="X4621" s="0" t="n">
        <v>1</v>
      </c>
      <c r="Y4621" s="0" t="n">
        <v>1</v>
      </c>
      <c r="Z4621" s="0" t="n">
        <v>35.9493972233476</v>
      </c>
      <c r="AA4621" s="0" t="n">
        <v>47.8258962514476</v>
      </c>
      <c r="AB4621" s="0" t="n">
        <v>434.587084774268</v>
      </c>
      <c r="AC4621" s="0" t="n">
        <v>4.1418715673154</v>
      </c>
      <c r="AD4621" s="0" t="n">
        <v>332.767926868088</v>
      </c>
      <c r="AE4621" s="0" t="n">
        <v>473.092864099404</v>
      </c>
      <c r="AF4621" s="0" t="n">
        <v>208.888676527427</v>
      </c>
      <c r="AG4621" s="0" t="n">
        <v>77.7421740767562</v>
      </c>
      <c r="AH4621" s="0" t="n">
        <v>37.0681403519512</v>
      </c>
      <c r="AI4621" s="0" t="n">
        <v>401.658137700028</v>
      </c>
      <c r="AJ4621" s="0" t="n">
        <v>325.163907930061</v>
      </c>
      <c r="AK4621" s="0" t="n">
        <v>53.8156317327675</v>
      </c>
      <c r="AL4621" s="0" t="n">
        <v>283.284419381321</v>
      </c>
      <c r="AM4621" s="0" t="n">
        <v>11.2258945094172</v>
      </c>
      <c r="AN4621" s="0" t="n">
        <v>1.55988079631332</v>
      </c>
      <c r="AO4621" s="0" t="n">
        <v>2.07521413128605</v>
      </c>
      <c r="AP4621" s="0" t="n">
        <v>18.8571742567328</v>
      </c>
      <c r="AQ4621" s="0" t="n">
        <v>0.134843942785924</v>
      </c>
      <c r="AR4621" s="0" t="n">
        <v>10.8336867916634</v>
      </c>
      <c r="AS4621" s="0" t="n">
        <v>15.402145156422</v>
      </c>
      <c r="AT4621" s="0" t="n">
        <v>6.80063886301254</v>
      </c>
      <c r="AU4621" s="0" t="n">
        <v>3.37331175965367</v>
      </c>
      <c r="AV4621" s="0" t="n">
        <v>1.60842419500995</v>
      </c>
      <c r="AW4621" s="0" t="n">
        <v>17.4283538549664</v>
      </c>
      <c r="AX4621" s="0" t="n">
        <v>10.5861281993802</v>
      </c>
      <c r="AY4621" s="0" t="n">
        <v>1.75203693509627</v>
      </c>
      <c r="AZ4621" s="0" t="n">
        <v>9.22268771939684</v>
      </c>
      <c r="BA4621" s="0" t="n">
        <v>0.365473398280629</v>
      </c>
      <c r="BB4621" s="4" t="n">
        <v>0.758</v>
      </c>
      <c r="BC4621" s="0" t="n">
        <v>0.168</v>
      </c>
      <c r="BD4621" s="0" t="n">
        <v>0.846</v>
      </c>
      <c r="BE4621" s="0" t="n">
        <v>1106.95683563607</v>
      </c>
    </row>
    <row r="4622" customFormat="false" ht="13.8" hidden="false" customHeight="false" outlineLevel="0" collapsed="false">
      <c r="A4622" s="0" t="n">
        <v>4300851</v>
      </c>
      <c r="B4622" s="0" t="s">
        <v>4465</v>
      </c>
      <c r="C4622" s="0" t="n">
        <v>4</v>
      </c>
      <c r="D4622" s="0" t="n">
        <v>43</v>
      </c>
      <c r="E4622" s="1" t="n">
        <v>1342</v>
      </c>
      <c r="F4622" s="1" t="n">
        <v>141.476950407008</v>
      </c>
      <c r="H4622" s="0" t="n">
        <v>234.906702860552</v>
      </c>
      <c r="J4622" s="0" t="n">
        <v>376.38365326756</v>
      </c>
      <c r="K4622" s="1" t="n">
        <v>3693.00000000002</v>
      </c>
      <c r="L4622" s="1" t="n">
        <v>571.143748334145</v>
      </c>
      <c r="M4622" s="0" t="n">
        <v>711.882416695457</v>
      </c>
      <c r="N4622" s="0" t="n">
        <v>1283.0261650296</v>
      </c>
      <c r="O4622" s="1" t="n">
        <v>589.813160881075</v>
      </c>
      <c r="P4622" s="1" t="n">
        <v>134.122695905156</v>
      </c>
      <c r="Q4622" s="9" t="n">
        <f aca="false">(P4622*100)/O4622</f>
        <v>22.7398615020392</v>
      </c>
      <c r="R4622" s="0" t="n">
        <v>126.923450446812</v>
      </c>
      <c r="S4622" s="0" t="n">
        <v>261.046146351967</v>
      </c>
      <c r="T4622" s="0" t="n">
        <v>10.5422466771243</v>
      </c>
      <c r="U4622" s="0" t="n">
        <v>38.7068414629563</v>
      </c>
      <c r="V4622" s="0" t="n">
        <v>4.08057070794827</v>
      </c>
      <c r="W4622" s="0" t="n">
        <v>1</v>
      </c>
      <c r="X4622" s="0" t="n">
        <v>1</v>
      </c>
      <c r="Y4622" s="0" t="n">
        <v>1</v>
      </c>
      <c r="Z4622" s="0" t="n">
        <v>15.262485869166</v>
      </c>
      <c r="AA4622" s="0" t="n">
        <v>37.3246797600825</v>
      </c>
      <c r="AB4622" s="0" t="n">
        <v>113.776307898073</v>
      </c>
      <c r="AC4622" s="0" t="n">
        <v>3.5233056673136</v>
      </c>
      <c r="AD4622" s="0" t="n">
        <v>101.505944031134</v>
      </c>
      <c r="AE4622" s="0" t="n">
        <v>141.476950407008</v>
      </c>
      <c r="AF4622" s="0" t="n">
        <v>46.2726140248341</v>
      </c>
      <c r="AG4622" s="0" t="n">
        <v>9.0845616143304</v>
      </c>
      <c r="AH4622" s="0" t="n">
        <v>15.6165318805906</v>
      </c>
      <c r="AI4622" s="0" t="n">
        <v>82.0038736490553</v>
      </c>
      <c r="AJ4622" s="0" t="n">
        <v>31.7111678708017</v>
      </c>
      <c r="AK4622" s="0" t="n">
        <v>46.6082178016593</v>
      </c>
      <c r="AL4622" s="0" t="n">
        <v>118.835811072452</v>
      </c>
      <c r="AM4622" s="0" t="n">
        <v>22.3005138087475</v>
      </c>
      <c r="AN4622" s="0" t="n">
        <v>2.32165055812124</v>
      </c>
      <c r="AO4622" s="0" t="n">
        <v>5.67763759714637</v>
      </c>
      <c r="AP4622" s="0" t="n">
        <v>17.3070645894048</v>
      </c>
      <c r="AQ4622" s="0" t="n">
        <v>0.402121150294487</v>
      </c>
      <c r="AR4622" s="0" t="n">
        <v>11.5850541592803</v>
      </c>
      <c r="AS4622" s="0" t="n">
        <v>16.1470162993833</v>
      </c>
      <c r="AT4622" s="0" t="n">
        <v>5.28117584330583</v>
      </c>
      <c r="AU4622" s="0" t="n">
        <v>1.38189661389344</v>
      </c>
      <c r="AV4622" s="0" t="n">
        <v>2.37550620962327</v>
      </c>
      <c r="AW4622" s="0" t="n">
        <v>12.4740059160386</v>
      </c>
      <c r="AX4622" s="0" t="n">
        <v>3.6192520619737</v>
      </c>
      <c r="AY4622" s="0" t="n">
        <v>5.31947890001536</v>
      </c>
      <c r="AZ4622" s="0" t="n">
        <v>13.5629427466247</v>
      </c>
      <c r="BA4622" s="0" t="n">
        <v>2.54519735489457</v>
      </c>
      <c r="BB4622" s="4" t="n">
        <v>0.691</v>
      </c>
      <c r="BC4622" s="0" t="n">
        <v>0.242</v>
      </c>
      <c r="BD4622" s="0" t="n">
        <v>0.709</v>
      </c>
      <c r="BE4622" s="0" t="n">
        <v>697.738068536846</v>
      </c>
    </row>
    <row r="4623" customFormat="false" ht="13.8" hidden="false" customHeight="false" outlineLevel="0" collapsed="false">
      <c r="A4623" s="0" t="n">
        <v>4300877</v>
      </c>
      <c r="B4623" s="0" t="s">
        <v>4466</v>
      </c>
      <c r="C4623" s="0" t="n">
        <v>4</v>
      </c>
      <c r="D4623" s="0" t="n">
        <v>43</v>
      </c>
      <c r="E4623" s="1" t="n">
        <v>1689</v>
      </c>
      <c r="F4623" s="1" t="n">
        <v>356.334887231857</v>
      </c>
      <c r="H4623" s="0" t="n">
        <v>469.555474255415</v>
      </c>
      <c r="J4623" s="0" t="n">
        <v>825.890361487272</v>
      </c>
      <c r="K4623" s="1" t="n">
        <v>4864.00000000002</v>
      </c>
      <c r="L4623" s="1" t="n">
        <v>1204.77766882544</v>
      </c>
      <c r="M4623" s="0" t="n">
        <v>1252.84728075152</v>
      </c>
      <c r="N4623" s="0" t="n">
        <v>2457.62494957696</v>
      </c>
      <c r="O4623" s="1" t="n">
        <v>883.240845646426</v>
      </c>
      <c r="P4623" s="1" t="n">
        <v>248.266589303113</v>
      </c>
      <c r="Q4623" s="9" t="n">
        <f aca="false">(P4623*100)/O4623</f>
        <v>28.108594674583</v>
      </c>
      <c r="R4623" s="0" t="n">
        <v>194.93992369544</v>
      </c>
      <c r="S4623" s="0" t="n">
        <v>443.206512998553</v>
      </c>
      <c r="T4623" s="0" t="n">
        <v>21.0973882316078</v>
      </c>
      <c r="U4623" s="0" t="n">
        <v>39.1471011324459</v>
      </c>
      <c r="V4623" s="0" t="n">
        <v>8.25901590733225</v>
      </c>
      <c r="W4623" s="0" t="n">
        <v>2</v>
      </c>
      <c r="X4623" s="0" t="n">
        <v>2</v>
      </c>
      <c r="Y4623" s="0" t="n">
        <v>2</v>
      </c>
      <c r="Z4623" s="0" t="n">
        <v>43.4419609128833</v>
      </c>
      <c r="AA4623" s="0" t="n">
        <v>69.2182067877639</v>
      </c>
      <c r="AB4623" s="0" t="n">
        <v>334.858858192516</v>
      </c>
      <c r="AC4623" s="0" t="n">
        <v>0</v>
      </c>
      <c r="AD4623" s="0" t="n">
        <v>354.662594065755</v>
      </c>
      <c r="AE4623" s="0" t="n">
        <v>317.83218080028</v>
      </c>
      <c r="AF4623" s="0" t="n">
        <v>10.7657410589383</v>
      </c>
      <c r="AG4623" s="0" t="n">
        <v>18.0251980077308</v>
      </c>
      <c r="AH4623" s="0" t="n">
        <v>35.1567115652369</v>
      </c>
      <c r="AI4623" s="0" t="n">
        <v>226.717798896884</v>
      </c>
      <c r="AJ4623" s="0" t="n">
        <v>248.845735912685</v>
      </c>
      <c r="AK4623" s="0" t="n">
        <v>106.576159993551</v>
      </c>
      <c r="AL4623" s="0" t="n">
        <v>190.744938031985</v>
      </c>
      <c r="AM4623" s="0" t="n">
        <v>32.9854197752503</v>
      </c>
      <c r="AN4623" s="0" t="n">
        <v>2.59415827489737</v>
      </c>
      <c r="AO4623" s="0" t="n">
        <v>4.13339960118566</v>
      </c>
      <c r="AP4623" s="0" t="n">
        <v>19.9962630518638</v>
      </c>
      <c r="AQ4623" s="0" t="n">
        <v>0</v>
      </c>
      <c r="AR4623" s="0" t="n">
        <v>15.8904959308756</v>
      </c>
      <c r="AS4623" s="0" t="n">
        <v>14.2403260456946</v>
      </c>
      <c r="AT4623" s="0" t="n">
        <v>0.482354122910978</v>
      </c>
      <c r="AU4623" s="0" t="n">
        <v>1.07638365271285</v>
      </c>
      <c r="AV4623" s="0" t="n">
        <v>2.09940049455944</v>
      </c>
      <c r="AW4623" s="0" t="n">
        <v>13.5385659789692</v>
      </c>
      <c r="AX4623" s="0" t="n">
        <v>11.1494198150571</v>
      </c>
      <c r="AY4623" s="0" t="n">
        <v>4.77509628881777</v>
      </c>
      <c r="AZ4623" s="0" t="n">
        <v>8.54624003869554</v>
      </c>
      <c r="BA4623" s="0" t="n">
        <v>1.47789670376025</v>
      </c>
      <c r="BB4623" s="4" t="n">
        <v>0.679</v>
      </c>
      <c r="BC4623" s="0" t="n">
        <v>0.226</v>
      </c>
      <c r="BD4623" s="0" t="n">
        <v>0.74</v>
      </c>
      <c r="BE4623" s="0" t="n">
        <v>659.020300867395</v>
      </c>
    </row>
    <row r="4624" customFormat="false" ht="13.8" hidden="false" customHeight="false" outlineLevel="0" collapsed="false">
      <c r="A4624" s="0" t="n">
        <v>4300901</v>
      </c>
      <c r="B4624" s="0" t="s">
        <v>4467</v>
      </c>
      <c r="C4624" s="0" t="n">
        <v>4</v>
      </c>
      <c r="D4624" s="0" t="n">
        <v>43</v>
      </c>
      <c r="E4624" s="1" t="n">
        <v>2172.00000000001</v>
      </c>
      <c r="F4624" s="1" t="n">
        <v>634.859100862885</v>
      </c>
      <c r="H4624" s="0" t="n">
        <v>517.192865322746</v>
      </c>
      <c r="J4624" s="0" t="n">
        <v>1152.05196618563</v>
      </c>
      <c r="K4624" s="1" t="n">
        <v>6565.00000000006</v>
      </c>
      <c r="L4624" s="1" t="n">
        <v>2155.24231291322</v>
      </c>
      <c r="M4624" s="0" t="n">
        <v>1541.40160454504</v>
      </c>
      <c r="N4624" s="0" t="n">
        <v>3696.64391745826</v>
      </c>
      <c r="O4624" s="1" t="n">
        <v>755.698190653292</v>
      </c>
      <c r="P4624" s="1" t="n">
        <v>270.936498985768</v>
      </c>
      <c r="Q4624" s="9" t="n">
        <f aca="false">(P4624*100)/O4624</f>
        <v>35.8524742201045</v>
      </c>
      <c r="R4624" s="0" t="n">
        <v>122.372851877093</v>
      </c>
      <c r="S4624" s="0" t="n">
        <v>393.309350862861</v>
      </c>
      <c r="T4624" s="0" t="n">
        <v>29.2292403712193</v>
      </c>
      <c r="U4624" s="0" t="n">
        <v>37.7098992495849</v>
      </c>
      <c r="V4624" s="0" t="n">
        <v>11.0223170954058</v>
      </c>
      <c r="W4624" s="0" t="n">
        <v>3</v>
      </c>
      <c r="X4624" s="0" t="n">
        <v>3</v>
      </c>
      <c r="Y4624" s="0" t="n">
        <v>3</v>
      </c>
      <c r="Z4624" s="0" t="n">
        <v>20.3054649234991</v>
      </c>
      <c r="AA4624" s="0" t="n">
        <v>28.2363370072658</v>
      </c>
      <c r="AB4624" s="0" t="n">
        <v>611.227820791528</v>
      </c>
      <c r="AC4624" s="0" t="n">
        <v>0</v>
      </c>
      <c r="AD4624" s="0" t="n">
        <v>480.692255278405</v>
      </c>
      <c r="AE4624" s="0" t="n">
        <v>633.610518139187</v>
      </c>
      <c r="AF4624" s="0" t="n">
        <v>227.783766177917</v>
      </c>
      <c r="AG4624" s="0" t="n">
        <v>83.4697390584919</v>
      </c>
      <c r="AH4624" s="0" t="n">
        <v>14.7416680487132</v>
      </c>
      <c r="AI4624" s="0" t="n">
        <v>272.905143311553</v>
      </c>
      <c r="AJ4624" s="0" t="n">
        <v>523.537030268355</v>
      </c>
      <c r="AK4624" s="0" t="n">
        <v>35.5894511070056</v>
      </c>
      <c r="AL4624" s="0" t="n">
        <v>507.262905699835</v>
      </c>
      <c r="AM4624" s="0" t="n">
        <v>48.0346187623339</v>
      </c>
      <c r="AN4624" s="0" t="n">
        <v>0.706521231688803</v>
      </c>
      <c r="AO4624" s="0" t="n">
        <v>0.982473027626485</v>
      </c>
      <c r="AP4624" s="0" t="n">
        <v>21.2674486604996</v>
      </c>
      <c r="AQ4624" s="0" t="n">
        <v>0</v>
      </c>
      <c r="AR4624" s="0" t="n">
        <v>12.5491531818083</v>
      </c>
      <c r="AS4624" s="0" t="n">
        <v>16.5413013470093</v>
      </c>
      <c r="AT4624" s="0" t="n">
        <v>5.94661832535729</v>
      </c>
      <c r="AU4624" s="0" t="n">
        <v>2.90429906778939</v>
      </c>
      <c r="AV4624" s="0" t="n">
        <v>0.512930952635854</v>
      </c>
      <c r="AW4624" s="0" t="n">
        <v>9.4956347324778</v>
      </c>
      <c r="AX4624" s="0" t="n">
        <v>13.6676768078601</v>
      </c>
      <c r="AY4624" s="0" t="n">
        <v>0.929113104473926</v>
      </c>
      <c r="AZ4624" s="0" t="n">
        <v>13.2428177012953</v>
      </c>
      <c r="BA4624" s="0" t="n">
        <v>1.25401185947789</v>
      </c>
      <c r="BB4624" s="4" t="n">
        <v>0.772</v>
      </c>
      <c r="BC4624" s="0" t="n">
        <v>0.255</v>
      </c>
      <c r="BD4624" s="0" t="n">
        <v>0.811</v>
      </c>
      <c r="BE4624" s="0" t="n">
        <v>1133.8288122372</v>
      </c>
    </row>
    <row r="4625" customFormat="false" ht="13.8" hidden="false" customHeight="false" outlineLevel="0" collapsed="false">
      <c r="A4625" s="0" t="n">
        <v>4301008</v>
      </c>
      <c r="B4625" s="0" t="s">
        <v>4468</v>
      </c>
      <c r="C4625" s="0" t="n">
        <v>4</v>
      </c>
      <c r="D4625" s="0" t="n">
        <v>43</v>
      </c>
      <c r="E4625" s="1" t="n">
        <v>6345.99999999999</v>
      </c>
      <c r="F4625" s="1" t="n">
        <v>302.940398628862</v>
      </c>
      <c r="H4625" s="0" t="n">
        <v>716.88879676838</v>
      </c>
      <c r="J4625" s="0" t="n">
        <v>1019.82919539724</v>
      </c>
      <c r="K4625" s="1" t="n">
        <v>18782.9999999999</v>
      </c>
      <c r="L4625" s="1" t="n">
        <v>1245.57364144727</v>
      </c>
      <c r="M4625" s="0" t="n">
        <v>2278.78108912411</v>
      </c>
      <c r="N4625" s="0" t="n">
        <v>3524.35473057138</v>
      </c>
      <c r="O4625" s="1" t="n">
        <v>2455.37522732199</v>
      </c>
      <c r="P4625" s="1" t="n">
        <v>198.357054791744</v>
      </c>
      <c r="Q4625" s="9" t="n">
        <f aca="false">(P4625*100)/O4625</f>
        <v>8.07848236736047</v>
      </c>
      <c r="R4625" s="0" t="n">
        <v>257.571733108728</v>
      </c>
      <c r="S4625" s="0" t="n">
        <v>455.928787900472</v>
      </c>
      <c r="T4625" s="0" t="n">
        <v>4.77372200801863</v>
      </c>
      <c r="U4625" s="0" t="n">
        <v>38.1196862892919</v>
      </c>
      <c r="V4625" s="0" t="n">
        <v>1.81972785377959</v>
      </c>
      <c r="W4625" s="0" t="n">
        <v>1</v>
      </c>
      <c r="X4625" s="0" t="n">
        <v>1</v>
      </c>
      <c r="Y4625" s="0" t="n">
        <v>1</v>
      </c>
      <c r="Z4625" s="0" t="n">
        <v>34.3755551179539</v>
      </c>
      <c r="AA4625" s="0" t="n">
        <v>88.7883529028135</v>
      </c>
      <c r="AB4625" s="0" t="n">
        <v>279.057345370948</v>
      </c>
      <c r="AC4625" s="0" t="n">
        <v>0</v>
      </c>
      <c r="AD4625" s="0" t="n">
        <v>101.925745065493</v>
      </c>
      <c r="AE4625" s="0" t="n">
        <v>298.305356474643</v>
      </c>
      <c r="AF4625" s="0" t="n">
        <v>76.9413748824743</v>
      </c>
      <c r="AG4625" s="0" t="n">
        <v>34.8419356281101</v>
      </c>
      <c r="AH4625" s="0" t="n">
        <v>40.5161320873527</v>
      </c>
      <c r="AI4625" s="0" t="n">
        <v>190.247908956128</v>
      </c>
      <c r="AJ4625" s="0" t="n">
        <v>162.354232903108</v>
      </c>
      <c r="AK4625" s="0" t="n">
        <v>87.8020496671643</v>
      </c>
      <c r="AL4625" s="0" t="n">
        <v>218.508405902678</v>
      </c>
      <c r="AM4625" s="0" t="n">
        <v>11.761576489707</v>
      </c>
      <c r="AN4625" s="0" t="n">
        <v>2.47963758830038</v>
      </c>
      <c r="AO4625" s="0" t="n">
        <v>6.40463656530473</v>
      </c>
      <c r="AP4625" s="0" t="n">
        <v>20.1294518880866</v>
      </c>
      <c r="AQ4625" s="0" t="n">
        <v>0</v>
      </c>
      <c r="AR4625" s="0" t="n">
        <v>5.51642098208056</v>
      </c>
      <c r="AS4625" s="0" t="n">
        <v>16.1448702333877</v>
      </c>
      <c r="AT4625" s="0" t="n">
        <v>4.1642179266787</v>
      </c>
      <c r="AU4625" s="0" t="n">
        <v>2.51327936192311</v>
      </c>
      <c r="AV4625" s="0" t="n">
        <v>2.92258041249409</v>
      </c>
      <c r="AW4625" s="0" t="n">
        <v>13.7232944900656</v>
      </c>
      <c r="AX4625" s="0" t="n">
        <v>8.78692911531646</v>
      </c>
      <c r="AY4625" s="0" t="n">
        <v>4.75201892066035</v>
      </c>
      <c r="AZ4625" s="0" t="n">
        <v>11.8261029566964</v>
      </c>
      <c r="BA4625" s="0" t="n">
        <v>0.636559559005187</v>
      </c>
      <c r="BB4625" s="4" t="n">
        <v>0.769</v>
      </c>
      <c r="BC4625" s="0" t="n">
        <v>0.102</v>
      </c>
      <c r="BD4625" s="0" t="n">
        <v>0.793</v>
      </c>
      <c r="BE4625" s="0" t="n">
        <v>919.836320730961</v>
      </c>
    </row>
    <row r="4626" customFormat="false" ht="13.8" hidden="false" customHeight="false" outlineLevel="0" collapsed="false">
      <c r="A4626" s="0" t="n">
        <v>4301057</v>
      </c>
      <c r="B4626" s="0" t="s">
        <v>4469</v>
      </c>
      <c r="C4626" s="0" t="n">
        <v>4</v>
      </c>
      <c r="D4626" s="0" t="n">
        <v>43</v>
      </c>
      <c r="E4626" s="1" t="n">
        <v>2774.00000000001</v>
      </c>
      <c r="F4626" s="1" t="n">
        <v>439.444642063889</v>
      </c>
      <c r="H4626" s="0" t="n">
        <v>633.975083777373</v>
      </c>
      <c r="J4626" s="0" t="n">
        <v>1073.41972584126</v>
      </c>
      <c r="K4626" s="1" t="n">
        <v>7740.00000000001</v>
      </c>
      <c r="L4626" s="1" t="n">
        <v>1612.87947690221</v>
      </c>
      <c r="M4626" s="0" t="n">
        <v>1774.9035269406</v>
      </c>
      <c r="N4626" s="0" t="n">
        <v>3387.78300384282</v>
      </c>
      <c r="O4626" s="1" t="n">
        <v>1318.1045414888</v>
      </c>
      <c r="P4626" s="1" t="n">
        <v>406.42187556062</v>
      </c>
      <c r="Q4626" s="9" t="n">
        <f aca="false">(P4626*100)/O4626</f>
        <v>30.833811944959</v>
      </c>
      <c r="R4626" s="0" t="n">
        <v>285.525681128329</v>
      </c>
      <c r="S4626" s="0" t="n">
        <v>691.947556688949</v>
      </c>
      <c r="T4626" s="0" t="n">
        <v>15.8415516245093</v>
      </c>
      <c r="U4626" s="0" t="n">
        <v>39.2526414872624</v>
      </c>
      <c r="V4626" s="0" t="n">
        <v>6.21822746518823</v>
      </c>
      <c r="W4626" s="0" t="n">
        <v>2</v>
      </c>
      <c r="X4626" s="0" t="n">
        <v>2</v>
      </c>
      <c r="Y4626" s="0" t="n">
        <v>2</v>
      </c>
      <c r="Z4626" s="0" t="n">
        <v>47.4775394980838</v>
      </c>
      <c r="AA4626" s="0" t="n">
        <v>65.7187340189024</v>
      </c>
      <c r="AB4626" s="0" t="n">
        <v>322.194551154448</v>
      </c>
      <c r="AC4626" s="0" t="n">
        <v>0</v>
      </c>
      <c r="AD4626" s="0" t="n">
        <v>400.653283602552</v>
      </c>
      <c r="AE4626" s="0" t="n">
        <v>432.575440485272</v>
      </c>
      <c r="AF4626" s="0" t="n">
        <v>6.5147153290421</v>
      </c>
      <c r="AG4626" s="0" t="n">
        <v>21.5805300996721</v>
      </c>
      <c r="AH4626" s="0" t="n">
        <v>108.525544581427</v>
      </c>
      <c r="AI4626" s="0" t="n">
        <v>333.382700024227</v>
      </c>
      <c r="AJ4626" s="0" t="n">
        <v>175.360753677972</v>
      </c>
      <c r="AK4626" s="0" t="n">
        <v>133.969962772081</v>
      </c>
      <c r="AL4626" s="0" t="n">
        <v>355.082329688084</v>
      </c>
      <c r="AM4626" s="0" t="n">
        <v>57.7148625448021</v>
      </c>
      <c r="AN4626" s="0" t="n">
        <v>2.29276816937681</v>
      </c>
      <c r="AO4626" s="0" t="n">
        <v>3.17366533908864</v>
      </c>
      <c r="AP4626" s="0" t="n">
        <v>15.5593027575361</v>
      </c>
      <c r="AQ4626" s="0" t="n">
        <v>0</v>
      </c>
      <c r="AR4626" s="0" t="n">
        <v>14.5169594042125</v>
      </c>
      <c r="AS4626" s="0" t="n">
        <v>15.6736020040047</v>
      </c>
      <c r="AT4626" s="0" t="n">
        <v>0.236049127343536</v>
      </c>
      <c r="AU4626" s="0" t="n">
        <v>1.04215915596897</v>
      </c>
      <c r="AV4626" s="0" t="n">
        <v>5.24087635566334</v>
      </c>
      <c r="AW4626" s="0" t="n">
        <v>16.099596797077</v>
      </c>
      <c r="AX4626" s="0" t="n">
        <v>6.35388513316307</v>
      </c>
      <c r="AY4626" s="0" t="n">
        <v>4.85416341395928</v>
      </c>
      <c r="AZ4626" s="0" t="n">
        <v>12.8657769103637</v>
      </c>
      <c r="BA4626" s="0" t="n">
        <v>2.09119543224245</v>
      </c>
      <c r="BB4626" s="4" t="n">
        <v>0.74</v>
      </c>
      <c r="BC4626" s="0" t="n">
        <v>0.205</v>
      </c>
      <c r="BD4626" s="0" t="n">
        <v>0.711</v>
      </c>
      <c r="BE4626" s="0" t="n">
        <v>956.324562527881</v>
      </c>
    </row>
    <row r="4627" customFormat="false" ht="13.8" hidden="false" customHeight="false" outlineLevel="0" collapsed="false">
      <c r="A4627" s="0" t="n">
        <v>4301073</v>
      </c>
      <c r="B4627" s="0" t="s">
        <v>4470</v>
      </c>
      <c r="C4627" s="0" t="n">
        <v>4</v>
      </c>
      <c r="D4627" s="0" t="n">
        <v>43</v>
      </c>
      <c r="E4627" s="1" t="n">
        <v>709.000000000001</v>
      </c>
      <c r="F4627" s="1" t="n">
        <v>404.536161152976</v>
      </c>
      <c r="H4627" s="0" t="n">
        <v>191.912012252431</v>
      </c>
      <c r="J4627" s="0" t="n">
        <v>596.448173405407</v>
      </c>
      <c r="K4627" s="1" t="n">
        <v>2730.00000000001</v>
      </c>
      <c r="L4627" s="1" t="n">
        <v>1761.55377086563</v>
      </c>
      <c r="M4627" s="0" t="n">
        <v>639.125945619757</v>
      </c>
      <c r="N4627" s="0" t="n">
        <v>2400.67971648539</v>
      </c>
      <c r="O4627" s="1" t="n">
        <v>403.999369032243</v>
      </c>
      <c r="P4627" s="1" t="n">
        <v>284.08779504919</v>
      </c>
      <c r="Q4627" s="9" t="n">
        <f aca="false">(P4627*100)/O4627</f>
        <v>70.3188709748992</v>
      </c>
      <c r="R4627" s="0" t="n">
        <v>88.7178903018934</v>
      </c>
      <c r="S4627" s="0" t="n">
        <v>372.805685351084</v>
      </c>
      <c r="T4627" s="0" t="n">
        <v>57.0572864813788</v>
      </c>
      <c r="U4627" s="0" t="n">
        <v>40.3114913755794</v>
      </c>
      <c r="V4627" s="0" t="n">
        <v>23.0006431190806</v>
      </c>
      <c r="W4627" s="0" t="n">
        <v>5</v>
      </c>
      <c r="X4627" s="0" t="n">
        <v>5</v>
      </c>
      <c r="Y4627" s="0" t="n">
        <v>5</v>
      </c>
      <c r="Z4627" s="0" t="n">
        <v>23.486797808561</v>
      </c>
      <c r="AA4627" s="0" t="n">
        <v>39.418776806571</v>
      </c>
      <c r="AB4627" s="0" t="n">
        <v>374.152676326979</v>
      </c>
      <c r="AC4627" s="0" t="n">
        <v>0</v>
      </c>
      <c r="AD4627" s="0" t="n">
        <v>395.894959205731</v>
      </c>
      <c r="AE4627" s="0" t="n">
        <v>384.958376184577</v>
      </c>
      <c r="AF4627" s="0" t="n">
        <v>290.301921792478</v>
      </c>
      <c r="AG4627" s="0" t="n">
        <v>9.5774555754753</v>
      </c>
      <c r="AH4627" s="0" t="n">
        <v>15.0820555829346</v>
      </c>
      <c r="AI4627" s="0" t="n">
        <v>258.57820944605</v>
      </c>
      <c r="AJ4627" s="0" t="n">
        <v>43.1771386167678</v>
      </c>
      <c r="AK4627" s="0" t="n">
        <v>115.423845411227</v>
      </c>
      <c r="AL4627" s="0" t="n">
        <v>342.958004163563</v>
      </c>
      <c r="AM4627" s="0" t="n">
        <v>76.468239176896</v>
      </c>
      <c r="AN4627" s="0" t="n">
        <v>1.1997274503644</v>
      </c>
      <c r="AO4627" s="0" t="n">
        <v>2.01354773775899</v>
      </c>
      <c r="AP4627" s="0" t="n">
        <v>19.1120662797704</v>
      </c>
      <c r="AQ4627" s="0" t="n">
        <v>0</v>
      </c>
      <c r="AR4627" s="0" t="n">
        <v>15.1730809475803</v>
      </c>
      <c r="AS4627" s="0" t="n">
        <v>14.7539251699901</v>
      </c>
      <c r="AT4627" s="0" t="n">
        <v>11.1261193308258</v>
      </c>
      <c r="AU4627" s="0" t="n">
        <v>0.489225327871433</v>
      </c>
      <c r="AV4627" s="0" t="n">
        <v>0.770405409807415</v>
      </c>
      <c r="AW4627" s="0" t="n">
        <v>13.2084151473993</v>
      </c>
      <c r="AX4627" s="0" t="n">
        <v>1.65480818606904</v>
      </c>
      <c r="AY4627" s="0" t="n">
        <v>4.42373743080534</v>
      </c>
      <c r="AZ4627" s="0" t="n">
        <v>13.1442177723969</v>
      </c>
      <c r="BA4627" s="0" t="n">
        <v>2.93072380936034</v>
      </c>
      <c r="BB4627" s="4" t="n">
        <v>0.669</v>
      </c>
      <c r="BC4627" s="0" t="n">
        <v>0.238</v>
      </c>
      <c r="BD4627" s="0" t="n">
        <v>0.663</v>
      </c>
      <c r="BE4627" s="0" t="n">
        <v>758.044657994022</v>
      </c>
    </row>
    <row r="4628" customFormat="false" ht="13.8" hidden="false" customHeight="false" outlineLevel="0" collapsed="false">
      <c r="A4628" s="0" t="n">
        <v>4301107</v>
      </c>
      <c r="B4628" s="0" t="s">
        <v>4471</v>
      </c>
      <c r="C4628" s="0" t="n">
        <v>4</v>
      </c>
      <c r="D4628" s="0" t="n">
        <v>43</v>
      </c>
      <c r="E4628" s="1" t="n">
        <v>4610.00000000002</v>
      </c>
      <c r="F4628" s="1" t="n">
        <v>525.755955357763</v>
      </c>
      <c r="H4628" s="0" t="n">
        <v>599.463521311865</v>
      </c>
      <c r="J4628" s="0" t="n">
        <v>1125.21947666963</v>
      </c>
      <c r="K4628" s="1" t="n">
        <v>13605.9999999999</v>
      </c>
      <c r="L4628" s="1" t="n">
        <v>2021.12402702182</v>
      </c>
      <c r="M4628" s="0" t="n">
        <v>2023.39633660182</v>
      </c>
      <c r="N4628" s="0" t="n">
        <v>4044.52036362363</v>
      </c>
      <c r="O4628" s="1" t="n">
        <v>2318.47930078376</v>
      </c>
      <c r="P4628" s="1" t="n">
        <v>499.725752778949</v>
      </c>
      <c r="Q4628" s="9" t="n">
        <f aca="false">(P4628*100)/O4628</f>
        <v>21.554031239788</v>
      </c>
      <c r="R4628" s="0" t="n">
        <v>433.13808320524</v>
      </c>
      <c r="S4628" s="0" t="n">
        <v>932.863835984189</v>
      </c>
      <c r="T4628" s="0" t="n">
        <v>11.4046844979992</v>
      </c>
      <c r="U4628" s="0" t="n">
        <v>38.0908834959815</v>
      </c>
      <c r="V4628" s="0" t="n">
        <v>4.34414508521712</v>
      </c>
      <c r="W4628" s="0" t="n">
        <v>1</v>
      </c>
      <c r="X4628" s="0" t="n">
        <v>1</v>
      </c>
      <c r="Y4628" s="0" t="n">
        <v>1</v>
      </c>
      <c r="Z4628" s="0" t="n">
        <v>47.4714907765923</v>
      </c>
      <c r="AA4628" s="0" t="n">
        <v>135.758067175826</v>
      </c>
      <c r="AB4628" s="0" t="n">
        <v>447.512407910936</v>
      </c>
      <c r="AC4628" s="0" t="n">
        <v>0</v>
      </c>
      <c r="AD4628" s="0" t="n">
        <v>140.836614835496</v>
      </c>
      <c r="AE4628" s="0" t="n">
        <v>476.168185823336</v>
      </c>
      <c r="AF4628" s="0" t="n">
        <v>132.284761878244</v>
      </c>
      <c r="AG4628" s="0" t="n">
        <v>53.9796048829355</v>
      </c>
      <c r="AH4628" s="0" t="n">
        <v>111.685565339437</v>
      </c>
      <c r="AI4628" s="0" t="n">
        <v>307.644104364725</v>
      </c>
      <c r="AJ4628" s="0" t="n">
        <v>271.319142938528</v>
      </c>
      <c r="AK4628" s="0" t="n">
        <v>236.935969782899</v>
      </c>
      <c r="AL4628" s="0" t="n">
        <v>388.988635915131</v>
      </c>
      <c r="AM4628" s="0" t="n">
        <v>86.2286104101653</v>
      </c>
      <c r="AN4628" s="0" t="n">
        <v>1.97457041200756</v>
      </c>
      <c r="AO4628" s="0" t="n">
        <v>5.64683893957045</v>
      </c>
      <c r="AP4628" s="0" t="n">
        <v>18.6142197182253</v>
      </c>
      <c r="AQ4628" s="0" t="n">
        <v>0</v>
      </c>
      <c r="AR4628" s="0" t="n">
        <v>4.39531847327484</v>
      </c>
      <c r="AS4628" s="0" t="n">
        <v>14.8605589958243</v>
      </c>
      <c r="AT4628" s="0" t="n">
        <v>4.12842681780836</v>
      </c>
      <c r="AU4628" s="0" t="n">
        <v>2.24527456184839</v>
      </c>
      <c r="AV4628" s="0" t="n">
        <v>4.64554639342253</v>
      </c>
      <c r="AW4628" s="0" t="n">
        <v>12.7964160377008</v>
      </c>
      <c r="AX4628" s="0" t="n">
        <v>8.46750003544</v>
      </c>
      <c r="AY4628" s="0" t="n">
        <v>7.39444814252659</v>
      </c>
      <c r="AZ4628" s="0" t="n">
        <v>12.1398042641738</v>
      </c>
      <c r="BA4628" s="0" t="n">
        <v>2.69107720817709</v>
      </c>
      <c r="BB4628" s="4" t="n">
        <v>0.698</v>
      </c>
      <c r="BC4628" s="0" t="n">
        <v>0.288</v>
      </c>
      <c r="BD4628" s="0" t="n">
        <v>0.738</v>
      </c>
      <c r="BE4628" s="0" t="n">
        <v>691.456630097177</v>
      </c>
    </row>
    <row r="4629" customFormat="false" ht="13.8" hidden="false" customHeight="false" outlineLevel="0" collapsed="false">
      <c r="A4629" s="0" t="n">
        <v>4301206</v>
      </c>
      <c r="B4629" s="0" t="s">
        <v>4472</v>
      </c>
      <c r="C4629" s="0" t="n">
        <v>4</v>
      </c>
      <c r="D4629" s="0" t="n">
        <v>43</v>
      </c>
      <c r="E4629" s="1" t="n">
        <v>3949</v>
      </c>
      <c r="F4629" s="1" t="n">
        <v>1573.91667244534</v>
      </c>
      <c r="H4629" s="0" t="n">
        <v>837.628858976617</v>
      </c>
      <c r="J4629" s="0" t="n">
        <v>2411.54553142195</v>
      </c>
      <c r="K4629" s="1" t="n">
        <v>12647.9999999999</v>
      </c>
      <c r="L4629" s="1" t="n">
        <v>5807.9251570855</v>
      </c>
      <c r="M4629" s="0" t="n">
        <v>2468.71129662716</v>
      </c>
      <c r="N4629" s="0" t="n">
        <v>8276.63645371266</v>
      </c>
      <c r="O4629" s="1" t="n">
        <v>2119.87823542141</v>
      </c>
      <c r="P4629" s="1" t="n">
        <v>1020.62114083448</v>
      </c>
      <c r="Q4629" s="9" t="n">
        <f aca="false">(P4629*100)/O4629</f>
        <v>48.1452719208465</v>
      </c>
      <c r="R4629" s="0" t="n">
        <v>355.135938777461</v>
      </c>
      <c r="S4629" s="0" t="n">
        <v>1375.75707961194</v>
      </c>
      <c r="T4629" s="0" t="n">
        <v>39.8560818547819</v>
      </c>
      <c r="U4629" s="0" t="n">
        <v>40.7831652939293</v>
      </c>
      <c r="V4629" s="0" t="n">
        <v>16.2545717425195</v>
      </c>
      <c r="W4629" s="0" t="n">
        <v>4</v>
      </c>
      <c r="X4629" s="0" t="n">
        <v>4</v>
      </c>
      <c r="Y4629" s="0" t="n">
        <v>4</v>
      </c>
      <c r="Z4629" s="0" t="n">
        <v>177.40581309217</v>
      </c>
      <c r="AA4629" s="0" t="n">
        <v>191.08497414151</v>
      </c>
      <c r="AB4629" s="0" t="n">
        <v>1307.01351720552</v>
      </c>
      <c r="AC4629" s="0" t="n">
        <v>0</v>
      </c>
      <c r="AD4629" s="0" t="n">
        <v>778.892670357304</v>
      </c>
      <c r="AE4629" s="0" t="n">
        <v>1485.10514074308</v>
      </c>
      <c r="AF4629" s="0" t="n">
        <v>1208.58198861784</v>
      </c>
      <c r="AG4629" s="0" t="n">
        <v>433.382752809385</v>
      </c>
      <c r="AH4629" s="0" t="n">
        <v>42.9446476139499</v>
      </c>
      <c r="AI4629" s="0" t="n">
        <v>767.373592429477</v>
      </c>
      <c r="AJ4629" s="0" t="n">
        <v>1210.73434490191</v>
      </c>
      <c r="AK4629" s="0" t="n">
        <v>241.303613183328</v>
      </c>
      <c r="AL4629" s="0" t="n">
        <v>1300.00663069408</v>
      </c>
      <c r="AM4629" s="0" t="n">
        <v>154.947401065141</v>
      </c>
      <c r="AN4629" s="0" t="n">
        <v>2.30223781115337</v>
      </c>
      <c r="AO4629" s="0" t="n">
        <v>2.47975556687813</v>
      </c>
      <c r="AP4629" s="0" t="n">
        <v>16.961428075842</v>
      </c>
      <c r="AQ4629" s="0" t="n">
        <v>0</v>
      </c>
      <c r="AR4629" s="0" t="n">
        <v>7.58394140564435</v>
      </c>
      <c r="AS4629" s="0" t="n">
        <v>14.4602084436743</v>
      </c>
      <c r="AT4629" s="0" t="n">
        <v>11.7677509808767</v>
      </c>
      <c r="AU4629" s="0" t="n">
        <v>5.62411198837734</v>
      </c>
      <c r="AV4629" s="0" t="n">
        <v>0.557302998138659</v>
      </c>
      <c r="AW4629" s="0" t="n">
        <v>9.9583912667725</v>
      </c>
      <c r="AX4629" s="0" t="n">
        <v>11.7887080967461</v>
      </c>
      <c r="AY4629" s="0" t="n">
        <v>2.34953098546059</v>
      </c>
      <c r="AZ4629" s="0" t="n">
        <v>12.6579366957072</v>
      </c>
      <c r="BA4629" s="0" t="n">
        <v>1.50869568472873</v>
      </c>
      <c r="BB4629" s="4" t="n">
        <v>0.707</v>
      </c>
      <c r="BC4629" s="0" t="n">
        <v>0.24</v>
      </c>
      <c r="BD4629" s="0" t="n">
        <v>0.783</v>
      </c>
      <c r="BE4629" s="0" t="n">
        <v>726.341618221294</v>
      </c>
    </row>
    <row r="4630" customFormat="false" ht="13.8" hidden="false" customHeight="false" outlineLevel="0" collapsed="false">
      <c r="A4630" s="0" t="n">
        <v>4301305</v>
      </c>
      <c r="B4630" s="0" t="s">
        <v>4473</v>
      </c>
      <c r="C4630" s="0" t="n">
        <v>4</v>
      </c>
      <c r="D4630" s="0" t="n">
        <v>43</v>
      </c>
      <c r="E4630" s="1" t="n">
        <v>6526.99999999999</v>
      </c>
      <c r="F4630" s="1" t="n">
        <v>947.155938482401</v>
      </c>
      <c r="H4630" s="0" t="n">
        <v>1050.1941884472</v>
      </c>
      <c r="J4630" s="0" t="n">
        <v>1997.3501269296</v>
      </c>
      <c r="K4630" s="1" t="n">
        <v>18469.9999999998</v>
      </c>
      <c r="L4630" s="1" t="n">
        <v>3489.96650386217</v>
      </c>
      <c r="M4630" s="0" t="n">
        <v>3424.95069306809</v>
      </c>
      <c r="N4630" s="0" t="n">
        <v>6914.91719693026</v>
      </c>
      <c r="O4630" s="1" t="n">
        <v>3112.19124257407</v>
      </c>
      <c r="P4630" s="1" t="n">
        <v>870.241771560611</v>
      </c>
      <c r="Q4630" s="9" t="n">
        <f aca="false">(P4630*100)/O4630</f>
        <v>27.9623488317781</v>
      </c>
      <c r="R4630" s="0" t="n">
        <v>695.253695074932</v>
      </c>
      <c r="S4630" s="0" t="n">
        <v>1565.49546663554</v>
      </c>
      <c r="T4630" s="0" t="n">
        <v>14.5113518995312</v>
      </c>
      <c r="U4630" s="0" t="n">
        <v>39.6563443682208</v>
      </c>
      <c r="V4630" s="0" t="n">
        <v>5.75467168176245</v>
      </c>
      <c r="W4630" s="0" t="n">
        <v>2</v>
      </c>
      <c r="X4630" s="0" t="n">
        <v>2</v>
      </c>
      <c r="Y4630" s="0" t="n">
        <v>2</v>
      </c>
      <c r="Z4630" s="0" t="n">
        <v>115.421953920092</v>
      </c>
      <c r="AA4630" s="0" t="n">
        <v>287.710216231163</v>
      </c>
      <c r="AB4630" s="0" t="n">
        <v>855.127076171357</v>
      </c>
      <c r="AC4630" s="0" t="n">
        <v>0</v>
      </c>
      <c r="AD4630" s="0" t="n">
        <v>531.601384366117</v>
      </c>
      <c r="AE4630" s="0" t="n">
        <v>884.902156081298</v>
      </c>
      <c r="AF4630" s="0" t="n">
        <v>510.17991262749</v>
      </c>
      <c r="AG4630" s="0" t="n">
        <v>32.2404811203228</v>
      </c>
      <c r="AH4630" s="0" t="n">
        <v>124.908780095758</v>
      </c>
      <c r="AI4630" s="0" t="n">
        <v>538.135454028746</v>
      </c>
      <c r="AJ4630" s="0" t="n">
        <v>119.021362747977</v>
      </c>
      <c r="AK4630" s="0" t="n">
        <v>400.055397188308</v>
      </c>
      <c r="AL4630" s="0" t="n">
        <v>730.403027765401</v>
      </c>
      <c r="AM4630" s="0" t="n">
        <v>229.87209794448</v>
      </c>
      <c r="AN4630" s="0" t="n">
        <v>2.55976006662174</v>
      </c>
      <c r="AO4630" s="0" t="n">
        <v>6.38066760486055</v>
      </c>
      <c r="AP4630" s="0" t="n">
        <v>18.9645043003333</v>
      </c>
      <c r="AQ4630" s="0" t="n">
        <v>0</v>
      </c>
      <c r="AR4630" s="0" t="n">
        <v>8.84569491831043</v>
      </c>
      <c r="AS4630" s="0" t="n">
        <v>14.7245186627644</v>
      </c>
      <c r="AT4630" s="0" t="n">
        <v>8.48924775832599</v>
      </c>
      <c r="AU4630" s="0" t="n">
        <v>0.715010388384256</v>
      </c>
      <c r="AV4630" s="0" t="n">
        <v>2.77015330619786</v>
      </c>
      <c r="AW4630" s="0" t="n">
        <v>11.9344509330504</v>
      </c>
      <c r="AX4630" s="0" t="n">
        <v>1.98048141820691</v>
      </c>
      <c r="AY4630" s="0" t="n">
        <v>6.65680733350782</v>
      </c>
      <c r="AZ4630" s="0" t="n">
        <v>12.153697377457</v>
      </c>
      <c r="BA4630" s="0" t="n">
        <v>3.82500593197938</v>
      </c>
      <c r="BB4630" s="4" t="n">
        <v>0.657</v>
      </c>
      <c r="BC4630" s="0" t="n">
        <v>0.294</v>
      </c>
      <c r="BD4630" s="0" t="n">
        <v>0.761</v>
      </c>
      <c r="BE4630" s="0" t="n">
        <v>640.356666949829</v>
      </c>
    </row>
    <row r="4631" customFormat="false" ht="13.8" hidden="false" customHeight="false" outlineLevel="0" collapsed="false">
      <c r="A4631" s="0" t="n">
        <v>4301404</v>
      </c>
      <c r="B4631" s="0" t="s">
        <v>4474</v>
      </c>
      <c r="C4631" s="0" t="n">
        <v>4</v>
      </c>
      <c r="D4631" s="0" t="n">
        <v>43</v>
      </c>
      <c r="E4631" s="1" t="n">
        <v>3239.00000000005</v>
      </c>
      <c r="F4631" s="1" t="n">
        <v>1044.74603837565</v>
      </c>
      <c r="H4631" s="0" t="n">
        <v>517.005372353943</v>
      </c>
      <c r="J4631" s="0" t="n">
        <v>1561.75141072959</v>
      </c>
      <c r="K4631" s="1" t="n">
        <v>10225.0000000002</v>
      </c>
      <c r="L4631" s="1" t="n">
        <v>3996.07286548536</v>
      </c>
      <c r="M4631" s="0" t="n">
        <v>1582.23453819665</v>
      </c>
      <c r="N4631" s="0" t="n">
        <v>5578.30740368201</v>
      </c>
      <c r="O4631" s="1" t="n">
        <v>1548.04177114133</v>
      </c>
      <c r="P4631" s="1" t="n">
        <v>723.436917182455</v>
      </c>
      <c r="Q4631" s="9" t="n">
        <f aca="false">(P4631*100)/O4631</f>
        <v>46.7323899567054</v>
      </c>
      <c r="R4631" s="0" t="n">
        <v>214.357378291244</v>
      </c>
      <c r="S4631" s="0" t="n">
        <v>937.794295473699</v>
      </c>
      <c r="T4631" s="0" t="n">
        <v>32.255203407707</v>
      </c>
      <c r="U4631" s="0" t="n">
        <v>41.4982043717333</v>
      </c>
      <c r="V4631" s="0" t="n">
        <v>13.3853302306485</v>
      </c>
      <c r="W4631" s="0" t="n">
        <v>3</v>
      </c>
      <c r="X4631" s="0" t="n">
        <v>4</v>
      </c>
      <c r="Y4631" s="0" t="n">
        <v>4</v>
      </c>
      <c r="Z4631" s="0" t="n">
        <v>98.6699766539897</v>
      </c>
      <c r="AA4631" s="0" t="n">
        <v>182.793014332077</v>
      </c>
      <c r="AB4631" s="0" t="n">
        <v>943.967833673361</v>
      </c>
      <c r="AC4631" s="0" t="n">
        <v>7.483926464328</v>
      </c>
      <c r="AD4631" s="0" t="n">
        <v>770.936968556209</v>
      </c>
      <c r="AE4631" s="0" t="n">
        <v>1004.38661461522</v>
      </c>
      <c r="AF4631" s="0" t="n">
        <v>623.632084831309</v>
      </c>
      <c r="AG4631" s="0" t="n">
        <v>146.738097502181</v>
      </c>
      <c r="AH4631" s="0" t="n">
        <v>44.8565985273006</v>
      </c>
      <c r="AI4631" s="0" t="n">
        <v>800.149777105813</v>
      </c>
      <c r="AJ4631" s="0" t="n">
        <v>445.631838610464</v>
      </c>
      <c r="AK4631" s="0" t="n">
        <v>151.915939273112</v>
      </c>
      <c r="AL4631" s="0" t="n">
        <v>883.992289252672</v>
      </c>
      <c r="AM4631" s="0" t="n">
        <v>93.7826402272835</v>
      </c>
      <c r="AN4631" s="0" t="n">
        <v>1.89578895483022</v>
      </c>
      <c r="AO4631" s="0" t="n">
        <v>3.51208127682132</v>
      </c>
      <c r="AP4631" s="0" t="n">
        <v>18.1368624325159</v>
      </c>
      <c r="AQ4631" s="0" t="n">
        <v>0.107887092863918</v>
      </c>
      <c r="AR4631" s="0" t="n">
        <v>11.1137046462575</v>
      </c>
      <c r="AS4631" s="0" t="n">
        <v>14.47907759099</v>
      </c>
      <c r="AT4631" s="0" t="n">
        <v>8.99018088563698</v>
      </c>
      <c r="AU4631" s="0" t="n">
        <v>2.81934255921594</v>
      </c>
      <c r="AV4631" s="0" t="n">
        <v>0.861849236445234</v>
      </c>
      <c r="AW4631" s="0" t="n">
        <v>15.3736238832456</v>
      </c>
      <c r="AX4631" s="0" t="n">
        <v>6.42415766435551</v>
      </c>
      <c r="AY4631" s="0" t="n">
        <v>2.189996003567</v>
      </c>
      <c r="AZ4631" s="0" t="n">
        <v>12.7434921569816</v>
      </c>
      <c r="BA4631" s="0" t="n">
        <v>1.35195561627327</v>
      </c>
      <c r="BB4631" s="4" t="n">
        <v>0.694</v>
      </c>
      <c r="BC4631" s="0" t="n">
        <v>0.24</v>
      </c>
      <c r="BD4631" s="0" t="n">
        <v>0.824</v>
      </c>
      <c r="BE4631" s="0" t="n">
        <v>734.450240982497</v>
      </c>
    </row>
    <row r="4632" customFormat="false" ht="13.8" hidden="false" customHeight="false" outlineLevel="0" collapsed="false">
      <c r="A4632" s="0" t="n">
        <v>4301503</v>
      </c>
      <c r="B4632" s="0" t="s">
        <v>4475</v>
      </c>
      <c r="C4632" s="0" t="n">
        <v>4</v>
      </c>
      <c r="D4632" s="0" t="n">
        <v>43</v>
      </c>
      <c r="E4632" s="1" t="n">
        <v>2541</v>
      </c>
      <c r="F4632" s="1" t="n">
        <v>758.422903171178</v>
      </c>
      <c r="H4632" s="0" t="n">
        <v>722.154795409601</v>
      </c>
      <c r="J4632" s="0" t="n">
        <v>1480.57769858078</v>
      </c>
      <c r="K4632" s="1" t="n">
        <v>7096</v>
      </c>
      <c r="L4632" s="1" t="n">
        <v>2400.96223539209</v>
      </c>
      <c r="M4632" s="0" t="n">
        <v>1975.81693506139</v>
      </c>
      <c r="N4632" s="0" t="n">
        <v>4376.77917045348</v>
      </c>
      <c r="O4632" s="1" t="n">
        <v>826.637136777632</v>
      </c>
      <c r="P4632" s="1" t="n">
        <v>284.325099059143</v>
      </c>
      <c r="Q4632" s="9" t="n">
        <f aca="false">(P4632*100)/O4632</f>
        <v>34.3953938686434</v>
      </c>
      <c r="R4632" s="0" t="n">
        <v>212.378070844334</v>
      </c>
      <c r="S4632" s="0" t="n">
        <v>496.703169903476</v>
      </c>
      <c r="T4632" s="0" t="n">
        <v>29.8474184640369</v>
      </c>
      <c r="U4632" s="0" t="n">
        <v>37.228062551714</v>
      </c>
      <c r="V4632" s="0" t="n">
        <v>11.1116156158635</v>
      </c>
      <c r="W4632" s="0" t="n">
        <v>3</v>
      </c>
      <c r="X4632" s="0" t="n">
        <v>3</v>
      </c>
      <c r="Y4632" s="0" t="n">
        <v>3</v>
      </c>
      <c r="Z4632" s="0" t="n">
        <v>29.2798723930706</v>
      </c>
      <c r="AA4632" s="0" t="n">
        <v>93.6785638826294</v>
      </c>
      <c r="AB4632" s="0" t="n">
        <v>690.391277542885</v>
      </c>
      <c r="AC4632" s="0" t="n">
        <v>0</v>
      </c>
      <c r="AD4632" s="0" t="n">
        <v>93.9842625114016</v>
      </c>
      <c r="AE4632" s="0" t="n">
        <v>758.422903171178</v>
      </c>
      <c r="AF4632" s="0" t="n">
        <v>552.826888311021</v>
      </c>
      <c r="AG4632" s="0" t="n">
        <v>57.243279864016</v>
      </c>
      <c r="AH4632" s="0" t="n">
        <v>40.5872972705144</v>
      </c>
      <c r="AI4632" s="0" t="n">
        <v>286.394025714177</v>
      </c>
      <c r="AJ4632" s="0" t="n">
        <v>650.117487466882</v>
      </c>
      <c r="AK4632" s="0" t="n">
        <v>96.6348488073831</v>
      </c>
      <c r="AL4632" s="0" t="n">
        <v>739.18846599128</v>
      </c>
      <c r="AM4632" s="0" t="n">
        <v>30.2365392721464</v>
      </c>
      <c r="AN4632" s="0" t="n">
        <v>0.863838003869778</v>
      </c>
      <c r="AO4632" s="0" t="n">
        <v>2.76377924546247</v>
      </c>
      <c r="AP4632" s="0" t="n">
        <v>20.3684707049097</v>
      </c>
      <c r="AQ4632" s="0" t="n">
        <v>0</v>
      </c>
      <c r="AR4632" s="0" t="n">
        <v>2.08043082887068</v>
      </c>
      <c r="AS4632" s="0" t="n">
        <v>16.7884106010568</v>
      </c>
      <c r="AT4632" s="0" t="n">
        <v>12.2373477296943</v>
      </c>
      <c r="AU4632" s="0" t="n">
        <v>1.68883661611836</v>
      </c>
      <c r="AV4632" s="0" t="n">
        <v>1.19743861537211</v>
      </c>
      <c r="AW4632" s="0" t="n">
        <v>8.449423555265</v>
      </c>
      <c r="AX4632" s="0" t="n">
        <v>14.3909674574503</v>
      </c>
      <c r="AY4632" s="0" t="n">
        <v>2.13910407157525</v>
      </c>
      <c r="AZ4632" s="0" t="n">
        <v>16.3626380832357</v>
      </c>
      <c r="BA4632" s="0" t="n">
        <v>0.669314487119597</v>
      </c>
      <c r="BB4632" s="4" t="n">
        <v>0.743</v>
      </c>
      <c r="BC4632" s="0" t="n">
        <v>0.157</v>
      </c>
      <c r="BD4632" s="0" t="n">
        <v>0.811</v>
      </c>
      <c r="BE4632" s="0" t="n">
        <v>1083.89383266239</v>
      </c>
    </row>
    <row r="4633" customFormat="false" ht="13.8" hidden="false" customHeight="false" outlineLevel="0" collapsed="false">
      <c r="A4633" s="0" t="n">
        <v>4301552</v>
      </c>
      <c r="B4633" s="0" t="s">
        <v>4476</v>
      </c>
      <c r="C4633" s="0" t="n">
        <v>4</v>
      </c>
      <c r="D4633" s="0" t="n">
        <v>43</v>
      </c>
      <c r="E4633" s="1" t="n">
        <v>1222</v>
      </c>
      <c r="F4633" s="1" t="n">
        <v>603.777189765402</v>
      </c>
      <c r="H4633" s="0" t="n">
        <v>285.199938850767</v>
      </c>
      <c r="J4633" s="0" t="n">
        <v>888.97712861617</v>
      </c>
      <c r="K4633" s="1" t="n">
        <v>3665.00000000001</v>
      </c>
      <c r="L4633" s="1" t="n">
        <v>1969.03673107309</v>
      </c>
      <c r="M4633" s="0" t="n">
        <v>740.046129941251</v>
      </c>
      <c r="N4633" s="0" t="n">
        <v>2709.08286101434</v>
      </c>
      <c r="O4633" s="1" t="n">
        <v>468.83066556937</v>
      </c>
      <c r="P4633" s="1" t="n">
        <v>261.949127644028</v>
      </c>
      <c r="Q4633" s="9" t="n">
        <f aca="false">(P4633*100)/O4633</f>
        <v>55.8728655954927</v>
      </c>
      <c r="R4633" s="0" t="n">
        <v>76.7772297020654</v>
      </c>
      <c r="S4633" s="0" t="n">
        <v>338.726357346094</v>
      </c>
      <c r="T4633" s="0" t="n">
        <v>49.4089353326842</v>
      </c>
      <c r="U4633" s="0" t="n">
        <v>39.2765823042344</v>
      </c>
      <c r="V4633" s="0" t="n">
        <v>19.4061411515877</v>
      </c>
      <c r="W4633" s="0" t="n">
        <v>4</v>
      </c>
      <c r="X4633" s="0" t="n">
        <v>5</v>
      </c>
      <c r="Y4633" s="0" t="n">
        <v>5</v>
      </c>
      <c r="Z4633" s="0" t="n">
        <v>13.9630940296317</v>
      </c>
      <c r="AA4633" s="0" t="n">
        <v>42.7323017852554</v>
      </c>
      <c r="AB4633" s="0" t="n">
        <v>517.643936758543</v>
      </c>
      <c r="AC4633" s="0" t="n">
        <v>0</v>
      </c>
      <c r="AD4633" s="0" t="n">
        <v>534.143378211441</v>
      </c>
      <c r="AE4633" s="0" t="n">
        <v>593.56258170595</v>
      </c>
      <c r="AF4633" s="0" t="n">
        <v>244.308794304547</v>
      </c>
      <c r="AG4633" s="0" t="n">
        <v>22.5914671813032</v>
      </c>
      <c r="AH4633" s="0" t="n">
        <v>14.1483880064896</v>
      </c>
      <c r="AI4633" s="0" t="n">
        <v>445.327879456246</v>
      </c>
      <c r="AJ4633" s="0" t="n">
        <v>362.22076458922</v>
      </c>
      <c r="AK4633" s="0" t="n">
        <v>50.098539418524</v>
      </c>
      <c r="AL4633" s="0" t="n">
        <v>564.775018892991</v>
      </c>
      <c r="AM4633" s="0" t="n">
        <v>37.2003016483145</v>
      </c>
      <c r="AN4633" s="0" t="n">
        <v>0.490474318272399</v>
      </c>
      <c r="AO4633" s="0" t="n">
        <v>1.50103526781781</v>
      </c>
      <c r="AP4633" s="0" t="n">
        <v>18.1830084686598</v>
      </c>
      <c r="AQ4633" s="0" t="n">
        <v>0</v>
      </c>
      <c r="AR4633" s="0" t="n">
        <v>14.0775628297165</v>
      </c>
      <c r="AS4633" s="0" t="n">
        <v>15.6435797543979</v>
      </c>
      <c r="AT4633" s="0" t="n">
        <v>6.4388561984814</v>
      </c>
      <c r="AU4633" s="0" t="n">
        <v>0.793558679831881</v>
      </c>
      <c r="AV4633" s="0" t="n">
        <v>0.496983043114221</v>
      </c>
      <c r="AW4633" s="0" t="n">
        <v>15.6428000570986</v>
      </c>
      <c r="AX4633" s="0" t="n">
        <v>9.54647343716421</v>
      </c>
      <c r="AY4633" s="0" t="n">
        <v>1.32036708702231</v>
      </c>
      <c r="AZ4633" s="0" t="n">
        <v>14.884871997745</v>
      </c>
      <c r="BA4633" s="0" t="n">
        <v>0.980428860678021</v>
      </c>
      <c r="BB4633" s="4" t="n">
        <v>0.707</v>
      </c>
      <c r="BC4633" s="0" t="n">
        <v>0.206</v>
      </c>
      <c r="BD4633" s="0" t="n">
        <v>0.767</v>
      </c>
      <c r="BE4633" s="0" t="n">
        <v>678.88014577624</v>
      </c>
    </row>
    <row r="4634" customFormat="false" ht="13.8" hidden="false" customHeight="false" outlineLevel="0" collapsed="false">
      <c r="A4634" s="0" t="n">
        <v>4301602</v>
      </c>
      <c r="B4634" s="0" t="s">
        <v>4477</v>
      </c>
      <c r="C4634" s="0" t="n">
        <v>4</v>
      </c>
      <c r="D4634" s="0" t="n">
        <v>43</v>
      </c>
      <c r="E4634" s="1" t="n">
        <v>38948.0000000002</v>
      </c>
      <c r="F4634" s="1" t="n">
        <v>3000.77717164367</v>
      </c>
      <c r="H4634" s="0" t="n">
        <v>3635.032722826</v>
      </c>
      <c r="J4634" s="0" t="n">
        <v>6635.80989446967</v>
      </c>
      <c r="K4634" s="1" t="n">
        <v>116794.000000001</v>
      </c>
      <c r="L4634" s="1" t="n">
        <v>13521.9598631172</v>
      </c>
      <c r="M4634" s="0" t="n">
        <v>13405.5415793354</v>
      </c>
      <c r="N4634" s="0" t="n">
        <v>26927.5014424526</v>
      </c>
      <c r="O4634" s="1" t="n">
        <v>19747.1230844545</v>
      </c>
      <c r="P4634" s="1" t="n">
        <v>3309.23359801287</v>
      </c>
      <c r="Q4634" s="9" t="n">
        <f aca="false">(P4634*100)/O4634</f>
        <v>16.7580542434457</v>
      </c>
      <c r="R4634" s="0" t="n">
        <v>2589.53291702001</v>
      </c>
      <c r="S4634" s="0" t="n">
        <v>5898.76651503288</v>
      </c>
      <c r="T4634" s="0" t="n">
        <v>7.70457320438445</v>
      </c>
      <c r="U4634" s="0" t="n">
        <v>39.835642196823</v>
      </c>
      <c r="V4634" s="0" t="n">
        <v>3.06916621449089</v>
      </c>
      <c r="W4634" s="0" t="n">
        <v>1</v>
      </c>
      <c r="X4634" s="0" t="n">
        <v>1</v>
      </c>
      <c r="Y4634" s="0" t="n">
        <v>1</v>
      </c>
      <c r="Z4634" s="0" t="n">
        <v>486.332841036901</v>
      </c>
      <c r="AA4634" s="0" t="n">
        <v>1001.1321373876</v>
      </c>
      <c r="AB4634" s="0" t="n">
        <v>2605.89061424241</v>
      </c>
      <c r="AC4634" s="0" t="n">
        <v>0</v>
      </c>
      <c r="AD4634" s="0" t="n">
        <v>877.972879230307</v>
      </c>
      <c r="AE4634" s="0" t="n">
        <v>2541.30181738494</v>
      </c>
      <c r="AF4634" s="0" t="n">
        <v>848.867276587303</v>
      </c>
      <c r="AG4634" s="0" t="n">
        <v>197.029539705888</v>
      </c>
      <c r="AH4634" s="0" t="n">
        <v>776.894760768736</v>
      </c>
      <c r="AI4634" s="0" t="n">
        <v>2002.19767270604</v>
      </c>
      <c r="AJ4634" s="0" t="n">
        <v>450.561204282401</v>
      </c>
      <c r="AK4634" s="0" t="n">
        <v>1790.30334177199</v>
      </c>
      <c r="AL4634" s="0" t="n">
        <v>2543.30591691817</v>
      </c>
      <c r="AM4634" s="0" t="n">
        <v>651.549579581967</v>
      </c>
      <c r="AN4634" s="0" t="n">
        <v>3.38901139280572</v>
      </c>
      <c r="AO4634" s="0" t="n">
        <v>6.97639133741549</v>
      </c>
      <c r="AP4634" s="0" t="n">
        <v>18.1591540502257</v>
      </c>
      <c r="AQ4634" s="0" t="n">
        <v>0</v>
      </c>
      <c r="AR4634" s="0" t="n">
        <v>4.59045302838236</v>
      </c>
      <c r="AS4634" s="0" t="n">
        <v>13.2871150118843</v>
      </c>
      <c r="AT4634" s="0" t="n">
        <v>4.43827531884696</v>
      </c>
      <c r="AU4634" s="0" t="n">
        <v>1.3730007485385</v>
      </c>
      <c r="AV4634" s="0" t="n">
        <v>5.41379272196126</v>
      </c>
      <c r="AW4634" s="0" t="n">
        <v>13.9523185581765</v>
      </c>
      <c r="AX4634" s="0" t="n">
        <v>2.35574479986552</v>
      </c>
      <c r="AY4634" s="0" t="n">
        <v>9.36054357870941</v>
      </c>
      <c r="AZ4634" s="0" t="n">
        <v>13.2975933819902</v>
      </c>
      <c r="BA4634" s="0" t="n">
        <v>3.40660607119816</v>
      </c>
      <c r="BB4634" s="4" t="n">
        <v>0.74</v>
      </c>
      <c r="BC4634" s="0" t="n">
        <v>0.265</v>
      </c>
      <c r="BD4634" s="0" t="n">
        <v>0.796</v>
      </c>
      <c r="BE4634" s="0" t="n">
        <v>940.721437156904</v>
      </c>
    </row>
    <row r="4635" customFormat="false" ht="13.8" hidden="false" customHeight="false" outlineLevel="0" collapsed="false">
      <c r="A4635" s="0" t="n">
        <v>4301636</v>
      </c>
      <c r="B4635" s="0" t="s">
        <v>4478</v>
      </c>
      <c r="C4635" s="0" t="n">
        <v>4</v>
      </c>
      <c r="D4635" s="0" t="n">
        <v>43</v>
      </c>
      <c r="E4635" s="1" t="n">
        <v>3803.99999999999</v>
      </c>
      <c r="F4635" s="1" t="n">
        <v>823.989074283842</v>
      </c>
      <c r="H4635" s="0" t="n">
        <v>754.281234003914</v>
      </c>
      <c r="J4635" s="0" t="n">
        <v>1578.27030828776</v>
      </c>
      <c r="K4635" s="1" t="n">
        <v>10855.9999999999</v>
      </c>
      <c r="L4635" s="1" t="n">
        <v>3295.67159209692</v>
      </c>
      <c r="M4635" s="0" t="n">
        <v>2105.66160468915</v>
      </c>
      <c r="N4635" s="0" t="n">
        <v>5401.33319678607</v>
      </c>
      <c r="O4635" s="1" t="n">
        <v>1979.75453900264</v>
      </c>
      <c r="P4635" s="1" t="n">
        <v>861.176228436006</v>
      </c>
      <c r="Q4635" s="9" t="n">
        <f aca="false">(P4635*100)/O4635</f>
        <v>43.4991415082119</v>
      </c>
      <c r="R4635" s="0" t="n">
        <v>344.836257900582</v>
      </c>
      <c r="S4635" s="0" t="n">
        <v>1206.01248633659</v>
      </c>
      <c r="T4635" s="0" t="n">
        <v>21.6611218265995</v>
      </c>
      <c r="U4635" s="0" t="n">
        <v>38.8237068361593</v>
      </c>
      <c r="V4635" s="0" t="n">
        <v>8.4096504353823</v>
      </c>
      <c r="W4635" s="0" t="n">
        <v>2</v>
      </c>
      <c r="X4635" s="0" t="n">
        <v>2</v>
      </c>
      <c r="Y4635" s="0" t="n">
        <v>2</v>
      </c>
      <c r="Z4635" s="0" t="n">
        <v>92.27144429353</v>
      </c>
      <c r="AA4635" s="0" t="n">
        <v>237.40202082207</v>
      </c>
      <c r="AB4635" s="0" t="n">
        <v>671.421808863718</v>
      </c>
      <c r="AC4635" s="0" t="n">
        <v>5.4507879418515</v>
      </c>
      <c r="AD4635" s="0" t="n">
        <v>627.472026360643</v>
      </c>
      <c r="AE4635" s="0" t="n">
        <v>796.499605411716</v>
      </c>
      <c r="AF4635" s="0" t="n">
        <v>12.2963544901531</v>
      </c>
      <c r="AG4635" s="0" t="n">
        <v>25.2839504305832</v>
      </c>
      <c r="AH4635" s="0" t="n">
        <v>145.366329656892</v>
      </c>
      <c r="AI4635" s="0" t="n">
        <v>426.84203376729</v>
      </c>
      <c r="AJ4635" s="0" t="n">
        <v>466.56404322827</v>
      </c>
      <c r="AK4635" s="0" t="n">
        <v>308.37935485233</v>
      </c>
      <c r="AL4635" s="0" t="n">
        <v>606.048239415628</v>
      </c>
      <c r="AM4635" s="0" t="n">
        <v>165.141692225217</v>
      </c>
      <c r="AN4635" s="0" t="n">
        <v>2.40266857310732</v>
      </c>
      <c r="AO4635" s="0" t="n">
        <v>6.18174321415009</v>
      </c>
      <c r="AP4635" s="0" t="n">
        <v>17.4832429665224</v>
      </c>
      <c r="AQ4635" s="0" t="n">
        <v>0.106492948532675</v>
      </c>
      <c r="AR4635" s="0" t="n">
        <v>12.2590251027486</v>
      </c>
      <c r="AS4635" s="0" t="n">
        <v>15.5613449633841</v>
      </c>
      <c r="AT4635" s="0" t="n">
        <v>0.240235918151423</v>
      </c>
      <c r="AU4635" s="0" t="n">
        <v>0.658372192704749</v>
      </c>
      <c r="AV4635" s="0" t="n">
        <v>3.78521344852366</v>
      </c>
      <c r="AW4635" s="0" t="n">
        <v>11.1145972414977</v>
      </c>
      <c r="AX4635" s="0" t="n">
        <v>9.11533913495593</v>
      </c>
      <c r="AY4635" s="0" t="n">
        <v>6.02485862872765</v>
      </c>
      <c r="AZ4635" s="0" t="n">
        <v>11.8404650221054</v>
      </c>
      <c r="BA4635" s="0" t="n">
        <v>3.22640064488827</v>
      </c>
      <c r="BB4635" s="4" t="n">
        <v>0.696</v>
      </c>
      <c r="BC4635" s="0" t="n">
        <v>0.26</v>
      </c>
      <c r="BD4635" s="0" t="n">
        <v>0.686</v>
      </c>
      <c r="BE4635" s="0" t="n">
        <v>789.702774289073</v>
      </c>
    </row>
    <row r="4636" customFormat="false" ht="13.8" hidden="false" customHeight="false" outlineLevel="0" collapsed="false">
      <c r="A4636" s="0" t="n">
        <v>4301651</v>
      </c>
      <c r="B4636" s="0" t="s">
        <v>4479</v>
      </c>
      <c r="C4636" s="0" t="n">
        <v>4</v>
      </c>
      <c r="D4636" s="0" t="n">
        <v>43</v>
      </c>
      <c r="E4636" s="1" t="n">
        <v>1851</v>
      </c>
      <c r="F4636" s="1" t="n">
        <v>193.697001384424</v>
      </c>
      <c r="H4636" s="0" t="n">
        <v>311.958231384021</v>
      </c>
      <c r="J4636" s="0" t="n">
        <v>505.655232768445</v>
      </c>
      <c r="K4636" s="1" t="n">
        <v>5741.00000000003</v>
      </c>
      <c r="L4636" s="1" t="n">
        <v>642.77194633023</v>
      </c>
      <c r="M4636" s="0" t="n">
        <v>1028.97650648533</v>
      </c>
      <c r="N4636" s="0" t="n">
        <v>1671.74845281556</v>
      </c>
      <c r="O4636" s="1" t="n">
        <v>784.503655163729</v>
      </c>
      <c r="P4636" s="1" t="n">
        <v>94.5882344097856</v>
      </c>
      <c r="Q4636" s="9" t="n">
        <f aca="false">(P4636*100)/O4636</f>
        <v>12.0570801406967</v>
      </c>
      <c r="R4636" s="0" t="n">
        <v>109.961111149775</v>
      </c>
      <c r="S4636" s="0" t="n">
        <v>204.549345559561</v>
      </c>
      <c r="T4636" s="0" t="n">
        <v>10.4644517225513</v>
      </c>
      <c r="U4636" s="0" t="n">
        <v>38.0587421189716</v>
      </c>
      <c r="V4636" s="0" t="n">
        <v>3.98263869525006</v>
      </c>
      <c r="W4636" s="0" t="n">
        <v>1</v>
      </c>
      <c r="X4636" s="0" t="n">
        <v>1</v>
      </c>
      <c r="Y4636" s="0" t="n">
        <v>1</v>
      </c>
      <c r="Z4636" s="0" t="n">
        <v>7.9495001963634</v>
      </c>
      <c r="AA4636" s="0" t="n">
        <v>35.5034393910275</v>
      </c>
      <c r="AB4636" s="0" t="n">
        <v>177.755334970357</v>
      </c>
      <c r="AC4636" s="0" t="n">
        <v>0</v>
      </c>
      <c r="AD4636" s="0" t="n">
        <v>137.892243343137</v>
      </c>
      <c r="AE4636" s="0" t="n">
        <v>186.90876409355</v>
      </c>
      <c r="AF4636" s="0" t="n">
        <v>46.4287049159778</v>
      </c>
      <c r="AG4636" s="0" t="n">
        <v>29.0749874240352</v>
      </c>
      <c r="AH4636" s="0" t="n">
        <v>8.7586617304681</v>
      </c>
      <c r="AI4636" s="0" t="n">
        <v>126.877212637997</v>
      </c>
      <c r="AJ4636" s="0" t="n">
        <v>159.707868151092</v>
      </c>
      <c r="AK4636" s="0" t="n">
        <v>14.8455098884614</v>
      </c>
      <c r="AL4636" s="0" t="n">
        <v>107.226956491196</v>
      </c>
      <c r="AM4636" s="0" t="n">
        <v>12.1352041742358</v>
      </c>
      <c r="AN4636" s="0" t="n">
        <v>0.898271246124784</v>
      </c>
      <c r="AO4636" s="0" t="n">
        <v>4.01178916356066</v>
      </c>
      <c r="AP4636" s="0" t="n">
        <v>20.0858547462135</v>
      </c>
      <c r="AQ4636" s="0" t="n">
        <v>0</v>
      </c>
      <c r="AR4636" s="0" t="n">
        <v>11.6907541240747</v>
      </c>
      <c r="AS4636" s="0" t="n">
        <v>15.8464635259785</v>
      </c>
      <c r="AT4636" s="0" t="n">
        <v>3.93630968872718</v>
      </c>
      <c r="AU4636" s="0" t="n">
        <v>3.28539210507828</v>
      </c>
      <c r="AV4636" s="0" t="n">
        <v>0.989704232048727</v>
      </c>
      <c r="AW4636" s="0" t="n">
        <v>14.3367694931701</v>
      </c>
      <c r="AX4636" s="0" t="n">
        <v>13.5403223050652</v>
      </c>
      <c r="AY4636" s="0" t="n">
        <v>1.25862921470238</v>
      </c>
      <c r="AZ4636" s="0" t="n">
        <v>9.09089556757741</v>
      </c>
      <c r="BA4636" s="0" t="n">
        <v>1.02884458767852</v>
      </c>
      <c r="BB4636" s="4" t="n">
        <v>0.748</v>
      </c>
      <c r="BC4636" s="0" t="n">
        <v>0.158</v>
      </c>
      <c r="BD4636" s="0" t="n">
        <v>0.826</v>
      </c>
      <c r="BE4636" s="0" t="n">
        <v>1026.48606625494</v>
      </c>
    </row>
    <row r="4637" customFormat="false" ht="13.8" hidden="false" customHeight="false" outlineLevel="0" collapsed="false">
      <c r="A4637" s="0" t="n">
        <v>4301701</v>
      </c>
      <c r="B4637" s="0" t="s">
        <v>4480</v>
      </c>
      <c r="C4637" s="0" t="n">
        <v>4</v>
      </c>
      <c r="D4637" s="0" t="n">
        <v>43</v>
      </c>
      <c r="E4637" s="1" t="n">
        <v>2102</v>
      </c>
      <c r="F4637" s="1" t="n">
        <v>674.982924269445</v>
      </c>
      <c r="H4637" s="0" t="n">
        <v>441.423333821293</v>
      </c>
      <c r="J4637" s="0" t="n">
        <v>1116.40625809074</v>
      </c>
      <c r="K4637" s="1" t="n">
        <v>6528.99999999999</v>
      </c>
      <c r="L4637" s="1" t="n">
        <v>2439.47666788929</v>
      </c>
      <c r="M4637" s="0" t="n">
        <v>1336.57436952076</v>
      </c>
      <c r="N4637" s="0" t="n">
        <v>3776.05103741005</v>
      </c>
      <c r="O4637" s="1" t="n">
        <v>881.484217521106</v>
      </c>
      <c r="P4637" s="1" t="n">
        <v>318.249822621576</v>
      </c>
      <c r="Q4637" s="9" t="n">
        <f aca="false">(P4637*100)/O4637</f>
        <v>36.103859410728</v>
      </c>
      <c r="R4637" s="0" t="n">
        <v>188.270572992002</v>
      </c>
      <c r="S4637" s="0" t="n">
        <v>506.520395613578</v>
      </c>
      <c r="T4637" s="0" t="n">
        <v>32.1114616683846</v>
      </c>
      <c r="U4637" s="0" t="n">
        <v>39.0351719043169</v>
      </c>
      <c r="V4637" s="0" t="n">
        <v>12.5347642632428</v>
      </c>
      <c r="W4637" s="0" t="n">
        <v>3</v>
      </c>
      <c r="X4637" s="0" t="n">
        <v>3</v>
      </c>
      <c r="Y4637" s="0" t="n">
        <v>3</v>
      </c>
      <c r="Z4637" s="0" t="n">
        <v>51.4072959368437</v>
      </c>
      <c r="AA4637" s="0" t="n">
        <v>81.807050746658</v>
      </c>
      <c r="AB4637" s="0" t="n">
        <v>663.531469616723</v>
      </c>
      <c r="AC4637" s="0" t="n">
        <v>0</v>
      </c>
      <c r="AD4637" s="0" t="n">
        <v>475.848236020166</v>
      </c>
      <c r="AE4637" s="0" t="n">
        <v>664.406851075353</v>
      </c>
      <c r="AF4637" s="0" t="n">
        <v>523.637167675685</v>
      </c>
      <c r="AG4637" s="0" t="n">
        <v>101.38906821608</v>
      </c>
      <c r="AH4637" s="0" t="n">
        <v>26.2020306542813</v>
      </c>
      <c r="AI4637" s="0" t="n">
        <v>190.923244636459</v>
      </c>
      <c r="AJ4637" s="0" t="n">
        <v>339.783633896957</v>
      </c>
      <c r="AK4637" s="0" t="n">
        <v>66.2716432289567</v>
      </c>
      <c r="AL4637" s="0" t="n">
        <v>621.031615696386</v>
      </c>
      <c r="AM4637" s="0" t="n">
        <v>38.29402842948</v>
      </c>
      <c r="AN4637" s="0" t="n">
        <v>1.62525263642032</v>
      </c>
      <c r="AO4637" s="0" t="n">
        <v>2.58634737503254</v>
      </c>
      <c r="AP4637" s="0" t="n">
        <v>20.9776890748601</v>
      </c>
      <c r="AQ4637" s="0" t="n">
        <v>0</v>
      </c>
      <c r="AR4637" s="0" t="n">
        <v>11.2875477000519</v>
      </c>
      <c r="AS4637" s="0" t="n">
        <v>15.7603274659118</v>
      </c>
      <c r="AT4637" s="0" t="n">
        <v>12.4211440964738</v>
      </c>
      <c r="AU4637" s="0" t="n">
        <v>3.20543703805832</v>
      </c>
      <c r="AV4637" s="0" t="n">
        <v>0.828382793227527</v>
      </c>
      <c r="AW4637" s="0" t="n">
        <v>6.03607914099474</v>
      </c>
      <c r="AX4637" s="0" t="n">
        <v>8.05997308592804</v>
      </c>
      <c r="AY4637" s="0" t="n">
        <v>1.57202292135001</v>
      </c>
      <c r="AZ4637" s="0" t="n">
        <v>14.7314279108017</v>
      </c>
      <c r="BA4637" s="0" t="n">
        <v>0.908368760889092</v>
      </c>
      <c r="BB4637" s="4" t="n">
        <v>0.719</v>
      </c>
      <c r="BC4637" s="0" t="n">
        <v>0.192</v>
      </c>
      <c r="BD4637" s="0" t="n">
        <v>0.815</v>
      </c>
      <c r="BE4637" s="0" t="n">
        <v>903.510717006142</v>
      </c>
    </row>
    <row r="4638" customFormat="false" ht="13.8" hidden="false" customHeight="false" outlineLevel="0" collapsed="false">
      <c r="A4638" s="0" t="n">
        <v>4301750</v>
      </c>
      <c r="B4638" s="0" t="s">
        <v>4481</v>
      </c>
      <c r="C4638" s="0" t="n">
        <v>4</v>
      </c>
      <c r="D4638" s="0" t="n">
        <v>43</v>
      </c>
      <c r="E4638" s="1" t="n">
        <v>2357.00000000003</v>
      </c>
      <c r="F4638" s="1" t="n">
        <v>1555.65735886638</v>
      </c>
      <c r="H4638" s="0" t="n">
        <v>456.130773651418</v>
      </c>
      <c r="J4638" s="0" t="n">
        <v>2011.78813251779</v>
      </c>
      <c r="K4638" s="1" t="n">
        <v>7018.0000000001</v>
      </c>
      <c r="L4638" s="1" t="n">
        <v>5035.20762810749</v>
      </c>
      <c r="M4638" s="0" t="n">
        <v>1197.19148820746</v>
      </c>
      <c r="N4638" s="0" t="n">
        <v>6232.39911631495</v>
      </c>
      <c r="O4638" s="1" t="n">
        <v>1297.55954288881</v>
      </c>
      <c r="P4638" s="1" t="n">
        <v>1039.00882144366</v>
      </c>
      <c r="Q4638" s="9" t="n">
        <f aca="false">(P4638*100)/O4638</f>
        <v>80.0740765337421</v>
      </c>
      <c r="R4638" s="0" t="n">
        <v>167.53594289439</v>
      </c>
      <c r="S4638" s="0" t="n">
        <v>1206.54476433805</v>
      </c>
      <c r="T4638" s="0" t="n">
        <v>66.0015850176647</v>
      </c>
      <c r="U4638" s="0" t="n">
        <v>40.8365148807419</v>
      </c>
      <c r="V4638" s="0" t="n">
        <v>26.9527470872642</v>
      </c>
      <c r="W4638" s="0" t="n">
        <v>5</v>
      </c>
      <c r="X4638" s="0" t="n">
        <v>5</v>
      </c>
      <c r="Y4638" s="0" t="n">
        <v>5</v>
      </c>
      <c r="Z4638" s="0" t="n">
        <v>103.697829763853</v>
      </c>
      <c r="AA4638" s="0" t="n">
        <v>196.369519354677</v>
      </c>
      <c r="AB4638" s="0" t="n">
        <v>1390.40173712164</v>
      </c>
      <c r="AC4638" s="0" t="n">
        <v>0</v>
      </c>
      <c r="AD4638" s="0" t="n">
        <v>1548.0042104817</v>
      </c>
      <c r="AE4638" s="0" t="n">
        <v>1468.87893995995</v>
      </c>
      <c r="AF4638" s="0" t="n">
        <v>1334.91451378749</v>
      </c>
      <c r="AG4638" s="0" t="n">
        <v>95.5362525752526</v>
      </c>
      <c r="AH4638" s="0" t="n">
        <v>37.5862894189672</v>
      </c>
      <c r="AI4638" s="0" t="n">
        <v>1107.77361375944</v>
      </c>
      <c r="AJ4638" s="0" t="n">
        <v>92.4019111124181</v>
      </c>
      <c r="AK4638" s="0" t="n">
        <v>231.453824709958</v>
      </c>
      <c r="AL4638" s="0" t="n">
        <v>1250.47971254788</v>
      </c>
      <c r="AM4638" s="0" t="n">
        <v>331.363274420437</v>
      </c>
      <c r="AN4638" s="0" t="n">
        <v>1.35972802934299</v>
      </c>
      <c r="AO4638" s="0" t="n">
        <v>2.57487683380851</v>
      </c>
      <c r="AP4638" s="0" t="n">
        <v>18.2315118678644</v>
      </c>
      <c r="AQ4638" s="0" t="n">
        <v>0</v>
      </c>
      <c r="AR4638" s="0" t="n">
        <v>15.2296364503995</v>
      </c>
      <c r="AS4638" s="0" t="n">
        <v>14.4511830741578</v>
      </c>
      <c r="AT4638" s="0" t="n">
        <v>13.1332089407037</v>
      </c>
      <c r="AU4638" s="0" t="n">
        <v>1.25271011689237</v>
      </c>
      <c r="AV4638" s="0" t="n">
        <v>0.492846681153806</v>
      </c>
      <c r="AW4638" s="0" t="n">
        <v>14.5255772104917</v>
      </c>
      <c r="AX4638" s="0" t="n">
        <v>0.909072148535275</v>
      </c>
      <c r="AY4638" s="0" t="n">
        <v>2.27709820265299</v>
      </c>
      <c r="AZ4638" s="0" t="n">
        <v>12.3025191286644</v>
      </c>
      <c r="BA4638" s="0" t="n">
        <v>3.26003131533269</v>
      </c>
      <c r="BB4638" s="4" t="n">
        <v>0.61</v>
      </c>
      <c r="BC4638" s="0" t="n">
        <v>0.302</v>
      </c>
      <c r="BD4638" s="0" t="n">
        <v>0.711</v>
      </c>
      <c r="BE4638" s="0" t="n">
        <v>514.483008059683</v>
      </c>
    </row>
    <row r="4639" customFormat="false" ht="13.8" hidden="false" customHeight="false" outlineLevel="0" collapsed="false">
      <c r="A4639" s="0" t="n">
        <v>4301800</v>
      </c>
      <c r="B4639" s="0" t="s">
        <v>3857</v>
      </c>
      <c r="C4639" s="0" t="n">
        <v>4</v>
      </c>
      <c r="D4639" s="0" t="n">
        <v>43</v>
      </c>
      <c r="E4639" s="1" t="n">
        <v>1821.00000000003</v>
      </c>
      <c r="F4639" s="1" t="n">
        <v>707.015102188448</v>
      </c>
      <c r="H4639" s="0" t="n">
        <v>362.223466672073</v>
      </c>
      <c r="J4639" s="0" t="n">
        <v>1069.23856886052</v>
      </c>
      <c r="K4639" s="1" t="n">
        <v>5357.00000000011</v>
      </c>
      <c r="L4639" s="1" t="n">
        <v>2331.40417131659</v>
      </c>
      <c r="M4639" s="0" t="n">
        <v>1000.29169573942</v>
      </c>
      <c r="N4639" s="0" t="n">
        <v>3331.69586705601</v>
      </c>
      <c r="O4639" s="1" t="n">
        <v>820.107967373795</v>
      </c>
      <c r="P4639" s="1" t="n">
        <v>389.119296097209</v>
      </c>
      <c r="Q4639" s="9" t="n">
        <f aca="false">(P4639*100)/O4639</f>
        <v>47.4473254226847</v>
      </c>
      <c r="R4639" s="0" t="n">
        <v>119.449450315888</v>
      </c>
      <c r="S4639" s="0" t="n">
        <v>508.568746413097</v>
      </c>
      <c r="T4639" s="0" t="n">
        <v>38.8256508615287</v>
      </c>
      <c r="U4639" s="0" t="n">
        <v>41.1762688676709</v>
      </c>
      <c r="V4639" s="0" t="n">
        <v>15.9869543883662</v>
      </c>
      <c r="W4639" s="0" t="n">
        <v>4</v>
      </c>
      <c r="X4639" s="0" t="n">
        <v>4</v>
      </c>
      <c r="Y4639" s="0" t="n">
        <v>4</v>
      </c>
      <c r="Z4639" s="0" t="n">
        <v>44.5385379057813</v>
      </c>
      <c r="AA4639" s="0" t="n">
        <v>92.7151287529414</v>
      </c>
      <c r="AB4639" s="0" t="n">
        <v>615.183454842985</v>
      </c>
      <c r="AC4639" s="0" t="n">
        <v>0</v>
      </c>
      <c r="AD4639" s="0" t="n">
        <v>488.211707547031</v>
      </c>
      <c r="AE4639" s="0" t="n">
        <v>704.138707240864</v>
      </c>
      <c r="AF4639" s="0" t="n">
        <v>535.220358017225</v>
      </c>
      <c r="AG4639" s="0" t="n">
        <v>56.4025555701011</v>
      </c>
      <c r="AH4639" s="0" t="n">
        <v>23.6033945926184</v>
      </c>
      <c r="AI4639" s="0" t="n">
        <v>352.487177556733</v>
      </c>
      <c r="AJ4639" s="0" t="n">
        <v>459.885543776625</v>
      </c>
      <c r="AK4639" s="0" t="n">
        <v>72.6684416641528</v>
      </c>
      <c r="AL4639" s="0" t="n">
        <v>669.206829756278</v>
      </c>
      <c r="AM4639" s="0" t="n">
        <v>149.352406430322</v>
      </c>
      <c r="AN4639" s="0" t="n">
        <v>1.27439857093912</v>
      </c>
      <c r="AO4639" s="0" t="n">
        <v>2.65289417082206</v>
      </c>
      <c r="AP4639" s="0" t="n">
        <v>17.6024843333603</v>
      </c>
      <c r="AQ4639" s="0" t="n">
        <v>0</v>
      </c>
      <c r="AR4639" s="0" t="n">
        <v>10.4812366175905</v>
      </c>
      <c r="AS4639" s="0" t="n">
        <v>15.1168935281726</v>
      </c>
      <c r="AT4639" s="0" t="n">
        <v>11.4904479515982</v>
      </c>
      <c r="AU4639" s="0" t="n">
        <v>1.61386833954692</v>
      </c>
      <c r="AV4639" s="0" t="n">
        <v>0.675373143181704</v>
      </c>
      <c r="AW4639" s="0" t="n">
        <v>10.0858532065632</v>
      </c>
      <c r="AX4639" s="0" t="n">
        <v>9.87311268209959</v>
      </c>
      <c r="AY4639" s="0" t="n">
        <v>1.56009190263055</v>
      </c>
      <c r="AZ4639" s="0" t="n">
        <v>14.3669539676237</v>
      </c>
      <c r="BA4639" s="0" t="n">
        <v>3.20639158587149</v>
      </c>
      <c r="BB4639" s="4" t="n">
        <v>0.71</v>
      </c>
      <c r="BC4639" s="0" t="n">
        <v>0.278</v>
      </c>
      <c r="BD4639" s="0" t="n">
        <v>0.749</v>
      </c>
      <c r="BE4639" s="0" t="n">
        <v>735.953696485374</v>
      </c>
    </row>
    <row r="4640" customFormat="false" ht="13.8" hidden="false" customHeight="false" outlineLevel="0" collapsed="false">
      <c r="A4640" s="0" t="n">
        <v>4301859</v>
      </c>
      <c r="B4640" s="0" t="s">
        <v>4482</v>
      </c>
      <c r="C4640" s="0" t="n">
        <v>4</v>
      </c>
      <c r="D4640" s="0" t="n">
        <v>43</v>
      </c>
      <c r="E4640" s="1" t="n">
        <v>1012</v>
      </c>
      <c r="F4640" s="1" t="n">
        <v>443.824234786213</v>
      </c>
      <c r="H4640" s="0" t="n">
        <v>213.47092590221</v>
      </c>
      <c r="J4640" s="0" t="n">
        <v>657.295160688423</v>
      </c>
      <c r="K4640" s="1" t="n">
        <v>3089</v>
      </c>
      <c r="L4640" s="1" t="n">
        <v>1477.44326574891</v>
      </c>
      <c r="M4640" s="0" t="n">
        <v>579.921330825456</v>
      </c>
      <c r="N4640" s="0" t="n">
        <v>2057.36459657436</v>
      </c>
      <c r="O4640" s="1" t="n">
        <v>568.467042292969</v>
      </c>
      <c r="P4640" s="1" t="n">
        <v>241.168845787752</v>
      </c>
      <c r="Q4640" s="9" t="n">
        <f aca="false">(P4640*100)/O4640</f>
        <v>42.4244200358517</v>
      </c>
      <c r="R4640" s="0" t="n">
        <v>104.723106539234</v>
      </c>
      <c r="S4640" s="0" t="n">
        <v>345.891952326986</v>
      </c>
      <c r="T4640" s="0" t="n">
        <v>43.8561496824323</v>
      </c>
      <c r="U4640" s="0" t="n">
        <v>41.0916346116104</v>
      </c>
      <c r="V4640" s="0" t="n">
        <v>18.021208782226</v>
      </c>
      <c r="W4640" s="0" t="n">
        <v>4</v>
      </c>
      <c r="X4640" s="0" t="n">
        <v>5</v>
      </c>
      <c r="Y4640" s="0" t="n">
        <v>5</v>
      </c>
      <c r="Z4640" s="0" t="n">
        <v>24.7634284637861</v>
      </c>
      <c r="AA4640" s="0" t="n">
        <v>50.7770802105225</v>
      </c>
      <c r="AB4640" s="0" t="n">
        <v>343.397459121296</v>
      </c>
      <c r="AC4640" s="0" t="n">
        <v>0</v>
      </c>
      <c r="AD4640" s="0" t="n">
        <v>199.141642238031</v>
      </c>
      <c r="AE4640" s="0" t="n">
        <v>429.694383137444</v>
      </c>
      <c r="AF4640" s="0" t="n">
        <v>338.537458952945</v>
      </c>
      <c r="AG4640" s="0" t="n">
        <v>51.1978801566286</v>
      </c>
      <c r="AH4640" s="0" t="n">
        <v>29.1689280002917</v>
      </c>
      <c r="AI4640" s="0" t="n">
        <v>256.994197967863</v>
      </c>
      <c r="AJ4640" s="0" t="n">
        <v>391.312885629658</v>
      </c>
      <c r="AK4640" s="0" t="n">
        <v>83.1974904195113</v>
      </c>
      <c r="AL4640" s="0" t="n">
        <v>413.147378882969</v>
      </c>
      <c r="AM4640" s="0" t="n">
        <v>54.9676143163773</v>
      </c>
      <c r="AN4640" s="0" t="n">
        <v>1.13107484220927</v>
      </c>
      <c r="AO4640" s="0" t="n">
        <v>2.31925389777725</v>
      </c>
      <c r="AP4640" s="0" t="n">
        <v>15.6847517078941</v>
      </c>
      <c r="AQ4640" s="0" t="n">
        <v>0</v>
      </c>
      <c r="AR4640" s="0" t="n">
        <v>6.82460737197525</v>
      </c>
      <c r="AS4640" s="0" t="n">
        <v>14.7256767690556</v>
      </c>
      <c r="AT4640" s="0" t="n">
        <v>11.6017183151401</v>
      </c>
      <c r="AU4640" s="0" t="n">
        <v>2.338474024479</v>
      </c>
      <c r="AV4640" s="0" t="n">
        <v>1.33229696702099</v>
      </c>
      <c r="AW4640" s="0" t="n">
        <v>11.7382644467137</v>
      </c>
      <c r="AX4640" s="0" t="n">
        <v>13.4103383601959</v>
      </c>
      <c r="AY4640" s="0" t="n">
        <v>2.85118772781921</v>
      </c>
      <c r="AZ4640" s="0" t="n">
        <v>14.1586089978447</v>
      </c>
      <c r="BA4640" s="0" t="n">
        <v>1.88374657187496</v>
      </c>
      <c r="BB4640" s="4" t="n">
        <v>0.734</v>
      </c>
      <c r="BC4640" s="0" t="n">
        <v>0.243</v>
      </c>
      <c r="BD4640" s="0" t="n">
        <v>0.739</v>
      </c>
      <c r="BE4640" s="0" t="n">
        <v>631.479620286054</v>
      </c>
    </row>
    <row r="4641" customFormat="false" ht="13.8" hidden="false" customHeight="false" outlineLevel="0" collapsed="false">
      <c r="A4641" s="0" t="n">
        <v>4301875</v>
      </c>
      <c r="B4641" s="0" t="s">
        <v>4483</v>
      </c>
      <c r="C4641" s="0" t="n">
        <v>4</v>
      </c>
      <c r="D4641" s="0" t="n">
        <v>43</v>
      </c>
      <c r="E4641" s="1" t="n">
        <v>1220.99999999999</v>
      </c>
      <c r="F4641" s="1" t="n">
        <v>312.842586094065</v>
      </c>
      <c r="H4641" s="0" t="n">
        <v>259.938178069225</v>
      </c>
      <c r="J4641" s="0" t="n">
        <v>572.78076416329</v>
      </c>
      <c r="K4641" s="1" t="n">
        <v>4011.99999999994</v>
      </c>
      <c r="L4641" s="1" t="n">
        <v>1214.88872015209</v>
      </c>
      <c r="M4641" s="0" t="n">
        <v>800.603046836489</v>
      </c>
      <c r="N4641" s="0" t="n">
        <v>2015.49176698857</v>
      </c>
      <c r="O4641" s="1" t="n">
        <v>875.644479222695</v>
      </c>
      <c r="P4641" s="1" t="n">
        <v>302.495086067582</v>
      </c>
      <c r="Q4641" s="9" t="n">
        <f aca="false">(P4641*100)/O4641</f>
        <v>34.5454226281544</v>
      </c>
      <c r="R4641" s="0" t="n">
        <v>191.421395023068</v>
      </c>
      <c r="S4641" s="0" t="n">
        <v>493.91648109065</v>
      </c>
      <c r="T4641" s="0" t="n">
        <v>25.6218334229377</v>
      </c>
      <c r="U4641" s="0" t="n">
        <v>38.5391595643971</v>
      </c>
      <c r="V4641" s="0" t="n">
        <v>9.87443926618999</v>
      </c>
      <c r="W4641" s="0" t="n">
        <v>2</v>
      </c>
      <c r="X4641" s="0" t="n">
        <v>3</v>
      </c>
      <c r="Y4641" s="0" t="n">
        <v>3</v>
      </c>
      <c r="Z4641" s="0" t="n">
        <v>34.8862923855865</v>
      </c>
      <c r="AA4641" s="0" t="n">
        <v>77.4016003479617</v>
      </c>
      <c r="AB4641" s="0" t="n">
        <v>262.083621524352</v>
      </c>
      <c r="AC4641" s="0" t="n">
        <v>3.4724805084892</v>
      </c>
      <c r="AD4641" s="0" t="n">
        <v>200.719012541452</v>
      </c>
      <c r="AE4641" s="0" t="n">
        <v>243.520810688558</v>
      </c>
      <c r="AF4641" s="0" t="n">
        <v>160.726408592905</v>
      </c>
      <c r="AG4641" s="0" t="n">
        <v>8.3165957952871</v>
      </c>
      <c r="AH4641" s="0" t="n">
        <v>38.8807194045114</v>
      </c>
      <c r="AI4641" s="0" t="n">
        <v>104.063819191553</v>
      </c>
      <c r="AJ4641" s="0" t="n">
        <v>163.548931828275</v>
      </c>
      <c r="AK4641" s="0" t="n">
        <v>129.755101717766</v>
      </c>
      <c r="AL4641" s="0" t="n">
        <v>230.311964653052</v>
      </c>
      <c r="AM4641" s="0" t="n">
        <v>96.4525503926339</v>
      </c>
      <c r="AN4641" s="0" t="n">
        <v>2.41030338575564</v>
      </c>
      <c r="AO4641" s="0" t="n">
        <v>5.34769752313021</v>
      </c>
      <c r="AP4641" s="0" t="n">
        <v>18.1074283655387</v>
      </c>
      <c r="AQ4641" s="0" t="n">
        <v>0.180007967019124</v>
      </c>
      <c r="AR4641" s="0" t="n">
        <v>10.4049601722293</v>
      </c>
      <c r="AS4641" s="0" t="n">
        <v>12.6237385499302</v>
      </c>
      <c r="AT4641" s="0" t="n">
        <v>8.33180603501255</v>
      </c>
      <c r="AU4641" s="0" t="n">
        <v>0.574595855064942</v>
      </c>
      <c r="AV4641" s="0" t="n">
        <v>2.68627942991235</v>
      </c>
      <c r="AW4641" s="0" t="n">
        <v>7.18979744134958</v>
      </c>
      <c r="AX4641" s="0" t="n">
        <v>8.47812123195062</v>
      </c>
      <c r="AY4641" s="0" t="n">
        <v>6.72630185064361</v>
      </c>
      <c r="AZ4641" s="0" t="n">
        <v>11.9390125980617</v>
      </c>
      <c r="BA4641" s="0" t="n">
        <v>4.99994959440148</v>
      </c>
      <c r="BB4641" s="4" t="n">
        <v>0.662</v>
      </c>
      <c r="BC4641" s="0" t="n">
        <v>0.259</v>
      </c>
      <c r="BD4641" s="0" t="n">
        <v>0.832</v>
      </c>
      <c r="BE4641" s="0" t="n">
        <v>414.77730895547</v>
      </c>
    </row>
    <row r="4642" customFormat="false" ht="13.8" hidden="false" customHeight="false" outlineLevel="0" collapsed="false">
      <c r="A4642" s="0" t="n">
        <v>4301909</v>
      </c>
      <c r="B4642" s="0" t="s">
        <v>4484</v>
      </c>
      <c r="C4642" s="0" t="n">
        <v>4</v>
      </c>
      <c r="D4642" s="0" t="n">
        <v>43</v>
      </c>
      <c r="E4642" s="1" t="n">
        <v>4316.00000000002</v>
      </c>
      <c r="F4642" s="1" t="n">
        <v>479.69820794709</v>
      </c>
      <c r="H4642" s="0" t="n">
        <v>492.923191096759</v>
      </c>
      <c r="J4642" s="0" t="n">
        <v>972.621399043848</v>
      </c>
      <c r="K4642" s="1" t="n">
        <v>12572</v>
      </c>
      <c r="L4642" s="1" t="n">
        <v>1794.66494881288</v>
      </c>
      <c r="M4642" s="0" t="n">
        <v>1592.77819517931</v>
      </c>
      <c r="N4642" s="0" t="n">
        <v>3387.44314399219</v>
      </c>
      <c r="O4642" s="1" t="n">
        <v>2209.38714600074</v>
      </c>
      <c r="P4642" s="1" t="n">
        <v>468.509940077671</v>
      </c>
      <c r="Q4642" s="9" t="n">
        <f aca="false">(P4642*100)/O4642</f>
        <v>21.2054252658132</v>
      </c>
      <c r="R4642" s="0" t="n">
        <v>355.899312182782</v>
      </c>
      <c r="S4642" s="0" t="n">
        <v>824.409252260453</v>
      </c>
      <c r="T4642" s="0" t="n">
        <v>11.1144163101735</v>
      </c>
      <c r="U4642" s="0" t="n">
        <v>39.9489053434757</v>
      </c>
      <c r="V4642" s="0" t="n">
        <v>4.44008765123103</v>
      </c>
      <c r="W4642" s="0" t="n">
        <v>1</v>
      </c>
      <c r="X4642" s="0" t="n">
        <v>1</v>
      </c>
      <c r="Y4642" s="0" t="n">
        <v>1</v>
      </c>
      <c r="Z4642" s="0" t="n">
        <v>68.1255194840119</v>
      </c>
      <c r="AA4642" s="0" t="n">
        <v>138.96653502656</v>
      </c>
      <c r="AB4642" s="0" t="n">
        <v>402.763892662244</v>
      </c>
      <c r="AC4642" s="0" t="n">
        <v>0</v>
      </c>
      <c r="AD4642" s="0" t="n">
        <v>372.785888268337</v>
      </c>
      <c r="AE4642" s="0" t="n">
        <v>393.097271518336</v>
      </c>
      <c r="AF4642" s="0" t="n">
        <v>237.467542670058</v>
      </c>
      <c r="AG4642" s="0" t="n">
        <v>36.0240004058733</v>
      </c>
      <c r="AH4642" s="0" t="n">
        <v>52.8838153135751</v>
      </c>
      <c r="AI4642" s="0" t="n">
        <v>281.467512398137</v>
      </c>
      <c r="AJ4642" s="0" t="n">
        <v>163.920848983434</v>
      </c>
      <c r="AK4642" s="0" t="n">
        <v>158.667721833365</v>
      </c>
      <c r="AL4642" s="0" t="n">
        <v>350.074735521498</v>
      </c>
      <c r="AM4642" s="0" t="n">
        <v>83.6806759320365</v>
      </c>
      <c r="AN4642" s="0" t="n">
        <v>2.96129619641749</v>
      </c>
      <c r="AO4642" s="0" t="n">
        <v>6.04063021787377</v>
      </c>
      <c r="AP4642" s="0" t="n">
        <v>17.5074361623755</v>
      </c>
      <c r="AQ4642" s="0" t="n">
        <v>0</v>
      </c>
      <c r="AR4642" s="0" t="n">
        <v>12.1581221307851</v>
      </c>
      <c r="AS4642" s="0" t="n">
        <v>12.8205621156939</v>
      </c>
      <c r="AT4642" s="0" t="n">
        <v>7.74481941709603</v>
      </c>
      <c r="AU4642" s="0" t="n">
        <v>1.56589977132858</v>
      </c>
      <c r="AV4642" s="0" t="n">
        <v>2.29876619402349</v>
      </c>
      <c r="AW4642" s="0" t="n">
        <v>12.2348964116936</v>
      </c>
      <c r="AX4642" s="0" t="n">
        <v>5.34615114048525</v>
      </c>
      <c r="AY4642" s="0" t="n">
        <v>5.17482447960824</v>
      </c>
      <c r="AZ4642" s="0" t="n">
        <v>11.4174155281033</v>
      </c>
      <c r="BA4642" s="0" t="n">
        <v>2.72918023451578</v>
      </c>
      <c r="BB4642" s="4" t="n">
        <v>0.67</v>
      </c>
      <c r="BC4642" s="0" t="n">
        <v>0.266</v>
      </c>
      <c r="BD4642" s="0" t="n">
        <v>0.787</v>
      </c>
      <c r="BE4642" s="0" t="n">
        <v>653.295875502787</v>
      </c>
    </row>
    <row r="4643" customFormat="false" ht="13.8" hidden="false" customHeight="false" outlineLevel="0" collapsed="false">
      <c r="A4643" s="0" t="n">
        <v>4301925</v>
      </c>
      <c r="B4643" s="0" t="s">
        <v>4485</v>
      </c>
      <c r="C4643" s="0" t="n">
        <v>4</v>
      </c>
      <c r="D4643" s="0" t="n">
        <v>43</v>
      </c>
      <c r="E4643" s="1" t="n">
        <v>621.000000000002</v>
      </c>
      <c r="F4643" s="1" t="n">
        <v>377.857569594126</v>
      </c>
      <c r="H4643" s="0" t="n">
        <v>128.565511004345</v>
      </c>
      <c r="J4643" s="0" t="n">
        <v>506.423080598471</v>
      </c>
      <c r="K4643" s="1" t="n">
        <v>2003</v>
      </c>
      <c r="L4643" s="1" t="n">
        <v>1313.95288761636</v>
      </c>
      <c r="M4643" s="0" t="n">
        <v>376.322090635512</v>
      </c>
      <c r="N4643" s="0" t="n">
        <v>1690.27497825187</v>
      </c>
      <c r="O4643" s="1" t="n">
        <v>229.327340983441</v>
      </c>
      <c r="P4643" s="1" t="n">
        <v>141.30544140998</v>
      </c>
      <c r="Q4643" s="9" t="n">
        <f aca="false">(P4643*100)/O4643</f>
        <v>61.6173548273877</v>
      </c>
      <c r="R4643" s="0" t="n">
        <v>45.9304216633305</v>
      </c>
      <c r="S4643" s="0" t="n">
        <v>187.23586307331</v>
      </c>
      <c r="T4643" s="0" t="n">
        <v>60.8466295642713</v>
      </c>
      <c r="U4643" s="0" t="n">
        <v>41.5371496846329</v>
      </c>
      <c r="V4643" s="0" t="n">
        <v>25.2739556001655</v>
      </c>
      <c r="W4643" s="0" t="n">
        <v>5</v>
      </c>
      <c r="X4643" s="0" t="n">
        <v>5</v>
      </c>
      <c r="Y4643" s="0" t="n">
        <v>5</v>
      </c>
      <c r="Z4643" s="0" t="n">
        <v>1.9296179734088</v>
      </c>
      <c r="AA4643" s="0" t="n">
        <v>21.0385654330573</v>
      </c>
      <c r="AB4643" s="0" t="n">
        <v>314.668345059655</v>
      </c>
      <c r="AC4643" s="0" t="n">
        <v>0</v>
      </c>
      <c r="AD4643" s="0" t="n">
        <v>356.844343040854</v>
      </c>
      <c r="AE4643" s="0" t="n">
        <v>377.857569594126</v>
      </c>
      <c r="AF4643" s="0" t="n">
        <v>195.929508540906</v>
      </c>
      <c r="AG4643" s="0" t="n">
        <v>60.2466474426244</v>
      </c>
      <c r="AH4643" s="0" t="n">
        <v>2.0590895969924</v>
      </c>
      <c r="AI4643" s="0" t="n">
        <v>297.593404537992</v>
      </c>
      <c r="AJ4643" s="0" t="n">
        <v>258.8319309896</v>
      </c>
      <c r="AK4643" s="0" t="n">
        <v>8.9597007911396</v>
      </c>
      <c r="AL4643" s="0" t="n">
        <v>366.030672822601</v>
      </c>
      <c r="AM4643" s="0" t="n">
        <v>17.090961618941</v>
      </c>
      <c r="AN4643" s="0" t="n">
        <v>0.102412158274331</v>
      </c>
      <c r="AO4643" s="0" t="n">
        <v>1.1165966127424</v>
      </c>
      <c r="AP4643" s="0" t="n">
        <v>16.7006447920061</v>
      </c>
      <c r="AQ4643" s="0" t="n">
        <v>0</v>
      </c>
      <c r="AR4643" s="0" t="n">
        <v>14.2099979524139</v>
      </c>
      <c r="AS4643" s="0" t="n">
        <v>15.0467714984118</v>
      </c>
      <c r="AT4643" s="0" t="n">
        <v>7.80216351885668</v>
      </c>
      <c r="AU4643" s="0" t="n">
        <v>3.19751851320712</v>
      </c>
      <c r="AV4643" s="0" t="n">
        <v>0.109283709321844</v>
      </c>
      <c r="AW4643" s="0" t="n">
        <v>15.7944128148339</v>
      </c>
      <c r="AX4643" s="0" t="n">
        <v>10.3070183992253</v>
      </c>
      <c r="AY4643" s="0" t="n">
        <v>0.3567867401551</v>
      </c>
      <c r="AZ4643" s="0" t="n">
        <v>14.5758093487119</v>
      </c>
      <c r="BA4643" s="0" t="n">
        <v>0.680583941839681</v>
      </c>
      <c r="BB4643" s="4" t="n">
        <v>0.723</v>
      </c>
      <c r="BC4643" s="0" t="n">
        <v>0.343</v>
      </c>
      <c r="BD4643" s="0" t="n">
        <v>0.787</v>
      </c>
      <c r="BE4643" s="0" t="n">
        <v>684.88441635536</v>
      </c>
    </row>
    <row r="4644" customFormat="false" ht="13.8" hidden="false" customHeight="false" outlineLevel="0" collapsed="false">
      <c r="A4644" s="0" t="n">
        <v>4301958</v>
      </c>
      <c r="B4644" s="0" t="s">
        <v>4486</v>
      </c>
      <c r="C4644" s="0" t="n">
        <v>4</v>
      </c>
      <c r="D4644" s="0" t="n">
        <v>43</v>
      </c>
      <c r="E4644" s="1" t="n">
        <v>721.000000000001</v>
      </c>
      <c r="F4644" s="1" t="n">
        <v>218.527701586521</v>
      </c>
      <c r="H4644" s="0" t="n">
        <v>145.481527704182</v>
      </c>
      <c r="J4644" s="0" t="n">
        <v>364.009229290703</v>
      </c>
      <c r="K4644" s="1" t="n">
        <v>2367</v>
      </c>
      <c r="L4644" s="1" t="n">
        <v>825.059064231025</v>
      </c>
      <c r="M4644" s="0" t="n">
        <v>502.489110419083</v>
      </c>
      <c r="N4644" s="0" t="n">
        <v>1327.54817465011</v>
      </c>
      <c r="O4644" s="1" t="n">
        <v>318.021662826727</v>
      </c>
      <c r="P4644" s="1" t="n">
        <v>101.848712393914</v>
      </c>
      <c r="Q4644" s="9" t="n">
        <f aca="false">(P4644*100)/O4644</f>
        <v>32.0257153203447</v>
      </c>
      <c r="R4644" s="0" t="n">
        <v>52.8844946735645</v>
      </c>
      <c r="S4644" s="0" t="n">
        <v>154.733207067479</v>
      </c>
      <c r="T4644" s="0" t="n">
        <v>30.3089738677561</v>
      </c>
      <c r="U4644" s="0" t="n">
        <v>37.4751597216995</v>
      </c>
      <c r="V4644" s="0" t="n">
        <v>11.3583363669497</v>
      </c>
      <c r="W4644" s="0" t="n">
        <v>3</v>
      </c>
      <c r="X4644" s="0" t="n">
        <v>3</v>
      </c>
      <c r="Y4644" s="0" t="n">
        <v>3</v>
      </c>
      <c r="Z4644" s="0" t="n">
        <v>4.2073309370244</v>
      </c>
      <c r="AA4644" s="0" t="n">
        <v>14.3066600781423</v>
      </c>
      <c r="AB4644" s="0" t="n">
        <v>198.476615937653</v>
      </c>
      <c r="AC4644" s="0" t="n">
        <v>0</v>
      </c>
      <c r="AD4644" s="0" t="n">
        <v>48.9504798709312</v>
      </c>
      <c r="AE4644" s="0" t="n">
        <v>218.527701586521</v>
      </c>
      <c r="AF4644" s="0" t="n">
        <v>46.5634826699119</v>
      </c>
      <c r="AG4644" s="0" t="n">
        <v>32.3530315672882</v>
      </c>
      <c r="AH4644" s="0" t="n">
        <v>5.9636713519591</v>
      </c>
      <c r="AI4644" s="0" t="n">
        <v>198.613591691015</v>
      </c>
      <c r="AJ4644" s="0" t="n">
        <v>167.653383338943</v>
      </c>
      <c r="AK4644" s="0" t="n">
        <v>41.452945909015</v>
      </c>
      <c r="AL4644" s="0" t="n">
        <v>175.600390609992</v>
      </c>
      <c r="AM4644" s="0" t="n">
        <v>6.563521702732</v>
      </c>
      <c r="AN4644" s="0" t="n">
        <v>0.427958527621038</v>
      </c>
      <c r="AO4644" s="0" t="n">
        <v>1.45523546254402</v>
      </c>
      <c r="AP4644" s="0" t="n">
        <v>20.1885141899385</v>
      </c>
      <c r="AQ4644" s="0" t="n">
        <v>0</v>
      </c>
      <c r="AR4644" s="0" t="n">
        <v>3.73582892613936</v>
      </c>
      <c r="AS4644" s="0" t="n">
        <v>16.6777141082631</v>
      </c>
      <c r="AT4644" s="0" t="n">
        <v>3.55365679598468</v>
      </c>
      <c r="AU4644" s="0" t="n">
        <v>3.29086443658885</v>
      </c>
      <c r="AV4644" s="0" t="n">
        <v>0.606608809528354</v>
      </c>
      <c r="AW4644" s="0" t="n">
        <v>20.2024469997426</v>
      </c>
      <c r="AX4644" s="0" t="n">
        <v>12.7950606550579</v>
      </c>
      <c r="AY4644" s="0" t="n">
        <v>3.16362811577975</v>
      </c>
      <c r="AZ4644" s="0" t="n">
        <v>13.4015646100284</v>
      </c>
      <c r="BA4644" s="0" t="n">
        <v>0.500918362783422</v>
      </c>
      <c r="BB4644" s="4" t="n">
        <v>0.763</v>
      </c>
      <c r="BC4644" s="0" t="n">
        <v>0.158</v>
      </c>
      <c r="BD4644" s="0" t="n">
        <v>0.834</v>
      </c>
      <c r="BE4644" s="0" t="n">
        <v>776.344550289205</v>
      </c>
    </row>
    <row r="4645" customFormat="false" ht="13.8" hidden="false" customHeight="false" outlineLevel="0" collapsed="false">
      <c r="A4645" s="0" t="n">
        <v>4302006</v>
      </c>
      <c r="B4645" s="0" t="s">
        <v>4487</v>
      </c>
      <c r="C4645" s="0" t="n">
        <v>4</v>
      </c>
      <c r="D4645" s="0" t="n">
        <v>43</v>
      </c>
      <c r="E4645" s="1" t="n">
        <v>3630</v>
      </c>
      <c r="F4645" s="1" t="n">
        <v>2016.22068367902</v>
      </c>
      <c r="H4645" s="0" t="n">
        <v>618.779163136938</v>
      </c>
      <c r="J4645" s="0" t="n">
        <v>2634.99984681596</v>
      </c>
      <c r="K4645" s="1" t="n">
        <v>11133</v>
      </c>
      <c r="L4645" s="1" t="n">
        <v>7011.40440659509</v>
      </c>
      <c r="M4645" s="0" t="n">
        <v>1532.48750278258</v>
      </c>
      <c r="N4645" s="0" t="n">
        <v>8543.89190937767</v>
      </c>
      <c r="O4645" s="1" t="n">
        <v>2123.70713202673</v>
      </c>
      <c r="P4645" s="1" t="n">
        <v>1457.98633126162</v>
      </c>
      <c r="Q4645" s="9" t="n">
        <f aca="false">(P4645*100)/O4645</f>
        <v>68.652890470364</v>
      </c>
      <c r="R4645" s="0" t="n">
        <v>292.035702720783</v>
      </c>
      <c r="S4645" s="0" t="n">
        <v>1750.0220339824</v>
      </c>
      <c r="T4645" s="0" t="n">
        <v>55.5432695228379</v>
      </c>
      <c r="U4645" s="0" t="n">
        <v>42.5584820780665</v>
      </c>
      <c r="V4645" s="0" t="n">
        <v>23.6383724054491</v>
      </c>
      <c r="W4645" s="0" t="n">
        <v>5</v>
      </c>
      <c r="X4645" s="0" t="n">
        <v>5</v>
      </c>
      <c r="Y4645" s="0" t="n">
        <v>5</v>
      </c>
      <c r="Z4645" s="0" t="n">
        <v>221.292819368932</v>
      </c>
      <c r="AA4645" s="0" t="n">
        <v>225.848006324887</v>
      </c>
      <c r="AB4645" s="0" t="n">
        <v>1761.58884658168</v>
      </c>
      <c r="AC4645" s="0" t="n">
        <v>0</v>
      </c>
      <c r="AD4645" s="0" t="n">
        <v>1853.27385296484</v>
      </c>
      <c r="AE4645" s="0" t="n">
        <v>1777.12914707639</v>
      </c>
      <c r="AF4645" s="0" t="n">
        <v>1722.76612301319</v>
      </c>
      <c r="AG4645" s="0" t="n">
        <v>224.77955807716</v>
      </c>
      <c r="AH4645" s="0" t="n">
        <v>26.9926309815147</v>
      </c>
      <c r="AI4645" s="0" t="n">
        <v>816.229431725991</v>
      </c>
      <c r="AJ4645" s="0" t="n">
        <v>1626.39589009122</v>
      </c>
      <c r="AK4645" s="0" t="n">
        <v>369.63303764133</v>
      </c>
      <c r="AL4645" s="0" t="n">
        <v>1783.7126581436</v>
      </c>
      <c r="AM4645" s="0" t="n">
        <v>229.028516763717</v>
      </c>
      <c r="AN4645" s="0" t="n">
        <v>2.14826636057575</v>
      </c>
      <c r="AO4645" s="0" t="n">
        <v>2.19248720303922</v>
      </c>
      <c r="AP4645" s="0" t="n">
        <v>17.1011516373141</v>
      </c>
      <c r="AQ4645" s="0" t="n">
        <v>0</v>
      </c>
      <c r="AR4645" s="0" t="n">
        <v>13.4988080077598</v>
      </c>
      <c r="AS4645" s="0" t="n">
        <v>12.944187996286</v>
      </c>
      <c r="AT4645" s="0" t="n">
        <v>12.548220598712</v>
      </c>
      <c r="AU4645" s="0" t="n">
        <v>2.18211492148416</v>
      </c>
      <c r="AV4645" s="0" t="n">
        <v>0.262039054346126</v>
      </c>
      <c r="AW4645" s="0" t="n">
        <v>7.92379181434473</v>
      </c>
      <c r="AX4645" s="0" t="n">
        <v>11.846282636443</v>
      </c>
      <c r="AY4645" s="0" t="n">
        <v>2.69231954061355</v>
      </c>
      <c r="AZ4645" s="0" t="n">
        <v>12.9921407323434</v>
      </c>
      <c r="BA4645" s="0" t="n">
        <v>1.66818949673817</v>
      </c>
      <c r="BB4645" s="4" t="n">
        <v>0.65</v>
      </c>
      <c r="BC4645" s="0" t="n">
        <v>0.28</v>
      </c>
      <c r="BD4645" s="0" t="n">
        <v>0.759</v>
      </c>
      <c r="BE4645" s="0" t="n">
        <v>679.638882946162</v>
      </c>
    </row>
    <row r="4646" customFormat="false" ht="13.8" hidden="false" customHeight="false" outlineLevel="0" collapsed="false">
      <c r="A4646" s="0" t="n">
        <v>4302055</v>
      </c>
      <c r="B4646" s="0" t="s">
        <v>4488</v>
      </c>
      <c r="C4646" s="0" t="n">
        <v>4</v>
      </c>
      <c r="D4646" s="0" t="n">
        <v>43</v>
      </c>
      <c r="E4646" s="1" t="n">
        <v>624.000000000026</v>
      </c>
      <c r="F4646" s="1" t="n">
        <v>362.758860198779</v>
      </c>
      <c r="H4646" s="0" t="n">
        <v>144.289228953321</v>
      </c>
      <c r="J4646" s="0" t="n">
        <v>507.048089152099</v>
      </c>
      <c r="K4646" s="1" t="n">
        <v>2307.00000000012</v>
      </c>
      <c r="L4646" s="1" t="n">
        <v>1545.68153758467</v>
      </c>
      <c r="M4646" s="0" t="n">
        <v>437.184630833003</v>
      </c>
      <c r="N4646" s="0" t="n">
        <v>1982.86616841767</v>
      </c>
      <c r="O4646" s="1" t="n">
        <v>500.733162930039</v>
      </c>
      <c r="P4646" s="1" t="n">
        <v>385.953974012746</v>
      </c>
      <c r="Q4646" s="9" t="n">
        <f aca="false">(P4646*100)/O4646</f>
        <v>77.07777366978</v>
      </c>
      <c r="R4646" s="0" t="n">
        <v>68.3679451107116</v>
      </c>
      <c r="S4646" s="0" t="n">
        <v>454.321919123457</v>
      </c>
      <c r="T4646" s="0" t="n">
        <v>58.1344327241608</v>
      </c>
      <c r="U4646" s="0" t="n">
        <v>42.0932014952954</v>
      </c>
      <c r="V4646" s="0" t="n">
        <v>24.470643904728</v>
      </c>
      <c r="W4646" s="0" t="n">
        <v>5</v>
      </c>
      <c r="X4646" s="0" t="n">
        <v>5</v>
      </c>
      <c r="Y4646" s="0" t="n">
        <v>5</v>
      </c>
      <c r="Z4646" s="0" t="n">
        <v>19.7437539059552</v>
      </c>
      <c r="AA4646" s="0" t="n">
        <v>67.3525333255</v>
      </c>
      <c r="AB4646" s="0" t="n">
        <v>311.2368181643</v>
      </c>
      <c r="AC4646" s="0" t="n">
        <v>0</v>
      </c>
      <c r="AD4646" s="0" t="n">
        <v>219.246348989808</v>
      </c>
      <c r="AE4646" s="0" t="n">
        <v>340.322712091319</v>
      </c>
      <c r="AF4646" s="0" t="n">
        <v>287.420040914823</v>
      </c>
      <c r="AG4646" s="0" t="n">
        <v>64.399073548268</v>
      </c>
      <c r="AH4646" s="0" t="n">
        <v>3.9525356814132</v>
      </c>
      <c r="AI4646" s="0" t="n">
        <v>92.0939038026539</v>
      </c>
      <c r="AJ4646" s="0" t="n">
        <v>287.380372066739</v>
      </c>
      <c r="AK4646" s="0" t="n">
        <v>139.927184461899</v>
      </c>
      <c r="AL4646" s="0" t="n">
        <v>336.23640094057</v>
      </c>
      <c r="AM4646" s="0" t="n">
        <v>87.8758853420298</v>
      </c>
      <c r="AN4646" s="0" t="n">
        <v>1.0770720191023</v>
      </c>
      <c r="AO4646" s="0" t="n">
        <v>3.67425209036212</v>
      </c>
      <c r="AP4646" s="0" t="n">
        <v>16.9787604604454</v>
      </c>
      <c r="AQ4646" s="0" t="n">
        <v>0</v>
      </c>
      <c r="AR4646" s="0" t="n">
        <v>8.97392427323415</v>
      </c>
      <c r="AS4646" s="0" t="n">
        <v>13.9296743632941</v>
      </c>
      <c r="AT4646" s="0" t="n">
        <v>11.764326720439</v>
      </c>
      <c r="AU4646" s="0" t="n">
        <v>3.51313334360539</v>
      </c>
      <c r="AV4646" s="0" t="n">
        <v>0.215620879759321</v>
      </c>
      <c r="AW4646" s="0" t="n">
        <v>5.02395681126367</v>
      </c>
      <c r="AX4646" s="0" t="n">
        <v>11.7627030435096</v>
      </c>
      <c r="AY4646" s="0" t="n">
        <v>5.7273289289133</v>
      </c>
      <c r="AZ4646" s="0" t="n">
        <v>13.7624184569009</v>
      </c>
      <c r="BA4646" s="0" t="n">
        <v>3.59682860917078</v>
      </c>
      <c r="BB4646" s="4" t="n">
        <v>0.619</v>
      </c>
      <c r="BC4646" s="0" t="n">
        <v>0.398</v>
      </c>
      <c r="BD4646" s="0" t="n">
        <v>0.789</v>
      </c>
      <c r="BE4646" s="0" t="n">
        <v>421.615421285913</v>
      </c>
    </row>
    <row r="4647" customFormat="false" ht="13.8" hidden="false" customHeight="false" outlineLevel="0" collapsed="false">
      <c r="A4647" s="0" t="n">
        <v>4302105</v>
      </c>
      <c r="B4647" s="0" t="s">
        <v>4489</v>
      </c>
      <c r="C4647" s="0" t="n">
        <v>4</v>
      </c>
      <c r="D4647" s="0" t="n">
        <v>43</v>
      </c>
      <c r="E4647" s="1" t="n">
        <v>36950.9999999998</v>
      </c>
      <c r="F4647" s="1" t="n">
        <v>1226.97338381291</v>
      </c>
      <c r="H4647" s="0" t="n">
        <v>2164.78003933733</v>
      </c>
      <c r="J4647" s="0" t="n">
        <v>3391.75342315023</v>
      </c>
      <c r="K4647" s="1" t="n">
        <v>107277.999999999</v>
      </c>
      <c r="L4647" s="1" t="n">
        <v>5072.67242087775</v>
      </c>
      <c r="M4647" s="0" t="n">
        <v>7899.6719529383</v>
      </c>
      <c r="N4647" s="0" t="n">
        <v>12972.344373816</v>
      </c>
      <c r="O4647" s="1" t="n">
        <v>14845.3824694822</v>
      </c>
      <c r="P4647" s="1" t="n">
        <v>987.006503814999</v>
      </c>
      <c r="Q4647" s="9" t="n">
        <f aca="false">(P4647*100)/O4647</f>
        <v>6.64857578337236</v>
      </c>
      <c r="R4647" s="0" t="n">
        <v>1174.54024000195</v>
      </c>
      <c r="S4647" s="0" t="n">
        <v>2161.54674381695</v>
      </c>
      <c r="T4647" s="0" t="n">
        <v>3.32054175479124</v>
      </c>
      <c r="U4647" s="0" t="n">
        <v>39.44794013345</v>
      </c>
      <c r="V4647" s="0" t="n">
        <v>1.30988532353626</v>
      </c>
      <c r="W4647" s="0" t="n">
        <v>1</v>
      </c>
      <c r="X4647" s="0" t="n">
        <v>1</v>
      </c>
      <c r="Y4647" s="0" t="n">
        <v>1</v>
      </c>
      <c r="Z4647" s="0" t="n">
        <v>236.612452758242</v>
      </c>
      <c r="AA4647" s="0" t="n">
        <v>297.037807795196</v>
      </c>
      <c r="AB4647" s="0" t="n">
        <v>1152.2415364071</v>
      </c>
      <c r="AC4647" s="0" t="n">
        <v>0</v>
      </c>
      <c r="AD4647" s="0" t="n">
        <v>694.54301382448</v>
      </c>
      <c r="AE4647" s="0" t="n">
        <v>1016.59950975723</v>
      </c>
      <c r="AF4647" s="0" t="n">
        <v>262.93243591345</v>
      </c>
      <c r="AG4647" s="0" t="n">
        <v>182.093005760768</v>
      </c>
      <c r="AH4647" s="0" t="n">
        <v>94.5865073348082</v>
      </c>
      <c r="AI4647" s="0" t="n">
        <v>866.736822755474</v>
      </c>
      <c r="AJ4647" s="0" t="n">
        <v>862.652550247757</v>
      </c>
      <c r="AK4647" s="0" t="n">
        <v>404.210759286253</v>
      </c>
      <c r="AL4647" s="0" t="n">
        <v>633.247449383701</v>
      </c>
      <c r="AM4647" s="0" t="n">
        <v>99.1640165739448</v>
      </c>
      <c r="AN4647" s="0" t="n">
        <v>4.07214399451942</v>
      </c>
      <c r="AO4647" s="0" t="n">
        <v>5.11207551021968</v>
      </c>
      <c r="AP4647" s="0" t="n">
        <v>19.8302895643034</v>
      </c>
      <c r="AQ4647" s="0" t="n">
        <v>0</v>
      </c>
      <c r="AR4647" s="0" t="n">
        <v>8.96849751799369</v>
      </c>
      <c r="AS4647" s="0" t="n">
        <v>13.1271497928498</v>
      </c>
      <c r="AT4647" s="0" t="n">
        <v>3.39519490075202</v>
      </c>
      <c r="AU4647" s="0" t="n">
        <v>3.13385424650636</v>
      </c>
      <c r="AV4647" s="0" t="n">
        <v>1.62785125345686</v>
      </c>
      <c r="AW4647" s="0" t="n">
        <v>14.9167007334934</v>
      </c>
      <c r="AX4647" s="0" t="n">
        <v>11.1392629423857</v>
      </c>
      <c r="AY4647" s="0" t="n">
        <v>5.21949414110907</v>
      </c>
      <c r="AZ4647" s="0" t="n">
        <v>8.17699993381373</v>
      </c>
      <c r="BA4647" s="0" t="n">
        <v>1.28048546859685</v>
      </c>
      <c r="BB4647" s="4" t="n">
        <v>0.778</v>
      </c>
      <c r="BC4647" s="0" t="n">
        <v>0.151</v>
      </c>
      <c r="BD4647" s="0" t="n">
        <v>0.856</v>
      </c>
      <c r="BE4647" s="0" t="n">
        <v>1322.9843508762</v>
      </c>
    </row>
    <row r="4648" customFormat="false" ht="13.8" hidden="false" customHeight="false" outlineLevel="0" collapsed="false">
      <c r="A4648" s="0" t="n">
        <v>4302154</v>
      </c>
      <c r="B4648" s="0" t="s">
        <v>4490</v>
      </c>
      <c r="C4648" s="0" t="n">
        <v>4</v>
      </c>
      <c r="D4648" s="0" t="n">
        <v>43</v>
      </c>
      <c r="E4648" s="1" t="n">
        <v>704</v>
      </c>
      <c r="F4648" s="1" t="n">
        <v>273.903219764946</v>
      </c>
      <c r="H4648" s="0" t="n">
        <v>136.018950126762</v>
      </c>
      <c r="J4648" s="0" t="n">
        <v>409.922169891708</v>
      </c>
      <c r="K4648" s="1" t="n">
        <v>2114</v>
      </c>
      <c r="L4648" s="1" t="n">
        <v>947.677375524007</v>
      </c>
      <c r="M4648" s="0" t="n">
        <v>366.244723242055</v>
      </c>
      <c r="N4648" s="0" t="n">
        <v>1313.92209876606</v>
      </c>
      <c r="O4648" s="1" t="n">
        <v>358.941468675729</v>
      </c>
      <c r="P4648" s="1" t="n">
        <v>164.975632025401</v>
      </c>
      <c r="Q4648" s="9" t="n">
        <f aca="false">(P4648*100)/O4648</f>
        <v>45.9617086412608</v>
      </c>
      <c r="R4648" s="0" t="n">
        <v>59.5514270155914</v>
      </c>
      <c r="S4648" s="0" t="n">
        <v>224.527059040993</v>
      </c>
      <c r="T4648" s="0" t="n">
        <v>38.9067073529752</v>
      </c>
      <c r="U4648" s="0" t="n">
        <v>39.226092231802</v>
      </c>
      <c r="V4648" s="0" t="n">
        <v>15.2615809106354</v>
      </c>
      <c r="W4648" s="0" t="n">
        <v>3</v>
      </c>
      <c r="X4648" s="0" t="n">
        <v>4</v>
      </c>
      <c r="Y4648" s="0" t="n">
        <v>4</v>
      </c>
      <c r="Z4648" s="0" t="n">
        <v>19.3286406220331</v>
      </c>
      <c r="AA4648" s="0" t="n">
        <v>61.1853622376738</v>
      </c>
      <c r="AB4648" s="0" t="n">
        <v>243.116839077598</v>
      </c>
      <c r="AC4648" s="0" t="n">
        <v>0</v>
      </c>
      <c r="AD4648" s="0" t="n">
        <v>37.4964866503657</v>
      </c>
      <c r="AE4648" s="0" t="n">
        <v>273.903219764946</v>
      </c>
      <c r="AF4648" s="0" t="n">
        <v>187.041653518712</v>
      </c>
      <c r="AG4648" s="0" t="n">
        <v>16.4108604887164</v>
      </c>
      <c r="AH4648" s="0" t="n">
        <v>25.6128615315358</v>
      </c>
      <c r="AI4648" s="0" t="n">
        <v>146.997789581852</v>
      </c>
      <c r="AJ4648" s="0" t="n">
        <v>207.437128022947</v>
      </c>
      <c r="AK4648" s="0" t="n">
        <v>29.1649337116048</v>
      </c>
      <c r="AL4648" s="0" t="n">
        <v>255.422769872322</v>
      </c>
      <c r="AM4648" s="0" t="n">
        <v>45.335225435743</v>
      </c>
      <c r="AN4648" s="0" t="n">
        <v>1.49855997922466</v>
      </c>
      <c r="AO4648" s="0" t="n">
        <v>4.74373428306297</v>
      </c>
      <c r="AP4648" s="0" t="n">
        <v>18.8489802486156</v>
      </c>
      <c r="AQ4648" s="0" t="n">
        <v>0</v>
      </c>
      <c r="AR4648" s="0" t="n">
        <v>2.18121467940335</v>
      </c>
      <c r="AS4648" s="0" t="n">
        <v>15.933272075807</v>
      </c>
      <c r="AT4648" s="0" t="n">
        <v>10.8804327221124</v>
      </c>
      <c r="AU4648" s="0" t="n">
        <v>1.27234290470464</v>
      </c>
      <c r="AV4648" s="0" t="n">
        <v>1.98577903098005</v>
      </c>
      <c r="AW4648" s="0" t="n">
        <v>11.3968182661922</v>
      </c>
      <c r="AX4648" s="0" t="n">
        <v>12.0668614346702</v>
      </c>
      <c r="AY4648" s="0" t="n">
        <v>1.69655845702967</v>
      </c>
      <c r="AZ4648" s="0" t="n">
        <v>14.8582425946816</v>
      </c>
      <c r="BA4648" s="0" t="n">
        <v>2.6372033235156</v>
      </c>
      <c r="BB4648" s="4" t="n">
        <v>0.676</v>
      </c>
      <c r="BC4648" s="0" t="n">
        <v>0.261</v>
      </c>
      <c r="BD4648" s="0" t="n">
        <v>0.767</v>
      </c>
      <c r="BE4648" s="0" t="n">
        <v>536.084764741151</v>
      </c>
    </row>
    <row r="4649" customFormat="false" ht="13.8" hidden="false" customHeight="false" outlineLevel="0" collapsed="false">
      <c r="A4649" s="0" t="n">
        <v>4302204</v>
      </c>
      <c r="B4649" s="0" t="s">
        <v>4491</v>
      </c>
      <c r="C4649" s="0" t="n">
        <v>4</v>
      </c>
      <c r="D4649" s="0" t="n">
        <v>43</v>
      </c>
      <c r="E4649" s="1" t="n">
        <v>2297</v>
      </c>
      <c r="F4649" s="1" t="n">
        <v>330.509218078714</v>
      </c>
      <c r="H4649" s="0" t="n">
        <v>456.175213666667</v>
      </c>
      <c r="J4649" s="0" t="n">
        <v>786.684431745381</v>
      </c>
      <c r="K4649" s="1" t="n">
        <v>6574</v>
      </c>
      <c r="L4649" s="1" t="n">
        <v>1114.77777676062</v>
      </c>
      <c r="M4649" s="0" t="n">
        <v>1328.11993475896</v>
      </c>
      <c r="N4649" s="0" t="n">
        <v>2442.89771151958</v>
      </c>
      <c r="O4649" s="1" t="n">
        <v>881.845851255217</v>
      </c>
      <c r="P4649" s="1" t="n">
        <v>139.271519680533</v>
      </c>
      <c r="Q4649" s="9" t="n">
        <f aca="false">(P4649*100)/O4649</f>
        <v>15.793181935629</v>
      </c>
      <c r="R4649" s="0" t="n">
        <v>171.545131166573</v>
      </c>
      <c r="S4649" s="0" t="n">
        <v>310.816650847106</v>
      </c>
      <c r="T4649" s="0" t="n">
        <v>14.3887339172274</v>
      </c>
      <c r="U4649" s="0" t="n">
        <v>37.3961700003759</v>
      </c>
      <c r="V4649" s="0" t="n">
        <v>5.38083539658811</v>
      </c>
      <c r="W4649" s="0" t="n">
        <v>2</v>
      </c>
      <c r="X4649" s="0" t="n">
        <v>2</v>
      </c>
      <c r="Y4649" s="0" t="n">
        <v>2</v>
      </c>
      <c r="Z4649" s="0" t="n">
        <v>26.0378307354731</v>
      </c>
      <c r="AA4649" s="0" t="n">
        <v>36.8800362882092</v>
      </c>
      <c r="AB4649" s="0" t="n">
        <v>263.588092895811</v>
      </c>
      <c r="AC4649" s="0" t="n">
        <v>0</v>
      </c>
      <c r="AD4649" s="0" t="n">
        <v>34.5496834280565</v>
      </c>
      <c r="AE4649" s="0" t="n">
        <v>327.768800532131</v>
      </c>
      <c r="AF4649" s="0" t="n">
        <v>201.30630396102</v>
      </c>
      <c r="AG4649" s="0" t="n">
        <v>45.763411632797</v>
      </c>
      <c r="AH4649" s="0" t="n">
        <v>8.9522496859133</v>
      </c>
      <c r="AI4649" s="0" t="n">
        <v>184.278756037468</v>
      </c>
      <c r="AJ4649" s="0" t="n">
        <v>289.70987255995</v>
      </c>
      <c r="AK4649" s="0" t="n">
        <v>27.9696374784085</v>
      </c>
      <c r="AL4649" s="0" t="n">
        <v>324.789244901924</v>
      </c>
      <c r="AM4649" s="0" t="n">
        <v>17.7721792595605</v>
      </c>
      <c r="AN4649" s="0" t="n">
        <v>1.75484635831027</v>
      </c>
      <c r="AO4649" s="0" t="n">
        <v>2.48556794274508</v>
      </c>
      <c r="AP4649" s="0" t="n">
        <v>17.7647903779477</v>
      </c>
      <c r="AQ4649" s="0" t="n">
        <v>0</v>
      </c>
      <c r="AR4649" s="0" t="n">
        <v>1.74708239579574</v>
      </c>
      <c r="AS4649" s="0" t="n">
        <v>16.5743660862534</v>
      </c>
      <c r="AT4649" s="0" t="n">
        <v>10.1795057122695</v>
      </c>
      <c r="AU4649" s="0" t="n">
        <v>3.08427215245158</v>
      </c>
      <c r="AV4649" s="0" t="n">
        <v>0.60334606671387</v>
      </c>
      <c r="AW4649" s="0" t="n">
        <v>12.4196561238772</v>
      </c>
      <c r="AX4649" s="0" t="n">
        <v>14.6498308527682</v>
      </c>
      <c r="AY4649" s="0" t="n">
        <v>1.41434758315715</v>
      </c>
      <c r="AZ4649" s="0" t="n">
        <v>16.4236981590156</v>
      </c>
      <c r="BA4649" s="0" t="n">
        <v>0.898690188694759</v>
      </c>
      <c r="BB4649" s="4" t="n">
        <v>0.762</v>
      </c>
      <c r="BC4649" s="0" t="n">
        <v>0.106</v>
      </c>
      <c r="BD4649" s="0" t="n">
        <v>0.819</v>
      </c>
      <c r="BE4649" s="0" t="n">
        <v>974.254302713568</v>
      </c>
    </row>
    <row r="4650" customFormat="false" ht="13.8" hidden="false" customHeight="false" outlineLevel="0" collapsed="false">
      <c r="A4650" s="0" t="n">
        <v>4302220</v>
      </c>
      <c r="B4650" s="0" t="s">
        <v>4492</v>
      </c>
      <c r="C4650" s="0" t="n">
        <v>4</v>
      </c>
      <c r="D4650" s="0" t="n">
        <v>43</v>
      </c>
      <c r="E4650" s="1" t="n">
        <v>811.000000000002</v>
      </c>
      <c r="F4650" s="1" t="n">
        <v>300.405518108854</v>
      </c>
      <c r="H4650" s="0" t="n">
        <v>248.640493732645</v>
      </c>
      <c r="J4650" s="0" t="n">
        <v>549.046011841499</v>
      </c>
      <c r="K4650" s="1" t="n">
        <v>2441</v>
      </c>
      <c r="L4650" s="1" t="n">
        <v>966.267659239498</v>
      </c>
      <c r="M4650" s="0" t="n">
        <v>739.396223809444</v>
      </c>
      <c r="N4650" s="0" t="n">
        <v>1705.66388304894</v>
      </c>
      <c r="O4650" s="1" t="n">
        <v>346.791591506698</v>
      </c>
      <c r="P4650" s="1" t="n">
        <v>105.090138882797</v>
      </c>
      <c r="Q4650" s="9" t="n">
        <f aca="false">(P4650*100)/O4650</f>
        <v>30.3035429510312</v>
      </c>
      <c r="R4650" s="0" t="n">
        <v>111.072165397297</v>
      </c>
      <c r="S4650" s="0" t="n">
        <v>216.162304280094</v>
      </c>
      <c r="T4650" s="0" t="n">
        <v>37.0413709135454</v>
      </c>
      <c r="U4650" s="0" t="n">
        <v>38.7330745640419</v>
      </c>
      <c r="V4650" s="0" t="n">
        <v>14.3472618154869</v>
      </c>
      <c r="W4650" s="0" t="n">
        <v>3</v>
      </c>
      <c r="X4650" s="0" t="n">
        <v>4</v>
      </c>
      <c r="Y4650" s="0" t="n">
        <v>4</v>
      </c>
      <c r="Z4650" s="0" t="n">
        <v>9.1746594922435</v>
      </c>
      <c r="AA4650" s="0" t="n">
        <v>52.0197706235994</v>
      </c>
      <c r="AB4650" s="0" t="n">
        <v>277.773123231689</v>
      </c>
      <c r="AC4650" s="0" t="n">
        <v>4.207214239138</v>
      </c>
      <c r="AD4650" s="0" t="n">
        <v>149.409614558116</v>
      </c>
      <c r="AE4650" s="0" t="n">
        <v>295.42729885096</v>
      </c>
      <c r="AF4650" s="0" t="n">
        <v>274.877078887592</v>
      </c>
      <c r="AG4650" s="0" t="n">
        <v>29.2091570587612</v>
      </c>
      <c r="AH4650" s="0" t="n">
        <v>0</v>
      </c>
      <c r="AI4650" s="0" t="n">
        <v>192.795043727155</v>
      </c>
      <c r="AJ4650" s="0" t="n">
        <v>215.536415836692</v>
      </c>
      <c r="AK4650" s="0" t="n">
        <v>10.4294511785549</v>
      </c>
      <c r="AL4650" s="0" t="n">
        <v>136.121567770454</v>
      </c>
      <c r="AM4650" s="0" t="n">
        <v>28.0288979470135</v>
      </c>
      <c r="AN4650" s="0" t="n">
        <v>0.656818049006106</v>
      </c>
      <c r="AO4650" s="0" t="n">
        <v>3.72411905636649</v>
      </c>
      <c r="AP4650" s="0" t="n">
        <v>19.8859043239279</v>
      </c>
      <c r="AQ4650" s="0" t="n">
        <v>0.225987681830695</v>
      </c>
      <c r="AR4650" s="0" t="n">
        <v>8.02543690860969</v>
      </c>
      <c r="AS4650" s="0" t="n">
        <v>15.8686785654422</v>
      </c>
      <c r="AT4650" s="0" t="n">
        <v>14.7648373283048</v>
      </c>
      <c r="AU4650" s="0" t="n">
        <v>2.09109684873516</v>
      </c>
      <c r="AV4650" s="0" t="n">
        <v>0</v>
      </c>
      <c r="AW4650" s="0" t="n">
        <v>13.8022849334054</v>
      </c>
      <c r="AX4650" s="0" t="n">
        <v>11.5773935427188</v>
      </c>
      <c r="AY4650" s="0" t="n">
        <v>0.560210952102819</v>
      </c>
      <c r="AZ4650" s="0" t="n">
        <v>7.31167841690597</v>
      </c>
      <c r="BA4650" s="0" t="n">
        <v>1.50555339264409</v>
      </c>
      <c r="BB4650" s="4" t="n">
        <v>0.703</v>
      </c>
      <c r="BC4650" s="0" t="n">
        <v>0.225</v>
      </c>
      <c r="BD4650" s="0" t="n">
        <v>0.779</v>
      </c>
      <c r="BE4650" s="0" t="n">
        <v>638.464956545951</v>
      </c>
    </row>
    <row r="4651" customFormat="false" ht="13.8" hidden="false" customHeight="false" outlineLevel="0" collapsed="false">
      <c r="A4651" s="0" t="n">
        <v>4302238</v>
      </c>
      <c r="B4651" s="0" t="s">
        <v>4493</v>
      </c>
      <c r="C4651" s="0" t="n">
        <v>4</v>
      </c>
      <c r="D4651" s="0" t="n">
        <v>43</v>
      </c>
      <c r="E4651" s="1" t="n">
        <v>784.000000000002</v>
      </c>
      <c r="F4651" s="1" t="n">
        <v>330.88982318268</v>
      </c>
      <c r="H4651" s="0" t="n">
        <v>198.022529811642</v>
      </c>
      <c r="J4651" s="0" t="n">
        <v>528.912352994322</v>
      </c>
      <c r="K4651" s="1" t="n">
        <v>2425.00000000001</v>
      </c>
      <c r="L4651" s="1" t="n">
        <v>1123.19486771528</v>
      </c>
      <c r="M4651" s="0" t="n">
        <v>591.625618069213</v>
      </c>
      <c r="N4651" s="0" t="n">
        <v>1714.82048578449</v>
      </c>
      <c r="O4651" s="1" t="n">
        <v>382.468153465937</v>
      </c>
      <c r="P4651" s="1" t="n">
        <v>163.83400334944</v>
      </c>
      <c r="Q4651" s="9" t="n">
        <f aca="false">(P4651*100)/O4651</f>
        <v>42.8359856539092</v>
      </c>
      <c r="R4651" s="0" t="n">
        <v>106.594317664907</v>
      </c>
      <c r="S4651" s="0" t="n">
        <v>270.428321014347</v>
      </c>
      <c r="T4651" s="0" t="n">
        <v>42.2053345896275</v>
      </c>
      <c r="U4651" s="0" t="n">
        <v>39.44617394299</v>
      </c>
      <c r="V4651" s="0" t="n">
        <v>16.6483896954454</v>
      </c>
      <c r="W4651" s="0" t="n">
        <v>4</v>
      </c>
      <c r="X4651" s="0" t="n">
        <v>4</v>
      </c>
      <c r="Y4651" s="0" t="n">
        <v>4</v>
      </c>
      <c r="Z4651" s="0" t="n">
        <v>14.1367351070344</v>
      </c>
      <c r="AA4651" s="0" t="n">
        <v>33.8623397822547</v>
      </c>
      <c r="AB4651" s="0" t="n">
        <v>290.617614990085</v>
      </c>
      <c r="AC4651" s="0" t="n">
        <v>0</v>
      </c>
      <c r="AD4651" s="0" t="n">
        <v>102.598494124949</v>
      </c>
      <c r="AE4651" s="0" t="n">
        <v>330.88982318268</v>
      </c>
      <c r="AF4651" s="0" t="n">
        <v>301.881918989535</v>
      </c>
      <c r="AG4651" s="0" t="n">
        <v>32.7500599930927</v>
      </c>
      <c r="AH4651" s="0" t="n">
        <v>18.9117794795419</v>
      </c>
      <c r="AI4651" s="0" t="n">
        <v>207.403764426003</v>
      </c>
      <c r="AJ4651" s="0" t="n">
        <v>197.458554358921</v>
      </c>
      <c r="AK4651" s="0" t="n">
        <v>19.4542528213531</v>
      </c>
      <c r="AL4651" s="0" t="n">
        <v>286.889913650189</v>
      </c>
      <c r="AM4651" s="0" t="n">
        <v>52.6100851217081</v>
      </c>
      <c r="AN4651" s="0" t="n">
        <v>0.902206238921308</v>
      </c>
      <c r="AO4651" s="0" t="n">
        <v>2.1610940563512</v>
      </c>
      <c r="AP4651" s="0" t="n">
        <v>18.547212167399</v>
      </c>
      <c r="AQ4651" s="0" t="n">
        <v>0</v>
      </c>
      <c r="AR4651" s="0" t="n">
        <v>4.91284099294838</v>
      </c>
      <c r="AS4651" s="0" t="n">
        <v>15.8443757030349</v>
      </c>
      <c r="AT4651" s="0" t="n">
        <v>14.45535706241</v>
      </c>
      <c r="AU4651" s="0" t="n">
        <v>2.09010837559747</v>
      </c>
      <c r="AV4651" s="0" t="n">
        <v>1.20694950470257</v>
      </c>
      <c r="AW4651" s="0" t="n">
        <v>13.2365053758272</v>
      </c>
      <c r="AX4651" s="0" t="n">
        <v>9.45513370870166</v>
      </c>
      <c r="AY4651" s="0" t="n">
        <v>0.93155022949488</v>
      </c>
      <c r="AZ4651" s="0" t="n">
        <v>13.7374777306925</v>
      </c>
      <c r="BA4651" s="0" t="n">
        <v>2.51918885391887</v>
      </c>
      <c r="BB4651" s="4" t="n">
        <v>0.731</v>
      </c>
      <c r="BC4651" s="0" t="n">
        <v>0.217</v>
      </c>
      <c r="BD4651" s="0" t="n">
        <v>0.801</v>
      </c>
      <c r="BE4651" s="0" t="n">
        <v>687.743673789651</v>
      </c>
    </row>
    <row r="4652" customFormat="false" ht="13.8" hidden="false" customHeight="false" outlineLevel="0" collapsed="false">
      <c r="A4652" s="0" t="n">
        <v>4302253</v>
      </c>
      <c r="B4652" s="0" t="s">
        <v>4494</v>
      </c>
      <c r="C4652" s="0" t="n">
        <v>4</v>
      </c>
      <c r="D4652" s="0" t="n">
        <v>43</v>
      </c>
      <c r="E4652" s="1" t="n">
        <v>916</v>
      </c>
      <c r="F4652" s="1" t="n">
        <v>169.92622697646</v>
      </c>
      <c r="H4652" s="0" t="n">
        <v>254.411545067954</v>
      </c>
      <c r="J4652" s="0" t="n">
        <v>424.337772044414</v>
      </c>
      <c r="K4652" s="1" t="n">
        <v>2776</v>
      </c>
      <c r="L4652" s="1" t="n">
        <v>555.566075322348</v>
      </c>
      <c r="M4652" s="0" t="n">
        <v>760.369186632037</v>
      </c>
      <c r="N4652" s="0" t="n">
        <v>1315.93526195438</v>
      </c>
      <c r="O4652" s="1" t="n">
        <v>280.193442725655</v>
      </c>
      <c r="P4652" s="1" t="n">
        <v>31.3345271433774</v>
      </c>
      <c r="Q4652" s="9" t="n">
        <f aca="false">(P4652*100)/O4652</f>
        <v>11.1831764650031</v>
      </c>
      <c r="R4652" s="0" t="n">
        <v>33.5278270457437</v>
      </c>
      <c r="S4652" s="0" t="n">
        <v>64.8623541891211</v>
      </c>
      <c r="T4652" s="0" t="n">
        <v>18.5508981415349</v>
      </c>
      <c r="U4652" s="0" t="n">
        <v>37.4088167399599</v>
      </c>
      <c r="V4652" s="0" t="n">
        <v>6.93967148938342</v>
      </c>
      <c r="W4652" s="0" t="n">
        <v>2</v>
      </c>
      <c r="X4652" s="0" t="n">
        <v>2</v>
      </c>
      <c r="Y4652" s="0" t="n">
        <v>2</v>
      </c>
      <c r="Z4652" s="0" t="n">
        <v>14.9281883391475</v>
      </c>
      <c r="AA4652" s="0" t="n">
        <v>6.6305789607293</v>
      </c>
      <c r="AB4652" s="0" t="n">
        <v>166.213580306938</v>
      </c>
      <c r="AC4652" s="0" t="n">
        <v>0</v>
      </c>
      <c r="AD4652" s="0" t="n">
        <v>97.8904514930548</v>
      </c>
      <c r="AE4652" s="0" t="n">
        <v>169.92622697646</v>
      </c>
      <c r="AF4652" s="0" t="n">
        <v>47.7882750213406</v>
      </c>
      <c r="AG4652" s="0" t="n">
        <v>5.2123276673076</v>
      </c>
      <c r="AH4652" s="0" t="n">
        <v>2.2397066673202</v>
      </c>
      <c r="AI4652" s="0" t="n">
        <v>145.220432226473</v>
      </c>
      <c r="AJ4652" s="0" t="n">
        <v>134.081827726161</v>
      </c>
      <c r="AK4652" s="0" t="n">
        <v>13.523993133875</v>
      </c>
      <c r="AL4652" s="0" t="n">
        <v>92.3759597456184</v>
      </c>
      <c r="AM4652" s="0" t="n">
        <v>7.746671064528</v>
      </c>
      <c r="AN4652" s="0" t="n">
        <v>1.95622011878244</v>
      </c>
      <c r="AO4652" s="0" t="n">
        <v>0.868884533573279</v>
      </c>
      <c r="AP4652" s="0" t="n">
        <v>21.7809651395288</v>
      </c>
      <c r="AQ4652" s="0" t="n">
        <v>0</v>
      </c>
      <c r="AR4652" s="0" t="n">
        <v>9.6246725517656</v>
      </c>
      <c r="AS4652" s="0" t="n">
        <v>16.7072913410912</v>
      </c>
      <c r="AT4652" s="0" t="n">
        <v>4.69858389535321</v>
      </c>
      <c r="AU4652" s="0" t="n">
        <v>0.683034003646271</v>
      </c>
      <c r="AV4652" s="0" t="n">
        <v>0.293495710480376</v>
      </c>
      <c r="AW4652" s="0" t="n">
        <v>19.029980378445</v>
      </c>
      <c r="AX4652" s="0" t="n">
        <v>13.1830394826415</v>
      </c>
      <c r="AY4652" s="0" t="n">
        <v>1.32969052160422</v>
      </c>
      <c r="AZ4652" s="0" t="n">
        <v>9.08248302715957</v>
      </c>
      <c r="BA4652" s="0" t="n">
        <v>0.761659295928462</v>
      </c>
      <c r="BB4652" s="4" t="n">
        <v>0.728</v>
      </c>
      <c r="BC4652" s="0" t="n">
        <v>0.157</v>
      </c>
      <c r="BD4652" s="0" t="n">
        <v>0.794</v>
      </c>
      <c r="BE4652" s="0" t="n">
        <v>1026.07104558778</v>
      </c>
    </row>
    <row r="4653" customFormat="false" ht="13.8" hidden="false" customHeight="false" outlineLevel="0" collapsed="false">
      <c r="A4653" s="0" t="n">
        <v>4302303</v>
      </c>
      <c r="B4653" s="0" t="s">
        <v>749</v>
      </c>
      <c r="C4653" s="0" t="n">
        <v>4</v>
      </c>
      <c r="D4653" s="0" t="n">
        <v>43</v>
      </c>
      <c r="E4653" s="1" t="n">
        <v>3842.9999999999</v>
      </c>
      <c r="F4653" s="1" t="n">
        <v>997.209142197479</v>
      </c>
      <c r="H4653" s="0" t="n">
        <v>545.54750210522</v>
      </c>
      <c r="J4653" s="0" t="n">
        <v>1542.7566443027</v>
      </c>
      <c r="K4653" s="1" t="n">
        <v>11518.9999999995</v>
      </c>
      <c r="L4653" s="1" t="n">
        <v>3556.05788458725</v>
      </c>
      <c r="M4653" s="0" t="n">
        <v>1867.04503283123</v>
      </c>
      <c r="N4653" s="0" t="n">
        <v>5423.10291741848</v>
      </c>
      <c r="O4653" s="1" t="n">
        <v>2224.1796251695</v>
      </c>
      <c r="P4653" s="1" t="n">
        <v>782.023806237352</v>
      </c>
      <c r="Q4653" s="9" t="n">
        <f aca="false">(P4653*100)/O4653</f>
        <v>35.1601011621422</v>
      </c>
      <c r="R4653" s="0" t="n">
        <v>433.292701143894</v>
      </c>
      <c r="S4653" s="0" t="n">
        <v>1215.31650738125</v>
      </c>
      <c r="T4653" s="0" t="n">
        <v>25.9487156439632</v>
      </c>
      <c r="U4653" s="0" t="n">
        <v>40.4516999464068</v>
      </c>
      <c r="V4653" s="0" t="n">
        <v>10.4966965922423</v>
      </c>
      <c r="W4653" s="0" t="n">
        <v>2</v>
      </c>
      <c r="X4653" s="0" t="n">
        <v>3</v>
      </c>
      <c r="Y4653" s="0" t="n">
        <v>3</v>
      </c>
      <c r="Z4653" s="0" t="n">
        <v>109.810729070909</v>
      </c>
      <c r="AA4653" s="0" t="n">
        <v>182.15333724292</v>
      </c>
      <c r="AB4653" s="0" t="n">
        <v>871.172931536005</v>
      </c>
      <c r="AC4653" s="0" t="n">
        <v>5.4480375980845</v>
      </c>
      <c r="AD4653" s="0" t="n">
        <v>762.728836750234</v>
      </c>
      <c r="AE4653" s="0" t="n">
        <v>835.53716245428</v>
      </c>
      <c r="AF4653" s="0" t="n">
        <v>574.923124768812</v>
      </c>
      <c r="AG4653" s="0" t="n">
        <v>67.18576536166</v>
      </c>
      <c r="AH4653" s="0" t="n">
        <v>47.4790344002267</v>
      </c>
      <c r="AI4653" s="0" t="n">
        <v>486.201263428913</v>
      </c>
      <c r="AJ4653" s="0" t="n">
        <v>891.41371037747</v>
      </c>
      <c r="AK4653" s="0" t="n">
        <v>186.369839303269</v>
      </c>
      <c r="AL4653" s="0" t="n">
        <v>718.536322472778</v>
      </c>
      <c r="AM4653" s="0" t="n">
        <v>128.188487157908</v>
      </c>
      <c r="AN4653" s="0" t="n">
        <v>2.26760156397861</v>
      </c>
      <c r="AO4653" s="0" t="n">
        <v>3.76148301637489</v>
      </c>
      <c r="AP4653" s="0" t="n">
        <v>17.9898004390011</v>
      </c>
      <c r="AQ4653" s="0" t="n">
        <v>0.0844106189676748</v>
      </c>
      <c r="AR4653" s="0" t="n">
        <v>11.817542014985</v>
      </c>
      <c r="AS4653" s="0" t="n">
        <v>12.945617166456</v>
      </c>
      <c r="AT4653" s="0" t="n">
        <v>8.90772428546159</v>
      </c>
      <c r="AU4653" s="0" t="n">
        <v>1.38739217834372</v>
      </c>
      <c r="AV4653" s="0" t="n">
        <v>0.980446387826327</v>
      </c>
      <c r="AW4653" s="0" t="n">
        <v>10.0401004044682</v>
      </c>
      <c r="AX4653" s="0" t="n">
        <v>13.8113553173145</v>
      </c>
      <c r="AY4653" s="0" t="n">
        <v>2.8875706544364</v>
      </c>
      <c r="AZ4653" s="0" t="n">
        <v>11.1328335457907</v>
      </c>
      <c r="BA4653" s="0" t="n">
        <v>1.98612240659522</v>
      </c>
      <c r="BB4653" s="4" t="n">
        <v>0.666</v>
      </c>
      <c r="BC4653" s="0" t="n">
        <v>0.312</v>
      </c>
      <c r="BD4653" s="0" t="n">
        <v>0.77</v>
      </c>
      <c r="BE4653" s="0" t="n">
        <v>723.679012319995</v>
      </c>
    </row>
    <row r="4654" customFormat="false" ht="13.8" hidden="false" customHeight="false" outlineLevel="0" collapsed="false">
      <c r="A4654" s="0" t="n">
        <v>4302352</v>
      </c>
      <c r="B4654" s="0" t="s">
        <v>4495</v>
      </c>
      <c r="C4654" s="0" t="n">
        <v>4</v>
      </c>
      <c r="D4654" s="0" t="n">
        <v>43</v>
      </c>
      <c r="E4654" s="1" t="n">
        <v>3859.99999999999</v>
      </c>
      <c r="F4654" s="1" t="n">
        <v>369.660415066652</v>
      </c>
      <c r="H4654" s="0" t="n">
        <v>492.320468154043</v>
      </c>
      <c r="J4654" s="0" t="n">
        <v>861.980883220695</v>
      </c>
      <c r="K4654" s="1" t="n">
        <v>11789</v>
      </c>
      <c r="L4654" s="1" t="n">
        <v>1419.93487982152</v>
      </c>
      <c r="M4654" s="0" t="n">
        <v>1581.03681418758</v>
      </c>
      <c r="N4654" s="0" t="n">
        <v>3000.9716940091</v>
      </c>
      <c r="O4654" s="1" t="n">
        <v>1740.47043535368</v>
      </c>
      <c r="P4654" s="1" t="n">
        <v>227.388027250437</v>
      </c>
      <c r="Q4654" s="9" t="n">
        <f aca="false">(P4654*100)/O4654</f>
        <v>13.0647451764517</v>
      </c>
      <c r="R4654" s="0" t="n">
        <v>184.449061447433</v>
      </c>
      <c r="S4654" s="0" t="n">
        <v>411.837088697871</v>
      </c>
      <c r="T4654" s="0" t="n">
        <v>9.57669469084593</v>
      </c>
      <c r="U4654" s="0" t="n">
        <v>38.7098024161007</v>
      </c>
      <c r="V4654" s="0" t="n">
        <v>3.70711959281966</v>
      </c>
      <c r="W4654" s="0" t="n">
        <v>1</v>
      </c>
      <c r="X4654" s="0" t="n">
        <v>1</v>
      </c>
      <c r="Y4654" s="0" t="n">
        <v>1</v>
      </c>
      <c r="Z4654" s="0" t="n">
        <v>32.709053884508</v>
      </c>
      <c r="AA4654" s="0" t="n">
        <v>76.860827928667</v>
      </c>
      <c r="AB4654" s="0" t="n">
        <v>344.442517991034</v>
      </c>
      <c r="AC4654" s="0" t="n">
        <v>0</v>
      </c>
      <c r="AD4654" s="0" t="n">
        <v>224.023672799972</v>
      </c>
      <c r="AE4654" s="0" t="n">
        <v>369.660415066652</v>
      </c>
      <c r="AF4654" s="0" t="n">
        <v>48.9446865422438</v>
      </c>
      <c r="AG4654" s="0" t="n">
        <v>70.8785599144683</v>
      </c>
      <c r="AH4654" s="0" t="n">
        <v>22.0234611421203</v>
      </c>
      <c r="AI4654" s="0" t="n">
        <v>255.533270969209</v>
      </c>
      <c r="AJ4654" s="0" t="n">
        <v>230.013293105741</v>
      </c>
      <c r="AK4654" s="0" t="n">
        <v>42.9394891513323</v>
      </c>
      <c r="AL4654" s="0" t="n">
        <v>295.655129422893</v>
      </c>
      <c r="AM4654" s="0" t="n">
        <v>8.7780907655512</v>
      </c>
      <c r="AN4654" s="0" t="n">
        <v>1.90409705910939</v>
      </c>
      <c r="AO4654" s="0" t="n">
        <v>4.47431090292109</v>
      </c>
      <c r="AP4654" s="0" t="n">
        <v>20.0510839553691</v>
      </c>
      <c r="AQ4654" s="0" t="n">
        <v>0</v>
      </c>
      <c r="AR4654" s="0" t="n">
        <v>9.78475664857292</v>
      </c>
      <c r="AS4654" s="0" t="n">
        <v>16.1457811972722</v>
      </c>
      <c r="AT4654" s="0" t="n">
        <v>2.13777339274386</v>
      </c>
      <c r="AU4654" s="0" t="n">
        <v>4.12606423785828</v>
      </c>
      <c r="AV4654" s="0" t="n">
        <v>1.28205504629355</v>
      </c>
      <c r="AW4654" s="0" t="n">
        <v>14.8753966248936</v>
      </c>
      <c r="AX4654" s="0" t="n">
        <v>10.0463672916661</v>
      </c>
      <c r="AY4654" s="0" t="n">
        <v>1.87548238410934</v>
      </c>
      <c r="AZ4654" s="0" t="n">
        <v>12.9134276621221</v>
      </c>
      <c r="BA4654" s="0" t="n">
        <v>0.383403597068489</v>
      </c>
      <c r="BB4654" s="4" t="n">
        <v>0.746</v>
      </c>
      <c r="BC4654" s="0" t="n">
        <v>0.158</v>
      </c>
      <c r="BD4654" s="0" t="n">
        <v>0.75</v>
      </c>
      <c r="BE4654" s="0" t="n">
        <v>936.934071466441</v>
      </c>
    </row>
    <row r="4655" customFormat="false" ht="13.8" hidden="false" customHeight="false" outlineLevel="0" collapsed="false">
      <c r="A4655" s="0" t="n">
        <v>4302378</v>
      </c>
      <c r="B4655" s="0" t="s">
        <v>4496</v>
      </c>
      <c r="C4655" s="0" t="n">
        <v>4</v>
      </c>
      <c r="D4655" s="0" t="n">
        <v>43</v>
      </c>
      <c r="E4655" s="1" t="n">
        <v>782.000000000001</v>
      </c>
      <c r="F4655" s="1" t="n">
        <v>296.993202654705</v>
      </c>
      <c r="H4655" s="0" t="n">
        <v>186.497356988057</v>
      </c>
      <c r="J4655" s="0" t="n">
        <v>483.490559642761</v>
      </c>
      <c r="K4655" s="1" t="n">
        <v>2328.00000000001</v>
      </c>
      <c r="L4655" s="1" t="n">
        <v>994.025515233252</v>
      </c>
      <c r="M4655" s="0" t="n">
        <v>539.498131286549</v>
      </c>
      <c r="N4655" s="0" t="n">
        <v>1533.5236465198</v>
      </c>
      <c r="O4655" s="1" t="n">
        <v>349.014837871704</v>
      </c>
      <c r="P4655" s="1" t="n">
        <v>157.805667565044</v>
      </c>
      <c r="Q4655" s="9" t="n">
        <f aca="false">(P4655*100)/O4655</f>
        <v>45.2146013411191</v>
      </c>
      <c r="R4655" s="0" t="n">
        <v>75.7866487210658</v>
      </c>
      <c r="S4655" s="0" t="n">
        <v>233.59231628611</v>
      </c>
      <c r="T4655" s="0" t="n">
        <v>37.9786704162026</v>
      </c>
      <c r="U4655" s="0" t="n">
        <v>39.6842417508357</v>
      </c>
      <c r="V4655" s="0" t="n">
        <v>15.071547381719</v>
      </c>
      <c r="W4655" s="0" t="n">
        <v>3</v>
      </c>
      <c r="X4655" s="0" t="n">
        <v>4</v>
      </c>
      <c r="Y4655" s="0" t="n">
        <v>4</v>
      </c>
      <c r="Z4655" s="0" t="n">
        <v>23.6485443883155</v>
      </c>
      <c r="AA4655" s="0" t="n">
        <v>32.1827486890722</v>
      </c>
      <c r="AB4655" s="0" t="n">
        <v>234.568285098233</v>
      </c>
      <c r="AC4655" s="0" t="n">
        <v>0</v>
      </c>
      <c r="AD4655" s="0" t="n">
        <v>226.645979088988</v>
      </c>
      <c r="AE4655" s="0" t="n">
        <v>292.198644891219</v>
      </c>
      <c r="AF4655" s="0" t="n">
        <v>83.0502885511943</v>
      </c>
      <c r="AG4655" s="0" t="n">
        <v>3.5895483804501</v>
      </c>
      <c r="AH4655" s="0" t="n">
        <v>20.9778510382177</v>
      </c>
      <c r="AI4655" s="0" t="n">
        <v>171.025430013585</v>
      </c>
      <c r="AJ4655" s="0" t="n">
        <v>256.366069628183</v>
      </c>
      <c r="AK4655" s="0" t="n">
        <v>51.3781431225936</v>
      </c>
      <c r="AL4655" s="0" t="n">
        <v>282.571000885541</v>
      </c>
      <c r="AM4655" s="0" t="n">
        <v>45.8112013731869</v>
      </c>
      <c r="AN4655" s="0" t="n">
        <v>1.67141701667751</v>
      </c>
      <c r="AO4655" s="0" t="n">
        <v>2.27459216597486</v>
      </c>
      <c r="AP4655" s="0" t="n">
        <v>16.5786704182842</v>
      </c>
      <c r="AQ4655" s="0" t="n">
        <v>0</v>
      </c>
      <c r="AR4655" s="0" t="n">
        <v>12.0188645208554</v>
      </c>
      <c r="AS4655" s="0" t="n">
        <v>15.4950727131419</v>
      </c>
      <c r="AT4655" s="0" t="n">
        <v>4.40409386712677</v>
      </c>
      <c r="AU4655" s="0" t="n">
        <v>0.253699853435202</v>
      </c>
      <c r="AV4655" s="0" t="n">
        <v>1.48265942388941</v>
      </c>
      <c r="AW4655" s="0" t="n">
        <v>12.0876282833938</v>
      </c>
      <c r="AX4655" s="0" t="n">
        <v>13.5948984005383</v>
      </c>
      <c r="AY4655" s="0" t="n">
        <v>2.72454399590791</v>
      </c>
      <c r="AZ4655" s="0" t="n">
        <v>14.9845260472607</v>
      </c>
      <c r="BA4655" s="0" t="n">
        <v>2.42933329351401</v>
      </c>
      <c r="BB4655" s="4" t="n">
        <v>0.723</v>
      </c>
      <c r="BC4655" s="0" t="n">
        <v>0.216</v>
      </c>
      <c r="BD4655" s="0" t="n">
        <v>0.798</v>
      </c>
      <c r="BE4655" s="0" t="n">
        <v>672.709719760007</v>
      </c>
    </row>
    <row r="4656" customFormat="false" ht="13.8" hidden="false" customHeight="false" outlineLevel="0" collapsed="false">
      <c r="A4656" s="0" t="n">
        <v>4302402</v>
      </c>
      <c r="B4656" s="0" t="s">
        <v>4497</v>
      </c>
      <c r="C4656" s="0" t="n">
        <v>4</v>
      </c>
      <c r="D4656" s="0" t="n">
        <v>43</v>
      </c>
      <c r="E4656" s="1" t="n">
        <v>4083</v>
      </c>
      <c r="F4656" s="1" t="n">
        <v>384.991812461705</v>
      </c>
      <c r="H4656" s="0" t="n">
        <v>549.26761630498</v>
      </c>
      <c r="J4656" s="0" t="n">
        <v>934.259428766685</v>
      </c>
      <c r="K4656" s="1" t="n">
        <v>11471.9999999999</v>
      </c>
      <c r="L4656" s="1" t="n">
        <v>1205.68833892943</v>
      </c>
      <c r="M4656" s="0" t="n">
        <v>1715.83446357225</v>
      </c>
      <c r="N4656" s="0" t="n">
        <v>2921.52280250168</v>
      </c>
      <c r="O4656" s="1" t="n">
        <v>1835.17035742623</v>
      </c>
      <c r="P4656" s="1" t="n">
        <v>197.532711828767</v>
      </c>
      <c r="Q4656" s="9" t="n">
        <f aca="false">(P4656*100)/O4656</f>
        <v>10.7637261592325</v>
      </c>
      <c r="R4656" s="0" t="n">
        <v>299.099054468497</v>
      </c>
      <c r="S4656" s="0" t="n">
        <v>496.631766297264</v>
      </c>
      <c r="T4656" s="0" t="n">
        <v>9.42914064319629</v>
      </c>
      <c r="U4656" s="0" t="n">
        <v>37.714670231185</v>
      </c>
      <c r="V4656" s="0" t="n">
        <v>3.55616929921612</v>
      </c>
      <c r="W4656" s="0" t="n">
        <v>1</v>
      </c>
      <c r="X4656" s="0" t="n">
        <v>1</v>
      </c>
      <c r="Y4656" s="0" t="n">
        <v>1</v>
      </c>
      <c r="Z4656" s="0" t="n">
        <v>39.1138466696236</v>
      </c>
      <c r="AA4656" s="0" t="n">
        <v>80.5030346444561</v>
      </c>
      <c r="AB4656" s="0" t="n">
        <v>328.537244389913</v>
      </c>
      <c r="AC4656" s="0" t="n">
        <v>5.2781554563295</v>
      </c>
      <c r="AD4656" s="0" t="n">
        <v>175.023111971578</v>
      </c>
      <c r="AE4656" s="0" t="n">
        <v>380.476786261776</v>
      </c>
      <c r="AF4656" s="0" t="n">
        <v>63.579541966387</v>
      </c>
      <c r="AG4656" s="0" t="n">
        <v>36.9629957278485</v>
      </c>
      <c r="AH4656" s="0" t="n">
        <v>49.3425229226474</v>
      </c>
      <c r="AI4656" s="0" t="n">
        <v>195.467697779267</v>
      </c>
      <c r="AJ4656" s="0" t="n">
        <v>324.104387364488</v>
      </c>
      <c r="AK4656" s="0" t="n">
        <v>59.2416277243146</v>
      </c>
      <c r="AL4656" s="0" t="n">
        <v>317.523930657293</v>
      </c>
      <c r="AM4656" s="0" t="n">
        <v>25.0995767938687</v>
      </c>
      <c r="AN4656" s="0" t="n">
        <v>2.24395282328728</v>
      </c>
      <c r="AO4656" s="0" t="n">
        <v>4.61844147929108</v>
      </c>
      <c r="AP4656" s="0" t="n">
        <v>18.8481098095705</v>
      </c>
      <c r="AQ4656" s="0" t="n">
        <v>0.227195845883861</v>
      </c>
      <c r="AR4656" s="0" t="n">
        <v>7.53379173891574</v>
      </c>
      <c r="AS4656" s="0" t="n">
        <v>16.37745345114</v>
      </c>
      <c r="AT4656" s="0" t="n">
        <v>2.73675300727254</v>
      </c>
      <c r="AU4656" s="0" t="n">
        <v>2.12055897547597</v>
      </c>
      <c r="AV4656" s="0" t="n">
        <v>2.83076974135557</v>
      </c>
      <c r="AW4656" s="0" t="n">
        <v>11.2139390430727</v>
      </c>
      <c r="AX4656" s="0" t="n">
        <v>13.9509287006018</v>
      </c>
      <c r="AY4656" s="0" t="n">
        <v>2.55002942481014</v>
      </c>
      <c r="AZ4656" s="0" t="n">
        <v>13.6676758786145</v>
      </c>
      <c r="BA4656" s="0" t="n">
        <v>1.08040008070841</v>
      </c>
      <c r="BB4656" s="4" t="n">
        <v>0.739</v>
      </c>
      <c r="BC4656" s="0" t="n">
        <v>0.138</v>
      </c>
      <c r="BD4656" s="0" t="n">
        <v>0.804</v>
      </c>
      <c r="BE4656" s="0" t="n">
        <v>805.359380869129</v>
      </c>
    </row>
    <row r="4657" customFormat="false" ht="13.8" hidden="false" customHeight="false" outlineLevel="0" collapsed="false">
      <c r="A4657" s="0" t="n">
        <v>4302451</v>
      </c>
      <c r="B4657" s="0" t="s">
        <v>4498</v>
      </c>
      <c r="C4657" s="0" t="n">
        <v>4</v>
      </c>
      <c r="D4657" s="0" t="n">
        <v>43</v>
      </c>
      <c r="E4657" s="1" t="n">
        <v>2488</v>
      </c>
      <c r="F4657" s="1" t="n">
        <v>1343.97595640938</v>
      </c>
      <c r="H4657" s="0" t="n">
        <v>414.961493469009</v>
      </c>
      <c r="J4657" s="0" t="n">
        <v>1758.93744987839</v>
      </c>
      <c r="K4657" s="1" t="n">
        <v>7672.99999999995</v>
      </c>
      <c r="L4657" s="1" t="n">
        <v>4610.500548208</v>
      </c>
      <c r="M4657" s="0" t="n">
        <v>1087.02700180499</v>
      </c>
      <c r="N4657" s="0" t="n">
        <v>5697.52755001299</v>
      </c>
      <c r="O4657" s="1" t="n">
        <v>1432.1244771968</v>
      </c>
      <c r="P4657" s="1" t="n">
        <v>1009.74534005137</v>
      </c>
      <c r="Q4657" s="9" t="n">
        <f aca="false">(P4657*100)/O4657</f>
        <v>70.5068139068342</v>
      </c>
      <c r="R4657" s="0" t="n">
        <v>150.829273005407</v>
      </c>
      <c r="S4657" s="0" t="n">
        <v>1160.57461305678</v>
      </c>
      <c r="T4657" s="0" t="n">
        <v>54.018326222242</v>
      </c>
      <c r="U4657" s="0" t="n">
        <v>42.6893690851512</v>
      </c>
      <c r="V4657" s="0" t="n">
        <v>23.0600826546339</v>
      </c>
      <c r="W4657" s="0" t="n">
        <v>5</v>
      </c>
      <c r="X4657" s="0" t="n">
        <v>5</v>
      </c>
      <c r="Y4657" s="0" t="n">
        <v>5</v>
      </c>
      <c r="Z4657" s="0" t="n">
        <v>79.1843521662652</v>
      </c>
      <c r="AA4657" s="0" t="n">
        <v>138.167294090057</v>
      </c>
      <c r="AB4657" s="0" t="n">
        <v>1055.05872084364</v>
      </c>
      <c r="AC4657" s="0" t="n">
        <v>0</v>
      </c>
      <c r="AD4657" s="0" t="n">
        <v>1104.68531361348</v>
      </c>
      <c r="AE4657" s="0" t="n">
        <v>1294.54944096217</v>
      </c>
      <c r="AF4657" s="0" t="n">
        <v>1084.58036531975</v>
      </c>
      <c r="AG4657" s="0" t="n">
        <v>178.822533331844</v>
      </c>
      <c r="AH4657" s="0" t="n">
        <v>0</v>
      </c>
      <c r="AI4657" s="0" t="n">
        <v>999.272330474686</v>
      </c>
      <c r="AJ4657" s="0" t="n">
        <v>1149.75013976464</v>
      </c>
      <c r="AK4657" s="0" t="n">
        <v>153.094340080725</v>
      </c>
      <c r="AL4657" s="0" t="n">
        <v>1045.39856626017</v>
      </c>
      <c r="AM4657" s="0" t="n">
        <v>81.666165403533</v>
      </c>
      <c r="AN4657" s="0" t="n">
        <v>1.14966982767865</v>
      </c>
      <c r="AO4657" s="0" t="n">
        <v>2.00603736523356</v>
      </c>
      <c r="AP4657" s="0" t="n">
        <v>15.3182938876138</v>
      </c>
      <c r="AQ4657" s="0" t="n">
        <v>0</v>
      </c>
      <c r="AR4657" s="0" t="n">
        <v>12.0339267041179</v>
      </c>
      <c r="AS4657" s="0" t="n">
        <v>14.1022179759387</v>
      </c>
      <c r="AT4657" s="0" t="n">
        <v>11.8149127721181</v>
      </c>
      <c r="AU4657" s="0" t="n">
        <v>2.59630678860647</v>
      </c>
      <c r="AV4657" s="0" t="n">
        <v>0</v>
      </c>
      <c r="AW4657" s="0" t="n">
        <v>14.5083367679594</v>
      </c>
      <c r="AX4657" s="0" t="n">
        <v>12.524841906985</v>
      </c>
      <c r="AY4657" s="0" t="n">
        <v>1.66773835466355</v>
      </c>
      <c r="AZ4657" s="0" t="n">
        <v>11.388084523197</v>
      </c>
      <c r="BA4657" s="0" t="n">
        <v>0.889633125887957</v>
      </c>
      <c r="BB4657" s="4" t="n">
        <v>0.7</v>
      </c>
      <c r="BC4657" s="0" t="n">
        <v>0.244</v>
      </c>
      <c r="BD4657" s="0" t="n">
        <v>0.784</v>
      </c>
      <c r="BE4657" s="0" t="n">
        <v>829.534019261081</v>
      </c>
    </row>
    <row r="4658" customFormat="false" ht="13.8" hidden="false" customHeight="false" outlineLevel="0" collapsed="false">
      <c r="A4658" s="0" t="n">
        <v>4302501</v>
      </c>
      <c r="B4658" s="0" t="s">
        <v>4499</v>
      </c>
      <c r="C4658" s="0" t="n">
        <v>4</v>
      </c>
      <c r="D4658" s="0" t="n">
        <v>43</v>
      </c>
      <c r="E4658" s="1" t="n">
        <v>2382.00000000001</v>
      </c>
      <c r="F4658" s="1" t="n">
        <v>713.125378255954</v>
      </c>
      <c r="H4658" s="0" t="n">
        <v>549.790051890624</v>
      </c>
      <c r="J4658" s="0" t="n">
        <v>1262.91543014658</v>
      </c>
      <c r="K4658" s="1" t="n">
        <v>6883.99999999999</v>
      </c>
      <c r="L4658" s="1" t="n">
        <v>2393.47352266704</v>
      </c>
      <c r="M4658" s="0" t="n">
        <v>1531.8972619559</v>
      </c>
      <c r="N4658" s="0" t="n">
        <v>3925.37078462294</v>
      </c>
      <c r="O4658" s="1" t="n">
        <v>1093.57501554115</v>
      </c>
      <c r="P4658" s="1" t="n">
        <v>473.832944562634</v>
      </c>
      <c r="Q4658" s="9" t="n">
        <f aca="false">(P4658*100)/O4658</f>
        <v>43.3288012096875</v>
      </c>
      <c r="R4658" s="0" t="n">
        <v>257.910500987488</v>
      </c>
      <c r="S4658" s="0" t="n">
        <v>731.743445550122</v>
      </c>
      <c r="T4658" s="0" t="n">
        <v>29.9380931257747</v>
      </c>
      <c r="U4658" s="0" t="n">
        <v>40.0855083614193</v>
      </c>
      <c r="V4658" s="0" t="n">
        <v>12.0008368231819</v>
      </c>
      <c r="W4658" s="0" t="n">
        <v>3</v>
      </c>
      <c r="X4658" s="0" t="n">
        <v>3</v>
      </c>
      <c r="Y4658" s="0" t="n">
        <v>3</v>
      </c>
      <c r="Z4658" s="0" t="n">
        <v>72.5288300403821</v>
      </c>
      <c r="AA4658" s="0" t="n">
        <v>97.7756543116328</v>
      </c>
      <c r="AB4658" s="0" t="n">
        <v>615.670182133484</v>
      </c>
      <c r="AC4658" s="0" t="n">
        <v>0</v>
      </c>
      <c r="AD4658" s="0" t="n">
        <v>428.455757403237</v>
      </c>
      <c r="AE4658" s="0" t="n">
        <v>698.418061045389</v>
      </c>
      <c r="AF4658" s="0" t="n">
        <v>571.490995199682</v>
      </c>
      <c r="AG4658" s="0" t="n">
        <v>66.4004430306939</v>
      </c>
      <c r="AH4658" s="0" t="n">
        <v>49.0502637599448</v>
      </c>
      <c r="AI4658" s="0" t="n">
        <v>465.772559724105</v>
      </c>
      <c r="AJ4658" s="0" t="n">
        <v>275.213477062347</v>
      </c>
      <c r="AK4658" s="0" t="n">
        <v>153.091601794274</v>
      </c>
      <c r="AL4658" s="0" t="n">
        <v>461.627845441383</v>
      </c>
      <c r="AM4658" s="0" t="n">
        <v>163.259787002062</v>
      </c>
      <c r="AN4658" s="0" t="n">
        <v>2.11350064916389</v>
      </c>
      <c r="AO4658" s="0" t="n">
        <v>2.84919677795717</v>
      </c>
      <c r="AP4658" s="0" t="n">
        <v>17.9407185926684</v>
      </c>
      <c r="AQ4658" s="0" t="n">
        <v>0</v>
      </c>
      <c r="AR4658" s="0" t="n">
        <v>9.36769436159266</v>
      </c>
      <c r="AS4658" s="0" t="n">
        <v>15.2701109027971</v>
      </c>
      <c r="AT4658" s="0" t="n">
        <v>12.4949959965052</v>
      </c>
      <c r="AU4658" s="0" t="n">
        <v>1.93491856096404</v>
      </c>
      <c r="AV4658" s="0" t="n">
        <v>1.42933181523242</v>
      </c>
      <c r="AW4658" s="0" t="n">
        <v>13.5726800886148</v>
      </c>
      <c r="AX4658" s="0" t="n">
        <v>6.017227433088</v>
      </c>
      <c r="AY4658" s="0" t="n">
        <v>3.34717251467741</v>
      </c>
      <c r="AZ4658" s="0" t="n">
        <v>10.0929640696263</v>
      </c>
      <c r="BA4658" s="0" t="n">
        <v>3.56948823711263</v>
      </c>
      <c r="BB4658" s="4" t="n">
        <v>0.692</v>
      </c>
      <c r="BC4658" s="0" t="n">
        <v>0.291</v>
      </c>
      <c r="BD4658" s="0" t="n">
        <v>0.783</v>
      </c>
      <c r="BE4658" s="0" t="n">
        <v>562.839845359372</v>
      </c>
    </row>
    <row r="4659" customFormat="false" ht="13.8" hidden="false" customHeight="false" outlineLevel="0" collapsed="false">
      <c r="A4659" s="0" t="n">
        <v>4302584</v>
      </c>
      <c r="B4659" s="0" t="s">
        <v>4500</v>
      </c>
      <c r="C4659" s="0" t="n">
        <v>4</v>
      </c>
      <c r="D4659" s="0" t="n">
        <v>43</v>
      </c>
      <c r="E4659" s="1" t="n">
        <v>703.000000000001</v>
      </c>
      <c r="F4659" s="1" t="n">
        <v>395.051067255137</v>
      </c>
      <c r="H4659" s="0" t="n">
        <v>174.058355602887</v>
      </c>
      <c r="J4659" s="0" t="n">
        <v>569.109422858024</v>
      </c>
      <c r="K4659" s="1" t="n">
        <v>2200</v>
      </c>
      <c r="L4659" s="1" t="n">
        <v>1277.38293065786</v>
      </c>
      <c r="M4659" s="0" t="n">
        <v>486.244613184733</v>
      </c>
      <c r="N4659" s="0" t="n">
        <v>1763.62754384259</v>
      </c>
      <c r="O4659" s="1" t="n">
        <v>296.39464222743</v>
      </c>
      <c r="P4659" s="1" t="n">
        <v>141.6354647534</v>
      </c>
      <c r="Q4659" s="9" t="n">
        <f aca="false">(P4659*100)/O4659</f>
        <v>47.7861083078283</v>
      </c>
      <c r="R4659" s="0" t="n">
        <v>51.5160756552747</v>
      </c>
      <c r="S4659" s="0" t="n">
        <v>193.151540408675</v>
      </c>
      <c r="T4659" s="0" t="n">
        <v>56.1950309040023</v>
      </c>
      <c r="U4659" s="0" t="n">
        <v>40.4645439758888</v>
      </c>
      <c r="V4659" s="0" t="n">
        <v>22.7390629924143</v>
      </c>
      <c r="W4659" s="0" t="n">
        <v>5</v>
      </c>
      <c r="X4659" s="0" t="n">
        <v>5</v>
      </c>
      <c r="Y4659" s="0" t="n">
        <v>5</v>
      </c>
      <c r="Z4659" s="0" t="n">
        <v>2.5912518375792</v>
      </c>
      <c r="AA4659" s="0" t="n">
        <v>16.9578037302313</v>
      </c>
      <c r="AB4659" s="0" t="n">
        <v>362.633640801237</v>
      </c>
      <c r="AC4659" s="0" t="n">
        <v>1.2341226654727</v>
      </c>
      <c r="AD4659" s="0" t="n">
        <v>131.724297513415</v>
      </c>
      <c r="AE4659" s="0" t="n">
        <v>395.051067255137</v>
      </c>
      <c r="AF4659" s="0" t="n">
        <v>327.694772102704</v>
      </c>
      <c r="AG4659" s="0" t="n">
        <v>77.9387491893432</v>
      </c>
      <c r="AH4659" s="0" t="n">
        <v>7.1774017434633</v>
      </c>
      <c r="AI4659" s="0" t="n">
        <v>330.286395738396</v>
      </c>
      <c r="AJ4659" s="0" t="n">
        <v>291.866664269622</v>
      </c>
      <c r="AK4659" s="0" t="n">
        <v>26.7668084919525</v>
      </c>
      <c r="AL4659" s="0" t="n">
        <v>315.104839816482</v>
      </c>
      <c r="AM4659" s="0" t="n">
        <v>5.2256213479336</v>
      </c>
      <c r="AN4659" s="0" t="n">
        <v>0.13502890154435</v>
      </c>
      <c r="AO4659" s="0" t="n">
        <v>0.883663091749885</v>
      </c>
      <c r="AP4659" s="0" t="n">
        <v>18.8966666498013</v>
      </c>
      <c r="AQ4659" s="0" t="n">
        <v>0.0482514596912225</v>
      </c>
      <c r="AR4659" s="0" t="n">
        <v>5.15012794890098</v>
      </c>
      <c r="AS4659" s="0" t="n">
        <v>15.4456207481892</v>
      </c>
      <c r="AT4659" s="0" t="n">
        <v>12.812138962768</v>
      </c>
      <c r="AU4659" s="0" t="n">
        <v>4.06135117326508</v>
      </c>
      <c r="AV4659" s="0" t="n">
        <v>0.374010993183802</v>
      </c>
      <c r="AW4659" s="0" t="n">
        <v>17.2110670853446</v>
      </c>
      <c r="AX4659" s="0" t="n">
        <v>11.4113393913101</v>
      </c>
      <c r="AY4659" s="0" t="n">
        <v>1.04652285963602</v>
      </c>
      <c r="AZ4659" s="0" t="n">
        <v>12.3199005271413</v>
      </c>
      <c r="BA4659" s="0" t="n">
        <v>0.204310207474256</v>
      </c>
      <c r="BB4659" s="4" t="n">
        <v>0.745</v>
      </c>
      <c r="BC4659" s="0" t="n">
        <v>0.199</v>
      </c>
      <c r="BD4659" s="0" t="n">
        <v>0.768</v>
      </c>
      <c r="BE4659" s="0" t="n">
        <v>1066.96591415356</v>
      </c>
    </row>
    <row r="4660" customFormat="false" ht="13.8" hidden="false" customHeight="false" outlineLevel="0" collapsed="false">
      <c r="A4660" s="0" t="n">
        <v>4302600</v>
      </c>
      <c r="B4660" s="0" t="s">
        <v>4501</v>
      </c>
      <c r="C4660" s="0" t="n">
        <v>4</v>
      </c>
      <c r="D4660" s="0" t="n">
        <v>43</v>
      </c>
      <c r="E4660" s="1" t="n">
        <v>1224</v>
      </c>
      <c r="F4660" s="1" t="n">
        <v>560.078333634248</v>
      </c>
      <c r="H4660" s="0" t="n">
        <v>252.868765542841</v>
      </c>
      <c r="J4660" s="0" t="n">
        <v>812.947099177089</v>
      </c>
      <c r="K4660" s="1" t="n">
        <v>3702.00000000001</v>
      </c>
      <c r="L4660" s="1" t="n">
        <v>1901.18665580238</v>
      </c>
      <c r="M4660" s="0" t="n">
        <v>690.326250941589</v>
      </c>
      <c r="N4660" s="0" t="n">
        <v>2591.51290674397</v>
      </c>
      <c r="O4660" s="1" t="n">
        <v>678.021423011339</v>
      </c>
      <c r="P4660" s="1" t="n">
        <v>388.279366078766</v>
      </c>
      <c r="Q4660" s="9" t="n">
        <f aca="false">(P4660*100)/O4660</f>
        <v>57.2665336080793</v>
      </c>
      <c r="R4660" s="0" t="n">
        <v>95.7946872957602</v>
      </c>
      <c r="S4660" s="0" t="n">
        <v>484.074053374527</v>
      </c>
      <c r="T4660" s="0" t="n">
        <v>45.7580337936476</v>
      </c>
      <c r="U4660" s="0" t="n">
        <v>42.5086922548567</v>
      </c>
      <c r="V4660" s="0" t="n">
        <v>19.451141767215</v>
      </c>
      <c r="W4660" s="0" t="n">
        <v>4</v>
      </c>
      <c r="X4660" s="0" t="n">
        <v>5</v>
      </c>
      <c r="Y4660" s="0" t="n">
        <v>5</v>
      </c>
      <c r="Z4660" s="0" t="n">
        <v>52.45253421552</v>
      </c>
      <c r="AA4660" s="0" t="n">
        <v>51.7117594155602</v>
      </c>
      <c r="AB4660" s="0" t="n">
        <v>468.48272210766</v>
      </c>
      <c r="AC4660" s="0" t="n">
        <v>0</v>
      </c>
      <c r="AD4660" s="0" t="n">
        <v>323.351765013053</v>
      </c>
      <c r="AE4660" s="0" t="n">
        <v>546.014661317565</v>
      </c>
      <c r="AF4660" s="0" t="n">
        <v>378.844259089518</v>
      </c>
      <c r="AG4660" s="0" t="n">
        <v>88.3630553307637</v>
      </c>
      <c r="AH4660" s="0" t="n">
        <v>28.4629020060974</v>
      </c>
      <c r="AI4660" s="0" t="n">
        <v>312.271686294479</v>
      </c>
      <c r="AJ4660" s="0" t="n">
        <v>484.396371928233</v>
      </c>
      <c r="AK4660" s="0" t="n">
        <v>107.667283113076</v>
      </c>
      <c r="AL4660" s="0" t="n">
        <v>509.886224652586</v>
      </c>
      <c r="AM4660" s="0" t="n">
        <v>124.025756568917</v>
      </c>
      <c r="AN4660" s="0" t="n">
        <v>1.83520659046901</v>
      </c>
      <c r="AO4660" s="0" t="n">
        <v>1.8092883995699</v>
      </c>
      <c r="AP4660" s="0" t="n">
        <v>16.3912495743332</v>
      </c>
      <c r="AQ4660" s="0" t="n">
        <v>0</v>
      </c>
      <c r="AR4660" s="0" t="n">
        <v>8.48845667284636</v>
      </c>
      <c r="AS4660" s="0" t="n">
        <v>14.3336833035253</v>
      </c>
      <c r="AT4660" s="0" t="n">
        <v>9.94521578970861</v>
      </c>
      <c r="AU4660" s="0" t="n">
        <v>3.09164207072788</v>
      </c>
      <c r="AV4660" s="0" t="n">
        <v>0.995858562921595</v>
      </c>
      <c r="AW4660" s="0" t="n">
        <v>10.9257458247829</v>
      </c>
      <c r="AX4660" s="0" t="n">
        <v>12.7161131018747</v>
      </c>
      <c r="AY4660" s="0" t="n">
        <v>2.8264236249075</v>
      </c>
      <c r="AZ4660" s="0" t="n">
        <v>13.3852590100133</v>
      </c>
      <c r="BA4660" s="0" t="n">
        <v>3.25585747431978</v>
      </c>
      <c r="BB4660" s="4" t="n">
        <v>0.674</v>
      </c>
      <c r="BC4660" s="0" t="n">
        <v>0.32</v>
      </c>
      <c r="BD4660" s="0" t="n">
        <v>0.796</v>
      </c>
      <c r="BE4660" s="0" t="n">
        <v>575.81307934975</v>
      </c>
    </row>
    <row r="4661" customFormat="false" ht="13.8" hidden="false" customHeight="false" outlineLevel="0" collapsed="false">
      <c r="A4661" s="0" t="n">
        <v>4302659</v>
      </c>
      <c r="B4661" s="0" t="s">
        <v>4502</v>
      </c>
      <c r="C4661" s="0" t="n">
        <v>4</v>
      </c>
      <c r="D4661" s="0" t="n">
        <v>43</v>
      </c>
      <c r="E4661" s="1" t="n">
        <v>1693.99999999999</v>
      </c>
      <c r="F4661" s="1" t="n">
        <v>248.537335515742</v>
      </c>
      <c r="H4661" s="0" t="n">
        <v>355.476703135775</v>
      </c>
      <c r="J4661" s="0" t="n">
        <v>604.014038651517</v>
      </c>
      <c r="K4661" s="1" t="n">
        <v>4674.99999999996</v>
      </c>
      <c r="L4661" s="1" t="n">
        <v>889.112686996099</v>
      </c>
      <c r="M4661" s="0" t="n">
        <v>904.03999057436</v>
      </c>
      <c r="N4661" s="0" t="n">
        <v>1793.15267757046</v>
      </c>
      <c r="O4661" s="1" t="n">
        <v>606.524546433572</v>
      </c>
      <c r="P4661" s="1" t="n">
        <v>134.987401281161</v>
      </c>
      <c r="Q4661" s="9" t="n">
        <f aca="false">(P4661*100)/O4661</f>
        <v>22.255884296011</v>
      </c>
      <c r="R4661" s="0" t="n">
        <v>99.6749919498372</v>
      </c>
      <c r="S4661" s="0" t="n">
        <v>234.662393230998</v>
      </c>
      <c r="T4661" s="0" t="n">
        <v>14.6716254731844</v>
      </c>
      <c r="U4661" s="0" t="n">
        <v>37.6429580304246</v>
      </c>
      <c r="V4661" s="0" t="n">
        <v>5.52283381925188</v>
      </c>
      <c r="W4661" s="0" t="n">
        <v>2</v>
      </c>
      <c r="X4661" s="0" t="n">
        <v>2</v>
      </c>
      <c r="Y4661" s="0" t="n">
        <v>2</v>
      </c>
      <c r="Z4661" s="0" t="n">
        <v>37.7872208297761</v>
      </c>
      <c r="AA4661" s="0" t="n">
        <v>32.6225613723705</v>
      </c>
      <c r="AB4661" s="0" t="n">
        <v>239.395592546847</v>
      </c>
      <c r="AC4661" s="0" t="n">
        <v>0</v>
      </c>
      <c r="AD4661" s="0" t="n">
        <v>118.441423325159</v>
      </c>
      <c r="AE4661" s="0" t="n">
        <v>240.275718380434</v>
      </c>
      <c r="AF4661" s="0" t="n">
        <v>92.6891836984318</v>
      </c>
      <c r="AG4661" s="0" t="n">
        <v>24.3810580149788</v>
      </c>
      <c r="AH4661" s="0" t="n">
        <v>0</v>
      </c>
      <c r="AI4661" s="0" t="n">
        <v>120.570900763302</v>
      </c>
      <c r="AJ4661" s="0" t="n">
        <v>195.588213389364</v>
      </c>
      <c r="AK4661" s="0" t="n">
        <v>50.1570871918824</v>
      </c>
      <c r="AL4661" s="0" t="n">
        <v>193.656678259599</v>
      </c>
      <c r="AM4661" s="0" t="n">
        <v>0</v>
      </c>
      <c r="AN4661" s="0" t="n">
        <v>3.36445381877656</v>
      </c>
      <c r="AO4661" s="0" t="n">
        <v>2.90460898624904</v>
      </c>
      <c r="AP4661" s="0" t="n">
        <v>21.3150212652802</v>
      </c>
      <c r="AQ4661" s="0" t="n">
        <v>0</v>
      </c>
      <c r="AR4661" s="0" t="n">
        <v>7.91240034958769</v>
      </c>
      <c r="AS4661" s="0" t="n">
        <v>16.0514592339161</v>
      </c>
      <c r="AT4661" s="0" t="n">
        <v>6.19203914398321</v>
      </c>
      <c r="AU4661" s="0" t="n">
        <v>2.17081177030278</v>
      </c>
      <c r="AV4661" s="0" t="n">
        <v>0</v>
      </c>
      <c r="AW4661" s="0" t="n">
        <v>10.7352490762371</v>
      </c>
      <c r="AX4661" s="0" t="n">
        <v>13.0661402451123</v>
      </c>
      <c r="AY4661" s="0" t="n">
        <v>3.35071078250924</v>
      </c>
      <c r="AZ4661" s="0" t="n">
        <v>12.9371053280458</v>
      </c>
      <c r="BA4661" s="0" t="n">
        <v>0</v>
      </c>
      <c r="BB4661" s="4" t="n">
        <v>0.699</v>
      </c>
      <c r="BC4661" s="0" t="n">
        <v>0.146</v>
      </c>
      <c r="BD4661" s="0" t="n">
        <v>0.796</v>
      </c>
      <c r="BE4661" s="0" t="n">
        <v>784.684412182618</v>
      </c>
    </row>
    <row r="4662" customFormat="false" ht="13.8" hidden="false" customHeight="false" outlineLevel="0" collapsed="false">
      <c r="A4662" s="0" t="n">
        <v>4302709</v>
      </c>
      <c r="B4662" s="0" t="s">
        <v>4503</v>
      </c>
      <c r="C4662" s="0" t="n">
        <v>4</v>
      </c>
      <c r="D4662" s="0" t="n">
        <v>43</v>
      </c>
      <c r="E4662" s="1" t="n">
        <v>6760.99999999997</v>
      </c>
      <c r="F4662" s="1" t="n">
        <v>925.206434787329</v>
      </c>
      <c r="H4662" s="0" t="n">
        <v>1167.45361560993</v>
      </c>
      <c r="J4662" s="0" t="n">
        <v>2092.66005039726</v>
      </c>
      <c r="K4662" s="1" t="n">
        <v>20406</v>
      </c>
      <c r="L4662" s="1" t="n">
        <v>3983.13246574002</v>
      </c>
      <c r="M4662" s="0" t="n">
        <v>3640.43529547277</v>
      </c>
      <c r="N4662" s="0" t="n">
        <v>7623.56776121279</v>
      </c>
      <c r="O4662" s="1" t="n">
        <v>3543.58589694651</v>
      </c>
      <c r="P4662" s="1" t="n">
        <v>995.664572692689</v>
      </c>
      <c r="Q4662" s="9" t="n">
        <f aca="false">(P4662*100)/O4662</f>
        <v>28.0976559239229</v>
      </c>
      <c r="R4662" s="0" t="n">
        <v>576.026053977417</v>
      </c>
      <c r="S4662" s="0" t="n">
        <v>1571.69062667011</v>
      </c>
      <c r="T4662" s="0" t="n">
        <v>13.6844613930977</v>
      </c>
      <c r="U4662" s="0" t="n">
        <v>39.3009212754583</v>
      </c>
      <c r="V4662" s="0" t="n">
        <v>5.37811939907179</v>
      </c>
      <c r="W4662" s="0" t="n">
        <v>1</v>
      </c>
      <c r="X4662" s="0" t="n">
        <v>2</v>
      </c>
      <c r="Y4662" s="0" t="n">
        <v>2</v>
      </c>
      <c r="Z4662" s="0" t="n">
        <v>94.3421724775899</v>
      </c>
      <c r="AA4662" s="0" t="n">
        <v>320.42592853167</v>
      </c>
      <c r="AB4662" s="0" t="n">
        <v>832.902816249409</v>
      </c>
      <c r="AC4662" s="0" t="n">
        <v>0</v>
      </c>
      <c r="AD4662" s="0" t="n">
        <v>93.3929397081819</v>
      </c>
      <c r="AE4662" s="0" t="n">
        <v>915.76222026822</v>
      </c>
      <c r="AF4662" s="0" t="n">
        <v>84.5647288131174</v>
      </c>
      <c r="AG4662" s="0" t="n">
        <v>48.9687899273644</v>
      </c>
      <c r="AH4662" s="0" t="n">
        <v>396.336622464662</v>
      </c>
      <c r="AI4662" s="0" t="n">
        <v>335.580499741336</v>
      </c>
      <c r="AJ4662" s="0" t="n">
        <v>573.89415599024</v>
      </c>
      <c r="AK4662" s="0" t="n">
        <v>432.157740310151</v>
      </c>
      <c r="AL4662" s="0" t="n">
        <v>787.842801447081</v>
      </c>
      <c r="AM4662" s="0" t="n">
        <v>226.559312389189</v>
      </c>
      <c r="AN4662" s="0" t="n">
        <v>2.16127235572375</v>
      </c>
      <c r="AO4662" s="0" t="n">
        <v>7.34059523122724</v>
      </c>
      <c r="AP4662" s="0" t="n">
        <v>19.0808604941964</v>
      </c>
      <c r="AQ4662" s="0" t="n">
        <v>0</v>
      </c>
      <c r="AR4662" s="0" t="n">
        <v>1.60528699558325</v>
      </c>
      <c r="AS4662" s="0" t="n">
        <v>15.7406029603138</v>
      </c>
      <c r="AT4662" s="0" t="n">
        <v>1.4535430608876</v>
      </c>
      <c r="AU4662" s="0" t="n">
        <v>1.12181953397773</v>
      </c>
      <c r="AV4662" s="0" t="n">
        <v>9.07962328191321</v>
      </c>
      <c r="AW4662" s="0" t="n">
        <v>7.68776929938937</v>
      </c>
      <c r="AX4662" s="0" t="n">
        <v>9.86439476400428</v>
      </c>
      <c r="AY4662" s="0" t="n">
        <v>7.42815466274216</v>
      </c>
      <c r="AZ4662" s="0" t="n">
        <v>13.5418566722349</v>
      </c>
      <c r="BA4662" s="0" t="n">
        <v>3.89422068780629</v>
      </c>
      <c r="BB4662" s="4" t="n">
        <v>0.689</v>
      </c>
      <c r="BC4662" s="0" t="n">
        <v>0.379</v>
      </c>
      <c r="BD4662" s="0" t="n">
        <v>0.723</v>
      </c>
      <c r="BE4662" s="0" t="n">
        <v>639.501095632054</v>
      </c>
    </row>
    <row r="4663" customFormat="false" ht="13.8" hidden="false" customHeight="false" outlineLevel="0" collapsed="false">
      <c r="A4663" s="0" t="n">
        <v>4302808</v>
      </c>
      <c r="B4663" s="0" t="s">
        <v>4504</v>
      </c>
      <c r="C4663" s="0" t="n">
        <v>4</v>
      </c>
      <c r="D4663" s="0" t="n">
        <v>43</v>
      </c>
      <c r="E4663" s="1" t="n">
        <v>12218.9999999996</v>
      </c>
      <c r="F4663" s="1" t="n">
        <v>2154.94986360141</v>
      </c>
      <c r="H4663" s="0" t="n">
        <v>1488.72228826364</v>
      </c>
      <c r="J4663" s="0" t="n">
        <v>3643.67215186505</v>
      </c>
      <c r="K4663" s="1" t="n">
        <v>33689.9999999985</v>
      </c>
      <c r="L4663" s="1" t="n">
        <v>7230.40722446277</v>
      </c>
      <c r="M4663" s="0" t="n">
        <v>4383.1437730429</v>
      </c>
      <c r="N4663" s="0" t="n">
        <v>11613.5509975057</v>
      </c>
      <c r="O4663" s="1" t="n">
        <v>5156.59101252496</v>
      </c>
      <c r="P4663" s="1" t="n">
        <v>1228.57943305598</v>
      </c>
      <c r="Q4663" s="9" t="n">
        <f aca="false">(P4663*100)/O4663</f>
        <v>23.8254193530543</v>
      </c>
      <c r="R4663" s="0" t="n">
        <v>681.156426672111</v>
      </c>
      <c r="S4663" s="0" t="n">
        <v>1909.73585972809</v>
      </c>
      <c r="T4663" s="0" t="n">
        <v>17.6360574809844</v>
      </c>
      <c r="U4663" s="0" t="n">
        <v>39.7497737573588</v>
      </c>
      <c r="V4663" s="0" t="n">
        <v>7.01029294840906</v>
      </c>
      <c r="W4663" s="0" t="n">
        <v>2</v>
      </c>
      <c r="X4663" s="0" t="n">
        <v>2</v>
      </c>
      <c r="Y4663" s="0" t="n">
        <v>2</v>
      </c>
      <c r="Z4663" s="0" t="n">
        <v>181.825119269421</v>
      </c>
      <c r="AA4663" s="0" t="n">
        <v>422.960637398436</v>
      </c>
      <c r="AB4663" s="0" t="n">
        <v>1848.09417180674</v>
      </c>
      <c r="AC4663" s="0" t="n">
        <v>0</v>
      </c>
      <c r="AD4663" s="0" t="n">
        <v>1723.53374005072</v>
      </c>
      <c r="AE4663" s="0" t="n">
        <v>1999.99186103878</v>
      </c>
      <c r="AF4663" s="0" t="n">
        <v>1484.47765117336</v>
      </c>
      <c r="AG4663" s="0" t="n">
        <v>204.717432553559</v>
      </c>
      <c r="AH4663" s="0" t="n">
        <v>206.599015514921</v>
      </c>
      <c r="AI4663" s="0" t="n">
        <v>1249.43239613127</v>
      </c>
      <c r="AJ4663" s="0" t="n">
        <v>246.577827785754</v>
      </c>
      <c r="AK4663" s="0" t="n">
        <v>529.202634181027</v>
      </c>
      <c r="AL4663" s="0" t="n">
        <v>1821.55402250905</v>
      </c>
      <c r="AM4663" s="0" t="n">
        <v>417.420960898099</v>
      </c>
      <c r="AN4663" s="0" t="n">
        <v>1.76818234923045</v>
      </c>
      <c r="AO4663" s="0" t="n">
        <v>4.11313649330822</v>
      </c>
      <c r="AP4663" s="0" t="n">
        <v>17.9720354780149</v>
      </c>
      <c r="AQ4663" s="0" t="n">
        <v>0</v>
      </c>
      <c r="AR4663" s="0" t="n">
        <v>12.5755785818444</v>
      </c>
      <c r="AS4663" s="0" t="n">
        <v>14.5927255307472</v>
      </c>
      <c r="AT4663" s="0" t="n">
        <v>10.8313315379443</v>
      </c>
      <c r="AU4663" s="0" t="n">
        <v>1.99080166852311</v>
      </c>
      <c r="AV4663" s="0" t="n">
        <v>2.00909937015125</v>
      </c>
      <c r="AW4663" s="0" t="n">
        <v>12.1502700961932</v>
      </c>
      <c r="AX4663" s="0" t="n">
        <v>1.79912860294164</v>
      </c>
      <c r="AY4663" s="0" t="n">
        <v>3.8612701087399</v>
      </c>
      <c r="AZ4663" s="0" t="n">
        <v>13.2907730314947</v>
      </c>
      <c r="BA4663" s="0" t="n">
        <v>3.04566715086677</v>
      </c>
      <c r="BB4663" s="4" t="n">
        <v>0.704</v>
      </c>
      <c r="BC4663" s="0" t="n">
        <v>0.252</v>
      </c>
      <c r="BD4663" s="0" t="n">
        <v>0.795</v>
      </c>
      <c r="BE4663" s="0" t="n">
        <v>721.652743803456</v>
      </c>
    </row>
    <row r="4664" customFormat="false" ht="13.8" hidden="false" customHeight="false" outlineLevel="0" collapsed="false">
      <c r="A4664" s="0" t="n">
        <v>4302907</v>
      </c>
      <c r="B4664" s="0" t="s">
        <v>4505</v>
      </c>
      <c r="C4664" s="0" t="n">
        <v>4</v>
      </c>
      <c r="D4664" s="0" t="n">
        <v>43</v>
      </c>
      <c r="E4664" s="1" t="n">
        <v>4561.00000000005</v>
      </c>
      <c r="F4664" s="1" t="n">
        <v>1099.19639790271</v>
      </c>
      <c r="H4664" s="0" t="n">
        <v>927.94696669772</v>
      </c>
      <c r="J4664" s="0" t="n">
        <v>2027.14336460043</v>
      </c>
      <c r="K4664" s="1" t="n">
        <v>13676.0000000002</v>
      </c>
      <c r="L4664" s="1" t="n">
        <v>3888.22176190354</v>
      </c>
      <c r="M4664" s="0" t="n">
        <v>2931.66231302269</v>
      </c>
      <c r="N4664" s="0" t="n">
        <v>6819.88407492624</v>
      </c>
      <c r="O4664" s="1" t="n">
        <v>2291.1050185306</v>
      </c>
      <c r="P4664" s="1" t="n">
        <v>750.146650194587</v>
      </c>
      <c r="Q4664" s="9" t="n">
        <f aca="false">(P4664*100)/O4664</f>
        <v>32.7416964358837</v>
      </c>
      <c r="R4664" s="0" t="n">
        <v>573.567595656383</v>
      </c>
      <c r="S4664" s="0" t="n">
        <v>1323.71424585097</v>
      </c>
      <c r="T4664" s="0" t="n">
        <v>24.0998990989409</v>
      </c>
      <c r="U4664" s="0" t="n">
        <v>39.8543063659901</v>
      </c>
      <c r="V4664" s="0" t="n">
        <v>9.60484762078639</v>
      </c>
      <c r="W4664" s="0" t="n">
        <v>2</v>
      </c>
      <c r="X4664" s="0" t="n">
        <v>3</v>
      </c>
      <c r="Y4664" s="0" t="n">
        <v>3</v>
      </c>
      <c r="Z4664" s="0" t="n">
        <v>107.95094600286</v>
      </c>
      <c r="AA4664" s="0" t="n">
        <v>218.786624339504</v>
      </c>
      <c r="AB4664" s="0" t="n">
        <v>983.586792007431</v>
      </c>
      <c r="AC4664" s="0" t="n">
        <v>0</v>
      </c>
      <c r="AD4664" s="0" t="n">
        <v>470.899173035319</v>
      </c>
      <c r="AE4664" s="0" t="n">
        <v>1069.60908416792</v>
      </c>
      <c r="AF4664" s="0" t="n">
        <v>609.208152415085</v>
      </c>
      <c r="AG4664" s="0" t="n">
        <v>27.6376645842377</v>
      </c>
      <c r="AH4664" s="0" t="n">
        <v>207.010926429099</v>
      </c>
      <c r="AI4664" s="0" t="n">
        <v>576.823499662417</v>
      </c>
      <c r="AJ4664" s="0" t="n">
        <v>672.135403334186</v>
      </c>
      <c r="AK4664" s="0" t="n">
        <v>276.205745672175</v>
      </c>
      <c r="AL4664" s="0" t="n">
        <v>909.537187140046</v>
      </c>
      <c r="AM4664" s="0" t="n">
        <v>173.708541387972</v>
      </c>
      <c r="AN4664" s="0" t="n">
        <v>2.05267835327736</v>
      </c>
      <c r="AO4664" s="0" t="n">
        <v>4.16020965445199</v>
      </c>
      <c r="AP4664" s="0" t="n">
        <v>18.7028218953234</v>
      </c>
      <c r="AQ4664" s="0" t="n">
        <v>0</v>
      </c>
      <c r="AR4664" s="0" t="n">
        <v>6.71826907085021</v>
      </c>
      <c r="AS4664" s="0" t="n">
        <v>15.2600005256896</v>
      </c>
      <c r="AT4664" s="0" t="n">
        <v>8.69150876120372</v>
      </c>
      <c r="AU4664" s="0" t="n">
        <v>0.525527917334804</v>
      </c>
      <c r="AV4664" s="0" t="n">
        <v>3.93629572789149</v>
      </c>
      <c r="AW4664" s="0" t="n">
        <v>10.9682513702785</v>
      </c>
      <c r="AX4664" s="0" t="n">
        <v>9.58928524451837</v>
      </c>
      <c r="AY4664" s="0" t="n">
        <v>3.9405983798602</v>
      </c>
      <c r="AZ4664" s="0" t="n">
        <v>12.9762715737298</v>
      </c>
      <c r="BA4664" s="0" t="n">
        <v>2.47828152559058</v>
      </c>
      <c r="BB4664" s="4" t="n">
        <v>0.7</v>
      </c>
      <c r="BC4664" s="0" t="n">
        <v>0.308</v>
      </c>
      <c r="BD4664" s="0" t="n">
        <v>0.667</v>
      </c>
      <c r="BE4664" s="0" t="n">
        <v>650.818976013851</v>
      </c>
    </row>
    <row r="4665" customFormat="false" ht="13.8" hidden="false" customHeight="false" outlineLevel="0" collapsed="false">
      <c r="A4665" s="0" t="n">
        <v>4303004</v>
      </c>
      <c r="B4665" s="0" t="s">
        <v>4506</v>
      </c>
      <c r="C4665" s="0" t="n">
        <v>4</v>
      </c>
      <c r="D4665" s="0" t="n">
        <v>43</v>
      </c>
      <c r="E4665" s="1" t="n">
        <v>30051.0000000001</v>
      </c>
      <c r="F4665" s="1" t="n">
        <v>4068.67905382711</v>
      </c>
      <c r="H4665" s="0" t="n">
        <v>4009.41066170774</v>
      </c>
      <c r="J4665" s="0" t="n">
        <v>8078.08971553486</v>
      </c>
      <c r="K4665" s="1" t="n">
        <v>83827.0000000001</v>
      </c>
      <c r="L4665" s="1" t="n">
        <v>14865.4533834583</v>
      </c>
      <c r="M4665" s="0" t="n">
        <v>12065.1147203622</v>
      </c>
      <c r="N4665" s="0" t="n">
        <v>26930.5681038205</v>
      </c>
      <c r="O4665" s="1" t="n">
        <v>13339.781018681</v>
      </c>
      <c r="P4665" s="1" t="n">
        <v>3585.36953241127</v>
      </c>
      <c r="Q4665" s="9" t="n">
        <f aca="false">(P4665*100)/O4665</f>
        <v>26.8772742775187</v>
      </c>
      <c r="R4665" s="0" t="n">
        <v>2148.38444420325</v>
      </c>
      <c r="S4665" s="0" t="n">
        <v>5733.75397661452</v>
      </c>
      <c r="T4665" s="0" t="n">
        <v>13.5392467932086</v>
      </c>
      <c r="U4665" s="0" t="n">
        <v>39.9084547281037</v>
      </c>
      <c r="V4665" s="0" t="n">
        <v>5.40330417699387</v>
      </c>
      <c r="W4665" s="0" t="n">
        <v>2</v>
      </c>
      <c r="X4665" s="0" t="n">
        <v>2</v>
      </c>
      <c r="Y4665" s="0" t="n">
        <v>2</v>
      </c>
      <c r="Z4665" s="0" t="n">
        <v>318.846045637449</v>
      </c>
      <c r="AA4665" s="0" t="n">
        <v>992.248596076203</v>
      </c>
      <c r="AB4665" s="0" t="n">
        <v>3440.1408750715</v>
      </c>
      <c r="AC4665" s="0" t="n">
        <v>0</v>
      </c>
      <c r="AD4665" s="0" t="n">
        <v>2175.22922218673</v>
      </c>
      <c r="AE4665" s="0" t="n">
        <v>3806.07518032694</v>
      </c>
      <c r="AF4665" s="0" t="n">
        <v>1551.8873896304</v>
      </c>
      <c r="AG4665" s="0" t="n">
        <v>210.85566981554</v>
      </c>
      <c r="AH4665" s="0" t="n">
        <v>654.751299677516</v>
      </c>
      <c r="AI4665" s="0" t="n">
        <v>2430.30115858026</v>
      </c>
      <c r="AJ4665" s="0" t="n">
        <v>2044.78237761745</v>
      </c>
      <c r="AK4665" s="0" t="n">
        <v>1391.23314581763</v>
      </c>
      <c r="AL4665" s="0" t="n">
        <v>3382.05313132257</v>
      </c>
      <c r="AM4665" s="0" t="n">
        <v>903.45751488586</v>
      </c>
      <c r="AN4665" s="0" t="n">
        <v>1.63571520760355</v>
      </c>
      <c r="AO4665" s="0" t="n">
        <v>5.09034419755868</v>
      </c>
      <c r="AP4665" s="0" t="n">
        <v>17.6483002459796</v>
      </c>
      <c r="AQ4665" s="0" t="n">
        <v>0</v>
      </c>
      <c r="AR4665" s="0" t="n">
        <v>8.37272257061185</v>
      </c>
      <c r="AS4665" s="0" t="n">
        <v>14.65004756406</v>
      </c>
      <c r="AT4665" s="0" t="n">
        <v>5.97340383334135</v>
      </c>
      <c r="AU4665" s="0" t="n">
        <v>1.08171272764941</v>
      </c>
      <c r="AV4665" s="0" t="n">
        <v>3.3589460265676</v>
      </c>
      <c r="AW4665" s="0" t="n">
        <v>12.4677116700592</v>
      </c>
      <c r="AX4665" s="0" t="n">
        <v>7.87061675636008</v>
      </c>
      <c r="AY4665" s="0" t="n">
        <v>5.35502605525895</v>
      </c>
      <c r="AZ4665" s="0" t="n">
        <v>13.0179349830388</v>
      </c>
      <c r="BA4665" s="0" t="n">
        <v>3.47751816191092</v>
      </c>
      <c r="BB4665" s="4" t="n">
        <v>0.742</v>
      </c>
      <c r="BC4665" s="0" t="n">
        <v>0.225</v>
      </c>
      <c r="BD4665" s="0" t="n">
        <v>0.779</v>
      </c>
      <c r="BE4665" s="0" t="n">
        <v>981.397023940929</v>
      </c>
    </row>
    <row r="4666" customFormat="false" ht="13.8" hidden="false" customHeight="false" outlineLevel="0" collapsed="false">
      <c r="A4666" s="0" t="n">
        <v>4303103</v>
      </c>
      <c r="B4666" s="0" t="s">
        <v>394</v>
      </c>
      <c r="C4666" s="0" t="n">
        <v>4</v>
      </c>
      <c r="D4666" s="0" t="n">
        <v>43</v>
      </c>
      <c r="E4666" s="1" t="n">
        <v>39096.0000000002</v>
      </c>
      <c r="F4666" s="1" t="n">
        <v>1157.18530850965</v>
      </c>
      <c r="H4666" s="0" t="n">
        <v>2171.77904793799</v>
      </c>
      <c r="J4666" s="0" t="n">
        <v>3328.96435644764</v>
      </c>
      <c r="K4666" s="1" t="n">
        <v>118278.000000001</v>
      </c>
      <c r="L4666" s="1" t="n">
        <v>5207.77798206858</v>
      </c>
      <c r="M4666" s="0" t="n">
        <v>8214.86532511886</v>
      </c>
      <c r="N4666" s="0" t="n">
        <v>13422.6433071874</v>
      </c>
      <c r="O4666" s="1" t="n">
        <v>20065.9578074971</v>
      </c>
      <c r="P4666" s="1" t="n">
        <v>1422.70004877319</v>
      </c>
      <c r="Q4666" s="9" t="n">
        <f aca="false">(P4666*100)/O4666</f>
        <v>7.09011781257527</v>
      </c>
      <c r="R4666" s="0" t="n">
        <v>2002.2685950313</v>
      </c>
      <c r="S4666" s="0" t="n">
        <v>3424.96864380448</v>
      </c>
      <c r="T4666" s="0" t="n">
        <v>2.95985601726429</v>
      </c>
      <c r="U4666" s="0" t="n">
        <v>40.8376717219354</v>
      </c>
      <c r="V4666" s="0" t="n">
        <v>1.20873628377234</v>
      </c>
      <c r="W4666" s="0" t="n">
        <v>1</v>
      </c>
      <c r="X4666" s="0" t="n">
        <v>1</v>
      </c>
      <c r="Y4666" s="0" t="n">
        <v>1</v>
      </c>
      <c r="Z4666" s="0" t="n">
        <v>308.821129059272</v>
      </c>
      <c r="AA4666" s="0" t="n">
        <v>304.12282494963</v>
      </c>
      <c r="AB4666" s="0" t="n">
        <v>901.489534103012</v>
      </c>
      <c r="AC4666" s="0" t="n">
        <v>0</v>
      </c>
      <c r="AD4666" s="0" t="n">
        <v>435.428947671687</v>
      </c>
      <c r="AE4666" s="0" t="n">
        <v>792.869692624416</v>
      </c>
      <c r="AF4666" s="0" t="n">
        <v>144.104483712743</v>
      </c>
      <c r="AG4666" s="0" t="n">
        <v>39.6147920085237</v>
      </c>
      <c r="AH4666" s="0" t="n">
        <v>342.753000413528</v>
      </c>
      <c r="AI4666" s="0" t="n">
        <v>729.507216947011</v>
      </c>
      <c r="AJ4666" s="0" t="n">
        <v>878.989761758653</v>
      </c>
      <c r="AK4666" s="0" t="n">
        <v>693.198107547305</v>
      </c>
      <c r="AL4666" s="0" t="n">
        <v>775.530984082589</v>
      </c>
      <c r="AM4666" s="0" t="n">
        <v>340.614657218163</v>
      </c>
      <c r="AN4666" s="0" t="n">
        <v>5.4436240344671</v>
      </c>
      <c r="AO4666" s="0" t="n">
        <v>5.36080651077502</v>
      </c>
      <c r="AP4666" s="0" t="n">
        <v>15.8906552463314</v>
      </c>
      <c r="AQ4666" s="0" t="n">
        <v>0</v>
      </c>
      <c r="AR4666" s="0" t="n">
        <v>5.7588190194446</v>
      </c>
      <c r="AS4666" s="0" t="n">
        <v>10.4861954866387</v>
      </c>
      <c r="AT4666" s="0" t="n">
        <v>1.90587154581626</v>
      </c>
      <c r="AU4666" s="0" t="n">
        <v>0.698294299211067</v>
      </c>
      <c r="AV4666" s="0" t="n">
        <v>6.04174486577532</v>
      </c>
      <c r="AW4666" s="0" t="n">
        <v>12.8591040113961</v>
      </c>
      <c r="AX4666" s="0" t="n">
        <v>11.6251870367826</v>
      </c>
      <c r="AY4666" s="0" t="n">
        <v>9.16797669822444</v>
      </c>
      <c r="AZ4666" s="0" t="n">
        <v>10.2568802675721</v>
      </c>
      <c r="BA4666" s="0" t="n">
        <v>4.50484097756531</v>
      </c>
      <c r="BB4666" s="4" t="n">
        <v>0.757</v>
      </c>
      <c r="BC4666" s="0" t="n">
        <v>0.239</v>
      </c>
      <c r="BD4666" s="0" t="n">
        <v>0.829</v>
      </c>
      <c r="BE4666" s="0" t="n">
        <v>936.129631412641</v>
      </c>
    </row>
    <row r="4667" customFormat="false" ht="13.8" hidden="false" customHeight="false" outlineLevel="0" collapsed="false">
      <c r="A4667" s="0" t="n">
        <v>4303202</v>
      </c>
      <c r="B4667" s="0" t="s">
        <v>4507</v>
      </c>
      <c r="C4667" s="0" t="n">
        <v>4</v>
      </c>
      <c r="D4667" s="0" t="n">
        <v>43</v>
      </c>
      <c r="E4667" s="1" t="n">
        <v>1453</v>
      </c>
      <c r="F4667" s="1" t="n">
        <v>623.456536825727</v>
      </c>
      <c r="H4667" s="0" t="n">
        <v>336.397260621995</v>
      </c>
      <c r="J4667" s="0" t="n">
        <v>959.853797447722</v>
      </c>
      <c r="K4667" s="1" t="n">
        <v>4868.00000000003</v>
      </c>
      <c r="L4667" s="1" t="n">
        <v>2466.24359732973</v>
      </c>
      <c r="M4667" s="0" t="n">
        <v>1031.51471716805</v>
      </c>
      <c r="N4667" s="0" t="n">
        <v>3497.75831449778</v>
      </c>
      <c r="O4667" s="1" t="n">
        <v>839.301582143784</v>
      </c>
      <c r="P4667" s="1" t="n">
        <v>487.336652179343</v>
      </c>
      <c r="Q4667" s="9" t="n">
        <f aca="false">(P4667*100)/O4667</f>
        <v>58.0645458733158</v>
      </c>
      <c r="R4667" s="0" t="n">
        <v>176.257539262459</v>
      </c>
      <c r="S4667" s="0" t="n">
        <v>663.594191441802</v>
      </c>
      <c r="T4667" s="0" t="n">
        <v>42.9082268978476</v>
      </c>
      <c r="U4667" s="0" t="n">
        <v>41.3962571571201</v>
      </c>
      <c r="V4667" s="0" t="n">
        <v>17.7623999481935</v>
      </c>
      <c r="W4667" s="0" t="n">
        <v>4</v>
      </c>
      <c r="X4667" s="0" t="n">
        <v>4</v>
      </c>
      <c r="Y4667" s="0" t="n">
        <v>5</v>
      </c>
      <c r="Z4667" s="0" t="n">
        <v>43.4017911349188</v>
      </c>
      <c r="AA4667" s="0" t="n">
        <v>88.3797002999633</v>
      </c>
      <c r="AB4667" s="0" t="n">
        <v>522.25079974185</v>
      </c>
      <c r="AC4667" s="0" t="n">
        <v>0</v>
      </c>
      <c r="AD4667" s="0" t="n">
        <v>405.088934582943</v>
      </c>
      <c r="AE4667" s="0" t="n">
        <v>540.550504635208</v>
      </c>
      <c r="AF4667" s="0" t="n">
        <v>404.937863957498</v>
      </c>
      <c r="AG4667" s="0" t="n">
        <v>61.7051558975688</v>
      </c>
      <c r="AH4667" s="0" t="n">
        <v>10.7416649281391</v>
      </c>
      <c r="AI4667" s="0" t="n">
        <v>431.282163258821</v>
      </c>
      <c r="AJ4667" s="0" t="n">
        <v>389.04463470113</v>
      </c>
      <c r="AK4667" s="0" t="n">
        <v>147.454739155278</v>
      </c>
      <c r="AL4667" s="0" t="n">
        <v>583.640102012958</v>
      </c>
      <c r="AM4667" s="0" t="n">
        <v>115.621733242821</v>
      </c>
      <c r="AN4667" s="0" t="n">
        <v>1.40082987461851</v>
      </c>
      <c r="AO4667" s="0" t="n">
        <v>2.85253030468626</v>
      </c>
      <c r="AP4667" s="0" t="n">
        <v>16.8560905711838</v>
      </c>
      <c r="AQ4667" s="0" t="n">
        <v>0</v>
      </c>
      <c r="AR4667" s="0" t="n">
        <v>9.80986743345006</v>
      </c>
      <c r="AS4667" s="0" t="n">
        <v>13.0902829943141</v>
      </c>
      <c r="AT4667" s="0" t="n">
        <v>9.80620901999519</v>
      </c>
      <c r="AU4667" s="0" t="n">
        <v>1.99158660366354</v>
      </c>
      <c r="AV4667" s="0" t="n">
        <v>0.346696409088356</v>
      </c>
      <c r="AW4667" s="0" t="n">
        <v>13.9200001402013</v>
      </c>
      <c r="AX4667" s="0" t="n">
        <v>9.42132940768261</v>
      </c>
      <c r="AY4667" s="0" t="n">
        <v>3.57084906561688</v>
      </c>
      <c r="AZ4667" s="0" t="n">
        <v>14.1337655532037</v>
      </c>
      <c r="BA4667" s="0" t="n">
        <v>2.79996262229563</v>
      </c>
      <c r="BB4667" s="4" t="n">
        <v>0.662</v>
      </c>
      <c r="BC4667" s="0" t="n">
        <v>0.353</v>
      </c>
      <c r="BD4667" s="0" t="n">
        <v>0.807</v>
      </c>
      <c r="BE4667" s="0" t="n">
        <v>640.184521074012</v>
      </c>
    </row>
    <row r="4668" customFormat="false" ht="13.8" hidden="false" customHeight="false" outlineLevel="0" collapsed="false">
      <c r="A4668" s="0" t="n">
        <v>4303301</v>
      </c>
      <c r="B4668" s="0" t="s">
        <v>4508</v>
      </c>
      <c r="C4668" s="0" t="n">
        <v>4</v>
      </c>
      <c r="D4668" s="0" t="n">
        <v>43</v>
      </c>
      <c r="E4668" s="1" t="n">
        <v>1730</v>
      </c>
      <c r="F4668" s="1" t="n">
        <v>541.319500033711</v>
      </c>
      <c r="H4668" s="0" t="n">
        <v>490.544838135772</v>
      </c>
      <c r="J4668" s="0" t="n">
        <v>1031.86433816948</v>
      </c>
      <c r="K4668" s="1" t="n">
        <v>4954.00000000001</v>
      </c>
      <c r="L4668" s="1" t="n">
        <v>1818.98140014373</v>
      </c>
      <c r="M4668" s="0" t="n">
        <v>1313.92169477006</v>
      </c>
      <c r="N4668" s="0" t="n">
        <v>3132.90309491379</v>
      </c>
      <c r="O4668" s="1" t="n">
        <v>692.543660501872</v>
      </c>
      <c r="P4668" s="1" t="n">
        <v>264.838389483007</v>
      </c>
      <c r="Q4668" s="9" t="n">
        <f aca="false">(P4668*100)/O4668</f>
        <v>38.241399725049</v>
      </c>
      <c r="R4668" s="0" t="n">
        <v>186.858305148636</v>
      </c>
      <c r="S4668" s="0" t="n">
        <v>451.696694631643</v>
      </c>
      <c r="T4668" s="0" t="n">
        <v>31.2901445106191</v>
      </c>
      <c r="U4668" s="0" t="n">
        <v>38.7591601169397</v>
      </c>
      <c r="V4668" s="0" t="n">
        <v>12.1277972116927</v>
      </c>
      <c r="W4668" s="0" t="n">
        <v>3</v>
      </c>
      <c r="X4668" s="0" t="n">
        <v>3</v>
      </c>
      <c r="Y4668" s="0" t="n">
        <v>3</v>
      </c>
      <c r="Z4668" s="0" t="n">
        <v>35.7149446043668</v>
      </c>
      <c r="AA4668" s="0" t="n">
        <v>89.7088090634789</v>
      </c>
      <c r="AB4668" s="0" t="n">
        <v>460.793677578594</v>
      </c>
      <c r="AC4668" s="0" t="n">
        <v>2.9165143460294</v>
      </c>
      <c r="AD4668" s="0" t="n">
        <v>31.8408847057815</v>
      </c>
      <c r="AE4668" s="0" t="n">
        <v>535.771938079616</v>
      </c>
      <c r="AF4668" s="0" t="n">
        <v>325.056008916723</v>
      </c>
      <c r="AG4668" s="0" t="n">
        <v>55.289142099609</v>
      </c>
      <c r="AH4668" s="0" t="n">
        <v>49.9598689265082</v>
      </c>
      <c r="AI4668" s="0" t="n">
        <v>345.944158549854</v>
      </c>
      <c r="AJ4668" s="0" t="n">
        <v>397.77197814681</v>
      </c>
      <c r="AK4668" s="0" t="n">
        <v>90.3940841201647</v>
      </c>
      <c r="AL4668" s="0" t="n">
        <v>524.139117382733</v>
      </c>
      <c r="AM4668" s="0" t="n">
        <v>66.4228937225721</v>
      </c>
      <c r="AN4668" s="0" t="n">
        <v>1.41796970622217</v>
      </c>
      <c r="AO4668" s="0" t="n">
        <v>3.56165675300329</v>
      </c>
      <c r="AP4668" s="0" t="n">
        <v>18.2946238014117</v>
      </c>
      <c r="AQ4668" s="0" t="n">
        <v>0.0868792583148466</v>
      </c>
      <c r="AR4668" s="0" t="n">
        <v>0.948499516586624</v>
      </c>
      <c r="AS4668" s="0" t="n">
        <v>15.9599655903067</v>
      </c>
      <c r="AT4668" s="0" t="n">
        <v>9.68300567556487</v>
      </c>
      <c r="AU4668" s="0" t="n">
        <v>2.1951127027836</v>
      </c>
      <c r="AV4668" s="0" t="n">
        <v>1.98352766466162</v>
      </c>
      <c r="AW4668" s="0" t="n">
        <v>13.7348200396826</v>
      </c>
      <c r="AX4668" s="0" t="n">
        <v>11.8491220476499</v>
      </c>
      <c r="AY4668" s="0" t="n">
        <v>2.69272496296872</v>
      </c>
      <c r="AZ4668" s="0" t="n">
        <v>15.6134386357485</v>
      </c>
      <c r="BA4668" s="0" t="n">
        <v>1.978653645095</v>
      </c>
      <c r="BB4668" s="4" t="n">
        <v>0.719</v>
      </c>
      <c r="BC4668" s="0" t="n">
        <v>0.232</v>
      </c>
      <c r="BD4668" s="0" t="n">
        <v>0.822</v>
      </c>
      <c r="BE4668" s="0" t="n">
        <v>693.718910922133</v>
      </c>
    </row>
    <row r="4669" customFormat="false" ht="13.8" hidden="false" customHeight="false" outlineLevel="0" collapsed="false">
      <c r="A4669" s="0" t="n">
        <v>4303400</v>
      </c>
      <c r="B4669" s="0" t="s">
        <v>1326</v>
      </c>
      <c r="C4669" s="0" t="n">
        <v>4</v>
      </c>
      <c r="D4669" s="0" t="n">
        <v>43</v>
      </c>
      <c r="E4669" s="1" t="n">
        <v>1631.00000000001</v>
      </c>
      <c r="F4669" s="1" t="n">
        <v>812.681862846347</v>
      </c>
      <c r="H4669" s="0" t="n">
        <v>322.884344018651</v>
      </c>
      <c r="J4669" s="0" t="n">
        <v>1135.566206865</v>
      </c>
      <c r="K4669" s="1" t="n">
        <v>5071.00000000001</v>
      </c>
      <c r="L4669" s="1" t="n">
        <v>2832.04079270031</v>
      </c>
      <c r="M4669" s="0" t="n">
        <v>958.995814235361</v>
      </c>
      <c r="N4669" s="0" t="n">
        <v>3791.03660693567</v>
      </c>
      <c r="O4669" s="1" t="n">
        <v>725.643680923366</v>
      </c>
      <c r="P4669" s="1" t="n">
        <v>413.693114134951</v>
      </c>
      <c r="Q4669" s="9" t="n">
        <f aca="false">(P4669*100)/O4669</f>
        <v>57.0105032277736</v>
      </c>
      <c r="R4669" s="0" t="n">
        <v>155.277490848737</v>
      </c>
      <c r="S4669" s="0" t="n">
        <v>568.970604983688</v>
      </c>
      <c r="T4669" s="0" t="n">
        <v>49.8272141536691</v>
      </c>
      <c r="U4669" s="0" t="n">
        <v>40.7810110884158</v>
      </c>
      <c r="V4669" s="0" t="n">
        <v>20.3200417290565</v>
      </c>
      <c r="W4669" s="0" t="n">
        <v>4</v>
      </c>
      <c r="X4669" s="0" t="n">
        <v>5</v>
      </c>
      <c r="Y4669" s="0" t="n">
        <v>5</v>
      </c>
      <c r="Z4669" s="0" t="n">
        <v>55.6795515888058</v>
      </c>
      <c r="AA4669" s="0" t="n">
        <v>60.5024144617635</v>
      </c>
      <c r="AB4669" s="0" t="n">
        <v>748.035464365976</v>
      </c>
      <c r="AC4669" s="0" t="n">
        <v>0</v>
      </c>
      <c r="AD4669" s="0" t="n">
        <v>608.988624890011</v>
      </c>
      <c r="AE4669" s="0" t="n">
        <v>799.79744383282</v>
      </c>
      <c r="AF4669" s="0" t="n">
        <v>555.180291485922</v>
      </c>
      <c r="AG4669" s="0" t="n">
        <v>146.109245944796</v>
      </c>
      <c r="AH4669" s="0" t="n">
        <v>7.9245617567794</v>
      </c>
      <c r="AI4669" s="0" t="n">
        <v>327.578957775855</v>
      </c>
      <c r="AJ4669" s="0" t="n">
        <v>627.393702229658</v>
      </c>
      <c r="AK4669" s="0" t="n">
        <v>87.0392927762714</v>
      </c>
      <c r="AL4669" s="0" t="n">
        <v>768.968477126253</v>
      </c>
      <c r="AM4669" s="0" t="n">
        <v>61.6277721861658</v>
      </c>
      <c r="AN4669" s="0" t="n">
        <v>1.39946542704015</v>
      </c>
      <c r="AO4669" s="0" t="n">
        <v>1.52068461177613</v>
      </c>
      <c r="AP4669" s="0" t="n">
        <v>18.8013326384363</v>
      </c>
      <c r="AQ4669" s="0" t="n">
        <v>0</v>
      </c>
      <c r="AR4669" s="0" t="n">
        <v>11.4844616402052</v>
      </c>
      <c r="AS4669" s="0" t="n">
        <v>15.0827826468699</v>
      </c>
      <c r="AT4669" s="0" t="n">
        <v>10.4697304684789</v>
      </c>
      <c r="AU4669" s="0" t="n">
        <v>3.67235066440007</v>
      </c>
      <c r="AV4669" s="0" t="n">
        <v>0.199178152240849</v>
      </c>
      <c r="AW4669" s="0" t="n">
        <v>8.23346117114424</v>
      </c>
      <c r="AX4669" s="0" t="n">
        <v>11.8315492475154</v>
      </c>
      <c r="AY4669" s="0" t="n">
        <v>1.64140901525084</v>
      </c>
      <c r="AZ4669" s="0" t="n">
        <v>14.5014021890449</v>
      </c>
      <c r="BA4669" s="0" t="n">
        <v>1.16219212759705</v>
      </c>
      <c r="BB4669" s="4" t="n">
        <v>0.699</v>
      </c>
      <c r="BC4669" s="0" t="n">
        <v>0.251</v>
      </c>
      <c r="BD4669" s="0" t="n">
        <v>0.812</v>
      </c>
      <c r="BE4669" s="0" t="n">
        <v>757.758981086727</v>
      </c>
    </row>
    <row r="4670" customFormat="false" ht="13.8" hidden="false" customHeight="false" outlineLevel="0" collapsed="false">
      <c r="A4670" s="0" t="n">
        <v>4303509</v>
      </c>
      <c r="B4670" s="0" t="s">
        <v>4509</v>
      </c>
      <c r="C4670" s="0" t="n">
        <v>4</v>
      </c>
      <c r="D4670" s="0" t="n">
        <v>43</v>
      </c>
      <c r="E4670" s="1" t="n">
        <v>21280</v>
      </c>
      <c r="F4670" s="1" t="n">
        <v>2960.65514904827</v>
      </c>
      <c r="H4670" s="0" t="n">
        <v>2134.1955509792</v>
      </c>
      <c r="J4670" s="0" t="n">
        <v>5094.85070002747</v>
      </c>
      <c r="K4670" s="1" t="n">
        <v>62764.0000000002</v>
      </c>
      <c r="L4670" s="1" t="n">
        <v>10922.3381552081</v>
      </c>
      <c r="M4670" s="0" t="n">
        <v>7025.24134324426</v>
      </c>
      <c r="N4670" s="0" t="n">
        <v>17947.5794984523</v>
      </c>
      <c r="O4670" s="1" t="n">
        <v>10269.5052208657</v>
      </c>
      <c r="P4670" s="1" t="n">
        <v>2454.3866545824</v>
      </c>
      <c r="Q4670" s="9" t="n">
        <f aca="false">(P4670*100)/O4670</f>
        <v>23.8997556532281</v>
      </c>
      <c r="R4670" s="0" t="n">
        <v>1274.58315864856</v>
      </c>
      <c r="S4670" s="0" t="n">
        <v>3728.96981323096</v>
      </c>
      <c r="T4670" s="0" t="n">
        <v>13.9128531440238</v>
      </c>
      <c r="U4670" s="0" t="n">
        <v>39.9601151581462</v>
      </c>
      <c r="V4670" s="0" t="n">
        <v>5.55959213813567</v>
      </c>
      <c r="W4670" s="0" t="n">
        <v>2</v>
      </c>
      <c r="X4670" s="0" t="n">
        <v>2</v>
      </c>
      <c r="Y4670" s="0" t="n">
        <v>2</v>
      </c>
      <c r="Z4670" s="0" t="n">
        <v>496.411541235585</v>
      </c>
      <c r="AA4670" s="0" t="n">
        <v>431.66591241743</v>
      </c>
      <c r="AB4670" s="0" t="n">
        <v>2644.04601056394</v>
      </c>
      <c r="AC4670" s="0" t="n">
        <v>0</v>
      </c>
      <c r="AD4670" s="0" t="n">
        <v>2376.85756105285</v>
      </c>
      <c r="AE4670" s="0" t="n">
        <v>2639.68845218449</v>
      </c>
      <c r="AF4670" s="0" t="n">
        <v>1942.71368233628</v>
      </c>
      <c r="AG4670" s="0" t="n">
        <v>386.429825789852</v>
      </c>
      <c r="AH4670" s="0" t="n">
        <v>304.509432901071</v>
      </c>
      <c r="AI4670" s="0" t="n">
        <v>1623.20796540709</v>
      </c>
      <c r="AJ4670" s="0" t="n">
        <v>429.777327458937</v>
      </c>
      <c r="AK4670" s="0" t="n">
        <v>984.741159373191</v>
      </c>
      <c r="AL4670" s="0" t="n">
        <v>2359.60525555567</v>
      </c>
      <c r="AM4670" s="0" t="n">
        <v>350.694300576742</v>
      </c>
      <c r="AN4670" s="0" t="n">
        <v>3.49520228539049</v>
      </c>
      <c r="AO4670" s="0" t="n">
        <v>3.03933240522817</v>
      </c>
      <c r="AP4670" s="0" t="n">
        <v>18.6165608394164</v>
      </c>
      <c r="AQ4670" s="0" t="n">
        <v>0</v>
      </c>
      <c r="AR4670" s="0" t="n">
        <v>12.5565004910433</v>
      </c>
      <c r="AS4670" s="0" t="n">
        <v>13.9449876547815</v>
      </c>
      <c r="AT4670" s="0" t="n">
        <v>10.2629983832127</v>
      </c>
      <c r="AU4670" s="0" t="n">
        <v>2.72082797849931</v>
      </c>
      <c r="AV4670" s="0" t="n">
        <v>2.14403167007289</v>
      </c>
      <c r="AW4670" s="0" t="n">
        <v>11.428904687094</v>
      </c>
      <c r="AX4670" s="0" t="n">
        <v>2.27043442219862</v>
      </c>
      <c r="AY4670" s="0" t="n">
        <v>5.2022060782401</v>
      </c>
      <c r="AZ4670" s="0" t="n">
        <v>12.4653597403326</v>
      </c>
      <c r="BA4670" s="0" t="n">
        <v>1.85265336448996</v>
      </c>
      <c r="BB4670" s="4" t="n">
        <v>0.697</v>
      </c>
      <c r="BC4670" s="0" t="n">
        <v>0.233</v>
      </c>
      <c r="BD4670" s="0" t="n">
        <v>0.825</v>
      </c>
      <c r="BE4670" s="0" t="n">
        <v>752.798924423926</v>
      </c>
    </row>
    <row r="4671" customFormat="false" ht="13.8" hidden="false" customHeight="false" outlineLevel="0" collapsed="false">
      <c r="A4671" s="0" t="n">
        <v>4303558</v>
      </c>
      <c r="B4671" s="0" t="s">
        <v>4510</v>
      </c>
      <c r="C4671" s="0" t="n">
        <v>4</v>
      </c>
      <c r="D4671" s="0" t="n">
        <v>43</v>
      </c>
      <c r="E4671" s="1" t="n">
        <v>835.000000000002</v>
      </c>
      <c r="F4671" s="1" t="n">
        <v>165.745078763673</v>
      </c>
      <c r="H4671" s="0" t="n">
        <v>276.463607849247</v>
      </c>
      <c r="J4671" s="0" t="n">
        <v>442.20868661292</v>
      </c>
      <c r="K4671" s="1" t="n">
        <v>2592</v>
      </c>
      <c r="L4671" s="1" t="n">
        <v>586.094521676677</v>
      </c>
      <c r="M4671" s="0" t="n">
        <v>854.526342688927</v>
      </c>
      <c r="N4671" s="0" t="n">
        <v>1440.6208643656</v>
      </c>
      <c r="O4671" s="1" t="n">
        <v>372.016218591498</v>
      </c>
      <c r="P4671" s="1" t="n">
        <v>70.0703676516944</v>
      </c>
      <c r="Q4671" s="9" t="n">
        <f aca="false">(P4671*100)/O4671</f>
        <v>18.8352991482441</v>
      </c>
      <c r="R4671" s="0" t="n">
        <v>139.755259508617</v>
      </c>
      <c r="S4671" s="0" t="n">
        <v>209.825627160312</v>
      </c>
      <c r="T4671" s="0" t="n">
        <v>19.8497100315776</v>
      </c>
      <c r="U4671" s="0" t="n">
        <v>36.8458758790969</v>
      </c>
      <c r="V4671" s="0" t="n">
        <v>7.31379952059573</v>
      </c>
      <c r="W4671" s="0" t="n">
        <v>2</v>
      </c>
      <c r="X4671" s="0" t="n">
        <v>2</v>
      </c>
      <c r="Y4671" s="0" t="n">
        <v>2</v>
      </c>
      <c r="Z4671" s="0" t="n">
        <v>5.3873847883617</v>
      </c>
      <c r="AA4671" s="0" t="n">
        <v>24.3093757959626</v>
      </c>
      <c r="AB4671" s="0" t="n">
        <v>146.380499951688</v>
      </c>
      <c r="AC4671" s="0" t="n">
        <v>0</v>
      </c>
      <c r="AD4671" s="0" t="n">
        <v>27.2362982620821</v>
      </c>
      <c r="AE4671" s="0" t="n">
        <v>162.437440716672</v>
      </c>
      <c r="AF4671" s="0" t="n">
        <v>19.9361043160497</v>
      </c>
      <c r="AG4671" s="0" t="n">
        <v>2.3881933764842</v>
      </c>
      <c r="AH4671" s="0" t="n">
        <v>13.5777867183337</v>
      </c>
      <c r="AI4671" s="0" t="n">
        <v>145.030569025825</v>
      </c>
      <c r="AJ4671" s="0" t="n">
        <v>134.858399946704</v>
      </c>
      <c r="AK4671" s="0" t="n">
        <v>19.8182168915599</v>
      </c>
      <c r="AL4671" s="0" t="n">
        <v>163.585182308133</v>
      </c>
      <c r="AM4671" s="0" t="n">
        <v>0</v>
      </c>
      <c r="AN4671" s="0" t="n">
        <v>0.734841153024</v>
      </c>
      <c r="AO4671" s="0" t="n">
        <v>3.31580728701414</v>
      </c>
      <c r="AP4671" s="0" t="n">
        <v>19.9663509458434</v>
      </c>
      <c r="AQ4671" s="0" t="n">
        <v>0</v>
      </c>
      <c r="AR4671" s="0" t="n">
        <v>2.78739535279346</v>
      </c>
      <c r="AS4671" s="0" t="n">
        <v>16.6240420418535</v>
      </c>
      <c r="AT4671" s="0" t="n">
        <v>2.04028476956158</v>
      </c>
      <c r="AU4671" s="0" t="n">
        <v>0.325750404576839</v>
      </c>
      <c r="AV4671" s="0" t="n">
        <v>1.852014816014</v>
      </c>
      <c r="AW4671" s="0" t="n">
        <v>19.7822198995133</v>
      </c>
      <c r="AX4671" s="0" t="n">
        <v>13.8015700107064</v>
      </c>
      <c r="AY4671" s="0" t="n">
        <v>2.02822002948517</v>
      </c>
      <c r="AZ4671" s="0" t="n">
        <v>16.7415032896142</v>
      </c>
      <c r="BA4671" s="0" t="n">
        <v>0</v>
      </c>
      <c r="BB4671" s="4" t="n">
        <v>0.736</v>
      </c>
      <c r="BC4671" s="0" t="n">
        <v>0.18</v>
      </c>
      <c r="BD4671" s="0" t="n">
        <v>0.807</v>
      </c>
      <c r="BE4671" s="0" t="n">
        <v>919.615460618597</v>
      </c>
    </row>
    <row r="4672" customFormat="false" ht="13.8" hidden="false" customHeight="false" outlineLevel="0" collapsed="false">
      <c r="A4672" s="0" t="n">
        <v>4303608</v>
      </c>
      <c r="B4672" s="0" t="s">
        <v>4511</v>
      </c>
      <c r="C4672" s="0" t="n">
        <v>4</v>
      </c>
      <c r="D4672" s="0" t="n">
        <v>43</v>
      </c>
      <c r="E4672" s="1" t="n">
        <v>2196.99999999998</v>
      </c>
      <c r="F4672" s="1" t="n">
        <v>460.294460697478</v>
      </c>
      <c r="H4672" s="0" t="n">
        <v>380.838277435588</v>
      </c>
      <c r="J4672" s="0" t="n">
        <v>841.132738133066</v>
      </c>
      <c r="K4672" s="1" t="n">
        <v>6541.99999999994</v>
      </c>
      <c r="L4672" s="1" t="n">
        <v>1633.84878813438</v>
      </c>
      <c r="M4672" s="0" t="n">
        <v>1199.93525462319</v>
      </c>
      <c r="N4672" s="0" t="n">
        <v>2833.78404275757</v>
      </c>
      <c r="O4672" s="1" t="n">
        <v>1240.74634771872</v>
      </c>
      <c r="P4672" s="1" t="n">
        <v>343.241559529364</v>
      </c>
      <c r="Q4672" s="9" t="n">
        <f aca="false">(P4672*100)/O4672</f>
        <v>27.6641200806644</v>
      </c>
      <c r="R4672" s="0" t="n">
        <v>217.121023331226</v>
      </c>
      <c r="S4672" s="0" t="n">
        <v>560.362582860589</v>
      </c>
      <c r="T4672" s="0" t="n">
        <v>20.9510450931945</v>
      </c>
      <c r="U4672" s="0" t="n">
        <v>38.674937032853</v>
      </c>
      <c r="V4672" s="0" t="n">
        <v>8.1028034975176</v>
      </c>
      <c r="W4672" s="0" t="n">
        <v>2</v>
      </c>
      <c r="X4672" s="0" t="n">
        <v>2</v>
      </c>
      <c r="Y4672" s="0" t="n">
        <v>2</v>
      </c>
      <c r="Z4672" s="0" t="n">
        <v>74.4995905995632</v>
      </c>
      <c r="AA4672" s="0" t="n">
        <v>75.8600347312286</v>
      </c>
      <c r="AB4672" s="0" t="n">
        <v>381.20861183928</v>
      </c>
      <c r="AC4672" s="0" t="n">
        <v>0</v>
      </c>
      <c r="AD4672" s="0" t="n">
        <v>308.218943711246</v>
      </c>
      <c r="AE4672" s="0" t="n">
        <v>370.131782107953</v>
      </c>
      <c r="AF4672" s="0" t="n">
        <v>78.9534541432156</v>
      </c>
      <c r="AG4672" s="0" t="n">
        <v>46.4237575821318</v>
      </c>
      <c r="AH4672" s="0" t="n">
        <v>28.3152818730555</v>
      </c>
      <c r="AI4672" s="0" t="n">
        <v>292.164914049287</v>
      </c>
      <c r="AJ4672" s="0" t="n">
        <v>403.386746544265</v>
      </c>
      <c r="AK4672" s="0" t="n">
        <v>104.794972150472</v>
      </c>
      <c r="AL4672" s="0" t="n">
        <v>352.851955020324</v>
      </c>
      <c r="AM4672" s="0" t="n">
        <v>32.4758960388507</v>
      </c>
      <c r="AN4672" s="0" t="n">
        <v>3.486049292899</v>
      </c>
      <c r="AO4672" s="0" t="n">
        <v>3.54970837162753</v>
      </c>
      <c r="AP4672" s="0" t="n">
        <v>17.8378431485921</v>
      </c>
      <c r="AQ4672" s="0" t="n">
        <v>0</v>
      </c>
      <c r="AR4672" s="0" t="n">
        <v>10.8211640562831</v>
      </c>
      <c r="AS4672" s="0" t="n">
        <v>12.994842849072</v>
      </c>
      <c r="AT4672" s="0" t="n">
        <v>2.77195252766285</v>
      </c>
      <c r="AU4672" s="0" t="n">
        <v>2.17230062595611</v>
      </c>
      <c r="AV4672" s="0" t="n">
        <v>1.32495316494236</v>
      </c>
      <c r="AW4672" s="0" t="n">
        <v>13.6712334099375</v>
      </c>
      <c r="AX4672" s="0" t="n">
        <v>14.1623811629672</v>
      </c>
      <c r="AY4672" s="0" t="n">
        <v>3.67921443198594</v>
      </c>
      <c r="AZ4672" s="0" t="n">
        <v>12.3881707168275</v>
      </c>
      <c r="BA4672" s="0" t="n">
        <v>1.14018624124685</v>
      </c>
      <c r="BB4672" s="4" t="n">
        <v>0.697</v>
      </c>
      <c r="BC4672" s="0" t="n">
        <v>0.323</v>
      </c>
      <c r="BD4672" s="0" t="n">
        <v>0.737</v>
      </c>
      <c r="BE4672" s="0" t="n">
        <v>774.41179886525</v>
      </c>
    </row>
    <row r="4673" customFormat="false" ht="13.8" hidden="false" customHeight="false" outlineLevel="0" collapsed="false">
      <c r="A4673" s="0" t="n">
        <v>4303673</v>
      </c>
      <c r="B4673" s="0" t="s">
        <v>4512</v>
      </c>
      <c r="C4673" s="0" t="n">
        <v>4</v>
      </c>
      <c r="D4673" s="0" t="n">
        <v>43</v>
      </c>
      <c r="E4673" s="1" t="n">
        <v>1104</v>
      </c>
      <c r="F4673" s="1" t="n">
        <v>338.46125957307</v>
      </c>
      <c r="H4673" s="0" t="n">
        <v>221.148806066257</v>
      </c>
      <c r="J4673" s="0" t="n">
        <v>559.610065639327</v>
      </c>
      <c r="K4673" s="1" t="n">
        <v>3246.99999999996</v>
      </c>
      <c r="L4673" s="1" t="n">
        <v>1059.55347976972</v>
      </c>
      <c r="M4673" s="0" t="n">
        <v>618.220048363305</v>
      </c>
      <c r="N4673" s="0" t="n">
        <v>1677.77352813302</v>
      </c>
      <c r="O4673" s="1" t="n">
        <v>516.077715704246</v>
      </c>
      <c r="P4673" s="1" t="n">
        <v>156.374537637591</v>
      </c>
      <c r="Q4673" s="9" t="n">
        <f aca="false">(P4673*100)/O4673</f>
        <v>30.300579327321</v>
      </c>
      <c r="R4673" s="0" t="n">
        <v>88.5578394897394</v>
      </c>
      <c r="S4673" s="0" t="n">
        <v>244.93237712733</v>
      </c>
      <c r="T4673" s="0" t="n">
        <v>30.6577227874158</v>
      </c>
      <c r="U4673" s="0" t="n">
        <v>38.9043707336981</v>
      </c>
      <c r="V4673" s="0" t="n">
        <v>11.9271941317257</v>
      </c>
      <c r="W4673" s="0" t="n">
        <v>3</v>
      </c>
      <c r="X4673" s="0" t="n">
        <v>3</v>
      </c>
      <c r="Y4673" s="0" t="n">
        <v>3</v>
      </c>
      <c r="Z4673" s="0" t="n">
        <v>9.0965458289702</v>
      </c>
      <c r="AA4673" s="0" t="n">
        <v>40.2951345129722</v>
      </c>
      <c r="AB4673" s="0" t="n">
        <v>253.360529874982</v>
      </c>
      <c r="AC4673" s="0" t="n">
        <v>0</v>
      </c>
      <c r="AD4673" s="0" t="n">
        <v>300.986103406182</v>
      </c>
      <c r="AE4673" s="0" t="n">
        <v>321.453130706901</v>
      </c>
      <c r="AF4673" s="0" t="n">
        <v>134.177556086131</v>
      </c>
      <c r="AG4673" s="0" t="n">
        <v>59.2506959758445</v>
      </c>
      <c r="AH4673" s="0" t="n">
        <v>6.4201826658191</v>
      </c>
      <c r="AI4673" s="0" t="n">
        <v>259.116707075522</v>
      </c>
      <c r="AJ4673" s="0" t="n">
        <v>272.594637116111</v>
      </c>
      <c r="AK4673" s="0" t="n">
        <v>18.2834240258618</v>
      </c>
      <c r="AL4673" s="0" t="n">
        <v>210.754594514112</v>
      </c>
      <c r="AM4673" s="0" t="n">
        <v>12.1850855517412</v>
      </c>
      <c r="AN4673" s="0" t="n">
        <v>0.575458688787185</v>
      </c>
      <c r="AO4673" s="0" t="n">
        <v>2.54911982056856</v>
      </c>
      <c r="AP4673" s="0" t="n">
        <v>16.0278990567994</v>
      </c>
      <c r="AQ4673" s="0" t="n">
        <v>0</v>
      </c>
      <c r="AR4673" s="0" t="n">
        <v>14.2862781174076</v>
      </c>
      <c r="AS4673" s="0" t="n">
        <v>15.2577437131466</v>
      </c>
      <c r="AT4673" s="0" t="n">
        <v>6.36872553804804</v>
      </c>
      <c r="AU4673" s="0" t="n">
        <v>3.74827197675402</v>
      </c>
      <c r="AV4673" s="0" t="n">
        <v>0.406148659954009</v>
      </c>
      <c r="AW4673" s="0" t="n">
        <v>16.3920419134978</v>
      </c>
      <c r="AX4673" s="0" t="n">
        <v>12.938679743294</v>
      </c>
      <c r="AY4673" s="0" t="n">
        <v>0.867821064215249</v>
      </c>
      <c r="AZ4673" s="0" t="n">
        <v>10.0034477262455</v>
      </c>
      <c r="BA4673" s="0" t="n">
        <v>0.578363981282082</v>
      </c>
      <c r="BB4673" s="4" t="n">
        <v>0.706</v>
      </c>
      <c r="BC4673" s="0" t="n">
        <v>0.269</v>
      </c>
      <c r="BD4673" s="0" t="n">
        <v>0.804</v>
      </c>
      <c r="BE4673" s="0" t="n">
        <v>737.61001517181</v>
      </c>
    </row>
    <row r="4674" customFormat="false" ht="13.8" hidden="false" customHeight="false" outlineLevel="0" collapsed="false">
      <c r="A4674" s="0" t="n">
        <v>4303707</v>
      </c>
      <c r="B4674" s="0" t="s">
        <v>4513</v>
      </c>
      <c r="C4674" s="0" t="n">
        <v>4</v>
      </c>
      <c r="D4674" s="0" t="n">
        <v>43</v>
      </c>
      <c r="E4674" s="1" t="n">
        <v>2080</v>
      </c>
      <c r="F4674" s="1" t="n">
        <v>501.111330046439</v>
      </c>
      <c r="H4674" s="0" t="n">
        <v>404.4737945556</v>
      </c>
      <c r="J4674" s="0" t="n">
        <v>905.58512460204</v>
      </c>
      <c r="K4674" s="1" t="n">
        <v>6116.99999999999</v>
      </c>
      <c r="L4674" s="1" t="n">
        <v>1716.70561497481</v>
      </c>
      <c r="M4674" s="0" t="n">
        <v>1207.31574389825</v>
      </c>
      <c r="N4674" s="0" t="n">
        <v>2924.02135887306</v>
      </c>
      <c r="O4674" s="1" t="n">
        <v>717.626853276363</v>
      </c>
      <c r="P4674" s="1" t="n">
        <v>198.851776414953</v>
      </c>
      <c r="Q4674" s="9" t="n">
        <f aca="false">(P4674*100)/O4674</f>
        <v>27.7096342628603</v>
      </c>
      <c r="R4674" s="0" t="n">
        <v>144.044606814287</v>
      </c>
      <c r="S4674" s="0" t="n">
        <v>342.89638322924</v>
      </c>
      <c r="T4674" s="0" t="n">
        <v>24.0918908676173</v>
      </c>
      <c r="U4674" s="0" t="n">
        <v>38.6349194231283</v>
      </c>
      <c r="V4674" s="0" t="n">
        <v>9.30788262421194</v>
      </c>
      <c r="W4674" s="0" t="n">
        <v>2</v>
      </c>
      <c r="X4674" s="0" t="n">
        <v>3</v>
      </c>
      <c r="Y4674" s="0" t="n">
        <v>3</v>
      </c>
      <c r="Z4674" s="0" t="n">
        <v>31.5183993260579</v>
      </c>
      <c r="AA4674" s="0" t="n">
        <v>32.6357304780447</v>
      </c>
      <c r="AB4674" s="0" t="n">
        <v>451.151975773464</v>
      </c>
      <c r="AC4674" s="0" t="n">
        <v>0</v>
      </c>
      <c r="AD4674" s="0" t="n">
        <v>51.9998011194549</v>
      </c>
      <c r="AE4674" s="0" t="n">
        <v>498.00650370619</v>
      </c>
      <c r="AF4674" s="0" t="n">
        <v>274.46409032983</v>
      </c>
      <c r="AG4674" s="0" t="n">
        <v>113.096112856435</v>
      </c>
      <c r="AH4674" s="0" t="n">
        <v>6.7609725981301</v>
      </c>
      <c r="AI4674" s="0" t="n">
        <v>455.2637964065</v>
      </c>
      <c r="AJ4674" s="0" t="n">
        <v>396.486507588199</v>
      </c>
      <c r="AK4674" s="0" t="n">
        <v>24.2406359503329</v>
      </c>
      <c r="AL4674" s="0" t="n">
        <v>323.91280228223</v>
      </c>
      <c r="AM4674" s="0" t="n">
        <v>75.2319075032903</v>
      </c>
      <c r="AN4674" s="0" t="n">
        <v>1.35611001090497</v>
      </c>
      <c r="AO4674" s="0" t="n">
        <v>1.40418427841552</v>
      </c>
      <c r="AP4674" s="0" t="n">
        <v>19.4112557702172</v>
      </c>
      <c r="AQ4674" s="0" t="n">
        <v>0</v>
      </c>
      <c r="AR4674" s="0" t="n">
        <v>1.67867826347281</v>
      </c>
      <c r="AS4674" s="0" t="n">
        <v>16.0768440425227</v>
      </c>
      <c r="AT4674" s="0" t="n">
        <v>8.86035893641419</v>
      </c>
      <c r="AU4674" s="0" t="n">
        <v>4.86607106066616</v>
      </c>
      <c r="AV4674" s="0" t="n">
        <v>0.290897470043735</v>
      </c>
      <c r="AW4674" s="0" t="n">
        <v>19.5881708814771</v>
      </c>
      <c r="AX4674" s="0" t="n">
        <v>12.7995351466747</v>
      </c>
      <c r="AY4674" s="0" t="n">
        <v>0.782545851840903</v>
      </c>
      <c r="AZ4674" s="0" t="n">
        <v>10.4566819246605</v>
      </c>
      <c r="BA4674" s="0" t="n">
        <v>2.42866636268962</v>
      </c>
      <c r="BB4674" s="4" t="n">
        <v>0.738</v>
      </c>
      <c r="BC4674" s="0" t="n">
        <v>0.204</v>
      </c>
      <c r="BD4674" s="0" t="n">
        <v>0.887</v>
      </c>
      <c r="BE4674" s="0" t="n">
        <v>671.757689153078</v>
      </c>
    </row>
    <row r="4675" customFormat="false" ht="13.8" hidden="false" customHeight="false" outlineLevel="0" collapsed="false">
      <c r="A4675" s="0" t="n">
        <v>4303806</v>
      </c>
      <c r="B4675" s="0" t="s">
        <v>4514</v>
      </c>
      <c r="C4675" s="0" t="n">
        <v>4</v>
      </c>
      <c r="D4675" s="0" t="n">
        <v>43</v>
      </c>
      <c r="E4675" s="1" t="n">
        <v>1893.9999999998</v>
      </c>
      <c r="F4675" s="1" t="n">
        <v>202.151119286307</v>
      </c>
      <c r="H4675" s="0" t="n">
        <v>228.149559063262</v>
      </c>
      <c r="J4675" s="0" t="n">
        <v>430.300678349569</v>
      </c>
      <c r="K4675" s="1" t="n">
        <v>5505.99999999936</v>
      </c>
      <c r="L4675" s="1" t="n">
        <v>691.020072514664</v>
      </c>
      <c r="M4675" s="0" t="n">
        <v>753.477746995259</v>
      </c>
      <c r="N4675" s="0" t="n">
        <v>1444.49781950992</v>
      </c>
      <c r="O4675" s="1" t="n">
        <v>701.094817647618</v>
      </c>
      <c r="P4675" s="1" t="n">
        <v>84.8214901044</v>
      </c>
      <c r="Q4675" s="9" t="n">
        <f aca="false">(P4675*100)/O4675</f>
        <v>12.0984334742341</v>
      </c>
      <c r="R4675" s="0" t="n">
        <v>99.3933092785916</v>
      </c>
      <c r="S4675" s="0" t="n">
        <v>184.214799382992</v>
      </c>
      <c r="T4675" s="0" t="n">
        <v>10.6732375547164</v>
      </c>
      <c r="U4675" s="0" t="n">
        <v>38.8920881832176</v>
      </c>
      <c r="V4675" s="0" t="n">
        <v>4.15104496178459</v>
      </c>
      <c r="W4675" s="0" t="n">
        <v>1</v>
      </c>
      <c r="X4675" s="0" t="n">
        <v>1</v>
      </c>
      <c r="Y4675" s="0" t="n">
        <v>1</v>
      </c>
      <c r="Z4675" s="0" t="n">
        <v>23.9749861213853</v>
      </c>
      <c r="AA4675" s="0" t="n">
        <v>16.6760608119836</v>
      </c>
      <c r="AB4675" s="0" t="n">
        <v>180.793773514519</v>
      </c>
      <c r="AC4675" s="0" t="n">
        <v>0</v>
      </c>
      <c r="AD4675" s="0" t="n">
        <v>88.9679180505488</v>
      </c>
      <c r="AE4675" s="0" t="n">
        <v>179.844356465984</v>
      </c>
      <c r="AF4675" s="0" t="n">
        <v>47.6276743820067</v>
      </c>
      <c r="AG4675" s="0" t="n">
        <v>33.4892337845281</v>
      </c>
      <c r="AH4675" s="0" t="n">
        <v>30.8737000970932</v>
      </c>
      <c r="AI4675" s="0" t="n">
        <v>138.674174507636</v>
      </c>
      <c r="AJ4675" s="0" t="n">
        <v>146.046010454993</v>
      </c>
      <c r="AK4675" s="0" t="n">
        <v>34.9133378959621</v>
      </c>
      <c r="AL4675" s="0" t="n">
        <v>169.125898640795</v>
      </c>
      <c r="AM4675" s="0" t="n">
        <v>25.6579545746353</v>
      </c>
      <c r="AN4675" s="0" t="n">
        <v>2.54018854793134</v>
      </c>
      <c r="AO4675" s="0" t="n">
        <v>1.76685560878897</v>
      </c>
      <c r="AP4675" s="0" t="n">
        <v>19.1553926535636</v>
      </c>
      <c r="AQ4675" s="0" t="n">
        <v>0</v>
      </c>
      <c r="AR4675" s="0" t="n">
        <v>7.07255010625349</v>
      </c>
      <c r="AS4675" s="0" t="n">
        <v>14.2968190141293</v>
      </c>
      <c r="AT4675" s="0" t="n">
        <v>3.78618631178579</v>
      </c>
      <c r="AU4675" s="0" t="n">
        <v>3.54823847270441</v>
      </c>
      <c r="AV4675" s="0" t="n">
        <v>3.27111844911347</v>
      </c>
      <c r="AW4675" s="0" t="n">
        <v>14.6927530299556</v>
      </c>
      <c r="AX4675" s="0" t="n">
        <v>11.6100022277074</v>
      </c>
      <c r="AY4675" s="0" t="n">
        <v>2.77545363605626</v>
      </c>
      <c r="AZ4675" s="0" t="n">
        <v>13.4447497323985</v>
      </c>
      <c r="BA4675" s="0" t="n">
        <v>2.03969220961178</v>
      </c>
      <c r="BB4675" s="4" t="n">
        <v>0.76</v>
      </c>
      <c r="BC4675" s="0" t="n">
        <v>0.199</v>
      </c>
      <c r="BD4675" s="0" t="n">
        <v>0.861</v>
      </c>
      <c r="BE4675" s="0" t="n">
        <v>911.410987159242</v>
      </c>
    </row>
    <row r="4676" customFormat="false" ht="13.8" hidden="false" customHeight="false" outlineLevel="0" collapsed="false">
      <c r="A4676" s="0" t="n">
        <v>4303905</v>
      </c>
      <c r="B4676" s="0" t="s">
        <v>4515</v>
      </c>
      <c r="C4676" s="0" t="n">
        <v>4</v>
      </c>
      <c r="D4676" s="0" t="n">
        <v>43</v>
      </c>
      <c r="E4676" s="1" t="n">
        <v>20298.0000000004</v>
      </c>
      <c r="F4676" s="1" t="n">
        <v>1016.79744167276</v>
      </c>
      <c r="H4676" s="0" t="n">
        <v>1650.61841183811</v>
      </c>
      <c r="J4676" s="0" t="n">
        <v>2667.41585351087</v>
      </c>
      <c r="K4676" s="1" t="n">
        <v>60074.0000000013</v>
      </c>
      <c r="L4676" s="1" t="n">
        <v>4575.00522680606</v>
      </c>
      <c r="M4676" s="0" t="n">
        <v>5708.4478324229</v>
      </c>
      <c r="N4676" s="0" t="n">
        <v>10283.453059229</v>
      </c>
      <c r="O4676" s="1" t="n">
        <v>9638.15627505259</v>
      </c>
      <c r="P4676" s="1" t="n">
        <v>1051.43072484073</v>
      </c>
      <c r="Q4676" s="9" t="n">
        <f aca="false">(P4676*100)/O4676</f>
        <v>10.9090441660741</v>
      </c>
      <c r="R4676" s="0" t="n">
        <v>1002.93729940227</v>
      </c>
      <c r="S4676" s="0" t="n">
        <v>2054.368024243</v>
      </c>
      <c r="T4676" s="0" t="n">
        <v>5.00934792429174</v>
      </c>
      <c r="U4676" s="0" t="n">
        <v>38.7438454502672</v>
      </c>
      <c r="V4676" s="0" t="n">
        <v>1.94081401785376</v>
      </c>
      <c r="W4676" s="0" t="n">
        <v>1</v>
      </c>
      <c r="X4676" s="0" t="n">
        <v>1</v>
      </c>
      <c r="Y4676" s="0" t="n">
        <v>1</v>
      </c>
      <c r="Z4676" s="0" t="n">
        <v>251.284442320004</v>
      </c>
      <c r="AA4676" s="0" t="n">
        <v>264.914781321886</v>
      </c>
      <c r="AB4676" s="0" t="n">
        <v>959.753982723176</v>
      </c>
      <c r="AC4676" s="0" t="n">
        <v>0</v>
      </c>
      <c r="AD4676" s="0" t="n">
        <v>564.099134141223</v>
      </c>
      <c r="AE4676" s="0" t="n">
        <v>557.190606720328</v>
      </c>
      <c r="AF4676" s="0" t="n">
        <v>13.8578805898062</v>
      </c>
      <c r="AG4676" s="0" t="n">
        <v>134.714647454921</v>
      </c>
      <c r="AH4676" s="0" t="n">
        <v>127.873113415245</v>
      </c>
      <c r="AI4676" s="0" t="n">
        <v>628.317681925193</v>
      </c>
      <c r="AJ4676" s="0" t="n">
        <v>792.582197187213</v>
      </c>
      <c r="AK4676" s="0" t="n">
        <v>541.893729822224</v>
      </c>
      <c r="AL4676" s="0" t="n">
        <v>621.150413941993</v>
      </c>
      <c r="AM4676" s="0" t="n">
        <v>57.8196994996244</v>
      </c>
      <c r="AN4676" s="0" t="n">
        <v>5.31341128795461</v>
      </c>
      <c r="AO4676" s="0" t="n">
        <v>5.60162490135061</v>
      </c>
      <c r="AP4676" s="0" t="n">
        <v>20.2940046680907</v>
      </c>
      <c r="AQ4676" s="0" t="n">
        <v>0</v>
      </c>
      <c r="AR4676" s="0" t="n">
        <v>8.94948989448599</v>
      </c>
      <c r="AS4676" s="0" t="n">
        <v>8.83988540726549</v>
      </c>
      <c r="AT4676" s="0" t="n">
        <v>0.219856679068072</v>
      </c>
      <c r="AU4676" s="0" t="n">
        <v>2.8485421613498</v>
      </c>
      <c r="AV4676" s="0" t="n">
        <v>2.7038778762961</v>
      </c>
      <c r="AW4676" s="0" t="n">
        <v>13.2857817727979</v>
      </c>
      <c r="AX4676" s="0" t="n">
        <v>12.5743968302222</v>
      </c>
      <c r="AY4676" s="0" t="n">
        <v>8.59719890602631</v>
      </c>
      <c r="AZ4676" s="0" t="n">
        <v>9.85461422661563</v>
      </c>
      <c r="BA4676" s="0" t="n">
        <v>0.917315388476663</v>
      </c>
      <c r="BB4676" s="4" t="n">
        <v>0.745</v>
      </c>
      <c r="BC4676" s="0" t="n">
        <v>0.142</v>
      </c>
      <c r="BD4676" s="0" t="n">
        <v>0.892</v>
      </c>
      <c r="BE4676" s="0" t="n">
        <v>986.325035131656</v>
      </c>
    </row>
    <row r="4677" customFormat="false" ht="13.8" hidden="false" customHeight="false" outlineLevel="0" collapsed="false">
      <c r="A4677" s="0" t="n">
        <v>4304002</v>
      </c>
      <c r="B4677" s="0" t="s">
        <v>4516</v>
      </c>
      <c r="C4677" s="0" t="n">
        <v>4</v>
      </c>
      <c r="D4677" s="0" t="n">
        <v>43</v>
      </c>
      <c r="E4677" s="1" t="n">
        <v>1847.99999999997</v>
      </c>
      <c r="F4677" s="1" t="n">
        <v>555.004465645884</v>
      </c>
      <c r="H4677" s="0" t="n">
        <v>408.841180802722</v>
      </c>
      <c r="J4677" s="0" t="n">
        <v>963.845646448606</v>
      </c>
      <c r="K4677" s="1" t="n">
        <v>5458.99999999989</v>
      </c>
      <c r="L4677" s="1" t="n">
        <v>1948.80310818848</v>
      </c>
      <c r="M4677" s="0" t="n">
        <v>1151.43681639236</v>
      </c>
      <c r="N4677" s="0" t="n">
        <v>3100.23992458084</v>
      </c>
      <c r="O4677" s="1" t="n">
        <v>889.968854196733</v>
      </c>
      <c r="P4677" s="1" t="n">
        <v>342.836623433428</v>
      </c>
      <c r="Q4677" s="9" t="n">
        <f aca="false">(P4677*100)/O4677</f>
        <v>38.5223170245508</v>
      </c>
      <c r="R4677" s="0" t="n">
        <v>175.373815142982</v>
      </c>
      <c r="S4677" s="0" t="n">
        <v>518.21043857641</v>
      </c>
      <c r="T4677" s="0" t="n">
        <v>30.0327091799726</v>
      </c>
      <c r="U4677" s="0" t="n">
        <v>39.703711147346</v>
      </c>
      <c r="V4677" s="0" t="n">
        <v>11.9241001025388</v>
      </c>
      <c r="W4677" s="0" t="n">
        <v>3</v>
      </c>
      <c r="X4677" s="0" t="n">
        <v>3</v>
      </c>
      <c r="Y4677" s="0" t="n">
        <v>3</v>
      </c>
      <c r="Z4677" s="0" t="n">
        <v>35.3550826306632</v>
      </c>
      <c r="AA4677" s="0" t="n">
        <v>124.177446578018</v>
      </c>
      <c r="AB4677" s="0" t="n">
        <v>445.747084597384</v>
      </c>
      <c r="AC4677" s="0" t="n">
        <v>0</v>
      </c>
      <c r="AD4677" s="0" t="n">
        <v>193.220095830077</v>
      </c>
      <c r="AE4677" s="0" t="n">
        <v>555.004465645884</v>
      </c>
      <c r="AF4677" s="0" t="n">
        <v>172.298232153032</v>
      </c>
      <c r="AG4677" s="0" t="n">
        <v>67.4230017979274</v>
      </c>
      <c r="AH4677" s="0" t="n">
        <v>44.51073126543</v>
      </c>
      <c r="AI4677" s="0" t="n">
        <v>332.159237678497</v>
      </c>
      <c r="AJ4677" s="0" t="n">
        <v>432.35714401374</v>
      </c>
      <c r="AK4677" s="0" t="n">
        <v>126.705281730653</v>
      </c>
      <c r="AL4677" s="0" t="n">
        <v>536.747052757517</v>
      </c>
      <c r="AM4677" s="0" t="n">
        <v>110.781865502237</v>
      </c>
      <c r="AN4677" s="0" t="n">
        <v>1.33650096864867</v>
      </c>
      <c r="AO4677" s="0" t="n">
        <v>4.69418440821013</v>
      </c>
      <c r="AP4677" s="0" t="n">
        <v>16.8502338563351</v>
      </c>
      <c r="AQ4677" s="0" t="n">
        <v>0</v>
      </c>
      <c r="AR4677" s="0" t="n">
        <v>5.48030501323323</v>
      </c>
      <c r="AS4677" s="0" t="n">
        <v>15.7416015263797</v>
      </c>
      <c r="AT4677" s="0" t="n">
        <v>4.88689782179736</v>
      </c>
      <c r="AU4677" s="0" t="n">
        <v>2.54873982769251</v>
      </c>
      <c r="AV4677" s="0" t="n">
        <v>1.6826049050134</v>
      </c>
      <c r="AW4677" s="0" t="n">
        <v>12.5563599310583</v>
      </c>
      <c r="AX4677" s="0" t="n">
        <v>12.2629533624156</v>
      </c>
      <c r="AY4677" s="0" t="n">
        <v>3.59374415838345</v>
      </c>
      <c r="AZ4677" s="0" t="n">
        <v>15.2237662000336</v>
      </c>
      <c r="BA4677" s="0" t="n">
        <v>3.14210802079901</v>
      </c>
      <c r="BB4677" s="4" t="n">
        <v>0.703</v>
      </c>
      <c r="BC4677" s="0" t="n">
        <v>0.246</v>
      </c>
      <c r="BD4677" s="0" t="n">
        <v>0.745</v>
      </c>
      <c r="BE4677" s="0" t="n">
        <v>577.164522179662</v>
      </c>
    </row>
    <row r="4678" customFormat="false" ht="13.8" hidden="false" customHeight="false" outlineLevel="0" collapsed="false">
      <c r="A4678" s="0" t="n">
        <v>4304101</v>
      </c>
      <c r="B4678" s="0" t="s">
        <v>4517</v>
      </c>
      <c r="C4678" s="0" t="n">
        <v>4</v>
      </c>
      <c r="D4678" s="0" t="n">
        <v>43</v>
      </c>
      <c r="E4678" s="1" t="n">
        <v>1244</v>
      </c>
      <c r="F4678" s="1" t="n">
        <v>412.339950879293</v>
      </c>
      <c r="H4678" s="0" t="n">
        <v>297.731064741888</v>
      </c>
      <c r="J4678" s="0" t="n">
        <v>710.071015621181</v>
      </c>
      <c r="K4678" s="1" t="n">
        <v>3494.00000000001</v>
      </c>
      <c r="L4678" s="1" t="n">
        <v>1350.50115805678</v>
      </c>
      <c r="M4678" s="0" t="n">
        <v>795.521244678167</v>
      </c>
      <c r="N4678" s="0" t="n">
        <v>2146.02240273495</v>
      </c>
      <c r="O4678" s="1" t="n">
        <v>506.931547823453</v>
      </c>
      <c r="P4678" s="1" t="n">
        <v>229.23437696033</v>
      </c>
      <c r="Q4678" s="9" t="n">
        <f aca="false">(P4678*100)/O4678</f>
        <v>45.2199863955132</v>
      </c>
      <c r="R4678" s="0" t="n">
        <v>97.4661517532968</v>
      </c>
      <c r="S4678" s="0" t="n">
        <v>326.700528713627</v>
      </c>
      <c r="T4678" s="0" t="n">
        <v>33.1462983021939</v>
      </c>
      <c r="U4678" s="0" t="n">
        <v>40.2217996611037</v>
      </c>
      <c r="V4678" s="0" t="n">
        <v>13.3320376981803</v>
      </c>
      <c r="W4678" s="0" t="n">
        <v>3</v>
      </c>
      <c r="X4678" s="0" t="n">
        <v>4</v>
      </c>
      <c r="Y4678" s="0" t="n">
        <v>4</v>
      </c>
      <c r="Z4678" s="0" t="n">
        <v>16.1890124219715</v>
      </c>
      <c r="AA4678" s="0" t="n">
        <v>45.185995133844</v>
      </c>
      <c r="AB4678" s="0" t="n">
        <v>357.322984375194</v>
      </c>
      <c r="AC4678" s="0" t="n">
        <v>0</v>
      </c>
      <c r="AD4678" s="0" t="n">
        <v>303.989310291954</v>
      </c>
      <c r="AE4678" s="0" t="n">
        <v>400.283134480219</v>
      </c>
      <c r="AF4678" s="0" t="n">
        <v>247.189869051684</v>
      </c>
      <c r="AG4678" s="0" t="n">
        <v>36.2969745455034</v>
      </c>
      <c r="AH4678" s="0" t="n">
        <v>44.0251807585695</v>
      </c>
      <c r="AI4678" s="0" t="n">
        <v>226.45365648765</v>
      </c>
      <c r="AJ4678" s="0" t="n">
        <v>286.504079125443</v>
      </c>
      <c r="AK4678" s="0" t="n">
        <v>43.6322996635533</v>
      </c>
      <c r="AL4678" s="0" t="n">
        <v>361.976221538564</v>
      </c>
      <c r="AM4678" s="0" t="n">
        <v>43.12238369273</v>
      </c>
      <c r="AN4678" s="0" t="n">
        <v>0.81310839376954</v>
      </c>
      <c r="AO4678" s="0" t="n">
        <v>2.2695091563642</v>
      </c>
      <c r="AP4678" s="0" t="n">
        <v>17.9468833743022</v>
      </c>
      <c r="AQ4678" s="0" t="n">
        <v>0</v>
      </c>
      <c r="AR4678" s="0" t="n">
        <v>11.4556943053683</v>
      </c>
      <c r="AS4678" s="0" t="n">
        <v>15.084481818772</v>
      </c>
      <c r="AT4678" s="0" t="n">
        <v>9.315234053857</v>
      </c>
      <c r="AU4678" s="0" t="n">
        <v>1.82304972669815</v>
      </c>
      <c r="AV4678" s="0" t="n">
        <v>2.21120616124987</v>
      </c>
      <c r="AW4678" s="0" t="n">
        <v>11.3738481440666</v>
      </c>
      <c r="AX4678" s="0" t="n">
        <v>10.796771585652</v>
      </c>
      <c r="AY4678" s="0" t="n">
        <v>1.64426270879671</v>
      </c>
      <c r="AZ4678" s="0" t="n">
        <v>13.6409038060435</v>
      </c>
      <c r="BA4678" s="0" t="n">
        <v>1.62504676505985</v>
      </c>
      <c r="BB4678" s="4" t="n">
        <v>0.708</v>
      </c>
      <c r="BC4678" s="0" t="n">
        <v>0.293</v>
      </c>
      <c r="BD4678" s="0" t="n">
        <v>0.774</v>
      </c>
      <c r="BE4678" s="0" t="n">
        <v>696.271380310796</v>
      </c>
    </row>
    <row r="4679" customFormat="false" ht="13.8" hidden="false" customHeight="false" outlineLevel="0" collapsed="false">
      <c r="A4679" s="0" t="n">
        <v>4304200</v>
      </c>
      <c r="B4679" s="0" t="s">
        <v>4518</v>
      </c>
      <c r="C4679" s="0" t="n">
        <v>4</v>
      </c>
      <c r="D4679" s="0" t="n">
        <v>43</v>
      </c>
      <c r="E4679" s="1" t="n">
        <v>10613</v>
      </c>
      <c r="F4679" s="1" t="n">
        <v>2845.14310422696</v>
      </c>
      <c r="H4679" s="0" t="n">
        <v>2134.3531990269</v>
      </c>
      <c r="J4679" s="0" t="n">
        <v>4979.49630325386</v>
      </c>
      <c r="K4679" s="1" t="n">
        <v>30171.0000000003</v>
      </c>
      <c r="L4679" s="1" t="n">
        <v>9591.79847535194</v>
      </c>
      <c r="M4679" s="0" t="n">
        <v>5942.24023843835</v>
      </c>
      <c r="N4679" s="0" t="n">
        <v>15534.0387137903</v>
      </c>
      <c r="O4679" s="1" t="n">
        <v>4900.18455638716</v>
      </c>
      <c r="P4679" s="1" t="n">
        <v>1894.41655409826</v>
      </c>
      <c r="Q4679" s="9" t="n">
        <f aca="false">(P4679*100)/O4679</f>
        <v>38.6601062123054</v>
      </c>
      <c r="R4679" s="0" t="n">
        <v>816.792235652413</v>
      </c>
      <c r="S4679" s="0" t="n">
        <v>2711.20878975067</v>
      </c>
      <c r="T4679" s="0" t="n">
        <v>26.8080948292373</v>
      </c>
      <c r="U4679" s="0" t="n">
        <v>40.1957122991452</v>
      </c>
      <c r="V4679" s="0" t="n">
        <v>10.7757046704423</v>
      </c>
      <c r="W4679" s="0" t="n">
        <v>3</v>
      </c>
      <c r="X4679" s="0" t="n">
        <v>3</v>
      </c>
      <c r="Y4679" s="0" t="n">
        <v>3</v>
      </c>
      <c r="Z4679" s="0" t="n">
        <v>315.51996373925</v>
      </c>
      <c r="AA4679" s="0" t="n">
        <v>439.74280645693</v>
      </c>
      <c r="AB4679" s="0" t="n">
        <v>2543.94417999509</v>
      </c>
      <c r="AC4679" s="0" t="n">
        <v>8.4412749049712</v>
      </c>
      <c r="AD4679" s="0" t="n">
        <v>2294.21964136512</v>
      </c>
      <c r="AE4679" s="0" t="n">
        <v>2689.80922872646</v>
      </c>
      <c r="AF4679" s="0" t="n">
        <v>1160.68405421923</v>
      </c>
      <c r="AG4679" s="0" t="n">
        <v>312.357288354988</v>
      </c>
      <c r="AH4679" s="0" t="n">
        <v>94.0332140490645</v>
      </c>
      <c r="AI4679" s="0" t="n">
        <v>1167.00867569514</v>
      </c>
      <c r="AJ4679" s="0" t="n">
        <v>2065.89488474977</v>
      </c>
      <c r="AK4679" s="0" t="n">
        <v>554.754997183647</v>
      </c>
      <c r="AL4679" s="0" t="n">
        <v>2507.15772343951</v>
      </c>
      <c r="AM4679" s="0" t="n">
        <v>522.837334410377</v>
      </c>
      <c r="AN4679" s="0" t="n">
        <v>2.29820095272765</v>
      </c>
      <c r="AO4679" s="0" t="n">
        <v>3.20302184615372</v>
      </c>
      <c r="AP4679" s="0" t="n">
        <v>18.5297147884509</v>
      </c>
      <c r="AQ4679" s="0" t="n">
        <v>0.0461322053978472</v>
      </c>
      <c r="AR4679" s="0" t="n">
        <v>12.5380837509393</v>
      </c>
      <c r="AS4679" s="0" t="n">
        <v>14.7000107469024</v>
      </c>
      <c r="AT4679" s="0" t="n">
        <v>6.34322608776953</v>
      </c>
      <c r="AU4679" s="0" t="n">
        <v>2.27516449096105</v>
      </c>
      <c r="AV4679" s="0" t="n">
        <v>0.684924083897897</v>
      </c>
      <c r="AW4679" s="0" t="n">
        <v>8.5003193412524</v>
      </c>
      <c r="AX4679" s="0" t="n">
        <v>11.290271697882</v>
      </c>
      <c r="AY4679" s="0" t="n">
        <v>3.03177799131818</v>
      </c>
      <c r="AZ4679" s="0" t="n">
        <v>13.7018064646131</v>
      </c>
      <c r="BA4679" s="0" t="n">
        <v>2.8573455517339</v>
      </c>
      <c r="BB4679" s="4" t="n">
        <v>0.674</v>
      </c>
      <c r="BC4679" s="0" t="n">
        <v>0.215</v>
      </c>
      <c r="BD4679" s="0" t="n">
        <v>0.822</v>
      </c>
      <c r="BE4679" s="0" t="n">
        <v>696.437898415533</v>
      </c>
    </row>
    <row r="4680" customFormat="false" ht="13.8" hidden="false" customHeight="false" outlineLevel="0" collapsed="false">
      <c r="A4680" s="0" t="n">
        <v>4304309</v>
      </c>
      <c r="B4680" s="0" t="s">
        <v>4519</v>
      </c>
      <c r="C4680" s="0" t="n">
        <v>4</v>
      </c>
      <c r="D4680" s="0" t="n">
        <v>43</v>
      </c>
      <c r="E4680" s="1" t="n">
        <v>2163</v>
      </c>
      <c r="F4680" s="1" t="n">
        <v>656.07930409815</v>
      </c>
      <c r="H4680" s="0" t="n">
        <v>489.07697278855</v>
      </c>
      <c r="J4680" s="0" t="n">
        <v>1145.1562768867</v>
      </c>
      <c r="K4680" s="1" t="n">
        <v>6534.99999999999</v>
      </c>
      <c r="L4680" s="1" t="n">
        <v>2102.73384514058</v>
      </c>
      <c r="M4680" s="0" t="n">
        <v>1538.17049324602</v>
      </c>
      <c r="N4680" s="0" t="n">
        <v>3640.90433838661</v>
      </c>
      <c r="O4680" s="1" t="n">
        <v>840.902922262544</v>
      </c>
      <c r="P4680" s="1" t="n">
        <v>283.139438459311</v>
      </c>
      <c r="Q4680" s="9" t="n">
        <f aca="false">(P4680*100)/O4680</f>
        <v>33.6708829239756</v>
      </c>
      <c r="R4680" s="0" t="n">
        <v>214.955767377203</v>
      </c>
      <c r="S4680" s="0" t="n">
        <v>498.095205836514</v>
      </c>
      <c r="T4680" s="0" t="n">
        <v>30.3319141977878</v>
      </c>
      <c r="U4680" s="0" t="n">
        <v>39.1322126256145</v>
      </c>
      <c r="V4680" s="0" t="n">
        <v>11.8695491572973</v>
      </c>
      <c r="W4680" s="0" t="n">
        <v>3</v>
      </c>
      <c r="X4680" s="0" t="n">
        <v>3</v>
      </c>
      <c r="Y4680" s="0" t="n">
        <v>3</v>
      </c>
      <c r="Z4680" s="0" t="n">
        <v>19.9273094768668</v>
      </c>
      <c r="AA4680" s="0" t="n">
        <v>42.4891439926962</v>
      </c>
      <c r="AB4680" s="0" t="n">
        <v>611.469665880281</v>
      </c>
      <c r="AC4680" s="0" t="n">
        <v>0</v>
      </c>
      <c r="AD4680" s="0" t="n">
        <v>49.4430747301812</v>
      </c>
      <c r="AE4680" s="0" t="n">
        <v>650.997906496386</v>
      </c>
      <c r="AF4680" s="0" t="n">
        <v>593.843651611863</v>
      </c>
      <c r="AG4680" s="0" t="n">
        <v>137.388269239501</v>
      </c>
      <c r="AH4680" s="0" t="n">
        <v>5.4964709313198</v>
      </c>
      <c r="AI4680" s="0" t="n">
        <v>573.314552547704</v>
      </c>
      <c r="AJ4680" s="0" t="n">
        <v>547.584330577718</v>
      </c>
      <c r="AK4680" s="0" t="n">
        <v>29.8427327034766</v>
      </c>
      <c r="AL4680" s="0" t="n">
        <v>332.419631714189</v>
      </c>
      <c r="AM4680" s="0" t="n">
        <v>50.9764073189069</v>
      </c>
      <c r="AN4680" s="0" t="n">
        <v>0.646551203041232</v>
      </c>
      <c r="AO4680" s="0" t="n">
        <v>1.37858084637873</v>
      </c>
      <c r="AP4680" s="0" t="n">
        <v>19.839429329738</v>
      </c>
      <c r="AQ4680" s="0" t="n">
        <v>0</v>
      </c>
      <c r="AR4680" s="0" t="n">
        <v>1.20363482566241</v>
      </c>
      <c r="AS4680" s="0" t="n">
        <v>15.8477957928062</v>
      </c>
      <c r="AT4680" s="0" t="n">
        <v>14.4564411493256</v>
      </c>
      <c r="AU4680" s="0" t="n">
        <v>4.45762890688636</v>
      </c>
      <c r="AV4680" s="0" t="n">
        <v>0.178335660278245</v>
      </c>
      <c r="AW4680" s="0" t="n">
        <v>18.6014682062862</v>
      </c>
      <c r="AX4680" s="0" t="n">
        <v>13.3303111480656</v>
      </c>
      <c r="AY4680" s="0" t="n">
        <v>0.7264870271693</v>
      </c>
      <c r="AZ4680" s="0" t="n">
        <v>8.0923738592016</v>
      </c>
      <c r="BA4680" s="0" t="n">
        <v>1.24096204516048</v>
      </c>
      <c r="BB4680" s="4" t="n">
        <v>0.728</v>
      </c>
      <c r="BC4680" s="0" t="n">
        <v>0.205</v>
      </c>
      <c r="BD4680" s="0" t="n">
        <v>0.853</v>
      </c>
      <c r="BE4680" s="0" t="n">
        <v>770.089338781141</v>
      </c>
    </row>
    <row r="4681" customFormat="false" ht="13.8" hidden="false" customHeight="false" outlineLevel="0" collapsed="false">
      <c r="A4681" s="0" t="n">
        <v>4304358</v>
      </c>
      <c r="B4681" s="0" t="s">
        <v>4520</v>
      </c>
      <c r="C4681" s="0" t="n">
        <v>4</v>
      </c>
      <c r="D4681" s="0" t="n">
        <v>43</v>
      </c>
      <c r="E4681" s="1" t="n">
        <v>2831.00000000011</v>
      </c>
      <c r="F4681" s="1" t="n">
        <v>599.118823753421</v>
      </c>
      <c r="H4681" s="0" t="n">
        <v>293.039519909119</v>
      </c>
      <c r="J4681" s="0" t="n">
        <v>892.15834366254</v>
      </c>
      <c r="K4681" s="1" t="n">
        <v>8771.00000000042</v>
      </c>
      <c r="L4681" s="1" t="n">
        <v>2132.99231170885</v>
      </c>
      <c r="M4681" s="0" t="n">
        <v>1032.08125828292</v>
      </c>
      <c r="N4681" s="0" t="n">
        <v>3165.07356999177</v>
      </c>
      <c r="O4681" s="1" t="n">
        <v>1725.9855953319</v>
      </c>
      <c r="P4681" s="1" t="n">
        <v>542.912662659925</v>
      </c>
      <c r="Q4681" s="9" t="n">
        <f aca="false">(P4681*100)/O4681</f>
        <v>31.4552255898477</v>
      </c>
      <c r="R4681" s="0" t="n">
        <v>236.994394372688</v>
      </c>
      <c r="S4681" s="0" t="n">
        <v>779.907057032612</v>
      </c>
      <c r="T4681" s="0" t="n">
        <v>21.1627984370681</v>
      </c>
      <c r="U4681" s="0" t="n">
        <v>41.5760568571106</v>
      </c>
      <c r="V4681" s="0" t="n">
        <v>8.79865711075113</v>
      </c>
      <c r="W4681" s="0" t="n">
        <v>2</v>
      </c>
      <c r="X4681" s="0" t="n">
        <v>2</v>
      </c>
      <c r="Y4681" s="0" t="n">
        <v>3</v>
      </c>
      <c r="Z4681" s="0" t="n">
        <v>66.3761323899135</v>
      </c>
      <c r="AA4681" s="0" t="n">
        <v>123.548870914249</v>
      </c>
      <c r="AB4681" s="0" t="n">
        <v>474.274120864602</v>
      </c>
      <c r="AC4681" s="0" t="n">
        <v>0</v>
      </c>
      <c r="AD4681" s="0" t="n">
        <v>535.14438510973</v>
      </c>
      <c r="AE4681" s="0" t="n">
        <v>546.887260070681</v>
      </c>
      <c r="AF4681" s="0" t="n">
        <v>535.180765621797</v>
      </c>
      <c r="AG4681" s="0" t="n">
        <v>36.359162290244</v>
      </c>
      <c r="AH4681" s="0" t="n">
        <v>41.4650610267765</v>
      </c>
      <c r="AI4681" s="0" t="n">
        <v>290.052370344027</v>
      </c>
      <c r="AJ4681" s="0" t="n">
        <v>210.709954838741</v>
      </c>
      <c r="AK4681" s="0" t="n">
        <v>168.489571311552</v>
      </c>
      <c r="AL4681" s="0" t="n">
        <v>471.010875900983</v>
      </c>
      <c r="AM4681" s="0" t="n">
        <v>142.466395308935</v>
      </c>
      <c r="AN4681" s="0" t="n">
        <v>2.21973271096974</v>
      </c>
      <c r="AO4681" s="0" t="n">
        <v>4.13168800738096</v>
      </c>
      <c r="AP4681" s="0" t="n">
        <v>15.8605471898442</v>
      </c>
      <c r="AQ4681" s="0" t="n">
        <v>0</v>
      </c>
      <c r="AR4681" s="0" t="n">
        <v>13.4274866024988</v>
      </c>
      <c r="AS4681" s="0" t="n">
        <v>13.7221310024034</v>
      </c>
      <c r="AT4681" s="0" t="n">
        <v>13.4283994380848</v>
      </c>
      <c r="AU4681" s="0" t="n">
        <v>1.21591329553537</v>
      </c>
      <c r="AV4681" s="0" t="n">
        <v>1.38666338350077</v>
      </c>
      <c r="AW4681" s="0" t="n">
        <v>9.69985311233323</v>
      </c>
      <c r="AX4681" s="0" t="n">
        <v>5.28699389236828</v>
      </c>
      <c r="AY4681" s="0" t="n">
        <v>4.2276281399883</v>
      </c>
      <c r="AZ4681" s="0" t="n">
        <v>11.818291290667</v>
      </c>
      <c r="BA4681" s="0" t="n">
        <v>3.57467193442527</v>
      </c>
      <c r="BB4681" s="4" t="n">
        <v>0.698</v>
      </c>
      <c r="BC4681" s="0" t="n">
        <v>0.253</v>
      </c>
      <c r="BD4681" s="0" t="n">
        <v>0.862</v>
      </c>
      <c r="BE4681" s="0" t="n">
        <v>735.044473855363</v>
      </c>
    </row>
    <row r="4682" customFormat="false" ht="13.8" hidden="false" customHeight="false" outlineLevel="0" collapsed="false">
      <c r="A4682" s="0" t="n">
        <v>4304408</v>
      </c>
      <c r="B4682" s="0" t="s">
        <v>4521</v>
      </c>
      <c r="C4682" s="0" t="n">
        <v>4</v>
      </c>
      <c r="D4682" s="0" t="n">
        <v>43</v>
      </c>
      <c r="E4682" s="1" t="n">
        <v>13215</v>
      </c>
      <c r="F4682" s="1" t="n">
        <v>991.936853158309</v>
      </c>
      <c r="H4682" s="0" t="n">
        <v>1466.61328440486</v>
      </c>
      <c r="J4682" s="0" t="n">
        <v>2458.55013756316</v>
      </c>
      <c r="K4682" s="1" t="n">
        <v>39229.0000000003</v>
      </c>
      <c r="L4682" s="1" t="n">
        <v>4512.12293249606</v>
      </c>
      <c r="M4682" s="0" t="n">
        <v>4941.93206945315</v>
      </c>
      <c r="N4682" s="0" t="n">
        <v>9454.05500194921</v>
      </c>
      <c r="O4682" s="1" t="n">
        <v>7478.16224043479</v>
      </c>
      <c r="P4682" s="1" t="n">
        <v>1349.57232073629</v>
      </c>
      <c r="Q4682" s="9" t="n">
        <f aca="false">(P4682*100)/O4682</f>
        <v>18.0468446303436</v>
      </c>
      <c r="R4682" s="0" t="n">
        <v>947.834270809427</v>
      </c>
      <c r="S4682" s="0" t="n">
        <v>2297.40659154572</v>
      </c>
      <c r="T4682" s="0" t="n">
        <v>7.50614342155358</v>
      </c>
      <c r="U4682" s="0" t="n">
        <v>37.827746259357</v>
      </c>
      <c r="V4682" s="0" t="n">
        <v>2.83940488736871</v>
      </c>
      <c r="W4682" s="0" t="n">
        <v>1</v>
      </c>
      <c r="X4682" s="0" t="n">
        <v>1</v>
      </c>
      <c r="Y4682" s="0" t="n">
        <v>1</v>
      </c>
      <c r="Z4682" s="0" t="n">
        <v>259.749499310117</v>
      </c>
      <c r="AA4682" s="0" t="n">
        <v>218.326483294037</v>
      </c>
      <c r="AB4682" s="0" t="n">
        <v>738.676178081217</v>
      </c>
      <c r="AC4682" s="0" t="n">
        <v>0</v>
      </c>
      <c r="AD4682" s="0" t="n">
        <v>229.589938778431</v>
      </c>
      <c r="AE4682" s="0" t="n">
        <v>818.781994106979</v>
      </c>
      <c r="AF4682" s="0" t="n">
        <v>45.1360881633424</v>
      </c>
      <c r="AG4682" s="0" t="n">
        <v>107.556015574958</v>
      </c>
      <c r="AH4682" s="0" t="n">
        <v>207.035006573524</v>
      </c>
      <c r="AI4682" s="0" t="n">
        <v>607.580742291658</v>
      </c>
      <c r="AJ4682" s="0" t="n">
        <v>874.703274617967</v>
      </c>
      <c r="AK4682" s="0" t="n">
        <v>443.271815823899</v>
      </c>
      <c r="AL4682" s="0" t="n">
        <v>560.262749075494</v>
      </c>
      <c r="AM4682" s="0" t="n">
        <v>181.134025879028</v>
      </c>
      <c r="AN4682" s="0" t="n">
        <v>5.76640614131361</v>
      </c>
      <c r="AO4682" s="0" t="n">
        <v>4.84682040743822</v>
      </c>
      <c r="AP4682" s="0" t="n">
        <v>16.398518037735</v>
      </c>
      <c r="AQ4682" s="0" t="n">
        <v>0</v>
      </c>
      <c r="AR4682" s="0" t="n">
        <v>3.82418044669027</v>
      </c>
      <c r="AS4682" s="0" t="n">
        <v>13.6380980308887</v>
      </c>
      <c r="AT4682" s="0" t="n">
        <v>0.75181232554324</v>
      </c>
      <c r="AU4682" s="0" t="n">
        <v>2.38772998752225</v>
      </c>
      <c r="AV4682" s="0" t="n">
        <v>4.59615104761809</v>
      </c>
      <c r="AW4682" s="0" t="n">
        <v>13.4882158887689</v>
      </c>
      <c r="AX4682" s="0" t="n">
        <v>14.5695546470708</v>
      </c>
      <c r="AY4682" s="0" t="n">
        <v>7.38338718003917</v>
      </c>
      <c r="AZ4682" s="0" t="n">
        <v>9.33205462496828</v>
      </c>
      <c r="BA4682" s="0" t="n">
        <v>3.01707123440352</v>
      </c>
      <c r="BB4682" s="4" t="n">
        <v>0.748</v>
      </c>
      <c r="BC4682" s="0" t="n">
        <v>0.2</v>
      </c>
      <c r="BD4682" s="0" t="n">
        <v>0.795</v>
      </c>
      <c r="BE4682" s="0" t="n">
        <v>913.758516549388</v>
      </c>
    </row>
    <row r="4683" customFormat="false" ht="13.8" hidden="false" customHeight="false" outlineLevel="0" collapsed="false">
      <c r="A4683" s="0" t="n">
        <v>4304507</v>
      </c>
      <c r="B4683" s="0" t="s">
        <v>4522</v>
      </c>
      <c r="C4683" s="0" t="n">
        <v>4</v>
      </c>
      <c r="D4683" s="0" t="n">
        <v>43</v>
      </c>
      <c r="E4683" s="1" t="n">
        <v>17705.0000000001</v>
      </c>
      <c r="F4683" s="1" t="n">
        <v>7908.46768946409</v>
      </c>
      <c r="H4683" s="0" t="n">
        <v>2892.40828610549</v>
      </c>
      <c r="J4683" s="0" t="n">
        <v>10800.8759755696</v>
      </c>
      <c r="K4683" s="1" t="n">
        <v>53259.0000000007</v>
      </c>
      <c r="L4683" s="1" t="n">
        <v>27267.2894552306</v>
      </c>
      <c r="M4683" s="0" t="n">
        <v>8163.39354386955</v>
      </c>
      <c r="N4683" s="0" t="n">
        <v>35430.6829991002</v>
      </c>
      <c r="O4683" s="1" t="n">
        <v>8646.3334172843</v>
      </c>
      <c r="P4683" s="1" t="n">
        <v>4902.88215556566</v>
      </c>
      <c r="Q4683" s="9" t="n">
        <f aca="false">(P4683*100)/O4683</f>
        <v>56.7047547086796</v>
      </c>
      <c r="R4683" s="0" t="n">
        <v>1237.13049774154</v>
      </c>
      <c r="S4683" s="0" t="n">
        <v>6140.0126533072</v>
      </c>
      <c r="T4683" s="0" t="n">
        <v>44.6679903386843</v>
      </c>
      <c r="U4683" s="0" t="n">
        <v>39.3320536040251</v>
      </c>
      <c r="V4683" s="0" t="n">
        <v>17.568837903852</v>
      </c>
      <c r="W4683" s="0" t="n">
        <v>4</v>
      </c>
      <c r="X4683" s="0" t="n">
        <v>4</v>
      </c>
      <c r="Y4683" s="0" t="n">
        <v>5</v>
      </c>
      <c r="Z4683" s="0" t="n">
        <v>802.606346200759</v>
      </c>
      <c r="AA4683" s="0" t="n">
        <v>808.558364281711</v>
      </c>
      <c r="AB4683" s="0" t="n">
        <v>7134.57027143491</v>
      </c>
      <c r="AC4683" s="0" t="n">
        <v>0</v>
      </c>
      <c r="AD4683" s="0" t="n">
        <v>7710.01947705601</v>
      </c>
      <c r="AE4683" s="0" t="n">
        <v>6980.69013783495</v>
      </c>
      <c r="AF4683" s="0" t="n">
        <v>7365.67584923846</v>
      </c>
      <c r="AG4683" s="0" t="n">
        <v>711.579929976295</v>
      </c>
      <c r="AH4683" s="0" t="n">
        <v>248.07759320042</v>
      </c>
      <c r="AI4683" s="0" t="n">
        <v>3859.40927046642</v>
      </c>
      <c r="AJ4683" s="0" t="n">
        <v>348.048498498614</v>
      </c>
      <c r="AK4683" s="0" t="n">
        <v>1357.56268376837</v>
      </c>
      <c r="AL4683" s="0" t="n">
        <v>6430.02482146376</v>
      </c>
      <c r="AM4683" s="0" t="n">
        <v>1497.81473970506</v>
      </c>
      <c r="AN4683" s="0" t="n">
        <v>2.14935733476758</v>
      </c>
      <c r="AO4683" s="0" t="n">
        <v>2.16529667262544</v>
      </c>
      <c r="AP4683" s="0" t="n">
        <v>19.1061795311142</v>
      </c>
      <c r="AQ4683" s="0" t="n">
        <v>0</v>
      </c>
      <c r="AR4683" s="0" t="n">
        <v>15.4916089437558</v>
      </c>
      <c r="AS4683" s="0" t="n">
        <v>14.026180101709</v>
      </c>
      <c r="AT4683" s="0" t="n">
        <v>14.7997252409587</v>
      </c>
      <c r="AU4683" s="0" t="n">
        <v>1.90559113942688</v>
      </c>
      <c r="AV4683" s="0" t="n">
        <v>0.664344852318719</v>
      </c>
      <c r="AW4683" s="0" t="n">
        <v>10.3353900235322</v>
      </c>
      <c r="AX4683" s="0" t="n">
        <v>0.699327835454537</v>
      </c>
      <c r="AY4683" s="0" t="n">
        <v>2.72772724844084</v>
      </c>
      <c r="AZ4683" s="0" t="n">
        <v>12.9197377943325</v>
      </c>
      <c r="BA4683" s="0" t="n">
        <v>3.00953328156367</v>
      </c>
      <c r="BB4683" s="4" t="n">
        <v>0.65</v>
      </c>
      <c r="BC4683" s="0" t="n">
        <v>0.249</v>
      </c>
      <c r="BD4683" s="0" t="n">
        <v>0.81</v>
      </c>
      <c r="BE4683" s="0" t="n">
        <v>619.333590107474</v>
      </c>
    </row>
    <row r="4684" customFormat="false" ht="13.8" hidden="false" customHeight="false" outlineLevel="0" collapsed="false">
      <c r="A4684" s="0" t="n">
        <v>4304606</v>
      </c>
      <c r="B4684" s="0" t="s">
        <v>4523</v>
      </c>
      <c r="C4684" s="0" t="n">
        <v>4</v>
      </c>
      <c r="D4684" s="0" t="n">
        <v>43</v>
      </c>
      <c r="E4684" s="1" t="n">
        <v>104690.999999998</v>
      </c>
      <c r="F4684" s="1" t="n">
        <v>4998.99038238165</v>
      </c>
      <c r="H4684" s="0" t="n">
        <v>6054.74317274115</v>
      </c>
      <c r="J4684" s="0" t="n">
        <v>11053.7335551228</v>
      </c>
      <c r="K4684" s="1" t="n">
        <v>323826.99999999</v>
      </c>
      <c r="L4684" s="1" t="n">
        <v>24818.6858218656</v>
      </c>
      <c r="M4684" s="0" t="n">
        <v>24602.440597736</v>
      </c>
      <c r="N4684" s="0" t="n">
        <v>49421.1264196016</v>
      </c>
      <c r="O4684" s="1" t="n">
        <v>56931.3677504871</v>
      </c>
      <c r="P4684" s="1" t="n">
        <v>7606.11467926829</v>
      </c>
      <c r="Q4684" s="9" t="n">
        <f aca="false">(P4684*100)/O4684</f>
        <v>13.3601474543938</v>
      </c>
      <c r="R4684" s="0" t="n">
        <v>5870.92951113277</v>
      </c>
      <c r="S4684" s="0" t="n">
        <v>13477.0441904011</v>
      </c>
      <c r="T4684" s="0" t="n">
        <v>4.77499535049025</v>
      </c>
      <c r="U4684" s="0" t="n">
        <v>40.674435982452</v>
      </c>
      <c r="V4684" s="0" t="n">
        <v>1.94220242700021</v>
      </c>
      <c r="W4684" s="0" t="n">
        <v>1</v>
      </c>
      <c r="X4684" s="0" t="n">
        <v>1</v>
      </c>
      <c r="Y4684" s="0" t="n">
        <v>1</v>
      </c>
      <c r="Z4684" s="0" t="n">
        <v>1242.63210555085</v>
      </c>
      <c r="AA4684" s="0" t="n">
        <v>2023.48085671735</v>
      </c>
      <c r="AB4684" s="0" t="n">
        <v>4209.10903416116</v>
      </c>
      <c r="AC4684" s="0" t="n">
        <v>19.6730272716345</v>
      </c>
      <c r="AD4684" s="0" t="n">
        <v>1120.10004650676</v>
      </c>
      <c r="AE4684" s="0" t="n">
        <v>3142.46786901663</v>
      </c>
      <c r="AF4684" s="0" t="n">
        <v>558.181837460404</v>
      </c>
      <c r="AG4684" s="0" t="n">
        <v>351.225745630722</v>
      </c>
      <c r="AH4684" s="0" t="n">
        <v>1199.23321004131</v>
      </c>
      <c r="AI4684" s="0" t="n">
        <v>3442.08322385069</v>
      </c>
      <c r="AJ4684" s="0" t="n">
        <v>3588.57250712833</v>
      </c>
      <c r="AK4684" s="0" t="n">
        <v>3172.84273041758</v>
      </c>
      <c r="AL4684" s="0" t="n">
        <v>3512.04344725229</v>
      </c>
      <c r="AM4684" s="0" t="n">
        <v>802.060726849507</v>
      </c>
      <c r="AN4684" s="0" t="n">
        <v>5.09077298653172</v>
      </c>
      <c r="AO4684" s="0" t="n">
        <v>8.28972761779269</v>
      </c>
      <c r="AP4684" s="0" t="n">
        <v>17.2437348695216</v>
      </c>
      <c r="AQ4684" s="0" t="n">
        <v>0.06047103065364</v>
      </c>
      <c r="AR4684" s="0" t="n">
        <v>3.44296804514245</v>
      </c>
      <c r="AS4684" s="0" t="n">
        <v>9.65933042289709</v>
      </c>
      <c r="AT4684" s="0" t="n">
        <v>1.71574158553834</v>
      </c>
      <c r="AU4684" s="0" t="n">
        <v>1.43888970037414</v>
      </c>
      <c r="AV4684" s="0" t="n">
        <v>4.91297786606257</v>
      </c>
      <c r="AW4684" s="0" t="n">
        <v>14.1014095926689</v>
      </c>
      <c r="AX4684" s="0" t="n">
        <v>11.0305686605871</v>
      </c>
      <c r="AY4684" s="0" t="n">
        <v>9.75269679450402</v>
      </c>
      <c r="AZ4684" s="0" t="n">
        <v>10.7953333273687</v>
      </c>
      <c r="BA4684" s="0" t="n">
        <v>2.465377500357</v>
      </c>
      <c r="BB4684" s="4" t="n">
        <v>0.75</v>
      </c>
      <c r="BC4684" s="0" t="n">
        <v>0.256</v>
      </c>
      <c r="BD4684" s="0" t="n">
        <v>0.832</v>
      </c>
      <c r="BE4684" s="0" t="n">
        <v>1085.02097064463</v>
      </c>
    </row>
    <row r="4685" customFormat="false" ht="13.8" hidden="false" customHeight="false" outlineLevel="0" collapsed="false">
      <c r="A4685" s="0" t="n">
        <v>4304614</v>
      </c>
      <c r="B4685" s="0" t="s">
        <v>4524</v>
      </c>
      <c r="C4685" s="0" t="n">
        <v>4</v>
      </c>
      <c r="D4685" s="0" t="n">
        <v>43</v>
      </c>
      <c r="E4685" s="1" t="n">
        <v>601.000000000002</v>
      </c>
      <c r="F4685" s="1" t="n">
        <v>257.477782905564</v>
      </c>
      <c r="H4685" s="0" t="n">
        <v>163.114391445787</v>
      </c>
      <c r="J4685" s="0" t="n">
        <v>420.592174351351</v>
      </c>
      <c r="K4685" s="1" t="n">
        <v>1807</v>
      </c>
      <c r="L4685" s="1" t="n">
        <v>838.928578500072</v>
      </c>
      <c r="M4685" s="0" t="n">
        <v>473.921642494488</v>
      </c>
      <c r="N4685" s="0" t="n">
        <v>1312.85022099456</v>
      </c>
      <c r="O4685" s="1" t="n">
        <v>208.987564535398</v>
      </c>
      <c r="P4685" s="1" t="n">
        <v>121.655543722227</v>
      </c>
      <c r="Q4685" s="9" t="n">
        <f aca="false">(P4685*100)/O4685</f>
        <v>58.2118577211426</v>
      </c>
      <c r="R4685" s="0" t="n">
        <v>41.0604655734011</v>
      </c>
      <c r="S4685" s="0" t="n">
        <v>162.716009295628</v>
      </c>
      <c r="T4685" s="0" t="n">
        <v>42.841561215568</v>
      </c>
      <c r="U4685" s="0" t="n">
        <v>38.5491380493763</v>
      </c>
      <c r="V4685" s="0" t="n">
        <v>16.5150525754974</v>
      </c>
      <c r="W4685" s="0" t="n">
        <v>4</v>
      </c>
      <c r="X4685" s="0" t="n">
        <v>4</v>
      </c>
      <c r="Y4685" s="0" t="n">
        <v>4</v>
      </c>
      <c r="Z4685" s="0" t="n">
        <v>7.2043282640222</v>
      </c>
      <c r="AA4685" s="0" t="n">
        <v>7.4900848860323</v>
      </c>
      <c r="AB4685" s="0" t="n">
        <v>246.538014948409</v>
      </c>
      <c r="AC4685" s="0" t="n">
        <v>0</v>
      </c>
      <c r="AD4685" s="0" t="n">
        <v>183.712080868211</v>
      </c>
      <c r="AE4685" s="0" t="n">
        <v>250.64217740592</v>
      </c>
      <c r="AF4685" s="0" t="n">
        <v>106.333123761499</v>
      </c>
      <c r="AG4685" s="0" t="n">
        <v>23.7827191077602</v>
      </c>
      <c r="AH4685" s="0" t="n">
        <v>4.3799435743268</v>
      </c>
      <c r="AI4685" s="0" t="n">
        <v>157.048770982657</v>
      </c>
      <c r="AJ4685" s="0" t="n">
        <v>197.728845092672</v>
      </c>
      <c r="AK4685" s="0" t="n">
        <v>29.1959505086009</v>
      </c>
      <c r="AL4685" s="0" t="n">
        <v>169.472766019401</v>
      </c>
      <c r="AM4685" s="0" t="n">
        <v>55.9821330455211</v>
      </c>
      <c r="AN4685" s="0" t="n">
        <v>0.60462216208989</v>
      </c>
      <c r="AO4685" s="0" t="n">
        <v>0.628604243458124</v>
      </c>
      <c r="AP4685" s="0" t="n">
        <v>20.6906656904935</v>
      </c>
      <c r="AQ4685" s="0" t="n">
        <v>0</v>
      </c>
      <c r="AR4685" s="0" t="n">
        <v>11.5681337456243</v>
      </c>
      <c r="AS4685" s="0" t="n">
        <v>15.7826432362178</v>
      </c>
      <c r="AT4685" s="0" t="n">
        <v>6.69567178951861</v>
      </c>
      <c r="AU4685" s="0" t="n">
        <v>1.99596111120044</v>
      </c>
      <c r="AV4685" s="0" t="n">
        <v>0.367586103338201</v>
      </c>
      <c r="AW4685" s="0" t="n">
        <v>13.1802943987564</v>
      </c>
      <c r="AX4685" s="0" t="n">
        <v>12.4507529096071</v>
      </c>
      <c r="AY4685" s="0" t="n">
        <v>1.8384346784271</v>
      </c>
      <c r="AZ4685" s="0" t="n">
        <v>10.6715008304745</v>
      </c>
      <c r="BA4685" s="0" t="n">
        <v>3.52512910079384</v>
      </c>
      <c r="BB4685" s="4" t="n">
        <v>0.713</v>
      </c>
      <c r="BC4685" s="0" t="n">
        <v>0.208</v>
      </c>
      <c r="BD4685" s="0" t="n">
        <v>0.773</v>
      </c>
      <c r="BE4685" s="0" t="n">
        <v>822.229566691055</v>
      </c>
    </row>
    <row r="4686" customFormat="false" ht="13.8" hidden="false" customHeight="false" outlineLevel="0" collapsed="false">
      <c r="A4686" s="0" t="n">
        <v>4304622</v>
      </c>
      <c r="B4686" s="0" t="s">
        <v>4525</v>
      </c>
      <c r="C4686" s="0" t="n">
        <v>4</v>
      </c>
      <c r="D4686" s="0" t="n">
        <v>43</v>
      </c>
      <c r="E4686" s="1" t="n">
        <v>613.000000000003</v>
      </c>
      <c r="F4686" s="1" t="n">
        <v>357.351197399194</v>
      </c>
      <c r="H4686" s="0" t="n">
        <v>155.737765911475</v>
      </c>
      <c r="J4686" s="0" t="n">
        <v>513.088963310669</v>
      </c>
      <c r="K4686" s="1" t="n">
        <v>1754</v>
      </c>
      <c r="L4686" s="1" t="n">
        <v>1091.14971728147</v>
      </c>
      <c r="M4686" s="0" t="n">
        <v>405.910802075538</v>
      </c>
      <c r="N4686" s="0" t="n">
        <v>1497.06051935701</v>
      </c>
      <c r="O4686" s="1" t="n">
        <v>269.775745219618</v>
      </c>
      <c r="P4686" s="1" t="n">
        <v>192.857540193438</v>
      </c>
      <c r="Q4686" s="9" t="n">
        <f aca="false">(P4686*100)/O4686</f>
        <v>71.4880946900683</v>
      </c>
      <c r="R4686" s="0" t="n">
        <v>42.4266335742938</v>
      </c>
      <c r="S4686" s="0" t="n">
        <v>235.284173767731</v>
      </c>
      <c r="T4686" s="0" t="n">
        <v>58.2954645023153</v>
      </c>
      <c r="U4686" s="0" t="n">
        <v>39.5184003682231</v>
      </c>
      <c r="V4686" s="0" t="n">
        <v>23.0374350585403</v>
      </c>
      <c r="W4686" s="0" t="n">
        <v>5</v>
      </c>
      <c r="X4686" s="0" t="n">
        <v>5</v>
      </c>
      <c r="Y4686" s="0" t="n">
        <v>5</v>
      </c>
      <c r="Z4686" s="0" t="n">
        <v>13.2180765707049</v>
      </c>
      <c r="AA4686" s="0" t="n">
        <v>33.9561996652781</v>
      </c>
      <c r="AB4686" s="0" t="n">
        <v>301.929763456511</v>
      </c>
      <c r="AC4686" s="0" t="n">
        <v>0</v>
      </c>
      <c r="AD4686" s="0" t="n">
        <v>292.132034333573</v>
      </c>
      <c r="AE4686" s="0" t="n">
        <v>344.603406753156</v>
      </c>
      <c r="AF4686" s="0" t="n">
        <v>244.772813298233</v>
      </c>
      <c r="AG4686" s="0" t="n">
        <v>6.4238639565482</v>
      </c>
      <c r="AH4686" s="0" t="n">
        <v>5.6590253511408</v>
      </c>
      <c r="AI4686" s="0" t="n">
        <v>199.741415603281</v>
      </c>
      <c r="AJ4686" s="0" t="n">
        <v>238.999169141524</v>
      </c>
      <c r="AK4686" s="0" t="n">
        <v>39.0955853284131</v>
      </c>
      <c r="AL4686" s="0" t="n">
        <v>296.226673354713</v>
      </c>
      <c r="AM4686" s="0" t="n">
        <v>56.0766506445367</v>
      </c>
      <c r="AN4686" s="0" t="n">
        <v>0.779684079307543</v>
      </c>
      <c r="AO4686" s="0" t="n">
        <v>2.00294711043527</v>
      </c>
      <c r="AP4686" s="0" t="n">
        <v>17.8096887528909</v>
      </c>
      <c r="AQ4686" s="0" t="n">
        <v>0</v>
      </c>
      <c r="AR4686" s="0" t="n">
        <v>12.9289900695729</v>
      </c>
      <c r="AS4686" s="0" t="n">
        <v>15.2512340319553</v>
      </c>
      <c r="AT4686" s="0" t="n">
        <v>10.8329963869032</v>
      </c>
      <c r="AU4686" s="0" t="n">
        <v>0.378919310065027</v>
      </c>
      <c r="AV4686" s="0" t="n">
        <v>0.333804388791414</v>
      </c>
      <c r="AW4686" s="0" t="n">
        <v>11.7819866522323</v>
      </c>
      <c r="AX4686" s="0" t="n">
        <v>10.5774701891768</v>
      </c>
      <c r="AY4686" s="0" t="n">
        <v>1.73026705417051</v>
      </c>
      <c r="AZ4686" s="0" t="n">
        <v>13.1102079471794</v>
      </c>
      <c r="BA4686" s="0" t="n">
        <v>2.48180402731957</v>
      </c>
      <c r="BB4686" s="4" t="n">
        <v>0.637</v>
      </c>
      <c r="BC4686" s="0" t="n">
        <v>0.237</v>
      </c>
      <c r="BD4686" s="0" t="n">
        <v>0.723</v>
      </c>
      <c r="BE4686" s="0" t="n">
        <v>508.59005761857</v>
      </c>
    </row>
    <row r="4687" customFormat="false" ht="13.8" hidden="false" customHeight="false" outlineLevel="0" collapsed="false">
      <c r="A4687" s="0" t="n">
        <v>4304630</v>
      </c>
      <c r="B4687" s="0" t="s">
        <v>4526</v>
      </c>
      <c r="C4687" s="0" t="n">
        <v>4</v>
      </c>
      <c r="D4687" s="0" t="n">
        <v>43</v>
      </c>
      <c r="E4687" s="1" t="n">
        <v>13686.0000000007</v>
      </c>
      <c r="F4687" s="1" t="n">
        <v>1618.64473888675</v>
      </c>
      <c r="H4687" s="0" t="n">
        <v>1822.33113921002</v>
      </c>
      <c r="J4687" s="0" t="n">
        <v>3440.97587809677</v>
      </c>
      <c r="K4687" s="1" t="n">
        <v>42040.0000000023</v>
      </c>
      <c r="L4687" s="1" t="n">
        <v>7276.44808228622</v>
      </c>
      <c r="M4687" s="0" t="n">
        <v>6231.49815465883</v>
      </c>
      <c r="N4687" s="0" t="n">
        <v>13507.946236945</v>
      </c>
      <c r="O4687" s="1" t="n">
        <v>8091.73941819991</v>
      </c>
      <c r="P4687" s="1" t="n">
        <v>1997.60274366875</v>
      </c>
      <c r="Q4687" s="9" t="n">
        <f aca="false">(P4687*100)/O4687</f>
        <v>24.686938622563</v>
      </c>
      <c r="R4687" s="0" t="n">
        <v>1346.78790587836</v>
      </c>
      <c r="S4687" s="0" t="n">
        <v>3344.39064954711</v>
      </c>
      <c r="T4687" s="0" t="n">
        <v>11.8270110981051</v>
      </c>
      <c r="U4687" s="0" t="n">
        <v>40.4130129130578</v>
      </c>
      <c r="V4687" s="0" t="n">
        <v>4.77965152230601</v>
      </c>
      <c r="W4687" s="0" t="n">
        <v>1</v>
      </c>
      <c r="X4687" s="0" t="n">
        <v>1</v>
      </c>
      <c r="Y4687" s="0" t="n">
        <v>2</v>
      </c>
      <c r="Z4687" s="0" t="n">
        <v>460.989444746755</v>
      </c>
      <c r="AA4687" s="0" t="n">
        <v>514.109032908479</v>
      </c>
      <c r="AB4687" s="0" t="n">
        <v>1366.44915701727</v>
      </c>
      <c r="AC4687" s="0" t="n">
        <v>8.0661105174866</v>
      </c>
      <c r="AD4687" s="0" t="n">
        <v>464.164530149203</v>
      </c>
      <c r="AE4687" s="0" t="n">
        <v>1556.29628054056</v>
      </c>
      <c r="AF4687" s="0" t="n">
        <v>34.7906819429738</v>
      </c>
      <c r="AG4687" s="0" t="n">
        <v>148.323811133632</v>
      </c>
      <c r="AH4687" s="0" t="n">
        <v>439.304770512588</v>
      </c>
      <c r="AI4687" s="0" t="n">
        <v>1216.55176260294</v>
      </c>
      <c r="AJ4687" s="0" t="n">
        <v>845.141837696711</v>
      </c>
      <c r="AK4687" s="0" t="n">
        <v>812.173215810319</v>
      </c>
      <c r="AL4687" s="0" t="n">
        <v>1001.80114685985</v>
      </c>
      <c r="AM4687" s="0" t="n">
        <v>218.429663661446</v>
      </c>
      <c r="AN4687" s="0" t="n">
        <v>5.87033942823144</v>
      </c>
      <c r="AO4687" s="0" t="n">
        <v>6.54677576826195</v>
      </c>
      <c r="AP4687" s="0" t="n">
        <v>17.4006595042946</v>
      </c>
      <c r="AQ4687" s="0" t="n">
        <v>0.0770675256964375</v>
      </c>
      <c r="AR4687" s="0" t="n">
        <v>4.43485268111539</v>
      </c>
      <c r="AS4687" s="0" t="n">
        <v>14.869608261852</v>
      </c>
      <c r="AT4687" s="0" t="n">
        <v>0.332407021801158</v>
      </c>
      <c r="AU4687" s="0" t="n">
        <v>1.88878753421706</v>
      </c>
      <c r="AV4687" s="0" t="n">
        <v>5.59420209017349</v>
      </c>
      <c r="AW4687" s="0" t="n">
        <v>15.4918336197821</v>
      </c>
      <c r="AX4687" s="0" t="n">
        <v>8.07489435616128</v>
      </c>
      <c r="AY4687" s="0" t="n">
        <v>7.75989617842774</v>
      </c>
      <c r="AZ4687" s="0" t="n">
        <v>9.57169325425995</v>
      </c>
      <c r="BA4687" s="0" t="n">
        <v>2.08698277572548</v>
      </c>
      <c r="BB4687" s="4" t="n">
        <v>0.743</v>
      </c>
      <c r="BC4687" s="0" t="n">
        <v>0.216</v>
      </c>
      <c r="BD4687" s="0" t="n">
        <v>0.777</v>
      </c>
      <c r="BE4687" s="0" t="n">
        <v>1031.10223955911</v>
      </c>
    </row>
    <row r="4688" customFormat="false" ht="13.8" hidden="false" customHeight="false" outlineLevel="0" collapsed="false">
      <c r="A4688" s="0" t="n">
        <v>4304655</v>
      </c>
      <c r="B4688" s="0" t="s">
        <v>4527</v>
      </c>
      <c r="C4688" s="0" t="n">
        <v>4</v>
      </c>
      <c r="D4688" s="0" t="n">
        <v>43</v>
      </c>
      <c r="E4688" s="1" t="n">
        <v>1029</v>
      </c>
      <c r="F4688" s="1" t="n">
        <v>450.776196803674</v>
      </c>
      <c r="H4688" s="0" t="n">
        <v>300.833213750169</v>
      </c>
      <c r="J4688" s="0" t="n">
        <v>751.609410553843</v>
      </c>
      <c r="K4688" s="1" t="n">
        <v>3104</v>
      </c>
      <c r="L4688" s="1" t="n">
        <v>1512.37107472658</v>
      </c>
      <c r="M4688" s="0" t="n">
        <v>840.46957499972</v>
      </c>
      <c r="N4688" s="0" t="n">
        <v>2352.8406497263</v>
      </c>
      <c r="O4688" s="1" t="n">
        <v>570.596762228707</v>
      </c>
      <c r="P4688" s="1" t="n">
        <v>290.934180947583</v>
      </c>
      <c r="Q4688" s="9" t="n">
        <f aca="false">(P4688*100)/O4688</f>
        <v>50.9877027362049</v>
      </c>
      <c r="R4688" s="0" t="n">
        <v>121.686605387584</v>
      </c>
      <c r="S4688" s="0" t="n">
        <v>412.620786335167</v>
      </c>
      <c r="T4688" s="0" t="n">
        <v>43.8072105737292</v>
      </c>
      <c r="U4688" s="0" t="n">
        <v>40.0930984004479</v>
      </c>
      <c r="V4688" s="0" t="n">
        <v>17.5636680418166</v>
      </c>
      <c r="W4688" s="0" t="n">
        <v>4</v>
      </c>
      <c r="X4688" s="0" t="n">
        <v>4</v>
      </c>
      <c r="Y4688" s="0" t="n">
        <v>5</v>
      </c>
      <c r="Z4688" s="0" t="n">
        <v>21.0699238386886</v>
      </c>
      <c r="AA4688" s="0" t="n">
        <v>45.7868682183531</v>
      </c>
      <c r="AB4688" s="0" t="n">
        <v>401.286687800756</v>
      </c>
      <c r="AC4688" s="0" t="n">
        <v>0</v>
      </c>
      <c r="AD4688" s="0" t="n">
        <v>260.581369942227</v>
      </c>
      <c r="AE4688" s="0" t="n">
        <v>442.765258717356</v>
      </c>
      <c r="AF4688" s="0" t="n">
        <v>431.724017474997</v>
      </c>
      <c r="AG4688" s="0" t="n">
        <v>53.684994553189</v>
      </c>
      <c r="AH4688" s="0" t="n">
        <v>15.9501970588588</v>
      </c>
      <c r="AI4688" s="0" t="n">
        <v>253.502683202884</v>
      </c>
      <c r="AJ4688" s="0" t="n">
        <v>141.761151204919</v>
      </c>
      <c r="AK4688" s="0" t="n">
        <v>70.6437326585564</v>
      </c>
      <c r="AL4688" s="0" t="n">
        <v>384.514182078609</v>
      </c>
      <c r="AM4688" s="0" t="n">
        <v>105.072804820217</v>
      </c>
      <c r="AN4688" s="0" t="n">
        <v>0.971130003804575</v>
      </c>
      <c r="AO4688" s="0" t="n">
        <v>2.11035416395014</v>
      </c>
      <c r="AP4688" s="0" t="n">
        <v>18.4956312910398</v>
      </c>
      <c r="AQ4688" s="0" t="n">
        <v>0</v>
      </c>
      <c r="AR4688" s="0" t="n">
        <v>9.01141074056003</v>
      </c>
      <c r="AS4688" s="0" t="n">
        <v>15.3116840579855</v>
      </c>
      <c r="AT4688" s="0" t="n">
        <v>14.9298564547974</v>
      </c>
      <c r="AU4688" s="0" t="n">
        <v>2.47438525947382</v>
      </c>
      <c r="AV4688" s="0" t="n">
        <v>0.735157613717191</v>
      </c>
      <c r="AW4688" s="0" t="n">
        <v>11.6841457799313</v>
      </c>
      <c r="AX4688" s="0" t="n">
        <v>4.90237640874092</v>
      </c>
      <c r="AY4688" s="0" t="n">
        <v>2.44299771458607</v>
      </c>
      <c r="AZ4688" s="0" t="n">
        <v>13.297248498805</v>
      </c>
      <c r="BA4688" s="0" t="n">
        <v>3.63362201260816</v>
      </c>
      <c r="BB4688" s="4" t="n">
        <v>0.672</v>
      </c>
      <c r="BC4688" s="0" t="n">
        <v>0.327</v>
      </c>
      <c r="BD4688" s="0" t="n">
        <v>0.766</v>
      </c>
      <c r="BE4688" s="0" t="n">
        <v>479.972488474508</v>
      </c>
    </row>
    <row r="4689" customFormat="false" ht="13.8" hidden="false" customHeight="false" outlineLevel="0" collapsed="false">
      <c r="A4689" s="0" t="n">
        <v>4304663</v>
      </c>
      <c r="B4689" s="0" t="s">
        <v>4528</v>
      </c>
      <c r="C4689" s="0" t="n">
        <v>4</v>
      </c>
      <c r="D4689" s="0" t="n">
        <v>43</v>
      </c>
      <c r="E4689" s="1" t="n">
        <v>7891.00000000003</v>
      </c>
      <c r="F4689" s="1" t="n">
        <v>873.764360486511</v>
      </c>
      <c r="H4689" s="0" t="n">
        <v>1424.25185880965</v>
      </c>
      <c r="J4689" s="0" t="n">
        <v>2298.01621929616</v>
      </c>
      <c r="K4689" s="1" t="n">
        <v>24298.0000000002</v>
      </c>
      <c r="L4689" s="1" t="n">
        <v>3929.22118841176</v>
      </c>
      <c r="M4689" s="0" t="n">
        <v>4796.81719882009</v>
      </c>
      <c r="N4689" s="0" t="n">
        <v>8726.03838723185</v>
      </c>
      <c r="O4689" s="1" t="n">
        <v>4583.6970686188</v>
      </c>
      <c r="P4689" s="1" t="n">
        <v>1084.66890683117</v>
      </c>
      <c r="Q4689" s="9" t="n">
        <f aca="false">(P4689*100)/O4689</f>
        <v>23.6636254663752</v>
      </c>
      <c r="R4689" s="0" t="n">
        <v>1022.97277876735</v>
      </c>
      <c r="S4689" s="0" t="n">
        <v>2107.64168559851</v>
      </c>
      <c r="T4689" s="0" t="n">
        <v>11.0729230830884</v>
      </c>
      <c r="U4689" s="0" t="n">
        <v>39.6124268153584</v>
      </c>
      <c r="V4689" s="0" t="n">
        <v>4.38625355260933</v>
      </c>
      <c r="W4689" s="0" t="n">
        <v>1</v>
      </c>
      <c r="X4689" s="0" t="n">
        <v>1</v>
      </c>
      <c r="Y4689" s="0" t="n">
        <v>1</v>
      </c>
      <c r="Z4689" s="0" t="n">
        <v>167.485876883606</v>
      </c>
      <c r="AA4689" s="0" t="n">
        <v>342.121557315383</v>
      </c>
      <c r="AB4689" s="0" t="n">
        <v>695.436813408304</v>
      </c>
      <c r="AC4689" s="0" t="n">
        <v>0</v>
      </c>
      <c r="AD4689" s="0" t="n">
        <v>323.593247669164</v>
      </c>
      <c r="AE4689" s="0" t="n">
        <v>798.254258246238</v>
      </c>
      <c r="AF4689" s="0" t="n">
        <v>157.385855613771</v>
      </c>
      <c r="AG4689" s="0" t="n">
        <v>108.811541403863</v>
      </c>
      <c r="AH4689" s="0" t="n">
        <v>185.807750375366</v>
      </c>
      <c r="AI4689" s="0" t="n">
        <v>501.739383759425</v>
      </c>
      <c r="AJ4689" s="0" t="n">
        <v>261.537384642147</v>
      </c>
      <c r="AK4689" s="0" t="n">
        <v>473.548852909432</v>
      </c>
      <c r="AL4689" s="0" t="n">
        <v>665.054604098488</v>
      </c>
      <c r="AM4689" s="0" t="n">
        <v>191.064266234293</v>
      </c>
      <c r="AN4689" s="0" t="n">
        <v>4.03085723358191</v>
      </c>
      <c r="AO4689" s="0" t="n">
        <v>8.23378770633526</v>
      </c>
      <c r="AP4689" s="0" t="n">
        <v>16.7369724658879</v>
      </c>
      <c r="AQ4689" s="0" t="n">
        <v>0</v>
      </c>
      <c r="AR4689" s="0" t="n">
        <v>5.84323955893784</v>
      </c>
      <c r="AS4689" s="0" t="n">
        <v>14.4143640000912</v>
      </c>
      <c r="AT4689" s="0" t="n">
        <v>2.84197295266153</v>
      </c>
      <c r="AU4689" s="0" t="n">
        <v>2.61875088769284</v>
      </c>
      <c r="AV4689" s="0" t="n">
        <v>4.47180698809976</v>
      </c>
      <c r="AW4689" s="0" t="n">
        <v>12.0752857615875</v>
      </c>
      <c r="AX4689" s="0" t="n">
        <v>4.7226745399971</v>
      </c>
      <c r="AY4689" s="0" t="n">
        <v>8.55104181048618</v>
      </c>
      <c r="AZ4689" s="0" t="n">
        <v>12.0091299788031</v>
      </c>
      <c r="BA4689" s="0" t="n">
        <v>3.45011611583774</v>
      </c>
      <c r="BB4689" s="4" t="n">
        <v>0.637</v>
      </c>
      <c r="BC4689" s="0" t="n">
        <v>0.29</v>
      </c>
      <c r="BD4689" s="0" t="n">
        <v>0.66</v>
      </c>
      <c r="BE4689" s="0" t="n">
        <v>545.816805496637</v>
      </c>
    </row>
    <row r="4690" customFormat="false" ht="13.8" hidden="false" customHeight="false" outlineLevel="0" collapsed="false">
      <c r="A4690" s="0" t="n">
        <v>4304671</v>
      </c>
      <c r="B4690" s="0" t="s">
        <v>4529</v>
      </c>
      <c r="C4690" s="0" t="n">
        <v>4</v>
      </c>
      <c r="D4690" s="0" t="n">
        <v>43</v>
      </c>
      <c r="E4690" s="1" t="n">
        <v>1279</v>
      </c>
      <c r="F4690" s="1" t="n">
        <v>186.04070720952</v>
      </c>
      <c r="H4690" s="0" t="n">
        <v>223.221959390053</v>
      </c>
      <c r="J4690" s="0" t="n">
        <v>409.262666599573</v>
      </c>
      <c r="K4690" s="1" t="n">
        <v>3890.00000000002</v>
      </c>
      <c r="L4690" s="1" t="n">
        <v>693.495819976169</v>
      </c>
      <c r="M4690" s="0" t="n">
        <v>660.401206285258</v>
      </c>
      <c r="N4690" s="0" t="n">
        <v>1353.89702626143</v>
      </c>
      <c r="O4690" s="1" t="n">
        <v>729.867722518006</v>
      </c>
      <c r="P4690" s="1" t="n">
        <v>155.086332417028</v>
      </c>
      <c r="Q4690" s="9" t="n">
        <f aca="false">(P4690*100)/O4690</f>
        <v>21.2485533518304</v>
      </c>
      <c r="R4690" s="0" t="n">
        <v>106.48155520961</v>
      </c>
      <c r="S4690" s="0" t="n">
        <v>261.567887626638</v>
      </c>
      <c r="T4690" s="0" t="n">
        <v>14.5457941524253</v>
      </c>
      <c r="U4690" s="0" t="n">
        <v>39.8754078375993</v>
      </c>
      <c r="V4690" s="0" t="n">
        <v>5.80019474149725</v>
      </c>
      <c r="W4690" s="0" t="n">
        <v>2</v>
      </c>
      <c r="X4690" s="0" t="n">
        <v>2</v>
      </c>
      <c r="Y4690" s="0" t="n">
        <v>2</v>
      </c>
      <c r="Z4690" s="0" t="n">
        <v>32.3076409791095</v>
      </c>
      <c r="AA4690" s="0" t="n">
        <v>38.3622244220399</v>
      </c>
      <c r="AB4690" s="0" t="n">
        <v>170.210212166704</v>
      </c>
      <c r="AC4690" s="0" t="n">
        <v>0</v>
      </c>
      <c r="AD4690" s="0" t="n">
        <v>143.675852548154</v>
      </c>
      <c r="AE4690" s="0" t="n">
        <v>172.183788174105</v>
      </c>
      <c r="AF4690" s="0" t="n">
        <v>23.5069645198002</v>
      </c>
      <c r="AG4690" s="0" t="n">
        <v>1.9635230745341</v>
      </c>
      <c r="AH4690" s="0" t="n">
        <v>39.0316493746461</v>
      </c>
      <c r="AI4690" s="0" t="n">
        <v>109.918961345686</v>
      </c>
      <c r="AJ4690" s="0" t="n">
        <v>123.352005978941</v>
      </c>
      <c r="AK4690" s="0" t="n">
        <v>50.4172229605546</v>
      </c>
      <c r="AL4690" s="0" t="n">
        <v>122.554102563898</v>
      </c>
      <c r="AM4690" s="0" t="n">
        <v>29.0785902503161</v>
      </c>
      <c r="AN4690" s="0" t="n">
        <v>3.62774815406622</v>
      </c>
      <c r="AO4690" s="0" t="n">
        <v>4.30760292659304</v>
      </c>
      <c r="AP4690" s="0" t="n">
        <v>19.1124998383587</v>
      </c>
      <c r="AQ4690" s="0" t="n">
        <v>0</v>
      </c>
      <c r="AR4690" s="0" t="n">
        <v>12.1046066290024</v>
      </c>
      <c r="AS4690" s="0" t="n">
        <v>14.5063835486236</v>
      </c>
      <c r="AT4690" s="0" t="n">
        <v>1.98044802593902</v>
      </c>
      <c r="AU4690" s="0" t="n">
        <v>0.220479335328551</v>
      </c>
      <c r="AV4690" s="0" t="n">
        <v>4.38277106213328</v>
      </c>
      <c r="AW4690" s="0" t="n">
        <v>12.3425387008766</v>
      </c>
      <c r="AX4690" s="0" t="n">
        <v>10.3923344305404</v>
      </c>
      <c r="AY4690" s="0" t="n">
        <v>4.24762157621219</v>
      </c>
      <c r="AZ4690" s="0" t="n">
        <v>10.325111534029</v>
      </c>
      <c r="BA4690" s="0" t="n">
        <v>2.44985423829693</v>
      </c>
      <c r="BB4690" s="4" t="n">
        <v>0.766</v>
      </c>
      <c r="BC4690" s="0" t="n">
        <v>0.194</v>
      </c>
      <c r="BD4690" s="0" t="n">
        <v>0.794</v>
      </c>
      <c r="BE4690" s="0" t="n">
        <v>1127.10105590767</v>
      </c>
    </row>
    <row r="4691" customFormat="false" ht="13.8" hidden="false" customHeight="false" outlineLevel="0" collapsed="false">
      <c r="A4691" s="0" t="n">
        <v>4304689</v>
      </c>
      <c r="B4691" s="0" t="s">
        <v>4530</v>
      </c>
      <c r="C4691" s="0" t="n">
        <v>4</v>
      </c>
      <c r="D4691" s="0" t="n">
        <v>43</v>
      </c>
      <c r="E4691" s="1" t="n">
        <v>3908</v>
      </c>
      <c r="F4691" s="1" t="n">
        <v>985.100782412267</v>
      </c>
      <c r="H4691" s="0" t="n">
        <v>788.901754094939</v>
      </c>
      <c r="J4691" s="0" t="n">
        <v>1774.00253650721</v>
      </c>
      <c r="K4691" s="1" t="n">
        <v>11612</v>
      </c>
      <c r="L4691" s="1" t="n">
        <v>3505.94180661792</v>
      </c>
      <c r="M4691" s="0" t="n">
        <v>2130.09027719824</v>
      </c>
      <c r="N4691" s="0" t="n">
        <v>5636.03208381615</v>
      </c>
      <c r="O4691" s="1" t="n">
        <v>2241.56276347384</v>
      </c>
      <c r="P4691" s="1" t="n">
        <v>854.139951176751</v>
      </c>
      <c r="Q4691" s="9" t="n">
        <f aca="false">(P4691*100)/O4691</f>
        <v>38.1046636344483</v>
      </c>
      <c r="R4691" s="0" t="n">
        <v>414.651589550786</v>
      </c>
      <c r="S4691" s="0" t="n">
        <v>1268.79154072754</v>
      </c>
      <c r="T4691" s="0" t="n">
        <v>25.2072871651041</v>
      </c>
      <c r="U4691" s="0" t="n">
        <v>38.5784806990319</v>
      </c>
      <c r="V4691" s="0" t="n">
        <v>9.72458841373921</v>
      </c>
      <c r="W4691" s="0" t="n">
        <v>2</v>
      </c>
      <c r="X4691" s="0" t="n">
        <v>3</v>
      </c>
      <c r="Y4691" s="0" t="n">
        <v>3</v>
      </c>
      <c r="Z4691" s="0" t="n">
        <v>135.954045236972</v>
      </c>
      <c r="AA4691" s="0" t="n">
        <v>187.276467863995</v>
      </c>
      <c r="AB4691" s="0" t="n">
        <v>777.054662248947</v>
      </c>
      <c r="AC4691" s="0" t="n">
        <v>4.5000917275768</v>
      </c>
      <c r="AD4691" s="0" t="n">
        <v>825.381010151667</v>
      </c>
      <c r="AE4691" s="0" t="n">
        <v>891.83977257621</v>
      </c>
      <c r="AF4691" s="0" t="n">
        <v>112.504227705995</v>
      </c>
      <c r="AG4691" s="0" t="n">
        <v>47.0634381996568</v>
      </c>
      <c r="AH4691" s="0" t="n">
        <v>119.927817713038</v>
      </c>
      <c r="AI4691" s="0" t="n">
        <v>539.676731567816</v>
      </c>
      <c r="AJ4691" s="0" t="n">
        <v>661.417797544146</v>
      </c>
      <c r="AK4691" s="0" t="n">
        <v>314.554881314748</v>
      </c>
      <c r="AL4691" s="0" t="n">
        <v>767.405914816095</v>
      </c>
      <c r="AM4691" s="0" t="n">
        <v>94.6797720860283</v>
      </c>
      <c r="AN4691" s="0" t="n">
        <v>2.97996629143613</v>
      </c>
      <c r="AO4691" s="0" t="n">
        <v>4.10489853715777</v>
      </c>
      <c r="AP4691" s="0" t="n">
        <v>17.032201550671</v>
      </c>
      <c r="AQ4691" s="0" t="n">
        <v>0.07400747709441</v>
      </c>
      <c r="AR4691" s="0" t="n">
        <v>13.5740269089699</v>
      </c>
      <c r="AS4691" s="0" t="n">
        <v>14.6669924829196</v>
      </c>
      <c r="AT4691" s="0" t="n">
        <v>1.85021874197643</v>
      </c>
      <c r="AU4691" s="0" t="n">
        <v>1.03157989267336</v>
      </c>
      <c r="AV4691" s="0" t="n">
        <v>2.62868863936652</v>
      </c>
      <c r="AW4691" s="0" t="n">
        <v>11.8291328922309</v>
      </c>
      <c r="AX4691" s="0" t="n">
        <v>10.8775254961174</v>
      </c>
      <c r="AY4691" s="0" t="n">
        <v>5.1730974795866</v>
      </c>
      <c r="AZ4691" s="0" t="n">
        <v>12.6205817794405</v>
      </c>
      <c r="BA4691" s="0" t="n">
        <v>1.55708183035945</v>
      </c>
      <c r="BB4691" s="4" t="n">
        <v>0.661</v>
      </c>
      <c r="BC4691" s="0" t="n">
        <v>0.337</v>
      </c>
      <c r="BD4691" s="0" t="n">
        <v>0.769</v>
      </c>
      <c r="BE4691" s="0" t="n">
        <v>612.106002295272</v>
      </c>
    </row>
    <row r="4692" customFormat="false" ht="13.8" hidden="false" customHeight="false" outlineLevel="0" collapsed="false">
      <c r="A4692" s="0" t="n">
        <v>4304697</v>
      </c>
      <c r="B4692" s="0" t="s">
        <v>4531</v>
      </c>
      <c r="C4692" s="0" t="n">
        <v>4</v>
      </c>
      <c r="D4692" s="0" t="n">
        <v>43</v>
      </c>
      <c r="E4692" s="1" t="n">
        <v>856.000000000001</v>
      </c>
      <c r="F4692" s="1" t="n">
        <v>218.957747155513</v>
      </c>
      <c r="H4692" s="0" t="n">
        <v>231.950478285759</v>
      </c>
      <c r="J4692" s="0" t="n">
        <v>450.908225441272</v>
      </c>
      <c r="K4692" s="1" t="n">
        <v>2636</v>
      </c>
      <c r="L4692" s="1" t="n">
        <v>754.37660751755</v>
      </c>
      <c r="M4692" s="0" t="n">
        <v>696.057804452334</v>
      </c>
      <c r="N4692" s="0" t="n">
        <v>1450.43441196988</v>
      </c>
      <c r="O4692" s="1" t="n">
        <v>402.220919156935</v>
      </c>
      <c r="P4692" s="1" t="n">
        <v>117.507752728764</v>
      </c>
      <c r="Q4692" s="9" t="n">
        <f aca="false">(P4692*100)/O4692</f>
        <v>29.2147293022609</v>
      </c>
      <c r="R4692" s="0" t="n">
        <v>79.3433439923081</v>
      </c>
      <c r="S4692" s="0" t="n">
        <v>196.851096721072</v>
      </c>
      <c r="T4692" s="0" t="n">
        <v>25.5791760695692</v>
      </c>
      <c r="U4692" s="0" t="n">
        <v>38.302152597673</v>
      </c>
      <c r="V4692" s="0" t="n">
        <v>9.79737505139385</v>
      </c>
      <c r="W4692" s="0" t="n">
        <v>2</v>
      </c>
      <c r="X4692" s="0" t="n">
        <v>3</v>
      </c>
      <c r="Y4692" s="0" t="n">
        <v>3</v>
      </c>
      <c r="Z4692" s="0" t="n">
        <v>21.5709373571712</v>
      </c>
      <c r="AA4692" s="0" t="n">
        <v>12.049653836551</v>
      </c>
      <c r="AB4692" s="0" t="n">
        <v>194.731500193397</v>
      </c>
      <c r="AC4692" s="0" t="n">
        <v>0</v>
      </c>
      <c r="AD4692" s="0" t="n">
        <v>71.0273744415589</v>
      </c>
      <c r="AE4692" s="0" t="n">
        <v>218.957747155513</v>
      </c>
      <c r="AF4692" s="0" t="n">
        <v>93.3976598463743</v>
      </c>
      <c r="AG4692" s="0" t="n">
        <v>62.432991763355</v>
      </c>
      <c r="AH4692" s="0" t="n">
        <v>2.1505096721927</v>
      </c>
      <c r="AI4692" s="0" t="n">
        <v>149.941708849904</v>
      </c>
      <c r="AJ4692" s="0" t="n">
        <v>151.955432476021</v>
      </c>
      <c r="AK4692" s="0" t="n">
        <v>22.341527085806</v>
      </c>
      <c r="AL4692" s="0" t="n">
        <v>186.910073634971</v>
      </c>
      <c r="AM4692" s="0" t="n">
        <v>6.9918047294578</v>
      </c>
      <c r="AN4692" s="0" t="n">
        <v>2.14254780531002</v>
      </c>
      <c r="AO4692" s="0" t="n">
        <v>1.19683994046114</v>
      </c>
      <c r="AP4692" s="0" t="n">
        <v>19.341836724837</v>
      </c>
      <c r="AQ4692" s="0" t="n">
        <v>0</v>
      </c>
      <c r="AR4692" s="0" t="n">
        <v>5.29324846490657</v>
      </c>
      <c r="AS4692" s="0" t="n">
        <v>16.3176207500664</v>
      </c>
      <c r="AT4692" s="0" t="n">
        <v>6.96037300399523</v>
      </c>
      <c r="AU4692" s="0" t="n">
        <v>6.20119873636576</v>
      </c>
      <c r="AV4692" s="0" t="n">
        <v>0.213600814010183</v>
      </c>
      <c r="AW4692" s="0" t="n">
        <v>14.8930606909391</v>
      </c>
      <c r="AX4692" s="0" t="n">
        <v>11.3243360888937</v>
      </c>
      <c r="AY4692" s="0" t="n">
        <v>1.66498135233641</v>
      </c>
      <c r="AZ4692" s="0" t="n">
        <v>13.9292979379088</v>
      </c>
      <c r="BA4692" s="0" t="n">
        <v>0.521057689969664</v>
      </c>
      <c r="BB4692" s="4" t="n">
        <v>0.746</v>
      </c>
      <c r="BC4692" s="0" t="n">
        <v>0.225</v>
      </c>
      <c r="BD4692" s="0" t="n">
        <v>0.767</v>
      </c>
      <c r="BE4692" s="0" t="n">
        <v>856.306654170928</v>
      </c>
    </row>
    <row r="4693" customFormat="false" ht="13.8" hidden="false" customHeight="false" outlineLevel="0" collapsed="false">
      <c r="A4693" s="0" t="n">
        <v>4304705</v>
      </c>
      <c r="B4693" s="0" t="s">
        <v>4532</v>
      </c>
      <c r="C4693" s="0" t="n">
        <v>4</v>
      </c>
      <c r="D4693" s="0" t="n">
        <v>43</v>
      </c>
      <c r="E4693" s="1" t="n">
        <v>20611.0000000001</v>
      </c>
      <c r="F4693" s="1" t="n">
        <v>1766.57459320017</v>
      </c>
      <c r="H4693" s="0" t="n">
        <v>2803.20867768611</v>
      </c>
      <c r="J4693" s="0" t="n">
        <v>4569.78327088628</v>
      </c>
      <c r="K4693" s="1" t="n">
        <v>59316.9999999996</v>
      </c>
      <c r="L4693" s="1" t="n">
        <v>7459.35264435344</v>
      </c>
      <c r="M4693" s="0" t="n">
        <v>8977.99967102922</v>
      </c>
      <c r="N4693" s="0" t="n">
        <v>16437.3523153827</v>
      </c>
      <c r="O4693" s="1" t="n">
        <v>9253.53902063841</v>
      </c>
      <c r="P4693" s="1" t="n">
        <v>1995.89188044651</v>
      </c>
      <c r="Q4693" s="9" t="n">
        <f aca="false">(P4693*100)/O4693</f>
        <v>21.568957303741</v>
      </c>
      <c r="R4693" s="0" t="n">
        <v>1502.08094559786</v>
      </c>
      <c r="S4693" s="0" t="n">
        <v>3497.97282604436</v>
      </c>
      <c r="T4693" s="0" t="n">
        <v>8.57102805880435</v>
      </c>
      <c r="U4693" s="0" t="n">
        <v>39.3614985879985</v>
      </c>
      <c r="V4693" s="0" t="n">
        <v>3.37368508834323</v>
      </c>
      <c r="W4693" s="0" t="n">
        <v>1</v>
      </c>
      <c r="X4693" s="0" t="n">
        <v>1</v>
      </c>
      <c r="Y4693" s="0" t="n">
        <v>1</v>
      </c>
      <c r="Z4693" s="0" t="n">
        <v>280.341337758792</v>
      </c>
      <c r="AA4693" s="0" t="n">
        <v>421.367501843548</v>
      </c>
      <c r="AB4693" s="0" t="n">
        <v>1332.0069106194</v>
      </c>
      <c r="AC4693" s="0" t="n">
        <v>0</v>
      </c>
      <c r="AD4693" s="0" t="n">
        <v>459.183906351147</v>
      </c>
      <c r="AE4693" s="0" t="n">
        <v>1651.41708288195</v>
      </c>
      <c r="AF4693" s="0" t="n">
        <v>277.15371494984</v>
      </c>
      <c r="AG4693" s="0" t="n">
        <v>132.015479732413</v>
      </c>
      <c r="AH4693" s="0" t="n">
        <v>434.276755908297</v>
      </c>
      <c r="AI4693" s="0" t="n">
        <v>1140.31295690964</v>
      </c>
      <c r="AJ4693" s="0" t="n">
        <v>1420.86555779943</v>
      </c>
      <c r="AK4693" s="0" t="n">
        <v>756.363614924235</v>
      </c>
      <c r="AL4693" s="0" t="n">
        <v>1285.30967520036</v>
      </c>
      <c r="AM4693" s="0" t="n">
        <v>290.210432301213</v>
      </c>
      <c r="AN4693" s="0" t="n">
        <v>3.35836997074154</v>
      </c>
      <c r="AO4693" s="0" t="n">
        <v>5.04780342474974</v>
      </c>
      <c r="AP4693" s="0" t="n">
        <v>15.9568761610653</v>
      </c>
      <c r="AQ4693" s="0" t="n">
        <v>0</v>
      </c>
      <c r="AR4693" s="0" t="n">
        <v>4.12727180662337</v>
      </c>
      <c r="AS4693" s="0" t="n">
        <v>14.8433929693143</v>
      </c>
      <c r="AT4693" s="0" t="n">
        <v>2.49113415777828</v>
      </c>
      <c r="AU4693" s="0" t="n">
        <v>1.58148928856095</v>
      </c>
      <c r="AV4693" s="0" t="n">
        <v>5.20245079692226</v>
      </c>
      <c r="AW4693" s="0" t="n">
        <v>13.6604641411387</v>
      </c>
      <c r="AX4693" s="0" t="n">
        <v>12.7711321686071</v>
      </c>
      <c r="AY4693" s="0" t="n">
        <v>6.79840512756405</v>
      </c>
      <c r="AZ4693" s="0" t="n">
        <v>11.552718446491</v>
      </c>
      <c r="BA4693" s="0" t="n">
        <v>2.60849154044352</v>
      </c>
      <c r="BB4693" s="4" t="n">
        <v>0.766</v>
      </c>
      <c r="BC4693" s="0" t="n">
        <v>0.192</v>
      </c>
      <c r="BD4693" s="0" t="n">
        <v>0.816</v>
      </c>
      <c r="BE4693" s="0" t="n">
        <v>989.825965431309</v>
      </c>
    </row>
    <row r="4694" customFormat="false" ht="13.8" hidden="false" customHeight="false" outlineLevel="0" collapsed="false">
      <c r="A4694" s="0" t="n">
        <v>4304713</v>
      </c>
      <c r="B4694" s="0" t="s">
        <v>4533</v>
      </c>
      <c r="C4694" s="0" t="n">
        <v>4</v>
      </c>
      <c r="D4694" s="0" t="n">
        <v>43</v>
      </c>
      <c r="E4694" s="1" t="n">
        <v>2575</v>
      </c>
      <c r="F4694" s="1" t="n">
        <v>801.760603650914</v>
      </c>
      <c r="H4694" s="0" t="n">
        <v>658.200941731992</v>
      </c>
      <c r="J4694" s="0" t="n">
        <v>1459.96154538291</v>
      </c>
      <c r="K4694" s="1" t="n">
        <v>7312</v>
      </c>
      <c r="L4694" s="1" t="n">
        <v>2607.61095835447</v>
      </c>
      <c r="M4694" s="0" t="n">
        <v>1815.55622218221</v>
      </c>
      <c r="N4694" s="0" t="n">
        <v>4423.16718053668</v>
      </c>
      <c r="O4694" s="1" t="n">
        <v>1146.9752033605</v>
      </c>
      <c r="P4694" s="1" t="n">
        <v>450.262374151069</v>
      </c>
      <c r="Q4694" s="9" t="n">
        <f aca="false">(P4694*100)/O4694</f>
        <v>39.2565046595475</v>
      </c>
      <c r="R4694" s="0" t="n">
        <v>275.47672457819</v>
      </c>
      <c r="S4694" s="0" t="n">
        <v>725.739098729259</v>
      </c>
      <c r="T4694" s="0" t="n">
        <v>31.1363341223656</v>
      </c>
      <c r="U4694" s="0" t="n">
        <v>38.9644060001075</v>
      </c>
      <c r="V4694" s="0" t="n">
        <v>12.1320876409885</v>
      </c>
      <c r="W4694" s="0" t="n">
        <v>3</v>
      </c>
      <c r="X4694" s="0" t="n">
        <v>3</v>
      </c>
      <c r="Y4694" s="0" t="n">
        <v>3</v>
      </c>
      <c r="Z4694" s="0" t="n">
        <v>81.6197873652055</v>
      </c>
      <c r="AA4694" s="0" t="n">
        <v>104.96427550075</v>
      </c>
      <c r="AB4694" s="0" t="n">
        <v>729.580467480453</v>
      </c>
      <c r="AC4694" s="0" t="n">
        <v>0</v>
      </c>
      <c r="AD4694" s="0" t="n">
        <v>616.646399991645</v>
      </c>
      <c r="AE4694" s="0" t="n">
        <v>778.406394615542</v>
      </c>
      <c r="AF4694" s="0" t="n">
        <v>150.944424322345</v>
      </c>
      <c r="AG4694" s="0" t="n">
        <v>44.7600907125724</v>
      </c>
      <c r="AH4694" s="0" t="n">
        <v>17.752357181853</v>
      </c>
      <c r="AI4694" s="0" t="n">
        <v>457.152070198969</v>
      </c>
      <c r="AJ4694" s="0" t="n">
        <v>728.393605888514</v>
      </c>
      <c r="AK4694" s="0" t="n">
        <v>150.125463017408</v>
      </c>
      <c r="AL4694" s="0" t="n">
        <v>557.215168574736</v>
      </c>
      <c r="AM4694" s="0" t="n">
        <v>103.015695916524</v>
      </c>
      <c r="AN4694" s="0" t="n">
        <v>2.17634472989453</v>
      </c>
      <c r="AO4694" s="0" t="n">
        <v>2.79881209186582</v>
      </c>
      <c r="AP4694" s="0" t="n">
        <v>19.4538439352999</v>
      </c>
      <c r="AQ4694" s="0" t="n">
        <v>0</v>
      </c>
      <c r="AR4694" s="0" t="n">
        <v>12.3368261702119</v>
      </c>
      <c r="AS4694" s="0" t="n">
        <v>15.5730486390311</v>
      </c>
      <c r="AT4694" s="0" t="n">
        <v>3.01984269145608</v>
      </c>
      <c r="AU4694" s="0" t="n">
        <v>1.1935020988971</v>
      </c>
      <c r="AV4694" s="0" t="n">
        <v>0.473356403430196</v>
      </c>
      <c r="AW4694" s="0" t="n">
        <v>12.1896972640489</v>
      </c>
      <c r="AX4694" s="0" t="n">
        <v>14.5724767053893</v>
      </c>
      <c r="AY4694" s="0" t="n">
        <v>3.00345828824011</v>
      </c>
      <c r="AZ4694" s="0" t="n">
        <v>11.1478258434736</v>
      </c>
      <c r="BA4694" s="0" t="n">
        <v>2.06096513876151</v>
      </c>
      <c r="BB4694" s="4" t="n">
        <v>0.652</v>
      </c>
      <c r="BC4694" s="0" t="n">
        <v>0.242</v>
      </c>
      <c r="BD4694" s="0" t="n">
        <v>0.735</v>
      </c>
      <c r="BE4694" s="0" t="n">
        <v>544.230956985801</v>
      </c>
    </row>
    <row r="4695" customFormat="false" ht="13.8" hidden="false" customHeight="false" outlineLevel="0" collapsed="false">
      <c r="A4695" s="0" t="n">
        <v>4304804</v>
      </c>
      <c r="B4695" s="0" t="s">
        <v>4534</v>
      </c>
      <c r="C4695" s="0" t="n">
        <v>4</v>
      </c>
      <c r="D4695" s="0" t="n">
        <v>43</v>
      </c>
      <c r="E4695" s="1" t="n">
        <v>8513</v>
      </c>
      <c r="F4695" s="1" t="n">
        <v>435.330124182539</v>
      </c>
      <c r="H4695" s="0" t="n">
        <v>765.166532641765</v>
      </c>
      <c r="J4695" s="0" t="n">
        <v>1200.4966568243</v>
      </c>
      <c r="K4695" s="1" t="n">
        <v>25192.0000000001</v>
      </c>
      <c r="L4695" s="1" t="n">
        <v>1478.69082722412</v>
      </c>
      <c r="M4695" s="0" t="n">
        <v>2527.67393651275</v>
      </c>
      <c r="N4695" s="0" t="n">
        <v>4006.36476373687</v>
      </c>
      <c r="O4695" s="1" t="n">
        <v>3260.19326253769</v>
      </c>
      <c r="P4695" s="1" t="n">
        <v>147.787376680196</v>
      </c>
      <c r="Q4695" s="9" t="n">
        <f aca="false">(P4695*100)/O4695</f>
        <v>4.53308637798854</v>
      </c>
      <c r="R4695" s="0" t="n">
        <v>216.102968248373</v>
      </c>
      <c r="S4695" s="0" t="n">
        <v>363.890344928569</v>
      </c>
      <c r="T4695" s="0" t="n">
        <v>5.11370990464629</v>
      </c>
      <c r="U4695" s="0" t="n">
        <v>37.6137280961408</v>
      </c>
      <c r="V4695" s="0" t="n">
        <v>1.92345693915908</v>
      </c>
      <c r="W4695" s="0" t="n">
        <v>1</v>
      </c>
      <c r="X4695" s="0" t="n">
        <v>1</v>
      </c>
      <c r="Y4695" s="0" t="n">
        <v>1</v>
      </c>
      <c r="Z4695" s="0" t="n">
        <v>32.1074481663956</v>
      </c>
      <c r="AA4695" s="0" t="n">
        <v>51.1895036805154</v>
      </c>
      <c r="AB4695" s="0" t="n">
        <v>419.749377608568</v>
      </c>
      <c r="AC4695" s="0" t="n">
        <v>0</v>
      </c>
      <c r="AD4695" s="0" t="n">
        <v>242.497265849282</v>
      </c>
      <c r="AE4695" s="0" t="n">
        <v>429.19000135552</v>
      </c>
      <c r="AF4695" s="0" t="n">
        <v>142.737671816342</v>
      </c>
      <c r="AG4695" s="0" t="n">
        <v>50.0033133169966</v>
      </c>
      <c r="AH4695" s="0" t="n">
        <v>20.796849956468</v>
      </c>
      <c r="AI4695" s="0" t="n">
        <v>339.682188532802</v>
      </c>
      <c r="AJ4695" s="0" t="n">
        <v>275.730145228092</v>
      </c>
      <c r="AK4695" s="0" t="n">
        <v>54.3720766556326</v>
      </c>
      <c r="AL4695" s="0" t="n">
        <v>257.824040399272</v>
      </c>
      <c r="AM4695" s="0" t="n">
        <v>0</v>
      </c>
      <c r="AN4695" s="0" t="n">
        <v>1.63337419480369</v>
      </c>
      <c r="AO4695" s="0" t="n">
        <v>2.60411895468143</v>
      </c>
      <c r="AP4695" s="0" t="n">
        <v>21.3535438293821</v>
      </c>
      <c r="AQ4695" s="0" t="n">
        <v>0</v>
      </c>
      <c r="AR4695" s="0" t="n">
        <v>9.25596624508825</v>
      </c>
      <c r="AS4695" s="0" t="n">
        <v>16.3819090964313</v>
      </c>
      <c r="AT4695" s="0" t="n">
        <v>5.44820605546823</v>
      </c>
      <c r="AU4695" s="0" t="n">
        <v>2.54377492734374</v>
      </c>
      <c r="AV4695" s="0" t="n">
        <v>1.05798000127746</v>
      </c>
      <c r="AW4695" s="0" t="n">
        <v>17.2803555831826</v>
      </c>
      <c r="AX4695" s="0" t="n">
        <v>10.5244440923747</v>
      </c>
      <c r="AY4695" s="0" t="n">
        <v>2.0753475485067</v>
      </c>
      <c r="AZ4695" s="0" t="n">
        <v>9.84097947145986</v>
      </c>
      <c r="BA4695" s="0" t="n">
        <v>0</v>
      </c>
      <c r="BB4695" s="4" t="n">
        <v>0.796</v>
      </c>
      <c r="BC4695" s="0" t="n">
        <v>0.118</v>
      </c>
      <c r="BD4695" s="0" t="n">
        <v>0.908</v>
      </c>
      <c r="BE4695" s="0" t="n">
        <v>1933.4358554902</v>
      </c>
    </row>
    <row r="4696" customFormat="false" ht="13.8" hidden="false" customHeight="false" outlineLevel="0" collapsed="false">
      <c r="A4696" s="0" t="n">
        <v>4304853</v>
      </c>
      <c r="B4696" s="0" t="s">
        <v>4535</v>
      </c>
      <c r="C4696" s="0" t="n">
        <v>4</v>
      </c>
      <c r="D4696" s="0" t="n">
        <v>43</v>
      </c>
      <c r="E4696" s="1" t="n">
        <v>499.000000000001</v>
      </c>
      <c r="F4696" s="1" t="n">
        <v>337.767887598388</v>
      </c>
      <c r="H4696" s="0" t="n">
        <v>57.6542924934518</v>
      </c>
      <c r="J4696" s="0" t="n">
        <v>395.42218009184</v>
      </c>
      <c r="K4696" s="1" t="n">
        <v>1607</v>
      </c>
      <c r="L4696" s="1" t="n">
        <v>1189.89086176646</v>
      </c>
      <c r="M4696" s="0" t="n">
        <v>140.84928498551</v>
      </c>
      <c r="N4696" s="0" t="n">
        <v>1330.74014675197</v>
      </c>
      <c r="O4696" s="1" t="n">
        <v>189.469082289467</v>
      </c>
      <c r="P4696" s="1" t="n">
        <v>139.77022832136</v>
      </c>
      <c r="Q4696" s="9" t="n">
        <f aca="false">(P4696*100)/O4696</f>
        <v>73.7694122082789</v>
      </c>
      <c r="R4696" s="0" t="n">
        <v>15.085771749995</v>
      </c>
      <c r="S4696" s="0" t="n">
        <v>154.856000071355</v>
      </c>
      <c r="T4696" s="0" t="n">
        <v>67.6889554305386</v>
      </c>
      <c r="U4696" s="0" t="n">
        <v>43.5171460163006</v>
      </c>
      <c r="V4696" s="0" t="n">
        <v>29.4563015716161</v>
      </c>
      <c r="W4696" s="0" t="n">
        <v>5</v>
      </c>
      <c r="X4696" s="0" t="n">
        <v>5</v>
      </c>
      <c r="Y4696" s="0" t="n">
        <v>5</v>
      </c>
      <c r="Z4696" s="0" t="n">
        <v>12.820254721121</v>
      </c>
      <c r="AA4696" s="0" t="n">
        <v>18.6242921962774</v>
      </c>
      <c r="AB4696" s="0" t="n">
        <v>308.372054448194</v>
      </c>
      <c r="AC4696" s="0" t="n">
        <v>0</v>
      </c>
      <c r="AD4696" s="0" t="n">
        <v>198.571778959033</v>
      </c>
      <c r="AE4696" s="0" t="n">
        <v>333.779080441331</v>
      </c>
      <c r="AF4696" s="0" t="n">
        <v>306.18790218376</v>
      </c>
      <c r="AG4696" s="0" t="n">
        <v>50.5925040615489</v>
      </c>
      <c r="AH4696" s="0" t="n">
        <v>12.2633350970192</v>
      </c>
      <c r="AI4696" s="0" t="n">
        <v>293.400459211562</v>
      </c>
      <c r="AJ4696" s="0" t="n">
        <v>240.555608184067</v>
      </c>
      <c r="AK4696" s="0" t="n">
        <v>32.3355535250581</v>
      </c>
      <c r="AL4696" s="0" t="n">
        <v>299.134118158047</v>
      </c>
      <c r="AM4696" s="0" t="n">
        <v>13.5011152587707</v>
      </c>
      <c r="AN4696" s="0" t="n">
        <v>0.726545625813688</v>
      </c>
      <c r="AO4696" s="0" t="n">
        <v>1.05547029473515</v>
      </c>
      <c r="AP4696" s="0" t="n">
        <v>17.4759684699093</v>
      </c>
      <c r="AQ4696" s="0" t="n">
        <v>0</v>
      </c>
      <c r="AR4696" s="0" t="n">
        <v>8.44342754266329</v>
      </c>
      <c r="AS4696" s="0" t="n">
        <v>14.1925478823685</v>
      </c>
      <c r="AT4696" s="0" t="n">
        <v>13.0193493762375</v>
      </c>
      <c r="AU4696" s="0" t="n">
        <v>2.86716319796066</v>
      </c>
      <c r="AV4696" s="0" t="n">
        <v>0.694984044111699</v>
      </c>
      <c r="AW4696" s="0" t="n">
        <v>16.6275027204177</v>
      </c>
      <c r="AX4696" s="0" t="n">
        <v>10.2286128387988</v>
      </c>
      <c r="AY4696" s="0" t="n">
        <v>1.37493305781919</v>
      </c>
      <c r="AZ4696" s="0" t="n">
        <v>12.7194169556543</v>
      </c>
      <c r="BA4696" s="0" t="n">
        <v>0.57407799351032</v>
      </c>
      <c r="BB4696" s="4" t="n">
        <v>0.739</v>
      </c>
      <c r="BC4696" s="0" t="n">
        <v>0.255</v>
      </c>
      <c r="BD4696" s="0" t="n">
        <v>0.797</v>
      </c>
      <c r="BE4696" s="0" t="n">
        <v>816.335643032531</v>
      </c>
    </row>
    <row r="4697" customFormat="false" ht="13.8" hidden="false" customHeight="false" outlineLevel="0" collapsed="false">
      <c r="A4697" s="0" t="n">
        <v>4304903</v>
      </c>
      <c r="B4697" s="0" t="s">
        <v>4536</v>
      </c>
      <c r="C4697" s="0" t="n">
        <v>4</v>
      </c>
      <c r="D4697" s="0" t="n">
        <v>43</v>
      </c>
      <c r="E4697" s="1" t="n">
        <v>2818.00000000007</v>
      </c>
      <c r="F4697" s="1" t="n">
        <v>393.479008760004</v>
      </c>
      <c r="H4697" s="0" t="n">
        <v>442.835149974607</v>
      </c>
      <c r="J4697" s="0" t="n">
        <v>836.314158734611</v>
      </c>
      <c r="K4697" s="1" t="n">
        <v>8651.00000000025</v>
      </c>
      <c r="L4697" s="1" t="n">
        <v>1446.35061307267</v>
      </c>
      <c r="M4697" s="0" t="n">
        <v>1431.6105616277</v>
      </c>
      <c r="N4697" s="0" t="n">
        <v>2877.96117470036</v>
      </c>
      <c r="O4697" s="1" t="n">
        <v>1068.57146262901</v>
      </c>
      <c r="P4697" s="1" t="n">
        <v>141.859288891451</v>
      </c>
      <c r="Q4697" s="9" t="n">
        <f aca="false">(P4697*100)/O4697</f>
        <v>13.2756014784855</v>
      </c>
      <c r="R4697" s="0" t="n">
        <v>151.156576516826</v>
      </c>
      <c r="S4697" s="0" t="n">
        <v>293.015865408277</v>
      </c>
      <c r="T4697" s="0" t="n">
        <v>13.9630592178848</v>
      </c>
      <c r="U4697" s="0" t="n">
        <v>38.0483642665416</v>
      </c>
      <c r="V4697" s="0" t="n">
        <v>5.31271563397372</v>
      </c>
      <c r="W4697" s="0" t="n">
        <v>1</v>
      </c>
      <c r="X4697" s="0" t="n">
        <v>2</v>
      </c>
      <c r="Y4697" s="0" t="n">
        <v>2</v>
      </c>
      <c r="Z4697" s="0" t="n">
        <v>21.6254083042954</v>
      </c>
      <c r="AA4697" s="0" t="n">
        <v>35.7777445517168</v>
      </c>
      <c r="AB4697" s="0" t="n">
        <v>376.259684722487</v>
      </c>
      <c r="AC4697" s="0" t="n">
        <v>0</v>
      </c>
      <c r="AD4697" s="0" t="n">
        <v>114.439027854833</v>
      </c>
      <c r="AE4697" s="0" t="n">
        <v>393.479008760004</v>
      </c>
      <c r="AF4697" s="0" t="n">
        <v>108.154117381243</v>
      </c>
      <c r="AG4697" s="0" t="n">
        <v>100.675450028181</v>
      </c>
      <c r="AH4697" s="0" t="n">
        <v>11.9999745663852</v>
      </c>
      <c r="AI4697" s="0" t="n">
        <v>294.888585872621</v>
      </c>
      <c r="AJ4697" s="0" t="n">
        <v>240.60267508658</v>
      </c>
      <c r="AK4697" s="0" t="n">
        <v>27.6803506663803</v>
      </c>
      <c r="AL4697" s="0" t="n">
        <v>353.413789342805</v>
      </c>
      <c r="AM4697" s="0" t="n">
        <v>36.4411128790002</v>
      </c>
      <c r="AN4697" s="0" t="n">
        <v>1.20323860638228</v>
      </c>
      <c r="AO4697" s="0" t="n">
        <v>1.99067517654028</v>
      </c>
      <c r="AP4697" s="0" t="n">
        <v>20.9351043140025</v>
      </c>
      <c r="AQ4697" s="0" t="n">
        <v>0</v>
      </c>
      <c r="AR4697" s="0" t="n">
        <v>4.77745514014399</v>
      </c>
      <c r="AS4697" s="0" t="n">
        <v>16.4264617427878</v>
      </c>
      <c r="AT4697" s="0" t="n">
        <v>4.51508068266883</v>
      </c>
      <c r="AU4697" s="0" t="n">
        <v>5.60158617512696</v>
      </c>
      <c r="AV4697" s="0" t="n">
        <v>0.66767907781016</v>
      </c>
      <c r="AW4697" s="0" t="n">
        <v>16.4076130314236</v>
      </c>
      <c r="AX4697" s="0" t="n">
        <v>10.0443747939111</v>
      </c>
      <c r="AY4697" s="0" t="n">
        <v>1.15556411174548</v>
      </c>
      <c r="AZ4697" s="0" t="n">
        <v>14.753869865404</v>
      </c>
      <c r="BA4697" s="0" t="n">
        <v>1.52129728205302</v>
      </c>
      <c r="BB4697" s="4" t="n">
        <v>0.785</v>
      </c>
      <c r="BC4697" s="0" t="n">
        <v>0.159</v>
      </c>
      <c r="BD4697" s="0" t="n">
        <v>0.846</v>
      </c>
      <c r="BE4697" s="0" t="n">
        <v>1102.96193090764</v>
      </c>
    </row>
    <row r="4698" customFormat="false" ht="13.8" hidden="false" customHeight="false" outlineLevel="0" collapsed="false">
      <c r="A4698" s="0" t="n">
        <v>4304952</v>
      </c>
      <c r="B4698" s="0" t="s">
        <v>4537</v>
      </c>
      <c r="C4698" s="0" t="n">
        <v>4</v>
      </c>
      <c r="D4698" s="0" t="n">
        <v>43</v>
      </c>
      <c r="E4698" s="1" t="n">
        <v>1007.00000000011</v>
      </c>
      <c r="F4698" s="1" t="n">
        <v>352.530724327637</v>
      </c>
      <c r="H4698" s="0" t="n">
        <v>252.728952501004</v>
      </c>
      <c r="J4698" s="0" t="n">
        <v>605.259676828641</v>
      </c>
      <c r="K4698" s="1" t="n">
        <v>3007.00000000038</v>
      </c>
      <c r="L4698" s="1" t="n">
        <v>1250.12174543439</v>
      </c>
      <c r="M4698" s="0" t="n">
        <v>644.907095918627</v>
      </c>
      <c r="N4698" s="0" t="n">
        <v>1895.02884135301</v>
      </c>
      <c r="O4698" s="1" t="n">
        <v>494.662573972707</v>
      </c>
      <c r="P4698" s="1" t="n">
        <v>240.554810629799</v>
      </c>
      <c r="Q4698" s="9" t="n">
        <f aca="false">(P4698*100)/O4698</f>
        <v>48.6300810465341</v>
      </c>
      <c r="R4698" s="0" t="n">
        <v>72.7147120341484</v>
      </c>
      <c r="S4698" s="0" t="n">
        <v>313.269522663948</v>
      </c>
      <c r="T4698" s="0" t="n">
        <v>35.0080163185301</v>
      </c>
      <c r="U4698" s="0" t="n">
        <v>39.1148988825883</v>
      </c>
      <c r="V4698" s="0" t="n">
        <v>13.6933501837931</v>
      </c>
      <c r="W4698" s="0" t="n">
        <v>3</v>
      </c>
      <c r="X4698" s="0" t="n">
        <v>4</v>
      </c>
      <c r="Y4698" s="0" t="n">
        <v>4</v>
      </c>
      <c r="Z4698" s="0" t="n">
        <v>22.1606762580337</v>
      </c>
      <c r="AA4698" s="0" t="n">
        <v>37.685667006422</v>
      </c>
      <c r="AB4698" s="0" t="n">
        <v>336.309541178354</v>
      </c>
      <c r="AC4698" s="0" t="n">
        <v>0</v>
      </c>
      <c r="AD4698" s="0" t="n">
        <v>220.731966891048</v>
      </c>
      <c r="AE4698" s="0" t="n">
        <v>348.666064786542</v>
      </c>
      <c r="AF4698" s="0" t="n">
        <v>149.443698567391</v>
      </c>
      <c r="AG4698" s="0" t="n">
        <v>33.898278845203</v>
      </c>
      <c r="AH4698" s="0" t="n">
        <v>0</v>
      </c>
      <c r="AI4698" s="0" t="n">
        <v>201.039577422712</v>
      </c>
      <c r="AJ4698" s="0" t="n">
        <v>222.117685873539</v>
      </c>
      <c r="AK4698" s="0" t="n">
        <v>49.0847673692509</v>
      </c>
      <c r="AL4698" s="0" t="n">
        <v>313.97226206155</v>
      </c>
      <c r="AM4698" s="0" t="n">
        <v>61.134398444411</v>
      </c>
      <c r="AN4698" s="0" t="n">
        <v>1.3387171450553</v>
      </c>
      <c r="AO4698" s="0" t="n">
        <v>2.27657531552327</v>
      </c>
      <c r="AP4698" s="0" t="n">
        <v>20.3163181294131</v>
      </c>
      <c r="AQ4698" s="0" t="n">
        <v>0</v>
      </c>
      <c r="AR4698" s="0" t="n">
        <v>10.0047459561716</v>
      </c>
      <c r="AS4698" s="0" t="n">
        <v>15.8033992577488</v>
      </c>
      <c r="AT4698" s="0" t="n">
        <v>6.77358273011463</v>
      </c>
      <c r="AU4698" s="0" t="n">
        <v>2.04778078744269</v>
      </c>
      <c r="AV4698" s="0" t="n">
        <v>0</v>
      </c>
      <c r="AW4698" s="0" t="n">
        <v>12.1447164335922</v>
      </c>
      <c r="AX4698" s="0" t="n">
        <v>10.0675541057194</v>
      </c>
      <c r="AY4698" s="0" t="n">
        <v>2.2247825485537</v>
      </c>
      <c r="AZ4698" s="0" t="n">
        <v>14.2308917165624</v>
      </c>
      <c r="BA4698" s="0" t="n">
        <v>2.77093587410293</v>
      </c>
      <c r="BB4698" s="4" t="n">
        <v>0.703</v>
      </c>
      <c r="BC4698" s="0" t="n">
        <v>0.221</v>
      </c>
      <c r="BD4698" s="0" t="n">
        <v>0.746</v>
      </c>
      <c r="BE4698" s="0" t="n">
        <v>621.399336964522</v>
      </c>
    </row>
    <row r="4699" customFormat="false" ht="13.8" hidden="false" customHeight="false" outlineLevel="0" collapsed="false">
      <c r="A4699" s="0" t="n">
        <v>4305009</v>
      </c>
      <c r="B4699" s="0" t="s">
        <v>4538</v>
      </c>
      <c r="C4699" s="0" t="n">
        <v>4</v>
      </c>
      <c r="D4699" s="0" t="n">
        <v>43</v>
      </c>
      <c r="E4699" s="1" t="n">
        <v>3183</v>
      </c>
      <c r="F4699" s="1" t="n">
        <v>1065.14717682308</v>
      </c>
      <c r="H4699" s="0" t="n">
        <v>777.501367990725</v>
      </c>
      <c r="J4699" s="0" t="n">
        <v>1842.6485448138</v>
      </c>
      <c r="K4699" s="1" t="n">
        <v>9323.00000000004</v>
      </c>
      <c r="L4699" s="1" t="n">
        <v>3562.28566164189</v>
      </c>
      <c r="M4699" s="0" t="n">
        <v>2102.99785775597</v>
      </c>
      <c r="N4699" s="0" t="n">
        <v>5665.28351939786</v>
      </c>
      <c r="O4699" s="1" t="n">
        <v>1264.14311235836</v>
      </c>
      <c r="P4699" s="1" t="n">
        <v>591.791347173528</v>
      </c>
      <c r="Q4699" s="9" t="n">
        <f aca="false">(P4699*100)/O4699</f>
        <v>46.8136353699301</v>
      </c>
      <c r="R4699" s="0" t="n">
        <v>234.528628211066</v>
      </c>
      <c r="S4699" s="0" t="n">
        <v>826.319975384594</v>
      </c>
      <c r="T4699" s="0" t="n">
        <v>33.4636247823775</v>
      </c>
      <c r="U4699" s="0" t="n">
        <v>38.9648232567444</v>
      </c>
      <c r="V4699" s="0" t="n">
        <v>13.0390422517535</v>
      </c>
      <c r="W4699" s="0" t="n">
        <v>3</v>
      </c>
      <c r="X4699" s="0" t="n">
        <v>4</v>
      </c>
      <c r="Y4699" s="0" t="n">
        <v>4</v>
      </c>
      <c r="Z4699" s="0" t="n">
        <v>36.2350679438582</v>
      </c>
      <c r="AA4699" s="0" t="n">
        <v>97.3685422893443</v>
      </c>
      <c r="AB4699" s="0" t="n">
        <v>853.725375076946</v>
      </c>
      <c r="AC4699" s="0" t="n">
        <v>0</v>
      </c>
      <c r="AD4699" s="0" t="n">
        <v>171.50689306067</v>
      </c>
      <c r="AE4699" s="0" t="n">
        <v>1065.14717682308</v>
      </c>
      <c r="AF4699" s="0" t="n">
        <v>755.887365168185</v>
      </c>
      <c r="AG4699" s="0" t="n">
        <v>84.8810947877108</v>
      </c>
      <c r="AH4699" s="0" t="n">
        <v>58.8562349508619</v>
      </c>
      <c r="AI4699" s="0" t="n">
        <v>811.669501782611</v>
      </c>
      <c r="AJ4699" s="0" t="n">
        <v>779.660922986644</v>
      </c>
      <c r="AK4699" s="0" t="n">
        <v>183.162546113116</v>
      </c>
      <c r="AL4699" s="0" t="n">
        <v>1019.2015186416</v>
      </c>
      <c r="AM4699" s="0" t="n">
        <v>76.6787185069448</v>
      </c>
      <c r="AN4699" s="0" t="n">
        <v>0.727263430461072</v>
      </c>
      <c r="AO4699" s="0" t="n">
        <v>1.95425547963806</v>
      </c>
      <c r="AP4699" s="0" t="n">
        <v>17.1348718294694</v>
      </c>
      <c r="AQ4699" s="0" t="n">
        <v>0</v>
      </c>
      <c r="AR4699" s="0" t="n">
        <v>2.58273153709433</v>
      </c>
      <c r="AS4699" s="0" t="n">
        <v>16.0401086867966</v>
      </c>
      <c r="AT4699" s="0" t="n">
        <v>11.3829485315229</v>
      </c>
      <c r="AU4699" s="0" t="n">
        <v>1.70362358012538</v>
      </c>
      <c r="AV4699" s="0" t="n">
        <v>1.18128624460443</v>
      </c>
      <c r="AW4699" s="0" t="n">
        <v>16.2907807205342</v>
      </c>
      <c r="AX4699" s="0" t="n">
        <v>11.7409558187574</v>
      </c>
      <c r="AY4699" s="0" t="n">
        <v>2.7582546439897</v>
      </c>
      <c r="AZ4699" s="0" t="n">
        <v>15.3482105463768</v>
      </c>
      <c r="BA4699" s="0" t="n">
        <v>1.15470895062981</v>
      </c>
      <c r="BB4699" s="4" t="n">
        <v>0.739</v>
      </c>
      <c r="BC4699" s="0" t="n">
        <v>0.223</v>
      </c>
      <c r="BD4699" s="0" t="n">
        <v>0.809</v>
      </c>
      <c r="BE4699" s="0" t="n">
        <v>1026.62053845565</v>
      </c>
    </row>
    <row r="4700" customFormat="false" ht="13.8" hidden="false" customHeight="false" outlineLevel="0" collapsed="false">
      <c r="A4700" s="0" t="n">
        <v>4305108</v>
      </c>
      <c r="B4700" s="0" t="s">
        <v>4539</v>
      </c>
      <c r="C4700" s="0" t="n">
        <v>4</v>
      </c>
      <c r="D4700" s="0" t="n">
        <v>43</v>
      </c>
      <c r="E4700" s="1" t="n">
        <v>148204.000000001</v>
      </c>
      <c r="F4700" s="1" t="n">
        <v>5001.86888738806</v>
      </c>
      <c r="H4700" s="0" t="n">
        <v>6886.73543662549</v>
      </c>
      <c r="J4700" s="0" t="n">
        <v>11888.6043240135</v>
      </c>
      <c r="K4700" s="1" t="n">
        <v>435563.999999997</v>
      </c>
      <c r="L4700" s="1" t="n">
        <v>20578.0523919088</v>
      </c>
      <c r="M4700" s="0" t="n">
        <v>24300.3315050839</v>
      </c>
      <c r="N4700" s="0" t="n">
        <v>44878.3838969926</v>
      </c>
      <c r="O4700" s="1" t="n">
        <v>67375.4305985238</v>
      </c>
      <c r="P4700" s="1" t="n">
        <v>4810.57873423889</v>
      </c>
      <c r="Q4700" s="9" t="n">
        <f aca="false">(P4700*100)/O4700</f>
        <v>7.13995991046667</v>
      </c>
      <c r="R4700" s="0" t="n">
        <v>4905.48036969972</v>
      </c>
      <c r="S4700" s="0" t="n">
        <v>9716.05910393861</v>
      </c>
      <c r="T4700" s="0" t="n">
        <v>3.37498912808563</v>
      </c>
      <c r="U4700" s="0" t="n">
        <v>38.4891370474597</v>
      </c>
      <c r="V4700" s="0" t="n">
        <v>1.29900419084574</v>
      </c>
      <c r="W4700" s="0" t="n">
        <v>1</v>
      </c>
      <c r="X4700" s="0" t="n">
        <v>1</v>
      </c>
      <c r="Y4700" s="0" t="n">
        <v>1</v>
      </c>
      <c r="Z4700" s="0" t="n">
        <v>1056.31058928242</v>
      </c>
      <c r="AA4700" s="0" t="n">
        <v>1206.26294888675</v>
      </c>
      <c r="AB4700" s="0" t="n">
        <v>4422.73172567254</v>
      </c>
      <c r="AC4700" s="0" t="n">
        <v>18.5542349520146</v>
      </c>
      <c r="AD4700" s="0" t="n">
        <v>2411.64012999138</v>
      </c>
      <c r="AE4700" s="0" t="n">
        <v>3600.17872888507</v>
      </c>
      <c r="AF4700" s="0" t="n">
        <v>1250.31194437934</v>
      </c>
      <c r="AG4700" s="0" t="n">
        <v>366.478355757906</v>
      </c>
      <c r="AH4700" s="0" t="n">
        <v>821.298346310509</v>
      </c>
      <c r="AI4700" s="0" t="n">
        <v>2916.17225431693</v>
      </c>
      <c r="AJ4700" s="0" t="n">
        <v>3825.14613441777</v>
      </c>
      <c r="AK4700" s="0" t="n">
        <v>1917.71694046546</v>
      </c>
      <c r="AL4700" s="0" t="n">
        <v>2882.47078012986</v>
      </c>
      <c r="AM4700" s="0" t="n">
        <v>516.881818077098</v>
      </c>
      <c r="AN4700" s="0" t="n">
        <v>4.57052572188615</v>
      </c>
      <c r="AO4700" s="0" t="n">
        <v>5.21935109917857</v>
      </c>
      <c r="AP4700" s="0" t="n">
        <v>19.1366150432331</v>
      </c>
      <c r="AQ4700" s="0" t="n">
        <v>0.0602355099740266</v>
      </c>
      <c r="AR4700" s="0" t="n">
        <v>7.82928390631841</v>
      </c>
      <c r="AS4700" s="0" t="n">
        <v>11.6878223377509</v>
      </c>
      <c r="AT4700" s="0" t="n">
        <v>4.05908288814294</v>
      </c>
      <c r="AU4700" s="0" t="n">
        <v>1.58570667424998</v>
      </c>
      <c r="AV4700" s="0" t="n">
        <v>3.5536567135096</v>
      </c>
      <c r="AW4700" s="0" t="n">
        <v>12.6179179050554</v>
      </c>
      <c r="AX4700" s="0" t="n">
        <v>12.418169152634</v>
      </c>
      <c r="AY4700" s="0" t="n">
        <v>6.22578393523169</v>
      </c>
      <c r="AZ4700" s="0" t="n">
        <v>9.35781496113372</v>
      </c>
      <c r="BA4700" s="0" t="n">
        <v>1.6780341517016</v>
      </c>
      <c r="BB4700" s="4" t="n">
        <v>0.782</v>
      </c>
      <c r="BC4700" s="0" t="n">
        <v>0.179</v>
      </c>
      <c r="BD4700" s="0" t="n">
        <v>0.882</v>
      </c>
      <c r="BE4700" s="0" t="n">
        <v>1422.68816695899</v>
      </c>
    </row>
    <row r="4701" customFormat="false" ht="13.8" hidden="false" customHeight="false" outlineLevel="0" collapsed="false">
      <c r="A4701" s="0" t="n">
        <v>4305116</v>
      </c>
      <c r="B4701" s="0" t="s">
        <v>400</v>
      </c>
      <c r="C4701" s="0" t="n">
        <v>4</v>
      </c>
      <c r="D4701" s="0" t="n">
        <v>43</v>
      </c>
      <c r="E4701" s="1" t="n">
        <v>954.000000000002</v>
      </c>
      <c r="F4701" s="1" t="n">
        <v>497.782581350483</v>
      </c>
      <c r="H4701" s="0" t="n">
        <v>208.732028755286</v>
      </c>
      <c r="J4701" s="0" t="n">
        <v>706.514610105769</v>
      </c>
      <c r="K4701" s="1" t="n">
        <v>2965</v>
      </c>
      <c r="L4701" s="1" t="n">
        <v>1622.40056702855</v>
      </c>
      <c r="M4701" s="0" t="n">
        <v>627.535101066275</v>
      </c>
      <c r="N4701" s="0" t="n">
        <v>2249.93566809482</v>
      </c>
      <c r="O4701" s="1" t="n">
        <v>396.707879871568</v>
      </c>
      <c r="P4701" s="1" t="n">
        <v>233.835605698299</v>
      </c>
      <c r="Q4701" s="9" t="n">
        <f aca="false">(P4701*100)/O4701</f>
        <v>58.9440284811086</v>
      </c>
      <c r="R4701" s="0" t="n">
        <v>59.9068641090256</v>
      </c>
      <c r="S4701" s="0" t="n">
        <v>293.742469807325</v>
      </c>
      <c r="T4701" s="0" t="n">
        <v>52.1784676468011</v>
      </c>
      <c r="U4701" s="0" t="n">
        <v>40.9700539551928</v>
      </c>
      <c r="V4701" s="0" t="n">
        <v>21.3775463478872</v>
      </c>
      <c r="W4701" s="0" t="n">
        <v>5</v>
      </c>
      <c r="X4701" s="0" t="n">
        <v>5</v>
      </c>
      <c r="Y4701" s="0" t="n">
        <v>5</v>
      </c>
      <c r="Z4701" s="0" t="n">
        <v>18.0237682953266</v>
      </c>
      <c r="AA4701" s="0" t="n">
        <v>25.7870610227859</v>
      </c>
      <c r="AB4701" s="0" t="n">
        <v>464.523220634285</v>
      </c>
      <c r="AC4701" s="0" t="n">
        <v>4.0585760759974</v>
      </c>
      <c r="AD4701" s="0" t="n">
        <v>269.075564381712</v>
      </c>
      <c r="AE4701" s="0" t="n">
        <v>496.000797174591</v>
      </c>
      <c r="AF4701" s="0" t="n">
        <v>323.884334562823</v>
      </c>
      <c r="AG4701" s="0" t="n">
        <v>43.2569537761211</v>
      </c>
      <c r="AH4701" s="0" t="n">
        <v>2.3988766157575</v>
      </c>
      <c r="AI4701" s="0" t="n">
        <v>349.475223546884</v>
      </c>
      <c r="AJ4701" s="0" t="n">
        <v>333.888490230161</v>
      </c>
      <c r="AK4701" s="0" t="n">
        <v>71.2044106224151</v>
      </c>
      <c r="AL4701" s="0" t="n">
        <v>477.292091603569</v>
      </c>
      <c r="AM4701" s="0" t="n">
        <v>83.5261194241029</v>
      </c>
      <c r="AN4701" s="0" t="n">
        <v>0.736180595015721</v>
      </c>
      <c r="AO4701" s="0" t="n">
        <v>1.05327219127554</v>
      </c>
      <c r="AP4701" s="0" t="n">
        <v>18.9734452508379</v>
      </c>
      <c r="AQ4701" s="0" t="n">
        <v>0.12437911919116</v>
      </c>
      <c r="AR4701" s="0" t="n">
        <v>8.24608953164368</v>
      </c>
      <c r="AS4701" s="0" t="n">
        <v>15.2004400350012</v>
      </c>
      <c r="AT4701" s="0" t="n">
        <v>9.92575905894262</v>
      </c>
      <c r="AU4701" s="0" t="n">
        <v>1.76682974657023</v>
      </c>
      <c r="AV4701" s="0" t="n">
        <v>0.0979820859556636</v>
      </c>
      <c r="AW4701" s="0" t="n">
        <v>14.274311220518</v>
      </c>
      <c r="AX4701" s="0" t="n">
        <v>10.2323464055526</v>
      </c>
      <c r="AY4701" s="0" t="n">
        <v>2.18213031119916</v>
      </c>
      <c r="AZ4701" s="0" t="n">
        <v>14.6270930589787</v>
      </c>
      <c r="BA4701" s="0" t="n">
        <v>2.5597413893178</v>
      </c>
      <c r="BB4701" s="4" t="n">
        <v>0.701</v>
      </c>
      <c r="BC4701" s="0" t="n">
        <v>0.204</v>
      </c>
      <c r="BD4701" s="0" t="n">
        <v>0.76</v>
      </c>
      <c r="BE4701" s="0" t="n">
        <v>648.481975252175</v>
      </c>
    </row>
    <row r="4702" customFormat="false" ht="13.8" hidden="false" customHeight="false" outlineLevel="0" collapsed="false">
      <c r="A4702" s="0" t="n">
        <v>4305124</v>
      </c>
      <c r="B4702" s="0" t="s">
        <v>4540</v>
      </c>
      <c r="C4702" s="0" t="n">
        <v>4</v>
      </c>
      <c r="D4702" s="0" t="n">
        <v>43</v>
      </c>
      <c r="E4702" s="1" t="n">
        <v>2316</v>
      </c>
      <c r="F4702" s="1" t="n">
        <v>792.320002768509</v>
      </c>
      <c r="H4702" s="0" t="n">
        <v>475.718067315552</v>
      </c>
      <c r="J4702" s="0" t="n">
        <v>1268.03807008406</v>
      </c>
      <c r="K4702" s="1" t="n">
        <v>6402.00000000001</v>
      </c>
      <c r="L4702" s="1" t="n">
        <v>2509.0685353398</v>
      </c>
      <c r="M4702" s="0" t="n">
        <v>1348.707736415</v>
      </c>
      <c r="N4702" s="0" t="n">
        <v>3857.77627175479</v>
      </c>
      <c r="O4702" s="1" t="n">
        <v>984.253480410778</v>
      </c>
      <c r="P4702" s="1" t="n">
        <v>395.226200026618</v>
      </c>
      <c r="Q4702" s="9" t="n">
        <f aca="false">(P4702*100)/O4702</f>
        <v>40.1549202408378</v>
      </c>
      <c r="R4702" s="0" t="n">
        <v>240.161114307837</v>
      </c>
      <c r="S4702" s="0" t="n">
        <v>635.387314334456</v>
      </c>
      <c r="T4702" s="0" t="n">
        <v>34.2107082369822</v>
      </c>
      <c r="U4702" s="0" t="n">
        <v>39.1709664025005</v>
      </c>
      <c r="V4702" s="0" t="n">
        <v>13.4006650295658</v>
      </c>
      <c r="W4702" s="0" t="n">
        <v>3</v>
      </c>
      <c r="X4702" s="0" t="n">
        <v>4</v>
      </c>
      <c r="Y4702" s="0" t="n">
        <v>4</v>
      </c>
      <c r="Z4702" s="0" t="n">
        <v>39.4979444234208</v>
      </c>
      <c r="AA4702" s="0" t="n">
        <v>131.558785128421</v>
      </c>
      <c r="AB4702" s="0" t="n">
        <v>621.009578125528</v>
      </c>
      <c r="AC4702" s="0" t="n">
        <v>0</v>
      </c>
      <c r="AD4702" s="0" t="n">
        <v>663.885629651602</v>
      </c>
      <c r="AE4702" s="0" t="n">
        <v>742.550753078846</v>
      </c>
      <c r="AF4702" s="0" t="n">
        <v>685.573589880487</v>
      </c>
      <c r="AG4702" s="0" t="n">
        <v>65.8871886825167</v>
      </c>
      <c r="AH4702" s="0" t="n">
        <v>29.2163925890908</v>
      </c>
      <c r="AI4702" s="0" t="n">
        <v>491.637359290728</v>
      </c>
      <c r="AJ4702" s="0" t="n">
        <v>37.7847086231053</v>
      </c>
      <c r="AK4702" s="0" t="n">
        <v>132.601699933881</v>
      </c>
      <c r="AL4702" s="0" t="n">
        <v>728.236384982138</v>
      </c>
      <c r="AM4702" s="0" t="n">
        <v>137.443366751962</v>
      </c>
      <c r="AN4702" s="0" t="n">
        <v>1.06011892933489</v>
      </c>
      <c r="AO4702" s="0" t="n">
        <v>3.53101814463645</v>
      </c>
      <c r="AP4702" s="0" t="n">
        <v>16.6678043295532</v>
      </c>
      <c r="AQ4702" s="0" t="n">
        <v>0</v>
      </c>
      <c r="AR4702" s="0" t="n">
        <v>13.3692910781854</v>
      </c>
      <c r="AS4702" s="0" t="n">
        <v>14.9534448628548</v>
      </c>
      <c r="AT4702" s="0" t="n">
        <v>13.806041988646</v>
      </c>
      <c r="AU4702" s="0" t="n">
        <v>1.76840230403429</v>
      </c>
      <c r="AV4702" s="0" t="n">
        <v>0.784163613643879</v>
      </c>
      <c r="AW4702" s="0" t="n">
        <v>13.1954732976755</v>
      </c>
      <c r="AX4702" s="0" t="n">
        <v>0.76090631476963</v>
      </c>
      <c r="AY4702" s="0" t="n">
        <v>2.67032549689106</v>
      </c>
      <c r="AZ4702" s="0" t="n">
        <v>14.665182931676</v>
      </c>
      <c r="BA4702" s="0" t="n">
        <v>2.76782670809891</v>
      </c>
      <c r="BB4702" s="4" t="n">
        <v>0.649</v>
      </c>
      <c r="BC4702" s="0" t="n">
        <v>0.316</v>
      </c>
      <c r="BD4702" s="0" t="n">
        <v>0.72</v>
      </c>
      <c r="BE4702" s="0" t="n">
        <v>559.898432935248</v>
      </c>
    </row>
    <row r="4703" customFormat="false" ht="13.8" hidden="false" customHeight="false" outlineLevel="0" collapsed="false">
      <c r="A4703" s="0" t="n">
        <v>4305132</v>
      </c>
      <c r="B4703" s="0" t="s">
        <v>4541</v>
      </c>
      <c r="C4703" s="0" t="n">
        <v>4</v>
      </c>
      <c r="D4703" s="0" t="n">
        <v>43</v>
      </c>
      <c r="E4703" s="1" t="n">
        <v>1598</v>
      </c>
      <c r="F4703" s="1" t="n">
        <v>445.35728156851</v>
      </c>
      <c r="H4703" s="0" t="n">
        <v>380.575719499662</v>
      </c>
      <c r="J4703" s="0" t="n">
        <v>825.933001068172</v>
      </c>
      <c r="K4703" s="1" t="n">
        <v>4453.99999999999</v>
      </c>
      <c r="L4703" s="1" t="n">
        <v>1460.56236948037</v>
      </c>
      <c r="M4703" s="0" t="n">
        <v>976.189233846536</v>
      </c>
      <c r="N4703" s="0" t="n">
        <v>2436.7516033269</v>
      </c>
      <c r="O4703" s="1" t="n">
        <v>623.850385816706</v>
      </c>
      <c r="P4703" s="1" t="n">
        <v>254.509173453761</v>
      </c>
      <c r="Q4703" s="9" t="n">
        <f aca="false">(P4703*100)/O4703</f>
        <v>40.796508143627</v>
      </c>
      <c r="R4703" s="0" t="n">
        <v>121.665238509178</v>
      </c>
      <c r="S4703" s="0" t="n">
        <v>376.174411962939</v>
      </c>
      <c r="T4703" s="0" t="n">
        <v>27.8696671820094</v>
      </c>
      <c r="U4703" s="0" t="n">
        <v>39.7112748802228</v>
      </c>
      <c r="V4703" s="0" t="n">
        <v>11.067400142851</v>
      </c>
      <c r="W4703" s="0" t="n">
        <v>3</v>
      </c>
      <c r="X4703" s="0" t="n">
        <v>3</v>
      </c>
      <c r="Y4703" s="0" t="n">
        <v>3</v>
      </c>
      <c r="Z4703" s="0" t="n">
        <v>27.4043304241315</v>
      </c>
      <c r="AA4703" s="0" t="n">
        <v>105.941385552557</v>
      </c>
      <c r="AB4703" s="0" t="n">
        <v>399.506748976743</v>
      </c>
      <c r="AC4703" s="0" t="n">
        <v>0</v>
      </c>
      <c r="AD4703" s="0" t="n">
        <v>299.658009478993</v>
      </c>
      <c r="AE4703" s="0" t="n">
        <v>419.845429608434</v>
      </c>
      <c r="AF4703" s="0" t="n">
        <v>212.458443717068</v>
      </c>
      <c r="AG4703" s="0" t="n">
        <v>34.9292354705933</v>
      </c>
      <c r="AH4703" s="0" t="n">
        <v>12.172676146741</v>
      </c>
      <c r="AI4703" s="0" t="n">
        <v>154.400911667036</v>
      </c>
      <c r="AJ4703" s="0" t="n">
        <v>384.338067181078</v>
      </c>
      <c r="AK4703" s="0" t="n">
        <v>69.2801536932034</v>
      </c>
      <c r="AL4703" s="0" t="n">
        <v>417.851658572652</v>
      </c>
      <c r="AM4703" s="0" t="n">
        <v>47.5323781093693</v>
      </c>
      <c r="AN4703" s="0" t="n">
        <v>1.29074903660922</v>
      </c>
      <c r="AO4703" s="0" t="n">
        <v>4.98985887349383</v>
      </c>
      <c r="AP4703" s="0" t="n">
        <v>18.8168418414096</v>
      </c>
      <c r="AQ4703" s="0" t="n">
        <v>0</v>
      </c>
      <c r="AR4703" s="0" t="n">
        <v>10.5896966724854</v>
      </c>
      <c r="AS4703" s="0" t="n">
        <v>14.837032911661</v>
      </c>
      <c r="AT4703" s="0" t="n">
        <v>7.50812727610336</v>
      </c>
      <c r="AU4703" s="0" t="n">
        <v>1.64517345745709</v>
      </c>
      <c r="AV4703" s="0" t="n">
        <v>0.573335300158494</v>
      </c>
      <c r="AW4703" s="0" t="n">
        <v>7.2723115252734</v>
      </c>
      <c r="AX4703" s="0" t="n">
        <v>13.5822284817729</v>
      </c>
      <c r="AY4703" s="0" t="n">
        <v>2.44831037324776</v>
      </c>
      <c r="AZ4703" s="0" t="n">
        <v>14.7665744896084</v>
      </c>
      <c r="BA4703" s="0" t="n">
        <v>1.67975976071948</v>
      </c>
      <c r="BB4703" s="4" t="n">
        <v>0.661</v>
      </c>
      <c r="BC4703" s="0" t="n">
        <v>0.19</v>
      </c>
      <c r="BD4703" s="0" t="n">
        <v>0.845</v>
      </c>
      <c r="BE4703" s="0" t="n">
        <v>592.127102483783</v>
      </c>
    </row>
    <row r="4704" customFormat="false" ht="13.8" hidden="false" customHeight="false" outlineLevel="0" collapsed="false">
      <c r="A4704" s="0" t="n">
        <v>4305157</v>
      </c>
      <c r="B4704" s="0" t="s">
        <v>4542</v>
      </c>
      <c r="C4704" s="0" t="n">
        <v>4</v>
      </c>
      <c r="D4704" s="0" t="n">
        <v>43</v>
      </c>
      <c r="E4704" s="1" t="n">
        <v>790.000000000002</v>
      </c>
      <c r="F4704" s="1" t="n">
        <v>393.789506426515</v>
      </c>
      <c r="H4704" s="0" t="n">
        <v>203.756135332834</v>
      </c>
      <c r="J4704" s="0" t="n">
        <v>597.545641759348</v>
      </c>
      <c r="K4704" s="1" t="n">
        <v>2417.00000000001</v>
      </c>
      <c r="L4704" s="1" t="n">
        <v>1334.3680467336</v>
      </c>
      <c r="M4704" s="0" t="n">
        <v>560.489550193218</v>
      </c>
      <c r="N4704" s="0" t="n">
        <v>1894.85759692682</v>
      </c>
      <c r="O4704" s="1" t="n">
        <v>394.139449058365</v>
      </c>
      <c r="P4704" s="1" t="n">
        <v>240.429419135017</v>
      </c>
      <c r="Q4704" s="9" t="n">
        <f aca="false">(P4704*100)/O4704</f>
        <v>61.0011049920085</v>
      </c>
      <c r="R4704" s="0" t="n">
        <v>78.4441361821261</v>
      </c>
      <c r="S4704" s="0" t="n">
        <v>318.873555317143</v>
      </c>
      <c r="T4704" s="0" t="n">
        <v>49.8467729653814</v>
      </c>
      <c r="U4704" s="0" t="n">
        <v>40.3290106097828</v>
      </c>
      <c r="V4704" s="0" t="n">
        <v>20.102710357843</v>
      </c>
      <c r="W4704" s="0" t="n">
        <v>4</v>
      </c>
      <c r="X4704" s="0" t="n">
        <v>5</v>
      </c>
      <c r="Y4704" s="0" t="n">
        <v>5</v>
      </c>
      <c r="Z4704" s="0" t="n">
        <v>18.8183965673879</v>
      </c>
      <c r="AA4704" s="0" t="n">
        <v>41.0850203341585</v>
      </c>
      <c r="AB4704" s="0" t="n">
        <v>378.045587796819</v>
      </c>
      <c r="AC4704" s="0" t="n">
        <v>0</v>
      </c>
      <c r="AD4704" s="0" t="n">
        <v>39.6403255995835</v>
      </c>
      <c r="AE4704" s="0" t="n">
        <v>381.190667270714</v>
      </c>
      <c r="AF4704" s="0" t="n">
        <v>349.701504186461</v>
      </c>
      <c r="AG4704" s="0" t="n">
        <v>81.8283526932209</v>
      </c>
      <c r="AH4704" s="0" t="n">
        <v>6.5173748721866</v>
      </c>
      <c r="AI4704" s="0" t="n">
        <v>204.122155268759</v>
      </c>
      <c r="AJ4704" s="0" t="n">
        <v>325.382769001184</v>
      </c>
      <c r="AK4704" s="0" t="n">
        <v>36.1542464883997</v>
      </c>
      <c r="AL4704" s="0" t="n">
        <v>381.838794047901</v>
      </c>
      <c r="AM4704" s="0" t="n">
        <v>53.5746549337638</v>
      </c>
      <c r="AN4704" s="0" t="n">
        <v>0.987065360121241</v>
      </c>
      <c r="AO4704" s="0" t="n">
        <v>2.1549976506502</v>
      </c>
      <c r="AP4704" s="0" t="n">
        <v>19.8293038901937</v>
      </c>
      <c r="AQ4704" s="0" t="n">
        <v>0</v>
      </c>
      <c r="AR4704" s="0" t="n">
        <v>1.56003924495896</v>
      </c>
      <c r="AS4704" s="0" t="n">
        <v>15.0017032342604</v>
      </c>
      <c r="AT4704" s="0" t="n">
        <v>13.7624518038214</v>
      </c>
      <c r="AU4704" s="0" t="n">
        <v>4.2920730323664</v>
      </c>
      <c r="AV4704" s="0" t="n">
        <v>0.341850324613121</v>
      </c>
      <c r="AW4704" s="0" t="n">
        <v>10.7066459130874</v>
      </c>
      <c r="AX4704" s="0" t="n">
        <v>12.8053915198061</v>
      </c>
      <c r="AY4704" s="0" t="n">
        <v>1.42284510888114</v>
      </c>
      <c r="AZ4704" s="0" t="n">
        <v>15.0272101692521</v>
      </c>
      <c r="BA4704" s="0" t="n">
        <v>2.10842274798781</v>
      </c>
      <c r="BB4704" s="4" t="n">
        <v>0.674</v>
      </c>
      <c r="BC4704" s="0" t="n">
        <v>0.327</v>
      </c>
      <c r="BD4704" s="0" t="n">
        <v>0.793</v>
      </c>
      <c r="BE4704" s="0" t="n">
        <v>611.061180374916</v>
      </c>
    </row>
    <row r="4705" customFormat="false" ht="13.8" hidden="false" customHeight="false" outlineLevel="0" collapsed="false">
      <c r="A4705" s="0" t="n">
        <v>4305173</v>
      </c>
      <c r="B4705" s="0" t="s">
        <v>4543</v>
      </c>
      <c r="C4705" s="0" t="n">
        <v>4</v>
      </c>
      <c r="D4705" s="0" t="n">
        <v>43</v>
      </c>
      <c r="E4705" s="1" t="n">
        <v>3352.00000000002</v>
      </c>
      <c r="F4705" s="1" t="n">
        <v>1262.91560320176</v>
      </c>
      <c r="H4705" s="0" t="n">
        <v>762.135210349189</v>
      </c>
      <c r="J4705" s="0" t="n">
        <v>2025.05081355095</v>
      </c>
      <c r="K4705" s="1" t="n">
        <v>10268.0000000001</v>
      </c>
      <c r="L4705" s="1" t="n">
        <v>4545.77101234403</v>
      </c>
      <c r="M4705" s="0" t="n">
        <v>2143.69195763649</v>
      </c>
      <c r="N4705" s="0" t="n">
        <v>6689.46296998052</v>
      </c>
      <c r="O4705" s="1" t="n">
        <v>2145.79933597789</v>
      </c>
      <c r="P4705" s="1" t="n">
        <v>1178.24614959153</v>
      </c>
      <c r="Q4705" s="9" t="n">
        <f aca="false">(P4705*100)/O4705</f>
        <v>54.9094283811294</v>
      </c>
      <c r="R4705" s="0" t="n">
        <v>417.53107840683</v>
      </c>
      <c r="S4705" s="0" t="n">
        <v>1595.77722799836</v>
      </c>
      <c r="T4705" s="0" t="n">
        <v>37.6764798091216</v>
      </c>
      <c r="U4705" s="0" t="n">
        <v>41.0060874875253</v>
      </c>
      <c r="V4705" s="0" t="n">
        <v>15.4496502727482</v>
      </c>
      <c r="W4705" s="0" t="n">
        <v>3</v>
      </c>
      <c r="X4705" s="0" t="n">
        <v>4</v>
      </c>
      <c r="Y4705" s="0" t="n">
        <v>4</v>
      </c>
      <c r="Z4705" s="0" t="n">
        <v>154.088461841078</v>
      </c>
      <c r="AA4705" s="0" t="n">
        <v>250.776980182357</v>
      </c>
      <c r="AB4705" s="0" t="n">
        <v>1103.70016640185</v>
      </c>
      <c r="AC4705" s="0" t="n">
        <v>0</v>
      </c>
      <c r="AD4705" s="0" t="n">
        <v>1203.98328595229</v>
      </c>
      <c r="AE4705" s="0" t="n">
        <v>1174.58949514637</v>
      </c>
      <c r="AF4705" s="0" t="n">
        <v>850.630561044792</v>
      </c>
      <c r="AG4705" s="0" t="n">
        <v>197.730869795516</v>
      </c>
      <c r="AH4705" s="0" t="n">
        <v>22.1283173145151</v>
      </c>
      <c r="AI4705" s="0" t="n">
        <v>915.626618245752</v>
      </c>
      <c r="AJ4705" s="0" t="n">
        <v>243.104377913235</v>
      </c>
      <c r="AK4705" s="0" t="n">
        <v>321.419011716771</v>
      </c>
      <c r="AL4705" s="0" t="n">
        <v>780.722858891115</v>
      </c>
      <c r="AM4705" s="0" t="n">
        <v>187.515119328381</v>
      </c>
      <c r="AN4705" s="0" t="n">
        <v>2.47852017531909</v>
      </c>
      <c r="AO4705" s="0" t="n">
        <v>4.0337595525395</v>
      </c>
      <c r="AP4705" s="0" t="n">
        <v>17.7530692255945</v>
      </c>
      <c r="AQ4705" s="0" t="n">
        <v>0</v>
      </c>
      <c r="AR4705" s="0" t="n">
        <v>14.5304081128307</v>
      </c>
      <c r="AS4705" s="0" t="n">
        <v>14.1756658324547</v>
      </c>
      <c r="AT4705" s="0" t="n">
        <v>10.2659308891077</v>
      </c>
      <c r="AU4705" s="0" t="n">
        <v>3.18051036538369</v>
      </c>
      <c r="AV4705" s="0" t="n">
        <v>0.355935027545763</v>
      </c>
      <c r="AW4705" s="0" t="n">
        <v>14.7278973342071</v>
      </c>
      <c r="AX4705" s="0" t="n">
        <v>2.93393261045245</v>
      </c>
      <c r="AY4705" s="0" t="n">
        <v>3.87908160350696</v>
      </c>
      <c r="AZ4705" s="0" t="n">
        <v>9.42224189909008</v>
      </c>
      <c r="BA4705" s="0" t="n">
        <v>2.26304737196782</v>
      </c>
      <c r="BB4705" s="4" t="n">
        <v>0.66</v>
      </c>
      <c r="BC4705" s="0" t="n">
        <v>0.304</v>
      </c>
      <c r="BD4705" s="0" t="n">
        <v>0.765</v>
      </c>
      <c r="BE4705" s="0" t="n">
        <v>591.365399660502</v>
      </c>
    </row>
    <row r="4706" customFormat="false" ht="13.8" hidden="false" customHeight="false" outlineLevel="0" collapsed="false">
      <c r="A4706" s="0" t="n">
        <v>4305207</v>
      </c>
      <c r="B4706" s="0" t="s">
        <v>4544</v>
      </c>
      <c r="C4706" s="0" t="n">
        <v>4</v>
      </c>
      <c r="D4706" s="0" t="n">
        <v>43</v>
      </c>
      <c r="E4706" s="1" t="n">
        <v>4602.99999999993</v>
      </c>
      <c r="F4706" s="1" t="n">
        <v>408.980624143974</v>
      </c>
      <c r="H4706" s="0" t="n">
        <v>651.288948572751</v>
      </c>
      <c r="J4706" s="0" t="n">
        <v>1060.26957271673</v>
      </c>
      <c r="K4706" s="1" t="n">
        <v>13288.9999999997</v>
      </c>
      <c r="L4706" s="1" t="n">
        <v>1680.35179159971</v>
      </c>
      <c r="M4706" s="0" t="n">
        <v>2205.12513685966</v>
      </c>
      <c r="N4706" s="0" t="n">
        <v>3885.47692845937</v>
      </c>
      <c r="O4706" s="1" t="n">
        <v>1887.32562825642</v>
      </c>
      <c r="P4706" s="1" t="n">
        <v>413.509788947251</v>
      </c>
      <c r="Q4706" s="9" t="n">
        <f aca="false">(P4706*100)/O4706</f>
        <v>21.9098274699563</v>
      </c>
      <c r="R4706" s="0" t="n">
        <v>312.364294456064</v>
      </c>
      <c r="S4706" s="0" t="n">
        <v>725.874083403315</v>
      </c>
      <c r="T4706" s="0" t="n">
        <v>8.88508851062309</v>
      </c>
      <c r="U4706" s="0" t="n">
        <v>40.0561551434738</v>
      </c>
      <c r="V4706" s="0" t="n">
        <v>3.55902483845015</v>
      </c>
      <c r="W4706" s="0" t="n">
        <v>1</v>
      </c>
      <c r="X4706" s="0" t="n">
        <v>1</v>
      </c>
      <c r="Y4706" s="0" t="n">
        <v>1</v>
      </c>
      <c r="Z4706" s="0" t="n">
        <v>18.7407948593853</v>
      </c>
      <c r="AA4706" s="0" t="n">
        <v>121.905325017441</v>
      </c>
      <c r="AB4706" s="0" t="n">
        <v>343.886961722123</v>
      </c>
      <c r="AC4706" s="0" t="n">
        <v>6.4785485227412</v>
      </c>
      <c r="AD4706" s="0" t="n">
        <v>78.2634798654841</v>
      </c>
      <c r="AE4706" s="0" t="n">
        <v>399.372418372008</v>
      </c>
      <c r="AF4706" s="0" t="n">
        <v>124.746851929766</v>
      </c>
      <c r="AG4706" s="0" t="n">
        <v>79.3557446271274</v>
      </c>
      <c r="AH4706" s="0" t="n">
        <v>77.5982867964001</v>
      </c>
      <c r="AI4706" s="0" t="n">
        <v>318.724586125699</v>
      </c>
      <c r="AJ4706" s="0" t="n">
        <v>290.980788432654</v>
      </c>
      <c r="AK4706" s="0" t="n">
        <v>144.623041224871</v>
      </c>
      <c r="AL4706" s="0" t="n">
        <v>276.144970668103</v>
      </c>
      <c r="AM4706" s="0" t="n">
        <v>20.7703613814114</v>
      </c>
      <c r="AN4706" s="0" t="n">
        <v>0.952930032501787</v>
      </c>
      <c r="AO4706" s="0" t="n">
        <v>6.19862957802109</v>
      </c>
      <c r="AP4706" s="0" t="n">
        <v>17.4859292825935</v>
      </c>
      <c r="AQ4706" s="0" t="n">
        <v>0.247164298402241</v>
      </c>
      <c r="AR4706" s="0" t="n">
        <v>2.98584444086027</v>
      </c>
      <c r="AS4706" s="0" t="n">
        <v>15.2365307200566</v>
      </c>
      <c r="AT4706" s="0" t="n">
        <v>4.75924013332276</v>
      </c>
      <c r="AU4706" s="0" t="n">
        <v>4.03507283837866</v>
      </c>
      <c r="AV4706" s="0" t="n">
        <v>3.94570980120114</v>
      </c>
      <c r="AW4706" s="0" t="n">
        <v>16.2064753653593</v>
      </c>
      <c r="AX4706" s="0" t="n">
        <v>11.1012616744371</v>
      </c>
      <c r="AY4706" s="0" t="n">
        <v>5.51754029342656</v>
      </c>
      <c r="AZ4706" s="0" t="n">
        <v>10.535257657314</v>
      </c>
      <c r="BA4706" s="0" t="n">
        <v>0.792413884124988</v>
      </c>
      <c r="BB4706" s="4" t="n">
        <v>0.764</v>
      </c>
      <c r="BC4706" s="0" t="n">
        <v>0.186</v>
      </c>
      <c r="BD4706" s="0" t="n">
        <v>0.814</v>
      </c>
      <c r="BE4706" s="0" t="n">
        <v>968.708017948011</v>
      </c>
    </row>
    <row r="4707" customFormat="false" ht="13.8" hidden="false" customHeight="false" outlineLevel="0" collapsed="false">
      <c r="A4707" s="0" t="n">
        <v>4305306</v>
      </c>
      <c r="B4707" s="0" t="s">
        <v>4545</v>
      </c>
      <c r="C4707" s="0" t="n">
        <v>4</v>
      </c>
      <c r="D4707" s="0" t="n">
        <v>43</v>
      </c>
      <c r="E4707" s="1" t="n">
        <v>3332.00000000001</v>
      </c>
      <c r="F4707" s="1" t="n">
        <v>1033.61145861635</v>
      </c>
      <c r="H4707" s="0" t="n">
        <v>772.731624566503</v>
      </c>
      <c r="J4707" s="0" t="n">
        <v>1806.34308318286</v>
      </c>
      <c r="K4707" s="1" t="n">
        <v>9377.00000000003</v>
      </c>
      <c r="L4707" s="1" t="n">
        <v>3346.3669978581</v>
      </c>
      <c r="M4707" s="0" t="n">
        <v>2092.73586860959</v>
      </c>
      <c r="N4707" s="0" t="n">
        <v>5439.10286646769</v>
      </c>
      <c r="O4707" s="1" t="n">
        <v>1160.71755403167</v>
      </c>
      <c r="P4707" s="1" t="n">
        <v>321.225840724715</v>
      </c>
      <c r="Q4707" s="9" t="n">
        <f aca="false">(P4707*100)/O4707</f>
        <v>27.6747637363595</v>
      </c>
      <c r="R4707" s="0" t="n">
        <v>293.99360042238</v>
      </c>
      <c r="S4707" s="0" t="n">
        <v>615.219441147095</v>
      </c>
      <c r="T4707" s="0" t="n">
        <v>31.0207520593141</v>
      </c>
      <c r="U4707" s="0" t="n">
        <v>38.3032591543831</v>
      </c>
      <c r="V4707" s="0" t="n">
        <v>11.8819590529177</v>
      </c>
      <c r="W4707" s="0" t="n">
        <v>3</v>
      </c>
      <c r="X4707" s="0" t="n">
        <v>3</v>
      </c>
      <c r="Y4707" s="0" t="n">
        <v>3</v>
      </c>
      <c r="Z4707" s="0" t="n">
        <v>69.4755738925195</v>
      </c>
      <c r="AA4707" s="0" t="n">
        <v>71.3334851211585</v>
      </c>
      <c r="AB4707" s="0" t="n">
        <v>910.295281099642</v>
      </c>
      <c r="AC4707" s="0" t="n">
        <v>0</v>
      </c>
      <c r="AD4707" s="0" t="n">
        <v>232.917027175303</v>
      </c>
      <c r="AE4707" s="0" t="n">
        <v>1028.8881991129</v>
      </c>
      <c r="AF4707" s="0" t="n">
        <v>736.585624500924</v>
      </c>
      <c r="AG4707" s="0" t="n">
        <v>94.5987194448496</v>
      </c>
      <c r="AH4707" s="0" t="n">
        <v>63.4147300527142</v>
      </c>
      <c r="AI4707" s="0" t="n">
        <v>646.533613347941</v>
      </c>
      <c r="AJ4707" s="0" t="n">
        <v>818.669060527407</v>
      </c>
      <c r="AK4707" s="0" t="n">
        <v>66.5408275430616</v>
      </c>
      <c r="AL4707" s="0" t="n">
        <v>940.516378532541</v>
      </c>
      <c r="AM4707" s="0" t="n">
        <v>37.1807030358724</v>
      </c>
      <c r="AN4707" s="0" t="n">
        <v>1.461787016415</v>
      </c>
      <c r="AO4707" s="0" t="n">
        <v>1.50087802868757</v>
      </c>
      <c r="AP4707" s="0" t="n">
        <v>19.1528871006357</v>
      </c>
      <c r="AQ4707" s="0" t="n">
        <v>0</v>
      </c>
      <c r="AR4707" s="0" t="n">
        <v>3.67695412584222</v>
      </c>
      <c r="AS4707" s="0" t="n">
        <v>16.2425854160983</v>
      </c>
      <c r="AT4707" s="0" t="n">
        <v>11.628138929518</v>
      </c>
      <c r="AU4707" s="0" t="n">
        <v>1.99038557159519</v>
      </c>
      <c r="AV4707" s="0" t="n">
        <v>1.33426503513202</v>
      </c>
      <c r="AW4707" s="0" t="n">
        <v>13.6032621066216</v>
      </c>
      <c r="AX4707" s="0" t="n">
        <v>12.9239524319535</v>
      </c>
      <c r="AY4707" s="0" t="n">
        <v>1.05044948125355</v>
      </c>
      <c r="AZ4707" s="0" t="n">
        <v>14.8475000750572</v>
      </c>
      <c r="BA4707" s="0" t="n">
        <v>0.586954681190271</v>
      </c>
      <c r="BB4707" s="4" t="n">
        <v>0.757</v>
      </c>
      <c r="BC4707" s="0" t="n">
        <v>0.167</v>
      </c>
      <c r="BD4707" s="0" t="n">
        <v>0.835</v>
      </c>
      <c r="BE4707" s="0" t="n">
        <v>882.457961622951</v>
      </c>
    </row>
    <row r="4708" customFormat="false" ht="13.8" hidden="false" customHeight="false" outlineLevel="0" collapsed="false">
      <c r="A4708" s="0" t="n">
        <v>4305355</v>
      </c>
      <c r="B4708" s="0" t="s">
        <v>4546</v>
      </c>
      <c r="C4708" s="0" t="n">
        <v>4</v>
      </c>
      <c r="D4708" s="0" t="n">
        <v>43</v>
      </c>
      <c r="E4708" s="1" t="n">
        <v>14810.0000000007</v>
      </c>
      <c r="F4708" s="1" t="n">
        <v>604.305550136397</v>
      </c>
      <c r="H4708" s="0" t="n">
        <v>729.605262716017</v>
      </c>
      <c r="J4708" s="0" t="n">
        <v>1333.91081285241</v>
      </c>
      <c r="K4708" s="1" t="n">
        <v>35320.0000000017</v>
      </c>
      <c r="L4708" s="1" t="n">
        <v>2488.0801456513</v>
      </c>
      <c r="M4708" s="0" t="n">
        <v>2883.99023248601</v>
      </c>
      <c r="N4708" s="0" t="n">
        <v>5372.07037813732</v>
      </c>
      <c r="O4708" s="1" t="n">
        <v>5643.15062716556</v>
      </c>
      <c r="P4708" s="1" t="n">
        <v>661.591256307308</v>
      </c>
      <c r="Q4708" s="9" t="n">
        <f aca="false">(P4708*100)/O4708</f>
        <v>11.7237922575108</v>
      </c>
      <c r="R4708" s="0" t="n">
        <v>693.113216550198</v>
      </c>
      <c r="S4708" s="0" t="n">
        <v>1354.70447285751</v>
      </c>
      <c r="T4708" s="0" t="n">
        <v>4.08038858971214</v>
      </c>
      <c r="U4708" s="0" t="n">
        <v>38.9720833617416</v>
      </c>
      <c r="V4708" s="0" t="n">
        <v>1.59021244266561</v>
      </c>
      <c r="W4708" s="0" t="n">
        <v>1</v>
      </c>
      <c r="X4708" s="0" t="n">
        <v>1</v>
      </c>
      <c r="Y4708" s="0" t="n">
        <v>1</v>
      </c>
      <c r="Z4708" s="0" t="n">
        <v>60.8316522718082</v>
      </c>
      <c r="AA4708" s="0" t="n">
        <v>201.699941625214</v>
      </c>
      <c r="AB4708" s="0" t="n">
        <v>457.368651828708</v>
      </c>
      <c r="AC4708" s="0" t="n">
        <v>0</v>
      </c>
      <c r="AD4708" s="0" t="n">
        <v>135.091730755257</v>
      </c>
      <c r="AE4708" s="0" t="n">
        <v>463.572297242145</v>
      </c>
      <c r="AF4708" s="0" t="n">
        <v>124.546258210259</v>
      </c>
      <c r="AG4708" s="0" t="n">
        <v>80.1106704114152</v>
      </c>
      <c r="AH4708" s="0" t="n">
        <v>159.098558089979</v>
      </c>
      <c r="AI4708" s="0" t="n">
        <v>389.065082878928</v>
      </c>
      <c r="AJ4708" s="0" t="n">
        <v>311.241172431019</v>
      </c>
      <c r="AK4708" s="0" t="n">
        <v>290.679571795887</v>
      </c>
      <c r="AL4708" s="0" t="n">
        <v>529.370714865526</v>
      </c>
      <c r="AM4708" s="0" t="n">
        <v>116.81860912956</v>
      </c>
      <c r="AN4708" s="0" t="n">
        <v>2.15161423186179</v>
      </c>
      <c r="AO4708" s="0" t="n">
        <v>7.1341225950495</v>
      </c>
      <c r="AP4708" s="0" t="n">
        <v>16.1771193733981</v>
      </c>
      <c r="AQ4708" s="0" t="n">
        <v>0</v>
      </c>
      <c r="AR4708" s="0" t="n">
        <v>3.58507773849998</v>
      </c>
      <c r="AS4708" s="0" t="n">
        <v>12.3023275646606</v>
      </c>
      <c r="AT4708" s="0" t="n">
        <v>3.30522094303461</v>
      </c>
      <c r="AU4708" s="0" t="n">
        <v>2.83351268860852</v>
      </c>
      <c r="AV4708" s="0" t="n">
        <v>5.62731257611643</v>
      </c>
      <c r="AW4708" s="0" t="n">
        <v>13.7612236094192</v>
      </c>
      <c r="AX4708" s="0" t="n">
        <v>8.2597490782659</v>
      </c>
      <c r="AY4708" s="0" t="n">
        <v>7.7140832829369</v>
      </c>
      <c r="AZ4708" s="0" t="n">
        <v>14.0484924922347</v>
      </c>
      <c r="BA4708" s="0" t="n">
        <v>3.10014382591377</v>
      </c>
      <c r="BB4708" s="4" t="n">
        <v>0.747</v>
      </c>
      <c r="BC4708" s="0" t="n">
        <v>0.212</v>
      </c>
      <c r="BD4708" s="0" t="n">
        <v>0.77</v>
      </c>
      <c r="BE4708" s="0" t="n">
        <v>816.902767255229</v>
      </c>
    </row>
    <row r="4709" customFormat="false" ht="13.8" hidden="false" customHeight="false" outlineLevel="0" collapsed="false">
      <c r="A4709" s="0" t="n">
        <v>4305371</v>
      </c>
      <c r="B4709" s="0" t="s">
        <v>4547</v>
      </c>
      <c r="C4709" s="0" t="n">
        <v>4</v>
      </c>
      <c r="D4709" s="0" t="n">
        <v>43</v>
      </c>
      <c r="E4709" s="1" t="n">
        <v>929.000000000001</v>
      </c>
      <c r="F4709" s="1" t="n">
        <v>663.816982455448</v>
      </c>
      <c r="H4709" s="0" t="n">
        <v>128.147371605582</v>
      </c>
      <c r="J4709" s="0" t="n">
        <v>791.964354061029</v>
      </c>
      <c r="K4709" s="1" t="n">
        <v>3471</v>
      </c>
      <c r="L4709" s="1" t="n">
        <v>2733.65901117672</v>
      </c>
      <c r="M4709" s="0" t="n">
        <v>341.158729523328</v>
      </c>
      <c r="N4709" s="0" t="n">
        <v>3074.81774070005</v>
      </c>
      <c r="O4709" s="1" t="n">
        <v>753.430150511467</v>
      </c>
      <c r="P4709" s="1" t="n">
        <v>652.833141576654</v>
      </c>
      <c r="Q4709" s="9" t="n">
        <f aca="false">(P4709*100)/O4709</f>
        <v>86.6481307037524</v>
      </c>
      <c r="R4709" s="0" t="n">
        <v>35.0547775998645</v>
      </c>
      <c r="S4709" s="0" t="n">
        <v>687.887919176518</v>
      </c>
      <c r="T4709" s="0" t="n">
        <v>71.4550034935896</v>
      </c>
      <c r="U4709" s="0" t="n">
        <v>46.9744611173194</v>
      </c>
      <c r="V4709" s="0" t="n">
        <v>33.5656028324755</v>
      </c>
      <c r="W4709" s="0" t="n">
        <v>5</v>
      </c>
      <c r="X4709" s="0" t="n">
        <v>5</v>
      </c>
      <c r="Y4709" s="0" t="n">
        <v>5</v>
      </c>
      <c r="Z4709" s="0" t="n">
        <v>95.219207203956</v>
      </c>
      <c r="AA4709" s="0" t="n">
        <v>113.112041728507</v>
      </c>
      <c r="AB4709" s="0" t="n">
        <v>594.512150290785</v>
      </c>
      <c r="AC4709" s="0" t="n">
        <v>0</v>
      </c>
      <c r="AD4709" s="0" t="n">
        <v>469.878329806029</v>
      </c>
      <c r="AE4709" s="0" t="n">
        <v>656.849285740903</v>
      </c>
      <c r="AF4709" s="0" t="n">
        <v>420.762374143809</v>
      </c>
      <c r="AG4709" s="0" t="n">
        <v>97.5151700570879</v>
      </c>
      <c r="AH4709" s="0" t="n">
        <v>13.5771358444475</v>
      </c>
      <c r="AI4709" s="0" t="n">
        <v>577.423200797631</v>
      </c>
      <c r="AJ4709" s="0" t="n">
        <v>538.716646604617</v>
      </c>
      <c r="AK4709" s="0" t="n">
        <v>231.530782398113</v>
      </c>
      <c r="AL4709" s="0" t="n">
        <v>622.441525410602</v>
      </c>
      <c r="AM4709" s="0" t="n">
        <v>61.3291111016938</v>
      </c>
      <c r="AN4709" s="0" t="n">
        <v>2.54366197137849</v>
      </c>
      <c r="AO4709" s="0" t="n">
        <v>3.02164665615728</v>
      </c>
      <c r="AP4709" s="0" t="n">
        <v>15.8816481739652</v>
      </c>
      <c r="AQ4709" s="0" t="n">
        <v>0</v>
      </c>
      <c r="AR4709" s="0" t="n">
        <v>9.41792588212151</v>
      </c>
      <c r="AS4709" s="0" t="n">
        <v>13.1654462366587</v>
      </c>
      <c r="AT4709" s="0" t="n">
        <v>8.43347863117611</v>
      </c>
      <c r="AU4709" s="0" t="n">
        <v>2.6049957460307</v>
      </c>
      <c r="AV4709" s="0" t="n">
        <v>0.362696194831646</v>
      </c>
      <c r="AW4709" s="0" t="n">
        <v>15.425138271888</v>
      </c>
      <c r="AX4709" s="0" t="n">
        <v>10.7976749029515</v>
      </c>
      <c r="AY4709" s="0" t="n">
        <v>4.64064760968053</v>
      </c>
      <c r="AZ4709" s="0" t="n">
        <v>12.4758001814888</v>
      </c>
      <c r="BA4709" s="0" t="n">
        <v>1.22923954167153</v>
      </c>
      <c r="BB4709" s="4" t="n">
        <v>0.62</v>
      </c>
      <c r="BC4709" s="0" t="n">
        <v>0.568</v>
      </c>
      <c r="BD4709" s="0" t="n">
        <v>0.84</v>
      </c>
      <c r="BE4709" s="0" t="n">
        <v>769.582816560151</v>
      </c>
    </row>
    <row r="4710" customFormat="false" ht="13.8" hidden="false" customHeight="false" outlineLevel="0" collapsed="false">
      <c r="A4710" s="0" t="n">
        <v>4305405</v>
      </c>
      <c r="B4710" s="0" t="s">
        <v>4548</v>
      </c>
      <c r="C4710" s="0" t="n">
        <v>4</v>
      </c>
      <c r="D4710" s="0" t="n">
        <v>43</v>
      </c>
      <c r="E4710" s="1" t="n">
        <v>1358</v>
      </c>
      <c r="F4710" s="1" t="n">
        <v>393.612151459578</v>
      </c>
      <c r="H4710" s="0" t="n">
        <v>378.924982658191</v>
      </c>
      <c r="J4710" s="0" t="n">
        <v>772.537134117769</v>
      </c>
      <c r="K4710" s="1" t="n">
        <v>4044.00000000001</v>
      </c>
      <c r="L4710" s="1" t="n">
        <v>1421.88594487397</v>
      </c>
      <c r="M4710" s="0" t="n">
        <v>1155.21919810686</v>
      </c>
      <c r="N4710" s="0" t="n">
        <v>2577.10514298083</v>
      </c>
      <c r="O4710" s="1" t="n">
        <v>667.015801411429</v>
      </c>
      <c r="P4710" s="1" t="n">
        <v>254.701519176251</v>
      </c>
      <c r="Q4710" s="9" t="n">
        <f aca="false">(P4710*100)/O4710</f>
        <v>38.1852301905432</v>
      </c>
      <c r="R4710" s="0" t="n">
        <v>183.877468497657</v>
      </c>
      <c r="S4710" s="0" t="n">
        <v>438.578987673908</v>
      </c>
      <c r="T4710" s="0" t="n">
        <v>28.9846945110145</v>
      </c>
      <c r="U4710" s="0" t="n">
        <v>38.8483223313398</v>
      </c>
      <c r="V4710" s="0" t="n">
        <v>11.2600675503931</v>
      </c>
      <c r="W4710" s="0" t="n">
        <v>3</v>
      </c>
      <c r="X4710" s="0" t="n">
        <v>3</v>
      </c>
      <c r="Y4710" s="0" t="n">
        <v>3</v>
      </c>
      <c r="Z4710" s="0" t="n">
        <v>16.8665676247385</v>
      </c>
      <c r="AA4710" s="0" t="n">
        <v>52.4207125956553</v>
      </c>
      <c r="AB4710" s="0" t="n">
        <v>312.53035156544</v>
      </c>
      <c r="AC4710" s="0" t="n">
        <v>0</v>
      </c>
      <c r="AD4710" s="0" t="n">
        <v>88.9574199667273</v>
      </c>
      <c r="AE4710" s="0" t="n">
        <v>393.612151459578</v>
      </c>
      <c r="AF4710" s="0" t="n">
        <v>260.918779683949</v>
      </c>
      <c r="AG4710" s="0" t="n">
        <v>35.7192595867694</v>
      </c>
      <c r="AH4710" s="0" t="n">
        <v>25.8114632665126</v>
      </c>
      <c r="AI4710" s="0" t="n">
        <v>292.184321735351</v>
      </c>
      <c r="AJ4710" s="0" t="n">
        <v>251.000421733464</v>
      </c>
      <c r="AK4710" s="0" t="n">
        <v>47.5917616704846</v>
      </c>
      <c r="AL4710" s="0" t="n">
        <v>370.172676444962</v>
      </c>
      <c r="AM4710" s="0" t="n">
        <v>54.0163153183592</v>
      </c>
      <c r="AN4710" s="0" t="n">
        <v>0.918821073776017</v>
      </c>
      <c r="AO4710" s="0" t="n">
        <v>2.85566432405602</v>
      </c>
      <c r="AP4710" s="0" t="n">
        <v>17.0253651840682</v>
      </c>
      <c r="AQ4710" s="0" t="n">
        <v>0</v>
      </c>
      <c r="AR4710" s="0" t="n">
        <v>3.6359795343636</v>
      </c>
      <c r="AS4710" s="0" t="n">
        <v>16.0882108284969</v>
      </c>
      <c r="AT4710" s="0" t="n">
        <v>10.6646004730893</v>
      </c>
      <c r="AU4710" s="0" t="n">
        <v>1.94583801388628</v>
      </c>
      <c r="AV4710" s="0" t="n">
        <v>1.40610211407106</v>
      </c>
      <c r="AW4710" s="0" t="n">
        <v>15.9169973530139</v>
      </c>
      <c r="AX4710" s="0" t="n">
        <v>10.2592048744316</v>
      </c>
      <c r="AY4710" s="0" t="n">
        <v>1.94523033045377</v>
      </c>
      <c r="AZ4710" s="0" t="n">
        <v>15.1301631301571</v>
      </c>
      <c r="BA4710" s="0" t="n">
        <v>2.20782276613626</v>
      </c>
      <c r="BB4710" s="4" t="n">
        <v>0.732</v>
      </c>
      <c r="BC4710" s="0" t="n">
        <v>0.221</v>
      </c>
      <c r="BD4710" s="0" t="n">
        <v>0.783</v>
      </c>
      <c r="BE4710" s="0" t="n">
        <v>689.938731092288</v>
      </c>
    </row>
    <row r="4711" customFormat="false" ht="13.8" hidden="false" customHeight="false" outlineLevel="0" collapsed="false">
      <c r="A4711" s="0" t="n">
        <v>4305439</v>
      </c>
      <c r="B4711" s="0" t="s">
        <v>4549</v>
      </c>
      <c r="C4711" s="0" t="n">
        <v>4</v>
      </c>
      <c r="D4711" s="0" t="n">
        <v>43</v>
      </c>
      <c r="E4711" s="1" t="n">
        <v>1984.00000000001</v>
      </c>
      <c r="F4711" s="1" t="n">
        <v>195.508532369521</v>
      </c>
      <c r="H4711" s="0" t="n">
        <v>323.099956763113</v>
      </c>
      <c r="J4711" s="0" t="n">
        <v>518.608489132633</v>
      </c>
      <c r="K4711" s="1" t="n">
        <v>5917.00000000001</v>
      </c>
      <c r="L4711" s="1" t="n">
        <v>880.733077547235</v>
      </c>
      <c r="M4711" s="0" t="n">
        <v>1101.68763185668</v>
      </c>
      <c r="N4711" s="0" t="n">
        <v>1982.42070940392</v>
      </c>
      <c r="O4711" s="1" t="n">
        <v>1215.02499710415</v>
      </c>
      <c r="P4711" s="1" t="n">
        <v>292.106015623856</v>
      </c>
      <c r="Q4711" s="9" t="n">
        <f aca="false">(P4711*100)/O4711</f>
        <v>24.041152759824</v>
      </c>
      <c r="R4711" s="0" t="n">
        <v>289.619101269447</v>
      </c>
      <c r="S4711" s="0" t="n">
        <v>581.725116893303</v>
      </c>
      <c r="T4711" s="0" t="n">
        <v>9.85426070410888</v>
      </c>
      <c r="U4711" s="0" t="n">
        <v>40.358221514895</v>
      </c>
      <c r="V4711" s="0" t="n">
        <v>3.97700436361951</v>
      </c>
      <c r="W4711" s="0" t="n">
        <v>1</v>
      </c>
      <c r="X4711" s="0" t="n">
        <v>1</v>
      </c>
      <c r="Y4711" s="0" t="n">
        <v>1</v>
      </c>
      <c r="Z4711" s="0" t="n">
        <v>48.9221865532936</v>
      </c>
      <c r="AA4711" s="0" t="n">
        <v>45.9844056754963</v>
      </c>
      <c r="AB4711" s="0" t="n">
        <v>155.116231274685</v>
      </c>
      <c r="AC4711" s="0" t="n">
        <v>0</v>
      </c>
      <c r="AD4711" s="0" t="n">
        <v>56.8121639866593</v>
      </c>
      <c r="AE4711" s="0" t="n">
        <v>175.096172692583</v>
      </c>
      <c r="AF4711" s="0" t="n">
        <v>51.2290390785921</v>
      </c>
      <c r="AG4711" s="0" t="n">
        <v>22.6971608427619</v>
      </c>
      <c r="AH4711" s="0" t="n">
        <v>25.0243454728917</v>
      </c>
      <c r="AI4711" s="0" t="n">
        <v>167.747838864777</v>
      </c>
      <c r="AJ4711" s="0" t="n">
        <v>40.2010372266029</v>
      </c>
      <c r="AK4711" s="0" t="n">
        <v>120.890658782137</v>
      </c>
      <c r="AL4711" s="0" t="n">
        <v>138.36015794555</v>
      </c>
      <c r="AM4711" s="0" t="n">
        <v>59.4630730533481</v>
      </c>
      <c r="AN4711" s="0" t="n">
        <v>5.16479544237789</v>
      </c>
      <c r="AO4711" s="0" t="n">
        <v>4.85464909861577</v>
      </c>
      <c r="AP4711" s="0" t="n">
        <v>16.3758748487989</v>
      </c>
      <c r="AQ4711" s="0" t="n">
        <v>0</v>
      </c>
      <c r="AR4711" s="0" t="n">
        <v>4.50011501773696</v>
      </c>
      <c r="AS4711" s="0" t="n">
        <v>13.8694402921738</v>
      </c>
      <c r="AT4711" s="0" t="n">
        <v>4.05787338352295</v>
      </c>
      <c r="AU4711" s="0" t="n">
        <v>2.3961764821757</v>
      </c>
      <c r="AV4711" s="0" t="n">
        <v>2.64186117899875</v>
      </c>
      <c r="AW4711" s="0" t="n">
        <v>17.7094143716112</v>
      </c>
      <c r="AX4711" s="0" t="n">
        <v>3.18434079354062</v>
      </c>
      <c r="AY4711" s="0" t="n">
        <v>9.57579910558165</v>
      </c>
      <c r="AZ4711" s="0" t="n">
        <v>10.9595653630345</v>
      </c>
      <c r="BA4711" s="0" t="n">
        <v>4.7100946218313</v>
      </c>
      <c r="BB4711" s="4" t="n">
        <v>0.706</v>
      </c>
      <c r="BC4711" s="0" t="n">
        <v>0.209</v>
      </c>
      <c r="BD4711" s="0" t="n">
        <v>0.702</v>
      </c>
      <c r="BE4711" s="0" t="n">
        <v>639.558475757201</v>
      </c>
    </row>
    <row r="4712" customFormat="false" ht="13.8" hidden="false" customHeight="false" outlineLevel="0" collapsed="false">
      <c r="A4712" s="0" t="n">
        <v>4305447</v>
      </c>
      <c r="B4712" s="0" t="s">
        <v>4550</v>
      </c>
      <c r="C4712" s="0" t="n">
        <v>4</v>
      </c>
      <c r="D4712" s="0" t="n">
        <v>43</v>
      </c>
      <c r="E4712" s="1" t="n">
        <v>1508</v>
      </c>
      <c r="F4712" s="1" t="n">
        <v>743.431169564422</v>
      </c>
      <c r="H4712" s="0" t="n">
        <v>508.053860372789</v>
      </c>
      <c r="J4712" s="0" t="n">
        <v>1251.48502993721</v>
      </c>
      <c r="K4712" s="1" t="n">
        <v>4944.00000000002</v>
      </c>
      <c r="L4712" s="1" t="n">
        <v>2717.65063967415</v>
      </c>
      <c r="M4712" s="0" t="n">
        <v>1517.68055988221</v>
      </c>
      <c r="N4712" s="0" t="n">
        <v>4235.33119955636</v>
      </c>
      <c r="O4712" s="1" t="n">
        <v>952.872244073815</v>
      </c>
      <c r="P4712" s="1" t="n">
        <v>535.505014204203</v>
      </c>
      <c r="Q4712" s="9" t="n">
        <f aca="false">(P4712*100)/O4712</f>
        <v>56.1990358660001</v>
      </c>
      <c r="R4712" s="0" t="n">
        <v>278.704473954805</v>
      </c>
      <c r="S4712" s="0" t="n">
        <v>814.209488159008</v>
      </c>
      <c r="T4712" s="0" t="n">
        <v>49.2991491753594</v>
      </c>
      <c r="U4712" s="0" t="n">
        <v>39.4128532123954</v>
      </c>
      <c r="V4712" s="0" t="n">
        <v>19.4302012994443</v>
      </c>
      <c r="W4712" s="0" t="n">
        <v>4</v>
      </c>
      <c r="X4712" s="0" t="n">
        <v>5</v>
      </c>
      <c r="Y4712" s="0" t="n">
        <v>5</v>
      </c>
      <c r="Z4712" s="0" t="n">
        <v>79.6252367562714</v>
      </c>
      <c r="AA4712" s="0" t="n">
        <v>103.687213883104</v>
      </c>
      <c r="AB4712" s="0" t="n">
        <v>692.27633149907</v>
      </c>
      <c r="AC4712" s="0" t="n">
        <v>1.1330437067459</v>
      </c>
      <c r="AD4712" s="0" t="n">
        <v>737.091238025329</v>
      </c>
      <c r="AE4712" s="0" t="n">
        <v>723.139902658403</v>
      </c>
      <c r="AF4712" s="0" t="n">
        <v>691.675957027702</v>
      </c>
      <c r="AG4712" s="0" t="n">
        <v>107.694614980363</v>
      </c>
      <c r="AH4712" s="0" t="n">
        <v>11.6093097885556</v>
      </c>
      <c r="AI4712" s="0" t="n">
        <v>333.842746995022</v>
      </c>
      <c r="AJ4712" s="0" t="n">
        <v>40.9286460704185</v>
      </c>
      <c r="AK4712" s="0" t="n">
        <v>165.170909316048</v>
      </c>
      <c r="AL4712" s="0" t="n">
        <v>445.021313973247</v>
      </c>
      <c r="AM4712" s="0" t="n">
        <v>113.01934579093</v>
      </c>
      <c r="AN4712" s="0" t="n">
        <v>2.26369075184539</v>
      </c>
      <c r="AO4712" s="0" t="n">
        <v>2.94775622294536</v>
      </c>
      <c r="AP4712" s="0" t="n">
        <v>19.6809402794331</v>
      </c>
      <c r="AQ4712" s="0" t="n">
        <v>0.0241684077155472</v>
      </c>
      <c r="AR4712" s="0" t="n">
        <v>15.7225369666597</v>
      </c>
      <c r="AS4712" s="0" t="n">
        <v>15.4249477745423</v>
      </c>
      <c r="AT4712" s="0" t="n">
        <v>14.7538055566251</v>
      </c>
      <c r="AU4712" s="0" t="n">
        <v>3.06168388171727</v>
      </c>
      <c r="AV4712" s="0" t="n">
        <v>0.330044697814876</v>
      </c>
      <c r="AW4712" s="0" t="n">
        <v>9.49091983558558</v>
      </c>
      <c r="AX4712" s="0" t="n">
        <v>0.873029168765365</v>
      </c>
      <c r="AY4712" s="0" t="n">
        <v>3.52318084053676</v>
      </c>
      <c r="AZ4712" s="0" t="n">
        <v>9.49253457230136</v>
      </c>
      <c r="BA4712" s="0" t="n">
        <v>2.41076104351214</v>
      </c>
      <c r="BB4712" s="4" t="n">
        <v>0.616</v>
      </c>
      <c r="BC4712" s="0" t="n">
        <v>0.258</v>
      </c>
      <c r="BD4712" s="0" t="n">
        <v>0.781</v>
      </c>
      <c r="BE4712" s="0" t="n">
        <v>528.226965546706</v>
      </c>
    </row>
    <row r="4713" customFormat="false" ht="13.8" hidden="false" customHeight="false" outlineLevel="0" collapsed="false">
      <c r="A4713" s="0" t="n">
        <v>4305454</v>
      </c>
      <c r="B4713" s="0" t="s">
        <v>4551</v>
      </c>
      <c r="C4713" s="0" t="n">
        <v>4</v>
      </c>
      <c r="D4713" s="0" t="n">
        <v>43</v>
      </c>
      <c r="E4713" s="1" t="n">
        <v>4422.99999999955</v>
      </c>
      <c r="F4713" s="1" t="n">
        <v>430.807439682742</v>
      </c>
      <c r="H4713" s="0" t="n">
        <v>555.726043969333</v>
      </c>
      <c r="J4713" s="0" t="n">
        <v>986.533483652074</v>
      </c>
      <c r="K4713" s="1" t="n">
        <v>12667.9999999984</v>
      </c>
      <c r="L4713" s="1" t="n">
        <v>1879.9251960326</v>
      </c>
      <c r="M4713" s="0" t="n">
        <v>2103.9573463443</v>
      </c>
      <c r="N4713" s="0" t="n">
        <v>3983.8825423769</v>
      </c>
      <c r="O4713" s="1" t="n">
        <v>2168.32963125761</v>
      </c>
      <c r="P4713" s="1" t="n">
        <v>520.140393189759</v>
      </c>
      <c r="Q4713" s="9" t="n">
        <f aca="false">(P4713*100)/O4713</f>
        <v>23.9880683126616</v>
      </c>
      <c r="R4713" s="0" t="n">
        <v>489.036021748384</v>
      </c>
      <c r="S4713" s="0" t="n">
        <v>1009.17641493814</v>
      </c>
      <c r="T4713" s="0" t="n">
        <v>9.74016368263138</v>
      </c>
      <c r="U4713" s="0" t="n">
        <v>39.7108732078842</v>
      </c>
      <c r="V4713" s="0" t="n">
        <v>3.86790405025013</v>
      </c>
      <c r="W4713" s="0" t="n">
        <v>1</v>
      </c>
      <c r="X4713" s="0" t="n">
        <v>1</v>
      </c>
      <c r="Y4713" s="0" t="n">
        <v>1</v>
      </c>
      <c r="Z4713" s="0" t="n">
        <v>62.1046123251377</v>
      </c>
      <c r="AA4713" s="0" t="n">
        <v>140.818580378638</v>
      </c>
      <c r="AB4713" s="0" t="n">
        <v>332.030987872324</v>
      </c>
      <c r="AC4713" s="0" t="n">
        <v>4.1949167054618</v>
      </c>
      <c r="AD4713" s="0" t="n">
        <v>186.593487585122</v>
      </c>
      <c r="AE4713" s="0" t="n">
        <v>420.272102018219</v>
      </c>
      <c r="AF4713" s="0" t="n">
        <v>63.626747490478</v>
      </c>
      <c r="AG4713" s="0" t="n">
        <v>41.6272913423896</v>
      </c>
      <c r="AH4713" s="0" t="n">
        <v>46.4946963506591</v>
      </c>
      <c r="AI4713" s="0" t="n">
        <v>303.030878281586</v>
      </c>
      <c r="AJ4713" s="0" t="n">
        <v>210.849957594752</v>
      </c>
      <c r="AK4713" s="0" t="n">
        <v>248.628285579009</v>
      </c>
      <c r="AL4713" s="0" t="n">
        <v>287.793199189226</v>
      </c>
      <c r="AM4713" s="0" t="n">
        <v>80.9641704756456</v>
      </c>
      <c r="AN4713" s="0" t="n">
        <v>3.02396127327858</v>
      </c>
      <c r="AO4713" s="0" t="n">
        <v>6.85665553137521</v>
      </c>
      <c r="AP4713" s="0" t="n">
        <v>16.1670576671152</v>
      </c>
      <c r="AQ4713" s="0" t="n">
        <v>0.153253615032173</v>
      </c>
      <c r="AR4713" s="0" t="n">
        <v>6.81685204300924</v>
      </c>
      <c r="AS4713" s="0" t="n">
        <v>15.3538731406997</v>
      </c>
      <c r="AT4713" s="0" t="n">
        <v>2.32448693271051</v>
      </c>
      <c r="AU4713" s="0" t="n">
        <v>2.02689159819326</v>
      </c>
      <c r="AV4713" s="0" t="n">
        <v>2.26389242140605</v>
      </c>
      <c r="AW4713" s="0" t="n">
        <v>14.7550013795063</v>
      </c>
      <c r="AX4713" s="0" t="n">
        <v>7.70301784269131</v>
      </c>
      <c r="AY4713" s="0" t="n">
        <v>9.083180010374</v>
      </c>
      <c r="AZ4713" s="0" t="n">
        <v>10.5139985497204</v>
      </c>
      <c r="BA4713" s="0" t="n">
        <v>2.95787799488807</v>
      </c>
      <c r="BB4713" s="4" t="n">
        <v>0.729</v>
      </c>
      <c r="BC4713" s="0" t="n">
        <v>0.212</v>
      </c>
      <c r="BD4713" s="0" t="n">
        <v>0.737</v>
      </c>
      <c r="BE4713" s="0" t="n">
        <v>890.995957533809</v>
      </c>
    </row>
    <row r="4714" customFormat="false" ht="13.8" hidden="false" customHeight="false" outlineLevel="0" collapsed="false">
      <c r="A4714" s="0" t="n">
        <v>4305504</v>
      </c>
      <c r="B4714" s="0" t="s">
        <v>4552</v>
      </c>
      <c r="C4714" s="0" t="n">
        <v>4</v>
      </c>
      <c r="D4714" s="0" t="n">
        <v>43</v>
      </c>
      <c r="E4714" s="1" t="n">
        <v>1669</v>
      </c>
      <c r="F4714" s="1" t="n">
        <v>513.561320181155</v>
      </c>
      <c r="H4714" s="0" t="n">
        <v>377.323041389045</v>
      </c>
      <c r="J4714" s="0" t="n">
        <v>890.884361570199</v>
      </c>
      <c r="K4714" s="1" t="n">
        <v>4922</v>
      </c>
      <c r="L4714" s="1" t="n">
        <v>1764.20918994895</v>
      </c>
      <c r="M4714" s="0" t="n">
        <v>1067.07255845593</v>
      </c>
      <c r="N4714" s="0" t="n">
        <v>2831.28174840487</v>
      </c>
      <c r="O4714" s="1" t="n">
        <v>689.173584682423</v>
      </c>
      <c r="P4714" s="1" t="n">
        <v>295.465929470858</v>
      </c>
      <c r="Q4714" s="9" t="n">
        <f aca="false">(P4714*100)/O4714</f>
        <v>42.8724977332106</v>
      </c>
      <c r="R4714" s="0" t="n">
        <v>117.72384023539</v>
      </c>
      <c r="S4714" s="0" t="n">
        <v>413.189769706248</v>
      </c>
      <c r="T4714" s="0" t="n">
        <v>30.7706003703508</v>
      </c>
      <c r="U4714" s="0" t="n">
        <v>40.1369607696687</v>
      </c>
      <c r="V4714" s="0" t="n">
        <v>12.3503837992392</v>
      </c>
      <c r="W4714" s="0" t="n">
        <v>3</v>
      </c>
      <c r="X4714" s="0" t="n">
        <v>3</v>
      </c>
      <c r="Y4714" s="0" t="n">
        <v>3</v>
      </c>
      <c r="Z4714" s="0" t="n">
        <v>47.2590788629607</v>
      </c>
      <c r="AA4714" s="0" t="n">
        <v>58.4609212966444</v>
      </c>
      <c r="AB4714" s="0" t="n">
        <v>453.484005360863</v>
      </c>
      <c r="AC4714" s="0" t="n">
        <v>5.8661407204664</v>
      </c>
      <c r="AD4714" s="0" t="n">
        <v>386.626973340612</v>
      </c>
      <c r="AE4714" s="0" t="n">
        <v>475.232622450791</v>
      </c>
      <c r="AF4714" s="0" t="n">
        <v>225.806409447885</v>
      </c>
      <c r="AG4714" s="0" t="n">
        <v>135.100948360241</v>
      </c>
      <c r="AH4714" s="0" t="n">
        <v>16.2162077591738</v>
      </c>
      <c r="AI4714" s="0" t="n">
        <v>299.179663899088</v>
      </c>
      <c r="AJ4714" s="0" t="n">
        <v>392.122730114903</v>
      </c>
      <c r="AK4714" s="0" t="n">
        <v>20.0980404093188</v>
      </c>
      <c r="AL4714" s="0" t="n">
        <v>414.176498406879</v>
      </c>
      <c r="AM4714" s="0" t="n">
        <v>32.3878145796492</v>
      </c>
      <c r="AN4714" s="0" t="n">
        <v>1.90982451291494</v>
      </c>
      <c r="AO4714" s="0" t="n">
        <v>2.36251114550242</v>
      </c>
      <c r="AP4714" s="0" t="n">
        <v>18.3261055968615</v>
      </c>
      <c r="AQ4714" s="0" t="n">
        <v>0.1778671325192</v>
      </c>
      <c r="AR4714" s="0" t="n">
        <v>11.722908532137</v>
      </c>
      <c r="AS4714" s="0" t="n">
        <v>14.4095186022372</v>
      </c>
      <c r="AT4714" s="0" t="n">
        <v>6.84667151144619</v>
      </c>
      <c r="AU4714" s="0" t="n">
        <v>5.45967270425714</v>
      </c>
      <c r="AV4714" s="0" t="n">
        <v>0.655326168645753</v>
      </c>
      <c r="AW4714" s="0" t="n">
        <v>12.0903891829333</v>
      </c>
      <c r="AX4714" s="0" t="n">
        <v>11.8895452606177</v>
      </c>
      <c r="AY4714" s="0" t="n">
        <v>0.609392271206259</v>
      </c>
      <c r="AZ4714" s="0" t="n">
        <v>12.5582371168582</v>
      </c>
      <c r="BA4714" s="0" t="n">
        <v>0.982030261863156</v>
      </c>
      <c r="BB4714" s="4" t="n">
        <v>0.719</v>
      </c>
      <c r="BC4714" s="0" t="n">
        <v>0.33</v>
      </c>
      <c r="BD4714" s="0" t="n">
        <v>0.809</v>
      </c>
      <c r="BE4714" s="0" t="n">
        <v>805.981473134504</v>
      </c>
    </row>
    <row r="4715" customFormat="false" ht="13.8" hidden="false" customHeight="false" outlineLevel="0" collapsed="false">
      <c r="A4715" s="0" t="n">
        <v>4305587</v>
      </c>
      <c r="B4715" s="0" t="s">
        <v>563</v>
      </c>
      <c r="C4715" s="0" t="n">
        <v>4</v>
      </c>
      <c r="D4715" s="0" t="n">
        <v>43</v>
      </c>
      <c r="E4715" s="1" t="n">
        <v>848.000000000002</v>
      </c>
      <c r="F4715" s="1" t="n">
        <v>53.5566040200641</v>
      </c>
      <c r="H4715" s="0" t="n">
        <v>120.891616598111</v>
      </c>
      <c r="J4715" s="0" t="n">
        <v>174.448220618175</v>
      </c>
      <c r="K4715" s="1" t="n">
        <v>2420</v>
      </c>
      <c r="L4715" s="1" t="n">
        <v>168.627991480865</v>
      </c>
      <c r="M4715" s="0" t="n">
        <v>347.446081658243</v>
      </c>
      <c r="N4715" s="0" t="n">
        <v>516.074073139108</v>
      </c>
      <c r="O4715" s="1" t="n">
        <v>265.174899728678</v>
      </c>
      <c r="P4715" s="1" t="n">
        <v>24.3082944045971</v>
      </c>
      <c r="Q4715" s="9" t="n">
        <f aca="false">(P4715*100)/O4715</f>
        <v>9.16689114598286</v>
      </c>
      <c r="R4715" s="0" t="n">
        <v>26.6196565958237</v>
      </c>
      <c r="S4715" s="0" t="n">
        <v>50.9279510004208</v>
      </c>
      <c r="T4715" s="0" t="n">
        <v>6.31563726651698</v>
      </c>
      <c r="U4715" s="0" t="n">
        <v>37.6213532864054</v>
      </c>
      <c r="V4715" s="0" t="n">
        <v>2.37602820832423</v>
      </c>
      <c r="W4715" s="0" t="n">
        <v>1</v>
      </c>
      <c r="X4715" s="0" t="n">
        <v>1</v>
      </c>
      <c r="Y4715" s="0" t="n">
        <v>1</v>
      </c>
      <c r="Z4715" s="0" t="n">
        <v>7.7909520420725</v>
      </c>
      <c r="AA4715" s="0" t="n">
        <v>7.5416916559925</v>
      </c>
      <c r="AB4715" s="0" t="n">
        <v>49.878563757607</v>
      </c>
      <c r="AC4715" s="0" t="n">
        <v>0</v>
      </c>
      <c r="AD4715" s="0" t="n">
        <v>33.4874272426737</v>
      </c>
      <c r="AE4715" s="0" t="n">
        <v>52.2200551871155</v>
      </c>
      <c r="AF4715" s="0" t="n">
        <v>12.6006551612016</v>
      </c>
      <c r="AG4715" s="0" t="n">
        <v>1.3365488329486</v>
      </c>
      <c r="AH4715" s="0" t="n">
        <v>3.8428186923757</v>
      </c>
      <c r="AI4715" s="0" t="n">
        <v>37.3845788218707</v>
      </c>
      <c r="AJ4715" s="0" t="n">
        <v>30.4436410075097</v>
      </c>
      <c r="AK4715" s="0" t="n">
        <v>6.5169616988301</v>
      </c>
      <c r="AL4715" s="0" t="n">
        <v>39.7527602998935</v>
      </c>
      <c r="AM4715" s="0" t="n">
        <v>3.7152817197469</v>
      </c>
      <c r="AN4715" s="0" t="n">
        <v>3.22098044272905</v>
      </c>
      <c r="AO4715" s="0" t="n">
        <v>3.11792977262157</v>
      </c>
      <c r="AP4715" s="0" t="n">
        <v>20.6210842406789</v>
      </c>
      <c r="AQ4715" s="0" t="n">
        <v>0</v>
      </c>
      <c r="AR4715" s="0" t="n">
        <v>10.3875793851086</v>
      </c>
      <c r="AS4715" s="0" t="n">
        <v>16.1983172018563</v>
      </c>
      <c r="AT4715" s="0" t="n">
        <v>3.90864024407834</v>
      </c>
      <c r="AU4715" s="0" t="n">
        <v>0.552563746822216</v>
      </c>
      <c r="AV4715" s="0" t="n">
        <v>1.58872032407006</v>
      </c>
      <c r="AW4715" s="0" t="n">
        <v>15.4557487447806</v>
      </c>
      <c r="AX4715" s="0" t="n">
        <v>9.44341694109808</v>
      </c>
      <c r="AY4715" s="0" t="n">
        <v>2.02151859877859</v>
      </c>
      <c r="AZ4715" s="0" t="n">
        <v>12.3310444364662</v>
      </c>
      <c r="BA4715" s="0" t="n">
        <v>1.15245592091154</v>
      </c>
      <c r="BB4715" s="4" t="n">
        <v>0.765</v>
      </c>
      <c r="BC4715" s="0" t="n">
        <v>0.126</v>
      </c>
      <c r="BD4715" s="0" t="n">
        <v>0.834</v>
      </c>
      <c r="BE4715" s="0" t="n">
        <v>1094.13588102237</v>
      </c>
    </row>
    <row r="4716" customFormat="false" ht="13.8" hidden="false" customHeight="false" outlineLevel="0" collapsed="false">
      <c r="A4716" s="0" t="n">
        <v>4305603</v>
      </c>
      <c r="B4716" s="0" t="s">
        <v>3900</v>
      </c>
      <c r="C4716" s="0" t="n">
        <v>4</v>
      </c>
      <c r="D4716" s="0" t="n">
        <v>43</v>
      </c>
      <c r="E4716" s="1" t="n">
        <v>1246</v>
      </c>
      <c r="F4716" s="1" t="n">
        <v>300.228448866505</v>
      </c>
      <c r="H4716" s="0" t="n">
        <v>295.378364990214</v>
      </c>
      <c r="J4716" s="0" t="n">
        <v>595.606813856718</v>
      </c>
      <c r="K4716" s="1" t="n">
        <v>3550.00000000002</v>
      </c>
      <c r="L4716" s="1" t="n">
        <v>929.818268978724</v>
      </c>
      <c r="M4716" s="0" t="n">
        <v>798.470671389514</v>
      </c>
      <c r="N4716" s="0" t="n">
        <v>1728.28894036824</v>
      </c>
      <c r="O4716" s="1" t="n">
        <v>434.270041828615</v>
      </c>
      <c r="P4716" s="1" t="n">
        <v>112.360407902409</v>
      </c>
      <c r="Q4716" s="9" t="n">
        <f aca="false">(P4716*100)/O4716</f>
        <v>25.8733960623404</v>
      </c>
      <c r="R4716" s="0" t="n">
        <v>71.5166923027453</v>
      </c>
      <c r="S4716" s="0" t="n">
        <v>183.877100205154</v>
      </c>
      <c r="T4716" s="0" t="n">
        <v>24.0953811289329</v>
      </c>
      <c r="U4716" s="0" t="n">
        <v>38.3211167434228</v>
      </c>
      <c r="V4716" s="0" t="n">
        <v>9.23361913219103</v>
      </c>
      <c r="W4716" s="0" t="n">
        <v>2</v>
      </c>
      <c r="X4716" s="0" t="n">
        <v>3</v>
      </c>
      <c r="Y4716" s="0" t="n">
        <v>3</v>
      </c>
      <c r="Z4716" s="0" t="n">
        <v>12.9944673278593</v>
      </c>
      <c r="AA4716" s="0" t="n">
        <v>15.0143879724367</v>
      </c>
      <c r="AB4716" s="0" t="n">
        <v>251.933394474745</v>
      </c>
      <c r="AC4716" s="0" t="n">
        <v>0</v>
      </c>
      <c r="AD4716" s="0" t="n">
        <v>132.175076057821</v>
      </c>
      <c r="AE4716" s="0" t="n">
        <v>300.228448866505</v>
      </c>
      <c r="AF4716" s="0" t="n">
        <v>163.904789839447</v>
      </c>
      <c r="AG4716" s="0" t="n">
        <v>26.2282021861779</v>
      </c>
      <c r="AH4716" s="0" t="n">
        <v>42.9632199588241</v>
      </c>
      <c r="AI4716" s="0" t="n">
        <v>156.940824381164</v>
      </c>
      <c r="AJ4716" s="0" t="n">
        <v>239.93465608274</v>
      </c>
      <c r="AK4716" s="0" t="n">
        <v>28.3891595883226</v>
      </c>
      <c r="AL4716" s="0" t="n">
        <v>270.336242028098</v>
      </c>
      <c r="AM4716" s="0" t="n">
        <v>31.3498490604288</v>
      </c>
      <c r="AN4716" s="0" t="n">
        <v>0.940835040159446</v>
      </c>
      <c r="AO4716" s="0" t="n">
        <v>1.08708282953097</v>
      </c>
      <c r="AP4716" s="0" t="n">
        <v>18.2406680726327</v>
      </c>
      <c r="AQ4716" s="0" t="n">
        <v>0</v>
      </c>
      <c r="AR4716" s="0" t="n">
        <v>7.18025035582861</v>
      </c>
      <c r="AS4716" s="0" t="n">
        <v>16.3095455746934</v>
      </c>
      <c r="AT4716" s="0" t="n">
        <v>8.90392849141899</v>
      </c>
      <c r="AU4716" s="0" t="n">
        <v>1.89899370513158</v>
      </c>
      <c r="AV4716" s="0" t="n">
        <v>3.1106548468269</v>
      </c>
      <c r="AW4716" s="0" t="n">
        <v>11.3629457124991</v>
      </c>
      <c r="AX4716" s="0" t="n">
        <v>13.0341585652659</v>
      </c>
      <c r="AY4716" s="0" t="n">
        <v>1.54220658928584</v>
      </c>
      <c r="AZ4716" s="0" t="n">
        <v>14.6856877704121</v>
      </c>
      <c r="BA4716" s="0" t="n">
        <v>1.70304244631451</v>
      </c>
      <c r="BB4716" s="4" t="n">
        <v>0.758</v>
      </c>
      <c r="BC4716" s="0" t="n">
        <v>0.203</v>
      </c>
      <c r="BD4716" s="0" t="n">
        <v>0.785</v>
      </c>
      <c r="BE4716" s="0" t="n">
        <v>1070.99617184003</v>
      </c>
    </row>
    <row r="4717" customFormat="false" ht="13.8" hidden="false" customHeight="false" outlineLevel="0" collapsed="false">
      <c r="A4717" s="0" t="n">
        <v>4305702</v>
      </c>
      <c r="B4717" s="0" t="s">
        <v>4553</v>
      </c>
      <c r="C4717" s="0" t="n">
        <v>4</v>
      </c>
      <c r="D4717" s="0" t="n">
        <v>43</v>
      </c>
      <c r="E4717" s="1" t="n">
        <v>2139.00000000001</v>
      </c>
      <c r="F4717" s="1" t="n">
        <v>495.407240083741</v>
      </c>
      <c r="H4717" s="0" t="n">
        <v>399.757376347121</v>
      </c>
      <c r="J4717" s="0" t="n">
        <v>895.164616430862</v>
      </c>
      <c r="K4717" s="1" t="n">
        <v>6552.00000000001</v>
      </c>
      <c r="L4717" s="1" t="n">
        <v>1788.1066123472</v>
      </c>
      <c r="M4717" s="0" t="n">
        <v>1238.09194338615</v>
      </c>
      <c r="N4717" s="0" t="n">
        <v>3026.19855573335</v>
      </c>
      <c r="O4717" s="1" t="n">
        <v>1119.75481114534</v>
      </c>
      <c r="P4717" s="1" t="n">
        <v>332.917728323135</v>
      </c>
      <c r="Q4717" s="9" t="n">
        <f aca="false">(P4717*100)/O4717</f>
        <v>29.7313059081756</v>
      </c>
      <c r="R4717" s="0" t="n">
        <v>203.26162096288</v>
      </c>
      <c r="S4717" s="0" t="n">
        <v>536.179349286015</v>
      </c>
      <c r="T4717" s="0" t="n">
        <v>23.1606937860561</v>
      </c>
      <c r="U4717" s="0" t="n">
        <v>39.1924914182243</v>
      </c>
      <c r="V4717" s="0" t="n">
        <v>9.07725292450123</v>
      </c>
      <c r="W4717" s="0" t="n">
        <v>2</v>
      </c>
      <c r="X4717" s="0" t="n">
        <v>3</v>
      </c>
      <c r="Y4717" s="0" t="n">
        <v>3</v>
      </c>
      <c r="Z4717" s="0" t="n">
        <v>46.1775101401889</v>
      </c>
      <c r="AA4717" s="0" t="n">
        <v>47.7886986693991</v>
      </c>
      <c r="AB4717" s="0" t="n">
        <v>435.297918675592</v>
      </c>
      <c r="AC4717" s="0" t="n">
        <v>0</v>
      </c>
      <c r="AD4717" s="0" t="n">
        <v>222.050119152327</v>
      </c>
      <c r="AE4717" s="0" t="n">
        <v>495.407240083741</v>
      </c>
      <c r="AF4717" s="0" t="n">
        <v>263.634952374249</v>
      </c>
      <c r="AG4717" s="0" t="n">
        <v>83.6269425416848</v>
      </c>
      <c r="AH4717" s="0" t="n">
        <v>43.6715465814142</v>
      </c>
      <c r="AI4717" s="0" t="n">
        <v>278.052224133964</v>
      </c>
      <c r="AJ4717" s="0" t="n">
        <v>298.187369475568</v>
      </c>
      <c r="AK4717" s="0" t="n">
        <v>93.0858095994679</v>
      </c>
      <c r="AL4717" s="0" t="n">
        <v>402.695983094595</v>
      </c>
      <c r="AM4717" s="0" t="n">
        <v>85.882907360104</v>
      </c>
      <c r="AN4717" s="0" t="n">
        <v>1.98111776592141</v>
      </c>
      <c r="AO4717" s="0" t="n">
        <v>2.05024133299501</v>
      </c>
      <c r="AP4717" s="0" t="n">
        <v>18.6752477025887</v>
      </c>
      <c r="AQ4717" s="0" t="n">
        <v>0</v>
      </c>
      <c r="AR4717" s="0" t="n">
        <v>7.14769161485781</v>
      </c>
      <c r="AS4717" s="0" t="n">
        <v>15.9469321133634</v>
      </c>
      <c r="AT4717" s="0" t="n">
        <v>8.48628834635379</v>
      </c>
      <c r="AU4717" s="0" t="n">
        <v>3.58778160788777</v>
      </c>
      <c r="AV4717" s="0" t="n">
        <v>1.87360636238388</v>
      </c>
      <c r="AW4717" s="0" t="n">
        <v>11.9290580937222</v>
      </c>
      <c r="AX4717" s="0" t="n">
        <v>9.59851482446138</v>
      </c>
      <c r="AY4717" s="0" t="n">
        <v>2.99638956860878</v>
      </c>
      <c r="AZ4717" s="0" t="n">
        <v>12.9625992216992</v>
      </c>
      <c r="BA4717" s="0" t="n">
        <v>2.76453144515682</v>
      </c>
      <c r="BB4717" s="4" t="n">
        <v>0.747</v>
      </c>
      <c r="BC4717" s="0" t="n">
        <v>0.193</v>
      </c>
      <c r="BD4717" s="0" t="n">
        <v>0.807</v>
      </c>
      <c r="BE4717" s="0" t="n">
        <v>890.345816656693</v>
      </c>
    </row>
    <row r="4718" customFormat="false" ht="13.8" hidden="false" customHeight="false" outlineLevel="0" collapsed="false">
      <c r="A4718" s="0" t="n">
        <v>4305801</v>
      </c>
      <c r="B4718" s="0" t="s">
        <v>4554</v>
      </c>
      <c r="C4718" s="0" t="n">
        <v>4</v>
      </c>
      <c r="D4718" s="0" t="n">
        <v>43</v>
      </c>
      <c r="E4718" s="1" t="n">
        <v>3065</v>
      </c>
      <c r="F4718" s="1" t="n">
        <v>820.457146237334</v>
      </c>
      <c r="H4718" s="0" t="n">
        <v>509.540937475908</v>
      </c>
      <c r="J4718" s="0" t="n">
        <v>1329.99808371324</v>
      </c>
      <c r="K4718" s="1" t="n">
        <v>9752.00000000003</v>
      </c>
      <c r="L4718" s="1" t="n">
        <v>3329.39767352625</v>
      </c>
      <c r="M4718" s="0" t="n">
        <v>1543.92330702707</v>
      </c>
      <c r="N4718" s="0" t="n">
        <v>4873.32098055332</v>
      </c>
      <c r="O4718" s="1" t="n">
        <v>1521.91317096282</v>
      </c>
      <c r="P4718" s="1" t="n">
        <v>637.820945616619</v>
      </c>
      <c r="Q4718" s="9" t="n">
        <f aca="false">(P4718*100)/O4718</f>
        <v>41.9091547261602</v>
      </c>
      <c r="R4718" s="0" t="n">
        <v>212.747139968723</v>
      </c>
      <c r="S4718" s="0" t="n">
        <v>850.568085585342</v>
      </c>
      <c r="T4718" s="0" t="n">
        <v>26.7685855216096</v>
      </c>
      <c r="U4718" s="0" t="n">
        <v>40.3563124072109</v>
      </c>
      <c r="V4718" s="0" t="n">
        <v>10.8028140000922</v>
      </c>
      <c r="W4718" s="0" t="n">
        <v>3</v>
      </c>
      <c r="X4718" s="0" t="n">
        <v>3</v>
      </c>
      <c r="Y4718" s="0" t="n">
        <v>3</v>
      </c>
      <c r="Z4718" s="0" t="n">
        <v>92.2514818307081</v>
      </c>
      <c r="AA4718" s="0" t="n">
        <v>79.7884830652255</v>
      </c>
      <c r="AB4718" s="0" t="n">
        <v>711.803190057369</v>
      </c>
      <c r="AC4718" s="0" t="n">
        <v>0</v>
      </c>
      <c r="AD4718" s="0" t="n">
        <v>318.749287896372</v>
      </c>
      <c r="AE4718" s="0" t="n">
        <v>820.457146237334</v>
      </c>
      <c r="AF4718" s="0" t="n">
        <v>426.50595063702</v>
      </c>
      <c r="AG4718" s="0" t="n">
        <v>145.662374912539</v>
      </c>
      <c r="AH4718" s="0" t="n">
        <v>65.9423231777389</v>
      </c>
      <c r="AI4718" s="0" t="n">
        <v>619.773403973726</v>
      </c>
      <c r="AJ4718" s="0" t="n">
        <v>542.833821289689</v>
      </c>
      <c r="AK4718" s="0" t="n">
        <v>155.684943899949</v>
      </c>
      <c r="AL4718" s="0" t="n">
        <v>640.822553855537</v>
      </c>
      <c r="AM4718" s="0" t="n">
        <v>106.59939047664</v>
      </c>
      <c r="AN4718" s="0" t="n">
        <v>2.32087085560005</v>
      </c>
      <c r="AO4718" s="0" t="n">
        <v>2.007325641646</v>
      </c>
      <c r="AP4718" s="0" t="n">
        <v>17.9076069667792</v>
      </c>
      <c r="AQ4718" s="0" t="n">
        <v>0</v>
      </c>
      <c r="AR4718" s="0" t="n">
        <v>6.01674856560515</v>
      </c>
      <c r="AS4718" s="0" t="n">
        <v>15.4870443486884</v>
      </c>
      <c r="AT4718" s="0" t="n">
        <v>8.05077584220874</v>
      </c>
      <c r="AU4718" s="0" t="n">
        <v>3.66458677934719</v>
      </c>
      <c r="AV4718" s="0" t="n">
        <v>1.65898273910252</v>
      </c>
      <c r="AW4718" s="0" t="n">
        <v>15.5923135521911</v>
      </c>
      <c r="AX4718" s="0" t="n">
        <v>10.2465942344898</v>
      </c>
      <c r="AY4718" s="0" t="n">
        <v>2.9387270763123</v>
      </c>
      <c r="AZ4718" s="0" t="n">
        <v>12.0962409270424</v>
      </c>
      <c r="BA4718" s="0" t="n">
        <v>2.01218247098711</v>
      </c>
      <c r="BB4718" s="4" t="n">
        <v>0.754</v>
      </c>
      <c r="BC4718" s="0" t="n">
        <v>0.283</v>
      </c>
      <c r="BD4718" s="0" t="n">
        <v>0.813</v>
      </c>
      <c r="BE4718" s="0" t="n">
        <v>804.035518529685</v>
      </c>
    </row>
    <row r="4719" customFormat="false" ht="13.8" hidden="false" customHeight="false" outlineLevel="0" collapsed="false">
      <c r="A4719" s="0" t="n">
        <v>4305835</v>
      </c>
      <c r="B4719" s="0" t="s">
        <v>4555</v>
      </c>
      <c r="C4719" s="0" t="n">
        <v>4</v>
      </c>
      <c r="D4719" s="0" t="n">
        <v>43</v>
      </c>
      <c r="E4719" s="1" t="n">
        <v>534.000000000001</v>
      </c>
      <c r="F4719" s="1" t="n">
        <v>311.28921878897</v>
      </c>
      <c r="H4719" s="0" t="n">
        <v>99.1454130685886</v>
      </c>
      <c r="J4719" s="0" t="n">
        <v>410.434631857559</v>
      </c>
      <c r="K4719" s="1" t="n">
        <v>1528.00000000001</v>
      </c>
      <c r="L4719" s="1" t="n">
        <v>938.070963482621</v>
      </c>
      <c r="M4719" s="0" t="n">
        <v>304.979372995468</v>
      </c>
      <c r="N4719" s="0" t="n">
        <v>1243.05033647809</v>
      </c>
      <c r="O4719" s="1" t="n">
        <v>143.454423043652</v>
      </c>
      <c r="P4719" s="1" t="n">
        <v>91.7501589154916</v>
      </c>
      <c r="Q4719" s="9" t="n">
        <f aca="false">(P4719*100)/O4719</f>
        <v>63.9577065445886</v>
      </c>
      <c r="R4719" s="0" t="n">
        <v>32.7345215104514</v>
      </c>
      <c r="S4719" s="0" t="n">
        <v>124.484680425943</v>
      </c>
      <c r="T4719" s="0" t="n">
        <v>58.2938611964363</v>
      </c>
      <c r="U4719" s="0" t="n">
        <v>40.5808308747977</v>
      </c>
      <c r="V4719" s="0" t="n">
        <v>23.6561332225151</v>
      </c>
      <c r="W4719" s="0" t="n">
        <v>5</v>
      </c>
      <c r="X4719" s="0" t="n">
        <v>5</v>
      </c>
      <c r="Y4719" s="0" t="n">
        <v>5</v>
      </c>
      <c r="Z4719" s="0" t="n">
        <v>2.4173872584584</v>
      </c>
      <c r="AA4719" s="0" t="n">
        <v>28.4837460655779</v>
      </c>
      <c r="AB4719" s="0" t="n">
        <v>287.148133411784</v>
      </c>
      <c r="AC4719" s="0" t="n">
        <v>0</v>
      </c>
      <c r="AD4719" s="0" t="n">
        <v>228.327408647307</v>
      </c>
      <c r="AE4719" s="0" t="n">
        <v>303.826985722642</v>
      </c>
      <c r="AF4719" s="0" t="n">
        <v>246.188051654132</v>
      </c>
      <c r="AG4719" s="0" t="n">
        <v>21.1970525204521</v>
      </c>
      <c r="AH4719" s="0" t="n">
        <v>0</v>
      </c>
      <c r="AI4719" s="0" t="n">
        <v>175.415427502722</v>
      </c>
      <c r="AJ4719" s="0" t="n">
        <v>260.971065359283</v>
      </c>
      <c r="AK4719" s="0" t="n">
        <v>16.9023157390441</v>
      </c>
      <c r="AL4719" s="0" t="n">
        <v>236.29297365176</v>
      </c>
      <c r="AM4719" s="0" t="n">
        <v>42.7300456771421</v>
      </c>
      <c r="AN4719" s="0" t="n">
        <v>0.159406569536427</v>
      </c>
      <c r="AO4719" s="0" t="n">
        <v>1.87826597992247</v>
      </c>
      <c r="AP4719" s="0" t="n">
        <v>18.93502943552</v>
      </c>
      <c r="AQ4719" s="0" t="n">
        <v>0</v>
      </c>
      <c r="AR4719" s="0" t="n">
        <v>11.2967378512533</v>
      </c>
      <c r="AS4719" s="0" t="n">
        <v>15.0321585576565</v>
      </c>
      <c r="AT4719" s="0" t="n">
        <v>12.1804118836362</v>
      </c>
      <c r="AU4719" s="0" t="n">
        <v>1.39776918850956</v>
      </c>
      <c r="AV4719" s="0" t="n">
        <v>0</v>
      </c>
      <c r="AW4719" s="0" t="n">
        <v>11.5671874434411</v>
      </c>
      <c r="AX4719" s="0" t="n">
        <v>12.9118169806762</v>
      </c>
      <c r="AY4719" s="0" t="n">
        <v>0.836259786393126</v>
      </c>
      <c r="AZ4719" s="0" t="n">
        <v>11.6908425285039</v>
      </c>
      <c r="BA4719" s="0" t="n">
        <v>2.11411379495129</v>
      </c>
      <c r="BB4719" s="4" t="n">
        <v>0.692</v>
      </c>
      <c r="BC4719" s="0" t="n">
        <v>0.195</v>
      </c>
      <c r="BD4719" s="0" t="n">
        <v>0.837</v>
      </c>
      <c r="BE4719" s="0" t="n">
        <v>669.351746382025</v>
      </c>
    </row>
    <row r="4720" customFormat="false" ht="13.8" hidden="false" customHeight="false" outlineLevel="0" collapsed="false">
      <c r="A4720" s="0" t="n">
        <v>4305850</v>
      </c>
      <c r="B4720" s="0" t="s">
        <v>4556</v>
      </c>
      <c r="C4720" s="0" t="n">
        <v>4</v>
      </c>
      <c r="D4720" s="0" t="n">
        <v>43</v>
      </c>
      <c r="E4720" s="1" t="n">
        <v>866.000000000001</v>
      </c>
      <c r="F4720" s="1" t="n">
        <v>293.301193312078</v>
      </c>
      <c r="H4720" s="0" t="n">
        <v>222.468090172219</v>
      </c>
      <c r="J4720" s="0" t="n">
        <v>515.769283484297</v>
      </c>
      <c r="K4720" s="1" t="n">
        <v>2457.00000000001</v>
      </c>
      <c r="L4720" s="1" t="n">
        <v>898.119232879185</v>
      </c>
      <c r="M4720" s="0" t="n">
        <v>657.536396328573</v>
      </c>
      <c r="N4720" s="0" t="n">
        <v>1555.65562920776</v>
      </c>
      <c r="O4720" s="1" t="n">
        <v>324.483429394678</v>
      </c>
      <c r="P4720" s="1" t="n">
        <v>98.0648566177834</v>
      </c>
      <c r="Q4720" s="9" t="n">
        <f aca="false">(P4720*100)/O4720</f>
        <v>30.2218380768235</v>
      </c>
      <c r="R4720" s="0" t="n">
        <v>102.948804530626</v>
      </c>
      <c r="S4720" s="0" t="n">
        <v>201.013661148409</v>
      </c>
      <c r="T4720" s="0" t="n">
        <v>33.8684980729882</v>
      </c>
      <c r="U4720" s="0" t="n">
        <v>37.5862551538681</v>
      </c>
      <c r="V4720" s="0" t="n">
        <v>12.7299001024963</v>
      </c>
      <c r="W4720" s="0" t="n">
        <v>3</v>
      </c>
      <c r="X4720" s="0" t="n">
        <v>3</v>
      </c>
      <c r="Y4720" s="0" t="n">
        <v>3</v>
      </c>
      <c r="Z4720" s="0" t="n">
        <v>6.5880252377215</v>
      </c>
      <c r="AA4720" s="0" t="n">
        <v>35.6302152391436</v>
      </c>
      <c r="AB4720" s="0" t="n">
        <v>244.889261429275</v>
      </c>
      <c r="AC4720" s="0" t="n">
        <v>0</v>
      </c>
      <c r="AD4720" s="0" t="n">
        <v>96.3957683560843</v>
      </c>
      <c r="AE4720" s="0" t="n">
        <v>292.301193312078</v>
      </c>
      <c r="AF4720" s="0" t="n">
        <v>230.075751518296</v>
      </c>
      <c r="AG4720" s="0" t="n">
        <v>72.5457934805413</v>
      </c>
      <c r="AH4720" s="0" t="n">
        <v>1.5902664946357</v>
      </c>
      <c r="AI4720" s="0" t="n">
        <v>114.556694892103</v>
      </c>
      <c r="AJ4720" s="0" t="n">
        <v>227.613126898411</v>
      </c>
      <c r="AK4720" s="0" t="n">
        <v>11.3678128806235</v>
      </c>
      <c r="AL4720" s="0" t="n">
        <v>257.520662692171</v>
      </c>
      <c r="AM4720" s="0" t="n">
        <v>14.4340603166037</v>
      </c>
      <c r="AN4720" s="0" t="n">
        <v>0.497802837813053</v>
      </c>
      <c r="AO4720" s="0" t="n">
        <v>2.69228207511694</v>
      </c>
      <c r="AP4720" s="0" t="n">
        <v>18.5042656775854</v>
      </c>
      <c r="AQ4720" s="0" t="n">
        <v>0</v>
      </c>
      <c r="AR4720" s="0" t="n">
        <v>5.46506207371793</v>
      </c>
      <c r="AS4720" s="0" t="n">
        <v>16.5717250136064</v>
      </c>
      <c r="AT4720" s="0" t="n">
        <v>13.0439155696136</v>
      </c>
      <c r="AU4720" s="0" t="n">
        <v>5.48168845183465</v>
      </c>
      <c r="AV4720" s="0" t="n">
        <v>0.120163348703634</v>
      </c>
      <c r="AW4720" s="0" t="n">
        <v>8.65610645831343</v>
      </c>
      <c r="AX4720" s="0" t="n">
        <v>12.9042995196411</v>
      </c>
      <c r="AY4720" s="0" t="n">
        <v>0.644486828566229</v>
      </c>
      <c r="AZ4720" s="0" t="n">
        <v>14.599877472618</v>
      </c>
      <c r="BA4720" s="0" t="n">
        <v>0.818324672869823</v>
      </c>
      <c r="BB4720" s="4" t="n">
        <v>0.746</v>
      </c>
      <c r="BC4720" s="0" t="n">
        <v>0.236</v>
      </c>
      <c r="BD4720" s="0" t="n">
        <v>0.765</v>
      </c>
      <c r="BE4720" s="0" t="n">
        <v>1219.04718025516</v>
      </c>
    </row>
    <row r="4721" customFormat="false" ht="13.8" hidden="false" customHeight="false" outlineLevel="0" collapsed="false">
      <c r="A4721" s="0" t="n">
        <v>4305871</v>
      </c>
      <c r="B4721" s="0" t="s">
        <v>4557</v>
      </c>
      <c r="C4721" s="0" t="n">
        <v>4</v>
      </c>
      <c r="D4721" s="0" t="n">
        <v>43</v>
      </c>
      <c r="E4721" s="1" t="n">
        <v>877.000000000002</v>
      </c>
      <c r="F4721" s="1" t="n">
        <v>391.904545769728</v>
      </c>
      <c r="H4721" s="0" t="n">
        <v>201.586495026804</v>
      </c>
      <c r="J4721" s="0" t="n">
        <v>593.491040796532</v>
      </c>
      <c r="K4721" s="1" t="n">
        <v>2459.00000000001</v>
      </c>
      <c r="L4721" s="1" t="n">
        <v>1233.35543054207</v>
      </c>
      <c r="M4721" s="0" t="n">
        <v>526.511422408455</v>
      </c>
      <c r="N4721" s="0" t="n">
        <v>1759.86685295052</v>
      </c>
      <c r="O4721" s="1" t="n">
        <v>296.30744715747</v>
      </c>
      <c r="P4721" s="1" t="n">
        <v>122.448723726717</v>
      </c>
      <c r="Q4721" s="9" t="n">
        <f aca="false">(P4721*100)/O4721</f>
        <v>41.3248890304275</v>
      </c>
      <c r="R4721" s="0" t="n">
        <v>71.1287780040122</v>
      </c>
      <c r="S4721" s="0" t="n">
        <v>193.577501730729</v>
      </c>
      <c r="T4721" s="0" t="n">
        <v>44.6869493466052</v>
      </c>
      <c r="U4721" s="0" t="n">
        <v>40.2572971724837</v>
      </c>
      <c r="V4721" s="0" t="n">
        <v>17.9897579957801</v>
      </c>
      <c r="W4721" s="0" t="n">
        <v>4</v>
      </c>
      <c r="X4721" s="0" t="n">
        <v>5</v>
      </c>
      <c r="Y4721" s="0" t="n">
        <v>5</v>
      </c>
      <c r="Z4721" s="0" t="n">
        <v>12.7241049867181</v>
      </c>
      <c r="AA4721" s="0" t="n">
        <v>32.1447113905334</v>
      </c>
      <c r="AB4721" s="0" t="n">
        <v>343.026232981687</v>
      </c>
      <c r="AC4721" s="0" t="n">
        <v>0</v>
      </c>
      <c r="AD4721" s="0" t="n">
        <v>122.568845575038</v>
      </c>
      <c r="AE4721" s="0" t="n">
        <v>391.904545769728</v>
      </c>
      <c r="AF4721" s="0" t="n">
        <v>339.837603352791</v>
      </c>
      <c r="AG4721" s="0" t="n">
        <v>27.2541460546697</v>
      </c>
      <c r="AH4721" s="0" t="n">
        <v>8.3529746031118</v>
      </c>
      <c r="AI4721" s="0" t="n">
        <v>346.054551661635</v>
      </c>
      <c r="AJ4721" s="0" t="n">
        <v>240.411786429773</v>
      </c>
      <c r="AK4721" s="0" t="n">
        <v>33.3296191922649</v>
      </c>
      <c r="AL4721" s="0" t="n">
        <v>366.202344565049</v>
      </c>
      <c r="AM4721" s="0" t="n">
        <v>4.4028984303164</v>
      </c>
      <c r="AN4721" s="0" t="n">
        <v>0.671811340623828</v>
      </c>
      <c r="AO4721" s="0" t="n">
        <v>1.69718669217066</v>
      </c>
      <c r="AP4721" s="0" t="n">
        <v>18.1112081116212</v>
      </c>
      <c r="AQ4721" s="0" t="n">
        <v>0</v>
      </c>
      <c r="AR4721" s="0" t="n">
        <v>4.85551386444246</v>
      </c>
      <c r="AS4721" s="0" t="n">
        <v>15.5251356622917</v>
      </c>
      <c r="AT4721" s="0" t="n">
        <v>13.4625253831584</v>
      </c>
      <c r="AU4721" s="0" t="n">
        <v>1.43897306864864</v>
      </c>
      <c r="AV4721" s="0" t="n">
        <v>0.441023008861602</v>
      </c>
      <c r="AW4721" s="0" t="n">
        <v>18.2710982441166</v>
      </c>
      <c r="AX4721" s="0" t="n">
        <v>9.52381297799281</v>
      </c>
      <c r="AY4721" s="0" t="n">
        <v>1.32033900886791</v>
      </c>
      <c r="AZ4721" s="0" t="n">
        <v>14.5069536462131</v>
      </c>
      <c r="BA4721" s="0" t="n">
        <v>0.174418990991028</v>
      </c>
      <c r="BB4721" s="4" t="n">
        <v>0.744</v>
      </c>
      <c r="BC4721" s="0" t="n">
        <v>0.171</v>
      </c>
      <c r="BD4721" s="0" t="n">
        <v>0.825</v>
      </c>
      <c r="BE4721" s="0" t="n">
        <v>1207.76197509093</v>
      </c>
    </row>
    <row r="4722" customFormat="false" ht="13.8" hidden="false" customHeight="false" outlineLevel="0" collapsed="false">
      <c r="A4722" s="0" t="n">
        <v>4305900</v>
      </c>
      <c r="B4722" s="0" t="s">
        <v>4558</v>
      </c>
      <c r="C4722" s="0" t="n">
        <v>4</v>
      </c>
      <c r="D4722" s="0" t="n">
        <v>43</v>
      </c>
      <c r="E4722" s="1" t="n">
        <v>2633.99999999986</v>
      </c>
      <c r="F4722" s="1" t="n">
        <v>749.403599926458</v>
      </c>
      <c r="H4722" s="0" t="n">
        <v>601.80210535526</v>
      </c>
      <c r="J4722" s="0" t="n">
        <v>1351.20570528172</v>
      </c>
      <c r="K4722" s="1" t="n">
        <v>7747.99999999948</v>
      </c>
      <c r="L4722" s="1" t="n">
        <v>2636.34807095511</v>
      </c>
      <c r="M4722" s="0" t="n">
        <v>1794.9014196956</v>
      </c>
      <c r="N4722" s="0" t="n">
        <v>4431.24949065071</v>
      </c>
      <c r="O4722" s="1" t="n">
        <v>1411.50915698872</v>
      </c>
      <c r="P4722" s="1" t="n">
        <v>549.809343675676</v>
      </c>
      <c r="Q4722" s="9" t="n">
        <f aca="false">(P4722*100)/O4722</f>
        <v>38.9518793380431</v>
      </c>
      <c r="R4722" s="0" t="n">
        <v>361.549682915393</v>
      </c>
      <c r="S4722" s="0" t="n">
        <v>911.359026591069</v>
      </c>
      <c r="T4722" s="0" t="n">
        <v>28.4511617284168</v>
      </c>
      <c r="U4722" s="0" t="n">
        <v>41.3398029910109</v>
      </c>
      <c r="V4722" s="0" t="n">
        <v>11.7616542071814</v>
      </c>
      <c r="W4722" s="0" t="n">
        <v>3</v>
      </c>
      <c r="X4722" s="0" t="n">
        <v>3</v>
      </c>
      <c r="Y4722" s="0" t="n">
        <v>3</v>
      </c>
      <c r="Z4722" s="0" t="n">
        <v>62.3548657994567</v>
      </c>
      <c r="AA4722" s="0" t="n">
        <v>129.300821519428</v>
      </c>
      <c r="AB4722" s="0" t="n">
        <v>616.532267335025</v>
      </c>
      <c r="AC4722" s="0" t="n">
        <v>0</v>
      </c>
      <c r="AD4722" s="0" t="n">
        <v>460.987410121292</v>
      </c>
      <c r="AE4722" s="0" t="n">
        <v>738.057174854702</v>
      </c>
      <c r="AF4722" s="0" t="n">
        <v>528.153879655285</v>
      </c>
      <c r="AG4722" s="0" t="n">
        <v>73.6526917073509</v>
      </c>
      <c r="AH4722" s="0" t="n">
        <v>89.6469217621195</v>
      </c>
      <c r="AI4722" s="0" t="n">
        <v>394.10495385855</v>
      </c>
      <c r="AJ4722" s="0" t="n">
        <v>525.380144658241</v>
      </c>
      <c r="AK4722" s="0" t="n">
        <v>183.099982653494</v>
      </c>
      <c r="AL4722" s="0" t="n">
        <v>515.786580206225</v>
      </c>
      <c r="AM4722" s="0" t="n">
        <v>185.304663627499</v>
      </c>
      <c r="AN4722" s="0" t="n">
        <v>1.676606604738</v>
      </c>
      <c r="AO4722" s="0" t="n">
        <v>3.47665909593556</v>
      </c>
      <c r="AP4722" s="0" t="n">
        <v>16.5774083256387</v>
      </c>
      <c r="AQ4722" s="0" t="n">
        <v>0</v>
      </c>
      <c r="AR4722" s="0" t="n">
        <v>9.30004188275042</v>
      </c>
      <c r="AS4722" s="0" t="n">
        <v>14.8896965238317</v>
      </c>
      <c r="AT4722" s="0" t="n">
        <v>10.6550701678358</v>
      </c>
      <c r="AU4722" s="0" t="n">
        <v>1.98038417355318</v>
      </c>
      <c r="AV4722" s="0" t="n">
        <v>2.41043933290143</v>
      </c>
      <c r="AW4722" s="0" t="n">
        <v>10.596750712676</v>
      </c>
      <c r="AX4722" s="0" t="n">
        <v>10.5991123453925</v>
      </c>
      <c r="AY4722" s="0" t="n">
        <v>3.69389156844941</v>
      </c>
      <c r="AZ4722" s="0" t="n">
        <v>10.4055700723289</v>
      </c>
      <c r="BA4722" s="0" t="n">
        <v>3.73836919396842</v>
      </c>
      <c r="BB4722" s="4" t="n">
        <v>0.665</v>
      </c>
      <c r="BC4722" s="0" t="n">
        <v>0.321</v>
      </c>
      <c r="BD4722" s="0" t="n">
        <v>0.75</v>
      </c>
      <c r="BE4722" s="0" t="n">
        <v>576.538089917947</v>
      </c>
    </row>
    <row r="4723" customFormat="false" ht="13.8" hidden="false" customHeight="false" outlineLevel="0" collapsed="false">
      <c r="A4723" s="0" t="n">
        <v>4305934</v>
      </c>
      <c r="B4723" s="0" t="s">
        <v>4559</v>
      </c>
      <c r="C4723" s="0" t="n">
        <v>4</v>
      </c>
      <c r="D4723" s="0" t="n">
        <v>43</v>
      </c>
      <c r="E4723" s="1" t="n">
        <v>521.000000000002</v>
      </c>
      <c r="F4723" s="1" t="n">
        <v>237.531458465031</v>
      </c>
      <c r="H4723" s="0" t="n">
        <v>121.930895755133</v>
      </c>
      <c r="J4723" s="0" t="n">
        <v>359.462354220164</v>
      </c>
      <c r="K4723" s="1" t="n">
        <v>1725.00000000001</v>
      </c>
      <c r="L4723" s="1" t="n">
        <v>812.088456054738</v>
      </c>
      <c r="M4723" s="0" t="n">
        <v>417.103839553351</v>
      </c>
      <c r="N4723" s="0" t="n">
        <v>1229.19229560809</v>
      </c>
      <c r="O4723" s="1" t="n">
        <v>215.294995760962</v>
      </c>
      <c r="P4723" s="1" t="n">
        <v>86.1650176997963</v>
      </c>
      <c r="Q4723" s="9" t="n">
        <f aca="false">(P4723*100)/O4723</f>
        <v>40.0218395208144</v>
      </c>
      <c r="R4723" s="0" t="n">
        <v>46.7667659459835</v>
      </c>
      <c r="S4723" s="0" t="n">
        <v>132.93178364578</v>
      </c>
      <c r="T4723" s="0" t="n">
        <v>45.5914507610422</v>
      </c>
      <c r="U4723" s="0" t="n">
        <v>39.3145877178109</v>
      </c>
      <c r="V4723" s="0" t="n">
        <v>17.9240909012725</v>
      </c>
      <c r="W4723" s="0" t="n">
        <v>4</v>
      </c>
      <c r="X4723" s="0" t="n">
        <v>5</v>
      </c>
      <c r="Y4723" s="0" t="n">
        <v>5</v>
      </c>
      <c r="Z4723" s="0" t="n">
        <v>9.0159541363288</v>
      </c>
      <c r="AA4723" s="0" t="n">
        <v>14.2272636909364</v>
      </c>
      <c r="AB4723" s="0" t="n">
        <v>201.524323614746</v>
      </c>
      <c r="AC4723" s="0" t="n">
        <v>2.5724026887537</v>
      </c>
      <c r="AD4723" s="0" t="n">
        <v>132.413569886231</v>
      </c>
      <c r="AE4723" s="0" t="n">
        <v>237.531458465031</v>
      </c>
      <c r="AF4723" s="0" t="n">
        <v>140.928079841023</v>
      </c>
      <c r="AG4723" s="0" t="n">
        <v>41.2727863667877</v>
      </c>
      <c r="AH4723" s="0" t="n">
        <v>3.8274113253241</v>
      </c>
      <c r="AI4723" s="0" t="n">
        <v>212.685507201132</v>
      </c>
      <c r="AJ4723" s="0" t="n">
        <v>176.294554745606</v>
      </c>
      <c r="AK4723" s="0" t="n">
        <v>14.7908192520578</v>
      </c>
      <c r="AL4723" s="0" t="n">
        <v>136.885202654674</v>
      </c>
      <c r="AM4723" s="0" t="n">
        <v>9.5891632810772</v>
      </c>
      <c r="AN4723" s="0" t="n">
        <v>0.804232897553298</v>
      </c>
      <c r="AO4723" s="0" t="n">
        <v>1.26908736772653</v>
      </c>
      <c r="AP4723" s="0" t="n">
        <v>17.9761884607534</v>
      </c>
      <c r="AQ4723" s="0" t="n">
        <v>0.172164700394852</v>
      </c>
      <c r="AR4723" s="0" t="n">
        <v>8.8621204943308</v>
      </c>
      <c r="AS4723" s="0" t="n">
        <v>15.8974069494528</v>
      </c>
      <c r="AT4723" s="0" t="n">
        <v>9.43197608567518</v>
      </c>
      <c r="AU4723" s="0" t="n">
        <v>3.68157735365053</v>
      </c>
      <c r="AV4723" s="0" t="n">
        <v>0.341409245627229</v>
      </c>
      <c r="AW4723" s="0" t="n">
        <v>18.9717781543206</v>
      </c>
      <c r="AX4723" s="0" t="n">
        <v>11.7989688518504</v>
      </c>
      <c r="AY4723" s="0" t="n">
        <v>0.989913817248678</v>
      </c>
      <c r="AZ4723" s="0" t="n">
        <v>9.16139607790115</v>
      </c>
      <c r="BA4723" s="0" t="n">
        <v>0.641779543514558</v>
      </c>
      <c r="BB4723" s="4" t="n">
        <v>0.727</v>
      </c>
      <c r="BC4723" s="0" t="n">
        <v>0.232</v>
      </c>
      <c r="BD4723" s="0" t="n">
        <v>0.806</v>
      </c>
      <c r="BE4723" s="0" t="n">
        <v>1011.47886909998</v>
      </c>
    </row>
    <row r="4724" customFormat="false" ht="13.8" hidden="false" customHeight="false" outlineLevel="0" collapsed="false">
      <c r="A4724" s="0" t="n">
        <v>4305959</v>
      </c>
      <c r="B4724" s="0" t="s">
        <v>4560</v>
      </c>
      <c r="C4724" s="0" t="n">
        <v>4</v>
      </c>
      <c r="D4724" s="0" t="n">
        <v>43</v>
      </c>
      <c r="E4724" s="1" t="n">
        <v>1248</v>
      </c>
      <c r="F4724" s="1" t="n">
        <v>285.384047266428</v>
      </c>
      <c r="H4724" s="0" t="n">
        <v>248.668734023197</v>
      </c>
      <c r="J4724" s="0" t="n">
        <v>534.052781289625</v>
      </c>
      <c r="K4724" s="1" t="n">
        <v>3917</v>
      </c>
      <c r="L4724" s="1" t="n">
        <v>1111.55612113561</v>
      </c>
      <c r="M4724" s="0" t="n">
        <v>827.385452905922</v>
      </c>
      <c r="N4724" s="0" t="n">
        <v>1938.94157404153</v>
      </c>
      <c r="O4724" s="1" t="n">
        <v>380.063169762654</v>
      </c>
      <c r="P4724" s="1" t="n">
        <v>107.853805987391</v>
      </c>
      <c r="Q4724" s="9" t="n">
        <f aca="false">(P4724*100)/O4724</f>
        <v>28.3778630943758</v>
      </c>
      <c r="R4724" s="0" t="n">
        <v>78.0491858379091</v>
      </c>
      <c r="S4724" s="0" t="n">
        <v>185.9029918253</v>
      </c>
      <c r="T4724" s="0" t="n">
        <v>22.8673114796817</v>
      </c>
      <c r="U4724" s="0" t="n">
        <v>39.9772125543546</v>
      </c>
      <c r="V4724" s="0" t="n">
        <v>9.14171371569869</v>
      </c>
      <c r="W4724" s="0" t="n">
        <v>2</v>
      </c>
      <c r="X4724" s="0" t="n">
        <v>3</v>
      </c>
      <c r="Y4724" s="0" t="n">
        <v>3</v>
      </c>
      <c r="Z4724" s="0" t="n">
        <v>20.0147137166558</v>
      </c>
      <c r="AA4724" s="0" t="n">
        <v>35.8267129980663</v>
      </c>
      <c r="AB4724" s="0" t="n">
        <v>279.899771341745</v>
      </c>
      <c r="AC4724" s="0" t="n">
        <v>0</v>
      </c>
      <c r="AD4724" s="0" t="n">
        <v>246.690506274292</v>
      </c>
      <c r="AE4724" s="0" t="n">
        <v>285.384047266428</v>
      </c>
      <c r="AF4724" s="0" t="n">
        <v>89.8568508593495</v>
      </c>
      <c r="AG4724" s="0" t="n">
        <v>37.6488646851065</v>
      </c>
      <c r="AH4724" s="0" t="n">
        <v>0</v>
      </c>
      <c r="AI4724" s="0" t="n">
        <v>270.807856812311</v>
      </c>
      <c r="AJ4724" s="0" t="n">
        <v>170.130327193893</v>
      </c>
      <c r="AK4724" s="0" t="n">
        <v>32.2772932538318</v>
      </c>
      <c r="AL4724" s="0" t="n">
        <v>138.747923607798</v>
      </c>
      <c r="AM4724" s="0" t="n">
        <v>3.7434591137052</v>
      </c>
      <c r="AN4724" s="0" t="n">
        <v>1.46134306149755</v>
      </c>
      <c r="AO4724" s="0" t="n">
        <v>2.61583149262931</v>
      </c>
      <c r="AP4724" s="0" t="n">
        <v>20.4364446354595</v>
      </c>
      <c r="AQ4724" s="0" t="n">
        <v>0</v>
      </c>
      <c r="AR4724" s="0" t="n">
        <v>13.51419719039</v>
      </c>
      <c r="AS4724" s="0" t="n">
        <v>15.6339064198192</v>
      </c>
      <c r="AT4724" s="0" t="n">
        <v>4.92253722999175</v>
      </c>
      <c r="AU4724" s="0" t="n">
        <v>2.74887305208146</v>
      </c>
      <c r="AV4724" s="0" t="n">
        <v>0</v>
      </c>
      <c r="AW4724" s="0" t="n">
        <v>19.7726126965465</v>
      </c>
      <c r="AX4724" s="0" t="n">
        <v>9.32007811929099</v>
      </c>
      <c r="AY4724" s="0" t="n">
        <v>1.76821440108166</v>
      </c>
      <c r="AZ4724" s="0" t="n">
        <v>7.60088755628113</v>
      </c>
      <c r="BA4724" s="0" t="n">
        <v>0.205074144930914</v>
      </c>
      <c r="BB4724" s="4" t="n">
        <v>0.741</v>
      </c>
      <c r="BC4724" s="0" t="n">
        <v>0.237</v>
      </c>
      <c r="BD4724" s="0" t="n">
        <v>0.768</v>
      </c>
      <c r="BE4724" s="0" t="n">
        <v>1048.60452279661</v>
      </c>
    </row>
    <row r="4725" customFormat="false" ht="13.8" hidden="false" customHeight="false" outlineLevel="0" collapsed="false">
      <c r="A4725" s="0" t="n">
        <v>4305975</v>
      </c>
      <c r="B4725" s="0" t="s">
        <v>4561</v>
      </c>
      <c r="C4725" s="0" t="n">
        <v>4</v>
      </c>
      <c r="D4725" s="0" t="n">
        <v>43</v>
      </c>
      <c r="E4725" s="1" t="n">
        <v>937.000000000001</v>
      </c>
      <c r="F4725" s="1" t="n">
        <v>200.521595342631</v>
      </c>
      <c r="H4725" s="0" t="n">
        <v>244.20705192027</v>
      </c>
      <c r="J4725" s="0" t="n">
        <v>444.728647262901</v>
      </c>
      <c r="K4725" s="1" t="n">
        <v>2826</v>
      </c>
      <c r="L4725" s="1" t="n">
        <v>711.933154479385</v>
      </c>
      <c r="M4725" s="0" t="n">
        <v>731.858418580946</v>
      </c>
      <c r="N4725" s="0" t="n">
        <v>1443.79157306033</v>
      </c>
      <c r="O4725" s="1" t="n">
        <v>475.714179196068</v>
      </c>
      <c r="P4725" s="1" t="n">
        <v>142.501795263611</v>
      </c>
      <c r="Q4725" s="9" t="n">
        <f aca="false">(P4725*100)/O4725</f>
        <v>29.955339045061</v>
      </c>
      <c r="R4725" s="0" t="n">
        <v>136.412370028767</v>
      </c>
      <c r="S4725" s="0" t="n">
        <v>278.914165292378</v>
      </c>
      <c r="T4725" s="0" t="n">
        <v>21.4003837078581</v>
      </c>
      <c r="U4725" s="0" t="n">
        <v>38.8431588133079</v>
      </c>
      <c r="V4725" s="0" t="n">
        <v>8.31258503030061</v>
      </c>
      <c r="W4725" s="0" t="n">
        <v>2</v>
      </c>
      <c r="X4725" s="0" t="n">
        <v>2</v>
      </c>
      <c r="Y4725" s="0" t="n">
        <v>2</v>
      </c>
      <c r="Z4725" s="0" t="n">
        <v>12.2540178196053</v>
      </c>
      <c r="AA4725" s="0" t="n">
        <v>41.3478573752899</v>
      </c>
      <c r="AB4725" s="0" t="n">
        <v>161.047854878572</v>
      </c>
      <c r="AC4725" s="0" t="n">
        <v>0</v>
      </c>
      <c r="AD4725" s="0" t="n">
        <v>89.2726902946958</v>
      </c>
      <c r="AE4725" s="0" t="n">
        <v>200.521595342631</v>
      </c>
      <c r="AF4725" s="0" t="n">
        <v>121.091329995223</v>
      </c>
      <c r="AG4725" s="0" t="n">
        <v>28.0385583548489</v>
      </c>
      <c r="AH4725" s="0" t="n">
        <v>3.500624702829</v>
      </c>
      <c r="AI4725" s="0" t="n">
        <v>86.0501126352793</v>
      </c>
      <c r="AJ4725" s="0" t="n">
        <v>122.957767946927</v>
      </c>
      <c r="AK4725" s="0" t="n">
        <v>47.4197543676596</v>
      </c>
      <c r="AL4725" s="0" t="n">
        <v>175.386113572701</v>
      </c>
      <c r="AM4725" s="0" t="n">
        <v>46.7653226813419</v>
      </c>
      <c r="AN4725" s="0" t="n">
        <v>1.31053256567119</v>
      </c>
      <c r="AO4725" s="0" t="n">
        <v>4.42203646255105</v>
      </c>
      <c r="AP4725" s="0" t="n">
        <v>17.2236128229046</v>
      </c>
      <c r="AQ4725" s="0" t="n">
        <v>0</v>
      </c>
      <c r="AR4725" s="0" t="n">
        <v>7.16346178533483</v>
      </c>
      <c r="AS4725" s="0" t="n">
        <v>16.0903494745095</v>
      </c>
      <c r="AT4725" s="0" t="n">
        <v>9.71666824526837</v>
      </c>
      <c r="AU4725" s="0" t="n">
        <v>2.99864455556055</v>
      </c>
      <c r="AV4725" s="0" t="n">
        <v>0.374381916265092</v>
      </c>
      <c r="AW4725" s="0" t="n">
        <v>9.20281629652791</v>
      </c>
      <c r="AX4725" s="0" t="n">
        <v>9.86643584942143</v>
      </c>
      <c r="AY4725" s="0" t="n">
        <v>3.80507854262433</v>
      </c>
      <c r="AZ4725" s="0" t="n">
        <v>14.0734161601836</v>
      </c>
      <c r="BA4725" s="0" t="n">
        <v>3.75256532317756</v>
      </c>
      <c r="BB4725" s="4" t="n">
        <v>0.706</v>
      </c>
      <c r="BC4725" s="0" t="n">
        <v>0.246</v>
      </c>
      <c r="BD4725" s="0" t="n">
        <v>0.714</v>
      </c>
      <c r="BE4725" s="0" t="n">
        <v>670.99863516395</v>
      </c>
    </row>
    <row r="4726" customFormat="false" ht="13.8" hidden="false" customHeight="false" outlineLevel="0" collapsed="false">
      <c r="A4726" s="0" t="n">
        <v>4306007</v>
      </c>
      <c r="B4726" s="0" t="s">
        <v>4562</v>
      </c>
      <c r="C4726" s="0" t="n">
        <v>4</v>
      </c>
      <c r="D4726" s="0" t="n">
        <v>43</v>
      </c>
      <c r="E4726" s="1" t="n">
        <v>4932.99999999974</v>
      </c>
      <c r="F4726" s="1" t="n">
        <v>1971.74495424382</v>
      </c>
      <c r="H4726" s="0" t="n">
        <v>1004.30770913064</v>
      </c>
      <c r="J4726" s="0" t="n">
        <v>2976.05266337446</v>
      </c>
      <c r="K4726" s="1" t="n">
        <v>14083.9999999991</v>
      </c>
      <c r="L4726" s="1" t="n">
        <v>6176.66954787371</v>
      </c>
      <c r="M4726" s="0" t="n">
        <v>2708.67272491494</v>
      </c>
      <c r="N4726" s="0" t="n">
        <v>8885.34227278864</v>
      </c>
      <c r="O4726" s="1" t="n">
        <v>2154.03287121322</v>
      </c>
      <c r="P4726" s="1" t="n">
        <v>997.723970997699</v>
      </c>
      <c r="Q4726" s="9" t="n">
        <f aca="false">(P4726*100)/O4726</f>
        <v>46.3188832599267</v>
      </c>
      <c r="R4726" s="0" t="n">
        <v>351.247281696949</v>
      </c>
      <c r="S4726" s="0" t="n">
        <v>1348.97125269465</v>
      </c>
      <c r="T4726" s="0" t="n">
        <v>39.9705038362846</v>
      </c>
      <c r="U4726" s="0" t="n">
        <v>40.6492484761997</v>
      </c>
      <c r="V4726" s="0" t="n">
        <v>16.2477094216002</v>
      </c>
      <c r="W4726" s="0" t="n">
        <v>4</v>
      </c>
      <c r="X4726" s="0" t="n">
        <v>4</v>
      </c>
      <c r="Y4726" s="0" t="n">
        <v>4</v>
      </c>
      <c r="Z4726" s="0" t="n">
        <v>112.429360024704</v>
      </c>
      <c r="AA4726" s="0" t="n">
        <v>123.229568003034</v>
      </c>
      <c r="AB4726" s="0" t="n">
        <v>1625.89539028712</v>
      </c>
      <c r="AC4726" s="0" t="n">
        <v>0</v>
      </c>
      <c r="AD4726" s="0" t="n">
        <v>829.579534474099</v>
      </c>
      <c r="AE4726" s="0" t="n">
        <v>1910.61063024366</v>
      </c>
      <c r="AF4726" s="0" t="n">
        <v>1510.03782738853</v>
      </c>
      <c r="AG4726" s="0" t="n">
        <v>271.802433683649</v>
      </c>
      <c r="AH4726" s="0" t="n">
        <v>52.2679457384023</v>
      </c>
      <c r="AI4726" s="0" t="n">
        <v>1289.29275970625</v>
      </c>
      <c r="AJ4726" s="0" t="n">
        <v>1622.15333861972</v>
      </c>
      <c r="AK4726" s="0" t="n">
        <v>251.021267657383</v>
      </c>
      <c r="AL4726" s="0" t="n">
        <v>1895.17347819924</v>
      </c>
      <c r="AM4726" s="0" t="n">
        <v>174.046028417091</v>
      </c>
      <c r="AN4726" s="0" t="n">
        <v>1.1684805321358</v>
      </c>
      <c r="AO4726" s="0" t="n">
        <v>1.28072730435725</v>
      </c>
      <c r="AP4726" s="0" t="n">
        <v>16.8979625110593</v>
      </c>
      <c r="AQ4726" s="0" t="n">
        <v>0</v>
      </c>
      <c r="AR4726" s="0" t="n">
        <v>6.4689648005437</v>
      </c>
      <c r="AS4726" s="0" t="n">
        <v>14.8987196537173</v>
      </c>
      <c r="AT4726" s="0" t="n">
        <v>11.7750994894762</v>
      </c>
      <c r="AU4726" s="0" t="n">
        <v>2.82484799590329</v>
      </c>
      <c r="AV4726" s="0" t="n">
        <v>0.543221779761385</v>
      </c>
      <c r="AW4726" s="0" t="n">
        <v>13.3996448046077</v>
      </c>
      <c r="AX4726" s="0" t="n">
        <v>12.6493632165935</v>
      </c>
      <c r="AY4726" s="0" t="n">
        <v>1.95743467284651</v>
      </c>
      <c r="AZ4726" s="0" t="n">
        <v>14.7783425360979</v>
      </c>
      <c r="BA4726" s="0" t="n">
        <v>1.35719070290028</v>
      </c>
      <c r="BB4726" s="4" t="n">
        <v>0.712</v>
      </c>
      <c r="BC4726" s="0" t="n">
        <v>0.221</v>
      </c>
      <c r="BD4726" s="0" t="n">
        <v>0.825</v>
      </c>
      <c r="BE4726" s="0" t="n">
        <v>695.622389128413</v>
      </c>
    </row>
    <row r="4727" customFormat="false" ht="13.8" hidden="false" customHeight="false" outlineLevel="0" collapsed="false">
      <c r="A4727" s="0" t="n">
        <v>4306056</v>
      </c>
      <c r="B4727" s="0" t="s">
        <v>4563</v>
      </c>
      <c r="C4727" s="0" t="n">
        <v>4</v>
      </c>
      <c r="D4727" s="0" t="n">
        <v>43</v>
      </c>
      <c r="E4727" s="1" t="n">
        <v>2355</v>
      </c>
      <c r="F4727" s="1" t="n">
        <v>562.07742373837</v>
      </c>
      <c r="H4727" s="0" t="n">
        <v>395.792184643595</v>
      </c>
      <c r="J4727" s="0" t="n">
        <v>957.869608381965</v>
      </c>
      <c r="K4727" s="1" t="n">
        <v>7280.00000000001</v>
      </c>
      <c r="L4727" s="1" t="n">
        <v>2264.97484855158</v>
      </c>
      <c r="M4727" s="0" t="n">
        <v>1203.40913142062</v>
      </c>
      <c r="N4727" s="0" t="n">
        <v>3468.3839799722</v>
      </c>
      <c r="O4727" s="1" t="n">
        <v>1305.12930436856</v>
      </c>
      <c r="P4727" s="1" t="n">
        <v>498.890536736394</v>
      </c>
      <c r="Q4727" s="9" t="n">
        <f aca="false">(P4727*100)/O4727</f>
        <v>38.2253723877393</v>
      </c>
      <c r="R4727" s="0" t="n">
        <v>192.089491981968</v>
      </c>
      <c r="S4727" s="0" t="n">
        <v>690.980028718362</v>
      </c>
      <c r="T4727" s="0" t="n">
        <v>23.8674065281686</v>
      </c>
      <c r="U4727" s="0" t="n">
        <v>40.1498458849826</v>
      </c>
      <c r="V4727" s="0" t="n">
        <v>9.58272693780197</v>
      </c>
      <c r="W4727" s="0" t="n">
        <v>2</v>
      </c>
      <c r="X4727" s="0" t="n">
        <v>3</v>
      </c>
      <c r="Y4727" s="0" t="n">
        <v>3</v>
      </c>
      <c r="Z4727" s="0" t="n">
        <v>90.2181354776711</v>
      </c>
      <c r="AA4727" s="0" t="n">
        <v>109.668250949115</v>
      </c>
      <c r="AB4727" s="0" t="n">
        <v>508.639253640306</v>
      </c>
      <c r="AC4727" s="0" t="n">
        <v>0</v>
      </c>
      <c r="AD4727" s="0" t="n">
        <v>418.493509913862</v>
      </c>
      <c r="AE4727" s="0" t="n">
        <v>481.471871622828</v>
      </c>
      <c r="AF4727" s="0" t="n">
        <v>276.221124375284</v>
      </c>
      <c r="AG4727" s="0" t="n">
        <v>89.5451707445498</v>
      </c>
      <c r="AH4727" s="0" t="n">
        <v>62.2653750617537</v>
      </c>
      <c r="AI4727" s="0" t="n">
        <v>294.370292446893</v>
      </c>
      <c r="AJ4727" s="0" t="n">
        <v>157.386131429613</v>
      </c>
      <c r="AK4727" s="0" t="n">
        <v>173.818080761194</v>
      </c>
      <c r="AL4727" s="0" t="n">
        <v>497.907058520594</v>
      </c>
      <c r="AM4727" s="0" t="n">
        <v>66.4809392351252</v>
      </c>
      <c r="AN4727" s="0" t="n">
        <v>3.33011187847735</v>
      </c>
      <c r="AO4727" s="0" t="n">
        <v>4.04805024226942</v>
      </c>
      <c r="AP4727" s="0" t="n">
        <v>18.774779720721</v>
      </c>
      <c r="AQ4727" s="0" t="n">
        <v>0</v>
      </c>
      <c r="AR4727" s="0" t="n">
        <v>11.5901410193325</v>
      </c>
      <c r="AS4727" s="0" t="n">
        <v>13.3343212182648</v>
      </c>
      <c r="AT4727" s="0" t="n">
        <v>7.64991979131781</v>
      </c>
      <c r="AU4727" s="0" t="n">
        <v>3.30527155297408</v>
      </c>
      <c r="AV4727" s="0" t="n">
        <v>2.29832576358566</v>
      </c>
      <c r="AW4727" s="0" t="n">
        <v>10.8657311787481</v>
      </c>
      <c r="AX4727" s="0" t="n">
        <v>4.35879509369658</v>
      </c>
      <c r="AY4727" s="0" t="n">
        <v>4.81387648794509</v>
      </c>
      <c r="AZ4727" s="0" t="n">
        <v>13.7894922766246</v>
      </c>
      <c r="BA4727" s="0" t="n">
        <v>1.84118377604319</v>
      </c>
      <c r="BB4727" s="4" t="n">
        <v>0.644</v>
      </c>
      <c r="BC4727" s="0" t="n">
        <v>0.36</v>
      </c>
      <c r="BD4727" s="0" t="n">
        <v>0.804</v>
      </c>
      <c r="BE4727" s="0" t="n">
        <v>626.05480496469</v>
      </c>
    </row>
    <row r="4728" customFormat="false" ht="13.8" hidden="false" customHeight="false" outlineLevel="0" collapsed="false">
      <c r="A4728" s="0" t="n">
        <v>4306072</v>
      </c>
      <c r="B4728" s="0" t="s">
        <v>4564</v>
      </c>
      <c r="C4728" s="0" t="n">
        <v>4</v>
      </c>
      <c r="D4728" s="0" t="n">
        <v>43</v>
      </c>
      <c r="E4728" s="1" t="n">
        <v>955.000000000001</v>
      </c>
      <c r="F4728" s="1" t="n">
        <v>576.033806924041</v>
      </c>
      <c r="H4728" s="0" t="n">
        <v>196.528244361005</v>
      </c>
      <c r="J4728" s="0" t="n">
        <v>772.562051285047</v>
      </c>
      <c r="K4728" s="1" t="n">
        <v>2826</v>
      </c>
      <c r="L4728" s="1" t="n">
        <v>1833.48106111134</v>
      </c>
      <c r="M4728" s="0" t="n">
        <v>544.095911025148</v>
      </c>
      <c r="N4728" s="0" t="n">
        <v>2377.57697213649</v>
      </c>
      <c r="O4728" s="1" t="n">
        <v>493.936898466832</v>
      </c>
      <c r="P4728" s="1" t="n">
        <v>300.98761061464</v>
      </c>
      <c r="Q4728" s="9" t="n">
        <f aca="false">(P4728*100)/O4728</f>
        <v>60.9364498884166</v>
      </c>
      <c r="R4728" s="0" t="n">
        <v>111.711131270564</v>
      </c>
      <c r="S4728" s="0" t="n">
        <v>412.698741885203</v>
      </c>
      <c r="T4728" s="0" t="n">
        <v>60.3176761177006</v>
      </c>
      <c r="U4728" s="0" t="n">
        <v>42.4015305909222</v>
      </c>
      <c r="V4728" s="0" t="n">
        <v>25.5756178907802</v>
      </c>
      <c r="W4728" s="0" t="n">
        <v>5</v>
      </c>
      <c r="X4728" s="0" t="n">
        <v>5</v>
      </c>
      <c r="Y4728" s="0" t="n">
        <v>5</v>
      </c>
      <c r="Z4728" s="0" t="n">
        <v>46.5692862497334</v>
      </c>
      <c r="AA4728" s="0" t="n">
        <v>33.6913808221271</v>
      </c>
      <c r="AB4728" s="0" t="n">
        <v>525.546514868803</v>
      </c>
      <c r="AC4728" s="0" t="n">
        <v>0</v>
      </c>
      <c r="AD4728" s="0" t="n">
        <v>166.803543188717</v>
      </c>
      <c r="AE4728" s="0" t="n">
        <v>559.600131759685</v>
      </c>
      <c r="AF4728" s="0" t="n">
        <v>509.596429317467</v>
      </c>
      <c r="AG4728" s="0" t="n">
        <v>103.134476703501</v>
      </c>
      <c r="AH4728" s="0" t="n">
        <v>14.3561219573017</v>
      </c>
      <c r="AI4728" s="0" t="n">
        <v>366.562507546442</v>
      </c>
      <c r="AJ4728" s="0" t="n">
        <v>495.312177846438</v>
      </c>
      <c r="AK4728" s="0" t="n">
        <v>83.8682703801438</v>
      </c>
      <c r="AL4728" s="0" t="n">
        <v>555.672909798323</v>
      </c>
      <c r="AM4728" s="0" t="n">
        <v>84.5351593769111</v>
      </c>
      <c r="AN4728" s="0" t="n">
        <v>1.58823614973292</v>
      </c>
      <c r="AO4728" s="0" t="n">
        <v>1.14903777286101</v>
      </c>
      <c r="AP4728" s="0" t="n">
        <v>17.9236582842315</v>
      </c>
      <c r="AQ4728" s="0" t="n">
        <v>0</v>
      </c>
      <c r="AR4728" s="0" t="n">
        <v>4.2683083150479</v>
      </c>
      <c r="AS4728" s="0" t="n">
        <v>14.3195153402073</v>
      </c>
      <c r="AT4728" s="0" t="n">
        <v>13.0399788577248</v>
      </c>
      <c r="AU4728" s="0" t="n">
        <v>3.51738060372838</v>
      </c>
      <c r="AV4728" s="0" t="n">
        <v>0.489612654578566</v>
      </c>
      <c r="AW4728" s="0" t="n">
        <v>12.5015406613697</v>
      </c>
      <c r="AX4728" s="0" t="n">
        <v>12.6744615062196</v>
      </c>
      <c r="AY4728" s="0" t="n">
        <v>2.14609131789994</v>
      </c>
      <c r="AZ4728" s="0" t="n">
        <v>14.2190223061129</v>
      </c>
      <c r="BA4728" s="0" t="n">
        <v>2.16315623028549</v>
      </c>
      <c r="BB4728" s="4" t="n">
        <v>0.66</v>
      </c>
      <c r="BC4728" s="0" t="n">
        <v>0.371</v>
      </c>
      <c r="BD4728" s="0" t="n">
        <v>0.758</v>
      </c>
      <c r="BE4728" s="0" t="n">
        <v>509.929443791562</v>
      </c>
    </row>
    <row r="4729" customFormat="false" ht="13.8" hidden="false" customHeight="false" outlineLevel="0" collapsed="false">
      <c r="A4729" s="0" t="n">
        <v>4306106</v>
      </c>
      <c r="B4729" s="0" t="s">
        <v>4565</v>
      </c>
      <c r="C4729" s="0" t="n">
        <v>4</v>
      </c>
      <c r="D4729" s="0" t="n">
        <v>43</v>
      </c>
      <c r="E4729" s="1" t="n">
        <v>21656.9999999999</v>
      </c>
      <c r="F4729" s="1" t="n">
        <v>2518.87944145824</v>
      </c>
      <c r="H4729" s="0" t="n">
        <v>2902.05489486499</v>
      </c>
      <c r="J4729" s="0" t="n">
        <v>5420.93433632323</v>
      </c>
      <c r="K4729" s="1" t="n">
        <v>62820.9999999999</v>
      </c>
      <c r="L4729" s="1" t="n">
        <v>10139.3588659257</v>
      </c>
      <c r="M4729" s="0" t="n">
        <v>8949.44598637464</v>
      </c>
      <c r="N4729" s="0" t="n">
        <v>19088.8048523004</v>
      </c>
      <c r="O4729" s="1" t="n">
        <v>10671.6923057554</v>
      </c>
      <c r="P4729" s="1" t="n">
        <v>2654.32868300184</v>
      </c>
      <c r="Q4729" s="9" t="n">
        <f aca="false">(P4729*100)/O4729</f>
        <v>24.8726125805775</v>
      </c>
      <c r="R4729" s="0" t="n">
        <v>1497.69734007437</v>
      </c>
      <c r="S4729" s="0" t="n">
        <v>4152.02602307621</v>
      </c>
      <c r="T4729" s="0" t="n">
        <v>11.6307865422646</v>
      </c>
      <c r="U4729" s="0" t="n">
        <v>40.0057680918968</v>
      </c>
      <c r="V4729" s="0" t="n">
        <v>4.65298549136193</v>
      </c>
      <c r="W4729" s="0" t="n">
        <v>1</v>
      </c>
      <c r="X4729" s="0" t="n">
        <v>1</v>
      </c>
      <c r="Y4729" s="0" t="n">
        <v>2</v>
      </c>
      <c r="Z4729" s="0" t="n">
        <v>259.09556198344</v>
      </c>
      <c r="AA4729" s="0" t="n">
        <v>648.140554703895</v>
      </c>
      <c r="AB4729" s="0" t="n">
        <v>2231.64293335944</v>
      </c>
      <c r="AC4729" s="0" t="n">
        <v>0</v>
      </c>
      <c r="AD4729" s="0" t="n">
        <v>650.566205470609</v>
      </c>
      <c r="AE4729" s="0" t="n">
        <v>2395.27366533871</v>
      </c>
      <c r="AF4729" s="0" t="n">
        <v>692.500439635635</v>
      </c>
      <c r="AG4729" s="0" t="n">
        <v>243.961400013752</v>
      </c>
      <c r="AH4729" s="0" t="n">
        <v>360.991275427806</v>
      </c>
      <c r="AI4729" s="0" t="n">
        <v>1779.21497499184</v>
      </c>
      <c r="AJ4729" s="0" t="n">
        <v>1900.07103838155</v>
      </c>
      <c r="AK4729" s="0" t="n">
        <v>948.555676003932</v>
      </c>
      <c r="AL4729" s="0" t="n">
        <v>1752.60096118424</v>
      </c>
      <c r="AM4729" s="0" t="n">
        <v>422.468457413347</v>
      </c>
      <c r="AN4729" s="0" t="n">
        <v>2.14178060068823</v>
      </c>
      <c r="AO4729" s="0" t="n">
        <v>5.3577716883967</v>
      </c>
      <c r="AP4729" s="0" t="n">
        <v>18.447593257648</v>
      </c>
      <c r="AQ4729" s="0" t="n">
        <v>0</v>
      </c>
      <c r="AR4729" s="0" t="n">
        <v>4.03498125960515</v>
      </c>
      <c r="AS4729" s="0" t="n">
        <v>14.8561119068212</v>
      </c>
      <c r="AT4729" s="0" t="n">
        <v>4.29506831541736</v>
      </c>
      <c r="AU4729" s="0" t="n">
        <v>2.01667597031087</v>
      </c>
      <c r="AV4729" s="0" t="n">
        <v>2.98408859190877</v>
      </c>
      <c r="AW4729" s="0" t="n">
        <v>14.707654923611</v>
      </c>
      <c r="AX4729" s="0" t="n">
        <v>11.7847360765413</v>
      </c>
      <c r="AY4729" s="0" t="n">
        <v>5.88318966491547</v>
      </c>
      <c r="AZ4729" s="0" t="n">
        <v>10.8700882008294</v>
      </c>
      <c r="BA4729" s="0" t="n">
        <v>2.62025954330664</v>
      </c>
      <c r="BB4729" s="4" t="n">
        <v>0.75</v>
      </c>
      <c r="BC4729" s="0" t="n">
        <v>0.215</v>
      </c>
      <c r="BD4729" s="0" t="n">
        <v>0.808</v>
      </c>
      <c r="BE4729" s="0" t="n">
        <v>1020.24909801153</v>
      </c>
    </row>
    <row r="4730" customFormat="false" ht="13.8" hidden="false" customHeight="false" outlineLevel="0" collapsed="false">
      <c r="A4730" s="0" t="n">
        <v>4306130</v>
      </c>
      <c r="B4730" s="0" t="s">
        <v>4566</v>
      </c>
      <c r="C4730" s="0" t="n">
        <v>4</v>
      </c>
      <c r="D4730" s="0" t="n">
        <v>43</v>
      </c>
      <c r="E4730" s="1" t="n">
        <v>684.000000000001</v>
      </c>
      <c r="F4730" s="1" t="n">
        <v>329.871172739064</v>
      </c>
      <c r="H4730" s="0" t="n">
        <v>143.177259297592</v>
      </c>
      <c r="J4730" s="0" t="n">
        <v>473.048432036656</v>
      </c>
      <c r="K4730" s="1" t="n">
        <v>2141</v>
      </c>
      <c r="L4730" s="1" t="n">
        <v>1095.19705396832</v>
      </c>
      <c r="M4730" s="0" t="n">
        <v>441.671222436519</v>
      </c>
      <c r="N4730" s="0" t="n">
        <v>1536.86827640484</v>
      </c>
      <c r="O4730" s="1" t="n">
        <v>271.087608930513</v>
      </c>
      <c r="P4730" s="1" t="n">
        <v>144.251001438933</v>
      </c>
      <c r="Q4730" s="9" t="n">
        <f aca="false">(P4730*100)/O4730</f>
        <v>53.2119494535467</v>
      </c>
      <c r="R4730" s="0" t="n">
        <v>55.253942930969</v>
      </c>
      <c r="S4730" s="0" t="n">
        <v>199.504944369902</v>
      </c>
      <c r="T4730" s="0" t="n">
        <v>48.226779640214</v>
      </c>
      <c r="U4730" s="0" t="n">
        <v>40.0521273756477</v>
      </c>
      <c r="V4730" s="0" t="n">
        <v>19.3158512106715</v>
      </c>
      <c r="W4730" s="0" t="n">
        <v>4</v>
      </c>
      <c r="X4730" s="0" t="n">
        <v>5</v>
      </c>
      <c r="Y4730" s="0" t="n">
        <v>5</v>
      </c>
      <c r="Z4730" s="0" t="n">
        <v>8.7046324424176</v>
      </c>
      <c r="AA4730" s="0" t="n">
        <v>22.1958433675934</v>
      </c>
      <c r="AB4730" s="0" t="n">
        <v>295.711758911751</v>
      </c>
      <c r="AC4730" s="0" t="n">
        <v>2.17127554145</v>
      </c>
      <c r="AD4730" s="0" t="n">
        <v>208.501065510216</v>
      </c>
      <c r="AE4730" s="0" t="n">
        <v>325.005129464694</v>
      </c>
      <c r="AF4730" s="0" t="n">
        <v>264.111696969135</v>
      </c>
      <c r="AG4730" s="0" t="n">
        <v>45.8525136442714</v>
      </c>
      <c r="AH4730" s="0" t="n">
        <v>3.7967785229213</v>
      </c>
      <c r="AI4730" s="0" t="n">
        <v>156.418802867025</v>
      </c>
      <c r="AJ4730" s="0" t="n">
        <v>233.859272145326</v>
      </c>
      <c r="AK4730" s="0" t="n">
        <v>18.7183042468132</v>
      </c>
      <c r="AL4730" s="0" t="n">
        <v>292.643314483364</v>
      </c>
      <c r="AM4730" s="0" t="n">
        <v>58.9603546361197</v>
      </c>
      <c r="AN4730" s="0" t="n">
        <v>0.548814384585645</v>
      </c>
      <c r="AO4730" s="0" t="n">
        <v>1.39941556392264</v>
      </c>
      <c r="AP4730" s="0" t="n">
        <v>18.6441952667696</v>
      </c>
      <c r="AQ4730" s="0" t="n">
        <v>0.10271290312107</v>
      </c>
      <c r="AR4730" s="0" t="n">
        <v>9.86321143197196</v>
      </c>
      <c r="AS4730" s="0" t="n">
        <v>15.3744744687102</v>
      </c>
      <c r="AT4730" s="0" t="n">
        <v>12.4938906306733</v>
      </c>
      <c r="AU4730" s="0" t="n">
        <v>2.89093413465216</v>
      </c>
      <c r="AV4730" s="0" t="n">
        <v>0.239381350361339</v>
      </c>
      <c r="AW4730" s="0" t="n">
        <v>9.86197747015348</v>
      </c>
      <c r="AX4730" s="0" t="n">
        <v>11.0627897313234</v>
      </c>
      <c r="AY4730" s="0" t="n">
        <v>0.885475534537501</v>
      </c>
      <c r="AZ4730" s="0" t="n">
        <v>13.8435881746659</v>
      </c>
      <c r="BA4730" s="0" t="n">
        <v>2.78913895455178</v>
      </c>
      <c r="BB4730" s="4" t="n">
        <v>0.719</v>
      </c>
      <c r="BC4730" s="0" t="n">
        <v>0.311</v>
      </c>
      <c r="BD4730" s="0" t="n">
        <v>0.777</v>
      </c>
      <c r="BE4730" s="0" t="n">
        <v>733.151597282705</v>
      </c>
    </row>
    <row r="4731" customFormat="false" ht="13.8" hidden="false" customHeight="false" outlineLevel="0" collapsed="false">
      <c r="A4731" s="0" t="n">
        <v>4306205</v>
      </c>
      <c r="B4731" s="0" t="s">
        <v>114</v>
      </c>
      <c r="C4731" s="0" t="n">
        <v>4</v>
      </c>
      <c r="D4731" s="0" t="n">
        <v>43</v>
      </c>
      <c r="E4731" s="1" t="n">
        <v>4265</v>
      </c>
      <c r="F4731" s="1" t="n">
        <v>651.27957323895</v>
      </c>
      <c r="H4731" s="0" t="n">
        <v>824.638799266565</v>
      </c>
      <c r="J4731" s="0" t="n">
        <v>1475.91837250552</v>
      </c>
      <c r="K4731" s="1" t="n">
        <v>12320.0000000001</v>
      </c>
      <c r="L4731" s="1" t="n">
        <v>2222.64293489121</v>
      </c>
      <c r="M4731" s="0" t="n">
        <v>2578.14452052071</v>
      </c>
      <c r="N4731" s="0" t="n">
        <v>4800.78745541192</v>
      </c>
      <c r="O4731" s="1" t="n">
        <v>1740.00552063139</v>
      </c>
      <c r="P4731" s="1" t="n">
        <v>388.198831536567</v>
      </c>
      <c r="Q4731" s="9" t="n">
        <f aca="false">(P4731*100)/O4731</f>
        <v>22.3102068892116</v>
      </c>
      <c r="R4731" s="0" t="n">
        <v>421.130964723975</v>
      </c>
      <c r="S4731" s="0" t="n">
        <v>809.329796260542</v>
      </c>
      <c r="T4731" s="0" t="n">
        <v>15.2703299704326</v>
      </c>
      <c r="U4731" s="0" t="n">
        <v>39.2114769640322</v>
      </c>
      <c r="V4731" s="0" t="n">
        <v>5.98772191868787</v>
      </c>
      <c r="W4731" s="0" t="n">
        <v>2</v>
      </c>
      <c r="X4731" s="0" t="n">
        <v>2</v>
      </c>
      <c r="Y4731" s="0" t="n">
        <v>2</v>
      </c>
      <c r="Z4731" s="0" t="n">
        <v>78.5241448148388</v>
      </c>
      <c r="AA4731" s="0" t="n">
        <v>86.8800709996879</v>
      </c>
      <c r="AB4731" s="0" t="n">
        <v>604.418688532038</v>
      </c>
      <c r="AC4731" s="0" t="n">
        <v>5.4540089761244</v>
      </c>
      <c r="AD4731" s="0" t="n">
        <v>345.456285130031</v>
      </c>
      <c r="AE4731" s="0" t="n">
        <v>646.641277507769</v>
      </c>
      <c r="AF4731" s="0" t="n">
        <v>132.716934810326</v>
      </c>
      <c r="AG4731" s="0" t="n">
        <v>127.686838351613</v>
      </c>
      <c r="AH4731" s="0" t="n">
        <v>67.9775586482949</v>
      </c>
      <c r="AI4731" s="0" t="n">
        <v>476.895932703132</v>
      </c>
      <c r="AJ4731" s="0" t="n">
        <v>324.013308068397</v>
      </c>
      <c r="AK4731" s="0" t="n">
        <v>125.900926401187</v>
      </c>
      <c r="AL4731" s="0" t="n">
        <v>561.485107174946</v>
      </c>
      <c r="AM4731" s="0" t="n">
        <v>21.9452149025175</v>
      </c>
      <c r="AN4731" s="0" t="n">
        <v>2.56134192673376</v>
      </c>
      <c r="AO4731" s="0" t="n">
        <v>2.83389992942724</v>
      </c>
      <c r="AP4731" s="0" t="n">
        <v>19.715247226048</v>
      </c>
      <c r="AQ4731" s="0" t="n">
        <v>0.13347969558651</v>
      </c>
      <c r="AR4731" s="0" t="n">
        <v>8.45458817164795</v>
      </c>
      <c r="AS4731" s="0" t="n">
        <v>15.8256946868362</v>
      </c>
      <c r="AT4731" s="0" t="n">
        <v>3.24807240604235</v>
      </c>
      <c r="AU4731" s="0" t="n">
        <v>4.16495656633066</v>
      </c>
      <c r="AV4731" s="0" t="n">
        <v>2.21732782258812</v>
      </c>
      <c r="AW4731" s="0" t="n">
        <v>15.5556427898913</v>
      </c>
      <c r="AX4731" s="0" t="n">
        <v>7.92979951376617</v>
      </c>
      <c r="AY4731" s="0" t="n">
        <v>3.08125956588207</v>
      </c>
      <c r="AZ4731" s="0" t="n">
        <v>13.7416094308168</v>
      </c>
      <c r="BA4731" s="0" t="n">
        <v>0.537080268402873</v>
      </c>
      <c r="BB4731" s="4" t="n">
        <v>0.723</v>
      </c>
      <c r="BC4731" s="0" t="n">
        <v>0.183</v>
      </c>
      <c r="BD4731" s="0" t="n">
        <v>0.777</v>
      </c>
      <c r="BE4731" s="0" t="n">
        <v>935.978810989706</v>
      </c>
    </row>
    <row r="4732" customFormat="false" ht="13.8" hidden="false" customHeight="false" outlineLevel="0" collapsed="false">
      <c r="A4732" s="0" t="n">
        <v>4306304</v>
      </c>
      <c r="B4732" s="0" t="s">
        <v>4567</v>
      </c>
      <c r="C4732" s="0" t="n">
        <v>4</v>
      </c>
      <c r="D4732" s="0" t="n">
        <v>43</v>
      </c>
      <c r="E4732" s="1" t="n">
        <v>1508</v>
      </c>
      <c r="F4732" s="1" t="n">
        <v>382.08567661604</v>
      </c>
      <c r="H4732" s="0" t="n">
        <v>360.376742066551</v>
      </c>
      <c r="J4732" s="0" t="n">
        <v>742.462418682591</v>
      </c>
      <c r="K4732" s="1" t="n">
        <v>4683.00000000001</v>
      </c>
      <c r="L4732" s="1" t="n">
        <v>1338.0305715754</v>
      </c>
      <c r="M4732" s="0" t="n">
        <v>1104.88921824396</v>
      </c>
      <c r="N4732" s="0" t="n">
        <v>2442.91978981936</v>
      </c>
      <c r="O4732" s="1" t="n">
        <v>655.532871412487</v>
      </c>
      <c r="P4732" s="1" t="n">
        <v>201.36419205551</v>
      </c>
      <c r="Q4732" s="9" t="n">
        <f aca="false">(P4732*100)/O4732</f>
        <v>30.7176345896473</v>
      </c>
      <c r="R4732" s="0" t="n">
        <v>149.117547086688</v>
      </c>
      <c r="S4732" s="0" t="n">
        <v>350.481739142198</v>
      </c>
      <c r="T4732" s="0" t="n">
        <v>25.3372464599495</v>
      </c>
      <c r="U4732" s="0" t="n">
        <v>39.1231277359222</v>
      </c>
      <c r="V4732" s="0" t="n">
        <v>9.91272329729149</v>
      </c>
      <c r="W4732" s="0" t="n">
        <v>2</v>
      </c>
      <c r="X4732" s="0" t="n">
        <v>3</v>
      </c>
      <c r="Y4732" s="0" t="n">
        <v>3</v>
      </c>
      <c r="Z4732" s="0" t="n">
        <v>30.7249836760311</v>
      </c>
      <c r="AA4732" s="0" t="n">
        <v>30.5447487011826</v>
      </c>
      <c r="AB4732" s="0" t="n">
        <v>343.606580894004</v>
      </c>
      <c r="AC4732" s="0" t="n">
        <v>0</v>
      </c>
      <c r="AD4732" s="0" t="n">
        <v>210.88580498223</v>
      </c>
      <c r="AE4732" s="0" t="n">
        <v>382.08567661604</v>
      </c>
      <c r="AF4732" s="0" t="n">
        <v>134.026728113386</v>
      </c>
      <c r="AG4732" s="0" t="n">
        <v>66.5102747205434</v>
      </c>
      <c r="AH4732" s="0" t="n">
        <v>7.758738331397</v>
      </c>
      <c r="AI4732" s="0" t="n">
        <v>276.588539737044</v>
      </c>
      <c r="AJ4732" s="0" t="n">
        <v>280.415658804437</v>
      </c>
      <c r="AK4732" s="0" t="n">
        <v>15.6721862424065</v>
      </c>
      <c r="AL4732" s="0" t="n">
        <v>356.336335347432</v>
      </c>
      <c r="AM4732" s="0" t="n">
        <v>5.0773903795282</v>
      </c>
      <c r="AN4732" s="0" t="n">
        <v>1.71215207770914</v>
      </c>
      <c r="AO4732" s="0" t="n">
        <v>1.70210846987792</v>
      </c>
      <c r="AP4732" s="0" t="n">
        <v>19.1475031393149</v>
      </c>
      <c r="AQ4732" s="0" t="n">
        <v>0</v>
      </c>
      <c r="AR4732" s="0" t="n">
        <v>8.81724767188149</v>
      </c>
      <c r="AS4732" s="0" t="n">
        <v>15.9752053623804</v>
      </c>
      <c r="AT4732" s="0" t="n">
        <v>5.60372878832325</v>
      </c>
      <c r="AU4732" s="0" t="n">
        <v>3.70629017260047</v>
      </c>
      <c r="AV4732" s="0" t="n">
        <v>0.43235629006586</v>
      </c>
      <c r="AW4732" s="0" t="n">
        <v>15.4129176430042</v>
      </c>
      <c r="AX4732" s="0" t="n">
        <v>11.7243278416054</v>
      </c>
      <c r="AY4732" s="0" t="n">
        <v>0.655262442490122</v>
      </c>
      <c r="AZ4732" s="0" t="n">
        <v>14.8986117084252</v>
      </c>
      <c r="BA4732" s="0" t="n">
        <v>0.212288392321621</v>
      </c>
      <c r="BB4732" s="4" t="n">
        <v>0.762</v>
      </c>
      <c r="BC4732" s="0" t="n">
        <v>0.155</v>
      </c>
      <c r="BD4732" s="0" t="n">
        <v>0.824</v>
      </c>
      <c r="BE4732" s="0" t="n">
        <v>884.546436825541</v>
      </c>
    </row>
    <row r="4733" customFormat="false" ht="13.8" hidden="false" customHeight="false" outlineLevel="0" collapsed="false">
      <c r="A4733" s="0" t="n">
        <v>4306320</v>
      </c>
      <c r="B4733" s="0" t="s">
        <v>4568</v>
      </c>
      <c r="C4733" s="0" t="n">
        <v>4</v>
      </c>
      <c r="D4733" s="0" t="n">
        <v>43</v>
      </c>
      <c r="E4733" s="1" t="n">
        <v>1056</v>
      </c>
      <c r="F4733" s="1" t="n">
        <v>609.068732851663</v>
      </c>
      <c r="H4733" s="0" t="n">
        <v>235.500209471165</v>
      </c>
      <c r="J4733" s="0" t="n">
        <v>844.568942322828</v>
      </c>
      <c r="K4733" s="1" t="n">
        <v>3189.99999999999</v>
      </c>
      <c r="L4733" s="1" t="n">
        <v>1951.53898593792</v>
      </c>
      <c r="M4733" s="0" t="n">
        <v>669.562044437723</v>
      </c>
      <c r="N4733" s="0" t="n">
        <v>2621.10103037564</v>
      </c>
      <c r="O4733" s="1" t="n">
        <v>541.966959714864</v>
      </c>
      <c r="P4733" s="1" t="n">
        <v>332.52345844664</v>
      </c>
      <c r="Q4733" s="9" t="n">
        <f aca="false">(P4733*100)/O4733</f>
        <v>61.3549317880162</v>
      </c>
      <c r="R4733" s="0" t="n">
        <v>112.164054592007</v>
      </c>
      <c r="S4733" s="0" t="n">
        <v>444.687513038647</v>
      </c>
      <c r="T4733" s="0" t="n">
        <v>57.6769633382255</v>
      </c>
      <c r="U4733" s="0" t="n">
        <v>39.2397359030424</v>
      </c>
      <c r="V4733" s="0" t="n">
        <v>22.6322880908143</v>
      </c>
      <c r="W4733" s="0" t="n">
        <v>5</v>
      </c>
      <c r="X4733" s="0" t="n">
        <v>5</v>
      </c>
      <c r="Y4733" s="0" t="n">
        <v>5</v>
      </c>
      <c r="Z4733" s="0" t="n">
        <v>33.9934580573299</v>
      </c>
      <c r="AA4733" s="0" t="n">
        <v>35.213120665541</v>
      </c>
      <c r="AB4733" s="0" t="n">
        <v>542.247647856338</v>
      </c>
      <c r="AC4733" s="0" t="n">
        <v>0</v>
      </c>
      <c r="AD4733" s="0" t="n">
        <v>217.274265156326</v>
      </c>
      <c r="AE4733" s="0" t="n">
        <v>601.353036634277</v>
      </c>
      <c r="AF4733" s="0" t="n">
        <v>533.366089236285</v>
      </c>
      <c r="AG4733" s="0" t="n">
        <v>61.6677668397255</v>
      </c>
      <c r="AH4733" s="0" t="n">
        <v>0</v>
      </c>
      <c r="AI4733" s="0" t="n">
        <v>194.606768270672</v>
      </c>
      <c r="AJ4733" s="0" t="n">
        <v>568.135966844742</v>
      </c>
      <c r="AK4733" s="0" t="n">
        <v>54.9519680819682</v>
      </c>
      <c r="AL4733" s="0" t="n">
        <v>519.172788056754</v>
      </c>
      <c r="AM4733" s="0" t="n">
        <v>173.18838823373</v>
      </c>
      <c r="AN4733" s="0" t="n">
        <v>1.18480796979499</v>
      </c>
      <c r="AO4733" s="0" t="n">
        <v>1.2273180897196</v>
      </c>
      <c r="AP4733" s="0" t="n">
        <v>18.899499241862</v>
      </c>
      <c r="AQ4733" s="0" t="n">
        <v>0</v>
      </c>
      <c r="AR4733" s="0" t="n">
        <v>5.6819306174656</v>
      </c>
      <c r="AS4733" s="0" t="n">
        <v>15.7259592078235</v>
      </c>
      <c r="AT4733" s="0" t="n">
        <v>13.9480352657922</v>
      </c>
      <c r="AU4733" s="0" t="n">
        <v>2.14936831398391</v>
      </c>
      <c r="AV4733" s="0" t="n">
        <v>0</v>
      </c>
      <c r="AW4733" s="0" t="n">
        <v>6.782824202065</v>
      </c>
      <c r="AX4733" s="0" t="n">
        <v>14.8573009443892</v>
      </c>
      <c r="AY4733" s="0" t="n">
        <v>1.43704671931708</v>
      </c>
      <c r="AZ4733" s="0" t="n">
        <v>13.5768668143566</v>
      </c>
      <c r="BA4733" s="0" t="n">
        <v>4.52904261343026</v>
      </c>
      <c r="BB4733" s="4" t="n">
        <v>0.707</v>
      </c>
      <c r="BC4733" s="0" t="n">
        <v>0.31</v>
      </c>
      <c r="BD4733" s="0" t="n">
        <v>0.776</v>
      </c>
      <c r="BE4733" s="0" t="n">
        <v>538.18275019536</v>
      </c>
    </row>
    <row r="4734" customFormat="false" ht="13.8" hidden="false" customHeight="false" outlineLevel="0" collapsed="false">
      <c r="A4734" s="0" t="n">
        <v>4306353</v>
      </c>
      <c r="B4734" s="0" t="s">
        <v>4569</v>
      </c>
      <c r="C4734" s="0" t="n">
        <v>4</v>
      </c>
      <c r="D4734" s="0" t="n">
        <v>43</v>
      </c>
      <c r="E4734" s="1" t="n">
        <v>992</v>
      </c>
      <c r="F4734" s="1" t="n">
        <v>378.952443627198</v>
      </c>
      <c r="H4734" s="0" t="n">
        <v>230.541548893026</v>
      </c>
      <c r="J4734" s="0" t="n">
        <v>609.493992520224</v>
      </c>
      <c r="K4734" s="1" t="n">
        <v>2866</v>
      </c>
      <c r="L4734" s="1" t="n">
        <v>1373.02489685944</v>
      </c>
      <c r="M4734" s="0" t="n">
        <v>551.97350374058</v>
      </c>
      <c r="N4734" s="0" t="n">
        <v>1924.99840060002</v>
      </c>
      <c r="O4734" s="1" t="n">
        <v>445.111724478131</v>
      </c>
      <c r="P4734" s="1" t="n">
        <v>277.887153238529</v>
      </c>
      <c r="Q4734" s="9" t="n">
        <f aca="false">(P4734*100)/O4734</f>
        <v>62.4308770038211</v>
      </c>
      <c r="R4734" s="0" t="n">
        <v>66.9684754009144</v>
      </c>
      <c r="S4734" s="0" t="n">
        <v>344.855628639444</v>
      </c>
      <c r="T4734" s="0" t="n">
        <v>38.2008511720966</v>
      </c>
      <c r="U4734" s="0" t="n">
        <v>39.7406479809494</v>
      </c>
      <c r="V4734" s="0" t="n">
        <v>15.1812657900293</v>
      </c>
      <c r="W4734" s="0" t="n">
        <v>3</v>
      </c>
      <c r="X4734" s="0" t="n">
        <v>4</v>
      </c>
      <c r="Y4734" s="0" t="n">
        <v>4</v>
      </c>
      <c r="Z4734" s="0" t="n">
        <v>16.1395572065601</v>
      </c>
      <c r="AA4734" s="0" t="n">
        <v>69.7836096090923</v>
      </c>
      <c r="AB4734" s="0" t="n">
        <v>355.83967071958</v>
      </c>
      <c r="AC4734" s="0" t="n">
        <v>0</v>
      </c>
      <c r="AD4734" s="0" t="n">
        <v>18.047759272519</v>
      </c>
      <c r="AE4734" s="0" t="n">
        <v>360.472676169818</v>
      </c>
      <c r="AF4734" s="0" t="n">
        <v>197.174922002531</v>
      </c>
      <c r="AG4734" s="0" t="n">
        <v>50.2530912721061</v>
      </c>
      <c r="AH4734" s="0" t="n">
        <v>19.134980984848</v>
      </c>
      <c r="AI4734" s="0" t="n">
        <v>195.320510138158</v>
      </c>
      <c r="AJ4734" s="0" t="n">
        <v>316.682534888765</v>
      </c>
      <c r="AK4734" s="0" t="n">
        <v>80.6821637879222</v>
      </c>
      <c r="AL4734" s="0" t="n">
        <v>378.952443627198</v>
      </c>
      <c r="AM4734" s="0" t="n">
        <v>115.972897961536</v>
      </c>
      <c r="AN4734" s="0" t="n">
        <v>0.892723487012017</v>
      </c>
      <c r="AO4734" s="0" t="n">
        <v>3.85992419179832</v>
      </c>
      <c r="AP4734" s="0" t="n">
        <v>19.6824750268162</v>
      </c>
      <c r="AQ4734" s="0" t="n">
        <v>0</v>
      </c>
      <c r="AR4734" s="0" t="n">
        <v>0.74900316160618</v>
      </c>
      <c r="AS4734" s="0" t="n">
        <v>14.9600385314842</v>
      </c>
      <c r="AT4734" s="0" t="n">
        <v>8.18299035017741</v>
      </c>
      <c r="AU4734" s="0" t="n">
        <v>2.77963727873111</v>
      </c>
      <c r="AV4734" s="0" t="n">
        <v>1.058408649635</v>
      </c>
      <c r="AW4734" s="0" t="n">
        <v>10.8037168965595</v>
      </c>
      <c r="AX4734" s="0" t="n">
        <v>13.1426963467049</v>
      </c>
      <c r="AY4734" s="0" t="n">
        <v>3.34840435590245</v>
      </c>
      <c r="AZ4734" s="0" t="n">
        <v>15.7269705390714</v>
      </c>
      <c r="BA4734" s="0" t="n">
        <v>4.81301118450132</v>
      </c>
      <c r="BB4734" s="4" t="n">
        <v>0.654</v>
      </c>
      <c r="BC4734" s="0" t="n">
        <v>0.294</v>
      </c>
      <c r="BD4734" s="0" t="n">
        <v>0.817</v>
      </c>
      <c r="BE4734" s="0" t="n">
        <v>467.225028930219</v>
      </c>
    </row>
    <row r="4735" customFormat="false" ht="13.8" hidden="false" customHeight="false" outlineLevel="0" collapsed="false">
      <c r="A4735" s="0" t="n">
        <v>4306379</v>
      </c>
      <c r="B4735" s="0" t="s">
        <v>4570</v>
      </c>
      <c r="C4735" s="0" t="n">
        <v>4</v>
      </c>
      <c r="D4735" s="0" t="n">
        <v>43</v>
      </c>
      <c r="E4735" s="1" t="n">
        <v>1090.99999999999</v>
      </c>
      <c r="F4735" s="1" t="n">
        <v>535.834174461491</v>
      </c>
      <c r="H4735" s="0" t="n">
        <v>319.320467198631</v>
      </c>
      <c r="J4735" s="0" t="n">
        <v>855.154641660122</v>
      </c>
      <c r="K4735" s="1" t="n">
        <v>3064.00000000001</v>
      </c>
      <c r="L4735" s="1" t="n">
        <v>1641.55873289112</v>
      </c>
      <c r="M4735" s="0" t="n">
        <v>836.955871010262</v>
      </c>
      <c r="N4735" s="0" t="n">
        <v>2478.51460390139</v>
      </c>
      <c r="O4735" s="1" t="n">
        <v>460.049340536829</v>
      </c>
      <c r="P4735" s="1" t="n">
        <v>274.71251034246</v>
      </c>
      <c r="Q4735" s="9" t="n">
        <f aca="false">(P4735*100)/O4735</f>
        <v>59.7137059303029</v>
      </c>
      <c r="R4735" s="0" t="n">
        <v>110.292500490829</v>
      </c>
      <c r="S4735" s="0" t="n">
        <v>385.005010833289</v>
      </c>
      <c r="T4735" s="0" t="n">
        <v>49.1140398223184</v>
      </c>
      <c r="U4735" s="0" t="n">
        <v>38.6615049464126</v>
      </c>
      <c r="V4735" s="0" t="n">
        <v>18.9882269352887</v>
      </c>
      <c r="W4735" s="0" t="n">
        <v>4</v>
      </c>
      <c r="X4735" s="0" t="n">
        <v>5</v>
      </c>
      <c r="Y4735" s="0" t="n">
        <v>5</v>
      </c>
      <c r="Z4735" s="0" t="n">
        <v>44.039036643855</v>
      </c>
      <c r="AA4735" s="0" t="n">
        <v>64.4699569122684</v>
      </c>
      <c r="AB4735" s="0" t="n">
        <v>439.016370884052</v>
      </c>
      <c r="AC4735" s="0" t="n">
        <v>0</v>
      </c>
      <c r="AD4735" s="0" t="n">
        <v>431.404816956021</v>
      </c>
      <c r="AE4735" s="0" t="n">
        <v>529.695675800752</v>
      </c>
      <c r="AF4735" s="0" t="n">
        <v>418.474837150109</v>
      </c>
      <c r="AG4735" s="0" t="n">
        <v>20.3432039532732</v>
      </c>
      <c r="AH4735" s="0" t="n">
        <v>8.9243685841701</v>
      </c>
      <c r="AI4735" s="0" t="n">
        <v>216.555645053851</v>
      </c>
      <c r="AJ4735" s="0" t="n">
        <v>296.760500224379</v>
      </c>
      <c r="AK4735" s="0" t="n">
        <v>72.8222175281882</v>
      </c>
      <c r="AL4735" s="0" t="n">
        <v>429.847886106748</v>
      </c>
      <c r="AM4735" s="0" t="n">
        <v>78.2039699262358</v>
      </c>
      <c r="AN4735" s="0" t="n">
        <v>1.7708168569855</v>
      </c>
      <c r="AO4735" s="0" t="n">
        <v>2.59234749825764</v>
      </c>
      <c r="AP4735" s="0" t="n">
        <v>17.652919984174</v>
      </c>
      <c r="AQ4735" s="0" t="n">
        <v>0</v>
      </c>
      <c r="AR4735" s="0" t="n">
        <v>13.0153497579698</v>
      </c>
      <c r="AS4735" s="0" t="n">
        <v>15.9807545369475</v>
      </c>
      <c r="AT4735" s="0" t="n">
        <v>12.6252562705468</v>
      </c>
      <c r="AU4735" s="0" t="n">
        <v>0.818003553912366</v>
      </c>
      <c r="AV4735" s="0" t="n">
        <v>0.358850318516343</v>
      </c>
      <c r="AW4735" s="0" t="n">
        <v>8.70773786079714</v>
      </c>
      <c r="AX4735" s="0" t="n">
        <v>8.95317241013585</v>
      </c>
      <c r="AY4735" s="0" t="n">
        <v>2.19702375594232</v>
      </c>
      <c r="AZ4735" s="0" t="n">
        <v>12.968377636297</v>
      </c>
      <c r="BA4735" s="0" t="n">
        <v>2.35938955951776</v>
      </c>
      <c r="BB4735" s="4" t="n">
        <v>0.648</v>
      </c>
      <c r="BC4735" s="0" t="n">
        <v>0.266</v>
      </c>
      <c r="BD4735" s="0" t="n">
        <v>0.723</v>
      </c>
      <c r="BE4735" s="0" t="n">
        <v>756.600991198117</v>
      </c>
    </row>
    <row r="4736" customFormat="false" ht="13.8" hidden="false" customHeight="false" outlineLevel="0" collapsed="false">
      <c r="A4736" s="0" t="n">
        <v>4306403</v>
      </c>
      <c r="B4736" s="0" t="s">
        <v>4571</v>
      </c>
      <c r="C4736" s="0" t="n">
        <v>4</v>
      </c>
      <c r="D4736" s="0" t="n">
        <v>43</v>
      </c>
      <c r="E4736" s="1" t="n">
        <v>9498.99999999997</v>
      </c>
      <c r="F4736" s="1" t="n">
        <v>151.279811046754</v>
      </c>
      <c r="H4736" s="0" t="n">
        <v>327.610433982385</v>
      </c>
      <c r="J4736" s="0" t="n">
        <v>478.890245029139</v>
      </c>
      <c r="K4736" s="1" t="n">
        <v>27572.0000000001</v>
      </c>
      <c r="L4736" s="1" t="n">
        <v>751.553352584034</v>
      </c>
      <c r="M4736" s="0" t="n">
        <v>1249.56600270251</v>
      </c>
      <c r="N4736" s="0" t="n">
        <v>2001.11935528654</v>
      </c>
      <c r="O4736" s="1" t="n">
        <v>4179.99356064184</v>
      </c>
      <c r="P4736" s="1" t="n">
        <v>123.172921248631</v>
      </c>
      <c r="Q4736" s="9" t="n">
        <f aca="false">(P4736*100)/O4736</f>
        <v>2.94672514351237</v>
      </c>
      <c r="R4736" s="0" t="n">
        <v>224.023332695226</v>
      </c>
      <c r="S4736" s="0" t="n">
        <v>347.196253943857</v>
      </c>
      <c r="T4736" s="0" t="n">
        <v>1.59258670435577</v>
      </c>
      <c r="U4736" s="0" t="n">
        <v>38.5775639835654</v>
      </c>
      <c r="V4736" s="0" t="n">
        <v>0.614381154866603</v>
      </c>
      <c r="W4736" s="0" t="n">
        <v>1</v>
      </c>
      <c r="X4736" s="0" t="n">
        <v>1</v>
      </c>
      <c r="Y4736" s="0" t="n">
        <v>1</v>
      </c>
      <c r="Z4736" s="0" t="n">
        <v>58.1757880674102</v>
      </c>
      <c r="AA4736" s="0" t="n">
        <v>61.9458533853261</v>
      </c>
      <c r="AB4736" s="0" t="n">
        <v>138.472253106797</v>
      </c>
      <c r="AC4736" s="0" t="n">
        <v>0</v>
      </c>
      <c r="AD4736" s="0" t="n">
        <v>18.3659434514244</v>
      </c>
      <c r="AE4736" s="0" t="n">
        <v>113.844374992705</v>
      </c>
      <c r="AF4736" s="0" t="n">
        <v>15.0923471631047</v>
      </c>
      <c r="AG4736" s="0" t="n">
        <v>50.8752986020953</v>
      </c>
      <c r="AH4736" s="0" t="n">
        <v>12.8075579399575</v>
      </c>
      <c r="AI4736" s="0" t="n">
        <v>77.8828817744926</v>
      </c>
      <c r="AJ4736" s="0" t="n">
        <v>107.837462814904</v>
      </c>
      <c r="AK4736" s="0" t="n">
        <v>82.4977762542141</v>
      </c>
      <c r="AL4736" s="0" t="n">
        <v>49.9828330989076</v>
      </c>
      <c r="AM4736" s="0" t="n">
        <v>12.8075579399575</v>
      </c>
      <c r="AN4736" s="0" t="n">
        <v>8.30369717925667</v>
      </c>
      <c r="AO4736" s="0" t="n">
        <v>8.84181590159726</v>
      </c>
      <c r="AP4736" s="0" t="n">
        <v>19.7647800867927</v>
      </c>
      <c r="AQ4736" s="0" t="n">
        <v>0</v>
      </c>
      <c r="AR4736" s="0" t="n">
        <v>1.96687828911227</v>
      </c>
      <c r="AS4736" s="0" t="n">
        <v>12.1920243358552</v>
      </c>
      <c r="AT4736" s="0" t="n">
        <v>1.61629649167593</v>
      </c>
      <c r="AU4736" s="0" t="n">
        <v>7.26166481847309</v>
      </c>
      <c r="AV4736" s="0" t="n">
        <v>1.82808151418525</v>
      </c>
      <c r="AW4736" s="0" t="n">
        <v>11.1165810930462</v>
      </c>
      <c r="AX4736" s="0" t="n">
        <v>11.5487214106138</v>
      </c>
      <c r="AY4736" s="0" t="n">
        <v>8.83499861815545</v>
      </c>
      <c r="AZ4736" s="0" t="n">
        <v>5.35285048168538</v>
      </c>
      <c r="BA4736" s="0" t="n">
        <v>1.37160977955076</v>
      </c>
      <c r="BB4736" s="4" t="n">
        <v>0.743</v>
      </c>
      <c r="BC4736" s="0" t="n">
        <v>0.139</v>
      </c>
      <c r="BD4736" s="0" t="n">
        <v>0.878</v>
      </c>
      <c r="BE4736" s="0" t="n">
        <v>1023.41766524187</v>
      </c>
    </row>
    <row r="4737" customFormat="false" ht="13.8" hidden="false" customHeight="false" outlineLevel="0" collapsed="false">
      <c r="A4737" s="0" t="n">
        <v>4306429</v>
      </c>
      <c r="B4737" s="0" t="s">
        <v>4572</v>
      </c>
      <c r="C4737" s="0" t="n">
        <v>4</v>
      </c>
      <c r="D4737" s="0" t="n">
        <v>43</v>
      </c>
      <c r="E4737" s="1" t="n">
        <v>714.000000000001</v>
      </c>
      <c r="F4737" s="1" t="n">
        <v>299.890582284316</v>
      </c>
      <c r="H4737" s="0" t="n">
        <v>175.424907727976</v>
      </c>
      <c r="J4737" s="0" t="n">
        <v>475.315490012291</v>
      </c>
      <c r="K4737" s="1" t="n">
        <v>2157</v>
      </c>
      <c r="L4737" s="1" t="n">
        <v>1032.87478219356</v>
      </c>
      <c r="M4737" s="0" t="n">
        <v>498.976069922097</v>
      </c>
      <c r="N4737" s="0" t="n">
        <v>1531.85085211566</v>
      </c>
      <c r="O4737" s="1" t="n">
        <v>383.374685291431</v>
      </c>
      <c r="P4737" s="1" t="n">
        <v>192.262221998685</v>
      </c>
      <c r="Q4737" s="9" t="n">
        <f aca="false">(P4737*100)/O4737</f>
        <v>50.1499523508008</v>
      </c>
      <c r="R4737" s="0" t="n">
        <v>86.7777061962</v>
      </c>
      <c r="S4737" s="0" t="n">
        <v>279.039928194885</v>
      </c>
      <c r="T4737" s="0" t="n">
        <v>42.0014821126492</v>
      </c>
      <c r="U4737" s="0" t="n">
        <v>41.3465871881408</v>
      </c>
      <c r="V4737" s="0" t="n">
        <v>17.3661794220178</v>
      </c>
      <c r="W4737" s="0" t="n">
        <v>4</v>
      </c>
      <c r="X4737" s="0" t="n">
        <v>4</v>
      </c>
      <c r="Y4737" s="0" t="n">
        <v>5</v>
      </c>
      <c r="Z4737" s="0" t="n">
        <v>28.0536960597626</v>
      </c>
      <c r="AA4737" s="0" t="n">
        <v>25.6002632286201</v>
      </c>
      <c r="AB4737" s="0" t="n">
        <v>237.967880890874</v>
      </c>
      <c r="AC4737" s="0" t="n">
        <v>0</v>
      </c>
      <c r="AD4737" s="0" t="n">
        <v>94.6571961461663</v>
      </c>
      <c r="AE4737" s="0" t="n">
        <v>288.520080833543</v>
      </c>
      <c r="AF4737" s="0" t="n">
        <v>213.964989588056</v>
      </c>
      <c r="AG4737" s="0" t="n">
        <v>46.0876162409175</v>
      </c>
      <c r="AH4737" s="0" t="n">
        <v>5.3888261181329</v>
      </c>
      <c r="AI4737" s="0" t="n">
        <v>189.32497346665</v>
      </c>
      <c r="AJ4737" s="0" t="n">
        <v>241.61822846475</v>
      </c>
      <c r="AK4737" s="0" t="n">
        <v>82.9658800890273</v>
      </c>
      <c r="AL4737" s="0" t="n">
        <v>271.214993921091</v>
      </c>
      <c r="AM4737" s="0" t="n">
        <v>81.3572525252826</v>
      </c>
      <c r="AN4737" s="0" t="n">
        <v>1.88465817808072</v>
      </c>
      <c r="AO4737" s="0" t="n">
        <v>1.71983560925648</v>
      </c>
      <c r="AP4737" s="0" t="n">
        <v>15.9867745015171</v>
      </c>
      <c r="AQ4737" s="0" t="n">
        <v>0</v>
      </c>
      <c r="AR4737" s="0" t="n">
        <v>4.77123884824111</v>
      </c>
      <c r="AS4737" s="0" t="n">
        <v>14.542985364208</v>
      </c>
      <c r="AT4737" s="0" t="n">
        <v>10.7850022190562</v>
      </c>
      <c r="AU4737" s="0" t="n">
        <v>3.09618392783806</v>
      </c>
      <c r="AV4737" s="0" t="n">
        <v>0.362023427934725</v>
      </c>
      <c r="AW4737" s="0" t="n">
        <v>12.7189251212646</v>
      </c>
      <c r="AX4737" s="0" t="n">
        <v>12.1788762506136</v>
      </c>
      <c r="AY4737" s="0" t="n">
        <v>4.18193276661209</v>
      </c>
      <c r="AZ4737" s="0" t="n">
        <v>13.6707146197695</v>
      </c>
      <c r="BA4737" s="0" t="n">
        <v>4.10084916560791</v>
      </c>
      <c r="BB4737" s="4" t="n">
        <v>0.67</v>
      </c>
      <c r="BC4737" s="0" t="n">
        <v>0.358</v>
      </c>
      <c r="BD4737" s="0" t="n">
        <v>0.771</v>
      </c>
      <c r="BE4737" s="0" t="n">
        <v>494.400263986559</v>
      </c>
    </row>
    <row r="4738" customFormat="false" ht="13.8" hidden="false" customHeight="false" outlineLevel="0" collapsed="false">
      <c r="A4738" s="0" t="n">
        <v>4306452</v>
      </c>
      <c r="B4738" s="0" t="s">
        <v>4573</v>
      </c>
      <c r="C4738" s="0" t="n">
        <v>4</v>
      </c>
      <c r="D4738" s="0" t="n">
        <v>43</v>
      </c>
      <c r="E4738" s="1" t="n">
        <v>1056</v>
      </c>
      <c r="F4738" s="1" t="n">
        <v>304.538981303288</v>
      </c>
      <c r="H4738" s="0" t="n">
        <v>214.431584123131</v>
      </c>
      <c r="J4738" s="0" t="n">
        <v>518.970565426419</v>
      </c>
      <c r="K4738" s="1" t="n">
        <v>3278.00000000001</v>
      </c>
      <c r="L4738" s="1" t="n">
        <v>1114.19787242871</v>
      </c>
      <c r="M4738" s="0" t="n">
        <v>690.941152693759</v>
      </c>
      <c r="N4738" s="0" t="n">
        <v>1805.13902512247</v>
      </c>
      <c r="O4738" s="1" t="n">
        <v>349.918815588937</v>
      </c>
      <c r="P4738" s="1" t="n">
        <v>104.979438698856</v>
      </c>
      <c r="Q4738" s="9" t="n">
        <f aca="false">(P4738*100)/O4738</f>
        <v>30.0010842578352</v>
      </c>
      <c r="R4738" s="0" t="n">
        <v>65.6982161094925</v>
      </c>
      <c r="S4738" s="0" t="n">
        <v>170.677654808349</v>
      </c>
      <c r="T4738" s="0" t="n">
        <v>28.8389186840234</v>
      </c>
      <c r="U4738" s="0" t="n">
        <v>40.1408488177964</v>
      </c>
      <c r="V4738" s="0" t="n">
        <v>11.5761867496411</v>
      </c>
      <c r="W4738" s="0" t="n">
        <v>3</v>
      </c>
      <c r="X4738" s="0" t="n">
        <v>3</v>
      </c>
      <c r="Y4738" s="0" t="n">
        <v>3</v>
      </c>
      <c r="Z4738" s="0" t="n">
        <v>9.4128264700395</v>
      </c>
      <c r="AA4738" s="0" t="n">
        <v>12.3568057857069</v>
      </c>
      <c r="AB4738" s="0" t="n">
        <v>285.111261040779</v>
      </c>
      <c r="AC4738" s="0" t="n">
        <v>0</v>
      </c>
      <c r="AD4738" s="0" t="n">
        <v>217.280786981559</v>
      </c>
      <c r="AE4738" s="0" t="n">
        <v>304.538981303288</v>
      </c>
      <c r="AF4738" s="0" t="n">
        <v>110.533702218047</v>
      </c>
      <c r="AG4738" s="0" t="n">
        <v>58.1667381588312</v>
      </c>
      <c r="AH4738" s="0" t="n">
        <v>0</v>
      </c>
      <c r="AI4738" s="0" t="n">
        <v>286.629692087185</v>
      </c>
      <c r="AJ4738" s="0" t="n">
        <v>203.465378367257</v>
      </c>
      <c r="AK4738" s="0" t="n">
        <v>23.6830516449046</v>
      </c>
      <c r="AL4738" s="0" t="n">
        <v>225.829714512576</v>
      </c>
      <c r="AM4738" s="0" t="n">
        <v>2.0253613742302</v>
      </c>
      <c r="AN4738" s="0" t="n">
        <v>0.641409829656406</v>
      </c>
      <c r="AO4738" s="0" t="n">
        <v>0.842018783554001</v>
      </c>
      <c r="AP4738" s="0" t="n">
        <v>19.4280820919587</v>
      </c>
      <c r="AQ4738" s="0" t="n">
        <v>0</v>
      </c>
      <c r="AR4738" s="0" t="n">
        <v>11.108921565409</v>
      </c>
      <c r="AS4738" s="0" t="n">
        <v>15.5701739850331</v>
      </c>
      <c r="AT4738" s="0" t="n">
        <v>5.65126003698969</v>
      </c>
      <c r="AU4738" s="0" t="n">
        <v>3.96360410264401</v>
      </c>
      <c r="AV4738" s="0" t="n">
        <v>0</v>
      </c>
      <c r="AW4738" s="0" t="n">
        <v>19.5315511829826</v>
      </c>
      <c r="AX4738" s="0" t="n">
        <v>10.4025807387653</v>
      </c>
      <c r="AY4738" s="0" t="n">
        <v>1.21084411929668</v>
      </c>
      <c r="AZ4738" s="0" t="n">
        <v>11.54600284963</v>
      </c>
      <c r="BA4738" s="0" t="n">
        <v>0.103550714080587</v>
      </c>
      <c r="BB4738" s="4" t="n">
        <v>0.757</v>
      </c>
      <c r="BC4738" s="0" t="n">
        <v>0.178</v>
      </c>
      <c r="BD4738" s="0" t="n">
        <v>0.792</v>
      </c>
      <c r="BE4738" s="0" t="n">
        <v>1038.09350876062</v>
      </c>
    </row>
    <row r="4739" customFormat="false" ht="13.8" hidden="false" customHeight="false" outlineLevel="0" collapsed="false">
      <c r="A4739" s="0" t="n">
        <v>4306502</v>
      </c>
      <c r="B4739" s="0" t="s">
        <v>4574</v>
      </c>
      <c r="C4739" s="0" t="n">
        <v>4</v>
      </c>
      <c r="D4739" s="0" t="n">
        <v>43</v>
      </c>
      <c r="E4739" s="1" t="n">
        <v>4651.00000000001</v>
      </c>
      <c r="F4739" s="1" t="n">
        <v>2528.56866764804</v>
      </c>
      <c r="H4739" s="0" t="n">
        <v>946.800490032659</v>
      </c>
      <c r="J4739" s="0" t="n">
        <v>3475.3691576807</v>
      </c>
      <c r="K4739" s="1" t="n">
        <v>14380</v>
      </c>
      <c r="L4739" s="1" t="n">
        <v>9005.26132208162</v>
      </c>
      <c r="M4739" s="0" t="n">
        <v>2410.52059801927</v>
      </c>
      <c r="N4739" s="0" t="n">
        <v>11415.7819201009</v>
      </c>
      <c r="O4739" s="1" t="n">
        <v>2692.02756049258</v>
      </c>
      <c r="P4739" s="1" t="n">
        <v>1923.48360908357</v>
      </c>
      <c r="Q4739" s="9" t="n">
        <f aca="false">(P4739*100)/O4739</f>
        <v>71.451111322635</v>
      </c>
      <c r="R4739" s="0" t="n">
        <v>305.438964186691</v>
      </c>
      <c r="S4739" s="0" t="n">
        <v>2228.92257327026</v>
      </c>
      <c r="T4739" s="0" t="n">
        <v>54.3661291689536</v>
      </c>
      <c r="U4739" s="0" t="n">
        <v>41.1308617462769</v>
      </c>
      <c r="V4739" s="0" t="n">
        <v>22.3612574252846</v>
      </c>
      <c r="W4739" s="0" t="n">
        <v>5</v>
      </c>
      <c r="X4739" s="0" t="n">
        <v>5</v>
      </c>
      <c r="Y4739" s="0" t="n">
        <v>5</v>
      </c>
      <c r="Z4739" s="0" t="n">
        <v>367.307924788917</v>
      </c>
      <c r="AA4739" s="0" t="n">
        <v>427.060348295435</v>
      </c>
      <c r="AB4739" s="0" t="n">
        <v>2349.03004081611</v>
      </c>
      <c r="AC4739" s="0" t="n">
        <v>5.508354301702</v>
      </c>
      <c r="AD4739" s="0" t="n">
        <v>2375.03245733136</v>
      </c>
      <c r="AE4739" s="0" t="n">
        <v>2298.45809909413</v>
      </c>
      <c r="AF4739" s="0" t="n">
        <v>2166.71074017708</v>
      </c>
      <c r="AG4739" s="0" t="n">
        <v>188.124864056066</v>
      </c>
      <c r="AH4739" s="0" t="n">
        <v>63.6236164658466</v>
      </c>
      <c r="AI4739" s="0" t="n">
        <v>1712.4473892748</v>
      </c>
      <c r="AJ4739" s="0" t="n">
        <v>303.078183062841</v>
      </c>
      <c r="AK4739" s="0" t="n">
        <v>563.056331184777</v>
      </c>
      <c r="AL4739" s="0" t="n">
        <v>1581.94427858161</v>
      </c>
      <c r="AM4739" s="0" t="n">
        <v>539.163353834758</v>
      </c>
      <c r="AN4739" s="0" t="n">
        <v>2.94193273772341</v>
      </c>
      <c r="AO4739" s="0" t="n">
        <v>3.42051650629623</v>
      </c>
      <c r="AP4739" s="0" t="n">
        <v>18.814427657514</v>
      </c>
      <c r="AQ4739" s="0" t="n">
        <v>0.0331023878755497</v>
      </c>
      <c r="AR4739" s="0" t="n">
        <v>14.272728534421</v>
      </c>
      <c r="AS4739" s="0" t="n">
        <v>13.8125558641723</v>
      </c>
      <c r="AT4739" s="0" t="n">
        <v>13.0208217204365</v>
      </c>
      <c r="AU4739" s="0" t="n">
        <v>1.50677581123348</v>
      </c>
      <c r="AV4739" s="0" t="n">
        <v>0.509589876888167</v>
      </c>
      <c r="AW4739" s="0" t="n">
        <v>13.7157537208915</v>
      </c>
      <c r="AX4739" s="0" t="n">
        <v>1.82134463813686</v>
      </c>
      <c r="AY4739" s="0" t="n">
        <v>3.38368014288831</v>
      </c>
      <c r="AZ4739" s="0" t="n">
        <v>9.50667481409731</v>
      </c>
      <c r="BA4739" s="0" t="n">
        <v>3.24009558742541</v>
      </c>
      <c r="BB4739" s="4" t="n">
        <v>0.587</v>
      </c>
      <c r="BC4739" s="0" t="n">
        <v>0.333</v>
      </c>
      <c r="BD4739" s="0" t="n">
        <v>0.765</v>
      </c>
      <c r="BE4739" s="0" t="n">
        <v>467.344915250243</v>
      </c>
    </row>
    <row r="4740" customFormat="false" ht="13.8" hidden="false" customHeight="false" outlineLevel="0" collapsed="false">
      <c r="A4740" s="0" t="n">
        <v>4306551</v>
      </c>
      <c r="B4740" s="0" t="s">
        <v>4575</v>
      </c>
      <c r="C4740" s="0" t="n">
        <v>4</v>
      </c>
      <c r="D4740" s="0" t="n">
        <v>43</v>
      </c>
      <c r="E4740" s="1" t="n">
        <v>955.000000000004</v>
      </c>
      <c r="F4740" s="1" t="n">
        <v>145.09281814013</v>
      </c>
      <c r="H4740" s="0" t="n">
        <v>259.194151359469</v>
      </c>
      <c r="J4740" s="0" t="n">
        <v>404.286969499599</v>
      </c>
      <c r="K4740" s="1" t="n">
        <v>2550</v>
      </c>
      <c r="L4740" s="1" t="n">
        <v>413.578730516318</v>
      </c>
      <c r="M4740" s="0" t="n">
        <v>658.008529584845</v>
      </c>
      <c r="N4740" s="0" t="n">
        <v>1071.58726010116</v>
      </c>
      <c r="O4740" s="1" t="n">
        <v>329.807315520839</v>
      </c>
      <c r="P4740" s="1" t="n">
        <v>43.6125827740771</v>
      </c>
      <c r="Q4740" s="9" t="n">
        <f aca="false">(P4740*100)/O4740</f>
        <v>13.2236553653163</v>
      </c>
      <c r="R4740" s="0" t="n">
        <v>61.5997211894364</v>
      </c>
      <c r="S4740" s="0" t="n">
        <v>105.212303963514</v>
      </c>
      <c r="T4740" s="0" t="n">
        <v>15.1929652502754</v>
      </c>
      <c r="U4740" s="0" t="n">
        <v>37.2893842306946</v>
      </c>
      <c r="V4740" s="0" t="n">
        <v>5.66536318821109</v>
      </c>
      <c r="W4740" s="0" t="n">
        <v>2</v>
      </c>
      <c r="X4740" s="0" t="n">
        <v>2</v>
      </c>
      <c r="Y4740" s="0" t="n">
        <v>2</v>
      </c>
      <c r="Z4740" s="0" t="n">
        <v>11.9216472210422</v>
      </c>
      <c r="AA4740" s="0" t="n">
        <v>29.0704052048161</v>
      </c>
      <c r="AB4740" s="0" t="n">
        <v>134.061876908797</v>
      </c>
      <c r="AC4740" s="0" t="n">
        <v>0</v>
      </c>
      <c r="AD4740" s="0" t="n">
        <v>91.1404791302686</v>
      </c>
      <c r="AE4740" s="0" t="n">
        <v>141.642901366636</v>
      </c>
      <c r="AF4740" s="0" t="n">
        <v>14.4030739030989</v>
      </c>
      <c r="AG4740" s="0" t="n">
        <v>15.7662885781002</v>
      </c>
      <c r="AH4740" s="0" t="n">
        <v>12.5192867619546</v>
      </c>
      <c r="AI4740" s="0" t="n">
        <v>92.473456706246</v>
      </c>
      <c r="AJ4740" s="0" t="n">
        <v>88.2058984876008</v>
      </c>
      <c r="AK4740" s="0" t="n">
        <v>8.2054881150894</v>
      </c>
      <c r="AL4740" s="0" t="n">
        <v>109.054442433012</v>
      </c>
      <c r="AM4740" s="0" t="n">
        <v>18.755696794414</v>
      </c>
      <c r="AN4740" s="0" t="n">
        <v>1.83548204190027</v>
      </c>
      <c r="AO4740" s="0" t="n">
        <v>4.47574112158131</v>
      </c>
      <c r="AP4740" s="0" t="n">
        <v>20.6404503511244</v>
      </c>
      <c r="AQ4740" s="0" t="n">
        <v>0</v>
      </c>
      <c r="AR4740" s="0" t="n">
        <v>10.5283471586934</v>
      </c>
      <c r="AS4740" s="0" t="n">
        <v>16.3622756033684</v>
      </c>
      <c r="AT4740" s="0" t="n">
        <v>1.66381133444997</v>
      </c>
      <c r="AU4740" s="0" t="n">
        <v>2.42741116357161</v>
      </c>
      <c r="AV4740" s="0" t="n">
        <v>1.92749589070281</v>
      </c>
      <c r="AW4740" s="0" t="n">
        <v>14.2374091423516</v>
      </c>
      <c r="AX4740" s="0" t="n">
        <v>10.1893508744295</v>
      </c>
      <c r="AY4740" s="0" t="n">
        <v>0.947879891641942</v>
      </c>
      <c r="AZ4740" s="0" t="n">
        <v>12.59772869409</v>
      </c>
      <c r="BA4740" s="0" t="n">
        <v>2.16661673209487</v>
      </c>
      <c r="BB4740" s="4" t="n">
        <v>0.691</v>
      </c>
      <c r="BC4740" s="0" t="n">
        <v>0.204</v>
      </c>
      <c r="BD4740" s="0" t="n">
        <v>0.796</v>
      </c>
      <c r="BE4740" s="0" t="n">
        <v>656.011185081573</v>
      </c>
    </row>
    <row r="4741" customFormat="false" ht="13.8" hidden="false" customHeight="false" outlineLevel="0" collapsed="false">
      <c r="A4741" s="0" t="n">
        <v>4306601</v>
      </c>
      <c r="B4741" s="0" t="s">
        <v>4576</v>
      </c>
      <c r="C4741" s="0" t="n">
        <v>4</v>
      </c>
      <c r="D4741" s="0" t="n">
        <v>43</v>
      </c>
      <c r="E4741" s="1" t="n">
        <v>13432.9999999999</v>
      </c>
      <c r="F4741" s="1" t="n">
        <v>1431.32752294215</v>
      </c>
      <c r="H4741" s="0" t="n">
        <v>1232.77661281154</v>
      </c>
      <c r="J4741" s="0" t="n">
        <v>2664.10413575369</v>
      </c>
      <c r="K4741" s="1" t="n">
        <v>38897.9999999995</v>
      </c>
      <c r="L4741" s="1" t="n">
        <v>5653.5056148703</v>
      </c>
      <c r="M4741" s="0" t="n">
        <v>4301.8307586252</v>
      </c>
      <c r="N4741" s="0" t="n">
        <v>9955.3363734955</v>
      </c>
      <c r="O4741" s="1" t="n">
        <v>6489.95694328836</v>
      </c>
      <c r="P4741" s="1" t="n">
        <v>1415.83090307536</v>
      </c>
      <c r="Q4741" s="9" t="n">
        <f aca="false">(P4741*100)/O4741</f>
        <v>21.8157210509625</v>
      </c>
      <c r="R4741" s="0" t="n">
        <v>979.783642773165</v>
      </c>
      <c r="S4741" s="0" t="n">
        <v>2395.61454584852</v>
      </c>
      <c r="T4741" s="0" t="n">
        <v>10.655307994805</v>
      </c>
      <c r="U4741" s="0" t="n">
        <v>39.0336396034742</v>
      </c>
      <c r="V4741" s="0" t="n">
        <v>4.15915452133235</v>
      </c>
      <c r="W4741" s="0" t="n">
        <v>1</v>
      </c>
      <c r="X4741" s="0" t="n">
        <v>1</v>
      </c>
      <c r="Y4741" s="0" t="n">
        <v>1</v>
      </c>
      <c r="Z4741" s="0" t="n">
        <v>212.756076838191</v>
      </c>
      <c r="AA4741" s="0" t="n">
        <v>428.562494867243</v>
      </c>
      <c r="AB4741" s="0" t="n">
        <v>1230.84191899053</v>
      </c>
      <c r="AC4741" s="0" t="n">
        <v>0</v>
      </c>
      <c r="AD4741" s="0" t="n">
        <v>863.029280962782</v>
      </c>
      <c r="AE4741" s="0" t="n">
        <v>1127.20319290554</v>
      </c>
      <c r="AF4741" s="0" t="n">
        <v>832.984210259419</v>
      </c>
      <c r="AG4741" s="0" t="n">
        <v>59.3485869469893</v>
      </c>
      <c r="AH4741" s="0" t="n">
        <v>159.771936133367</v>
      </c>
      <c r="AI4741" s="0" t="n">
        <v>740.37517178429</v>
      </c>
      <c r="AJ4741" s="0" t="n">
        <v>260.829004475226</v>
      </c>
      <c r="AK4741" s="0" t="n">
        <v>702.09814737844</v>
      </c>
      <c r="AL4741" s="0" t="n">
        <v>1174.59383198297</v>
      </c>
      <c r="AM4741" s="0" t="n">
        <v>204.418597529583</v>
      </c>
      <c r="AN4741" s="0" t="n">
        <v>3.17211486053503</v>
      </c>
      <c r="AO4741" s="0" t="n">
        <v>6.38970918640441</v>
      </c>
      <c r="AP4741" s="0" t="n">
        <v>18.3514003464575</v>
      </c>
      <c r="AQ4741" s="0" t="n">
        <v>0</v>
      </c>
      <c r="AR4741" s="0" t="n">
        <v>9.65444866717175</v>
      </c>
      <c r="AS4741" s="0" t="n">
        <v>12.6096826648086</v>
      </c>
      <c r="AT4741" s="0" t="n">
        <v>9.31834350920589</v>
      </c>
      <c r="AU4741" s="0" t="n">
        <v>0.884865604799996</v>
      </c>
      <c r="AV4741" s="0" t="n">
        <v>2.38214080855871</v>
      </c>
      <c r="AW4741" s="0" t="n">
        <v>11.0387215241532</v>
      </c>
      <c r="AX4741" s="0" t="n">
        <v>2.91781552510752</v>
      </c>
      <c r="AY4741" s="0" t="n">
        <v>7.85416053974402</v>
      </c>
      <c r="AZ4741" s="0" t="n">
        <v>13.1398274726037</v>
      </c>
      <c r="BA4741" s="0" t="n">
        <v>2.28676929044973</v>
      </c>
      <c r="BB4741" s="4" t="n">
        <v>0.708</v>
      </c>
      <c r="BC4741" s="0" t="n">
        <v>0.243</v>
      </c>
      <c r="BD4741" s="0" t="n">
        <v>0.803</v>
      </c>
      <c r="BE4741" s="0" t="n">
        <v>821.232439177267</v>
      </c>
    </row>
    <row r="4742" customFormat="false" ht="13.8" hidden="false" customHeight="false" outlineLevel="0" collapsed="false">
      <c r="A4742" s="0" t="n">
        <v>4306700</v>
      </c>
      <c r="B4742" s="0" t="s">
        <v>4577</v>
      </c>
      <c r="C4742" s="0" t="n">
        <v>4</v>
      </c>
      <c r="D4742" s="0" t="n">
        <v>43</v>
      </c>
      <c r="E4742" s="1" t="n">
        <v>1120</v>
      </c>
      <c r="F4742" s="1" t="n">
        <v>284.076527824645</v>
      </c>
      <c r="H4742" s="0" t="n">
        <v>160.803499838025</v>
      </c>
      <c r="J4742" s="0" t="n">
        <v>444.880027662669</v>
      </c>
      <c r="K4742" s="1" t="n">
        <v>3401.00000000002</v>
      </c>
      <c r="L4742" s="1" t="n">
        <v>1006.89806862225</v>
      </c>
      <c r="M4742" s="0" t="n">
        <v>492.865155200815</v>
      </c>
      <c r="N4742" s="0" t="n">
        <v>1499.76322382307</v>
      </c>
      <c r="O4742" s="1" t="n">
        <v>446.956061221141</v>
      </c>
      <c r="P4742" s="1" t="n">
        <v>144.788948688006</v>
      </c>
      <c r="Q4742" s="9" t="n">
        <f aca="false">(P4742*100)/O4742</f>
        <v>32.394447967083</v>
      </c>
      <c r="R4742" s="0" t="n">
        <v>64.0798035834234</v>
      </c>
      <c r="S4742" s="0" t="n">
        <v>208.868752271429</v>
      </c>
      <c r="T4742" s="0" t="n">
        <v>25.3639756986289</v>
      </c>
      <c r="U4742" s="0" t="n">
        <v>39.9460695540084</v>
      </c>
      <c r="V4742" s="0" t="n">
        <v>10.1319113742361</v>
      </c>
      <c r="W4742" s="0" t="n">
        <v>2</v>
      </c>
      <c r="X4742" s="0" t="n">
        <v>3</v>
      </c>
      <c r="Y4742" s="0" t="n">
        <v>3</v>
      </c>
      <c r="Z4742" s="0" t="n">
        <v>12.3949923092921</v>
      </c>
      <c r="AA4742" s="0" t="n">
        <v>90.0702499378677</v>
      </c>
      <c r="AB4742" s="0" t="n">
        <v>264.286882523005</v>
      </c>
      <c r="AC4742" s="0" t="n">
        <v>0</v>
      </c>
      <c r="AD4742" s="0" t="n">
        <v>234.320208516909</v>
      </c>
      <c r="AE4742" s="0" t="n">
        <v>260.200032218646</v>
      </c>
      <c r="AF4742" s="0" t="n">
        <v>103.721018080025</v>
      </c>
      <c r="AG4742" s="0" t="n">
        <v>29.7188438236535</v>
      </c>
      <c r="AH4742" s="0" t="n">
        <v>15.4602764457262</v>
      </c>
      <c r="AI4742" s="0" t="n">
        <v>134.897220445676</v>
      </c>
      <c r="AJ4742" s="0" t="n">
        <v>174.929601972096</v>
      </c>
      <c r="AK4742" s="0" t="n">
        <v>56.4524668070491</v>
      </c>
      <c r="AL4742" s="0" t="n">
        <v>223.839791187676</v>
      </c>
      <c r="AM4742" s="0" t="n">
        <v>33.3624206820083</v>
      </c>
      <c r="AN4742" s="0" t="n">
        <v>0.909875263366192</v>
      </c>
      <c r="AO4742" s="0" t="n">
        <v>6.61175822773516</v>
      </c>
      <c r="AP4742" s="0" t="n">
        <v>19.4004232386315</v>
      </c>
      <c r="AQ4742" s="0" t="n">
        <v>0</v>
      </c>
      <c r="AR4742" s="0" t="n">
        <v>12.9056641043871</v>
      </c>
      <c r="AS4742" s="0" t="n">
        <v>14.3310482566519</v>
      </c>
      <c r="AT4742" s="0" t="n">
        <v>5.71264693036187</v>
      </c>
      <c r="AU4742" s="0" t="n">
        <v>2.18156172882126</v>
      </c>
      <c r="AV4742" s="0" t="n">
        <v>1.13488760232822</v>
      </c>
      <c r="AW4742" s="0" t="n">
        <v>9.90235741319204</v>
      </c>
      <c r="AX4742" s="0" t="n">
        <v>9.63460513822091</v>
      </c>
      <c r="AY4742" s="0" t="n">
        <v>3.10923491869147</v>
      </c>
      <c r="AZ4742" s="0" t="n">
        <v>12.3284337127749</v>
      </c>
      <c r="BA4742" s="0" t="n">
        <v>1.83750346483747</v>
      </c>
      <c r="BB4742" s="4" t="n">
        <v>0.697</v>
      </c>
      <c r="BC4742" s="0" t="n">
        <v>0.176</v>
      </c>
      <c r="BD4742" s="0" t="n">
        <v>0.85</v>
      </c>
      <c r="BE4742" s="0" t="n">
        <v>753.218709419784</v>
      </c>
    </row>
    <row r="4743" customFormat="false" ht="13.8" hidden="false" customHeight="false" outlineLevel="0" collapsed="false">
      <c r="A4743" s="0" t="n">
        <v>4306734</v>
      </c>
      <c r="B4743" s="0" t="s">
        <v>4578</v>
      </c>
      <c r="C4743" s="0" t="n">
        <v>4</v>
      </c>
      <c r="D4743" s="0" t="n">
        <v>43</v>
      </c>
      <c r="E4743" s="1" t="n">
        <v>1892</v>
      </c>
      <c r="F4743" s="1" t="n">
        <v>678.639847421775</v>
      </c>
      <c r="H4743" s="0" t="n">
        <v>494.836587305415</v>
      </c>
      <c r="J4743" s="0" t="n">
        <v>1173.47643472719</v>
      </c>
      <c r="K4743" s="1" t="n">
        <v>5313.00000000002</v>
      </c>
      <c r="L4743" s="1" t="n">
        <v>2112.61780408258</v>
      </c>
      <c r="M4743" s="0" t="n">
        <v>1323.88315046586</v>
      </c>
      <c r="N4743" s="0" t="n">
        <v>3436.50095454845</v>
      </c>
      <c r="O4743" s="1" t="n">
        <v>642.93140421657</v>
      </c>
      <c r="P4743" s="1" t="n">
        <v>257.627949092003</v>
      </c>
      <c r="Q4743" s="9" t="n">
        <f aca="false">(P4743*100)/O4743</f>
        <v>40.0708298587359</v>
      </c>
      <c r="R4743" s="0" t="n">
        <v>151.048568118424</v>
      </c>
      <c r="S4743" s="0" t="n">
        <v>408.676517210427</v>
      </c>
      <c r="T4743" s="0" t="n">
        <v>35.8689137115103</v>
      </c>
      <c r="U4743" s="0" t="n">
        <v>38.3764499325658</v>
      </c>
      <c r="V4743" s="0" t="n">
        <v>13.765215711853</v>
      </c>
      <c r="W4743" s="0" t="n">
        <v>3</v>
      </c>
      <c r="X4743" s="0" t="n">
        <v>4</v>
      </c>
      <c r="Y4743" s="0" t="n">
        <v>4</v>
      </c>
      <c r="Z4743" s="0" t="n">
        <v>25.3480509605155</v>
      </c>
      <c r="AA4743" s="0" t="n">
        <v>65.2198442241988</v>
      </c>
      <c r="AB4743" s="0" t="n">
        <v>620.350970705228</v>
      </c>
      <c r="AC4743" s="0" t="n">
        <v>3.5358978354841</v>
      </c>
      <c r="AD4743" s="0" t="n">
        <v>286.211663887823</v>
      </c>
      <c r="AE4743" s="0" t="n">
        <v>675.809799607806</v>
      </c>
      <c r="AF4743" s="0" t="n">
        <v>451.980380538946</v>
      </c>
      <c r="AG4743" s="0" t="n">
        <v>88.0284210822226</v>
      </c>
      <c r="AH4743" s="0" t="n">
        <v>37.1086771232239</v>
      </c>
      <c r="AI4743" s="0" t="n">
        <v>235.216933700674</v>
      </c>
      <c r="AJ4743" s="0" t="n">
        <v>534.755225981393</v>
      </c>
      <c r="AK4743" s="0" t="n">
        <v>71.1828057983852</v>
      </c>
      <c r="AL4743" s="0" t="n">
        <v>623.914560007027</v>
      </c>
      <c r="AM4743" s="0" t="n">
        <v>91.8232484526859</v>
      </c>
      <c r="AN4743" s="0" t="n">
        <v>0.810747128923246</v>
      </c>
      <c r="AO4743" s="0" t="n">
        <v>2.08603026465255</v>
      </c>
      <c r="AP4743" s="0" t="n">
        <v>19.8416741866052</v>
      </c>
      <c r="AQ4743" s="0" t="n">
        <v>0.0848546354476468</v>
      </c>
      <c r="AR4743" s="0" t="n">
        <v>6.86852039568065</v>
      </c>
      <c r="AS4743" s="0" t="n">
        <v>16.2181139970116</v>
      </c>
      <c r="AT4743" s="0" t="n">
        <v>10.8466455210435</v>
      </c>
      <c r="AU4743" s="0" t="n">
        <v>2.81555334440621</v>
      </c>
      <c r="AV4743" s="0" t="n">
        <v>1.18690598668347</v>
      </c>
      <c r="AW4743" s="0" t="n">
        <v>7.52331822154712</v>
      </c>
      <c r="AX4743" s="0" t="n">
        <v>12.8330799886255</v>
      </c>
      <c r="AY4743" s="0" t="n">
        <v>1.70824817831187</v>
      </c>
      <c r="AZ4743" s="0" t="n">
        <v>14.9727297006665</v>
      </c>
      <c r="BA4743" s="0" t="n">
        <v>2.20357845039508</v>
      </c>
      <c r="BB4743" s="4" t="n">
        <v>0.706</v>
      </c>
      <c r="BC4743" s="0" t="n">
        <v>0.249</v>
      </c>
      <c r="BD4743" s="0" t="n">
        <v>0.813</v>
      </c>
      <c r="BE4743" s="0" t="n">
        <v>731.623628770445</v>
      </c>
    </row>
    <row r="4744" customFormat="false" ht="13.8" hidden="false" customHeight="false" outlineLevel="0" collapsed="false">
      <c r="A4744" s="0" t="n">
        <v>4306759</v>
      </c>
      <c r="B4744" s="0" t="s">
        <v>4579</v>
      </c>
      <c r="C4744" s="0" t="n">
        <v>4</v>
      </c>
      <c r="D4744" s="0" t="n">
        <v>43</v>
      </c>
      <c r="E4744" s="1" t="n">
        <v>646.000000000002</v>
      </c>
      <c r="F4744" s="1" t="n">
        <v>269.342457503395</v>
      </c>
      <c r="H4744" s="0" t="n">
        <v>135.316112949089</v>
      </c>
      <c r="J4744" s="0" t="n">
        <v>404.658570452484</v>
      </c>
      <c r="K4744" s="1" t="n">
        <v>2030.00000000001</v>
      </c>
      <c r="L4744" s="1" t="n">
        <v>863.282572978071</v>
      </c>
      <c r="M4744" s="0" t="n">
        <v>431.053211325119</v>
      </c>
      <c r="N4744" s="0" t="n">
        <v>1294.33578430319</v>
      </c>
      <c r="O4744" s="1" t="n">
        <v>234.752126717136</v>
      </c>
      <c r="P4744" s="1" t="n">
        <v>99.265809692702</v>
      </c>
      <c r="Q4744" s="9" t="n">
        <f aca="false">(P4744*100)/O4744</f>
        <v>42.2853718434305</v>
      </c>
      <c r="R4744" s="0" t="n">
        <v>61.3573321833754</v>
      </c>
      <c r="S4744" s="0" t="n">
        <v>160.623141876077</v>
      </c>
      <c r="T4744" s="0" t="n">
        <v>41.6938788704944</v>
      </c>
      <c r="U4744" s="0" t="n">
        <v>40.3923434905703</v>
      </c>
      <c r="V4744" s="0" t="n">
        <v>16.8411347679124</v>
      </c>
      <c r="W4744" s="0" t="n">
        <v>4</v>
      </c>
      <c r="X4744" s="0" t="n">
        <v>4</v>
      </c>
      <c r="Y4744" s="0" t="n">
        <v>4</v>
      </c>
      <c r="Z4744" s="0" t="n">
        <v>7.8808902724078</v>
      </c>
      <c r="AA4744" s="0" t="n">
        <v>22.615530554732</v>
      </c>
      <c r="AB4744" s="0" t="n">
        <v>246.793075544001</v>
      </c>
      <c r="AC4744" s="0" t="n">
        <v>0</v>
      </c>
      <c r="AD4744" s="0" t="n">
        <v>114.479416023475</v>
      </c>
      <c r="AE4744" s="0" t="n">
        <v>263.359919919814</v>
      </c>
      <c r="AF4744" s="0" t="n">
        <v>207.536088642153</v>
      </c>
      <c r="AG4744" s="0" t="n">
        <v>32.6431620988518</v>
      </c>
      <c r="AH4744" s="0" t="n">
        <v>0</v>
      </c>
      <c r="AI4744" s="0" t="n">
        <v>233.02531940475</v>
      </c>
      <c r="AJ4744" s="0" t="n">
        <v>194.698860799647</v>
      </c>
      <c r="AK4744" s="0" t="n">
        <v>22.0101439262793</v>
      </c>
      <c r="AL4744" s="0" t="n">
        <v>210.162264406336</v>
      </c>
      <c r="AM4744" s="0" t="n">
        <v>4.7986029822702</v>
      </c>
      <c r="AN4744" s="0" t="n">
        <v>0.603415432182319</v>
      </c>
      <c r="AO4744" s="0" t="n">
        <v>1.73160133842933</v>
      </c>
      <c r="AP4744" s="0" t="n">
        <v>18.8961837040638</v>
      </c>
      <c r="AQ4744" s="0" t="n">
        <v>0</v>
      </c>
      <c r="AR4744" s="0" t="n">
        <v>6.57663218455735</v>
      </c>
      <c r="AS4744" s="0" t="n">
        <v>15.1295436824374</v>
      </c>
      <c r="AT4744" s="0" t="n">
        <v>11.9225671079703</v>
      </c>
      <c r="AU4744" s="0" t="n">
        <v>2.49938612070767</v>
      </c>
      <c r="AV4744" s="0" t="n">
        <v>0</v>
      </c>
      <c r="AW4744" s="0" t="n">
        <v>17.8420291309398</v>
      </c>
      <c r="AX4744" s="0" t="n">
        <v>11.1850919467394</v>
      </c>
      <c r="AY4744" s="0" t="n">
        <v>1.26444234221657</v>
      </c>
      <c r="AZ4744" s="0" t="n">
        <v>12.0734360820877</v>
      </c>
      <c r="BA4744" s="0" t="n">
        <v>0.275670927668251</v>
      </c>
      <c r="BB4744" s="4" t="n">
        <v>0.724</v>
      </c>
      <c r="BC4744" s="0" t="n">
        <v>0.289</v>
      </c>
      <c r="BD4744" s="0" t="n">
        <v>0.798</v>
      </c>
      <c r="BE4744" s="0" t="n">
        <v>942.948624430969</v>
      </c>
    </row>
    <row r="4745" customFormat="false" ht="13.8" hidden="false" customHeight="false" outlineLevel="0" collapsed="false">
      <c r="A4745" s="0" t="n">
        <v>4306767</v>
      </c>
      <c r="B4745" s="0" t="s">
        <v>4580</v>
      </c>
      <c r="C4745" s="0" t="n">
        <v>4</v>
      </c>
      <c r="D4745" s="0" t="n">
        <v>43</v>
      </c>
      <c r="E4745" s="1" t="n">
        <v>11123.0000000003</v>
      </c>
      <c r="F4745" s="1" t="n">
        <v>1111.57903983992</v>
      </c>
      <c r="H4745" s="0" t="n">
        <v>1449.04866520226</v>
      </c>
      <c r="J4745" s="0" t="n">
        <v>2560.62770504218</v>
      </c>
      <c r="K4745" s="1" t="n">
        <v>34343.0000000012</v>
      </c>
      <c r="L4745" s="1" t="n">
        <v>4553.66328401579</v>
      </c>
      <c r="M4745" s="0" t="n">
        <v>4903.86071451304</v>
      </c>
      <c r="N4745" s="0" t="n">
        <v>9457.52399852882</v>
      </c>
      <c r="O4745" s="1" t="n">
        <v>6805.88141239283</v>
      </c>
      <c r="P4745" s="1" t="n">
        <v>1241.34276034632</v>
      </c>
      <c r="Q4745" s="9" t="n">
        <f aca="false">(P4745*100)/O4745</f>
        <v>18.2392652050322</v>
      </c>
      <c r="R4745" s="0" t="n">
        <v>969.288622198176</v>
      </c>
      <c r="S4745" s="0" t="n">
        <v>2210.6313825445</v>
      </c>
      <c r="T4745" s="0" t="n">
        <v>9.99351829398447</v>
      </c>
      <c r="U4745" s="0" t="n">
        <v>38.9544008717266</v>
      </c>
      <c r="V4745" s="0" t="n">
        <v>3.89291517742805</v>
      </c>
      <c r="W4745" s="0" t="n">
        <v>1</v>
      </c>
      <c r="X4745" s="0" t="n">
        <v>1</v>
      </c>
      <c r="Y4745" s="0" t="n">
        <v>1</v>
      </c>
      <c r="Z4745" s="0" t="n">
        <v>231.610068115275</v>
      </c>
      <c r="AA4745" s="0" t="n">
        <v>328.208850054754</v>
      </c>
      <c r="AB4745" s="0" t="n">
        <v>877.854935883979</v>
      </c>
      <c r="AC4745" s="0" t="n">
        <v>0</v>
      </c>
      <c r="AD4745" s="0" t="n">
        <v>560.6631865977</v>
      </c>
      <c r="AE4745" s="0" t="n">
        <v>853.715915661612</v>
      </c>
      <c r="AF4745" s="0" t="n">
        <v>76.7761380961013</v>
      </c>
      <c r="AG4745" s="0" t="n">
        <v>80.8488646380991</v>
      </c>
      <c r="AH4745" s="0" t="n">
        <v>213.753770847056</v>
      </c>
      <c r="AI4745" s="0" t="n">
        <v>766.533430010023</v>
      </c>
      <c r="AJ4745" s="0" t="n">
        <v>720.759096502877</v>
      </c>
      <c r="AK4745" s="0" t="n">
        <v>479.159722107289</v>
      </c>
      <c r="AL4745" s="0" t="n">
        <v>733.253259547149</v>
      </c>
      <c r="AM4745" s="0" t="n">
        <v>173.402103677451</v>
      </c>
      <c r="AN4745" s="0" t="n">
        <v>4.45559345666297</v>
      </c>
      <c r="AO4745" s="0" t="n">
        <v>6.31391034346144</v>
      </c>
      <c r="AP4745" s="0" t="n">
        <v>16.887714511086</v>
      </c>
      <c r="AQ4745" s="0" t="n">
        <v>0</v>
      </c>
      <c r="AR4745" s="0" t="n">
        <v>8.09254606463234</v>
      </c>
      <c r="AS4745" s="0" t="n">
        <v>12.3224344646667</v>
      </c>
      <c r="AT4745" s="0" t="n">
        <v>1.10817768860058</v>
      </c>
      <c r="AU4745" s="0" t="n">
        <v>1.55532820827484</v>
      </c>
      <c r="AV4745" s="0" t="n">
        <v>4.11208334107979</v>
      </c>
      <c r="AW4745" s="0" t="n">
        <v>14.7461695549704</v>
      </c>
      <c r="AX4745" s="0" t="n">
        <v>10.4033514762181</v>
      </c>
      <c r="AY4745" s="0" t="n">
        <v>6.91613470647221</v>
      </c>
      <c r="AZ4745" s="0" t="n">
        <v>10.5836907465532</v>
      </c>
      <c r="BA4745" s="0" t="n">
        <v>2.50286543732151</v>
      </c>
      <c r="BB4745" s="4" t="n">
        <v>0.717</v>
      </c>
      <c r="BC4745" s="0" t="n">
        <v>0.285</v>
      </c>
      <c r="BD4745" s="0" t="n">
        <v>0.798</v>
      </c>
      <c r="BE4745" s="0" t="n">
        <v>810.919091643168</v>
      </c>
    </row>
    <row r="4746" customFormat="false" ht="13.8" hidden="false" customHeight="false" outlineLevel="0" collapsed="false">
      <c r="A4746" s="0" t="n">
        <v>4306809</v>
      </c>
      <c r="B4746" s="0" t="s">
        <v>4581</v>
      </c>
      <c r="C4746" s="0" t="n">
        <v>4</v>
      </c>
      <c r="D4746" s="0" t="n">
        <v>43</v>
      </c>
      <c r="E4746" s="1" t="n">
        <v>7153.99999999993</v>
      </c>
      <c r="F4746" s="1" t="n">
        <v>414.399395427957</v>
      </c>
      <c r="H4746" s="0" t="n">
        <v>788.031061973862</v>
      </c>
      <c r="J4746" s="0" t="n">
        <v>1202.43045740182</v>
      </c>
      <c r="K4746" s="1" t="n">
        <v>20509.9999999997</v>
      </c>
      <c r="L4746" s="1" t="n">
        <v>1437.63123652186</v>
      </c>
      <c r="M4746" s="0" t="n">
        <v>2562.71021768468</v>
      </c>
      <c r="N4746" s="0" t="n">
        <v>4000.34145420654</v>
      </c>
      <c r="O4746" s="1" t="n">
        <v>2861.92239218443</v>
      </c>
      <c r="P4746" s="1" t="n">
        <v>308.646898301174</v>
      </c>
      <c r="Q4746" s="9" t="n">
        <f aca="false">(P4746*100)/O4746</f>
        <v>10.784600558843</v>
      </c>
      <c r="R4746" s="0" t="n">
        <v>373.366361767086</v>
      </c>
      <c r="S4746" s="0" t="n">
        <v>682.01326006826</v>
      </c>
      <c r="T4746" s="0" t="n">
        <v>5.79255514995752</v>
      </c>
      <c r="U4746" s="0" t="n">
        <v>36.53361267151</v>
      </c>
      <c r="V4746" s="0" t="n">
        <v>2.11622966226909</v>
      </c>
      <c r="W4746" s="0" t="n">
        <v>1</v>
      </c>
      <c r="X4746" s="0" t="n">
        <v>1</v>
      </c>
      <c r="Y4746" s="0" t="n">
        <v>1</v>
      </c>
      <c r="Z4746" s="0" t="n">
        <v>29.4337135003218</v>
      </c>
      <c r="AA4746" s="0" t="n">
        <v>13.2027185519609</v>
      </c>
      <c r="AB4746" s="0" t="n">
        <v>367.423116116815</v>
      </c>
      <c r="AC4746" s="0" t="n">
        <v>7.3830653428617</v>
      </c>
      <c r="AD4746" s="0" t="n">
        <v>183.332882297609</v>
      </c>
      <c r="AE4746" s="0" t="n">
        <v>379.358485673967</v>
      </c>
      <c r="AF4746" s="0" t="n">
        <v>181.466740356381</v>
      </c>
      <c r="AG4746" s="0" t="n">
        <v>29.5823905008146</v>
      </c>
      <c r="AH4746" s="0" t="n">
        <v>71.4669595222651</v>
      </c>
      <c r="AI4746" s="0" t="n">
        <v>262.142633210258</v>
      </c>
      <c r="AJ4746" s="0" t="n">
        <v>258.613608596419</v>
      </c>
      <c r="AK4746" s="0" t="n">
        <v>82.9159991417305</v>
      </c>
      <c r="AL4746" s="0" t="n">
        <v>247.70082872572</v>
      </c>
      <c r="AM4746" s="0" t="n">
        <v>50.9598694318101</v>
      </c>
      <c r="AN4746" s="0" t="n">
        <v>1.61949020793715</v>
      </c>
      <c r="AO4746" s="0" t="n">
        <v>0.726434787537667</v>
      </c>
      <c r="AP4746" s="0" t="n">
        <v>20.2162101874923</v>
      </c>
      <c r="AQ4746" s="0" t="n">
        <v>0.304793005354014</v>
      </c>
      <c r="AR4746" s="0" t="n">
        <v>7.56847970060673</v>
      </c>
      <c r="AS4746" s="0" t="n">
        <v>15.6609494275855</v>
      </c>
      <c r="AT4746" s="0" t="n">
        <v>7.49144028888948</v>
      </c>
      <c r="AU4746" s="0" t="n">
        <v>1.62767065538361</v>
      </c>
      <c r="AV4746" s="0" t="n">
        <v>3.93222693888366</v>
      </c>
      <c r="AW4746" s="0" t="n">
        <v>14.4235088638147</v>
      </c>
      <c r="AX4746" s="0" t="n">
        <v>10.6762727036893</v>
      </c>
      <c r="AY4746" s="0" t="n">
        <v>3.42299781956735</v>
      </c>
      <c r="AZ4746" s="0" t="n">
        <v>10.2257634884657</v>
      </c>
      <c r="BA4746" s="0" t="n">
        <v>2.10376192479277</v>
      </c>
      <c r="BB4746" s="4" t="n">
        <v>0.767</v>
      </c>
      <c r="BC4746" s="0" t="n">
        <v>0.14</v>
      </c>
      <c r="BD4746" s="0" t="n">
        <v>0.851</v>
      </c>
      <c r="BE4746" s="0" t="n">
        <v>1023.73215036046</v>
      </c>
    </row>
    <row r="4747" customFormat="false" ht="13.8" hidden="false" customHeight="false" outlineLevel="0" collapsed="false">
      <c r="A4747" s="0" t="n">
        <v>4306908</v>
      </c>
      <c r="B4747" s="0" t="s">
        <v>4582</v>
      </c>
      <c r="C4747" s="0" t="n">
        <v>4</v>
      </c>
      <c r="D4747" s="0" t="n">
        <v>43</v>
      </c>
      <c r="E4747" s="1" t="n">
        <v>8609.99999999999</v>
      </c>
      <c r="F4747" s="1" t="n">
        <v>2193.24058812465</v>
      </c>
      <c r="H4747" s="0" t="n">
        <v>1126.6863386825</v>
      </c>
      <c r="J4747" s="0" t="n">
        <v>3319.92692680715</v>
      </c>
      <c r="K4747" s="1" t="n">
        <v>24533.9999999998</v>
      </c>
      <c r="L4747" s="1" t="n">
        <v>7280.08708696704</v>
      </c>
      <c r="M4747" s="0" t="n">
        <v>3399.57882089513</v>
      </c>
      <c r="N4747" s="0" t="n">
        <v>10679.6659078622</v>
      </c>
      <c r="O4747" s="1" t="n">
        <v>4265.53632098059</v>
      </c>
      <c r="P4747" s="1" t="n">
        <v>1425.83668413902</v>
      </c>
      <c r="Q4747" s="9" t="n">
        <f aca="false">(P4747*100)/O4747</f>
        <v>33.4269028990765</v>
      </c>
      <c r="R4747" s="0" t="n">
        <v>651.372321687051</v>
      </c>
      <c r="S4747" s="0" t="n">
        <v>2077.20900582607</v>
      </c>
      <c r="T4747" s="0" t="n">
        <v>25.4731775624233</v>
      </c>
      <c r="U4747" s="0" t="n">
        <v>40.694557555885</v>
      </c>
      <c r="V4747" s="0" t="n">
        <v>10.3661969044531</v>
      </c>
      <c r="W4747" s="0" t="n">
        <v>2</v>
      </c>
      <c r="X4747" s="0" t="n">
        <v>3</v>
      </c>
      <c r="Y4747" s="0" t="n">
        <v>3</v>
      </c>
      <c r="Z4747" s="0" t="n">
        <v>253.377147330339</v>
      </c>
      <c r="AA4747" s="0" t="n">
        <v>386.919638115005</v>
      </c>
      <c r="AB4747" s="0" t="n">
        <v>1967.46212285407</v>
      </c>
      <c r="AC4747" s="0" t="n">
        <v>0</v>
      </c>
      <c r="AD4747" s="0" t="n">
        <v>1898.325846444</v>
      </c>
      <c r="AE4747" s="0" t="n">
        <v>1955.47778410511</v>
      </c>
      <c r="AF4747" s="0" t="n">
        <v>1784.60165152719</v>
      </c>
      <c r="AG4747" s="0" t="n">
        <v>181.034015001914</v>
      </c>
      <c r="AH4747" s="0" t="n">
        <v>180.554805765373</v>
      </c>
      <c r="AI4747" s="0" t="n">
        <v>1226.51078931811</v>
      </c>
      <c r="AJ4747" s="0" t="n">
        <v>501.133068830194</v>
      </c>
      <c r="AK4747" s="0" t="n">
        <v>416.372477126837</v>
      </c>
      <c r="AL4747" s="0" t="n">
        <v>1655.58007587131</v>
      </c>
      <c r="AM4747" s="0" t="n">
        <v>476.741718366701</v>
      </c>
      <c r="AN4747" s="0" t="n">
        <v>2.3647750699659</v>
      </c>
      <c r="AO4747" s="0" t="n">
        <v>3.61113037989055</v>
      </c>
      <c r="AP4747" s="0" t="n">
        <v>18.3623717776003</v>
      </c>
      <c r="AQ4747" s="0" t="n">
        <v>0</v>
      </c>
      <c r="AR4747" s="0" t="n">
        <v>13.2931581863058</v>
      </c>
      <c r="AS4747" s="0" t="n">
        <v>13.6933685871736</v>
      </c>
      <c r="AT4747" s="0" t="n">
        <v>12.4967966367482</v>
      </c>
      <c r="AU4747" s="0" t="n">
        <v>1.68959485890107</v>
      </c>
      <c r="AV4747" s="0" t="n">
        <v>1.68512238745757</v>
      </c>
      <c r="AW4747" s="0" t="n">
        <v>11.4470549857532</v>
      </c>
      <c r="AX4747" s="0" t="n">
        <v>3.50921901465306</v>
      </c>
      <c r="AY4747" s="0" t="n">
        <v>2.9156771021367</v>
      </c>
      <c r="AZ4747" s="0" t="n">
        <v>11.5933141193222</v>
      </c>
      <c r="BA4747" s="0" t="n">
        <v>3.33841689409183</v>
      </c>
      <c r="BB4747" s="4" t="n">
        <v>0.657</v>
      </c>
      <c r="BC4747" s="0" t="n">
        <v>0.368</v>
      </c>
      <c r="BD4747" s="0" t="n">
        <v>0.779</v>
      </c>
      <c r="BE4747" s="0" t="n">
        <v>640.288643854153</v>
      </c>
    </row>
    <row r="4748" customFormat="false" ht="13.8" hidden="false" customHeight="false" outlineLevel="0" collapsed="false">
      <c r="A4748" s="0" t="n">
        <v>4306924</v>
      </c>
      <c r="B4748" s="0" t="s">
        <v>4583</v>
      </c>
      <c r="C4748" s="0" t="n">
        <v>4</v>
      </c>
      <c r="D4748" s="0" t="n">
        <v>43</v>
      </c>
      <c r="E4748" s="1" t="n">
        <v>434.000000000001</v>
      </c>
      <c r="F4748" s="1" t="n">
        <v>144.252109065026</v>
      </c>
      <c r="H4748" s="0" t="n">
        <v>114.048793023297</v>
      </c>
      <c r="J4748" s="0" t="n">
        <v>258.300902088324</v>
      </c>
      <c r="K4748" s="1" t="n">
        <v>1527</v>
      </c>
      <c r="L4748" s="1" t="n">
        <v>708.04549189954</v>
      </c>
      <c r="M4748" s="0" t="n">
        <v>355.75808822672</v>
      </c>
      <c r="N4748" s="0" t="n">
        <v>1063.80358012626</v>
      </c>
      <c r="O4748" s="1" t="n">
        <v>305.814902557483</v>
      </c>
      <c r="P4748" s="1" t="n">
        <v>202.936185966233</v>
      </c>
      <c r="Q4748" s="9" t="n">
        <f aca="false">(P4748*100)/O4748</f>
        <v>66.3591552501559</v>
      </c>
      <c r="R4748" s="0" t="n">
        <v>58.7637761491069</v>
      </c>
      <c r="S4748" s="0" t="n">
        <v>261.69996211534</v>
      </c>
      <c r="T4748" s="0" t="n">
        <v>33.2378131486235</v>
      </c>
      <c r="U4748" s="0" t="n">
        <v>42.5070603785707</v>
      </c>
      <c r="V4748" s="0" t="n">
        <v>14.1284173036019</v>
      </c>
      <c r="W4748" s="0" t="n">
        <v>3</v>
      </c>
      <c r="X4748" s="0" t="n">
        <v>4</v>
      </c>
      <c r="Y4748" s="0" t="n">
        <v>4</v>
      </c>
      <c r="Z4748" s="0" t="n">
        <v>11.7877318944012</v>
      </c>
      <c r="AA4748" s="0" t="n">
        <v>39.2601586872608</v>
      </c>
      <c r="AB4748" s="0" t="n">
        <v>113.994466550443</v>
      </c>
      <c r="AC4748" s="0" t="n">
        <v>0</v>
      </c>
      <c r="AD4748" s="0" t="n">
        <v>11.4651639976718</v>
      </c>
      <c r="AE4748" s="0" t="n">
        <v>137.483937233939</v>
      </c>
      <c r="AF4748" s="0" t="n">
        <v>98.1145323102412</v>
      </c>
      <c r="AG4748" s="0" t="n">
        <v>29.4055595669939</v>
      </c>
      <c r="AH4748" s="0" t="n">
        <v>7.0249509132139</v>
      </c>
      <c r="AI4748" s="0" t="n">
        <v>103.813499168715</v>
      </c>
      <c r="AJ4748" s="0" t="n">
        <v>96.2016103230979</v>
      </c>
      <c r="AK4748" s="0" t="n">
        <v>45.3451655263607</v>
      </c>
      <c r="AL4748" s="0" t="n">
        <v>144.252109065026</v>
      </c>
      <c r="AM4748" s="0" t="n">
        <v>41.3291094600281</v>
      </c>
      <c r="AN4748" s="0" t="n">
        <v>1.60137117716386</v>
      </c>
      <c r="AO4748" s="0" t="n">
        <v>5.33351853400401</v>
      </c>
      <c r="AP4748" s="0" t="n">
        <v>15.4862237048972</v>
      </c>
      <c r="AQ4748" s="0" t="n">
        <v>0</v>
      </c>
      <c r="AR4748" s="0" t="n">
        <v>1.16863003824078</v>
      </c>
      <c r="AS4748" s="0" t="n">
        <v>14.0135683065517</v>
      </c>
      <c r="AT4748" s="0" t="n">
        <v>10.0006933759497</v>
      </c>
      <c r="AU4748" s="0" t="n">
        <v>3.99476472325648</v>
      </c>
      <c r="AV4748" s="0" t="n">
        <v>0.954344229593048</v>
      </c>
      <c r="AW4748" s="0" t="n">
        <v>14.1031325498899</v>
      </c>
      <c r="AX4748" s="0" t="n">
        <v>9.80571159501393</v>
      </c>
      <c r="AY4748" s="0" t="n">
        <v>4.62197684515166</v>
      </c>
      <c r="AZ4748" s="0" t="n">
        <v>14.7034397211595</v>
      </c>
      <c r="BA4748" s="0" t="n">
        <v>4.21262519912824</v>
      </c>
      <c r="BB4748" s="4" t="n">
        <v>0.717</v>
      </c>
      <c r="BC4748" s="0" t="n">
        <v>0.411</v>
      </c>
      <c r="BD4748" s="0" t="n">
        <v>0.807</v>
      </c>
      <c r="BE4748" s="0" t="n">
        <v>883.018242377811</v>
      </c>
    </row>
    <row r="4749" customFormat="false" ht="13.8" hidden="false" customHeight="false" outlineLevel="0" collapsed="false">
      <c r="A4749" s="0" t="n">
        <v>4306932</v>
      </c>
      <c r="B4749" s="0" t="s">
        <v>4584</v>
      </c>
      <c r="C4749" s="0" t="n">
        <v>4</v>
      </c>
      <c r="D4749" s="0" t="n">
        <v>43</v>
      </c>
      <c r="E4749" s="1" t="n">
        <v>3094.00000000009</v>
      </c>
      <c r="F4749" s="1" t="n">
        <v>1203.29008020699</v>
      </c>
      <c r="H4749" s="0" t="n">
        <v>747.360574192038</v>
      </c>
      <c r="J4749" s="0" t="n">
        <v>1950.65065439903</v>
      </c>
      <c r="K4749" s="1" t="n">
        <v>8938.00000000021</v>
      </c>
      <c r="L4749" s="1" t="n">
        <v>3850.10194459005</v>
      </c>
      <c r="M4749" s="0" t="n">
        <v>2109.65632650129</v>
      </c>
      <c r="N4749" s="0" t="n">
        <v>5959.75827109134</v>
      </c>
      <c r="O4749" s="1" t="n">
        <v>1257.68585886584</v>
      </c>
      <c r="P4749" s="1" t="n">
        <v>562.937365750012</v>
      </c>
      <c r="Q4749" s="9" t="n">
        <f aca="false">(P4749*100)/O4749</f>
        <v>44.759775406687</v>
      </c>
      <c r="R4749" s="0" t="n">
        <v>325.575555721617</v>
      </c>
      <c r="S4749" s="0" t="n">
        <v>888.512921471629</v>
      </c>
      <c r="T4749" s="0" t="n">
        <v>38.891082101065</v>
      </c>
      <c r="U4749" s="0" t="n">
        <v>41.0033964849656</v>
      </c>
      <c r="V4749" s="0" t="n">
        <v>15.9466645911932</v>
      </c>
      <c r="W4749" s="0" t="n">
        <v>4</v>
      </c>
      <c r="X4749" s="0" t="n">
        <v>4</v>
      </c>
      <c r="Y4749" s="0" t="n">
        <v>4</v>
      </c>
      <c r="Z4749" s="0" t="n">
        <v>47.89924400746</v>
      </c>
      <c r="AA4749" s="0" t="n">
        <v>151.73694340043</v>
      </c>
      <c r="AB4749" s="0" t="n">
        <v>1073.12920474475</v>
      </c>
      <c r="AC4749" s="0" t="n">
        <v>0</v>
      </c>
      <c r="AD4749" s="0" t="n">
        <v>536.844124012241</v>
      </c>
      <c r="AE4749" s="0" t="n">
        <v>1190.37589103661</v>
      </c>
      <c r="AF4749" s="0" t="n">
        <v>922.13604639828</v>
      </c>
      <c r="AG4749" s="0" t="n">
        <v>109.657428423087</v>
      </c>
      <c r="AH4749" s="0" t="n">
        <v>33.5594940150965</v>
      </c>
      <c r="AI4749" s="0" t="n">
        <v>737.568443838382</v>
      </c>
      <c r="AJ4749" s="0" t="n">
        <v>970.071054957008</v>
      </c>
      <c r="AK4749" s="0" t="n">
        <v>166.40719208064</v>
      </c>
      <c r="AL4749" s="0" t="n">
        <v>1118.67382553515</v>
      </c>
      <c r="AM4749" s="0" t="n">
        <v>119.476254370134</v>
      </c>
      <c r="AN4749" s="0" t="n">
        <v>0.808692641395518</v>
      </c>
      <c r="AO4749" s="0" t="n">
        <v>2.5618055586987</v>
      </c>
      <c r="AP4749" s="0" t="n">
        <v>18.1178577893326</v>
      </c>
      <c r="AQ4749" s="0" t="n">
        <v>0</v>
      </c>
      <c r="AR4749" s="0" t="n">
        <v>6.80045626886688</v>
      </c>
      <c r="AS4749" s="0" t="n">
        <v>15.079049631776</v>
      </c>
      <c r="AT4749" s="0" t="n">
        <v>11.6811297301902</v>
      </c>
      <c r="AU4749" s="0" t="n">
        <v>1.85136858164807</v>
      </c>
      <c r="AV4749" s="0" t="n">
        <v>0.566591736912146</v>
      </c>
      <c r="AW4749" s="0" t="n">
        <v>12.4525174753227</v>
      </c>
      <c r="AX4749" s="0" t="n">
        <v>12.2883449624537</v>
      </c>
      <c r="AY4749" s="0" t="n">
        <v>2.10795793779335</v>
      </c>
      <c r="AZ4749" s="0" t="n">
        <v>14.1707659437925</v>
      </c>
      <c r="BA4749" s="0" t="n">
        <v>1.51346174181761</v>
      </c>
      <c r="BB4749" s="4" t="n">
        <v>0.68</v>
      </c>
      <c r="BC4749" s="0" t="n">
        <v>0.236</v>
      </c>
      <c r="BD4749" s="0" t="n">
        <v>0.788</v>
      </c>
      <c r="BE4749" s="0" t="n">
        <v>682.843399089022</v>
      </c>
    </row>
    <row r="4750" customFormat="false" ht="13.8" hidden="false" customHeight="false" outlineLevel="0" collapsed="false">
      <c r="A4750" s="0" t="n">
        <v>4306957</v>
      </c>
      <c r="B4750" s="0" t="s">
        <v>4585</v>
      </c>
      <c r="C4750" s="0" t="n">
        <v>4</v>
      </c>
      <c r="D4750" s="0" t="n">
        <v>43</v>
      </c>
      <c r="E4750" s="1" t="n">
        <v>1057</v>
      </c>
      <c r="F4750" s="1" t="n">
        <v>317.838761659425</v>
      </c>
      <c r="H4750" s="0" t="n">
        <v>243.496544042624</v>
      </c>
      <c r="J4750" s="0" t="n">
        <v>561.335305702049</v>
      </c>
      <c r="K4750" s="1" t="n">
        <v>3080</v>
      </c>
      <c r="L4750" s="1" t="n">
        <v>1071.90067598803</v>
      </c>
      <c r="M4750" s="0" t="n">
        <v>711.336562392613</v>
      </c>
      <c r="N4750" s="0" t="n">
        <v>1783.23723838065</v>
      </c>
      <c r="O4750" s="1" t="n">
        <v>491.055821600425</v>
      </c>
      <c r="P4750" s="1" t="n">
        <v>187.247955653301</v>
      </c>
      <c r="Q4750" s="9" t="n">
        <f aca="false">(P4750*100)/O4750</f>
        <v>38.1317046691416</v>
      </c>
      <c r="R4750" s="0" t="n">
        <v>103.44359966447</v>
      </c>
      <c r="S4750" s="0" t="n">
        <v>290.691555317771</v>
      </c>
      <c r="T4750" s="0" t="n">
        <v>30.0698923045813</v>
      </c>
      <c r="U4750" s="0" t="n">
        <v>39.7657540599166</v>
      </c>
      <c r="V4750" s="0" t="n">
        <v>11.9575194199216</v>
      </c>
      <c r="W4750" s="0" t="n">
        <v>3</v>
      </c>
      <c r="X4750" s="0" t="n">
        <v>3</v>
      </c>
      <c r="Y4750" s="0" t="n">
        <v>3</v>
      </c>
      <c r="Z4750" s="0" t="n">
        <v>23.5921959981069</v>
      </c>
      <c r="AA4750" s="0" t="n">
        <v>28.8387187307135</v>
      </c>
      <c r="AB4750" s="0" t="n">
        <v>274.265532856984</v>
      </c>
      <c r="AC4750" s="0" t="n">
        <v>0</v>
      </c>
      <c r="AD4750" s="0" t="n">
        <v>132.887682334177</v>
      </c>
      <c r="AE4750" s="0" t="n">
        <v>317.838761659425</v>
      </c>
      <c r="AF4750" s="0" t="n">
        <v>134.970231944426</v>
      </c>
      <c r="AG4750" s="0" t="n">
        <v>69.4068022454616</v>
      </c>
      <c r="AH4750" s="0" t="n">
        <v>8.0056552403769</v>
      </c>
      <c r="AI4750" s="0" t="n">
        <v>205.707544896708</v>
      </c>
      <c r="AJ4750" s="0" t="n">
        <v>246.243151829884</v>
      </c>
      <c r="AK4750" s="0" t="n">
        <v>29.991834971977</v>
      </c>
      <c r="AL4750" s="0" t="n">
        <v>301.676524028984</v>
      </c>
      <c r="AM4750" s="0" t="n">
        <v>45.8841330104556</v>
      </c>
      <c r="AN4750" s="0" t="n">
        <v>1.55488146580265</v>
      </c>
      <c r="AO4750" s="0" t="n">
        <v>1.90066195005672</v>
      </c>
      <c r="AP4750" s="0" t="n">
        <v>18.0759092448211</v>
      </c>
      <c r="AQ4750" s="0" t="n">
        <v>0</v>
      </c>
      <c r="AR4750" s="0" t="n">
        <v>6.57126017081085</v>
      </c>
      <c r="AS4750" s="0" t="n">
        <v>15.7170413280304</v>
      </c>
      <c r="AT4750" s="0" t="n">
        <v>6.67424168924198</v>
      </c>
      <c r="AU4750" s="0" t="n">
        <v>4.57436647358973</v>
      </c>
      <c r="AV4750" s="0" t="n">
        <v>0.527625531589631</v>
      </c>
      <c r="AW4750" s="0" t="n">
        <v>13.5574852362757</v>
      </c>
      <c r="AX4750" s="0" t="n">
        <v>12.1766576670777</v>
      </c>
      <c r="AY4750" s="0" t="n">
        <v>1.48308817746758</v>
      </c>
      <c r="AZ4750" s="0" t="n">
        <v>14.9178230216638</v>
      </c>
      <c r="BA4750" s="0" t="n">
        <v>2.26895804357218</v>
      </c>
      <c r="BB4750" s="4" t="n">
        <v>0.703</v>
      </c>
      <c r="BC4750" s="0" t="n">
        <v>0.303</v>
      </c>
      <c r="BD4750" s="0" t="n">
        <v>0.782</v>
      </c>
      <c r="BE4750" s="0" t="n">
        <v>743.170479243687</v>
      </c>
    </row>
    <row r="4751" customFormat="false" ht="13.8" hidden="false" customHeight="false" outlineLevel="0" collapsed="false">
      <c r="A4751" s="0" t="n">
        <v>4306973</v>
      </c>
      <c r="B4751" s="0" t="s">
        <v>4586</v>
      </c>
      <c r="C4751" s="0" t="n">
        <v>4</v>
      </c>
      <c r="D4751" s="0" t="n">
        <v>43</v>
      </c>
      <c r="E4751" s="1" t="n">
        <v>935.000000000002</v>
      </c>
      <c r="F4751" s="1" t="n">
        <v>321.35485488222</v>
      </c>
      <c r="H4751" s="0" t="n">
        <v>235.057959442564</v>
      </c>
      <c r="J4751" s="0" t="n">
        <v>556.412814324784</v>
      </c>
      <c r="K4751" s="1" t="n">
        <v>2970.00000000001</v>
      </c>
      <c r="L4751" s="1" t="n">
        <v>1243.78536051099</v>
      </c>
      <c r="M4751" s="0" t="n">
        <v>686.382941408092</v>
      </c>
      <c r="N4751" s="0" t="n">
        <v>1930.16830191908</v>
      </c>
      <c r="O4751" s="1" t="n">
        <v>523.973254592155</v>
      </c>
      <c r="P4751" s="1" t="n">
        <v>249.759880429431</v>
      </c>
      <c r="Q4751" s="9" t="n">
        <f aca="false">(P4751*100)/O4751</f>
        <v>47.6665322591392</v>
      </c>
      <c r="R4751" s="0" t="n">
        <v>128.220129966091</v>
      </c>
      <c r="S4751" s="0" t="n">
        <v>377.980010395521</v>
      </c>
      <c r="T4751" s="0" t="n">
        <v>34.3695031959593</v>
      </c>
      <c r="U4751" s="0" t="n">
        <v>39.9233608863512</v>
      </c>
      <c r="V4751" s="0" t="n">
        <v>13.7214607957688</v>
      </c>
      <c r="W4751" s="0" t="n">
        <v>3</v>
      </c>
      <c r="X4751" s="0" t="n">
        <v>4</v>
      </c>
      <c r="Y4751" s="0" t="n">
        <v>4</v>
      </c>
      <c r="Z4751" s="0" t="n">
        <v>31.5384210100478</v>
      </c>
      <c r="AA4751" s="0" t="n">
        <v>72.2108262141505</v>
      </c>
      <c r="AB4751" s="0" t="n">
        <v>279.736882599214</v>
      </c>
      <c r="AC4751" s="0" t="n">
        <v>0</v>
      </c>
      <c r="AD4751" s="0" t="n">
        <v>190.992794706046</v>
      </c>
      <c r="AE4751" s="0" t="n">
        <v>318.961992875968</v>
      </c>
      <c r="AF4751" s="0" t="n">
        <v>185.262773918006</v>
      </c>
      <c r="AG4751" s="0" t="n">
        <v>25.4745157634161</v>
      </c>
      <c r="AH4751" s="0" t="n">
        <v>17.6112840770836</v>
      </c>
      <c r="AI4751" s="0" t="n">
        <v>158.684413723775</v>
      </c>
      <c r="AJ4751" s="0" t="n">
        <v>228.160142298684</v>
      </c>
      <c r="AK4751" s="0" t="n">
        <v>84.8098552106422</v>
      </c>
      <c r="AL4751" s="0" t="n">
        <v>228.550340989731</v>
      </c>
      <c r="AM4751" s="0" t="n">
        <v>35.9629805808379</v>
      </c>
      <c r="AN4751" s="0" t="n">
        <v>2.04773139019091</v>
      </c>
      <c r="AO4751" s="0" t="n">
        <v>4.68851549363322</v>
      </c>
      <c r="AP4751" s="0" t="n">
        <v>18.1627988068922</v>
      </c>
      <c r="AQ4751" s="0" t="n">
        <v>0</v>
      </c>
      <c r="AR4751" s="0" t="n">
        <v>9.30432862205516</v>
      </c>
      <c r="AS4751" s="0" t="n">
        <v>15.5384249140456</v>
      </c>
      <c r="AT4751" s="0" t="n">
        <v>9.02518722038507</v>
      </c>
      <c r="AU4751" s="0" t="n">
        <v>1.6540132291988</v>
      </c>
      <c r="AV4751" s="0" t="n">
        <v>1.14346812780272</v>
      </c>
      <c r="AW4751" s="0" t="n">
        <v>10.3030857192467</v>
      </c>
      <c r="AX4751" s="0" t="n">
        <v>11.1149582667195</v>
      </c>
      <c r="AY4751" s="0" t="n">
        <v>4.13156299683043</v>
      </c>
      <c r="AZ4751" s="0" t="n">
        <v>11.133967030139</v>
      </c>
      <c r="BA4751" s="0" t="n">
        <v>1.75195818286077</v>
      </c>
      <c r="BB4751" s="4" t="n">
        <v>0.712</v>
      </c>
      <c r="BC4751" s="0" t="n">
        <v>0.207</v>
      </c>
      <c r="BD4751" s="0" t="n">
        <v>0.803</v>
      </c>
      <c r="BE4751" s="0" t="n">
        <v>669.872054768107</v>
      </c>
    </row>
    <row r="4752" customFormat="false" ht="13.8" hidden="false" customHeight="false" outlineLevel="0" collapsed="false">
      <c r="A4752" s="0" t="n">
        <v>4307005</v>
      </c>
      <c r="B4752" s="0" t="s">
        <v>4587</v>
      </c>
      <c r="C4752" s="0" t="n">
        <v>4</v>
      </c>
      <c r="D4752" s="0" t="n">
        <v>43</v>
      </c>
      <c r="E4752" s="1" t="n">
        <v>33652.9999999999</v>
      </c>
      <c r="F4752" s="1" t="n">
        <v>1763.34130363649</v>
      </c>
      <c r="H4752" s="0" t="n">
        <v>2208.90306534768</v>
      </c>
      <c r="J4752" s="0" t="n">
        <v>3972.24436898417</v>
      </c>
      <c r="K4752" s="1" t="n">
        <v>96087.0000000001</v>
      </c>
      <c r="L4752" s="1" t="n">
        <v>7438.34804771673</v>
      </c>
      <c r="M4752" s="0" t="n">
        <v>7257.84791608938</v>
      </c>
      <c r="N4752" s="0" t="n">
        <v>14696.1959638061</v>
      </c>
      <c r="O4752" s="1" t="n">
        <v>14662.6274318034</v>
      </c>
      <c r="P4752" s="1" t="n">
        <v>1619.05827909989</v>
      </c>
      <c r="Q4752" s="9" t="n">
        <f aca="false">(P4752*100)/O4752</f>
        <v>11.042074734765</v>
      </c>
      <c r="R4752" s="0" t="n">
        <v>1328.70226999636</v>
      </c>
      <c r="S4752" s="0" t="n">
        <v>2947.76054909626</v>
      </c>
      <c r="T4752" s="0" t="n">
        <v>5.23977447370664</v>
      </c>
      <c r="U4752" s="0" t="n">
        <v>40.2185493952922</v>
      </c>
      <c r="V4752" s="0" t="n">
        <v>2.10736128490962</v>
      </c>
      <c r="W4752" s="0" t="n">
        <v>1</v>
      </c>
      <c r="X4752" s="0" t="n">
        <v>1</v>
      </c>
      <c r="Y4752" s="0" t="n">
        <v>1</v>
      </c>
      <c r="Z4752" s="0" t="n">
        <v>290.562958730046</v>
      </c>
      <c r="AA4752" s="0" t="n">
        <v>321.002714884757</v>
      </c>
      <c r="AB4752" s="0" t="n">
        <v>1639.31126844779</v>
      </c>
      <c r="AC4752" s="0" t="n">
        <v>0</v>
      </c>
      <c r="AD4752" s="0" t="n">
        <v>698.196639590158</v>
      </c>
      <c r="AE4752" s="0" t="n">
        <v>1414.94476970377</v>
      </c>
      <c r="AF4752" s="0" t="n">
        <v>651.530385117077</v>
      </c>
      <c r="AG4752" s="0" t="n">
        <v>167.813097567155</v>
      </c>
      <c r="AH4752" s="0" t="n">
        <v>179.642258675116</v>
      </c>
      <c r="AI4752" s="0" t="n">
        <v>1274.6733350203</v>
      </c>
      <c r="AJ4752" s="0" t="n">
        <v>1012.93984406378</v>
      </c>
      <c r="AK4752" s="0" t="n">
        <v>724.281139994689</v>
      </c>
      <c r="AL4752" s="0" t="n">
        <v>1445.33811619407</v>
      </c>
      <c r="AM4752" s="0" t="n">
        <v>237.871888610783</v>
      </c>
      <c r="AN4752" s="0" t="n">
        <v>3.41289139091815</v>
      </c>
      <c r="AO4752" s="0" t="n">
        <v>3.77043036345655</v>
      </c>
      <c r="AP4752" s="0" t="n">
        <v>19.2550053164847</v>
      </c>
      <c r="AQ4752" s="0" t="n">
        <v>0</v>
      </c>
      <c r="AR4752" s="0" t="n">
        <v>6.15311438864046</v>
      </c>
      <c r="AS4752" s="0" t="n">
        <v>12.4697206029328</v>
      </c>
      <c r="AT4752" s="0" t="n">
        <v>5.74185087693002</v>
      </c>
      <c r="AU4752" s="0" t="n">
        <v>1.97109734314881</v>
      </c>
      <c r="AV4752" s="0" t="n">
        <v>2.1100401811609</v>
      </c>
      <c r="AW4752" s="0" t="n">
        <v>14.9720448550549</v>
      </c>
      <c r="AX4752" s="0" t="n">
        <v>8.92690450786858</v>
      </c>
      <c r="AY4752" s="0" t="n">
        <v>6.38299363133322</v>
      </c>
      <c r="AZ4752" s="0" t="n">
        <v>12.7375731347327</v>
      </c>
      <c r="BA4752" s="0" t="n">
        <v>2.09633340733816</v>
      </c>
      <c r="BB4752" s="4" t="n">
        <v>0.776</v>
      </c>
      <c r="BC4752" s="0" t="n">
        <v>0.155</v>
      </c>
      <c r="BD4752" s="0" t="n">
        <v>0.87</v>
      </c>
      <c r="BE4752" s="0" t="n">
        <v>1165.01566911565</v>
      </c>
    </row>
    <row r="4753" customFormat="false" ht="13.8" hidden="false" customHeight="false" outlineLevel="0" collapsed="false">
      <c r="A4753" s="0" t="n">
        <v>4307054</v>
      </c>
      <c r="B4753" s="0" t="s">
        <v>4588</v>
      </c>
      <c r="C4753" s="0" t="n">
        <v>4</v>
      </c>
      <c r="D4753" s="0" t="n">
        <v>43</v>
      </c>
      <c r="E4753" s="1" t="n">
        <v>1086</v>
      </c>
      <c r="F4753" s="1" t="n">
        <v>259.076489931694</v>
      </c>
      <c r="H4753" s="0" t="n">
        <v>230.80526100002</v>
      </c>
      <c r="J4753" s="0" t="n">
        <v>489.881750931715</v>
      </c>
      <c r="K4753" s="1" t="n">
        <v>3088</v>
      </c>
      <c r="L4753" s="1" t="n">
        <v>829.152647497898</v>
      </c>
      <c r="M4753" s="0" t="n">
        <v>644.164969436941</v>
      </c>
      <c r="N4753" s="0" t="n">
        <v>1473.31761693484</v>
      </c>
      <c r="O4753" s="1" t="n">
        <v>494.695250713787</v>
      </c>
      <c r="P4753" s="1" t="n">
        <v>115.440719146601</v>
      </c>
      <c r="Q4753" s="9" t="n">
        <f aca="false">(P4753*100)/O4753</f>
        <v>23.3357241614981</v>
      </c>
      <c r="R4753" s="0" t="n">
        <v>111.894242531956</v>
      </c>
      <c r="S4753" s="0" t="n">
        <v>227.334961678557</v>
      </c>
      <c r="T4753" s="0" t="n">
        <v>23.8560303804506</v>
      </c>
      <c r="U4753" s="0" t="n">
        <v>38.2001333169753</v>
      </c>
      <c r="V4753" s="0" t="n">
        <v>9.11303540947028</v>
      </c>
      <c r="W4753" s="0" t="n">
        <v>2</v>
      </c>
      <c r="X4753" s="0" t="n">
        <v>3</v>
      </c>
      <c r="Y4753" s="0" t="n">
        <v>3</v>
      </c>
      <c r="Z4753" s="0" t="n">
        <v>14.9679190397108</v>
      </c>
      <c r="AA4753" s="0" t="n">
        <v>28.9057933629443</v>
      </c>
      <c r="AB4753" s="0" t="n">
        <v>239.047393184279</v>
      </c>
      <c r="AC4753" s="0" t="n">
        <v>0</v>
      </c>
      <c r="AD4753" s="0" t="n">
        <v>92.6183435582849</v>
      </c>
      <c r="AE4753" s="0" t="n">
        <v>253.196491185021</v>
      </c>
      <c r="AF4753" s="0" t="n">
        <v>201.012983013038</v>
      </c>
      <c r="AG4753" s="0" t="n">
        <v>0</v>
      </c>
      <c r="AH4753" s="0" t="n">
        <v>19.0398340167223</v>
      </c>
      <c r="AI4753" s="0" t="n">
        <v>120.117277046106</v>
      </c>
      <c r="AJ4753" s="0" t="n">
        <v>186.862280374506</v>
      </c>
      <c r="AK4753" s="0" t="n">
        <v>25.7133959754449</v>
      </c>
      <c r="AL4753" s="0" t="n">
        <v>244.74916165344</v>
      </c>
      <c r="AM4753" s="0" t="n">
        <v>16.7825298390204</v>
      </c>
      <c r="AN4753" s="0" t="n">
        <v>1.25983463543524</v>
      </c>
      <c r="AO4753" s="0" t="n">
        <v>2.4329714469163</v>
      </c>
      <c r="AP4753" s="0" t="n">
        <v>20.1203777656108</v>
      </c>
      <c r="AQ4753" s="0" t="n">
        <v>0</v>
      </c>
      <c r="AR4753" s="0" t="n">
        <v>5.84903397279488</v>
      </c>
      <c r="AS4753" s="0" t="n">
        <v>15.9898657418946</v>
      </c>
      <c r="AT4753" s="0" t="n">
        <v>12.6943726420265</v>
      </c>
      <c r="AU4753" s="0" t="n">
        <v>0</v>
      </c>
      <c r="AV4753" s="0" t="n">
        <v>1.60256360844588</v>
      </c>
      <c r="AW4753" s="0" t="n">
        <v>10.1101499503954</v>
      </c>
      <c r="AX4753" s="0" t="n">
        <v>11.8007274169895</v>
      </c>
      <c r="AY4753" s="0" t="n">
        <v>1.62385247714626</v>
      </c>
      <c r="AZ4753" s="0" t="n">
        <v>15.4563999562696</v>
      </c>
      <c r="BA4753" s="0" t="n">
        <v>1.05985038607499</v>
      </c>
      <c r="BB4753" s="4" t="n">
        <v>0.716</v>
      </c>
      <c r="BC4753" s="0" t="n">
        <v>0.147</v>
      </c>
      <c r="BD4753" s="0" t="n">
        <v>0.771</v>
      </c>
      <c r="BE4753" s="0" t="n">
        <v>724.061773925704</v>
      </c>
    </row>
    <row r="4754" customFormat="false" ht="13.8" hidden="false" customHeight="false" outlineLevel="0" collapsed="false">
      <c r="A4754" s="0" t="n">
        <v>4307104</v>
      </c>
      <c r="B4754" s="0" t="s">
        <v>4589</v>
      </c>
      <c r="C4754" s="0" t="n">
        <v>4</v>
      </c>
      <c r="D4754" s="0" t="n">
        <v>43</v>
      </c>
      <c r="E4754" s="1" t="n">
        <v>2602.00000000007</v>
      </c>
      <c r="F4754" s="1" t="n">
        <v>673.808103666633</v>
      </c>
      <c r="H4754" s="0" t="n">
        <v>501.191973748466</v>
      </c>
      <c r="J4754" s="0" t="n">
        <v>1175.0000774151</v>
      </c>
      <c r="K4754" s="1" t="n">
        <v>6753.00000000025</v>
      </c>
      <c r="L4754" s="1" t="n">
        <v>2186.83577188933</v>
      </c>
      <c r="M4754" s="0" t="n">
        <v>1276.71338516925</v>
      </c>
      <c r="N4754" s="0" t="n">
        <v>3463.54915705859</v>
      </c>
      <c r="O4754" s="1" t="n">
        <v>1234.70184362394</v>
      </c>
      <c r="P4754" s="1" t="n">
        <v>513.514210570995</v>
      </c>
      <c r="Q4754" s="9" t="n">
        <f aca="false">(P4754*100)/O4754</f>
        <v>41.5901388033724</v>
      </c>
      <c r="R4754" s="0" t="n">
        <v>245.107506675125</v>
      </c>
      <c r="S4754" s="0" t="n">
        <v>758.62171724612</v>
      </c>
      <c r="T4754" s="0" t="n">
        <v>25.8957764668184</v>
      </c>
      <c r="U4754" s="0" t="n">
        <v>40.1844725084464</v>
      </c>
      <c r="V4754" s="0" t="n">
        <v>10.4060811751574</v>
      </c>
      <c r="W4754" s="0" t="n">
        <v>2</v>
      </c>
      <c r="X4754" s="0" t="n">
        <v>3</v>
      </c>
      <c r="Y4754" s="0" t="n">
        <v>3</v>
      </c>
      <c r="Z4754" s="0" t="n">
        <v>72.2614533962328</v>
      </c>
      <c r="AA4754" s="0" t="n">
        <v>99.8072520470611</v>
      </c>
      <c r="AB4754" s="0" t="n">
        <v>573.679865512428</v>
      </c>
      <c r="AC4754" s="0" t="n">
        <v>3.1603981497089</v>
      </c>
      <c r="AD4754" s="0" t="n">
        <v>542.789565804962</v>
      </c>
      <c r="AE4754" s="0" t="n">
        <v>649.949042197722</v>
      </c>
      <c r="AF4754" s="0" t="n">
        <v>534.317480915604</v>
      </c>
      <c r="AG4754" s="0" t="n">
        <v>98.6498736822184</v>
      </c>
      <c r="AH4754" s="0" t="n">
        <v>54.6712427225729</v>
      </c>
      <c r="AI4754" s="0" t="n">
        <v>252.2396519352</v>
      </c>
      <c r="AJ4754" s="0" t="n">
        <v>62.7135593292896</v>
      </c>
      <c r="AK4754" s="0" t="n">
        <v>211.6241965144</v>
      </c>
      <c r="AL4754" s="0" t="n">
        <v>603.027675337735</v>
      </c>
      <c r="AM4754" s="0" t="n">
        <v>190.212709178881</v>
      </c>
      <c r="AN4754" s="0" t="n">
        <v>2.22309075230546</v>
      </c>
      <c r="AO4754" s="0" t="n">
        <v>3.0705247211428</v>
      </c>
      <c r="AP4754" s="0" t="n">
        <v>17.6490001773339</v>
      </c>
      <c r="AQ4754" s="0" t="n">
        <v>0.0729503390316578</v>
      </c>
      <c r="AR4754" s="0" t="n">
        <v>12.5290172227083</v>
      </c>
      <c r="AS4754" s="0" t="n">
        <v>15.0025410519849</v>
      </c>
      <c r="AT4754" s="0" t="n">
        <v>12.3334591203089</v>
      </c>
      <c r="AU4754" s="0" t="n">
        <v>3.03491850207478</v>
      </c>
      <c r="AV4754" s="0" t="n">
        <v>1.68193592020853</v>
      </c>
      <c r="AW4754" s="0" t="n">
        <v>7.76003818394171</v>
      </c>
      <c r="AX4754" s="0" t="n">
        <v>1.44759463783861</v>
      </c>
      <c r="AY4754" s="0" t="n">
        <v>4.88484556430005</v>
      </c>
      <c r="AZ4754" s="0" t="n">
        <v>13.9194719391328</v>
      </c>
      <c r="BA4754" s="0" t="n">
        <v>4.39061186768748</v>
      </c>
      <c r="BB4754" s="4" t="n">
        <v>0.687</v>
      </c>
      <c r="BC4754" s="0" t="n">
        <v>0.356</v>
      </c>
      <c r="BD4754" s="0" t="n">
        <v>0.744</v>
      </c>
      <c r="BE4754" s="0" t="n">
        <v>750.918266857773</v>
      </c>
    </row>
    <row r="4755" customFormat="false" ht="13.8" hidden="false" customHeight="false" outlineLevel="0" collapsed="false">
      <c r="A4755" s="0" t="n">
        <v>4307203</v>
      </c>
      <c r="B4755" s="0" t="s">
        <v>4590</v>
      </c>
      <c r="C4755" s="0" t="n">
        <v>4</v>
      </c>
      <c r="D4755" s="0" t="n">
        <v>43</v>
      </c>
      <c r="E4755" s="1" t="n">
        <v>1656</v>
      </c>
      <c r="F4755" s="1" t="n">
        <v>625.597582830733</v>
      </c>
      <c r="H4755" s="0" t="n">
        <v>384.145225320402</v>
      </c>
      <c r="J4755" s="0" t="n">
        <v>1009.74280815113</v>
      </c>
      <c r="K4755" s="1" t="n">
        <v>5163.00000000005</v>
      </c>
      <c r="L4755" s="1" t="n">
        <v>2319.94341523421</v>
      </c>
      <c r="M4755" s="0" t="n">
        <v>1178.57906894764</v>
      </c>
      <c r="N4755" s="0" t="n">
        <v>3498.52248418185</v>
      </c>
      <c r="O4755" s="1" t="n">
        <v>769.716946834364</v>
      </c>
      <c r="P4755" s="1" t="n">
        <v>386.322979105534</v>
      </c>
      <c r="Q4755" s="9" t="n">
        <f aca="false">(P4755*100)/O4755</f>
        <v>50.1902654858224</v>
      </c>
      <c r="R4755" s="0" t="n">
        <v>177.294596081812</v>
      </c>
      <c r="S4755" s="0" t="n">
        <v>563.617575187346</v>
      </c>
      <c r="T4755" s="0" t="n">
        <v>37.77763181345</v>
      </c>
      <c r="U4755" s="0" t="n">
        <v>39.8182003315553</v>
      </c>
      <c r="V4755" s="0" t="n">
        <v>15.0423731159969</v>
      </c>
      <c r="W4755" s="0" t="n">
        <v>3</v>
      </c>
      <c r="X4755" s="0" t="n">
        <v>4</v>
      </c>
      <c r="Y4755" s="0" t="n">
        <v>4</v>
      </c>
      <c r="Z4755" s="0" t="n">
        <v>55.8337766980051</v>
      </c>
      <c r="AA4755" s="0" t="n">
        <v>90.5755221602514</v>
      </c>
      <c r="AB4755" s="0" t="n">
        <v>563.944072661289</v>
      </c>
      <c r="AC4755" s="0" t="n">
        <v>0</v>
      </c>
      <c r="AD4755" s="0" t="n">
        <v>468.001705434157</v>
      </c>
      <c r="AE4755" s="0" t="n">
        <v>584.903197006922</v>
      </c>
      <c r="AF4755" s="0" t="n">
        <v>254.811329531865</v>
      </c>
      <c r="AG4755" s="0" t="n">
        <v>146.150202396463</v>
      </c>
      <c r="AH4755" s="0" t="n">
        <v>28.4116908351153</v>
      </c>
      <c r="AI4755" s="0" t="n">
        <v>226.06461255491</v>
      </c>
      <c r="AJ4755" s="0" t="n">
        <v>435.064117602337</v>
      </c>
      <c r="AK4755" s="0" t="n">
        <v>101.878817099862</v>
      </c>
      <c r="AL4755" s="0" t="n">
        <v>600.212642113403</v>
      </c>
      <c r="AM4755" s="0" t="n">
        <v>60.0413915525118</v>
      </c>
      <c r="AN4755" s="0" t="n">
        <v>1.86709027731723</v>
      </c>
      <c r="AO4755" s="0" t="n">
        <v>3.02885971162289</v>
      </c>
      <c r="AP4755" s="0" t="n">
        <v>18.8583785172139</v>
      </c>
      <c r="AQ4755" s="0" t="n">
        <v>0</v>
      </c>
      <c r="AR4755" s="0" t="n">
        <v>11.7422348905828</v>
      </c>
      <c r="AS4755" s="0" t="n">
        <v>14.6753113242114</v>
      </c>
      <c r="AT4755" s="0" t="n">
        <v>6.39325551467635</v>
      </c>
      <c r="AU4755" s="0" t="n">
        <v>4.88728576249314</v>
      </c>
      <c r="AV4755" s="0" t="n">
        <v>0.950091411643344</v>
      </c>
      <c r="AW4755" s="0" t="n">
        <v>7.55963621142326</v>
      </c>
      <c r="AX4755" s="0" t="n">
        <v>10.9158257374545</v>
      </c>
      <c r="AY4755" s="0" t="n">
        <v>2.55615521668137</v>
      </c>
      <c r="AZ4755" s="0" t="n">
        <v>15.0594276605354</v>
      </c>
      <c r="BA4755" s="0" t="n">
        <v>1.50644776414439</v>
      </c>
      <c r="BB4755" s="4" t="n">
        <v>0.681</v>
      </c>
      <c r="BC4755" s="0" t="n">
        <v>0.309</v>
      </c>
      <c r="BD4755" s="0" t="n">
        <v>0.827</v>
      </c>
      <c r="BE4755" s="0" t="n">
        <v>752.346139043206</v>
      </c>
    </row>
    <row r="4756" customFormat="false" ht="13.8" hidden="false" customHeight="false" outlineLevel="0" collapsed="false">
      <c r="A4756" s="0" t="n">
        <v>4307302</v>
      </c>
      <c r="B4756" s="0" t="s">
        <v>4591</v>
      </c>
      <c r="C4756" s="0" t="n">
        <v>4</v>
      </c>
      <c r="D4756" s="0" t="n">
        <v>43</v>
      </c>
      <c r="E4756" s="1" t="n">
        <v>2616.00000000009</v>
      </c>
      <c r="F4756" s="1" t="n">
        <v>1117.2060267681</v>
      </c>
      <c r="H4756" s="0" t="n">
        <v>537.897497262882</v>
      </c>
      <c r="J4756" s="0" t="n">
        <v>1655.10352403099</v>
      </c>
      <c r="K4756" s="1" t="n">
        <v>7878.00000000035</v>
      </c>
      <c r="L4756" s="1" t="n">
        <v>3870.15408072282</v>
      </c>
      <c r="M4756" s="0" t="n">
        <v>1482.11409630961</v>
      </c>
      <c r="N4756" s="0" t="n">
        <v>5352.26817703243</v>
      </c>
      <c r="O4756" s="1" t="n">
        <v>1371.35470987583</v>
      </c>
      <c r="P4756" s="1" t="n">
        <v>802.333557847815</v>
      </c>
      <c r="Q4756" s="9" t="n">
        <f aca="false">(P4756*100)/O4756</f>
        <v>58.5066396075209</v>
      </c>
      <c r="R4756" s="0" t="n">
        <v>229.631638328565</v>
      </c>
      <c r="S4756" s="0" t="n">
        <v>1031.96519617638</v>
      </c>
      <c r="T4756" s="0" t="n">
        <v>42.7066523993908</v>
      </c>
      <c r="U4756" s="0" t="n">
        <v>41.7535842318554</v>
      </c>
      <c r="V4756" s="0" t="n">
        <v>17.8315580821853</v>
      </c>
      <c r="W4756" s="0" t="n">
        <v>4</v>
      </c>
      <c r="X4756" s="0" t="n">
        <v>4</v>
      </c>
      <c r="Y4756" s="0" t="n">
        <v>5</v>
      </c>
      <c r="Z4756" s="0" t="n">
        <v>72.3617324710012</v>
      </c>
      <c r="AA4756" s="0" t="n">
        <v>96.3412609404644</v>
      </c>
      <c r="AB4756" s="0" t="n">
        <v>944.405621673053</v>
      </c>
      <c r="AC4756" s="0" t="n">
        <v>0</v>
      </c>
      <c r="AD4756" s="0" t="n">
        <v>544.445708228101</v>
      </c>
      <c r="AE4756" s="0" t="n">
        <v>1078.76853104739</v>
      </c>
      <c r="AF4756" s="0" t="n">
        <v>617.558819857999</v>
      </c>
      <c r="AG4756" s="0" t="n">
        <v>170.628393005932</v>
      </c>
      <c r="AH4756" s="0" t="n">
        <v>60.2477309212208</v>
      </c>
      <c r="AI4756" s="0" t="n">
        <v>788.665250154483</v>
      </c>
      <c r="AJ4756" s="0" t="n">
        <v>976.592019241097</v>
      </c>
      <c r="AK4756" s="0" t="n">
        <v>234.209756945743</v>
      </c>
      <c r="AL4756" s="0" t="n">
        <v>935.327994619803</v>
      </c>
      <c r="AM4756" s="0" t="n">
        <v>234.278215378985</v>
      </c>
      <c r="AN4756" s="0" t="n">
        <v>1.29219163508433</v>
      </c>
      <c r="AO4756" s="0" t="n">
        <v>1.72040341282092</v>
      </c>
      <c r="AP4756" s="0" t="n">
        <v>16.8646189467836</v>
      </c>
      <c r="AQ4756" s="0" t="n">
        <v>0</v>
      </c>
      <c r="AR4756" s="0" t="n">
        <v>7.29470214900008</v>
      </c>
      <c r="AS4756" s="0" t="n">
        <v>14.4537738157872</v>
      </c>
      <c r="AT4756" s="0" t="n">
        <v>8.27430096751672</v>
      </c>
      <c r="AU4756" s="0" t="n">
        <v>3.04697765823262</v>
      </c>
      <c r="AV4756" s="0" t="n">
        <v>1.07586719210201</v>
      </c>
      <c r="AW4756" s="0" t="n">
        <v>14.0835024857886</v>
      </c>
      <c r="AX4756" s="0" t="n">
        <v>13.0847718951432</v>
      </c>
      <c r="AY4756" s="0" t="n">
        <v>3.13803633950791</v>
      </c>
      <c r="AZ4756" s="0" t="n">
        <v>12.531899929156</v>
      </c>
      <c r="BA4756" s="0" t="n">
        <v>3.13895357307691</v>
      </c>
      <c r="BB4756" s="4" t="n">
        <v>0.685</v>
      </c>
      <c r="BC4756" s="0" t="n">
        <v>0.287</v>
      </c>
      <c r="BD4756" s="0" t="n">
        <v>0.757</v>
      </c>
      <c r="BE4756" s="0" t="n">
        <v>589.601193989926</v>
      </c>
    </row>
    <row r="4757" customFormat="false" ht="13.8" hidden="false" customHeight="false" outlineLevel="0" collapsed="false">
      <c r="A4757" s="0" t="n">
        <v>4307401</v>
      </c>
      <c r="B4757" s="0" t="s">
        <v>4592</v>
      </c>
      <c r="C4757" s="0" t="n">
        <v>4</v>
      </c>
      <c r="D4757" s="0" t="n">
        <v>43</v>
      </c>
      <c r="E4757" s="1" t="n">
        <v>1093</v>
      </c>
      <c r="F4757" s="1" t="n">
        <v>273.960517044683</v>
      </c>
      <c r="H4757" s="0" t="n">
        <v>287.05605748318</v>
      </c>
      <c r="J4757" s="0" t="n">
        <v>561.016574527863</v>
      </c>
      <c r="K4757" s="1" t="n">
        <v>3168</v>
      </c>
      <c r="L4757" s="1" t="n">
        <v>975.507974314845</v>
      </c>
      <c r="M4757" s="0" t="n">
        <v>811.811419917944</v>
      </c>
      <c r="N4757" s="0" t="n">
        <v>1787.31939423279</v>
      </c>
      <c r="O4757" s="1" t="n">
        <v>525.54648256521</v>
      </c>
      <c r="P4757" s="1" t="n">
        <v>185.370931959982</v>
      </c>
      <c r="Q4757" s="9" t="n">
        <f aca="false">(P4757*100)/O4757</f>
        <v>35.2720336087457</v>
      </c>
      <c r="R4757" s="0" t="n">
        <v>126.639645745384</v>
      </c>
      <c r="S4757" s="0" t="n">
        <v>312.010577705365</v>
      </c>
      <c r="T4757" s="0" t="n">
        <v>25.0650061340057</v>
      </c>
      <c r="U4757" s="0" t="n">
        <v>40.5183230082035</v>
      </c>
      <c r="V4757" s="0" t="n">
        <v>10.1559201474025</v>
      </c>
      <c r="W4757" s="0" t="n">
        <v>2</v>
      </c>
      <c r="X4757" s="0" t="n">
        <v>3</v>
      </c>
      <c r="Y4757" s="0" t="n">
        <v>3</v>
      </c>
      <c r="Z4757" s="0" t="n">
        <v>26.82702510495</v>
      </c>
      <c r="AA4757" s="0" t="n">
        <v>61.7346230158637</v>
      </c>
      <c r="AB4757" s="0" t="n">
        <v>226.648473382856</v>
      </c>
      <c r="AC4757" s="0" t="n">
        <v>0</v>
      </c>
      <c r="AD4757" s="0" t="n">
        <v>171.82645169313</v>
      </c>
      <c r="AE4757" s="0" t="n">
        <v>264.526787504264</v>
      </c>
      <c r="AF4757" s="0" t="n">
        <v>121.405042354271</v>
      </c>
      <c r="AG4757" s="0" t="n">
        <v>54.7390741107997</v>
      </c>
      <c r="AH4757" s="0" t="n">
        <v>17.6553415925091</v>
      </c>
      <c r="AI4757" s="0" t="n">
        <v>166.263408582929</v>
      </c>
      <c r="AJ4757" s="0" t="n">
        <v>178.397941767603</v>
      </c>
      <c r="AK4757" s="0" t="n">
        <v>28.0652382763959</v>
      </c>
      <c r="AL4757" s="0" t="n">
        <v>229.54522170918</v>
      </c>
      <c r="AM4757" s="0" t="n">
        <v>44.1054339241139</v>
      </c>
      <c r="AN4757" s="0" t="n">
        <v>2.01315900305686</v>
      </c>
      <c r="AO4757" s="0" t="n">
        <v>4.63270197267514</v>
      </c>
      <c r="AP4757" s="0" t="n">
        <v>17.0082002359478</v>
      </c>
      <c r="AQ4757" s="0" t="n">
        <v>0</v>
      </c>
      <c r="AR4757" s="0" t="n">
        <v>9.6745461281452</v>
      </c>
      <c r="AS4757" s="0" t="n">
        <v>14.8939618005415</v>
      </c>
      <c r="AT4757" s="0" t="n">
        <v>6.83561041313629</v>
      </c>
      <c r="AU4757" s="0" t="n">
        <v>4.10774058748765</v>
      </c>
      <c r="AV4757" s="0" t="n">
        <v>1.32489568783554</v>
      </c>
      <c r="AW4757" s="0" t="n">
        <v>12.476772081817</v>
      </c>
      <c r="AX4757" s="0" t="n">
        <v>10.0445484370428</v>
      </c>
      <c r="AY4757" s="0" t="n">
        <v>1.58019000931993</v>
      </c>
      <c r="AZ4757" s="0" t="n">
        <v>12.9243536954768</v>
      </c>
      <c r="BA4757" s="0" t="n">
        <v>2.48331994751749</v>
      </c>
      <c r="BB4757" s="4" t="n">
        <v>0.68</v>
      </c>
      <c r="BC4757" s="0" t="n">
        <v>0.357</v>
      </c>
      <c r="BD4757" s="0" t="n">
        <v>0.721</v>
      </c>
      <c r="BE4757" s="0" t="n">
        <v>567.602345301687</v>
      </c>
    </row>
    <row r="4758" customFormat="false" ht="13.8" hidden="false" customHeight="false" outlineLevel="0" collapsed="false">
      <c r="A4758" s="0" t="n">
        <v>4307450</v>
      </c>
      <c r="B4758" s="0" t="s">
        <v>4593</v>
      </c>
      <c r="C4758" s="0" t="n">
        <v>4</v>
      </c>
      <c r="D4758" s="0" t="n">
        <v>43</v>
      </c>
      <c r="E4758" s="1" t="n">
        <v>1142</v>
      </c>
      <c r="F4758" s="1" t="n">
        <v>732.901448383146</v>
      </c>
      <c r="H4758" s="0" t="n">
        <v>233.531295108446</v>
      </c>
      <c r="J4758" s="0" t="n">
        <v>966.432743491592</v>
      </c>
      <c r="K4758" s="1" t="n">
        <v>3272.00000000001</v>
      </c>
      <c r="L4758" s="1" t="n">
        <v>2236.36915449302</v>
      </c>
      <c r="M4758" s="0" t="n">
        <v>601.571776166515</v>
      </c>
      <c r="N4758" s="0" t="n">
        <v>2837.94093065954</v>
      </c>
      <c r="O4758" s="1" t="n">
        <v>473.733936030134</v>
      </c>
      <c r="P4758" s="1" t="n">
        <v>334.435949443087</v>
      </c>
      <c r="Q4758" s="9" t="n">
        <f aca="false">(P4758*100)/O4758</f>
        <v>70.595734020164</v>
      </c>
      <c r="R4758" s="0" t="n">
        <v>73.3909036007118</v>
      </c>
      <c r="S4758" s="0" t="n">
        <v>407.826853043799</v>
      </c>
      <c r="T4758" s="0" t="n">
        <v>64.1770094906431</v>
      </c>
      <c r="U4758" s="0" t="n">
        <v>42.6253584341528</v>
      </c>
      <c r="V4758" s="0" t="n">
        <v>27.3556803277069</v>
      </c>
      <c r="W4758" s="0" t="n">
        <v>5</v>
      </c>
      <c r="X4758" s="0" t="n">
        <v>5</v>
      </c>
      <c r="Y4758" s="0" t="n">
        <v>5</v>
      </c>
      <c r="Z4758" s="0" t="n">
        <v>35.2801698500829</v>
      </c>
      <c r="AA4758" s="0" t="n">
        <v>56.9525165666244</v>
      </c>
      <c r="AB4758" s="0" t="n">
        <v>610.74534150365</v>
      </c>
      <c r="AC4758" s="0" t="n">
        <v>0</v>
      </c>
      <c r="AD4758" s="0" t="n">
        <v>306.26481665649</v>
      </c>
      <c r="AE4758" s="0" t="n">
        <v>723.982177987452</v>
      </c>
      <c r="AF4758" s="0" t="n">
        <v>626.146908595749</v>
      </c>
      <c r="AG4758" s="0" t="n">
        <v>105.648187534224</v>
      </c>
      <c r="AH4758" s="0" t="n">
        <v>12.5422359089722</v>
      </c>
      <c r="AI4758" s="0" t="n">
        <v>561.055070879539</v>
      </c>
      <c r="AJ4758" s="0" t="n">
        <v>668.104523898278</v>
      </c>
      <c r="AK4758" s="0" t="n">
        <v>43.3033928319668</v>
      </c>
      <c r="AL4758" s="0" t="n">
        <v>708.996354436274</v>
      </c>
      <c r="AM4758" s="0" t="n">
        <v>79.4042246268029</v>
      </c>
      <c r="AN4758" s="0" t="n">
        <v>0.940723611769027</v>
      </c>
      <c r="AO4758" s="0" t="n">
        <v>1.51860315048241</v>
      </c>
      <c r="AP4758" s="0" t="n">
        <v>16.2851416524309</v>
      </c>
      <c r="AQ4758" s="0" t="n">
        <v>0</v>
      </c>
      <c r="AR4758" s="0" t="n">
        <v>6.12722039126156</v>
      </c>
      <c r="AS4758" s="0" t="n">
        <v>14.4841918582184</v>
      </c>
      <c r="AT4758" s="0" t="n">
        <v>12.5268718364616</v>
      </c>
      <c r="AU4758" s="0" t="n">
        <v>2.81704268931724</v>
      </c>
      <c r="AV4758" s="0" t="n">
        <v>0.334430857733521</v>
      </c>
      <c r="AW4758" s="0" t="n">
        <v>14.9601817372738</v>
      </c>
      <c r="AX4758" s="0" t="n">
        <v>13.3662877343011</v>
      </c>
      <c r="AY4758" s="0" t="n">
        <v>0.866339903053353</v>
      </c>
      <c r="AZ4758" s="0" t="n">
        <v>14.1843812412332</v>
      </c>
      <c r="BA4758" s="0" t="n">
        <v>1.58858333646386</v>
      </c>
      <c r="BB4758" s="4" t="n">
        <v>0.661</v>
      </c>
      <c r="BC4758" s="0" t="n">
        <v>0.298</v>
      </c>
      <c r="BD4758" s="0" t="n">
        <v>0.771</v>
      </c>
      <c r="BE4758" s="0" t="n">
        <v>568.005957058693</v>
      </c>
    </row>
    <row r="4759" customFormat="false" ht="13.8" hidden="false" customHeight="false" outlineLevel="0" collapsed="false">
      <c r="A4759" s="0" t="n">
        <v>4307500</v>
      </c>
      <c r="B4759" s="0" t="s">
        <v>4594</v>
      </c>
      <c r="C4759" s="0" t="n">
        <v>4</v>
      </c>
      <c r="D4759" s="0" t="n">
        <v>43</v>
      </c>
      <c r="E4759" s="1" t="n">
        <v>5258.99999999997</v>
      </c>
      <c r="F4759" s="1" t="n">
        <v>1183.28525531236</v>
      </c>
      <c r="H4759" s="0" t="n">
        <v>682.860025073171</v>
      </c>
      <c r="J4759" s="0" t="n">
        <v>1866.14528038553</v>
      </c>
      <c r="K4759" s="1" t="n">
        <v>15239.9999999998</v>
      </c>
      <c r="L4759" s="1" t="n">
        <v>4066.46476692379</v>
      </c>
      <c r="M4759" s="0" t="n">
        <v>2070.88673240152</v>
      </c>
      <c r="N4759" s="0" t="n">
        <v>6137.35149932532</v>
      </c>
      <c r="O4759" s="1" t="n">
        <v>2376.28944150368</v>
      </c>
      <c r="P4759" s="1" t="n">
        <v>642.418795151583</v>
      </c>
      <c r="Q4759" s="9" t="n">
        <f aca="false">(P4759*100)/O4759</f>
        <v>27.03453476379</v>
      </c>
      <c r="R4759" s="0" t="n">
        <v>310.366105127102</v>
      </c>
      <c r="S4759" s="0" t="n">
        <v>952.784900278685</v>
      </c>
      <c r="T4759" s="0" t="n">
        <v>22.5001950049888</v>
      </c>
      <c r="U4759" s="0" t="n">
        <v>39.8564396675715</v>
      </c>
      <c r="V4759" s="0" t="n">
        <v>8.96777664724932</v>
      </c>
      <c r="W4759" s="0" t="n">
        <v>2</v>
      </c>
      <c r="X4759" s="0" t="n">
        <v>3</v>
      </c>
      <c r="Y4759" s="0" t="n">
        <v>3</v>
      </c>
      <c r="Z4759" s="0" t="n">
        <v>82.9649465675929</v>
      </c>
      <c r="AA4759" s="0" t="n">
        <v>162.981599620678</v>
      </c>
      <c r="AB4759" s="0" t="n">
        <v>977.421783314086</v>
      </c>
      <c r="AC4759" s="0" t="n">
        <v>0</v>
      </c>
      <c r="AD4759" s="0" t="n">
        <v>536.724819709683</v>
      </c>
      <c r="AE4759" s="0" t="n">
        <v>1109.0242874435</v>
      </c>
      <c r="AF4759" s="0" t="n">
        <v>820.030461504361</v>
      </c>
      <c r="AG4759" s="0" t="n">
        <v>193.905462875196</v>
      </c>
      <c r="AH4759" s="0" t="n">
        <v>89.8617007875503</v>
      </c>
      <c r="AI4759" s="0" t="n">
        <v>777.596684378042</v>
      </c>
      <c r="AJ4759" s="0" t="n">
        <v>986.753615062308</v>
      </c>
      <c r="AK4759" s="0" t="n">
        <v>158.369173906896</v>
      </c>
      <c r="AL4759" s="0" t="n">
        <v>777.629594323057</v>
      </c>
      <c r="AM4759" s="0" t="n">
        <v>112.222983882112</v>
      </c>
      <c r="AN4759" s="0" t="n">
        <v>1.46538480971063</v>
      </c>
      <c r="AO4759" s="0" t="n">
        <v>2.87869480096515</v>
      </c>
      <c r="AP4759" s="0" t="n">
        <v>17.2639059410689</v>
      </c>
      <c r="AQ4759" s="0" t="n">
        <v>0</v>
      </c>
      <c r="AR4759" s="0" t="n">
        <v>7.11285150777829</v>
      </c>
      <c r="AS4759" s="0" t="n">
        <v>14.6971497971197</v>
      </c>
      <c r="AT4759" s="0" t="n">
        <v>10.8673098212421</v>
      </c>
      <c r="AU4759" s="0" t="n">
        <v>3.42489366380441</v>
      </c>
      <c r="AV4759" s="0" t="n">
        <v>1.58720009783354</v>
      </c>
      <c r="AW4759" s="0" t="n">
        <v>13.73445553226</v>
      </c>
      <c r="AX4759" s="0" t="n">
        <v>13.0767791631064</v>
      </c>
      <c r="AY4759" s="0" t="n">
        <v>2.09875969219864</v>
      </c>
      <c r="AZ4759" s="0" t="n">
        <v>10.3053997679213</v>
      </c>
      <c r="BA4759" s="0" t="n">
        <v>1.48721540499101</v>
      </c>
      <c r="BB4759" s="4" t="n">
        <v>0.765</v>
      </c>
      <c r="BC4759" s="0" t="n">
        <v>0.21</v>
      </c>
      <c r="BD4759" s="0" t="n">
        <v>0.83</v>
      </c>
      <c r="BE4759" s="0" t="n">
        <v>936.937024838416</v>
      </c>
    </row>
    <row r="4760" customFormat="false" ht="13.8" hidden="false" customHeight="false" outlineLevel="0" collapsed="false">
      <c r="A4760" s="0" t="n">
        <v>4307559</v>
      </c>
      <c r="B4760" s="0" t="s">
        <v>4595</v>
      </c>
      <c r="C4760" s="0" t="n">
        <v>4</v>
      </c>
      <c r="D4760" s="0" t="n">
        <v>43</v>
      </c>
      <c r="E4760" s="1" t="n">
        <v>2022.00000000001</v>
      </c>
      <c r="F4760" s="1" t="n">
        <v>378.379803366806</v>
      </c>
      <c r="H4760" s="0" t="n">
        <v>370.28833746098</v>
      </c>
      <c r="J4760" s="0" t="n">
        <v>748.668140827786</v>
      </c>
      <c r="K4760" s="1" t="n">
        <v>6011.00000000001</v>
      </c>
      <c r="L4760" s="1" t="n">
        <v>1391.54843207529</v>
      </c>
      <c r="M4760" s="0" t="n">
        <v>1166.28906737827</v>
      </c>
      <c r="N4760" s="0" t="n">
        <v>2557.83749945356</v>
      </c>
      <c r="O4760" s="1" t="n">
        <v>856.735651329994</v>
      </c>
      <c r="P4760" s="1" t="n">
        <v>179.923270725653</v>
      </c>
      <c r="Q4760" s="9" t="n">
        <f aca="false">(P4760*100)/O4760</f>
        <v>21.001025280825</v>
      </c>
      <c r="R4760" s="0" t="n">
        <v>156.27848403952</v>
      </c>
      <c r="S4760" s="0" t="n">
        <v>336.201754765174</v>
      </c>
      <c r="T4760" s="0" t="n">
        <v>18.7131455671021</v>
      </c>
      <c r="U4760" s="0" t="n">
        <v>39.7407608471746</v>
      </c>
      <c r="V4760" s="0" t="n">
        <v>7.4367464268057</v>
      </c>
      <c r="W4760" s="0" t="n">
        <v>2</v>
      </c>
      <c r="X4760" s="0" t="n">
        <v>2</v>
      </c>
      <c r="Y4760" s="0" t="n">
        <v>2</v>
      </c>
      <c r="Z4760" s="0" t="n">
        <v>52.2056015612578</v>
      </c>
      <c r="AA4760" s="0" t="n">
        <v>28.0857421818286</v>
      </c>
      <c r="AB4760" s="0" t="n">
        <v>338.821037471353</v>
      </c>
      <c r="AC4760" s="0" t="n">
        <v>0</v>
      </c>
      <c r="AD4760" s="0" t="n">
        <v>205.365178076389</v>
      </c>
      <c r="AE4760" s="0" t="n">
        <v>360.87897249068</v>
      </c>
      <c r="AF4760" s="0" t="n">
        <v>189.266416325149</v>
      </c>
      <c r="AG4760" s="0" t="n">
        <v>34.6872132402011</v>
      </c>
      <c r="AH4760" s="0" t="n">
        <v>49.3738058792447</v>
      </c>
      <c r="AI4760" s="0" t="n">
        <v>195.702859622932</v>
      </c>
      <c r="AJ4760" s="0" t="n">
        <v>296.920896059144</v>
      </c>
      <c r="AK4760" s="0" t="n">
        <v>56.1615776018524</v>
      </c>
      <c r="AL4760" s="0" t="n">
        <v>344.957986065084</v>
      </c>
      <c r="AM4760" s="0" t="n">
        <v>20.9228981114428</v>
      </c>
      <c r="AN4760" s="0" t="n">
        <v>2.89199795261234</v>
      </c>
      <c r="AO4760" s="0" t="n">
        <v>1.5558466229364</v>
      </c>
      <c r="AP4760" s="0" t="n">
        <v>18.7694369447954</v>
      </c>
      <c r="AQ4760" s="0" t="n">
        <v>0</v>
      </c>
      <c r="AR4760" s="0" t="n">
        <v>8.53576989011356</v>
      </c>
      <c r="AS4760" s="0" t="n">
        <v>14.999523756726</v>
      </c>
      <c r="AT4760" s="0" t="n">
        <v>7.86664318074888</v>
      </c>
      <c r="AU4760" s="0" t="n">
        <v>1.9215437936249</v>
      </c>
      <c r="AV4760" s="0" t="n">
        <v>2.73512690679192</v>
      </c>
      <c r="AW4760" s="0" t="n">
        <v>10.8412172721693</v>
      </c>
      <c r="AX4760" s="0" t="n">
        <v>12.3411791038131</v>
      </c>
      <c r="AY4760" s="0" t="n">
        <v>2.33429205265195</v>
      </c>
      <c r="AZ4760" s="0" t="n">
        <v>14.3377860764365</v>
      </c>
      <c r="BA4760" s="0" t="n">
        <v>0.869636446579744</v>
      </c>
      <c r="BB4760" s="4" t="n">
        <v>0.753</v>
      </c>
      <c r="BC4760" s="0" t="n">
        <v>0.259</v>
      </c>
      <c r="BD4760" s="0" t="n">
        <v>0.818</v>
      </c>
      <c r="BE4760" s="0" t="n">
        <v>1047.36890219631</v>
      </c>
    </row>
    <row r="4761" customFormat="false" ht="13.8" hidden="false" customHeight="false" outlineLevel="0" collapsed="false">
      <c r="A4761" s="0" t="n">
        <v>4307609</v>
      </c>
      <c r="B4761" s="0" t="s">
        <v>4596</v>
      </c>
      <c r="C4761" s="0" t="n">
        <v>4</v>
      </c>
      <c r="D4761" s="0" t="n">
        <v>43</v>
      </c>
      <c r="E4761" s="1" t="n">
        <v>14000.9999999999</v>
      </c>
      <c r="F4761" s="1" t="n">
        <v>1238.51262092713</v>
      </c>
      <c r="H4761" s="0" t="n">
        <v>2050.78682422805</v>
      </c>
      <c r="J4761" s="0" t="n">
        <v>3289.29944515518</v>
      </c>
      <c r="K4761" s="1" t="n">
        <v>42573.9999999997</v>
      </c>
      <c r="L4761" s="1" t="n">
        <v>4911.04336749698</v>
      </c>
      <c r="M4761" s="0" t="n">
        <v>6819.35543103326</v>
      </c>
      <c r="N4761" s="0" t="n">
        <v>11730.3987985302</v>
      </c>
      <c r="O4761" s="1" t="n">
        <v>6813.52252427115</v>
      </c>
      <c r="P4761" s="1" t="n">
        <v>1013.58009550393</v>
      </c>
      <c r="Q4761" s="9" t="n">
        <f aca="false">(P4761*100)/O4761</f>
        <v>14.8760071151648</v>
      </c>
      <c r="R4761" s="0" t="n">
        <v>1085.00254720196</v>
      </c>
      <c r="S4761" s="0" t="n">
        <v>2098.58264270589</v>
      </c>
      <c r="T4761" s="0" t="n">
        <v>8.84588687184582</v>
      </c>
      <c r="U4761" s="0" t="n">
        <v>38.7822487452665</v>
      </c>
      <c r="V4761" s="0" t="n">
        <v>3.43063385036412</v>
      </c>
      <c r="W4761" s="0" t="n">
        <v>1</v>
      </c>
      <c r="X4761" s="0" t="n">
        <v>1</v>
      </c>
      <c r="Y4761" s="0" t="n">
        <v>1</v>
      </c>
      <c r="Z4761" s="0" t="n">
        <v>234.05377008649</v>
      </c>
      <c r="AA4761" s="0" t="n">
        <v>240.558674069636</v>
      </c>
      <c r="AB4761" s="0" t="n">
        <v>1045.88086117084</v>
      </c>
      <c r="AC4761" s="0" t="n">
        <v>0</v>
      </c>
      <c r="AD4761" s="0" t="n">
        <v>911.852624534022</v>
      </c>
      <c r="AE4761" s="0" t="n">
        <v>1064.13572734501</v>
      </c>
      <c r="AF4761" s="0" t="n">
        <v>41.3751781901387</v>
      </c>
      <c r="AG4761" s="0" t="n">
        <v>113.373590032771</v>
      </c>
      <c r="AH4761" s="0" t="n">
        <v>172.228576198891</v>
      </c>
      <c r="AI4761" s="0" t="n">
        <v>870.714262798022</v>
      </c>
      <c r="AJ4761" s="0" t="n">
        <v>920.934327655789</v>
      </c>
      <c r="AK4761" s="0" t="n">
        <v>415.221142319411</v>
      </c>
      <c r="AL4761" s="0" t="n">
        <v>649.102646578892</v>
      </c>
      <c r="AM4761" s="0" t="n">
        <v>114.89506565786</v>
      </c>
      <c r="AN4761" s="0" t="n">
        <v>4.05907633109616</v>
      </c>
      <c r="AO4761" s="0" t="n">
        <v>4.17188759572259</v>
      </c>
      <c r="AP4761" s="0" t="n">
        <v>18.1381835770313</v>
      </c>
      <c r="AQ4761" s="0" t="n">
        <v>0</v>
      </c>
      <c r="AR4761" s="0" t="n">
        <v>11.8650957059877</v>
      </c>
      <c r="AS4761" s="0" t="n">
        <v>13.8466150224238</v>
      </c>
      <c r="AT4761" s="0" t="n">
        <v>0.53837696560797</v>
      </c>
      <c r="AU4761" s="0" t="n">
        <v>1.96618091519467</v>
      </c>
      <c r="AV4761" s="0" t="n">
        <v>2.98687321690642</v>
      </c>
      <c r="AW4761" s="0" t="n">
        <v>15.1003577253435</v>
      </c>
      <c r="AX4761" s="0" t="n">
        <v>11.9832675177629</v>
      </c>
      <c r="AY4761" s="0" t="n">
        <v>5.40288908559864</v>
      </c>
      <c r="AZ4761" s="0" t="n">
        <v>8.44617300806058</v>
      </c>
      <c r="BA4761" s="0" t="n">
        <v>1.49502333326385</v>
      </c>
      <c r="BB4761" s="4" t="n">
        <v>0.757</v>
      </c>
      <c r="BC4761" s="0" t="n">
        <v>0.178</v>
      </c>
      <c r="BD4761" s="0" t="n">
        <v>0.825</v>
      </c>
      <c r="BE4761" s="0" t="n">
        <v>935.484630585494</v>
      </c>
    </row>
    <row r="4762" customFormat="false" ht="13.8" hidden="false" customHeight="false" outlineLevel="0" collapsed="false">
      <c r="A4762" s="0" t="n">
        <v>4307708</v>
      </c>
      <c r="B4762" s="0" t="s">
        <v>4597</v>
      </c>
      <c r="C4762" s="0" t="n">
        <v>4</v>
      </c>
      <c r="D4762" s="0" t="n">
        <v>43</v>
      </c>
      <c r="E4762" s="1" t="n">
        <v>26655</v>
      </c>
      <c r="F4762" s="1" t="n">
        <v>949.082892143052</v>
      </c>
      <c r="H4762" s="0" t="n">
        <v>1620.55800226982</v>
      </c>
      <c r="J4762" s="0" t="n">
        <v>2569.64089441287</v>
      </c>
      <c r="K4762" s="1" t="n">
        <v>80755.0000000007</v>
      </c>
      <c r="L4762" s="1" t="n">
        <v>4498.43360372219</v>
      </c>
      <c r="M4762" s="0" t="n">
        <v>6102.06759075237</v>
      </c>
      <c r="N4762" s="0" t="n">
        <v>10600.5011944746</v>
      </c>
      <c r="O4762" s="1" t="n">
        <v>13051.8887453354</v>
      </c>
      <c r="P4762" s="1" t="n">
        <v>1342.30445109685</v>
      </c>
      <c r="Q4762" s="9" t="n">
        <f aca="false">(P4762*100)/O4762</f>
        <v>10.2843693911854</v>
      </c>
      <c r="R4762" s="0" t="n">
        <v>1272.96974938517</v>
      </c>
      <c r="S4762" s="0" t="n">
        <v>2615.27420048202</v>
      </c>
      <c r="T4762" s="0" t="n">
        <v>3.56061861618102</v>
      </c>
      <c r="U4762" s="0" t="n">
        <v>39.7451316901811</v>
      </c>
      <c r="V4762" s="0" t="n">
        <v>1.41517255798625</v>
      </c>
      <c r="W4762" s="0" t="n">
        <v>1</v>
      </c>
      <c r="X4762" s="0" t="n">
        <v>1</v>
      </c>
      <c r="Y4762" s="0" t="n">
        <v>1</v>
      </c>
      <c r="Z4762" s="0" t="n">
        <v>122.614587370397</v>
      </c>
      <c r="AA4762" s="0" t="n">
        <v>427.258385242943</v>
      </c>
      <c r="AB4762" s="0" t="n">
        <v>850.7761741414</v>
      </c>
      <c r="AC4762" s="0" t="n">
        <v>0</v>
      </c>
      <c r="AD4762" s="0" t="n">
        <v>101.565778032787</v>
      </c>
      <c r="AE4762" s="0" t="n">
        <v>623.478834901932</v>
      </c>
      <c r="AF4762" s="0" t="n">
        <v>36.2655836023186</v>
      </c>
      <c r="AG4762" s="0" t="n">
        <v>79.0036770858794</v>
      </c>
      <c r="AH4762" s="0" t="n">
        <v>288.305574798356</v>
      </c>
      <c r="AI4762" s="0" t="n">
        <v>656.520370211773</v>
      </c>
      <c r="AJ4762" s="0" t="n">
        <v>646.127002806206</v>
      </c>
      <c r="AK4762" s="0" t="n">
        <v>552.568683284572</v>
      </c>
      <c r="AL4762" s="0" t="n">
        <v>642.351341962811</v>
      </c>
      <c r="AM4762" s="0" t="n">
        <v>201.72539758486</v>
      </c>
      <c r="AN4762" s="0" t="n">
        <v>2.70769072334086</v>
      </c>
      <c r="AO4762" s="0" t="n">
        <v>9.43512179914751</v>
      </c>
      <c r="AP4762" s="0" t="n">
        <v>18.7876402291614</v>
      </c>
      <c r="AQ4762" s="0" t="n">
        <v>0</v>
      </c>
      <c r="AR4762" s="0" t="n">
        <v>1.68282645886692</v>
      </c>
      <c r="AS4762" s="0" t="n">
        <v>10.3303169654033</v>
      </c>
      <c r="AT4762" s="0" t="n">
        <v>0.600878414110419</v>
      </c>
      <c r="AU4762" s="0" t="n">
        <v>1.74463355578603</v>
      </c>
      <c r="AV4762" s="0" t="n">
        <v>6.36663505632311</v>
      </c>
      <c r="AW4762" s="0" t="n">
        <v>14.4979007329425</v>
      </c>
      <c r="AX4762" s="0" t="n">
        <v>10.705570687005</v>
      </c>
      <c r="AY4762" s="0" t="n">
        <v>9.15541847444276</v>
      </c>
      <c r="AZ4762" s="0" t="n">
        <v>10.6430123913858</v>
      </c>
      <c r="BA4762" s="0" t="n">
        <v>3.34235451208443</v>
      </c>
      <c r="BB4762" s="4" t="n">
        <v>0.754</v>
      </c>
      <c r="BC4762" s="0" t="n">
        <v>0.218</v>
      </c>
      <c r="BD4762" s="0" t="n">
        <v>0.838</v>
      </c>
      <c r="BE4762" s="0" t="n">
        <v>1124.12027435937</v>
      </c>
    </row>
    <row r="4763" customFormat="false" ht="13.8" hidden="false" customHeight="false" outlineLevel="0" collapsed="false">
      <c r="A4763" s="0" t="n">
        <v>4307807</v>
      </c>
      <c r="B4763" s="0" t="s">
        <v>4598</v>
      </c>
      <c r="C4763" s="0" t="n">
        <v>4</v>
      </c>
      <c r="D4763" s="0" t="n">
        <v>43</v>
      </c>
      <c r="E4763" s="1" t="n">
        <v>10566.0000000004</v>
      </c>
      <c r="F4763" s="1" t="n">
        <v>424.161068062349</v>
      </c>
      <c r="H4763" s="0" t="n">
        <v>798.581308487368</v>
      </c>
      <c r="J4763" s="0" t="n">
        <v>1222.74237654972</v>
      </c>
      <c r="K4763" s="1" t="n">
        <v>30619.0000000014</v>
      </c>
      <c r="L4763" s="1" t="n">
        <v>1905.29938857935</v>
      </c>
      <c r="M4763" s="0" t="n">
        <v>2364.28455363459</v>
      </c>
      <c r="N4763" s="0" t="n">
        <v>4269.58394221394</v>
      </c>
      <c r="O4763" s="1" t="n">
        <v>4363.79128256046</v>
      </c>
      <c r="P4763" s="1" t="n">
        <v>469.656722025513</v>
      </c>
      <c r="Q4763" s="9" t="n">
        <f aca="false">(P4763*100)/O4763</f>
        <v>10.7625844504172</v>
      </c>
      <c r="R4763" s="0" t="n">
        <v>314.160804463689</v>
      </c>
      <c r="S4763" s="0" t="n">
        <v>783.817526489202</v>
      </c>
      <c r="T4763" s="0" t="n">
        <v>4.01439587414665</v>
      </c>
      <c r="U4763" s="0" t="n">
        <v>38.8668151766407</v>
      </c>
      <c r="V4763" s="0" t="n">
        <v>1.56026782486327</v>
      </c>
      <c r="W4763" s="0" t="n">
        <v>1</v>
      </c>
      <c r="X4763" s="0" t="n">
        <v>1</v>
      </c>
      <c r="Y4763" s="0" t="n">
        <v>1</v>
      </c>
      <c r="Z4763" s="0" t="n">
        <v>37.612822383479</v>
      </c>
      <c r="AA4763" s="0" t="n">
        <v>152.701432224408</v>
      </c>
      <c r="AB4763" s="0" t="n">
        <v>404.109399939322</v>
      </c>
      <c r="AC4763" s="0" t="n">
        <v>0</v>
      </c>
      <c r="AD4763" s="0" t="n">
        <v>132.247516811734</v>
      </c>
      <c r="AE4763" s="0" t="n">
        <v>370.100439747084</v>
      </c>
      <c r="AF4763" s="0" t="n">
        <v>42.2508108458906</v>
      </c>
      <c r="AG4763" s="0" t="n">
        <v>82.0519411446715</v>
      </c>
      <c r="AH4763" s="0" t="n">
        <v>38.1093708985928</v>
      </c>
      <c r="AI4763" s="0" t="n">
        <v>256.608199350035</v>
      </c>
      <c r="AJ4763" s="0" t="n">
        <v>295.912486709718</v>
      </c>
      <c r="AK4763" s="0" t="n">
        <v>149.974684182736</v>
      </c>
      <c r="AL4763" s="0" t="n">
        <v>344.081931400677</v>
      </c>
      <c r="AM4763" s="0" t="n">
        <v>8.7522527375879</v>
      </c>
      <c r="AN4763" s="0" t="n">
        <v>1.90051440387512</v>
      </c>
      <c r="AO4763" s="0" t="n">
        <v>7.71575364581843</v>
      </c>
      <c r="AP4763" s="0" t="n">
        <v>20.4189871075284</v>
      </c>
      <c r="AQ4763" s="0" t="n">
        <v>0</v>
      </c>
      <c r="AR4763" s="0" t="n">
        <v>5.01369353983216</v>
      </c>
      <c r="AS4763" s="0" t="n">
        <v>14.0310398908326</v>
      </c>
      <c r="AT4763" s="0" t="n">
        <v>1.60178899761327</v>
      </c>
      <c r="AU4763" s="0" t="n">
        <v>4.14595040014485</v>
      </c>
      <c r="AV4763" s="0" t="n">
        <v>1.92560418829957</v>
      </c>
      <c r="AW4763" s="0" t="n">
        <v>12.9659926618911</v>
      </c>
      <c r="AX4763" s="0" t="n">
        <v>11.2184679057849</v>
      </c>
      <c r="AY4763" s="0" t="n">
        <v>5.68575594728017</v>
      </c>
      <c r="AZ4763" s="0" t="n">
        <v>13.0446408237094</v>
      </c>
      <c r="BA4763" s="0" t="n">
        <v>0.331810487390031</v>
      </c>
      <c r="BB4763" s="4" t="n">
        <v>0.767</v>
      </c>
      <c r="BC4763" s="0" t="n">
        <v>0.146</v>
      </c>
      <c r="BD4763" s="0" t="n">
        <v>0.855</v>
      </c>
      <c r="BE4763" s="0" t="n">
        <v>1136.36396558627</v>
      </c>
    </row>
    <row r="4764" customFormat="false" ht="13.8" hidden="false" customHeight="false" outlineLevel="0" collapsed="false">
      <c r="A4764" s="0" t="n">
        <v>4307815</v>
      </c>
      <c r="B4764" s="0" t="s">
        <v>4599</v>
      </c>
      <c r="C4764" s="0" t="n">
        <v>4</v>
      </c>
      <c r="D4764" s="0" t="n">
        <v>43</v>
      </c>
      <c r="E4764" s="1" t="n">
        <v>1136</v>
      </c>
      <c r="F4764" s="1" t="n">
        <v>573.52958952475</v>
      </c>
      <c r="H4764" s="0" t="n">
        <v>281.315056289959</v>
      </c>
      <c r="J4764" s="0" t="n">
        <v>854.844645814709</v>
      </c>
      <c r="K4764" s="1" t="n">
        <v>3628.00000000001</v>
      </c>
      <c r="L4764" s="1" t="n">
        <v>1983.52578487575</v>
      </c>
      <c r="M4764" s="0" t="n">
        <v>828.142398159654</v>
      </c>
      <c r="N4764" s="0" t="n">
        <v>2811.66818303541</v>
      </c>
      <c r="O4764" s="1" t="n">
        <v>632.94086951883</v>
      </c>
      <c r="P4764" s="1" t="n">
        <v>376.557180693525</v>
      </c>
      <c r="Q4764" s="9" t="n">
        <f aca="false">(P4764*100)/O4764</f>
        <v>59.4932637198462</v>
      </c>
      <c r="R4764" s="0" t="n">
        <v>138.107069706679</v>
      </c>
      <c r="S4764" s="0" t="n">
        <v>514.664250400204</v>
      </c>
      <c r="T4764" s="0" t="n">
        <v>50.4867596412632</v>
      </c>
      <c r="U4764" s="0" t="n">
        <v>40.8262884558392</v>
      </c>
      <c r="V4764" s="0" t="n">
        <v>20.6118701231483</v>
      </c>
      <c r="W4764" s="0" t="n">
        <v>4</v>
      </c>
      <c r="X4764" s="0" t="n">
        <v>5</v>
      </c>
      <c r="Y4764" s="0" t="n">
        <v>5</v>
      </c>
      <c r="Z4764" s="0" t="n">
        <v>21.8673121358783</v>
      </c>
      <c r="AA4764" s="0" t="n">
        <v>72.4104240872516</v>
      </c>
      <c r="AB4764" s="0" t="n">
        <v>473.320792391212</v>
      </c>
      <c r="AC4764" s="0" t="n">
        <v>2.687161792173</v>
      </c>
      <c r="AD4764" s="0" t="n">
        <v>156.679344185617</v>
      </c>
      <c r="AE4764" s="0" t="n">
        <v>532.589312724378</v>
      </c>
      <c r="AF4764" s="0" t="n">
        <v>440.417793517945</v>
      </c>
      <c r="AG4764" s="0" t="n">
        <v>55.7006814297982</v>
      </c>
      <c r="AH4764" s="0" t="n">
        <v>4.4976132318644</v>
      </c>
      <c r="AI4764" s="0" t="n">
        <v>458.814775987372</v>
      </c>
      <c r="AJ4764" s="0" t="n">
        <v>469.265390774824</v>
      </c>
      <c r="AK4764" s="0" t="n">
        <v>86.2413092914021</v>
      </c>
      <c r="AL4764" s="0" t="n">
        <v>538.036868605748</v>
      </c>
      <c r="AM4764" s="0" t="n">
        <v>72.2603931931274</v>
      </c>
      <c r="AN4764" s="0" t="n">
        <v>0.777937446281034</v>
      </c>
      <c r="AO4764" s="0" t="n">
        <v>2.57602672191887</v>
      </c>
      <c r="AP4764" s="0" t="n">
        <v>16.8385563903117</v>
      </c>
      <c r="AQ4764" s="0" t="n">
        <v>0.0717262465136352</v>
      </c>
      <c r="AR4764" s="0" t="n">
        <v>4.18211560516591</v>
      </c>
      <c r="AS4764" s="0" t="n">
        <v>14.2159777823072</v>
      </c>
      <c r="AT4764" s="0" t="n">
        <v>11.7557176195611</v>
      </c>
      <c r="AU4764" s="0" t="n">
        <v>1.98157165354197</v>
      </c>
      <c r="AV4764" s="0" t="n">
        <v>0.160004198513987</v>
      </c>
      <c r="AW4764" s="0" t="n">
        <v>16.3224996711872</v>
      </c>
      <c r="AX4764" s="0" t="n">
        <v>12.525723310398</v>
      </c>
      <c r="AY4764" s="0" t="n">
        <v>2.30196984339063</v>
      </c>
      <c r="AZ4764" s="0" t="n">
        <v>14.3613850060859</v>
      </c>
      <c r="BA4764" s="0" t="n">
        <v>1.92878850482285</v>
      </c>
      <c r="BB4764" s="4" t="n">
        <v>0.679</v>
      </c>
      <c r="BC4764" s="0" t="n">
        <v>0.231</v>
      </c>
      <c r="BD4764" s="0" t="n">
        <v>0.781</v>
      </c>
      <c r="BE4764" s="0" t="n">
        <v>661.815474584081</v>
      </c>
    </row>
    <row r="4765" customFormat="false" ht="13.8" hidden="false" customHeight="false" outlineLevel="0" collapsed="false">
      <c r="A4765" s="0" t="n">
        <v>4307831</v>
      </c>
      <c r="B4765" s="0" t="s">
        <v>4600</v>
      </c>
      <c r="C4765" s="0" t="n">
        <v>4</v>
      </c>
      <c r="D4765" s="0" t="n">
        <v>43</v>
      </c>
      <c r="E4765" s="1" t="n">
        <v>1038</v>
      </c>
      <c r="F4765" s="1" t="n">
        <v>375.07935336874</v>
      </c>
      <c r="H4765" s="0" t="n">
        <v>327.792650512665</v>
      </c>
      <c r="J4765" s="0" t="n">
        <v>702.872003881405</v>
      </c>
      <c r="K4765" s="1" t="n">
        <v>2798.00000000001</v>
      </c>
      <c r="L4765" s="1" t="n">
        <v>1120.97525759586</v>
      </c>
      <c r="M4765" s="0" t="n">
        <v>824.196887801221</v>
      </c>
      <c r="N4765" s="0" t="n">
        <v>1945.17214539708</v>
      </c>
      <c r="O4765" s="1" t="n">
        <v>421.057222129473</v>
      </c>
      <c r="P4765" s="1" t="n">
        <v>208.769262233587</v>
      </c>
      <c r="Q4765" s="9" t="n">
        <f aca="false">(P4765*100)/O4765</f>
        <v>49.5821592081353</v>
      </c>
      <c r="R4765" s="0" t="n">
        <v>108.554657307185</v>
      </c>
      <c r="S4765" s="0" t="n">
        <v>317.323919540772</v>
      </c>
      <c r="T4765" s="0" t="n">
        <v>36.1348124632697</v>
      </c>
      <c r="U4765" s="0" t="n">
        <v>38.2775900191476</v>
      </c>
      <c r="V4765" s="0" t="n">
        <v>13.8315353688782</v>
      </c>
      <c r="W4765" s="0" t="n">
        <v>3</v>
      </c>
      <c r="X4765" s="0" t="n">
        <v>4</v>
      </c>
      <c r="Y4765" s="0" t="n">
        <v>4</v>
      </c>
      <c r="Z4765" s="0" t="n">
        <v>23.1095287419311</v>
      </c>
      <c r="AA4765" s="0" t="n">
        <v>25.1650517646885</v>
      </c>
      <c r="AB4765" s="0" t="n">
        <v>317.120616105997</v>
      </c>
      <c r="AC4765" s="0" t="n">
        <v>0</v>
      </c>
      <c r="AD4765" s="0" t="n">
        <v>85.2935732067364</v>
      </c>
      <c r="AE4765" s="0" t="n">
        <v>363.304776727364</v>
      </c>
      <c r="AF4765" s="0" t="n">
        <v>260.679974591246</v>
      </c>
      <c r="AG4765" s="0" t="n">
        <v>25.4767750701297</v>
      </c>
      <c r="AH4765" s="0" t="n">
        <v>29.9149113884234</v>
      </c>
      <c r="AI4765" s="0" t="n">
        <v>195.763357578314</v>
      </c>
      <c r="AJ4765" s="0" t="n">
        <v>324.319283202763</v>
      </c>
      <c r="AK4765" s="0" t="n">
        <v>64.708418080115</v>
      </c>
      <c r="AL4765" s="0" t="n">
        <v>320.948580666723</v>
      </c>
      <c r="AM4765" s="0" t="n">
        <v>56.1486268507197</v>
      </c>
      <c r="AN4765" s="0" t="n">
        <v>1.34081341213239</v>
      </c>
      <c r="AO4765" s="0" t="n">
        <v>1.46007472934218</v>
      </c>
      <c r="AP4765" s="0" t="n">
        <v>18.3993183109401</v>
      </c>
      <c r="AQ4765" s="0" t="n">
        <v>0</v>
      </c>
      <c r="AR4765" s="0" t="n">
        <v>3.71303104924964</v>
      </c>
      <c r="AS4765" s="0" t="n">
        <v>15.8155165226783</v>
      </c>
      <c r="AT4765" s="0" t="n">
        <v>11.3480160718423</v>
      </c>
      <c r="AU4765" s="0" t="n">
        <v>1.47816089602594</v>
      </c>
      <c r="AV4765" s="0" t="n">
        <v>1.73566128761302</v>
      </c>
      <c r="AW4765" s="0" t="n">
        <v>11.3581777619209</v>
      </c>
      <c r="AX4765" s="0" t="n">
        <v>14.118385748519</v>
      </c>
      <c r="AY4765" s="0" t="n">
        <v>2.81691054139491</v>
      </c>
      <c r="AZ4765" s="0" t="n">
        <v>13.9716510919258</v>
      </c>
      <c r="BA4765" s="0" t="n">
        <v>2.4442825764156</v>
      </c>
      <c r="BB4765" s="4" t="n">
        <v>0.712</v>
      </c>
      <c r="BC4765" s="0" t="n">
        <v>0.277</v>
      </c>
      <c r="BD4765" s="0" t="n">
        <v>0.767</v>
      </c>
      <c r="BE4765" s="0" t="n">
        <v>656.750808693443</v>
      </c>
    </row>
    <row r="4766" customFormat="false" ht="13.8" hidden="false" customHeight="false" outlineLevel="0" collapsed="false">
      <c r="A4766" s="0" t="n">
        <v>4307864</v>
      </c>
      <c r="B4766" s="0" t="s">
        <v>4601</v>
      </c>
      <c r="C4766" s="0" t="n">
        <v>4</v>
      </c>
      <c r="D4766" s="0" t="n">
        <v>43</v>
      </c>
      <c r="E4766" s="1" t="n">
        <v>763.000000000005</v>
      </c>
      <c r="F4766" s="1" t="n">
        <v>203.375399254206</v>
      </c>
      <c r="H4766" s="0" t="n">
        <v>124.271738275251</v>
      </c>
      <c r="J4766" s="0" t="n">
        <v>327.647137529457</v>
      </c>
      <c r="K4766" s="1" t="n">
        <v>2579.00000000002</v>
      </c>
      <c r="L4766" s="1" t="n">
        <v>760.087059097165</v>
      </c>
      <c r="M4766" s="0" t="n">
        <v>485.946472803639</v>
      </c>
      <c r="N4766" s="0" t="n">
        <v>1246.0335319008</v>
      </c>
      <c r="O4766" s="1" t="n">
        <v>297.88325978409</v>
      </c>
      <c r="P4766" s="1" t="n">
        <v>78.9029919314419</v>
      </c>
      <c r="Q4766" s="9" t="n">
        <f aca="false">(P4766*100)/O4766</f>
        <v>26.4878905879545</v>
      </c>
      <c r="R4766" s="0" t="n">
        <v>55.9559934522526</v>
      </c>
      <c r="S4766" s="0" t="n">
        <v>134.858985383694</v>
      </c>
      <c r="T4766" s="0" t="n">
        <v>26.6547050136573</v>
      </c>
      <c r="U4766" s="0" t="n">
        <v>38.6040253115815</v>
      </c>
      <c r="V4766" s="0" t="n">
        <v>10.2897890701996</v>
      </c>
      <c r="W4766" s="0" t="n">
        <v>2</v>
      </c>
      <c r="X4766" s="0" t="n">
        <v>3</v>
      </c>
      <c r="Y4766" s="0" t="n">
        <v>3</v>
      </c>
      <c r="Z4766" s="0" t="n">
        <v>0</v>
      </c>
      <c r="AA4766" s="0" t="n">
        <v>14.955166038803</v>
      </c>
      <c r="AB4766" s="0" t="n">
        <v>184.529214987143</v>
      </c>
      <c r="AC4766" s="0" t="n">
        <v>0</v>
      </c>
      <c r="AD4766" s="0" t="n">
        <v>178.609859120728</v>
      </c>
      <c r="AE4766" s="0" t="n">
        <v>203.375399254206</v>
      </c>
      <c r="AF4766" s="0" t="n">
        <v>31.266902951922</v>
      </c>
      <c r="AG4766" s="0" t="n">
        <v>19.9432595020632</v>
      </c>
      <c r="AH4766" s="0" t="n">
        <v>0</v>
      </c>
      <c r="AI4766" s="0" t="n">
        <v>185.061017258443</v>
      </c>
      <c r="AJ4766" s="0" t="n">
        <v>122.21982390564</v>
      </c>
      <c r="AK4766" s="0" t="n">
        <v>21.0414710841725</v>
      </c>
      <c r="AL4766" s="0" t="n">
        <v>158.681391912382</v>
      </c>
      <c r="AM4766" s="0" t="n">
        <v>1.8801183631453</v>
      </c>
      <c r="AN4766" s="0" t="n">
        <v>0</v>
      </c>
      <c r="AO4766" s="0" t="n">
        <v>1.58673802824878</v>
      </c>
      <c r="AP4766" s="0" t="n">
        <v>19.578486924404</v>
      </c>
      <c r="AQ4766" s="0" t="n">
        <v>0</v>
      </c>
      <c r="AR4766" s="0" t="n">
        <v>14.2185213693183</v>
      </c>
      <c r="AS4766" s="0" t="n">
        <v>16.1900215056717</v>
      </c>
      <c r="AT4766" s="0" t="n">
        <v>2.48905144409642</v>
      </c>
      <c r="AU4766" s="0" t="n">
        <v>2.11597304751091</v>
      </c>
      <c r="AV4766" s="0" t="n">
        <v>0</v>
      </c>
      <c r="AW4766" s="0" t="n">
        <v>19.6349109644442</v>
      </c>
      <c r="AX4766" s="0" t="n">
        <v>9.72950309972554</v>
      </c>
      <c r="AY4766" s="0" t="n">
        <v>1.67503970791431</v>
      </c>
      <c r="AZ4766" s="0" t="n">
        <v>12.6320841017759</v>
      </c>
      <c r="BA4766" s="0" t="n">
        <v>0.149669806889887</v>
      </c>
      <c r="BB4766" s="4" t="n">
        <v>0.763</v>
      </c>
      <c r="BC4766" s="0" t="n">
        <v>0.163</v>
      </c>
      <c r="BD4766" s="0" t="n">
        <v>0.852</v>
      </c>
      <c r="BE4766" s="0" t="n">
        <v>1015.78655145714</v>
      </c>
    </row>
    <row r="4767" customFormat="false" ht="13.8" hidden="false" customHeight="false" outlineLevel="0" collapsed="false">
      <c r="A4767" s="0" t="n">
        <v>4307906</v>
      </c>
      <c r="B4767" s="0" t="s">
        <v>4602</v>
      </c>
      <c r="C4767" s="0" t="n">
        <v>4</v>
      </c>
      <c r="D4767" s="0" t="n">
        <v>43</v>
      </c>
      <c r="E4767" s="1" t="n">
        <v>20742.9999999997</v>
      </c>
      <c r="F4767" s="1" t="n">
        <v>1256.48682565886</v>
      </c>
      <c r="H4767" s="0" t="n">
        <v>1768.73662915871</v>
      </c>
      <c r="J4767" s="0" t="n">
        <v>3025.22345481757</v>
      </c>
      <c r="K4767" s="1" t="n">
        <v>63634.9999999986</v>
      </c>
      <c r="L4767" s="1" t="n">
        <v>4904.89081071028</v>
      </c>
      <c r="M4767" s="0" t="n">
        <v>6106.43808764333</v>
      </c>
      <c r="N4767" s="0" t="n">
        <v>11011.3288983536</v>
      </c>
      <c r="O4767" s="1" t="n">
        <v>9282.06055640048</v>
      </c>
      <c r="P4767" s="1" t="n">
        <v>857.852062759304</v>
      </c>
      <c r="Q4767" s="9" t="n">
        <f aca="false">(P4767*100)/O4767</f>
        <v>9.24204337546332</v>
      </c>
      <c r="R4767" s="0" t="n">
        <v>920.005377247626</v>
      </c>
      <c r="S4767" s="0" t="n">
        <v>1777.85744000693</v>
      </c>
      <c r="T4767" s="0" t="n">
        <v>6.05740165674628</v>
      </c>
      <c r="U4767" s="0" t="n">
        <v>38.7166058280641</v>
      </c>
      <c r="V4767" s="0" t="n">
        <v>2.34522032286508</v>
      </c>
      <c r="W4767" s="0" t="n">
        <v>1</v>
      </c>
      <c r="X4767" s="0" t="n">
        <v>1</v>
      </c>
      <c r="Y4767" s="0" t="n">
        <v>1</v>
      </c>
      <c r="Z4767" s="0" t="n">
        <v>93.5244093198734</v>
      </c>
      <c r="AA4767" s="0" t="n">
        <v>169.232242455176</v>
      </c>
      <c r="AB4767" s="0" t="n">
        <v>1114.73445250011</v>
      </c>
      <c r="AC4767" s="0" t="n">
        <v>0</v>
      </c>
      <c r="AD4767" s="0" t="n">
        <v>995.049977331801</v>
      </c>
      <c r="AE4767" s="0" t="n">
        <v>1221.45384965005</v>
      </c>
      <c r="AF4767" s="0" t="n">
        <v>569.055467956051</v>
      </c>
      <c r="AG4767" s="0" t="n">
        <v>166.6742530246</v>
      </c>
      <c r="AH4767" s="0" t="n">
        <v>106.122922939078</v>
      </c>
      <c r="AI4767" s="0" t="n">
        <v>910.911107480308</v>
      </c>
      <c r="AJ4767" s="0" t="n">
        <v>661.102962526532</v>
      </c>
      <c r="AK4767" s="0" t="n">
        <v>211.674074883664</v>
      </c>
      <c r="AL4767" s="0" t="n">
        <v>660.217840886608</v>
      </c>
      <c r="AM4767" s="0" t="n">
        <v>51.3841079635647</v>
      </c>
      <c r="AN4767" s="0" t="n">
        <v>1.60145507122647</v>
      </c>
      <c r="AO4767" s="0" t="n">
        <v>2.8978299340863</v>
      </c>
      <c r="AP4767" s="0" t="n">
        <v>19.0880343966826</v>
      </c>
      <c r="AQ4767" s="0" t="n">
        <v>0</v>
      </c>
      <c r="AR4767" s="0" t="n">
        <v>12.7840863426532</v>
      </c>
      <c r="AS4767" s="0" t="n">
        <v>15.6928514478881</v>
      </c>
      <c r="AT4767" s="0" t="n">
        <v>7.31104406998372</v>
      </c>
      <c r="AU4767" s="0" t="n">
        <v>2.85402847973306</v>
      </c>
      <c r="AV4767" s="0" t="n">
        <v>1.81718435165832</v>
      </c>
      <c r="AW4767" s="0" t="n">
        <v>15.5978874725796</v>
      </c>
      <c r="AX4767" s="0" t="n">
        <v>8.49364107015584</v>
      </c>
      <c r="AY4767" s="0" t="n">
        <v>2.71952134210408</v>
      </c>
      <c r="AZ4767" s="0" t="n">
        <v>8.48226930820789</v>
      </c>
      <c r="BA4767" s="0" t="n">
        <v>0.660166713040769</v>
      </c>
      <c r="BB4767" s="4" t="n">
        <v>0.777</v>
      </c>
      <c r="BC4767" s="0" t="n">
        <v>0.155</v>
      </c>
      <c r="BD4767" s="0" t="n">
        <v>0.846</v>
      </c>
      <c r="BE4767" s="0" t="n">
        <v>1103.02703957693</v>
      </c>
    </row>
    <row r="4768" customFormat="false" ht="13.8" hidden="false" customHeight="false" outlineLevel="0" collapsed="false">
      <c r="A4768" s="0" t="n">
        <v>4308003</v>
      </c>
      <c r="B4768" s="0" t="s">
        <v>4603</v>
      </c>
      <c r="C4768" s="0" t="n">
        <v>4</v>
      </c>
      <c r="D4768" s="0" t="n">
        <v>43</v>
      </c>
      <c r="E4768" s="1" t="n">
        <v>2166.99999999999</v>
      </c>
      <c r="F4768" s="1" t="n">
        <v>455.285923585485</v>
      </c>
      <c r="H4768" s="0" t="n">
        <v>236.354240698134</v>
      </c>
      <c r="J4768" s="0" t="n">
        <v>691.640164283619</v>
      </c>
      <c r="K4768" s="1" t="n">
        <v>6671.99999999995</v>
      </c>
      <c r="L4768" s="1" t="n">
        <v>1589.85884096297</v>
      </c>
      <c r="M4768" s="0" t="n">
        <v>871.59773459965</v>
      </c>
      <c r="N4768" s="0" t="n">
        <v>2461.45657556262</v>
      </c>
      <c r="O4768" s="1" t="n">
        <v>925.031716466117</v>
      </c>
      <c r="P4768" s="1" t="n">
        <v>258.194395582088</v>
      </c>
      <c r="Q4768" s="9" t="n">
        <f aca="false">(P4768*100)/O4768</f>
        <v>27.9119505835393</v>
      </c>
      <c r="R4768" s="0" t="n">
        <v>115.014120130549</v>
      </c>
      <c r="S4768" s="0" t="n">
        <v>373.208515712637</v>
      </c>
      <c r="T4768" s="0" t="n">
        <v>21.0099641709961</v>
      </c>
      <c r="U4768" s="0" t="n">
        <v>40.9471687574431</v>
      </c>
      <c r="V4768" s="0" t="n">
        <v>8.60298548497611</v>
      </c>
      <c r="W4768" s="0" t="n">
        <v>2</v>
      </c>
      <c r="X4768" s="0" t="n">
        <v>2</v>
      </c>
      <c r="Y4768" s="0" t="n">
        <v>3</v>
      </c>
      <c r="Z4768" s="0" t="n">
        <v>20.7307994143205</v>
      </c>
      <c r="AA4768" s="0" t="n">
        <v>99.0049579318241</v>
      </c>
      <c r="AB4768" s="0" t="n">
        <v>413.946100335919</v>
      </c>
      <c r="AC4768" s="0" t="n">
        <v>0</v>
      </c>
      <c r="AD4768" s="0" t="n">
        <v>394.185737807325</v>
      </c>
      <c r="AE4768" s="0" t="n">
        <v>417.570788164838</v>
      </c>
      <c r="AF4768" s="0" t="n">
        <v>242.379133765671</v>
      </c>
      <c r="AG4768" s="0" t="n">
        <v>60.0854473506503</v>
      </c>
      <c r="AH4768" s="0" t="n">
        <v>18.7838170200422</v>
      </c>
      <c r="AI4768" s="0" t="n">
        <v>350.40230959747</v>
      </c>
      <c r="AJ4768" s="0" t="n">
        <v>202.208024107398</v>
      </c>
      <c r="AK4768" s="0" t="n">
        <v>103.79461240523</v>
      </c>
      <c r="AL4768" s="0" t="n">
        <v>287.019941588365</v>
      </c>
      <c r="AM4768" s="0" t="n">
        <v>52.2445558086603</v>
      </c>
      <c r="AN4768" s="0" t="n">
        <v>0.926302741652513</v>
      </c>
      <c r="AO4768" s="0" t="n">
        <v>4.42378328672119</v>
      </c>
      <c r="AP4768" s="0" t="n">
        <v>18.4961226035815</v>
      </c>
      <c r="AQ4768" s="0" t="n">
        <v>0</v>
      </c>
      <c r="AR4768" s="0" t="n">
        <v>13.2151720826479</v>
      </c>
      <c r="AS4768" s="0" t="n">
        <v>13.9991615449632</v>
      </c>
      <c r="AT4768" s="0" t="n">
        <v>8.12581901053487</v>
      </c>
      <c r="AU4768" s="0" t="n">
        <v>2.68476451399544</v>
      </c>
      <c r="AV4768" s="0" t="n">
        <v>0.839306813819487</v>
      </c>
      <c r="AW4768" s="0" t="n">
        <v>15.6568308618767</v>
      </c>
      <c r="AX4768" s="0" t="n">
        <v>6.77907285518695</v>
      </c>
      <c r="AY4768" s="0" t="n">
        <v>3.47973945434148</v>
      </c>
      <c r="AZ4768" s="0" t="n">
        <v>9.622412876581</v>
      </c>
      <c r="BA4768" s="0" t="n">
        <v>1.7515113540978</v>
      </c>
      <c r="BB4768" s="4" t="n">
        <v>0.72</v>
      </c>
      <c r="BC4768" s="0" t="n">
        <v>0.213</v>
      </c>
      <c r="BD4768" s="0" t="n">
        <v>0.877</v>
      </c>
      <c r="BE4768" s="0" t="n">
        <v>854.952590901259</v>
      </c>
    </row>
    <row r="4769" customFormat="false" ht="13.8" hidden="false" customHeight="false" outlineLevel="0" collapsed="false">
      <c r="A4769" s="0" t="n">
        <v>4308052</v>
      </c>
      <c r="B4769" s="0" t="s">
        <v>4604</v>
      </c>
      <c r="C4769" s="0" t="n">
        <v>4</v>
      </c>
      <c r="D4769" s="0" t="n">
        <v>43</v>
      </c>
      <c r="E4769" s="1" t="n">
        <v>853.000000000002</v>
      </c>
      <c r="F4769" s="1" t="n">
        <v>350.534602770757</v>
      </c>
      <c r="H4769" s="0" t="n">
        <v>242.638174157367</v>
      </c>
      <c r="J4769" s="0" t="n">
        <v>593.172776928123</v>
      </c>
      <c r="K4769" s="1" t="n">
        <v>2566.99999999999</v>
      </c>
      <c r="L4769" s="1" t="n">
        <v>1240.35967335345</v>
      </c>
      <c r="M4769" s="0" t="n">
        <v>678.365730555526</v>
      </c>
      <c r="N4769" s="0" t="n">
        <v>1918.72540390898</v>
      </c>
      <c r="O4769" s="1" t="n">
        <v>430.342141532625</v>
      </c>
      <c r="P4769" s="1" t="n">
        <v>238.99631466649</v>
      </c>
      <c r="Q4769" s="9" t="n">
        <f aca="false">(P4769*100)/O4769</f>
        <v>55.5363492441912</v>
      </c>
      <c r="R4769" s="0" t="n">
        <v>89.6415375589778</v>
      </c>
      <c r="S4769" s="0" t="n">
        <v>328.637852225468</v>
      </c>
      <c r="T4769" s="0" t="n">
        <v>41.0943262333829</v>
      </c>
      <c r="U4769" s="0" t="n">
        <v>40.7897362771467</v>
      </c>
      <c r="V4769" s="0" t="n">
        <v>16.7622672954672</v>
      </c>
      <c r="W4769" s="0" t="n">
        <v>4</v>
      </c>
      <c r="X4769" s="0" t="n">
        <v>4</v>
      </c>
      <c r="Y4769" s="0" t="n">
        <v>4</v>
      </c>
      <c r="Z4769" s="0" t="n">
        <v>36.916035125353</v>
      </c>
      <c r="AA4769" s="0" t="n">
        <v>41.2973922252694</v>
      </c>
      <c r="AB4769" s="0" t="n">
        <v>291.091998888438</v>
      </c>
      <c r="AC4769" s="0" t="n">
        <v>0</v>
      </c>
      <c r="AD4769" s="0" t="n">
        <v>237.578841490336</v>
      </c>
      <c r="AE4769" s="0" t="n">
        <v>327.835162988099</v>
      </c>
      <c r="AF4769" s="0" t="n">
        <v>169.03063581261</v>
      </c>
      <c r="AG4769" s="0" t="n">
        <v>28.5273583718868</v>
      </c>
      <c r="AH4769" s="0" t="n">
        <v>11.5600174262283</v>
      </c>
      <c r="AI4769" s="0" t="n">
        <v>192.065265336359</v>
      </c>
      <c r="AJ4769" s="0" t="n">
        <v>265.053085506977</v>
      </c>
      <c r="AK4769" s="0" t="n">
        <v>68.8049749874469</v>
      </c>
      <c r="AL4769" s="0" t="n">
        <v>335.896349538034</v>
      </c>
      <c r="AM4769" s="0" t="n">
        <v>81.891877966415</v>
      </c>
      <c r="AN4769" s="0" t="n">
        <v>2.15069219504582</v>
      </c>
      <c r="AO4769" s="0" t="n">
        <v>2.40594578570099</v>
      </c>
      <c r="AP4769" s="0" t="n">
        <v>16.9587358968487</v>
      </c>
      <c r="AQ4769" s="0" t="n">
        <v>0</v>
      </c>
      <c r="AR4769" s="0" t="n">
        <v>10.3849876564973</v>
      </c>
      <c r="AS4769" s="0" t="n">
        <v>14.3302496958075</v>
      </c>
      <c r="AT4769" s="0" t="n">
        <v>7.38862541576646</v>
      </c>
      <c r="AU4769" s="0" t="n">
        <v>1.66197607048965</v>
      </c>
      <c r="AV4769" s="0" t="n">
        <v>0.673475338528656</v>
      </c>
      <c r="AW4769" s="0" t="n">
        <v>11.1895350000527</v>
      </c>
      <c r="AX4769" s="0" t="n">
        <v>11.5859350270401</v>
      </c>
      <c r="AY4769" s="0" t="n">
        <v>3.00758607739615</v>
      </c>
      <c r="AZ4769" s="0" t="n">
        <v>14.6826182918182</v>
      </c>
      <c r="BA4769" s="0" t="n">
        <v>3.5796375490079</v>
      </c>
      <c r="BB4769" s="4" t="n">
        <v>0.666</v>
      </c>
      <c r="BC4769" s="0" t="n">
        <v>0.298</v>
      </c>
      <c r="BD4769" s="0" t="n">
        <v>0.767</v>
      </c>
      <c r="BE4769" s="0" t="n">
        <v>486.298895428688</v>
      </c>
    </row>
    <row r="4770" customFormat="false" ht="13.8" hidden="false" customHeight="false" outlineLevel="0" collapsed="false">
      <c r="A4770" s="0" t="n">
        <v>4308078</v>
      </c>
      <c r="B4770" s="0" t="s">
        <v>4605</v>
      </c>
      <c r="C4770" s="0" t="n">
        <v>4</v>
      </c>
      <c r="D4770" s="0" t="n">
        <v>43</v>
      </c>
      <c r="E4770" s="1" t="n">
        <v>1274</v>
      </c>
      <c r="F4770" s="1" t="n">
        <v>305.274902847434</v>
      </c>
      <c r="H4770" s="0" t="n">
        <v>322.821055891786</v>
      </c>
      <c r="J4770" s="0" t="n">
        <v>628.09595873922</v>
      </c>
      <c r="K4770" s="1" t="n">
        <v>3697</v>
      </c>
      <c r="L4770" s="1" t="n">
        <v>1030.78832290994</v>
      </c>
      <c r="M4770" s="0" t="n">
        <v>869.001363067519</v>
      </c>
      <c r="N4770" s="0" t="n">
        <v>1899.78968597745</v>
      </c>
      <c r="O4770" s="1" t="n">
        <v>647.169398637217</v>
      </c>
      <c r="P4770" s="1" t="n">
        <v>199.80360629586</v>
      </c>
      <c r="Q4770" s="9" t="n">
        <f aca="false">(P4770*100)/O4770</f>
        <v>30.8734632256405</v>
      </c>
      <c r="R4770" s="0" t="n">
        <v>134.330653392586</v>
      </c>
      <c r="S4770" s="0" t="n">
        <v>334.134259688446</v>
      </c>
      <c r="T4770" s="0" t="n">
        <v>23.9619233004264</v>
      </c>
      <c r="U4770" s="0" t="n">
        <v>38.8002853233337</v>
      </c>
      <c r="V4770" s="0" t="n">
        <v>9.29729460952384</v>
      </c>
      <c r="W4770" s="0" t="n">
        <v>2</v>
      </c>
      <c r="X4770" s="0" t="n">
        <v>3</v>
      </c>
      <c r="Y4770" s="0" t="n">
        <v>3</v>
      </c>
      <c r="Z4770" s="0" t="n">
        <v>44.8835488619963</v>
      </c>
      <c r="AA4770" s="0" t="n">
        <v>62.0016097495704</v>
      </c>
      <c r="AB4770" s="0" t="n">
        <v>269.921585549407</v>
      </c>
      <c r="AC4770" s="0" t="n">
        <v>0</v>
      </c>
      <c r="AD4770" s="0" t="n">
        <v>76.0672685607123</v>
      </c>
      <c r="AE4770" s="0" t="n">
        <v>305.274902847434</v>
      </c>
      <c r="AF4770" s="0" t="n">
        <v>43.0488178929184</v>
      </c>
      <c r="AG4770" s="0" t="n">
        <v>45.6523519584174</v>
      </c>
      <c r="AH4770" s="0" t="n">
        <v>30.0278549790193</v>
      </c>
      <c r="AI4770" s="0" t="n">
        <v>209.38888246022</v>
      </c>
      <c r="AJ4770" s="0" t="n">
        <v>229.466879704441</v>
      </c>
      <c r="AK4770" s="0" t="n">
        <v>79.6309302790582</v>
      </c>
      <c r="AL4770" s="0" t="n">
        <v>257.995552631968</v>
      </c>
      <c r="AM4770" s="0" t="n">
        <v>21.5280703218713</v>
      </c>
      <c r="AN4770" s="0" t="n">
        <v>3.15650272761284</v>
      </c>
      <c r="AO4770" s="0" t="n">
        <v>4.36035597124129</v>
      </c>
      <c r="AP4770" s="0" t="n">
        <v>18.9826393551891</v>
      </c>
      <c r="AQ4770" s="0" t="n">
        <v>0</v>
      </c>
      <c r="AR4770" s="0" t="n">
        <v>4.0137638594688</v>
      </c>
      <c r="AS4770" s="0" t="n">
        <v>16.1081289684264</v>
      </c>
      <c r="AT4770" s="0" t="n">
        <v>2.27151300054294</v>
      </c>
      <c r="AU4770" s="0" t="n">
        <v>3.21056995563689</v>
      </c>
      <c r="AV4770" s="0" t="n">
        <v>2.11175382849219</v>
      </c>
      <c r="AW4770" s="0" t="n">
        <v>14.7255864425888</v>
      </c>
      <c r="AX4770" s="0" t="n">
        <v>12.1080444471021</v>
      </c>
      <c r="AY4770" s="0" t="n">
        <v>4.20180395717591</v>
      </c>
      <c r="AZ4770" s="0" t="n">
        <v>13.6133877901948</v>
      </c>
      <c r="BA4770" s="0" t="n">
        <v>1.13594969632785</v>
      </c>
      <c r="BB4770" s="4" t="n">
        <v>0.698</v>
      </c>
      <c r="BC4770" s="0" t="n">
        <v>0.232</v>
      </c>
      <c r="BD4770" s="0" t="n">
        <v>0.778</v>
      </c>
      <c r="BE4770" s="0" t="n">
        <v>817.165379428826</v>
      </c>
    </row>
    <row r="4771" customFormat="false" ht="13.8" hidden="false" customHeight="false" outlineLevel="0" collapsed="false">
      <c r="A4771" s="0" t="n">
        <v>4308102</v>
      </c>
      <c r="B4771" s="0" t="s">
        <v>4606</v>
      </c>
      <c r="C4771" s="0" t="n">
        <v>4</v>
      </c>
      <c r="D4771" s="0" t="n">
        <v>43</v>
      </c>
      <c r="E4771" s="1" t="n">
        <v>4185.00000000002</v>
      </c>
      <c r="F4771" s="1" t="n">
        <v>115.871810028576</v>
      </c>
      <c r="H4771" s="0" t="n">
        <v>470.233947119162</v>
      </c>
      <c r="J4771" s="0" t="n">
        <v>586.105757147738</v>
      </c>
      <c r="K4771" s="1" t="n">
        <v>12359</v>
      </c>
      <c r="L4771" s="1" t="n">
        <v>427.531785151967</v>
      </c>
      <c r="M4771" s="0" t="n">
        <v>1440.79417062561</v>
      </c>
      <c r="N4771" s="0" t="n">
        <v>1868.32595577758</v>
      </c>
      <c r="O4771" s="1" t="n">
        <v>1531.30998070869</v>
      </c>
      <c r="P4771" s="1" t="n">
        <v>59.2096562164203</v>
      </c>
      <c r="Q4771" s="9" t="n">
        <f aca="false">(P4771*100)/O4771</f>
        <v>3.86660160009001</v>
      </c>
      <c r="R4771" s="0" t="n">
        <v>166.731291240304</v>
      </c>
      <c r="S4771" s="0" t="n">
        <v>225.940947456724</v>
      </c>
      <c r="T4771" s="0" t="n">
        <v>2.76874098037217</v>
      </c>
      <c r="U4771" s="0" t="n">
        <v>37.5006936848625</v>
      </c>
      <c r="V4771" s="0" t="n">
        <v>1.03829707397663</v>
      </c>
      <c r="W4771" s="0" t="n">
        <v>1</v>
      </c>
      <c r="X4771" s="0" t="n">
        <v>1</v>
      </c>
      <c r="Y4771" s="0" t="n">
        <v>1</v>
      </c>
      <c r="Z4771" s="0" t="n">
        <v>18.3482573676621</v>
      </c>
      <c r="AA4771" s="0" t="n">
        <v>47.2905113528088</v>
      </c>
      <c r="AB4771" s="0" t="n">
        <v>100.157192310541</v>
      </c>
      <c r="AC4771" s="0" t="n">
        <v>0</v>
      </c>
      <c r="AD4771" s="0" t="n">
        <v>54.4382528800138</v>
      </c>
      <c r="AE4771" s="0" t="n">
        <v>115.871810028576</v>
      </c>
      <c r="AF4771" s="0" t="n">
        <v>10.1598563029998</v>
      </c>
      <c r="AG4771" s="0" t="n">
        <v>18.6205433264151</v>
      </c>
      <c r="AH4771" s="0" t="n">
        <v>9.7927149126968</v>
      </c>
      <c r="AI4771" s="0" t="n">
        <v>71.8053078196837</v>
      </c>
      <c r="AJ4771" s="0" t="n">
        <v>88.4497670215756</v>
      </c>
      <c r="AK4771" s="0" t="n">
        <v>31.2882170149471</v>
      </c>
      <c r="AL4771" s="0" t="n">
        <v>40.4916557813452</v>
      </c>
      <c r="AM4771" s="0" t="n">
        <v>0</v>
      </c>
      <c r="AN4771" s="0" t="n">
        <v>3.51740788018564</v>
      </c>
      <c r="AO4771" s="0" t="n">
        <v>9.06571201598383</v>
      </c>
      <c r="AP4771" s="0" t="n">
        <v>19.2003900114933</v>
      </c>
      <c r="AQ4771" s="0" t="n">
        <v>0</v>
      </c>
      <c r="AR4771" s="0" t="n">
        <v>7.83009630385182</v>
      </c>
      <c r="AS4771" s="0" t="n">
        <v>16.6663583679863</v>
      </c>
      <c r="AT4771" s="0" t="n">
        <v>1.46133736990283</v>
      </c>
      <c r="AU4771" s="0" t="n">
        <v>3.56960579510423</v>
      </c>
      <c r="AV4771" s="0" t="n">
        <v>1.8772885027784</v>
      </c>
      <c r="AW4771" s="0" t="n">
        <v>13.7652612181716</v>
      </c>
      <c r="AX4771" s="0" t="n">
        <v>12.7221238227221</v>
      </c>
      <c r="AY4771" s="0" t="n">
        <v>4.50032356737876</v>
      </c>
      <c r="AZ4771" s="0" t="n">
        <v>5.82409514444121</v>
      </c>
      <c r="BA4771" s="0" t="n">
        <v>0</v>
      </c>
      <c r="BB4771" s="4" t="n">
        <v>0.75</v>
      </c>
      <c r="BC4771" s="0" t="n">
        <v>0.108</v>
      </c>
      <c r="BD4771" s="0" t="n">
        <v>0.781</v>
      </c>
      <c r="BE4771" s="0" t="n">
        <v>1046.64520653064</v>
      </c>
    </row>
    <row r="4772" customFormat="false" ht="13.8" hidden="false" customHeight="false" outlineLevel="0" collapsed="false">
      <c r="A4772" s="0" t="n">
        <v>4308201</v>
      </c>
      <c r="B4772" s="0" t="s">
        <v>4607</v>
      </c>
      <c r="C4772" s="0" t="n">
        <v>4</v>
      </c>
      <c r="D4772" s="0" t="n">
        <v>43</v>
      </c>
      <c r="E4772" s="1" t="n">
        <v>8844.99999999962</v>
      </c>
      <c r="F4772" s="1" t="n">
        <v>640.14974980715</v>
      </c>
      <c r="H4772" s="0" t="n">
        <v>1011.48718377629</v>
      </c>
      <c r="J4772" s="0" t="n">
        <v>1651.63693358344</v>
      </c>
      <c r="K4772" s="1" t="n">
        <v>27125.9999999987</v>
      </c>
      <c r="L4772" s="1" t="n">
        <v>2438.50769324959</v>
      </c>
      <c r="M4772" s="0" t="n">
        <v>3488.36319955561</v>
      </c>
      <c r="N4772" s="0" t="n">
        <v>5926.8708928052</v>
      </c>
      <c r="O4772" s="1" t="n">
        <v>3765.49213309408</v>
      </c>
      <c r="P4772" s="1" t="n">
        <v>474.288764787741</v>
      </c>
      <c r="Q4772" s="9" t="n">
        <f aca="false">(P4772*100)/O4772</f>
        <v>12.5956647371355</v>
      </c>
      <c r="R4772" s="0" t="n">
        <v>471.709503735925</v>
      </c>
      <c r="S4772" s="0" t="n">
        <v>945.998268523667</v>
      </c>
      <c r="T4772" s="0" t="n">
        <v>7.23741944383468</v>
      </c>
      <c r="U4772" s="0" t="n">
        <v>38.383034182406</v>
      </c>
      <c r="V4772" s="0" t="n">
        <v>2.77794117905116</v>
      </c>
      <c r="W4772" s="0" t="n">
        <v>1</v>
      </c>
      <c r="X4772" s="0" t="n">
        <v>1</v>
      </c>
      <c r="Y4772" s="0" t="n">
        <v>1</v>
      </c>
      <c r="Z4772" s="0" t="n">
        <v>69.7079108813911</v>
      </c>
      <c r="AA4772" s="0" t="n">
        <v>131.600869313653</v>
      </c>
      <c r="AB4772" s="0" t="n">
        <v>587.100886211117</v>
      </c>
      <c r="AC4772" s="0" t="n">
        <v>0</v>
      </c>
      <c r="AD4772" s="0" t="n">
        <v>453.600370948159</v>
      </c>
      <c r="AE4772" s="0" t="n">
        <v>586.376249055387</v>
      </c>
      <c r="AF4772" s="0" t="n">
        <v>185.151566337682</v>
      </c>
      <c r="AG4772" s="0" t="n">
        <v>105.79518835935</v>
      </c>
      <c r="AH4772" s="0" t="n">
        <v>102.41117259114</v>
      </c>
      <c r="AI4772" s="0" t="n">
        <v>440.536880108126</v>
      </c>
      <c r="AJ4772" s="0" t="n">
        <v>372.38131165079</v>
      </c>
      <c r="AK4772" s="0" t="n">
        <v>97.7380949822923</v>
      </c>
      <c r="AL4772" s="0" t="n">
        <v>255.45317459446</v>
      </c>
      <c r="AM4772" s="0" t="n">
        <v>65.2041939552166</v>
      </c>
      <c r="AN4772" s="0" t="n">
        <v>2.36323105940924</v>
      </c>
      <c r="AO4772" s="0" t="n">
        <v>4.46152033355953</v>
      </c>
      <c r="AP4772" s="0" t="n">
        <v>19.903839202147</v>
      </c>
      <c r="AQ4772" s="0" t="n">
        <v>0</v>
      </c>
      <c r="AR4772" s="0" t="n">
        <v>11.5380531585465</v>
      </c>
      <c r="AS4772" s="0" t="n">
        <v>14.9154206341762</v>
      </c>
      <c r="AT4772" s="0" t="n">
        <v>4.70962713352029</v>
      </c>
      <c r="AU4772" s="0" t="n">
        <v>3.58665855719412</v>
      </c>
      <c r="AV4772" s="0" t="n">
        <v>3.47193397188025</v>
      </c>
      <c r="AW4772" s="0" t="n">
        <v>14.935040007987</v>
      </c>
      <c r="AX4772" s="0" t="n">
        <v>9.47211608335992</v>
      </c>
      <c r="AY4772" s="0" t="n">
        <v>2.4861252497733</v>
      </c>
      <c r="AZ4772" s="0" t="n">
        <v>6.49786132632415</v>
      </c>
      <c r="BA4772" s="0" t="n">
        <v>1.65857328212248</v>
      </c>
      <c r="BB4772" s="4" t="n">
        <v>0.754</v>
      </c>
      <c r="BC4772" s="0" t="n">
        <v>0.213</v>
      </c>
      <c r="BD4772" s="0" t="n">
        <v>0.885</v>
      </c>
      <c r="BE4772" s="0" t="n">
        <v>1175.73853678104</v>
      </c>
    </row>
    <row r="4773" customFormat="false" ht="13.8" hidden="false" customHeight="false" outlineLevel="0" collapsed="false">
      <c r="A4773" s="0" t="n">
        <v>4308250</v>
      </c>
      <c r="B4773" s="0" t="s">
        <v>4608</v>
      </c>
      <c r="C4773" s="0" t="n">
        <v>4</v>
      </c>
      <c r="D4773" s="0" t="n">
        <v>43</v>
      </c>
      <c r="E4773" s="1" t="n">
        <v>657.000000000002</v>
      </c>
      <c r="F4773" s="1" t="n">
        <v>407.378225699155</v>
      </c>
      <c r="H4773" s="0" t="n">
        <v>139.611897330353</v>
      </c>
      <c r="J4773" s="0" t="n">
        <v>546.990123029508</v>
      </c>
      <c r="K4773" s="1" t="n">
        <v>2018.00000000001</v>
      </c>
      <c r="L4773" s="1" t="n">
        <v>1294.43173431828</v>
      </c>
      <c r="M4773" s="0" t="n">
        <v>418.872237217103</v>
      </c>
      <c r="N4773" s="0" t="n">
        <v>1713.30397153539</v>
      </c>
      <c r="O4773" s="1" t="n">
        <v>232.870938458121</v>
      </c>
      <c r="P4773" s="1" t="n">
        <v>150.337356894023</v>
      </c>
      <c r="Q4773" s="9" t="n">
        <f aca="false">(P4773*100)/O4773</f>
        <v>64.5582303611747</v>
      </c>
      <c r="R4773" s="0" t="n">
        <v>49.8144141641107</v>
      </c>
      <c r="S4773" s="0" t="n">
        <v>200.151771058133</v>
      </c>
      <c r="T4773" s="0" t="n">
        <v>62.0058182190492</v>
      </c>
      <c r="U4773" s="0" t="n">
        <v>40.4575972259159</v>
      </c>
      <c r="V4773" s="0" t="n">
        <v>25.0860641916965</v>
      </c>
      <c r="W4773" s="0" t="n">
        <v>5</v>
      </c>
      <c r="X4773" s="0" t="n">
        <v>5</v>
      </c>
      <c r="Y4773" s="0" t="n">
        <v>5</v>
      </c>
      <c r="Z4773" s="0" t="n">
        <v>15.8093315080917</v>
      </c>
      <c r="AA4773" s="0" t="n">
        <v>43.7106469449718</v>
      </c>
      <c r="AB4773" s="0" t="n">
        <v>386.744124248627</v>
      </c>
      <c r="AC4773" s="0" t="n">
        <v>0</v>
      </c>
      <c r="AD4773" s="0" t="n">
        <v>137.75717546758</v>
      </c>
      <c r="AE4773" s="0" t="n">
        <v>393.739725767606</v>
      </c>
      <c r="AF4773" s="0" t="n">
        <v>386.752344747988</v>
      </c>
      <c r="AG4773" s="0" t="n">
        <v>43.6427560010999</v>
      </c>
      <c r="AH4773" s="0" t="n">
        <v>0</v>
      </c>
      <c r="AI4773" s="0" t="n">
        <v>212.016977032395</v>
      </c>
      <c r="AJ4773" s="0" t="n">
        <v>318.926356321283</v>
      </c>
      <c r="AK4773" s="0" t="n">
        <v>34.8439426257114</v>
      </c>
      <c r="AL4773" s="0" t="n">
        <v>392.033982049666</v>
      </c>
      <c r="AM4773" s="0" t="n">
        <v>37.469452583457</v>
      </c>
      <c r="AN4773" s="0" t="n">
        <v>0.799025443687447</v>
      </c>
      <c r="AO4773" s="0" t="n">
        <v>2.20919645155112</v>
      </c>
      <c r="AP4773" s="0" t="n">
        <v>19.5465820495387</v>
      </c>
      <c r="AQ4773" s="0" t="n">
        <v>0</v>
      </c>
      <c r="AR4773" s="0" t="n">
        <v>5.2239179629387</v>
      </c>
      <c r="AS4773" s="0" t="n">
        <v>14.9310844910872</v>
      </c>
      <c r="AT4773" s="0" t="n">
        <v>14.6661145895312</v>
      </c>
      <c r="AU4773" s="0" t="n">
        <v>2.20576514950512</v>
      </c>
      <c r="AV4773" s="0" t="n">
        <v>0</v>
      </c>
      <c r="AW4773" s="0" t="n">
        <v>10.7156307688198</v>
      </c>
      <c r="AX4773" s="0" t="n">
        <v>12.0940714411892</v>
      </c>
      <c r="AY4773" s="0" t="n">
        <v>1.32132425889421</v>
      </c>
      <c r="AZ4773" s="0" t="n">
        <v>14.866400635469</v>
      </c>
      <c r="BA4773" s="0" t="n">
        <v>1.42088675778829</v>
      </c>
      <c r="BB4773" s="4" t="n">
        <v>0.663</v>
      </c>
      <c r="BC4773" s="0" t="n">
        <v>0.211</v>
      </c>
      <c r="BD4773" s="0" t="n">
        <v>0.812</v>
      </c>
      <c r="BE4773" s="0" t="n">
        <v>674.204386152184</v>
      </c>
    </row>
    <row r="4774" customFormat="false" ht="13.8" hidden="false" customHeight="false" outlineLevel="0" collapsed="false">
      <c r="A4774" s="0" t="n">
        <v>4308300</v>
      </c>
      <c r="B4774" s="0" t="s">
        <v>4609</v>
      </c>
      <c r="C4774" s="0" t="n">
        <v>4</v>
      </c>
      <c r="D4774" s="0" t="n">
        <v>43</v>
      </c>
      <c r="E4774" s="1" t="n">
        <v>3406.9999999997</v>
      </c>
      <c r="F4774" s="1" t="n">
        <v>1783.0557630611</v>
      </c>
      <c r="H4774" s="0" t="n">
        <v>579.290423712395</v>
      </c>
      <c r="J4774" s="0" t="n">
        <v>2362.3461867735</v>
      </c>
      <c r="K4774" s="1" t="n">
        <v>10718.9999999988</v>
      </c>
      <c r="L4774" s="1" t="n">
        <v>6347.15241180261</v>
      </c>
      <c r="M4774" s="0" t="n">
        <v>1598.42652127656</v>
      </c>
      <c r="N4774" s="0" t="n">
        <v>7945.57893307917</v>
      </c>
      <c r="O4774" s="1" t="n">
        <v>1932.33853346173</v>
      </c>
      <c r="P4774" s="1" t="n">
        <v>1275.77442344034</v>
      </c>
      <c r="Q4774" s="9" t="n">
        <f aca="false">(P4774*100)/O4774</f>
        <v>66.0223041329526</v>
      </c>
      <c r="R4774" s="0" t="n">
        <v>250.062679135181</v>
      </c>
      <c r="S4774" s="0" t="n">
        <v>1525.83710257552</v>
      </c>
      <c r="T4774" s="0" t="n">
        <v>52.3350678914371</v>
      </c>
      <c r="U4774" s="0" t="n">
        <v>43.0081925410072</v>
      </c>
      <c r="V4774" s="0" t="n">
        <v>22.5083667652161</v>
      </c>
      <c r="W4774" s="0" t="n">
        <v>5</v>
      </c>
      <c r="X4774" s="0" t="n">
        <v>5</v>
      </c>
      <c r="Y4774" s="0" t="n">
        <v>5</v>
      </c>
      <c r="Z4774" s="0" t="n">
        <v>148.563477795452</v>
      </c>
      <c r="AA4774" s="0" t="n">
        <v>151.130196567641</v>
      </c>
      <c r="AB4774" s="0" t="n">
        <v>1474.9227420376</v>
      </c>
      <c r="AC4774" s="0" t="n">
        <v>0</v>
      </c>
      <c r="AD4774" s="0" t="n">
        <v>1371.05955354527</v>
      </c>
      <c r="AE4774" s="0" t="n">
        <v>1586.12881078152</v>
      </c>
      <c r="AF4774" s="0" t="n">
        <v>1583.5609136968</v>
      </c>
      <c r="AG4774" s="0" t="n">
        <v>286.20786104792</v>
      </c>
      <c r="AH4774" s="0" t="n">
        <v>50.311666788485</v>
      </c>
      <c r="AI4774" s="0" t="n">
        <v>935.214000704679</v>
      </c>
      <c r="AJ4774" s="0" t="n">
        <v>1429.7035688458</v>
      </c>
      <c r="AK4774" s="0" t="n">
        <v>282.124099235915</v>
      </c>
      <c r="AL4774" s="0" t="n">
        <v>1630.60995768671</v>
      </c>
      <c r="AM4774" s="0" t="n">
        <v>326.398780643073</v>
      </c>
      <c r="AN4774" s="0" t="n">
        <v>1.61376741538748</v>
      </c>
      <c r="AO4774" s="0" t="n">
        <v>1.64164833996253</v>
      </c>
      <c r="AP4774" s="0" t="n">
        <v>16.0213149061533</v>
      </c>
      <c r="AQ4774" s="0" t="n">
        <v>0</v>
      </c>
      <c r="AR4774" s="0" t="n">
        <v>11.1742972476748</v>
      </c>
      <c r="AS4774" s="0" t="n">
        <v>12.9271370882056</v>
      </c>
      <c r="AT4774" s="0" t="n">
        <v>12.9062084237636</v>
      </c>
      <c r="AU4774" s="0" t="n">
        <v>3.10892641341371</v>
      </c>
      <c r="AV4774" s="0" t="n">
        <v>0.546509341877936</v>
      </c>
      <c r="AW4774" s="0" t="n">
        <v>10.1587409176657</v>
      </c>
      <c r="AX4774" s="0" t="n">
        <v>11.6522528966989</v>
      </c>
      <c r="AY4774" s="0" t="n">
        <v>2.29934472025144</v>
      </c>
      <c r="AZ4774" s="0" t="n">
        <v>13.2896636875432</v>
      </c>
      <c r="BA4774" s="0" t="n">
        <v>2.6601886014019</v>
      </c>
      <c r="BB4774" s="4" t="n">
        <v>0.661</v>
      </c>
      <c r="BC4774" s="0" t="n">
        <v>0.338</v>
      </c>
      <c r="BD4774" s="0" t="n">
        <v>0.736</v>
      </c>
      <c r="BE4774" s="0" t="n">
        <v>615.725957493621</v>
      </c>
    </row>
    <row r="4775" customFormat="false" ht="13.8" hidden="false" customHeight="false" outlineLevel="0" collapsed="false">
      <c r="A4775" s="0" t="n">
        <v>4308409</v>
      </c>
      <c r="B4775" s="0" t="s">
        <v>4610</v>
      </c>
      <c r="C4775" s="0" t="n">
        <v>4</v>
      </c>
      <c r="D4775" s="0" t="n">
        <v>43</v>
      </c>
      <c r="E4775" s="1" t="n">
        <v>2381.00000000002</v>
      </c>
      <c r="F4775" s="1" t="n">
        <v>787.683989809809</v>
      </c>
      <c r="H4775" s="0" t="n">
        <v>544.802715254306</v>
      </c>
      <c r="J4775" s="0" t="n">
        <v>1332.48670506412</v>
      </c>
      <c r="K4775" s="1" t="n">
        <v>7014.00000000009</v>
      </c>
      <c r="L4775" s="1" t="n">
        <v>2707.89743148012</v>
      </c>
      <c r="M4775" s="0" t="n">
        <v>1494.12472926346</v>
      </c>
      <c r="N4775" s="0" t="n">
        <v>4202.02216074358</v>
      </c>
      <c r="O4775" s="1" t="n">
        <v>983.452776400123</v>
      </c>
      <c r="P4775" s="1" t="n">
        <v>481.511366023934</v>
      </c>
      <c r="Q4775" s="9" t="n">
        <f aca="false">(P4775*100)/O4775</f>
        <v>48.9613103525399</v>
      </c>
      <c r="R4775" s="0" t="n">
        <v>184.976324051275</v>
      </c>
      <c r="S4775" s="0" t="n">
        <v>666.487690075209</v>
      </c>
      <c r="T4775" s="0" t="n">
        <v>33.082065930693</v>
      </c>
      <c r="U4775" s="0" t="n">
        <v>39.9414471965565</v>
      </c>
      <c r="V4775" s="0" t="n">
        <v>13.2134558952378</v>
      </c>
      <c r="W4775" s="0" t="n">
        <v>3</v>
      </c>
      <c r="X4775" s="0" t="n">
        <v>4</v>
      </c>
      <c r="Y4775" s="0" t="n">
        <v>4</v>
      </c>
      <c r="Z4775" s="0" t="n">
        <v>58.0202208790131</v>
      </c>
      <c r="AA4775" s="0" t="n">
        <v>128.235168461067</v>
      </c>
      <c r="AB4775" s="0" t="n">
        <v>673.299017418951</v>
      </c>
      <c r="AC4775" s="0" t="n">
        <v>0</v>
      </c>
      <c r="AD4775" s="0" t="n">
        <v>674.711203635827</v>
      </c>
      <c r="AE4775" s="0" t="n">
        <v>760.226985848482</v>
      </c>
      <c r="AF4775" s="0" t="n">
        <v>325.239649375964</v>
      </c>
      <c r="AG4775" s="0" t="n">
        <v>26.1329454647421</v>
      </c>
      <c r="AH4775" s="0" t="n">
        <v>44.4840310582375</v>
      </c>
      <c r="AI4775" s="0" t="n">
        <v>501.397867135446</v>
      </c>
      <c r="AJ4775" s="0" t="n">
        <v>433.43240655481</v>
      </c>
      <c r="AK4775" s="0" t="n">
        <v>148.735308909411</v>
      </c>
      <c r="AL4775" s="0" t="n">
        <v>650.357608467508</v>
      </c>
      <c r="AM4775" s="0" t="n">
        <v>133.099498101442</v>
      </c>
      <c r="AN4775" s="0" t="n">
        <v>1.53620284251881</v>
      </c>
      <c r="AO4775" s="0" t="n">
        <v>3.39528576962081</v>
      </c>
      <c r="AP4775" s="0" t="n">
        <v>17.8269549607704</v>
      </c>
      <c r="AQ4775" s="0" t="n">
        <v>0</v>
      </c>
      <c r="AR4775" s="0" t="n">
        <v>13.4036205361883</v>
      </c>
      <c r="AS4775" s="0" t="n">
        <v>15.1024527009087</v>
      </c>
      <c r="AT4775" s="0" t="n">
        <v>6.46111820889713</v>
      </c>
      <c r="AU4775" s="0" t="n">
        <v>0.691922652105022</v>
      </c>
      <c r="AV4775" s="0" t="n">
        <v>1.17780480534292</v>
      </c>
      <c r="AW4775" s="0" t="n">
        <v>13.2755238959277</v>
      </c>
      <c r="AX4775" s="0" t="n">
        <v>8.61044469728897</v>
      </c>
      <c r="AY4775" s="0" t="n">
        <v>2.95473326989621</v>
      </c>
      <c r="AZ4775" s="0" t="n">
        <v>12.9198189532754</v>
      </c>
      <c r="BA4775" s="0" t="n">
        <v>2.64411670725977</v>
      </c>
      <c r="BB4775" s="4" t="n">
        <v>0.682</v>
      </c>
      <c r="BC4775" s="0" t="n">
        <v>0.255</v>
      </c>
      <c r="BD4775" s="0" t="n">
        <v>0.8</v>
      </c>
      <c r="BE4775" s="0" t="n">
        <v>740.360495925743</v>
      </c>
    </row>
    <row r="4776" customFormat="false" ht="13.8" hidden="false" customHeight="false" outlineLevel="0" collapsed="false">
      <c r="A4776" s="0" t="n">
        <v>4308433</v>
      </c>
      <c r="B4776" s="0" t="s">
        <v>4611</v>
      </c>
      <c r="C4776" s="0" t="n">
        <v>4</v>
      </c>
      <c r="D4776" s="0" t="n">
        <v>43</v>
      </c>
      <c r="E4776" s="1" t="n">
        <v>886.000000000003</v>
      </c>
      <c r="F4776" s="1" t="n">
        <v>325.191540256197</v>
      </c>
      <c r="H4776" s="0" t="n">
        <v>238.356761272244</v>
      </c>
      <c r="J4776" s="0" t="n">
        <v>563.548301528441</v>
      </c>
      <c r="K4776" s="1" t="n">
        <v>2479.00000000001</v>
      </c>
      <c r="L4776" s="1" t="n">
        <v>945.869814415845</v>
      </c>
      <c r="M4776" s="0" t="n">
        <v>637.476001759757</v>
      </c>
      <c r="N4776" s="0" t="n">
        <v>1583.3458161756</v>
      </c>
      <c r="O4776" s="1" t="n">
        <v>248.957056172582</v>
      </c>
      <c r="P4776" s="1" t="n">
        <v>102.559460740264</v>
      </c>
      <c r="Q4776" s="9" t="n">
        <f aca="false">(P4776*100)/O4776</f>
        <v>41.1956432635385</v>
      </c>
      <c r="R4776" s="0" t="n">
        <v>51.0136270159114</v>
      </c>
      <c r="S4776" s="0" t="n">
        <v>153.573087756175</v>
      </c>
      <c r="T4776" s="0" t="n">
        <v>36.7033341146948</v>
      </c>
      <c r="U4776" s="0" t="n">
        <v>41.6769692353141</v>
      </c>
      <c r="V4776" s="0" t="n">
        <v>15.2968372673159</v>
      </c>
      <c r="W4776" s="0" t="n">
        <v>3</v>
      </c>
      <c r="X4776" s="0" t="n">
        <v>4</v>
      </c>
      <c r="Y4776" s="0" t="n">
        <v>4</v>
      </c>
      <c r="Z4776" s="0" t="n">
        <v>10.9376313645032</v>
      </c>
      <c r="AA4776" s="0" t="n">
        <v>34.6969981657577</v>
      </c>
      <c r="AB4776" s="0" t="n">
        <v>316.840193775445</v>
      </c>
      <c r="AC4776" s="0" t="n">
        <v>0</v>
      </c>
      <c r="AD4776" s="0" t="n">
        <v>158.557541862752</v>
      </c>
      <c r="AE4776" s="0" t="n">
        <v>325.191540256197</v>
      </c>
      <c r="AF4776" s="0" t="n">
        <v>246.829967417696</v>
      </c>
      <c r="AG4776" s="0" t="n">
        <v>27.1942714584512</v>
      </c>
      <c r="AH4776" s="0" t="n">
        <v>4.2516083553928</v>
      </c>
      <c r="AI4776" s="0" t="n">
        <v>265.673059823042</v>
      </c>
      <c r="AJ4776" s="0" t="n">
        <v>195.715243185668</v>
      </c>
      <c r="AK4776" s="0" t="n">
        <v>43.4625785122136</v>
      </c>
      <c r="AL4776" s="0" t="n">
        <v>305.888932493245</v>
      </c>
      <c r="AM4776" s="0" t="n">
        <v>13.72728003705</v>
      </c>
      <c r="AN4776" s="0" t="n">
        <v>0.672253257059085</v>
      </c>
      <c r="AO4776" s="0" t="n">
        <v>2.1325613608448</v>
      </c>
      <c r="AP4776" s="0" t="n">
        <v>19.4737640293886</v>
      </c>
      <c r="AQ4776" s="0" t="n">
        <v>0</v>
      </c>
      <c r="AR4776" s="0" t="n">
        <v>7.31192205509317</v>
      </c>
      <c r="AS4776" s="0" t="n">
        <v>14.996291992135</v>
      </c>
      <c r="AT4776" s="0" t="n">
        <v>11.3826277918815</v>
      </c>
      <c r="AU4776" s="0" t="n">
        <v>1.67142564528395</v>
      </c>
      <c r="AV4776" s="0" t="n">
        <v>0.26131412454878</v>
      </c>
      <c r="AW4776" s="0" t="n">
        <v>16.3289083190825</v>
      </c>
      <c r="AX4776" s="0" t="n">
        <v>9.02545906271642</v>
      </c>
      <c r="AY4776" s="0" t="n">
        <v>2.00428805001126</v>
      </c>
      <c r="AZ4776" s="0" t="n">
        <v>14.1061472423829</v>
      </c>
      <c r="BA4776" s="0" t="n">
        <v>0.633037069572063</v>
      </c>
      <c r="BB4776" s="4" t="n">
        <v>0.683</v>
      </c>
      <c r="BC4776" s="0" t="n">
        <v>0.179</v>
      </c>
      <c r="BD4776" s="0" t="n">
        <v>0.747</v>
      </c>
      <c r="BE4776" s="0" t="n">
        <v>878.429427924727</v>
      </c>
    </row>
    <row r="4777" customFormat="false" ht="13.8" hidden="false" customHeight="false" outlineLevel="0" collapsed="false">
      <c r="A4777" s="0" t="n">
        <v>4308458</v>
      </c>
      <c r="B4777" s="0" t="s">
        <v>4612</v>
      </c>
      <c r="C4777" s="0" t="n">
        <v>4</v>
      </c>
      <c r="D4777" s="0" t="n">
        <v>43</v>
      </c>
      <c r="E4777" s="1" t="n">
        <v>1561</v>
      </c>
      <c r="F4777" s="1" t="n">
        <v>431.791670116673</v>
      </c>
      <c r="H4777" s="0" t="n">
        <v>393.02002602291</v>
      </c>
      <c r="J4777" s="0" t="n">
        <v>824.811696139583</v>
      </c>
      <c r="K4777" s="1" t="n">
        <v>4575</v>
      </c>
      <c r="L4777" s="1" t="n">
        <v>1449.87951189477</v>
      </c>
      <c r="M4777" s="0" t="n">
        <v>1113.11014113797</v>
      </c>
      <c r="N4777" s="0" t="n">
        <v>2562.98965303274</v>
      </c>
      <c r="O4777" s="1" t="n">
        <v>700.214157218965</v>
      </c>
      <c r="P4777" s="1" t="n">
        <v>250.293896703192</v>
      </c>
      <c r="Q4777" s="9" t="n">
        <f aca="false">(P4777*100)/O4777</f>
        <v>35.745335069671</v>
      </c>
      <c r="R4777" s="0" t="n">
        <v>149.118320173796</v>
      </c>
      <c r="S4777" s="0" t="n">
        <v>399.412216876988</v>
      </c>
      <c r="T4777" s="0" t="n">
        <v>27.661221660261</v>
      </c>
      <c r="U4777" s="0" t="n">
        <v>38.9411241282874</v>
      </c>
      <c r="V4777" s="0" t="n">
        <v>10.7715906621229</v>
      </c>
      <c r="W4777" s="0" t="n">
        <v>3</v>
      </c>
      <c r="X4777" s="0" t="n">
        <v>3</v>
      </c>
      <c r="Y4777" s="0" t="n">
        <v>3</v>
      </c>
      <c r="Z4777" s="0" t="n">
        <v>14.0610462408881</v>
      </c>
      <c r="AA4777" s="0" t="n">
        <v>70.4707448020707</v>
      </c>
      <c r="AB4777" s="0" t="n">
        <v>387.671899674314</v>
      </c>
      <c r="AC4777" s="0" t="n">
        <v>0</v>
      </c>
      <c r="AD4777" s="0" t="n">
        <v>169.472218834192</v>
      </c>
      <c r="AE4777" s="0" t="n">
        <v>427.064562693693</v>
      </c>
      <c r="AF4777" s="0" t="n">
        <v>243.332513813527</v>
      </c>
      <c r="AG4777" s="0" t="n">
        <v>45.2387618847531</v>
      </c>
      <c r="AH4777" s="0" t="n">
        <v>28.952678324781</v>
      </c>
      <c r="AI4777" s="0" t="n">
        <v>295.045753392511</v>
      </c>
      <c r="AJ4777" s="0" t="n">
        <v>276.06379065835</v>
      </c>
      <c r="AK4777" s="0" t="n">
        <v>40.0537765129434</v>
      </c>
      <c r="AL4777" s="0" t="n">
        <v>377.029225359345</v>
      </c>
      <c r="AM4777" s="0" t="n">
        <v>35.823985278985</v>
      </c>
      <c r="AN4777" s="0" t="n">
        <v>0.696594263413645</v>
      </c>
      <c r="AO4777" s="0" t="n">
        <v>3.49117097878976</v>
      </c>
      <c r="AP4777" s="0" t="n">
        <v>19.2055425160696</v>
      </c>
      <c r="AQ4777" s="0" t="n">
        <v>0</v>
      </c>
      <c r="AR4777" s="0" t="n">
        <v>6.29935072064907</v>
      </c>
      <c r="AS4777" s="0" t="n">
        <v>15.8741620265222</v>
      </c>
      <c r="AT4777" s="0" t="n">
        <v>9.0447676722064</v>
      </c>
      <c r="AU4777" s="0" t="n">
        <v>2.2411605418961</v>
      </c>
      <c r="AV4777" s="0" t="n">
        <v>1.43433634211768</v>
      </c>
      <c r="AW4777" s="0" t="n">
        <v>14.6167771399633</v>
      </c>
      <c r="AX4777" s="0" t="n">
        <v>10.2614024327504</v>
      </c>
      <c r="AY4777" s="0" t="n">
        <v>1.4888150263046</v>
      </c>
      <c r="AZ4777" s="0" t="n">
        <v>14.0143283590146</v>
      </c>
      <c r="BA4777" s="0" t="n">
        <v>1.33159198030259</v>
      </c>
      <c r="BB4777" s="4" t="n">
        <v>0.756</v>
      </c>
      <c r="BC4777" s="0" t="n">
        <v>0.207</v>
      </c>
      <c r="BD4777" s="0" t="n">
        <v>0.814</v>
      </c>
      <c r="BE4777" s="0" t="n">
        <v>1138.65635786687</v>
      </c>
    </row>
    <row r="4778" customFormat="false" ht="13.8" hidden="false" customHeight="false" outlineLevel="0" collapsed="false">
      <c r="A4778" s="0" t="n">
        <v>4308508</v>
      </c>
      <c r="B4778" s="0" t="s">
        <v>4613</v>
      </c>
      <c r="C4778" s="0" t="n">
        <v>4</v>
      </c>
      <c r="D4778" s="0" t="n">
        <v>43</v>
      </c>
      <c r="E4778" s="1" t="n">
        <v>9740.99999999993</v>
      </c>
      <c r="F4778" s="1" t="n">
        <v>1712.8854399913</v>
      </c>
      <c r="H4778" s="0" t="n">
        <v>1131.82940952617</v>
      </c>
      <c r="J4778" s="0" t="n">
        <v>2844.71484951747</v>
      </c>
      <c r="K4778" s="1" t="n">
        <v>28842.9999999998</v>
      </c>
      <c r="L4778" s="1" t="n">
        <v>6472.13283469605</v>
      </c>
      <c r="M4778" s="0" t="n">
        <v>3636.26828496432</v>
      </c>
      <c r="N4778" s="0" t="n">
        <v>10108.4011196604</v>
      </c>
      <c r="O4778" s="1" t="n">
        <v>4482.18448732062</v>
      </c>
      <c r="P4778" s="1" t="n">
        <v>1265.5757566824</v>
      </c>
      <c r="Q4778" s="9" t="n">
        <f aca="false">(P4778*100)/O4778</f>
        <v>28.2356908838204</v>
      </c>
      <c r="R4778" s="0" t="n">
        <v>635.622219409561</v>
      </c>
      <c r="S4778" s="0" t="n">
        <v>1901.19797609196</v>
      </c>
      <c r="T4778" s="0" t="n">
        <v>17.5842874447316</v>
      </c>
      <c r="U4778" s="0" t="n">
        <v>40.7174623706055</v>
      </c>
      <c r="V4778" s="0" t="n">
        <v>7.15987562344772</v>
      </c>
      <c r="W4778" s="0" t="n">
        <v>2</v>
      </c>
      <c r="X4778" s="0" t="n">
        <v>2</v>
      </c>
      <c r="Y4778" s="0" t="n">
        <v>2</v>
      </c>
      <c r="Z4778" s="0" t="n">
        <v>179.418628680996</v>
      </c>
      <c r="AA4778" s="0" t="n">
        <v>230.629581341091</v>
      </c>
      <c r="AB4778" s="0" t="n">
        <v>1528.81305717049</v>
      </c>
      <c r="AC4778" s="0" t="n">
        <v>13.7171484853355</v>
      </c>
      <c r="AD4778" s="0" t="n">
        <v>645.651991144948</v>
      </c>
      <c r="AE4778" s="0" t="n">
        <v>1509.69488345678</v>
      </c>
      <c r="AF4778" s="0" t="n">
        <v>989.167866653375</v>
      </c>
      <c r="AG4778" s="0" t="n">
        <v>207.57190266005</v>
      </c>
      <c r="AH4778" s="0" t="n">
        <v>161.497319854478</v>
      </c>
      <c r="AI4778" s="0" t="n">
        <v>1008.84718560988</v>
      </c>
      <c r="AJ4778" s="0" t="n">
        <v>1303.91300882806</v>
      </c>
      <c r="AK4778" s="0" t="n">
        <v>431.532855416097</v>
      </c>
      <c r="AL4778" s="0" t="n">
        <v>1641.23412119841</v>
      </c>
      <c r="AM4778" s="0" t="n">
        <v>203.58259083513</v>
      </c>
      <c r="AN4778" s="0" t="n">
        <v>2.14290793472238</v>
      </c>
      <c r="AO4778" s="0" t="n">
        <v>2.75455209679613</v>
      </c>
      <c r="AP4778" s="0" t="n">
        <v>18.2595623152526</v>
      </c>
      <c r="AQ4778" s="0" t="n">
        <v>0.122923476871051</v>
      </c>
      <c r="AR4778" s="0" t="n">
        <v>5.78588091286617</v>
      </c>
      <c r="AS4778" s="0" t="n">
        <v>13.5288281152119</v>
      </c>
      <c r="AT4778" s="0" t="n">
        <v>8.86422958154475</v>
      </c>
      <c r="AU4778" s="0" t="n">
        <v>2.47915994289814</v>
      </c>
      <c r="AV4778" s="0" t="n">
        <v>1.92886263091372</v>
      </c>
      <c r="AW4778" s="0" t="n">
        <v>12.0492874951659</v>
      </c>
      <c r="AX4778" s="0" t="n">
        <v>11.6847550898708</v>
      </c>
      <c r="AY4778" s="0" t="n">
        <v>3.8670951931845</v>
      </c>
      <c r="AZ4778" s="0" t="n">
        <v>14.7075906302823</v>
      </c>
      <c r="BA4778" s="0" t="n">
        <v>1.82436458441957</v>
      </c>
      <c r="BB4778" s="4" t="n">
        <v>0.76</v>
      </c>
      <c r="BC4778" s="0" t="n">
        <v>0.193</v>
      </c>
      <c r="BD4778" s="0" t="n">
        <v>0.86</v>
      </c>
      <c r="BE4778" s="0" t="n">
        <v>986.655268035759</v>
      </c>
    </row>
    <row r="4779" customFormat="false" ht="13.8" hidden="false" customHeight="false" outlineLevel="0" collapsed="false">
      <c r="A4779" s="0" t="n">
        <v>4308607</v>
      </c>
      <c r="B4779" s="0" t="s">
        <v>4614</v>
      </c>
      <c r="C4779" s="0" t="n">
        <v>4</v>
      </c>
      <c r="D4779" s="0" t="n">
        <v>43</v>
      </c>
      <c r="E4779" s="1" t="n">
        <v>10251</v>
      </c>
      <c r="F4779" s="1" t="n">
        <v>507.13692619729</v>
      </c>
      <c r="H4779" s="0" t="n">
        <v>1116.66814755021</v>
      </c>
      <c r="J4779" s="0" t="n">
        <v>1623.8050737475</v>
      </c>
      <c r="K4779" s="1" t="n">
        <v>30689</v>
      </c>
      <c r="L4779" s="1" t="n">
        <v>1735.57411916137</v>
      </c>
      <c r="M4779" s="0" t="n">
        <v>4151.05018364622</v>
      </c>
      <c r="N4779" s="0" t="n">
        <v>5886.62430280759</v>
      </c>
      <c r="O4779" s="1" t="n">
        <v>3911.98114259877</v>
      </c>
      <c r="P4779" s="1" t="n">
        <v>285.002880844251</v>
      </c>
      <c r="Q4779" s="9" t="n">
        <f aca="false">(P4779*100)/O4779</f>
        <v>7.28538483329499</v>
      </c>
      <c r="R4779" s="0" t="n">
        <v>535.904431384631</v>
      </c>
      <c r="S4779" s="0" t="n">
        <v>820.907312228883</v>
      </c>
      <c r="T4779" s="0" t="n">
        <v>4.94719467561496</v>
      </c>
      <c r="U4779" s="0" t="n">
        <v>37.5590161112075</v>
      </c>
      <c r="V4779" s="0" t="n">
        <v>1.85811764526702</v>
      </c>
      <c r="W4779" s="0" t="n">
        <v>1</v>
      </c>
      <c r="X4779" s="0" t="n">
        <v>1</v>
      </c>
      <c r="Y4779" s="0" t="n">
        <v>1</v>
      </c>
      <c r="Z4779" s="0" t="n">
        <v>44.105736557444</v>
      </c>
      <c r="AA4779" s="0" t="n">
        <v>78.119478244235</v>
      </c>
      <c r="AB4779" s="0" t="n">
        <v>479.166864739518</v>
      </c>
      <c r="AC4779" s="0" t="n">
        <v>0</v>
      </c>
      <c r="AD4779" s="0" t="n">
        <v>391.809234259406</v>
      </c>
      <c r="AE4779" s="0" t="n">
        <v>487.579694513706</v>
      </c>
      <c r="AF4779" s="0" t="n">
        <v>86.3499848738899</v>
      </c>
      <c r="AG4779" s="0" t="n">
        <v>95.2211793009413</v>
      </c>
      <c r="AH4779" s="0" t="n">
        <v>71.017778657791</v>
      </c>
      <c r="AI4779" s="0" t="n">
        <v>306.661947456422</v>
      </c>
      <c r="AJ4779" s="0" t="n">
        <v>365.490588691193</v>
      </c>
      <c r="AK4779" s="0" t="n">
        <v>69.0411877239831</v>
      </c>
      <c r="AL4779" s="0" t="n">
        <v>183.621608295917</v>
      </c>
      <c r="AM4779" s="0" t="n">
        <v>31.900248353248</v>
      </c>
      <c r="AN4779" s="0" t="n">
        <v>1.92885970026296</v>
      </c>
      <c r="AO4779" s="0" t="n">
        <v>3.41636995891961</v>
      </c>
      <c r="AP4779" s="0" t="n">
        <v>20.9552254930299</v>
      </c>
      <c r="AQ4779" s="0" t="n">
        <v>0</v>
      </c>
      <c r="AR4779" s="0" t="n">
        <v>12.8562776661766</v>
      </c>
      <c r="AS4779" s="0" t="n">
        <v>15.9987549780605</v>
      </c>
      <c r="AT4779" s="0" t="n">
        <v>2.83336706983757</v>
      </c>
      <c r="AU4779" s="0" t="n">
        <v>4.16427226254088</v>
      </c>
      <c r="AV4779" s="0" t="n">
        <v>3.10579398389139</v>
      </c>
      <c r="AW4779" s="0" t="n">
        <v>13.411132388243</v>
      </c>
      <c r="AX4779" s="0" t="n">
        <v>11.9926946118818</v>
      </c>
      <c r="AY4779" s="0" t="n">
        <v>2.26542052144306</v>
      </c>
      <c r="AZ4779" s="0" t="n">
        <v>6.02510144056296</v>
      </c>
      <c r="BA4779" s="0" t="n">
        <v>1.0467299251498</v>
      </c>
      <c r="BB4779" s="4" t="n">
        <v>0.786</v>
      </c>
      <c r="BC4779" s="0" t="n">
        <v>0.122</v>
      </c>
      <c r="BD4779" s="0" t="n">
        <v>0.854</v>
      </c>
      <c r="BE4779" s="0" t="n">
        <v>1596.42698556734</v>
      </c>
    </row>
    <row r="4780" customFormat="false" ht="13.8" hidden="false" customHeight="false" outlineLevel="0" collapsed="false">
      <c r="A4780" s="0" t="n">
        <v>4308656</v>
      </c>
      <c r="B4780" s="0" t="s">
        <v>4615</v>
      </c>
      <c r="C4780" s="0" t="n">
        <v>4</v>
      </c>
      <c r="D4780" s="0" t="n">
        <v>43</v>
      </c>
      <c r="E4780" s="1" t="n">
        <v>1091</v>
      </c>
      <c r="F4780" s="1" t="n">
        <v>496.603158294441</v>
      </c>
      <c r="H4780" s="0" t="n">
        <v>236.533299582625</v>
      </c>
      <c r="J4780" s="0" t="n">
        <v>733.136457877067</v>
      </c>
      <c r="K4780" s="1" t="n">
        <v>3234.00000000001</v>
      </c>
      <c r="L4780" s="1" t="n">
        <v>1659.95733450262</v>
      </c>
      <c r="M4780" s="0" t="n">
        <v>675.190524564645</v>
      </c>
      <c r="N4780" s="0" t="n">
        <v>2335.14785906727</v>
      </c>
      <c r="O4780" s="1" t="n">
        <v>539.462011522375</v>
      </c>
      <c r="P4780" s="1" t="n">
        <v>332.694236743755</v>
      </c>
      <c r="Q4780" s="9" t="n">
        <f aca="false">(P4780*100)/O4780</f>
        <v>61.6714855981951</v>
      </c>
      <c r="R4780" s="0" t="n">
        <v>95.4580029483358</v>
      </c>
      <c r="S4780" s="0" t="n">
        <v>428.152239692091</v>
      </c>
      <c r="T4780" s="0" t="n">
        <v>45.5181629967406</v>
      </c>
      <c r="U4780" s="0" t="n">
        <v>39.0888072749475</v>
      </c>
      <c r="V4780" s="0" t="n">
        <v>17.7925070088924</v>
      </c>
      <c r="W4780" s="0" t="n">
        <v>4</v>
      </c>
      <c r="X4780" s="0" t="n">
        <v>4</v>
      </c>
      <c r="Y4780" s="0" t="n">
        <v>5</v>
      </c>
      <c r="Z4780" s="0" t="n">
        <v>45.6329462340903</v>
      </c>
      <c r="AA4780" s="0" t="n">
        <v>59.403247756034</v>
      </c>
      <c r="AB4780" s="0" t="n">
        <v>432.937291764111</v>
      </c>
      <c r="AC4780" s="0" t="n">
        <v>0</v>
      </c>
      <c r="AD4780" s="0" t="n">
        <v>80.7988437908486</v>
      </c>
      <c r="AE4780" s="0" t="n">
        <v>488.034548177412</v>
      </c>
      <c r="AF4780" s="0" t="n">
        <v>419.342526643204</v>
      </c>
      <c r="AG4780" s="0" t="n">
        <v>64.435374310269</v>
      </c>
      <c r="AH4780" s="0" t="n">
        <v>26.1908105853866</v>
      </c>
      <c r="AI4780" s="0" t="n">
        <v>319.418334819802</v>
      </c>
      <c r="AJ4780" s="0" t="n">
        <v>249.345411118104</v>
      </c>
      <c r="AK4780" s="0" t="n">
        <v>55.6321517740681</v>
      </c>
      <c r="AL4780" s="0" t="n">
        <v>450.669477593548</v>
      </c>
      <c r="AM4780" s="0" t="n">
        <v>98.5186666850715</v>
      </c>
      <c r="AN4780" s="0" t="n">
        <v>1.95822059851883</v>
      </c>
      <c r="AO4780" s="0" t="n">
        <v>2.5491376949026</v>
      </c>
      <c r="AP4780" s="0" t="n">
        <v>18.5783911091433</v>
      </c>
      <c r="AQ4780" s="0" t="n">
        <v>0</v>
      </c>
      <c r="AR4780" s="0" t="n">
        <v>2.6014966283161</v>
      </c>
      <c r="AS4780" s="0" t="n">
        <v>15.7133465284699</v>
      </c>
      <c r="AT4780" s="0" t="n">
        <v>13.501655691952</v>
      </c>
      <c r="AU4780" s="0" t="n">
        <v>2.76507847203995</v>
      </c>
      <c r="AV4780" s="0" t="n">
        <v>1.12391131874572</v>
      </c>
      <c r="AW4780" s="0" t="n">
        <v>13.7070168465573</v>
      </c>
      <c r="AX4780" s="0" t="n">
        <v>8.02822436406334</v>
      </c>
      <c r="AY4780" s="0" t="n">
        <v>1.79119958251927</v>
      </c>
      <c r="AZ4780" s="0" t="n">
        <v>14.5102958339285</v>
      </c>
      <c r="BA4780" s="0" t="n">
        <v>3.17202533084316</v>
      </c>
      <c r="BB4780" s="4" t="n">
        <v>0.671</v>
      </c>
      <c r="BC4780" s="0" t="n">
        <v>0.363</v>
      </c>
      <c r="BD4780" s="0" t="n">
        <v>0.7</v>
      </c>
      <c r="BE4780" s="0" t="n">
        <v>600.480859526781</v>
      </c>
    </row>
    <row r="4781" customFormat="false" ht="13.8" hidden="false" customHeight="false" outlineLevel="0" collapsed="false">
      <c r="A4781" s="0" t="n">
        <v>4308706</v>
      </c>
      <c r="B4781" s="0" t="s">
        <v>4616</v>
      </c>
      <c r="C4781" s="0" t="n">
        <v>4</v>
      </c>
      <c r="D4781" s="0" t="n">
        <v>43</v>
      </c>
      <c r="E4781" s="1" t="n">
        <v>2002</v>
      </c>
      <c r="F4781" s="1" t="n">
        <v>660.555963471308</v>
      </c>
      <c r="H4781" s="0" t="n">
        <v>351.958384370161</v>
      </c>
      <c r="J4781" s="0" t="n">
        <v>1012.51434784147</v>
      </c>
      <c r="K4781" s="1" t="n">
        <v>5862.00000000004</v>
      </c>
      <c r="L4781" s="1" t="n">
        <v>2159.60103156048</v>
      </c>
      <c r="M4781" s="0" t="n">
        <v>1023.55039568657</v>
      </c>
      <c r="N4781" s="0" t="n">
        <v>3183.15142724705</v>
      </c>
      <c r="O4781" s="1" t="n">
        <v>756.452088896299</v>
      </c>
      <c r="P4781" s="1" t="n">
        <v>285.231198708883</v>
      </c>
      <c r="Q4781" s="9" t="n">
        <f aca="false">(P4781*100)/O4781</f>
        <v>37.7064460387768</v>
      </c>
      <c r="R4781" s="0" t="n">
        <v>118.736688134527</v>
      </c>
      <c r="S4781" s="0" t="n">
        <v>403.96788684341</v>
      </c>
      <c r="T4781" s="0" t="n">
        <v>32.9948033701951</v>
      </c>
      <c r="U4781" s="0" t="n">
        <v>41.7576018758303</v>
      </c>
      <c r="V4781" s="0" t="n">
        <v>13.7778386310391</v>
      </c>
      <c r="W4781" s="0" t="n">
        <v>3</v>
      </c>
      <c r="X4781" s="0" t="n">
        <v>4</v>
      </c>
      <c r="Y4781" s="0" t="n">
        <v>4</v>
      </c>
      <c r="Z4781" s="0" t="n">
        <v>24.007452004444</v>
      </c>
      <c r="AA4781" s="0" t="n">
        <v>54.4385188813308</v>
      </c>
      <c r="AB4781" s="0" t="n">
        <v>559.432912185477</v>
      </c>
      <c r="AC4781" s="0" t="n">
        <v>0</v>
      </c>
      <c r="AD4781" s="0" t="n">
        <v>561.913250106505</v>
      </c>
      <c r="AE4781" s="0" t="n">
        <v>657.101781056274</v>
      </c>
      <c r="AF4781" s="0" t="n">
        <v>391.510391315522</v>
      </c>
      <c r="AG4781" s="0" t="n">
        <v>111.037227482175</v>
      </c>
      <c r="AH4781" s="0" t="n">
        <v>5.1121702124434</v>
      </c>
      <c r="AI4781" s="0" t="n">
        <v>530.352959951726</v>
      </c>
      <c r="AJ4781" s="0" t="n">
        <v>477.016209796565</v>
      </c>
      <c r="AK4781" s="0" t="n">
        <v>40.5942026728</v>
      </c>
      <c r="AL4781" s="0" t="n">
        <v>545.1362780636</v>
      </c>
      <c r="AM4781" s="0" t="n">
        <v>28.2218396547846</v>
      </c>
      <c r="AN4781" s="0" t="n">
        <v>0.725013183323393</v>
      </c>
      <c r="AO4781" s="0" t="n">
        <v>1.64401636051416</v>
      </c>
      <c r="AP4781" s="0" t="n">
        <v>16.8945974126863</v>
      </c>
      <c r="AQ4781" s="0" t="n">
        <v>0</v>
      </c>
      <c r="AR4781" s="0" t="n">
        <v>12.73221968175</v>
      </c>
      <c r="AS4781" s="0" t="n">
        <v>14.889067357091</v>
      </c>
      <c r="AT4781" s="0" t="n">
        <v>8.87111366206854</v>
      </c>
      <c r="AU4781" s="0" t="n">
        <v>3.35326938274637</v>
      </c>
      <c r="AV4781" s="0" t="n">
        <v>0.154385013400361</v>
      </c>
      <c r="AW4781" s="0" t="n">
        <v>16.0163972298438</v>
      </c>
      <c r="AX4781" s="0" t="n">
        <v>10.8085637306728</v>
      </c>
      <c r="AY4781" s="0" t="n">
        <v>0.919811565464259</v>
      </c>
      <c r="AZ4781" s="0" t="n">
        <v>12.3520754270909</v>
      </c>
      <c r="BA4781" s="0" t="n">
        <v>0.639469993348146</v>
      </c>
      <c r="BB4781" s="4" t="n">
        <v>0.738</v>
      </c>
      <c r="BC4781" s="0" t="n">
        <v>0.207</v>
      </c>
      <c r="BD4781" s="0" t="n">
        <v>0.791</v>
      </c>
      <c r="BE4781" s="0" t="n">
        <v>843.680759906435</v>
      </c>
    </row>
    <row r="4782" customFormat="false" ht="13.8" hidden="false" customHeight="false" outlineLevel="0" collapsed="false">
      <c r="A4782" s="0" t="n">
        <v>4308805</v>
      </c>
      <c r="B4782" s="0" t="s">
        <v>4617</v>
      </c>
      <c r="C4782" s="0" t="n">
        <v>4</v>
      </c>
      <c r="D4782" s="0" t="n">
        <v>43</v>
      </c>
      <c r="E4782" s="1" t="n">
        <v>3012</v>
      </c>
      <c r="F4782" s="1" t="n">
        <v>1018.79341535762</v>
      </c>
      <c r="H4782" s="0" t="n">
        <v>459.520041828371</v>
      </c>
      <c r="J4782" s="0" t="n">
        <v>1478.31345718599</v>
      </c>
      <c r="K4782" s="1" t="n">
        <v>8447.00000000001</v>
      </c>
      <c r="L4782" s="1" t="n">
        <v>3406.01205324344</v>
      </c>
      <c r="M4782" s="0" t="n">
        <v>1110.11368586013</v>
      </c>
      <c r="N4782" s="0" t="n">
        <v>4516.12573910358</v>
      </c>
      <c r="O4782" s="1" t="n">
        <v>1368.24412118205</v>
      </c>
      <c r="P4782" s="1" t="n">
        <v>691.006978241395</v>
      </c>
      <c r="Q4782" s="9" t="n">
        <f aca="false">(P4782*100)/O4782</f>
        <v>50.5031936584841</v>
      </c>
      <c r="R4782" s="0" t="n">
        <v>151.814516068408</v>
      </c>
      <c r="S4782" s="0" t="n">
        <v>842.821494309803</v>
      </c>
      <c r="T4782" s="0" t="n">
        <v>33.8244825815943</v>
      </c>
      <c r="U4782" s="0" t="n">
        <v>41.4830071771285</v>
      </c>
      <c r="V4782" s="0" t="n">
        <v>14.0314125369494</v>
      </c>
      <c r="W4782" s="0" t="n">
        <v>3</v>
      </c>
      <c r="X4782" s="0" t="n">
        <v>4</v>
      </c>
      <c r="Y4782" s="0" t="n">
        <v>4</v>
      </c>
      <c r="Z4782" s="0" t="n">
        <v>77.0641563423812</v>
      </c>
      <c r="AA4782" s="0" t="n">
        <v>164.38893714277</v>
      </c>
      <c r="AB4782" s="0" t="n">
        <v>846.188442030581</v>
      </c>
      <c r="AC4782" s="0" t="n">
        <v>0</v>
      </c>
      <c r="AD4782" s="0" t="n">
        <v>648.625077253085</v>
      </c>
      <c r="AE4782" s="0" t="n">
        <v>993.685332702026</v>
      </c>
      <c r="AF4782" s="0" t="n">
        <v>793.584324859371</v>
      </c>
      <c r="AG4782" s="0" t="n">
        <v>31.6379506498317</v>
      </c>
      <c r="AH4782" s="0" t="n">
        <v>82.5527876020745</v>
      </c>
      <c r="AI4782" s="0" t="n">
        <v>738.978328905859</v>
      </c>
      <c r="AJ4782" s="0" t="n">
        <v>582.346914774596</v>
      </c>
      <c r="AK4782" s="0" t="n">
        <v>262.105736646059</v>
      </c>
      <c r="AL4782" s="0" t="n">
        <v>776.058324746739</v>
      </c>
      <c r="AM4782" s="0" t="n">
        <v>118.900247581505</v>
      </c>
      <c r="AN4782" s="0" t="n">
        <v>1.51894157281977</v>
      </c>
      <c r="AO4782" s="0" t="n">
        <v>3.24012099254616</v>
      </c>
      <c r="AP4782" s="0" t="n">
        <v>16.6784516180188</v>
      </c>
      <c r="AQ4782" s="0" t="n">
        <v>0</v>
      </c>
      <c r="AR4782" s="0" t="n">
        <v>9.59218158865349</v>
      </c>
      <c r="AS4782" s="0" t="n">
        <v>14.695099661619</v>
      </c>
      <c r="AT4782" s="0" t="n">
        <v>11.7359091051453</v>
      </c>
      <c r="AU4782" s="0" t="n">
        <v>0.623586902156498</v>
      </c>
      <c r="AV4782" s="0" t="n">
        <v>1.62712299715389</v>
      </c>
      <c r="AW4782" s="0" t="n">
        <v>14.565330478687</v>
      </c>
      <c r="AX4782" s="0" t="n">
        <v>8.61202804209568</v>
      </c>
      <c r="AY4782" s="0" t="n">
        <v>3.87614649742535</v>
      </c>
      <c r="AZ4782" s="0" t="n">
        <v>11.4767261325796</v>
      </c>
      <c r="BA4782" s="0" t="n">
        <v>1.7583544110994</v>
      </c>
      <c r="BB4782" s="4" t="n">
        <v>0.686</v>
      </c>
      <c r="BC4782" s="0" t="n">
        <v>0.279</v>
      </c>
      <c r="BD4782" s="0" t="n">
        <v>0.705</v>
      </c>
      <c r="BE4782" s="0" t="n">
        <v>762.62892669419</v>
      </c>
    </row>
    <row r="4783" customFormat="false" ht="13.8" hidden="false" customHeight="false" outlineLevel="0" collapsed="false">
      <c r="A4783" s="0" t="n">
        <v>4308854</v>
      </c>
      <c r="B4783" s="0" t="s">
        <v>4618</v>
      </c>
      <c r="C4783" s="0" t="n">
        <v>4</v>
      </c>
      <c r="D4783" s="0" t="n">
        <v>43</v>
      </c>
      <c r="E4783" s="1" t="n">
        <v>545.000000000001</v>
      </c>
      <c r="F4783" s="1" t="n">
        <v>209.575807805226</v>
      </c>
      <c r="H4783" s="0" t="n">
        <v>132.209564893741</v>
      </c>
      <c r="J4783" s="0" t="n">
        <v>341.785372698967</v>
      </c>
      <c r="K4783" s="1" t="n">
        <v>1677</v>
      </c>
      <c r="L4783" s="1" t="n">
        <v>761.297988610899</v>
      </c>
      <c r="M4783" s="0" t="n">
        <v>376.885780830472</v>
      </c>
      <c r="N4783" s="0" t="n">
        <v>1138.18376944137</v>
      </c>
      <c r="O4783" s="1" t="n">
        <v>240.65465464574</v>
      </c>
      <c r="P4783" s="1" t="n">
        <v>116.338369068134</v>
      </c>
      <c r="Q4783" s="9" t="n">
        <f aca="false">(P4783*100)/O4783</f>
        <v>48.3424553908554</v>
      </c>
      <c r="R4783" s="0" t="n">
        <v>49.4363494103097</v>
      </c>
      <c r="S4783" s="0" t="n">
        <v>165.774718478443</v>
      </c>
      <c r="T4783" s="0" t="n">
        <v>38.4542766615093</v>
      </c>
      <c r="U4783" s="0" t="n">
        <v>39.2723801445679</v>
      </c>
      <c r="V4783" s="0" t="n">
        <v>15.1019097123518</v>
      </c>
      <c r="W4783" s="0" t="n">
        <v>3</v>
      </c>
      <c r="X4783" s="0" t="n">
        <v>4</v>
      </c>
      <c r="Y4783" s="0" t="n">
        <v>4</v>
      </c>
      <c r="Z4783" s="0" t="n">
        <v>12.6671970632619</v>
      </c>
      <c r="AA4783" s="0" t="n">
        <v>18.6131893889249</v>
      </c>
      <c r="AB4783" s="0" t="n">
        <v>194.129898770975</v>
      </c>
      <c r="AC4783" s="0" t="n">
        <v>0</v>
      </c>
      <c r="AD4783" s="0" t="n">
        <v>49.7640657814122</v>
      </c>
      <c r="AE4783" s="0" t="n">
        <v>209.575807805226</v>
      </c>
      <c r="AF4783" s="0" t="n">
        <v>155.556392069191</v>
      </c>
      <c r="AG4783" s="0" t="n">
        <v>28.4615447339759</v>
      </c>
      <c r="AH4783" s="0" t="n">
        <v>3.8298933046091</v>
      </c>
      <c r="AI4783" s="0" t="n">
        <v>153.138623260615</v>
      </c>
      <c r="AJ4783" s="0" t="n">
        <v>125.489294779554</v>
      </c>
      <c r="AK4783" s="0" t="n">
        <v>22.1074150491879</v>
      </c>
      <c r="AL4783" s="0" t="n">
        <v>194.826364207902</v>
      </c>
      <c r="AM4783" s="0" t="n">
        <v>11.9991733796021</v>
      </c>
      <c r="AN4783" s="0" t="n">
        <v>1.28202695530946</v>
      </c>
      <c r="AO4783" s="0" t="n">
        <v>1.88381142266187</v>
      </c>
      <c r="AP4783" s="0" t="n">
        <v>19.6475796352534</v>
      </c>
      <c r="AQ4783" s="0" t="n">
        <v>0</v>
      </c>
      <c r="AR4783" s="0" t="n">
        <v>3.77891828674968</v>
      </c>
      <c r="AS4783" s="0" t="n">
        <v>15.9144925186422</v>
      </c>
      <c r="AT4783" s="0" t="n">
        <v>11.812437054342</v>
      </c>
      <c r="AU4783" s="0" t="n">
        <v>2.88054787151996</v>
      </c>
      <c r="AV4783" s="0" t="n">
        <v>0.387617436434174</v>
      </c>
      <c r="AW4783" s="0" t="n">
        <v>15.4989175536306</v>
      </c>
      <c r="AX4783" s="0" t="n">
        <v>9.52924129866628</v>
      </c>
      <c r="AY4783" s="0" t="n">
        <v>1.67876385681786</v>
      </c>
      <c r="AZ4783" s="0" t="n">
        <v>14.7944686368691</v>
      </c>
      <c r="BA4783" s="0" t="n">
        <v>0.911177473103395</v>
      </c>
      <c r="BB4783" s="4" t="n">
        <v>0.733</v>
      </c>
      <c r="BC4783" s="0" t="n">
        <v>0.258</v>
      </c>
      <c r="BD4783" s="0" t="n">
        <v>0.739</v>
      </c>
      <c r="BE4783" s="0" t="n">
        <v>737.642523102608</v>
      </c>
    </row>
    <row r="4784" customFormat="false" ht="13.8" hidden="false" customHeight="false" outlineLevel="0" collapsed="false">
      <c r="A4784" s="0" t="n">
        <v>4308904</v>
      </c>
      <c r="B4784" s="0" t="s">
        <v>4619</v>
      </c>
      <c r="C4784" s="0" t="n">
        <v>4</v>
      </c>
      <c r="D4784" s="0" t="n">
        <v>43</v>
      </c>
      <c r="E4784" s="1" t="n">
        <v>5756.00000000007</v>
      </c>
      <c r="F4784" s="1" t="n">
        <v>1142.04660032007</v>
      </c>
      <c r="H4784" s="0" t="n">
        <v>936.268183202598</v>
      </c>
      <c r="J4784" s="0" t="n">
        <v>2078.31478352267</v>
      </c>
      <c r="K4784" s="1" t="n">
        <v>16154.0000000003</v>
      </c>
      <c r="L4784" s="1" t="n">
        <v>4069.36023901659</v>
      </c>
      <c r="M4784" s="0" t="n">
        <v>2597.31719167866</v>
      </c>
      <c r="N4784" s="0" t="n">
        <v>6666.67743069525</v>
      </c>
      <c r="O4784" s="1" t="n">
        <v>2236.81016444881</v>
      </c>
      <c r="P4784" s="1" t="n">
        <v>708.561953203648</v>
      </c>
      <c r="Q4784" s="9" t="n">
        <f aca="false">(P4784*100)/O4784</f>
        <v>31.6773396538213</v>
      </c>
      <c r="R4784" s="0" t="n">
        <v>304.123132057438</v>
      </c>
      <c r="S4784" s="0" t="n">
        <v>1012.68508526109</v>
      </c>
      <c r="T4784" s="0" t="n">
        <v>19.8409763780412</v>
      </c>
      <c r="U4784" s="0" t="n">
        <v>39.4971426802314</v>
      </c>
      <c r="V4784" s="0" t="n">
        <v>7.83661874918596</v>
      </c>
      <c r="W4784" s="0" t="n">
        <v>2</v>
      </c>
      <c r="X4784" s="0" t="n">
        <v>2</v>
      </c>
      <c r="Y4784" s="0" t="n">
        <v>2</v>
      </c>
      <c r="Z4784" s="0" t="n">
        <v>94.5677011890769</v>
      </c>
      <c r="AA4784" s="0" t="n">
        <v>222.262672169494</v>
      </c>
      <c r="AB4784" s="0" t="n">
        <v>1045.8998406034</v>
      </c>
      <c r="AC4784" s="0" t="n">
        <v>0</v>
      </c>
      <c r="AD4784" s="0" t="n">
        <v>604.136666186222</v>
      </c>
      <c r="AE4784" s="0" t="n">
        <v>1129.89009834719</v>
      </c>
      <c r="AF4784" s="0" t="n">
        <v>568.055458688278</v>
      </c>
      <c r="AG4784" s="0" t="n">
        <v>64.7272792507893</v>
      </c>
      <c r="AH4784" s="0" t="n">
        <v>54.8232484324906</v>
      </c>
      <c r="AI4784" s="0" t="n">
        <v>731.193089613871</v>
      </c>
      <c r="AJ4784" s="0" t="n">
        <v>723.523569555828</v>
      </c>
      <c r="AK4784" s="0" t="n">
        <v>252.182605516951</v>
      </c>
      <c r="AL4784" s="0" t="n">
        <v>937.283690474772</v>
      </c>
      <c r="AM4784" s="0" t="n">
        <v>52.0223921789861</v>
      </c>
      <c r="AN4784" s="0" t="n">
        <v>1.74637831204798</v>
      </c>
      <c r="AO4784" s="0" t="n">
        <v>4.10451671526375</v>
      </c>
      <c r="AP4784" s="0" t="n">
        <v>19.3145944676426</v>
      </c>
      <c r="AQ4784" s="0" t="n">
        <v>0</v>
      </c>
      <c r="AR4784" s="0" t="n">
        <v>8.37077575705184</v>
      </c>
      <c r="AS4784" s="0" t="n">
        <v>15.6554918328069</v>
      </c>
      <c r="AT4784" s="0" t="n">
        <v>7.87084302011736</v>
      </c>
      <c r="AU4784" s="0" t="n">
        <v>1.19531632111311</v>
      </c>
      <c r="AV4784" s="0" t="n">
        <v>1.01241894277513</v>
      </c>
      <c r="AW4784" s="0" t="n">
        <v>13.5029162976895</v>
      </c>
      <c r="AX4784" s="0" t="n">
        <v>10.0249726505205</v>
      </c>
      <c r="AY4784" s="0" t="n">
        <v>3.49418295356496</v>
      </c>
      <c r="AZ4784" s="0" t="n">
        <v>12.986782681533</v>
      </c>
      <c r="BA4784" s="0" t="n">
        <v>0.720810047873289</v>
      </c>
      <c r="BB4784" s="4" t="n">
        <v>0.746</v>
      </c>
      <c r="BC4784" s="0" t="n">
        <v>0.199</v>
      </c>
      <c r="BD4784" s="0" t="n">
        <v>0.813</v>
      </c>
      <c r="BE4784" s="0" t="n">
        <v>929.738715370931</v>
      </c>
    </row>
    <row r="4785" customFormat="false" ht="13.8" hidden="false" customHeight="false" outlineLevel="0" collapsed="false">
      <c r="A4785" s="0" t="n">
        <v>4309001</v>
      </c>
      <c r="B4785" s="0" t="s">
        <v>4620</v>
      </c>
      <c r="C4785" s="0" t="n">
        <v>4</v>
      </c>
      <c r="D4785" s="0" t="n">
        <v>43</v>
      </c>
      <c r="E4785" s="1" t="n">
        <v>5913</v>
      </c>
      <c r="F4785" s="1" t="n">
        <v>1409.33821289269</v>
      </c>
      <c r="H4785" s="0" t="n">
        <v>1222.36907055727</v>
      </c>
      <c r="J4785" s="0" t="n">
        <v>2631.70728344995</v>
      </c>
      <c r="K4785" s="1" t="n">
        <v>17075</v>
      </c>
      <c r="L4785" s="1" t="n">
        <v>4823.55923302795</v>
      </c>
      <c r="M4785" s="0" t="n">
        <v>3643.9783052783</v>
      </c>
      <c r="N4785" s="0" t="n">
        <v>8467.53753830625</v>
      </c>
      <c r="O4785" s="1" t="n">
        <v>2589.26944552693</v>
      </c>
      <c r="P4785" s="1" t="n">
        <v>816.246624160639</v>
      </c>
      <c r="Q4785" s="9" t="n">
        <f aca="false">(P4785*100)/O4785</f>
        <v>31.5242056237422</v>
      </c>
      <c r="R4785" s="0" t="n">
        <v>540.362242252431</v>
      </c>
      <c r="S4785" s="0" t="n">
        <v>1356.60886641307</v>
      </c>
      <c r="T4785" s="0" t="n">
        <v>23.8345715016521</v>
      </c>
      <c r="U4785" s="0" t="n">
        <v>38.7049108775657</v>
      </c>
      <c r="V4785" s="0" t="n">
        <v>9.22514965776411</v>
      </c>
      <c r="W4785" s="0" t="n">
        <v>2</v>
      </c>
      <c r="X4785" s="0" t="n">
        <v>3</v>
      </c>
      <c r="Y4785" s="0" t="n">
        <v>3</v>
      </c>
      <c r="Z4785" s="0" t="n">
        <v>96.1169837660656</v>
      </c>
      <c r="AA4785" s="0" t="n">
        <v>177.322827833539</v>
      </c>
      <c r="AB4785" s="0" t="n">
        <v>1212.70816853484</v>
      </c>
      <c r="AC4785" s="0" t="n">
        <v>0</v>
      </c>
      <c r="AD4785" s="0" t="n">
        <v>648.167679971971</v>
      </c>
      <c r="AE4785" s="0" t="n">
        <v>1394.7356032005</v>
      </c>
      <c r="AF4785" s="0" t="n">
        <v>894.167919541748</v>
      </c>
      <c r="AG4785" s="0" t="n">
        <v>130.921621830276</v>
      </c>
      <c r="AH4785" s="0" t="n">
        <v>97.9529659676955</v>
      </c>
      <c r="AI4785" s="0" t="n">
        <v>794.449825994384</v>
      </c>
      <c r="AJ4785" s="0" t="n">
        <v>1023.04693422131</v>
      </c>
      <c r="AK4785" s="0" t="n">
        <v>257.559278422831</v>
      </c>
      <c r="AL4785" s="0" t="n">
        <v>977.112188882321</v>
      </c>
      <c r="AM4785" s="0" t="n">
        <v>188.315177351156</v>
      </c>
      <c r="AN4785" s="0" t="n">
        <v>1.46778970027159</v>
      </c>
      <c r="AO4785" s="0" t="n">
        <v>2.70787336554969</v>
      </c>
      <c r="AP4785" s="0" t="n">
        <v>18.5191054636391</v>
      </c>
      <c r="AQ4785" s="0" t="n">
        <v>0</v>
      </c>
      <c r="AR4785" s="0" t="n">
        <v>7.42653256405888</v>
      </c>
      <c r="AS4785" s="0" t="n">
        <v>15.9805088952734</v>
      </c>
      <c r="AT4785" s="0" t="n">
        <v>10.2451377589526</v>
      </c>
      <c r="AU4785" s="0" t="n">
        <v>1.99928670809141</v>
      </c>
      <c r="AV4785" s="0" t="n">
        <v>1.4958267407596</v>
      </c>
      <c r="AW4785" s="0" t="n">
        <v>12.131937835411</v>
      </c>
      <c r="AX4785" s="0" t="n">
        <v>11.7217991675914</v>
      </c>
      <c r="AY4785" s="0" t="n">
        <v>2.95104558200955</v>
      </c>
      <c r="AZ4785" s="0" t="n">
        <v>11.1954910954326</v>
      </c>
      <c r="BA4785" s="0" t="n">
        <v>2.15766512295917</v>
      </c>
      <c r="BB4785" s="4" t="n">
        <v>0.721</v>
      </c>
      <c r="BC4785" s="0" t="n">
        <v>0.233</v>
      </c>
      <c r="BD4785" s="0" t="n">
        <v>0.796</v>
      </c>
      <c r="BE4785" s="0" t="n">
        <v>724.534264238049</v>
      </c>
    </row>
    <row r="4786" customFormat="false" ht="13.8" hidden="false" customHeight="false" outlineLevel="0" collapsed="false">
      <c r="A4786" s="0" t="n">
        <v>4309050</v>
      </c>
      <c r="B4786" s="0" t="s">
        <v>4621</v>
      </c>
      <c r="C4786" s="0" t="n">
        <v>4</v>
      </c>
      <c r="D4786" s="0" t="n">
        <v>43</v>
      </c>
      <c r="E4786" s="1" t="n">
        <v>2422.99999999992</v>
      </c>
      <c r="F4786" s="1" t="n">
        <v>516.74919350592</v>
      </c>
      <c r="H4786" s="0" t="n">
        <v>464.767553087649</v>
      </c>
      <c r="J4786" s="0" t="n">
        <v>981.516746593569</v>
      </c>
      <c r="K4786" s="1" t="n">
        <v>6890.99999999969</v>
      </c>
      <c r="L4786" s="1" t="n">
        <v>1793.88929593246</v>
      </c>
      <c r="M4786" s="0" t="n">
        <v>1291.19558269219</v>
      </c>
      <c r="N4786" s="0" t="n">
        <v>3085.08487862466</v>
      </c>
      <c r="O4786" s="1" t="n">
        <v>1073.00826221664</v>
      </c>
      <c r="P4786" s="1" t="n">
        <v>350.41001886554</v>
      </c>
      <c r="Q4786" s="9" t="n">
        <f aca="false">(P4786*100)/O4786</f>
        <v>32.6567866440894</v>
      </c>
      <c r="R4786" s="0" t="n">
        <v>191.872567337588</v>
      </c>
      <c r="S4786" s="0" t="n">
        <v>542.282586203127</v>
      </c>
      <c r="T4786" s="0" t="n">
        <v>21.3268342346652</v>
      </c>
      <c r="U4786" s="0" t="n">
        <v>38.8757710049742</v>
      </c>
      <c r="V4786" s="0" t="n">
        <v>8.29097123967888</v>
      </c>
      <c r="W4786" s="0" t="n">
        <v>2</v>
      </c>
      <c r="X4786" s="0" t="n">
        <v>2</v>
      </c>
      <c r="Y4786" s="0" t="n">
        <v>2</v>
      </c>
      <c r="Z4786" s="0" t="n">
        <v>39.5901633960056</v>
      </c>
      <c r="AA4786" s="0" t="n">
        <v>96.2976189311273</v>
      </c>
      <c r="AB4786" s="0" t="n">
        <v>458.970617564014</v>
      </c>
      <c r="AC4786" s="0" t="n">
        <v>0</v>
      </c>
      <c r="AD4786" s="0" t="n">
        <v>426.699405374933</v>
      </c>
      <c r="AE4786" s="0" t="n">
        <v>516.74919350592</v>
      </c>
      <c r="AF4786" s="0" t="n">
        <v>86.7654121575602</v>
      </c>
      <c r="AG4786" s="0" t="n">
        <v>12.9775466808657</v>
      </c>
      <c r="AH4786" s="0" t="n">
        <v>55.5646149096033</v>
      </c>
      <c r="AI4786" s="0" t="n">
        <v>307.487564165095</v>
      </c>
      <c r="AJ4786" s="0" t="n">
        <v>337.225581362744</v>
      </c>
      <c r="AK4786" s="0" t="n">
        <v>126.756242508205</v>
      </c>
      <c r="AL4786" s="0" t="n">
        <v>382.364695262134</v>
      </c>
      <c r="AM4786" s="0" t="n">
        <v>43.683506165166</v>
      </c>
      <c r="AN4786" s="0" t="n">
        <v>1.64162316872392</v>
      </c>
      <c r="AO4786" s="0" t="n">
        <v>3.99302222496601</v>
      </c>
      <c r="AP4786" s="0" t="n">
        <v>19.0314142434843</v>
      </c>
      <c r="AQ4786" s="0" t="n">
        <v>0</v>
      </c>
      <c r="AR4786" s="0" t="n">
        <v>13.2752660094189</v>
      </c>
      <c r="AS4786" s="0" t="n">
        <v>16.0768515670089</v>
      </c>
      <c r="AT4786" s="0" t="n">
        <v>2.69940363707886</v>
      </c>
      <c r="AU4786" s="0" t="n">
        <v>0.538119559937327</v>
      </c>
      <c r="AV4786" s="0" t="n">
        <v>2.30401067771371</v>
      </c>
      <c r="AW4786" s="0" t="n">
        <v>12.750104221061</v>
      </c>
      <c r="AX4786" s="0" t="n">
        <v>10.4915995695793</v>
      </c>
      <c r="AY4786" s="0" t="n">
        <v>3.94357905460931</v>
      </c>
      <c r="AZ4786" s="0" t="n">
        <v>11.8959459007332</v>
      </c>
      <c r="BA4786" s="0" t="n">
        <v>1.35906016568529</v>
      </c>
      <c r="BB4786" s="4" t="n">
        <v>0.714</v>
      </c>
      <c r="BC4786" s="0" t="n">
        <v>0.217</v>
      </c>
      <c r="BD4786" s="0" t="n">
        <v>0.807</v>
      </c>
      <c r="BE4786" s="0" t="n">
        <v>751.663442316384</v>
      </c>
    </row>
    <row r="4787" customFormat="false" ht="13.8" hidden="false" customHeight="false" outlineLevel="0" collapsed="false">
      <c r="A4787" s="0" t="n">
        <v>4309100</v>
      </c>
      <c r="B4787" s="0" t="s">
        <v>4622</v>
      </c>
      <c r="C4787" s="0" t="n">
        <v>4</v>
      </c>
      <c r="D4787" s="0" t="n">
        <v>43</v>
      </c>
      <c r="E4787" s="1" t="n">
        <v>11352.9999999999</v>
      </c>
      <c r="F4787" s="1" t="n">
        <v>582.551151021524</v>
      </c>
      <c r="H4787" s="0" t="n">
        <v>1323.93113714446</v>
      </c>
      <c r="J4787" s="0" t="n">
        <v>1906.48228816599</v>
      </c>
      <c r="K4787" s="1" t="n">
        <v>32272.9999999997</v>
      </c>
      <c r="L4787" s="1" t="n">
        <v>2289.8668927446</v>
      </c>
      <c r="M4787" s="0" t="n">
        <v>4210.99608224687</v>
      </c>
      <c r="N4787" s="0" t="n">
        <v>6500.86297499147</v>
      </c>
      <c r="O4787" s="1" t="n">
        <v>5370.44246351946</v>
      </c>
      <c r="P4787" s="1" t="n">
        <v>542.308000452432</v>
      </c>
      <c r="Q4787" s="9" t="n">
        <f aca="false">(P4787*100)/O4787</f>
        <v>10.0980134157705</v>
      </c>
      <c r="R4787" s="0" t="n">
        <v>738.794624791548</v>
      </c>
      <c r="S4787" s="0" t="n">
        <v>1281.10262524398</v>
      </c>
      <c r="T4787" s="0" t="n">
        <v>5.13125298178039</v>
      </c>
      <c r="U4787" s="0" t="n">
        <v>38.2786688368089</v>
      </c>
      <c r="V4787" s="0" t="n">
        <v>1.96417533607459</v>
      </c>
      <c r="W4787" s="0" t="n">
        <v>1</v>
      </c>
      <c r="X4787" s="0" t="n">
        <v>1</v>
      </c>
      <c r="Y4787" s="0" t="n">
        <v>1</v>
      </c>
      <c r="Z4787" s="0" t="n">
        <v>79.2314750969371</v>
      </c>
      <c r="AA4787" s="0" t="n">
        <v>120.680586792814</v>
      </c>
      <c r="AB4787" s="0" t="n">
        <v>494.607275032137</v>
      </c>
      <c r="AC4787" s="0" t="n">
        <v>0</v>
      </c>
      <c r="AD4787" s="0" t="n">
        <v>305.306941999663</v>
      </c>
      <c r="AE4787" s="0" t="n">
        <v>528.86331759787</v>
      </c>
      <c r="AF4787" s="0" t="n">
        <v>37.7301952080574</v>
      </c>
      <c r="AG4787" s="0" t="n">
        <v>56.9020864311797</v>
      </c>
      <c r="AH4787" s="0" t="n">
        <v>97.3482236393132</v>
      </c>
      <c r="AI4787" s="0" t="n">
        <v>419.487374495742</v>
      </c>
      <c r="AJ4787" s="0" t="n">
        <v>460.051895214562</v>
      </c>
      <c r="AK4787" s="0" t="n">
        <v>217.92163127262</v>
      </c>
      <c r="AL4787" s="0" t="n">
        <v>275.271445197214</v>
      </c>
      <c r="AM4787" s="0" t="n">
        <v>52.4068297434068</v>
      </c>
      <c r="AN4787" s="0" t="n">
        <v>2.95972834498272</v>
      </c>
      <c r="AO4787" s="0" t="n">
        <v>4.50807905548695</v>
      </c>
      <c r="AP4787" s="0" t="n">
        <v>18.4762831911969</v>
      </c>
      <c r="AQ4787" s="0" t="n">
        <v>0</v>
      </c>
      <c r="AR4787" s="0" t="n">
        <v>8.55708420106163</v>
      </c>
      <c r="AS4787" s="0" t="n">
        <v>14.8228792633964</v>
      </c>
      <c r="AT4787" s="0" t="n">
        <v>1.0574946485108</v>
      </c>
      <c r="AU4787" s="0" t="n">
        <v>2.12560371863542</v>
      </c>
      <c r="AV4787" s="0" t="n">
        <v>3.63648785393029</v>
      </c>
      <c r="AW4787" s="0" t="n">
        <v>15.6701446128374</v>
      </c>
      <c r="AX4787" s="0" t="n">
        <v>12.8942459625217</v>
      </c>
      <c r="AY4787" s="0" t="n">
        <v>6.10786553302341</v>
      </c>
      <c r="AZ4787" s="0" t="n">
        <v>7.71525507829128</v>
      </c>
      <c r="BA4787" s="0" t="n">
        <v>1.46884853612509</v>
      </c>
      <c r="BB4787" s="4" t="n">
        <v>0.764</v>
      </c>
      <c r="BC4787" s="0" t="n">
        <v>0.117</v>
      </c>
      <c r="BD4787" s="0" t="n">
        <v>0.845</v>
      </c>
      <c r="BE4787" s="0" t="n">
        <v>1202.68102172902</v>
      </c>
    </row>
    <row r="4788" customFormat="false" ht="13.8" hidden="false" customHeight="false" outlineLevel="0" collapsed="false">
      <c r="A4788" s="0" t="n">
        <v>4309126</v>
      </c>
      <c r="B4788" s="0" t="s">
        <v>4623</v>
      </c>
      <c r="C4788" s="0" t="n">
        <v>4</v>
      </c>
      <c r="D4788" s="0" t="n">
        <v>43</v>
      </c>
      <c r="E4788" s="1" t="n">
        <v>724.000000000001</v>
      </c>
      <c r="F4788" s="1" t="n">
        <v>265.243833206521</v>
      </c>
      <c r="H4788" s="0" t="n">
        <v>220.597382416423</v>
      </c>
      <c r="J4788" s="0" t="n">
        <v>485.841215622944</v>
      </c>
      <c r="K4788" s="1" t="n">
        <v>2269</v>
      </c>
      <c r="L4788" s="1" t="n">
        <v>1000.24285887719</v>
      </c>
      <c r="M4788" s="0" t="n">
        <v>627.75572154099</v>
      </c>
      <c r="N4788" s="0" t="n">
        <v>1627.99858041818</v>
      </c>
      <c r="O4788" s="1" t="n">
        <v>414.726772245379</v>
      </c>
      <c r="P4788" s="1" t="n">
        <v>235.432496564923</v>
      </c>
      <c r="Q4788" s="9" t="n">
        <f aca="false">(P4788*100)/O4788</f>
        <v>56.768097051045</v>
      </c>
      <c r="R4788" s="0" t="n">
        <v>96.5895840926285</v>
      </c>
      <c r="S4788" s="0" t="n">
        <v>332.022080657551</v>
      </c>
      <c r="T4788" s="0" t="n">
        <v>36.6358885644365</v>
      </c>
      <c r="U4788" s="0" t="n">
        <v>39.2478995830292</v>
      </c>
      <c r="V4788" s="0" t="n">
        <v>14.3788167551205</v>
      </c>
      <c r="W4788" s="0" t="n">
        <v>3</v>
      </c>
      <c r="X4788" s="0" t="n">
        <v>4</v>
      </c>
      <c r="Y4788" s="0" t="n">
        <v>4</v>
      </c>
      <c r="Z4788" s="0" t="n">
        <v>11.0095647877531</v>
      </c>
      <c r="AA4788" s="0" t="n">
        <v>49.4037171462097</v>
      </c>
      <c r="AB4788" s="0" t="n">
        <v>220.783366756182</v>
      </c>
      <c r="AC4788" s="0" t="n">
        <v>0</v>
      </c>
      <c r="AD4788" s="0" t="n">
        <v>67.1789231498002</v>
      </c>
      <c r="AE4788" s="0" t="n">
        <v>257.434073480266</v>
      </c>
      <c r="AF4788" s="0" t="n">
        <v>130.353890285054</v>
      </c>
      <c r="AG4788" s="0" t="n">
        <v>30.0917205961682</v>
      </c>
      <c r="AH4788" s="0" t="n">
        <v>11.5900580205166</v>
      </c>
      <c r="AI4788" s="0" t="n">
        <v>133.379597231936</v>
      </c>
      <c r="AJ4788" s="0" t="n">
        <v>225.704764783074</v>
      </c>
      <c r="AK4788" s="0" t="n">
        <v>72.4537230361677</v>
      </c>
      <c r="AL4788" s="0" t="n">
        <v>254.760037102871</v>
      </c>
      <c r="AM4788" s="0" t="n">
        <v>49.6560259706595</v>
      </c>
      <c r="AN4788" s="0" t="n">
        <v>0.880954417468638</v>
      </c>
      <c r="AO4788" s="0" t="n">
        <v>3.95314653198084</v>
      </c>
      <c r="AP4788" s="0" t="n">
        <v>17.6664642060889</v>
      </c>
      <c r="AQ4788" s="0" t="n">
        <v>0</v>
      </c>
      <c r="AR4788" s="0" t="n">
        <v>4.03321468773765</v>
      </c>
      <c r="AS4788" s="0" t="n">
        <v>15.4555452454857</v>
      </c>
      <c r="AT4788" s="0" t="n">
        <v>7.82604424499451</v>
      </c>
      <c r="AU4788" s="0" t="n">
        <v>2.40785486978696</v>
      </c>
      <c r="AV4788" s="0" t="n">
        <v>0.927403853715429</v>
      </c>
      <c r="AW4788" s="0" t="n">
        <v>10.6726603318933</v>
      </c>
      <c r="AX4788" s="0" t="n">
        <v>13.550615724899</v>
      </c>
      <c r="AY4788" s="0" t="n">
        <v>4.34989735216701</v>
      </c>
      <c r="AZ4788" s="0" t="n">
        <v>15.2950043751177</v>
      </c>
      <c r="BA4788" s="0" t="n">
        <v>2.98119415866435</v>
      </c>
      <c r="BB4788" s="4" t="n">
        <v>0.685</v>
      </c>
      <c r="BC4788" s="0" t="n">
        <v>0.369</v>
      </c>
      <c r="BD4788" s="0" t="n">
        <v>0.667</v>
      </c>
      <c r="BE4788" s="0" t="n">
        <v>571.710528957347</v>
      </c>
    </row>
    <row r="4789" customFormat="false" ht="13.8" hidden="false" customHeight="false" outlineLevel="0" collapsed="false">
      <c r="A4789" s="0" t="n">
        <v>4309159</v>
      </c>
      <c r="B4789" s="0" t="s">
        <v>4624</v>
      </c>
      <c r="C4789" s="0" t="n">
        <v>4</v>
      </c>
      <c r="D4789" s="0" t="n">
        <v>43</v>
      </c>
      <c r="E4789" s="1" t="n">
        <v>1217.00000000001</v>
      </c>
      <c r="F4789" s="1" t="n">
        <v>794.113516117679</v>
      </c>
      <c r="H4789" s="0" t="n">
        <v>172.485179770211</v>
      </c>
      <c r="J4789" s="0" t="n">
        <v>966.59869588789</v>
      </c>
      <c r="K4789" s="1" t="n">
        <v>3970.00000000001</v>
      </c>
      <c r="L4789" s="1" t="n">
        <v>2801.05310260506</v>
      </c>
      <c r="M4789" s="0" t="n">
        <v>454.793155319224</v>
      </c>
      <c r="N4789" s="0" t="n">
        <v>3255.84625792429</v>
      </c>
      <c r="O4789" s="1" t="n">
        <v>814.310980907935</v>
      </c>
      <c r="P4789" s="1" t="n">
        <v>628.538624186191</v>
      </c>
      <c r="Q4789" s="9" t="n">
        <f aca="false">(P4789*100)/O4789</f>
        <v>77.1865588114</v>
      </c>
      <c r="R4789" s="0" t="n">
        <v>88.2659896743164</v>
      </c>
      <c r="S4789" s="0" t="n">
        <v>716.804613860508</v>
      </c>
      <c r="T4789" s="0" t="n">
        <v>65.2517268790202</v>
      </c>
      <c r="U4789" s="0" t="n">
        <v>44.9108412589941</v>
      </c>
      <c r="V4789" s="0" t="n">
        <v>29.3050994773891</v>
      </c>
      <c r="W4789" s="0" t="n">
        <v>5</v>
      </c>
      <c r="X4789" s="0" t="n">
        <v>5</v>
      </c>
      <c r="Y4789" s="0" t="n">
        <v>5</v>
      </c>
      <c r="Z4789" s="0" t="n">
        <v>63.5149507966003</v>
      </c>
      <c r="AA4789" s="0" t="n">
        <v>86.6560933668523</v>
      </c>
      <c r="AB4789" s="0" t="n">
        <v>678.557449977971</v>
      </c>
      <c r="AC4789" s="0" t="n">
        <v>2.5989419785637</v>
      </c>
      <c r="AD4789" s="0" t="n">
        <v>707.914806949087</v>
      </c>
      <c r="AE4789" s="0" t="n">
        <v>774.872050190842</v>
      </c>
      <c r="AF4789" s="0" t="n">
        <v>676.802860215281</v>
      </c>
      <c r="AG4789" s="0" t="n">
        <v>147.354871624856</v>
      </c>
      <c r="AH4789" s="0" t="n">
        <v>0</v>
      </c>
      <c r="AI4789" s="0" t="n">
        <v>440.434975632411</v>
      </c>
      <c r="AJ4789" s="0" t="n">
        <v>623.10301558971</v>
      </c>
      <c r="AK4789" s="0" t="n">
        <v>131.00068985142</v>
      </c>
      <c r="AL4789" s="0" t="n">
        <v>716.858406608203</v>
      </c>
      <c r="AM4789" s="0" t="n">
        <v>185.202553437951</v>
      </c>
      <c r="AN4789" s="0" t="n">
        <v>1.48349876536641</v>
      </c>
      <c r="AO4789" s="0" t="n">
        <v>2.02399916726508</v>
      </c>
      <c r="AP4789" s="0" t="n">
        <v>15.8488533274024</v>
      </c>
      <c r="AQ4789" s="0" t="n">
        <v>0.0455452219843618</v>
      </c>
      <c r="AR4789" s="0" t="n">
        <v>12.4058702712291</v>
      </c>
      <c r="AS4789" s="0" t="n">
        <v>13.5792641107453</v>
      </c>
      <c r="AT4789" s="0" t="n">
        <v>11.8606482031551</v>
      </c>
      <c r="AU4789" s="0" t="n">
        <v>3.44172147477914</v>
      </c>
      <c r="AV4789" s="0" t="n">
        <v>0</v>
      </c>
      <c r="AW4789" s="0" t="n">
        <v>10.2871014521803</v>
      </c>
      <c r="AX4789" s="0" t="n">
        <v>10.9195839684895</v>
      </c>
      <c r="AY4789" s="0" t="n">
        <v>2.29572477900595</v>
      </c>
      <c r="AZ4789" s="0" t="n">
        <v>12.5626026012209</v>
      </c>
      <c r="BA4789" s="0" t="n">
        <v>3.24558665717646</v>
      </c>
      <c r="BB4789" s="4" t="n">
        <v>0.634</v>
      </c>
      <c r="BC4789" s="0" t="n">
        <v>0.282</v>
      </c>
      <c r="BD4789" s="0" t="n">
        <v>0.799</v>
      </c>
      <c r="BE4789" s="0" t="n">
        <v>596.36725307813</v>
      </c>
    </row>
    <row r="4790" customFormat="false" ht="13.8" hidden="false" customHeight="false" outlineLevel="0" collapsed="false">
      <c r="A4790" s="0" t="n">
        <v>4309209</v>
      </c>
      <c r="B4790" s="0" t="s">
        <v>4625</v>
      </c>
      <c r="C4790" s="0" t="n">
        <v>4</v>
      </c>
      <c r="D4790" s="0" t="n">
        <v>43</v>
      </c>
      <c r="E4790" s="1" t="n">
        <v>82813.9999999995</v>
      </c>
      <c r="F4790" s="1" t="n">
        <v>6766.72768375446</v>
      </c>
      <c r="H4790" s="0" t="n">
        <v>8628.32687093666</v>
      </c>
      <c r="J4790" s="0" t="n">
        <v>15395.0545546911</v>
      </c>
      <c r="K4790" s="1" t="n">
        <v>255659.999999999</v>
      </c>
      <c r="L4790" s="1" t="n">
        <v>28611.4571694633</v>
      </c>
      <c r="M4790" s="0" t="n">
        <v>29930.888421902</v>
      </c>
      <c r="N4790" s="0" t="n">
        <v>58542.3455913653</v>
      </c>
      <c r="O4790" s="1" t="n">
        <v>45496.1878147431</v>
      </c>
      <c r="P4790" s="1" t="n">
        <v>7705.15243849508</v>
      </c>
      <c r="Q4790" s="9" t="n">
        <f aca="false">(P4790*100)/O4790</f>
        <v>16.935819919396</v>
      </c>
      <c r="R4790" s="0" t="n">
        <v>6679.72452978501</v>
      </c>
      <c r="S4790" s="0" t="n">
        <v>14384.8769682801</v>
      </c>
      <c r="T4790" s="0" t="n">
        <v>8.17099486047589</v>
      </c>
      <c r="U4790" s="0" t="n">
        <v>39.3062198598559</v>
      </c>
      <c r="V4790" s="0" t="n">
        <v>3.21170920459618</v>
      </c>
      <c r="W4790" s="0" t="n">
        <v>1</v>
      </c>
      <c r="X4790" s="0" t="n">
        <v>1</v>
      </c>
      <c r="Y4790" s="0" t="n">
        <v>1</v>
      </c>
      <c r="Z4790" s="0" t="n">
        <v>1052.88249267831</v>
      </c>
      <c r="AA4790" s="0" t="n">
        <v>1871.76804871793</v>
      </c>
      <c r="AB4790" s="0" t="n">
        <v>5208.71696984694</v>
      </c>
      <c r="AC4790" s="0" t="n">
        <v>8.5482415391099</v>
      </c>
      <c r="AD4790" s="0" t="n">
        <v>3619.52116326168</v>
      </c>
      <c r="AE4790" s="0" t="n">
        <v>5336.82136497893</v>
      </c>
      <c r="AF4790" s="0" t="n">
        <v>402.909045988464</v>
      </c>
      <c r="AG4790" s="0" t="n">
        <v>543.938836036236</v>
      </c>
      <c r="AH4790" s="0" t="n">
        <v>1575.39007920727</v>
      </c>
      <c r="AI4790" s="0" t="n">
        <v>4220.88406534453</v>
      </c>
      <c r="AJ4790" s="0" t="n">
        <v>4976.74919978419</v>
      </c>
      <c r="AK4790" s="0" t="n">
        <v>3271.7880077075</v>
      </c>
      <c r="AL4790" s="0" t="n">
        <v>4350.64610622149</v>
      </c>
      <c r="AM4790" s="0" t="n">
        <v>1298.54656211426</v>
      </c>
      <c r="AN4790" s="0" t="n">
        <v>3.29750093462761</v>
      </c>
      <c r="AO4790" s="0" t="n">
        <v>5.86215169591509</v>
      </c>
      <c r="AP4790" s="0" t="n">
        <v>16.3130731071323</v>
      </c>
      <c r="AQ4790" s="0" t="n">
        <v>0.0200870806854351</v>
      </c>
      <c r="AR4790" s="0" t="n">
        <v>8.50532981741736</v>
      </c>
      <c r="AS4790" s="0" t="n">
        <v>12.5407267531713</v>
      </c>
      <c r="AT4790" s="0" t="n">
        <v>0.946775600412511</v>
      </c>
      <c r="AU4790" s="0" t="n">
        <v>1.70355080712484</v>
      </c>
      <c r="AV4790" s="0" t="n">
        <v>4.93393165402004</v>
      </c>
      <c r="AW4790" s="0" t="n">
        <v>13.2192996343049</v>
      </c>
      <c r="AX4790" s="0" t="n">
        <v>11.6946113735631</v>
      </c>
      <c r="AY4790" s="0" t="n">
        <v>7.68820925283572</v>
      </c>
      <c r="AZ4790" s="0" t="n">
        <v>10.2233633630508</v>
      </c>
      <c r="BA4790" s="0" t="n">
        <v>3.05138892573915</v>
      </c>
      <c r="BB4790" s="4" t="n">
        <v>0.736</v>
      </c>
      <c r="BC4790" s="0" t="n">
        <v>0.303</v>
      </c>
      <c r="BD4790" s="0" t="n">
        <v>0.791</v>
      </c>
      <c r="BE4790" s="0" t="n">
        <v>816.436430039595</v>
      </c>
    </row>
    <row r="4791" customFormat="false" ht="13.8" hidden="false" customHeight="false" outlineLevel="0" collapsed="false">
      <c r="A4791" s="0" t="n">
        <v>4309258</v>
      </c>
      <c r="B4791" s="0" t="s">
        <v>4626</v>
      </c>
      <c r="C4791" s="0" t="n">
        <v>4</v>
      </c>
      <c r="D4791" s="0" t="n">
        <v>43</v>
      </c>
      <c r="E4791" s="1" t="n">
        <v>531.000000000001</v>
      </c>
      <c r="F4791" s="1" t="n">
        <v>123.384972386053</v>
      </c>
      <c r="H4791" s="0" t="n">
        <v>145.619929839193</v>
      </c>
      <c r="J4791" s="0" t="n">
        <v>269.004902225246</v>
      </c>
      <c r="K4791" s="1" t="n">
        <v>1598</v>
      </c>
      <c r="L4791" s="1" t="n">
        <v>408.175201548162</v>
      </c>
      <c r="M4791" s="0" t="n">
        <v>482.460588458787</v>
      </c>
      <c r="N4791" s="0" t="n">
        <v>890.635790006949</v>
      </c>
      <c r="O4791" s="1" t="n">
        <v>158.204107427567</v>
      </c>
      <c r="P4791" s="1" t="n">
        <v>50.9151924640518</v>
      </c>
      <c r="Q4791" s="9" t="n">
        <f aca="false">(P4791*100)/O4791</f>
        <v>32.1832304432191</v>
      </c>
      <c r="R4791" s="0" t="n">
        <v>40.4642094216931</v>
      </c>
      <c r="S4791" s="0" t="n">
        <v>91.3794018857449</v>
      </c>
      <c r="T4791" s="0" t="n">
        <v>23.2363413156408</v>
      </c>
      <c r="U4791" s="0" t="n">
        <v>37.446814928651</v>
      </c>
      <c r="V4791" s="0" t="n">
        <v>8.7012697286577</v>
      </c>
      <c r="W4791" s="0" t="n">
        <v>2</v>
      </c>
      <c r="X4791" s="0" t="n">
        <v>2</v>
      </c>
      <c r="Y4791" s="0" t="n">
        <v>3</v>
      </c>
      <c r="Z4791" s="0" t="n">
        <v>10.3216198268563</v>
      </c>
      <c r="AA4791" s="0" t="n">
        <v>14.4486482051097</v>
      </c>
      <c r="AB4791" s="0" t="n">
        <v>109.435708731256</v>
      </c>
      <c r="AC4791" s="0" t="n">
        <v>0</v>
      </c>
      <c r="AD4791" s="0" t="n">
        <v>87.2700624856401</v>
      </c>
      <c r="AE4791" s="0" t="n">
        <v>123.384972386053</v>
      </c>
      <c r="AF4791" s="0" t="n">
        <v>9.7338617612635</v>
      </c>
      <c r="AG4791" s="0" t="n">
        <v>16.8330485646928</v>
      </c>
      <c r="AH4791" s="0" t="n">
        <v>7.4548146393269</v>
      </c>
      <c r="AI4791" s="0" t="n">
        <v>92.1730966590642</v>
      </c>
      <c r="AJ4791" s="0" t="n">
        <v>110.777262075104</v>
      </c>
      <c r="AK4791" s="0" t="n">
        <v>16.5439337915142</v>
      </c>
      <c r="AL4791" s="0" t="n">
        <v>55.0594936081953</v>
      </c>
      <c r="AM4791" s="0" t="n">
        <v>2.4013969034487</v>
      </c>
      <c r="AN4791" s="0" t="n">
        <v>1.86086859967808</v>
      </c>
      <c r="AO4791" s="0" t="n">
        <v>2.60492405297907</v>
      </c>
      <c r="AP4791" s="0" t="n">
        <v>19.7299917530032</v>
      </c>
      <c r="AQ4791" s="0" t="n">
        <v>0</v>
      </c>
      <c r="AR4791" s="0" t="n">
        <v>11.8050587217742</v>
      </c>
      <c r="AS4791" s="0" t="n">
        <v>16.690338048532</v>
      </c>
      <c r="AT4791" s="0" t="n">
        <v>1.31670364851928</v>
      </c>
      <c r="AU4791" s="0" t="n">
        <v>3.03480384245401</v>
      </c>
      <c r="AV4791" s="0" t="n">
        <v>1.34401680273561</v>
      </c>
      <c r="AW4791" s="0" t="n">
        <v>16.6177425816105</v>
      </c>
      <c r="AX4791" s="0" t="n">
        <v>14.9848876761049</v>
      </c>
      <c r="AY4791" s="0" t="n">
        <v>2.23790500814762</v>
      </c>
      <c r="AZ4791" s="0" t="n">
        <v>7.44792127704559</v>
      </c>
      <c r="BA4791" s="0" t="n">
        <v>0.32483798741594</v>
      </c>
      <c r="BB4791" s="4" t="n">
        <v>0.758</v>
      </c>
      <c r="BC4791" s="0" t="n">
        <v>0.155</v>
      </c>
      <c r="BD4791" s="0" t="n">
        <v>0.771</v>
      </c>
      <c r="BE4791" s="0" t="n">
        <v>1476.85526243053</v>
      </c>
    </row>
    <row r="4792" customFormat="false" ht="13.8" hidden="false" customHeight="false" outlineLevel="0" collapsed="false">
      <c r="A4792" s="0" t="n">
        <v>4309308</v>
      </c>
      <c r="B4792" s="0" t="s">
        <v>4627</v>
      </c>
      <c r="C4792" s="0" t="n">
        <v>4</v>
      </c>
      <c r="D4792" s="0" t="n">
        <v>43</v>
      </c>
      <c r="E4792" s="1" t="n">
        <v>31420.0000000002</v>
      </c>
      <c r="F4792" s="1" t="n">
        <v>1545.06615169068</v>
      </c>
      <c r="H4792" s="0" t="n">
        <v>2443.2169849392</v>
      </c>
      <c r="J4792" s="0" t="n">
        <v>3988.28313662988</v>
      </c>
      <c r="K4792" s="1" t="n">
        <v>95204.0000000005</v>
      </c>
      <c r="L4792" s="1" t="n">
        <v>6918.982066342</v>
      </c>
      <c r="M4792" s="0" t="n">
        <v>9162.87875310688</v>
      </c>
      <c r="N4792" s="0" t="n">
        <v>16081.8608194489</v>
      </c>
      <c r="O4792" s="1" t="n">
        <v>16588.1535237607</v>
      </c>
      <c r="P4792" s="1" t="n">
        <v>1983.20756011355</v>
      </c>
      <c r="Q4792" s="9" t="n">
        <f aca="false">(P4792*100)/O4792</f>
        <v>11.9555655020483</v>
      </c>
      <c r="R4792" s="0" t="n">
        <v>2253.7957122668</v>
      </c>
      <c r="S4792" s="0" t="n">
        <v>4237.00327238035</v>
      </c>
      <c r="T4792" s="0" t="n">
        <v>4.91746069920645</v>
      </c>
      <c r="U4792" s="0" t="n">
        <v>40.0071183957599</v>
      </c>
      <c r="V4792" s="0" t="n">
        <v>1.96733432399649</v>
      </c>
      <c r="W4792" s="0" t="n">
        <v>1</v>
      </c>
      <c r="X4792" s="0" t="n">
        <v>1</v>
      </c>
      <c r="Y4792" s="0" t="n">
        <v>1</v>
      </c>
      <c r="Z4792" s="0" t="n">
        <v>385.719974588192</v>
      </c>
      <c r="AA4792" s="0" t="n">
        <v>543.379239340708</v>
      </c>
      <c r="AB4792" s="0" t="n">
        <v>1273.95608869316</v>
      </c>
      <c r="AC4792" s="0" t="n">
        <v>9.1584809241503</v>
      </c>
      <c r="AD4792" s="0" t="n">
        <v>430.033398753043</v>
      </c>
      <c r="AE4792" s="0" t="n">
        <v>1091.4179987216</v>
      </c>
      <c r="AF4792" s="0" t="n">
        <v>180.669241538507</v>
      </c>
      <c r="AG4792" s="0" t="n">
        <v>81.7460301282043</v>
      </c>
      <c r="AH4792" s="0" t="n">
        <v>418.201504166987</v>
      </c>
      <c r="AI4792" s="0" t="n">
        <v>1013.47643523426</v>
      </c>
      <c r="AJ4792" s="0" t="n">
        <v>855.971437548763</v>
      </c>
      <c r="AK4792" s="0" t="n">
        <v>858.676335451687</v>
      </c>
      <c r="AL4792" s="0" t="n">
        <v>1106.51690987234</v>
      </c>
      <c r="AM4792" s="0" t="n">
        <v>404.415736861583</v>
      </c>
      <c r="AN4792" s="0" t="n">
        <v>5.1979581796061</v>
      </c>
      <c r="AO4792" s="0" t="n">
        <v>7.32257271554232</v>
      </c>
      <c r="AP4792" s="0" t="n">
        <v>17.1678183862566</v>
      </c>
      <c r="AQ4792" s="0" t="n">
        <v>0.0926017326368903</v>
      </c>
      <c r="AR4792" s="0" t="n">
        <v>4.34808328434195</v>
      </c>
      <c r="AS4792" s="0" t="n">
        <v>11.0353669511065</v>
      </c>
      <c r="AT4792" s="0" t="n">
        <v>1.82675325080843</v>
      </c>
      <c r="AU4792" s="0" t="n">
        <v>1.10160861233302</v>
      </c>
      <c r="AV4792" s="0" t="n">
        <v>5.63567891870048</v>
      </c>
      <c r="AW4792" s="0" t="n">
        <v>13.6575974111485</v>
      </c>
      <c r="AX4792" s="0" t="n">
        <v>8.65475823569061</v>
      </c>
      <c r="AY4792" s="0" t="n">
        <v>8.6821075564449</v>
      </c>
      <c r="AZ4792" s="0" t="n">
        <v>11.1880325891166</v>
      </c>
      <c r="BA4792" s="0" t="n">
        <v>4.08906217626716</v>
      </c>
      <c r="BB4792" s="4" t="n">
        <v>0.73</v>
      </c>
      <c r="BC4792" s="0" t="n">
        <v>0.304</v>
      </c>
      <c r="BD4792" s="0" t="n">
        <v>0.793</v>
      </c>
      <c r="BE4792" s="0" t="n">
        <v>837.891859020365</v>
      </c>
    </row>
    <row r="4793" customFormat="false" ht="13.8" hidden="false" customHeight="false" outlineLevel="0" collapsed="false">
      <c r="A4793" s="0" t="n">
        <v>4309407</v>
      </c>
      <c r="B4793" s="0" t="s">
        <v>4628</v>
      </c>
      <c r="C4793" s="0" t="n">
        <v>4</v>
      </c>
      <c r="D4793" s="0" t="n">
        <v>43</v>
      </c>
      <c r="E4793" s="1" t="n">
        <v>7785.00000000034</v>
      </c>
      <c r="F4793" s="1" t="n">
        <v>628.869175356871</v>
      </c>
      <c r="H4793" s="0" t="n">
        <v>586.799616448596</v>
      </c>
      <c r="J4793" s="0" t="n">
        <v>1215.66879180547</v>
      </c>
      <c r="K4793" s="1" t="n">
        <v>22814.0000000011</v>
      </c>
      <c r="L4793" s="1" t="n">
        <v>2124.09194235491</v>
      </c>
      <c r="M4793" s="0" t="n">
        <v>2082.38282724851</v>
      </c>
      <c r="N4793" s="0" t="n">
        <v>4206.47476960342</v>
      </c>
      <c r="O4793" s="1" t="n">
        <v>3173.32830490339</v>
      </c>
      <c r="P4793" s="1" t="n">
        <v>331.240248767648</v>
      </c>
      <c r="Q4793" s="9" t="n">
        <f aca="false">(P4793*100)/O4793</f>
        <v>10.4382596737885</v>
      </c>
      <c r="R4793" s="0" t="n">
        <v>319.363911251457</v>
      </c>
      <c r="S4793" s="0" t="n">
        <v>650.604160019106</v>
      </c>
      <c r="T4793" s="0" t="n">
        <v>8.07795986328637</v>
      </c>
      <c r="U4793" s="0" t="n">
        <v>38.0050413927369</v>
      </c>
      <c r="V4793" s="0" t="n">
        <v>3.07003198973066</v>
      </c>
      <c r="W4793" s="0" t="n">
        <v>1</v>
      </c>
      <c r="X4793" s="0" t="n">
        <v>1</v>
      </c>
      <c r="Y4793" s="0" t="n">
        <v>1</v>
      </c>
      <c r="Z4793" s="0" t="n">
        <v>63.9044819985888</v>
      </c>
      <c r="AA4793" s="0" t="n">
        <v>68.2800884210627</v>
      </c>
      <c r="AB4793" s="0" t="n">
        <v>558.164408159384</v>
      </c>
      <c r="AC4793" s="0" t="n">
        <v>0</v>
      </c>
      <c r="AD4793" s="0" t="n">
        <v>431.037592779896</v>
      </c>
      <c r="AE4793" s="0" t="n">
        <v>558.039145698312</v>
      </c>
      <c r="AF4793" s="0" t="n">
        <v>367.339641318641</v>
      </c>
      <c r="AG4793" s="0" t="n">
        <v>70.6108991208365</v>
      </c>
      <c r="AH4793" s="0" t="n">
        <v>30.5158135050972</v>
      </c>
      <c r="AI4793" s="0" t="n">
        <v>413.824420251482</v>
      </c>
      <c r="AJ4793" s="0" t="n">
        <v>410.926368814489</v>
      </c>
      <c r="AK4793" s="0" t="n">
        <v>92.5836807026496</v>
      </c>
      <c r="AL4793" s="0" t="n">
        <v>347.616860228051</v>
      </c>
      <c r="AM4793" s="0" t="n">
        <v>10.0645683174745</v>
      </c>
      <c r="AN4793" s="0" t="n">
        <v>2.2272799241384</v>
      </c>
      <c r="AO4793" s="0" t="n">
        <v>2.37978409968155</v>
      </c>
      <c r="AP4793" s="0" t="n">
        <v>19.4538527155175</v>
      </c>
      <c r="AQ4793" s="0" t="n">
        <v>0</v>
      </c>
      <c r="AR4793" s="0" t="n">
        <v>11.271809704846</v>
      </c>
      <c r="AS4793" s="0" t="n">
        <v>14.5929523631555</v>
      </c>
      <c r="AT4793" s="0" t="n">
        <v>9.60608216857888</v>
      </c>
      <c r="AU4793" s="0" t="n">
        <v>2.46102046552343</v>
      </c>
      <c r="AV4793" s="0" t="n">
        <v>1.06357577219944</v>
      </c>
      <c r="AW4793" s="0" t="n">
        <v>14.42313268989</v>
      </c>
      <c r="AX4793" s="0" t="n">
        <v>10.745892955897</v>
      </c>
      <c r="AY4793" s="0" t="n">
        <v>2.42110119426959</v>
      </c>
      <c r="AZ4793" s="0" t="n">
        <v>9.09032336000326</v>
      </c>
      <c r="BA4793" s="0" t="n">
        <v>0.263192586299369</v>
      </c>
      <c r="BB4793" s="4" t="n">
        <v>0.765</v>
      </c>
      <c r="BC4793" s="0" t="n">
        <v>0.179</v>
      </c>
      <c r="BD4793" s="0" t="n">
        <v>0.862</v>
      </c>
      <c r="BE4793" s="0" t="n">
        <v>1145.73352966311</v>
      </c>
    </row>
    <row r="4794" customFormat="false" ht="13.8" hidden="false" customHeight="false" outlineLevel="0" collapsed="false">
      <c r="A4794" s="0" t="n">
        <v>4309506</v>
      </c>
      <c r="B4794" s="0" t="s">
        <v>4629</v>
      </c>
      <c r="C4794" s="0" t="n">
        <v>4</v>
      </c>
      <c r="D4794" s="0" t="n">
        <v>43</v>
      </c>
      <c r="E4794" s="1" t="n">
        <v>2737.99999999995</v>
      </c>
      <c r="F4794" s="1" t="n">
        <v>960.682443727332</v>
      </c>
      <c r="H4794" s="0" t="n">
        <v>588.912251483812</v>
      </c>
      <c r="J4794" s="0" t="n">
        <v>1549.59469521114</v>
      </c>
      <c r="K4794" s="1" t="n">
        <v>8114.9999999998</v>
      </c>
      <c r="L4794" s="1" t="n">
        <v>3310.44004054761</v>
      </c>
      <c r="M4794" s="0" t="n">
        <v>1630.99495959365</v>
      </c>
      <c r="N4794" s="0" t="n">
        <v>4941.43500014126</v>
      </c>
      <c r="O4794" s="1" t="n">
        <v>1110.21679209457</v>
      </c>
      <c r="P4794" s="1" t="n">
        <v>400.942842447464</v>
      </c>
      <c r="Q4794" s="9" t="n">
        <f aca="false">(P4794*100)/O4794</f>
        <v>36.1139234519262</v>
      </c>
      <c r="R4794" s="0" t="n">
        <v>254.224464754601</v>
      </c>
      <c r="S4794" s="0" t="n">
        <v>655.167307202066</v>
      </c>
      <c r="T4794" s="0" t="n">
        <v>35.0870140148777</v>
      </c>
      <c r="U4794" s="0" t="n">
        <v>38.8905874825485</v>
      </c>
      <c r="V4794" s="0" t="n">
        <v>13.64554588047</v>
      </c>
      <c r="W4794" s="0" t="n">
        <v>3</v>
      </c>
      <c r="X4794" s="0" t="n">
        <v>4</v>
      </c>
      <c r="Y4794" s="0" t="n">
        <v>4</v>
      </c>
      <c r="Z4794" s="0" t="n">
        <v>38.2663630027882</v>
      </c>
      <c r="AA4794" s="0" t="n">
        <v>45.4191189920274</v>
      </c>
      <c r="AB4794" s="0" t="n">
        <v>859.793610123389</v>
      </c>
      <c r="AC4794" s="0" t="n">
        <v>6.6250909781197</v>
      </c>
      <c r="AD4794" s="0" t="n">
        <v>85.1183079050686</v>
      </c>
      <c r="AE4794" s="0" t="n">
        <v>949.140525577269</v>
      </c>
      <c r="AF4794" s="0" t="n">
        <v>695.617480576752</v>
      </c>
      <c r="AG4794" s="0" t="n">
        <v>101.878943280225</v>
      </c>
      <c r="AH4794" s="0" t="n">
        <v>82.7407944444777</v>
      </c>
      <c r="AI4794" s="0" t="n">
        <v>590.531888446127</v>
      </c>
      <c r="AJ4794" s="0" t="n">
        <v>790.332674573375</v>
      </c>
      <c r="AK4794" s="0" t="n">
        <v>177.056980297739</v>
      </c>
      <c r="AL4794" s="0" t="n">
        <v>896.04480362045</v>
      </c>
      <c r="AM4794" s="0" t="n">
        <v>87.3138544518019</v>
      </c>
      <c r="AN4794" s="0" t="n">
        <v>0.853174429266413</v>
      </c>
      <c r="AO4794" s="0" t="n">
        <v>1.01264995894652</v>
      </c>
      <c r="AP4794" s="0" t="n">
        <v>19.1696797145441</v>
      </c>
      <c r="AQ4794" s="0" t="n">
        <v>0.1108274921837</v>
      </c>
      <c r="AR4794" s="0" t="n">
        <v>1.42389721668639</v>
      </c>
      <c r="AS4794" s="0" t="n">
        <v>15.8776482507267</v>
      </c>
      <c r="AT4794" s="0" t="n">
        <v>11.6366010891137</v>
      </c>
      <c r="AU4794" s="0" t="n">
        <v>2.27145990542759</v>
      </c>
      <c r="AV4794" s="0" t="n">
        <v>1.84476194071731</v>
      </c>
      <c r="AW4794" s="0" t="n">
        <v>13.1663076224916</v>
      </c>
      <c r="AX4794" s="0" t="n">
        <v>13.2210393190197</v>
      </c>
      <c r="AY4794" s="0" t="n">
        <v>2.96188854837227</v>
      </c>
      <c r="AZ4794" s="0" t="n">
        <v>14.9894392088296</v>
      </c>
      <c r="BA4794" s="0" t="n">
        <v>1.46062530367428</v>
      </c>
      <c r="BB4794" s="4" t="n">
        <v>0.737</v>
      </c>
      <c r="BC4794" s="0" t="n">
        <v>0.219</v>
      </c>
      <c r="BD4794" s="0" t="n">
        <v>0.806</v>
      </c>
      <c r="BE4794" s="0" t="n">
        <v>680.793701331114</v>
      </c>
    </row>
    <row r="4795" customFormat="false" ht="13.8" hidden="false" customHeight="false" outlineLevel="0" collapsed="false">
      <c r="A4795" s="0" t="n">
        <v>4309555</v>
      </c>
      <c r="B4795" s="0" t="s">
        <v>4630</v>
      </c>
      <c r="C4795" s="0" t="n">
        <v>4</v>
      </c>
      <c r="D4795" s="0" t="n">
        <v>43</v>
      </c>
      <c r="E4795" s="1" t="n">
        <v>1425</v>
      </c>
      <c r="F4795" s="1" t="n">
        <v>91.910061063904</v>
      </c>
      <c r="H4795" s="0" t="n">
        <v>171.895231444917</v>
      </c>
      <c r="J4795" s="0" t="n">
        <v>263.805292508821</v>
      </c>
      <c r="K4795" s="1" t="n">
        <v>4254.00000000002</v>
      </c>
      <c r="L4795" s="1" t="n">
        <v>280.589795573638</v>
      </c>
      <c r="M4795" s="0" t="n">
        <v>540.884007390791</v>
      </c>
      <c r="N4795" s="0" t="n">
        <v>821.47380296443</v>
      </c>
      <c r="O4795" s="1" t="n">
        <v>619.513649924653</v>
      </c>
      <c r="P4795" s="1" t="n">
        <v>25.5071799467471</v>
      </c>
      <c r="Q4795" s="9" t="n">
        <f aca="false">(P4795*100)/O4795</f>
        <v>4.11729103141623</v>
      </c>
      <c r="R4795" s="0" t="n">
        <v>40.14870692278</v>
      </c>
      <c r="S4795" s="0" t="n">
        <v>65.6558868695271</v>
      </c>
      <c r="T4795" s="0" t="n">
        <v>6.44982884658975</v>
      </c>
      <c r="U4795" s="0" t="n">
        <v>36.6618487940054</v>
      </c>
      <c r="V4795" s="0" t="n">
        <v>2.36462649920887</v>
      </c>
      <c r="W4795" s="0" t="n">
        <v>1</v>
      </c>
      <c r="X4795" s="0" t="n">
        <v>1</v>
      </c>
      <c r="Y4795" s="0" t="n">
        <v>1</v>
      </c>
      <c r="Z4795" s="0" t="n">
        <v>3.0605078092704</v>
      </c>
      <c r="AA4795" s="0" t="n">
        <v>5.8161413763496</v>
      </c>
      <c r="AB4795" s="0" t="n">
        <v>83.1585504817933</v>
      </c>
      <c r="AC4795" s="0" t="n">
        <v>0</v>
      </c>
      <c r="AD4795" s="0" t="n">
        <v>57.4089031955014</v>
      </c>
      <c r="AE4795" s="0" t="n">
        <v>91.910061063904</v>
      </c>
      <c r="AF4795" s="0" t="n">
        <v>12.6162052126941</v>
      </c>
      <c r="AG4795" s="0" t="n">
        <v>9.0052970599907</v>
      </c>
      <c r="AH4795" s="0" t="n">
        <v>8.6985522720145</v>
      </c>
      <c r="AI4795" s="0" t="n">
        <v>59.1851818878558</v>
      </c>
      <c r="AJ4795" s="0" t="n">
        <v>64.3374367325881</v>
      </c>
      <c r="AK4795" s="0" t="n">
        <v>11.9870681654061</v>
      </c>
      <c r="AL4795" s="0" t="n">
        <v>68.7450823082096</v>
      </c>
      <c r="AM4795" s="0" t="n">
        <v>6.9878702147617</v>
      </c>
      <c r="AN4795" s="0" t="n">
        <v>0.756590836242094</v>
      </c>
      <c r="AO4795" s="0" t="n">
        <v>1.43781344203909</v>
      </c>
      <c r="AP4795" s="0" t="n">
        <v>20.5576986469769</v>
      </c>
      <c r="AQ4795" s="0" t="n">
        <v>0</v>
      </c>
      <c r="AR4795" s="0" t="n">
        <v>10.6483385495439</v>
      </c>
      <c r="AS4795" s="0" t="n">
        <v>17.0476945533144</v>
      </c>
      <c r="AT4795" s="0" t="n">
        <v>2.34008345112948</v>
      </c>
      <c r="AU4795" s="0" t="n">
        <v>2.22620743282831</v>
      </c>
      <c r="AV4795" s="0" t="n">
        <v>2.15037678310905</v>
      </c>
      <c r="AW4795" s="0" t="n">
        <v>14.6312210418271</v>
      </c>
      <c r="AX4795" s="0" t="n">
        <v>11.9334592651152</v>
      </c>
      <c r="AY4795" s="0" t="n">
        <v>2.22338963012458</v>
      </c>
      <c r="AZ4795" s="0" t="n">
        <v>12.7509997454791</v>
      </c>
      <c r="BA4795" s="0" t="n">
        <v>1.2961266222708</v>
      </c>
      <c r="BB4795" s="4" t="n">
        <v>0.749</v>
      </c>
      <c r="BC4795" s="0" t="n">
        <v>0.136</v>
      </c>
      <c r="BD4795" s="0" t="n">
        <v>0.801</v>
      </c>
      <c r="BE4795" s="0" t="n">
        <v>923.781175050681</v>
      </c>
    </row>
    <row r="4796" customFormat="false" ht="13.8" hidden="false" customHeight="false" outlineLevel="0" collapsed="false">
      <c r="A4796" s="0" t="n">
        <v>4309571</v>
      </c>
      <c r="B4796" s="0" t="s">
        <v>4631</v>
      </c>
      <c r="C4796" s="0" t="n">
        <v>4</v>
      </c>
      <c r="D4796" s="0" t="n">
        <v>43</v>
      </c>
      <c r="E4796" s="1" t="n">
        <v>919.000000000002</v>
      </c>
      <c r="F4796" s="1" t="n">
        <v>510.789403487283</v>
      </c>
      <c r="H4796" s="0" t="n">
        <v>211.804708436633</v>
      </c>
      <c r="J4796" s="0" t="n">
        <v>722.594111923915</v>
      </c>
      <c r="K4796" s="1" t="n">
        <v>2954</v>
      </c>
      <c r="L4796" s="1" t="n">
        <v>1814.685214559</v>
      </c>
      <c r="M4796" s="0" t="n">
        <v>660.142882376135</v>
      </c>
      <c r="N4796" s="0" t="n">
        <v>2474.82809693514</v>
      </c>
      <c r="O4796" s="1" t="n">
        <v>546.731688962616</v>
      </c>
      <c r="P4796" s="1" t="n">
        <v>379.733803574517</v>
      </c>
      <c r="Q4796" s="9" t="n">
        <f aca="false">(P4796*100)/O4796</f>
        <v>69.4552394237536</v>
      </c>
      <c r="R4796" s="0" t="n">
        <v>114.482142417073</v>
      </c>
      <c r="S4796" s="0" t="n">
        <v>494.215945991589</v>
      </c>
      <c r="T4796" s="0" t="n">
        <v>55.5810014676041</v>
      </c>
      <c r="U4796" s="0" t="n">
        <v>39.8579967206161</v>
      </c>
      <c r="V4796" s="0" t="n">
        <v>22.1534737422432</v>
      </c>
      <c r="W4796" s="0" t="n">
        <v>5</v>
      </c>
      <c r="X4796" s="0" t="n">
        <v>5</v>
      </c>
      <c r="Y4796" s="0" t="n">
        <v>5</v>
      </c>
      <c r="Z4796" s="0" t="n">
        <v>57.1002673003577</v>
      </c>
      <c r="AA4796" s="0" t="n">
        <v>63.5492830435375</v>
      </c>
      <c r="AB4796" s="0" t="n">
        <v>472.568458185893</v>
      </c>
      <c r="AC4796" s="0" t="n">
        <v>0</v>
      </c>
      <c r="AD4796" s="0" t="n">
        <v>341.925367301762</v>
      </c>
      <c r="AE4796" s="0" t="n">
        <v>479.990591575402</v>
      </c>
      <c r="AF4796" s="0" t="n">
        <v>453.506509318105</v>
      </c>
      <c r="AG4796" s="0" t="n">
        <v>42.7418744089734</v>
      </c>
      <c r="AH4796" s="0" t="n">
        <v>0</v>
      </c>
      <c r="AI4796" s="0" t="n">
        <v>177.901068692297</v>
      </c>
      <c r="AJ4796" s="0" t="n">
        <v>411.443668193678</v>
      </c>
      <c r="AK4796" s="0" t="n">
        <v>86.2133880062336</v>
      </c>
      <c r="AL4796" s="0" t="n">
        <v>358.198340855765</v>
      </c>
      <c r="AM4796" s="0" t="n">
        <v>41.4550374746276</v>
      </c>
      <c r="AN4796" s="0" t="n">
        <v>2.33628487032076</v>
      </c>
      <c r="AO4796" s="0" t="n">
        <v>2.60014944787164</v>
      </c>
      <c r="AP4796" s="0" t="n">
        <v>19.3353655113904</v>
      </c>
      <c r="AQ4796" s="0" t="n">
        <v>0</v>
      </c>
      <c r="AR4796" s="0" t="n">
        <v>10.4967292021418</v>
      </c>
      <c r="AS4796" s="0" t="n">
        <v>14.7351783200582</v>
      </c>
      <c r="AT4796" s="0" t="n">
        <v>13.9221463949459</v>
      </c>
      <c r="AU4796" s="0" t="n">
        <v>1.74880432670425</v>
      </c>
      <c r="AV4796" s="0" t="n">
        <v>0</v>
      </c>
      <c r="AW4796" s="0" t="n">
        <v>7.27890769781218</v>
      </c>
      <c r="AX4796" s="0" t="n">
        <v>12.6308638667146</v>
      </c>
      <c r="AY4796" s="0" t="n">
        <v>2.64665530563562</v>
      </c>
      <c r="AZ4796" s="0" t="n">
        <v>10.9962914254946</v>
      </c>
      <c r="BA4796" s="0" t="n">
        <v>1.27262363091001</v>
      </c>
      <c r="BB4796" s="4" t="n">
        <v>0.616</v>
      </c>
      <c r="BC4796" s="0" t="n">
        <v>0.284</v>
      </c>
      <c r="BD4796" s="0" t="n">
        <v>0.699</v>
      </c>
      <c r="BE4796" s="0" t="n">
        <v>584.654783268675</v>
      </c>
    </row>
    <row r="4797" customFormat="false" ht="13.8" hidden="false" customHeight="false" outlineLevel="0" collapsed="false">
      <c r="A4797" s="0" t="n">
        <v>4309605</v>
      </c>
      <c r="B4797" s="0" t="s">
        <v>4632</v>
      </c>
      <c r="C4797" s="0" t="n">
        <v>4</v>
      </c>
      <c r="D4797" s="0" t="n">
        <v>43</v>
      </c>
      <c r="E4797" s="1" t="n">
        <v>6586.00000000002</v>
      </c>
      <c r="F4797" s="1" t="n">
        <v>947.999747382887</v>
      </c>
      <c r="H4797" s="0" t="n">
        <v>1003.32071516562</v>
      </c>
      <c r="J4797" s="0" t="n">
        <v>1951.32046254851</v>
      </c>
      <c r="K4797" s="1" t="n">
        <v>18347.9999999999</v>
      </c>
      <c r="L4797" s="1" t="n">
        <v>3230.03786251464</v>
      </c>
      <c r="M4797" s="0" t="n">
        <v>2916.724163146</v>
      </c>
      <c r="N4797" s="0" t="n">
        <v>6146.76202566064</v>
      </c>
      <c r="O4797" s="1" t="n">
        <v>2659.07348693401</v>
      </c>
      <c r="P4797" s="1" t="n">
        <v>468.494017694058</v>
      </c>
      <c r="Q4797" s="9" t="n">
        <f aca="false">(P4797*100)/O4797</f>
        <v>17.6186938795078</v>
      </c>
      <c r="R4797" s="0" t="n">
        <v>418.776833643868</v>
      </c>
      <c r="S4797" s="0" t="n">
        <v>887.270851337926</v>
      </c>
      <c r="T4797" s="0" t="n">
        <v>14.3941656146809</v>
      </c>
      <c r="U4797" s="0" t="n">
        <v>39.3560561958291</v>
      </c>
      <c r="V4797" s="0" t="n">
        <v>5.66497590823453</v>
      </c>
      <c r="W4797" s="0" t="n">
        <v>2</v>
      </c>
      <c r="X4797" s="0" t="n">
        <v>2</v>
      </c>
      <c r="Y4797" s="0" t="n">
        <v>2</v>
      </c>
      <c r="Z4797" s="0" t="n">
        <v>91.8881179028788</v>
      </c>
      <c r="AA4797" s="0" t="n">
        <v>78.1756856233859</v>
      </c>
      <c r="AB4797" s="0" t="n">
        <v>808.281408979801</v>
      </c>
      <c r="AC4797" s="0" t="n">
        <v>0</v>
      </c>
      <c r="AD4797" s="0" t="n">
        <v>178.037589848361</v>
      </c>
      <c r="AE4797" s="0" t="n">
        <v>905.549872730278</v>
      </c>
      <c r="AF4797" s="0" t="n">
        <v>555.974016037614</v>
      </c>
      <c r="AG4797" s="0" t="n">
        <v>122.040669701181</v>
      </c>
      <c r="AH4797" s="0" t="n">
        <v>75.9689960567323</v>
      </c>
      <c r="AI4797" s="0" t="n">
        <v>754.620849539958</v>
      </c>
      <c r="AJ4797" s="0" t="n">
        <v>733.19513845019</v>
      </c>
      <c r="AK4797" s="0" t="n">
        <v>104.619766686107</v>
      </c>
      <c r="AL4797" s="0" t="n">
        <v>878.334294154605</v>
      </c>
      <c r="AM4797" s="0" t="n">
        <v>40.2098851369954</v>
      </c>
      <c r="AN4797" s="0" t="n">
        <v>2.05156161123368</v>
      </c>
      <c r="AO4797" s="0" t="n">
        <v>1.74540777651282</v>
      </c>
      <c r="AP4797" s="0" t="n">
        <v>18.0462844117616</v>
      </c>
      <c r="AQ4797" s="0" t="n">
        <v>0</v>
      </c>
      <c r="AR4797" s="0" t="n">
        <v>2.98244147497191</v>
      </c>
      <c r="AS4797" s="0" t="n">
        <v>15.1695465007509</v>
      </c>
      <c r="AT4797" s="0" t="n">
        <v>9.31353859513362</v>
      </c>
      <c r="AU4797" s="0" t="n">
        <v>2.72476962944029</v>
      </c>
      <c r="AV4797" s="0" t="n">
        <v>1.69613960445556</v>
      </c>
      <c r="AW4797" s="0" t="n">
        <v>16.8482193485457</v>
      </c>
      <c r="AX4797" s="0" t="n">
        <v>12.2823028104576</v>
      </c>
      <c r="AY4797" s="0" t="n">
        <v>1.75256434066698</v>
      </c>
      <c r="AZ4797" s="0" t="n">
        <v>14.7136378896616</v>
      </c>
      <c r="BA4797" s="0" t="n">
        <v>0.673586006407826</v>
      </c>
      <c r="BB4797" s="4" t="n">
        <v>0.783</v>
      </c>
      <c r="BC4797" s="0" t="n">
        <v>0.168</v>
      </c>
      <c r="BD4797" s="0" t="n">
        <v>0.83</v>
      </c>
      <c r="BE4797" s="0" t="n">
        <v>1172.38886864955</v>
      </c>
    </row>
    <row r="4798" customFormat="false" ht="13.8" hidden="false" customHeight="false" outlineLevel="0" collapsed="false">
      <c r="A4798" s="0" t="n">
        <v>4309654</v>
      </c>
      <c r="B4798" s="0" t="s">
        <v>4633</v>
      </c>
      <c r="C4798" s="0" t="n">
        <v>4</v>
      </c>
      <c r="D4798" s="0" t="n">
        <v>43</v>
      </c>
      <c r="E4798" s="1" t="n">
        <v>1951</v>
      </c>
      <c r="F4798" s="1" t="n">
        <v>753.542282731238</v>
      </c>
      <c r="H4798" s="0" t="n">
        <v>340.530993437281</v>
      </c>
      <c r="J4798" s="0" t="n">
        <v>1094.07327616852</v>
      </c>
      <c r="K4798" s="1" t="n">
        <v>6043.00000000002</v>
      </c>
      <c r="L4798" s="1" t="n">
        <v>2813.63990057809</v>
      </c>
      <c r="M4798" s="0" t="n">
        <v>906.741876146775</v>
      </c>
      <c r="N4798" s="0" t="n">
        <v>3720.38177672486</v>
      </c>
      <c r="O4798" s="1" t="n">
        <v>1304.20256535644</v>
      </c>
      <c r="P4798" s="1" t="n">
        <v>739.133738282457</v>
      </c>
      <c r="Q4798" s="9" t="n">
        <f aca="false">(P4798*100)/O4798</f>
        <v>56.6732314378212</v>
      </c>
      <c r="R4798" s="0" t="n">
        <v>174.079863168435</v>
      </c>
      <c r="S4798" s="0" t="n">
        <v>913.213601450892</v>
      </c>
      <c r="T4798" s="0" t="n">
        <v>38.623387121027</v>
      </c>
      <c r="U4798" s="0" t="n">
        <v>41.5429480400056</v>
      </c>
      <c r="V4798" s="0" t="n">
        <v>16.0452936429785</v>
      </c>
      <c r="W4798" s="0" t="n">
        <v>4</v>
      </c>
      <c r="X4798" s="0" t="n">
        <v>4</v>
      </c>
      <c r="Y4798" s="0" t="n">
        <v>4</v>
      </c>
      <c r="Z4798" s="0" t="n">
        <v>82.9097365049941</v>
      </c>
      <c r="AA4798" s="0" t="n">
        <v>110.250983487017</v>
      </c>
      <c r="AB4798" s="0" t="n">
        <v>594.930220575235</v>
      </c>
      <c r="AC4798" s="0" t="n">
        <v>0</v>
      </c>
      <c r="AD4798" s="0" t="n">
        <v>651.314950015525</v>
      </c>
      <c r="AE4798" s="0" t="n">
        <v>717.576284250036</v>
      </c>
      <c r="AF4798" s="0" t="n">
        <v>662.24063350887</v>
      </c>
      <c r="AG4798" s="0" t="n">
        <v>106.974817232781</v>
      </c>
      <c r="AH4798" s="0" t="n">
        <v>41.7927467212197</v>
      </c>
      <c r="AI4798" s="0" t="n">
        <v>272.008845269118</v>
      </c>
      <c r="AJ4798" s="0" t="n">
        <v>217.266921691978</v>
      </c>
      <c r="AK4798" s="0" t="n">
        <v>247.946359630048</v>
      </c>
      <c r="AL4798" s="0" t="n">
        <v>667.174892511964</v>
      </c>
      <c r="AM4798" s="0" t="n">
        <v>234.00041818314</v>
      </c>
      <c r="AN4798" s="0" t="n">
        <v>2.20620364336709</v>
      </c>
      <c r="AO4798" s="0" t="n">
        <v>2.93374616429049</v>
      </c>
      <c r="AP4798" s="0" t="n">
        <v>15.8309177608255</v>
      </c>
      <c r="AQ4798" s="0" t="n">
        <v>0</v>
      </c>
      <c r="AR4798" s="0" t="n">
        <v>13.0036755603313</v>
      </c>
      <c r="AS4798" s="0" t="n">
        <v>14.3266006560315</v>
      </c>
      <c r="AT4798" s="0" t="n">
        <v>13.2218097263272</v>
      </c>
      <c r="AU4798" s="0" t="n">
        <v>2.84656834620713</v>
      </c>
      <c r="AV4798" s="0" t="n">
        <v>1.11209266811647</v>
      </c>
      <c r="AW4798" s="0" t="n">
        <v>7.23807517377231</v>
      </c>
      <c r="AX4798" s="0" t="n">
        <v>4.33779166224734</v>
      </c>
      <c r="AY4798" s="0" t="n">
        <v>4.95031477001643</v>
      </c>
      <c r="AZ4798" s="0" t="n">
        <v>13.3203235147876</v>
      </c>
      <c r="BA4798" s="0" t="n">
        <v>4.67188035367969</v>
      </c>
      <c r="BB4798" s="4" t="n">
        <v>0.643</v>
      </c>
      <c r="BC4798" s="0" t="n">
        <v>0.36</v>
      </c>
      <c r="BD4798" s="0" t="n">
        <v>0.714</v>
      </c>
      <c r="BE4798" s="0" t="n">
        <v>526.599754552906</v>
      </c>
    </row>
    <row r="4799" customFormat="false" ht="13.8" hidden="false" customHeight="false" outlineLevel="0" collapsed="false">
      <c r="A4799" s="0" t="n">
        <v>4309704</v>
      </c>
      <c r="B4799" s="0" t="s">
        <v>156</v>
      </c>
      <c r="C4799" s="0" t="n">
        <v>4</v>
      </c>
      <c r="D4799" s="0" t="n">
        <v>43</v>
      </c>
      <c r="E4799" s="1" t="n">
        <v>1727</v>
      </c>
      <c r="F4799" s="1" t="n">
        <v>342.638577742172</v>
      </c>
      <c r="H4799" s="0" t="n">
        <v>406.828297638489</v>
      </c>
      <c r="J4799" s="0" t="n">
        <v>749.466875380661</v>
      </c>
      <c r="K4799" s="1" t="n">
        <v>4919</v>
      </c>
      <c r="L4799" s="1" t="n">
        <v>1121.27328497235</v>
      </c>
      <c r="M4799" s="0" t="n">
        <v>1196.65922940188</v>
      </c>
      <c r="N4799" s="0" t="n">
        <v>2317.93251437424</v>
      </c>
      <c r="O4799" s="1" t="n">
        <v>648.637387724045</v>
      </c>
      <c r="P4799" s="1" t="n">
        <v>143.509371804226</v>
      </c>
      <c r="Q4799" s="9" t="n">
        <f aca="false">(P4799*100)/O4799</f>
        <v>22.1247455851682</v>
      </c>
      <c r="R4799" s="0" t="n">
        <v>138.710119304046</v>
      </c>
      <c r="S4799" s="0" t="n">
        <v>282.219491108272</v>
      </c>
      <c r="T4799" s="0" t="n">
        <v>19.8401029381686</v>
      </c>
      <c r="U4799" s="0" t="n">
        <v>38.837888675344</v>
      </c>
      <c r="V4799" s="0" t="n">
        <v>7.70547709219957</v>
      </c>
      <c r="W4799" s="0" t="n">
        <v>2</v>
      </c>
      <c r="X4799" s="0" t="n">
        <v>2</v>
      </c>
      <c r="Y4799" s="0" t="n">
        <v>2</v>
      </c>
      <c r="Z4799" s="0" t="n">
        <v>7.28986919651</v>
      </c>
      <c r="AA4799" s="0" t="n">
        <v>38.6215111906365</v>
      </c>
      <c r="AB4799" s="0" t="n">
        <v>305.809602178014</v>
      </c>
      <c r="AC4799" s="0" t="n">
        <v>0</v>
      </c>
      <c r="AD4799" s="0" t="n">
        <v>209.717442328716</v>
      </c>
      <c r="AE4799" s="0" t="n">
        <v>336.392132804379</v>
      </c>
      <c r="AF4799" s="0" t="n">
        <v>189.878859168679</v>
      </c>
      <c r="AG4799" s="0" t="n">
        <v>48.5697556262901</v>
      </c>
      <c r="AH4799" s="0" t="n">
        <v>17.7473433586319</v>
      </c>
      <c r="AI4799" s="0" t="n">
        <v>179.481660424459</v>
      </c>
      <c r="AJ4799" s="0" t="n">
        <v>232.669095010941</v>
      </c>
      <c r="AK4799" s="0" t="n">
        <v>30.8673837685795</v>
      </c>
      <c r="AL4799" s="0" t="n">
        <v>324.203090761467</v>
      </c>
      <c r="AM4799" s="0" t="n">
        <v>9.0751141701606</v>
      </c>
      <c r="AN4799" s="0" t="n">
        <v>0.456323532631872</v>
      </c>
      <c r="AO4799" s="0" t="n">
        <v>2.41758856668238</v>
      </c>
      <c r="AP4799" s="0" t="n">
        <v>19.1427464906266</v>
      </c>
      <c r="AQ4799" s="0" t="n">
        <v>0</v>
      </c>
      <c r="AR4799" s="0" t="n">
        <v>9.84969309566802</v>
      </c>
      <c r="AS4799" s="0" t="n">
        <v>15.7991592455477</v>
      </c>
      <c r="AT4799" s="0" t="n">
        <v>8.91794438936362</v>
      </c>
      <c r="AU4799" s="0" t="n">
        <v>3.04031826484159</v>
      </c>
      <c r="AV4799" s="0" t="n">
        <v>1.11092945537608</v>
      </c>
      <c r="AW4799" s="0" t="n">
        <v>11.2350034163484</v>
      </c>
      <c r="AX4799" s="0" t="n">
        <v>10.9276517644751</v>
      </c>
      <c r="AY4799" s="0" t="n">
        <v>1.44973280911067</v>
      </c>
      <c r="AZ4799" s="0" t="n">
        <v>15.2266826698287</v>
      </c>
      <c r="BA4799" s="0" t="n">
        <v>0.426226299499317</v>
      </c>
      <c r="BB4799" s="4" t="n">
        <v>0.738</v>
      </c>
      <c r="BC4799" s="0" t="n">
        <v>0.182</v>
      </c>
      <c r="BD4799" s="0" t="n">
        <v>0.829</v>
      </c>
      <c r="BE4799" s="0" t="n">
        <v>842.159281373965</v>
      </c>
    </row>
    <row r="4800" customFormat="false" ht="13.8" hidden="false" customHeight="false" outlineLevel="0" collapsed="false">
      <c r="A4800" s="0" t="n">
        <v>4309753</v>
      </c>
      <c r="B4800" s="0" t="s">
        <v>4634</v>
      </c>
      <c r="C4800" s="0" t="n">
        <v>4</v>
      </c>
      <c r="D4800" s="0" t="n">
        <v>43</v>
      </c>
      <c r="E4800" s="1" t="n">
        <v>1373</v>
      </c>
      <c r="F4800" s="1" t="n">
        <v>436.565744956521</v>
      </c>
      <c r="H4800" s="0" t="n">
        <v>349.769653221399</v>
      </c>
      <c r="J4800" s="0" t="n">
        <v>786.33539817792</v>
      </c>
      <c r="K4800" s="1" t="n">
        <v>4371.00000000002</v>
      </c>
      <c r="L4800" s="1" t="n">
        <v>1634.48277631771</v>
      </c>
      <c r="M4800" s="0" t="n">
        <v>1028.09640206259</v>
      </c>
      <c r="N4800" s="0" t="n">
        <v>2662.57917838031</v>
      </c>
      <c r="O4800" s="1" t="n">
        <v>812.258268833881</v>
      </c>
      <c r="P4800" s="1" t="n">
        <v>380.454865829726</v>
      </c>
      <c r="Q4800" s="9" t="n">
        <f aca="false">(P4800*100)/O4800</f>
        <v>46.8391496187446</v>
      </c>
      <c r="R4800" s="0" t="n">
        <v>178.866904882812</v>
      </c>
      <c r="S4800" s="0" t="n">
        <v>559.321770712538</v>
      </c>
      <c r="T4800" s="0" t="n">
        <v>31.7964854301909</v>
      </c>
      <c r="U4800" s="0" t="n">
        <v>40.0928691849511</v>
      </c>
      <c r="V4800" s="0" t="n">
        <v>12.7481233089385</v>
      </c>
      <c r="W4800" s="0" t="n">
        <v>3</v>
      </c>
      <c r="X4800" s="0" t="n">
        <v>3</v>
      </c>
      <c r="Y4800" s="0" t="n">
        <v>4</v>
      </c>
      <c r="Z4800" s="0" t="n">
        <v>48.5518072134537</v>
      </c>
      <c r="AA4800" s="0" t="n">
        <v>58.0444722210753</v>
      </c>
      <c r="AB4800" s="0" t="n">
        <v>379.038840025757</v>
      </c>
      <c r="AC4800" s="0" t="n">
        <v>0</v>
      </c>
      <c r="AD4800" s="0" t="n">
        <v>363.996797389104</v>
      </c>
      <c r="AE4800" s="0" t="n">
        <v>419.745652733454</v>
      </c>
      <c r="AF4800" s="0" t="n">
        <v>239.218539416812</v>
      </c>
      <c r="AG4800" s="0" t="n">
        <v>97.0392344025792</v>
      </c>
      <c r="AH4800" s="0" t="n">
        <v>3.5892471400953</v>
      </c>
      <c r="AI4800" s="0" t="n">
        <v>108.444754472543</v>
      </c>
      <c r="AJ4800" s="0" t="n">
        <v>341.380891878404</v>
      </c>
      <c r="AK4800" s="0" t="n">
        <v>77.4996744875393</v>
      </c>
      <c r="AL4800" s="0" t="n">
        <v>366.105226219748</v>
      </c>
      <c r="AM4800" s="0" t="n">
        <v>66.6536502047934</v>
      </c>
      <c r="AN4800" s="0" t="n">
        <v>2.31064703001463</v>
      </c>
      <c r="AO4800" s="0" t="n">
        <v>2.76241596438926</v>
      </c>
      <c r="AP4800" s="0" t="n">
        <v>18.0389777483507</v>
      </c>
      <c r="AQ4800" s="0" t="n">
        <v>0</v>
      </c>
      <c r="AR4800" s="0" t="n">
        <v>12.9975287582255</v>
      </c>
      <c r="AS4800" s="0" t="n">
        <v>14.988198334919</v>
      </c>
      <c r="AT4800" s="0" t="n">
        <v>8.54197033565383</v>
      </c>
      <c r="AU4800" s="0" t="n">
        <v>4.61823012645924</v>
      </c>
      <c r="AV4800" s="0" t="n">
        <v>0.170817189312607</v>
      </c>
      <c r="AW4800" s="0" t="n">
        <v>5.1610344542069</v>
      </c>
      <c r="AX4800" s="0" t="n">
        <v>12.1899642840952</v>
      </c>
      <c r="AY4800" s="0" t="n">
        <v>2.76734371052206</v>
      </c>
      <c r="AZ4800" s="0" t="n">
        <v>13.07281613591</v>
      </c>
      <c r="BA4800" s="0" t="n">
        <v>2.38005592794108</v>
      </c>
      <c r="BB4800" s="4" t="n">
        <v>0.652</v>
      </c>
      <c r="BC4800" s="0" t="n">
        <v>0.26</v>
      </c>
      <c r="BD4800" s="0" t="n">
        <v>0.884</v>
      </c>
      <c r="BE4800" s="0" t="n">
        <v>649.80846076148</v>
      </c>
    </row>
    <row r="4801" customFormat="false" ht="13.8" hidden="false" customHeight="false" outlineLevel="0" collapsed="false">
      <c r="A4801" s="0" t="n">
        <v>4309803</v>
      </c>
      <c r="B4801" s="0" t="s">
        <v>4635</v>
      </c>
      <c r="C4801" s="0" t="n">
        <v>4</v>
      </c>
      <c r="D4801" s="0" t="n">
        <v>43</v>
      </c>
      <c r="E4801" s="1" t="n">
        <v>1650</v>
      </c>
      <c r="F4801" s="1" t="n">
        <v>386.648393387863</v>
      </c>
      <c r="H4801" s="0" t="n">
        <v>377.130379954537</v>
      </c>
      <c r="J4801" s="0" t="n">
        <v>763.778773342399</v>
      </c>
      <c r="K4801" s="1" t="n">
        <v>4709.99999999999</v>
      </c>
      <c r="L4801" s="1" t="n">
        <v>1252.67202651123</v>
      </c>
      <c r="M4801" s="0" t="n">
        <v>1070.31794786351</v>
      </c>
      <c r="N4801" s="0" t="n">
        <v>2322.98997437473</v>
      </c>
      <c r="O4801" s="1" t="n">
        <v>584.056730785019</v>
      </c>
      <c r="P4801" s="1" t="n">
        <v>138.864076970072</v>
      </c>
      <c r="Q4801" s="9" t="n">
        <f aca="false">(P4801*100)/O4801</f>
        <v>23.7757857500294</v>
      </c>
      <c r="R4801" s="0" t="n">
        <v>177.72773156468</v>
      </c>
      <c r="S4801" s="0" t="n">
        <v>316.591808534752</v>
      </c>
      <c r="T4801" s="0" t="n">
        <v>23.4332359629007</v>
      </c>
      <c r="U4801" s="0" t="n">
        <v>38.1107599561298</v>
      </c>
      <c r="V4801" s="0" t="n">
        <v>8.93058430777459</v>
      </c>
      <c r="W4801" s="0" t="n">
        <v>2</v>
      </c>
      <c r="X4801" s="0" t="n">
        <v>2</v>
      </c>
      <c r="Y4801" s="0" t="n">
        <v>3</v>
      </c>
      <c r="Z4801" s="0" t="n">
        <v>12.9791296956233</v>
      </c>
      <c r="AA4801" s="0" t="n">
        <v>38.6737648771411</v>
      </c>
      <c r="AB4801" s="0" t="n">
        <v>360.221324110714</v>
      </c>
      <c r="AC4801" s="0" t="n">
        <v>0</v>
      </c>
      <c r="AD4801" s="0" t="n">
        <v>226.749135260025</v>
      </c>
      <c r="AE4801" s="0" t="n">
        <v>380.634680204579</v>
      </c>
      <c r="AF4801" s="0" t="n">
        <v>280.647925971017</v>
      </c>
      <c r="AG4801" s="0" t="n">
        <v>62.5573413604497</v>
      </c>
      <c r="AH4801" s="0" t="n">
        <v>6.4004498536089</v>
      </c>
      <c r="AI4801" s="0" t="n">
        <v>134.820248994607</v>
      </c>
      <c r="AJ4801" s="0" t="n">
        <v>283.394593730384</v>
      </c>
      <c r="AK4801" s="0" t="n">
        <v>33.1602313363269</v>
      </c>
      <c r="AL4801" s="0" t="n">
        <v>318.054019198634</v>
      </c>
      <c r="AM4801" s="0" t="n">
        <v>14.492340900081</v>
      </c>
      <c r="AN4801" s="0" t="n">
        <v>0.733713913409122</v>
      </c>
      <c r="AO4801" s="0" t="n">
        <v>2.18623898826128</v>
      </c>
      <c r="AP4801" s="0" t="n">
        <v>20.3634144665195</v>
      </c>
      <c r="AQ4801" s="0" t="n">
        <v>0</v>
      </c>
      <c r="AR4801" s="0" t="n">
        <v>9.61749209257881</v>
      </c>
      <c r="AS4801" s="0" t="n">
        <v>16.1444982924889</v>
      </c>
      <c r="AT4801" s="0" t="n">
        <v>11.9035920720477</v>
      </c>
      <c r="AU4801" s="0" t="n">
        <v>3.53638439698492</v>
      </c>
      <c r="AV4801" s="0" t="n">
        <v>0.361819260597558</v>
      </c>
      <c r="AW4801" s="0" t="n">
        <v>7.62142723097852</v>
      </c>
      <c r="AX4801" s="0" t="n">
        <v>12.0200911070996</v>
      </c>
      <c r="AY4801" s="0" t="n">
        <v>1.40648061259192</v>
      </c>
      <c r="AZ4801" s="0" t="n">
        <v>13.4901595595855</v>
      </c>
      <c r="BA4801" s="0" t="n">
        <v>0.614688006856791</v>
      </c>
      <c r="BB4801" s="4" t="n">
        <v>0.739</v>
      </c>
      <c r="BC4801" s="0" t="n">
        <v>0.19</v>
      </c>
      <c r="BD4801" s="0" t="n">
        <v>0.788</v>
      </c>
      <c r="BE4801" s="0" t="n">
        <v>986.244027851806</v>
      </c>
    </row>
    <row r="4802" customFormat="false" ht="13.8" hidden="false" customHeight="false" outlineLevel="0" collapsed="false">
      <c r="A4802" s="0" t="n">
        <v>4309902</v>
      </c>
      <c r="B4802" s="0" t="s">
        <v>4636</v>
      </c>
      <c r="C4802" s="0" t="n">
        <v>4</v>
      </c>
      <c r="D4802" s="0" t="n">
        <v>43</v>
      </c>
      <c r="E4802" s="1" t="n">
        <v>2207.99999999993</v>
      </c>
      <c r="F4802" s="1" t="n">
        <v>705.210122238707</v>
      </c>
      <c r="H4802" s="0" t="n">
        <v>348.531820096849</v>
      </c>
      <c r="J4802" s="0" t="n">
        <v>1053.74194233556</v>
      </c>
      <c r="K4802" s="1" t="n">
        <v>7170.99999999974</v>
      </c>
      <c r="L4802" s="1" t="n">
        <v>2550.87295519029</v>
      </c>
      <c r="M4802" s="0" t="n">
        <v>1162.75621600318</v>
      </c>
      <c r="N4802" s="0" t="n">
        <v>3713.62917119348</v>
      </c>
      <c r="O4802" s="1" t="n">
        <v>1115.47951152468</v>
      </c>
      <c r="P4802" s="1" t="n">
        <v>419.702272714749</v>
      </c>
      <c r="Q4802" s="9" t="n">
        <f aca="false">(P4802*100)/O4802</f>
        <v>37.625278490421</v>
      </c>
      <c r="R4802" s="0" t="n">
        <v>146.70060146142</v>
      </c>
      <c r="S4802" s="0" t="n">
        <v>566.402874176169</v>
      </c>
      <c r="T4802" s="0" t="n">
        <v>31.9388642318265</v>
      </c>
      <c r="U4802" s="0" t="n">
        <v>39.8797922412348</v>
      </c>
      <c r="V4802" s="0" t="n">
        <v>12.7371526998625</v>
      </c>
      <c r="W4802" s="0" t="n">
        <v>3</v>
      </c>
      <c r="X4802" s="0" t="n">
        <v>3</v>
      </c>
      <c r="Y4802" s="0" t="n">
        <v>4</v>
      </c>
      <c r="Z4802" s="0" t="n">
        <v>56.5253382971504</v>
      </c>
      <c r="AA4802" s="0" t="n">
        <v>100.511491380239</v>
      </c>
      <c r="AB4802" s="0" t="n">
        <v>634.197503441527</v>
      </c>
      <c r="AC4802" s="0" t="n">
        <v>2.085841262887</v>
      </c>
      <c r="AD4802" s="0" t="n">
        <v>514.314702782025</v>
      </c>
      <c r="AE4802" s="0" t="n">
        <v>665.605763590983</v>
      </c>
      <c r="AF4802" s="0" t="n">
        <v>185.127578304232</v>
      </c>
      <c r="AG4802" s="0" t="n">
        <v>180.851857432026</v>
      </c>
      <c r="AH4802" s="0" t="n">
        <v>11.381035027461</v>
      </c>
      <c r="AI4802" s="0" t="n">
        <v>574.65088524034</v>
      </c>
      <c r="AJ4802" s="0" t="n">
        <v>466.970994008353</v>
      </c>
      <c r="AK4802" s="0" t="n">
        <v>57.6011735898845</v>
      </c>
      <c r="AL4802" s="0" t="n">
        <v>491.561990348133</v>
      </c>
      <c r="AM4802" s="0" t="n">
        <v>39.8534438215408</v>
      </c>
      <c r="AN4802" s="0" t="n">
        <v>1.67423627422103</v>
      </c>
      <c r="AO4802" s="0" t="n">
        <v>2.97707169765553</v>
      </c>
      <c r="AP4802" s="0" t="n">
        <v>18.7844336233853</v>
      </c>
      <c r="AQ4802" s="0" t="n">
        <v>0.0463542808223832</v>
      </c>
      <c r="AR4802" s="0" t="n">
        <v>11.4297710895031</v>
      </c>
      <c r="AS4802" s="0" t="n">
        <v>14.7919580609834</v>
      </c>
      <c r="AT4802" s="0" t="n">
        <v>4.11414612673093</v>
      </c>
      <c r="AU4802" s="0" t="n">
        <v>5.35669045236324</v>
      </c>
      <c r="AV4802" s="0" t="n">
        <v>0.337097348820573</v>
      </c>
      <c r="AW4802" s="0" t="n">
        <v>17.0207094033634</v>
      </c>
      <c r="AX4802" s="0" t="n">
        <v>10.3776375399777</v>
      </c>
      <c r="AY4802" s="0" t="n">
        <v>1.28008829041417</v>
      </c>
      <c r="AZ4802" s="0" t="n">
        <v>10.9241306841677</v>
      </c>
      <c r="BA4802" s="0" t="n">
        <v>0.885675127591363</v>
      </c>
      <c r="BB4802" s="4" t="n">
        <v>0.724</v>
      </c>
      <c r="BC4802" s="0" t="n">
        <v>0.354</v>
      </c>
      <c r="BD4802" s="0" t="n">
        <v>0.806</v>
      </c>
      <c r="BE4802" s="0" t="n">
        <v>869.087035164375</v>
      </c>
    </row>
    <row r="4803" customFormat="false" ht="13.8" hidden="false" customHeight="false" outlineLevel="0" collapsed="false">
      <c r="A4803" s="0" t="n">
        <v>4309951</v>
      </c>
      <c r="B4803" s="0" t="s">
        <v>4637</v>
      </c>
      <c r="C4803" s="0" t="n">
        <v>4</v>
      </c>
      <c r="D4803" s="0" t="n">
        <v>43</v>
      </c>
      <c r="E4803" s="1" t="n">
        <v>1398</v>
      </c>
      <c r="F4803" s="1" t="n">
        <v>409.511427567801</v>
      </c>
      <c r="H4803" s="0" t="n">
        <v>379.148376469719</v>
      </c>
      <c r="J4803" s="0" t="n">
        <v>788.65980403752</v>
      </c>
      <c r="K4803" s="1" t="n">
        <v>4061</v>
      </c>
      <c r="L4803" s="1" t="n">
        <v>1330.4084353646</v>
      </c>
      <c r="M4803" s="0" t="n">
        <v>1081.94122855344</v>
      </c>
      <c r="N4803" s="0" t="n">
        <v>2412.34966391803</v>
      </c>
      <c r="O4803" s="1" t="n">
        <v>730.098064312898</v>
      </c>
      <c r="P4803" s="1" t="n">
        <v>240.952212889087</v>
      </c>
      <c r="Q4803" s="9" t="n">
        <f aca="false">(P4803*100)/O4803</f>
        <v>33.0027190410167</v>
      </c>
      <c r="R4803" s="0" t="n">
        <v>184.160982080128</v>
      </c>
      <c r="S4803" s="0" t="n">
        <v>425.113194969215</v>
      </c>
      <c r="T4803" s="0" t="n">
        <v>29.2926629161517</v>
      </c>
      <c r="U4803" s="0" t="n">
        <v>38.5553406977895</v>
      </c>
      <c r="V4803" s="0" t="n">
        <v>11.2938859867773</v>
      </c>
      <c r="W4803" s="0" t="n">
        <v>3</v>
      </c>
      <c r="X4803" s="0" t="n">
        <v>3</v>
      </c>
      <c r="Y4803" s="0" t="n">
        <v>3</v>
      </c>
      <c r="Z4803" s="0" t="n">
        <v>30.8317042701433</v>
      </c>
      <c r="AA4803" s="0" t="n">
        <v>38.4137738134822</v>
      </c>
      <c r="AB4803" s="0" t="n">
        <v>383.691053966523</v>
      </c>
      <c r="AC4803" s="0" t="n">
        <v>0</v>
      </c>
      <c r="AD4803" s="0" t="n">
        <v>161.68136583075</v>
      </c>
      <c r="AE4803" s="0" t="n">
        <v>402.25585042075</v>
      </c>
      <c r="AF4803" s="0" t="n">
        <v>326.188603085503</v>
      </c>
      <c r="AG4803" s="0" t="n">
        <v>16.4237489343371</v>
      </c>
      <c r="AH4803" s="0" t="n">
        <v>13.0334770823951</v>
      </c>
      <c r="AI4803" s="0" t="n">
        <v>190.218998184509</v>
      </c>
      <c r="AJ4803" s="0" t="n">
        <v>332.66153798027</v>
      </c>
      <c r="AK4803" s="0" t="n">
        <v>64.6337080309453</v>
      </c>
      <c r="AL4803" s="0" t="n">
        <v>248.553244398354</v>
      </c>
      <c r="AM4803" s="0" t="n">
        <v>93.7838262439246</v>
      </c>
      <c r="AN4803" s="0" t="n">
        <v>1.62664192846745</v>
      </c>
      <c r="AO4803" s="0" t="n">
        <v>2.02666237870557</v>
      </c>
      <c r="AP4803" s="0" t="n">
        <v>20.2430572923017</v>
      </c>
      <c r="AQ4803" s="0" t="n">
        <v>0</v>
      </c>
      <c r="AR4803" s="0" t="n">
        <v>6.40013914521713</v>
      </c>
      <c r="AS4803" s="0" t="n">
        <v>15.9232537493867</v>
      </c>
      <c r="AT4803" s="0" t="n">
        <v>12.9121401010219</v>
      </c>
      <c r="AU4803" s="0" t="n">
        <v>0.866496331345721</v>
      </c>
      <c r="AV4803" s="0" t="n">
        <v>0.687629853678698</v>
      </c>
      <c r="AW4803" s="0" t="n">
        <v>10.035715033036</v>
      </c>
      <c r="AX4803" s="0" t="n">
        <v>13.168370519361</v>
      </c>
      <c r="AY4803" s="0" t="n">
        <v>2.55851824818463</v>
      </c>
      <c r="AZ4803" s="0" t="n">
        <v>9.83895293666599</v>
      </c>
      <c r="BA4803" s="0" t="n">
        <v>3.71242248262741</v>
      </c>
      <c r="BB4803" s="4" t="n">
        <v>0.638</v>
      </c>
      <c r="BC4803" s="0" t="n">
        <v>0.386</v>
      </c>
      <c r="BD4803" s="0" t="n">
        <v>0.691</v>
      </c>
      <c r="BE4803" s="0" t="n">
        <v>630.036440155513</v>
      </c>
    </row>
    <row r="4804" customFormat="false" ht="13.8" hidden="false" customHeight="false" outlineLevel="0" collapsed="false">
      <c r="A4804" s="0" t="n">
        <v>4310009</v>
      </c>
      <c r="B4804" s="0" t="s">
        <v>4638</v>
      </c>
      <c r="C4804" s="0" t="n">
        <v>4</v>
      </c>
      <c r="D4804" s="0" t="n">
        <v>43</v>
      </c>
      <c r="E4804" s="1" t="n">
        <v>6823.00000000007</v>
      </c>
      <c r="F4804" s="1" t="n">
        <v>1465.30110538404</v>
      </c>
      <c r="H4804" s="0" t="n">
        <v>1309.69005119065</v>
      </c>
      <c r="J4804" s="0" t="n">
        <v>2774.99115657469</v>
      </c>
      <c r="K4804" s="1" t="n">
        <v>19310.0000000004</v>
      </c>
      <c r="L4804" s="1" t="n">
        <v>4836.49377631041</v>
      </c>
      <c r="M4804" s="0" t="n">
        <v>3804.73812883033</v>
      </c>
      <c r="N4804" s="0" t="n">
        <v>8641.23190514074</v>
      </c>
      <c r="O4804" s="1" t="n">
        <v>2721.38262253468</v>
      </c>
      <c r="P4804" s="1" t="n">
        <v>674.752019770723</v>
      </c>
      <c r="Q4804" s="9" t="n">
        <f aca="false">(P4804*100)/O4804</f>
        <v>24.7944561041645</v>
      </c>
      <c r="R4804" s="0" t="n">
        <v>537.377505694613</v>
      </c>
      <c r="S4804" s="0" t="n">
        <v>1212.12952546534</v>
      </c>
      <c r="T4804" s="0" t="n">
        <v>21.4759065716551</v>
      </c>
      <c r="U4804" s="0" t="n">
        <v>38.3902426075195</v>
      </c>
      <c r="V4804" s="0" t="n">
        <v>8.24465263502261</v>
      </c>
      <c r="W4804" s="0" t="n">
        <v>2</v>
      </c>
      <c r="X4804" s="0" t="n">
        <v>2</v>
      </c>
      <c r="Y4804" s="0" t="n">
        <v>2</v>
      </c>
      <c r="Z4804" s="0" t="n">
        <v>97.5428288261663</v>
      </c>
      <c r="AA4804" s="0" t="n">
        <v>142.854485780118</v>
      </c>
      <c r="AB4804" s="0" t="n">
        <v>1316.14403647586</v>
      </c>
      <c r="AC4804" s="0" t="n">
        <v>0</v>
      </c>
      <c r="AD4804" s="0" t="n">
        <v>675.495049322896</v>
      </c>
      <c r="AE4804" s="0" t="n">
        <v>1457.26223678696</v>
      </c>
      <c r="AF4804" s="0" t="n">
        <v>759.400175050535</v>
      </c>
      <c r="AG4804" s="0" t="n">
        <v>212.166424317839</v>
      </c>
      <c r="AH4804" s="0" t="n">
        <v>153.214818516027</v>
      </c>
      <c r="AI4804" s="0" t="n">
        <v>723.413198971729</v>
      </c>
      <c r="AJ4804" s="0" t="n">
        <v>1160.98443254385</v>
      </c>
      <c r="AK4804" s="0" t="n">
        <v>199.127586026077</v>
      </c>
      <c r="AL4804" s="0" t="n">
        <v>1135.37793308139</v>
      </c>
      <c r="AM4804" s="0" t="n">
        <v>87.1714310290963</v>
      </c>
      <c r="AN4804" s="0" t="n">
        <v>1.44441707543726</v>
      </c>
      <c r="AO4804" s="0" t="n">
        <v>2.11539342304024</v>
      </c>
      <c r="AP4804" s="0" t="n">
        <v>19.4894995654533</v>
      </c>
      <c r="AQ4804" s="0" t="n">
        <v>0</v>
      </c>
      <c r="AR4804" s="0" t="n">
        <v>7.50506493021288</v>
      </c>
      <c r="AS4804" s="0" t="n">
        <v>16.1908628618319</v>
      </c>
      <c r="AT4804" s="0" t="n">
        <v>8.43728999565907</v>
      </c>
      <c r="AU4804" s="0" t="n">
        <v>3.14176664555524</v>
      </c>
      <c r="AV4804" s="0" t="n">
        <v>2.26880953461956</v>
      </c>
      <c r="AW4804" s="0" t="n">
        <v>10.7123239070052</v>
      </c>
      <c r="AX4804" s="0" t="n">
        <v>12.8990783247664</v>
      </c>
      <c r="AY4804" s="0" t="n">
        <v>2.21240031887766</v>
      </c>
      <c r="AZ4804" s="0" t="n">
        <v>12.6145781773651</v>
      </c>
      <c r="BA4804" s="0" t="n">
        <v>0.968515240176412</v>
      </c>
      <c r="BB4804" s="4" t="n">
        <v>0.765</v>
      </c>
      <c r="BC4804" s="0" t="n">
        <v>0.149</v>
      </c>
      <c r="BD4804" s="0" t="n">
        <v>0.818</v>
      </c>
      <c r="BE4804" s="0" t="n">
        <v>1166.7158131297</v>
      </c>
    </row>
    <row r="4805" customFormat="false" ht="13.8" hidden="false" customHeight="false" outlineLevel="0" collapsed="false">
      <c r="A4805" s="0" t="n">
        <v>4310108</v>
      </c>
      <c r="B4805" s="0" t="s">
        <v>4639</v>
      </c>
      <c r="C4805" s="0" t="n">
        <v>4</v>
      </c>
      <c r="D4805" s="0" t="n">
        <v>43</v>
      </c>
      <c r="E4805" s="1" t="n">
        <v>10673</v>
      </c>
      <c r="F4805" s="1" t="n">
        <v>1087.77978244623</v>
      </c>
      <c r="H4805" s="0" t="n">
        <v>1749.19559359163</v>
      </c>
      <c r="J4805" s="0" t="n">
        <v>2836.97537603786</v>
      </c>
      <c r="K4805" s="1" t="n">
        <v>31659.9999999999</v>
      </c>
      <c r="L4805" s="1" t="n">
        <v>4426.24272818486</v>
      </c>
      <c r="M4805" s="0" t="n">
        <v>5377.99284711167</v>
      </c>
      <c r="N4805" s="0" t="n">
        <v>9804.23557529653</v>
      </c>
      <c r="O4805" s="1" t="n">
        <v>5534.68752519022</v>
      </c>
      <c r="P4805" s="1" t="n">
        <v>1073.82844517129</v>
      </c>
      <c r="Q4805" s="9" t="n">
        <f aca="false">(P4805*100)/O4805</f>
        <v>19.4017898984168</v>
      </c>
      <c r="R4805" s="0" t="n">
        <v>904.373000833434</v>
      </c>
      <c r="S4805" s="0" t="n">
        <v>1978.20144600473</v>
      </c>
      <c r="T4805" s="0" t="n">
        <v>10.191884029291</v>
      </c>
      <c r="U4805" s="0" t="n">
        <v>37.9611545445516</v>
      </c>
      <c r="V4805" s="0" t="n">
        <v>3.86895684736064</v>
      </c>
      <c r="W4805" s="0" t="n">
        <v>1</v>
      </c>
      <c r="X4805" s="0" t="n">
        <v>1</v>
      </c>
      <c r="Y4805" s="0" t="n">
        <v>1</v>
      </c>
      <c r="Z4805" s="0" t="n">
        <v>214.998364983494</v>
      </c>
      <c r="AA4805" s="0" t="n">
        <v>205.122118162054</v>
      </c>
      <c r="AB4805" s="0" t="n">
        <v>891.841576803343</v>
      </c>
      <c r="AC4805" s="0" t="n">
        <v>0</v>
      </c>
      <c r="AD4805" s="0" t="n">
        <v>649.13500857647</v>
      </c>
      <c r="AE4805" s="0" t="n">
        <v>923.254081176253</v>
      </c>
      <c r="AF4805" s="0" t="n">
        <v>9.5733923440955</v>
      </c>
      <c r="AG4805" s="0" t="n">
        <v>199.890561640291</v>
      </c>
      <c r="AH4805" s="0" t="n">
        <v>77.1928983398651</v>
      </c>
      <c r="AI4805" s="0" t="n">
        <v>747.273471493536</v>
      </c>
      <c r="AJ4805" s="0" t="n">
        <v>944.745509172077</v>
      </c>
      <c r="AK4805" s="0" t="n">
        <v>385.975961232524</v>
      </c>
      <c r="AL4805" s="0" t="n">
        <v>521.42865239921</v>
      </c>
      <c r="AM4805" s="0" t="n">
        <v>58.9816724321683</v>
      </c>
      <c r="AN4805" s="0" t="n">
        <v>4.33710327191805</v>
      </c>
      <c r="AO4805" s="0" t="n">
        <v>4.13787244331697</v>
      </c>
      <c r="AP4805" s="0" t="n">
        <v>17.990876447285</v>
      </c>
      <c r="AQ4805" s="0" t="n">
        <v>0</v>
      </c>
      <c r="AR4805" s="0" t="n">
        <v>9.82504739058029</v>
      </c>
      <c r="AS4805" s="0" t="n">
        <v>13.9740038378084</v>
      </c>
      <c r="AT4805" s="0" t="n">
        <v>0.144899030597079</v>
      </c>
      <c r="AU4805" s="0" t="n">
        <v>4.0323376830433</v>
      </c>
      <c r="AV4805" s="0" t="n">
        <v>1.55719124647468</v>
      </c>
      <c r="AW4805" s="0" t="n">
        <v>15.0745435598126</v>
      </c>
      <c r="AX4805" s="0" t="n">
        <v>14.2992894806414</v>
      </c>
      <c r="AY4805" s="0" t="n">
        <v>5.8419774940972</v>
      </c>
      <c r="AZ4805" s="0" t="n">
        <v>7.89213515361519</v>
      </c>
      <c r="BA4805" s="0" t="n">
        <v>0.892722960809886</v>
      </c>
      <c r="BB4805" s="4" t="n">
        <v>0.721</v>
      </c>
      <c r="BC4805" s="0" t="n">
        <v>0.163</v>
      </c>
      <c r="BD4805" s="0" t="n">
        <v>0.829</v>
      </c>
      <c r="BE4805" s="0" t="n">
        <v>1023.29039674438</v>
      </c>
    </row>
    <row r="4806" customFormat="false" ht="13.8" hidden="false" customHeight="false" outlineLevel="0" collapsed="false">
      <c r="A4806" s="0" t="n">
        <v>4310207</v>
      </c>
      <c r="B4806" s="0" t="s">
        <v>4640</v>
      </c>
      <c r="C4806" s="0" t="n">
        <v>4</v>
      </c>
      <c r="D4806" s="0" t="n">
        <v>43</v>
      </c>
      <c r="E4806" s="1" t="n">
        <v>27521.9999999996</v>
      </c>
      <c r="F4806" s="1" t="n">
        <v>3394.21073928989</v>
      </c>
      <c r="H4806" s="0" t="n">
        <v>3696.37618732302</v>
      </c>
      <c r="J4806" s="0" t="n">
        <v>7090.58692661291</v>
      </c>
      <c r="K4806" s="1" t="n">
        <v>78914.9999999989</v>
      </c>
      <c r="L4806" s="1" t="n">
        <v>12826.6571139812</v>
      </c>
      <c r="M4806" s="0" t="n">
        <v>11702.4382340161</v>
      </c>
      <c r="N4806" s="0" t="n">
        <v>24529.0953479972</v>
      </c>
      <c r="O4806" s="1" t="n">
        <v>11939.7057012396</v>
      </c>
      <c r="P4806" s="1" t="n">
        <v>2717.87249683263</v>
      </c>
      <c r="Q4806" s="9" t="n">
        <f aca="false">(P4806*100)/O4806</f>
        <v>22.763312303003</v>
      </c>
      <c r="R4806" s="0" t="n">
        <v>1703.23642349752</v>
      </c>
      <c r="S4806" s="0" t="n">
        <v>4421.10892033014</v>
      </c>
      <c r="T4806" s="0" t="n">
        <v>12.3327183318434</v>
      </c>
      <c r="U4806" s="0" t="n">
        <v>39.7783739770186</v>
      </c>
      <c r="V4806" s="0" t="n">
        <v>4.905754819573</v>
      </c>
      <c r="W4806" s="0" t="n">
        <v>1</v>
      </c>
      <c r="X4806" s="0" t="n">
        <v>1</v>
      </c>
      <c r="Y4806" s="0" t="n">
        <v>2</v>
      </c>
      <c r="Z4806" s="0" t="n">
        <v>384.883097521888</v>
      </c>
      <c r="AA4806" s="0" t="n">
        <v>506.710226204193</v>
      </c>
      <c r="AB4806" s="0" t="n">
        <v>2874.74993997834</v>
      </c>
      <c r="AC4806" s="0" t="n">
        <v>0</v>
      </c>
      <c r="AD4806" s="0" t="n">
        <v>1141.52362984025</v>
      </c>
      <c r="AE4806" s="0" t="n">
        <v>3143.08027117629</v>
      </c>
      <c r="AF4806" s="0" t="n">
        <v>1425.64911656635</v>
      </c>
      <c r="AG4806" s="0" t="n">
        <v>286.540443484806</v>
      </c>
      <c r="AH4806" s="0" t="n">
        <v>363.778244140413</v>
      </c>
      <c r="AI4806" s="0" t="n">
        <v>2389.35035573669</v>
      </c>
      <c r="AJ4806" s="0" t="n">
        <v>2341.03401450676</v>
      </c>
      <c r="AK4806" s="0" t="n">
        <v>1002.3616986958</v>
      </c>
      <c r="AL4806" s="0" t="n">
        <v>2948.9165799278</v>
      </c>
      <c r="AM4806" s="0" t="n">
        <v>528.970949514514</v>
      </c>
      <c r="AN4806" s="0" t="n">
        <v>2.37458658950925</v>
      </c>
      <c r="AO4806" s="0" t="n">
        <v>3.12621498750863</v>
      </c>
      <c r="AP4806" s="0" t="n">
        <v>17.7361455975002</v>
      </c>
      <c r="AQ4806" s="0" t="n">
        <v>0</v>
      </c>
      <c r="AR4806" s="0" t="n">
        <v>5.28419813648205</v>
      </c>
      <c r="AS4806" s="0" t="n">
        <v>14.5495533141855</v>
      </c>
      <c r="AT4806" s="0" t="n">
        <v>6.59943623426478</v>
      </c>
      <c r="AU4806" s="0" t="n">
        <v>1.76784872817741</v>
      </c>
      <c r="AV4806" s="0" t="n">
        <v>2.24437743733842</v>
      </c>
      <c r="AW4806" s="0" t="n">
        <v>14.741409401718</v>
      </c>
      <c r="AX4806" s="0" t="n">
        <v>10.836821291758</v>
      </c>
      <c r="AY4806" s="0" t="n">
        <v>4.64000716399587</v>
      </c>
      <c r="AZ4806" s="0" t="n">
        <v>13.650755086407</v>
      </c>
      <c r="BA4806" s="0" t="n">
        <v>2.4486460311548</v>
      </c>
      <c r="BB4806" s="4" t="n">
        <v>0.781</v>
      </c>
      <c r="BC4806" s="0" t="n">
        <v>0.199</v>
      </c>
      <c r="BD4806" s="0" t="n">
        <v>0.834</v>
      </c>
      <c r="BE4806" s="0" t="n">
        <v>1184.71996580758</v>
      </c>
    </row>
    <row r="4807" customFormat="false" ht="13.8" hidden="false" customHeight="false" outlineLevel="0" collapsed="false">
      <c r="A4807" s="0" t="n">
        <v>4310306</v>
      </c>
      <c r="B4807" s="0" t="s">
        <v>4641</v>
      </c>
      <c r="C4807" s="0" t="n">
        <v>4</v>
      </c>
      <c r="D4807" s="0" t="n">
        <v>43</v>
      </c>
      <c r="E4807" s="1" t="n">
        <v>1305</v>
      </c>
      <c r="F4807" s="1" t="n">
        <v>480.919390488818</v>
      </c>
      <c r="H4807" s="0" t="n">
        <v>222.327896348835</v>
      </c>
      <c r="J4807" s="0" t="n">
        <v>703.247286837653</v>
      </c>
      <c r="K4807" s="1" t="n">
        <v>4102</v>
      </c>
      <c r="L4807" s="1" t="n">
        <v>1777.96403421947</v>
      </c>
      <c r="M4807" s="0" t="n">
        <v>741.798148834403</v>
      </c>
      <c r="N4807" s="0" t="n">
        <v>2519.76218305387</v>
      </c>
      <c r="O4807" s="1" t="n">
        <v>543.945955181362</v>
      </c>
      <c r="P4807" s="1" t="n">
        <v>261.553095357025</v>
      </c>
      <c r="Q4807" s="9" t="n">
        <f aca="false">(P4807*100)/O4807</f>
        <v>48.0843901614855</v>
      </c>
      <c r="R4807" s="0" t="n">
        <v>99.184941347231</v>
      </c>
      <c r="S4807" s="0" t="n">
        <v>360.738036704256</v>
      </c>
      <c r="T4807" s="0" t="n">
        <v>36.8520605738558</v>
      </c>
      <c r="U4807" s="0" t="n">
        <v>40.9586615263971</v>
      </c>
      <c r="V4807" s="0" t="n">
        <v>15.0941107559484</v>
      </c>
      <c r="W4807" s="0" t="n">
        <v>3</v>
      </c>
      <c r="X4807" s="0" t="n">
        <v>4</v>
      </c>
      <c r="Y4807" s="0" t="n">
        <v>4</v>
      </c>
      <c r="Z4807" s="0" t="n">
        <v>60.6583069740791</v>
      </c>
      <c r="AA4807" s="0" t="n">
        <v>31.6570481939569</v>
      </c>
      <c r="AB4807" s="0" t="n">
        <v>418.768931242992</v>
      </c>
      <c r="AC4807" s="0" t="n">
        <v>0</v>
      </c>
      <c r="AD4807" s="0" t="n">
        <v>331.656480532624</v>
      </c>
      <c r="AE4807" s="0" t="n">
        <v>472.927859994074</v>
      </c>
      <c r="AF4807" s="0" t="n">
        <v>177.434083366957</v>
      </c>
      <c r="AG4807" s="0" t="n">
        <v>124.159400501209</v>
      </c>
      <c r="AH4807" s="0" t="n">
        <v>9.1088564811475</v>
      </c>
      <c r="AI4807" s="0" t="n">
        <v>436.712158579448</v>
      </c>
      <c r="AJ4807" s="0" t="n">
        <v>236.688369617149</v>
      </c>
      <c r="AK4807" s="0" t="n">
        <v>62.2289513468169</v>
      </c>
      <c r="AL4807" s="0" t="n">
        <v>399.030967750673</v>
      </c>
      <c r="AM4807" s="0" t="n">
        <v>30.8405784443466</v>
      </c>
      <c r="AN4807" s="0" t="n">
        <v>2.56517643699744</v>
      </c>
      <c r="AO4807" s="0" t="n">
        <v>1.33874349850766</v>
      </c>
      <c r="AP4807" s="0" t="n">
        <v>17.7093006474804</v>
      </c>
      <c r="AQ4807" s="0" t="n">
        <v>0</v>
      </c>
      <c r="AR4807" s="0" t="n">
        <v>10.5232638853746</v>
      </c>
      <c r="AS4807" s="0" t="n">
        <v>15.0057211650763</v>
      </c>
      <c r="AT4807" s="0" t="n">
        <v>5.62987847706587</v>
      </c>
      <c r="AU4807" s="0" t="n">
        <v>5.25057134768909</v>
      </c>
      <c r="AV4807" s="0" t="n">
        <v>0.385204025285701</v>
      </c>
      <c r="AW4807" s="0" t="n">
        <v>18.4681009876685</v>
      </c>
      <c r="AX4807" s="0" t="n">
        <v>7.50998191888285</v>
      </c>
      <c r="AY4807" s="0" t="n">
        <v>1.9744878052165</v>
      </c>
      <c r="AZ4807" s="0" t="n">
        <v>12.6610164991595</v>
      </c>
      <c r="BA4807" s="0" t="n">
        <v>0.978553305595757</v>
      </c>
      <c r="BB4807" s="4" t="n">
        <v>0.73</v>
      </c>
      <c r="BC4807" s="0" t="n">
        <v>0.269</v>
      </c>
      <c r="BD4807" s="0" t="n">
        <v>0.799</v>
      </c>
      <c r="BE4807" s="0" t="n">
        <v>991.120214189364</v>
      </c>
    </row>
    <row r="4808" customFormat="false" ht="13.8" hidden="false" customHeight="false" outlineLevel="0" collapsed="false">
      <c r="A4808" s="0" t="n">
        <v>4310330</v>
      </c>
      <c r="B4808" s="0" t="s">
        <v>4642</v>
      </c>
      <c r="C4808" s="0" t="n">
        <v>4</v>
      </c>
      <c r="D4808" s="0" t="n">
        <v>43</v>
      </c>
      <c r="E4808" s="1" t="n">
        <v>6039.99999999994</v>
      </c>
      <c r="F4808" s="1" t="n">
        <v>515.771322221975</v>
      </c>
      <c r="H4808" s="0" t="n">
        <v>659.66461723109</v>
      </c>
      <c r="J4808" s="0" t="n">
        <v>1175.43593945307</v>
      </c>
      <c r="K4808" s="1" t="n">
        <v>17669.9999999999</v>
      </c>
      <c r="L4808" s="1" t="n">
        <v>2314.97258006464</v>
      </c>
      <c r="M4808" s="0" t="n">
        <v>2259.12194240415</v>
      </c>
      <c r="N4808" s="0" t="n">
        <v>4574.09452246879</v>
      </c>
      <c r="O4808" s="1" t="n">
        <v>3113.74257508033</v>
      </c>
      <c r="P4808" s="1" t="n">
        <v>707.22375802113</v>
      </c>
      <c r="Q4808" s="9" t="n">
        <f aca="false">(P4808*100)/O4808</f>
        <v>22.7129809535679</v>
      </c>
      <c r="R4808" s="0" t="n">
        <v>491.694377022463</v>
      </c>
      <c r="S4808" s="0" t="n">
        <v>1198.91813504359</v>
      </c>
      <c r="T4808" s="0" t="n">
        <v>8.53926030168842</v>
      </c>
      <c r="U4808" s="0" t="n">
        <v>39.1122319089193</v>
      </c>
      <c r="V4808" s="0" t="n">
        <v>3.33989529250266</v>
      </c>
      <c r="W4808" s="0" t="n">
        <v>1</v>
      </c>
      <c r="X4808" s="0" t="n">
        <v>1</v>
      </c>
      <c r="Y4808" s="0" t="n">
        <v>1</v>
      </c>
      <c r="Z4808" s="0" t="n">
        <v>65.7489161723797</v>
      </c>
      <c r="AA4808" s="0" t="n">
        <v>173.7211745864</v>
      </c>
      <c r="AB4808" s="0" t="n">
        <v>451.554526227271</v>
      </c>
      <c r="AC4808" s="0" t="n">
        <v>0</v>
      </c>
      <c r="AD4808" s="0" t="n">
        <v>84.2908707802812</v>
      </c>
      <c r="AE4808" s="0" t="n">
        <v>509.82814075394</v>
      </c>
      <c r="AF4808" s="0" t="n">
        <v>9.9389755376883</v>
      </c>
      <c r="AG4808" s="0" t="n">
        <v>46.293139260667</v>
      </c>
      <c r="AH4808" s="0" t="n">
        <v>112.51481652861</v>
      </c>
      <c r="AI4808" s="0" t="n">
        <v>394.539516079438</v>
      </c>
      <c r="AJ4808" s="0" t="n">
        <v>259.045620875152</v>
      </c>
      <c r="AK4808" s="0" t="n">
        <v>289.539047489514</v>
      </c>
      <c r="AL4808" s="0" t="n">
        <v>350.070860549864</v>
      </c>
      <c r="AM4808" s="0" t="n">
        <v>66.4621746624633</v>
      </c>
      <c r="AN4808" s="0" t="n">
        <v>2.71496233712077</v>
      </c>
      <c r="AO4808" s="0" t="n">
        <v>7.17344822728182</v>
      </c>
      <c r="AP4808" s="0" t="n">
        <v>18.6459884547642</v>
      </c>
      <c r="AQ4808" s="0" t="n">
        <v>0</v>
      </c>
      <c r="AR4808" s="0" t="n">
        <v>2.61150443351713</v>
      </c>
      <c r="AS4808" s="0" t="n">
        <v>15.795523733303</v>
      </c>
      <c r="AT4808" s="0" t="n">
        <v>0.307929891351453</v>
      </c>
      <c r="AU4808" s="0" t="n">
        <v>1.91157720729997</v>
      </c>
      <c r="AV4808" s="0" t="n">
        <v>4.64606121327296</v>
      </c>
      <c r="AW4808" s="0" t="n">
        <v>16.2916742817961</v>
      </c>
      <c r="AX4808" s="0" t="n">
        <v>8.02576579333328</v>
      </c>
      <c r="AY4808" s="0" t="n">
        <v>8.9705148279484</v>
      </c>
      <c r="AZ4808" s="0" t="n">
        <v>10.8459148174442</v>
      </c>
      <c r="BA4808" s="0" t="n">
        <v>2.0591347815666</v>
      </c>
      <c r="BB4808" s="4" t="n">
        <v>0.764</v>
      </c>
      <c r="BC4808" s="0" t="n">
        <v>0.194</v>
      </c>
      <c r="BD4808" s="0" t="n">
        <v>0.749</v>
      </c>
      <c r="BE4808" s="0" t="n">
        <v>1486.0771254458</v>
      </c>
    </row>
    <row r="4809" customFormat="false" ht="13.8" hidden="false" customHeight="false" outlineLevel="0" collapsed="false">
      <c r="A4809" s="0" t="n">
        <v>4310363</v>
      </c>
      <c r="B4809" s="0" t="s">
        <v>4643</v>
      </c>
      <c r="C4809" s="0" t="n">
        <v>4</v>
      </c>
      <c r="D4809" s="0" t="n">
        <v>43</v>
      </c>
      <c r="E4809" s="1" t="n">
        <v>1075</v>
      </c>
      <c r="F4809" s="1" t="n">
        <v>192.523827461912</v>
      </c>
      <c r="H4809" s="0" t="n">
        <v>248.22552695868</v>
      </c>
      <c r="J4809" s="0" t="n">
        <v>440.749354420592</v>
      </c>
      <c r="K4809" s="1" t="n">
        <v>3022.99999999999</v>
      </c>
      <c r="L4809" s="1" t="n">
        <v>579.742840230402</v>
      </c>
      <c r="M4809" s="0" t="n">
        <v>676.885113537721</v>
      </c>
      <c r="N4809" s="0" t="n">
        <v>1256.62795376812</v>
      </c>
      <c r="O4809" s="1" t="n">
        <v>355.634112458336</v>
      </c>
      <c r="P4809" s="1" t="n">
        <v>56.3160717623837</v>
      </c>
      <c r="Q4809" s="9" t="n">
        <f aca="false">(P4809*100)/O4809</f>
        <v>15.8353964902569</v>
      </c>
      <c r="R4809" s="0" t="n">
        <v>62.3429551794606</v>
      </c>
      <c r="S4809" s="0" t="n">
        <v>118.659026941844</v>
      </c>
      <c r="T4809" s="0" t="n">
        <v>17.9091932522709</v>
      </c>
      <c r="U4809" s="0" t="n">
        <v>38.658674873073</v>
      </c>
      <c r="V4809" s="0" t="n">
        <v>6.92345679178575</v>
      </c>
      <c r="W4809" s="0" t="n">
        <v>2</v>
      </c>
      <c r="X4809" s="0" t="n">
        <v>2</v>
      </c>
      <c r="Y4809" s="0" t="n">
        <v>2</v>
      </c>
      <c r="Z4809" s="0" t="n">
        <v>14.2153383430865</v>
      </c>
      <c r="AA4809" s="0" t="n">
        <v>10.8246916350658</v>
      </c>
      <c r="AB4809" s="0" t="n">
        <v>183.066861994976</v>
      </c>
      <c r="AC4809" s="0" t="n">
        <v>0</v>
      </c>
      <c r="AD4809" s="0" t="n">
        <v>143.797497652651</v>
      </c>
      <c r="AE4809" s="0" t="n">
        <v>191.523827461912</v>
      </c>
      <c r="AF4809" s="0" t="n">
        <v>20.5471559246101</v>
      </c>
      <c r="AG4809" s="0" t="n">
        <v>19.6305839917666</v>
      </c>
      <c r="AH4809" s="0" t="n">
        <v>0</v>
      </c>
      <c r="AI4809" s="0" t="n">
        <v>153.90409883547</v>
      </c>
      <c r="AJ4809" s="0" t="n">
        <v>135.913520240506</v>
      </c>
      <c r="AK4809" s="0" t="n">
        <v>14.5040330168095</v>
      </c>
      <c r="AL4809" s="0" t="n">
        <v>170.660956959537</v>
      </c>
      <c r="AM4809" s="0" t="n">
        <v>5.235686037194</v>
      </c>
      <c r="AN4809" s="0" t="n">
        <v>1.59100209632881</v>
      </c>
      <c r="AO4809" s="0" t="n">
        <v>1.21151580552273</v>
      </c>
      <c r="AP4809" s="0" t="n">
        <v>20.4891191593759</v>
      </c>
      <c r="AQ4809" s="0" t="n">
        <v>0</v>
      </c>
      <c r="AR4809" s="0" t="n">
        <v>12.0753546709313</v>
      </c>
      <c r="AS4809" s="0" t="n">
        <v>16.0831598761426</v>
      </c>
      <c r="AT4809" s="0" t="n">
        <v>1.72544167540331</v>
      </c>
      <c r="AU4809" s="0" t="n">
        <v>2.19708455256354</v>
      </c>
      <c r="AV4809" s="0" t="n">
        <v>0</v>
      </c>
      <c r="AW4809" s="0" t="n">
        <v>17.2251787450361</v>
      </c>
      <c r="AX4809" s="0" t="n">
        <v>11.4132998714853</v>
      </c>
      <c r="AY4809" s="0" t="n">
        <v>1.21797211840176</v>
      </c>
      <c r="AZ4809" s="0" t="n">
        <v>14.3312061573205</v>
      </c>
      <c r="BA4809" s="0" t="n">
        <v>0.439665271488086</v>
      </c>
      <c r="BB4809" s="4" t="n">
        <v>0.743</v>
      </c>
      <c r="BC4809" s="0" t="n">
        <v>0.159</v>
      </c>
      <c r="BD4809" s="0" t="n">
        <v>0.827</v>
      </c>
      <c r="BE4809" s="0" t="n">
        <v>989.19582593171</v>
      </c>
    </row>
    <row r="4810" customFormat="false" ht="13.8" hidden="false" customHeight="false" outlineLevel="0" collapsed="false">
      <c r="A4810" s="0" t="n">
        <v>4310405</v>
      </c>
      <c r="B4810" s="0" t="s">
        <v>1019</v>
      </c>
      <c r="C4810" s="0" t="n">
        <v>4</v>
      </c>
      <c r="D4810" s="0" t="n">
        <v>43</v>
      </c>
      <c r="E4810" s="1" t="n">
        <v>2265.00000000001</v>
      </c>
      <c r="F4810" s="1" t="n">
        <v>776.165619091897</v>
      </c>
      <c r="H4810" s="0" t="n">
        <v>520.337554007876</v>
      </c>
      <c r="J4810" s="0" t="n">
        <v>1296.50317309977</v>
      </c>
      <c r="K4810" s="1" t="n">
        <v>6617.99999999998</v>
      </c>
      <c r="L4810" s="1" t="n">
        <v>2575.35207448324</v>
      </c>
      <c r="M4810" s="0" t="n">
        <v>1391.97703224334</v>
      </c>
      <c r="N4810" s="0" t="n">
        <v>3967.32910672658</v>
      </c>
      <c r="O4810" s="1" t="n">
        <v>999.20179154316</v>
      </c>
      <c r="P4810" s="1" t="n">
        <v>437.386922425055</v>
      </c>
      <c r="Q4810" s="9" t="n">
        <f aca="false">(P4810*100)/O4810</f>
        <v>43.7736327263343</v>
      </c>
      <c r="R4810" s="0" t="n">
        <v>162.197066462343</v>
      </c>
      <c r="S4810" s="0" t="n">
        <v>599.583988887398</v>
      </c>
      <c r="T4810" s="0" t="n">
        <v>34.2677977524015</v>
      </c>
      <c r="U4810" s="0" t="n">
        <v>39.827877016749</v>
      </c>
      <c r="V4810" s="0" t="n">
        <v>13.6481363451748</v>
      </c>
      <c r="W4810" s="0" t="n">
        <v>3</v>
      </c>
      <c r="X4810" s="0" t="n">
        <v>4</v>
      </c>
      <c r="Y4810" s="0" t="n">
        <v>4</v>
      </c>
      <c r="Z4810" s="0" t="n">
        <v>23.9917575907002</v>
      </c>
      <c r="AA4810" s="0" t="n">
        <v>98.2819269396826</v>
      </c>
      <c r="AB4810" s="0" t="n">
        <v>702.937065385945</v>
      </c>
      <c r="AC4810" s="0" t="n">
        <v>0</v>
      </c>
      <c r="AD4810" s="0" t="n">
        <v>444.284185078802</v>
      </c>
      <c r="AE4810" s="0" t="n">
        <v>768.799001277457</v>
      </c>
      <c r="AF4810" s="0" t="n">
        <v>502.047750338568</v>
      </c>
      <c r="AG4810" s="0" t="n">
        <v>150.344650822721</v>
      </c>
      <c r="AH4810" s="0" t="n">
        <v>28.662377585346</v>
      </c>
      <c r="AI4810" s="0" t="n">
        <v>320.404937591949</v>
      </c>
      <c r="AJ4810" s="0" t="n">
        <v>570.760449740518</v>
      </c>
      <c r="AK4810" s="0" t="n">
        <v>103.627868367188</v>
      </c>
      <c r="AL4810" s="0" t="n">
        <v>672.325181298458</v>
      </c>
      <c r="AM4810" s="0" t="n">
        <v>118.783019617055</v>
      </c>
      <c r="AN4810" s="0" t="n">
        <v>0.646495501564898</v>
      </c>
      <c r="AO4810" s="0" t="n">
        <v>2.64836052179287</v>
      </c>
      <c r="AP4810" s="0" t="n">
        <v>18.9417406764479</v>
      </c>
      <c r="AQ4810" s="0" t="n">
        <v>0</v>
      </c>
      <c r="AR4810" s="0" t="n">
        <v>8.98254316245595</v>
      </c>
      <c r="AS4810" s="0" t="n">
        <v>15.5435877399123</v>
      </c>
      <c r="AT4810" s="0" t="n">
        <v>10.1504076410692</v>
      </c>
      <c r="AU4810" s="0" t="n">
        <v>4.05127219520219</v>
      </c>
      <c r="AV4810" s="0" t="n">
        <v>0.772352675831615</v>
      </c>
      <c r="AW4810" s="0" t="n">
        <v>8.63381309390478</v>
      </c>
      <c r="AX4810" s="0" t="n">
        <v>11.5396418495239</v>
      </c>
      <c r="AY4810" s="0" t="n">
        <v>2.09514952749548</v>
      </c>
      <c r="AZ4810" s="0" t="n">
        <v>13.5930788514299</v>
      </c>
      <c r="BA4810" s="0" t="n">
        <v>2.40155656336901</v>
      </c>
      <c r="BB4810" s="4" t="n">
        <v>0.693</v>
      </c>
      <c r="BC4810" s="0" t="n">
        <v>0.26</v>
      </c>
      <c r="BD4810" s="0" t="n">
        <v>0.775</v>
      </c>
      <c r="BE4810" s="0" t="n">
        <v>725.342442355782</v>
      </c>
    </row>
    <row r="4811" customFormat="false" ht="13.8" hidden="false" customHeight="false" outlineLevel="0" collapsed="false">
      <c r="A4811" s="0" t="n">
        <v>4310413</v>
      </c>
      <c r="B4811" s="0" t="s">
        <v>4644</v>
      </c>
      <c r="C4811" s="0" t="n">
        <v>4</v>
      </c>
      <c r="D4811" s="0" t="n">
        <v>43</v>
      </c>
      <c r="E4811" s="1" t="n">
        <v>756.000000000003</v>
      </c>
      <c r="F4811" s="1" t="n">
        <v>283.533281667887</v>
      </c>
      <c r="H4811" s="0" t="n">
        <v>216.011997053413</v>
      </c>
      <c r="J4811" s="0" t="n">
        <v>499.5452787213</v>
      </c>
      <c r="K4811" s="1" t="n">
        <v>2267.00000000001</v>
      </c>
      <c r="L4811" s="1" t="n">
        <v>1017.31098330152</v>
      </c>
      <c r="M4811" s="0" t="n">
        <v>610.202409892433</v>
      </c>
      <c r="N4811" s="0" t="n">
        <v>1627.51339319395</v>
      </c>
      <c r="O4811" s="1" t="n">
        <v>374.884235841468</v>
      </c>
      <c r="P4811" s="1" t="n">
        <v>199.384035831716</v>
      </c>
      <c r="Q4811" s="9" t="n">
        <f aca="false">(P4811*100)/O4811</f>
        <v>53.1854948192679</v>
      </c>
      <c r="R4811" s="0" t="n">
        <v>86.49831475315</v>
      </c>
      <c r="S4811" s="0" t="n">
        <v>285.882350584866</v>
      </c>
      <c r="T4811" s="0" t="n">
        <v>37.5044023370219</v>
      </c>
      <c r="U4811" s="0" t="n">
        <v>39.8718251988436</v>
      </c>
      <c r="V4811" s="0" t="n">
        <v>14.9536897416884</v>
      </c>
      <c r="W4811" s="0" t="n">
        <v>3</v>
      </c>
      <c r="X4811" s="0" t="n">
        <v>4</v>
      </c>
      <c r="Y4811" s="0" t="n">
        <v>4</v>
      </c>
      <c r="Z4811" s="0" t="n">
        <v>23.62825460939</v>
      </c>
      <c r="AA4811" s="0" t="n">
        <v>34.0738736501933</v>
      </c>
      <c r="AB4811" s="0" t="n">
        <v>260.030051622342</v>
      </c>
      <c r="AC4811" s="0" t="n">
        <v>0</v>
      </c>
      <c r="AD4811" s="0" t="n">
        <v>42.2257761716898</v>
      </c>
      <c r="AE4811" s="0" t="n">
        <v>279.226718976022</v>
      </c>
      <c r="AF4811" s="0" t="n">
        <v>121.050788751655</v>
      </c>
      <c r="AG4811" s="0" t="n">
        <v>44.0038279059177</v>
      </c>
      <c r="AH4811" s="0" t="n">
        <v>21.6564046215477</v>
      </c>
      <c r="AI4811" s="0" t="n">
        <v>218.840097272393</v>
      </c>
      <c r="AJ4811" s="0" t="n">
        <v>180.321558006931</v>
      </c>
      <c r="AK4811" s="0" t="n">
        <v>66.6616860718177</v>
      </c>
      <c r="AL4811" s="0" t="n">
        <v>277.624128799171</v>
      </c>
      <c r="AM4811" s="0" t="n">
        <v>39.0321654734656</v>
      </c>
      <c r="AN4811" s="0" t="n">
        <v>1.74103091257822</v>
      </c>
      <c r="AO4811" s="0" t="n">
        <v>2.51070882369346</v>
      </c>
      <c r="AP4811" s="0" t="n">
        <v>19.1601269563895</v>
      </c>
      <c r="AQ4811" s="0" t="n">
        <v>0</v>
      </c>
      <c r="AR4811" s="0" t="n">
        <v>2.33446570086276</v>
      </c>
      <c r="AS4811" s="0" t="n">
        <v>15.4371395226358</v>
      </c>
      <c r="AT4811" s="0" t="n">
        <v>6.6923320308931</v>
      </c>
      <c r="AU4811" s="0" t="n">
        <v>3.24239034674736</v>
      </c>
      <c r="AV4811" s="0" t="n">
        <v>1.59573656728891</v>
      </c>
      <c r="AW4811" s="0" t="n">
        <v>16.1250748547227</v>
      </c>
      <c r="AX4811" s="0" t="n">
        <v>9.96913569052508</v>
      </c>
      <c r="AY4811" s="0" t="n">
        <v>3.68541288770138</v>
      </c>
      <c r="AZ4811" s="0" t="n">
        <v>15.3485398060745</v>
      </c>
      <c r="BA4811" s="0" t="n">
        <v>2.15790589988719</v>
      </c>
      <c r="BB4811" s="4" t="n">
        <v>0.673</v>
      </c>
      <c r="BC4811" s="0" t="n">
        <v>0.3</v>
      </c>
      <c r="BD4811" s="0" t="n">
        <v>0.777</v>
      </c>
      <c r="BE4811" s="0" t="n">
        <v>505.440824664852</v>
      </c>
    </row>
    <row r="4812" customFormat="false" ht="13.8" hidden="false" customHeight="false" outlineLevel="0" collapsed="false">
      <c r="A4812" s="0" t="n">
        <v>4310439</v>
      </c>
      <c r="B4812" s="0" t="s">
        <v>4645</v>
      </c>
      <c r="C4812" s="0" t="n">
        <v>4</v>
      </c>
      <c r="D4812" s="0" t="n">
        <v>43</v>
      </c>
      <c r="E4812" s="1" t="n">
        <v>2017</v>
      </c>
      <c r="F4812" s="1" t="n">
        <v>347.0671675991</v>
      </c>
      <c r="H4812" s="0" t="n">
        <v>358.522918443695</v>
      </c>
      <c r="J4812" s="0" t="n">
        <v>705.590086042794</v>
      </c>
      <c r="K4812" s="1" t="n">
        <v>6016.00000000002</v>
      </c>
      <c r="L4812" s="1" t="n">
        <v>1269.19596020431</v>
      </c>
      <c r="M4812" s="0" t="n">
        <v>1108.49657866182</v>
      </c>
      <c r="N4812" s="0" t="n">
        <v>2377.69253886613</v>
      </c>
      <c r="O4812" s="1" t="n">
        <v>818.157550910735</v>
      </c>
      <c r="P4812" s="1" t="n">
        <v>206.561365848304</v>
      </c>
      <c r="Q4812" s="9" t="n">
        <f aca="false">(P4812*100)/O4812</f>
        <v>25.2471379892992</v>
      </c>
      <c r="R4812" s="0" t="n">
        <v>157.711637648716</v>
      </c>
      <c r="S4812" s="0" t="n">
        <v>364.27300349702</v>
      </c>
      <c r="T4812" s="0" t="n">
        <v>17.2070980465592</v>
      </c>
      <c r="U4812" s="0" t="n">
        <v>39.2982682872511</v>
      </c>
      <c r="V4812" s="0" t="n">
        <v>6.76209155478718</v>
      </c>
      <c r="W4812" s="0" t="n">
        <v>2</v>
      </c>
      <c r="X4812" s="0" t="n">
        <v>2</v>
      </c>
      <c r="Y4812" s="0" t="n">
        <v>2</v>
      </c>
      <c r="Z4812" s="0" t="n">
        <v>38.7468033265791</v>
      </c>
      <c r="AA4812" s="0" t="n">
        <v>43.4902903183131</v>
      </c>
      <c r="AB4812" s="0" t="n">
        <v>298.589064075675</v>
      </c>
      <c r="AC4812" s="0" t="n">
        <v>0</v>
      </c>
      <c r="AD4812" s="0" t="n">
        <v>247.262923400746</v>
      </c>
      <c r="AE4812" s="0" t="n">
        <v>340.701747713998</v>
      </c>
      <c r="AF4812" s="0" t="n">
        <v>161.510367652715</v>
      </c>
      <c r="AG4812" s="0" t="n">
        <v>88.0310068101247</v>
      </c>
      <c r="AH4812" s="0" t="n">
        <v>24.5605244600488</v>
      </c>
      <c r="AI4812" s="0" t="n">
        <v>158.839313739908</v>
      </c>
      <c r="AJ4812" s="0" t="n">
        <v>234.930199188162</v>
      </c>
      <c r="AK4812" s="0" t="n">
        <v>34.0966501294525</v>
      </c>
      <c r="AL4812" s="0" t="n">
        <v>255.455050470101</v>
      </c>
      <c r="AM4812" s="0" t="n">
        <v>38.9771147663384</v>
      </c>
      <c r="AN4812" s="0" t="n">
        <v>2.36643148525834</v>
      </c>
      <c r="AO4812" s="0" t="n">
        <v>2.6561363383927</v>
      </c>
      <c r="AP4812" s="0" t="n">
        <v>18.2360995416052</v>
      </c>
      <c r="AQ4812" s="0" t="n">
        <v>0</v>
      </c>
      <c r="AR4812" s="0" t="n">
        <v>11.3305781919089</v>
      </c>
      <c r="AS4812" s="0" t="n">
        <v>15.612319629243</v>
      </c>
      <c r="AT4812" s="0" t="n">
        <v>7.40105238716721</v>
      </c>
      <c r="AU4812" s="0" t="n">
        <v>5.37642665482985</v>
      </c>
      <c r="AV4812" s="0" t="n">
        <v>1.50001531447235</v>
      </c>
      <c r="AW4812" s="0" t="n">
        <v>9.70099003943124</v>
      </c>
      <c r="AX4812" s="0" t="n">
        <v>10.7654433383367</v>
      </c>
      <c r="AY4812" s="0" t="n">
        <v>1.56244516994478</v>
      </c>
      <c r="AZ4812" s="0" t="n">
        <v>11.7059742886659</v>
      </c>
      <c r="BA4812" s="0" t="n">
        <v>1.78608762074384</v>
      </c>
      <c r="BB4812" s="4" t="n">
        <v>0.728</v>
      </c>
      <c r="BC4812" s="0" t="n">
        <v>0.241</v>
      </c>
      <c r="BD4812" s="0" t="n">
        <v>0.825</v>
      </c>
      <c r="BE4812" s="0" t="n">
        <v>960.656421676349</v>
      </c>
    </row>
    <row r="4813" customFormat="false" ht="13.8" hidden="false" customHeight="false" outlineLevel="0" collapsed="false">
      <c r="A4813" s="0" t="n">
        <v>4310462</v>
      </c>
      <c r="B4813" s="0" t="s">
        <v>4646</v>
      </c>
      <c r="C4813" s="0" t="n">
        <v>4</v>
      </c>
      <c r="D4813" s="0" t="n">
        <v>43</v>
      </c>
      <c r="E4813" s="1" t="n">
        <v>649.000000000001</v>
      </c>
      <c r="F4813" s="1" t="n">
        <v>340.293110431076</v>
      </c>
      <c r="H4813" s="0" t="n">
        <v>117.909157038363</v>
      </c>
      <c r="J4813" s="0" t="n">
        <v>458.202267469439</v>
      </c>
      <c r="K4813" s="1" t="n">
        <v>1944</v>
      </c>
      <c r="L4813" s="1" t="n">
        <v>1120.16956576252</v>
      </c>
      <c r="M4813" s="0" t="n">
        <v>289.730643817575</v>
      </c>
      <c r="N4813" s="0" t="n">
        <v>1409.9002095801</v>
      </c>
      <c r="O4813" s="1" t="n">
        <v>212.480586189752</v>
      </c>
      <c r="P4813" s="1" t="n">
        <v>106.113708062606</v>
      </c>
      <c r="Q4813" s="9" t="n">
        <f aca="false">(P4813*100)/O4813</f>
        <v>49.9404251303425</v>
      </c>
      <c r="R4813" s="0" t="n">
        <v>43.0578886796045</v>
      </c>
      <c r="S4813" s="0" t="n">
        <v>149.171596742211</v>
      </c>
      <c r="T4813" s="0" t="n">
        <v>52.433453071044</v>
      </c>
      <c r="U4813" s="0" t="n">
        <v>41.7442287334188</v>
      </c>
      <c r="V4813" s="0" t="n">
        <v>21.8879405828064</v>
      </c>
      <c r="W4813" s="0" t="n">
        <v>5</v>
      </c>
      <c r="X4813" s="0" t="n">
        <v>5</v>
      </c>
      <c r="Y4813" s="0" t="n">
        <v>5</v>
      </c>
      <c r="Z4813" s="0" t="n">
        <v>5.9840807770573</v>
      </c>
      <c r="AA4813" s="0" t="n">
        <v>11.2883275199192</v>
      </c>
      <c r="AB4813" s="0" t="n">
        <v>295.672518527582</v>
      </c>
      <c r="AC4813" s="0" t="n">
        <v>0</v>
      </c>
      <c r="AD4813" s="0" t="n">
        <v>225.58566998383</v>
      </c>
      <c r="AE4813" s="0" t="n">
        <v>340.293110431076</v>
      </c>
      <c r="AF4813" s="0" t="n">
        <v>311.9741239589</v>
      </c>
      <c r="AG4813" s="0" t="n">
        <v>55.7266727295994</v>
      </c>
      <c r="AH4813" s="0" t="n">
        <v>8.7675367266828</v>
      </c>
      <c r="AI4813" s="0" t="n">
        <v>306.551506003296</v>
      </c>
      <c r="AJ4813" s="0" t="n">
        <v>219.087192598567</v>
      </c>
      <c r="AK4813" s="0" t="n">
        <v>15.6271587468431</v>
      </c>
      <c r="AL4813" s="0" t="n">
        <v>243.949504915119</v>
      </c>
      <c r="AM4813" s="0" t="n">
        <v>4.7042614479862</v>
      </c>
      <c r="AN4813" s="0" t="n">
        <v>0.350907661789145</v>
      </c>
      <c r="AO4813" s="0" t="n">
        <v>0.66194972345825</v>
      </c>
      <c r="AP4813" s="0" t="n">
        <v>17.3382940500417</v>
      </c>
      <c r="AQ4813" s="0" t="n">
        <v>0</v>
      </c>
      <c r="AR4813" s="0" t="n">
        <v>9.92526080915403</v>
      </c>
      <c r="AS4813" s="0" t="n">
        <v>14.9721295365472</v>
      </c>
      <c r="AT4813" s="0" t="n">
        <v>13.7261579878783</v>
      </c>
      <c r="AU4813" s="0" t="n">
        <v>3.26782293812031</v>
      </c>
      <c r="AV4813" s="0" t="n">
        <v>0.514130060577767</v>
      </c>
      <c r="AW4813" s="0" t="n">
        <v>17.9762399936146</v>
      </c>
      <c r="AX4813" s="0" t="n">
        <v>9.63934245753291</v>
      </c>
      <c r="AY4813" s="0" t="n">
        <v>0.687559747388158</v>
      </c>
      <c r="AZ4813" s="0" t="n">
        <v>10.733228137763</v>
      </c>
      <c r="BA4813" s="0" t="n">
        <v>0.206976896134663</v>
      </c>
      <c r="BB4813" s="4" t="n">
        <v>0.791</v>
      </c>
      <c r="BC4813" s="0" t="n">
        <v>0.185</v>
      </c>
      <c r="BD4813" s="0" t="n">
        <v>0.835</v>
      </c>
      <c r="BE4813" s="0" t="n">
        <v>1321.21833225097</v>
      </c>
    </row>
    <row r="4814" customFormat="false" ht="13.8" hidden="false" customHeight="false" outlineLevel="0" collapsed="false">
      <c r="A4814" s="0" t="n">
        <v>4310504</v>
      </c>
      <c r="B4814" s="0" t="s">
        <v>4647</v>
      </c>
      <c r="C4814" s="0" t="n">
        <v>4</v>
      </c>
      <c r="D4814" s="0" t="n">
        <v>43</v>
      </c>
      <c r="E4814" s="1" t="n">
        <v>2739.99999999996</v>
      </c>
      <c r="F4814" s="1" t="n">
        <v>1090.38494877104</v>
      </c>
      <c r="H4814" s="0" t="n">
        <v>500.620063382211</v>
      </c>
      <c r="J4814" s="0" t="n">
        <v>1591.00501215325</v>
      </c>
      <c r="K4814" s="1" t="n">
        <v>8077.99999999983</v>
      </c>
      <c r="L4814" s="1" t="n">
        <v>3894.99789588769</v>
      </c>
      <c r="M4814" s="0" t="n">
        <v>1304.83343447035</v>
      </c>
      <c r="N4814" s="0" t="n">
        <v>5199.83133035804</v>
      </c>
      <c r="O4814" s="1" t="n">
        <v>1328.57036170773</v>
      </c>
      <c r="P4814" s="1" t="n">
        <v>771.896859734266</v>
      </c>
      <c r="Q4814" s="9" t="n">
        <f aca="false">(P4814*100)/O4814</f>
        <v>58.0998102909716</v>
      </c>
      <c r="R4814" s="0" t="n">
        <v>192.221873072856</v>
      </c>
      <c r="S4814" s="0" t="n">
        <v>964.118732807122</v>
      </c>
      <c r="T4814" s="0" t="n">
        <v>39.7950711230313</v>
      </c>
      <c r="U4814" s="0" t="n">
        <v>41.9889213484924</v>
      </c>
      <c r="V4814" s="0" t="n">
        <v>16.7095211144262</v>
      </c>
      <c r="W4814" s="0" t="n">
        <v>4</v>
      </c>
      <c r="X4814" s="0" t="n">
        <v>4</v>
      </c>
      <c r="Y4814" s="0" t="n">
        <v>4</v>
      </c>
      <c r="Z4814" s="0" t="n">
        <v>93.6900364337003</v>
      </c>
      <c r="AA4814" s="0" t="n">
        <v>99.2807096594311</v>
      </c>
      <c r="AB4814" s="0" t="n">
        <v>970.98314199071</v>
      </c>
      <c r="AC4814" s="0" t="n">
        <v>4.8353221476734</v>
      </c>
      <c r="AD4814" s="0" t="n">
        <v>803.118988307014</v>
      </c>
      <c r="AE4814" s="0" t="n">
        <v>1028.71198493578</v>
      </c>
      <c r="AF4814" s="0" t="n">
        <v>786.495596960381</v>
      </c>
      <c r="AG4814" s="0" t="n">
        <v>89.5846433456565</v>
      </c>
      <c r="AH4814" s="0" t="n">
        <v>25.3888093896627</v>
      </c>
      <c r="AI4814" s="0" t="n">
        <v>607.767210221133</v>
      </c>
      <c r="AJ4814" s="0" t="n">
        <v>793.349536265146</v>
      </c>
      <c r="AK4814" s="0" t="n">
        <v>277.846305360249</v>
      </c>
      <c r="AL4814" s="0" t="n">
        <v>902.967574447009</v>
      </c>
      <c r="AM4814" s="0" t="n">
        <v>213.542250514581</v>
      </c>
      <c r="AN4814" s="0" t="n">
        <v>1.70460533360304</v>
      </c>
      <c r="AO4814" s="0" t="n">
        <v>1.80632256802589</v>
      </c>
      <c r="AP4814" s="0" t="n">
        <v>17.666158597849</v>
      </c>
      <c r="AQ4814" s="0" t="n">
        <v>0.0660071322587911</v>
      </c>
      <c r="AR4814" s="0" t="n">
        <v>10.9634021605438</v>
      </c>
      <c r="AS4814" s="0" t="n">
        <v>14.0429791381184</v>
      </c>
      <c r="AT4814" s="0" t="n">
        <v>10.736475730888</v>
      </c>
      <c r="AU4814" s="0" t="n">
        <v>1.62991142568286</v>
      </c>
      <c r="AV4814" s="0" t="n">
        <v>0.461926385630936</v>
      </c>
      <c r="AW4814" s="0" t="n">
        <v>11.0577737779525</v>
      </c>
      <c r="AX4814" s="0" t="n">
        <v>10.830039068421</v>
      </c>
      <c r="AY4814" s="0" t="n">
        <v>3.7928885119588</v>
      </c>
      <c r="AZ4814" s="0" t="n">
        <v>12.3264382995872</v>
      </c>
      <c r="BA4814" s="0" t="n">
        <v>2.9150718694799</v>
      </c>
      <c r="BB4814" s="4" t="n">
        <v>0.691</v>
      </c>
      <c r="BC4814" s="0" t="n">
        <v>0.332</v>
      </c>
      <c r="BD4814" s="0" t="n">
        <v>0.773</v>
      </c>
      <c r="BE4814" s="0" t="n">
        <v>653.606346542687</v>
      </c>
    </row>
    <row r="4815" customFormat="false" ht="13.8" hidden="false" customHeight="false" outlineLevel="0" collapsed="false">
      <c r="A4815" s="0" t="n">
        <v>4310538</v>
      </c>
      <c r="B4815" s="0" t="s">
        <v>4648</v>
      </c>
      <c r="C4815" s="0" t="n">
        <v>4</v>
      </c>
      <c r="D4815" s="0" t="n">
        <v>43</v>
      </c>
      <c r="E4815" s="1" t="n">
        <v>1668.99999999994</v>
      </c>
      <c r="F4815" s="1" t="n">
        <v>254.136673918578</v>
      </c>
      <c r="H4815" s="0" t="n">
        <v>316.172080362269</v>
      </c>
      <c r="J4815" s="0" t="n">
        <v>570.308754280847</v>
      </c>
      <c r="K4815" s="1" t="n">
        <v>5009.9999999998</v>
      </c>
      <c r="L4815" s="1" t="n">
        <v>870.016207896554</v>
      </c>
      <c r="M4815" s="0" t="n">
        <v>996.581302548654</v>
      </c>
      <c r="N4815" s="0" t="n">
        <v>1866.59751044521</v>
      </c>
      <c r="O4815" s="1" t="n">
        <v>829.807874554085</v>
      </c>
      <c r="P4815" s="1" t="n">
        <v>162.319220819426</v>
      </c>
      <c r="Q4815" s="9" t="n">
        <f aca="false">(P4815*100)/O4815</f>
        <v>19.5610605535229</v>
      </c>
      <c r="R4815" s="0" t="n">
        <v>194.090745695402</v>
      </c>
      <c r="S4815" s="0" t="n">
        <v>356.409966514828</v>
      </c>
      <c r="T4815" s="0" t="n">
        <v>15.2268827991964</v>
      </c>
      <c r="U4815" s="0" t="n">
        <v>37.5850652115845</v>
      </c>
      <c r="V4815" s="0" t="n">
        <v>5.7230338297695</v>
      </c>
      <c r="W4815" s="0" t="n">
        <v>2</v>
      </c>
      <c r="X4815" s="0" t="n">
        <v>2</v>
      </c>
      <c r="Y4815" s="0" t="n">
        <v>2</v>
      </c>
      <c r="Z4815" s="0" t="n">
        <v>9.3602877456432</v>
      </c>
      <c r="AA4815" s="0" t="n">
        <v>41.9166897213431</v>
      </c>
      <c r="AB4815" s="0" t="n">
        <v>198.610479945783</v>
      </c>
      <c r="AC4815" s="0" t="n">
        <v>0</v>
      </c>
      <c r="AD4815" s="0" t="n">
        <v>174.922106186259</v>
      </c>
      <c r="AE4815" s="0" t="n">
        <v>245.210584747761</v>
      </c>
      <c r="AF4815" s="0" t="n">
        <v>39.197793634476</v>
      </c>
      <c r="AG4815" s="0" t="n">
        <v>22.4397805974144</v>
      </c>
      <c r="AH4815" s="0" t="n">
        <v>29.627046703943</v>
      </c>
      <c r="AI4815" s="0" t="n">
        <v>138.639078013</v>
      </c>
      <c r="AJ4815" s="0" t="n">
        <v>186.70769967212</v>
      </c>
      <c r="AK4815" s="0" t="n">
        <v>65.9210992299293</v>
      </c>
      <c r="AL4815" s="0" t="n">
        <v>193.821974023096</v>
      </c>
      <c r="AM4815" s="0" t="n">
        <v>35.274862565239</v>
      </c>
      <c r="AN4815" s="0" t="n">
        <v>0.816303298265308</v>
      </c>
      <c r="AO4815" s="0" t="n">
        <v>3.65552139012204</v>
      </c>
      <c r="AP4815" s="0" t="n">
        <v>17.3206630239825</v>
      </c>
      <c r="AQ4815" s="0" t="n">
        <v>0</v>
      </c>
      <c r="AR4815" s="0" t="n">
        <v>11.4456922762493</v>
      </c>
      <c r="AS4815" s="0" t="n">
        <v>16.0448839605986</v>
      </c>
      <c r="AT4815" s="0" t="n">
        <v>2.56483239099817</v>
      </c>
      <c r="AU4815" s="0" t="n">
        <v>1.95695553510578</v>
      </c>
      <c r="AV4815" s="0" t="n">
        <v>2.58375133323715</v>
      </c>
      <c r="AW4815" s="0" t="n">
        <v>12.0906044478333</v>
      </c>
      <c r="AX4815" s="0" t="n">
        <v>12.2168599649604</v>
      </c>
      <c r="AY4815" s="0" t="n">
        <v>4.31342060044975</v>
      </c>
      <c r="AZ4815" s="0" t="n">
        <v>12.6823688521183</v>
      </c>
      <c r="BA4815" s="0" t="n">
        <v>2.30814292607934</v>
      </c>
      <c r="BB4815" s="4" t="n">
        <v>0.76</v>
      </c>
      <c r="BC4815" s="0" t="n">
        <v>0.211</v>
      </c>
      <c r="BD4815" s="0" t="n">
        <v>0.682</v>
      </c>
      <c r="BE4815" s="0" t="n">
        <v>1091.20826996253</v>
      </c>
    </row>
    <row r="4816" customFormat="false" ht="13.8" hidden="false" customHeight="false" outlineLevel="0" collapsed="false">
      <c r="A4816" s="0" t="n">
        <v>4310553</v>
      </c>
      <c r="B4816" s="0" t="s">
        <v>4649</v>
      </c>
      <c r="C4816" s="0" t="n">
        <v>4</v>
      </c>
      <c r="D4816" s="0" t="n">
        <v>43</v>
      </c>
      <c r="E4816" s="1" t="n">
        <v>1201</v>
      </c>
      <c r="F4816" s="1" t="n">
        <v>447.319491493642</v>
      </c>
      <c r="H4816" s="0" t="n">
        <v>324.73975777608</v>
      </c>
      <c r="J4816" s="0" t="n">
        <v>772.059249269722</v>
      </c>
      <c r="K4816" s="1" t="n">
        <v>3441</v>
      </c>
      <c r="L4816" s="1" t="n">
        <v>1441.04687764673</v>
      </c>
      <c r="M4816" s="0" t="n">
        <v>917.673905663836</v>
      </c>
      <c r="N4816" s="0" t="n">
        <v>2358.72078331057</v>
      </c>
      <c r="O4816" s="1" t="n">
        <v>593.162663544309</v>
      </c>
      <c r="P4816" s="1" t="n">
        <v>280.075317657727</v>
      </c>
      <c r="Q4816" s="9" t="n">
        <f aca="false">(P4816*100)/O4816</f>
        <v>47.2172870733637</v>
      </c>
      <c r="R4816" s="0" t="n">
        <v>129.896099213213</v>
      </c>
      <c r="S4816" s="0" t="n">
        <v>409.97141687094</v>
      </c>
      <c r="T4816" s="0" t="n">
        <v>37.2455863025513</v>
      </c>
      <c r="U4816" s="0" t="n">
        <v>40.5116589790224</v>
      </c>
      <c r="V4816" s="0" t="n">
        <v>15.088804907627</v>
      </c>
      <c r="W4816" s="0" t="n">
        <v>3</v>
      </c>
      <c r="X4816" s="0" t="n">
        <v>4</v>
      </c>
      <c r="Y4816" s="0" t="n">
        <v>4</v>
      </c>
      <c r="Z4816" s="0" t="n">
        <v>27.1720525840384</v>
      </c>
      <c r="AA4816" s="0" t="n">
        <v>80.8035769045626</v>
      </c>
      <c r="AB4816" s="0" t="n">
        <v>344.232027033743</v>
      </c>
      <c r="AC4816" s="0" t="n">
        <v>0</v>
      </c>
      <c r="AD4816" s="0" t="n">
        <v>190.461966187473</v>
      </c>
      <c r="AE4816" s="0" t="n">
        <v>444.424874806081</v>
      </c>
      <c r="AF4816" s="0" t="n">
        <v>413.567288802936</v>
      </c>
      <c r="AG4816" s="0" t="n">
        <v>14.9472006523227</v>
      </c>
      <c r="AH4816" s="0" t="n">
        <v>1.0000000000003</v>
      </c>
      <c r="AI4816" s="0" t="n">
        <v>306.663268853497</v>
      </c>
      <c r="AJ4816" s="0" t="n">
        <v>215.641935613391</v>
      </c>
      <c r="AK4816" s="0" t="n">
        <v>107.656704355132</v>
      </c>
      <c r="AL4816" s="0" t="n">
        <v>393.088977645479</v>
      </c>
      <c r="AM4816" s="0" t="n">
        <v>101.945405268793</v>
      </c>
      <c r="AN4816" s="0" t="n">
        <v>1.24902058805497</v>
      </c>
      <c r="AO4816" s="0" t="n">
        <v>3.7143064856855</v>
      </c>
      <c r="AP4816" s="0" t="n">
        <v>15.8233496532244</v>
      </c>
      <c r="AQ4816" s="0" t="n">
        <v>0</v>
      </c>
      <c r="AR4816" s="0" t="n">
        <v>6.56886641296553</v>
      </c>
      <c r="AS4816" s="0" t="n">
        <v>15.3278247181724</v>
      </c>
      <c r="AT4816" s="0" t="n">
        <v>14.2635736010663</v>
      </c>
      <c r="AU4816" s="0" t="n">
        <v>0.687079538463228</v>
      </c>
      <c r="AV4816" s="0" t="n">
        <v>0.0459671047740077</v>
      </c>
      <c r="AW4816" s="0" t="n">
        <v>14.0964226097242</v>
      </c>
      <c r="AX4816" s="0" t="n">
        <v>7.43730150660833</v>
      </c>
      <c r="AY4816" s="0" t="n">
        <v>3.71298545071671</v>
      </c>
      <c r="AZ4816" s="0" t="n">
        <v>13.5572945835323</v>
      </c>
      <c r="BA4816" s="0" t="n">
        <v>3.51600774701221</v>
      </c>
      <c r="BB4816" s="4" t="n">
        <v>0.657</v>
      </c>
      <c r="BC4816" s="0" t="n">
        <v>0.295</v>
      </c>
      <c r="BD4816" s="0" t="n">
        <v>0.727</v>
      </c>
      <c r="BE4816" s="0" t="n">
        <v>610.987083064027</v>
      </c>
    </row>
    <row r="4817" customFormat="false" ht="13.8" hidden="false" customHeight="false" outlineLevel="0" collapsed="false">
      <c r="A4817" s="0" t="n">
        <v>4310579</v>
      </c>
      <c r="B4817" s="0" t="s">
        <v>4650</v>
      </c>
      <c r="C4817" s="0" t="n">
        <v>4</v>
      </c>
      <c r="D4817" s="0" t="n">
        <v>43</v>
      </c>
      <c r="E4817" s="1" t="n">
        <v>716.000000000002</v>
      </c>
      <c r="F4817" s="1" t="n">
        <v>426.259235764918</v>
      </c>
      <c r="H4817" s="0" t="n">
        <v>123.783650542676</v>
      </c>
      <c r="J4817" s="0" t="n">
        <v>550.042886307595</v>
      </c>
      <c r="K4817" s="1" t="n">
        <v>2344.00000000001</v>
      </c>
      <c r="L4817" s="1" t="n">
        <v>1514.20689026617</v>
      </c>
      <c r="M4817" s="0" t="n">
        <v>349.063417761838</v>
      </c>
      <c r="N4817" s="0" t="n">
        <v>1863.27030802801</v>
      </c>
      <c r="O4817" s="1" t="n">
        <v>392.167477371067</v>
      </c>
      <c r="P4817" s="1" t="n">
        <v>273.35037984127</v>
      </c>
      <c r="Q4817" s="9" t="n">
        <f aca="false">(P4817*100)/O4817</f>
        <v>69.7024602023862</v>
      </c>
      <c r="R4817" s="0" t="n">
        <v>50.2227471215725</v>
      </c>
      <c r="S4817" s="0" t="n">
        <v>323.573126962843</v>
      </c>
      <c r="T4817" s="0" t="n">
        <v>59.5334128163292</v>
      </c>
      <c r="U4817" s="0" t="n">
        <v>42.3870823275679</v>
      </c>
      <c r="V4817" s="0" t="n">
        <v>25.2344767028684</v>
      </c>
      <c r="W4817" s="0" t="n">
        <v>5</v>
      </c>
      <c r="X4817" s="0" t="n">
        <v>5</v>
      </c>
      <c r="Y4817" s="0" t="n">
        <v>5</v>
      </c>
      <c r="Z4817" s="0" t="n">
        <v>24.6176143045697</v>
      </c>
      <c r="AA4817" s="0" t="n">
        <v>73.419523985966</v>
      </c>
      <c r="AB4817" s="0" t="n">
        <v>360.307285329299</v>
      </c>
      <c r="AC4817" s="0" t="n">
        <v>0</v>
      </c>
      <c r="AD4817" s="0" t="n">
        <v>327.819784975426</v>
      </c>
      <c r="AE4817" s="0" t="n">
        <v>389.218477703084</v>
      </c>
      <c r="AF4817" s="0" t="n">
        <v>386.812990404008</v>
      </c>
      <c r="AG4817" s="0" t="n">
        <v>134.787210355664</v>
      </c>
      <c r="AH4817" s="0" t="n">
        <v>0</v>
      </c>
      <c r="AI4817" s="0" t="n">
        <v>275.726668943403</v>
      </c>
      <c r="AJ4817" s="0" t="n">
        <v>234.682555422745</v>
      </c>
      <c r="AK4817" s="0" t="n">
        <v>48.2080845729208</v>
      </c>
      <c r="AL4817" s="0" t="n">
        <v>341.952988118962</v>
      </c>
      <c r="AM4817" s="0" t="n">
        <v>4.1524237531466</v>
      </c>
      <c r="AN4817" s="0" t="n">
        <v>1.134968058152</v>
      </c>
      <c r="AO4817" s="0" t="n">
        <v>3.3849264814149</v>
      </c>
      <c r="AP4817" s="0" t="n">
        <v>16.6115714914058</v>
      </c>
      <c r="AQ4817" s="0" t="n">
        <v>0</v>
      </c>
      <c r="AR4817" s="0" t="n">
        <v>11.3398641838459</v>
      </c>
      <c r="AS4817" s="0" t="n">
        <v>13.4637531878288</v>
      </c>
      <c r="AT4817" s="0" t="n">
        <v>13.3805431421949</v>
      </c>
      <c r="AU4817" s="0" t="n">
        <v>6.2142162318587</v>
      </c>
      <c r="AV4817" s="0" t="n">
        <v>0</v>
      </c>
      <c r="AW4817" s="0" t="n">
        <v>12.7120751084854</v>
      </c>
      <c r="AX4817" s="0" t="n">
        <v>8.11808324812156</v>
      </c>
      <c r="AY4817" s="0" t="n">
        <v>1.66760261788732</v>
      </c>
      <c r="AZ4817" s="0" t="n">
        <v>11.8287565920403</v>
      </c>
      <c r="BA4817" s="0" t="n">
        <v>0.143639656764426</v>
      </c>
      <c r="BB4817" s="4" t="n">
        <v>0.664</v>
      </c>
      <c r="BC4817" s="0" t="n">
        <v>0.352</v>
      </c>
      <c r="BD4817" s="0" t="n">
        <v>0.656</v>
      </c>
      <c r="BE4817" s="0" t="n">
        <v>734.238228880644</v>
      </c>
    </row>
    <row r="4818" customFormat="false" ht="13.8" hidden="false" customHeight="false" outlineLevel="0" collapsed="false">
      <c r="A4818" s="0" t="n">
        <v>4310603</v>
      </c>
      <c r="B4818" s="0" t="s">
        <v>4651</v>
      </c>
      <c r="C4818" s="0" t="n">
        <v>4</v>
      </c>
      <c r="D4818" s="0" t="n">
        <v>43</v>
      </c>
      <c r="E4818" s="1" t="n">
        <v>11780</v>
      </c>
      <c r="F4818" s="1" t="n">
        <v>1522.42713597775</v>
      </c>
      <c r="H4818" s="0" t="n">
        <v>1540.01490812044</v>
      </c>
      <c r="J4818" s="0" t="n">
        <v>3062.44204409818</v>
      </c>
      <c r="K4818" s="1" t="n">
        <v>38158.9999999998</v>
      </c>
      <c r="L4818" s="1" t="n">
        <v>6124.27282320393</v>
      </c>
      <c r="M4818" s="0" t="n">
        <v>5414.64849725049</v>
      </c>
      <c r="N4818" s="0" t="n">
        <v>11538.9213204544</v>
      </c>
      <c r="O4818" s="1" t="n">
        <v>7426.66010288292</v>
      </c>
      <c r="P4818" s="1" t="n">
        <v>1633.99901541282</v>
      </c>
      <c r="Q4818" s="9" t="n">
        <f aca="false">(P4818*100)/O4818</f>
        <v>22.0018015201547</v>
      </c>
      <c r="R4818" s="0" t="n">
        <v>1255.97362937193</v>
      </c>
      <c r="S4818" s="0" t="n">
        <v>2889.97264478475</v>
      </c>
      <c r="T4818" s="0" t="n">
        <v>12.9238296772305</v>
      </c>
      <c r="U4818" s="0" t="n">
        <v>39.3402249413307</v>
      </c>
      <c r="V4818" s="0" t="n">
        <v>5.08426366605693</v>
      </c>
      <c r="W4818" s="0" t="n">
        <v>1</v>
      </c>
      <c r="X4818" s="0" t="n">
        <v>2</v>
      </c>
      <c r="Y4818" s="0" t="n">
        <v>2</v>
      </c>
      <c r="Z4818" s="0" t="n">
        <v>113.211710630389</v>
      </c>
      <c r="AA4818" s="0" t="n">
        <v>480.726782882845</v>
      </c>
      <c r="AB4818" s="0" t="n">
        <v>1245.9440812542</v>
      </c>
      <c r="AC4818" s="0" t="n">
        <v>0</v>
      </c>
      <c r="AD4818" s="0" t="n">
        <v>967.956703098833</v>
      </c>
      <c r="AE4818" s="0" t="n">
        <v>1381.83258028789</v>
      </c>
      <c r="AF4818" s="0" t="n">
        <v>945.479191606253</v>
      </c>
      <c r="AG4818" s="0" t="n">
        <v>48.1621692364952</v>
      </c>
      <c r="AH4818" s="0" t="n">
        <v>235.372321906803</v>
      </c>
      <c r="AI4818" s="0" t="n">
        <v>649.460037601115</v>
      </c>
      <c r="AJ4818" s="0" t="n">
        <v>619.466736280758</v>
      </c>
      <c r="AK4818" s="0" t="n">
        <v>716.050272864868</v>
      </c>
      <c r="AL4818" s="0" t="n">
        <v>1008.58114893698</v>
      </c>
      <c r="AM4818" s="0" t="n">
        <v>247.762921147908</v>
      </c>
      <c r="AN4818" s="0" t="n">
        <v>1.57457372092719</v>
      </c>
      <c r="AO4818" s="0" t="n">
        <v>6.68605531228517</v>
      </c>
      <c r="AP4818" s="0" t="n">
        <v>17.3288681635823</v>
      </c>
      <c r="AQ4818" s="0" t="n">
        <v>0</v>
      </c>
      <c r="AR4818" s="0" t="n">
        <v>10.1009586652064</v>
      </c>
      <c r="AS4818" s="0" t="n">
        <v>14.4198947442985</v>
      </c>
      <c r="AT4818" s="0" t="n">
        <v>9.86639815877423</v>
      </c>
      <c r="AU4818" s="0" t="n">
        <v>0.669850191295296</v>
      </c>
      <c r="AV4818" s="0" t="n">
        <v>3.2736107479025</v>
      </c>
      <c r="AW4818" s="0" t="n">
        <v>9.0328350512938</v>
      </c>
      <c r="AX4818" s="0" t="n">
        <v>6.4643468841223</v>
      </c>
      <c r="AY4818" s="0" t="n">
        <v>7.4722290627903</v>
      </c>
      <c r="AZ4818" s="0" t="n">
        <v>10.5248886270469</v>
      </c>
      <c r="BA4818" s="0" t="n">
        <v>2.58549067047503</v>
      </c>
      <c r="BB4818" s="4" t="n">
        <v>0.713</v>
      </c>
      <c r="BC4818" s="0" t="n">
        <v>0.231</v>
      </c>
      <c r="BD4818" s="0" t="n">
        <v>0.811</v>
      </c>
      <c r="BE4818" s="0" t="n">
        <v>672.125483491713</v>
      </c>
    </row>
    <row r="4819" customFormat="false" ht="13.8" hidden="false" customHeight="false" outlineLevel="0" collapsed="false">
      <c r="A4819" s="0" t="n">
        <v>4310652</v>
      </c>
      <c r="B4819" s="0" t="s">
        <v>4652</v>
      </c>
      <c r="C4819" s="0" t="n">
        <v>4</v>
      </c>
      <c r="D4819" s="0" t="n">
        <v>43</v>
      </c>
      <c r="E4819" s="1" t="n">
        <v>926.999999999999</v>
      </c>
      <c r="F4819" s="1" t="n">
        <v>231.834412026729</v>
      </c>
      <c r="H4819" s="0" t="n">
        <v>243.174812896338</v>
      </c>
      <c r="J4819" s="0" t="n">
        <v>475.009224923067</v>
      </c>
      <c r="K4819" s="1" t="n">
        <v>2584</v>
      </c>
      <c r="L4819" s="1" t="n">
        <v>767.95016733862</v>
      </c>
      <c r="M4819" s="0" t="n">
        <v>718.847321006251</v>
      </c>
      <c r="N4819" s="0" t="n">
        <v>1486.79748834487</v>
      </c>
      <c r="O4819" s="1" t="n">
        <v>413.915880106944</v>
      </c>
      <c r="P4819" s="1" t="n">
        <v>149.491226715386</v>
      </c>
      <c r="Q4819" s="9" t="n">
        <f aca="false">(P4819*100)/O4819</f>
        <v>36.1163303704999</v>
      </c>
      <c r="R4819" s="0" t="n">
        <v>139.428755972778</v>
      </c>
      <c r="S4819" s="0" t="n">
        <v>288.919982688164</v>
      </c>
      <c r="T4819" s="0" t="n">
        <v>25.009105936001</v>
      </c>
      <c r="U4819" s="0" t="n">
        <v>38.2323564679357</v>
      </c>
      <c r="V4819" s="0" t="n">
        <v>9.56157053089556</v>
      </c>
      <c r="W4819" s="0" t="n">
        <v>2</v>
      </c>
      <c r="X4819" s="0" t="n">
        <v>3</v>
      </c>
      <c r="Y4819" s="0" t="n">
        <v>3</v>
      </c>
      <c r="Z4819" s="0" t="n">
        <v>34.0362678492624</v>
      </c>
      <c r="AA4819" s="0" t="n">
        <v>42.0760034542177</v>
      </c>
      <c r="AB4819" s="0" t="n">
        <v>203.577457461588</v>
      </c>
      <c r="AC4819" s="0" t="n">
        <v>0</v>
      </c>
      <c r="AD4819" s="0" t="n">
        <v>158.899603774156</v>
      </c>
      <c r="AE4819" s="0" t="n">
        <v>221.809350463678</v>
      </c>
      <c r="AF4819" s="0" t="n">
        <v>24.6287451581506</v>
      </c>
      <c r="AG4819" s="0" t="n">
        <v>28.6269933061104</v>
      </c>
      <c r="AH4819" s="0" t="n">
        <v>8.9014811392453</v>
      </c>
      <c r="AI4819" s="0" t="n">
        <v>104.952988737961</v>
      </c>
      <c r="AJ4819" s="0" t="n">
        <v>185.805556257089</v>
      </c>
      <c r="AK4819" s="0" t="n">
        <v>43.3770410721974</v>
      </c>
      <c r="AL4819" s="0" t="n">
        <v>184.081317546608</v>
      </c>
      <c r="AM4819" s="0" t="n">
        <v>36.9007622417414</v>
      </c>
      <c r="AN4819" s="0" t="n">
        <v>3.19873282470164</v>
      </c>
      <c r="AO4819" s="0" t="n">
        <v>3.954308209623</v>
      </c>
      <c r="AP4819" s="0" t="n">
        <v>19.1322356033756</v>
      </c>
      <c r="AQ4819" s="0" t="n">
        <v>0</v>
      </c>
      <c r="AR4819" s="0" t="n">
        <v>11.2045356952332</v>
      </c>
      <c r="AS4819" s="0" t="n">
        <v>15.6405096411636</v>
      </c>
      <c r="AT4819" s="0" t="n">
        <v>1.73665413694494</v>
      </c>
      <c r="AU4819" s="0" t="n">
        <v>2.69036850827209</v>
      </c>
      <c r="AV4819" s="0" t="n">
        <v>0.83656234093197</v>
      </c>
      <c r="AW4819" s="0" t="n">
        <v>9.86349536363552</v>
      </c>
      <c r="AX4819" s="0" t="n">
        <v>13.1017632392222</v>
      </c>
      <c r="AY4819" s="0" t="n">
        <v>3.05865838241995</v>
      </c>
      <c r="AZ4819" s="0" t="n">
        <v>12.9801814748891</v>
      </c>
      <c r="BA4819" s="0" t="n">
        <v>2.60199457958718</v>
      </c>
      <c r="BB4819" s="4" t="n">
        <v>0.669</v>
      </c>
      <c r="BC4819" s="0" t="n">
        <v>0.244</v>
      </c>
      <c r="BD4819" s="0" t="n">
        <v>0.741</v>
      </c>
      <c r="BE4819" s="0" t="n">
        <v>617.280533329314</v>
      </c>
    </row>
    <row r="4820" customFormat="false" ht="13.8" hidden="false" customHeight="false" outlineLevel="0" collapsed="false">
      <c r="A4820" s="0" t="n">
        <v>4310702</v>
      </c>
      <c r="B4820" s="0" t="s">
        <v>4653</v>
      </c>
      <c r="C4820" s="0" t="n">
        <v>4</v>
      </c>
      <c r="D4820" s="0" t="n">
        <v>43</v>
      </c>
      <c r="E4820" s="1" t="n">
        <v>1354.00000000001</v>
      </c>
      <c r="F4820" s="1" t="n">
        <v>669.863226109325</v>
      </c>
      <c r="H4820" s="0" t="n">
        <v>308.682803919716</v>
      </c>
      <c r="J4820" s="0" t="n">
        <v>978.54603002904</v>
      </c>
      <c r="K4820" s="1" t="n">
        <v>4171.00000000002</v>
      </c>
      <c r="L4820" s="1" t="n">
        <v>2321.48572150208</v>
      </c>
      <c r="M4820" s="0" t="n">
        <v>842.108560836499</v>
      </c>
      <c r="N4820" s="0" t="n">
        <v>3163.59428233858</v>
      </c>
      <c r="O4820" s="1" t="n">
        <v>615.505139204173</v>
      </c>
      <c r="P4820" s="1" t="n">
        <v>406.890826291686</v>
      </c>
      <c r="Q4820" s="9" t="n">
        <f aca="false">(P4820*100)/O4820</f>
        <v>66.1068121734583</v>
      </c>
      <c r="R4820" s="0" t="n">
        <v>91.6763946190052</v>
      </c>
      <c r="S4820" s="0" t="n">
        <v>498.567220910691</v>
      </c>
      <c r="T4820" s="0" t="n">
        <v>49.472911824913</v>
      </c>
      <c r="U4820" s="0" t="n">
        <v>41.3140859824577</v>
      </c>
      <c r="V4820" s="0" t="n">
        <v>20.43928132937</v>
      </c>
      <c r="W4820" s="0" t="n">
        <v>4</v>
      </c>
      <c r="X4820" s="0" t="n">
        <v>5</v>
      </c>
      <c r="Y4820" s="0" t="n">
        <v>5</v>
      </c>
      <c r="Z4820" s="0" t="n">
        <v>36.3715111340167</v>
      </c>
      <c r="AA4820" s="0" t="n">
        <v>50.4486819984137</v>
      </c>
      <c r="AB4820" s="0" t="n">
        <v>600.883829734512</v>
      </c>
      <c r="AC4820" s="0" t="n">
        <v>0</v>
      </c>
      <c r="AD4820" s="0" t="n">
        <v>472.042589156642</v>
      </c>
      <c r="AE4820" s="0" t="n">
        <v>653.342061493798</v>
      </c>
      <c r="AF4820" s="0" t="n">
        <v>417.429805696453</v>
      </c>
      <c r="AG4820" s="0" t="n">
        <v>70.574199200363</v>
      </c>
      <c r="AH4820" s="0" t="n">
        <v>0</v>
      </c>
      <c r="AI4820" s="0" t="n">
        <v>466.886319056505</v>
      </c>
      <c r="AJ4820" s="0" t="n">
        <v>515.719052939344</v>
      </c>
      <c r="AK4820" s="0" t="n">
        <v>68.3919853252921</v>
      </c>
      <c r="AL4820" s="0" t="n">
        <v>585.29944701053</v>
      </c>
      <c r="AM4820" s="0" t="n">
        <v>82.8416651628653</v>
      </c>
      <c r="AN4820" s="0" t="n">
        <v>1.09476791500702</v>
      </c>
      <c r="AO4820" s="0" t="n">
        <v>1.51848511882702</v>
      </c>
      <c r="AP4820" s="0" t="n">
        <v>18.0863625659107</v>
      </c>
      <c r="AQ4820" s="0" t="n">
        <v>0</v>
      </c>
      <c r="AR4820" s="0" t="n">
        <v>10.6604838214686</v>
      </c>
      <c r="AS4820" s="0" t="n">
        <v>14.7549027067309</v>
      </c>
      <c r="AT4820" s="0" t="n">
        <v>9.42712329871818</v>
      </c>
      <c r="AU4820" s="0" t="n">
        <v>2.12425512448976</v>
      </c>
      <c r="AV4820" s="0" t="n">
        <v>0</v>
      </c>
      <c r="AW4820" s="0" t="n">
        <v>14.0530911727985</v>
      </c>
      <c r="AX4820" s="0" t="n">
        <v>11.6468614200796</v>
      </c>
      <c r="AY4820" s="0" t="n">
        <v>1.54454633930596</v>
      </c>
      <c r="AZ4820" s="0" t="n">
        <v>13.2182464652565</v>
      </c>
      <c r="BA4820" s="0" t="n">
        <v>1.87087405140723</v>
      </c>
      <c r="BB4820" s="4" t="n">
        <v>0.681</v>
      </c>
      <c r="BC4820" s="0" t="n">
        <v>0.275</v>
      </c>
      <c r="BD4820" s="0" t="n">
        <v>0.735</v>
      </c>
      <c r="BE4820" s="0" t="n">
        <v>675.229661479714</v>
      </c>
    </row>
    <row r="4821" customFormat="false" ht="13.8" hidden="false" customHeight="false" outlineLevel="0" collapsed="false">
      <c r="A4821" s="0" t="n">
        <v>4310751</v>
      </c>
      <c r="B4821" s="0" t="s">
        <v>4654</v>
      </c>
      <c r="C4821" s="0" t="n">
        <v>4</v>
      </c>
      <c r="D4821" s="0" t="n">
        <v>43</v>
      </c>
      <c r="E4821" s="1" t="n">
        <v>698.999999999999</v>
      </c>
      <c r="F4821" s="1" t="n">
        <v>227.875624780641</v>
      </c>
      <c r="H4821" s="0" t="n">
        <v>156.609058539916</v>
      </c>
      <c r="J4821" s="0" t="n">
        <v>384.484683320557</v>
      </c>
      <c r="K4821" s="1" t="n">
        <v>2156</v>
      </c>
      <c r="L4821" s="1" t="n">
        <v>814.010212338669</v>
      </c>
      <c r="M4821" s="0" t="n">
        <v>498.974857027894</v>
      </c>
      <c r="N4821" s="0" t="n">
        <v>1312.98506936656</v>
      </c>
      <c r="O4821" s="1" t="n">
        <v>272.177645045588</v>
      </c>
      <c r="P4821" s="1" t="n">
        <v>124.264577672783</v>
      </c>
      <c r="Q4821" s="9" t="n">
        <f aca="false">(P4821*100)/O4821</f>
        <v>45.6556884574299</v>
      </c>
      <c r="R4821" s="0" t="n">
        <v>55.7727446754344</v>
      </c>
      <c r="S4821" s="0" t="n">
        <v>180.037322348218</v>
      </c>
      <c r="T4821" s="0" t="n">
        <v>32.6002324435824</v>
      </c>
      <c r="U4821" s="0" t="n">
        <v>38.5704429727288</v>
      </c>
      <c r="V4821" s="0" t="n">
        <v>12.574054063629</v>
      </c>
      <c r="W4821" s="0" t="n">
        <v>3</v>
      </c>
      <c r="X4821" s="0" t="n">
        <v>3</v>
      </c>
      <c r="Y4821" s="0" t="n">
        <v>3</v>
      </c>
      <c r="Z4821" s="0" t="n">
        <v>8.0438559892302</v>
      </c>
      <c r="AA4821" s="0" t="n">
        <v>26.9821997298406</v>
      </c>
      <c r="AB4821" s="0" t="n">
        <v>209.636908975428</v>
      </c>
      <c r="AC4821" s="0" t="n">
        <v>0</v>
      </c>
      <c r="AD4821" s="0" t="n">
        <v>177.019842067051</v>
      </c>
      <c r="AE4821" s="0" t="n">
        <v>220.511148116279</v>
      </c>
      <c r="AF4821" s="0" t="n">
        <v>38.663707235294</v>
      </c>
      <c r="AG4821" s="0" t="n">
        <v>16.683065211174</v>
      </c>
      <c r="AH4821" s="0" t="n">
        <v>9.7235636279515</v>
      </c>
      <c r="AI4821" s="0" t="n">
        <v>191.478304845971</v>
      </c>
      <c r="AJ4821" s="0" t="n">
        <v>140.420239529718</v>
      </c>
      <c r="AK4821" s="0" t="n">
        <v>18.1277603562095</v>
      </c>
      <c r="AL4821" s="0" t="n">
        <v>179.355333949597</v>
      </c>
      <c r="AM4821" s="0" t="n">
        <v>15.7003362617889</v>
      </c>
      <c r="AN4821" s="0" t="n">
        <v>0.762354185601862</v>
      </c>
      <c r="AO4821" s="0" t="n">
        <v>2.55723037910304</v>
      </c>
      <c r="AP4821" s="0" t="n">
        <v>19.8682789980367</v>
      </c>
      <c r="AQ4821" s="0" t="n">
        <v>0</v>
      </c>
      <c r="AR4821" s="0" t="n">
        <v>12.5877893677267</v>
      </c>
      <c r="AS4821" s="0" t="n">
        <v>15.6804336356368</v>
      </c>
      <c r="AT4821" s="0" t="n">
        <v>2.74935621436711</v>
      </c>
      <c r="AU4821" s="0" t="n">
        <v>1.58113280613623</v>
      </c>
      <c r="AV4821" s="0" t="n">
        <v>0.921548003924951</v>
      </c>
      <c r="AW4821" s="0" t="n">
        <v>18.1473024065471</v>
      </c>
      <c r="AX4821" s="0" t="n">
        <v>9.9852105703286</v>
      </c>
      <c r="AY4821" s="0" t="n">
        <v>1.28905565843946</v>
      </c>
      <c r="AZ4821" s="0" t="n">
        <v>12.753864986958</v>
      </c>
      <c r="BA4821" s="0" t="n">
        <v>1.11644278719343</v>
      </c>
      <c r="BB4821" s="4" t="n">
        <v>0.724</v>
      </c>
      <c r="BC4821" s="0" t="n">
        <v>0.272</v>
      </c>
      <c r="BD4821" s="0" t="n">
        <v>0.804</v>
      </c>
      <c r="BE4821" s="0" t="n">
        <v>767.183510040433</v>
      </c>
    </row>
    <row r="4822" customFormat="false" ht="13.8" hidden="false" customHeight="false" outlineLevel="0" collapsed="false">
      <c r="A4822" s="0" t="n">
        <v>4310801</v>
      </c>
      <c r="B4822" s="0" t="s">
        <v>4655</v>
      </c>
      <c r="C4822" s="0" t="n">
        <v>4</v>
      </c>
      <c r="D4822" s="0" t="n">
        <v>43</v>
      </c>
      <c r="E4822" s="1" t="n">
        <v>6779.00000000008</v>
      </c>
      <c r="F4822" s="1" t="n">
        <v>311.696731442602</v>
      </c>
      <c r="H4822" s="0" t="n">
        <v>679.688456202897</v>
      </c>
      <c r="J4822" s="0" t="n">
        <v>991.385187645499</v>
      </c>
      <c r="K4822" s="1" t="n">
        <v>19874.0000000001</v>
      </c>
      <c r="L4822" s="1" t="n">
        <v>1268.86139795482</v>
      </c>
      <c r="M4822" s="0" t="n">
        <v>2284.68132788245</v>
      </c>
      <c r="N4822" s="0" t="n">
        <v>3553.54272583727</v>
      </c>
      <c r="O4822" s="1" t="n">
        <v>2958.66746487654</v>
      </c>
      <c r="P4822" s="1" t="n">
        <v>236.193783539592</v>
      </c>
      <c r="Q4822" s="9" t="n">
        <f aca="false">(P4822*100)/O4822</f>
        <v>7.98311355850354</v>
      </c>
      <c r="R4822" s="0" t="n">
        <v>367.282510596504</v>
      </c>
      <c r="S4822" s="0" t="n">
        <v>603.476294136096</v>
      </c>
      <c r="T4822" s="0" t="n">
        <v>4.59797509134973</v>
      </c>
      <c r="U4822" s="0" t="n">
        <v>37.1139082706281</v>
      </c>
      <c r="V4822" s="0" t="n">
        <v>1.70648825770987</v>
      </c>
      <c r="W4822" s="0" t="n">
        <v>1</v>
      </c>
      <c r="X4822" s="0" t="n">
        <v>1</v>
      </c>
      <c r="Y4822" s="0" t="n">
        <v>1</v>
      </c>
      <c r="Z4822" s="0" t="n">
        <v>21.966617520128</v>
      </c>
      <c r="AA4822" s="0" t="n">
        <v>92.3103730949392</v>
      </c>
      <c r="AB4822" s="0" t="n">
        <v>276.590385849945</v>
      </c>
      <c r="AC4822" s="0" t="n">
        <v>0</v>
      </c>
      <c r="AD4822" s="0" t="n">
        <v>163.10536626891</v>
      </c>
      <c r="AE4822" s="0" t="n">
        <v>311.696731442602</v>
      </c>
      <c r="AF4822" s="0" t="n">
        <v>5.3299910290265</v>
      </c>
      <c r="AG4822" s="0" t="n">
        <v>11.3047351772328</v>
      </c>
      <c r="AH4822" s="0" t="n">
        <v>15.7308732890601</v>
      </c>
      <c r="AI4822" s="0" t="n">
        <v>226.995682815557</v>
      </c>
      <c r="AJ4822" s="0" t="n">
        <v>207.447404633916</v>
      </c>
      <c r="AK4822" s="0" t="n">
        <v>110.849831510893</v>
      </c>
      <c r="AL4822" s="0" t="n">
        <v>192.975154584089</v>
      </c>
      <c r="AM4822" s="0" t="n">
        <v>0</v>
      </c>
      <c r="AN4822" s="0" t="n">
        <v>1.58175512928276</v>
      </c>
      <c r="AO4822" s="0" t="n">
        <v>6.6470136330791</v>
      </c>
      <c r="AP4822" s="0" t="n">
        <v>19.916505630763</v>
      </c>
      <c r="AQ4822" s="0" t="n">
        <v>0</v>
      </c>
      <c r="AR4822" s="0" t="n">
        <v>8.81209821681034</v>
      </c>
      <c r="AS4822" s="0" t="n">
        <v>16.8400480877037</v>
      </c>
      <c r="AT4822" s="0" t="n">
        <v>0.287963575429292</v>
      </c>
      <c r="AU4822" s="0" t="n">
        <v>0.814022588383785</v>
      </c>
      <c r="AV4822" s="0" t="n">
        <v>1.13273650302639</v>
      </c>
      <c r="AW4822" s="0" t="n">
        <v>16.345328783075</v>
      </c>
      <c r="AX4822" s="0" t="n">
        <v>11.2077667723242</v>
      </c>
      <c r="AY4822" s="0" t="n">
        <v>5.98888696881008</v>
      </c>
      <c r="AZ4822" s="0" t="n">
        <v>10.4258741113123</v>
      </c>
      <c r="BA4822" s="0" t="n">
        <v>0</v>
      </c>
      <c r="BB4822" s="4" t="n">
        <v>0.784</v>
      </c>
      <c r="BC4822" s="0" t="n">
        <v>0.15</v>
      </c>
      <c r="BD4822" s="0" t="n">
        <v>0.83</v>
      </c>
      <c r="BE4822" s="0" t="n">
        <v>1137.844840725</v>
      </c>
    </row>
    <row r="4823" customFormat="false" ht="13.8" hidden="false" customHeight="false" outlineLevel="0" collapsed="false">
      <c r="A4823" s="0" t="n">
        <v>4310850</v>
      </c>
      <c r="B4823" s="0" t="s">
        <v>4656</v>
      </c>
      <c r="C4823" s="0" t="n">
        <v>4</v>
      </c>
      <c r="D4823" s="0" t="n">
        <v>43</v>
      </c>
      <c r="E4823" s="1" t="n">
        <v>1355.99999999992</v>
      </c>
      <c r="F4823" s="1" t="n">
        <v>680.99631534618</v>
      </c>
      <c r="H4823" s="0" t="n">
        <v>270.222204817843</v>
      </c>
      <c r="J4823" s="0" t="n">
        <v>951.218520164023</v>
      </c>
      <c r="K4823" s="1" t="n">
        <v>4097.9999999997</v>
      </c>
      <c r="L4823" s="1" t="n">
        <v>2237.55818095694</v>
      </c>
      <c r="M4823" s="0" t="n">
        <v>749.610324913576</v>
      </c>
      <c r="N4823" s="0" t="n">
        <v>2987.16850587052</v>
      </c>
      <c r="O4823" s="1" t="n">
        <v>694.088887562409</v>
      </c>
      <c r="P4823" s="1" t="n">
        <v>425.247690324576</v>
      </c>
      <c r="Q4823" s="9" t="n">
        <f aca="false">(P4823*100)/O4823</f>
        <v>61.2670362463251</v>
      </c>
      <c r="R4823" s="0" t="n">
        <v>100.28797782193</v>
      </c>
      <c r="S4823" s="0" t="n">
        <v>525.535668146506</v>
      </c>
      <c r="T4823" s="0" t="n">
        <v>50.2209672084233</v>
      </c>
      <c r="U4823" s="0" t="n">
        <v>40.6394548305389</v>
      </c>
      <c r="V4823" s="0" t="n">
        <v>20.4095272841269</v>
      </c>
      <c r="W4823" s="0" t="n">
        <v>4</v>
      </c>
      <c r="X4823" s="0" t="n">
        <v>5</v>
      </c>
      <c r="Y4823" s="0" t="n">
        <v>5</v>
      </c>
      <c r="Z4823" s="0" t="n">
        <v>41.230311756001</v>
      </c>
      <c r="AA4823" s="0" t="n">
        <v>48.6421621123369</v>
      </c>
      <c r="AB4823" s="0" t="n">
        <v>623.23435934149</v>
      </c>
      <c r="AC4823" s="0" t="n">
        <v>0</v>
      </c>
      <c r="AD4823" s="0" t="n">
        <v>302.582836569564</v>
      </c>
      <c r="AE4823" s="0" t="n">
        <v>678.344629209048</v>
      </c>
      <c r="AF4823" s="0" t="n">
        <v>599.519677578326</v>
      </c>
      <c r="AG4823" s="0" t="n">
        <v>57.1433193400223</v>
      </c>
      <c r="AH4823" s="0" t="n">
        <v>19.6053213364291</v>
      </c>
      <c r="AI4823" s="0" t="n">
        <v>251.657882874415</v>
      </c>
      <c r="AJ4823" s="0" t="n">
        <v>497.257109024315</v>
      </c>
      <c r="AK4823" s="0" t="n">
        <v>72.7767739293427</v>
      </c>
      <c r="AL4823" s="0" t="n">
        <v>616.544823549036</v>
      </c>
      <c r="AM4823" s="0" t="n">
        <v>272.896187813633</v>
      </c>
      <c r="AN4823" s="0" t="n">
        <v>1.24099200793787</v>
      </c>
      <c r="AO4823" s="0" t="n">
        <v>1.46408144540509</v>
      </c>
      <c r="AP4823" s="0" t="n">
        <v>18.7587438967763</v>
      </c>
      <c r="AQ4823" s="0" t="n">
        <v>0</v>
      </c>
      <c r="AR4823" s="0" t="n">
        <v>6.83331862858027</v>
      </c>
      <c r="AS4823" s="0" t="n">
        <v>15.3192594924528</v>
      </c>
      <c r="AT4823" s="0" t="n">
        <v>13.5391320520409</v>
      </c>
      <c r="AU4823" s="0" t="n">
        <v>1.71995795296619</v>
      </c>
      <c r="AV4823" s="0" t="n">
        <v>0.590100973175911</v>
      </c>
      <c r="AW4823" s="0" t="n">
        <v>7.57465583161058</v>
      </c>
      <c r="AX4823" s="0" t="n">
        <v>11.2297059040513</v>
      </c>
      <c r="AY4823" s="0" t="n">
        <v>1.64353963581481</v>
      </c>
      <c r="AZ4823" s="0" t="n">
        <v>13.9236160116563</v>
      </c>
      <c r="BA4823" s="0" t="n">
        <v>6.16289616753171</v>
      </c>
      <c r="BB4823" s="4" t="n">
        <v>0.658</v>
      </c>
      <c r="BC4823" s="0" t="n">
        <v>0.286</v>
      </c>
      <c r="BD4823" s="0" t="n">
        <v>0.758</v>
      </c>
      <c r="BE4823" s="0" t="n">
        <v>470.298091254279</v>
      </c>
    </row>
    <row r="4824" customFormat="false" ht="13.8" hidden="false" customHeight="false" outlineLevel="0" collapsed="false">
      <c r="A4824" s="0" t="n">
        <v>4310876</v>
      </c>
      <c r="B4824" s="0" t="s">
        <v>4657</v>
      </c>
      <c r="C4824" s="0" t="n">
        <v>4</v>
      </c>
      <c r="D4824" s="0" t="n">
        <v>43</v>
      </c>
      <c r="E4824" s="1" t="n">
        <v>820.000000000001</v>
      </c>
      <c r="F4824" s="1" t="n">
        <v>561.042501764922</v>
      </c>
      <c r="H4824" s="0" t="n">
        <v>123.819200375104</v>
      </c>
      <c r="J4824" s="0" t="n">
        <v>684.861702140026</v>
      </c>
      <c r="K4824" s="1" t="n">
        <v>2507</v>
      </c>
      <c r="L4824" s="1" t="n">
        <v>1792.40679312888</v>
      </c>
      <c r="M4824" s="0" t="n">
        <v>358.275364840188</v>
      </c>
      <c r="N4824" s="0" t="n">
        <v>2150.68215796907</v>
      </c>
      <c r="O4824" s="1" t="n">
        <v>401.249409591628</v>
      </c>
      <c r="P4824" s="1" t="n">
        <v>292.024987690825</v>
      </c>
      <c r="Q4824" s="9" t="n">
        <f aca="false">(P4824*100)/O4824</f>
        <v>72.7789202202276</v>
      </c>
      <c r="R4824" s="0" t="n">
        <v>46.5259683996126</v>
      </c>
      <c r="S4824" s="0" t="n">
        <v>338.550956090437</v>
      </c>
      <c r="T4824" s="0" t="n">
        <v>68.419817288405</v>
      </c>
      <c r="U4824" s="0" t="n">
        <v>41.1475811910294</v>
      </c>
      <c r="V4824" s="0" t="n">
        <v>28.1530998695004</v>
      </c>
      <c r="W4824" s="0" t="n">
        <v>5</v>
      </c>
      <c r="X4824" s="0" t="n">
        <v>5</v>
      </c>
      <c r="Y4824" s="0" t="n">
        <v>5</v>
      </c>
      <c r="Z4824" s="0" t="n">
        <v>20.0766809353068</v>
      </c>
      <c r="AA4824" s="0" t="n">
        <v>82.6048890066374</v>
      </c>
      <c r="AB4824" s="0" t="n">
        <v>505.851748449366</v>
      </c>
      <c r="AC4824" s="0" t="n">
        <v>0</v>
      </c>
      <c r="AD4824" s="0" t="n">
        <v>220.278433574832</v>
      </c>
      <c r="AE4824" s="0" t="n">
        <v>508.846890346027</v>
      </c>
      <c r="AF4824" s="0" t="n">
        <v>517.012029517232</v>
      </c>
      <c r="AG4824" s="0" t="n">
        <v>78.7761754819976</v>
      </c>
      <c r="AH4824" s="0" t="n">
        <v>4.8442119769296</v>
      </c>
      <c r="AI4824" s="0" t="n">
        <v>316.502174011949</v>
      </c>
      <c r="AJ4824" s="0" t="n">
        <v>383.755025105052</v>
      </c>
      <c r="AK4824" s="0" t="n">
        <v>69.8886487725969</v>
      </c>
      <c r="AL4824" s="0" t="n">
        <v>503.805334703433</v>
      </c>
      <c r="AM4824" s="0" t="n">
        <v>145.763784178965</v>
      </c>
      <c r="AN4824" s="0" t="n">
        <v>0.724430697647542</v>
      </c>
      <c r="AO4824" s="0" t="n">
        <v>2.98064792507306</v>
      </c>
      <c r="AP4824" s="0" t="n">
        <v>18.2527448743262</v>
      </c>
      <c r="AQ4824" s="0" t="n">
        <v>0</v>
      </c>
      <c r="AR4824" s="0" t="n">
        <v>5.96364692769344</v>
      </c>
      <c r="AS4824" s="0" t="n">
        <v>13.7761248118171</v>
      </c>
      <c r="AT4824" s="0" t="n">
        <v>13.9971814370268</v>
      </c>
      <c r="AU4824" s="0" t="n">
        <v>2.84249572657547</v>
      </c>
      <c r="AV4824" s="0" t="n">
        <v>0.174794622343589</v>
      </c>
      <c r="AW4824" s="0" t="n">
        <v>11.4204081573674</v>
      </c>
      <c r="AX4824" s="0" t="n">
        <v>10.3894849773262</v>
      </c>
      <c r="AY4824" s="0" t="n">
        <v>1.89211090150481</v>
      </c>
      <c r="AZ4824" s="0" t="n">
        <v>13.6396336568237</v>
      </c>
      <c r="BA4824" s="0" t="n">
        <v>3.9462952844748</v>
      </c>
      <c r="BB4824" s="4" t="n">
        <v>0.662</v>
      </c>
      <c r="BC4824" s="0" t="n">
        <v>0.297</v>
      </c>
      <c r="BD4824" s="0" t="n">
        <v>0.745</v>
      </c>
      <c r="BE4824" s="0" t="n">
        <v>896.310576176041</v>
      </c>
    </row>
    <row r="4825" customFormat="false" ht="13.8" hidden="false" customHeight="false" outlineLevel="0" collapsed="false">
      <c r="A4825" s="0" t="n">
        <v>4310900</v>
      </c>
      <c r="B4825" s="0" t="s">
        <v>2600</v>
      </c>
      <c r="C4825" s="0" t="n">
        <v>4</v>
      </c>
      <c r="D4825" s="0" t="n">
        <v>43</v>
      </c>
      <c r="E4825" s="1" t="n">
        <v>1239.00000000001</v>
      </c>
      <c r="F4825" s="1" t="n">
        <v>314.987964504477</v>
      </c>
      <c r="H4825" s="0" t="n">
        <v>220.108645960934</v>
      </c>
      <c r="J4825" s="0" t="n">
        <v>535.096610465412</v>
      </c>
      <c r="K4825" s="1" t="n">
        <v>3633.00000000002</v>
      </c>
      <c r="L4825" s="1" t="n">
        <v>1077.96588455668</v>
      </c>
      <c r="M4825" s="0" t="n">
        <v>650.553940423034</v>
      </c>
      <c r="N4825" s="0" t="n">
        <v>1728.51982497971</v>
      </c>
      <c r="O4825" s="1" t="n">
        <v>426.953288170127</v>
      </c>
      <c r="P4825" s="1" t="n">
        <v>139.918129673053</v>
      </c>
      <c r="Q4825" s="9" t="n">
        <f aca="false">(P4825*100)/O4825</f>
        <v>32.7712968959031</v>
      </c>
      <c r="R4825" s="0" t="n">
        <v>72.4729447922986</v>
      </c>
      <c r="S4825" s="0" t="n">
        <v>212.391074465351</v>
      </c>
      <c r="T4825" s="0" t="n">
        <v>25.4227574257042</v>
      </c>
      <c r="U4825" s="0" t="n">
        <v>38.4551624002304</v>
      </c>
      <c r="V4825" s="0" t="n">
        <v>9.77636265467119</v>
      </c>
      <c r="W4825" s="0" t="n">
        <v>2</v>
      </c>
      <c r="X4825" s="0" t="n">
        <v>3</v>
      </c>
      <c r="Y4825" s="0" t="n">
        <v>3</v>
      </c>
      <c r="Z4825" s="0" t="n">
        <v>22.6678572310989</v>
      </c>
      <c r="AA4825" s="0" t="n">
        <v>27.0802181147405</v>
      </c>
      <c r="AB4825" s="0" t="n">
        <v>301.019358607171</v>
      </c>
      <c r="AC4825" s="0" t="n">
        <v>0</v>
      </c>
      <c r="AD4825" s="0" t="n">
        <v>249.073763983627</v>
      </c>
      <c r="AE4825" s="0" t="n">
        <v>310.088181186429</v>
      </c>
      <c r="AF4825" s="0" t="n">
        <v>182.18016368114</v>
      </c>
      <c r="AG4825" s="0" t="n">
        <v>27.8611596425037</v>
      </c>
      <c r="AH4825" s="0" t="n">
        <v>18.5867099989293</v>
      </c>
      <c r="AI4825" s="0" t="n">
        <v>89.4056912389766</v>
      </c>
      <c r="AJ4825" s="0" t="n">
        <v>220.230876390281</v>
      </c>
      <c r="AK4825" s="0" t="n">
        <v>50.0853332809195</v>
      </c>
      <c r="AL4825" s="0" t="n">
        <v>250.002413131734</v>
      </c>
      <c r="AM4825" s="0" t="n">
        <v>27.8369390939128</v>
      </c>
      <c r="AN4825" s="0" t="n">
        <v>1.55885909198111</v>
      </c>
      <c r="AO4825" s="0" t="n">
        <v>1.86229531051922</v>
      </c>
      <c r="AP4825" s="0" t="n">
        <v>20.7009758021297</v>
      </c>
      <c r="AQ4825" s="0" t="n">
        <v>0</v>
      </c>
      <c r="AR4825" s="0" t="n">
        <v>12.8516648521953</v>
      </c>
      <c r="AS4825" s="0" t="n">
        <v>15.9998761631786</v>
      </c>
      <c r="AT4825" s="0" t="n">
        <v>9.40010047185061</v>
      </c>
      <c r="AU4825" s="0" t="n">
        <v>1.91600033382372</v>
      </c>
      <c r="AV4825" s="0" t="n">
        <v>1.27820029817801</v>
      </c>
      <c r="AW4825" s="0" t="n">
        <v>6.1483921149603</v>
      </c>
      <c r="AX4825" s="0" t="n">
        <v>11.3634345432673</v>
      </c>
      <c r="AY4825" s="0" t="n">
        <v>2.58429433530862</v>
      </c>
      <c r="AZ4825" s="0" t="n">
        <v>12.8995811297907</v>
      </c>
      <c r="BA4825" s="0" t="n">
        <v>1.43632555281679</v>
      </c>
      <c r="BB4825" s="4" t="n">
        <v>0.726</v>
      </c>
      <c r="BC4825" s="0" t="n">
        <v>0.184</v>
      </c>
      <c r="BD4825" s="0" t="n">
        <v>0.846</v>
      </c>
      <c r="BE4825" s="0" t="n">
        <v>689.437714509942</v>
      </c>
    </row>
    <row r="4826" customFormat="false" ht="13.8" hidden="false" customHeight="false" outlineLevel="0" collapsed="false">
      <c r="A4826" s="0" t="n">
        <v>4311007</v>
      </c>
      <c r="B4826" s="0" t="s">
        <v>4658</v>
      </c>
      <c r="C4826" s="0" t="n">
        <v>4</v>
      </c>
      <c r="D4826" s="0" t="n">
        <v>43</v>
      </c>
      <c r="E4826" s="1" t="n">
        <v>10077</v>
      </c>
      <c r="F4826" s="1" t="n">
        <v>1010.97054599915</v>
      </c>
      <c r="H4826" s="0" t="n">
        <v>987.744534010622</v>
      </c>
      <c r="J4826" s="0" t="n">
        <v>1998.71508000977</v>
      </c>
      <c r="K4826" s="1" t="n">
        <v>27930.9999999999</v>
      </c>
      <c r="L4826" s="1" t="n">
        <v>3894.37071287509</v>
      </c>
      <c r="M4826" s="0" t="n">
        <v>3134.8541762094</v>
      </c>
      <c r="N4826" s="0" t="n">
        <v>7029.22488908449</v>
      </c>
      <c r="O4826" s="1" t="n">
        <v>4565.86334967321</v>
      </c>
      <c r="P4826" s="1" t="n">
        <v>950.903742021228</v>
      </c>
      <c r="Q4826" s="9" t="n">
        <f aca="false">(P4826*100)/O4826</f>
        <v>20.8263732222579</v>
      </c>
      <c r="R4826" s="0" t="n">
        <v>619.942675646453</v>
      </c>
      <c r="S4826" s="0" t="n">
        <v>1570.84641766768</v>
      </c>
      <c r="T4826" s="0" t="n">
        <v>10.0324555522393</v>
      </c>
      <c r="U4826" s="0" t="n">
        <v>38.7851309955346</v>
      </c>
      <c r="V4826" s="0" t="n">
        <v>3.89110102800478</v>
      </c>
      <c r="W4826" s="0" t="n">
        <v>1</v>
      </c>
      <c r="X4826" s="0" t="n">
        <v>1</v>
      </c>
      <c r="Y4826" s="0" t="n">
        <v>1</v>
      </c>
      <c r="Z4826" s="0" t="n">
        <v>144.877386442046</v>
      </c>
      <c r="AA4826" s="0" t="n">
        <v>273.853424391799</v>
      </c>
      <c r="AB4826" s="0" t="n">
        <v>768.964683677968</v>
      </c>
      <c r="AC4826" s="0" t="n">
        <v>0</v>
      </c>
      <c r="AD4826" s="0" t="n">
        <v>429.431920881372</v>
      </c>
      <c r="AE4826" s="0" t="n">
        <v>921.567557075662</v>
      </c>
      <c r="AF4826" s="0" t="n">
        <v>406.458477798525</v>
      </c>
      <c r="AG4826" s="0" t="n">
        <v>58.7002872385675</v>
      </c>
      <c r="AH4826" s="0" t="n">
        <v>218.204395161669</v>
      </c>
      <c r="AI4826" s="0" t="n">
        <v>660.109171373499</v>
      </c>
      <c r="AJ4826" s="0" t="n">
        <v>147.418487771843</v>
      </c>
      <c r="AK4826" s="0" t="n">
        <v>430.036427515171</v>
      </c>
      <c r="AL4826" s="0" t="n">
        <v>825.603621498099</v>
      </c>
      <c r="AM4826" s="0" t="n">
        <v>281.370897537003</v>
      </c>
      <c r="AN4826" s="0" t="n">
        <v>3.07781022934487</v>
      </c>
      <c r="AO4826" s="0" t="n">
        <v>5.81780836632751</v>
      </c>
      <c r="AP4826" s="0" t="n">
        <v>16.3360716779339</v>
      </c>
      <c r="AQ4826" s="0" t="n">
        <v>0</v>
      </c>
      <c r="AR4826" s="0" t="n">
        <v>6.84495465567326</v>
      </c>
      <c r="AS4826" s="0" t="n">
        <v>14.6893787666638</v>
      </c>
      <c r="AT4826" s="0" t="n">
        <v>6.47876814614683</v>
      </c>
      <c r="AU4826" s="0" t="n">
        <v>1.24704309599494</v>
      </c>
      <c r="AV4826" s="0" t="n">
        <v>4.63558693326679</v>
      </c>
      <c r="AW4826" s="0" t="n">
        <v>14.0235188529608</v>
      </c>
      <c r="AX4826" s="0" t="n">
        <v>2.34978541449633</v>
      </c>
      <c r="AY4826" s="0" t="n">
        <v>6.85459022372538</v>
      </c>
      <c r="AZ4826" s="0" t="n">
        <v>13.159756128784</v>
      </c>
      <c r="BA4826" s="0" t="n">
        <v>4.48492750868166</v>
      </c>
      <c r="BB4826" s="4" t="n">
        <v>0.707</v>
      </c>
      <c r="BC4826" s="0" t="n">
        <v>0.236</v>
      </c>
      <c r="BD4826" s="0" t="n">
        <v>0.785</v>
      </c>
      <c r="BE4826" s="0" t="n">
        <v>712.472862344365</v>
      </c>
    </row>
    <row r="4827" customFormat="false" ht="13.8" hidden="false" customHeight="false" outlineLevel="0" collapsed="false">
      <c r="A4827" s="0" t="n">
        <v>4311106</v>
      </c>
      <c r="B4827" s="0" t="s">
        <v>4659</v>
      </c>
      <c r="C4827" s="0" t="n">
        <v>4</v>
      </c>
      <c r="D4827" s="0" t="n">
        <v>43</v>
      </c>
      <c r="E4827" s="1" t="n">
        <v>4134.00000000001</v>
      </c>
      <c r="F4827" s="1" t="n">
        <v>1438.02108014206</v>
      </c>
      <c r="H4827" s="0" t="n">
        <v>591.323360589993</v>
      </c>
      <c r="J4827" s="0" t="n">
        <v>2029.34444073205</v>
      </c>
      <c r="K4827" s="1" t="n">
        <v>11473.0000000001</v>
      </c>
      <c r="L4827" s="1" t="n">
        <v>4564.992652354</v>
      </c>
      <c r="M4827" s="0" t="n">
        <v>1605.87236481034</v>
      </c>
      <c r="N4827" s="0" t="n">
        <v>6170.86501716435</v>
      </c>
      <c r="O4827" s="1" t="n">
        <v>1335.27975325124</v>
      </c>
      <c r="P4827" s="1" t="n">
        <v>549.09542778626</v>
      </c>
      <c r="Q4827" s="9" t="n">
        <f aca="false">(P4827*100)/O4827</f>
        <v>41.122126389566</v>
      </c>
      <c r="R4827" s="0" t="n">
        <v>172.031016592945</v>
      </c>
      <c r="S4827" s="0" t="n">
        <v>721.126444379205</v>
      </c>
      <c r="T4827" s="0" t="n">
        <v>34.7852220643942</v>
      </c>
      <c r="U4827" s="0" t="n">
        <v>40.7340105911133</v>
      </c>
      <c r="V4827" s="0" t="n">
        <v>14.1694160398526</v>
      </c>
      <c r="W4827" s="0" t="n">
        <v>3</v>
      </c>
      <c r="X4827" s="0" t="n">
        <v>4</v>
      </c>
      <c r="Y4827" s="0" t="n">
        <v>4</v>
      </c>
      <c r="Z4827" s="0" t="n">
        <v>58.7656976068643</v>
      </c>
      <c r="AA4827" s="0" t="n">
        <v>133.571725890186</v>
      </c>
      <c r="AB4827" s="0" t="n">
        <v>1286.12065361559</v>
      </c>
      <c r="AC4827" s="0" t="n">
        <v>0</v>
      </c>
      <c r="AD4827" s="0" t="n">
        <v>1303.82351724702</v>
      </c>
      <c r="AE4827" s="0" t="n">
        <v>1391.17115654335</v>
      </c>
      <c r="AF4827" s="0" t="n">
        <v>1265.35809159164</v>
      </c>
      <c r="AG4827" s="0" t="n">
        <v>149.805443407164</v>
      </c>
      <c r="AH4827" s="0" t="n">
        <v>49.6302179008315</v>
      </c>
      <c r="AI4827" s="0" t="n">
        <v>961.341262479565</v>
      </c>
      <c r="AJ4827" s="0" t="n">
        <v>900.485089483165</v>
      </c>
      <c r="AK4827" s="0" t="n">
        <v>90.8737083197428</v>
      </c>
      <c r="AL4827" s="0" t="n">
        <v>786.967582858204</v>
      </c>
      <c r="AM4827" s="0" t="n">
        <v>115.96699015721</v>
      </c>
      <c r="AN4827" s="0" t="n">
        <v>0.835692439213013</v>
      </c>
      <c r="AO4827" s="0" t="n">
        <v>1.89949045046345</v>
      </c>
      <c r="AP4827" s="0" t="n">
        <v>18.289603457659</v>
      </c>
      <c r="AQ4827" s="0" t="n">
        <v>0</v>
      </c>
      <c r="AR4827" s="0" t="n">
        <v>13.9115782557902</v>
      </c>
      <c r="AS4827" s="0" t="n">
        <v>14.8435629174069</v>
      </c>
      <c r="AT4827" s="0" t="n">
        <v>13.5011586153492</v>
      </c>
      <c r="AU4827" s="0" t="n">
        <v>2.13034612889028</v>
      </c>
      <c r="AV4827" s="0" t="n">
        <v>0.705779043646961</v>
      </c>
      <c r="AW4827" s="0" t="n">
        <v>13.670996129957</v>
      </c>
      <c r="AX4827" s="0" t="n">
        <v>9.60802487821969</v>
      </c>
      <c r="AY4827" s="0" t="n">
        <v>0.969607226715209</v>
      </c>
      <c r="AZ4827" s="0" t="n">
        <v>8.39681212133541</v>
      </c>
      <c r="BA4827" s="0" t="n">
        <v>1.2373483353536</v>
      </c>
      <c r="BB4827" s="4" t="n">
        <v>0.712</v>
      </c>
      <c r="BC4827" s="0" t="n">
        <v>0.221</v>
      </c>
      <c r="BD4827" s="0" t="n">
        <v>0.798</v>
      </c>
      <c r="BE4827" s="0" t="n">
        <v>865.217042953164</v>
      </c>
    </row>
    <row r="4828" customFormat="false" ht="13.8" hidden="false" customHeight="false" outlineLevel="0" collapsed="false">
      <c r="A4828" s="0" t="n">
        <v>4311122</v>
      </c>
      <c r="B4828" s="0" t="s">
        <v>4660</v>
      </c>
      <c r="C4828" s="0" t="n">
        <v>4</v>
      </c>
      <c r="D4828" s="0" t="n">
        <v>43</v>
      </c>
      <c r="E4828" s="1" t="n">
        <v>1375</v>
      </c>
      <c r="F4828" s="1" t="n">
        <v>532.524334003389</v>
      </c>
      <c r="H4828" s="0" t="n">
        <v>246.381251447493</v>
      </c>
      <c r="J4828" s="0" t="n">
        <v>778.905585450881</v>
      </c>
      <c r="K4828" s="1" t="n">
        <v>4177.00000000002</v>
      </c>
      <c r="L4828" s="1" t="n">
        <v>1767.84847497133</v>
      </c>
      <c r="M4828" s="0" t="n">
        <v>689.749782315354</v>
      </c>
      <c r="N4828" s="0" t="n">
        <v>2457.59825728668</v>
      </c>
      <c r="O4828" s="1" t="n">
        <v>888.029334131743</v>
      </c>
      <c r="P4828" s="1" t="n">
        <v>445.266479363094</v>
      </c>
      <c r="Q4828" s="9" t="n">
        <f aca="false">(P4828*100)/O4828</f>
        <v>50.1409651966561</v>
      </c>
      <c r="R4828" s="0" t="n">
        <v>142.979447645937</v>
      </c>
      <c r="S4828" s="0" t="n">
        <v>588.245927009031</v>
      </c>
      <c r="T4828" s="0" t="n">
        <v>38.7290424729737</v>
      </c>
      <c r="U4828" s="0" t="n">
        <v>40.550750656229</v>
      </c>
      <c r="V4828" s="0" t="n">
        <v>15.7049174447606</v>
      </c>
      <c r="W4828" s="0" t="n">
        <v>4</v>
      </c>
      <c r="X4828" s="0" t="n">
        <v>4</v>
      </c>
      <c r="Y4828" s="0" t="n">
        <v>4</v>
      </c>
      <c r="Z4828" s="0" t="n">
        <v>63.8692535631767</v>
      </c>
      <c r="AA4828" s="0" t="n">
        <v>87.4449408400018</v>
      </c>
      <c r="AB4828" s="0" t="n">
        <v>477.343816899987</v>
      </c>
      <c r="AC4828" s="0" t="n">
        <v>0</v>
      </c>
      <c r="AD4828" s="0" t="n">
        <v>411.634250130018</v>
      </c>
      <c r="AE4828" s="0" t="n">
        <v>489.658783476763</v>
      </c>
      <c r="AF4828" s="0" t="n">
        <v>195.863867601937</v>
      </c>
      <c r="AG4828" s="0" t="n">
        <v>54.6621586616903</v>
      </c>
      <c r="AH4828" s="0" t="n">
        <v>24.3835665316017</v>
      </c>
      <c r="AI4828" s="0" t="n">
        <v>226.684684482145</v>
      </c>
      <c r="AJ4828" s="0" t="n">
        <v>515.825774276172</v>
      </c>
      <c r="AK4828" s="0" t="n">
        <v>97.638444247602</v>
      </c>
      <c r="AL4828" s="0" t="n">
        <v>399.308025105836</v>
      </c>
      <c r="AM4828" s="0" t="n">
        <v>99.799805528724</v>
      </c>
      <c r="AN4828" s="0" t="n">
        <v>2.46376048800159</v>
      </c>
      <c r="AO4828" s="0" t="n">
        <v>3.37319411294084</v>
      </c>
      <c r="AP4828" s="0" t="n">
        <v>18.4135678696596</v>
      </c>
      <c r="AQ4828" s="0" t="n">
        <v>0</v>
      </c>
      <c r="AR4828" s="0" t="n">
        <v>11.9138784390266</v>
      </c>
      <c r="AS4828" s="0" t="n">
        <v>14.1721327151499</v>
      </c>
      <c r="AT4828" s="0" t="n">
        <v>5.66886333795117</v>
      </c>
      <c r="AU4828" s="0" t="n">
        <v>2.1085962209709</v>
      </c>
      <c r="AV4828" s="0" t="n">
        <v>0.940597618190331</v>
      </c>
      <c r="AW4828" s="0" t="n">
        <v>8.74437601356616</v>
      </c>
      <c r="AX4828" s="0" t="n">
        <v>14.929480645748</v>
      </c>
      <c r="AY4828" s="0" t="n">
        <v>2.82593723766714</v>
      </c>
      <c r="AZ4828" s="0" t="n">
        <v>11.5571220551645</v>
      </c>
      <c r="BA4828" s="0" t="n">
        <v>2.88849324596327</v>
      </c>
      <c r="BB4828" s="4" t="n">
        <v>0.614</v>
      </c>
      <c r="BC4828" s="0" t="n">
        <v>0.357</v>
      </c>
      <c r="BD4828" s="0" t="n">
        <v>0.739</v>
      </c>
      <c r="BE4828" s="0" t="n">
        <v>445.396634135376</v>
      </c>
    </row>
    <row r="4829" customFormat="false" ht="13.8" hidden="false" customHeight="false" outlineLevel="0" collapsed="false">
      <c r="A4829" s="0" t="n">
        <v>4311130</v>
      </c>
      <c r="B4829" s="0" t="s">
        <v>4661</v>
      </c>
      <c r="C4829" s="0" t="n">
        <v>4</v>
      </c>
      <c r="D4829" s="0" t="n">
        <v>43</v>
      </c>
      <c r="E4829" s="1" t="n">
        <v>1212</v>
      </c>
      <c r="F4829" s="1" t="n">
        <v>748.396330579333</v>
      </c>
      <c r="H4829" s="0" t="n">
        <v>239.612942559116</v>
      </c>
      <c r="J4829" s="0" t="n">
        <v>988.009273138449</v>
      </c>
      <c r="K4829" s="1" t="n">
        <v>3575.00000000002</v>
      </c>
      <c r="L4829" s="1" t="n">
        <v>2378.75519585941</v>
      </c>
      <c r="M4829" s="0" t="n">
        <v>608.437729345148</v>
      </c>
      <c r="N4829" s="0" t="n">
        <v>2987.19292520456</v>
      </c>
      <c r="O4829" s="1" t="n">
        <v>535.703701585278</v>
      </c>
      <c r="P4829" s="1" t="n">
        <v>367.742587613207</v>
      </c>
      <c r="Q4829" s="9" t="n">
        <f aca="false">(P4829*100)/O4829</f>
        <v>68.6466392755859</v>
      </c>
      <c r="R4829" s="0" t="n">
        <v>65.1192991228224</v>
      </c>
      <c r="S4829" s="0" t="n">
        <v>432.86188673603</v>
      </c>
      <c r="T4829" s="0" t="n">
        <v>61.7488721600108</v>
      </c>
      <c r="U4829" s="0" t="n">
        <v>42.0332169742637</v>
      </c>
      <c r="V4829" s="0" t="n">
        <v>25.9550374141781</v>
      </c>
      <c r="W4829" s="0" t="n">
        <v>5</v>
      </c>
      <c r="X4829" s="0" t="n">
        <v>5</v>
      </c>
      <c r="Y4829" s="0" t="n">
        <v>5</v>
      </c>
      <c r="Z4829" s="0" t="n">
        <v>63.6876838316508</v>
      </c>
      <c r="AA4829" s="0" t="n">
        <v>89.4160689731943</v>
      </c>
      <c r="AB4829" s="0" t="n">
        <v>682.668646402872</v>
      </c>
      <c r="AC4829" s="0" t="n">
        <v>0</v>
      </c>
      <c r="AD4829" s="0" t="n">
        <v>467.579916138129</v>
      </c>
      <c r="AE4829" s="0" t="n">
        <v>715.206442987817</v>
      </c>
      <c r="AF4829" s="0" t="n">
        <v>699.104180593624</v>
      </c>
      <c r="AG4829" s="0" t="n">
        <v>88.1836221442</v>
      </c>
      <c r="AH4829" s="0" t="n">
        <v>23.5457908413185</v>
      </c>
      <c r="AI4829" s="0" t="n">
        <v>356.332843285799</v>
      </c>
      <c r="AJ4829" s="0" t="n">
        <v>447.951450448325</v>
      </c>
      <c r="AK4829" s="0" t="n">
        <v>71.971041496919</v>
      </c>
      <c r="AL4829" s="0" t="n">
        <v>695.520096559696</v>
      </c>
      <c r="AM4829" s="0" t="n">
        <v>198.116898310454</v>
      </c>
      <c r="AN4829" s="0" t="n">
        <v>1.68646051389889</v>
      </c>
      <c r="AO4829" s="0" t="n">
        <v>2.36775245320526</v>
      </c>
      <c r="AP4829" s="0" t="n">
        <v>18.077179871677</v>
      </c>
      <c r="AQ4829" s="0" t="n">
        <v>0</v>
      </c>
      <c r="AR4829" s="0" t="n">
        <v>9.28991171970476</v>
      </c>
      <c r="AS4829" s="0" t="n">
        <v>14.2097735326127</v>
      </c>
      <c r="AT4829" s="0" t="n">
        <v>13.8898526143554</v>
      </c>
      <c r="AU4829" s="0" t="n">
        <v>2.33511705515761</v>
      </c>
      <c r="AV4829" s="0" t="n">
        <v>0.623496477393823</v>
      </c>
      <c r="AW4829" s="0" t="n">
        <v>9.4357532548259</v>
      </c>
      <c r="AX4829" s="0" t="n">
        <v>8.89993193837115</v>
      </c>
      <c r="AY4829" s="0" t="n">
        <v>1.42992587749229</v>
      </c>
      <c r="AZ4829" s="0" t="n">
        <v>13.8186437725682</v>
      </c>
      <c r="BA4829" s="0" t="n">
        <v>3.93620091873692</v>
      </c>
      <c r="BB4829" s="4" t="n">
        <v>0.631</v>
      </c>
      <c r="BC4829" s="0" t="n">
        <v>0.325</v>
      </c>
      <c r="BD4829" s="0" t="n">
        <v>0.716</v>
      </c>
      <c r="BE4829" s="0" t="n">
        <v>502.457772415708</v>
      </c>
    </row>
    <row r="4830" customFormat="false" ht="13.8" hidden="false" customHeight="false" outlineLevel="0" collapsed="false">
      <c r="A4830" s="0" t="n">
        <v>4311155</v>
      </c>
      <c r="B4830" s="0" t="s">
        <v>4662</v>
      </c>
      <c r="C4830" s="0" t="n">
        <v>4</v>
      </c>
      <c r="D4830" s="0" t="n">
        <v>43</v>
      </c>
      <c r="E4830" s="1" t="n">
        <v>2704.99999999982</v>
      </c>
      <c r="F4830" s="1" t="n">
        <v>1393.44846884178</v>
      </c>
      <c r="H4830" s="0" t="n">
        <v>597.323940043802</v>
      </c>
      <c r="J4830" s="0" t="n">
        <v>1990.77240888559</v>
      </c>
      <c r="K4830" s="1" t="n">
        <v>8330.99999999929</v>
      </c>
      <c r="L4830" s="1" t="n">
        <v>4830.86932844819</v>
      </c>
      <c r="M4830" s="0" t="n">
        <v>1593.71180007369</v>
      </c>
      <c r="N4830" s="0" t="n">
        <v>6424.58112852188</v>
      </c>
      <c r="O4830" s="1" t="n">
        <v>1472.63589620796</v>
      </c>
      <c r="P4830" s="1" t="n">
        <v>979.836799873271</v>
      </c>
      <c r="Q4830" s="9" t="n">
        <f aca="false">(P4830*100)/O4830</f>
        <v>66.5362566807147</v>
      </c>
      <c r="R4830" s="0" t="n">
        <v>232.056042879285</v>
      </c>
      <c r="S4830" s="0" t="n">
        <v>1211.89284275256</v>
      </c>
      <c r="T4830" s="0" t="n">
        <v>51.5138066115296</v>
      </c>
      <c r="U4830" s="0" t="n">
        <v>41.5382438814352</v>
      </c>
      <c r="V4830" s="0" t="n">
        <v>21.397930622908</v>
      </c>
      <c r="W4830" s="0" t="n">
        <v>5</v>
      </c>
      <c r="X4830" s="0" t="n">
        <v>5</v>
      </c>
      <c r="Y4830" s="0" t="n">
        <v>5</v>
      </c>
      <c r="Z4830" s="0" t="n">
        <v>70.1923147675754</v>
      </c>
      <c r="AA4830" s="0" t="n">
        <v>196.438508149096</v>
      </c>
      <c r="AB4830" s="0" t="n">
        <v>1169.09297246264</v>
      </c>
      <c r="AC4830" s="0" t="n">
        <v>0</v>
      </c>
      <c r="AD4830" s="0" t="n">
        <v>795.283847689597</v>
      </c>
      <c r="AE4830" s="0" t="n">
        <v>1378.79280264609</v>
      </c>
      <c r="AF4830" s="0" t="n">
        <v>1179.18041037039</v>
      </c>
      <c r="AG4830" s="0" t="n">
        <v>180.142392355221</v>
      </c>
      <c r="AH4830" s="0" t="n">
        <v>53.3562839971608</v>
      </c>
      <c r="AI4830" s="0" t="n">
        <v>780.749254951261</v>
      </c>
      <c r="AJ4830" s="0" t="n">
        <v>819.420732793035</v>
      </c>
      <c r="AK4830" s="0" t="n">
        <v>268.188763658804</v>
      </c>
      <c r="AL4830" s="0" t="n">
        <v>1232.73405451451</v>
      </c>
      <c r="AM4830" s="0" t="n">
        <v>322.101444598523</v>
      </c>
      <c r="AN4830" s="0" t="n">
        <v>1.0101724533732</v>
      </c>
      <c r="AO4830" s="0" t="n">
        <v>2.82704410548388</v>
      </c>
      <c r="AP4830" s="0" t="n">
        <v>16.8249974391711</v>
      </c>
      <c r="AQ4830" s="0" t="n">
        <v>0</v>
      </c>
      <c r="AR4830" s="0" t="n">
        <v>8.58742851338556</v>
      </c>
      <c r="AS4830" s="0" t="n">
        <v>14.888124110519</v>
      </c>
      <c r="AT4830" s="0" t="n">
        <v>12.7327211634665</v>
      </c>
      <c r="AU4830" s="0" t="n">
        <v>2.59251861182462</v>
      </c>
      <c r="AV4830" s="0" t="n">
        <v>0.767876775210543</v>
      </c>
      <c r="AW4830" s="0" t="n">
        <v>11.2361501818963</v>
      </c>
      <c r="AX4830" s="0" t="n">
        <v>8.8480571882464</v>
      </c>
      <c r="AY4830" s="0" t="n">
        <v>2.89588659785295</v>
      </c>
      <c r="AZ4830" s="0" t="n">
        <v>13.3109902834228</v>
      </c>
      <c r="BA4830" s="0" t="n">
        <v>3.47803257614712</v>
      </c>
      <c r="BB4830" s="4" t="n">
        <v>0.686</v>
      </c>
      <c r="BC4830" s="0" t="n">
        <v>0.264</v>
      </c>
      <c r="BD4830" s="0" t="n">
        <v>0.802</v>
      </c>
      <c r="BE4830" s="0" t="n">
        <v>570.374577576432</v>
      </c>
    </row>
    <row r="4831" customFormat="false" ht="13.8" hidden="false" customHeight="false" outlineLevel="0" collapsed="false">
      <c r="A4831" s="0" t="n">
        <v>4311205</v>
      </c>
      <c r="B4831" s="0" t="s">
        <v>4663</v>
      </c>
      <c r="C4831" s="0" t="n">
        <v>4</v>
      </c>
      <c r="D4831" s="0" t="n">
        <v>43</v>
      </c>
      <c r="E4831" s="1" t="n">
        <v>6457.00000000003</v>
      </c>
      <c r="F4831" s="1" t="n">
        <v>1232.72755424412</v>
      </c>
      <c r="H4831" s="0" t="n">
        <v>979.880039306118</v>
      </c>
      <c r="J4831" s="0" t="n">
        <v>2212.60759355024</v>
      </c>
      <c r="K4831" s="1" t="n">
        <v>19579</v>
      </c>
      <c r="L4831" s="1" t="n">
        <v>4876.22756177086</v>
      </c>
      <c r="M4831" s="0" t="n">
        <v>3220.59634827127</v>
      </c>
      <c r="N4831" s="0" t="n">
        <v>8096.82391004214</v>
      </c>
      <c r="O4831" s="1" t="n">
        <v>3364.44972081103</v>
      </c>
      <c r="P4831" s="1" t="n">
        <v>1096.55733660607</v>
      </c>
      <c r="Q4831" s="9" t="n">
        <f aca="false">(P4831*100)/O4831</f>
        <v>32.5924721009573</v>
      </c>
      <c r="R4831" s="0" t="n">
        <v>692.927607503207</v>
      </c>
      <c r="S4831" s="0" t="n">
        <v>1789.48494410928</v>
      </c>
      <c r="T4831" s="0" t="n">
        <v>19.0913358253696</v>
      </c>
      <c r="U4831" s="0" t="n">
        <v>39.6845867571049</v>
      </c>
      <c r="V4831" s="0" t="n">
        <v>7.57631772870905</v>
      </c>
      <c r="W4831" s="0" t="n">
        <v>2</v>
      </c>
      <c r="X4831" s="0" t="n">
        <v>2</v>
      </c>
      <c r="Y4831" s="0" t="n">
        <v>2</v>
      </c>
      <c r="Z4831" s="0" t="n">
        <v>116.238682677704</v>
      </c>
      <c r="AA4831" s="0" t="n">
        <v>265.267086941687</v>
      </c>
      <c r="AB4831" s="0" t="n">
        <v>997.168548709761</v>
      </c>
      <c r="AC4831" s="0" t="n">
        <v>0</v>
      </c>
      <c r="AD4831" s="0" t="n">
        <v>547.077587516718</v>
      </c>
      <c r="AE4831" s="0" t="n">
        <v>1132.9993655818</v>
      </c>
      <c r="AF4831" s="0" t="n">
        <v>567.360562433933</v>
      </c>
      <c r="AG4831" s="0" t="n">
        <v>92.9587701738914</v>
      </c>
      <c r="AH4831" s="0" t="n">
        <v>182.643944198772</v>
      </c>
      <c r="AI4831" s="0" t="n">
        <v>816.5830067698</v>
      </c>
      <c r="AJ4831" s="0" t="n">
        <v>692.529601376736</v>
      </c>
      <c r="AK4831" s="0" t="n">
        <v>435.000519323606</v>
      </c>
      <c r="AL4831" s="0" t="n">
        <v>947.770705342553</v>
      </c>
      <c r="AM4831" s="0" t="n">
        <v>211.344769700818</v>
      </c>
      <c r="AN4831" s="0" t="n">
        <v>1.97927762465885</v>
      </c>
      <c r="AO4831" s="0" t="n">
        <v>4.516888850142</v>
      </c>
      <c r="AP4831" s="0" t="n">
        <v>16.9794886780263</v>
      </c>
      <c r="AQ4831" s="0" t="n">
        <v>0</v>
      </c>
      <c r="AR4831" s="0" t="n">
        <v>6.98940127112743</v>
      </c>
      <c r="AS4831" s="0" t="n">
        <v>14.4750715194342</v>
      </c>
      <c r="AT4831" s="0" t="n">
        <v>7.24853426049393</v>
      </c>
      <c r="AU4831" s="0" t="n">
        <v>1.58287421693466</v>
      </c>
      <c r="AV4831" s="0" t="n">
        <v>3.11000661487546</v>
      </c>
      <c r="AW4831" s="0" t="n">
        <v>13.9045319229699</v>
      </c>
      <c r="AX4831" s="0" t="n">
        <v>8.84767971966684</v>
      </c>
      <c r="AY4831" s="0" t="n">
        <v>5.55751734685821</v>
      </c>
      <c r="AZ4831" s="0" t="n">
        <v>12.1086111436728</v>
      </c>
      <c r="BA4831" s="0" t="n">
        <v>2.7001168311394</v>
      </c>
      <c r="BB4831" s="4" t="n">
        <v>0.716</v>
      </c>
      <c r="BC4831" s="0" t="n">
        <v>0.25</v>
      </c>
      <c r="BD4831" s="0" t="n">
        <v>0.799</v>
      </c>
      <c r="BE4831" s="0" t="n">
        <v>838.700259379795</v>
      </c>
    </row>
    <row r="4832" customFormat="false" ht="13.8" hidden="false" customHeight="false" outlineLevel="0" collapsed="false">
      <c r="A4832" s="0" t="n">
        <v>4311239</v>
      </c>
      <c r="B4832" s="0" t="s">
        <v>4664</v>
      </c>
      <c r="C4832" s="0" t="n">
        <v>4</v>
      </c>
      <c r="D4832" s="0" t="n">
        <v>43</v>
      </c>
      <c r="E4832" s="1" t="n">
        <v>858.000000000002</v>
      </c>
      <c r="F4832" s="1" t="n">
        <v>438.619723112306</v>
      </c>
      <c r="H4832" s="0" t="n">
        <v>180.45258458539</v>
      </c>
      <c r="J4832" s="0" t="n">
        <v>619.072307697696</v>
      </c>
      <c r="K4832" s="1" t="n">
        <v>2662</v>
      </c>
      <c r="L4832" s="1" t="n">
        <v>1479.73085191301</v>
      </c>
      <c r="M4832" s="0" t="n">
        <v>517.950723879735</v>
      </c>
      <c r="N4832" s="0" t="n">
        <v>1997.68157579275</v>
      </c>
      <c r="O4832" s="1" t="n">
        <v>490.069286233503</v>
      </c>
      <c r="P4832" s="1" t="n">
        <v>286.533791819812</v>
      </c>
      <c r="Q4832" s="9" t="n">
        <f aca="false">(P4832*100)/O4832</f>
        <v>58.4680166394446</v>
      </c>
      <c r="R4832" s="0" t="n">
        <v>96.8222066525354</v>
      </c>
      <c r="S4832" s="0" t="n">
        <v>383.355998472347</v>
      </c>
      <c r="T4832" s="0" t="n">
        <v>51.121179849919</v>
      </c>
      <c r="U4832" s="0" t="n">
        <v>40.6318197864676</v>
      </c>
      <c r="V4832" s="0" t="n">
        <v>20.7714656693351</v>
      </c>
      <c r="W4832" s="0" t="n">
        <v>4</v>
      </c>
      <c r="X4832" s="0" t="n">
        <v>5</v>
      </c>
      <c r="Y4832" s="0" t="n">
        <v>5</v>
      </c>
      <c r="Z4832" s="0" t="n">
        <v>17.9019922490246</v>
      </c>
      <c r="AA4832" s="0" t="n">
        <v>46.2485822993614</v>
      </c>
      <c r="AB4832" s="0" t="n">
        <v>365.134981077922</v>
      </c>
      <c r="AC4832" s="0" t="n">
        <v>1.7044928245276</v>
      </c>
      <c r="AD4832" s="0" t="n">
        <v>316.16878280297</v>
      </c>
      <c r="AE4832" s="0" t="n">
        <v>417.090411120694</v>
      </c>
      <c r="AF4832" s="0" t="n">
        <v>373.326463796876</v>
      </c>
      <c r="AG4832" s="0" t="n">
        <v>118.0019642711</v>
      </c>
      <c r="AH4832" s="0" t="n">
        <v>2.4356818209202</v>
      </c>
      <c r="AI4832" s="0" t="n">
        <v>202.369583538374</v>
      </c>
      <c r="AJ4832" s="0" t="n">
        <v>265.652159238837</v>
      </c>
      <c r="AK4832" s="0" t="n">
        <v>61.8736231353297</v>
      </c>
      <c r="AL4832" s="0" t="n">
        <v>388.88543660302</v>
      </c>
      <c r="AM4832" s="0" t="n">
        <v>24.4161733739449</v>
      </c>
      <c r="AN4832" s="0" t="n">
        <v>0.836742707757373</v>
      </c>
      <c r="AO4832" s="0" t="n">
        <v>2.16166801129164</v>
      </c>
      <c r="AP4832" s="0" t="n">
        <v>17.066482239189</v>
      </c>
      <c r="AQ4832" s="0" t="n">
        <v>0.0597751623910465</v>
      </c>
      <c r="AR4832" s="0" t="n">
        <v>11.0877793458972</v>
      </c>
      <c r="AS4832" s="0" t="n">
        <v>14.627017900998</v>
      </c>
      <c r="AT4832" s="0" t="n">
        <v>13.0922522390308</v>
      </c>
      <c r="AU4832" s="0" t="n">
        <v>5.51543547396344</v>
      </c>
      <c r="AV4832" s="0" t="n">
        <v>0.113844256757693</v>
      </c>
      <c r="AW4832" s="0" t="n">
        <v>9.4587949174683</v>
      </c>
      <c r="AX4832" s="0" t="n">
        <v>9.31620287837504</v>
      </c>
      <c r="AY4832" s="0" t="n">
        <v>2.16985710788298</v>
      </c>
      <c r="AZ4832" s="0" t="n">
        <v>13.6378926270347</v>
      </c>
      <c r="BA4832" s="0" t="n">
        <v>0.856255131962786</v>
      </c>
      <c r="BB4832" s="4" t="n">
        <v>0.67</v>
      </c>
      <c r="BC4832" s="0" t="n">
        <v>0.275</v>
      </c>
      <c r="BD4832" s="0" t="n">
        <v>0.707</v>
      </c>
      <c r="BE4832" s="0" t="n">
        <v>674.599751062461</v>
      </c>
    </row>
    <row r="4833" customFormat="false" ht="13.8" hidden="false" customHeight="false" outlineLevel="0" collapsed="false">
      <c r="A4833" s="0" t="n">
        <v>4311254</v>
      </c>
      <c r="B4833" s="0" t="s">
        <v>4665</v>
      </c>
      <c r="C4833" s="0" t="n">
        <v>4</v>
      </c>
      <c r="D4833" s="0" t="n">
        <v>43</v>
      </c>
      <c r="E4833" s="1" t="n">
        <v>1947</v>
      </c>
      <c r="F4833" s="1" t="n">
        <v>1134.45637259786</v>
      </c>
      <c r="H4833" s="0" t="n">
        <v>383.575572962946</v>
      </c>
      <c r="J4833" s="0" t="n">
        <v>1518.03194556081</v>
      </c>
      <c r="K4833" s="1" t="n">
        <v>6184.99999999999</v>
      </c>
      <c r="L4833" s="1" t="n">
        <v>4051.42052737664</v>
      </c>
      <c r="M4833" s="0" t="n">
        <v>903.438241795447</v>
      </c>
      <c r="N4833" s="0" t="n">
        <v>4954.85876917209</v>
      </c>
      <c r="O4833" s="1" t="n">
        <v>1213.08505724092</v>
      </c>
      <c r="P4833" s="1" t="n">
        <v>869.367341650021</v>
      </c>
      <c r="Q4833" s="9" t="n">
        <f aca="false">(P4833*100)/O4833</f>
        <v>71.6658190174511</v>
      </c>
      <c r="R4833" s="0" t="n">
        <v>144.488474169694</v>
      </c>
      <c r="S4833" s="0" t="n">
        <v>1013.85581581972</v>
      </c>
      <c r="T4833" s="0" t="n">
        <v>58.2668912479642</v>
      </c>
      <c r="U4833" s="0" t="n">
        <v>42.0615097491002</v>
      </c>
      <c r="V4833" s="0" t="n">
        <v>24.5079341427601</v>
      </c>
      <c r="W4833" s="0" t="n">
        <v>5</v>
      </c>
      <c r="X4833" s="0" t="n">
        <v>5</v>
      </c>
      <c r="Y4833" s="0" t="n">
        <v>5</v>
      </c>
      <c r="Z4833" s="0" t="n">
        <v>116.437161610173</v>
      </c>
      <c r="AA4833" s="0" t="n">
        <v>158.995478081786</v>
      </c>
      <c r="AB4833" s="0" t="n">
        <v>973.391630685964</v>
      </c>
      <c r="AC4833" s="0" t="n">
        <v>0</v>
      </c>
      <c r="AD4833" s="0" t="n">
        <v>1000.6931627636</v>
      </c>
      <c r="AE4833" s="0" t="n">
        <v>948.255933226209</v>
      </c>
      <c r="AF4833" s="0" t="n">
        <v>1060.37835300222</v>
      </c>
      <c r="AG4833" s="0" t="n">
        <v>162.054160615679</v>
      </c>
      <c r="AH4833" s="0" t="n">
        <v>17.100922595606</v>
      </c>
      <c r="AI4833" s="0" t="n">
        <v>398.551453614142</v>
      </c>
      <c r="AJ4833" s="0" t="n">
        <v>855.581949894479</v>
      </c>
      <c r="AK4833" s="0" t="n">
        <v>166.959820236485</v>
      </c>
      <c r="AL4833" s="0" t="n">
        <v>1036.9597891096</v>
      </c>
      <c r="AM4833" s="0" t="n">
        <v>131.482376079414</v>
      </c>
      <c r="AN4833" s="0" t="n">
        <v>2.0326563232142</v>
      </c>
      <c r="AO4833" s="0" t="n">
        <v>2.77560152975396</v>
      </c>
      <c r="AP4833" s="0" t="n">
        <v>16.9926046437114</v>
      </c>
      <c r="AQ4833" s="0" t="n">
        <v>0</v>
      </c>
      <c r="AR4833" s="0" t="n">
        <v>13.1071507269043</v>
      </c>
      <c r="AS4833" s="0" t="n">
        <v>12.4203241382727</v>
      </c>
      <c r="AT4833" s="0" t="n">
        <v>13.888911623982</v>
      </c>
      <c r="AU4833" s="0" t="n">
        <v>2.82899728680649</v>
      </c>
      <c r="AV4833" s="0" t="n">
        <v>0.29853268463492</v>
      </c>
      <c r="AW4833" s="0" t="n">
        <v>6.95755651470823</v>
      </c>
      <c r="AX4833" s="0" t="n">
        <v>11.2064736662289</v>
      </c>
      <c r="AY4833" s="0" t="n">
        <v>2.18685168501889</v>
      </c>
      <c r="AZ4833" s="0" t="n">
        <v>13.5821735966125</v>
      </c>
      <c r="BA4833" s="0" t="n">
        <v>1.72216558015149</v>
      </c>
      <c r="BB4833" s="4" t="n">
        <v>0.643</v>
      </c>
      <c r="BC4833" s="0" t="n">
        <v>0.325</v>
      </c>
      <c r="BD4833" s="0" t="n">
        <v>0.706</v>
      </c>
      <c r="BE4833" s="0" t="n">
        <v>495.092690916588</v>
      </c>
    </row>
    <row r="4834" customFormat="false" ht="13.8" hidden="false" customHeight="false" outlineLevel="0" collapsed="false">
      <c r="A4834" s="0" t="n">
        <v>4311270</v>
      </c>
      <c r="B4834" s="0" t="s">
        <v>4666</v>
      </c>
      <c r="C4834" s="0" t="n">
        <v>4</v>
      </c>
      <c r="D4834" s="0" t="n">
        <v>43</v>
      </c>
      <c r="E4834" s="1" t="n">
        <v>558.000000000003</v>
      </c>
      <c r="F4834" s="1" t="n">
        <v>109.139068831734</v>
      </c>
      <c r="H4834" s="0" t="n">
        <v>124.28091484694</v>
      </c>
      <c r="J4834" s="0" t="n">
        <v>233.419983678673</v>
      </c>
      <c r="K4834" s="1" t="n">
        <v>1598</v>
      </c>
      <c r="L4834" s="1" t="n">
        <v>357.90570198187</v>
      </c>
      <c r="M4834" s="0" t="n">
        <v>378.703995972473</v>
      </c>
      <c r="N4834" s="0" t="n">
        <v>736.609697954342</v>
      </c>
      <c r="O4834" s="1" t="n">
        <v>192.211159754865</v>
      </c>
      <c r="P4834" s="1" t="n">
        <v>46.0062894929356</v>
      </c>
      <c r="Q4834" s="9" t="n">
        <f aca="false">(P4834*100)/O4834</f>
        <v>23.9352853141354</v>
      </c>
      <c r="R4834" s="0" t="n">
        <v>48.7992711331987</v>
      </c>
      <c r="S4834" s="0" t="n">
        <v>94.8055606261343</v>
      </c>
      <c r="T4834" s="0" t="n">
        <v>19.5589729089128</v>
      </c>
      <c r="U4834" s="0" t="n">
        <v>37.9400554486587</v>
      </c>
      <c r="V4834" s="0" t="n">
        <v>7.42068516682964</v>
      </c>
      <c r="W4834" s="0" t="n">
        <v>2</v>
      </c>
      <c r="X4834" s="0" t="n">
        <v>2</v>
      </c>
      <c r="Y4834" s="0" t="n">
        <v>2</v>
      </c>
      <c r="Z4834" s="0" t="n">
        <v>0</v>
      </c>
      <c r="AA4834" s="0" t="n">
        <v>5.2651055278748</v>
      </c>
      <c r="AB4834" s="0" t="n">
        <v>103.168282845509</v>
      </c>
      <c r="AC4834" s="0" t="n">
        <v>0</v>
      </c>
      <c r="AD4834" s="0" t="n">
        <v>44.6755490072459</v>
      </c>
      <c r="AE4834" s="0" t="n">
        <v>109.139068831734</v>
      </c>
      <c r="AF4834" s="0" t="n">
        <v>13.9286372989261</v>
      </c>
      <c r="AG4834" s="0" t="n">
        <v>14.5486972277938</v>
      </c>
      <c r="AH4834" s="0" t="n">
        <v>0</v>
      </c>
      <c r="AI4834" s="0" t="n">
        <v>106.618625309695</v>
      </c>
      <c r="AJ4834" s="0" t="n">
        <v>82.7954088440346</v>
      </c>
      <c r="AK4834" s="0" t="n">
        <v>6.8766975761095</v>
      </c>
      <c r="AL4834" s="0" t="n">
        <v>94.9791620267084</v>
      </c>
      <c r="AM4834" s="0" t="n">
        <v>4.1124206077836</v>
      </c>
      <c r="AN4834" s="0" t="n">
        <v>0</v>
      </c>
      <c r="AO4834" s="0" t="n">
        <v>1.0591900105114</v>
      </c>
      <c r="AP4834" s="0" t="n">
        <v>20.7545345507416</v>
      </c>
      <c r="AQ4834" s="0" t="n">
        <v>0</v>
      </c>
      <c r="AR4834" s="0" t="n">
        <v>6.74328802683994</v>
      </c>
      <c r="AS4834" s="0" t="n">
        <v>16.473354943979</v>
      </c>
      <c r="AT4834" s="0" t="n">
        <v>2.10237624864579</v>
      </c>
      <c r="AU4834" s="0" t="n">
        <v>2.92678554837135</v>
      </c>
      <c r="AV4834" s="0" t="n">
        <v>0</v>
      </c>
      <c r="AW4834" s="0" t="n">
        <v>21.4486456661904</v>
      </c>
      <c r="AX4834" s="0" t="n">
        <v>12.4970661030879</v>
      </c>
      <c r="AY4834" s="0" t="n">
        <v>1.03796267666811</v>
      </c>
      <c r="AZ4834" s="0" t="n">
        <v>14.3360710797335</v>
      </c>
      <c r="BA4834" s="0" t="n">
        <v>0.620725145230992</v>
      </c>
      <c r="BB4834" s="4" t="n">
        <v>0.789</v>
      </c>
      <c r="BC4834" s="0" t="n">
        <v>0.145</v>
      </c>
      <c r="BD4834" s="0" t="n">
        <v>0.836</v>
      </c>
      <c r="BE4834" s="0" t="n">
        <v>957.894485928351</v>
      </c>
    </row>
    <row r="4835" customFormat="false" ht="13.8" hidden="false" customHeight="false" outlineLevel="0" collapsed="false">
      <c r="A4835" s="0" t="n">
        <v>4311304</v>
      </c>
      <c r="B4835" s="0" t="s">
        <v>4667</v>
      </c>
      <c r="C4835" s="0" t="n">
        <v>4</v>
      </c>
      <c r="D4835" s="0" t="n">
        <v>43</v>
      </c>
      <c r="E4835" s="1" t="n">
        <v>9659.00000000002</v>
      </c>
      <c r="F4835" s="1" t="n">
        <v>1348.27482226624</v>
      </c>
      <c r="H4835" s="0" t="n">
        <v>857.145332198597</v>
      </c>
      <c r="J4835" s="0" t="n">
        <v>2205.42015446483</v>
      </c>
      <c r="K4835" s="1" t="n">
        <v>27525</v>
      </c>
      <c r="L4835" s="1" t="n">
        <v>4734.51561406499</v>
      </c>
      <c r="M4835" s="0" t="n">
        <v>2817.53879531492</v>
      </c>
      <c r="N4835" s="0" t="n">
        <v>7552.0544093799</v>
      </c>
      <c r="O4835" s="1" t="n">
        <v>4602.18699191139</v>
      </c>
      <c r="P4835" s="1" t="n">
        <v>821.64057873558</v>
      </c>
      <c r="Q4835" s="9" t="n">
        <f aca="false">(P4835*100)/O4835</f>
        <v>17.8532636804993</v>
      </c>
      <c r="R4835" s="0" t="n">
        <v>556.749193276704</v>
      </c>
      <c r="S4835" s="0" t="n">
        <v>1378.38977201228</v>
      </c>
      <c r="T4835" s="0" t="n">
        <v>13.9587413010274</v>
      </c>
      <c r="U4835" s="0" t="n">
        <v>40.441535740793</v>
      </c>
      <c r="V4835" s="0" t="n">
        <v>5.64512935221982</v>
      </c>
      <c r="W4835" s="0" t="n">
        <v>2</v>
      </c>
      <c r="X4835" s="0" t="n">
        <v>2</v>
      </c>
      <c r="Y4835" s="0" t="n">
        <v>2</v>
      </c>
      <c r="Z4835" s="0" t="n">
        <v>133.225086289411</v>
      </c>
      <c r="AA4835" s="0" t="n">
        <v>303.55641858217</v>
      </c>
      <c r="AB4835" s="0" t="n">
        <v>1274.12567979283</v>
      </c>
      <c r="AC4835" s="0" t="n">
        <v>0</v>
      </c>
      <c r="AD4835" s="0" t="n">
        <v>824.619850316927</v>
      </c>
      <c r="AE4835" s="0" t="n">
        <v>1066.981191062</v>
      </c>
      <c r="AF4835" s="0" t="n">
        <v>562.662200080268</v>
      </c>
      <c r="AG4835" s="0" t="n">
        <v>158.181462886785</v>
      </c>
      <c r="AH4835" s="0" t="n">
        <v>78.843748087461</v>
      </c>
      <c r="AI4835" s="0" t="n">
        <v>751.316174232254</v>
      </c>
      <c r="AJ4835" s="0" t="n">
        <v>929.967125811555</v>
      </c>
      <c r="AK4835" s="0" t="n">
        <v>314.206024620518</v>
      </c>
      <c r="AL4835" s="0" t="n">
        <v>1223.83758808154</v>
      </c>
      <c r="AM4835" s="0" t="n">
        <v>204.37623219786</v>
      </c>
      <c r="AN4835" s="0" t="n">
        <v>2.03528366856337</v>
      </c>
      <c r="AO4835" s="0" t="n">
        <v>4.63744057846395</v>
      </c>
      <c r="AP4835" s="0" t="n">
        <v>19.4648565071761</v>
      </c>
      <c r="AQ4835" s="0" t="n">
        <v>0</v>
      </c>
      <c r="AR4835" s="0" t="n">
        <v>9.4520876115774</v>
      </c>
      <c r="AS4835" s="0" t="n">
        <v>12.2301199685493</v>
      </c>
      <c r="AT4835" s="0" t="n">
        <v>6.4494353474969</v>
      </c>
      <c r="AU4835" s="0" t="n">
        <v>2.41654298788414</v>
      </c>
      <c r="AV4835" s="0" t="n">
        <v>1.20449832175104</v>
      </c>
      <c r="AW4835" s="0" t="n">
        <v>11.477879894336</v>
      </c>
      <c r="AX4835" s="0" t="n">
        <v>10.6596157558896</v>
      </c>
      <c r="AY4835" s="0" t="n">
        <v>3.60154181548887</v>
      </c>
      <c r="AZ4835" s="0" t="n">
        <v>14.028064083641</v>
      </c>
      <c r="BA4835" s="0" t="n">
        <v>2.34263345918221</v>
      </c>
      <c r="BB4835" s="4" t="n">
        <v>0.738</v>
      </c>
      <c r="BC4835" s="0" t="n">
        <v>0.231</v>
      </c>
      <c r="BD4835" s="0" t="n">
        <v>0.82</v>
      </c>
      <c r="BE4835" s="0" t="n">
        <v>870.719338836236</v>
      </c>
    </row>
    <row r="4836" customFormat="false" ht="13.8" hidden="false" customHeight="false" outlineLevel="0" collapsed="false">
      <c r="A4836" s="0" t="n">
        <v>4311403</v>
      </c>
      <c r="B4836" s="0" t="s">
        <v>433</v>
      </c>
      <c r="C4836" s="0" t="n">
        <v>4</v>
      </c>
      <c r="D4836" s="0" t="n">
        <v>43</v>
      </c>
      <c r="E4836" s="1" t="n">
        <v>25451.9999999998</v>
      </c>
      <c r="F4836" s="1" t="n">
        <v>1173.64695355714</v>
      </c>
      <c r="H4836" s="0" t="n">
        <v>2676.88954933581</v>
      </c>
      <c r="J4836" s="0" t="n">
        <v>3850.53650289295</v>
      </c>
      <c r="K4836" s="1" t="n">
        <v>71444.9999999989</v>
      </c>
      <c r="L4836" s="1" t="n">
        <v>5207.77303361673</v>
      </c>
      <c r="M4836" s="0" t="n">
        <v>8594.28252799836</v>
      </c>
      <c r="N4836" s="0" t="n">
        <v>13802.0555616151</v>
      </c>
      <c r="O4836" s="1" t="n">
        <v>10431.2677819161</v>
      </c>
      <c r="P4836" s="1" t="n">
        <v>1255.68679231358</v>
      </c>
      <c r="Q4836" s="9" t="n">
        <f aca="false">(P4836*100)/O4836</f>
        <v>12.0377198492639</v>
      </c>
      <c r="R4836" s="0" t="n">
        <v>1311.18362584631</v>
      </c>
      <c r="S4836" s="0" t="n">
        <v>2566.87041815989</v>
      </c>
      <c r="T4836" s="0" t="n">
        <v>4.61121701067559</v>
      </c>
      <c r="U4836" s="0" t="n">
        <v>37.987606262177</v>
      </c>
      <c r="V4836" s="0" t="n">
        <v>1.75169096190997</v>
      </c>
      <c r="W4836" s="0" t="n">
        <v>1</v>
      </c>
      <c r="X4836" s="0" t="n">
        <v>1</v>
      </c>
      <c r="Y4836" s="0" t="n">
        <v>1</v>
      </c>
      <c r="Z4836" s="0" t="n">
        <v>166.642006283472</v>
      </c>
      <c r="AA4836" s="0" t="n">
        <v>300.432880532699</v>
      </c>
      <c r="AB4836" s="0" t="n">
        <v>1015.94203923501</v>
      </c>
      <c r="AC4836" s="0" t="n">
        <v>0</v>
      </c>
      <c r="AD4836" s="0" t="n">
        <v>438.746171126424</v>
      </c>
      <c r="AE4836" s="0" t="n">
        <v>1136.88747820166</v>
      </c>
      <c r="AF4836" s="0" t="n">
        <v>12.0905423998998</v>
      </c>
      <c r="AG4836" s="0" t="n">
        <v>118.998039268042</v>
      </c>
      <c r="AH4836" s="0" t="n">
        <v>215.422754390248</v>
      </c>
      <c r="AI4836" s="0" t="n">
        <v>685.660613358012</v>
      </c>
      <c r="AJ4836" s="0" t="n">
        <v>672.228234931476</v>
      </c>
      <c r="AK4836" s="0" t="n">
        <v>527.190913233741</v>
      </c>
      <c r="AL4836" s="0" t="n">
        <v>932.03782425054</v>
      </c>
      <c r="AM4836" s="0" t="n">
        <v>78.1355155490654</v>
      </c>
      <c r="AN4836" s="0" t="n">
        <v>3.11350869800947</v>
      </c>
      <c r="AO4836" s="0" t="n">
        <v>5.61323286708039</v>
      </c>
      <c r="AP4836" s="0" t="n">
        <v>18.9816748272396</v>
      </c>
      <c r="AQ4836" s="0" t="n">
        <v>0</v>
      </c>
      <c r="AR4836" s="0" t="n">
        <v>6.15054999558907</v>
      </c>
      <c r="AS4836" s="0" t="n">
        <v>15.937422897814</v>
      </c>
      <c r="AT4836" s="0" t="n">
        <v>0.169490904760387</v>
      </c>
      <c r="AU4836" s="0" t="n">
        <v>2.22333755197875</v>
      </c>
      <c r="AV4836" s="0" t="n">
        <v>4.0249192535659</v>
      </c>
      <c r="AW4836" s="0" t="n">
        <v>12.8107572105271</v>
      </c>
      <c r="AX4836" s="0" t="n">
        <v>9.42361128024811</v>
      </c>
      <c r="AY4836" s="0" t="n">
        <v>7.39040995101939</v>
      </c>
      <c r="AZ4836" s="0" t="n">
        <v>13.0657441889816</v>
      </c>
      <c r="BA4836" s="0" t="n">
        <v>1.09534037318625</v>
      </c>
      <c r="BB4836" s="4" t="n">
        <v>0.778</v>
      </c>
      <c r="BC4836" s="0" t="n">
        <v>0.138</v>
      </c>
      <c r="BD4836" s="0" t="n">
        <v>0.81</v>
      </c>
      <c r="BE4836" s="0" t="n">
        <v>1265.78832926098</v>
      </c>
    </row>
    <row r="4837" customFormat="false" ht="13.8" hidden="false" customHeight="false" outlineLevel="0" collapsed="false">
      <c r="A4837" s="0" t="n">
        <v>4311429</v>
      </c>
      <c r="B4837" s="0" t="s">
        <v>4668</v>
      </c>
      <c r="C4837" s="0" t="n">
        <v>4</v>
      </c>
      <c r="D4837" s="0" t="n">
        <v>43</v>
      </c>
      <c r="E4837" s="1" t="n">
        <v>802</v>
      </c>
      <c r="F4837" s="1" t="n">
        <v>501.829885168263</v>
      </c>
      <c r="H4837" s="0" t="n">
        <v>173.493377316388</v>
      </c>
      <c r="J4837" s="0" t="n">
        <v>675.323262484651</v>
      </c>
      <c r="K4837" s="1" t="n">
        <v>2487</v>
      </c>
      <c r="L4837" s="1" t="n">
        <v>1708.36088702</v>
      </c>
      <c r="M4837" s="0" t="n">
        <v>424.300082559701</v>
      </c>
      <c r="N4837" s="0" t="n">
        <v>2132.6609695797</v>
      </c>
      <c r="O4837" s="1" t="n">
        <v>524.746091816457</v>
      </c>
      <c r="P4837" s="1" t="n">
        <v>397.190304183715</v>
      </c>
      <c r="Q4837" s="9" t="n">
        <f aca="false">(P4837*100)/O4837</f>
        <v>75.6919032610237</v>
      </c>
      <c r="R4837" s="0" t="n">
        <v>52.9839615612105</v>
      </c>
      <c r="S4837" s="0" t="n">
        <v>450.174265744926</v>
      </c>
      <c r="T4837" s="0" t="n">
        <v>62.5723048838233</v>
      </c>
      <c r="U4837" s="0" t="n">
        <v>41.2380619217365</v>
      </c>
      <c r="V4837" s="0" t="n">
        <v>25.8036058338488</v>
      </c>
      <c r="W4837" s="0" t="n">
        <v>5</v>
      </c>
      <c r="X4837" s="0" t="n">
        <v>5</v>
      </c>
      <c r="Y4837" s="0" t="n">
        <v>5</v>
      </c>
      <c r="Z4837" s="0" t="n">
        <v>51.5631379237118</v>
      </c>
      <c r="AA4837" s="0" t="n">
        <v>57.9694880613189</v>
      </c>
      <c r="AB4837" s="0" t="n">
        <v>428.765641815262</v>
      </c>
      <c r="AC4837" s="0" t="n">
        <v>0</v>
      </c>
      <c r="AD4837" s="0" t="n">
        <v>79.2929971241792</v>
      </c>
      <c r="AE4837" s="0" t="n">
        <v>478.700716626947</v>
      </c>
      <c r="AF4837" s="0" t="n">
        <v>434.99246275264</v>
      </c>
      <c r="AG4837" s="0" t="n">
        <v>110.645330193497</v>
      </c>
      <c r="AH4837" s="0" t="n">
        <v>18.4450286675807</v>
      </c>
      <c r="AI4837" s="0" t="n">
        <v>240.937652990814</v>
      </c>
      <c r="AJ4837" s="0" t="n">
        <v>394.452617233923</v>
      </c>
      <c r="AK4837" s="0" t="n">
        <v>103.678958680044</v>
      </c>
      <c r="AL4837" s="0" t="n">
        <v>471.27910322098</v>
      </c>
      <c r="AM4837" s="0" t="n">
        <v>138.104579440338</v>
      </c>
      <c r="AN4837" s="0" t="n">
        <v>2.07553266550911</v>
      </c>
      <c r="AO4837" s="0" t="n">
        <v>2.33340271595028</v>
      </c>
      <c r="AP4837" s="0" t="n">
        <v>17.2587846913467</v>
      </c>
      <c r="AQ4837" s="0" t="n">
        <v>0</v>
      </c>
      <c r="AR4837" s="0" t="n">
        <v>2.39474945763265</v>
      </c>
      <c r="AS4837" s="0" t="n">
        <v>14.4573710552955</v>
      </c>
      <c r="AT4837" s="0" t="n">
        <v>13.1373261452054</v>
      </c>
      <c r="AU4837" s="0" t="n">
        <v>4.45372423692312</v>
      </c>
      <c r="AV4837" s="0" t="n">
        <v>0.742454029319477</v>
      </c>
      <c r="AW4837" s="0" t="n">
        <v>9.69828426410739</v>
      </c>
      <c r="AX4837" s="0" t="n">
        <v>11.9129712010176</v>
      </c>
      <c r="AY4837" s="0" t="n">
        <v>3.13123654133188</v>
      </c>
      <c r="AZ4837" s="0" t="n">
        <v>14.2332288823006</v>
      </c>
      <c r="BA4837" s="0" t="n">
        <v>4.17093411406042</v>
      </c>
      <c r="BB4837" s="4" t="n">
        <v>0.613</v>
      </c>
      <c r="BC4837" s="0" t="n">
        <v>0.419</v>
      </c>
      <c r="BD4837" s="0" t="n">
        <v>0.711</v>
      </c>
      <c r="BE4837" s="0" t="n">
        <v>420.130818775105</v>
      </c>
    </row>
    <row r="4838" customFormat="false" ht="13.8" hidden="false" customHeight="false" outlineLevel="0" collapsed="false">
      <c r="A4838" s="0" t="n">
        <v>4311502</v>
      </c>
      <c r="B4838" s="0" t="s">
        <v>4669</v>
      </c>
      <c r="C4838" s="0" t="n">
        <v>4</v>
      </c>
      <c r="D4838" s="0" t="n">
        <v>43</v>
      </c>
      <c r="E4838" s="1" t="n">
        <v>2665</v>
      </c>
      <c r="F4838" s="1" t="n">
        <v>530.925076503008</v>
      </c>
      <c r="H4838" s="0" t="n">
        <v>249.39269746725</v>
      </c>
      <c r="J4838" s="0" t="n">
        <v>780.317773970259</v>
      </c>
      <c r="K4838" s="1" t="n">
        <v>7679</v>
      </c>
      <c r="L4838" s="1" t="n">
        <v>1949.13024802934</v>
      </c>
      <c r="M4838" s="0" t="n">
        <v>832.934709709083</v>
      </c>
      <c r="N4838" s="0" t="n">
        <v>2782.06495773842</v>
      </c>
      <c r="O4838" s="1" t="n">
        <v>1323.15095413162</v>
      </c>
      <c r="P4838" s="1" t="n">
        <v>442.900407870415</v>
      </c>
      <c r="Q4838" s="9" t="n">
        <f aca="false">(P4838*100)/O4838</f>
        <v>33.4731578802427</v>
      </c>
      <c r="R4838" s="0" t="n">
        <v>121.247422282014</v>
      </c>
      <c r="S4838" s="0" t="n">
        <v>564.147830152429</v>
      </c>
      <c r="T4838" s="0" t="n">
        <v>19.9221417074299</v>
      </c>
      <c r="U4838" s="0" t="n">
        <v>38.5926742511325</v>
      </c>
      <c r="V4838" s="0" t="n">
        <v>7.68848725299744</v>
      </c>
      <c r="W4838" s="0" t="n">
        <v>2</v>
      </c>
      <c r="X4838" s="0" t="n">
        <v>2</v>
      </c>
      <c r="Y4838" s="0" t="n">
        <v>2</v>
      </c>
      <c r="Z4838" s="0" t="n">
        <v>30.8337853683196</v>
      </c>
      <c r="AA4838" s="0" t="n">
        <v>112.181254271946</v>
      </c>
      <c r="AB4838" s="0" t="n">
        <v>462.678698055687</v>
      </c>
      <c r="AC4838" s="0" t="n">
        <v>0</v>
      </c>
      <c r="AD4838" s="0" t="n">
        <v>335.016327235835</v>
      </c>
      <c r="AE4838" s="0" t="n">
        <v>462.58307112221</v>
      </c>
      <c r="AF4838" s="0" t="n">
        <v>375.458603947983</v>
      </c>
      <c r="AG4838" s="0" t="n">
        <v>28.6298927983363</v>
      </c>
      <c r="AH4838" s="0" t="n">
        <v>53.3925102111228</v>
      </c>
      <c r="AI4838" s="0" t="n">
        <v>320.823952090305</v>
      </c>
      <c r="AJ4838" s="0" t="n">
        <v>64.6970178773085</v>
      </c>
      <c r="AK4838" s="0" t="n">
        <v>173.992157792642</v>
      </c>
      <c r="AL4838" s="0" t="n">
        <v>428.592619189277</v>
      </c>
      <c r="AM4838" s="0" t="n">
        <v>93.8489318347221</v>
      </c>
      <c r="AN4838" s="0" t="n">
        <v>1.25352712007475</v>
      </c>
      <c r="AO4838" s="0" t="n">
        <v>4.56065458438226</v>
      </c>
      <c r="AP4838" s="0" t="n">
        <v>18.8098959944628</v>
      </c>
      <c r="AQ4838" s="0" t="n">
        <v>0</v>
      </c>
      <c r="AR4838" s="0" t="n">
        <v>10.2189877486524</v>
      </c>
      <c r="AS4838" s="0" t="n">
        <v>14.1101503187462</v>
      </c>
      <c r="AT4838" s="0" t="n">
        <v>11.4525966705189</v>
      </c>
      <c r="AU4838" s="0" t="n">
        <v>1.16392932748443</v>
      </c>
      <c r="AV4838" s="0" t="n">
        <v>2.1706371358243</v>
      </c>
      <c r="AW4838" s="0" t="n">
        <v>13.0428852607881</v>
      </c>
      <c r="AX4838" s="0" t="n">
        <v>1.97345018530143</v>
      </c>
      <c r="AY4838" s="0" t="n">
        <v>5.3072748528849</v>
      </c>
      <c r="AZ4838" s="0" t="n">
        <v>13.0733411138345</v>
      </c>
      <c r="BA4838" s="0" t="n">
        <v>2.86266968704491</v>
      </c>
      <c r="BB4838" s="4" t="n">
        <v>0.699</v>
      </c>
      <c r="BC4838" s="0" t="n">
        <v>0.231</v>
      </c>
      <c r="BD4838" s="0" t="n">
        <v>0.829</v>
      </c>
      <c r="BE4838" s="0" t="n">
        <v>666.461253090896</v>
      </c>
    </row>
    <row r="4839" customFormat="false" ht="13.8" hidden="false" customHeight="false" outlineLevel="0" collapsed="false">
      <c r="A4839" s="0" t="n">
        <v>4311601</v>
      </c>
      <c r="B4839" s="0" t="s">
        <v>4670</v>
      </c>
      <c r="C4839" s="0" t="n">
        <v>4</v>
      </c>
      <c r="D4839" s="0" t="n">
        <v>43</v>
      </c>
      <c r="E4839" s="1" t="n">
        <v>1831</v>
      </c>
      <c r="F4839" s="1" t="n">
        <v>1080.68812428297</v>
      </c>
      <c r="H4839" s="0" t="n">
        <v>355.072290973031</v>
      </c>
      <c r="J4839" s="0" t="n">
        <v>1435.760415256</v>
      </c>
      <c r="K4839" s="1" t="n">
        <v>5780.00000000003</v>
      </c>
      <c r="L4839" s="1" t="n">
        <v>3712.51795216933</v>
      </c>
      <c r="M4839" s="0" t="n">
        <v>1036.52380020677</v>
      </c>
      <c r="N4839" s="0" t="n">
        <v>4749.04175237609</v>
      </c>
      <c r="O4839" s="1" t="n">
        <v>918.216606978833</v>
      </c>
      <c r="P4839" s="1" t="n">
        <v>658.134715128321</v>
      </c>
      <c r="Q4839" s="9" t="n">
        <f aca="false">(P4839*100)/O4839</f>
        <v>71.6753225901405</v>
      </c>
      <c r="R4839" s="0" t="n">
        <v>116.488196647641</v>
      </c>
      <c r="S4839" s="0" t="n">
        <v>774.622911775963</v>
      </c>
      <c r="T4839" s="0" t="n">
        <v>59.0217435435808</v>
      </c>
      <c r="U4839" s="0" t="n">
        <v>40.5467168826108</v>
      </c>
      <c r="V4839" s="0" t="n">
        <v>23.9313792537963</v>
      </c>
      <c r="W4839" s="0" t="n">
        <v>5</v>
      </c>
      <c r="X4839" s="0" t="n">
        <v>5</v>
      </c>
      <c r="Y4839" s="0" t="n">
        <v>5</v>
      </c>
      <c r="Z4839" s="0" t="n">
        <v>34.4633946286201</v>
      </c>
      <c r="AA4839" s="0" t="n">
        <v>81.2192693789368</v>
      </c>
      <c r="AB4839" s="0" t="n">
        <v>901.226612776011</v>
      </c>
      <c r="AC4839" s="0" t="n">
        <v>0</v>
      </c>
      <c r="AD4839" s="0" t="n">
        <v>214.538028017283</v>
      </c>
      <c r="AE4839" s="0" t="n">
        <v>1067.00600764023</v>
      </c>
      <c r="AF4839" s="0" t="n">
        <v>928.96030660675</v>
      </c>
      <c r="AG4839" s="0" t="n">
        <v>131.611645824608</v>
      </c>
      <c r="AH4839" s="0" t="n">
        <v>23.7545982812996</v>
      </c>
      <c r="AI4839" s="0" t="n">
        <v>853.196492521069</v>
      </c>
      <c r="AJ4839" s="0" t="n">
        <v>893.609359830661</v>
      </c>
      <c r="AK4839" s="0" t="n">
        <v>114.162489198576</v>
      </c>
      <c r="AL4839" s="0" t="n">
        <v>1028.10082690698</v>
      </c>
      <c r="AM4839" s="0" t="n">
        <v>65.0107485181209</v>
      </c>
      <c r="AN4839" s="0" t="n">
        <v>0.655159406477043</v>
      </c>
      <c r="AO4839" s="0" t="n">
        <v>1.54400252483004</v>
      </c>
      <c r="AP4839" s="0" t="n">
        <v>17.1325865919578</v>
      </c>
      <c r="AQ4839" s="0" t="n">
        <v>0</v>
      </c>
      <c r="AR4839" s="0" t="n">
        <v>3.06004792386334</v>
      </c>
      <c r="AS4839" s="0" t="n">
        <v>15.2191643999177</v>
      </c>
      <c r="AT4839" s="0" t="n">
        <v>13.2501593486933</v>
      </c>
      <c r="AU4839" s="0" t="n">
        <v>2.50197662456357</v>
      </c>
      <c r="AV4839" s="0" t="n">
        <v>0.451581995296323</v>
      </c>
      <c r="AW4839" s="0" t="n">
        <v>16.2195196866705</v>
      </c>
      <c r="AX4839" s="0" t="n">
        <v>12.7459336303509</v>
      </c>
      <c r="AY4839" s="0" t="n">
        <v>1.62834855565574</v>
      </c>
      <c r="AZ4839" s="0" t="n">
        <v>14.6642431179867</v>
      </c>
      <c r="BA4839" s="0" t="n">
        <v>0.927276193736857</v>
      </c>
      <c r="BB4839" s="4" t="n">
        <v>0.685</v>
      </c>
      <c r="BC4839" s="0" t="n">
        <v>0.336</v>
      </c>
      <c r="BD4839" s="0" t="n">
        <v>0.788</v>
      </c>
      <c r="BE4839" s="0" t="n">
        <v>637.044673943696</v>
      </c>
    </row>
    <row r="4840" customFormat="false" ht="13.8" hidden="false" customHeight="false" outlineLevel="0" collapsed="false">
      <c r="A4840" s="0" t="n">
        <v>4311627</v>
      </c>
      <c r="B4840" s="0" t="s">
        <v>4671</v>
      </c>
      <c r="C4840" s="0" t="n">
        <v>4</v>
      </c>
      <c r="D4840" s="0" t="n">
        <v>43</v>
      </c>
      <c r="E4840" s="1" t="n">
        <v>1749</v>
      </c>
      <c r="F4840" s="1" t="n">
        <v>141.217223110546</v>
      </c>
      <c r="H4840" s="0" t="n">
        <v>304.046820688479</v>
      </c>
      <c r="J4840" s="0" t="n">
        <v>445.264043799025</v>
      </c>
      <c r="K4840" s="1" t="n">
        <v>5227.00000000001</v>
      </c>
      <c r="L4840" s="1" t="n">
        <v>561.166282533701</v>
      </c>
      <c r="M4840" s="0" t="n">
        <v>937.099719539233</v>
      </c>
      <c r="N4840" s="0" t="n">
        <v>1498.26600207293</v>
      </c>
      <c r="O4840" s="1" t="n">
        <v>972.661835129271</v>
      </c>
      <c r="P4840" s="1" t="n">
        <v>106.734160629427</v>
      </c>
      <c r="Q4840" s="9" t="n">
        <f aca="false">(P4840*100)/O4840</f>
        <v>10.9734089253375</v>
      </c>
      <c r="R4840" s="0" t="n">
        <v>148.295124840801</v>
      </c>
      <c r="S4840" s="0" t="n">
        <v>255.029285470228</v>
      </c>
      <c r="T4840" s="0" t="n">
        <v>8.07416941741254</v>
      </c>
      <c r="U4840" s="0" t="n">
        <v>38.3078815481715</v>
      </c>
      <c r="V4840" s="0" t="n">
        <v>3.09304325642108</v>
      </c>
      <c r="W4840" s="0" t="n">
        <v>1</v>
      </c>
      <c r="X4840" s="0" t="n">
        <v>1</v>
      </c>
      <c r="Y4840" s="0" t="n">
        <v>1</v>
      </c>
      <c r="Z4840" s="0" t="n">
        <v>19.0611744809602</v>
      </c>
      <c r="AA4840" s="0" t="n">
        <v>36.5844909702236</v>
      </c>
      <c r="AB4840" s="0" t="n">
        <v>126.42414696148</v>
      </c>
      <c r="AC4840" s="0" t="n">
        <v>0</v>
      </c>
      <c r="AD4840" s="0" t="n">
        <v>49.6107127679699</v>
      </c>
      <c r="AE4840" s="0" t="n">
        <v>129.960092991406</v>
      </c>
      <c r="AF4840" s="0" t="n">
        <v>10.563368334504</v>
      </c>
      <c r="AG4840" s="0" t="n">
        <v>2.7186160586924</v>
      </c>
      <c r="AH4840" s="0" t="n">
        <v>22.2876909337311</v>
      </c>
      <c r="AI4840" s="0" t="n">
        <v>99.4762369067096</v>
      </c>
      <c r="AJ4840" s="0" t="n">
        <v>94.0646340987149</v>
      </c>
      <c r="AK4840" s="0" t="n">
        <v>39.9937363803157</v>
      </c>
      <c r="AL4840" s="0" t="n">
        <v>118.978003904794</v>
      </c>
      <c r="AM4840" s="0" t="n">
        <v>13.8136959068103</v>
      </c>
      <c r="AN4840" s="0" t="n">
        <v>2.93507264662223</v>
      </c>
      <c r="AO4840" s="0" t="n">
        <v>5.63334325723523</v>
      </c>
      <c r="AP4840" s="0" t="n">
        <v>19.4670090234911</v>
      </c>
      <c r="AQ4840" s="0" t="n">
        <v>0</v>
      </c>
      <c r="AR4840" s="0" t="n">
        <v>5.73165024126819</v>
      </c>
      <c r="AS4840" s="0" t="n">
        <v>15.0146159325159</v>
      </c>
      <c r="AT4840" s="0" t="n">
        <v>1.22041247313331</v>
      </c>
      <c r="AU4840" s="0" t="n">
        <v>0.418617207376513</v>
      </c>
      <c r="AV4840" s="0" t="n">
        <v>3.43189723599179</v>
      </c>
      <c r="AW4840" s="0" t="n">
        <v>15.317523179143</v>
      </c>
      <c r="AX4840" s="0" t="n">
        <v>10.8675234167325</v>
      </c>
      <c r="AY4840" s="0" t="n">
        <v>4.62057680657736</v>
      </c>
      <c r="AZ4840" s="0" t="n">
        <v>13.7458275992923</v>
      </c>
      <c r="BA4840" s="0" t="n">
        <v>1.59593098062063</v>
      </c>
      <c r="BB4840" s="4" t="n">
        <v>0.712</v>
      </c>
      <c r="BC4840" s="0" t="n">
        <v>0.201</v>
      </c>
      <c r="BD4840" s="0" t="n">
        <v>0.797</v>
      </c>
      <c r="BE4840" s="0" t="n">
        <v>712.850383013042</v>
      </c>
    </row>
    <row r="4841" customFormat="false" ht="13.8" hidden="false" customHeight="false" outlineLevel="0" collapsed="false">
      <c r="A4841" s="0" t="n">
        <v>4311643</v>
      </c>
      <c r="B4841" s="0" t="s">
        <v>4672</v>
      </c>
      <c r="C4841" s="0" t="n">
        <v>4</v>
      </c>
      <c r="D4841" s="0" t="n">
        <v>43</v>
      </c>
      <c r="E4841" s="1" t="n">
        <v>547.000000000002</v>
      </c>
      <c r="F4841" s="1" t="n">
        <v>96.6266180826368</v>
      </c>
      <c r="H4841" s="0" t="n">
        <v>83.169757893964</v>
      </c>
      <c r="J4841" s="0" t="n">
        <v>179.796375976601</v>
      </c>
      <c r="K4841" s="1" t="n">
        <v>1624.00000000001</v>
      </c>
      <c r="L4841" s="1" t="n">
        <v>263.410186833507</v>
      </c>
      <c r="M4841" s="0" t="n">
        <v>274.976236445258</v>
      </c>
      <c r="N4841" s="0" t="n">
        <v>538.386423278764</v>
      </c>
      <c r="O4841" s="1" t="n">
        <v>216.110428277891</v>
      </c>
      <c r="P4841" s="1" t="n">
        <v>18.2843390486377</v>
      </c>
      <c r="Q4841" s="9" t="n">
        <f aca="false">(P4841*100)/O4841</f>
        <v>8.46064634378787</v>
      </c>
      <c r="R4841" s="0" t="n">
        <v>37.1033592857492</v>
      </c>
      <c r="S4841" s="0" t="n">
        <v>55.3876983343869</v>
      </c>
      <c r="T4841" s="0" t="n">
        <v>17.6648296311949</v>
      </c>
      <c r="U4841" s="0" t="n">
        <v>37.3885626229473</v>
      </c>
      <c r="V4841" s="0" t="n">
        <v>6.60462588889627</v>
      </c>
      <c r="W4841" s="0" t="n">
        <v>2</v>
      </c>
      <c r="X4841" s="0" t="n">
        <v>2</v>
      </c>
      <c r="Y4841" s="0" t="n">
        <v>2</v>
      </c>
      <c r="Z4841" s="0" t="n">
        <v>6.9973849023571</v>
      </c>
      <c r="AA4841" s="0" t="n">
        <v>6.8224569680856</v>
      </c>
      <c r="AB4841" s="0" t="n">
        <v>94.505775514197</v>
      </c>
      <c r="AC4841" s="0" t="n">
        <v>0</v>
      </c>
      <c r="AD4841" s="0" t="n">
        <v>69.0562419561161</v>
      </c>
      <c r="AE4841" s="0" t="n">
        <v>96.6266180826368</v>
      </c>
      <c r="AF4841" s="0" t="n">
        <v>42.7265532431655</v>
      </c>
      <c r="AG4841" s="0" t="n">
        <v>8.6894714901559</v>
      </c>
      <c r="AH4841" s="0" t="n">
        <v>3.3677347125033</v>
      </c>
      <c r="AI4841" s="0" t="n">
        <v>42.2217160772429</v>
      </c>
      <c r="AJ4841" s="0" t="n">
        <v>48.0569566700518</v>
      </c>
      <c r="AK4841" s="0" t="n">
        <v>11.2700774419924</v>
      </c>
      <c r="AL4841" s="0" t="n">
        <v>89.1932616203951</v>
      </c>
      <c r="AM4841" s="0" t="n">
        <v>4.3878183169449</v>
      </c>
      <c r="AN4841" s="0" t="n">
        <v>1.61341175256849</v>
      </c>
      <c r="AO4841" s="0" t="n">
        <v>1.57307800089633</v>
      </c>
      <c r="AP4841" s="0" t="n">
        <v>21.7905304664378</v>
      </c>
      <c r="AQ4841" s="0" t="n">
        <v>0</v>
      </c>
      <c r="AR4841" s="0" t="n">
        <v>11.9466848912363</v>
      </c>
      <c r="AS4841" s="0" t="n">
        <v>16.7163420081949</v>
      </c>
      <c r="AT4841" s="0" t="n">
        <v>7.39166588893012</v>
      </c>
      <c r="AU4841" s="0" t="n">
        <v>2.00356213377711</v>
      </c>
      <c r="AV4841" s="0" t="n">
        <v>0.776510487918903</v>
      </c>
      <c r="AW4841" s="0" t="n">
        <v>9.73521020827176</v>
      </c>
      <c r="AX4841" s="0" t="n">
        <v>8.31382221079664</v>
      </c>
      <c r="AY4841" s="0" t="n">
        <v>1.94971605875794</v>
      </c>
      <c r="AZ4841" s="0" t="n">
        <v>15.4303761805863</v>
      </c>
      <c r="BA4841" s="0" t="n">
        <v>0.759089711627333</v>
      </c>
      <c r="BB4841" s="4" t="n">
        <v>0.749</v>
      </c>
      <c r="BC4841" s="0" t="n">
        <v>0.106</v>
      </c>
      <c r="BD4841" s="0" t="n">
        <v>0.806</v>
      </c>
      <c r="BE4841" s="0" t="n">
        <v>913.544375080412</v>
      </c>
    </row>
    <row r="4842" customFormat="false" ht="13.8" hidden="false" customHeight="false" outlineLevel="0" collapsed="false">
      <c r="A4842" s="0" t="n">
        <v>4311700</v>
      </c>
      <c r="B4842" s="0" t="s">
        <v>4673</v>
      </c>
      <c r="C4842" s="0" t="n">
        <v>4</v>
      </c>
      <c r="D4842" s="0" t="n">
        <v>43</v>
      </c>
      <c r="E4842" s="1" t="n">
        <v>1910</v>
      </c>
      <c r="F4842" s="1" t="n">
        <v>608.331868330411</v>
      </c>
      <c r="H4842" s="0" t="n">
        <v>425.821592454118</v>
      </c>
      <c r="J4842" s="0" t="n">
        <v>1034.15346078453</v>
      </c>
      <c r="K4842" s="1" t="n">
        <v>5510.00000000002</v>
      </c>
      <c r="L4842" s="1" t="n">
        <v>2003.95076186815</v>
      </c>
      <c r="M4842" s="0" t="n">
        <v>1210.064512749</v>
      </c>
      <c r="N4842" s="0" t="n">
        <v>3214.01527461716</v>
      </c>
      <c r="O4842" s="1" t="n">
        <v>931.402069165069</v>
      </c>
      <c r="P4842" s="1" t="n">
        <v>329.633799226854</v>
      </c>
      <c r="Q4842" s="9" t="n">
        <f aca="false">(P4842*100)/O4842</f>
        <v>35.3911388153073</v>
      </c>
      <c r="R4842" s="0" t="n">
        <v>205.897588713544</v>
      </c>
      <c r="S4842" s="0" t="n">
        <v>535.531387940398</v>
      </c>
      <c r="T4842" s="0" t="n">
        <v>31.8498360382414</v>
      </c>
      <c r="U4842" s="0" t="n">
        <v>40.0614797538994</v>
      </c>
      <c r="V4842" s="0" t="n">
        <v>12.7595156161102</v>
      </c>
      <c r="W4842" s="0" t="n">
        <v>3</v>
      </c>
      <c r="X4842" s="0" t="n">
        <v>3</v>
      </c>
      <c r="Y4842" s="0" t="n">
        <v>4</v>
      </c>
      <c r="Z4842" s="0" t="n">
        <v>53.4075442805487</v>
      </c>
      <c r="AA4842" s="0" t="n">
        <v>55.8071843261784</v>
      </c>
      <c r="AB4842" s="0" t="n">
        <v>526.705512601802</v>
      </c>
      <c r="AC4842" s="0" t="n">
        <v>2.881563462592</v>
      </c>
      <c r="AD4842" s="0" t="n">
        <v>468.055286287989</v>
      </c>
      <c r="AE4842" s="0" t="n">
        <v>586.597726264171</v>
      </c>
      <c r="AF4842" s="0" t="n">
        <v>408.400914875639</v>
      </c>
      <c r="AG4842" s="0" t="n">
        <v>68.8557747977024</v>
      </c>
      <c r="AH4842" s="0" t="n">
        <v>25.3849046538292</v>
      </c>
      <c r="AI4842" s="0" t="n">
        <v>284.024386941384</v>
      </c>
      <c r="AJ4842" s="0" t="n">
        <v>442.533427809328</v>
      </c>
      <c r="AK4842" s="0" t="n">
        <v>47.6442603458849</v>
      </c>
      <c r="AL4842" s="0" t="n">
        <v>489.089041864972</v>
      </c>
      <c r="AM4842" s="0" t="n">
        <v>102.39957340151</v>
      </c>
      <c r="AN4842" s="0" t="n">
        <v>1.8254925110579</v>
      </c>
      <c r="AO4842" s="0" t="n">
        <v>1.90751322538847</v>
      </c>
      <c r="AP4842" s="0" t="n">
        <v>18.0030177709872</v>
      </c>
      <c r="AQ4842" s="0" t="n">
        <v>0.0738993555542283</v>
      </c>
      <c r="AR4842" s="0" t="n">
        <v>12.003547542666</v>
      </c>
      <c r="AS4842" s="0" t="n">
        <v>15.0436367282034</v>
      </c>
      <c r="AT4842" s="0" t="n">
        <v>10.4736768108238</v>
      </c>
      <c r="AU4842" s="0" t="n">
        <v>2.35351958097939</v>
      </c>
      <c r="AV4842" s="0" t="n">
        <v>0.867666805574534</v>
      </c>
      <c r="AW4842" s="0" t="n">
        <v>9.70807398662111</v>
      </c>
      <c r="AX4842" s="0" t="n">
        <v>11.3490247745216</v>
      </c>
      <c r="AY4842" s="0" t="n">
        <v>1.22186451248646</v>
      </c>
      <c r="AZ4842" s="0" t="n">
        <v>12.5429703255416</v>
      </c>
      <c r="BA4842" s="0" t="n">
        <v>2.62609606959432</v>
      </c>
      <c r="BB4842" s="4" t="n">
        <v>0.692</v>
      </c>
      <c r="BC4842" s="0" t="n">
        <v>0.313</v>
      </c>
      <c r="BD4842" s="0" t="n">
        <v>0.744</v>
      </c>
      <c r="BE4842" s="0" t="n">
        <v>722.665398078582</v>
      </c>
    </row>
    <row r="4843" customFormat="false" ht="13.8" hidden="false" customHeight="false" outlineLevel="0" collapsed="false">
      <c r="A4843" s="0" t="n">
        <v>4311718</v>
      </c>
      <c r="B4843" s="0" t="s">
        <v>4674</v>
      </c>
      <c r="C4843" s="0" t="n">
        <v>4</v>
      </c>
      <c r="D4843" s="0" t="n">
        <v>43</v>
      </c>
      <c r="E4843" s="1" t="n">
        <v>1497</v>
      </c>
      <c r="F4843" s="1" t="n">
        <v>564.461915015334</v>
      </c>
      <c r="H4843" s="0" t="n">
        <v>359.007129423181</v>
      </c>
      <c r="J4843" s="0" t="n">
        <v>923.469044438515</v>
      </c>
      <c r="K4843" s="1" t="n">
        <v>4737.99999999998</v>
      </c>
      <c r="L4843" s="1" t="n">
        <v>2048.55677485911</v>
      </c>
      <c r="M4843" s="0" t="n">
        <v>1008.890302554</v>
      </c>
      <c r="N4843" s="0" t="n">
        <v>3057.44707741311</v>
      </c>
      <c r="O4843" s="1" t="n">
        <v>881.3444848981</v>
      </c>
      <c r="P4843" s="1" t="n">
        <v>416.542697496246</v>
      </c>
      <c r="Q4843" s="9" t="n">
        <f aca="false">(P4843*100)/O4843</f>
        <v>47.2621891478003</v>
      </c>
      <c r="R4843" s="0" t="n">
        <v>139.110204141239</v>
      </c>
      <c r="S4843" s="0" t="n">
        <v>555.652901637485</v>
      </c>
      <c r="T4843" s="0" t="n">
        <v>37.7062067478512</v>
      </c>
      <c r="U4843" s="0" t="n">
        <v>40.1378277527372</v>
      </c>
      <c r="V4843" s="0" t="n">
        <v>15.1344523165435</v>
      </c>
      <c r="W4843" s="0" t="n">
        <v>3</v>
      </c>
      <c r="X4843" s="0" t="n">
        <v>4</v>
      </c>
      <c r="Y4843" s="0" t="n">
        <v>4</v>
      </c>
      <c r="Z4843" s="0" t="n">
        <v>37.7688172296532</v>
      </c>
      <c r="AA4843" s="0" t="n">
        <v>114.191565581971</v>
      </c>
      <c r="AB4843" s="0" t="n">
        <v>469.096252216779</v>
      </c>
      <c r="AC4843" s="0" t="n">
        <v>0</v>
      </c>
      <c r="AD4843" s="0" t="n">
        <v>324.454691559442</v>
      </c>
      <c r="AE4843" s="0" t="n">
        <v>533.068331985856</v>
      </c>
      <c r="AF4843" s="0" t="n">
        <v>474.517053380729</v>
      </c>
      <c r="AG4843" s="0" t="n">
        <v>48.6284002285746</v>
      </c>
      <c r="AH4843" s="0" t="n">
        <v>52.937714230811</v>
      </c>
      <c r="AI4843" s="0" t="n">
        <v>261.034942779864</v>
      </c>
      <c r="AJ4843" s="0" t="n">
        <v>279.619115712923</v>
      </c>
      <c r="AK4843" s="0" t="n">
        <v>152.889877931743</v>
      </c>
      <c r="AL4843" s="0" t="n">
        <v>469.45896905778</v>
      </c>
      <c r="AM4843" s="0" t="n">
        <v>79.9770069757046</v>
      </c>
      <c r="AN4843" s="0" t="n">
        <v>1.38864065644631</v>
      </c>
      <c r="AO4843" s="0" t="n">
        <v>4.19846482420109</v>
      </c>
      <c r="AP4843" s="0" t="n">
        <v>17.2471942569432</v>
      </c>
      <c r="AQ4843" s="0" t="n">
        <v>0</v>
      </c>
      <c r="AR4843" s="0" t="n">
        <v>8.95046432697779</v>
      </c>
      <c r="AS4843" s="0" t="n">
        <v>14.7053169931027</v>
      </c>
      <c r="AT4843" s="0" t="n">
        <v>13.0901110981431</v>
      </c>
      <c r="AU4843" s="0" t="n">
        <v>1.78791337850856</v>
      </c>
      <c r="AV4843" s="0" t="n">
        <v>1.94635330498316</v>
      </c>
      <c r="AW4843" s="0" t="n">
        <v>9.59743409737121</v>
      </c>
      <c r="AX4843" s="0" t="n">
        <v>7.71362222657545</v>
      </c>
      <c r="AY4843" s="0" t="n">
        <v>4.21764712911649</v>
      </c>
      <c r="AZ4843" s="0" t="n">
        <v>12.9505778922035</v>
      </c>
      <c r="BA4843" s="0" t="n">
        <v>2.20625981542743</v>
      </c>
      <c r="BB4843" s="4" t="n">
        <v>0.684</v>
      </c>
      <c r="BC4843" s="0" t="n">
        <v>0.301</v>
      </c>
      <c r="BD4843" s="0" t="n">
        <v>0.818</v>
      </c>
      <c r="BE4843" s="0" t="n">
        <v>643.591870816433</v>
      </c>
    </row>
    <row r="4844" customFormat="false" ht="13.8" hidden="false" customHeight="false" outlineLevel="0" collapsed="false">
      <c r="A4844" s="0" t="n">
        <v>4311734</v>
      </c>
      <c r="B4844" s="0" t="s">
        <v>4675</v>
      </c>
      <c r="C4844" s="0" t="n">
        <v>4</v>
      </c>
      <c r="D4844" s="0" t="n">
        <v>43</v>
      </c>
      <c r="E4844" s="1" t="n">
        <v>1013</v>
      </c>
      <c r="F4844" s="1" t="n">
        <v>517.537071460151</v>
      </c>
      <c r="H4844" s="0" t="n">
        <v>261.587377932838</v>
      </c>
      <c r="J4844" s="0" t="n">
        <v>779.124449392989</v>
      </c>
      <c r="K4844" s="1" t="n">
        <v>3003.00000000001</v>
      </c>
      <c r="L4844" s="1" t="n">
        <v>1744.19775376286</v>
      </c>
      <c r="M4844" s="0" t="n">
        <v>671.357027708459</v>
      </c>
      <c r="N4844" s="0" t="n">
        <v>2415.55478147132</v>
      </c>
      <c r="O4844" s="1" t="n">
        <v>486.007186053511</v>
      </c>
      <c r="P4844" s="1" t="n">
        <v>312.790266085049</v>
      </c>
      <c r="Q4844" s="9" t="n">
        <f aca="false">(P4844*100)/O4844</f>
        <v>64.3591854320051</v>
      </c>
      <c r="R4844" s="0" t="n">
        <v>104.00755587182</v>
      </c>
      <c r="S4844" s="0" t="n">
        <v>416.797821956869</v>
      </c>
      <c r="T4844" s="0" t="n">
        <v>51.0895430858984</v>
      </c>
      <c r="U4844" s="0" t="n">
        <v>40.7550087810341</v>
      </c>
      <c r="V4844" s="0" t="n">
        <v>20.8215477708481</v>
      </c>
      <c r="W4844" s="0" t="n">
        <v>4</v>
      </c>
      <c r="X4844" s="0" t="n">
        <v>5</v>
      </c>
      <c r="Y4844" s="0" t="n">
        <v>5</v>
      </c>
      <c r="Z4844" s="0" t="n">
        <v>55.1554782269911</v>
      </c>
      <c r="AA4844" s="0" t="n">
        <v>65.6555485948904</v>
      </c>
      <c r="AB4844" s="0" t="n">
        <v>457.820803397311</v>
      </c>
      <c r="AC4844" s="0" t="n">
        <v>0</v>
      </c>
      <c r="AD4844" s="0" t="n">
        <v>422.289407011205</v>
      </c>
      <c r="AE4844" s="0" t="n">
        <v>505.553099571344</v>
      </c>
      <c r="AF4844" s="0" t="n">
        <v>71.1280955264037</v>
      </c>
      <c r="AG4844" s="0" t="n">
        <v>33.4635998927048</v>
      </c>
      <c r="AH4844" s="0" t="n">
        <v>24.4459467493248</v>
      </c>
      <c r="AI4844" s="0" t="n">
        <v>369.554565369048</v>
      </c>
      <c r="AJ4844" s="0" t="n">
        <v>429.807426985262</v>
      </c>
      <c r="AK4844" s="0" t="n">
        <v>89.5485885418314</v>
      </c>
      <c r="AL4844" s="0" t="n">
        <v>477.214786703812</v>
      </c>
      <c r="AM4844" s="0" t="n">
        <v>38.2903865547016</v>
      </c>
      <c r="AN4844" s="0" t="n">
        <v>2.17826744517561</v>
      </c>
      <c r="AO4844" s="0" t="n">
        <v>2.59294903601087</v>
      </c>
      <c r="AP4844" s="0" t="n">
        <v>18.0808177867722</v>
      </c>
      <c r="AQ4844" s="0" t="n">
        <v>0</v>
      </c>
      <c r="AR4844" s="0" t="n">
        <v>12.51318166744</v>
      </c>
      <c r="AS4844" s="0" t="n">
        <v>14.9804320744085</v>
      </c>
      <c r="AT4844" s="0" t="n">
        <v>2.10765121313426</v>
      </c>
      <c r="AU4844" s="0" t="n">
        <v>1.32158531822846</v>
      </c>
      <c r="AV4844" s="0" t="n">
        <v>0.965449157224282</v>
      </c>
      <c r="AW4844" s="0" t="n">
        <v>14.5948998147837</v>
      </c>
      <c r="AX4844" s="0" t="n">
        <v>12.7359538898848</v>
      </c>
      <c r="AY4844" s="0" t="n">
        <v>2.65348298556075</v>
      </c>
      <c r="AZ4844" s="0" t="n">
        <v>14.140717766702</v>
      </c>
      <c r="BA4844" s="0" t="n">
        <v>1.1346118446745</v>
      </c>
      <c r="BB4844" s="4" t="n">
        <v>0.649</v>
      </c>
      <c r="BC4844" s="0" t="n">
        <v>0.23</v>
      </c>
      <c r="BD4844" s="0" t="n">
        <v>0.71</v>
      </c>
      <c r="BE4844" s="0" t="n">
        <v>554.972607537588</v>
      </c>
    </row>
    <row r="4845" customFormat="false" ht="13.8" hidden="false" customHeight="false" outlineLevel="0" collapsed="false">
      <c r="A4845" s="0" t="n">
        <v>4311759</v>
      </c>
      <c r="B4845" s="0" t="s">
        <v>4676</v>
      </c>
      <c r="C4845" s="0" t="n">
        <v>4</v>
      </c>
      <c r="D4845" s="0" t="n">
        <v>43</v>
      </c>
      <c r="E4845" s="1" t="n">
        <v>2513.00000000001</v>
      </c>
      <c r="F4845" s="1" t="n">
        <v>668.084177717514</v>
      </c>
      <c r="H4845" s="0" t="n">
        <v>512.830738585678</v>
      </c>
      <c r="J4845" s="0" t="n">
        <v>1180.91491630319</v>
      </c>
      <c r="K4845" s="1" t="n">
        <v>7072</v>
      </c>
      <c r="L4845" s="1" t="n">
        <v>2287.14441948215</v>
      </c>
      <c r="M4845" s="0" t="n">
        <v>1486.80857145653</v>
      </c>
      <c r="N4845" s="0" t="n">
        <v>3773.95299093868</v>
      </c>
      <c r="O4845" s="1" t="n">
        <v>1244.85085292715</v>
      </c>
      <c r="P4845" s="1" t="n">
        <v>495.57761717004</v>
      </c>
      <c r="Q4845" s="9" t="n">
        <f aca="false">(P4845*100)/O4845</f>
        <v>39.8102002344085</v>
      </c>
      <c r="R4845" s="0" t="n">
        <v>244.045383780883</v>
      </c>
      <c r="S4845" s="0" t="n">
        <v>739.623000950922</v>
      </c>
      <c r="T4845" s="0" t="n">
        <v>26.5851244615007</v>
      </c>
      <c r="U4845" s="0" t="n">
        <v>39.8524269333258</v>
      </c>
      <c r="V4845" s="0" t="n">
        <v>10.5948173011533</v>
      </c>
      <c r="W4845" s="0" t="n">
        <v>3</v>
      </c>
      <c r="X4845" s="0" t="n">
        <v>3</v>
      </c>
      <c r="Y4845" s="0" t="n">
        <v>3</v>
      </c>
      <c r="Z4845" s="0" t="n">
        <v>30.5064628617095</v>
      </c>
      <c r="AA4845" s="0" t="n">
        <v>154.388140155042</v>
      </c>
      <c r="AB4845" s="0" t="n">
        <v>525.745556870963</v>
      </c>
      <c r="AC4845" s="0" t="n">
        <v>0</v>
      </c>
      <c r="AD4845" s="0" t="n">
        <v>359.413583267107</v>
      </c>
      <c r="AE4845" s="0" t="n">
        <v>659.007018765338</v>
      </c>
      <c r="AF4845" s="0" t="n">
        <v>383.198321895872</v>
      </c>
      <c r="AG4845" s="0" t="n">
        <v>69.2074871499101</v>
      </c>
      <c r="AH4845" s="0" t="n">
        <v>41.245852759254</v>
      </c>
      <c r="AI4845" s="0" t="n">
        <v>369.825790838381</v>
      </c>
      <c r="AJ4845" s="0" t="n">
        <v>398.612842940047</v>
      </c>
      <c r="AK4845" s="0" t="n">
        <v>149.318674863004</v>
      </c>
      <c r="AL4845" s="0" t="n">
        <v>607.332878095726</v>
      </c>
      <c r="AM4845" s="0" t="n">
        <v>115.82359006196</v>
      </c>
      <c r="AN4845" s="0" t="n">
        <v>0.954444975628671</v>
      </c>
      <c r="AO4845" s="0" t="n">
        <v>4.83028744878151</v>
      </c>
      <c r="AP4845" s="0" t="n">
        <v>16.4488163537445</v>
      </c>
      <c r="AQ4845" s="0" t="n">
        <v>0</v>
      </c>
      <c r="AR4845" s="0" t="n">
        <v>8.43700959485853</v>
      </c>
      <c r="AS4845" s="0" t="n">
        <v>15.4697785483254</v>
      </c>
      <c r="AT4845" s="0" t="n">
        <v>8.99534149260696</v>
      </c>
      <c r="AU4845" s="0" t="n">
        <v>2.16527031290234</v>
      </c>
      <c r="AV4845" s="0" t="n">
        <v>1.29044449073123</v>
      </c>
      <c r="AW4845" s="0" t="n">
        <v>11.5706094647452</v>
      </c>
      <c r="AX4845" s="0" t="n">
        <v>9.35718775553242</v>
      </c>
      <c r="AY4845" s="0" t="n">
        <v>3.50516271827843</v>
      </c>
      <c r="AZ4845" s="0" t="n">
        <v>14.25676034052</v>
      </c>
      <c r="BA4845" s="0" t="n">
        <v>2.71888650334476</v>
      </c>
      <c r="BB4845" s="4" t="n">
        <v>0.655</v>
      </c>
      <c r="BC4845" s="0" t="n">
        <v>0.306</v>
      </c>
      <c r="BD4845" s="0" t="n">
        <v>0.715</v>
      </c>
      <c r="BE4845" s="0" t="n">
        <v>652.91927357412</v>
      </c>
    </row>
    <row r="4846" customFormat="false" ht="13.8" hidden="false" customHeight="false" outlineLevel="0" collapsed="false">
      <c r="A4846" s="0" t="n">
        <v>4311775</v>
      </c>
      <c r="B4846" s="0" t="s">
        <v>4677</v>
      </c>
      <c r="C4846" s="0" t="n">
        <v>4</v>
      </c>
      <c r="D4846" s="0" t="n">
        <v>43</v>
      </c>
      <c r="E4846" s="1" t="n">
        <v>2332</v>
      </c>
      <c r="F4846" s="1" t="n">
        <v>808.590650538073</v>
      </c>
      <c r="H4846" s="0" t="n">
        <v>528.898086875</v>
      </c>
      <c r="J4846" s="0" t="n">
        <v>1337.48873741307</v>
      </c>
      <c r="K4846" s="1" t="n">
        <v>6905</v>
      </c>
      <c r="L4846" s="1" t="n">
        <v>2642.49529435765</v>
      </c>
      <c r="M4846" s="0" t="n">
        <v>1557.01031951696</v>
      </c>
      <c r="N4846" s="0" t="n">
        <v>4199.50561387462</v>
      </c>
      <c r="O4846" s="1" t="n">
        <v>1130.15150739759</v>
      </c>
      <c r="P4846" s="1" t="n">
        <v>504.514344172825</v>
      </c>
      <c r="Q4846" s="9" t="n">
        <f aca="false">(P4846*100)/O4846</f>
        <v>44.6413017078192</v>
      </c>
      <c r="R4846" s="0" t="n">
        <v>225.732518842721</v>
      </c>
      <c r="S4846" s="0" t="n">
        <v>730.246863015546</v>
      </c>
      <c r="T4846" s="0" t="n">
        <v>34.6736985650974</v>
      </c>
      <c r="U4846" s="0" t="n">
        <v>39.2739636449518</v>
      </c>
      <c r="V4846" s="0" t="n">
        <v>13.6177357688166</v>
      </c>
      <c r="W4846" s="0" t="n">
        <v>3</v>
      </c>
      <c r="X4846" s="0" t="n">
        <v>4</v>
      </c>
      <c r="Y4846" s="0" t="n">
        <v>4</v>
      </c>
      <c r="Z4846" s="0" t="n">
        <v>90.0918414052314</v>
      </c>
      <c r="AA4846" s="0" t="n">
        <v>111.830495507877</v>
      </c>
      <c r="AB4846" s="0" t="n">
        <v>693.653311614854</v>
      </c>
      <c r="AC4846" s="0" t="n">
        <v>0</v>
      </c>
      <c r="AD4846" s="0" t="n">
        <v>643.809715503807</v>
      </c>
      <c r="AE4846" s="0" t="n">
        <v>791.406875702114</v>
      </c>
      <c r="AF4846" s="0" t="n">
        <v>122.702272710831</v>
      </c>
      <c r="AG4846" s="0" t="n">
        <v>100.021926088838</v>
      </c>
      <c r="AH4846" s="0" t="n">
        <v>24.7077038277795</v>
      </c>
      <c r="AI4846" s="0" t="n">
        <v>559.028154564174</v>
      </c>
      <c r="AJ4846" s="0" t="n">
        <v>702.279939861657</v>
      </c>
      <c r="AK4846" s="0" t="n">
        <v>123.231108284761</v>
      </c>
      <c r="AL4846" s="0" t="n">
        <v>551.963024483009</v>
      </c>
      <c r="AM4846" s="0" t="n">
        <v>40.7210340005989</v>
      </c>
      <c r="AN4846" s="0" t="n">
        <v>2.36318116108154</v>
      </c>
      <c r="AO4846" s="0" t="n">
        <v>2.93340347024236</v>
      </c>
      <c r="AP4846" s="0" t="n">
        <v>18.1950819603834</v>
      </c>
      <c r="AQ4846" s="0" t="n">
        <v>0</v>
      </c>
      <c r="AR4846" s="0" t="n">
        <v>12.6708017039892</v>
      </c>
      <c r="AS4846" s="0" t="n">
        <v>15.5756574461571</v>
      </c>
      <c r="AT4846" s="0" t="n">
        <v>2.41490013074919</v>
      </c>
      <c r="AU4846" s="0" t="n">
        <v>2.62365523605011</v>
      </c>
      <c r="AV4846" s="0" t="n">
        <v>0.648102861576102</v>
      </c>
      <c r="AW4846" s="0" t="n">
        <v>14.6637562599928</v>
      </c>
      <c r="AX4846" s="0" t="n">
        <v>13.8215526177842</v>
      </c>
      <c r="AY4846" s="0" t="n">
        <v>2.4253081294636</v>
      </c>
      <c r="AZ4846" s="0" t="n">
        <v>10.8631694470243</v>
      </c>
      <c r="BA4846" s="0" t="n">
        <v>0.801429575506214</v>
      </c>
      <c r="BB4846" s="4" t="n">
        <v>0.682</v>
      </c>
      <c r="BC4846" s="0" t="n">
        <v>0.249</v>
      </c>
      <c r="BD4846" s="0" t="n">
        <v>0.754</v>
      </c>
      <c r="BE4846" s="0" t="n">
        <v>675.366932349005</v>
      </c>
    </row>
    <row r="4847" customFormat="false" ht="13.8" hidden="false" customHeight="false" outlineLevel="0" collapsed="false">
      <c r="A4847" s="0" t="n">
        <v>4311791</v>
      </c>
      <c r="B4847" s="0" t="s">
        <v>4678</v>
      </c>
      <c r="C4847" s="0" t="n">
        <v>4</v>
      </c>
      <c r="D4847" s="0" t="n">
        <v>43</v>
      </c>
      <c r="E4847" s="1" t="n">
        <v>842.000000000004</v>
      </c>
      <c r="F4847" s="1" t="n">
        <v>166.025195646191</v>
      </c>
      <c r="H4847" s="0" t="n">
        <v>216.614702395416</v>
      </c>
      <c r="J4847" s="0" t="n">
        <v>382.639898041606</v>
      </c>
      <c r="K4847" s="1" t="n">
        <v>2527.00000000002</v>
      </c>
      <c r="L4847" s="1" t="n">
        <v>559.661856909753</v>
      </c>
      <c r="M4847" s="0" t="n">
        <v>638.123124827396</v>
      </c>
      <c r="N4847" s="0" t="n">
        <v>1197.78498173715</v>
      </c>
      <c r="O4847" s="1" t="n">
        <v>309.441990085424</v>
      </c>
      <c r="P4847" s="1" t="n">
        <v>73.8199098993803</v>
      </c>
      <c r="Q4847" s="9" t="n">
        <f aca="false">(P4847*100)/O4847</f>
        <v>23.8558153917643</v>
      </c>
      <c r="R4847" s="0" t="n">
        <v>59.0884824525969</v>
      </c>
      <c r="S4847" s="0" t="n">
        <v>132.908392351977</v>
      </c>
      <c r="T4847" s="0" t="n">
        <v>19.717956727576</v>
      </c>
      <c r="U4847" s="0" t="n">
        <v>37.3473821505832</v>
      </c>
      <c r="V4847" s="0" t="n">
        <v>7.36414065133445</v>
      </c>
      <c r="W4847" s="0" t="n">
        <v>2</v>
      </c>
      <c r="X4847" s="0" t="n">
        <v>2</v>
      </c>
      <c r="Y4847" s="0" t="n">
        <v>2</v>
      </c>
      <c r="Z4847" s="0" t="n">
        <v>10.816888815988</v>
      </c>
      <c r="AA4847" s="0" t="n">
        <v>22.5978857975938</v>
      </c>
      <c r="AB4847" s="0" t="n">
        <v>159.686539003699</v>
      </c>
      <c r="AC4847" s="0" t="n">
        <v>0</v>
      </c>
      <c r="AD4847" s="0" t="n">
        <v>73.8874929632922</v>
      </c>
      <c r="AE4847" s="0" t="n">
        <v>166.025195646191</v>
      </c>
      <c r="AF4847" s="0" t="n">
        <v>42.9801317571431</v>
      </c>
      <c r="AG4847" s="0" t="n">
        <v>26.8979332743999</v>
      </c>
      <c r="AH4847" s="0" t="n">
        <v>0</v>
      </c>
      <c r="AI4847" s="0" t="n">
        <v>97.5257595305768</v>
      </c>
      <c r="AJ4847" s="0" t="n">
        <v>114.764992552925</v>
      </c>
      <c r="AK4847" s="0" t="n">
        <v>15.4712154314366</v>
      </c>
      <c r="AL4847" s="0" t="n">
        <v>147.7273248353</v>
      </c>
      <c r="AM4847" s="0" t="n">
        <v>8.0433468019098</v>
      </c>
      <c r="AN4847" s="0" t="n">
        <v>1.45315921720397</v>
      </c>
      <c r="AO4847" s="0" t="n">
        <v>3.0358383630198</v>
      </c>
      <c r="AP4847" s="0" t="n">
        <v>21.4525608947411</v>
      </c>
      <c r="AQ4847" s="0" t="n">
        <v>0</v>
      </c>
      <c r="AR4847" s="0" t="n">
        <v>7.44760752599448</v>
      </c>
      <c r="AS4847" s="0" t="n">
        <v>16.7347740058466</v>
      </c>
      <c r="AT4847" s="0" t="n">
        <v>4.33225083035042</v>
      </c>
      <c r="AU4847" s="0" t="n">
        <v>3.61351404515305</v>
      </c>
      <c r="AV4847" s="0" t="n">
        <v>0</v>
      </c>
      <c r="AW4847" s="0" t="n">
        <v>13.1017761934656</v>
      </c>
      <c r="AX4847" s="0" t="n">
        <v>11.5679201983819</v>
      </c>
      <c r="AY4847" s="0" t="n">
        <v>1.55944579877264</v>
      </c>
      <c r="AZ4847" s="0" t="n">
        <v>14.8904109763882</v>
      </c>
      <c r="BA4847" s="0" t="n">
        <v>0.810741950682339</v>
      </c>
      <c r="BB4847" s="4" t="n">
        <v>0.697</v>
      </c>
      <c r="BC4847" s="0" t="n">
        <v>0.2</v>
      </c>
      <c r="BD4847" s="0" t="n">
        <v>0.811</v>
      </c>
      <c r="BE4847" s="0" t="n">
        <v>807.473194614767</v>
      </c>
    </row>
    <row r="4848" customFormat="false" ht="13.8" hidden="false" customHeight="false" outlineLevel="0" collapsed="false">
      <c r="A4848" s="0" t="n">
        <v>4311809</v>
      </c>
      <c r="B4848" s="0" t="s">
        <v>4679</v>
      </c>
      <c r="C4848" s="0" t="n">
        <v>4</v>
      </c>
      <c r="D4848" s="0" t="n">
        <v>43</v>
      </c>
      <c r="E4848" s="1" t="n">
        <v>12264</v>
      </c>
      <c r="F4848" s="1" t="n">
        <v>1119.69043161114</v>
      </c>
      <c r="H4848" s="0" t="n">
        <v>1338.32260629327</v>
      </c>
      <c r="J4848" s="0" t="n">
        <v>2458.01303790441</v>
      </c>
      <c r="K4848" s="1" t="n">
        <v>36364.0000000001</v>
      </c>
      <c r="L4848" s="1" t="n">
        <v>4164.59462570972</v>
      </c>
      <c r="M4848" s="0" t="n">
        <v>4364.12753982992</v>
      </c>
      <c r="N4848" s="0" t="n">
        <v>8528.72216553965</v>
      </c>
      <c r="O4848" s="1" t="n">
        <v>5766.3846935001</v>
      </c>
      <c r="P4848" s="1" t="n">
        <v>642.743671737614</v>
      </c>
      <c r="Q4848" s="9" t="n">
        <f aca="false">(P4848*100)/O4848</f>
        <v>11.1463890444583</v>
      </c>
      <c r="R4848" s="0" t="n">
        <v>688.618688295513</v>
      </c>
      <c r="S4848" s="0" t="n">
        <v>1331.36236003313</v>
      </c>
      <c r="T4848" s="0" t="n">
        <v>9.12989588724021</v>
      </c>
      <c r="U4848" s="0" t="n">
        <v>38.6836168124975</v>
      </c>
      <c r="V4848" s="0" t="n">
        <v>3.53177394039997</v>
      </c>
      <c r="W4848" s="0" t="n">
        <v>1</v>
      </c>
      <c r="X4848" s="0" t="n">
        <v>1</v>
      </c>
      <c r="Y4848" s="0" t="n">
        <v>1</v>
      </c>
      <c r="Z4848" s="0" t="n">
        <v>157.021952476622</v>
      </c>
      <c r="AA4848" s="0" t="n">
        <v>121.291918777493</v>
      </c>
      <c r="AB4848" s="0" t="n">
        <v>1074.48663173903</v>
      </c>
      <c r="AC4848" s="0" t="n">
        <v>0</v>
      </c>
      <c r="AD4848" s="0" t="n">
        <v>738.620761362726</v>
      </c>
      <c r="AE4848" s="0" t="n">
        <v>1082.05636389452</v>
      </c>
      <c r="AF4848" s="0" t="n">
        <v>146.609900583911</v>
      </c>
      <c r="AG4848" s="0" t="n">
        <v>171.877485350449</v>
      </c>
      <c r="AH4848" s="0" t="n">
        <v>87.3450871712281</v>
      </c>
      <c r="AI4848" s="0" t="n">
        <v>824.071838131885</v>
      </c>
      <c r="AJ4848" s="0" t="n">
        <v>710.756857577631</v>
      </c>
      <c r="AK4848" s="0" t="n">
        <v>87.9472784852458</v>
      </c>
      <c r="AL4848" s="0" t="n">
        <v>876.788964736389</v>
      </c>
      <c r="AM4848" s="0" t="n">
        <v>40.5806692616864</v>
      </c>
      <c r="AN4848" s="0" t="n">
        <v>3.01981497958419</v>
      </c>
      <c r="AO4848" s="0" t="n">
        <v>2.33266207335764</v>
      </c>
      <c r="AP4848" s="0" t="n">
        <v>20.6643133314214</v>
      </c>
      <c r="AQ4848" s="0" t="n">
        <v>0</v>
      </c>
      <c r="AR4848" s="0" t="n">
        <v>10.6580189605917</v>
      </c>
      <c r="AS4848" s="0" t="n">
        <v>15.6136651527904</v>
      </c>
      <c r="AT4848" s="0" t="n">
        <v>2.11552556057443</v>
      </c>
      <c r="AU4848" s="0" t="n">
        <v>3.30551363505573</v>
      </c>
      <c r="AV4848" s="0" t="n">
        <v>1.67980335534314</v>
      </c>
      <c r="AW4848" s="0" t="n">
        <v>15.8483857944299</v>
      </c>
      <c r="AX4848" s="0" t="n">
        <v>10.2559533399209</v>
      </c>
      <c r="AY4848" s="0" t="n">
        <v>1.26904605267096</v>
      </c>
      <c r="AZ4848" s="0" t="n">
        <v>12.6517340148375</v>
      </c>
      <c r="BA4848" s="0" t="n">
        <v>0.585563749422087</v>
      </c>
      <c r="BB4848" s="4" t="n">
        <v>0.774</v>
      </c>
      <c r="BC4848" s="0" t="n">
        <v>0.166</v>
      </c>
      <c r="BD4848" s="0" t="n">
        <v>0.858</v>
      </c>
      <c r="BE4848" s="0" t="n">
        <v>1059.49217869131</v>
      </c>
    </row>
    <row r="4849" customFormat="false" ht="13.8" hidden="false" customHeight="false" outlineLevel="0" collapsed="false">
      <c r="A4849" s="0" t="n">
        <v>4311908</v>
      </c>
      <c r="B4849" s="0" t="s">
        <v>4680</v>
      </c>
      <c r="C4849" s="0" t="n">
        <v>4</v>
      </c>
      <c r="D4849" s="0" t="n">
        <v>43</v>
      </c>
      <c r="E4849" s="1" t="n">
        <v>1812</v>
      </c>
      <c r="F4849" s="1" t="n">
        <v>666.44703426919</v>
      </c>
      <c r="H4849" s="0" t="n">
        <v>372.05319679491</v>
      </c>
      <c r="J4849" s="0" t="n">
        <v>1038.5002310641</v>
      </c>
      <c r="K4849" s="1" t="n">
        <v>5134.00000000001</v>
      </c>
      <c r="L4849" s="1" t="n">
        <v>2213.26247292279</v>
      </c>
      <c r="M4849" s="0" t="n">
        <v>1023.43453852934</v>
      </c>
      <c r="N4849" s="0" t="n">
        <v>3236.69701145213</v>
      </c>
      <c r="O4849" s="1" t="n">
        <v>668.633658397699</v>
      </c>
      <c r="P4849" s="1" t="n">
        <v>296.378221863224</v>
      </c>
      <c r="Q4849" s="9" t="n">
        <f aca="false">(P4849*100)/O4849</f>
        <v>44.3259501134686</v>
      </c>
      <c r="R4849" s="0" t="n">
        <v>122.743740196681</v>
      </c>
      <c r="S4849" s="0" t="n">
        <v>419.121962059905</v>
      </c>
      <c r="T4849" s="0" t="n">
        <v>36.779637652825</v>
      </c>
      <c r="U4849" s="0" t="n">
        <v>41.3324519974167</v>
      </c>
      <c r="V4849" s="0" t="n">
        <v>15.2019260776777</v>
      </c>
      <c r="W4849" s="0" t="n">
        <v>3</v>
      </c>
      <c r="X4849" s="0" t="n">
        <v>4</v>
      </c>
      <c r="Y4849" s="0" t="n">
        <v>4</v>
      </c>
      <c r="Z4849" s="0" t="n">
        <v>41.5576588049993</v>
      </c>
      <c r="AA4849" s="0" t="n">
        <v>70.1404478831269</v>
      </c>
      <c r="AB4849" s="0" t="n">
        <v>553.670114130271</v>
      </c>
      <c r="AC4849" s="0" t="n">
        <v>0</v>
      </c>
      <c r="AD4849" s="0" t="n">
        <v>508.214804682198</v>
      </c>
      <c r="AE4849" s="0" t="n">
        <v>658.874042630925</v>
      </c>
      <c r="AF4849" s="0" t="n">
        <v>380.741437624236</v>
      </c>
      <c r="AG4849" s="0" t="n">
        <v>71.8798692665668</v>
      </c>
      <c r="AH4849" s="0" t="n">
        <v>21.5022087770064</v>
      </c>
      <c r="AI4849" s="0" t="n">
        <v>455.181649809338</v>
      </c>
      <c r="AJ4849" s="0" t="n">
        <v>469.291032897869</v>
      </c>
      <c r="AK4849" s="0" t="n">
        <v>93.5321119915803</v>
      </c>
      <c r="AL4849" s="0" t="n">
        <v>632.596322317025</v>
      </c>
      <c r="AM4849" s="0" t="n">
        <v>46.1641551073626</v>
      </c>
      <c r="AN4849" s="0" t="n">
        <v>1.25672213597999</v>
      </c>
      <c r="AO4849" s="0" t="n">
        <v>2.12107842493939</v>
      </c>
      <c r="AP4849" s="0" t="n">
        <v>16.7432311748605</v>
      </c>
      <c r="AQ4849" s="0" t="n">
        <v>0</v>
      </c>
      <c r="AR4849" s="0" t="n">
        <v>11.5310941965602</v>
      </c>
      <c r="AS4849" s="0" t="n">
        <v>14.949463453739</v>
      </c>
      <c r="AT4849" s="0" t="n">
        <v>8.63879867593437</v>
      </c>
      <c r="AU4849" s="0" t="n">
        <v>2.17367930331473</v>
      </c>
      <c r="AV4849" s="0" t="n">
        <v>0.65023638288489</v>
      </c>
      <c r="AW4849" s="0" t="n">
        <v>13.764896090308</v>
      </c>
      <c r="AX4849" s="0" t="n">
        <v>10.6479367702212</v>
      </c>
      <c r="AY4849" s="0" t="n">
        <v>2.12218846015823</v>
      </c>
      <c r="AZ4849" s="0" t="n">
        <v>14.3532374772055</v>
      </c>
      <c r="BA4849" s="0" t="n">
        <v>1.04743745389411</v>
      </c>
      <c r="BB4849" s="4" t="n">
        <v>0.724</v>
      </c>
      <c r="BC4849" s="0" t="n">
        <v>0.218</v>
      </c>
      <c r="BD4849" s="0" t="n">
        <v>0.791</v>
      </c>
      <c r="BE4849" s="0" t="n">
        <v>857.218875386126</v>
      </c>
    </row>
    <row r="4850" customFormat="false" ht="13.8" hidden="false" customHeight="false" outlineLevel="0" collapsed="false">
      <c r="A4850" s="0" t="n">
        <v>4311981</v>
      </c>
      <c r="B4850" s="0" t="s">
        <v>4681</v>
      </c>
      <c r="C4850" s="0" t="n">
        <v>4</v>
      </c>
      <c r="D4850" s="0" t="n">
        <v>43</v>
      </c>
      <c r="E4850" s="1" t="n">
        <v>1401</v>
      </c>
      <c r="F4850" s="1" t="n">
        <v>347.916539566122</v>
      </c>
      <c r="H4850" s="0" t="n">
        <v>383.485452600181</v>
      </c>
      <c r="J4850" s="0" t="n">
        <v>731.401992166303</v>
      </c>
      <c r="K4850" s="1" t="n">
        <v>3768.00000000003</v>
      </c>
      <c r="L4850" s="1" t="n">
        <v>1076.92256211915</v>
      </c>
      <c r="M4850" s="0" t="n">
        <v>1067.0400642826</v>
      </c>
      <c r="N4850" s="0" t="n">
        <v>2143.96262640175</v>
      </c>
      <c r="O4850" s="1" t="n">
        <v>521.367692560167</v>
      </c>
      <c r="P4850" s="1" t="n">
        <v>185.133945615762</v>
      </c>
      <c r="Q4850" s="9" t="n">
        <f aca="false">(P4850*100)/O4850</f>
        <v>35.5092861060617</v>
      </c>
      <c r="R4850" s="0" t="n">
        <v>156.882538346073</v>
      </c>
      <c r="S4850" s="0" t="n">
        <v>342.016483961834</v>
      </c>
      <c r="T4850" s="0" t="n">
        <v>24.8334432238488</v>
      </c>
      <c r="U4850" s="0" t="n">
        <v>38.0327546327004</v>
      </c>
      <c r="V4850" s="0" t="n">
        <v>9.44484252817737</v>
      </c>
      <c r="W4850" s="0" t="n">
        <v>2</v>
      </c>
      <c r="X4850" s="0" t="n">
        <v>3</v>
      </c>
      <c r="Y4850" s="0" t="n">
        <v>3</v>
      </c>
      <c r="Z4850" s="0" t="n">
        <v>25.8968065376442</v>
      </c>
      <c r="AA4850" s="0" t="n">
        <v>25.1021014544617</v>
      </c>
      <c r="AB4850" s="0" t="n">
        <v>321.619006287538</v>
      </c>
      <c r="AC4850" s="0" t="n">
        <v>0</v>
      </c>
      <c r="AD4850" s="0" t="n">
        <v>321.982642831542</v>
      </c>
      <c r="AE4850" s="0" t="n">
        <v>333.538222759347</v>
      </c>
      <c r="AF4850" s="0" t="n">
        <v>167.484873706557</v>
      </c>
      <c r="AG4850" s="0" t="n">
        <v>35.010713539912</v>
      </c>
      <c r="AH4850" s="0" t="n">
        <v>12.4520137592751</v>
      </c>
      <c r="AI4850" s="0" t="n">
        <v>252.934448417153</v>
      </c>
      <c r="AJ4850" s="0" t="n">
        <v>72.4678153982511</v>
      </c>
      <c r="AK4850" s="0" t="n">
        <v>63.0699120483741</v>
      </c>
      <c r="AL4850" s="0" t="n">
        <v>237.593491034315</v>
      </c>
      <c r="AM4850" s="0" t="n">
        <v>24.0244313912106</v>
      </c>
      <c r="AN4850" s="0" t="n">
        <v>1.63026557161778</v>
      </c>
      <c r="AO4850" s="0" t="n">
        <v>1.58023699628673</v>
      </c>
      <c r="AP4850" s="0" t="n">
        <v>20.2466814727261</v>
      </c>
      <c r="AQ4850" s="0" t="n">
        <v>0</v>
      </c>
      <c r="AR4850" s="0" t="n">
        <v>15.2082632489077</v>
      </c>
      <c r="AS4850" s="0" t="n">
        <v>15.7540700041737</v>
      </c>
      <c r="AT4850" s="0" t="n">
        <v>7.91084273096058</v>
      </c>
      <c r="AU4850" s="0" t="n">
        <v>2.20400769642862</v>
      </c>
      <c r="AV4850" s="0" t="n">
        <v>0.783883885433841</v>
      </c>
      <c r="AW4850" s="0" t="n">
        <v>15.9228251765798</v>
      </c>
      <c r="AX4850" s="0" t="n">
        <v>3.42288517156641</v>
      </c>
      <c r="AY4850" s="0" t="n">
        <v>2.97899233661165</v>
      </c>
      <c r="AZ4850" s="0" t="n">
        <v>11.2222954818323</v>
      </c>
      <c r="BA4850" s="0" t="n">
        <v>1.13475022687484</v>
      </c>
      <c r="BB4850" s="4" t="n">
        <v>0.701</v>
      </c>
      <c r="BC4850" s="0" t="n">
        <v>0.245</v>
      </c>
      <c r="BD4850" s="0" t="n">
        <v>0.741</v>
      </c>
      <c r="BE4850" s="0" t="n">
        <v>721.767340323799</v>
      </c>
    </row>
    <row r="4851" customFormat="false" ht="13.8" hidden="false" customHeight="false" outlineLevel="0" collapsed="false">
      <c r="A4851" s="0" t="n">
        <v>4312005</v>
      </c>
      <c r="B4851" s="0" t="s">
        <v>4682</v>
      </c>
      <c r="C4851" s="0" t="n">
        <v>4</v>
      </c>
      <c r="D4851" s="0" t="n">
        <v>43</v>
      </c>
      <c r="E4851" s="1" t="n">
        <v>759.000000000002</v>
      </c>
      <c r="F4851" s="1" t="n">
        <v>329.362286765241</v>
      </c>
      <c r="H4851" s="0" t="n">
        <v>213.106598474912</v>
      </c>
      <c r="J4851" s="0" t="n">
        <v>542.468885240153</v>
      </c>
      <c r="K4851" s="1" t="n">
        <v>2210</v>
      </c>
      <c r="L4851" s="1" t="n">
        <v>1051.3313365742</v>
      </c>
      <c r="M4851" s="0" t="n">
        <v>587.183874827419</v>
      </c>
      <c r="N4851" s="0" t="n">
        <v>1638.51521140162</v>
      </c>
      <c r="O4851" s="1" t="n">
        <v>300.446033566294</v>
      </c>
      <c r="P4851" s="1" t="n">
        <v>140.982006085621</v>
      </c>
      <c r="Q4851" s="9" t="n">
        <f aca="false">(P4851*100)/O4851</f>
        <v>46.9242360806581</v>
      </c>
      <c r="R4851" s="0" t="n">
        <v>87.6415314042329</v>
      </c>
      <c r="S4851" s="0" t="n">
        <v>228.623537489854</v>
      </c>
      <c r="T4851" s="0" t="n">
        <v>43.3942406805323</v>
      </c>
      <c r="U4851" s="0" t="n">
        <v>39.6119557283765</v>
      </c>
      <c r="V4851" s="0" t="n">
        <v>17.1893074070376</v>
      </c>
      <c r="W4851" s="0" t="n">
        <v>4</v>
      </c>
      <c r="X4851" s="0" t="n">
        <v>4</v>
      </c>
      <c r="Y4851" s="0" t="n">
        <v>5</v>
      </c>
      <c r="Z4851" s="0" t="n">
        <v>11.8141765663859</v>
      </c>
      <c r="AA4851" s="0" t="n">
        <v>22.7158042952193</v>
      </c>
      <c r="AB4851" s="0" t="n">
        <v>297.993804709405</v>
      </c>
      <c r="AC4851" s="0" t="n">
        <v>0</v>
      </c>
      <c r="AD4851" s="0" t="n">
        <v>213.394530452042</v>
      </c>
      <c r="AE4851" s="0" t="n">
        <v>327.284425790825</v>
      </c>
      <c r="AF4851" s="0" t="n">
        <v>81.8608255531342</v>
      </c>
      <c r="AG4851" s="0" t="n">
        <v>32.5735785732875</v>
      </c>
      <c r="AH4851" s="0" t="n">
        <v>8.5428424312819</v>
      </c>
      <c r="AI4851" s="0" t="n">
        <v>263.093533648479</v>
      </c>
      <c r="AJ4851" s="0" t="n">
        <v>259.297924692655</v>
      </c>
      <c r="AK4851" s="0" t="n">
        <v>16.2079212297276</v>
      </c>
      <c r="AL4851" s="0" t="n">
        <v>320.366276533052</v>
      </c>
      <c r="AM4851" s="0" t="n">
        <v>20.4188582885882</v>
      </c>
      <c r="AN4851" s="0" t="n">
        <v>0.754307288883259</v>
      </c>
      <c r="AO4851" s="0" t="n">
        <v>1.45035048836851</v>
      </c>
      <c r="AP4851" s="0" t="n">
        <v>19.0262010789569</v>
      </c>
      <c r="AQ4851" s="0" t="n">
        <v>0</v>
      </c>
      <c r="AR4851" s="0" t="n">
        <v>10.2226418790731</v>
      </c>
      <c r="AS4851" s="0" t="n">
        <v>15.6785249854827</v>
      </c>
      <c r="AT4851" s="0" t="n">
        <v>3.92153398581617</v>
      </c>
      <c r="AU4851" s="0" t="n">
        <v>2.07974610881905</v>
      </c>
      <c r="AV4851" s="0" t="n">
        <v>0.54544032565347</v>
      </c>
      <c r="AW4851" s="0" t="n">
        <v>16.7979011464707</v>
      </c>
      <c r="AX4851" s="0" t="n">
        <v>12.4216390106381</v>
      </c>
      <c r="AY4851" s="0" t="n">
        <v>0.776438711829907</v>
      </c>
      <c r="AZ4851" s="0" t="n">
        <v>15.3471117942524</v>
      </c>
      <c r="BA4851" s="0" t="n">
        <v>0.978163195755813</v>
      </c>
      <c r="BB4851" s="4" t="n">
        <v>0.73</v>
      </c>
      <c r="BC4851" s="0" t="n">
        <v>0.273</v>
      </c>
      <c r="BD4851" s="0" t="n">
        <v>0.794</v>
      </c>
      <c r="BE4851" s="0" t="n">
        <v>944.494213655497</v>
      </c>
    </row>
    <row r="4852" customFormat="false" ht="13.8" hidden="false" customHeight="false" outlineLevel="0" collapsed="false">
      <c r="A4852" s="0" t="n">
        <v>4312054</v>
      </c>
      <c r="B4852" s="0" t="s">
        <v>4683</v>
      </c>
      <c r="C4852" s="0" t="n">
        <v>4</v>
      </c>
      <c r="D4852" s="0" t="n">
        <v>43</v>
      </c>
      <c r="E4852" s="1" t="n">
        <v>1437</v>
      </c>
      <c r="F4852" s="1" t="n">
        <v>406.954089526815</v>
      </c>
      <c r="H4852" s="0" t="n">
        <v>302.167269241965</v>
      </c>
      <c r="J4852" s="0" t="n">
        <v>709.121358768781</v>
      </c>
      <c r="K4852" s="1" t="n">
        <v>4068.00000000002</v>
      </c>
      <c r="L4852" s="1" t="n">
        <v>1289.73044272023</v>
      </c>
      <c r="M4852" s="0" t="n">
        <v>795.71599597049</v>
      </c>
      <c r="N4852" s="0" t="n">
        <v>2085.44643869072</v>
      </c>
      <c r="O4852" s="1" t="n">
        <v>477.231194454165</v>
      </c>
      <c r="P4852" s="1" t="n">
        <v>190.443279405128</v>
      </c>
      <c r="Q4852" s="9" t="n">
        <f aca="false">(P4852*100)/O4852</f>
        <v>39.9058740539684</v>
      </c>
      <c r="R4852" s="0" t="n">
        <v>67.5215678272877</v>
      </c>
      <c r="S4852" s="0" t="n">
        <v>257.964847232416</v>
      </c>
      <c r="T4852" s="0" t="n">
        <v>28.3197000366607</v>
      </c>
      <c r="U4852" s="0" t="n">
        <v>39.3519969037246</v>
      </c>
      <c r="V4852" s="0" t="n">
        <v>11.1443674815708</v>
      </c>
      <c r="W4852" s="0" t="n">
        <v>3</v>
      </c>
      <c r="X4852" s="0" t="n">
        <v>3</v>
      </c>
      <c r="Y4852" s="0" t="n">
        <v>3</v>
      </c>
      <c r="Z4852" s="0" t="n">
        <v>29.4656323586434</v>
      </c>
      <c r="AA4852" s="0" t="n">
        <v>54.3758062630367</v>
      </c>
      <c r="AB4852" s="0" t="n">
        <v>355.234054917245</v>
      </c>
      <c r="AC4852" s="0" t="n">
        <v>0</v>
      </c>
      <c r="AD4852" s="0" t="n">
        <v>247.428827604068</v>
      </c>
      <c r="AE4852" s="0" t="n">
        <v>401.560049022601</v>
      </c>
      <c r="AF4852" s="0" t="n">
        <v>220.125717738322</v>
      </c>
      <c r="AG4852" s="0" t="n">
        <v>23.519593733067</v>
      </c>
      <c r="AH4852" s="0" t="n">
        <v>15.1053428795785</v>
      </c>
      <c r="AI4852" s="0" t="n">
        <v>253.748390452061</v>
      </c>
      <c r="AJ4852" s="0" t="n">
        <v>286.760239479679</v>
      </c>
      <c r="AK4852" s="0" t="n">
        <v>77.2299372900761</v>
      </c>
      <c r="AL4852" s="0" t="n">
        <v>344.423885780986</v>
      </c>
      <c r="AM4852" s="0" t="n">
        <v>9.9093263465136</v>
      </c>
      <c r="AN4852" s="0" t="n">
        <v>1.5326697107853</v>
      </c>
      <c r="AO4852" s="0" t="n">
        <v>2.8283849552083</v>
      </c>
      <c r="AP4852" s="0" t="n">
        <v>18.4776783197525</v>
      </c>
      <c r="AQ4852" s="0" t="n">
        <v>0</v>
      </c>
      <c r="AR4852" s="0" t="n">
        <v>9.65646392027094</v>
      </c>
      <c r="AS4852" s="0" t="n">
        <v>15.6717798922522</v>
      </c>
      <c r="AT4852" s="0" t="n">
        <v>8.59089893383511</v>
      </c>
      <c r="AU4852" s="0" t="n">
        <v>1.22338351629075</v>
      </c>
      <c r="AV4852" s="0" t="n">
        <v>0.785712019371108</v>
      </c>
      <c r="AW4852" s="0" t="n">
        <v>13.1988503580278</v>
      </c>
      <c r="AX4852" s="0" t="n">
        <v>11.1914603206011</v>
      </c>
      <c r="AY4852" s="0" t="n">
        <v>3.01407119868739</v>
      </c>
      <c r="AZ4852" s="0" t="n">
        <v>13.4419132100715</v>
      </c>
      <c r="BA4852" s="0" t="n">
        <v>0.386733644846021</v>
      </c>
      <c r="BB4852" s="4" t="n">
        <v>0.687</v>
      </c>
      <c r="BC4852" s="0" t="n">
        <v>0.207</v>
      </c>
      <c r="BD4852" s="0" t="n">
        <v>0.789</v>
      </c>
      <c r="BE4852" s="0" t="n">
        <v>878.849094037187</v>
      </c>
    </row>
    <row r="4853" customFormat="false" ht="13.8" hidden="false" customHeight="false" outlineLevel="0" collapsed="false">
      <c r="A4853" s="0" t="n">
        <v>4312104</v>
      </c>
      <c r="B4853" s="0" t="s">
        <v>4684</v>
      </c>
      <c r="C4853" s="0" t="n">
        <v>4</v>
      </c>
      <c r="D4853" s="0" t="n">
        <v>43</v>
      </c>
      <c r="E4853" s="1" t="n">
        <v>1863</v>
      </c>
      <c r="F4853" s="1" t="n">
        <v>893.999175371854</v>
      </c>
      <c r="H4853" s="0" t="n">
        <v>312.474123345118</v>
      </c>
      <c r="J4853" s="0" t="n">
        <v>1206.47329871697</v>
      </c>
      <c r="K4853" s="1" t="n">
        <v>5111.00000000001</v>
      </c>
      <c r="L4853" s="1" t="n">
        <v>2722.77326137451</v>
      </c>
      <c r="M4853" s="0" t="n">
        <v>809.840056926717</v>
      </c>
      <c r="N4853" s="0" t="n">
        <v>3532.61331830123</v>
      </c>
      <c r="O4853" s="1" t="n">
        <v>762.213603831211</v>
      </c>
      <c r="P4853" s="1" t="n">
        <v>454.949240303867</v>
      </c>
      <c r="Q4853" s="9" t="n">
        <f aca="false">(P4853*100)/O4853</f>
        <v>59.6878930023156</v>
      </c>
      <c r="R4853" s="0" t="n">
        <v>105.314395994217</v>
      </c>
      <c r="S4853" s="0" t="n">
        <v>560.263636298085</v>
      </c>
      <c r="T4853" s="0" t="n">
        <v>47.9870732888809</v>
      </c>
      <c r="U4853" s="0" t="n">
        <v>41.1704144574673</v>
      </c>
      <c r="V4853" s="0" t="n">
        <v>19.7564769590409</v>
      </c>
      <c r="W4853" s="0" t="n">
        <v>4</v>
      </c>
      <c r="X4853" s="0" t="n">
        <v>5</v>
      </c>
      <c r="Y4853" s="0" t="n">
        <v>5</v>
      </c>
      <c r="Z4853" s="0" t="n">
        <v>19.7518994437714</v>
      </c>
      <c r="AA4853" s="0" t="n">
        <v>100.803868175018</v>
      </c>
      <c r="AB4853" s="0" t="n">
        <v>754.505670065657</v>
      </c>
      <c r="AC4853" s="0" t="n">
        <v>0</v>
      </c>
      <c r="AD4853" s="0" t="n">
        <v>733.210540457269</v>
      </c>
      <c r="AE4853" s="0" t="n">
        <v>861.559222674944</v>
      </c>
      <c r="AF4853" s="0" t="n">
        <v>669.898671299763</v>
      </c>
      <c r="AG4853" s="0" t="n">
        <v>25.8805525494002</v>
      </c>
      <c r="AH4853" s="0" t="n">
        <v>3.3320428107763</v>
      </c>
      <c r="AI4853" s="0" t="n">
        <v>532.083369144283</v>
      </c>
      <c r="AJ4853" s="0" t="n">
        <v>715.030401621643</v>
      </c>
      <c r="AK4853" s="0" t="n">
        <v>86.8550664239558</v>
      </c>
      <c r="AL4853" s="0" t="n">
        <v>763.086823499854</v>
      </c>
      <c r="AM4853" s="0" t="n">
        <v>144.992780336114</v>
      </c>
      <c r="AN4853" s="0" t="n">
        <v>0.447024689451656</v>
      </c>
      <c r="AO4853" s="0" t="n">
        <v>2.28139161981574</v>
      </c>
      <c r="AP4853" s="0" t="n">
        <v>17.0759609125579</v>
      </c>
      <c r="AQ4853" s="0" t="n">
        <v>0</v>
      </c>
      <c r="AR4853" s="0" t="n">
        <v>12.4504875910586</v>
      </c>
      <c r="AS4853" s="0" t="n">
        <v>14.6299484513502</v>
      </c>
      <c r="AT4853" s="0" t="n">
        <v>11.3754026082096</v>
      </c>
      <c r="AU4853" s="0" t="n">
        <v>0.585728273838553</v>
      </c>
      <c r="AV4853" s="0" t="n">
        <v>0.0754107424942669</v>
      </c>
      <c r="AW4853" s="0" t="n">
        <v>12.0421027623811</v>
      </c>
      <c r="AX4853" s="0" t="n">
        <v>12.1417746355199</v>
      </c>
      <c r="AY4853" s="0" t="n">
        <v>1.47486685892107</v>
      </c>
      <c r="AZ4853" s="0" t="n">
        <v>12.9578102095478</v>
      </c>
      <c r="BA4853" s="0" t="n">
        <v>2.46209064485358</v>
      </c>
      <c r="BB4853" s="4" t="n">
        <v>0.656</v>
      </c>
      <c r="BC4853" s="0" t="n">
        <v>0.294</v>
      </c>
      <c r="BD4853" s="0" t="n">
        <v>0.776</v>
      </c>
      <c r="BE4853" s="0" t="n">
        <v>538.094489340747</v>
      </c>
    </row>
    <row r="4854" customFormat="false" ht="13.8" hidden="false" customHeight="false" outlineLevel="0" collapsed="false">
      <c r="A4854" s="0" t="n">
        <v>4312138</v>
      </c>
      <c r="B4854" s="0" t="s">
        <v>4685</v>
      </c>
      <c r="C4854" s="0" t="n">
        <v>4</v>
      </c>
      <c r="D4854" s="0" t="n">
        <v>43</v>
      </c>
      <c r="E4854" s="1" t="n">
        <v>838.000000000001</v>
      </c>
      <c r="F4854" s="1" t="n">
        <v>314.000290667735</v>
      </c>
      <c r="H4854" s="0" t="n">
        <v>234.773844382779</v>
      </c>
      <c r="J4854" s="0" t="n">
        <v>548.774135050515</v>
      </c>
      <c r="K4854" s="1" t="n">
        <v>2470</v>
      </c>
      <c r="L4854" s="1" t="n">
        <v>1020.86361275547</v>
      </c>
      <c r="M4854" s="0" t="n">
        <v>610.679534571913</v>
      </c>
      <c r="N4854" s="0" t="n">
        <v>1631.54314732739</v>
      </c>
      <c r="O4854" s="1" t="n">
        <v>401.231031655157</v>
      </c>
      <c r="P4854" s="1" t="n">
        <v>154.94642251835</v>
      </c>
      <c r="Q4854" s="9" t="n">
        <f aca="false">(P4854*100)/O4854</f>
        <v>38.6177564280523</v>
      </c>
      <c r="R4854" s="0" t="n">
        <v>85.4849707095783</v>
      </c>
      <c r="S4854" s="0" t="n">
        <v>240.431393227928</v>
      </c>
      <c r="T4854" s="0" t="n">
        <v>37.4702017503264</v>
      </c>
      <c r="U4854" s="0" t="n">
        <v>38.9732268980448</v>
      </c>
      <c r="V4854" s="0" t="n">
        <v>14.6033467473099</v>
      </c>
      <c r="W4854" s="0" t="n">
        <v>3</v>
      </c>
      <c r="X4854" s="0" t="n">
        <v>4</v>
      </c>
      <c r="Y4854" s="0" t="n">
        <v>4</v>
      </c>
      <c r="Z4854" s="0" t="n">
        <v>5.9563281863217</v>
      </c>
      <c r="AA4854" s="0" t="n">
        <v>34.6313925853218</v>
      </c>
      <c r="AB4854" s="0" t="n">
        <v>275.76325939846</v>
      </c>
      <c r="AC4854" s="0" t="n">
        <v>0</v>
      </c>
      <c r="AD4854" s="0" t="n">
        <v>246.173362975028</v>
      </c>
      <c r="AE4854" s="0" t="n">
        <v>314.000290667735</v>
      </c>
      <c r="AF4854" s="0" t="n">
        <v>224.729576421135</v>
      </c>
      <c r="AG4854" s="0" t="n">
        <v>8.8131414632119</v>
      </c>
      <c r="AH4854" s="0" t="n">
        <v>2.6526424221676</v>
      </c>
      <c r="AI4854" s="0" t="n">
        <v>186.720271876947</v>
      </c>
      <c r="AJ4854" s="0" t="n">
        <v>208.91185459741</v>
      </c>
      <c r="AK4854" s="0" t="n">
        <v>33.141579524327</v>
      </c>
      <c r="AL4854" s="0" t="n">
        <v>220.697100019281</v>
      </c>
      <c r="AM4854" s="0" t="n">
        <v>24.5880061836502</v>
      </c>
      <c r="AN4854" s="0" t="n">
        <v>0.405440570424037</v>
      </c>
      <c r="AO4854" s="0" t="n">
        <v>2.35732000070375</v>
      </c>
      <c r="AP4854" s="0" t="n">
        <v>18.7708953729677</v>
      </c>
      <c r="AQ4854" s="0" t="n">
        <v>0</v>
      </c>
      <c r="AR4854" s="0" t="n">
        <v>12.5725873005564</v>
      </c>
      <c r="AS4854" s="0" t="n">
        <v>16.0366500222068</v>
      </c>
      <c r="AT4854" s="0" t="n">
        <v>11.4774083776822</v>
      </c>
      <c r="AU4854" s="0" t="n">
        <v>0.599900641854824</v>
      </c>
      <c r="AV4854" s="0" t="n">
        <v>0.180562390642681</v>
      </c>
      <c r="AW4854" s="0" t="n">
        <v>12.709839211575</v>
      </c>
      <c r="AX4854" s="0" t="n">
        <v>10.6695643196519</v>
      </c>
      <c r="AY4854" s="0" t="n">
        <v>1.69260961792281</v>
      </c>
      <c r="AZ4854" s="0" t="n">
        <v>11.2714613938695</v>
      </c>
      <c r="BA4854" s="0" t="n">
        <v>1.25576077994239</v>
      </c>
      <c r="BB4854" s="4" t="n">
        <v>0.727</v>
      </c>
      <c r="BC4854" s="0" t="n">
        <v>0.188</v>
      </c>
      <c r="BD4854" s="0" t="n">
        <v>0.738</v>
      </c>
      <c r="BE4854" s="0" t="n">
        <v>977.383757163913</v>
      </c>
    </row>
    <row r="4855" customFormat="false" ht="13.8" hidden="false" customHeight="false" outlineLevel="0" collapsed="false">
      <c r="A4855" s="0" t="n">
        <v>4312153</v>
      </c>
      <c r="B4855" s="0" t="s">
        <v>4686</v>
      </c>
      <c r="C4855" s="0" t="n">
        <v>4</v>
      </c>
      <c r="D4855" s="0" t="n">
        <v>43</v>
      </c>
      <c r="E4855" s="1" t="n">
        <v>1328</v>
      </c>
      <c r="F4855" s="1" t="n">
        <v>158.087596275885</v>
      </c>
      <c r="H4855" s="0" t="n">
        <v>241.387952038283</v>
      </c>
      <c r="J4855" s="0" t="n">
        <v>399.475548314168</v>
      </c>
      <c r="K4855" s="1" t="n">
        <v>3865.00000000002</v>
      </c>
      <c r="L4855" s="1" t="n">
        <v>555.040802878895</v>
      </c>
      <c r="M4855" s="0" t="n">
        <v>693.94818726555</v>
      </c>
      <c r="N4855" s="0" t="n">
        <v>1248.98899014444</v>
      </c>
      <c r="O4855" s="1" t="n">
        <v>543.540049969284</v>
      </c>
      <c r="P4855" s="1" t="n">
        <v>109.349622150571</v>
      </c>
      <c r="Q4855" s="9" t="n">
        <f aca="false">(P4855*100)/O4855</f>
        <v>20.1180432162727</v>
      </c>
      <c r="R4855" s="0" t="n">
        <v>102.827282764339</v>
      </c>
      <c r="S4855" s="0" t="n">
        <v>212.17690491491</v>
      </c>
      <c r="T4855" s="0" t="n">
        <v>11.9041864665576</v>
      </c>
      <c r="U4855" s="0" t="n">
        <v>37.8525954493052</v>
      </c>
      <c r="V4855" s="0" t="n">
        <v>4.50604354471697</v>
      </c>
      <c r="W4855" s="0" t="n">
        <v>1</v>
      </c>
      <c r="X4855" s="0" t="n">
        <v>1</v>
      </c>
      <c r="Y4855" s="0" t="n">
        <v>1</v>
      </c>
      <c r="Z4855" s="0" t="n">
        <v>2.2882886868983</v>
      </c>
      <c r="AA4855" s="0" t="n">
        <v>31.6804330712254</v>
      </c>
      <c r="AB4855" s="0" t="n">
        <v>145.89476637962</v>
      </c>
      <c r="AC4855" s="0" t="n">
        <v>0</v>
      </c>
      <c r="AD4855" s="0" t="n">
        <v>24.8325829724233</v>
      </c>
      <c r="AE4855" s="0" t="n">
        <v>156.133728658198</v>
      </c>
      <c r="AF4855" s="0" t="n">
        <v>28.8507381172575</v>
      </c>
      <c r="AG4855" s="0" t="n">
        <v>22.449655960477</v>
      </c>
      <c r="AH4855" s="0" t="n">
        <v>11.2822870118617</v>
      </c>
      <c r="AI4855" s="0" t="n">
        <v>116.167008855132</v>
      </c>
      <c r="AJ4855" s="0" t="n">
        <v>123.274151825803</v>
      </c>
      <c r="AK4855" s="0" t="n">
        <v>27.2320510260437</v>
      </c>
      <c r="AL4855" s="0" t="n">
        <v>143.762089093295</v>
      </c>
      <c r="AM4855" s="0" t="n">
        <v>13.8514107028062</v>
      </c>
      <c r="AN4855" s="0" t="n">
        <v>0.318538811691515</v>
      </c>
      <c r="AO4855" s="0" t="n">
        <v>4.41004125142066</v>
      </c>
      <c r="AP4855" s="0" t="n">
        <v>20.3091269823862</v>
      </c>
      <c r="AQ4855" s="0" t="n">
        <v>0</v>
      </c>
      <c r="AR4855" s="0" t="n">
        <v>2.5936325820554</v>
      </c>
      <c r="AS4855" s="0" t="n">
        <v>16.3073461288905</v>
      </c>
      <c r="AT4855" s="0" t="n">
        <v>3.01330773686989</v>
      </c>
      <c r="AU4855" s="0" t="n">
        <v>3.12508066551111</v>
      </c>
      <c r="AV4855" s="0" t="n">
        <v>1.5705388566127</v>
      </c>
      <c r="AW4855" s="0" t="n">
        <v>16.1709058696737</v>
      </c>
      <c r="AX4855" s="0" t="n">
        <v>12.8753362892498</v>
      </c>
      <c r="AY4855" s="0" t="n">
        <v>2.84424439035508</v>
      </c>
      <c r="AZ4855" s="0" t="n">
        <v>15.0151934960125</v>
      </c>
      <c r="BA4855" s="0" t="n">
        <v>1.44670693927106</v>
      </c>
      <c r="BB4855" s="4" t="n">
        <v>0.746</v>
      </c>
      <c r="BC4855" s="0" t="n">
        <v>0.16</v>
      </c>
      <c r="BD4855" s="0" t="n">
        <v>0.785</v>
      </c>
      <c r="BE4855" s="0" t="n">
        <v>776.588146248231</v>
      </c>
    </row>
    <row r="4856" customFormat="false" ht="13.8" hidden="false" customHeight="false" outlineLevel="0" collapsed="false">
      <c r="A4856" s="0" t="n">
        <v>4312179</v>
      </c>
      <c r="B4856" s="0" t="s">
        <v>4687</v>
      </c>
      <c r="C4856" s="0" t="n">
        <v>4</v>
      </c>
      <c r="D4856" s="0" t="n">
        <v>43</v>
      </c>
      <c r="E4856" s="1" t="n">
        <v>624.000000000001</v>
      </c>
      <c r="F4856" s="1" t="n">
        <v>250.150547619255</v>
      </c>
      <c r="H4856" s="0" t="n">
        <v>162.715585606035</v>
      </c>
      <c r="J4856" s="0" t="n">
        <v>412.86613322529</v>
      </c>
      <c r="K4856" s="1" t="n">
        <v>1799.00000000001</v>
      </c>
      <c r="L4856" s="1" t="n">
        <v>772.391151188601</v>
      </c>
      <c r="M4856" s="0" t="n">
        <v>471.081460575552</v>
      </c>
      <c r="N4856" s="0" t="n">
        <v>1243.47261176415</v>
      </c>
      <c r="O4856" s="1" t="n">
        <v>253.936026552855</v>
      </c>
      <c r="P4856" s="1" t="n">
        <v>111.137878270951</v>
      </c>
      <c r="Q4856" s="9" t="n">
        <f aca="false">(P4856*100)/O4856</f>
        <v>43.7660932872077</v>
      </c>
      <c r="R4856" s="0" t="n">
        <v>68.9169875812113</v>
      </c>
      <c r="S4856" s="0" t="n">
        <v>180.054865852162</v>
      </c>
      <c r="T4856" s="0" t="n">
        <v>40.0882287851369</v>
      </c>
      <c r="U4856" s="0" t="n">
        <v>37.9627539288243</v>
      </c>
      <c r="V4856" s="0" t="n">
        <v>15.2185956481257</v>
      </c>
      <c r="W4856" s="0" t="n">
        <v>3</v>
      </c>
      <c r="X4856" s="0" t="n">
        <v>4</v>
      </c>
      <c r="Y4856" s="0" t="n">
        <v>4</v>
      </c>
      <c r="Z4856" s="0" t="n">
        <v>6.2795347565147</v>
      </c>
      <c r="AA4856" s="0" t="n">
        <v>24.0367677890037</v>
      </c>
      <c r="AB4856" s="0" t="n">
        <v>232.350842613395</v>
      </c>
      <c r="AC4856" s="0" t="n">
        <v>0</v>
      </c>
      <c r="AD4856" s="0" t="n">
        <v>11.7786783874808</v>
      </c>
      <c r="AE4856" s="0" t="n">
        <v>250.150547619255</v>
      </c>
      <c r="AF4856" s="0" t="n">
        <v>220.865602007643</v>
      </c>
      <c r="AG4856" s="0" t="n">
        <v>16.7897028188341</v>
      </c>
      <c r="AH4856" s="0" t="n">
        <v>5.920317385628</v>
      </c>
      <c r="AI4856" s="0" t="n">
        <v>119.783223725139</v>
      </c>
      <c r="AJ4856" s="0" t="n">
        <v>213.709393214484</v>
      </c>
      <c r="AK4856" s="0" t="n">
        <v>22.4988254217399</v>
      </c>
      <c r="AL4856" s="0" t="n">
        <v>245.69206888225</v>
      </c>
      <c r="AM4856" s="0" t="n">
        <v>14.7317073988428</v>
      </c>
      <c r="AN4856" s="0" t="n">
        <v>0.550824567488937</v>
      </c>
      <c r="AO4856" s="0" t="n">
        <v>2.10844317844951</v>
      </c>
      <c r="AP4856" s="0" t="n">
        <v>20.3812157031914</v>
      </c>
      <c r="AQ4856" s="0" t="n">
        <v>0</v>
      </c>
      <c r="AR4856" s="0" t="n">
        <v>0.775206513624219</v>
      </c>
      <c r="AS4856" s="0" t="n">
        <v>16.4635052865712</v>
      </c>
      <c r="AT4856" s="0" t="n">
        <v>14.5361345033276</v>
      </c>
      <c r="AU4856" s="0" t="n">
        <v>1.4727493599518</v>
      </c>
      <c r="AV4856" s="0" t="n">
        <v>0.519314947648407</v>
      </c>
      <c r="AW4856" s="0" t="n">
        <v>10.5070749600327</v>
      </c>
      <c r="AX4856" s="0" t="n">
        <v>14.0651529987127</v>
      </c>
      <c r="AY4856" s="0" t="n">
        <v>1.48074643368858</v>
      </c>
      <c r="AZ4856" s="0" t="n">
        <v>16.170073235531</v>
      </c>
      <c r="BA4856" s="0" t="n">
        <v>0.969558311782002</v>
      </c>
      <c r="BB4856" s="4" t="n">
        <v>0.717</v>
      </c>
      <c r="BC4856" s="0" t="n">
        <v>0.275</v>
      </c>
      <c r="BD4856" s="0" t="n">
        <v>0.816</v>
      </c>
      <c r="BE4856" s="0" t="n">
        <v>673.236549329752</v>
      </c>
    </row>
    <row r="4857" customFormat="false" ht="13.8" hidden="false" customHeight="false" outlineLevel="0" collapsed="false">
      <c r="A4857" s="0" t="n">
        <v>4312203</v>
      </c>
      <c r="B4857" s="0" t="s">
        <v>4688</v>
      </c>
      <c r="C4857" s="0" t="n">
        <v>4</v>
      </c>
      <c r="D4857" s="0" t="n">
        <v>43</v>
      </c>
      <c r="E4857" s="1" t="n">
        <v>1631.00000000003</v>
      </c>
      <c r="F4857" s="1" t="n">
        <v>621.624741383035</v>
      </c>
      <c r="H4857" s="0" t="n">
        <v>261.889187365348</v>
      </c>
      <c r="J4857" s="0" t="n">
        <v>883.513928748383</v>
      </c>
      <c r="K4857" s="1" t="n">
        <v>4911.00000000013</v>
      </c>
      <c r="L4857" s="1" t="n">
        <v>2156.676763762</v>
      </c>
      <c r="M4857" s="0" t="n">
        <v>731.410250148266</v>
      </c>
      <c r="N4857" s="0" t="n">
        <v>2888.08701391026</v>
      </c>
      <c r="O4857" s="1" t="n">
        <v>732.590805745442</v>
      </c>
      <c r="P4857" s="1" t="n">
        <v>355.086820472528</v>
      </c>
      <c r="Q4857" s="9" t="n">
        <f aca="false">(P4857*100)/O4857</f>
        <v>48.470007770738</v>
      </c>
      <c r="R4857" s="0" t="n">
        <v>126.515119378117</v>
      </c>
      <c r="S4857" s="0" t="n">
        <v>481.601939850646</v>
      </c>
      <c r="T4857" s="0" t="n">
        <v>38.1131049284502</v>
      </c>
      <c r="U4857" s="0" t="n">
        <v>41.5330774467107</v>
      </c>
      <c r="V4857" s="0" t="n">
        <v>15.8295453872793</v>
      </c>
      <c r="W4857" s="0" t="n">
        <v>4</v>
      </c>
      <c r="X4857" s="0" t="n">
        <v>4</v>
      </c>
      <c r="Y4857" s="0" t="n">
        <v>4</v>
      </c>
      <c r="Z4857" s="0" t="n">
        <v>32.1908423655315</v>
      </c>
      <c r="AA4857" s="0" t="n">
        <v>81.5409583116769</v>
      </c>
      <c r="AB4857" s="0" t="n">
        <v>546.709336995525</v>
      </c>
      <c r="AC4857" s="0" t="n">
        <v>0</v>
      </c>
      <c r="AD4857" s="0" t="n">
        <v>487.866925202179</v>
      </c>
      <c r="AE4857" s="0" t="n">
        <v>598.12379498968</v>
      </c>
      <c r="AF4857" s="0" t="n">
        <v>487.232715511965</v>
      </c>
      <c r="AG4857" s="0" t="n">
        <v>98.3193253715491</v>
      </c>
      <c r="AH4857" s="0" t="n">
        <v>25.8890621677455</v>
      </c>
      <c r="AI4857" s="0" t="n">
        <v>286.613674759372</v>
      </c>
      <c r="AJ4857" s="0" t="n">
        <v>463.064193807863</v>
      </c>
      <c r="AK4857" s="0" t="n">
        <v>51.988479083582</v>
      </c>
      <c r="AL4857" s="0" t="n">
        <v>554.3330194683</v>
      </c>
      <c r="AM4857" s="0" t="n">
        <v>60.4894432790392</v>
      </c>
      <c r="AN4857" s="0" t="n">
        <v>1.0386158341811</v>
      </c>
      <c r="AO4857" s="0" t="n">
        <v>2.63086406609509</v>
      </c>
      <c r="AP4857" s="0" t="n">
        <v>17.6392083080807</v>
      </c>
      <c r="AQ4857" s="0" t="n">
        <v>0</v>
      </c>
      <c r="AR4857" s="0" t="n">
        <v>11.8102472598352</v>
      </c>
      <c r="AS4857" s="0" t="n">
        <v>14.4793375937336</v>
      </c>
      <c r="AT4857" s="0" t="n">
        <v>11.7948943574984</v>
      </c>
      <c r="AU4857" s="0" t="n">
        <v>3.17220677164494</v>
      </c>
      <c r="AV4857" s="0" t="n">
        <v>0.835293143130374</v>
      </c>
      <c r="AW4857" s="0" t="n">
        <v>9.24739705527737</v>
      </c>
      <c r="AX4857" s="0" t="n">
        <v>11.209824531107</v>
      </c>
      <c r="AY4857" s="0" t="n">
        <v>1.25853334366831</v>
      </c>
      <c r="AZ4857" s="0" t="n">
        <v>13.4192536653281</v>
      </c>
      <c r="BA4857" s="0" t="n">
        <v>1.46432407041977</v>
      </c>
      <c r="BB4857" s="4" t="n">
        <v>0.699</v>
      </c>
      <c r="BC4857" s="0" t="n">
        <v>0.348</v>
      </c>
      <c r="BD4857" s="0" t="n">
        <v>0.731</v>
      </c>
      <c r="BE4857" s="0" t="n">
        <v>706.064604217</v>
      </c>
    </row>
    <row r="4858" customFormat="false" ht="13.8" hidden="false" customHeight="false" outlineLevel="0" collapsed="false">
      <c r="A4858" s="0" t="n">
        <v>4312252</v>
      </c>
      <c r="B4858" s="0" t="s">
        <v>4689</v>
      </c>
      <c r="C4858" s="0" t="n">
        <v>4</v>
      </c>
      <c r="D4858" s="0" t="n">
        <v>43</v>
      </c>
      <c r="E4858" s="1" t="n">
        <v>2477.99999999979</v>
      </c>
      <c r="F4858" s="1" t="n">
        <v>216.216048084254</v>
      </c>
      <c r="H4858" s="0" t="n">
        <v>451.967862019774</v>
      </c>
      <c r="J4858" s="0" t="n">
        <v>668.183910104028</v>
      </c>
      <c r="K4858" s="1" t="n">
        <v>7630.99999999924</v>
      </c>
      <c r="L4858" s="1" t="n">
        <v>920.401429286672</v>
      </c>
      <c r="M4858" s="0" t="n">
        <v>1381.58249763199</v>
      </c>
      <c r="N4858" s="0" t="n">
        <v>2301.98392691866</v>
      </c>
      <c r="O4858" s="1" t="n">
        <v>1446.95600362474</v>
      </c>
      <c r="P4858" s="1" t="n">
        <v>199.313122340721</v>
      </c>
      <c r="Q4858" s="9" t="n">
        <f aca="false">(P4858*100)/O4858</f>
        <v>13.7746498056213</v>
      </c>
      <c r="R4858" s="0" t="n">
        <v>303.285743002349</v>
      </c>
      <c r="S4858" s="0" t="n">
        <v>502.598865343069</v>
      </c>
      <c r="T4858" s="0" t="n">
        <v>8.72542566926038</v>
      </c>
      <c r="U4858" s="0" t="n">
        <v>38.9721453868811</v>
      </c>
      <c r="V4858" s="0" t="n">
        <v>3.4004855774484</v>
      </c>
      <c r="W4858" s="0" t="n">
        <v>1</v>
      </c>
      <c r="X4858" s="0" t="n">
        <v>1</v>
      </c>
      <c r="Y4858" s="0" t="n">
        <v>1</v>
      </c>
      <c r="Z4858" s="0" t="n">
        <v>37.1640579664127</v>
      </c>
      <c r="AA4858" s="0" t="n">
        <v>102.777732340676</v>
      </c>
      <c r="AB4858" s="0" t="n">
        <v>183.311707861586</v>
      </c>
      <c r="AC4858" s="0" t="n">
        <v>0</v>
      </c>
      <c r="AD4858" s="0" t="n">
        <v>43.0451534426788</v>
      </c>
      <c r="AE4858" s="0" t="n">
        <v>173.733310408259</v>
      </c>
      <c r="AF4858" s="0" t="n">
        <v>44.0166168519577</v>
      </c>
      <c r="AG4858" s="0" t="n">
        <v>5.2265956914809</v>
      </c>
      <c r="AH4858" s="0" t="n">
        <v>44.7571658501963</v>
      </c>
      <c r="AI4858" s="0" t="n">
        <v>146.878171743243</v>
      </c>
      <c r="AJ4858" s="0" t="n">
        <v>116.831239774814</v>
      </c>
      <c r="AK4858" s="0" t="n">
        <v>90.1287622526117</v>
      </c>
      <c r="AL4858" s="0" t="n">
        <v>162.38625016177</v>
      </c>
      <c r="AM4858" s="0" t="n">
        <v>24.8733418131831</v>
      </c>
      <c r="AN4858" s="0" t="n">
        <v>3.67388781754731</v>
      </c>
      <c r="AO4858" s="0" t="n">
        <v>10.160189156491</v>
      </c>
      <c r="AP4858" s="0" t="n">
        <v>18.1214508634962</v>
      </c>
      <c r="AQ4858" s="0" t="n">
        <v>0</v>
      </c>
      <c r="AR4858" s="0" t="n">
        <v>3.19272886291326</v>
      </c>
      <c r="AS4858" s="0" t="n">
        <v>12.8860814801964</v>
      </c>
      <c r="AT4858" s="0" t="n">
        <v>3.2647838799827</v>
      </c>
      <c r="AU4858" s="0" t="n">
        <v>0.516680020667572</v>
      </c>
      <c r="AV4858" s="0" t="n">
        <v>4.42451162124406</v>
      </c>
      <c r="AW4858" s="0" t="n">
        <v>14.5197794686146</v>
      </c>
      <c r="AX4858" s="0" t="n">
        <v>8.66556258919392</v>
      </c>
      <c r="AY4858" s="0" t="n">
        <v>6.68499651199414</v>
      </c>
      <c r="AZ4858" s="0" t="n">
        <v>12.0444516134003</v>
      </c>
      <c r="BA4858" s="0" t="n">
        <v>1.84489611425845</v>
      </c>
      <c r="BB4858" s="4" t="n">
        <v>0.681</v>
      </c>
      <c r="BC4858" s="0" t="n">
        <v>0.348</v>
      </c>
      <c r="BD4858" s="0" t="n">
        <v>0.776</v>
      </c>
      <c r="BE4858" s="0" t="n">
        <v>789.231594921576</v>
      </c>
    </row>
    <row r="4859" customFormat="false" ht="13.8" hidden="false" customHeight="false" outlineLevel="0" collapsed="false">
      <c r="A4859" s="0" t="n">
        <v>4312302</v>
      </c>
      <c r="B4859" s="0" t="s">
        <v>4690</v>
      </c>
      <c r="C4859" s="0" t="n">
        <v>4</v>
      </c>
      <c r="D4859" s="0" t="n">
        <v>43</v>
      </c>
      <c r="E4859" s="1" t="n">
        <v>1626</v>
      </c>
      <c r="F4859" s="1" t="n">
        <v>721.316649090924</v>
      </c>
      <c r="H4859" s="0" t="n">
        <v>364.744358469236</v>
      </c>
      <c r="J4859" s="0" t="n">
        <v>1086.06100756016</v>
      </c>
      <c r="K4859" s="1" t="n">
        <v>4855.00000000001</v>
      </c>
      <c r="L4859" s="1" t="n">
        <v>2471.48443026721</v>
      </c>
      <c r="M4859" s="0" t="n">
        <v>1011.68895784086</v>
      </c>
      <c r="N4859" s="0" t="n">
        <v>3483.17338810807</v>
      </c>
      <c r="O4859" s="1" t="n">
        <v>804.457026294116</v>
      </c>
      <c r="P4859" s="1" t="n">
        <v>442.308919388099</v>
      </c>
      <c r="Q4859" s="9" t="n">
        <f aca="false">(P4859*100)/O4859</f>
        <v>54.9822930164062</v>
      </c>
      <c r="R4859" s="0" t="n">
        <v>156.830100964439</v>
      </c>
      <c r="S4859" s="0" t="n">
        <v>599.139020352539</v>
      </c>
      <c r="T4859" s="0" t="n">
        <v>44.361417533267</v>
      </c>
      <c r="U4859" s="0" t="n">
        <v>40.1507289935004</v>
      </c>
      <c r="V4859" s="0" t="n">
        <v>17.8114325314572</v>
      </c>
      <c r="W4859" s="0" t="n">
        <v>4</v>
      </c>
      <c r="X4859" s="0" t="n">
        <v>4</v>
      </c>
      <c r="Y4859" s="0" t="n">
        <v>5</v>
      </c>
      <c r="Z4859" s="0" t="n">
        <v>26.8970378575948</v>
      </c>
      <c r="AA4859" s="0" t="n">
        <v>49.9434676779133</v>
      </c>
      <c r="AB4859" s="0" t="n">
        <v>627.124233181499</v>
      </c>
      <c r="AC4859" s="0" t="n">
        <v>3.9937587605138</v>
      </c>
      <c r="AD4859" s="0" t="n">
        <v>391.409311241179</v>
      </c>
      <c r="AE4859" s="0" t="n">
        <v>711.241778848485</v>
      </c>
      <c r="AF4859" s="0" t="n">
        <v>621.362586938839</v>
      </c>
      <c r="AG4859" s="0" t="n">
        <v>108.983088673574</v>
      </c>
      <c r="AH4859" s="0" t="n">
        <v>29.8921605552842</v>
      </c>
      <c r="AI4859" s="0" t="n">
        <v>175.389703556445</v>
      </c>
      <c r="AJ4859" s="0" t="n">
        <v>608.191788076999</v>
      </c>
      <c r="AK4859" s="0" t="n">
        <v>112.657879664867</v>
      </c>
      <c r="AL4859" s="0" t="n">
        <v>682.973594066416</v>
      </c>
      <c r="AM4859" s="0" t="n">
        <v>144.895056952348</v>
      </c>
      <c r="AN4859" s="0" t="n">
        <v>0.773624231429923</v>
      </c>
      <c r="AO4859" s="0" t="n">
        <v>1.43649560973351</v>
      </c>
      <c r="AP4859" s="0" t="n">
        <v>18.037618323429</v>
      </c>
      <c r="AQ4859" s="0" t="n">
        <v>0.086187136942805</v>
      </c>
      <c r="AR4859" s="0" t="n">
        <v>8.44679158945808</v>
      </c>
      <c r="AS4859" s="0" t="n">
        <v>15.348922223127</v>
      </c>
      <c r="AT4859" s="0" t="n">
        <v>13.4092882377161</v>
      </c>
      <c r="AU4859" s="0" t="n">
        <v>3.13461871379066</v>
      </c>
      <c r="AV4859" s="0" t="n">
        <v>0.859771245361571</v>
      </c>
      <c r="AW4859" s="0" t="n">
        <v>5.04463448105174</v>
      </c>
      <c r="AX4859" s="0" t="n">
        <v>13.1250563866652</v>
      </c>
      <c r="AY4859" s="0" t="n">
        <v>2.43120846415691</v>
      </c>
      <c r="AZ4859" s="0" t="n">
        <v>14.7388818929436</v>
      </c>
      <c r="BA4859" s="0" t="n">
        <v>3.12690146419382</v>
      </c>
      <c r="BB4859" s="4" t="n">
        <v>0.725</v>
      </c>
      <c r="BC4859" s="0" t="n">
        <v>0.256</v>
      </c>
      <c r="BD4859" s="0" t="n">
        <v>0.739</v>
      </c>
      <c r="BE4859" s="0" t="n">
        <v>1358.23892760275</v>
      </c>
    </row>
    <row r="4860" customFormat="false" ht="13.8" hidden="false" customHeight="false" outlineLevel="0" collapsed="false">
      <c r="A4860" s="0" t="n">
        <v>4312351</v>
      </c>
      <c r="B4860" s="0" t="s">
        <v>4691</v>
      </c>
      <c r="C4860" s="0" t="n">
        <v>4</v>
      </c>
      <c r="D4860" s="0" t="n">
        <v>43</v>
      </c>
      <c r="E4860" s="1" t="n">
        <v>469.000000000002</v>
      </c>
      <c r="F4860" s="1" t="n">
        <v>164.574849250527</v>
      </c>
      <c r="H4860" s="0" t="n">
        <v>121.216463651266</v>
      </c>
      <c r="J4860" s="0" t="n">
        <v>285.791312901794</v>
      </c>
      <c r="K4860" s="1" t="n">
        <v>1542.00000000001</v>
      </c>
      <c r="L4860" s="1" t="n">
        <v>589.357361286785</v>
      </c>
      <c r="M4860" s="0" t="n">
        <v>406.945647445884</v>
      </c>
      <c r="N4860" s="0" t="n">
        <v>996.303008732669</v>
      </c>
      <c r="O4860" s="1" t="n">
        <v>159.154482267671</v>
      </c>
      <c r="P4860" s="1" t="n">
        <v>51.4960105770261</v>
      </c>
      <c r="Q4860" s="9" t="n">
        <f aca="false">(P4860*100)/O4860</f>
        <v>32.3559913885545</v>
      </c>
      <c r="R4860" s="0" t="n">
        <v>36.0546153451799</v>
      </c>
      <c r="S4860" s="0" t="n">
        <v>87.550625922206</v>
      </c>
      <c r="T4860" s="0" t="n">
        <v>35.0905861941422</v>
      </c>
      <c r="U4860" s="0" t="n">
        <v>38.3635874034707</v>
      </c>
      <c r="V4860" s="0" t="n">
        <v>13.46200770498</v>
      </c>
      <c r="W4860" s="0" t="n">
        <v>3</v>
      </c>
      <c r="X4860" s="0" t="n">
        <v>4</v>
      </c>
      <c r="Y4860" s="0" t="n">
        <v>4</v>
      </c>
      <c r="Z4860" s="0" t="n">
        <v>1.9417673232551</v>
      </c>
      <c r="AA4860" s="0" t="n">
        <v>16.4669911260748</v>
      </c>
      <c r="AB4860" s="0" t="n">
        <v>154.016616287319</v>
      </c>
      <c r="AC4860" s="0" t="n">
        <v>0</v>
      </c>
      <c r="AD4860" s="0" t="n">
        <v>22.2749917229259</v>
      </c>
      <c r="AE4860" s="0" t="n">
        <v>164.574849250527</v>
      </c>
      <c r="AF4860" s="0" t="n">
        <v>33.640181965509</v>
      </c>
      <c r="AG4860" s="0" t="n">
        <v>37.4621480633583</v>
      </c>
      <c r="AH4860" s="0" t="n">
        <v>0</v>
      </c>
      <c r="AI4860" s="0" t="n">
        <v>160.934952363329</v>
      </c>
      <c r="AJ4860" s="0" t="n">
        <v>133.489330345402</v>
      </c>
      <c r="AK4860" s="0" t="n">
        <v>5.0269831256219</v>
      </c>
      <c r="AL4860" s="0" t="n">
        <v>156.950526874018</v>
      </c>
      <c r="AM4860" s="0" t="n">
        <v>0</v>
      </c>
      <c r="AN4860" s="0" t="n">
        <v>0.256188430024442</v>
      </c>
      <c r="AO4860" s="0" t="n">
        <v>2.17258399257824</v>
      </c>
      <c r="AP4860" s="0" t="n">
        <v>20.3202900016778</v>
      </c>
      <c r="AQ4860" s="0" t="n">
        <v>0</v>
      </c>
      <c r="AR4860" s="0" t="n">
        <v>2.20503197322489</v>
      </c>
      <c r="AS4860" s="0" t="n">
        <v>16.2914899857216</v>
      </c>
      <c r="AT4860" s="0" t="n">
        <v>3.3300877388298</v>
      </c>
      <c r="AU4860" s="0" t="n">
        <v>4.94259470882759</v>
      </c>
      <c r="AV4860" s="0" t="n">
        <v>0</v>
      </c>
      <c r="AW4860" s="0" t="n">
        <v>21.2330655111159</v>
      </c>
      <c r="AX4860" s="0" t="n">
        <v>13.2142918460905</v>
      </c>
      <c r="AY4860" s="0" t="n">
        <v>0.497627952402322</v>
      </c>
      <c r="AZ4860" s="0" t="n">
        <v>15.5367478595069</v>
      </c>
      <c r="BA4860" s="0" t="n">
        <v>0</v>
      </c>
      <c r="BB4860" s="4" t="n">
        <v>0.764</v>
      </c>
      <c r="BC4860" s="0" t="n">
        <v>0.172</v>
      </c>
      <c r="BD4860" s="0" t="n">
        <v>0.829</v>
      </c>
      <c r="BE4860" s="0" t="n">
        <v>1197.3560175307</v>
      </c>
    </row>
    <row r="4861" customFormat="false" ht="13.8" hidden="false" customHeight="false" outlineLevel="0" collapsed="false">
      <c r="A4861" s="0" t="n">
        <v>4312377</v>
      </c>
      <c r="B4861" s="0" t="s">
        <v>4692</v>
      </c>
      <c r="C4861" s="0" t="n">
        <v>4</v>
      </c>
      <c r="D4861" s="0" t="n">
        <v>43</v>
      </c>
      <c r="E4861" s="1" t="n">
        <v>991.000000000001</v>
      </c>
      <c r="F4861" s="1" t="n">
        <v>655.71133236593</v>
      </c>
      <c r="H4861" s="0" t="n">
        <v>212.766744990757</v>
      </c>
      <c r="J4861" s="0" t="n">
        <v>868.478077356687</v>
      </c>
      <c r="K4861" s="1" t="n">
        <v>3102.00000000002</v>
      </c>
      <c r="L4861" s="1" t="n">
        <v>2182.30988983576</v>
      </c>
      <c r="M4861" s="0" t="n">
        <v>557.955049377665</v>
      </c>
      <c r="N4861" s="0" t="n">
        <v>2740.26493921343</v>
      </c>
      <c r="O4861" s="1" t="n">
        <v>593.201965006461</v>
      </c>
      <c r="P4861" s="1" t="n">
        <v>417.683573627921</v>
      </c>
      <c r="Q4861" s="9" t="n">
        <f aca="false">(P4861*100)/O4861</f>
        <v>70.411697578138</v>
      </c>
      <c r="R4861" s="0" t="n">
        <v>98.5348011745218</v>
      </c>
      <c r="S4861" s="0" t="n">
        <v>516.218374802443</v>
      </c>
      <c r="T4861" s="0" t="n">
        <v>66.1666329329898</v>
      </c>
      <c r="U4861" s="0" t="n">
        <v>41.0740242902261</v>
      </c>
      <c r="V4861" s="0" t="n">
        <v>27.177298882921</v>
      </c>
      <c r="W4861" s="0" t="n">
        <v>5</v>
      </c>
      <c r="X4861" s="0" t="n">
        <v>5</v>
      </c>
      <c r="Y4861" s="0" t="n">
        <v>5</v>
      </c>
      <c r="Z4861" s="0" t="n">
        <v>28.5480616179405</v>
      </c>
      <c r="AA4861" s="0" t="n">
        <v>91.3097584268915</v>
      </c>
      <c r="AB4861" s="0" t="n">
        <v>527.826038478459</v>
      </c>
      <c r="AC4861" s="0" t="n">
        <v>0</v>
      </c>
      <c r="AD4861" s="0" t="n">
        <v>603.981131677571</v>
      </c>
      <c r="AE4861" s="0" t="n">
        <v>600.719248440224</v>
      </c>
      <c r="AF4861" s="0" t="n">
        <v>459.619990536393</v>
      </c>
      <c r="AG4861" s="0" t="n">
        <v>54.4891810762366</v>
      </c>
      <c r="AH4861" s="0" t="n">
        <v>13.9787303519869</v>
      </c>
      <c r="AI4861" s="0" t="n">
        <v>270.583672311773</v>
      </c>
      <c r="AJ4861" s="0" t="n">
        <v>580.919630174678</v>
      </c>
      <c r="AK4861" s="0" t="n">
        <v>60.4315529155852</v>
      </c>
      <c r="AL4861" s="0" t="n">
        <v>551.725882273937</v>
      </c>
      <c r="AM4861" s="0" t="n">
        <v>136.714077409062</v>
      </c>
      <c r="AN4861" s="0" t="n">
        <v>0.882961326137789</v>
      </c>
      <c r="AO4861" s="0" t="n">
        <v>2.82411417170486</v>
      </c>
      <c r="AP4861" s="0" t="n">
        <v>16.3251006370294</v>
      </c>
      <c r="AQ4861" s="0" t="n">
        <v>0</v>
      </c>
      <c r="AR4861" s="0" t="n">
        <v>14.0159791831422</v>
      </c>
      <c r="AS4861" s="0" t="n">
        <v>13.9402839583171</v>
      </c>
      <c r="AT4861" s="0" t="n">
        <v>10.6659362050289</v>
      </c>
      <c r="AU4861" s="0" t="n">
        <v>1.68529269087051</v>
      </c>
      <c r="AV4861" s="0" t="n">
        <v>0.432347332526296</v>
      </c>
      <c r="AW4861" s="0" t="n">
        <v>8.36886655679259</v>
      </c>
      <c r="AX4861" s="0" t="n">
        <v>13.4808142449615</v>
      </c>
      <c r="AY4861" s="0" t="n">
        <v>1.40237392071706</v>
      </c>
      <c r="AZ4861" s="0" t="n">
        <v>12.803344467523</v>
      </c>
      <c r="BA4861" s="0" t="n">
        <v>3.17258530524897</v>
      </c>
      <c r="BB4861" s="4" t="n">
        <v>0.65</v>
      </c>
      <c r="BC4861" s="0" t="n">
        <v>0.306</v>
      </c>
      <c r="BD4861" s="0" t="n">
        <v>0.641</v>
      </c>
      <c r="BE4861" s="0" t="n">
        <v>572.337869886124</v>
      </c>
    </row>
    <row r="4862" customFormat="false" ht="13.8" hidden="false" customHeight="false" outlineLevel="0" collapsed="false">
      <c r="A4862" s="0" t="n">
        <v>4312385</v>
      </c>
      <c r="B4862" s="0" t="s">
        <v>4693</v>
      </c>
      <c r="C4862" s="0" t="n">
        <v>4</v>
      </c>
      <c r="D4862" s="0" t="n">
        <v>43</v>
      </c>
      <c r="E4862" s="1" t="n">
        <v>827.000000000002</v>
      </c>
      <c r="F4862" s="1" t="n">
        <v>78.9871840826437</v>
      </c>
      <c r="H4862" s="0" t="n">
        <v>153.383098117704</v>
      </c>
      <c r="J4862" s="0" t="n">
        <v>232.370282200348</v>
      </c>
      <c r="K4862" s="1" t="n">
        <v>2670</v>
      </c>
      <c r="L4862" s="1" t="n">
        <v>323.820940100087</v>
      </c>
      <c r="M4862" s="0" t="n">
        <v>505.427545510454</v>
      </c>
      <c r="N4862" s="0" t="n">
        <v>829.248485610541</v>
      </c>
      <c r="O4862" s="1" t="n">
        <v>263.787209017581</v>
      </c>
      <c r="P4862" s="1" t="n">
        <v>19.3084141975736</v>
      </c>
      <c r="Q4862" s="9" t="n">
        <f aca="false">(P4862*100)/O4862</f>
        <v>7.31969312290905</v>
      </c>
      <c r="R4862" s="0" t="n">
        <v>40.7044480658176</v>
      </c>
      <c r="S4862" s="0" t="n">
        <v>60.0128622633912</v>
      </c>
      <c r="T4862" s="0" t="n">
        <v>9.55105007045266</v>
      </c>
      <c r="U4862" s="0" t="n">
        <v>37.5041106953902</v>
      </c>
      <c r="V4862" s="0" t="n">
        <v>3.58203639099471</v>
      </c>
      <c r="W4862" s="0" t="n">
        <v>1</v>
      </c>
      <c r="X4862" s="0" t="n">
        <v>1</v>
      </c>
      <c r="Y4862" s="0" t="n">
        <v>1</v>
      </c>
      <c r="Z4862" s="0" t="n">
        <v>8.5417378532297</v>
      </c>
      <c r="AA4862" s="0" t="n">
        <v>8.1823458377932</v>
      </c>
      <c r="AB4862" s="0" t="n">
        <v>75.388479639753</v>
      </c>
      <c r="AC4862" s="0" t="n">
        <v>0</v>
      </c>
      <c r="AD4862" s="0" t="n">
        <v>47.3266226173624</v>
      </c>
      <c r="AE4862" s="0" t="n">
        <v>78.9871840826437</v>
      </c>
      <c r="AF4862" s="0" t="n">
        <v>20.8050956626202</v>
      </c>
      <c r="AG4862" s="0" t="n">
        <v>8.39393439422</v>
      </c>
      <c r="AH4862" s="0" t="n">
        <v>2.3973593969781</v>
      </c>
      <c r="AI4862" s="0" t="n">
        <v>73.9496474491733</v>
      </c>
      <c r="AJ4862" s="0" t="n">
        <v>49.1676227756861</v>
      </c>
      <c r="AK4862" s="0" t="n">
        <v>11.617077529719</v>
      </c>
      <c r="AL4862" s="0" t="n">
        <v>30.3611016959643</v>
      </c>
      <c r="AM4862" s="0" t="n">
        <v>0</v>
      </c>
      <c r="AN4862" s="0" t="n">
        <v>2.4019045062668</v>
      </c>
      <c r="AO4862" s="0" t="n">
        <v>2.30084482541195</v>
      </c>
      <c r="AP4862" s="0" t="n">
        <v>21.1989564745141</v>
      </c>
      <c r="AQ4862" s="0" t="n">
        <v>0</v>
      </c>
      <c r="AR4862" s="0" t="n">
        <v>9.98504501291923</v>
      </c>
      <c r="AS4862" s="0" t="n">
        <v>16.6648398911862</v>
      </c>
      <c r="AT4862" s="0" t="n">
        <v>4.38949168988749</v>
      </c>
      <c r="AU4862" s="0" t="n">
        <v>2.36034273039201</v>
      </c>
      <c r="AV4862" s="0" t="n">
        <v>0.674128431202736</v>
      </c>
      <c r="AW4862" s="0" t="n">
        <v>20.7943622828288</v>
      </c>
      <c r="AX4862" s="0" t="n">
        <v>10.3734621116477</v>
      </c>
      <c r="AY4862" s="0" t="n">
        <v>2.4509892241975</v>
      </c>
      <c r="AZ4862" s="0" t="n">
        <v>6.40563281954552</v>
      </c>
      <c r="BA4862" s="0" t="n">
        <v>0</v>
      </c>
      <c r="BB4862" s="4" t="n">
        <v>0.752</v>
      </c>
      <c r="BC4862" s="0" t="n">
        <v>0.159</v>
      </c>
      <c r="BD4862" s="0" t="n">
        <v>0.786</v>
      </c>
      <c r="BE4862" s="0" t="n">
        <v>891.99578790901</v>
      </c>
    </row>
    <row r="4863" customFormat="false" ht="13.8" hidden="false" customHeight="false" outlineLevel="0" collapsed="false">
      <c r="A4863" s="0" t="n">
        <v>4312401</v>
      </c>
      <c r="B4863" s="0" t="s">
        <v>4694</v>
      </c>
      <c r="C4863" s="0" t="n">
        <v>4</v>
      </c>
      <c r="D4863" s="0" t="n">
        <v>43</v>
      </c>
      <c r="E4863" s="1" t="n">
        <v>20762.0000000001</v>
      </c>
      <c r="F4863" s="1" t="n">
        <v>2054.28136597581</v>
      </c>
      <c r="H4863" s="0" t="n">
        <v>2068.47528040289</v>
      </c>
      <c r="J4863" s="0" t="n">
        <v>4122.7566463787</v>
      </c>
      <c r="K4863" s="1" t="n">
        <v>59415.0000000001</v>
      </c>
      <c r="L4863" s="1" t="n">
        <v>7714.34019379799</v>
      </c>
      <c r="M4863" s="0" t="n">
        <v>6197.44053368725</v>
      </c>
      <c r="N4863" s="0" t="n">
        <v>13911.7807274852</v>
      </c>
      <c r="O4863" s="1" t="n">
        <v>9613.33654003554</v>
      </c>
      <c r="P4863" s="1" t="n">
        <v>1945.92574808409</v>
      </c>
      <c r="Q4863" s="9" t="n">
        <f aca="false">(P4863*100)/O4863</f>
        <v>20.241939309834</v>
      </c>
      <c r="R4863" s="0" t="n">
        <v>963.068998044103</v>
      </c>
      <c r="S4863" s="0" t="n">
        <v>2908.9947461282</v>
      </c>
      <c r="T4863" s="0" t="n">
        <v>9.89442908186015</v>
      </c>
      <c r="U4863" s="0" t="n">
        <v>38.6003301787279</v>
      </c>
      <c r="V4863" s="0" t="n">
        <v>3.81928229489809</v>
      </c>
      <c r="W4863" s="0" t="n">
        <v>1</v>
      </c>
      <c r="X4863" s="0" t="n">
        <v>1</v>
      </c>
      <c r="Y4863" s="0" t="n">
        <v>1</v>
      </c>
      <c r="Z4863" s="0" t="n">
        <v>323.126631685099</v>
      </c>
      <c r="AA4863" s="0" t="n">
        <v>506.977725493625</v>
      </c>
      <c r="AB4863" s="0" t="n">
        <v>1679.92905567867</v>
      </c>
      <c r="AC4863" s="0" t="n">
        <v>10.657182645341</v>
      </c>
      <c r="AD4863" s="0" t="n">
        <v>1292.36359623941</v>
      </c>
      <c r="AE4863" s="0" t="n">
        <v>1775.98265733904</v>
      </c>
      <c r="AF4863" s="0" t="n">
        <v>123.011219123409</v>
      </c>
      <c r="AG4863" s="0" t="n">
        <v>133.829774905132</v>
      </c>
      <c r="AH4863" s="0" t="n">
        <v>363.297622173724</v>
      </c>
      <c r="AI4863" s="0" t="n">
        <v>1159.44383767803</v>
      </c>
      <c r="AJ4863" s="0" t="n">
        <v>1649.64833706619</v>
      </c>
      <c r="AK4863" s="0" t="n">
        <v>702.82517507042</v>
      </c>
      <c r="AL4863" s="0" t="n">
        <v>1276.23309545617</v>
      </c>
      <c r="AM4863" s="0" t="n">
        <v>303.37830378763</v>
      </c>
      <c r="AN4863" s="0" t="n">
        <v>3.39442962105577</v>
      </c>
      <c r="AO4863" s="0" t="n">
        <v>5.32577646001068</v>
      </c>
      <c r="AP4863" s="0" t="n">
        <v>17.6475733929141</v>
      </c>
      <c r="AQ4863" s="0" t="n">
        <v>0.0839984901720815</v>
      </c>
      <c r="AR4863" s="0" t="n">
        <v>10.1862372495727</v>
      </c>
      <c r="AS4863" s="0" t="n">
        <v>13.9980580940402</v>
      </c>
      <c r="AT4863" s="0" t="n">
        <v>0.969557998999914</v>
      </c>
      <c r="AU4863" s="0" t="n">
        <v>1.40587530575294</v>
      </c>
      <c r="AV4863" s="0" t="n">
        <v>3.81642393118315</v>
      </c>
      <c r="AW4863" s="0" t="n">
        <v>12.1799013781085</v>
      </c>
      <c r="AX4863" s="0" t="n">
        <v>13.0023078556341</v>
      </c>
      <c r="AY4863" s="0" t="n">
        <v>5.53957415627601</v>
      </c>
      <c r="AZ4863" s="0" t="n">
        <v>10.0590987968876</v>
      </c>
      <c r="BA4863" s="0" t="n">
        <v>2.3911872693923</v>
      </c>
      <c r="BB4863" s="4" t="n">
        <v>0.755</v>
      </c>
      <c r="BC4863" s="0" t="n">
        <v>0.21</v>
      </c>
      <c r="BD4863" s="0" t="n">
        <v>0.843</v>
      </c>
      <c r="BE4863" s="0" t="n">
        <v>1049.93953965425</v>
      </c>
    </row>
    <row r="4864" customFormat="false" ht="13.8" hidden="false" customHeight="false" outlineLevel="0" collapsed="false">
      <c r="A4864" s="0" t="n">
        <v>4312427</v>
      </c>
      <c r="B4864" s="0" t="s">
        <v>4695</v>
      </c>
      <c r="C4864" s="0" t="n">
        <v>4</v>
      </c>
      <c r="D4864" s="0" t="n">
        <v>43</v>
      </c>
      <c r="E4864" s="1" t="n">
        <v>889</v>
      </c>
      <c r="F4864" s="1" t="n">
        <v>269.126470578629</v>
      </c>
      <c r="H4864" s="0" t="n">
        <v>193.914353239484</v>
      </c>
      <c r="J4864" s="0" t="n">
        <v>463.040823818113</v>
      </c>
      <c r="K4864" s="1" t="n">
        <v>2749.00000000001</v>
      </c>
      <c r="L4864" s="1" t="n">
        <v>975.00161814569</v>
      </c>
      <c r="M4864" s="0" t="n">
        <v>613.167960100122</v>
      </c>
      <c r="N4864" s="0" t="n">
        <v>1588.16957824581</v>
      </c>
      <c r="O4864" s="1" t="n">
        <v>487.458493204598</v>
      </c>
      <c r="P4864" s="1" t="n">
        <v>189.475227206343</v>
      </c>
      <c r="Q4864" s="9" t="n">
        <f aca="false">(P4864*100)/O4864</f>
        <v>38.8700227501864</v>
      </c>
      <c r="R4864" s="0" t="n">
        <v>114.829422133973</v>
      </c>
      <c r="S4864" s="0" t="n">
        <v>304.304649340316</v>
      </c>
      <c r="T4864" s="0" t="n">
        <v>30.272943822118</v>
      </c>
      <c r="U4864" s="0" t="n">
        <v>38.6216730646342</v>
      </c>
      <c r="V4864" s="0" t="n">
        <v>11.6919173900188</v>
      </c>
      <c r="W4864" s="0" t="n">
        <v>3</v>
      </c>
      <c r="X4864" s="0" t="n">
        <v>3</v>
      </c>
      <c r="Y4864" s="0" t="n">
        <v>3</v>
      </c>
      <c r="Z4864" s="0" t="n">
        <v>12.0377233318212</v>
      </c>
      <c r="AA4864" s="0" t="n">
        <v>43.8367392480299</v>
      </c>
      <c r="AB4864" s="0" t="n">
        <v>233.216506521494</v>
      </c>
      <c r="AC4864" s="0" t="n">
        <v>0</v>
      </c>
      <c r="AD4864" s="0" t="n">
        <v>31.4298790573978</v>
      </c>
      <c r="AE4864" s="0" t="n">
        <v>244.527522039314</v>
      </c>
      <c r="AF4864" s="0" t="n">
        <v>172.725316635879</v>
      </c>
      <c r="AG4864" s="0" t="n">
        <v>41.5547600336361</v>
      </c>
      <c r="AH4864" s="0" t="n">
        <v>4.8091264861899</v>
      </c>
      <c r="AI4864" s="0" t="n">
        <v>183.750849025653</v>
      </c>
      <c r="AJ4864" s="0" t="n">
        <v>222.838407800982</v>
      </c>
      <c r="AK4864" s="0" t="n">
        <v>61.5919495569645</v>
      </c>
      <c r="AL4864" s="0" t="n">
        <v>198.166033747694</v>
      </c>
      <c r="AM4864" s="0" t="n">
        <v>39.7818575647547</v>
      </c>
      <c r="AN4864" s="0" t="n">
        <v>0.964721283163413</v>
      </c>
      <c r="AO4864" s="0" t="n">
        <v>3.5131423252823</v>
      </c>
      <c r="AP4864" s="0" t="n">
        <v>18.6903221833946</v>
      </c>
      <c r="AQ4864" s="0" t="n">
        <v>0</v>
      </c>
      <c r="AR4864" s="0" t="n">
        <v>1.88988434733878</v>
      </c>
      <c r="AS4864" s="0" t="n">
        <v>14.7034843994051</v>
      </c>
      <c r="AT4864" s="0" t="n">
        <v>10.3860047219128</v>
      </c>
      <c r="AU4864" s="0" t="n">
        <v>3.33026107314032</v>
      </c>
      <c r="AV4864" s="0" t="n">
        <v>0.385410641760477</v>
      </c>
      <c r="AW4864" s="0" t="n">
        <v>14.7260698695237</v>
      </c>
      <c r="AX4864" s="0" t="n">
        <v>13.3993140132636</v>
      </c>
      <c r="AY4864" s="0" t="n">
        <v>3.70353513537905</v>
      </c>
      <c r="AZ4864" s="0" t="n">
        <v>11.9157596715545</v>
      </c>
      <c r="BA4864" s="0" t="n">
        <v>2.39209033488134</v>
      </c>
      <c r="BB4864" s="4" t="n">
        <v>0.714</v>
      </c>
      <c r="BC4864" s="0" t="n">
        <v>0.321</v>
      </c>
      <c r="BD4864" s="0" t="n">
        <v>0.801</v>
      </c>
      <c r="BE4864" s="0" t="n">
        <v>735.240534077391</v>
      </c>
    </row>
    <row r="4865" customFormat="false" ht="13.8" hidden="false" customHeight="false" outlineLevel="0" collapsed="false">
      <c r="A4865" s="0" t="n">
        <v>4312443</v>
      </c>
      <c r="B4865" s="0" t="s">
        <v>4696</v>
      </c>
      <c r="C4865" s="0" t="n">
        <v>4</v>
      </c>
      <c r="D4865" s="0" t="n">
        <v>43</v>
      </c>
      <c r="E4865" s="1" t="n">
        <v>1159</v>
      </c>
      <c r="F4865" s="1" t="n">
        <v>313.531724481873</v>
      </c>
      <c r="H4865" s="0" t="n">
        <v>260.733030975702</v>
      </c>
      <c r="J4865" s="0" t="n">
        <v>574.264755457575</v>
      </c>
      <c r="K4865" s="1" t="n">
        <v>3182</v>
      </c>
      <c r="L4865" s="1" t="n">
        <v>990.524269572103</v>
      </c>
      <c r="M4865" s="0" t="n">
        <v>693.476729714464</v>
      </c>
      <c r="N4865" s="0" t="n">
        <v>1684.00099928657</v>
      </c>
      <c r="O4865" s="1" t="n">
        <v>383.298697422066</v>
      </c>
      <c r="P4865" s="1" t="n">
        <v>106.632493510419</v>
      </c>
      <c r="Q4865" s="9" t="n">
        <f aca="false">(P4865*100)/O4865</f>
        <v>27.8196858553374</v>
      </c>
      <c r="R4865" s="0" t="n">
        <v>62.1749526712644</v>
      </c>
      <c r="S4865" s="0" t="n">
        <v>168.807446181683</v>
      </c>
      <c r="T4865" s="0" t="n">
        <v>27.0519175566758</v>
      </c>
      <c r="U4865" s="0" t="n">
        <v>39.343649704823</v>
      </c>
      <c r="V4865" s="0" t="n">
        <v>10.643211681936</v>
      </c>
      <c r="W4865" s="0" t="n">
        <v>3</v>
      </c>
      <c r="X4865" s="0" t="n">
        <v>3</v>
      </c>
      <c r="Y4865" s="0" t="n">
        <v>3</v>
      </c>
      <c r="Z4865" s="0" t="n">
        <v>28.6838478361154</v>
      </c>
      <c r="AA4865" s="0" t="n">
        <v>36.1941491452301</v>
      </c>
      <c r="AB4865" s="0" t="n">
        <v>276.08888888755</v>
      </c>
      <c r="AC4865" s="0" t="n">
        <v>0</v>
      </c>
      <c r="AD4865" s="0" t="n">
        <v>180.766762319005</v>
      </c>
      <c r="AE4865" s="0" t="n">
        <v>313.531724481873</v>
      </c>
      <c r="AF4865" s="0" t="n">
        <v>42.1827368799758</v>
      </c>
      <c r="AG4865" s="0" t="n">
        <v>65.8666024921496</v>
      </c>
      <c r="AH4865" s="0" t="n">
        <v>8.3641923283421</v>
      </c>
      <c r="AI4865" s="0" t="n">
        <v>242.505486048666</v>
      </c>
      <c r="AJ4865" s="0" t="n">
        <v>265.333207358879</v>
      </c>
      <c r="AK4865" s="0" t="n">
        <v>38.2107110775724</v>
      </c>
      <c r="AL4865" s="0" t="n">
        <v>235.521789773757</v>
      </c>
      <c r="AM4865" s="0" t="n">
        <v>21.5434617786789</v>
      </c>
      <c r="AN4865" s="0" t="n">
        <v>1.93698508012426</v>
      </c>
      <c r="AO4865" s="0" t="n">
        <v>2.444146520462</v>
      </c>
      <c r="AP4865" s="0" t="n">
        <v>18.6439442022815</v>
      </c>
      <c r="AQ4865" s="0" t="n">
        <v>0</v>
      </c>
      <c r="AR4865" s="0" t="n">
        <v>9.15888194244735</v>
      </c>
      <c r="AS4865" s="0" t="n">
        <v>15.8856640064936</v>
      </c>
      <c r="AT4865" s="0" t="n">
        <v>2.13726628798728</v>
      </c>
      <c r="AU4865" s="0" t="n">
        <v>4.44789091877457</v>
      </c>
      <c r="AV4865" s="0" t="n">
        <v>0.564823654059747</v>
      </c>
      <c r="AW4865" s="0" t="n">
        <v>16.3760981793077</v>
      </c>
      <c r="AX4865" s="0" t="n">
        <v>13.4435970995725</v>
      </c>
      <c r="AY4865" s="0" t="n">
        <v>1.9360162632047</v>
      </c>
      <c r="AZ4865" s="0" t="n">
        <v>11.9331465571365</v>
      </c>
      <c r="BA4865" s="0" t="n">
        <v>1.09153928814823</v>
      </c>
      <c r="BB4865" s="4" t="n">
        <v>0.711</v>
      </c>
      <c r="BC4865" s="0" t="n">
        <v>0.24</v>
      </c>
      <c r="BD4865" s="0" t="n">
        <v>0.747</v>
      </c>
      <c r="BE4865" s="0" t="n">
        <v>790.827627584113</v>
      </c>
    </row>
    <row r="4866" customFormat="false" ht="13.8" hidden="false" customHeight="false" outlineLevel="0" collapsed="false">
      <c r="A4866" s="0" t="n">
        <v>4312450</v>
      </c>
      <c r="B4866" s="0" t="s">
        <v>4697</v>
      </c>
      <c r="C4866" s="0" t="n">
        <v>4</v>
      </c>
      <c r="D4866" s="0" t="n">
        <v>43</v>
      </c>
      <c r="E4866" s="1" t="n">
        <v>2310.00000000001</v>
      </c>
      <c r="F4866" s="1" t="n">
        <v>581.155132386494</v>
      </c>
      <c r="H4866" s="0" t="n">
        <v>479.261957993246</v>
      </c>
      <c r="J4866" s="0" t="n">
        <v>1060.41709037974</v>
      </c>
      <c r="K4866" s="1" t="n">
        <v>6227.00000000002</v>
      </c>
      <c r="L4866" s="1" t="n">
        <v>1878.78310581628</v>
      </c>
      <c r="M4866" s="0" t="n">
        <v>1248.39462135215</v>
      </c>
      <c r="N4866" s="0" t="n">
        <v>3127.17772716842</v>
      </c>
      <c r="O4866" s="1" t="n">
        <v>798.001957431163</v>
      </c>
      <c r="P4866" s="1" t="n">
        <v>272.439121705686</v>
      </c>
      <c r="Q4866" s="9" t="n">
        <f aca="false">(P4866*100)/O4866</f>
        <v>34.1401570721319</v>
      </c>
      <c r="R4866" s="0" t="n">
        <v>124.920519411342</v>
      </c>
      <c r="S4866" s="0" t="n">
        <v>397.359641117028</v>
      </c>
      <c r="T4866" s="0" t="n">
        <v>25.1582308392421</v>
      </c>
      <c r="U4866" s="0" t="n">
        <v>39.2796218977155</v>
      </c>
      <c r="V4866" s="0" t="n">
        <v>9.88205794980875</v>
      </c>
      <c r="W4866" s="0" t="n">
        <v>2</v>
      </c>
      <c r="X4866" s="0" t="n">
        <v>3</v>
      </c>
      <c r="Y4866" s="0" t="n">
        <v>3</v>
      </c>
      <c r="Z4866" s="0" t="n">
        <v>53.3628016741663</v>
      </c>
      <c r="AA4866" s="0" t="n">
        <v>70.5523579566974</v>
      </c>
      <c r="AB4866" s="0" t="n">
        <v>483.593948304006</v>
      </c>
      <c r="AC4866" s="0" t="n">
        <v>0</v>
      </c>
      <c r="AD4866" s="0" t="n">
        <v>565.507649737948</v>
      </c>
      <c r="AE4866" s="0" t="n">
        <v>555.53329005527</v>
      </c>
      <c r="AF4866" s="0" t="n">
        <v>423.893461369659</v>
      </c>
      <c r="AG4866" s="0" t="n">
        <v>31.1346239833446</v>
      </c>
      <c r="AH4866" s="0" t="n">
        <v>94.9390640446815</v>
      </c>
      <c r="AI4866" s="0" t="n">
        <v>369.603133729187</v>
      </c>
      <c r="AJ4866" s="0" t="n">
        <v>39.5400116994817</v>
      </c>
      <c r="AK4866" s="0" t="n">
        <v>86.929010606335</v>
      </c>
      <c r="AL4866" s="0" t="n">
        <v>444.391178873914</v>
      </c>
      <c r="AM4866" s="0" t="n">
        <v>66.287808813106</v>
      </c>
      <c r="AN4866" s="0" t="n">
        <v>1.94726136927744</v>
      </c>
      <c r="AO4866" s="0" t="n">
        <v>2.57452526573431</v>
      </c>
      <c r="AP4866" s="0" t="n">
        <v>17.6468210889426</v>
      </c>
      <c r="AQ4866" s="0" t="n">
        <v>0</v>
      </c>
      <c r="AR4866" s="0" t="n">
        <v>15.4831430117753</v>
      </c>
      <c r="AS4866" s="0" t="n">
        <v>15.210053094266</v>
      </c>
      <c r="AT4866" s="0" t="n">
        <v>11.6058608352764</v>
      </c>
      <c r="AU4866" s="0" t="n">
        <v>1.13613319817682</v>
      </c>
      <c r="AV4866" s="0" t="n">
        <v>3.46442027122919</v>
      </c>
      <c r="AW4866" s="0" t="n">
        <v>13.487183612834</v>
      </c>
      <c r="AX4866" s="0" t="n">
        <v>1.08257360641193</v>
      </c>
      <c r="AY4866" s="0" t="n">
        <v>2.38004614741058</v>
      </c>
      <c r="AZ4866" s="0" t="n">
        <v>12.1670717962253</v>
      </c>
      <c r="BA4866" s="0" t="n">
        <v>1.81490670244008</v>
      </c>
      <c r="BB4866" s="4" t="n">
        <v>0.702</v>
      </c>
      <c r="BC4866" s="0" t="n">
        <v>0.252</v>
      </c>
      <c r="BD4866" s="0" t="n">
        <v>0.801</v>
      </c>
      <c r="BE4866" s="0" t="n">
        <v>796.531573406153</v>
      </c>
    </row>
    <row r="4867" customFormat="false" ht="13.8" hidden="false" customHeight="false" outlineLevel="0" collapsed="false">
      <c r="A4867" s="0" t="n">
        <v>4312476</v>
      </c>
      <c r="B4867" s="0" t="s">
        <v>4698</v>
      </c>
      <c r="C4867" s="0" t="n">
        <v>4</v>
      </c>
      <c r="D4867" s="0" t="n">
        <v>43</v>
      </c>
      <c r="E4867" s="1" t="n">
        <v>1929</v>
      </c>
      <c r="F4867" s="1" t="n">
        <v>92.0890085432322</v>
      </c>
      <c r="H4867" s="0" t="n">
        <v>274.227111816984</v>
      </c>
      <c r="J4867" s="0" t="n">
        <v>366.316120360217</v>
      </c>
      <c r="K4867" s="1" t="n">
        <v>5676.00000000003</v>
      </c>
      <c r="L4867" s="1" t="n">
        <v>332.625401702197</v>
      </c>
      <c r="M4867" s="0" t="n">
        <v>853.730361650307</v>
      </c>
      <c r="N4867" s="0" t="n">
        <v>1186.3557633525</v>
      </c>
      <c r="O4867" s="1" t="n">
        <v>709.322352012923</v>
      </c>
      <c r="P4867" s="1" t="n">
        <v>45.4795289610744</v>
      </c>
      <c r="Q4867" s="9" t="n">
        <f aca="false">(P4867*100)/O4867</f>
        <v>6.41168698998588</v>
      </c>
      <c r="R4867" s="0" t="n">
        <v>93.9162299209197</v>
      </c>
      <c r="S4867" s="0" t="n">
        <v>139.395758881994</v>
      </c>
      <c r="T4867" s="0" t="n">
        <v>4.77392475599959</v>
      </c>
      <c r="U4867" s="0" t="n">
        <v>37.3026958018825</v>
      </c>
      <c r="V4867" s="0" t="n">
        <v>1.78080262954129</v>
      </c>
      <c r="W4867" s="0" t="n">
        <v>1</v>
      </c>
      <c r="X4867" s="0" t="n">
        <v>1</v>
      </c>
      <c r="Y4867" s="0" t="n">
        <v>1</v>
      </c>
      <c r="Z4867" s="0" t="n">
        <v>15.107231283056</v>
      </c>
      <c r="AA4867" s="0" t="n">
        <v>28.9642918099776</v>
      </c>
      <c r="AB4867" s="0" t="n">
        <v>87.1708056242264</v>
      </c>
      <c r="AC4867" s="0" t="n">
        <v>2.7176100776287</v>
      </c>
      <c r="AD4867" s="0" t="n">
        <v>68.3588890455522</v>
      </c>
      <c r="AE4867" s="0" t="n">
        <v>92.0890085432322</v>
      </c>
      <c r="AF4867" s="0" t="n">
        <v>14.6423959636273</v>
      </c>
      <c r="AG4867" s="0" t="n">
        <v>14.6248158302635</v>
      </c>
      <c r="AH4867" s="0" t="n">
        <v>2.0422662441306</v>
      </c>
      <c r="AI4867" s="0" t="n">
        <v>34.4450674032489</v>
      </c>
      <c r="AJ4867" s="0" t="n">
        <v>55.9207969941868</v>
      </c>
      <c r="AK4867" s="0" t="n">
        <v>20.4891277755563</v>
      </c>
      <c r="AL4867" s="0" t="n">
        <v>43.8810004730825</v>
      </c>
      <c r="AM4867" s="0" t="n">
        <v>8.4860461705907</v>
      </c>
      <c r="AN4867" s="0" t="n">
        <v>3.66337910138182</v>
      </c>
      <c r="AO4867" s="0" t="n">
        <v>7.02360209590519</v>
      </c>
      <c r="AP4867" s="0" t="n">
        <v>21.1382020696654</v>
      </c>
      <c r="AQ4867" s="0" t="n">
        <v>0.494446316406681</v>
      </c>
      <c r="AR4867" s="0" t="n">
        <v>12.4373254134084</v>
      </c>
      <c r="AS4867" s="0" t="n">
        <v>16.7548212418594</v>
      </c>
      <c r="AT4867" s="0" t="n">
        <v>2.66406089938438</v>
      </c>
      <c r="AU4867" s="0" t="n">
        <v>3.54639732922044</v>
      </c>
      <c r="AV4867" s="0" t="n">
        <v>0.495232735769182</v>
      </c>
      <c r="AW4867" s="0" t="n">
        <v>8.35264501525687</v>
      </c>
      <c r="AX4867" s="0" t="n">
        <v>10.1743190871693</v>
      </c>
      <c r="AY4867" s="0" t="n">
        <v>3.72782462002401</v>
      </c>
      <c r="AZ4867" s="0" t="n">
        <v>7.98377928561679</v>
      </c>
      <c r="BA4867" s="0" t="n">
        <v>1.54396478893204</v>
      </c>
      <c r="BB4867" s="4" t="n">
        <v>0.743</v>
      </c>
      <c r="BC4867" s="0" t="n">
        <v>0.137</v>
      </c>
      <c r="BD4867" s="0" t="n">
        <v>0.766</v>
      </c>
      <c r="BE4867" s="0" t="n">
        <v>830.675293117378</v>
      </c>
    </row>
    <row r="4868" customFormat="false" ht="13.8" hidden="false" customHeight="false" outlineLevel="0" collapsed="false">
      <c r="A4868" s="0" t="n">
        <v>4312500</v>
      </c>
      <c r="B4868" s="0" t="s">
        <v>4699</v>
      </c>
      <c r="C4868" s="0" t="n">
        <v>4</v>
      </c>
      <c r="D4868" s="0" t="n">
        <v>43</v>
      </c>
      <c r="E4868" s="1" t="n">
        <v>4165.00000000001</v>
      </c>
      <c r="F4868" s="1" t="n">
        <v>1240.8201530864</v>
      </c>
      <c r="H4868" s="0" t="n">
        <v>932.309665291371</v>
      </c>
      <c r="J4868" s="0" t="n">
        <v>2173.12981837777</v>
      </c>
      <c r="K4868" s="1" t="n">
        <v>12124</v>
      </c>
      <c r="L4868" s="1" t="n">
        <v>4034.33926308907</v>
      </c>
      <c r="M4868" s="0" t="n">
        <v>2773.62962323214</v>
      </c>
      <c r="N4868" s="0" t="n">
        <v>6807.96888632121</v>
      </c>
      <c r="O4868" s="1" t="n">
        <v>2048.29160005719</v>
      </c>
      <c r="P4868" s="1" t="n">
        <v>821.298756847291</v>
      </c>
      <c r="Q4868" s="9" t="n">
        <f aca="false">(P4868*100)/O4868</f>
        <v>40.0967692697836</v>
      </c>
      <c r="R4868" s="0" t="n">
        <v>448.026721710721</v>
      </c>
      <c r="S4868" s="0" t="n">
        <v>1269.32547855801</v>
      </c>
      <c r="T4868" s="0" t="n">
        <v>29.7916003141991</v>
      </c>
      <c r="U4868" s="0" t="n">
        <v>39.8781455812653</v>
      </c>
      <c r="V4868" s="0" t="n">
        <v>11.880337744285</v>
      </c>
      <c r="W4868" s="0" t="n">
        <v>3</v>
      </c>
      <c r="X4868" s="0" t="n">
        <v>3</v>
      </c>
      <c r="Y4868" s="0" t="n">
        <v>3</v>
      </c>
      <c r="Z4868" s="0" t="n">
        <v>96.686541931482</v>
      </c>
      <c r="AA4868" s="0" t="n">
        <v>237.347030797873</v>
      </c>
      <c r="AB4868" s="0" t="n">
        <v>982.117249071676</v>
      </c>
      <c r="AC4868" s="0" t="n">
        <v>4.3811814588151</v>
      </c>
      <c r="AD4868" s="0" t="n">
        <v>1179.10267289028</v>
      </c>
      <c r="AE4868" s="0" t="n">
        <v>1028.42225360842</v>
      </c>
      <c r="AF4868" s="0" t="n">
        <v>472.582058905354</v>
      </c>
      <c r="AG4868" s="0" t="n">
        <v>55.0175112776706</v>
      </c>
      <c r="AH4868" s="0" t="n">
        <v>116.42619766793</v>
      </c>
      <c r="AI4868" s="0" t="n">
        <v>654.712479958639</v>
      </c>
      <c r="AJ4868" s="0" t="n">
        <v>949.099268264946</v>
      </c>
      <c r="AK4868" s="0" t="n">
        <v>270.998195586426</v>
      </c>
      <c r="AL4868" s="0" t="n">
        <v>958.86908745797</v>
      </c>
      <c r="AM4868" s="0" t="n">
        <v>198.335570751359</v>
      </c>
      <c r="AN4868" s="0" t="n">
        <v>1.6276732869483</v>
      </c>
      <c r="AO4868" s="0" t="n">
        <v>3.99562766491293</v>
      </c>
      <c r="AP4868" s="0" t="n">
        <v>16.5334903806774</v>
      </c>
      <c r="AQ4868" s="0" t="n">
        <v>0.055338510491125</v>
      </c>
      <c r="AR4868" s="0" t="n">
        <v>14.893194049876</v>
      </c>
      <c r="AS4868" s="0" t="n">
        <v>12.9899562950327</v>
      </c>
      <c r="AT4868" s="0" t="n">
        <v>5.9691632201247</v>
      </c>
      <c r="AU4868" s="0" t="n">
        <v>0.926194397194414</v>
      </c>
      <c r="AV4868" s="0" t="n">
        <v>1.95998127618782</v>
      </c>
      <c r="AW4868" s="0" t="n">
        <v>11.0217822767469</v>
      </c>
      <c r="AX4868" s="0" t="n">
        <v>11.9880311527209</v>
      </c>
      <c r="AY4868" s="0" t="n">
        <v>3.42296630041688</v>
      </c>
      <c r="AZ4868" s="0" t="n">
        <v>12.1114333096486</v>
      </c>
      <c r="BA4868" s="0" t="n">
        <v>2.50516787902132</v>
      </c>
      <c r="BB4868" s="4" t="n">
        <v>0.664</v>
      </c>
      <c r="BC4868" s="0" t="n">
        <v>0.319</v>
      </c>
      <c r="BD4868" s="0" t="n">
        <v>0.764</v>
      </c>
      <c r="BE4868" s="0" t="n">
        <v>735.439164950302</v>
      </c>
    </row>
    <row r="4869" customFormat="false" ht="13.8" hidden="false" customHeight="false" outlineLevel="0" collapsed="false">
      <c r="A4869" s="0" t="n">
        <v>4312609</v>
      </c>
      <c r="B4869" s="0" t="s">
        <v>4700</v>
      </c>
      <c r="C4869" s="0" t="n">
        <v>4</v>
      </c>
      <c r="D4869" s="0" t="n">
        <v>43</v>
      </c>
      <c r="E4869" s="1" t="n">
        <v>1687</v>
      </c>
      <c r="F4869" s="1" t="n">
        <v>136.125830160405</v>
      </c>
      <c r="H4869" s="0" t="n">
        <v>229.727774112084</v>
      </c>
      <c r="J4869" s="0" t="n">
        <v>365.853604272489</v>
      </c>
      <c r="K4869" s="1" t="n">
        <v>4791.00000000001</v>
      </c>
      <c r="L4869" s="1" t="n">
        <v>523.509985705115</v>
      </c>
      <c r="M4869" s="0" t="n">
        <v>661.991215032218</v>
      </c>
      <c r="N4869" s="0" t="n">
        <v>1185.50120073733</v>
      </c>
      <c r="O4869" s="1" t="n">
        <v>580.824602329358</v>
      </c>
      <c r="P4869" s="1" t="n">
        <v>96.6707496551244</v>
      </c>
      <c r="Q4869" s="9" t="n">
        <f aca="false">(P4869*100)/O4869</f>
        <v>16.6437078022234</v>
      </c>
      <c r="R4869" s="0" t="n">
        <v>80.3299922360706</v>
      </c>
      <c r="S4869" s="0" t="n">
        <v>177.000741891195</v>
      </c>
      <c r="T4869" s="0" t="n">
        <v>8.06910670778928</v>
      </c>
      <c r="U4869" s="0" t="n">
        <v>38.4605978484805</v>
      </c>
      <c r="V4869" s="0" t="n">
        <v>3.1034266808476</v>
      </c>
      <c r="W4869" s="0" t="n">
        <v>1</v>
      </c>
      <c r="X4869" s="0" t="n">
        <v>1</v>
      </c>
      <c r="Y4869" s="0" t="n">
        <v>1</v>
      </c>
      <c r="Z4869" s="0" t="n">
        <v>30.6389819764052</v>
      </c>
      <c r="AA4869" s="0" t="n">
        <v>28.2272649958263</v>
      </c>
      <c r="AB4869" s="0" t="n">
        <v>134.309425065389</v>
      </c>
      <c r="AC4869" s="0" t="n">
        <v>0</v>
      </c>
      <c r="AD4869" s="0" t="n">
        <v>37.912242272099</v>
      </c>
      <c r="AE4869" s="0" t="n">
        <v>136.125830160405</v>
      </c>
      <c r="AF4869" s="0" t="n">
        <v>35.4170281014217</v>
      </c>
      <c r="AG4869" s="0" t="n">
        <v>14.1045068416573</v>
      </c>
      <c r="AH4869" s="0" t="n">
        <v>6.1495665435355</v>
      </c>
      <c r="AI4869" s="0" t="n">
        <v>89.9692655336665</v>
      </c>
      <c r="AJ4869" s="0" t="n">
        <v>97.6623971914824</v>
      </c>
      <c r="AK4869" s="0" t="n">
        <v>29.2440936805624</v>
      </c>
      <c r="AL4869" s="0" t="n">
        <v>88.6184855251534</v>
      </c>
      <c r="AM4869" s="0" t="n">
        <v>8.3266509604672</v>
      </c>
      <c r="AN4869" s="0" t="n">
        <v>4.87486687654763</v>
      </c>
      <c r="AO4869" s="0" t="n">
        <v>4.49114658083789</v>
      </c>
      <c r="AP4869" s="0" t="n">
        <v>21.3695274850721</v>
      </c>
      <c r="AQ4869" s="0" t="n">
        <v>0</v>
      </c>
      <c r="AR4869" s="0" t="n">
        <v>4.52587876401594</v>
      </c>
      <c r="AS4869" s="0" t="n">
        <v>16.2503974187362</v>
      </c>
      <c r="AT4869" s="0" t="n">
        <v>4.22800567210834</v>
      </c>
      <c r="AU4869" s="0" t="n">
        <v>2.24412133749692</v>
      </c>
      <c r="AV4869" s="0" t="n">
        <v>0.978437151446243</v>
      </c>
      <c r="AW4869" s="0" t="n">
        <v>14.3147116570368</v>
      </c>
      <c r="AX4869" s="0" t="n">
        <v>11.6587187410202</v>
      </c>
      <c r="AY4869" s="0" t="n">
        <v>3.49109455494156</v>
      </c>
      <c r="AZ4869" s="0" t="n">
        <v>10.5790767757546</v>
      </c>
      <c r="BA4869" s="0" t="n">
        <v>0.994016984985493</v>
      </c>
      <c r="BB4869" s="4" t="n">
        <v>0.746</v>
      </c>
      <c r="BC4869" s="0" t="n">
        <v>0.148</v>
      </c>
      <c r="BD4869" s="0" t="n">
        <v>0.842</v>
      </c>
      <c r="BE4869" s="0" t="n">
        <v>981.897503778135</v>
      </c>
    </row>
    <row r="4870" customFormat="false" ht="13.8" hidden="false" customHeight="false" outlineLevel="0" collapsed="false">
      <c r="A4870" s="0" t="n">
        <v>4312617</v>
      </c>
      <c r="B4870" s="0" t="s">
        <v>4701</v>
      </c>
      <c r="C4870" s="0" t="n">
        <v>4</v>
      </c>
      <c r="D4870" s="0" t="n">
        <v>43</v>
      </c>
      <c r="E4870" s="1" t="n">
        <v>996.000000000004</v>
      </c>
      <c r="F4870" s="1" t="n">
        <v>406.355525461009</v>
      </c>
      <c r="H4870" s="0" t="n">
        <v>256.030225770991</v>
      </c>
      <c r="J4870" s="0" t="n">
        <v>662.385751232</v>
      </c>
      <c r="K4870" s="1" t="n">
        <v>2988.00000000002</v>
      </c>
      <c r="L4870" s="1" t="n">
        <v>1356.68743333238</v>
      </c>
      <c r="M4870" s="0" t="n">
        <v>755.335175002101</v>
      </c>
      <c r="N4870" s="0" t="n">
        <v>2112.02260833448</v>
      </c>
      <c r="O4870" s="1" t="n">
        <v>558.505900899423</v>
      </c>
      <c r="P4870" s="1" t="n">
        <v>255.7048684684</v>
      </c>
      <c r="Q4870" s="9" t="n">
        <f aca="false">(P4870*100)/O4870</f>
        <v>45.7837362249191</v>
      </c>
      <c r="R4870" s="0" t="n">
        <v>142.582045676529</v>
      </c>
      <c r="S4870" s="0" t="n">
        <v>398.286914144929</v>
      </c>
      <c r="T4870" s="0" t="n">
        <v>40.7987475362458</v>
      </c>
      <c r="U4870" s="0" t="n">
        <v>39.9138307573382</v>
      </c>
      <c r="V4870" s="0" t="n">
        <v>16.2843430427308</v>
      </c>
      <c r="W4870" s="0" t="n">
        <v>4</v>
      </c>
      <c r="X4870" s="0" t="n">
        <v>4</v>
      </c>
      <c r="Y4870" s="0" t="n">
        <v>4</v>
      </c>
      <c r="Z4870" s="0" t="n">
        <v>38.7103070275069</v>
      </c>
      <c r="AA4870" s="0" t="n">
        <v>58.0773800613947</v>
      </c>
      <c r="AB4870" s="0" t="n">
        <v>257.416456660901</v>
      </c>
      <c r="AC4870" s="0" t="n">
        <v>0</v>
      </c>
      <c r="AD4870" s="0" t="n">
        <v>323.64835522435</v>
      </c>
      <c r="AE4870" s="0" t="n">
        <v>406.355525461009</v>
      </c>
      <c r="AF4870" s="0" t="n">
        <v>248.446839236577</v>
      </c>
      <c r="AG4870" s="0" t="n">
        <v>53.6812547489863</v>
      </c>
      <c r="AH4870" s="0" t="n">
        <v>10.9512971859845</v>
      </c>
      <c r="AI4870" s="0" t="n">
        <v>286.698373470747</v>
      </c>
      <c r="AJ4870" s="0" t="n">
        <v>310.692016225676</v>
      </c>
      <c r="AK4870" s="0" t="n">
        <v>48.4849918641454</v>
      </c>
      <c r="AL4870" s="0" t="n">
        <v>292.622216277037</v>
      </c>
      <c r="AM4870" s="0" t="n">
        <v>24.4858228303259</v>
      </c>
      <c r="AN4870" s="0" t="n">
        <v>1.98811744600067</v>
      </c>
      <c r="AO4870" s="0" t="n">
        <v>2.98278834203053</v>
      </c>
      <c r="AP4870" s="0" t="n">
        <v>13.2206171346446</v>
      </c>
      <c r="AQ4870" s="0" t="n">
        <v>0</v>
      </c>
      <c r="AR4870" s="0" t="n">
        <v>12.4716478799196</v>
      </c>
      <c r="AS4870" s="0" t="n">
        <v>15.6587325280747</v>
      </c>
      <c r="AT4870" s="0" t="n">
        <v>9.57379033701465</v>
      </c>
      <c r="AU4870" s="0" t="n">
        <v>2.75700833408087</v>
      </c>
      <c r="AV4870" s="0" t="n">
        <v>0.562446197502971</v>
      </c>
      <c r="AW4870" s="0" t="n">
        <v>14.7245031570579</v>
      </c>
      <c r="AX4870" s="0" t="n">
        <v>11.9723810207003</v>
      </c>
      <c r="AY4870" s="0" t="n">
        <v>1.86834796540592</v>
      </c>
      <c r="AZ4870" s="0" t="n">
        <v>11.2760691792148</v>
      </c>
      <c r="BA4870" s="0" t="n">
        <v>0.943550478352453</v>
      </c>
      <c r="BB4870" s="4" t="n">
        <v>0.702</v>
      </c>
      <c r="BC4870" s="0" t="n">
        <v>0.296</v>
      </c>
      <c r="BD4870" s="0" t="n">
        <v>0.683</v>
      </c>
      <c r="BE4870" s="0" t="n">
        <v>791.570403255899</v>
      </c>
    </row>
    <row r="4871" customFormat="false" ht="13.8" hidden="false" customHeight="false" outlineLevel="0" collapsed="false">
      <c r="A4871" s="0" t="n">
        <v>4312625</v>
      </c>
      <c r="B4871" s="0" t="s">
        <v>4702</v>
      </c>
      <c r="C4871" s="0" t="n">
        <v>4</v>
      </c>
      <c r="D4871" s="0" t="n">
        <v>43</v>
      </c>
      <c r="E4871" s="1" t="n">
        <v>544</v>
      </c>
      <c r="F4871" s="1" t="n">
        <v>229.845845021157</v>
      </c>
      <c r="H4871" s="0" t="n">
        <v>135.568083497722</v>
      </c>
      <c r="J4871" s="0" t="n">
        <v>365.413928518879</v>
      </c>
      <c r="K4871" s="1" t="n">
        <v>1813</v>
      </c>
      <c r="L4871" s="1" t="n">
        <v>921.046946533814</v>
      </c>
      <c r="M4871" s="0" t="n">
        <v>428.29046534752</v>
      </c>
      <c r="N4871" s="0" t="n">
        <v>1349.33741188133</v>
      </c>
      <c r="O4871" s="1" t="n">
        <v>283.75609732848</v>
      </c>
      <c r="P4871" s="1" t="n">
        <v>179.099884971176</v>
      </c>
      <c r="Q4871" s="9" t="n">
        <f aca="false">(P4871*100)/O4871</f>
        <v>63.1175458985283</v>
      </c>
      <c r="R4871" s="0" t="n">
        <v>54.8700408441079</v>
      </c>
      <c r="S4871" s="0" t="n">
        <v>233.969925815284</v>
      </c>
      <c r="T4871" s="0" t="n">
        <v>42.2510744524186</v>
      </c>
      <c r="U4871" s="0" t="n">
        <v>41.2766660182898</v>
      </c>
      <c r="V4871" s="0" t="n">
        <v>17.4398348908638</v>
      </c>
      <c r="W4871" s="0" t="n">
        <v>4</v>
      </c>
      <c r="X4871" s="0" t="n">
        <v>4</v>
      </c>
      <c r="Y4871" s="0" t="n">
        <v>5</v>
      </c>
      <c r="Z4871" s="0" t="n">
        <v>25.2338167993569</v>
      </c>
      <c r="AA4871" s="0" t="n">
        <v>27.7172719886234</v>
      </c>
      <c r="AB4871" s="0" t="n">
        <v>217.797203453195</v>
      </c>
      <c r="AC4871" s="0" t="n">
        <v>0</v>
      </c>
      <c r="AD4871" s="0" t="n">
        <v>115.62078071206</v>
      </c>
      <c r="AE4871" s="0" t="n">
        <v>211.884940626808</v>
      </c>
      <c r="AF4871" s="0" t="n">
        <v>162.20590615312</v>
      </c>
      <c r="AG4871" s="0" t="n">
        <v>33.0422379522887</v>
      </c>
      <c r="AH4871" s="0" t="n">
        <v>6.8427911773488</v>
      </c>
      <c r="AI4871" s="0" t="n">
        <v>170.886773054323</v>
      </c>
      <c r="AJ4871" s="0" t="n">
        <v>162.685574190388</v>
      </c>
      <c r="AK4871" s="0" t="n">
        <v>35.122212470273</v>
      </c>
      <c r="AL4871" s="0" t="n">
        <v>165.473685207465</v>
      </c>
      <c r="AM4871" s="0" t="n">
        <v>23.2001476908532</v>
      </c>
      <c r="AN4871" s="0" t="n">
        <v>2.2155761345113</v>
      </c>
      <c r="AO4871" s="0" t="n">
        <v>2.43362812768449</v>
      </c>
      <c r="AP4871" s="0" t="n">
        <v>19.1230002964314</v>
      </c>
      <c r="AQ4871" s="0" t="n">
        <v>0</v>
      </c>
      <c r="AR4871" s="0" t="n">
        <v>7.61683672639329</v>
      </c>
      <c r="AS4871" s="0" t="n">
        <v>13.9585028538696</v>
      </c>
      <c r="AT4871" s="0" t="n">
        <v>10.6857599093872</v>
      </c>
      <c r="AU4871" s="0" t="n">
        <v>2.90117006158973</v>
      </c>
      <c r="AV4871" s="0" t="n">
        <v>0.600809815911988</v>
      </c>
      <c r="AW4871" s="0" t="n">
        <v>15.004177096683</v>
      </c>
      <c r="AX4871" s="0" t="n">
        <v>10.7173593597649</v>
      </c>
      <c r="AY4871" s="0" t="n">
        <v>2.3137722839114</v>
      </c>
      <c r="AZ4871" s="0" t="n">
        <v>10.901033836458</v>
      </c>
      <c r="BA4871" s="0" t="n">
        <v>1.52837349740371</v>
      </c>
      <c r="BB4871" s="4" t="n">
        <v>0.689</v>
      </c>
      <c r="BC4871" s="0" t="n">
        <v>0.389</v>
      </c>
      <c r="BD4871" s="0" t="n">
        <v>0.805</v>
      </c>
      <c r="BE4871" s="0" t="n">
        <v>993.730791074141</v>
      </c>
    </row>
    <row r="4872" customFormat="false" ht="13.8" hidden="false" customHeight="false" outlineLevel="0" collapsed="false">
      <c r="A4872" s="0" t="n">
        <v>4312658</v>
      </c>
      <c r="B4872" s="0" t="s">
        <v>4703</v>
      </c>
      <c r="C4872" s="0" t="n">
        <v>4</v>
      </c>
      <c r="D4872" s="0" t="n">
        <v>43</v>
      </c>
      <c r="E4872" s="1" t="n">
        <v>5596.00000000002</v>
      </c>
      <c r="F4872" s="1" t="n">
        <v>613.056002846181</v>
      </c>
      <c r="H4872" s="0" t="n">
        <v>994.587062884856</v>
      </c>
      <c r="J4872" s="0" t="n">
        <v>1607.64306573104</v>
      </c>
      <c r="K4872" s="1" t="n">
        <v>15936</v>
      </c>
      <c r="L4872" s="1" t="n">
        <v>2115.16094177613</v>
      </c>
      <c r="M4872" s="0" t="n">
        <v>2880.24146315991</v>
      </c>
      <c r="N4872" s="0" t="n">
        <v>4995.40240493603</v>
      </c>
      <c r="O4872" s="1" t="n">
        <v>2369.91985419524</v>
      </c>
      <c r="P4872" s="1" t="n">
        <v>343.28550334076</v>
      </c>
      <c r="Q4872" s="9" t="n">
        <f aca="false">(P4872*100)/O4872</f>
        <v>14.485110234132</v>
      </c>
      <c r="R4872" s="0" t="n">
        <v>399.963972991769</v>
      </c>
      <c r="S4872" s="0" t="n">
        <v>743.249476332528</v>
      </c>
      <c r="T4872" s="0" t="n">
        <v>10.9552538035414</v>
      </c>
      <c r="U4872" s="0" t="n">
        <v>37.8279760112713</v>
      </c>
      <c r="V4872" s="0" t="n">
        <v>4.14415078077755</v>
      </c>
      <c r="W4872" s="0" t="n">
        <v>1</v>
      </c>
      <c r="X4872" s="0" t="n">
        <v>1</v>
      </c>
      <c r="Y4872" s="0" t="n">
        <v>1</v>
      </c>
      <c r="Z4872" s="0" t="n">
        <v>42.7052025226632</v>
      </c>
      <c r="AA4872" s="0" t="n">
        <v>99.3141161184589</v>
      </c>
      <c r="AB4872" s="0" t="n">
        <v>511.84189764772</v>
      </c>
      <c r="AC4872" s="0" t="n">
        <v>0</v>
      </c>
      <c r="AD4872" s="0" t="n">
        <v>212.577308275526</v>
      </c>
      <c r="AE4872" s="0" t="n">
        <v>583.011325726322</v>
      </c>
      <c r="AF4872" s="0" t="n">
        <v>160.270745036853</v>
      </c>
      <c r="AG4872" s="0" t="n">
        <v>51.4951133652673</v>
      </c>
      <c r="AH4872" s="0" t="n">
        <v>66.2745274238949</v>
      </c>
      <c r="AI4872" s="0" t="n">
        <v>401.040096868456</v>
      </c>
      <c r="AJ4872" s="0" t="n">
        <v>461.661310372977</v>
      </c>
      <c r="AK4872" s="0" t="n">
        <v>154.997055649405</v>
      </c>
      <c r="AL4872" s="0" t="n">
        <v>512.739133967286</v>
      </c>
      <c r="AM4872" s="0" t="n">
        <v>62.3141166287857</v>
      </c>
      <c r="AN4872" s="0" t="n">
        <v>1.53395469485257</v>
      </c>
      <c r="AO4872" s="0" t="n">
        <v>3.56732542373957</v>
      </c>
      <c r="AP4872" s="0" t="n">
        <v>18.38516704147</v>
      </c>
      <c r="AQ4872" s="0" t="n">
        <v>0</v>
      </c>
      <c r="AR4872" s="0" t="n">
        <v>5.72906390597687</v>
      </c>
      <c r="AS4872" s="0" t="n">
        <v>15.7124444282887</v>
      </c>
      <c r="AT4872" s="0" t="n">
        <v>4.31937608027548</v>
      </c>
      <c r="AU4872" s="0" t="n">
        <v>1.84968496207687</v>
      </c>
      <c r="AV4872" s="0" t="n">
        <v>2.38055591557183</v>
      </c>
      <c r="AW4872" s="0" t="n">
        <v>14.4052083370646</v>
      </c>
      <c r="AX4872" s="0" t="n">
        <v>12.4420013194245</v>
      </c>
      <c r="AY4872" s="0" t="n">
        <v>4.1772475352955</v>
      </c>
      <c r="AZ4872" s="0" t="n">
        <v>13.8185740021999</v>
      </c>
      <c r="BA4872" s="0" t="n">
        <v>1.67939635376365</v>
      </c>
      <c r="BB4872" s="4" t="n">
        <v>0.765</v>
      </c>
      <c r="BC4872" s="0" t="n">
        <v>0.139</v>
      </c>
      <c r="BD4872" s="0" t="n">
        <v>0.791</v>
      </c>
      <c r="BE4872" s="0" t="n">
        <v>1099.32641411635</v>
      </c>
    </row>
    <row r="4873" customFormat="false" ht="13.8" hidden="false" customHeight="false" outlineLevel="0" collapsed="false">
      <c r="A4873" s="0" t="n">
        <v>4312674</v>
      </c>
      <c r="B4873" s="0" t="s">
        <v>4704</v>
      </c>
      <c r="C4873" s="0" t="n">
        <v>4</v>
      </c>
      <c r="D4873" s="0" t="n">
        <v>43</v>
      </c>
      <c r="E4873" s="1" t="n">
        <v>618.000000000002</v>
      </c>
      <c r="F4873" s="1" t="n">
        <v>253.37903896828</v>
      </c>
      <c r="H4873" s="0" t="n">
        <v>130.619644647354</v>
      </c>
      <c r="J4873" s="0" t="n">
        <v>383.998683615634</v>
      </c>
      <c r="K4873" s="1" t="n">
        <v>1721.00000000001</v>
      </c>
      <c r="L4873" s="1" t="n">
        <v>767.979938902495</v>
      </c>
      <c r="M4873" s="0" t="n">
        <v>340.669502785781</v>
      </c>
      <c r="N4873" s="0" t="n">
        <v>1108.64944168828</v>
      </c>
      <c r="O4873" s="1" t="n">
        <v>265.205703463508</v>
      </c>
      <c r="P4873" s="1" t="n">
        <v>126.333157300171</v>
      </c>
      <c r="Q4873" s="9" t="n">
        <f aca="false">(P4873*100)/O4873</f>
        <v>47.6359126709182</v>
      </c>
      <c r="R4873" s="0" t="n">
        <v>40.3404693225098</v>
      </c>
      <c r="S4873" s="0" t="n">
        <v>166.673626622681</v>
      </c>
      <c r="T4873" s="0" t="n">
        <v>40.9998444932491</v>
      </c>
      <c r="U4873" s="0" t="n">
        <v>37.905225587672</v>
      </c>
      <c r="V4873" s="0" t="n">
        <v>15.5410835457608</v>
      </c>
      <c r="W4873" s="0" t="n">
        <v>3</v>
      </c>
      <c r="X4873" s="0" t="n">
        <v>4</v>
      </c>
      <c r="Y4873" s="0" t="n">
        <v>4</v>
      </c>
      <c r="Z4873" s="0" t="n">
        <v>13.7206665925802</v>
      </c>
      <c r="AA4873" s="0" t="n">
        <v>7.4345598790169</v>
      </c>
      <c r="AB4873" s="0" t="n">
        <v>230.527659752729</v>
      </c>
      <c r="AC4873" s="0" t="n">
        <v>0</v>
      </c>
      <c r="AD4873" s="0" t="n">
        <v>39.289687186204</v>
      </c>
      <c r="AE4873" s="0" t="n">
        <v>246.3083129314</v>
      </c>
      <c r="AF4873" s="0" t="n">
        <v>206.053713296935</v>
      </c>
      <c r="AG4873" s="0" t="n">
        <v>1.9338903632786</v>
      </c>
      <c r="AH4873" s="0" t="n">
        <v>4.777685829495</v>
      </c>
      <c r="AI4873" s="0" t="n">
        <v>169.057555596081</v>
      </c>
      <c r="AJ4873" s="0" t="n">
        <v>204.758932583786</v>
      </c>
      <c r="AK4873" s="0" t="n">
        <v>14.3412796715191</v>
      </c>
      <c r="AL4873" s="0" t="n">
        <v>232.939285976148</v>
      </c>
      <c r="AM4873" s="0" t="n">
        <v>23.3030797508673</v>
      </c>
      <c r="AN4873" s="0" t="n">
        <v>1.19000953838811</v>
      </c>
      <c r="AO4873" s="0" t="n">
        <v>0.644808115557012</v>
      </c>
      <c r="AP4873" s="0" t="n">
        <v>19.9939348512694</v>
      </c>
      <c r="AQ4873" s="0" t="n">
        <v>0</v>
      </c>
      <c r="AR4873" s="0" t="n">
        <v>2.5567532590933</v>
      </c>
      <c r="AS4873" s="0" t="n">
        <v>16.0283684327794</v>
      </c>
      <c r="AT4873" s="0" t="n">
        <v>13.4088240642752</v>
      </c>
      <c r="AU4873" s="0" t="n">
        <v>0.167728583955454</v>
      </c>
      <c r="AV4873" s="0" t="n">
        <v>0.414374306828165</v>
      </c>
      <c r="AW4873" s="0" t="n">
        <v>14.6625604768145</v>
      </c>
      <c r="AX4873" s="0" t="n">
        <v>13.3245669717596</v>
      </c>
      <c r="AY4873" s="0" t="n">
        <v>0.933250330193519</v>
      </c>
      <c r="AZ4873" s="0" t="n">
        <v>15.1583868756153</v>
      </c>
      <c r="BA4873" s="0" t="n">
        <v>1.51643419347105</v>
      </c>
      <c r="BB4873" s="4" t="n">
        <v>0.753</v>
      </c>
      <c r="BC4873" s="0" t="n">
        <v>0.225</v>
      </c>
      <c r="BD4873" s="0" t="n">
        <v>0.786</v>
      </c>
      <c r="BE4873" s="0" t="n">
        <v>1075.79556555559</v>
      </c>
    </row>
    <row r="4874" customFormat="false" ht="13.8" hidden="false" customHeight="false" outlineLevel="0" collapsed="false">
      <c r="A4874" s="0" t="n">
        <v>4312708</v>
      </c>
      <c r="B4874" s="0" t="s">
        <v>4705</v>
      </c>
      <c r="C4874" s="0" t="n">
        <v>4</v>
      </c>
      <c r="D4874" s="0" t="n">
        <v>43</v>
      </c>
      <c r="E4874" s="1" t="n">
        <v>3997.00000000001</v>
      </c>
      <c r="F4874" s="1" t="n">
        <v>1196.1846711587</v>
      </c>
      <c r="H4874" s="0" t="n">
        <v>670.52718760503</v>
      </c>
      <c r="J4874" s="0" t="n">
        <v>1866.71185876373</v>
      </c>
      <c r="K4874" s="1" t="n">
        <v>12074</v>
      </c>
      <c r="L4874" s="1" t="n">
        <v>4436.08310712508</v>
      </c>
      <c r="M4874" s="0" t="n">
        <v>1984.72261868248</v>
      </c>
      <c r="N4874" s="0" t="n">
        <v>6420.80572580756</v>
      </c>
      <c r="O4874" s="1" t="n">
        <v>2179.5079637434</v>
      </c>
      <c r="P4874" s="1" t="n">
        <v>1036.04985310908</v>
      </c>
      <c r="Q4874" s="9" t="n">
        <f aca="false">(P4874*100)/O4874</f>
        <v>47.5359517076331</v>
      </c>
      <c r="R4874" s="0" t="n">
        <v>334.875273528084</v>
      </c>
      <c r="S4874" s="0" t="n">
        <v>1370.92512663716</v>
      </c>
      <c r="T4874" s="0" t="n">
        <v>29.9270620755241</v>
      </c>
      <c r="U4874" s="0" t="n">
        <v>40.8790141175241</v>
      </c>
      <c r="V4874" s="0" t="n">
        <v>12.2338879308137</v>
      </c>
      <c r="W4874" s="0" t="n">
        <v>3</v>
      </c>
      <c r="X4874" s="0" t="n">
        <v>3</v>
      </c>
      <c r="Y4874" s="0" t="n">
        <v>3</v>
      </c>
      <c r="Z4874" s="0" t="n">
        <v>141.755150765584</v>
      </c>
      <c r="AA4874" s="0" t="n">
        <v>205.088489267226</v>
      </c>
      <c r="AB4874" s="0" t="n">
        <v>993.832155656502</v>
      </c>
      <c r="AC4874" s="0" t="n">
        <v>5.6181232689307</v>
      </c>
      <c r="AD4874" s="0" t="n">
        <v>423.71932276928</v>
      </c>
      <c r="AE4874" s="0" t="n">
        <v>1147.20756366795</v>
      </c>
      <c r="AF4874" s="0" t="n">
        <v>746.972473875008</v>
      </c>
      <c r="AG4874" s="0" t="n">
        <v>106.483395809763</v>
      </c>
      <c r="AH4874" s="0" t="n">
        <v>92.7151911100927</v>
      </c>
      <c r="AI4874" s="0" t="n">
        <v>781.019399451323</v>
      </c>
      <c r="AJ4874" s="0" t="n">
        <v>955.192249626018</v>
      </c>
      <c r="AK4874" s="0" t="n">
        <v>379.980299538474</v>
      </c>
      <c r="AL4874" s="0" t="n">
        <v>858.160544754061</v>
      </c>
      <c r="AM4874" s="0" t="n">
        <v>213.678199284033</v>
      </c>
      <c r="AN4874" s="0" t="n">
        <v>2.41482244355726</v>
      </c>
      <c r="AO4874" s="0" t="n">
        <v>3.49371634203779</v>
      </c>
      <c r="AP4874" s="0" t="n">
        <v>16.9300951792356</v>
      </c>
      <c r="AQ4874" s="0" t="n">
        <v>0.0718079676477425</v>
      </c>
      <c r="AR4874" s="0" t="n">
        <v>5.41576287394827</v>
      </c>
      <c r="AS4874" s="0" t="n">
        <v>14.6630181777398</v>
      </c>
      <c r="AT4874" s="0" t="n">
        <v>9.54741871443128</v>
      </c>
      <c r="AU4874" s="0" t="n">
        <v>1.81396226295036</v>
      </c>
      <c r="AV4874" s="0" t="n">
        <v>1.57941861824544</v>
      </c>
      <c r="AW4874" s="0" t="n">
        <v>13.3047946721</v>
      </c>
      <c r="AX4874" s="0" t="n">
        <v>12.2087770017147</v>
      </c>
      <c r="AY4874" s="0" t="n">
        <v>4.85671313175575</v>
      </c>
      <c r="AZ4874" s="0" t="n">
        <v>10.9685675597498</v>
      </c>
      <c r="BA4874" s="0" t="n">
        <v>2.73112505488619</v>
      </c>
      <c r="BB4874" s="4" t="n">
        <v>0.702</v>
      </c>
      <c r="BC4874" s="0" t="n">
        <v>0.325</v>
      </c>
      <c r="BD4874" s="0" t="n">
        <v>0.745</v>
      </c>
      <c r="BE4874" s="0" t="n">
        <v>731.558302929462</v>
      </c>
    </row>
    <row r="4875" customFormat="false" ht="13.8" hidden="false" customHeight="false" outlineLevel="0" collapsed="false">
      <c r="A4875" s="0" t="n">
        <v>4312757</v>
      </c>
      <c r="B4875" s="0" t="s">
        <v>4706</v>
      </c>
      <c r="C4875" s="0" t="n">
        <v>4</v>
      </c>
      <c r="D4875" s="0" t="n">
        <v>43</v>
      </c>
      <c r="E4875" s="1" t="n">
        <v>985.000000000002</v>
      </c>
      <c r="F4875" s="1" t="n">
        <v>224.920878944162</v>
      </c>
      <c r="H4875" s="0" t="n">
        <v>213.687753265954</v>
      </c>
      <c r="J4875" s="0" t="n">
        <v>438.608632210117</v>
      </c>
      <c r="K4875" s="1" t="n">
        <v>3182.00000000002</v>
      </c>
      <c r="L4875" s="1" t="n">
        <v>873.591717279018</v>
      </c>
      <c r="M4875" s="0" t="n">
        <v>663.863083613487</v>
      </c>
      <c r="N4875" s="0" t="n">
        <v>1537.4548008925</v>
      </c>
      <c r="O4875" s="1" t="n">
        <v>520.901977790795</v>
      </c>
      <c r="P4875" s="1" t="n">
        <v>170.125778825387</v>
      </c>
      <c r="Q4875" s="9" t="n">
        <f aca="false">(P4875*100)/O4875</f>
        <v>32.6598450531729</v>
      </c>
      <c r="R4875" s="0" t="n">
        <v>89.9786849857164</v>
      </c>
      <c r="S4875" s="0" t="n">
        <v>260.104463811103</v>
      </c>
      <c r="T4875" s="0" t="n">
        <v>22.8346069994073</v>
      </c>
      <c r="U4875" s="0" t="n">
        <v>39.3790543307777</v>
      </c>
      <c r="V4875" s="0" t="n">
        <v>8.99205229651618</v>
      </c>
      <c r="W4875" s="0" t="n">
        <v>2</v>
      </c>
      <c r="X4875" s="0" t="n">
        <v>3</v>
      </c>
      <c r="Y4875" s="0" t="n">
        <v>3</v>
      </c>
      <c r="Z4875" s="0" t="n">
        <v>25.6303825574498</v>
      </c>
      <c r="AA4875" s="0" t="n">
        <v>31.1289261289353</v>
      </c>
      <c r="AB4875" s="0" t="n">
        <v>218.001905933885</v>
      </c>
      <c r="AC4875" s="0" t="n">
        <v>0</v>
      </c>
      <c r="AD4875" s="0" t="n">
        <v>92.0957838211488</v>
      </c>
      <c r="AE4875" s="0" t="n">
        <v>220.910999353622</v>
      </c>
      <c r="AF4875" s="0" t="n">
        <v>53.6920706556123</v>
      </c>
      <c r="AG4875" s="0" t="n">
        <v>74.144431817555</v>
      </c>
      <c r="AH4875" s="0" t="n">
        <v>5.9739546279792</v>
      </c>
      <c r="AI4875" s="0" t="n">
        <v>140.662464840983</v>
      </c>
      <c r="AJ4875" s="0" t="n">
        <v>144.43895308059</v>
      </c>
      <c r="AK4875" s="0" t="n">
        <v>26.5600433204532</v>
      </c>
      <c r="AL4875" s="0" t="n">
        <v>201.166449431531</v>
      </c>
      <c r="AM4875" s="0" t="n">
        <v>17.824676827428</v>
      </c>
      <c r="AN4875" s="0" t="n">
        <v>2.41048834170873</v>
      </c>
      <c r="AO4875" s="0" t="n">
        <v>2.92761582296011</v>
      </c>
      <c r="AP4875" s="0" t="n">
        <v>20.5026613062072</v>
      </c>
      <c r="AQ4875" s="0" t="n">
        <v>0</v>
      </c>
      <c r="AR4875" s="0" t="n">
        <v>6.49867339813721</v>
      </c>
      <c r="AS4875" s="0" t="n">
        <v>15.5884273447664</v>
      </c>
      <c r="AT4875" s="0" t="n">
        <v>3.78874272831156</v>
      </c>
      <c r="AU4875" s="0" t="n">
        <v>6.97314166490604</v>
      </c>
      <c r="AV4875" s="0" t="n">
        <v>0.561838979670445</v>
      </c>
      <c r="AW4875" s="0" t="n">
        <v>13.2290351443331</v>
      </c>
      <c r="AX4875" s="0" t="n">
        <v>10.1922318600655</v>
      </c>
      <c r="AY4875" s="0" t="n">
        <v>1.87419054182982</v>
      </c>
      <c r="AZ4875" s="0" t="n">
        <v>14.1951672408503</v>
      </c>
      <c r="BA4875" s="0" t="n">
        <v>1.25778562625359</v>
      </c>
      <c r="BB4875" s="4" t="n">
        <v>0.74</v>
      </c>
      <c r="BC4875" s="0" t="n">
        <v>0.187</v>
      </c>
      <c r="BD4875" s="0" t="n">
        <v>0.862</v>
      </c>
      <c r="BE4875" s="0" t="n">
        <v>992.374176265777</v>
      </c>
    </row>
    <row r="4876" customFormat="false" ht="13.8" hidden="false" customHeight="false" outlineLevel="0" collapsed="false">
      <c r="A4876" s="0" t="n">
        <v>4312807</v>
      </c>
      <c r="B4876" s="0" t="s">
        <v>4707</v>
      </c>
      <c r="C4876" s="0" t="n">
        <v>4</v>
      </c>
      <c r="D4876" s="0" t="n">
        <v>43</v>
      </c>
      <c r="E4876" s="1" t="n">
        <v>1296</v>
      </c>
      <c r="F4876" s="1" t="n">
        <v>137.814463180373</v>
      </c>
      <c r="H4876" s="0" t="n">
        <v>244.563950953547</v>
      </c>
      <c r="J4876" s="0" t="n">
        <v>382.37841413392</v>
      </c>
      <c r="K4876" s="1" t="n">
        <v>4001.00000000001</v>
      </c>
      <c r="L4876" s="1" t="n">
        <v>499.172301275514</v>
      </c>
      <c r="M4876" s="0" t="n">
        <v>819.264574876271</v>
      </c>
      <c r="N4876" s="0" t="n">
        <v>1318.43687615179</v>
      </c>
      <c r="O4876" s="1" t="n">
        <v>481.946086570296</v>
      </c>
      <c r="P4876" s="1" t="n">
        <v>67.731646059454</v>
      </c>
      <c r="Q4876" s="9" t="n">
        <f aca="false">(P4876*100)/O4876</f>
        <v>14.0537806918315</v>
      </c>
      <c r="R4876" s="0" t="n">
        <v>78.8672248722905</v>
      </c>
      <c r="S4876" s="0" t="n">
        <v>146.598870931745</v>
      </c>
      <c r="T4876" s="0" t="n">
        <v>10.6338320355226</v>
      </c>
      <c r="U4876" s="0" t="n">
        <v>38.826099089389</v>
      </c>
      <c r="V4876" s="0" t="n">
        <v>4.1287021631112</v>
      </c>
      <c r="W4876" s="0" t="n">
        <v>1</v>
      </c>
      <c r="X4876" s="0" t="n">
        <v>1</v>
      </c>
      <c r="Y4876" s="0" t="n">
        <v>1</v>
      </c>
      <c r="Z4876" s="0" t="n">
        <v>14.2445199347129</v>
      </c>
      <c r="AA4876" s="0" t="n">
        <v>27.0926089578037</v>
      </c>
      <c r="AB4876" s="0" t="n">
        <v>123.914405800957</v>
      </c>
      <c r="AC4876" s="0" t="n">
        <v>0</v>
      </c>
      <c r="AD4876" s="0" t="n">
        <v>77.6712411080485</v>
      </c>
      <c r="AE4876" s="0" t="n">
        <v>134.553946887217</v>
      </c>
      <c r="AF4876" s="0" t="n">
        <v>40.9316248276491</v>
      </c>
      <c r="AG4876" s="0" t="n">
        <v>25.1076604904426</v>
      </c>
      <c r="AH4876" s="0" t="n">
        <v>7.6848710143659</v>
      </c>
      <c r="AI4876" s="0" t="n">
        <v>83.881213485941</v>
      </c>
      <c r="AJ4876" s="0" t="n">
        <v>96.3888501170185</v>
      </c>
      <c r="AK4876" s="0" t="n">
        <v>18.4258258174739</v>
      </c>
      <c r="AL4876" s="0" t="n">
        <v>112.406179022199</v>
      </c>
      <c r="AM4876" s="0" t="n">
        <v>0</v>
      </c>
      <c r="AN4876" s="0" t="n">
        <v>2.21755429715225</v>
      </c>
      <c r="AO4876" s="0" t="n">
        <v>4.21771542254884</v>
      </c>
      <c r="AP4876" s="0" t="n">
        <v>19.2907113979562</v>
      </c>
      <c r="AQ4876" s="0" t="n">
        <v>0</v>
      </c>
      <c r="AR4876" s="0" t="n">
        <v>9.07238988684598</v>
      </c>
      <c r="AS4876" s="0" t="n">
        <v>15.7165747522515</v>
      </c>
      <c r="AT4876" s="0" t="n">
        <v>4.78101873796449</v>
      </c>
      <c r="AU4876" s="0" t="n">
        <v>3.90870318320368</v>
      </c>
      <c r="AV4876" s="0" t="n">
        <v>1.19636315011492</v>
      </c>
      <c r="AW4876" s="0" t="n">
        <v>13.0584355435382</v>
      </c>
      <c r="AX4876" s="0" t="n">
        <v>11.2587003443123</v>
      </c>
      <c r="AY4876" s="0" t="n">
        <v>2.15222871964529</v>
      </c>
      <c r="AZ4876" s="0" t="n">
        <v>13.1296045644663</v>
      </c>
      <c r="BA4876" s="0" t="n">
        <v>0</v>
      </c>
      <c r="BB4876" s="4" t="n">
        <v>0.785</v>
      </c>
      <c r="BC4876" s="0" t="n">
        <v>0.099</v>
      </c>
      <c r="BD4876" s="0" t="n">
        <v>0.84</v>
      </c>
      <c r="BE4876" s="0" t="n">
        <v>1361.55061999879</v>
      </c>
    </row>
    <row r="4877" customFormat="false" ht="13.8" hidden="false" customHeight="false" outlineLevel="0" collapsed="false">
      <c r="A4877" s="0" t="n">
        <v>4312906</v>
      </c>
      <c r="B4877" s="0" t="s">
        <v>4708</v>
      </c>
      <c r="C4877" s="0" t="n">
        <v>4</v>
      </c>
      <c r="D4877" s="0" t="n">
        <v>43</v>
      </c>
      <c r="E4877" s="1" t="n">
        <v>2652.00000000001</v>
      </c>
      <c r="F4877" s="1" t="n">
        <v>493.978900507692</v>
      </c>
      <c r="H4877" s="0" t="n">
        <v>397.533875350589</v>
      </c>
      <c r="J4877" s="0" t="n">
        <v>891.512775858281</v>
      </c>
      <c r="K4877" s="1" t="n">
        <v>8840</v>
      </c>
      <c r="L4877" s="1" t="n">
        <v>2020.43346231716</v>
      </c>
      <c r="M4877" s="0" t="n">
        <v>1333.03094689942</v>
      </c>
      <c r="N4877" s="0" t="n">
        <v>3353.46440921658</v>
      </c>
      <c r="O4877" s="1" t="n">
        <v>1275.64252345864</v>
      </c>
      <c r="P4877" s="1" t="n">
        <v>300.001244638036</v>
      </c>
      <c r="Q4877" s="9" t="n">
        <f aca="false">(P4877*100)/O4877</f>
        <v>23.5176578956183</v>
      </c>
      <c r="R4877" s="0" t="n">
        <v>144.12294659447</v>
      </c>
      <c r="S4877" s="0" t="n">
        <v>444.124191232506</v>
      </c>
      <c r="T4877" s="0" t="n">
        <v>18.6266553735931</v>
      </c>
      <c r="U4877" s="0" t="n">
        <v>38.8691082406628</v>
      </c>
      <c r="V4877" s="0" t="n">
        <v>7.24001483877715</v>
      </c>
      <c r="W4877" s="0" t="n">
        <v>2</v>
      </c>
      <c r="X4877" s="0" t="n">
        <v>2</v>
      </c>
      <c r="Y4877" s="0" t="n">
        <v>2</v>
      </c>
      <c r="Z4877" s="0" t="n">
        <v>41.6943911134938</v>
      </c>
      <c r="AA4877" s="0" t="n">
        <v>23.7809818762162</v>
      </c>
      <c r="AB4877" s="0" t="n">
        <v>473.892543521283</v>
      </c>
      <c r="AC4877" s="0" t="n">
        <v>0</v>
      </c>
      <c r="AD4877" s="0" t="n">
        <v>164.0824522488</v>
      </c>
      <c r="AE4877" s="0" t="n">
        <v>482.955466798532</v>
      </c>
      <c r="AF4877" s="0" t="n">
        <v>386.882995233164</v>
      </c>
      <c r="AG4877" s="0" t="n">
        <v>40.1648712740807</v>
      </c>
      <c r="AH4877" s="0" t="n">
        <v>24.5348634719218</v>
      </c>
      <c r="AI4877" s="0" t="n">
        <v>404.020145260997</v>
      </c>
      <c r="AJ4877" s="0" t="n">
        <v>283.191833068971</v>
      </c>
      <c r="AK4877" s="0" t="n">
        <v>50.4793095887261</v>
      </c>
      <c r="AL4877" s="0" t="n">
        <v>350.160969839257</v>
      </c>
      <c r="AM4877" s="0" t="n">
        <v>10.7506544132997</v>
      </c>
      <c r="AN4877" s="0" t="n">
        <v>1.80887960164119</v>
      </c>
      <c r="AO4877" s="0" t="n">
        <v>1.0317198998252</v>
      </c>
      <c r="AP4877" s="0" t="n">
        <v>20.5594693303504</v>
      </c>
      <c r="AQ4877" s="0" t="n">
        <v>0</v>
      </c>
      <c r="AR4877" s="0" t="n">
        <v>5.34108118499845</v>
      </c>
      <c r="AS4877" s="0" t="n">
        <v>15.7207813605714</v>
      </c>
      <c r="AT4877" s="0" t="n">
        <v>12.5935068516799</v>
      </c>
      <c r="AU4877" s="0" t="n">
        <v>1.74252254104067</v>
      </c>
      <c r="AV4877" s="0" t="n">
        <v>1.06442648227204</v>
      </c>
      <c r="AW4877" s="0" t="n">
        <v>17.5281082154527</v>
      </c>
      <c r="AX4877" s="0" t="n">
        <v>9.21823479976033</v>
      </c>
      <c r="AY4877" s="0" t="n">
        <v>1.64316224544985</v>
      </c>
      <c r="AZ4877" s="0" t="n">
        <v>11.3981607545297</v>
      </c>
      <c r="BA4877" s="0" t="n">
        <v>0.349946732428333</v>
      </c>
      <c r="BB4877" s="4" t="n">
        <v>0.747</v>
      </c>
      <c r="BC4877" s="0" t="n">
        <v>0.143</v>
      </c>
      <c r="BD4877" s="0" t="n">
        <v>0.853</v>
      </c>
      <c r="BE4877" s="0" t="n">
        <v>1090.89096903827</v>
      </c>
    </row>
    <row r="4878" customFormat="false" ht="13.8" hidden="false" customHeight="false" outlineLevel="0" collapsed="false">
      <c r="A4878" s="0" t="n">
        <v>4312955</v>
      </c>
      <c r="B4878" s="0" t="s">
        <v>4709</v>
      </c>
      <c r="C4878" s="0" t="n">
        <v>4</v>
      </c>
      <c r="D4878" s="0" t="n">
        <v>43</v>
      </c>
      <c r="E4878" s="1" t="n">
        <v>667.000000000001</v>
      </c>
      <c r="F4878" s="1" t="n">
        <v>254.205266587679</v>
      </c>
      <c r="H4878" s="0" t="n">
        <v>170.883981145598</v>
      </c>
      <c r="J4878" s="0" t="n">
        <v>425.089247733277</v>
      </c>
      <c r="K4878" s="1" t="n">
        <v>1960.00000000001</v>
      </c>
      <c r="L4878" s="1" t="n">
        <v>796.64450234715</v>
      </c>
      <c r="M4878" s="0" t="n">
        <v>510.801128638413</v>
      </c>
      <c r="N4878" s="0" t="n">
        <v>1307.44563098556</v>
      </c>
      <c r="O4878" s="1" t="n">
        <v>206.556561047265</v>
      </c>
      <c r="P4878" s="1" t="n">
        <v>79.5134719266674</v>
      </c>
      <c r="Q4878" s="9" t="n">
        <f aca="false">(P4878*100)/O4878</f>
        <v>38.4947694343502</v>
      </c>
      <c r="R4878" s="0" t="n">
        <v>47.3526064647335</v>
      </c>
      <c r="S4878" s="0" t="n">
        <v>126.866078391401</v>
      </c>
      <c r="T4878" s="0" t="n">
        <v>38.1117341210913</v>
      </c>
      <c r="U4878" s="0" t="n">
        <v>38.0093179064278</v>
      </c>
      <c r="V4878" s="0" t="n">
        <v>14.4860101817381</v>
      </c>
      <c r="W4878" s="0" t="n">
        <v>3</v>
      </c>
      <c r="X4878" s="0" t="n">
        <v>4</v>
      </c>
      <c r="Y4878" s="0" t="n">
        <v>4</v>
      </c>
      <c r="Z4878" s="0" t="n">
        <v>8.2157648482649</v>
      </c>
      <c r="AA4878" s="0" t="n">
        <v>12.5982424895828</v>
      </c>
      <c r="AB4878" s="0" t="n">
        <v>207.8177380046</v>
      </c>
      <c r="AC4878" s="0" t="n">
        <v>0</v>
      </c>
      <c r="AD4878" s="0" t="n">
        <v>24.509349457911</v>
      </c>
      <c r="AE4878" s="0" t="n">
        <v>254.205266587679</v>
      </c>
      <c r="AF4878" s="0" t="n">
        <v>218.350489175658</v>
      </c>
      <c r="AG4878" s="0" t="n">
        <v>11.4654095476163</v>
      </c>
      <c r="AH4878" s="0" t="n">
        <v>5.9892900856627</v>
      </c>
      <c r="AI4878" s="0" t="n">
        <v>179.860530489905</v>
      </c>
      <c r="AJ4878" s="0" t="n">
        <v>227.861834616812</v>
      </c>
      <c r="AK4878" s="0" t="n">
        <v>13.3537379245029</v>
      </c>
      <c r="AL4878" s="0" t="n">
        <v>239.964199931932</v>
      </c>
      <c r="AM4878" s="0" t="n">
        <v>0</v>
      </c>
      <c r="AN4878" s="0" t="n">
        <v>0.708301859187561</v>
      </c>
      <c r="AO4878" s="0" t="n">
        <v>1.08612633670397</v>
      </c>
      <c r="AP4878" s="0" t="n">
        <v>17.9164926113846</v>
      </c>
      <c r="AQ4878" s="0" t="n">
        <v>0</v>
      </c>
      <c r="AR4878" s="0" t="n">
        <v>1.58539389470356</v>
      </c>
      <c r="AS4878" s="0" t="n">
        <v>16.4433363823744</v>
      </c>
      <c r="AT4878" s="0" t="n">
        <v>14.1240604137247</v>
      </c>
      <c r="AU4878" s="0" t="n">
        <v>0.988461944676827</v>
      </c>
      <c r="AV4878" s="0" t="n">
        <v>0.516351840788681</v>
      </c>
      <c r="AW4878" s="0" t="n">
        <v>15.5062310683546</v>
      </c>
      <c r="AX4878" s="0" t="n">
        <v>14.7393043645572</v>
      </c>
      <c r="AY4878" s="0" t="n">
        <v>0.863790147238888</v>
      </c>
      <c r="AZ4878" s="0" t="n">
        <v>15.522149136305</v>
      </c>
      <c r="BA4878" s="0" t="n">
        <v>0</v>
      </c>
      <c r="BB4878" s="4" t="n">
        <v>0.768</v>
      </c>
      <c r="BC4878" s="0" t="n">
        <v>0.128</v>
      </c>
      <c r="BD4878" s="0" t="n">
        <v>0.843</v>
      </c>
      <c r="BE4878" s="0" t="n">
        <v>938.123854181039</v>
      </c>
    </row>
    <row r="4879" customFormat="false" ht="13.8" hidden="false" customHeight="false" outlineLevel="0" collapsed="false">
      <c r="A4879" s="0" t="n">
        <v>4313003</v>
      </c>
      <c r="B4879" s="0" t="s">
        <v>4710</v>
      </c>
      <c r="C4879" s="0" t="n">
        <v>4</v>
      </c>
      <c r="D4879" s="0" t="n">
        <v>43</v>
      </c>
      <c r="E4879" s="1" t="n">
        <v>1050</v>
      </c>
      <c r="F4879" s="1" t="n">
        <v>292.33832177781</v>
      </c>
      <c r="H4879" s="0" t="n">
        <v>199.795467932884</v>
      </c>
      <c r="J4879" s="0" t="n">
        <v>492.133789710694</v>
      </c>
      <c r="K4879" s="1" t="n">
        <v>3184.00000000001</v>
      </c>
      <c r="L4879" s="1" t="n">
        <v>1015.64050012604</v>
      </c>
      <c r="M4879" s="0" t="n">
        <v>596.815393987817</v>
      </c>
      <c r="N4879" s="0" t="n">
        <v>1612.45589411386</v>
      </c>
      <c r="O4879" s="1" t="n">
        <v>370.08237949901</v>
      </c>
      <c r="P4879" s="1" t="n">
        <v>118.308740940974</v>
      </c>
      <c r="Q4879" s="9" t="n">
        <f aca="false">(P4879*100)/O4879</f>
        <v>31.968217752256</v>
      </c>
      <c r="R4879" s="0" t="n">
        <v>64.1984473500415</v>
      </c>
      <c r="S4879" s="0" t="n">
        <v>182.507188291015</v>
      </c>
      <c r="T4879" s="0" t="n">
        <v>27.8417449312199</v>
      </c>
      <c r="U4879" s="0" t="n">
        <v>39.1463749644138</v>
      </c>
      <c r="V4879" s="0" t="n">
        <v>10.899033867411</v>
      </c>
      <c r="W4879" s="0" t="n">
        <v>3</v>
      </c>
      <c r="X4879" s="0" t="n">
        <v>3</v>
      </c>
      <c r="Y4879" s="0" t="n">
        <v>3</v>
      </c>
      <c r="Z4879" s="0" t="n">
        <v>9.4686280913061</v>
      </c>
      <c r="AA4879" s="0" t="n">
        <v>27.5122979274085</v>
      </c>
      <c r="AB4879" s="0" t="n">
        <v>269.214626988904</v>
      </c>
      <c r="AC4879" s="0" t="n">
        <v>3.4215789212958</v>
      </c>
      <c r="AD4879" s="0" t="n">
        <v>176.060614732095</v>
      </c>
      <c r="AE4879" s="0" t="n">
        <v>287.778897596196</v>
      </c>
      <c r="AF4879" s="0" t="n">
        <v>55.8471690195803</v>
      </c>
      <c r="AG4879" s="0" t="n">
        <v>71.5805487610099</v>
      </c>
      <c r="AH4879" s="0" t="n">
        <v>3.3637818817108</v>
      </c>
      <c r="AI4879" s="0" t="n">
        <v>257.351051439611</v>
      </c>
      <c r="AJ4879" s="0" t="n">
        <v>245.045353764814</v>
      </c>
      <c r="AK4879" s="0" t="n">
        <v>13.4152153723397</v>
      </c>
      <c r="AL4879" s="0" t="n">
        <v>189.725166144983</v>
      </c>
      <c r="AM4879" s="0" t="n">
        <v>8.7629758858647</v>
      </c>
      <c r="AN4879" s="0" t="n">
        <v>0.689215060449561</v>
      </c>
      <c r="AO4879" s="0" t="n">
        <v>2.00260163312947</v>
      </c>
      <c r="AP4879" s="0" t="n">
        <v>19.5959513484777</v>
      </c>
      <c r="AQ4879" s="0" t="n">
        <v>0.186865564837695</v>
      </c>
      <c r="AR4879" s="0" t="n">
        <v>9.61534629899026</v>
      </c>
      <c r="AS4879" s="0" t="n">
        <v>15.7167107597555</v>
      </c>
      <c r="AT4879" s="0" t="n">
        <v>3.05002837095976</v>
      </c>
      <c r="AU4879" s="0" t="n">
        <v>5.21029992577594</v>
      </c>
      <c r="AV4879" s="0" t="n">
        <v>0.244847417237892</v>
      </c>
      <c r="AW4879" s="0" t="n">
        <v>18.7324096758607</v>
      </c>
      <c r="AX4879" s="0" t="n">
        <v>13.3828678207935</v>
      </c>
      <c r="AY4879" s="0" t="n">
        <v>0.732656430155412</v>
      </c>
      <c r="AZ4879" s="0" t="n">
        <v>10.3616199278493</v>
      </c>
      <c r="BA4879" s="0" t="n">
        <v>0.478579765727298</v>
      </c>
      <c r="BB4879" s="4" t="n">
        <v>0.778</v>
      </c>
      <c r="BC4879" s="0" t="n">
        <v>0.269</v>
      </c>
      <c r="BD4879" s="0" t="n">
        <v>0.835</v>
      </c>
      <c r="BE4879" s="0" t="n">
        <v>1407.12218496015</v>
      </c>
    </row>
    <row r="4880" customFormat="false" ht="13.8" hidden="false" customHeight="false" outlineLevel="0" collapsed="false">
      <c r="A4880" s="0" t="n">
        <v>4313011</v>
      </c>
      <c r="B4880" s="0" t="s">
        <v>4711</v>
      </c>
      <c r="C4880" s="0" t="n">
        <v>4</v>
      </c>
      <c r="D4880" s="0" t="n">
        <v>43</v>
      </c>
      <c r="E4880" s="1" t="n">
        <v>914.000000000002</v>
      </c>
      <c r="F4880" s="1" t="n">
        <v>360.955552863669</v>
      </c>
      <c r="H4880" s="0" t="n">
        <v>235.448878667796</v>
      </c>
      <c r="J4880" s="0" t="n">
        <v>596.404431531465</v>
      </c>
      <c r="K4880" s="1" t="n">
        <v>2751</v>
      </c>
      <c r="L4880" s="1" t="n">
        <v>1215.87530089677</v>
      </c>
      <c r="M4880" s="0" t="n">
        <v>681.185431695539</v>
      </c>
      <c r="N4880" s="0" t="n">
        <v>1897.06073259231</v>
      </c>
      <c r="O4880" s="1" t="n">
        <v>323.998747972799</v>
      </c>
      <c r="P4880" s="1" t="n">
        <v>94.8063630783181</v>
      </c>
      <c r="Q4880" s="9" t="n">
        <f aca="false">(P4880*100)/O4880</f>
        <v>29.2613362463603</v>
      </c>
      <c r="R4880" s="0" t="n">
        <v>57.738030907641</v>
      </c>
      <c r="S4880" s="0" t="n">
        <v>152.544393985959</v>
      </c>
      <c r="T4880" s="0" t="n">
        <v>39.4918547990885</v>
      </c>
      <c r="U4880" s="0" t="n">
        <v>37.681841168812</v>
      </c>
      <c r="V4880" s="0" t="n">
        <v>14.8812580000104</v>
      </c>
      <c r="W4880" s="0" t="n">
        <v>3</v>
      </c>
      <c r="X4880" s="0" t="n">
        <v>4</v>
      </c>
      <c r="Y4880" s="0" t="n">
        <v>4</v>
      </c>
      <c r="Z4880" s="0" t="n">
        <v>12.325378400727</v>
      </c>
      <c r="AA4880" s="0" t="n">
        <v>37.2670007145533</v>
      </c>
      <c r="AB4880" s="0" t="n">
        <v>312.4073405071</v>
      </c>
      <c r="AC4880" s="0" t="n">
        <v>0</v>
      </c>
      <c r="AD4880" s="0" t="n">
        <v>7.9194673918135</v>
      </c>
      <c r="AE4880" s="0" t="n">
        <v>360.955552863669</v>
      </c>
      <c r="AF4880" s="0" t="n">
        <v>191.930313392791</v>
      </c>
      <c r="AG4880" s="0" t="n">
        <v>39.7169033915878</v>
      </c>
      <c r="AH4880" s="0" t="n">
        <v>3.7788441721351</v>
      </c>
      <c r="AI4880" s="0" t="n">
        <v>352.126052884178</v>
      </c>
      <c r="AJ4880" s="0" t="n">
        <v>244.096838977062</v>
      </c>
      <c r="AK4880" s="0" t="n">
        <v>6.2747362166112</v>
      </c>
      <c r="AL4880" s="0" t="n">
        <v>353.274961152546</v>
      </c>
      <c r="AM4880" s="0" t="n">
        <v>2.0253379773625</v>
      </c>
      <c r="AN4880" s="0" t="n">
        <v>0.75484784730693</v>
      </c>
      <c r="AO4880" s="0" t="n">
        <v>2.2823571293606</v>
      </c>
      <c r="AP4880" s="0" t="n">
        <v>19.1328818310972</v>
      </c>
      <c r="AQ4880" s="0" t="n">
        <v>0</v>
      </c>
      <c r="AR4880" s="0" t="n">
        <v>0.363906782744398</v>
      </c>
      <c r="AS4880" s="0" t="n">
        <v>16.5862383740763</v>
      </c>
      <c r="AT4880" s="0" t="n">
        <v>8.81937375360548</v>
      </c>
      <c r="AU4880" s="0" t="n">
        <v>2.43239745280916</v>
      </c>
      <c r="AV4880" s="0" t="n">
        <v>0.231429193969109</v>
      </c>
      <c r="AW4880" s="0" t="n">
        <v>21.5653900722943</v>
      </c>
      <c r="AX4880" s="0" t="n">
        <v>11.2164734009819</v>
      </c>
      <c r="AY4880" s="0" t="n">
        <v>0.288329878284132</v>
      </c>
      <c r="AZ4880" s="0" t="n">
        <v>16.2333081477258</v>
      </c>
      <c r="BA4880" s="0" t="n">
        <v>0.0930661357446739</v>
      </c>
      <c r="BB4880" s="4" t="n">
        <v>0.759</v>
      </c>
      <c r="BC4880" s="0" t="n">
        <v>0.148</v>
      </c>
      <c r="BD4880" s="0" t="n">
        <v>0.82</v>
      </c>
      <c r="BE4880" s="0" t="n">
        <v>1287.06375074826</v>
      </c>
    </row>
    <row r="4881" customFormat="false" ht="13.8" hidden="false" customHeight="false" outlineLevel="0" collapsed="false">
      <c r="A4881" s="0" t="n">
        <v>4313037</v>
      </c>
      <c r="B4881" s="0" t="s">
        <v>4712</v>
      </c>
      <c r="C4881" s="0" t="n">
        <v>4</v>
      </c>
      <c r="D4881" s="0" t="n">
        <v>43</v>
      </c>
      <c r="E4881" s="1" t="n">
        <v>1591.00000000001</v>
      </c>
      <c r="F4881" s="1" t="n">
        <v>244.673078238031</v>
      </c>
      <c r="H4881" s="0" t="n">
        <v>338.952088375854</v>
      </c>
      <c r="J4881" s="0" t="n">
        <v>583.625166613885</v>
      </c>
      <c r="K4881" s="1" t="n">
        <v>4671.00000000003</v>
      </c>
      <c r="L4881" s="1" t="n">
        <v>820.943849264592</v>
      </c>
      <c r="M4881" s="0" t="n">
        <v>1035.24908088641</v>
      </c>
      <c r="N4881" s="0" t="n">
        <v>1856.192930151</v>
      </c>
      <c r="O4881" s="1" t="n">
        <v>640.681088088221</v>
      </c>
      <c r="P4881" s="1" t="n">
        <v>125.504496032871</v>
      </c>
      <c r="Q4881" s="9" t="n">
        <f aca="false">(P4881*100)/O4881</f>
        <v>19.5892306431853</v>
      </c>
      <c r="R4881" s="0" t="n">
        <v>102.851187726317</v>
      </c>
      <c r="S4881" s="0" t="n">
        <v>228.355683759188</v>
      </c>
      <c r="T4881" s="0" t="n">
        <v>15.3785718565701</v>
      </c>
      <c r="U4881" s="0" t="n">
        <v>38.7468181923185</v>
      </c>
      <c r="V4881" s="0" t="n">
        <v>5.95870727784027</v>
      </c>
      <c r="W4881" s="0" t="n">
        <v>2</v>
      </c>
      <c r="X4881" s="0" t="n">
        <v>2</v>
      </c>
      <c r="Y4881" s="0" t="n">
        <v>2</v>
      </c>
      <c r="Z4881" s="0" t="n">
        <v>14.191347968777</v>
      </c>
      <c r="AA4881" s="0" t="n">
        <v>38.0308173666263</v>
      </c>
      <c r="AB4881" s="0" t="n">
        <v>215.233931259309</v>
      </c>
      <c r="AC4881" s="0" t="n">
        <v>0</v>
      </c>
      <c r="AD4881" s="0" t="n">
        <v>69.5051598902353</v>
      </c>
      <c r="AE4881" s="0" t="n">
        <v>236.118136555037</v>
      </c>
      <c r="AF4881" s="0" t="n">
        <v>162.406945419778</v>
      </c>
      <c r="AG4881" s="0" t="n">
        <v>24.3576124267519</v>
      </c>
      <c r="AH4881" s="0" t="n">
        <v>32.3258254175946</v>
      </c>
      <c r="AI4881" s="0" t="n">
        <v>140.186931160961</v>
      </c>
      <c r="AJ4881" s="0" t="n">
        <v>204.168853882333</v>
      </c>
      <c r="AK4881" s="0" t="n">
        <v>42.835168719133</v>
      </c>
      <c r="AL4881" s="0" t="n">
        <v>171.135593263071</v>
      </c>
      <c r="AM4881" s="0" t="n">
        <v>11.8243535657333</v>
      </c>
      <c r="AN4881" s="0" t="n">
        <v>1.24694247747562</v>
      </c>
      <c r="AO4881" s="0" t="n">
        <v>3.34163052952401</v>
      </c>
      <c r="AP4881" s="0" t="n">
        <v>18.9118279723521</v>
      </c>
      <c r="AQ4881" s="0" t="n">
        <v>0</v>
      </c>
      <c r="AR4881" s="0" t="n">
        <v>4.58220835903238</v>
      </c>
      <c r="AS4881" s="0" t="n">
        <v>15.5663622779989</v>
      </c>
      <c r="AT4881" s="0" t="n">
        <v>10.7068664260705</v>
      </c>
      <c r="AU4881" s="0" t="n">
        <v>2.14021540812253</v>
      </c>
      <c r="AV4881" s="0" t="n">
        <v>2.84035349716912</v>
      </c>
      <c r="AW4881" s="0" t="n">
        <v>12.3177191931414</v>
      </c>
      <c r="AX4881" s="0" t="n">
        <v>13.460068725705</v>
      </c>
      <c r="AY4881" s="0" t="n">
        <v>2.82395822807032</v>
      </c>
      <c r="AZ4881" s="0" t="n">
        <v>11.2823126688207</v>
      </c>
      <c r="BA4881" s="0" t="n">
        <v>0.779534236517443</v>
      </c>
      <c r="BB4881" s="4" t="n">
        <v>0.735</v>
      </c>
      <c r="BC4881" s="0" t="n">
        <v>0.146</v>
      </c>
      <c r="BD4881" s="0" t="n">
        <v>0.824</v>
      </c>
      <c r="BE4881" s="0" t="n">
        <v>778.129310480841</v>
      </c>
    </row>
    <row r="4882" customFormat="false" ht="13.8" hidden="false" customHeight="false" outlineLevel="0" collapsed="false">
      <c r="A4882" s="0" t="n">
        <v>4313060</v>
      </c>
      <c r="B4882" s="0" t="s">
        <v>4713</v>
      </c>
      <c r="C4882" s="0" t="n">
        <v>4</v>
      </c>
      <c r="D4882" s="0" t="n">
        <v>43</v>
      </c>
      <c r="E4882" s="1" t="n">
        <v>5919.00000000001</v>
      </c>
      <c r="F4882" s="1" t="n">
        <v>867.826688946596</v>
      </c>
      <c r="H4882" s="0" t="n">
        <v>1388.98880708319</v>
      </c>
      <c r="J4882" s="0" t="n">
        <v>2256.81549602979</v>
      </c>
      <c r="K4882" s="1" t="n">
        <v>18346</v>
      </c>
      <c r="L4882" s="1" t="n">
        <v>3540.07112516896</v>
      </c>
      <c r="M4882" s="0" t="n">
        <v>4375.83072577114</v>
      </c>
      <c r="N4882" s="0" t="n">
        <v>7915.90185094009</v>
      </c>
      <c r="O4882" s="1" t="n">
        <v>3540.5328705152</v>
      </c>
      <c r="P4882" s="1" t="n">
        <v>803.131470420227</v>
      </c>
      <c r="Q4882" s="9" t="n">
        <f aca="false">(P4882*100)/O4882</f>
        <v>22.6839150995754</v>
      </c>
      <c r="R4882" s="0" t="n">
        <v>729.556631884172</v>
      </c>
      <c r="S4882" s="0" t="n">
        <v>1532.6881023044</v>
      </c>
      <c r="T4882" s="0" t="n">
        <v>14.6617112509984</v>
      </c>
      <c r="U4882" s="0" t="n">
        <v>38.4931875145761</v>
      </c>
      <c r="V4882" s="0" t="n">
        <v>5.6437600046925</v>
      </c>
      <c r="W4882" s="0" t="n">
        <v>2</v>
      </c>
      <c r="X4882" s="0" t="n">
        <v>2</v>
      </c>
      <c r="Y4882" s="0" t="n">
        <v>2</v>
      </c>
      <c r="Z4882" s="0" t="n">
        <v>122.593049176844</v>
      </c>
      <c r="AA4882" s="0" t="n">
        <v>227.547014922623</v>
      </c>
      <c r="AB4882" s="0" t="n">
        <v>765.64007934578</v>
      </c>
      <c r="AC4882" s="0" t="n">
        <v>0</v>
      </c>
      <c r="AD4882" s="0" t="n">
        <v>828.366158898617</v>
      </c>
      <c r="AE4882" s="0" t="n">
        <v>666.445004355327</v>
      </c>
      <c r="AF4882" s="0" t="n">
        <v>12.0064516428446</v>
      </c>
      <c r="AG4882" s="0" t="n">
        <v>197.63150667919</v>
      </c>
      <c r="AH4882" s="0" t="n">
        <v>56.7187015867875</v>
      </c>
      <c r="AI4882" s="0" t="n">
        <v>368.28303495053</v>
      </c>
      <c r="AJ4882" s="0" t="n">
        <v>662.154450081823</v>
      </c>
      <c r="AK4882" s="0" t="n">
        <v>265.852897883359</v>
      </c>
      <c r="AL4882" s="0" t="n">
        <v>531.633716083931</v>
      </c>
      <c r="AM4882" s="0" t="n">
        <v>61.4504341553082</v>
      </c>
      <c r="AN4882" s="0" t="n">
        <v>3.05698966872072</v>
      </c>
      <c r="AO4882" s="0" t="n">
        <v>5.67412980130105</v>
      </c>
      <c r="AP4882" s="0" t="n">
        <v>19.0920596904498</v>
      </c>
      <c r="AQ4882" s="0" t="n">
        <v>0</v>
      </c>
      <c r="AR4882" s="0" t="n">
        <v>15.4983508530546</v>
      </c>
      <c r="AS4882" s="0" t="n">
        <v>12.4688803264216</v>
      </c>
      <c r="AT4882" s="0" t="n">
        <v>0.224635202756773</v>
      </c>
      <c r="AU4882" s="0" t="n">
        <v>4.92815439528285</v>
      </c>
      <c r="AV4882" s="0" t="n">
        <v>1.41434188918773</v>
      </c>
      <c r="AW4882" s="0" t="n">
        <v>9.18353398148068</v>
      </c>
      <c r="AX4882" s="0" t="n">
        <v>12.388606024085</v>
      </c>
      <c r="AY4882" s="0" t="n">
        <v>4.9739857699835</v>
      </c>
      <c r="AZ4882" s="0" t="n">
        <v>9.94662296216574</v>
      </c>
      <c r="BA4882" s="0" t="n">
        <v>1.14970943510992</v>
      </c>
      <c r="BB4882" s="4" t="n">
        <v>0.689</v>
      </c>
      <c r="BC4882" s="0" t="n">
        <v>0.174</v>
      </c>
      <c r="BD4882" s="0" t="n">
        <v>0.77</v>
      </c>
      <c r="BE4882" s="0" t="n">
        <v>635.782556667889</v>
      </c>
    </row>
    <row r="4883" customFormat="false" ht="13.8" hidden="false" customHeight="false" outlineLevel="0" collapsed="false">
      <c r="A4883" s="0" t="n">
        <v>4313086</v>
      </c>
      <c r="B4883" s="0" t="s">
        <v>4714</v>
      </c>
      <c r="C4883" s="0" t="n">
        <v>4</v>
      </c>
      <c r="D4883" s="0" t="n">
        <v>43</v>
      </c>
      <c r="E4883" s="1" t="n">
        <v>736.000000000001</v>
      </c>
      <c r="F4883" s="1" t="n">
        <v>42.242432626867</v>
      </c>
      <c r="H4883" s="0" t="n">
        <v>103.832353941207</v>
      </c>
      <c r="J4883" s="0" t="n">
        <v>146.074786568074</v>
      </c>
      <c r="K4883" s="1" t="n">
        <v>2450.00000000001</v>
      </c>
      <c r="L4883" s="1" t="n">
        <v>197.42683825638</v>
      </c>
      <c r="M4883" s="0" t="n">
        <v>386.791779921962</v>
      </c>
      <c r="N4883" s="0" t="n">
        <v>584.218618178343</v>
      </c>
      <c r="O4883" s="1" t="n">
        <v>271.413203676153</v>
      </c>
      <c r="P4883" s="1" t="n">
        <v>19.4985967555885</v>
      </c>
      <c r="Q4883" s="9" t="n">
        <f aca="false">(P4883*100)/O4883</f>
        <v>7.18410029117596</v>
      </c>
      <c r="R4883" s="0" t="n">
        <v>48.5082893294969</v>
      </c>
      <c r="S4883" s="0" t="n">
        <v>68.0068860850854</v>
      </c>
      <c r="T4883" s="0" t="n">
        <v>5.73946095473736</v>
      </c>
      <c r="U4883" s="0" t="n">
        <v>38.6856600429299</v>
      </c>
      <c r="V4883" s="0" t="n">
        <v>2.2203483532464</v>
      </c>
      <c r="W4883" s="0" t="n">
        <v>1</v>
      </c>
      <c r="X4883" s="0" t="n">
        <v>1</v>
      </c>
      <c r="Y4883" s="0" t="n">
        <v>1</v>
      </c>
      <c r="Z4883" s="0" t="n">
        <v>0</v>
      </c>
      <c r="AA4883" s="0" t="n">
        <v>2.7877938495625</v>
      </c>
      <c r="AB4883" s="0" t="n">
        <v>42.242432626867</v>
      </c>
      <c r="AC4883" s="0" t="n">
        <v>0</v>
      </c>
      <c r="AD4883" s="0" t="n">
        <v>35.9860059888795</v>
      </c>
      <c r="AE4883" s="0" t="n">
        <v>39.4546387773045</v>
      </c>
      <c r="AF4883" s="0" t="n">
        <v>24.1962414339383</v>
      </c>
      <c r="AG4883" s="0" t="n">
        <v>14.9803177218478</v>
      </c>
      <c r="AH4883" s="0" t="n">
        <v>2.7877938495625</v>
      </c>
      <c r="AI4883" s="0" t="n">
        <v>30.2205987664108</v>
      </c>
      <c r="AJ4883" s="0" t="n">
        <v>24.091530134815</v>
      </c>
      <c r="AK4883" s="0" t="n">
        <v>3.468632788425</v>
      </c>
      <c r="AL4883" s="0" t="n">
        <v>10.2955339689003</v>
      </c>
      <c r="AM4883" s="0" t="n">
        <v>0</v>
      </c>
      <c r="AN4883" s="0" t="n">
        <v>0</v>
      </c>
      <c r="AO4883" s="0" t="n">
        <v>1.42104138436536</v>
      </c>
      <c r="AP4883" s="0" t="n">
        <v>21.5325264988528</v>
      </c>
      <c r="AQ4883" s="0" t="n">
        <v>0</v>
      </c>
      <c r="AR4883" s="0" t="n">
        <v>13.763051472505</v>
      </c>
      <c r="AS4883" s="0" t="n">
        <v>15.0896496957439</v>
      </c>
      <c r="AT4883" s="0" t="n">
        <v>9.25398935351035</v>
      </c>
      <c r="AU4883" s="0" t="n">
        <v>7.63602066093526</v>
      </c>
      <c r="AV4883" s="0" t="n">
        <v>1.42104138436536</v>
      </c>
      <c r="AW4883" s="0" t="n">
        <v>15.4045542191399</v>
      </c>
      <c r="AX4883" s="0" t="n">
        <v>9.21394192507297</v>
      </c>
      <c r="AY4883" s="0" t="n">
        <v>1.32659822323889</v>
      </c>
      <c r="AZ4883" s="0" t="n">
        <v>3.93758518227019</v>
      </c>
      <c r="BA4883" s="0" t="n">
        <v>0</v>
      </c>
      <c r="BB4883" s="4" t="n">
        <v>0.761</v>
      </c>
      <c r="BC4883" s="0" t="n">
        <v>0.144</v>
      </c>
      <c r="BD4883" s="0" t="n">
        <v>0.846</v>
      </c>
      <c r="BE4883" s="0" t="n">
        <v>967.395561481105</v>
      </c>
    </row>
    <row r="4884" customFormat="false" ht="13.8" hidden="false" customHeight="false" outlineLevel="0" collapsed="false">
      <c r="A4884" s="0" t="n">
        <v>4313102</v>
      </c>
      <c r="B4884" s="0" t="s">
        <v>4715</v>
      </c>
      <c r="C4884" s="0" t="n">
        <v>4</v>
      </c>
      <c r="D4884" s="0" t="n">
        <v>43</v>
      </c>
      <c r="E4884" s="1" t="n">
        <v>1906.99999999998</v>
      </c>
      <c r="F4884" s="1" t="n">
        <v>492.715514299709</v>
      </c>
      <c r="H4884" s="0" t="n">
        <v>327.42409948853</v>
      </c>
      <c r="J4884" s="0" t="n">
        <v>820.139613788239</v>
      </c>
      <c r="K4884" s="1" t="n">
        <v>6341.99999999991</v>
      </c>
      <c r="L4884" s="1" t="n">
        <v>1940.59173331421</v>
      </c>
      <c r="M4884" s="0" t="n">
        <v>1129.01930688455</v>
      </c>
      <c r="N4884" s="0" t="n">
        <v>3069.61104019876</v>
      </c>
      <c r="O4884" s="1" t="n">
        <v>942.454253659825</v>
      </c>
      <c r="P4884" s="1" t="n">
        <v>347.35583270653</v>
      </c>
      <c r="Q4884" s="9" t="n">
        <f aca="false">(P4884*100)/O4884</f>
        <v>36.8565191740231</v>
      </c>
      <c r="R4884" s="0" t="n">
        <v>170.040102927333</v>
      </c>
      <c r="S4884" s="0" t="n">
        <v>517.395935633863</v>
      </c>
      <c r="T4884" s="0" t="n">
        <v>25.8372057839388</v>
      </c>
      <c r="U4884" s="0" t="n">
        <v>41.1633239864911</v>
      </c>
      <c r="V4884" s="0" t="n">
        <v>10.6354527258991</v>
      </c>
      <c r="W4884" s="0" t="n">
        <v>3</v>
      </c>
      <c r="X4884" s="0" t="n">
        <v>3</v>
      </c>
      <c r="Y4884" s="0" t="n">
        <v>3</v>
      </c>
      <c r="Z4884" s="0" t="n">
        <v>58.5079229807488</v>
      </c>
      <c r="AA4884" s="0" t="n">
        <v>97.769050383419</v>
      </c>
      <c r="AB4884" s="0" t="n">
        <v>430.590645465033</v>
      </c>
      <c r="AC4884" s="0" t="n">
        <v>0</v>
      </c>
      <c r="AD4884" s="0" t="n">
        <v>367.53865451153</v>
      </c>
      <c r="AE4884" s="0" t="n">
        <v>464.825901905621</v>
      </c>
      <c r="AF4884" s="0" t="n">
        <v>268.339862085826</v>
      </c>
      <c r="AG4884" s="0" t="n">
        <v>77.7569388713484</v>
      </c>
      <c r="AH4884" s="0" t="n">
        <v>9.5704125456863</v>
      </c>
      <c r="AI4884" s="0" t="n">
        <v>396.123182279607</v>
      </c>
      <c r="AJ4884" s="0" t="n">
        <v>258.22391078124</v>
      </c>
      <c r="AK4884" s="0" t="n">
        <v>85.8627523073673</v>
      </c>
      <c r="AL4884" s="0" t="n">
        <v>319.515028685897</v>
      </c>
      <c r="AM4884" s="0" t="n">
        <v>54.2631917623949</v>
      </c>
      <c r="AN4884" s="0" t="n">
        <v>2.40299577858274</v>
      </c>
      <c r="AO4884" s="0" t="n">
        <v>4.01550086515123</v>
      </c>
      <c r="AP4884" s="0" t="n">
        <v>17.6849125833803</v>
      </c>
      <c r="AQ4884" s="0" t="n">
        <v>0</v>
      </c>
      <c r="AR4884" s="0" t="n">
        <v>11.3259949569082</v>
      </c>
      <c r="AS4884" s="0" t="n">
        <v>14.3239785970818</v>
      </c>
      <c r="AT4884" s="0" t="n">
        <v>8.26910554145856</v>
      </c>
      <c r="AU4884" s="0" t="n">
        <v>3.19357766169287</v>
      </c>
      <c r="AV4884" s="0" t="n">
        <v>0.393069173796282</v>
      </c>
      <c r="AW4884" s="0" t="n">
        <v>16.2692894623837</v>
      </c>
      <c r="AX4884" s="0" t="n">
        <v>7.95737448391214</v>
      </c>
      <c r="AY4884" s="0" t="n">
        <v>2.64592876880381</v>
      </c>
      <c r="AZ4884" s="0" t="n">
        <v>9.84610886265116</v>
      </c>
      <c r="BA4884" s="0" t="n">
        <v>1.67216326419715</v>
      </c>
      <c r="BB4884" s="4" t="n">
        <v>0.744</v>
      </c>
      <c r="BC4884" s="0" t="n">
        <v>0.191</v>
      </c>
      <c r="BD4884" s="0" t="n">
        <v>0.849</v>
      </c>
      <c r="BE4884" s="0" t="n">
        <v>1061.26702818637</v>
      </c>
    </row>
    <row r="4885" customFormat="false" ht="13.8" hidden="false" customHeight="false" outlineLevel="0" collapsed="false">
      <c r="A4885" s="0" t="n">
        <v>4313201</v>
      </c>
      <c r="B4885" s="0" t="s">
        <v>4716</v>
      </c>
      <c r="C4885" s="0" t="n">
        <v>4</v>
      </c>
      <c r="D4885" s="0" t="n">
        <v>43</v>
      </c>
      <c r="E4885" s="1" t="n">
        <v>6780</v>
      </c>
      <c r="F4885" s="1" t="n">
        <v>537.296155321528</v>
      </c>
      <c r="H4885" s="0" t="n">
        <v>946.546322501925</v>
      </c>
      <c r="J4885" s="0" t="n">
        <v>1483.84247782345</v>
      </c>
      <c r="K4885" s="1" t="n">
        <v>19045</v>
      </c>
      <c r="L4885" s="1" t="n">
        <v>1854.42393512932</v>
      </c>
      <c r="M4885" s="0" t="n">
        <v>2881.95547176166</v>
      </c>
      <c r="N4885" s="0" t="n">
        <v>4736.37940689098</v>
      </c>
      <c r="O4885" s="1" t="n">
        <v>2500.77304617894</v>
      </c>
      <c r="P4885" s="1" t="n">
        <v>233.857066931582</v>
      </c>
      <c r="Q4885" s="9" t="n">
        <f aca="false">(P4885*100)/O4885</f>
        <v>9.35139105441433</v>
      </c>
      <c r="R4885" s="0" t="n">
        <v>318.109638668092</v>
      </c>
      <c r="S4885" s="0" t="n">
        <v>551.966705599674</v>
      </c>
      <c r="T4885" s="0" t="n">
        <v>7.92472205488979</v>
      </c>
      <c r="U4885" s="0" t="n">
        <v>37.9878976574126</v>
      </c>
      <c r="V4885" s="0" t="n">
        <v>3.01043530384594</v>
      </c>
      <c r="W4885" s="0" t="n">
        <v>1</v>
      </c>
      <c r="X4885" s="0" t="n">
        <v>1</v>
      </c>
      <c r="Y4885" s="0" t="n">
        <v>1</v>
      </c>
      <c r="Z4885" s="0" t="n">
        <v>52.1340191773127</v>
      </c>
      <c r="AA4885" s="0" t="n">
        <v>49.1682023406387</v>
      </c>
      <c r="AB4885" s="0" t="n">
        <v>503.580595135191</v>
      </c>
      <c r="AC4885" s="0" t="n">
        <v>6.5093449496606</v>
      </c>
      <c r="AD4885" s="0" t="n">
        <v>432.574943652524</v>
      </c>
      <c r="AE4885" s="0" t="n">
        <v>525.9312408975</v>
      </c>
      <c r="AF4885" s="0" t="n">
        <v>84.9736156851863</v>
      </c>
      <c r="AG4885" s="0" t="n">
        <v>37.6277259603078</v>
      </c>
      <c r="AH4885" s="0" t="n">
        <v>30.5040981700527</v>
      </c>
      <c r="AI4885" s="0" t="n">
        <v>399.083565884555</v>
      </c>
      <c r="AJ4885" s="0" t="n">
        <v>362.601603747289</v>
      </c>
      <c r="AK4885" s="0" t="n">
        <v>80.7164171226797</v>
      </c>
      <c r="AL4885" s="0" t="n">
        <v>324.219830773904</v>
      </c>
      <c r="AM4885" s="0" t="n">
        <v>19.3007309361375</v>
      </c>
      <c r="AN4885" s="0" t="n">
        <v>2.12768443496149</v>
      </c>
      <c r="AO4885" s="0" t="n">
        <v>2.00664403907572</v>
      </c>
      <c r="AP4885" s="0" t="n">
        <v>20.5520428105428</v>
      </c>
      <c r="AQ4885" s="0" t="n">
        <v>0.199323411557292</v>
      </c>
      <c r="AR4885" s="0" t="n">
        <v>13.2459278452466</v>
      </c>
      <c r="AS4885" s="0" t="n">
        <v>16.1046019209223</v>
      </c>
      <c r="AT4885" s="0" t="n">
        <v>2.6019870050999</v>
      </c>
      <c r="AU4885" s="0" t="n">
        <v>1.53565614376386</v>
      </c>
      <c r="AV4885" s="0" t="n">
        <v>1.24492789742945</v>
      </c>
      <c r="AW4885" s="0" t="n">
        <v>16.2873284043869</v>
      </c>
      <c r="AX4885" s="0" t="n">
        <v>11.103266035828</v>
      </c>
      <c r="AY4885" s="0" t="n">
        <v>2.47162683096289</v>
      </c>
      <c r="AZ4885" s="0" t="n">
        <v>9.92797328520007</v>
      </c>
      <c r="BA4885" s="0" t="n">
        <v>0.59100993502286</v>
      </c>
      <c r="BB4885" s="4" t="n">
        <v>0.78</v>
      </c>
      <c r="BC4885" s="0" t="n">
        <v>0.115</v>
      </c>
      <c r="BD4885" s="0" t="n">
        <v>0.743</v>
      </c>
      <c r="BE4885" s="0" t="n">
        <v>1172.12277151098</v>
      </c>
    </row>
    <row r="4886" customFormat="false" ht="13.8" hidden="false" customHeight="false" outlineLevel="0" collapsed="false">
      <c r="A4886" s="0" t="n">
        <v>4313300</v>
      </c>
      <c r="B4886" s="0" t="s">
        <v>4717</v>
      </c>
      <c r="C4886" s="0" t="n">
        <v>4</v>
      </c>
      <c r="D4886" s="0" t="n">
        <v>43</v>
      </c>
      <c r="E4886" s="1" t="n">
        <v>7766.0000000001</v>
      </c>
      <c r="F4886" s="1" t="n">
        <v>689.32291396134</v>
      </c>
      <c r="H4886" s="0" t="n">
        <v>947.860382692819</v>
      </c>
      <c r="J4886" s="0" t="n">
        <v>1637.18329665416</v>
      </c>
      <c r="K4886" s="1" t="n">
        <v>22830.0000000003</v>
      </c>
      <c r="L4886" s="1" t="n">
        <v>2577.28234181216</v>
      </c>
      <c r="M4886" s="0" t="n">
        <v>3193.75957808338</v>
      </c>
      <c r="N4886" s="0" t="n">
        <v>5771.04191989554</v>
      </c>
      <c r="O4886" s="1" t="n">
        <v>3254.5556468136</v>
      </c>
      <c r="P4886" s="1" t="n">
        <v>385.96859554559</v>
      </c>
      <c r="Q4886" s="9" t="n">
        <f aca="false">(P4886*100)/O4886</f>
        <v>11.8593331142909</v>
      </c>
      <c r="R4886" s="0" t="n">
        <v>501.877764876139</v>
      </c>
      <c r="S4886" s="0" t="n">
        <v>887.846360421729</v>
      </c>
      <c r="T4886" s="0" t="n">
        <v>8.87616422819123</v>
      </c>
      <c r="U4886" s="0" t="n">
        <v>37.986615829442</v>
      </c>
      <c r="V4886" s="0" t="n">
        <v>3.37175440575336</v>
      </c>
      <c r="W4886" s="0" t="n">
        <v>1</v>
      </c>
      <c r="X4886" s="0" t="n">
        <v>1</v>
      </c>
      <c r="Y4886" s="0" t="n">
        <v>1</v>
      </c>
      <c r="Z4886" s="0" t="n">
        <v>52.3249721825804</v>
      </c>
      <c r="AA4886" s="0" t="n">
        <v>144.846738485597</v>
      </c>
      <c r="AB4886" s="0" t="n">
        <v>604.116098853984</v>
      </c>
      <c r="AC4886" s="0" t="n">
        <v>0</v>
      </c>
      <c r="AD4886" s="0" t="n">
        <v>480.912908518068</v>
      </c>
      <c r="AE4886" s="0" t="n">
        <v>668.869065563946</v>
      </c>
      <c r="AF4886" s="0" t="n">
        <v>156.377714274319</v>
      </c>
      <c r="AG4886" s="0" t="n">
        <v>77.3433292989954</v>
      </c>
      <c r="AH4886" s="0" t="n">
        <v>64.2151496748226</v>
      </c>
      <c r="AI4886" s="0" t="n">
        <v>328.948976577014</v>
      </c>
      <c r="AJ4886" s="0" t="n">
        <v>490.615552570867</v>
      </c>
      <c r="AK4886" s="0" t="n">
        <v>128.151861923056</v>
      </c>
      <c r="AL4886" s="0" t="n">
        <v>501.514223045091</v>
      </c>
      <c r="AM4886" s="0" t="n">
        <v>68.1170992283083</v>
      </c>
      <c r="AN4886" s="0" t="n">
        <v>1.66456472778091</v>
      </c>
      <c r="AO4886" s="0" t="n">
        <v>4.60787195406283</v>
      </c>
      <c r="AP4886" s="0" t="n">
        <v>19.218172656224</v>
      </c>
      <c r="AQ4886" s="0" t="n">
        <v>0</v>
      </c>
      <c r="AR4886" s="0" t="n">
        <v>11.4787112679889</v>
      </c>
      <c r="AS4886" s="0" t="n">
        <v>15.9649590262758</v>
      </c>
      <c r="AT4886" s="0" t="n">
        <v>3.73251497123318</v>
      </c>
      <c r="AU4886" s="0" t="n">
        <v>2.460450001407</v>
      </c>
      <c r="AV4886" s="0" t="n">
        <v>2.0428156705923</v>
      </c>
      <c r="AW4886" s="0" t="n">
        <v>10.4645418967277</v>
      </c>
      <c r="AX4886" s="0" t="n">
        <v>11.7102996650676</v>
      </c>
      <c r="AY4886" s="0" t="n">
        <v>3.05880377801229</v>
      </c>
      <c r="AZ4886" s="0" t="n">
        <v>11.9704355220237</v>
      </c>
      <c r="BA4886" s="0" t="n">
        <v>1.62585886260386</v>
      </c>
      <c r="BB4886" s="4" t="n">
        <v>0.766</v>
      </c>
      <c r="BC4886" s="0" t="n">
        <v>0.153</v>
      </c>
      <c r="BD4886" s="0" t="n">
        <v>0.834</v>
      </c>
      <c r="BE4886" s="0" t="n">
        <v>1178.62451596208</v>
      </c>
    </row>
    <row r="4887" customFormat="false" ht="13.8" hidden="false" customHeight="false" outlineLevel="0" collapsed="false">
      <c r="A4887" s="0" t="n">
        <v>4313334</v>
      </c>
      <c r="B4887" s="0" t="s">
        <v>4718</v>
      </c>
      <c r="C4887" s="0" t="n">
        <v>4</v>
      </c>
      <c r="D4887" s="0" t="n">
        <v>43</v>
      </c>
      <c r="E4887" s="1" t="n">
        <v>849.000000000004</v>
      </c>
      <c r="F4887" s="1" t="n">
        <v>477.624749280994</v>
      </c>
      <c r="H4887" s="0" t="n">
        <v>180.208378313295</v>
      </c>
      <c r="J4887" s="0" t="n">
        <v>657.833127594289</v>
      </c>
      <c r="K4887" s="1" t="n">
        <v>2437.00000000001</v>
      </c>
      <c r="L4887" s="1" t="n">
        <v>1465.65546292004</v>
      </c>
      <c r="M4887" s="0" t="n">
        <v>469.191784560507</v>
      </c>
      <c r="N4887" s="0" t="n">
        <v>1934.84724748054</v>
      </c>
      <c r="O4887" s="1" t="n">
        <v>369.041288069439</v>
      </c>
      <c r="P4887" s="1" t="n">
        <v>230.298938091337</v>
      </c>
      <c r="Q4887" s="9" t="n">
        <f aca="false">(P4887*100)/O4887</f>
        <v>62.4046537708821</v>
      </c>
      <c r="R4887" s="0" t="n">
        <v>59.6584644924679</v>
      </c>
      <c r="S4887" s="0" t="n">
        <v>289.957402583804</v>
      </c>
      <c r="T4887" s="0" t="n">
        <v>56.2573320707882</v>
      </c>
      <c r="U4887" s="0" t="n">
        <v>39.2506257287206</v>
      </c>
      <c r="V4887" s="0" t="n">
        <v>22.0813548560686</v>
      </c>
      <c r="W4887" s="0" t="n">
        <v>5</v>
      </c>
      <c r="X4887" s="0" t="n">
        <v>5</v>
      </c>
      <c r="Y4887" s="0" t="n">
        <v>5</v>
      </c>
      <c r="Z4887" s="0" t="n">
        <v>6.3185211991972</v>
      </c>
      <c r="AA4887" s="0" t="n">
        <v>29.8868705581392</v>
      </c>
      <c r="AB4887" s="0" t="n">
        <v>404.307968717431</v>
      </c>
      <c r="AC4887" s="0" t="n">
        <v>1.6224459324905</v>
      </c>
      <c r="AD4887" s="0" t="n">
        <v>160.412265460853</v>
      </c>
      <c r="AE4887" s="0" t="n">
        <v>475.898654979391</v>
      </c>
      <c r="AF4887" s="0" t="n">
        <v>387.65941329432</v>
      </c>
      <c r="AG4887" s="0" t="n">
        <v>23.3802744172093</v>
      </c>
      <c r="AH4887" s="0" t="n">
        <v>3.8255475869388</v>
      </c>
      <c r="AI4887" s="0" t="n">
        <v>386.353610265114</v>
      </c>
      <c r="AJ4887" s="0" t="n">
        <v>333.412728772064</v>
      </c>
      <c r="AK4887" s="0" t="n">
        <v>30.8902226664926</v>
      </c>
      <c r="AL4887" s="0" t="n">
        <v>455.683460237187</v>
      </c>
      <c r="AM4887" s="0" t="n">
        <v>15.6438341363272</v>
      </c>
      <c r="AN4887" s="0" t="n">
        <v>0.280754703659864</v>
      </c>
      <c r="AO4887" s="0" t="n">
        <v>1.32798153592287</v>
      </c>
      <c r="AP4887" s="0" t="n">
        <v>17.9648624046725</v>
      </c>
      <c r="AQ4887" s="0" t="n">
        <v>0.0540899827573424</v>
      </c>
      <c r="AR4887" s="0" t="n">
        <v>5.34791113779968</v>
      </c>
      <c r="AS4887" s="0" t="n">
        <v>15.8657675590853</v>
      </c>
      <c r="AT4887" s="0" t="n">
        <v>12.9239998454827</v>
      </c>
      <c r="AU4887" s="0" t="n">
        <v>1.03886998374302</v>
      </c>
      <c r="AV4887" s="0" t="n">
        <v>0.169982887648486</v>
      </c>
      <c r="AW4887" s="0" t="n">
        <v>17.1670854521597</v>
      </c>
      <c r="AX4887" s="0" t="n">
        <v>11.1154944452764</v>
      </c>
      <c r="AY4887" s="0" t="n">
        <v>1.02983500278265</v>
      </c>
      <c r="AZ4887" s="0" t="n">
        <v>15.1918224289917</v>
      </c>
      <c r="BA4887" s="0" t="n">
        <v>0.521542630017729</v>
      </c>
      <c r="BB4887" s="4" t="n">
        <v>0.742</v>
      </c>
      <c r="BC4887" s="0" t="n">
        <v>0.189</v>
      </c>
      <c r="BD4887" s="0" t="n">
        <v>0.767</v>
      </c>
      <c r="BE4887" s="0" t="n">
        <v>945.311171390717</v>
      </c>
    </row>
    <row r="4888" customFormat="false" ht="13.8" hidden="false" customHeight="false" outlineLevel="0" collapsed="false">
      <c r="A4888" s="0" t="n">
        <v>4313359</v>
      </c>
      <c r="B4888" s="0" t="s">
        <v>4719</v>
      </c>
      <c r="C4888" s="0" t="n">
        <v>4</v>
      </c>
      <c r="D4888" s="0" t="n">
        <v>43</v>
      </c>
      <c r="E4888" s="1" t="n">
        <v>1040</v>
      </c>
      <c r="F4888" s="1" t="n">
        <v>153.759939783017</v>
      </c>
      <c r="H4888" s="0" t="n">
        <v>195.384893110895</v>
      </c>
      <c r="J4888" s="0" t="n">
        <v>349.144832893912</v>
      </c>
      <c r="K4888" s="1" t="n">
        <v>3343.00000000001</v>
      </c>
      <c r="L4888" s="1" t="n">
        <v>615.941410988229</v>
      </c>
      <c r="M4888" s="0" t="n">
        <v>625.095484731379</v>
      </c>
      <c r="N4888" s="0" t="n">
        <v>1241.03689571961</v>
      </c>
      <c r="O4888" s="1" t="n">
        <v>451.686307360326</v>
      </c>
      <c r="P4888" s="1" t="n">
        <v>91.4817228999166</v>
      </c>
      <c r="Q4888" s="9" t="n">
        <f aca="false">(P4888*100)/O4888</f>
        <v>20.2533752759829</v>
      </c>
      <c r="R4888" s="0" t="n">
        <v>72.2447317715518</v>
      </c>
      <c r="S4888" s="0" t="n">
        <v>163.726454671468</v>
      </c>
      <c r="T4888" s="0" t="n">
        <v>14.7846095945208</v>
      </c>
      <c r="U4888" s="0" t="n">
        <v>38.2622749915365</v>
      </c>
      <c r="V4888" s="0" t="n">
        <v>5.65692797948065</v>
      </c>
      <c r="W4888" s="0" t="n">
        <v>2</v>
      </c>
      <c r="X4888" s="0" t="n">
        <v>2</v>
      </c>
      <c r="Y4888" s="0" t="n">
        <v>2</v>
      </c>
      <c r="Z4888" s="0" t="n">
        <v>15.47436248877</v>
      </c>
      <c r="AA4888" s="0" t="n">
        <v>12.8256094501032</v>
      </c>
      <c r="AB4888" s="0" t="n">
        <v>150.615058702806</v>
      </c>
      <c r="AC4888" s="0" t="n">
        <v>0</v>
      </c>
      <c r="AD4888" s="0" t="n">
        <v>98.4130012357031</v>
      </c>
      <c r="AE4888" s="0" t="n">
        <v>144.524207045347</v>
      </c>
      <c r="AF4888" s="0" t="n">
        <v>91.2860220063052</v>
      </c>
      <c r="AG4888" s="0" t="n">
        <v>41.2173243897099</v>
      </c>
      <c r="AH4888" s="0" t="n">
        <v>3.9168268474451</v>
      </c>
      <c r="AI4888" s="0" t="n">
        <v>94.6903309576507</v>
      </c>
      <c r="AJ4888" s="0" t="n">
        <v>80.4770529077883</v>
      </c>
      <c r="AK4888" s="0" t="n">
        <v>15.3541260856223</v>
      </c>
      <c r="AL4888" s="0" t="n">
        <v>79.9208750230302</v>
      </c>
      <c r="AM4888" s="0" t="n">
        <v>6.5215087733187</v>
      </c>
      <c r="AN4888" s="0" t="n">
        <v>2.19100706791297</v>
      </c>
      <c r="AO4888" s="0" t="n">
        <v>1.81597148030239</v>
      </c>
      <c r="AP4888" s="0" t="n">
        <v>21.3255091052352</v>
      </c>
      <c r="AQ4888" s="0" t="n">
        <v>0</v>
      </c>
      <c r="AR4888" s="0" t="n">
        <v>10.4548668184839</v>
      </c>
      <c r="AS4888" s="0" t="n">
        <v>15.3534727905231</v>
      </c>
      <c r="AT4888" s="0" t="n">
        <v>9.69773495860901</v>
      </c>
      <c r="AU4888" s="0" t="n">
        <v>5.83593987305477</v>
      </c>
      <c r="AV4888" s="0" t="n">
        <v>0.554581509433518</v>
      </c>
      <c r="AW4888" s="0" t="n">
        <v>13.4071555155693</v>
      </c>
      <c r="AX4888" s="0" t="n">
        <v>8.5494483404675</v>
      </c>
      <c r="AY4888" s="0" t="n">
        <v>1.63113959866873</v>
      </c>
      <c r="AZ4888" s="0" t="n">
        <v>8.49036299971455</v>
      </c>
      <c r="BA4888" s="0" t="n">
        <v>0.692809942025076</v>
      </c>
      <c r="BB4888" s="4" t="n">
        <v>0.741</v>
      </c>
      <c r="BC4888" s="0" t="n">
        <v>0.286</v>
      </c>
      <c r="BD4888" s="0" t="n">
        <v>0.844</v>
      </c>
      <c r="BE4888" s="0" t="n">
        <v>1210.96096626154</v>
      </c>
    </row>
    <row r="4889" customFormat="false" ht="13.8" hidden="false" customHeight="false" outlineLevel="0" collapsed="false">
      <c r="A4889" s="0" t="n">
        <v>4313375</v>
      </c>
      <c r="B4889" s="0" t="s">
        <v>876</v>
      </c>
      <c r="C4889" s="0" t="n">
        <v>4</v>
      </c>
      <c r="D4889" s="0" t="n">
        <v>43</v>
      </c>
      <c r="E4889" s="1" t="n">
        <v>7236.99999999999</v>
      </c>
      <c r="F4889" s="1" t="n">
        <v>1235.67021884515</v>
      </c>
      <c r="H4889" s="0" t="n">
        <v>1405.03438494453</v>
      </c>
      <c r="J4889" s="0" t="n">
        <v>2640.70460378968</v>
      </c>
      <c r="K4889" s="1" t="n">
        <v>22715.9999999999</v>
      </c>
      <c r="L4889" s="1" t="n">
        <v>4734.18893841905</v>
      </c>
      <c r="M4889" s="0" t="n">
        <v>4296.8439884288</v>
      </c>
      <c r="N4889" s="0" t="n">
        <v>9031.03292684785</v>
      </c>
      <c r="O4889" s="1" t="n">
        <v>4457.45630994206</v>
      </c>
      <c r="P4889" s="1" t="n">
        <v>1139.50989639857</v>
      </c>
      <c r="Q4889" s="9" t="n">
        <f aca="false">(P4889*100)/O4889</f>
        <v>25.5641293411439</v>
      </c>
      <c r="R4889" s="0" t="n">
        <v>854.51287779186</v>
      </c>
      <c r="S4889" s="0" t="n">
        <v>1994.02277419043</v>
      </c>
      <c r="T4889" s="0" t="n">
        <v>17.07434322019</v>
      </c>
      <c r="U4889" s="0" t="n">
        <v>39.5574624160202</v>
      </c>
      <c r="V4889" s="0" t="n">
        <v>6.75417690210895</v>
      </c>
      <c r="W4889" s="0" t="n">
        <v>2</v>
      </c>
      <c r="X4889" s="0" t="n">
        <v>2</v>
      </c>
      <c r="Y4889" s="0" t="n">
        <v>2</v>
      </c>
      <c r="Z4889" s="0" t="n">
        <v>151.415277218794</v>
      </c>
      <c r="AA4889" s="0" t="n">
        <v>288.748266620684</v>
      </c>
      <c r="AB4889" s="0" t="n">
        <v>1035.64105781062</v>
      </c>
      <c r="AC4889" s="0" t="n">
        <v>0</v>
      </c>
      <c r="AD4889" s="0" t="n">
        <v>1054.56022222202</v>
      </c>
      <c r="AE4889" s="0" t="n">
        <v>1127.19493483889</v>
      </c>
      <c r="AF4889" s="0" t="n">
        <v>145.009834878434</v>
      </c>
      <c r="AG4889" s="0" t="n">
        <v>143.77461717951</v>
      </c>
      <c r="AH4889" s="0" t="n">
        <v>228.407370487193</v>
      </c>
      <c r="AI4889" s="0" t="n">
        <v>710.420385392407</v>
      </c>
      <c r="AJ4889" s="0" t="n">
        <v>689.271909369728</v>
      </c>
      <c r="AK4889" s="0" t="n">
        <v>477.448482376033</v>
      </c>
      <c r="AL4889" s="0" t="n">
        <v>747.322280360158</v>
      </c>
      <c r="AM4889" s="0" t="n">
        <v>170.144038552291</v>
      </c>
      <c r="AN4889" s="0" t="n">
        <v>2.58038015693282</v>
      </c>
      <c r="AO4889" s="0" t="n">
        <v>4.92077359182275</v>
      </c>
      <c r="AP4889" s="0" t="n">
        <v>17.6491281749457</v>
      </c>
      <c r="AQ4889" s="0" t="n">
        <v>0</v>
      </c>
      <c r="AR4889" s="0" t="n">
        <v>13.4840513971795</v>
      </c>
      <c r="AS4889" s="0" t="n">
        <v>14.412789441254</v>
      </c>
      <c r="AT4889" s="0" t="n">
        <v>1.85415685647364</v>
      </c>
      <c r="AU4889" s="0" t="n">
        <v>2.4501699964168</v>
      </c>
      <c r="AV4889" s="0" t="n">
        <v>3.89245958088305</v>
      </c>
      <c r="AW4889" s="0" t="n">
        <v>12.1068012370921</v>
      </c>
      <c r="AX4889" s="0" t="n">
        <v>8.81332109511028</v>
      </c>
      <c r="AY4889" s="0" t="n">
        <v>6.10485749433892</v>
      </c>
      <c r="AZ4889" s="0" t="n">
        <v>9.55557760124987</v>
      </c>
      <c r="BA4889" s="0" t="n">
        <v>2.17553337630042</v>
      </c>
      <c r="BB4889" s="4" t="n">
        <v>0.718</v>
      </c>
      <c r="BC4889" s="0" t="n">
        <v>0.31</v>
      </c>
      <c r="BD4889" s="0" t="n">
        <v>0.72</v>
      </c>
      <c r="BE4889" s="0" t="n">
        <v>763.498503434204</v>
      </c>
    </row>
    <row r="4890" customFormat="false" ht="13.8" hidden="false" customHeight="false" outlineLevel="0" collapsed="false">
      <c r="A4890" s="0" t="n">
        <v>4313391</v>
      </c>
      <c r="B4890" s="0" t="s">
        <v>4720</v>
      </c>
      <c r="C4890" s="0" t="n">
        <v>4</v>
      </c>
      <c r="D4890" s="0" t="n">
        <v>43</v>
      </c>
      <c r="E4890" s="1" t="n">
        <v>1359.00000000004</v>
      </c>
      <c r="F4890" s="1" t="n">
        <v>297.457678039959</v>
      </c>
      <c r="H4890" s="0" t="n">
        <v>328.372617126449</v>
      </c>
      <c r="J4890" s="0" t="n">
        <v>625.830295166408</v>
      </c>
      <c r="K4890" s="1" t="n">
        <v>3855.00000000013</v>
      </c>
      <c r="L4890" s="1" t="n">
        <v>960.093529100103</v>
      </c>
      <c r="M4890" s="0" t="n">
        <v>982.886003980198</v>
      </c>
      <c r="N4890" s="0" t="n">
        <v>1942.9795330803</v>
      </c>
      <c r="O4890" s="1" t="n">
        <v>551.969774116049</v>
      </c>
      <c r="P4890" s="1" t="n">
        <v>172.409806590963</v>
      </c>
      <c r="Q4890" s="9" t="n">
        <f aca="false">(P4890*100)/O4890</f>
        <v>31.2353709706421</v>
      </c>
      <c r="R4890" s="0" t="n">
        <v>162.881312559192</v>
      </c>
      <c r="S4890" s="0" t="n">
        <v>335.291119150155</v>
      </c>
      <c r="T4890" s="0" t="n">
        <v>21.8879821957284</v>
      </c>
      <c r="U4890" s="0" t="n">
        <v>38.4952525673708</v>
      </c>
      <c r="V4890" s="0" t="n">
        <v>8.42583402814681</v>
      </c>
      <c r="W4890" s="0" t="n">
        <v>2</v>
      </c>
      <c r="X4890" s="0" t="n">
        <v>2</v>
      </c>
      <c r="Y4890" s="0" t="n">
        <v>2</v>
      </c>
      <c r="Z4890" s="0" t="n">
        <v>25.229770883621</v>
      </c>
      <c r="AA4890" s="0" t="n">
        <v>50.7564311605565</v>
      </c>
      <c r="AB4890" s="0" t="n">
        <v>253.640193535042</v>
      </c>
      <c r="AC4890" s="0" t="n">
        <v>0</v>
      </c>
      <c r="AD4890" s="0" t="n">
        <v>191.668586373345</v>
      </c>
      <c r="AE4890" s="0" t="n">
        <v>291.828303595211</v>
      </c>
      <c r="AF4890" s="0" t="n">
        <v>99.1157494426283</v>
      </c>
      <c r="AG4890" s="0" t="n">
        <v>39.749512339595</v>
      </c>
      <c r="AH4890" s="0" t="n">
        <v>28.5736825416239</v>
      </c>
      <c r="AI4890" s="0" t="n">
        <v>95.9100659680157</v>
      </c>
      <c r="AJ4890" s="0" t="n">
        <v>229.630570929898</v>
      </c>
      <c r="AK4890" s="0" t="n">
        <v>57.351334349556</v>
      </c>
      <c r="AL4890" s="0" t="n">
        <v>262.900975396573</v>
      </c>
      <c r="AM4890" s="0" t="n">
        <v>41.4016809052442</v>
      </c>
      <c r="AN4890" s="0" t="n">
        <v>1.8353798150023</v>
      </c>
      <c r="AO4890" s="0" t="n">
        <v>3.69235732117236</v>
      </c>
      <c r="AP4890" s="0" t="n">
        <v>18.4514593348808</v>
      </c>
      <c r="AQ4890" s="0" t="n">
        <v>0</v>
      </c>
      <c r="AR4890" s="0" t="n">
        <v>10.4616117916683</v>
      </c>
      <c r="AS4890" s="0" t="n">
        <v>15.9285070120326</v>
      </c>
      <c r="AT4890" s="0" t="n">
        <v>5.40991360519179</v>
      </c>
      <c r="AU4890" s="0" t="n">
        <v>2.89164150323853</v>
      </c>
      <c r="AV4890" s="0" t="n">
        <v>2.07863798760163</v>
      </c>
      <c r="AW4890" s="0" t="n">
        <v>6.97713030947552</v>
      </c>
      <c r="AX4890" s="0" t="n">
        <v>12.5336443181584</v>
      </c>
      <c r="AY4890" s="0" t="n">
        <v>3.13033766801268</v>
      </c>
      <c r="AZ4890" s="0" t="n">
        <v>14.3496020724675</v>
      </c>
      <c r="BA4890" s="0" t="n">
        <v>2.25977726109751</v>
      </c>
      <c r="BB4890" s="4" t="n">
        <v>0.688</v>
      </c>
      <c r="BC4890" s="0" t="n">
        <v>0.256</v>
      </c>
      <c r="BD4890" s="0" t="n">
        <v>0.76</v>
      </c>
      <c r="BE4890" s="0" t="n">
        <v>692.020674664205</v>
      </c>
    </row>
    <row r="4891" customFormat="false" ht="13.8" hidden="false" customHeight="false" outlineLevel="0" collapsed="false">
      <c r="A4891" s="0" t="n">
        <v>4313409</v>
      </c>
      <c r="B4891" s="0" t="s">
        <v>4721</v>
      </c>
      <c r="C4891" s="0" t="n">
        <v>4</v>
      </c>
      <c r="D4891" s="0" t="n">
        <v>43</v>
      </c>
      <c r="E4891" s="1" t="n">
        <v>81499.0000000008</v>
      </c>
      <c r="F4891" s="1" t="n">
        <v>5066.01206490438</v>
      </c>
      <c r="H4891" s="0" t="n">
        <v>8345.24170808194</v>
      </c>
      <c r="J4891" s="0" t="n">
        <v>13411.2537729863</v>
      </c>
      <c r="K4891" s="1" t="n">
        <v>238940.000000005</v>
      </c>
      <c r="L4891" s="1" t="n">
        <v>21671.6175110916</v>
      </c>
      <c r="M4891" s="0" t="n">
        <v>28405.1456868154</v>
      </c>
      <c r="N4891" s="0" t="n">
        <v>50076.763197907</v>
      </c>
      <c r="O4891" s="1" t="n">
        <v>38904.569974933</v>
      </c>
      <c r="P4891" s="1" t="n">
        <v>5194.38215820947</v>
      </c>
      <c r="Q4891" s="9" t="n">
        <f aca="false">(P4891*100)/O4891</f>
        <v>13.3515989549719</v>
      </c>
      <c r="R4891" s="0" t="n">
        <v>5752.82754960613</v>
      </c>
      <c r="S4891" s="0" t="n">
        <v>10947.2097078156</v>
      </c>
      <c r="T4891" s="0" t="n">
        <v>6.21604199426291</v>
      </c>
      <c r="U4891" s="0" t="n">
        <v>39.0852287156623</v>
      </c>
      <c r="V4891" s="0" t="n">
        <v>2.42955423051927</v>
      </c>
      <c r="W4891" s="0" t="n">
        <v>1</v>
      </c>
      <c r="X4891" s="0" t="n">
        <v>1</v>
      </c>
      <c r="Y4891" s="0" t="n">
        <v>1</v>
      </c>
      <c r="Z4891" s="0" t="n">
        <v>1129.86944721098</v>
      </c>
      <c r="AA4891" s="0" t="n">
        <v>1462.77206187564</v>
      </c>
      <c r="AB4891" s="0" t="n">
        <v>4544.98459424383</v>
      </c>
      <c r="AC4891" s="0" t="n">
        <v>0</v>
      </c>
      <c r="AD4891" s="0" t="n">
        <v>2489.34705024726</v>
      </c>
      <c r="AE4891" s="0" t="n">
        <v>3697.96174333147</v>
      </c>
      <c r="AF4891" s="0" t="n">
        <v>250.12220829507</v>
      </c>
      <c r="AG4891" s="0" t="n">
        <v>573.398260745409</v>
      </c>
      <c r="AH4891" s="0" t="n">
        <v>966.046347039588</v>
      </c>
      <c r="AI4891" s="0" t="n">
        <v>3198.36582666439</v>
      </c>
      <c r="AJ4891" s="0" t="n">
        <v>3322.68106217339</v>
      </c>
      <c r="AK4891" s="0" t="n">
        <v>2214.93178566928</v>
      </c>
      <c r="AL4891" s="0" t="n">
        <v>3192.19531384663</v>
      </c>
      <c r="AM4891" s="0" t="n">
        <v>686.177456178702</v>
      </c>
      <c r="AN4891" s="0" t="n">
        <v>4.75329084789849</v>
      </c>
      <c r="AO4891" s="0" t="n">
        <v>6.15379154772096</v>
      </c>
      <c r="AP4891" s="0" t="n">
        <v>19.1204689435458</v>
      </c>
      <c r="AQ4891" s="0" t="n">
        <v>0</v>
      </c>
      <c r="AR4891" s="0" t="n">
        <v>7.85753976527711</v>
      </c>
      <c r="AS4891" s="0" t="n">
        <v>11.6724911642249</v>
      </c>
      <c r="AT4891" s="0" t="n">
        <v>0.789502290434847</v>
      </c>
      <c r="AU4891" s="0" t="n">
        <v>2.41225100097173</v>
      </c>
      <c r="AV4891" s="0" t="n">
        <v>4.0640972028794</v>
      </c>
      <c r="AW4891" s="0" t="n">
        <v>13.4553271173429</v>
      </c>
      <c r="AX4891" s="0" t="n">
        <v>10.4879303875156</v>
      </c>
      <c r="AY4891" s="0" t="n">
        <v>6.99135726436533</v>
      </c>
      <c r="AZ4891" s="0" t="n">
        <v>10.0760565364278</v>
      </c>
      <c r="BA4891" s="0" t="n">
        <v>2.16589593139507</v>
      </c>
      <c r="BB4891" s="4" t="n">
        <v>0.747</v>
      </c>
      <c r="BC4891" s="0" t="n">
        <v>0.201</v>
      </c>
      <c r="BD4891" s="0" t="n">
        <v>0.847</v>
      </c>
      <c r="BE4891" s="0" t="n">
        <v>1172.8875845493</v>
      </c>
    </row>
    <row r="4892" customFormat="false" ht="13.8" hidden="false" customHeight="false" outlineLevel="0" collapsed="false">
      <c r="A4892" s="0" t="n">
        <v>4313425</v>
      </c>
      <c r="B4892" s="0" t="s">
        <v>4722</v>
      </c>
      <c r="C4892" s="0" t="n">
        <v>4</v>
      </c>
      <c r="D4892" s="0" t="n">
        <v>43</v>
      </c>
      <c r="E4892" s="1" t="n">
        <v>1417</v>
      </c>
      <c r="F4892" s="1" t="n">
        <v>718.841291627739</v>
      </c>
      <c r="H4892" s="0" t="n">
        <v>396.662859228383</v>
      </c>
      <c r="J4892" s="0" t="n">
        <v>1115.50415085612</v>
      </c>
      <c r="K4892" s="1" t="n">
        <v>3925.00000000001</v>
      </c>
      <c r="L4892" s="1" t="n">
        <v>2095.04563626538</v>
      </c>
      <c r="M4892" s="0" t="n">
        <v>1030.73157820307</v>
      </c>
      <c r="N4892" s="0" t="n">
        <v>3125.77721446845</v>
      </c>
      <c r="O4892" s="1" t="n">
        <v>490.127216227848</v>
      </c>
      <c r="P4892" s="1" t="n">
        <v>259.992422806486</v>
      </c>
      <c r="Q4892" s="9" t="n">
        <f aca="false">(P4892*100)/O4892</f>
        <v>53.045906082804</v>
      </c>
      <c r="R4892" s="0" t="n">
        <v>111.924880861341</v>
      </c>
      <c r="S4892" s="0" t="n">
        <v>371.917303667827</v>
      </c>
      <c r="T4892" s="0" t="n">
        <v>50.7298018085912</v>
      </c>
      <c r="U4892" s="0" t="n">
        <v>38.8013356232889</v>
      </c>
      <c r="V4892" s="0" t="n">
        <v>19.6838406607808</v>
      </c>
      <c r="W4892" s="0" t="n">
        <v>4</v>
      </c>
      <c r="X4892" s="0" t="n">
        <v>5</v>
      </c>
      <c r="Y4892" s="0" t="n">
        <v>5</v>
      </c>
      <c r="Z4892" s="0" t="n">
        <v>19.9140451717474</v>
      </c>
      <c r="AA4892" s="0" t="n">
        <v>46.8850162509727</v>
      </c>
      <c r="AB4892" s="0" t="n">
        <v>581.799462332138</v>
      </c>
      <c r="AC4892" s="0" t="n">
        <v>0</v>
      </c>
      <c r="AD4892" s="0" t="n">
        <v>131.285835996804</v>
      </c>
      <c r="AE4892" s="0" t="n">
        <v>716.228874967278</v>
      </c>
      <c r="AF4892" s="0" t="n">
        <v>372.706328321265</v>
      </c>
      <c r="AG4892" s="0" t="n">
        <v>56.344669859913</v>
      </c>
      <c r="AH4892" s="0" t="n">
        <v>5.5076288131935</v>
      </c>
      <c r="AI4892" s="0" t="n">
        <v>601.022124660117</v>
      </c>
      <c r="AJ4892" s="0" t="n">
        <v>655.330101448224</v>
      </c>
      <c r="AK4892" s="0" t="n">
        <v>80.2782263105191</v>
      </c>
      <c r="AL4892" s="0" t="n">
        <v>700.838793508197</v>
      </c>
      <c r="AM4892" s="0" t="n">
        <v>58.1210501809387</v>
      </c>
      <c r="AN4892" s="0" t="n">
        <v>0.594736781512074</v>
      </c>
      <c r="AO4892" s="0" t="n">
        <v>1.40023000981262</v>
      </c>
      <c r="AP4892" s="0" t="n">
        <v>17.3755526176959</v>
      </c>
      <c r="AQ4892" s="0" t="n">
        <v>0</v>
      </c>
      <c r="AR4892" s="0" t="n">
        <v>2.94183425275841</v>
      </c>
      <c r="AS4892" s="0" t="n">
        <v>16.0491542838228</v>
      </c>
      <c r="AT4892" s="0" t="n">
        <v>8.35155014667395</v>
      </c>
      <c r="AU4892" s="0" t="n">
        <v>1.68274438060364</v>
      </c>
      <c r="AV4892" s="0" t="n">
        <v>0.164486391683445</v>
      </c>
      <c r="AW4892" s="0" t="n">
        <v>17.9496411178694</v>
      </c>
      <c r="AX4892" s="0" t="n">
        <v>14.6845432690162</v>
      </c>
      <c r="AY4892" s="0" t="n">
        <v>1.79886302370597</v>
      </c>
      <c r="AZ4892" s="0" t="n">
        <v>15.7042955376731</v>
      </c>
      <c r="BA4892" s="0" t="n">
        <v>1.30236818717244</v>
      </c>
      <c r="BB4892" s="4" t="n">
        <v>0.663</v>
      </c>
      <c r="BC4892" s="0" t="n">
        <v>0.226</v>
      </c>
      <c r="BD4892" s="0" t="n">
        <v>0.782</v>
      </c>
      <c r="BE4892" s="0" t="n">
        <v>582.309422361927</v>
      </c>
    </row>
    <row r="4893" customFormat="false" ht="13.8" hidden="false" customHeight="false" outlineLevel="0" collapsed="false">
      <c r="A4893" s="0" t="n">
        <v>4313441</v>
      </c>
      <c r="B4893" s="0" t="s">
        <v>4723</v>
      </c>
      <c r="C4893" s="0" t="n">
        <v>4</v>
      </c>
      <c r="D4893" s="0" t="n">
        <v>43</v>
      </c>
      <c r="E4893" s="1" t="n">
        <v>721.000000000002</v>
      </c>
      <c r="F4893" s="1" t="n">
        <v>399.647442790077</v>
      </c>
      <c r="H4893" s="0" t="n">
        <v>195.248280558435</v>
      </c>
      <c r="J4893" s="0" t="n">
        <v>594.895723348512</v>
      </c>
      <c r="K4893" s="1" t="n">
        <v>2277.00000000001</v>
      </c>
      <c r="L4893" s="1" t="n">
        <v>1322.48894702091</v>
      </c>
      <c r="M4893" s="0" t="n">
        <v>587.517792118869</v>
      </c>
      <c r="N4893" s="0" t="n">
        <v>1910.00673913978</v>
      </c>
      <c r="O4893" s="1" t="n">
        <v>355.556865047534</v>
      </c>
      <c r="P4893" s="1" t="n">
        <v>198.863858284226</v>
      </c>
      <c r="Q4893" s="9" t="n">
        <f aca="false">(P4893*100)/O4893</f>
        <v>55.9302541543222</v>
      </c>
      <c r="R4893" s="0" t="n">
        <v>92.5468437922225</v>
      </c>
      <c r="S4893" s="0" t="n">
        <v>291.410702076449</v>
      </c>
      <c r="T4893" s="0" t="n">
        <v>55.4296037156833</v>
      </c>
      <c r="U4893" s="0" t="n">
        <v>38.2780417168196</v>
      </c>
      <c r="V4893" s="0" t="n">
        <v>21.217366833757</v>
      </c>
      <c r="W4893" s="0" t="n">
        <v>5</v>
      </c>
      <c r="X4893" s="0" t="n">
        <v>5</v>
      </c>
      <c r="Y4893" s="0" t="n">
        <v>5</v>
      </c>
      <c r="Z4893" s="0" t="n">
        <v>29.7275592889445</v>
      </c>
      <c r="AA4893" s="0" t="n">
        <v>39.479097647189</v>
      </c>
      <c r="AB4893" s="0" t="n">
        <v>366.209519199205</v>
      </c>
      <c r="AC4893" s="0" t="n">
        <v>0</v>
      </c>
      <c r="AD4893" s="0" t="n">
        <v>22.5055356661548</v>
      </c>
      <c r="AE4893" s="0" t="n">
        <v>385.802836551756</v>
      </c>
      <c r="AF4893" s="0" t="n">
        <v>351.602575248646</v>
      </c>
      <c r="AG4893" s="0" t="n">
        <v>78.7736883242716</v>
      </c>
      <c r="AH4893" s="0" t="n">
        <v>4.9040541400478</v>
      </c>
      <c r="AI4893" s="0" t="n">
        <v>138.094548700791</v>
      </c>
      <c r="AJ4893" s="0" t="n">
        <v>348.776118492647</v>
      </c>
      <c r="AK4893" s="0" t="n">
        <v>29.1699766857956</v>
      </c>
      <c r="AL4893" s="0" t="n">
        <v>385.768679868946</v>
      </c>
      <c r="AM4893" s="0" t="n">
        <v>48.1089262102372</v>
      </c>
      <c r="AN4893" s="0" t="n">
        <v>1.6187415170625</v>
      </c>
      <c r="AO4893" s="0" t="n">
        <v>2.14973768268409</v>
      </c>
      <c r="AP4893" s="0" t="n">
        <v>19.941043491307</v>
      </c>
      <c r="AQ4893" s="0" t="n">
        <v>0</v>
      </c>
      <c r="AR4893" s="0" t="n">
        <v>0.919480708494551</v>
      </c>
      <c r="AS4893" s="0" t="n">
        <v>15.7622671485795</v>
      </c>
      <c r="AT4893" s="0" t="n">
        <v>14.3649895649593</v>
      </c>
      <c r="AU4893" s="0" t="n">
        <v>4.28942848967967</v>
      </c>
      <c r="AV4893" s="0" t="n">
        <v>0.267038271163077</v>
      </c>
      <c r="AW4893" s="0" t="n">
        <v>7.51960082189163</v>
      </c>
      <c r="AX4893" s="0" t="n">
        <v>14.2495125330376</v>
      </c>
      <c r="AY4893" s="0" t="n">
        <v>1.19176149493568</v>
      </c>
      <c r="AZ4893" s="0" t="n">
        <v>15.7608716514282</v>
      </c>
      <c r="BA4893" s="0" t="n">
        <v>1.96552662477724</v>
      </c>
      <c r="BB4893" s="4" t="n">
        <v>0.676</v>
      </c>
      <c r="BC4893" s="0" t="n">
        <v>0.293</v>
      </c>
      <c r="BD4893" s="0" t="n">
        <v>0.786</v>
      </c>
      <c r="BE4893" s="0" t="n">
        <v>572.112859248888</v>
      </c>
    </row>
    <row r="4894" customFormat="false" ht="13.8" hidden="false" customHeight="false" outlineLevel="0" collapsed="false">
      <c r="A4894" s="0" t="n">
        <v>4313466</v>
      </c>
      <c r="B4894" s="0" t="s">
        <v>4724</v>
      </c>
      <c r="C4894" s="0" t="n">
        <v>4</v>
      </c>
      <c r="D4894" s="0" t="n">
        <v>43</v>
      </c>
      <c r="E4894" s="1" t="n">
        <v>575.000000000002</v>
      </c>
      <c r="F4894" s="1" t="n">
        <v>159.431967689147</v>
      </c>
      <c r="H4894" s="0" t="n">
        <v>183.733943784072</v>
      </c>
      <c r="J4894" s="0" t="n">
        <v>343.165911473219</v>
      </c>
      <c r="K4894" s="1" t="n">
        <v>1757</v>
      </c>
      <c r="L4894" s="1" t="n">
        <v>556.082273913815</v>
      </c>
      <c r="M4894" s="0" t="n">
        <v>582.476834547208</v>
      </c>
      <c r="N4894" s="0" t="n">
        <v>1138.55910846102</v>
      </c>
      <c r="O4894" s="1" t="n">
        <v>233.495255331622</v>
      </c>
      <c r="P4894" s="1" t="n">
        <v>84.2697094768551</v>
      </c>
      <c r="Q4894" s="9" t="n">
        <f aca="false">(P4894*100)/O4894</f>
        <v>36.0905446910135</v>
      </c>
      <c r="R4894" s="0" t="n">
        <v>73.6517194940097</v>
      </c>
      <c r="S4894" s="0" t="n">
        <v>157.921428970865</v>
      </c>
      <c r="T4894" s="0" t="n">
        <v>27.7272987285472</v>
      </c>
      <c r="U4894" s="0" t="n">
        <v>36.9667795015099</v>
      </c>
      <c r="V4894" s="0" t="n">
        <v>10.249889382707</v>
      </c>
      <c r="W4894" s="0" t="n">
        <v>2</v>
      </c>
      <c r="X4894" s="0" t="n">
        <v>3</v>
      </c>
      <c r="Y4894" s="0" t="n">
        <v>3</v>
      </c>
      <c r="Z4894" s="0" t="n">
        <v>8.3053461484853</v>
      </c>
      <c r="AA4894" s="0" t="n">
        <v>14.7787511987157</v>
      </c>
      <c r="AB4894" s="0" t="n">
        <v>127.689979131251</v>
      </c>
      <c r="AC4894" s="0" t="n">
        <v>0</v>
      </c>
      <c r="AD4894" s="0" t="n">
        <v>24.5925506310024</v>
      </c>
      <c r="AE4894" s="0" t="n">
        <v>159.431967689147</v>
      </c>
      <c r="AF4894" s="0" t="n">
        <v>99.2428173375297</v>
      </c>
      <c r="AG4894" s="0" t="n">
        <v>42.8273408484179</v>
      </c>
      <c r="AH4894" s="0" t="n">
        <v>2.6919671536997</v>
      </c>
      <c r="AI4894" s="0" t="n">
        <v>76.7640773008857</v>
      </c>
      <c r="AJ4894" s="0" t="n">
        <v>112.993078446632</v>
      </c>
      <c r="AK4894" s="0" t="n">
        <v>19.1526814895165</v>
      </c>
      <c r="AL4894" s="0" t="n">
        <v>155.111965946488</v>
      </c>
      <c r="AM4894" s="0" t="n">
        <v>8.533776606409</v>
      </c>
      <c r="AN4894" s="0" t="n">
        <v>1.17385841016094</v>
      </c>
      <c r="AO4894" s="0" t="n">
        <v>2.08879450370078</v>
      </c>
      <c r="AP4894" s="0" t="n">
        <v>18.0474062389116</v>
      </c>
      <c r="AQ4894" s="0" t="n">
        <v>0</v>
      </c>
      <c r="AR4894" s="0" t="n">
        <v>2.60793383191693</v>
      </c>
      <c r="AS4894" s="0" t="n">
        <v>16.9070719285804</v>
      </c>
      <c r="AT4894" s="0" t="n">
        <v>10.524272361689</v>
      </c>
      <c r="AU4894" s="0" t="n">
        <v>6.0531172742166</v>
      </c>
      <c r="AV4894" s="0" t="n">
        <v>0.38047640962246</v>
      </c>
      <c r="AW4894" s="0" t="n">
        <v>10.8496570915739</v>
      </c>
      <c r="AX4894" s="0" t="n">
        <v>11.9824281944115</v>
      </c>
      <c r="AY4894" s="0" t="n">
        <v>2.03105919259434</v>
      </c>
      <c r="AZ4894" s="0" t="n">
        <v>16.4489543925971</v>
      </c>
      <c r="BA4894" s="0" t="n">
        <v>0.904970170024538</v>
      </c>
      <c r="BB4894" s="4" t="n">
        <v>0.767</v>
      </c>
      <c r="BC4894" s="0" t="n">
        <v>0.168</v>
      </c>
      <c r="BD4894" s="0" t="n">
        <v>0.813</v>
      </c>
      <c r="BE4894" s="0" t="n">
        <v>852.391983819437</v>
      </c>
    </row>
    <row r="4895" customFormat="false" ht="13.8" hidden="false" customHeight="false" outlineLevel="0" collapsed="false">
      <c r="A4895" s="0" t="n">
        <v>4313490</v>
      </c>
      <c r="B4895" s="0" t="s">
        <v>4725</v>
      </c>
      <c r="C4895" s="0" t="n">
        <v>4</v>
      </c>
      <c r="D4895" s="0" t="n">
        <v>43</v>
      </c>
      <c r="E4895" s="1" t="n">
        <v>1317</v>
      </c>
      <c r="F4895" s="1" t="n">
        <v>612.987579914139</v>
      </c>
      <c r="H4895" s="0" t="n">
        <v>318.089150123059</v>
      </c>
      <c r="J4895" s="0" t="n">
        <v>931.076730037199</v>
      </c>
      <c r="K4895" s="1" t="n">
        <v>3978</v>
      </c>
      <c r="L4895" s="1" t="n">
        <v>1959.37287576932</v>
      </c>
      <c r="M4895" s="0" t="n">
        <v>927.296985059182</v>
      </c>
      <c r="N4895" s="0" t="n">
        <v>2886.6698608285</v>
      </c>
      <c r="O4895" s="1" t="n">
        <v>600.432029547267</v>
      </c>
      <c r="P4895" s="1" t="n">
        <v>294.529946808797</v>
      </c>
      <c r="Q4895" s="9" t="n">
        <f aca="false">(P4895*100)/O4895</f>
        <v>49.0530038896953</v>
      </c>
      <c r="R4895" s="0" t="n">
        <v>141.880448693981</v>
      </c>
      <c r="S4895" s="0" t="n">
        <v>436.410395502778</v>
      </c>
      <c r="T4895" s="0" t="n">
        <v>46.5442353769277</v>
      </c>
      <c r="U4895" s="0" t="n">
        <v>38.1872969430278</v>
      </c>
      <c r="V4895" s="0" t="n">
        <v>17.7739853732492</v>
      </c>
      <c r="W4895" s="0" t="n">
        <v>4</v>
      </c>
      <c r="X4895" s="0" t="n">
        <v>4</v>
      </c>
      <c r="Y4895" s="0" t="n">
        <v>5</v>
      </c>
      <c r="Z4895" s="0" t="n">
        <v>35.0026013108608</v>
      </c>
      <c r="AA4895" s="0" t="n">
        <v>47.4141374283061</v>
      </c>
      <c r="AB4895" s="0" t="n">
        <v>534.744551528782</v>
      </c>
      <c r="AC4895" s="0" t="n">
        <v>0</v>
      </c>
      <c r="AD4895" s="0" t="n">
        <v>85.5013616594127</v>
      </c>
      <c r="AE4895" s="0" t="n">
        <v>604.820628693943</v>
      </c>
      <c r="AF4895" s="0" t="n">
        <v>527.131824121718</v>
      </c>
      <c r="AG4895" s="0" t="n">
        <v>85.6476728331312</v>
      </c>
      <c r="AH4895" s="0" t="n">
        <v>24.2241719782791</v>
      </c>
      <c r="AI4895" s="0" t="n">
        <v>268.422128240467</v>
      </c>
      <c r="AJ4895" s="0" t="n">
        <v>528.753913286014</v>
      </c>
      <c r="AK4895" s="0" t="n">
        <v>31.3611479284927</v>
      </c>
      <c r="AL4895" s="0" t="n">
        <v>570.998565870235</v>
      </c>
      <c r="AM4895" s="0" t="n">
        <v>70.0239813385924</v>
      </c>
      <c r="AN4895" s="0" t="n">
        <v>1.24558889975378</v>
      </c>
      <c r="AO4895" s="0" t="n">
        <v>1.68726097662271</v>
      </c>
      <c r="AP4895" s="0" t="n">
        <v>19.0292107627267</v>
      </c>
      <c r="AQ4895" s="0" t="n">
        <v>0</v>
      </c>
      <c r="AR4895" s="0" t="n">
        <v>2.28287669785169</v>
      </c>
      <c r="AS4895" s="0" t="n">
        <v>16.1486424640281</v>
      </c>
      <c r="AT4895" s="0" t="n">
        <v>14.0743601578777</v>
      </c>
      <c r="AU4895" s="0" t="n">
        <v>3.0478246351819</v>
      </c>
      <c r="AV4895" s="0" t="n">
        <v>0.862031923110488</v>
      </c>
      <c r="AW4895" s="0" t="n">
        <v>9.55196502155027</v>
      </c>
      <c r="AX4895" s="0" t="n">
        <v>14.117669755329</v>
      </c>
      <c r="AY4895" s="0" t="n">
        <v>0.837339107054492</v>
      </c>
      <c r="AZ4895" s="0" t="n">
        <v>15.2455972072626</v>
      </c>
      <c r="BA4895" s="0" t="n">
        <v>1.86963239165064</v>
      </c>
      <c r="BB4895" s="4" t="n">
        <v>0.706</v>
      </c>
      <c r="BC4895" s="0" t="n">
        <v>0.291</v>
      </c>
      <c r="BD4895" s="0" t="n">
        <v>0.784</v>
      </c>
      <c r="BE4895" s="0" t="n">
        <v>865.070769562614</v>
      </c>
    </row>
    <row r="4896" customFormat="false" ht="13.8" hidden="false" customHeight="false" outlineLevel="0" collapsed="false">
      <c r="A4896" s="0" t="n">
        <v>4313508</v>
      </c>
      <c r="B4896" s="0" t="s">
        <v>4726</v>
      </c>
      <c r="C4896" s="0" t="n">
        <v>4</v>
      </c>
      <c r="D4896" s="0" t="n">
        <v>43</v>
      </c>
      <c r="E4896" s="1" t="n">
        <v>14154.9999999996</v>
      </c>
      <c r="F4896" s="1" t="n">
        <v>1590.68565296012</v>
      </c>
      <c r="H4896" s="0" t="n">
        <v>1658.2082701629</v>
      </c>
      <c r="J4896" s="0" t="n">
        <v>3248.89392312302</v>
      </c>
      <c r="K4896" s="1" t="n">
        <v>40905.9999999987</v>
      </c>
      <c r="L4896" s="1" t="n">
        <v>6218.42059399997</v>
      </c>
      <c r="M4896" s="0" t="n">
        <v>4861.48959894072</v>
      </c>
      <c r="N4896" s="0" t="n">
        <v>11079.9101929407</v>
      </c>
      <c r="O4896" s="1" t="n">
        <v>6652.14367726558</v>
      </c>
      <c r="P4896" s="1" t="n">
        <v>1549.90050923133</v>
      </c>
      <c r="Q4896" s="9" t="n">
        <f aca="false">(P4896*100)/O4896</f>
        <v>23.2992638828335</v>
      </c>
      <c r="R4896" s="0" t="n">
        <v>853.218657332937</v>
      </c>
      <c r="S4896" s="0" t="n">
        <v>2403.11916656427</v>
      </c>
      <c r="T4896" s="0" t="n">
        <v>11.2376238287543</v>
      </c>
      <c r="U4896" s="0" t="n">
        <v>39.3921851063383</v>
      </c>
      <c r="V4896" s="0" t="n">
        <v>4.42674558017686</v>
      </c>
      <c r="W4896" s="0" t="n">
        <v>1</v>
      </c>
      <c r="X4896" s="0" t="n">
        <v>1</v>
      </c>
      <c r="Y4896" s="0" t="n">
        <v>1</v>
      </c>
      <c r="Z4896" s="0" t="n">
        <v>242.897313463741</v>
      </c>
      <c r="AA4896" s="0" t="n">
        <v>469.495950083813</v>
      </c>
      <c r="AB4896" s="0" t="n">
        <v>1354.68391796059</v>
      </c>
      <c r="AC4896" s="0" t="n">
        <v>0</v>
      </c>
      <c r="AD4896" s="0" t="n">
        <v>1160.23532924891</v>
      </c>
      <c r="AE4896" s="0" t="n">
        <v>1449.76423500116</v>
      </c>
      <c r="AF4896" s="0" t="n">
        <v>61.9856780180336</v>
      </c>
      <c r="AG4896" s="0" t="n">
        <v>218.121274522697</v>
      </c>
      <c r="AH4896" s="0" t="n">
        <v>252.454078379251</v>
      </c>
      <c r="AI4896" s="0" t="n">
        <v>1023.92598882058</v>
      </c>
      <c r="AJ4896" s="0" t="n">
        <v>842.205422891463</v>
      </c>
      <c r="AK4896" s="0" t="n">
        <v>566.869804126843</v>
      </c>
      <c r="AL4896" s="0" t="n">
        <v>1009.67470829731</v>
      </c>
      <c r="AM4896" s="0" t="n">
        <v>188.086356638729</v>
      </c>
      <c r="AN4896" s="0" t="n">
        <v>3.22903889827595</v>
      </c>
      <c r="AO4896" s="0" t="n">
        <v>6.24140573555568</v>
      </c>
      <c r="AP4896" s="0" t="n">
        <v>18.0089561452338</v>
      </c>
      <c r="AQ4896" s="0" t="n">
        <v>0</v>
      </c>
      <c r="AR4896" s="0" t="n">
        <v>11.572619310381</v>
      </c>
      <c r="AS4896" s="0" t="n">
        <v>14.4604884530927</v>
      </c>
      <c r="AT4896" s="0" t="n">
        <v>0.618268239481147</v>
      </c>
      <c r="AU4896" s="0" t="n">
        <v>2.89967011133887</v>
      </c>
      <c r="AV4896" s="0" t="n">
        <v>3.35608503647241</v>
      </c>
      <c r="AW4896" s="0" t="n">
        <v>13.6119119627516</v>
      </c>
      <c r="AX4896" s="0" t="n">
        <v>8.40047057226814</v>
      </c>
      <c r="AY4896" s="0" t="n">
        <v>5.65417056034397</v>
      </c>
      <c r="AZ4896" s="0" t="n">
        <v>10.0708715998235</v>
      </c>
      <c r="BA4896" s="0" t="n">
        <v>1.87604337498121</v>
      </c>
      <c r="BB4896" s="4" t="n">
        <v>0.751</v>
      </c>
      <c r="BC4896" s="0" t="n">
        <v>0.202</v>
      </c>
      <c r="BD4896" s="0" t="n">
        <v>0.809</v>
      </c>
      <c r="BE4896" s="0" t="n">
        <v>1135.65252700714</v>
      </c>
    </row>
    <row r="4897" customFormat="false" ht="13.8" hidden="false" customHeight="false" outlineLevel="0" collapsed="false">
      <c r="A4897" s="0" t="n">
        <v>4313607</v>
      </c>
      <c r="B4897" s="0" t="s">
        <v>4727</v>
      </c>
      <c r="C4897" s="0" t="n">
        <v>4</v>
      </c>
      <c r="D4897" s="0" t="n">
        <v>43</v>
      </c>
      <c r="E4897" s="1" t="n">
        <v>1365</v>
      </c>
      <c r="F4897" s="1" t="n">
        <v>492.409091763018</v>
      </c>
      <c r="H4897" s="0" t="n">
        <v>357.912418985413</v>
      </c>
      <c r="J4897" s="0" t="n">
        <v>850.321510748432</v>
      </c>
      <c r="K4897" s="1" t="n">
        <v>4243.00000000001</v>
      </c>
      <c r="L4897" s="1" t="n">
        <v>1725.11216206499</v>
      </c>
      <c r="M4897" s="0" t="n">
        <v>1073.48212988143</v>
      </c>
      <c r="N4897" s="0" t="n">
        <v>2798.59429194642</v>
      </c>
      <c r="O4897" s="1" t="n">
        <v>604.021684521747</v>
      </c>
      <c r="P4897" s="1" t="n">
        <v>242.215720845614</v>
      </c>
      <c r="Q4897" s="9" t="n">
        <f aca="false">(P4897*100)/O4897</f>
        <v>40.1005008681759</v>
      </c>
      <c r="R4897" s="0" t="n">
        <v>127.904191519822</v>
      </c>
      <c r="S4897" s="0" t="n">
        <v>370.119912365436</v>
      </c>
      <c r="T4897" s="0" t="n">
        <v>36.0739261364848</v>
      </c>
      <c r="U4897" s="0" t="n">
        <v>40.6092813383519</v>
      </c>
      <c r="V4897" s="0" t="n">
        <v>14.6493621545544</v>
      </c>
      <c r="W4897" s="0" t="n">
        <v>3</v>
      </c>
      <c r="X4897" s="0" t="n">
        <v>4</v>
      </c>
      <c r="Y4897" s="0" t="n">
        <v>4</v>
      </c>
      <c r="Z4897" s="0" t="n">
        <v>23.8741684586719</v>
      </c>
      <c r="AA4897" s="0" t="n">
        <v>44.4018648715433</v>
      </c>
      <c r="AB4897" s="0" t="n">
        <v>439.496426048388</v>
      </c>
      <c r="AC4897" s="0" t="n">
        <v>0</v>
      </c>
      <c r="AD4897" s="0" t="n">
        <v>183.222303257814</v>
      </c>
      <c r="AE4897" s="0" t="n">
        <v>486.28110557397</v>
      </c>
      <c r="AF4897" s="0" t="n">
        <v>337.5621138333</v>
      </c>
      <c r="AG4897" s="0" t="n">
        <v>111.04029267192</v>
      </c>
      <c r="AH4897" s="0" t="n">
        <v>1.9135602391169</v>
      </c>
      <c r="AI4897" s="0" t="n">
        <v>456.913332309728</v>
      </c>
      <c r="AJ4897" s="0" t="n">
        <v>300.918965786171</v>
      </c>
      <c r="AK4897" s="0" t="n">
        <v>23.6190177293261</v>
      </c>
      <c r="AL4897" s="0" t="n">
        <v>407.904030642324</v>
      </c>
      <c r="AM4897" s="0" t="n">
        <v>23.635039409743</v>
      </c>
      <c r="AN4897" s="0" t="n">
        <v>0.994539160663482</v>
      </c>
      <c r="AO4897" s="0" t="n">
        <v>1.84967252357633</v>
      </c>
      <c r="AP4897" s="0" t="n">
        <v>18.3083405578466</v>
      </c>
      <c r="AQ4897" s="0" t="n">
        <v>0</v>
      </c>
      <c r="AR4897" s="0" t="n">
        <v>5.72673370431255</v>
      </c>
      <c r="AS4897" s="0" t="n">
        <v>15.1990360755497</v>
      </c>
      <c r="AT4897" s="0" t="n">
        <v>10.5507260863762</v>
      </c>
      <c r="AU4897" s="0" t="n">
        <v>4.62566558768019</v>
      </c>
      <c r="AV4897" s="0" t="n">
        <v>0.0797142148588241</v>
      </c>
      <c r="AW4897" s="0" t="n">
        <v>19.0338860512736</v>
      </c>
      <c r="AX4897" s="0" t="n">
        <v>9.40542037182938</v>
      </c>
      <c r="AY4897" s="0" t="n">
        <v>0.738227947625798</v>
      </c>
      <c r="AZ4897" s="0" t="n">
        <v>12.749309002613</v>
      </c>
      <c r="BA4897" s="0" t="n">
        <v>0.738728715794366</v>
      </c>
      <c r="BB4897" s="4" t="n">
        <v>0.706</v>
      </c>
      <c r="BC4897" s="0" t="n">
        <v>0.335</v>
      </c>
      <c r="BD4897" s="0" t="n">
        <v>0.711</v>
      </c>
      <c r="BE4897" s="0" t="n">
        <v>771.532103317482</v>
      </c>
    </row>
    <row r="4898" customFormat="false" ht="13.8" hidden="false" customHeight="false" outlineLevel="0" collapsed="false">
      <c r="A4898" s="0" t="n">
        <v>4313656</v>
      </c>
      <c r="B4898" s="0" t="s">
        <v>4728</v>
      </c>
      <c r="C4898" s="0" t="n">
        <v>4</v>
      </c>
      <c r="D4898" s="0" t="n">
        <v>43</v>
      </c>
      <c r="E4898" s="1" t="n">
        <v>3921.00000000001</v>
      </c>
      <c r="F4898" s="1" t="n">
        <v>803.721046577706</v>
      </c>
      <c r="H4898" s="0" t="n">
        <v>847.805795169124</v>
      </c>
      <c r="J4898" s="0" t="n">
        <v>1651.52684174683</v>
      </c>
      <c r="K4898" s="1" t="n">
        <v>10969</v>
      </c>
      <c r="L4898" s="1" t="n">
        <v>2658.7128228159</v>
      </c>
      <c r="M4898" s="0" t="n">
        <v>2306.28765056571</v>
      </c>
      <c r="N4898" s="0" t="n">
        <v>4965.00047338161</v>
      </c>
      <c r="O4898" s="1" t="n">
        <v>1731.16635205524</v>
      </c>
      <c r="P4898" s="1" t="n">
        <v>533.937576092449</v>
      </c>
      <c r="Q4898" s="9" t="n">
        <f aca="false">(P4898*100)/O4898</f>
        <v>30.8426498388534</v>
      </c>
      <c r="R4898" s="0" t="n">
        <v>396.650417866834</v>
      </c>
      <c r="S4898" s="0" t="n">
        <v>930.587993959283</v>
      </c>
      <c r="T4898" s="0" t="n">
        <v>20.4978588772686</v>
      </c>
      <c r="U4898" s="0" t="n">
        <v>38.2598997589439</v>
      </c>
      <c r="V4898" s="0" t="n">
        <v>7.84246025917275</v>
      </c>
      <c r="W4898" s="0" t="n">
        <v>2</v>
      </c>
      <c r="X4898" s="0" t="n">
        <v>2</v>
      </c>
      <c r="Y4898" s="0" t="n">
        <v>2</v>
      </c>
      <c r="Z4898" s="0" t="n">
        <v>111.462520648091</v>
      </c>
      <c r="AA4898" s="0" t="n">
        <v>118.490580818888</v>
      </c>
      <c r="AB4898" s="0" t="n">
        <v>624.259206769636</v>
      </c>
      <c r="AC4898" s="0" t="n">
        <v>0</v>
      </c>
      <c r="AD4898" s="0" t="n">
        <v>651.941313215407</v>
      </c>
      <c r="AE4898" s="0" t="n">
        <v>783.330538247702</v>
      </c>
      <c r="AF4898" s="0" t="n">
        <v>123.211991984871</v>
      </c>
      <c r="AG4898" s="0" t="n">
        <v>48.4729987317521</v>
      </c>
      <c r="AH4898" s="0" t="n">
        <v>121.602295520595</v>
      </c>
      <c r="AI4898" s="0" t="n">
        <v>437.924732371129</v>
      </c>
      <c r="AJ4898" s="0" t="n">
        <v>496.179183540299</v>
      </c>
      <c r="AK4898" s="0" t="n">
        <v>186.479261132513</v>
      </c>
      <c r="AL4898" s="0" t="n">
        <v>559.733249932521</v>
      </c>
      <c r="AM4898" s="0" t="n">
        <v>170.333730239791</v>
      </c>
      <c r="AN4898" s="0" t="n">
        <v>3.0194281008662</v>
      </c>
      <c r="AO4898" s="0" t="n">
        <v>3.20981247626788</v>
      </c>
      <c r="AP4898" s="0" t="n">
        <v>16.9106689870733</v>
      </c>
      <c r="AQ4898" s="0" t="n">
        <v>0</v>
      </c>
      <c r="AR4898" s="0" t="n">
        <v>13.2507161656733</v>
      </c>
      <c r="AS4898" s="0" t="n">
        <v>15.9212039731479</v>
      </c>
      <c r="AT4898" s="0" t="n">
        <v>2.50428543321858</v>
      </c>
      <c r="AU4898" s="0" t="n">
        <v>1.31309370766873</v>
      </c>
      <c r="AV4898" s="0" t="n">
        <v>3.29410627078807</v>
      </c>
      <c r="AW4898" s="0" t="n">
        <v>11.8630211778577</v>
      </c>
      <c r="AX4898" s="0" t="n">
        <v>10.0848487358181</v>
      </c>
      <c r="AY4898" s="0" t="n">
        <v>3.7901935495764</v>
      </c>
      <c r="AZ4898" s="0" t="n">
        <v>11.3765860101201</v>
      </c>
      <c r="BA4898" s="0" t="n">
        <v>3.46203541192378</v>
      </c>
      <c r="BB4898" s="4" t="n">
        <v>0.715</v>
      </c>
      <c r="BC4898" s="0" t="n">
        <v>0.273</v>
      </c>
      <c r="BD4898" s="0" t="n">
        <v>0.692</v>
      </c>
      <c r="BE4898" s="0" t="n">
        <v>792.106873596495</v>
      </c>
    </row>
    <row r="4899" customFormat="false" ht="13.8" hidden="false" customHeight="false" outlineLevel="0" collapsed="false">
      <c r="A4899" s="0" t="n">
        <v>4313706</v>
      </c>
      <c r="B4899" s="0" t="s">
        <v>4729</v>
      </c>
      <c r="C4899" s="0" t="n">
        <v>4</v>
      </c>
      <c r="D4899" s="0" t="n">
        <v>43</v>
      </c>
      <c r="E4899" s="1" t="n">
        <v>11385</v>
      </c>
      <c r="F4899" s="1" t="n">
        <v>2343.51334992165</v>
      </c>
      <c r="H4899" s="0" t="n">
        <v>1837.91811221412</v>
      </c>
      <c r="J4899" s="0" t="n">
        <v>4181.43146213577</v>
      </c>
      <c r="K4899" s="1" t="n">
        <v>34328</v>
      </c>
      <c r="L4899" s="1" t="n">
        <v>8556.56196229708</v>
      </c>
      <c r="M4899" s="0" t="n">
        <v>5924.7249634691</v>
      </c>
      <c r="N4899" s="0" t="n">
        <v>14481.2869257662</v>
      </c>
      <c r="O4899" s="1" t="n">
        <v>5947.19925184451</v>
      </c>
      <c r="P4899" s="1" t="n">
        <v>1855.35645620086</v>
      </c>
      <c r="Q4899" s="9" t="n">
        <f aca="false">(P4899*100)/O4899</f>
        <v>31.1971463815581</v>
      </c>
      <c r="R4899" s="0" t="n">
        <v>1225.8335994983</v>
      </c>
      <c r="S4899" s="0" t="n">
        <v>3081.19005569916</v>
      </c>
      <c r="T4899" s="0" t="n">
        <v>20.5842191473136</v>
      </c>
      <c r="U4899" s="0" t="n">
        <v>40.0323207221158</v>
      </c>
      <c r="V4899" s="0" t="n">
        <v>8.24034062719573</v>
      </c>
      <c r="W4899" s="0" t="n">
        <v>2</v>
      </c>
      <c r="X4899" s="0" t="n">
        <v>2</v>
      </c>
      <c r="Y4899" s="0" t="n">
        <v>2</v>
      </c>
      <c r="Z4899" s="0" t="n">
        <v>208.550398860103</v>
      </c>
      <c r="AA4899" s="0" t="n">
        <v>391.479090377612</v>
      </c>
      <c r="AB4899" s="0" t="n">
        <v>1938.71623760656</v>
      </c>
      <c r="AC4899" s="0" t="n">
        <v>27.9758319713229</v>
      </c>
      <c r="AD4899" s="0" t="n">
        <v>855.449131352864</v>
      </c>
      <c r="AE4899" s="0" t="n">
        <v>2325.92454351427</v>
      </c>
      <c r="AF4899" s="0" t="n">
        <v>1171.22910575186</v>
      </c>
      <c r="AG4899" s="0" t="n">
        <v>255.694078052205</v>
      </c>
      <c r="AH4899" s="0" t="n">
        <v>348.894738817049</v>
      </c>
      <c r="AI4899" s="0" t="n">
        <v>1213.68837716708</v>
      </c>
      <c r="AJ4899" s="0" t="n">
        <v>1543.04322296841</v>
      </c>
      <c r="AK4899" s="0" t="n">
        <v>637.670021490769</v>
      </c>
      <c r="AL4899" s="0" t="n">
        <v>2148.27136884916</v>
      </c>
      <c r="AM4899" s="0" t="n">
        <v>494.001111651409</v>
      </c>
      <c r="AN4899" s="0" t="n">
        <v>1.85173070045735</v>
      </c>
      <c r="AO4899" s="0" t="n">
        <v>3.47596482289934</v>
      </c>
      <c r="AP4899" s="0" t="n">
        <v>17.2139703221543</v>
      </c>
      <c r="AQ4899" s="0" t="n">
        <v>0.186373786588567</v>
      </c>
      <c r="AR4899" s="0" t="n">
        <v>5.69896523569213</v>
      </c>
      <c r="AS4899" s="0" t="n">
        <v>15.4952090410893</v>
      </c>
      <c r="AT4899" s="0" t="n">
        <v>7.80267781224427</v>
      </c>
      <c r="AU4899" s="0" t="n">
        <v>2.270322074867</v>
      </c>
      <c r="AV4899" s="0" t="n">
        <v>3.09785597451176</v>
      </c>
      <c r="AW4899" s="0" t="n">
        <v>10.7764072429137</v>
      </c>
      <c r="AX4899" s="0" t="n">
        <v>10.2796874326826</v>
      </c>
      <c r="AY4899" s="0" t="n">
        <v>4.24813019398571</v>
      </c>
      <c r="AZ4899" s="0" t="n">
        <v>14.3116912498846</v>
      </c>
      <c r="BA4899" s="0" t="n">
        <v>3.29101411002938</v>
      </c>
      <c r="BB4899" s="4" t="n">
        <v>0.737</v>
      </c>
      <c r="BC4899" s="0" t="n">
        <v>0.268</v>
      </c>
      <c r="BD4899" s="0" t="n">
        <v>0.776</v>
      </c>
      <c r="BE4899" s="0" t="n">
        <v>793.454722750223</v>
      </c>
    </row>
    <row r="4900" customFormat="false" ht="13.8" hidden="false" customHeight="false" outlineLevel="0" collapsed="false">
      <c r="A4900" s="0" t="n">
        <v>4313805</v>
      </c>
      <c r="B4900" s="0" t="s">
        <v>4730</v>
      </c>
      <c r="C4900" s="0" t="n">
        <v>4</v>
      </c>
      <c r="D4900" s="0" t="n">
        <v>43</v>
      </c>
      <c r="E4900" s="1" t="n">
        <v>2293</v>
      </c>
      <c r="F4900" s="1" t="n">
        <v>959.2010625296</v>
      </c>
      <c r="H4900" s="0" t="n">
        <v>380.182701738357</v>
      </c>
      <c r="J4900" s="0" t="n">
        <v>1339.38376426796</v>
      </c>
      <c r="K4900" s="1" t="n">
        <v>6920.00000000003</v>
      </c>
      <c r="L4900" s="1" t="n">
        <v>3021.28306855309</v>
      </c>
      <c r="M4900" s="0" t="n">
        <v>1110.89297685362</v>
      </c>
      <c r="N4900" s="0" t="n">
        <v>4132.17604540671</v>
      </c>
      <c r="O4900" s="1" t="n">
        <v>1052.47127432554</v>
      </c>
      <c r="P4900" s="1" t="n">
        <v>464.441397688346</v>
      </c>
      <c r="Q4900" s="9" t="n">
        <f aca="false">(P4900*100)/O4900</f>
        <v>44.1286531060884</v>
      </c>
      <c r="R4900" s="0" t="n">
        <v>164.073409983476</v>
      </c>
      <c r="S4900" s="0" t="n">
        <v>628.514807671822</v>
      </c>
      <c r="T4900" s="0" t="n">
        <v>41.8317079166855</v>
      </c>
      <c r="U4900" s="0" t="n">
        <v>40.8701359309489</v>
      </c>
      <c r="V4900" s="0" t="n">
        <v>17.0966758877869</v>
      </c>
      <c r="W4900" s="0" t="n">
        <v>4</v>
      </c>
      <c r="X4900" s="0" t="n">
        <v>4</v>
      </c>
      <c r="Y4900" s="0" t="n">
        <v>5</v>
      </c>
      <c r="Z4900" s="0" t="n">
        <v>58.4066637082163</v>
      </c>
      <c r="AA4900" s="0" t="n">
        <v>77.6593478451804</v>
      </c>
      <c r="AB4900" s="0" t="n">
        <v>822.434322641072</v>
      </c>
      <c r="AC4900" s="0" t="n">
        <v>3.3885718636949</v>
      </c>
      <c r="AD4900" s="0" t="n">
        <v>628.166041730665</v>
      </c>
      <c r="AE4900" s="0" t="n">
        <v>937.795113664968</v>
      </c>
      <c r="AF4900" s="0" t="n">
        <v>715.558440646739</v>
      </c>
      <c r="AG4900" s="0" t="n">
        <v>216.081750090121</v>
      </c>
      <c r="AH4900" s="0" t="n">
        <v>19.9158885897161</v>
      </c>
      <c r="AI4900" s="0" t="n">
        <v>437.925092954459</v>
      </c>
      <c r="AJ4900" s="0" t="n">
        <v>678.218915559121</v>
      </c>
      <c r="AK4900" s="0" t="n">
        <v>119.076832302413</v>
      </c>
      <c r="AL4900" s="0" t="n">
        <v>868.604708772427</v>
      </c>
      <c r="AM4900" s="0" t="n">
        <v>145.926363034647</v>
      </c>
      <c r="AN4900" s="0" t="n">
        <v>1.24105682534958</v>
      </c>
      <c r="AO4900" s="0" t="n">
        <v>1.65014841760086</v>
      </c>
      <c r="AP4900" s="0" t="n">
        <v>17.4755355761209</v>
      </c>
      <c r="AQ4900" s="0" t="n">
        <v>0.0540232844561326</v>
      </c>
      <c r="AR4900" s="0" t="n">
        <v>10.0147183306584</v>
      </c>
      <c r="AS4900" s="0" t="n">
        <v>14.9510691303005</v>
      </c>
      <c r="AT4900" s="0" t="n">
        <v>11.4079968609236</v>
      </c>
      <c r="AU4900" s="0" t="n">
        <v>4.59142354239801</v>
      </c>
      <c r="AV4900" s="0" t="n">
        <v>0.42318372421762</v>
      </c>
      <c r="AW4900" s="0" t="n">
        <v>9.30527256818006</v>
      </c>
      <c r="AX4900" s="0" t="n">
        <v>10.8127007106848</v>
      </c>
      <c r="AY4900" s="0" t="n">
        <v>1.89841674970233</v>
      </c>
      <c r="AZ4900" s="0" t="n">
        <v>13.8479811405806</v>
      </c>
      <c r="BA4900" s="0" t="n">
        <v>2.32647313882656</v>
      </c>
      <c r="BB4900" s="4" t="n">
        <v>0.72</v>
      </c>
      <c r="BC4900" s="0" t="n">
        <v>0.255</v>
      </c>
      <c r="BD4900" s="0" t="n">
        <v>0.782</v>
      </c>
      <c r="BE4900" s="0" t="n">
        <v>665.273181237716</v>
      </c>
    </row>
    <row r="4901" customFormat="false" ht="13.8" hidden="false" customHeight="false" outlineLevel="0" collapsed="false">
      <c r="A4901" s="0" t="n">
        <v>4313904</v>
      </c>
      <c r="B4901" s="0" t="s">
        <v>4731</v>
      </c>
      <c r="C4901" s="0" t="n">
        <v>4</v>
      </c>
      <c r="D4901" s="0" t="n">
        <v>43</v>
      </c>
      <c r="E4901" s="1" t="n">
        <v>13097.9999999998</v>
      </c>
      <c r="F4901" s="1" t="n">
        <v>1340.70659527673</v>
      </c>
      <c r="H4901" s="0" t="n">
        <v>1954.87192244066</v>
      </c>
      <c r="J4901" s="0" t="n">
        <v>3295.5785177174</v>
      </c>
      <c r="K4901" s="1" t="n">
        <v>38057.9999999997</v>
      </c>
      <c r="L4901" s="1" t="n">
        <v>4959.66019523299</v>
      </c>
      <c r="M4901" s="0" t="n">
        <v>5983.7776024371</v>
      </c>
      <c r="N4901" s="0" t="n">
        <v>10943.4377976701</v>
      </c>
      <c r="O4901" s="1" t="n">
        <v>6084.90647911175</v>
      </c>
      <c r="P4901" s="1" t="n">
        <v>959.530660230108</v>
      </c>
      <c r="Q4901" s="9" t="n">
        <f aca="false">(P4901*100)/O4901</f>
        <v>15.7690288835824</v>
      </c>
      <c r="R4901" s="0" t="n">
        <v>937.806257880029</v>
      </c>
      <c r="S4901" s="0" t="n">
        <v>1897.33691811014</v>
      </c>
      <c r="T4901" s="0" t="n">
        <v>10.2359642332933</v>
      </c>
      <c r="U4901" s="0" t="n">
        <v>38.2166733689173</v>
      </c>
      <c r="V4901" s="0" t="n">
        <v>3.91184501719689</v>
      </c>
      <c r="W4901" s="0" t="n">
        <v>1</v>
      </c>
      <c r="X4901" s="0" t="n">
        <v>1</v>
      </c>
      <c r="Y4901" s="0" t="n">
        <v>1</v>
      </c>
      <c r="Z4901" s="0" t="n">
        <v>64.0444078645764</v>
      </c>
      <c r="AA4901" s="0" t="n">
        <v>292.777613479903</v>
      </c>
      <c r="AB4901" s="0" t="n">
        <v>1246.72922150985</v>
      </c>
      <c r="AC4901" s="0" t="n">
        <v>0</v>
      </c>
      <c r="AD4901" s="0" t="n">
        <v>667.767143580124</v>
      </c>
      <c r="AE4901" s="0" t="n">
        <v>1305.57602995812</v>
      </c>
      <c r="AF4901" s="0" t="n">
        <v>459.540270255206</v>
      </c>
      <c r="AG4901" s="0" t="n">
        <v>78.2319275056777</v>
      </c>
      <c r="AH4901" s="0" t="n">
        <v>190.337935259724</v>
      </c>
      <c r="AI4901" s="0" t="n">
        <v>796.33560587279</v>
      </c>
      <c r="AJ4901" s="0" t="n">
        <v>813.524532537363</v>
      </c>
      <c r="AK4901" s="0" t="n">
        <v>294.244832083497</v>
      </c>
      <c r="AL4901" s="0" t="n">
        <v>939.656570765284</v>
      </c>
      <c r="AM4901" s="0" t="n">
        <v>161.146881382245</v>
      </c>
      <c r="AN4901" s="0" t="n">
        <v>1.04121301900562</v>
      </c>
      <c r="AO4901" s="0" t="n">
        <v>4.75988260322853</v>
      </c>
      <c r="AP4901" s="0" t="n">
        <v>20.2689155836319</v>
      </c>
      <c r="AQ4901" s="0" t="n">
        <v>0</v>
      </c>
      <c r="AR4901" s="0" t="n">
        <v>8.14551293211979</v>
      </c>
      <c r="AS4901" s="0" t="n">
        <v>15.9255910359319</v>
      </c>
      <c r="AT4901" s="0" t="n">
        <v>5.6055336806856</v>
      </c>
      <c r="AU4901" s="0" t="n">
        <v>1.27186906924109</v>
      </c>
      <c r="AV4901" s="0" t="n">
        <v>3.09445184694557</v>
      </c>
      <c r="AW4901" s="0" t="n">
        <v>12.9465636107644</v>
      </c>
      <c r="AX4901" s="0" t="n">
        <v>9.92348105786173</v>
      </c>
      <c r="AY4901" s="0" t="n">
        <v>3.5892378173859</v>
      </c>
      <c r="AZ4901" s="0" t="n">
        <v>11.4620565304911</v>
      </c>
      <c r="BA4901" s="0" t="n">
        <v>1.96569121270691</v>
      </c>
      <c r="BB4901" s="4" t="n">
        <v>0.761</v>
      </c>
      <c r="BC4901" s="0" t="n">
        <v>0.168</v>
      </c>
      <c r="BD4901" s="0" t="n">
        <v>0.803</v>
      </c>
      <c r="BE4901" s="0" t="n">
        <v>969.984711900345</v>
      </c>
    </row>
    <row r="4902" customFormat="false" ht="13.8" hidden="false" customHeight="false" outlineLevel="0" collapsed="false">
      <c r="A4902" s="0" t="n">
        <v>4313953</v>
      </c>
      <c r="B4902" s="0" t="s">
        <v>4732</v>
      </c>
      <c r="C4902" s="0" t="n">
        <v>4</v>
      </c>
      <c r="D4902" s="0" t="n">
        <v>43</v>
      </c>
      <c r="E4902" s="1" t="n">
        <v>3399.00000000001</v>
      </c>
      <c r="F4902" s="1" t="n">
        <v>386.810422667751</v>
      </c>
      <c r="H4902" s="0" t="n">
        <v>567.880109617718</v>
      </c>
      <c r="J4902" s="0" t="n">
        <v>954.690532285469</v>
      </c>
      <c r="K4902" s="1" t="n">
        <v>9895.00000000003</v>
      </c>
      <c r="L4902" s="1" t="n">
        <v>1500.47910138018</v>
      </c>
      <c r="M4902" s="0" t="n">
        <v>1723.25328018572</v>
      </c>
      <c r="N4902" s="0" t="n">
        <v>3223.7323815659</v>
      </c>
      <c r="O4902" s="1" t="n">
        <v>1870.35100878811</v>
      </c>
      <c r="P4902" s="1" t="n">
        <v>404.091658478248</v>
      </c>
      <c r="Q4902" s="9" t="n">
        <f aca="false">(P4902*100)/O4902</f>
        <v>21.6051242028671</v>
      </c>
      <c r="R4902" s="0" t="n">
        <v>376.26119229687</v>
      </c>
      <c r="S4902" s="0" t="n">
        <v>780.352850775118</v>
      </c>
      <c r="T4902" s="0" t="n">
        <v>11.3801242326493</v>
      </c>
      <c r="U4902" s="0" t="n">
        <v>38.5888181910623</v>
      </c>
      <c r="V4902" s="0" t="n">
        <v>4.39145545005407</v>
      </c>
      <c r="W4902" s="0" t="n">
        <v>1</v>
      </c>
      <c r="X4902" s="0" t="n">
        <v>1</v>
      </c>
      <c r="Y4902" s="0" t="n">
        <v>1</v>
      </c>
      <c r="Z4902" s="0" t="n">
        <v>26.0370573603073</v>
      </c>
      <c r="AA4902" s="0" t="n">
        <v>106.130339299005</v>
      </c>
      <c r="AB4902" s="0" t="n">
        <v>346.959134212789</v>
      </c>
      <c r="AC4902" s="0" t="n">
        <v>0</v>
      </c>
      <c r="AD4902" s="0" t="n">
        <v>128.373620593963</v>
      </c>
      <c r="AE4902" s="0" t="n">
        <v>283.471117775259</v>
      </c>
      <c r="AF4902" s="0" t="n">
        <v>120.461532220455</v>
      </c>
      <c r="AG4902" s="0" t="n">
        <v>2.3559128316578</v>
      </c>
      <c r="AH4902" s="0" t="n">
        <v>63.4943075220833</v>
      </c>
      <c r="AI4902" s="0" t="n">
        <v>238.848441750125</v>
      </c>
      <c r="AJ4902" s="0" t="n">
        <v>272.18047635496</v>
      </c>
      <c r="AK4902" s="0" t="n">
        <v>153.704455853593</v>
      </c>
      <c r="AL4902" s="0" t="n">
        <v>305.309413370603</v>
      </c>
      <c r="AM4902" s="0" t="n">
        <v>80.0662985902102</v>
      </c>
      <c r="AN4902" s="0" t="n">
        <v>1.45303894746423</v>
      </c>
      <c r="AO4902" s="0" t="n">
        <v>5.92277054872329</v>
      </c>
      <c r="AP4902" s="0" t="n">
        <v>19.3626003205034</v>
      </c>
      <c r="AQ4902" s="0" t="n">
        <v>0</v>
      </c>
      <c r="AR4902" s="0" t="n">
        <v>5.37521897846344</v>
      </c>
      <c r="AS4902" s="0" t="n">
        <v>11.8694115275539</v>
      </c>
      <c r="AT4902" s="0" t="n">
        <v>5.04392655726516</v>
      </c>
      <c r="AU4902" s="0" t="n">
        <v>0.131475421890345</v>
      </c>
      <c r="AV4902" s="0" t="n">
        <v>3.54339972045017</v>
      </c>
      <c r="AW4902" s="0" t="n">
        <v>13.3293130479925</v>
      </c>
      <c r="AX4902" s="0" t="n">
        <v>11.3966534191464</v>
      </c>
      <c r="AY4902" s="0" t="n">
        <v>6.43586357038124</v>
      </c>
      <c r="AZ4902" s="0" t="n">
        <v>12.7838176212534</v>
      </c>
      <c r="BA4902" s="0" t="n">
        <v>3.35251031891249</v>
      </c>
      <c r="BB4902" s="4" t="n">
        <v>0.661</v>
      </c>
      <c r="BC4902" s="0" t="n">
        <v>0.286</v>
      </c>
      <c r="BD4902" s="0" t="n">
        <v>0.805</v>
      </c>
      <c r="BE4902" s="0" t="n">
        <v>629.922633302117</v>
      </c>
    </row>
    <row r="4903" customFormat="false" ht="13.8" hidden="false" customHeight="false" outlineLevel="0" collapsed="false">
      <c r="A4903" s="0" t="n">
        <v>4314001</v>
      </c>
      <c r="B4903" s="0" t="s">
        <v>4733</v>
      </c>
      <c r="C4903" s="0" t="n">
        <v>4</v>
      </c>
      <c r="D4903" s="0" t="n">
        <v>43</v>
      </c>
      <c r="E4903" s="1" t="n">
        <v>2163</v>
      </c>
      <c r="F4903" s="1" t="n">
        <v>219.710147259467</v>
      </c>
      <c r="H4903" s="0" t="n">
        <v>317.576344062031</v>
      </c>
      <c r="J4903" s="0" t="n">
        <v>537.286491321498</v>
      </c>
      <c r="K4903" s="1" t="n">
        <v>6812</v>
      </c>
      <c r="L4903" s="1" t="n">
        <v>856.746891884361</v>
      </c>
      <c r="M4903" s="0" t="n">
        <v>1099.01218263957</v>
      </c>
      <c r="N4903" s="0" t="n">
        <v>1955.75907452393</v>
      </c>
      <c r="O4903" s="1" t="n">
        <v>904.934288281384</v>
      </c>
      <c r="P4903" s="1" t="n">
        <v>100.485652345841</v>
      </c>
      <c r="Q4903" s="9" t="n">
        <f aca="false">(P4903*100)/O4903</f>
        <v>11.1041932709478</v>
      </c>
      <c r="R4903" s="0" t="n">
        <v>142.699684529412</v>
      </c>
      <c r="S4903" s="0" t="n">
        <v>243.185336875253</v>
      </c>
      <c r="T4903" s="0" t="n">
        <v>10.1576582181908</v>
      </c>
      <c r="U4903" s="0" t="n">
        <v>38.13009506812</v>
      </c>
      <c r="V4903" s="0" t="n">
        <v>3.87312473529084</v>
      </c>
      <c r="W4903" s="0" t="n">
        <v>1</v>
      </c>
      <c r="X4903" s="0" t="n">
        <v>1</v>
      </c>
      <c r="Y4903" s="0" t="n">
        <v>1</v>
      </c>
      <c r="Z4903" s="0" t="n">
        <v>23.0940934561538</v>
      </c>
      <c r="AA4903" s="0" t="n">
        <v>37.3781229810234</v>
      </c>
      <c r="AB4903" s="0" t="n">
        <v>205.440840854711</v>
      </c>
      <c r="AC4903" s="0" t="n">
        <v>0</v>
      </c>
      <c r="AD4903" s="0" t="n">
        <v>115.117408932335</v>
      </c>
      <c r="AE4903" s="0" t="n">
        <v>219.710147259467</v>
      </c>
      <c r="AF4903" s="0" t="n">
        <v>49.2472633931567</v>
      </c>
      <c r="AG4903" s="0" t="n">
        <v>34.2842963436705</v>
      </c>
      <c r="AH4903" s="0" t="n">
        <v>24.61902393271</v>
      </c>
      <c r="AI4903" s="0" t="n">
        <v>122.498745988655</v>
      </c>
      <c r="AJ4903" s="0" t="n">
        <v>150.948767315681</v>
      </c>
      <c r="AK4903" s="0" t="n">
        <v>30.3936690650306</v>
      </c>
      <c r="AL4903" s="0" t="n">
        <v>169.303568616224</v>
      </c>
      <c r="AM4903" s="0" t="n">
        <v>9.5085871308934</v>
      </c>
      <c r="AN4903" s="0" t="n">
        <v>2.29629625284447</v>
      </c>
      <c r="AO4903" s="0" t="n">
        <v>3.71658856852909</v>
      </c>
      <c r="AP4903" s="0" t="n">
        <v>20.4274324052406</v>
      </c>
      <c r="AQ4903" s="0" t="n">
        <v>0</v>
      </c>
      <c r="AR4903" s="0" t="n">
        <v>8.58821721187234</v>
      </c>
      <c r="AS4903" s="0" t="n">
        <v>16.3912520774844</v>
      </c>
      <c r="AT4903" s="0" t="n">
        <v>3.67404199793381</v>
      </c>
      <c r="AU4903" s="0" t="n">
        <v>3.40896261526134</v>
      </c>
      <c r="AV4903" s="0" t="n">
        <v>2.44792342737776</v>
      </c>
      <c r="AW4903" s="0" t="n">
        <v>12.1803183972541</v>
      </c>
      <c r="AX4903" s="0" t="n">
        <v>11.2613792613544</v>
      </c>
      <c r="AY4903" s="0" t="n">
        <v>2.26748876835543</v>
      </c>
      <c r="AZ4903" s="0" t="n">
        <v>12.6307205444132</v>
      </c>
      <c r="BA4903" s="0" t="n">
        <v>0.709378472079117</v>
      </c>
      <c r="BB4903" s="4" t="n">
        <v>0.773</v>
      </c>
      <c r="BC4903" s="0" t="n">
        <v>0.133</v>
      </c>
      <c r="BD4903" s="0" t="n">
        <v>0.85</v>
      </c>
      <c r="BE4903" s="0" t="n">
        <v>1124.39281218809</v>
      </c>
    </row>
    <row r="4904" customFormat="false" ht="13.8" hidden="false" customHeight="false" outlineLevel="0" collapsed="false">
      <c r="A4904" s="0" t="n">
        <v>4314027</v>
      </c>
      <c r="B4904" s="0" t="s">
        <v>4734</v>
      </c>
      <c r="C4904" s="0" t="n">
        <v>4</v>
      </c>
      <c r="D4904" s="0" t="n">
        <v>43</v>
      </c>
      <c r="E4904" s="1" t="n">
        <v>2526</v>
      </c>
      <c r="F4904" s="1" t="n">
        <v>827.705953826844</v>
      </c>
      <c r="H4904" s="0" t="n">
        <v>620.290587552673</v>
      </c>
      <c r="J4904" s="0" t="n">
        <v>1447.99654137952</v>
      </c>
      <c r="K4904" s="1" t="n">
        <v>7336.00000000001</v>
      </c>
      <c r="L4904" s="1" t="n">
        <v>2822.13949840601</v>
      </c>
      <c r="M4904" s="0" t="n">
        <v>1708.20431961086</v>
      </c>
      <c r="N4904" s="0" t="n">
        <v>4530.34381801687</v>
      </c>
      <c r="O4904" s="1" t="n">
        <v>1100.3325017107</v>
      </c>
      <c r="P4904" s="1" t="n">
        <v>494.633154948679</v>
      </c>
      <c r="Q4904" s="9" t="n">
        <f aca="false">(P4904*100)/O4904</f>
        <v>44.9530622952305</v>
      </c>
      <c r="R4904" s="0" t="n">
        <v>242.134675891056</v>
      </c>
      <c r="S4904" s="0" t="n">
        <v>736.767830839735</v>
      </c>
      <c r="T4904" s="0" t="n">
        <v>32.7674566043881</v>
      </c>
      <c r="U4904" s="0" t="n">
        <v>39.1421057286199</v>
      </c>
      <c r="V4904" s="0" t="n">
        <v>12.8258725086693</v>
      </c>
      <c r="W4904" s="0" t="n">
        <v>3</v>
      </c>
      <c r="X4904" s="0" t="n">
        <v>3</v>
      </c>
      <c r="Y4904" s="0" t="n">
        <v>4</v>
      </c>
      <c r="Z4904" s="0" t="n">
        <v>55.319738992624</v>
      </c>
      <c r="AA4904" s="0" t="n">
        <v>115.094787146594</v>
      </c>
      <c r="AB4904" s="0" t="n">
        <v>714.484804496449</v>
      </c>
      <c r="AC4904" s="0" t="n">
        <v>0</v>
      </c>
      <c r="AD4904" s="0" t="n">
        <v>556.234585333751</v>
      </c>
      <c r="AE4904" s="0" t="n">
        <v>796.735487671871</v>
      </c>
      <c r="AF4904" s="0" t="n">
        <v>308.113514134891</v>
      </c>
      <c r="AG4904" s="0" t="n">
        <v>91.0007825764282</v>
      </c>
      <c r="AH4904" s="0" t="n">
        <v>35.4075299171206</v>
      </c>
      <c r="AI4904" s="0" t="n">
        <v>507.203567976049</v>
      </c>
      <c r="AJ4904" s="0" t="n">
        <v>518.155206634621</v>
      </c>
      <c r="AK4904" s="0" t="n">
        <v>145.10044960359</v>
      </c>
      <c r="AL4904" s="0" t="n">
        <v>764.977207081356</v>
      </c>
      <c r="AM4904" s="0" t="n">
        <v>70.5164404825927</v>
      </c>
      <c r="AN4904" s="0" t="n">
        <v>1.42234470032339</v>
      </c>
      <c r="AO4904" s="0" t="n">
        <v>2.95924137593335</v>
      </c>
      <c r="AP4904" s="0" t="n">
        <v>18.3703627971313</v>
      </c>
      <c r="AQ4904" s="0" t="n">
        <v>0</v>
      </c>
      <c r="AR4904" s="0" t="n">
        <v>10.7304452067267</v>
      </c>
      <c r="AS4904" s="0" t="n">
        <v>15.3700016506307</v>
      </c>
      <c r="AT4904" s="0" t="n">
        <v>5.94388638903615</v>
      </c>
      <c r="AU4904" s="0" t="n">
        <v>2.33975219659155</v>
      </c>
      <c r="AV4904" s="0" t="n">
        <v>0.910375092982148</v>
      </c>
      <c r="AW4904" s="0" t="n">
        <v>13.0408841406868</v>
      </c>
      <c r="AX4904" s="0" t="n">
        <v>9.99584743555061</v>
      </c>
      <c r="AY4904" s="0" t="n">
        <v>2.79916507350671</v>
      </c>
      <c r="AZ4904" s="0" t="n">
        <v>14.7573455901812</v>
      </c>
      <c r="BA4904" s="0" t="n">
        <v>1.36034835071941</v>
      </c>
      <c r="BB4904" s="4" t="n">
        <v>0.676</v>
      </c>
      <c r="BC4904" s="0" t="n">
        <v>0.22</v>
      </c>
      <c r="BD4904" s="0" t="n">
        <v>0.689</v>
      </c>
      <c r="BE4904" s="0" t="n">
        <v>660.855408079135</v>
      </c>
    </row>
    <row r="4905" customFormat="false" ht="13.8" hidden="false" customHeight="false" outlineLevel="0" collapsed="false">
      <c r="A4905" s="0" t="n">
        <v>4314035</v>
      </c>
      <c r="B4905" s="0" t="s">
        <v>4735</v>
      </c>
      <c r="C4905" s="0" t="n">
        <v>4</v>
      </c>
      <c r="D4905" s="0" t="n">
        <v>43</v>
      </c>
      <c r="E4905" s="1" t="n">
        <v>1182</v>
      </c>
      <c r="F4905" s="1" t="n">
        <v>219.546157265736</v>
      </c>
      <c r="H4905" s="0" t="n">
        <v>299.287041444303</v>
      </c>
      <c r="J4905" s="0" t="n">
        <v>518.83319871004</v>
      </c>
      <c r="K4905" s="1" t="n">
        <v>3511</v>
      </c>
      <c r="L4905" s="1" t="n">
        <v>734.454414438602</v>
      </c>
      <c r="M4905" s="0" t="n">
        <v>895.221899355688</v>
      </c>
      <c r="N4905" s="0" t="n">
        <v>1629.67631379429</v>
      </c>
      <c r="O4905" s="1" t="n">
        <v>474.152582547577</v>
      </c>
      <c r="P4905" s="1" t="n">
        <v>113.292325425579</v>
      </c>
      <c r="Q4905" s="9" t="n">
        <f aca="false">(P4905*100)/O4905</f>
        <v>23.8936430161089</v>
      </c>
      <c r="R4905" s="0" t="n">
        <v>108.014680610792</v>
      </c>
      <c r="S4905" s="0" t="n">
        <v>221.307006036371</v>
      </c>
      <c r="T4905" s="0" t="n">
        <v>18.5741249801807</v>
      </c>
      <c r="U4905" s="0" t="n">
        <v>37.4295878521394</v>
      </c>
      <c r="V4905" s="0" t="n">
        <v>6.95221842722292</v>
      </c>
      <c r="W4905" s="0" t="n">
        <v>2</v>
      </c>
      <c r="X4905" s="0" t="n">
        <v>2</v>
      </c>
      <c r="Y4905" s="0" t="n">
        <v>2</v>
      </c>
      <c r="Z4905" s="0" t="n">
        <v>9.5861128506674</v>
      </c>
      <c r="AA4905" s="0" t="n">
        <v>34.4262969645657</v>
      </c>
      <c r="AB4905" s="0" t="n">
        <v>188.303803874194</v>
      </c>
      <c r="AC4905" s="0" t="n">
        <v>0</v>
      </c>
      <c r="AD4905" s="0" t="n">
        <v>170.53738908642</v>
      </c>
      <c r="AE4905" s="0" t="n">
        <v>216.944341117951</v>
      </c>
      <c r="AF4905" s="0" t="n">
        <v>28.7562238463824</v>
      </c>
      <c r="AG4905" s="0" t="n">
        <v>24.7933390873292</v>
      </c>
      <c r="AH4905" s="0" t="n">
        <v>0</v>
      </c>
      <c r="AI4905" s="0" t="n">
        <v>186.48661994378</v>
      </c>
      <c r="AJ4905" s="0" t="n">
        <v>122.286503399907</v>
      </c>
      <c r="AK4905" s="0" t="n">
        <v>25.6652067749459</v>
      </c>
      <c r="AL4905" s="0" t="n">
        <v>157.715136555961</v>
      </c>
      <c r="AM4905" s="0" t="n">
        <v>1.6737691729007</v>
      </c>
      <c r="AN4905" s="0" t="n">
        <v>0.971732333511765</v>
      </c>
      <c r="AO4905" s="0" t="n">
        <v>3.48975089326404</v>
      </c>
      <c r="AP4905" s="0" t="n">
        <v>19.0881223284444</v>
      </c>
      <c r="AQ4905" s="0" t="n">
        <v>0</v>
      </c>
      <c r="AR4905" s="0" t="n">
        <v>12.97056044774</v>
      </c>
      <c r="AS4905" s="0" t="n">
        <v>16.5001335210988</v>
      </c>
      <c r="AT4905" s="0" t="n">
        <v>2.18711182132168</v>
      </c>
      <c r="AU4905" s="0" t="n">
        <v>2.51326993768924</v>
      </c>
      <c r="AV4905" s="0" t="n">
        <v>0</v>
      </c>
      <c r="AW4905" s="0" t="n">
        <v>18.9039166541915</v>
      </c>
      <c r="AX4905" s="0" t="n">
        <v>9.30074333134938</v>
      </c>
      <c r="AY4905" s="0" t="n">
        <v>1.95201836771107</v>
      </c>
      <c r="AZ4905" s="0" t="n">
        <v>11.9953385189099</v>
      </c>
      <c r="BA4905" s="0" t="n">
        <v>0.12730184476831</v>
      </c>
      <c r="BB4905" s="4" t="n">
        <v>0.749</v>
      </c>
      <c r="BC4905" s="0" t="n">
        <v>0.153</v>
      </c>
      <c r="BD4905" s="0" t="n">
        <v>0.803</v>
      </c>
      <c r="BE4905" s="0" t="n">
        <v>873.956153758762</v>
      </c>
    </row>
    <row r="4906" customFormat="false" ht="13.8" hidden="false" customHeight="false" outlineLevel="0" collapsed="false">
      <c r="A4906" s="0" t="n">
        <v>4314050</v>
      </c>
      <c r="B4906" s="0" t="s">
        <v>4736</v>
      </c>
      <c r="C4906" s="0" t="n">
        <v>4</v>
      </c>
      <c r="D4906" s="0" t="n">
        <v>43</v>
      </c>
      <c r="E4906" s="1" t="n">
        <v>16936.0000000003</v>
      </c>
      <c r="F4906" s="1" t="n">
        <v>2120.26028739467</v>
      </c>
      <c r="H4906" s="0" t="n">
        <v>2662.78433156043</v>
      </c>
      <c r="J4906" s="0" t="n">
        <v>4783.04461895511</v>
      </c>
      <c r="K4906" s="1" t="n">
        <v>51502.0000000016</v>
      </c>
      <c r="L4906" s="1" t="n">
        <v>8383.51363564646</v>
      </c>
      <c r="M4906" s="0" t="n">
        <v>8335.05569649267</v>
      </c>
      <c r="N4906" s="0" t="n">
        <v>16718.5693321391</v>
      </c>
      <c r="O4906" s="1" t="n">
        <v>9599.83858275372</v>
      </c>
      <c r="P4906" s="1" t="n">
        <v>2152.15584972267</v>
      </c>
      <c r="Q4906" s="9" t="n">
        <f aca="false">(P4906*100)/O4906</f>
        <v>22.4186670553925</v>
      </c>
      <c r="R4906" s="0" t="n">
        <v>1601.37339049097</v>
      </c>
      <c r="S4906" s="0" t="n">
        <v>3753.52924021364</v>
      </c>
      <c r="T4906" s="0" t="n">
        <v>12.5192506341204</v>
      </c>
      <c r="U4906" s="0" t="n">
        <v>38.5305124344086</v>
      </c>
      <c r="V4906" s="0" t="n">
        <v>4.82373142227453</v>
      </c>
      <c r="W4906" s="0" t="n">
        <v>1</v>
      </c>
      <c r="X4906" s="0" t="n">
        <v>1</v>
      </c>
      <c r="Y4906" s="0" t="n">
        <v>2</v>
      </c>
      <c r="Z4906" s="0" t="n">
        <v>471.100732744014</v>
      </c>
      <c r="AA4906" s="0" t="n">
        <v>483.894968592152</v>
      </c>
      <c r="AB4906" s="0" t="n">
        <v>1894.84044416886</v>
      </c>
      <c r="AC4906" s="0" t="n">
        <v>7.0542426716458</v>
      </c>
      <c r="AD4906" s="0" t="n">
        <v>1777.37083831851</v>
      </c>
      <c r="AE4906" s="0" t="n">
        <v>1363.53690917963</v>
      </c>
      <c r="AF4906" s="0" t="n">
        <v>101.064231761092</v>
      </c>
      <c r="AG4906" s="0" t="n">
        <v>252.104263992275</v>
      </c>
      <c r="AH4906" s="0" t="n">
        <v>121.677573714409</v>
      </c>
      <c r="AI4906" s="0" t="n">
        <v>1243.63334011017</v>
      </c>
      <c r="AJ4906" s="0" t="n">
        <v>1544.75952315785</v>
      </c>
      <c r="AK4906" s="0" t="n">
        <v>792.144430951133</v>
      </c>
      <c r="AL4906" s="0" t="n">
        <v>1371.69342448515</v>
      </c>
      <c r="AM4906" s="0" t="n">
        <v>159.578294574485</v>
      </c>
      <c r="AN4906" s="0" t="n">
        <v>4.80357766851578</v>
      </c>
      <c r="AO4906" s="0" t="n">
        <v>4.93403406846206</v>
      </c>
      <c r="AP4906" s="0" t="n">
        <v>19.3207367562213</v>
      </c>
      <c r="AQ4906" s="0" t="n">
        <v>0.0539680155556899</v>
      </c>
      <c r="AR4906" s="0" t="n">
        <v>13.5976576814055</v>
      </c>
      <c r="AS4906" s="0" t="n">
        <v>10.4316486617542</v>
      </c>
      <c r="AT4906" s="0" t="n">
        <v>0.773185200124958</v>
      </c>
      <c r="AU4906" s="0" t="n">
        <v>2.57058061785893</v>
      </c>
      <c r="AV4906" s="0" t="n">
        <v>1.24068513425836</v>
      </c>
      <c r="AW4906" s="0" t="n">
        <v>12.6807048369016</v>
      </c>
      <c r="AX4906" s="0" t="n">
        <v>11.818080247037</v>
      </c>
      <c r="AY4906" s="0" t="n">
        <v>6.0602484152916</v>
      </c>
      <c r="AZ4906" s="0" t="n">
        <v>10.4940495409667</v>
      </c>
      <c r="BA4906" s="0" t="n">
        <v>1.22084315564622</v>
      </c>
      <c r="BB4906" s="4" t="n">
        <v>0.704</v>
      </c>
      <c r="BC4906" s="0" t="n">
        <v>0.189</v>
      </c>
      <c r="BD4906" s="0" t="n">
        <v>0.846</v>
      </c>
      <c r="BE4906" s="0" t="n">
        <v>691.694835562844</v>
      </c>
    </row>
    <row r="4907" customFormat="false" ht="13.8" hidden="false" customHeight="false" outlineLevel="0" collapsed="false">
      <c r="A4907" s="0" t="n">
        <v>4314068</v>
      </c>
      <c r="B4907" s="0" t="s">
        <v>4737</v>
      </c>
      <c r="C4907" s="0" t="n">
        <v>4</v>
      </c>
      <c r="D4907" s="0" t="n">
        <v>43</v>
      </c>
      <c r="E4907" s="1" t="n">
        <v>1619</v>
      </c>
      <c r="F4907" s="1" t="n">
        <v>1096.091456861</v>
      </c>
      <c r="H4907" s="0" t="n">
        <v>236.086415902105</v>
      </c>
      <c r="J4907" s="0" t="n">
        <v>1332.1778727631</v>
      </c>
      <c r="K4907" s="1" t="n">
        <v>5154</v>
      </c>
      <c r="L4907" s="1" t="n">
        <v>3744.65768536159</v>
      </c>
      <c r="M4907" s="0" t="n">
        <v>615.648419915473</v>
      </c>
      <c r="N4907" s="0" t="n">
        <v>4360.30610527706</v>
      </c>
      <c r="O4907" s="1" t="n">
        <v>941.897091417793</v>
      </c>
      <c r="P4907" s="1" t="n">
        <v>721.598189545869</v>
      </c>
      <c r="Q4907" s="9" t="n">
        <f aca="false">(P4907*100)/O4907</f>
        <v>76.6111495747037</v>
      </c>
      <c r="R4907" s="0" t="n">
        <v>94.4898295447757</v>
      </c>
      <c r="S4907" s="0" t="n">
        <v>816.088019090645</v>
      </c>
      <c r="T4907" s="0" t="n">
        <v>67.7017576813462</v>
      </c>
      <c r="U4907" s="0" t="n">
        <v>42.1806035848222</v>
      </c>
      <c r="V4907" s="0" t="n">
        <v>28.5570100275256</v>
      </c>
      <c r="W4907" s="0" t="n">
        <v>5</v>
      </c>
      <c r="X4907" s="0" t="n">
        <v>5</v>
      </c>
      <c r="Y4907" s="0" t="n">
        <v>5</v>
      </c>
      <c r="Z4907" s="0" t="n">
        <v>85.5936782006709</v>
      </c>
      <c r="AA4907" s="0" t="n">
        <v>140.117767143255</v>
      </c>
      <c r="AB4907" s="0" t="n">
        <v>943.247911841711</v>
      </c>
      <c r="AC4907" s="0" t="n">
        <v>0</v>
      </c>
      <c r="AD4907" s="0" t="n">
        <v>949.30413207914</v>
      </c>
      <c r="AE4907" s="0" t="n">
        <v>984.160117844909</v>
      </c>
      <c r="AF4907" s="0" t="n">
        <v>1025.8330545726</v>
      </c>
      <c r="AG4907" s="0" t="n">
        <v>122.757345424106</v>
      </c>
      <c r="AH4907" s="0" t="n">
        <v>10.2132112758582</v>
      </c>
      <c r="AI4907" s="0" t="n">
        <v>513.956726467055</v>
      </c>
      <c r="AJ4907" s="0" t="n">
        <v>774.534290197751</v>
      </c>
      <c r="AK4907" s="0" t="n">
        <v>126.333610701568</v>
      </c>
      <c r="AL4907" s="0" t="n">
        <v>989.799375651877</v>
      </c>
      <c r="AM4907" s="0" t="n">
        <v>127.229582220367</v>
      </c>
      <c r="AN4907" s="0" t="n">
        <v>1.54215174010307</v>
      </c>
      <c r="AO4907" s="0" t="n">
        <v>2.52451890094886</v>
      </c>
      <c r="AP4907" s="0" t="n">
        <v>16.9946126767091</v>
      </c>
      <c r="AQ4907" s="0" t="n">
        <v>0</v>
      </c>
      <c r="AR4907" s="0" t="n">
        <v>12.8329294233277</v>
      </c>
      <c r="AS4907" s="0" t="n">
        <v>13.3041213103081</v>
      </c>
      <c r="AT4907" s="0" t="n">
        <v>13.8674664362985</v>
      </c>
      <c r="AU4907" s="0" t="n">
        <v>2.21173406536389</v>
      </c>
      <c r="AV4907" s="0" t="n">
        <v>0.184012673274527</v>
      </c>
      <c r="AW4907" s="0" t="n">
        <v>9.26002102866324</v>
      </c>
      <c r="AX4907" s="0" t="n">
        <v>10.4703472219021</v>
      </c>
      <c r="AY4907" s="0" t="n">
        <v>1.70780917847329</v>
      </c>
      <c r="AZ4907" s="0" t="n">
        <v>13.3803542002654</v>
      </c>
      <c r="BA4907" s="0" t="n">
        <v>1.71992114436232</v>
      </c>
      <c r="BB4907" s="4" t="n">
        <v>0.622</v>
      </c>
      <c r="BC4907" s="0" t="n">
        <v>0.294</v>
      </c>
      <c r="BD4907" s="0" t="n">
        <v>0.738</v>
      </c>
      <c r="BE4907" s="0" t="n">
        <v>517.682617224444</v>
      </c>
    </row>
    <row r="4908" customFormat="false" ht="13.8" hidden="false" customHeight="false" outlineLevel="0" collapsed="false">
      <c r="A4908" s="0" t="n">
        <v>4314076</v>
      </c>
      <c r="B4908" s="0" t="s">
        <v>4738</v>
      </c>
      <c r="C4908" s="0" t="n">
        <v>4</v>
      </c>
      <c r="D4908" s="0" t="n">
        <v>43</v>
      </c>
      <c r="E4908" s="1" t="n">
        <v>2088</v>
      </c>
      <c r="F4908" s="1" t="n">
        <v>516.209286375763</v>
      </c>
      <c r="H4908" s="0" t="n">
        <v>501.628482232788</v>
      </c>
      <c r="J4908" s="0" t="n">
        <v>1017.83776860855</v>
      </c>
      <c r="K4908" s="1" t="n">
        <v>6011</v>
      </c>
      <c r="L4908" s="1" t="n">
        <v>1681.4958221459</v>
      </c>
      <c r="M4908" s="0" t="n">
        <v>1402.03898191796</v>
      </c>
      <c r="N4908" s="0" t="n">
        <v>3083.53480406385</v>
      </c>
      <c r="O4908" s="1" t="n">
        <v>863.651460942989</v>
      </c>
      <c r="P4908" s="1" t="n">
        <v>283.270863446105</v>
      </c>
      <c r="Q4908" s="9" t="n">
        <f aca="false">(P4908*100)/O4908</f>
        <v>32.7992108224783</v>
      </c>
      <c r="R4908" s="0" t="n">
        <v>164.208912018344</v>
      </c>
      <c r="S4908" s="0" t="n">
        <v>447.479775464449</v>
      </c>
      <c r="T4908" s="0" t="n">
        <v>24.7226669720193</v>
      </c>
      <c r="U4908" s="0" t="n">
        <v>38.7167599613506</v>
      </c>
      <c r="V4908" s="0" t="n">
        <v>9.57181562760081</v>
      </c>
      <c r="W4908" s="0" t="n">
        <v>2</v>
      </c>
      <c r="X4908" s="0" t="n">
        <v>3</v>
      </c>
      <c r="Y4908" s="0" t="n">
        <v>3</v>
      </c>
      <c r="Z4908" s="0" t="n">
        <v>45.4528187075697</v>
      </c>
      <c r="AA4908" s="0" t="n">
        <v>76.9958578087481</v>
      </c>
      <c r="AB4908" s="0" t="n">
        <v>471.791580747608</v>
      </c>
      <c r="AC4908" s="0" t="n">
        <v>0</v>
      </c>
      <c r="AD4908" s="0" t="n">
        <v>425.311373043739</v>
      </c>
      <c r="AE4908" s="0" t="n">
        <v>512.982778400973</v>
      </c>
      <c r="AF4908" s="0" t="n">
        <v>261.203167066559</v>
      </c>
      <c r="AG4908" s="0" t="n">
        <v>46.8646411723322</v>
      </c>
      <c r="AH4908" s="0" t="n">
        <v>9.836847554194</v>
      </c>
      <c r="AI4908" s="0" t="n">
        <v>192.842614199847</v>
      </c>
      <c r="AJ4908" s="0" t="n">
        <v>295.199534173672</v>
      </c>
      <c r="AK4908" s="0" t="n">
        <v>79.1482067429674</v>
      </c>
      <c r="AL4908" s="0" t="n">
        <v>411.599737256811</v>
      </c>
      <c r="AM4908" s="0" t="n">
        <v>87.7115729225263</v>
      </c>
      <c r="AN4908" s="0" t="n">
        <v>1.89444064611971</v>
      </c>
      <c r="AO4908" s="0" t="n">
        <v>3.20913172743352</v>
      </c>
      <c r="AP4908" s="0" t="n">
        <v>19.6639322374189</v>
      </c>
      <c r="AQ4908" s="0" t="n">
        <v>0</v>
      </c>
      <c r="AR4908" s="0" t="n">
        <v>13.3003231994115</v>
      </c>
      <c r="AS4908" s="0" t="n">
        <v>16.0419804898172</v>
      </c>
      <c r="AT4908" s="0" t="n">
        <v>8.16833680659144</v>
      </c>
      <c r="AU4908" s="0" t="n">
        <v>1.95328438647294</v>
      </c>
      <c r="AV4908" s="0" t="n">
        <v>0.409992699380045</v>
      </c>
      <c r="AW4908" s="0" t="n">
        <v>8.03754083975719</v>
      </c>
      <c r="AX4908" s="0" t="n">
        <v>9.23147007503555</v>
      </c>
      <c r="AY4908" s="0" t="n">
        <v>2.47512010506958</v>
      </c>
      <c r="AZ4908" s="0" t="n">
        <v>12.8715333783126</v>
      </c>
      <c r="BA4908" s="0" t="n">
        <v>2.74291340917981</v>
      </c>
      <c r="BB4908" s="4" t="n">
        <v>0.698</v>
      </c>
      <c r="BC4908" s="0" t="n">
        <v>0.217</v>
      </c>
      <c r="BD4908" s="0" t="n">
        <v>0.767</v>
      </c>
      <c r="BE4908" s="0" t="n">
        <v>780.824064337288</v>
      </c>
    </row>
    <row r="4909" customFormat="false" ht="13.8" hidden="false" customHeight="false" outlineLevel="0" collapsed="false">
      <c r="A4909" s="0" t="n">
        <v>4314100</v>
      </c>
      <c r="B4909" s="0" t="s">
        <v>4739</v>
      </c>
      <c r="C4909" s="0" t="n">
        <v>4</v>
      </c>
      <c r="D4909" s="0" t="n">
        <v>43</v>
      </c>
      <c r="E4909" s="1" t="n">
        <v>62679.000000001</v>
      </c>
      <c r="F4909" s="1" t="n">
        <v>3283.73477376441</v>
      </c>
      <c r="H4909" s="0" t="n">
        <v>5596.91940934634</v>
      </c>
      <c r="J4909" s="0" t="n">
        <v>8880.65418311075</v>
      </c>
      <c r="K4909" s="1" t="n">
        <v>184826.000000005</v>
      </c>
      <c r="L4909" s="1" t="n">
        <v>15741.9085128948</v>
      </c>
      <c r="M4909" s="0" t="n">
        <v>19972.8773053975</v>
      </c>
      <c r="N4909" s="0" t="n">
        <v>35714.7858182923</v>
      </c>
      <c r="O4909" s="1" t="n">
        <v>30758.9448997444</v>
      </c>
      <c r="P4909" s="1" t="n">
        <v>4433.85343017269</v>
      </c>
      <c r="Q4909" s="9" t="n">
        <f aca="false">(P4909*100)/O4909</f>
        <v>14.4148423966569</v>
      </c>
      <c r="R4909" s="0" t="n">
        <v>4118.77372183035</v>
      </c>
      <c r="S4909" s="0" t="n">
        <v>8552.62715200304</v>
      </c>
      <c r="T4909" s="0" t="n">
        <v>5.23897122443618</v>
      </c>
      <c r="U4909" s="0" t="n">
        <v>39.4267968947366</v>
      </c>
      <c r="V4909" s="0" t="n">
        <v>2.06555854403215</v>
      </c>
      <c r="W4909" s="0" t="n">
        <v>1</v>
      </c>
      <c r="X4909" s="0" t="n">
        <v>1</v>
      </c>
      <c r="Y4909" s="0" t="n">
        <v>1</v>
      </c>
      <c r="Z4909" s="0" t="n">
        <v>631.818627903382</v>
      </c>
      <c r="AA4909" s="0" t="n">
        <v>1103.62267771222</v>
      </c>
      <c r="AB4909" s="0" t="n">
        <v>2828.20649171356</v>
      </c>
      <c r="AC4909" s="0" t="n">
        <v>10.974590116794</v>
      </c>
      <c r="AD4909" s="0" t="n">
        <v>584.952316235805</v>
      </c>
      <c r="AE4909" s="0" t="n">
        <v>2850.52048827763</v>
      </c>
      <c r="AF4909" s="0" t="n">
        <v>430.394380410399</v>
      </c>
      <c r="AG4909" s="0" t="n">
        <v>298.457824854179</v>
      </c>
      <c r="AH4909" s="0" t="n">
        <v>472.030773243363</v>
      </c>
      <c r="AI4909" s="0" t="n">
        <v>2136.24891394259</v>
      </c>
      <c r="AJ4909" s="0" t="n">
        <v>2015.12024916365</v>
      </c>
      <c r="AK4909" s="0" t="n">
        <v>1928.08007362273</v>
      </c>
      <c r="AL4909" s="0" t="n">
        <v>2500.44327591161</v>
      </c>
      <c r="AM4909" s="0" t="n">
        <v>437.728122956928</v>
      </c>
      <c r="AN4909" s="0" t="n">
        <v>4.06516202380394</v>
      </c>
      <c r="AO4909" s="0" t="n">
        <v>7.10077987559842</v>
      </c>
      <c r="AP4909" s="0" t="n">
        <v>18.1968639698732</v>
      </c>
      <c r="AQ4909" s="0" t="n">
        <v>0.0529796102089193</v>
      </c>
      <c r="AR4909" s="0" t="n">
        <v>2.82384538968374</v>
      </c>
      <c r="AS4909" s="0" t="n">
        <v>13.7608295849143</v>
      </c>
      <c r="AT4909" s="0" t="n">
        <v>2.07772010321907</v>
      </c>
      <c r="AU4909" s="0" t="n">
        <v>1.92029699936272</v>
      </c>
      <c r="AV4909" s="0" t="n">
        <v>3.03707660507466</v>
      </c>
      <c r="AW4909" s="0" t="n">
        <v>13.7447640427592</v>
      </c>
      <c r="AX4909" s="0" t="n">
        <v>9.72795194978803</v>
      </c>
      <c r="AY4909" s="0" t="n">
        <v>9.30776727559072</v>
      </c>
      <c r="AZ4909" s="0" t="n">
        <v>12.0708389741675</v>
      </c>
      <c r="BA4909" s="0" t="n">
        <v>2.11312359595573</v>
      </c>
      <c r="BB4909" s="4" t="n">
        <v>0.776</v>
      </c>
      <c r="BC4909" s="0" t="n">
        <v>0.21</v>
      </c>
      <c r="BD4909" s="0" t="n">
        <v>0.821</v>
      </c>
      <c r="BE4909" s="0" t="n">
        <v>1249.66755323641</v>
      </c>
    </row>
    <row r="4910" customFormat="false" ht="13.8" hidden="false" customHeight="false" outlineLevel="0" collapsed="false">
      <c r="A4910" s="0" t="n">
        <v>4314134</v>
      </c>
      <c r="B4910" s="0" t="s">
        <v>4740</v>
      </c>
      <c r="C4910" s="0" t="n">
        <v>4</v>
      </c>
      <c r="D4910" s="0" t="n">
        <v>43</v>
      </c>
      <c r="E4910" s="1" t="n">
        <v>699.000000000002</v>
      </c>
      <c r="F4910" s="1" t="n">
        <v>226.697952713943</v>
      </c>
      <c r="H4910" s="0" t="n">
        <v>219.795461667702</v>
      </c>
      <c r="J4910" s="0" t="n">
        <v>446.493414381646</v>
      </c>
      <c r="K4910" s="1" t="n">
        <v>2196.00000000001</v>
      </c>
      <c r="L4910" s="1" t="n">
        <v>817.749053370615</v>
      </c>
      <c r="M4910" s="0" t="n">
        <v>617.589015046796</v>
      </c>
      <c r="N4910" s="0" t="n">
        <v>1435.33806841741</v>
      </c>
      <c r="O4910" s="1" t="n">
        <v>288.701664460046</v>
      </c>
      <c r="P4910" s="1" t="n">
        <v>107.663715815219</v>
      </c>
      <c r="Q4910" s="9" t="n">
        <f aca="false">(P4910*100)/O4910</f>
        <v>37.2923779350496</v>
      </c>
      <c r="R4910" s="0" t="n">
        <v>73.9655956019608</v>
      </c>
      <c r="S4910" s="0" t="n">
        <v>181.62931141718</v>
      </c>
      <c r="T4910" s="0" t="n">
        <v>32.4317528918372</v>
      </c>
      <c r="U4910" s="0" t="n">
        <v>38.7946905059826</v>
      </c>
      <c r="V4910" s="0" t="n">
        <v>12.5817981600533</v>
      </c>
      <c r="W4910" s="0" t="n">
        <v>3</v>
      </c>
      <c r="X4910" s="0" t="n">
        <v>3</v>
      </c>
      <c r="Y4910" s="0" t="n">
        <v>3</v>
      </c>
      <c r="Z4910" s="0" t="n">
        <v>13.1899529872954</v>
      </c>
      <c r="AA4910" s="0" t="n">
        <v>28.7812957261028</v>
      </c>
      <c r="AB4910" s="0" t="n">
        <v>208.197004235794</v>
      </c>
      <c r="AC4910" s="0" t="n">
        <v>0</v>
      </c>
      <c r="AD4910" s="0" t="n">
        <v>114.532088004838</v>
      </c>
      <c r="AE4910" s="0" t="n">
        <v>224.087931715494</v>
      </c>
      <c r="AF4910" s="0" t="n">
        <v>207.897231634309</v>
      </c>
      <c r="AG4910" s="0" t="n">
        <v>30.4908728950844</v>
      </c>
      <c r="AH4910" s="0" t="n">
        <v>8.8429251846592</v>
      </c>
      <c r="AI4910" s="0" t="n">
        <v>60.6849584176609</v>
      </c>
      <c r="AJ4910" s="0" t="n">
        <v>154.445475969017</v>
      </c>
      <c r="AK4910" s="0" t="n">
        <v>26.0275403795146</v>
      </c>
      <c r="AL4910" s="0" t="n">
        <v>204.547553118625</v>
      </c>
      <c r="AM4910" s="0" t="n">
        <v>8.8812392081467</v>
      </c>
      <c r="AN4910" s="0" t="n">
        <v>1.24930465848951</v>
      </c>
      <c r="AO4910" s="0" t="n">
        <v>2.72606027198262</v>
      </c>
      <c r="AP4910" s="0" t="n">
        <v>19.7196675019136</v>
      </c>
      <c r="AQ4910" s="0" t="n">
        <v>0</v>
      </c>
      <c r="AR4910" s="0" t="n">
        <v>8.13930468441339</v>
      </c>
      <c r="AS4910" s="0" t="n">
        <v>15.924969011788</v>
      </c>
      <c r="AT4910" s="0" t="n">
        <v>14.7743653398358</v>
      </c>
      <c r="AU4910" s="0" t="n">
        <v>2.88798524042741</v>
      </c>
      <c r="AV4910" s="0" t="n">
        <v>0.837569901766136</v>
      </c>
      <c r="AW4910" s="0" t="n">
        <v>5.74785985396993</v>
      </c>
      <c r="AX4910" s="0" t="n">
        <v>10.975778124188</v>
      </c>
      <c r="AY4910" s="0" t="n">
        <v>1.84966575765032</v>
      </c>
      <c r="AZ4910" s="0" t="n">
        <v>14.5363180422712</v>
      </c>
      <c r="BA4910" s="0" t="n">
        <v>0.631151611303993</v>
      </c>
      <c r="BB4910" s="4" t="n">
        <v>0.71</v>
      </c>
      <c r="BC4910" s="0" t="n">
        <v>0.2</v>
      </c>
      <c r="BD4910" s="0" t="n">
        <v>0.809</v>
      </c>
      <c r="BE4910" s="0" t="n">
        <v>792.323886806591</v>
      </c>
    </row>
    <row r="4911" customFormat="false" ht="13.8" hidden="false" customHeight="false" outlineLevel="0" collapsed="false">
      <c r="A4911" s="0" t="n">
        <v>4314159</v>
      </c>
      <c r="B4911" s="0" t="s">
        <v>4741</v>
      </c>
      <c r="C4911" s="0" t="n">
        <v>4</v>
      </c>
      <c r="D4911" s="0" t="n">
        <v>43</v>
      </c>
      <c r="E4911" s="1" t="n">
        <v>2891.99999999998</v>
      </c>
      <c r="F4911" s="1" t="n">
        <v>693.063521678123</v>
      </c>
      <c r="H4911" s="0" t="n">
        <v>765.729064738169</v>
      </c>
      <c r="J4911" s="0" t="n">
        <v>1458.79258641629</v>
      </c>
      <c r="K4911" s="1" t="n">
        <v>8044.00000000003</v>
      </c>
      <c r="L4911" s="1" t="n">
        <v>2185.76094866825</v>
      </c>
      <c r="M4911" s="0" t="n">
        <v>2049.66258859436</v>
      </c>
      <c r="N4911" s="0" t="n">
        <v>4235.42353726261</v>
      </c>
      <c r="O4911" s="1" t="n">
        <v>1200.59386329166</v>
      </c>
      <c r="P4911" s="1" t="n">
        <v>343.938463743045</v>
      </c>
      <c r="Q4911" s="9" t="n">
        <f aca="false">(P4911*100)/O4911</f>
        <v>28.6473614649396</v>
      </c>
      <c r="R4911" s="0" t="n">
        <v>270.236497617359</v>
      </c>
      <c r="S4911" s="0" t="n">
        <v>614.174961360404</v>
      </c>
      <c r="T4911" s="0" t="n">
        <v>23.964852063559</v>
      </c>
      <c r="U4911" s="0" t="n">
        <v>39.4898490280996</v>
      </c>
      <c r="V4911" s="0" t="n">
        <v>9.46368389970686</v>
      </c>
      <c r="W4911" s="0" t="n">
        <v>2</v>
      </c>
      <c r="X4911" s="0" t="n">
        <v>3</v>
      </c>
      <c r="Y4911" s="0" t="n">
        <v>3</v>
      </c>
      <c r="Z4911" s="0" t="n">
        <v>61.5646003016081</v>
      </c>
      <c r="AA4911" s="0" t="n">
        <v>86.0637254434622</v>
      </c>
      <c r="AB4911" s="0" t="n">
        <v>623.877339436523</v>
      </c>
      <c r="AC4911" s="0" t="n">
        <v>2.9250464542716</v>
      </c>
      <c r="AD4911" s="0" t="n">
        <v>279.651850783873</v>
      </c>
      <c r="AE4911" s="0" t="n">
        <v>683.52681059634</v>
      </c>
      <c r="AF4911" s="0" t="n">
        <v>282.685192125104</v>
      </c>
      <c r="AG4911" s="0" t="n">
        <v>70.1734936363084</v>
      </c>
      <c r="AH4911" s="0" t="n">
        <v>31.7296535662428</v>
      </c>
      <c r="AI4911" s="0" t="n">
        <v>566.542441027225</v>
      </c>
      <c r="AJ4911" s="0" t="n">
        <v>524.013202602049</v>
      </c>
      <c r="AK4911" s="0" t="n">
        <v>110.619130819629</v>
      </c>
      <c r="AL4911" s="0" t="n">
        <v>570.537634545927</v>
      </c>
      <c r="AM4911" s="0" t="n">
        <v>5.9099155984683</v>
      </c>
      <c r="AN4911" s="0" t="n">
        <v>1.87377547857223</v>
      </c>
      <c r="AO4911" s="0" t="n">
        <v>2.61942898257264</v>
      </c>
      <c r="AP4911" s="0" t="n">
        <v>18.9882831131205</v>
      </c>
      <c r="AQ4911" s="0" t="n">
        <v>0.0667965867023001</v>
      </c>
      <c r="AR4911" s="0" t="n">
        <v>6.38615125926105</v>
      </c>
      <c r="AS4911" s="0" t="n">
        <v>15.6090710288274</v>
      </c>
      <c r="AT4911" s="0" t="n">
        <v>6.45542087636452</v>
      </c>
      <c r="AU4911" s="0" t="n">
        <v>2.13579509941242</v>
      </c>
      <c r="AV4911" s="0" t="n">
        <v>0.96572131557337</v>
      </c>
      <c r="AW4911" s="0" t="n">
        <v>17.2432425186969</v>
      </c>
      <c r="AX4911" s="0" t="n">
        <v>11.9664059590035</v>
      </c>
      <c r="AY4911" s="0" t="n">
        <v>2.52610701342399</v>
      </c>
      <c r="AZ4911" s="0" t="n">
        <v>13.028841479498</v>
      </c>
      <c r="BA4911" s="0" t="n">
        <v>0.134959288971247</v>
      </c>
      <c r="BB4911" s="4" t="n">
        <v>0.683</v>
      </c>
      <c r="BC4911" s="0" t="n">
        <v>0.201</v>
      </c>
      <c r="BD4911" s="0" t="n">
        <v>0.731</v>
      </c>
      <c r="BE4911" s="0" t="n">
        <v>691.153871146581</v>
      </c>
    </row>
    <row r="4912" customFormat="false" ht="13.8" hidden="false" customHeight="false" outlineLevel="0" collapsed="false">
      <c r="A4912" s="0" t="n">
        <v>4314175</v>
      </c>
      <c r="B4912" s="0" t="s">
        <v>4742</v>
      </c>
      <c r="C4912" s="0" t="n">
        <v>4</v>
      </c>
      <c r="D4912" s="0" t="n">
        <v>43</v>
      </c>
      <c r="E4912" s="1" t="n">
        <v>758</v>
      </c>
      <c r="F4912" s="1" t="n">
        <v>367.317683448761</v>
      </c>
      <c r="H4912" s="0" t="n">
        <v>132.106738383429</v>
      </c>
      <c r="J4912" s="0" t="n">
        <v>499.424421832189</v>
      </c>
      <c r="K4912" s="1" t="n">
        <v>2212</v>
      </c>
      <c r="L4912" s="1" t="n">
        <v>1235.46555869433</v>
      </c>
      <c r="M4912" s="0" t="n">
        <v>333.310922587757</v>
      </c>
      <c r="N4912" s="0" t="n">
        <v>1568.77648128209</v>
      </c>
      <c r="O4912" s="1" t="n">
        <v>398.236785286722</v>
      </c>
      <c r="P4912" s="1" t="n">
        <v>264.047438898653</v>
      </c>
      <c r="Q4912" s="9" t="n">
        <f aca="false">(P4912*100)/O4912</f>
        <v>66.3041307719839</v>
      </c>
      <c r="R4912" s="0" t="n">
        <v>40.422502949088</v>
      </c>
      <c r="S4912" s="0" t="n">
        <v>304.469941847741</v>
      </c>
      <c r="T4912" s="0" t="n">
        <v>48.4587972887547</v>
      </c>
      <c r="U4912" s="0" t="n">
        <v>41.888733499938</v>
      </c>
      <c r="V4912" s="0" t="n">
        <v>20.2987764535616</v>
      </c>
      <c r="W4912" s="0" t="n">
        <v>4</v>
      </c>
      <c r="X4912" s="0" t="n">
        <v>5</v>
      </c>
      <c r="Y4912" s="0" t="n">
        <v>5</v>
      </c>
      <c r="Z4912" s="0" t="n">
        <v>35.3850243821184</v>
      </c>
      <c r="AA4912" s="0" t="n">
        <v>86.3108993373638</v>
      </c>
      <c r="AB4912" s="0" t="n">
        <v>315.112952558699</v>
      </c>
      <c r="AC4912" s="0" t="n">
        <v>3.2821316908685</v>
      </c>
      <c r="AD4912" s="0" t="n">
        <v>272.219989525347</v>
      </c>
      <c r="AE4912" s="0" t="n">
        <v>345.950311916202</v>
      </c>
      <c r="AF4912" s="0" t="n">
        <v>341.459601123037</v>
      </c>
      <c r="AG4912" s="0" t="n">
        <v>53.4199577452023</v>
      </c>
      <c r="AH4912" s="0" t="n">
        <v>25.4029170597569</v>
      </c>
      <c r="AI4912" s="0" t="n">
        <v>227.565379618721</v>
      </c>
      <c r="AJ4912" s="0" t="n">
        <v>30.6305689833523</v>
      </c>
      <c r="AK4912" s="0" t="n">
        <v>74.2409602328142</v>
      </c>
      <c r="AL4912" s="0" t="n">
        <v>306.064058605121</v>
      </c>
      <c r="AM4912" s="0" t="n">
        <v>97.4548504117733</v>
      </c>
      <c r="AN4912" s="0" t="n">
        <v>1.91569089088304</v>
      </c>
      <c r="AO4912" s="0" t="n">
        <v>4.67273957081309</v>
      </c>
      <c r="AP4912" s="0" t="n">
        <v>17.05973143602</v>
      </c>
      <c r="AQ4912" s="0" t="n">
        <v>0.13332050604106</v>
      </c>
      <c r="AR4912" s="0" t="n">
        <v>11.0576022464253</v>
      </c>
      <c r="AS4912" s="0" t="n">
        <v>14.0525350576429</v>
      </c>
      <c r="AT4912" s="0" t="n">
        <v>13.8701219518268</v>
      </c>
      <c r="AU4912" s="0" t="n">
        <v>2.8920744928342</v>
      </c>
      <c r="AV4912" s="0" t="n">
        <v>1.37527492669542</v>
      </c>
      <c r="AW4912" s="0" t="n">
        <v>12.320040255115</v>
      </c>
      <c r="AX4912" s="0" t="n">
        <v>1.24421666825487</v>
      </c>
      <c r="AY4912" s="0" t="n">
        <v>3.01567496963958</v>
      </c>
      <c r="AZ4912" s="0" t="n">
        <v>12.4323515987312</v>
      </c>
      <c r="BA4912" s="0" t="n">
        <v>3.95862542907756</v>
      </c>
      <c r="BB4912" s="4" t="n">
        <v>0.64</v>
      </c>
      <c r="BC4912" s="0" t="n">
        <v>0.409</v>
      </c>
      <c r="BD4912" s="0" t="n">
        <v>0.788</v>
      </c>
      <c r="BE4912" s="0" t="n">
        <v>514.311560342538</v>
      </c>
    </row>
    <row r="4913" customFormat="false" ht="13.8" hidden="false" customHeight="false" outlineLevel="0" collapsed="false">
      <c r="A4913" s="0" t="n">
        <v>4314209</v>
      </c>
      <c r="B4913" s="0" t="s">
        <v>4743</v>
      </c>
      <c r="C4913" s="0" t="n">
        <v>4</v>
      </c>
      <c r="D4913" s="0" t="n">
        <v>43</v>
      </c>
      <c r="E4913" s="1" t="n">
        <v>2885.00000000008</v>
      </c>
      <c r="F4913" s="1" t="n">
        <v>261.043878605551</v>
      </c>
      <c r="H4913" s="0" t="n">
        <v>415.495775180515</v>
      </c>
      <c r="J4913" s="0" t="n">
        <v>676.539653786066</v>
      </c>
      <c r="K4913" s="1" t="n">
        <v>7811.00000000026</v>
      </c>
      <c r="L4913" s="1" t="n">
        <v>1026.14723405134</v>
      </c>
      <c r="M4913" s="0" t="n">
        <v>1343.6648938168</v>
      </c>
      <c r="N4913" s="0" t="n">
        <v>2369.81212786814</v>
      </c>
      <c r="O4913" s="1" t="n">
        <v>1218.3107798574</v>
      </c>
      <c r="P4913" s="1" t="n">
        <v>252.577558975411</v>
      </c>
      <c r="Q4913" s="9" t="n">
        <f aca="false">(P4913*100)/O4913</f>
        <v>20.7317839709975</v>
      </c>
      <c r="R4913" s="0" t="n">
        <v>202.391619663069</v>
      </c>
      <c r="S4913" s="0" t="n">
        <v>454.96917863848</v>
      </c>
      <c r="T4913" s="0" t="n">
        <v>9.04831468303442</v>
      </c>
      <c r="U4913" s="0" t="n">
        <v>39.3716184531968</v>
      </c>
      <c r="V4913" s="0" t="n">
        <v>3.5624679334489</v>
      </c>
      <c r="W4913" s="0" t="n">
        <v>1</v>
      </c>
      <c r="X4913" s="0" t="n">
        <v>1</v>
      </c>
      <c r="Y4913" s="0" t="n">
        <v>1</v>
      </c>
      <c r="Z4913" s="0" t="n">
        <v>42.0781491211477</v>
      </c>
      <c r="AA4913" s="0" t="n">
        <v>87.601911463583</v>
      </c>
      <c r="AB4913" s="0" t="n">
        <v>233.766700775849</v>
      </c>
      <c r="AC4913" s="0" t="n">
        <v>0</v>
      </c>
      <c r="AD4913" s="0" t="n">
        <v>100.889152840398</v>
      </c>
      <c r="AE4913" s="0" t="n">
        <v>232.827441017964</v>
      </c>
      <c r="AF4913" s="0" t="n">
        <v>92.7612736801863</v>
      </c>
      <c r="AG4913" s="0" t="n">
        <v>22.4708524377135</v>
      </c>
      <c r="AH4913" s="0" t="n">
        <v>63.8342873968488</v>
      </c>
      <c r="AI4913" s="0" t="n">
        <v>141.985241367572</v>
      </c>
      <c r="AJ4913" s="0" t="n">
        <v>24.8707563977632</v>
      </c>
      <c r="AK4913" s="0" t="n">
        <v>69.3372982580029</v>
      </c>
      <c r="AL4913" s="0" t="n">
        <v>221.360271901462</v>
      </c>
      <c r="AM4913" s="0" t="n">
        <v>113.721740376699</v>
      </c>
      <c r="AN4913" s="0" t="n">
        <v>3.41039629984467</v>
      </c>
      <c r="AO4913" s="0" t="n">
        <v>7.10005646528244</v>
      </c>
      <c r="AP4913" s="0" t="n">
        <v>18.9465817295698</v>
      </c>
      <c r="AQ4913" s="0" t="n">
        <v>0</v>
      </c>
      <c r="AR4913" s="0" t="n">
        <v>6.13518568309591</v>
      </c>
      <c r="AS4913" s="0" t="n">
        <v>14.1585050775974</v>
      </c>
      <c r="AT4913" s="0" t="n">
        <v>5.64091998203934</v>
      </c>
      <c r="AU4913" s="0" t="n">
        <v>1.82124246452225</v>
      </c>
      <c r="AV4913" s="0" t="n">
        <v>5.17371182165477</v>
      </c>
      <c r="AW4913" s="0" t="n">
        <v>11.5077766466956</v>
      </c>
      <c r="AX4913" s="0" t="n">
        <v>1.51241936604135</v>
      </c>
      <c r="AY4913" s="0" t="n">
        <v>4.216481034884</v>
      </c>
      <c r="AZ4913" s="0" t="n">
        <v>13.4611733049687</v>
      </c>
      <c r="BA4913" s="0" t="n">
        <v>6.91555012380383</v>
      </c>
      <c r="BB4913" s="4" t="n">
        <v>0.678</v>
      </c>
      <c r="BC4913" s="0" t="n">
        <v>0.312</v>
      </c>
      <c r="BD4913" s="0" t="n">
        <v>0.77</v>
      </c>
      <c r="BE4913" s="0" t="n">
        <v>656.403061163887</v>
      </c>
    </row>
    <row r="4914" customFormat="false" ht="13.8" hidden="false" customHeight="false" outlineLevel="0" collapsed="false">
      <c r="A4914" s="0" t="n">
        <v>4314308</v>
      </c>
      <c r="B4914" s="0" t="s">
        <v>4744</v>
      </c>
      <c r="C4914" s="0" t="n">
        <v>4</v>
      </c>
      <c r="D4914" s="0" t="n">
        <v>43</v>
      </c>
      <c r="E4914" s="1" t="n">
        <v>1274.00000000002</v>
      </c>
      <c r="F4914" s="1" t="n">
        <v>350.230225678665</v>
      </c>
      <c r="H4914" s="0" t="n">
        <v>271.394168791371</v>
      </c>
      <c r="J4914" s="0" t="n">
        <v>621.624394470036</v>
      </c>
      <c r="K4914" s="1" t="n">
        <v>3973.00000000005</v>
      </c>
      <c r="L4914" s="1" t="n">
        <v>1240.39259662844</v>
      </c>
      <c r="M4914" s="0" t="n">
        <v>865.607111621426</v>
      </c>
      <c r="N4914" s="0" t="n">
        <v>2105.99970824987</v>
      </c>
      <c r="O4914" s="1" t="n">
        <v>562.823816691043</v>
      </c>
      <c r="P4914" s="1" t="n">
        <v>185.563614192961</v>
      </c>
      <c r="Q4914" s="9" t="n">
        <f aca="false">(P4914*100)/O4914</f>
        <v>32.9701069304294</v>
      </c>
      <c r="R4914" s="0" t="n">
        <v>109.386722735306</v>
      </c>
      <c r="S4914" s="0" t="n">
        <v>294.950336928267</v>
      </c>
      <c r="T4914" s="0" t="n">
        <v>27.4905985619043</v>
      </c>
      <c r="U4914" s="0" t="n">
        <v>40.1277073646181</v>
      </c>
      <c r="V4914" s="0" t="n">
        <v>11.0313469437029</v>
      </c>
      <c r="W4914" s="0" t="n">
        <v>3</v>
      </c>
      <c r="X4914" s="0" t="n">
        <v>3</v>
      </c>
      <c r="Y4914" s="0" t="n">
        <v>3</v>
      </c>
      <c r="Z4914" s="0" t="n">
        <v>10.3907745660773</v>
      </c>
      <c r="AA4914" s="0" t="n">
        <v>42.9355860661279</v>
      </c>
      <c r="AB4914" s="0" t="n">
        <v>305.089604895566</v>
      </c>
      <c r="AC4914" s="0" t="n">
        <v>0</v>
      </c>
      <c r="AD4914" s="0" t="n">
        <v>252.640547221895</v>
      </c>
      <c r="AE4914" s="0" t="n">
        <v>350.230225678665</v>
      </c>
      <c r="AF4914" s="0" t="n">
        <v>210.017271892719</v>
      </c>
      <c r="AG4914" s="0" t="n">
        <v>56.4325931461692</v>
      </c>
      <c r="AH4914" s="0" t="n">
        <v>23.6404473199423</v>
      </c>
      <c r="AI4914" s="0" t="n">
        <v>228.195380919976</v>
      </c>
      <c r="AJ4914" s="0" t="n">
        <v>185.437614337915</v>
      </c>
      <c r="AK4914" s="0" t="n">
        <v>41.0030719575884</v>
      </c>
      <c r="AL4914" s="0" t="n">
        <v>293.437056723327</v>
      </c>
      <c r="AM4914" s="0" t="n">
        <v>27.3070223135226</v>
      </c>
      <c r="AN4914" s="0" t="n">
        <v>0.615878370989886</v>
      </c>
      <c r="AO4914" s="0" t="n">
        <v>2.54486310291357</v>
      </c>
      <c r="AP4914" s="0" t="n">
        <v>18.0831647991343</v>
      </c>
      <c r="AQ4914" s="0" t="n">
        <v>0</v>
      </c>
      <c r="AR4914" s="0" t="n">
        <v>11.2353110148754</v>
      </c>
      <c r="AS4914" s="0" t="n">
        <v>15.5752730730658</v>
      </c>
      <c r="AT4914" s="0" t="n">
        <v>9.33978885874515</v>
      </c>
      <c r="AU4914" s="0" t="n">
        <v>3.34485300557517</v>
      </c>
      <c r="AV4914" s="0" t="n">
        <v>1.40120835961653</v>
      </c>
      <c r="AW4914" s="0" t="n">
        <v>13.525517137792</v>
      </c>
      <c r="AX4914" s="0" t="n">
        <v>8.24669394463067</v>
      </c>
      <c r="AY4914" s="0" t="n">
        <v>1.82346923751792</v>
      </c>
      <c r="AZ4914" s="0" t="n">
        <v>13.0495941044671</v>
      </c>
      <c r="BA4914" s="0" t="n">
        <v>1.2143849906765</v>
      </c>
      <c r="BB4914" s="4" t="n">
        <v>0.741</v>
      </c>
      <c r="BC4914" s="0" t="n">
        <v>0.235</v>
      </c>
      <c r="BD4914" s="0" t="n">
        <v>0.803</v>
      </c>
      <c r="BE4914" s="0" t="n">
        <v>735.262191244764</v>
      </c>
    </row>
    <row r="4915" customFormat="false" ht="13.8" hidden="false" customHeight="false" outlineLevel="0" collapsed="false">
      <c r="A4915" s="0" t="n">
        <v>4314407</v>
      </c>
      <c r="B4915" s="0" t="s">
        <v>4745</v>
      </c>
      <c r="C4915" s="0" t="n">
        <v>4</v>
      </c>
      <c r="D4915" s="0" t="n">
        <v>43</v>
      </c>
      <c r="E4915" s="1" t="n">
        <v>115166</v>
      </c>
      <c r="F4915" s="1" t="n">
        <v>8947.01724921328</v>
      </c>
      <c r="H4915" s="0" t="n">
        <v>10067.7438247769</v>
      </c>
      <c r="J4915" s="0" t="n">
        <v>19014.7610739902</v>
      </c>
      <c r="K4915" s="1" t="n">
        <v>328274.999999998</v>
      </c>
      <c r="L4915" s="1" t="n">
        <v>39166.977794149</v>
      </c>
      <c r="M4915" s="0" t="n">
        <v>35468.8442009542</v>
      </c>
      <c r="N4915" s="0" t="n">
        <v>74635.8219951032</v>
      </c>
      <c r="O4915" s="1" t="n">
        <v>49584.7023179793</v>
      </c>
      <c r="P4915" s="1" t="n">
        <v>9765.23627098333</v>
      </c>
      <c r="Q4915" s="9" t="n">
        <f aca="false">(P4915*100)/O4915</f>
        <v>19.694050411678</v>
      </c>
      <c r="R4915" s="0" t="n">
        <v>7177.11502478262</v>
      </c>
      <c r="S4915" s="0" t="n">
        <v>16942.351295766</v>
      </c>
      <c r="T4915" s="0" t="n">
        <v>7.7688009040978</v>
      </c>
      <c r="U4915" s="0" t="n">
        <v>40.1333243827817</v>
      </c>
      <c r="V4915" s="0" t="n">
        <v>3.11787806749404</v>
      </c>
      <c r="W4915" s="0" t="n">
        <v>1</v>
      </c>
      <c r="X4915" s="0" t="n">
        <v>1</v>
      </c>
      <c r="Y4915" s="0" t="n">
        <v>1</v>
      </c>
      <c r="Z4915" s="0" t="n">
        <v>1525.24643513814</v>
      </c>
      <c r="AA4915" s="0" t="n">
        <v>3348.85017392836</v>
      </c>
      <c r="AB4915" s="0" t="n">
        <v>7933.836926594</v>
      </c>
      <c r="AC4915" s="0" t="n">
        <v>17.2174142086957</v>
      </c>
      <c r="AD4915" s="0" t="n">
        <v>3302.47046715472</v>
      </c>
      <c r="AE4915" s="0" t="n">
        <v>7652.81113432925</v>
      </c>
      <c r="AF4915" s="0" t="n">
        <v>2200.4975315522</v>
      </c>
      <c r="AG4915" s="0" t="n">
        <v>710.626838419916</v>
      </c>
      <c r="AH4915" s="0" t="n">
        <v>1924.92832018043</v>
      </c>
      <c r="AI4915" s="0" t="n">
        <v>5871.45954951466</v>
      </c>
      <c r="AJ4915" s="0" t="n">
        <v>1886.75303028935</v>
      </c>
      <c r="AK4915" s="0" t="n">
        <v>4857.66774043212</v>
      </c>
      <c r="AL4915" s="0" t="n">
        <v>7179.29202535113</v>
      </c>
      <c r="AM4915" s="0" t="n">
        <v>1946.49492074159</v>
      </c>
      <c r="AN4915" s="0" t="n">
        <v>3.53835668574948</v>
      </c>
      <c r="AO4915" s="0" t="n">
        <v>7.76886025071714</v>
      </c>
      <c r="AP4915" s="0" t="n">
        <v>18.4053830817953</v>
      </c>
      <c r="AQ4915" s="0" t="n">
        <v>0.0299684675038387</v>
      </c>
      <c r="AR4915" s="0" t="n">
        <v>5.74824870202218</v>
      </c>
      <c r="AS4915" s="0" t="n">
        <v>13.3204103132009</v>
      </c>
      <c r="AT4915" s="0" t="n">
        <v>3.83016508560812</v>
      </c>
      <c r="AU4915" s="0" t="n">
        <v>1.64855407419352</v>
      </c>
      <c r="AV4915" s="0" t="n">
        <v>4.46556230808831</v>
      </c>
      <c r="AW4915" s="0" t="n">
        <v>13.6209583405788</v>
      </c>
      <c r="AX4915" s="0" t="n">
        <v>3.28406438914842</v>
      </c>
      <c r="AY4915" s="0" t="n">
        <v>8.45521029226686</v>
      </c>
      <c r="AZ4915" s="0" t="n">
        <v>12.4962074533608</v>
      </c>
      <c r="BA4915" s="0" t="n">
        <v>3.38805055576638</v>
      </c>
      <c r="BB4915" s="4" t="n">
        <v>0.739</v>
      </c>
      <c r="BC4915" s="0" t="n">
        <v>0.224</v>
      </c>
      <c r="BD4915" s="0" t="n">
        <v>0.799</v>
      </c>
      <c r="BE4915" s="0" t="n">
        <v>1029.6846681196</v>
      </c>
    </row>
    <row r="4916" customFormat="false" ht="13.8" hidden="false" customHeight="false" outlineLevel="0" collapsed="false">
      <c r="A4916" s="0" t="n">
        <v>4314423</v>
      </c>
      <c r="B4916" s="0" t="s">
        <v>4746</v>
      </c>
      <c r="C4916" s="0" t="n">
        <v>4</v>
      </c>
      <c r="D4916" s="0" t="n">
        <v>43</v>
      </c>
      <c r="E4916" s="1" t="n">
        <v>1761.99999999998</v>
      </c>
      <c r="F4916" s="1" t="n">
        <v>92.047498927871</v>
      </c>
      <c r="H4916" s="0" t="n">
        <v>266.193511300984</v>
      </c>
      <c r="J4916" s="0" t="n">
        <v>358.241010228855</v>
      </c>
      <c r="K4916" s="1" t="n">
        <v>5181.99999999993</v>
      </c>
      <c r="L4916" s="1" t="n">
        <v>338.465637154428</v>
      </c>
      <c r="M4916" s="0" t="n">
        <v>779.352419084766</v>
      </c>
      <c r="N4916" s="0" t="n">
        <v>1117.81805623919</v>
      </c>
      <c r="O4916" s="1" t="n">
        <v>691.259190162098</v>
      </c>
      <c r="P4916" s="1" t="n">
        <v>52.4389954430948</v>
      </c>
      <c r="Q4916" s="9" t="n">
        <f aca="false">(P4916*100)/O4916</f>
        <v>7.58601060056764</v>
      </c>
      <c r="R4916" s="0" t="n">
        <v>74.3872395792791</v>
      </c>
      <c r="S4916" s="0" t="n">
        <v>126.826235022374</v>
      </c>
      <c r="T4916" s="0" t="n">
        <v>5.22403512643996</v>
      </c>
      <c r="U4916" s="0" t="n">
        <v>37.8726184918802</v>
      </c>
      <c r="V4916" s="0" t="n">
        <v>1.97847889331842</v>
      </c>
      <c r="W4916" s="0" t="n">
        <v>1</v>
      </c>
      <c r="X4916" s="0" t="n">
        <v>1</v>
      </c>
      <c r="Y4916" s="0" t="n">
        <v>1</v>
      </c>
      <c r="Z4916" s="0" t="n">
        <v>10.4671858502666</v>
      </c>
      <c r="AA4916" s="0" t="n">
        <v>10.5202031120129</v>
      </c>
      <c r="AB4916" s="0" t="n">
        <v>85.1559490047784</v>
      </c>
      <c r="AC4916" s="0" t="n">
        <v>0</v>
      </c>
      <c r="AD4916" s="0" t="n">
        <v>74.9425853270445</v>
      </c>
      <c r="AE4916" s="0" t="n">
        <v>88.8717726183779</v>
      </c>
      <c r="AF4916" s="0" t="n">
        <v>26.6831380215853</v>
      </c>
      <c r="AG4916" s="0" t="n">
        <v>16.0408361113841</v>
      </c>
      <c r="AH4916" s="0" t="n">
        <v>0</v>
      </c>
      <c r="AI4916" s="0" t="n">
        <v>35.1760324235048</v>
      </c>
      <c r="AJ4916" s="0" t="n">
        <v>61.9872817280796</v>
      </c>
      <c r="AK4916" s="0" t="n">
        <v>18.0078174589783</v>
      </c>
      <c r="AL4916" s="0" t="n">
        <v>74.3747649149677</v>
      </c>
      <c r="AM4916" s="0" t="n">
        <v>3.1757263094931</v>
      </c>
      <c r="AN4916" s="0" t="n">
        <v>2.50113775025837</v>
      </c>
      <c r="AO4916" s="0" t="n">
        <v>2.51380624364961</v>
      </c>
      <c r="AP4916" s="0" t="n">
        <v>20.3480440456212</v>
      </c>
      <c r="AQ4916" s="0" t="n">
        <v>0</v>
      </c>
      <c r="AR4916" s="0" t="n">
        <v>13.4360423116762</v>
      </c>
      <c r="AS4916" s="0" t="n">
        <v>15.9333293881347</v>
      </c>
      <c r="AT4916" s="0" t="n">
        <v>4.78387247920225</v>
      </c>
      <c r="AU4916" s="0" t="n">
        <v>3.83296344574493</v>
      </c>
      <c r="AV4916" s="0" t="n">
        <v>0</v>
      </c>
      <c r="AW4916" s="0" t="n">
        <v>8.40532535270686</v>
      </c>
      <c r="AX4916" s="0" t="n">
        <v>11.113357464914</v>
      </c>
      <c r="AY4916" s="0" t="n">
        <v>3.22852215818153</v>
      </c>
      <c r="AZ4916" s="0" t="n">
        <v>13.3342409253375</v>
      </c>
      <c r="BA4916" s="0" t="n">
        <v>0.569358434572905</v>
      </c>
      <c r="BB4916" s="4" t="n">
        <v>0.758</v>
      </c>
      <c r="BC4916" s="0" t="n">
        <v>0.11</v>
      </c>
      <c r="BD4916" s="0" t="n">
        <v>0.783</v>
      </c>
      <c r="BE4916" s="0" t="n">
        <v>844.681145409545</v>
      </c>
    </row>
    <row r="4917" customFormat="false" ht="13.8" hidden="false" customHeight="false" outlineLevel="0" collapsed="false">
      <c r="A4917" s="0" t="n">
        <v>4314456</v>
      </c>
      <c r="B4917" s="0" t="s">
        <v>4747</v>
      </c>
      <c r="C4917" s="0" t="n">
        <v>4</v>
      </c>
      <c r="D4917" s="0" t="n">
        <v>43</v>
      </c>
      <c r="E4917" s="1" t="n">
        <v>817.999999999999</v>
      </c>
      <c r="F4917" s="1" t="n">
        <v>268.634548761252</v>
      </c>
      <c r="H4917" s="0" t="n">
        <v>219.473080265538</v>
      </c>
      <c r="J4917" s="0" t="n">
        <v>488.10762902679</v>
      </c>
      <c r="K4917" s="1" t="n">
        <v>2513.00000000001</v>
      </c>
      <c r="L4917" s="1" t="n">
        <v>947.361921659118</v>
      </c>
      <c r="M4917" s="0" t="n">
        <v>664.377450382527</v>
      </c>
      <c r="N4917" s="0" t="n">
        <v>1611.73937204165</v>
      </c>
      <c r="O4917" s="1" t="n">
        <v>402.148269376457</v>
      </c>
      <c r="P4917" s="1" t="n">
        <v>134.281131211474</v>
      </c>
      <c r="Q4917" s="9" t="n">
        <f aca="false">(P4917*100)/O4917</f>
        <v>33.3909509096436</v>
      </c>
      <c r="R4917" s="0" t="n">
        <v>110.360186343293</v>
      </c>
      <c r="S4917" s="0" t="n">
        <v>244.641317554767</v>
      </c>
      <c r="T4917" s="0" t="n">
        <v>32.8404093840162</v>
      </c>
      <c r="U4917" s="0" t="n">
        <v>38.9633070695778</v>
      </c>
      <c r="V4917" s="0" t="n">
        <v>12.7957095512007</v>
      </c>
      <c r="W4917" s="0" t="n">
        <v>3</v>
      </c>
      <c r="X4917" s="0" t="n">
        <v>3</v>
      </c>
      <c r="Y4917" s="0" t="n">
        <v>4</v>
      </c>
      <c r="Z4917" s="0" t="n">
        <v>7.3330012691314</v>
      </c>
      <c r="AA4917" s="0" t="n">
        <v>31.9541086004766</v>
      </c>
      <c r="AB4917" s="0" t="n">
        <v>249.818247891319</v>
      </c>
      <c r="AC4917" s="0" t="n">
        <v>0</v>
      </c>
      <c r="AD4917" s="0" t="n">
        <v>32.7919169932465</v>
      </c>
      <c r="AE4917" s="0" t="n">
        <v>264.675963040098</v>
      </c>
      <c r="AF4917" s="0" t="n">
        <v>137.727491911454</v>
      </c>
      <c r="AG4917" s="0" t="n">
        <v>56.4746383671972</v>
      </c>
      <c r="AH4917" s="0" t="n">
        <v>11.0627265000191</v>
      </c>
      <c r="AI4917" s="0" t="n">
        <v>187.711512848581</v>
      </c>
      <c r="AJ4917" s="0" t="n">
        <v>197.070390466477</v>
      </c>
      <c r="AK4917" s="0" t="n">
        <v>25.7986186130384</v>
      </c>
      <c r="AL4917" s="0" t="n">
        <v>263.444672693536</v>
      </c>
      <c r="AM4917" s="0" t="n">
        <v>27.6780872999134</v>
      </c>
      <c r="AN4917" s="0" t="n">
        <v>0.583591670136199</v>
      </c>
      <c r="AO4917" s="0" t="n">
        <v>2.54304491727907</v>
      </c>
      <c r="AP4917" s="0" t="n">
        <v>19.8816068846341</v>
      </c>
      <c r="AQ4917" s="0" t="n">
        <v>0</v>
      </c>
      <c r="AR4917" s="0" t="n">
        <v>1.95807420468976</v>
      </c>
      <c r="AS4917" s="0" t="n">
        <v>15.8043573950547</v>
      </c>
      <c r="AT4917" s="0" t="n">
        <v>8.22399767735376</v>
      </c>
      <c r="AU4917" s="0" t="n">
        <v>4.49449377075512</v>
      </c>
      <c r="AV4917" s="0" t="n">
        <v>0.88041918955932</v>
      </c>
      <c r="AW4917" s="0" t="n">
        <v>14.9388867213536</v>
      </c>
      <c r="AX4917" s="0" t="n">
        <v>11.7674867303433</v>
      </c>
      <c r="AY4917" s="0" t="n">
        <v>1.54048967717329</v>
      </c>
      <c r="AZ4917" s="0" t="n">
        <v>15.730834463578</v>
      </c>
      <c r="BA4917" s="0" t="n">
        <v>1.65271669808975</v>
      </c>
      <c r="BB4917" s="4" t="n">
        <v>0.72</v>
      </c>
      <c r="BC4917" s="0" t="n">
        <v>0.269</v>
      </c>
      <c r="BD4917" s="0" t="n">
        <v>0.832</v>
      </c>
      <c r="BE4917" s="0" t="n">
        <v>677.061271772297</v>
      </c>
    </row>
    <row r="4918" customFormat="false" ht="13.8" hidden="false" customHeight="false" outlineLevel="0" collapsed="false">
      <c r="A4918" s="0" t="n">
        <v>4314464</v>
      </c>
      <c r="B4918" s="0" t="s">
        <v>4748</v>
      </c>
      <c r="C4918" s="0" t="n">
        <v>4</v>
      </c>
      <c r="D4918" s="0" t="n">
        <v>43</v>
      </c>
      <c r="E4918" s="1" t="n">
        <v>745</v>
      </c>
      <c r="F4918" s="1" t="n">
        <v>271.873620497268</v>
      </c>
      <c r="H4918" s="0" t="n">
        <v>211.921677815202</v>
      </c>
      <c r="J4918" s="0" t="n">
        <v>483.79529831247</v>
      </c>
      <c r="K4918" s="1" t="n">
        <v>2130.00000000001</v>
      </c>
      <c r="L4918" s="1" t="n">
        <v>894.476822869255</v>
      </c>
      <c r="M4918" s="0" t="n">
        <v>566.062859492797</v>
      </c>
      <c r="N4918" s="0" t="n">
        <v>1460.53968236205</v>
      </c>
      <c r="O4918" s="1" t="n">
        <v>359.439861623548</v>
      </c>
      <c r="P4918" s="1" t="n">
        <v>149.109693868973</v>
      </c>
      <c r="Q4918" s="9" t="n">
        <f aca="false">(P4918*100)/O4918</f>
        <v>41.4839058738399</v>
      </c>
      <c r="R4918" s="0" t="n">
        <v>89.7179574211236</v>
      </c>
      <c r="S4918" s="0" t="n">
        <v>238.827651290096</v>
      </c>
      <c r="T4918" s="0" t="n">
        <v>36.4931034224521</v>
      </c>
      <c r="U4918" s="0" t="n">
        <v>40.0565408244833</v>
      </c>
      <c r="V4918" s="0" t="n">
        <v>14.6178748705354</v>
      </c>
      <c r="W4918" s="0" t="n">
        <v>3</v>
      </c>
      <c r="X4918" s="0" t="n">
        <v>4</v>
      </c>
      <c r="Y4918" s="0" t="n">
        <v>4</v>
      </c>
      <c r="Z4918" s="0" t="n">
        <v>19.8038881006315</v>
      </c>
      <c r="AA4918" s="0" t="n">
        <v>63.238594041215</v>
      </c>
      <c r="AB4918" s="0" t="n">
        <v>255.024725090496</v>
      </c>
      <c r="AC4918" s="0" t="n">
        <v>0</v>
      </c>
      <c r="AD4918" s="0" t="n">
        <v>142.113393404966</v>
      </c>
      <c r="AE4918" s="0" t="n">
        <v>261.333079303377</v>
      </c>
      <c r="AF4918" s="0" t="n">
        <v>159.562131020597</v>
      </c>
      <c r="AG4918" s="0" t="n">
        <v>12.1325285133564</v>
      </c>
      <c r="AH4918" s="0" t="n">
        <v>16.6664102915031</v>
      </c>
      <c r="AI4918" s="0" t="n">
        <v>91.4106788796529</v>
      </c>
      <c r="AJ4918" s="0" t="n">
        <v>222.328700636068</v>
      </c>
      <c r="AK4918" s="0" t="n">
        <v>23.1839929956539</v>
      </c>
      <c r="AL4918" s="0" t="n">
        <v>225.68688220091</v>
      </c>
      <c r="AM4918" s="0" t="n">
        <v>97.4511527570671</v>
      </c>
      <c r="AN4918" s="0" t="n">
        <v>1.51479880000554</v>
      </c>
      <c r="AO4918" s="0" t="n">
        <v>4.83711813967557</v>
      </c>
      <c r="AP4918" s="0" t="n">
        <v>19.5068334852138</v>
      </c>
      <c r="AQ4918" s="0" t="n">
        <v>0</v>
      </c>
      <c r="AR4918" s="0" t="n">
        <v>8.15594924227159</v>
      </c>
      <c r="AS4918" s="0" t="n">
        <v>14.9980186881556</v>
      </c>
      <c r="AT4918" s="0" t="n">
        <v>9.15733985666131</v>
      </c>
      <c r="AU4918" s="0" t="n">
        <v>0.928016737909117</v>
      </c>
      <c r="AV4918" s="0" t="n">
        <v>1.27481321757033</v>
      </c>
      <c r="AW4918" s="0" t="n">
        <v>6.99200005428097</v>
      </c>
      <c r="AX4918" s="0" t="n">
        <v>12.7595404911682</v>
      </c>
      <c r="AY4918" s="0" t="n">
        <v>1.33053940642252</v>
      </c>
      <c r="AZ4918" s="0" t="n">
        <v>12.9522679866768</v>
      </c>
      <c r="BA4918" s="0" t="n">
        <v>5.59276389398864</v>
      </c>
      <c r="BB4918" s="4" t="n">
        <v>0.65</v>
      </c>
      <c r="BC4918" s="0" t="n">
        <v>0.304</v>
      </c>
      <c r="BD4918" s="0" t="n">
        <v>0.7</v>
      </c>
      <c r="BE4918" s="0" t="n">
        <v>480.986152581318</v>
      </c>
    </row>
    <row r="4919" customFormat="false" ht="13.8" hidden="false" customHeight="false" outlineLevel="0" collapsed="false">
      <c r="A4919" s="0" t="n">
        <v>4314472</v>
      </c>
      <c r="B4919" s="0" t="s">
        <v>4749</v>
      </c>
      <c r="C4919" s="0" t="n">
        <v>4</v>
      </c>
      <c r="D4919" s="0" t="n">
        <v>43</v>
      </c>
      <c r="E4919" s="1" t="n">
        <v>1396</v>
      </c>
      <c r="F4919" s="1" t="n">
        <v>535.946038798851</v>
      </c>
      <c r="H4919" s="0" t="n">
        <v>280.510353948786</v>
      </c>
      <c r="J4919" s="0" t="n">
        <v>816.456392747637</v>
      </c>
      <c r="K4919" s="1" t="n">
        <v>4471</v>
      </c>
      <c r="L4919" s="1" t="n">
        <v>1932.3088242701</v>
      </c>
      <c r="M4919" s="0" t="n">
        <v>898.695687040456</v>
      </c>
      <c r="N4919" s="0" t="n">
        <v>2831.00451131055</v>
      </c>
      <c r="O4919" s="1" t="n">
        <v>732.072776545224</v>
      </c>
      <c r="P4919" s="1" t="n">
        <v>347.998123995774</v>
      </c>
      <c r="Q4919" s="9" t="n">
        <f aca="false">(P4919*100)/O4919</f>
        <v>47.5360012208126</v>
      </c>
      <c r="R4919" s="0" t="n">
        <v>152.817495124165</v>
      </c>
      <c r="S4919" s="0" t="n">
        <v>500.815619119939</v>
      </c>
      <c r="T4919" s="0" t="n">
        <v>38.3915500572244</v>
      </c>
      <c r="U4919" s="0" t="n">
        <v>40.0216392811085</v>
      </c>
      <c r="V4919" s="0" t="n">
        <v>15.3649276783285</v>
      </c>
      <c r="W4919" s="0" t="n">
        <v>3</v>
      </c>
      <c r="X4919" s="0" t="n">
        <v>4</v>
      </c>
      <c r="Y4919" s="0" t="n">
        <v>4</v>
      </c>
      <c r="Z4919" s="0" t="n">
        <v>37.9165718470411</v>
      </c>
      <c r="AA4919" s="0" t="n">
        <v>79.6231752962178</v>
      </c>
      <c r="AB4919" s="0" t="n">
        <v>515.377511502695</v>
      </c>
      <c r="AC4919" s="0" t="n">
        <v>2.9479116492113</v>
      </c>
      <c r="AD4919" s="0" t="n">
        <v>328.815959063421</v>
      </c>
      <c r="AE4919" s="0" t="n">
        <v>449.867435160535</v>
      </c>
      <c r="AF4919" s="0" t="n">
        <v>482.22183768889</v>
      </c>
      <c r="AG4919" s="0" t="n">
        <v>37.8665321814981</v>
      </c>
      <c r="AH4919" s="0" t="n">
        <v>6.845737752626</v>
      </c>
      <c r="AI4919" s="0" t="n">
        <v>203.783186694696</v>
      </c>
      <c r="AJ4919" s="0" t="n">
        <v>411.956460899529</v>
      </c>
      <c r="AK4919" s="0" t="n">
        <v>68.3262475008404</v>
      </c>
      <c r="AL4919" s="0" t="n">
        <v>349.739811737222</v>
      </c>
      <c r="AM4919" s="0" t="n">
        <v>163.287715613589</v>
      </c>
      <c r="AN4919" s="0" t="n">
        <v>1.47250957431735</v>
      </c>
      <c r="AO4919" s="0" t="n">
        <v>3.09220697573109</v>
      </c>
      <c r="AP4919" s="0" t="n">
        <v>20.0149508013814</v>
      </c>
      <c r="AQ4919" s="0" t="n">
        <v>0.0858971079575396</v>
      </c>
      <c r="AR4919" s="0" t="n">
        <v>9.58113515423341</v>
      </c>
      <c r="AS4919" s="0" t="n">
        <v>13.1083683104629</v>
      </c>
      <c r="AT4919" s="0" t="n">
        <v>14.0511203117393</v>
      </c>
      <c r="AU4919" s="0" t="n">
        <v>1.47056625816248</v>
      </c>
      <c r="AV4919" s="0" t="n">
        <v>0.26585774749555</v>
      </c>
      <c r="AW4919" s="0" t="n">
        <v>7.91402489400574</v>
      </c>
      <c r="AX4919" s="0" t="n">
        <v>12.0037073041725</v>
      </c>
      <c r="AY4919" s="0" t="n">
        <v>1.99091009375518</v>
      </c>
      <c r="AZ4919" s="0" t="n">
        <v>10.1908204656945</v>
      </c>
      <c r="BA4919" s="0" t="n">
        <v>4.75792500089108</v>
      </c>
      <c r="BB4919" s="4" t="n">
        <v>0.678</v>
      </c>
      <c r="BC4919" s="0" t="n">
        <v>0.269</v>
      </c>
      <c r="BD4919" s="0" t="n">
        <v>0.864</v>
      </c>
      <c r="BE4919" s="0" t="n">
        <v>590.069255162614</v>
      </c>
    </row>
    <row r="4920" customFormat="false" ht="13.8" hidden="false" customHeight="false" outlineLevel="0" collapsed="false">
      <c r="A4920" s="0" t="n">
        <v>4314498</v>
      </c>
      <c r="B4920" s="0" t="s">
        <v>4750</v>
      </c>
      <c r="C4920" s="0" t="n">
        <v>4</v>
      </c>
      <c r="D4920" s="0" t="n">
        <v>43</v>
      </c>
      <c r="E4920" s="1" t="n">
        <v>1441</v>
      </c>
      <c r="F4920" s="1" t="n">
        <v>730.485173087209</v>
      </c>
      <c r="H4920" s="0" t="n">
        <v>305.909778161401</v>
      </c>
      <c r="J4920" s="0" t="n">
        <v>1036.39495124861</v>
      </c>
      <c r="K4920" s="1" t="n">
        <v>4496.99999999999</v>
      </c>
      <c r="L4920" s="1" t="n">
        <v>2505.15235162359</v>
      </c>
      <c r="M4920" s="0" t="n">
        <v>870.801856692659</v>
      </c>
      <c r="N4920" s="0" t="n">
        <v>3375.95420831625</v>
      </c>
      <c r="O4920" s="1" t="n">
        <v>741.070107376066</v>
      </c>
      <c r="P4920" s="1" t="n">
        <v>415.073286026689</v>
      </c>
      <c r="Q4920" s="9" t="n">
        <f aca="false">(P4920*100)/O4920</f>
        <v>56.0099890543898</v>
      </c>
      <c r="R4920" s="0" t="n">
        <v>141.675596867314</v>
      </c>
      <c r="S4920" s="0" t="n">
        <v>556.748882894003</v>
      </c>
      <c r="T4920" s="0" t="n">
        <v>50.6929335938382</v>
      </c>
      <c r="U4920" s="0" t="n">
        <v>41.1661157120482</v>
      </c>
      <c r="V4920" s="0" t="n">
        <v>20.8683117010712</v>
      </c>
      <c r="W4920" s="0" t="n">
        <v>4</v>
      </c>
      <c r="X4920" s="0" t="n">
        <v>5</v>
      </c>
      <c r="Y4920" s="0" t="n">
        <v>5</v>
      </c>
      <c r="Z4920" s="0" t="n">
        <v>58.884891549853</v>
      </c>
      <c r="AA4920" s="0" t="n">
        <v>64.6307404593178</v>
      </c>
      <c r="AB4920" s="0" t="n">
        <v>628.308564693354</v>
      </c>
      <c r="AC4920" s="0" t="n">
        <v>7.8560708962289</v>
      </c>
      <c r="AD4920" s="0" t="n">
        <v>570.172617433901</v>
      </c>
      <c r="AE4920" s="0" t="n">
        <v>720.565063137906</v>
      </c>
      <c r="AF4920" s="0" t="n">
        <v>573.386519322689</v>
      </c>
      <c r="AG4920" s="0" t="n">
        <v>121.366130759346</v>
      </c>
      <c r="AH4920" s="0" t="n">
        <v>20.7465350193641</v>
      </c>
      <c r="AI4920" s="0" t="n">
        <v>272.837363330385</v>
      </c>
      <c r="AJ4920" s="0" t="n">
        <v>492.53013065443</v>
      </c>
      <c r="AK4920" s="0" t="n">
        <v>85.6430287024597</v>
      </c>
      <c r="AL4920" s="0" t="n">
        <v>690.422537066369</v>
      </c>
      <c r="AM4920" s="0" t="n">
        <v>115.745290423263</v>
      </c>
      <c r="AN4920" s="0" t="n">
        <v>1.63116383931971</v>
      </c>
      <c r="AO4920" s="0" t="n">
        <v>1.79032896165637</v>
      </c>
      <c r="AP4920" s="0" t="n">
        <v>17.4047057519838</v>
      </c>
      <c r="AQ4920" s="0" t="n">
        <v>0.163280422545143</v>
      </c>
      <c r="AR4920" s="0" t="n">
        <v>11.8504564340129</v>
      </c>
      <c r="AS4920" s="0" t="n">
        <v>14.9762100590133</v>
      </c>
      <c r="AT4920" s="0" t="n">
        <v>11.9172541074749</v>
      </c>
      <c r="AU4920" s="0" t="n">
        <v>3.36194970564204</v>
      </c>
      <c r="AV4920" s="0" t="n">
        <v>0.574697461845817</v>
      </c>
      <c r="AW4920" s="0" t="n">
        <v>7.55783749220419</v>
      </c>
      <c r="AX4920" s="0" t="n">
        <v>10.2367365202971</v>
      </c>
      <c r="AY4920" s="0" t="n">
        <v>1.78000301923141</v>
      </c>
      <c r="AZ4920" s="0" t="n">
        <v>14.3497283917079</v>
      </c>
      <c r="BA4920" s="0" t="n">
        <v>2.40564783306534</v>
      </c>
      <c r="BB4920" s="4" t="n">
        <v>0.71</v>
      </c>
      <c r="BC4920" s="0" t="n">
        <v>0.379</v>
      </c>
      <c r="BD4920" s="0" t="n">
        <v>0.797</v>
      </c>
      <c r="BE4920" s="0" t="n">
        <v>809.765480653871</v>
      </c>
    </row>
    <row r="4921" customFormat="false" ht="13.8" hidden="false" customHeight="false" outlineLevel="0" collapsed="false">
      <c r="A4921" s="0" t="n">
        <v>4314506</v>
      </c>
      <c r="B4921" s="0" t="s">
        <v>4751</v>
      </c>
      <c r="C4921" s="0" t="n">
        <v>4</v>
      </c>
      <c r="D4921" s="0" t="n">
        <v>43</v>
      </c>
      <c r="E4921" s="1" t="n">
        <v>4760</v>
      </c>
      <c r="F4921" s="1" t="n">
        <v>773.771757155588</v>
      </c>
      <c r="H4921" s="0" t="n">
        <v>621.819693489632</v>
      </c>
      <c r="J4921" s="0" t="n">
        <v>1395.59145064522</v>
      </c>
      <c r="K4921" s="1" t="n">
        <v>12780</v>
      </c>
      <c r="L4921" s="1" t="n">
        <v>2376.51957352299</v>
      </c>
      <c r="M4921" s="0" t="n">
        <v>1909.96239453969</v>
      </c>
      <c r="N4921" s="0" t="n">
        <v>4286.48196806268</v>
      </c>
      <c r="O4921" s="1" t="n">
        <v>1888.55819599188</v>
      </c>
      <c r="P4921" s="1" t="n">
        <v>344.827476587436</v>
      </c>
      <c r="Q4921" s="9" t="n">
        <f aca="false">(P4921*100)/O4921</f>
        <v>18.2587689020793</v>
      </c>
      <c r="R4921" s="0" t="n">
        <v>306.736370838412</v>
      </c>
      <c r="S4921" s="0" t="n">
        <v>651.563847425848</v>
      </c>
      <c r="T4921" s="0" t="n">
        <v>16.2557091839409</v>
      </c>
      <c r="U4921" s="0" t="n">
        <v>39.1837231277722</v>
      </c>
      <c r="V4921" s="0" t="n">
        <v>6.36959207909125</v>
      </c>
      <c r="W4921" s="0" t="n">
        <v>2</v>
      </c>
      <c r="X4921" s="0" t="n">
        <v>2</v>
      </c>
      <c r="Y4921" s="0" t="n">
        <v>2</v>
      </c>
      <c r="Z4921" s="0" t="n">
        <v>38.9948819730871</v>
      </c>
      <c r="AA4921" s="0" t="n">
        <v>196.473226733758</v>
      </c>
      <c r="AB4921" s="0" t="n">
        <v>599.975397677546</v>
      </c>
      <c r="AC4921" s="0" t="n">
        <v>0</v>
      </c>
      <c r="AD4921" s="0" t="n">
        <v>674.854784100048</v>
      </c>
      <c r="AE4921" s="0" t="n">
        <v>699.333677841217</v>
      </c>
      <c r="AF4921" s="0" t="n">
        <v>662.42111140008</v>
      </c>
      <c r="AG4921" s="0" t="n">
        <v>65.0280377112057</v>
      </c>
      <c r="AH4921" s="0" t="n">
        <v>46.8764853960322</v>
      </c>
      <c r="AI4921" s="0" t="n">
        <v>457.386887967288</v>
      </c>
      <c r="AJ4921" s="0" t="n">
        <v>50.8269611676446</v>
      </c>
      <c r="AK4921" s="0" t="n">
        <v>146.646000334702</v>
      </c>
      <c r="AL4921" s="0" t="n">
        <v>554.791903948128</v>
      </c>
      <c r="AM4921" s="0" t="n">
        <v>189.97619065483</v>
      </c>
      <c r="AN4921" s="0" t="n">
        <v>1.07135657363224</v>
      </c>
      <c r="AO4921" s="0" t="n">
        <v>5.397961792761</v>
      </c>
      <c r="AP4921" s="0" t="n">
        <v>16.483896188302</v>
      </c>
      <c r="AQ4921" s="0" t="n">
        <v>0</v>
      </c>
      <c r="AR4921" s="0" t="n">
        <v>13.9114300204229</v>
      </c>
      <c r="AS4921" s="0" t="n">
        <v>14.4160369748091</v>
      </c>
      <c r="AT4921" s="0" t="n">
        <v>13.6551227796094</v>
      </c>
      <c r="AU4921" s="0" t="n">
        <v>1.78659896240711</v>
      </c>
      <c r="AV4921" s="0" t="n">
        <v>1.28789800703784</v>
      </c>
      <c r="AW4921" s="0" t="n">
        <v>12.5663785687348</v>
      </c>
      <c r="AX4921" s="0" t="n">
        <v>1.04774498172575</v>
      </c>
      <c r="AY4921" s="0" t="n">
        <v>3.02295489266129</v>
      </c>
      <c r="AZ4921" s="0" t="n">
        <v>11.4364585233901</v>
      </c>
      <c r="BA4921" s="0" t="n">
        <v>3.91616173450641</v>
      </c>
      <c r="BB4921" s="4" t="n">
        <v>0.661</v>
      </c>
      <c r="BC4921" s="0" t="n">
        <v>0.338</v>
      </c>
      <c r="BD4921" s="0" t="n">
        <v>0.773</v>
      </c>
      <c r="BE4921" s="0" t="n">
        <v>661.372196655474</v>
      </c>
    </row>
    <row r="4922" customFormat="false" ht="13.8" hidden="false" customHeight="false" outlineLevel="0" collapsed="false">
      <c r="A4922" s="0" t="n">
        <v>4314555</v>
      </c>
      <c r="B4922" s="0" t="s">
        <v>4752</v>
      </c>
      <c r="C4922" s="0" t="n">
        <v>4</v>
      </c>
      <c r="D4922" s="0" t="n">
        <v>43</v>
      </c>
      <c r="E4922" s="1" t="n">
        <v>966.000000000002</v>
      </c>
      <c r="F4922" s="1" t="n">
        <v>386.920339059715</v>
      </c>
      <c r="H4922" s="0" t="n">
        <v>193.347414754586</v>
      </c>
      <c r="J4922" s="0" t="n">
        <v>580.267753814301</v>
      </c>
      <c r="K4922" s="1" t="n">
        <v>2757.00000000001</v>
      </c>
      <c r="L4922" s="1" t="n">
        <v>1232.89110010956</v>
      </c>
      <c r="M4922" s="0" t="n">
        <v>503.407913781103</v>
      </c>
      <c r="N4922" s="0" t="n">
        <v>1736.29901389066</v>
      </c>
      <c r="O4922" s="1" t="n">
        <v>374.577282064847</v>
      </c>
      <c r="P4922" s="1" t="n">
        <v>215.076950299495</v>
      </c>
      <c r="Q4922" s="9" t="n">
        <f aca="false">(P4922*100)/O4922</f>
        <v>57.4185783809123</v>
      </c>
      <c r="R4922" s="0" t="n">
        <v>43.5502718303551</v>
      </c>
      <c r="S4922" s="0" t="n">
        <v>258.62722212985</v>
      </c>
      <c r="T4922" s="0" t="n">
        <v>40.0538653270926</v>
      </c>
      <c r="U4922" s="0" t="n">
        <v>40.3929907936626</v>
      </c>
      <c r="V4922" s="0" t="n">
        <v>16.1789541340785</v>
      </c>
      <c r="W4922" s="0" t="n">
        <v>4</v>
      </c>
      <c r="X4922" s="0" t="n">
        <v>4</v>
      </c>
      <c r="Y4922" s="0" t="n">
        <v>4</v>
      </c>
      <c r="Z4922" s="0" t="n">
        <v>26.5039756076197</v>
      </c>
      <c r="AA4922" s="0" t="n">
        <v>23.2408238891773</v>
      </c>
      <c r="AB4922" s="0" t="n">
        <v>349.74807582798</v>
      </c>
      <c r="AC4922" s="0" t="n">
        <v>0</v>
      </c>
      <c r="AD4922" s="0" t="n">
        <v>35.4683784387427</v>
      </c>
      <c r="AE4922" s="0" t="n">
        <v>376.304890965327</v>
      </c>
      <c r="AF4922" s="0" t="n">
        <v>272.557928749199</v>
      </c>
      <c r="AG4922" s="0" t="n">
        <v>58.9873383057293</v>
      </c>
      <c r="AH4922" s="0" t="n">
        <v>15.3178343102051</v>
      </c>
      <c r="AI4922" s="0" t="n">
        <v>314.055037981953</v>
      </c>
      <c r="AJ4922" s="0" t="n">
        <v>339.447775004764</v>
      </c>
      <c r="AK4922" s="0" t="n">
        <v>69.9623389537667</v>
      </c>
      <c r="AL4922" s="0" t="n">
        <v>276.038578098663</v>
      </c>
      <c r="AM4922" s="0" t="n">
        <v>80.7886678349914</v>
      </c>
      <c r="AN4922" s="0" t="n">
        <v>1.41263009507983</v>
      </c>
      <c r="AO4922" s="0" t="n">
        <v>1.23870802427329</v>
      </c>
      <c r="AP4922" s="0" t="n">
        <v>18.6411527434709</v>
      </c>
      <c r="AQ4922" s="0" t="n">
        <v>0</v>
      </c>
      <c r="AR4922" s="0" t="n">
        <v>1.41838386005646</v>
      </c>
      <c r="AS4922" s="0" t="n">
        <v>15.0484687290499</v>
      </c>
      <c r="AT4922" s="0" t="n">
        <v>10.8996177464376</v>
      </c>
      <c r="AU4922" s="0" t="n">
        <v>3.14395434681023</v>
      </c>
      <c r="AV4922" s="0" t="n">
        <v>0.8164221873122</v>
      </c>
      <c r="AW4922" s="0" t="n">
        <v>16.738756657971</v>
      </c>
      <c r="AX4922" s="0" t="n">
        <v>13.5745491221251</v>
      </c>
      <c r="AY4922" s="0" t="n">
        <v>2.79780065376284</v>
      </c>
      <c r="AZ4922" s="0" t="n">
        <v>11.0388092481952</v>
      </c>
      <c r="BA4922" s="0" t="n">
        <v>3.23074658545559</v>
      </c>
      <c r="BB4922" s="4" t="n">
        <v>0.669</v>
      </c>
      <c r="BC4922" s="0" t="n">
        <v>0.288</v>
      </c>
      <c r="BD4922" s="0" t="n">
        <v>0.785</v>
      </c>
      <c r="BE4922" s="0" t="n">
        <v>555.238868084703</v>
      </c>
    </row>
    <row r="4923" customFormat="false" ht="13.8" hidden="false" customHeight="false" outlineLevel="0" collapsed="false">
      <c r="A4923" s="0" t="n">
        <v>4314605</v>
      </c>
      <c r="B4923" s="0" t="s">
        <v>4753</v>
      </c>
      <c r="C4923" s="0" t="n">
        <v>4</v>
      </c>
      <c r="D4923" s="0" t="n">
        <v>43</v>
      </c>
      <c r="E4923" s="1" t="n">
        <v>7252</v>
      </c>
      <c r="F4923" s="1" t="n">
        <v>2605.42295277379</v>
      </c>
      <c r="H4923" s="0" t="n">
        <v>1078.10479506861</v>
      </c>
      <c r="J4923" s="0" t="n">
        <v>3683.5277478424</v>
      </c>
      <c r="K4923" s="1" t="n">
        <v>19841</v>
      </c>
      <c r="L4923" s="1" t="n">
        <v>7910.11944090513</v>
      </c>
      <c r="M4923" s="0" t="n">
        <v>3217.95741932655</v>
      </c>
      <c r="N4923" s="0" t="n">
        <v>11128.0768602317</v>
      </c>
      <c r="O4923" s="1" t="n">
        <v>3160.83495343694</v>
      </c>
      <c r="P4923" s="1" t="n">
        <v>1394.99784613153</v>
      </c>
      <c r="Q4923" s="9" t="n">
        <f aca="false">(P4923*100)/O4923</f>
        <v>44.1338401619065</v>
      </c>
      <c r="R4923" s="0" t="n">
        <v>572.575635784381</v>
      </c>
      <c r="S4923" s="0" t="n">
        <v>1967.57348191591</v>
      </c>
      <c r="T4923" s="0" t="n">
        <v>35.9269574293131</v>
      </c>
      <c r="U4923" s="0" t="n">
        <v>40.0388316388171</v>
      </c>
      <c r="V4923" s="0" t="n">
        <v>14.3847339980722</v>
      </c>
      <c r="W4923" s="0" t="n">
        <v>3</v>
      </c>
      <c r="X4923" s="0" t="n">
        <v>4</v>
      </c>
      <c r="Y4923" s="0" t="n">
        <v>4</v>
      </c>
      <c r="Z4923" s="0" t="n">
        <v>118.629990646772</v>
      </c>
      <c r="AA4923" s="0" t="n">
        <v>347.29565912927</v>
      </c>
      <c r="AB4923" s="0" t="n">
        <v>2137.0575722347</v>
      </c>
      <c r="AC4923" s="0" t="n">
        <v>14.7077340517951</v>
      </c>
      <c r="AD4923" s="0" t="n">
        <v>2339.52005731207</v>
      </c>
      <c r="AE4923" s="0" t="n">
        <v>2464.81867677664</v>
      </c>
      <c r="AF4923" s="0" t="n">
        <v>2370.67230479207</v>
      </c>
      <c r="AG4923" s="0" t="n">
        <v>299.885014907582</v>
      </c>
      <c r="AH4923" s="0" t="n">
        <v>184.040783631543</v>
      </c>
      <c r="AI4923" s="0" t="n">
        <v>1483.60419387789</v>
      </c>
      <c r="AJ4923" s="0" t="n">
        <v>284.076736678865</v>
      </c>
      <c r="AK4923" s="0" t="n">
        <v>406.835502495432</v>
      </c>
      <c r="AL4923" s="0" t="n">
        <v>2160.63586399998</v>
      </c>
      <c r="AM4923" s="0" t="n">
        <v>558.04766434695</v>
      </c>
      <c r="AN4923" s="0" t="n">
        <v>0.947283268942463</v>
      </c>
      <c r="AO4923" s="0" t="n">
        <v>2.77322256771547</v>
      </c>
      <c r="AP4923" s="0" t="n">
        <v>17.0648153296455</v>
      </c>
      <c r="AQ4923" s="0" t="n">
        <v>0.0881183090900663</v>
      </c>
      <c r="AR4923" s="0" t="n">
        <v>14.0167445785079</v>
      </c>
      <c r="AS4923" s="0" t="n">
        <v>14.7674450222101</v>
      </c>
      <c r="AT4923" s="0" t="n">
        <v>14.2033867466777</v>
      </c>
      <c r="AU4923" s="0" t="n">
        <v>2.3946394640995</v>
      </c>
      <c r="AV4923" s="0" t="n">
        <v>1.46960101898958</v>
      </c>
      <c r="AW4923" s="0" t="n">
        <v>11.846864548595</v>
      </c>
      <c r="AX4923" s="0" t="n">
        <v>1.70198628828962</v>
      </c>
      <c r="AY4923" s="0" t="n">
        <v>2.43746973065028</v>
      </c>
      <c r="AZ4923" s="0" t="n">
        <v>12.9449973887579</v>
      </c>
      <c r="BA4923" s="0" t="n">
        <v>3.34342573782889</v>
      </c>
      <c r="BB4923" s="4" t="n">
        <v>0.658</v>
      </c>
      <c r="BC4923" s="0" t="n">
        <v>0.318</v>
      </c>
      <c r="BD4923" s="0" t="n">
        <v>0.765</v>
      </c>
      <c r="BE4923" s="0" t="n">
        <v>633.976571632637</v>
      </c>
    </row>
    <row r="4924" customFormat="false" ht="13.8" hidden="false" customHeight="false" outlineLevel="0" collapsed="false">
      <c r="A4924" s="0" t="n">
        <v>4314704</v>
      </c>
      <c r="B4924" s="0" t="s">
        <v>2115</v>
      </c>
      <c r="C4924" s="0" t="n">
        <v>4</v>
      </c>
      <c r="D4924" s="0" t="n">
        <v>43</v>
      </c>
      <c r="E4924" s="1" t="n">
        <v>3470.00000000005</v>
      </c>
      <c r="F4924" s="1" t="n">
        <v>1338.18697890932</v>
      </c>
      <c r="H4924" s="0" t="n">
        <v>649.172778793171</v>
      </c>
      <c r="J4924" s="0" t="n">
        <v>1987.35975770249</v>
      </c>
      <c r="K4924" s="1" t="n">
        <v>10524.0000000002</v>
      </c>
      <c r="L4924" s="1" t="n">
        <v>4921.86976255133</v>
      </c>
      <c r="M4924" s="0" t="n">
        <v>1662.20495402299</v>
      </c>
      <c r="N4924" s="0" t="n">
        <v>6584.07471657432</v>
      </c>
      <c r="O4924" s="1" t="n">
        <v>1670.64052433341</v>
      </c>
      <c r="P4924" s="1" t="n">
        <v>963.44184248776</v>
      </c>
      <c r="Q4924" s="9" t="n">
        <f aca="false">(P4924*100)/O4924</f>
        <v>57.6690094879732</v>
      </c>
      <c r="R4924" s="0" t="n">
        <v>147.514264317393</v>
      </c>
      <c r="S4924" s="0" t="n">
        <v>1110.95610680515</v>
      </c>
      <c r="T4924" s="0" t="n">
        <v>38.5644662509884</v>
      </c>
      <c r="U4924" s="0" t="n">
        <v>43.1617482384445</v>
      </c>
      <c r="V4924" s="0" t="n">
        <v>16.6450978327515</v>
      </c>
      <c r="W4924" s="0" t="n">
        <v>4</v>
      </c>
      <c r="X4924" s="0" t="n">
        <v>4</v>
      </c>
      <c r="Y4924" s="0" t="n">
        <v>4</v>
      </c>
      <c r="Z4924" s="0" t="n">
        <v>108.315299090733</v>
      </c>
      <c r="AA4924" s="0" t="n">
        <v>146.567025424446</v>
      </c>
      <c r="AB4924" s="0" t="n">
        <v>1125.34434885356</v>
      </c>
      <c r="AC4924" s="0" t="n">
        <v>0</v>
      </c>
      <c r="AD4924" s="0" t="n">
        <v>951.33608349126</v>
      </c>
      <c r="AE4924" s="0" t="n">
        <v>1270.30068558712</v>
      </c>
      <c r="AF4924" s="0" t="n">
        <v>967.343606483408</v>
      </c>
      <c r="AG4924" s="0" t="n">
        <v>218.7681493635</v>
      </c>
      <c r="AH4924" s="0" t="n">
        <v>64.5196654465862</v>
      </c>
      <c r="AI4924" s="0" t="n">
        <v>865.561289573248</v>
      </c>
      <c r="AJ4924" s="0" t="n">
        <v>1050.26902140621</v>
      </c>
      <c r="AK4924" s="0" t="n">
        <v>266.808239360273</v>
      </c>
      <c r="AL4924" s="0" t="n">
        <v>1142.27677439289</v>
      </c>
      <c r="AM4924" s="0" t="n">
        <v>222.271709434651</v>
      </c>
      <c r="AN4924" s="0" t="n">
        <v>1.56213649206273</v>
      </c>
      <c r="AO4924" s="0" t="n">
        <v>2.11380756800406</v>
      </c>
      <c r="AP4924" s="0" t="n">
        <v>16.2298538455601</v>
      </c>
      <c r="AQ4924" s="0" t="n">
        <v>0</v>
      </c>
      <c r="AR4924" s="0" t="n">
        <v>10.2943317517253</v>
      </c>
      <c r="AS4924" s="0" t="n">
        <v>13.7458222270805</v>
      </c>
      <c r="AT4924" s="0" t="n">
        <v>10.4675478790899</v>
      </c>
      <c r="AU4924" s="0" t="n">
        <v>3.15510100872715</v>
      </c>
      <c r="AV4924" s="0" t="n">
        <v>0.930510506787812</v>
      </c>
      <c r="AW4924" s="0" t="n">
        <v>12.4832307892776</v>
      </c>
      <c r="AX4924" s="0" t="n">
        <v>11.3648771685792</v>
      </c>
      <c r="AY4924" s="0" t="n">
        <v>2.88711064126646</v>
      </c>
      <c r="AZ4924" s="0" t="n">
        <v>12.3604857126174</v>
      </c>
      <c r="BA4924" s="0" t="n">
        <v>2.40518440922188</v>
      </c>
      <c r="BB4924" s="4" t="n">
        <v>0.687</v>
      </c>
      <c r="BC4924" s="0" t="n">
        <v>0.359</v>
      </c>
      <c r="BD4924" s="0" t="n">
        <v>0.792</v>
      </c>
      <c r="BE4924" s="0" t="n">
        <v>594.87548066325</v>
      </c>
    </row>
    <row r="4925" customFormat="false" ht="13.8" hidden="false" customHeight="false" outlineLevel="0" collapsed="false">
      <c r="A4925" s="0" t="n">
        <v>4314753</v>
      </c>
      <c r="B4925" s="0" t="s">
        <v>4754</v>
      </c>
      <c r="C4925" s="0" t="n">
        <v>4</v>
      </c>
      <c r="D4925" s="0" t="n">
        <v>43</v>
      </c>
      <c r="E4925" s="1" t="n">
        <v>690.000000000002</v>
      </c>
      <c r="F4925" s="1" t="n">
        <v>85.8699578434075</v>
      </c>
      <c r="H4925" s="0" t="n">
        <v>153.412179342954</v>
      </c>
      <c r="J4925" s="0" t="n">
        <v>239.282137186362</v>
      </c>
      <c r="K4925" s="1" t="n">
        <v>2017.00000000001</v>
      </c>
      <c r="L4925" s="1" t="n">
        <v>303.777993050377</v>
      </c>
      <c r="M4925" s="0" t="n">
        <v>431.683578494624</v>
      </c>
      <c r="N4925" s="0" t="n">
        <v>735.461571545001</v>
      </c>
      <c r="O4925" s="1" t="n">
        <v>256.107655800875</v>
      </c>
      <c r="P4925" s="1" t="n">
        <v>36.2454296495493</v>
      </c>
      <c r="Q4925" s="9" t="n">
        <f aca="false">(P4925*100)/O4925</f>
        <v>14.1524194332286</v>
      </c>
      <c r="R4925" s="0" t="n">
        <v>35.4460323982187</v>
      </c>
      <c r="S4925" s="0" t="n">
        <v>71.691462047768</v>
      </c>
      <c r="T4925" s="0" t="n">
        <v>12.4449214265808</v>
      </c>
      <c r="U4925" s="0" t="n">
        <v>37.8148754547048</v>
      </c>
      <c r="V4925" s="0" t="n">
        <v>4.70603153789739</v>
      </c>
      <c r="W4925" s="0" t="n">
        <v>1</v>
      </c>
      <c r="X4925" s="0" t="n">
        <v>1</v>
      </c>
      <c r="Y4925" s="0" t="n">
        <v>2</v>
      </c>
      <c r="Z4925" s="0" t="n">
        <v>10.4188435926044</v>
      </c>
      <c r="AA4925" s="0" t="n">
        <v>20.3322991759529</v>
      </c>
      <c r="AB4925" s="0" t="n">
        <v>78.5147405508418</v>
      </c>
      <c r="AC4925" s="0" t="n">
        <v>0</v>
      </c>
      <c r="AD4925" s="0" t="n">
        <v>13.4501842456552</v>
      </c>
      <c r="AE4925" s="0" t="n">
        <v>85.8699578434075</v>
      </c>
      <c r="AF4925" s="0" t="n">
        <v>8.5124467496498</v>
      </c>
      <c r="AG4925" s="0" t="n">
        <v>9.4782436474018</v>
      </c>
      <c r="AH4925" s="0" t="n">
        <v>0</v>
      </c>
      <c r="AI4925" s="0" t="n">
        <v>50.2129132887593</v>
      </c>
      <c r="AJ4925" s="0" t="n">
        <v>76.7939270873391</v>
      </c>
      <c r="AK4925" s="0" t="n">
        <v>14.0236850749139</v>
      </c>
      <c r="AL4925" s="0" t="n">
        <v>85.8699578434075</v>
      </c>
      <c r="AM4925" s="0" t="n">
        <v>9.8397796868894</v>
      </c>
      <c r="AN4925" s="0" t="n">
        <v>2.67276389383444</v>
      </c>
      <c r="AO4925" s="0" t="n">
        <v>5.21587973109619</v>
      </c>
      <c r="AP4925" s="0" t="n">
        <v>20.1415216394099</v>
      </c>
      <c r="AQ4925" s="0" t="n">
        <v>0</v>
      </c>
      <c r="AR4925" s="0" t="n">
        <v>2.58883473380131</v>
      </c>
      <c r="AS4925" s="0" t="n">
        <v>16.527887305847</v>
      </c>
      <c r="AT4925" s="0" t="n">
        <v>1.63843984681817</v>
      </c>
      <c r="AU4925" s="0" t="n">
        <v>2.43147016965716</v>
      </c>
      <c r="AV4925" s="0" t="n">
        <v>0</v>
      </c>
      <c r="AW4925" s="0" t="n">
        <v>12.8812051404342</v>
      </c>
      <c r="AX4925" s="0" t="n">
        <v>14.7809711865419</v>
      </c>
      <c r="AY4925" s="0" t="n">
        <v>2.69921975452163</v>
      </c>
      <c r="AZ4925" s="0" t="n">
        <v>16.527887305847</v>
      </c>
      <c r="BA4925" s="0" t="n">
        <v>1.89391929219115</v>
      </c>
      <c r="BB4925" s="4" t="n">
        <v>0.744</v>
      </c>
      <c r="BC4925" s="0" t="n">
        <v>0.139</v>
      </c>
      <c r="BD4925" s="0" t="n">
        <v>0.811</v>
      </c>
      <c r="BE4925" s="0" t="n">
        <v>851.910141242626</v>
      </c>
    </row>
    <row r="4926" customFormat="false" ht="13.8" hidden="false" customHeight="false" outlineLevel="0" collapsed="false">
      <c r="A4926" s="0" t="n">
        <v>4314779</v>
      </c>
      <c r="B4926" s="0" t="s">
        <v>4755</v>
      </c>
      <c r="C4926" s="0" t="n">
        <v>4</v>
      </c>
      <c r="D4926" s="0" t="n">
        <v>43</v>
      </c>
      <c r="E4926" s="1" t="n">
        <v>1281</v>
      </c>
      <c r="F4926" s="1" t="n">
        <v>423.56199667966</v>
      </c>
      <c r="H4926" s="0" t="n">
        <v>349.636082487333</v>
      </c>
      <c r="J4926" s="0" t="n">
        <v>773.198079166993</v>
      </c>
      <c r="K4926" s="1" t="n">
        <v>3857.00000000001</v>
      </c>
      <c r="L4926" s="1" t="n">
        <v>1548.14200615294</v>
      </c>
      <c r="M4926" s="0" t="n">
        <v>965.260570566168</v>
      </c>
      <c r="N4926" s="0" t="n">
        <v>2513.40257671911</v>
      </c>
      <c r="O4926" s="1" t="n">
        <v>652.335720033453</v>
      </c>
      <c r="P4926" s="1" t="n">
        <v>299.02662482238</v>
      </c>
      <c r="Q4926" s="9" t="n">
        <f aca="false">(P4926*100)/O4926</f>
        <v>45.8393762044865</v>
      </c>
      <c r="R4926" s="0" t="n">
        <v>133.810198321423</v>
      </c>
      <c r="S4926" s="0" t="n">
        <v>432.836823143803</v>
      </c>
      <c r="T4926" s="0" t="n">
        <v>33.0649489991927</v>
      </c>
      <c r="U4926" s="0" t="n">
        <v>38.1904111101342</v>
      </c>
      <c r="V4926" s="0" t="n">
        <v>12.6276399561479</v>
      </c>
      <c r="W4926" s="0" t="n">
        <v>3</v>
      </c>
      <c r="X4926" s="0" t="n">
        <v>3</v>
      </c>
      <c r="Y4926" s="0" t="n">
        <v>3</v>
      </c>
      <c r="Z4926" s="0" t="n">
        <v>40.1286199075336</v>
      </c>
      <c r="AA4926" s="0" t="n">
        <v>27.8737324435551</v>
      </c>
      <c r="AB4926" s="0" t="n">
        <v>397.8315000845</v>
      </c>
      <c r="AC4926" s="0" t="n">
        <v>0</v>
      </c>
      <c r="AD4926" s="0" t="n">
        <v>194.38418800248</v>
      </c>
      <c r="AE4926" s="0" t="n">
        <v>423.56199667966</v>
      </c>
      <c r="AF4926" s="0" t="n">
        <v>364.648668234761</v>
      </c>
      <c r="AG4926" s="0" t="n">
        <v>53.7406505917356</v>
      </c>
      <c r="AH4926" s="0" t="n">
        <v>17.8883187929711</v>
      </c>
      <c r="AI4926" s="0" t="n">
        <v>198.897740822997</v>
      </c>
      <c r="AJ4926" s="0" t="n">
        <v>197.07447242745</v>
      </c>
      <c r="AK4926" s="0" t="n">
        <v>39.6006624156618</v>
      </c>
      <c r="AL4926" s="0" t="n">
        <v>317.131899197073</v>
      </c>
      <c r="AM4926" s="0" t="n">
        <v>70.3378405640231</v>
      </c>
      <c r="AN4926" s="0" t="n">
        <v>2.06646429058125</v>
      </c>
      <c r="AO4926" s="0" t="n">
        <v>1.43538633704692</v>
      </c>
      <c r="AP4926" s="0" t="n">
        <v>20.4867396508359</v>
      </c>
      <c r="AQ4926" s="0" t="n">
        <v>0</v>
      </c>
      <c r="AR4926" s="0" t="n">
        <v>7.51051351085166</v>
      </c>
      <c r="AS4926" s="0" t="n">
        <v>16.365364546551</v>
      </c>
      <c r="AT4926" s="0" t="n">
        <v>14.089102501775</v>
      </c>
      <c r="AU4926" s="0" t="n">
        <v>2.76742972113967</v>
      </c>
      <c r="AV4926" s="0" t="n">
        <v>0.921177256765525</v>
      </c>
      <c r="AW4926" s="0" t="n">
        <v>10.2424424222684</v>
      </c>
      <c r="AX4926" s="0" t="n">
        <v>7.61445929846641</v>
      </c>
      <c r="AY4926" s="0" t="n">
        <v>1.53006946278835</v>
      </c>
      <c r="AZ4926" s="0" t="n">
        <v>12.2531746955225</v>
      </c>
      <c r="BA4926" s="0" t="n">
        <v>2.71767630540755</v>
      </c>
      <c r="BB4926" s="4" t="n">
        <v>0.725</v>
      </c>
      <c r="BC4926" s="0" t="n">
        <v>0.293</v>
      </c>
      <c r="BD4926" s="0" t="n">
        <v>0.737</v>
      </c>
      <c r="BE4926" s="0" t="n">
        <v>728.025712237076</v>
      </c>
    </row>
    <row r="4927" customFormat="false" ht="13.8" hidden="false" customHeight="false" outlineLevel="0" collapsed="false">
      <c r="A4927" s="0" t="n">
        <v>4314787</v>
      </c>
      <c r="B4927" s="0" t="s">
        <v>4756</v>
      </c>
      <c r="C4927" s="0" t="n">
        <v>4</v>
      </c>
      <c r="D4927" s="0" t="n">
        <v>43</v>
      </c>
      <c r="E4927" s="1" t="n">
        <v>546.000000000002</v>
      </c>
      <c r="F4927" s="1" t="n">
        <v>235.122590493911</v>
      </c>
      <c r="H4927" s="0" t="n">
        <v>153.557369791027</v>
      </c>
      <c r="J4927" s="0" t="n">
        <v>388.679960284938</v>
      </c>
      <c r="K4927" s="1" t="n">
        <v>1750.00000000001</v>
      </c>
      <c r="L4927" s="1" t="n">
        <v>815.540578313217</v>
      </c>
      <c r="M4927" s="0" t="n">
        <v>492.079362494437</v>
      </c>
      <c r="N4927" s="0" t="n">
        <v>1307.61994080765</v>
      </c>
      <c r="O4927" s="1" t="n">
        <v>195.745644255819</v>
      </c>
      <c r="P4927" s="1" t="n">
        <v>106.09824477608</v>
      </c>
      <c r="Q4927" s="9" t="n">
        <f aca="false">(P4927*100)/O4927</f>
        <v>54.2020974103622</v>
      </c>
      <c r="R4927" s="0" t="n">
        <v>48.720335368955</v>
      </c>
      <c r="S4927" s="0" t="n">
        <v>154.818580145035</v>
      </c>
      <c r="T4927" s="0" t="n">
        <v>43.0627455117052</v>
      </c>
      <c r="U4927" s="0" t="n">
        <v>38.3019208382287</v>
      </c>
      <c r="V4927" s="0" t="n">
        <v>16.4938586966612</v>
      </c>
      <c r="W4927" s="0" t="n">
        <v>4</v>
      </c>
      <c r="X4927" s="0" t="n">
        <v>4</v>
      </c>
      <c r="Y4927" s="0" t="n">
        <v>4</v>
      </c>
      <c r="Z4927" s="0" t="n">
        <v>3.7592740793464</v>
      </c>
      <c r="AA4927" s="0" t="n">
        <v>26.6436902317758</v>
      </c>
      <c r="AB4927" s="0" t="n">
        <v>215.281143539604</v>
      </c>
      <c r="AC4927" s="0" t="n">
        <v>8.4374016190184</v>
      </c>
      <c r="AD4927" s="0" t="n">
        <v>75.4695756914306</v>
      </c>
      <c r="AE4927" s="0" t="n">
        <v>235.122590493911</v>
      </c>
      <c r="AF4927" s="0" t="n">
        <v>226.050179120681</v>
      </c>
      <c r="AG4927" s="0" t="n">
        <v>31.8560882175067</v>
      </c>
      <c r="AH4927" s="0" t="n">
        <v>1.0828704688021</v>
      </c>
      <c r="AI4927" s="0" t="n">
        <v>97.145292924454</v>
      </c>
      <c r="AJ4927" s="0" t="n">
        <v>136.322340231994</v>
      </c>
      <c r="AK4927" s="0" t="n">
        <v>26.5893586948113</v>
      </c>
      <c r="AL4927" s="0" t="n">
        <v>224.575686411938</v>
      </c>
      <c r="AM4927" s="0" t="n">
        <v>7.5122939862707</v>
      </c>
      <c r="AN4927" s="0" t="n">
        <v>0.347723529560777</v>
      </c>
      <c r="AO4927" s="0" t="n">
        <v>2.46447527165347</v>
      </c>
      <c r="AP4927" s="0" t="n">
        <v>19.9129718928305</v>
      </c>
      <c r="AQ4927" s="0" t="n">
        <v>0.585563269432095</v>
      </c>
      <c r="AR4927" s="0" t="n">
        <v>5.23765650611145</v>
      </c>
      <c r="AS4927" s="0" t="n">
        <v>16.3177194856555</v>
      </c>
      <c r="AT4927" s="0" t="n">
        <v>15.6880859675157</v>
      </c>
      <c r="AU4927" s="0" t="n">
        <v>2.94660915889293</v>
      </c>
      <c r="AV4927" s="0" t="n">
        <v>0.100162832909077</v>
      </c>
      <c r="AW4927" s="0" t="n">
        <v>8.98569868089526</v>
      </c>
      <c r="AX4927" s="0" t="n">
        <v>9.46089315731393</v>
      </c>
      <c r="AY4927" s="0" t="n">
        <v>1.84532543459129</v>
      </c>
      <c r="AZ4927" s="0" t="n">
        <v>15.5857548458894</v>
      </c>
      <c r="BA4927" s="0" t="n">
        <v>0.521359966748566</v>
      </c>
      <c r="BB4927" s="4" t="n">
        <v>0.725</v>
      </c>
      <c r="BC4927" s="0" t="n">
        <v>0.196</v>
      </c>
      <c r="BD4927" s="0" t="n">
        <v>0.785</v>
      </c>
      <c r="BE4927" s="0" t="n">
        <v>799.211852199358</v>
      </c>
    </row>
    <row r="4928" customFormat="false" ht="13.8" hidden="false" customHeight="false" outlineLevel="0" collapsed="false">
      <c r="A4928" s="0" t="n">
        <v>4314803</v>
      </c>
      <c r="B4928" s="0" t="s">
        <v>4757</v>
      </c>
      <c r="C4928" s="0" t="n">
        <v>4</v>
      </c>
      <c r="D4928" s="0" t="n">
        <v>43</v>
      </c>
      <c r="E4928" s="1" t="n">
        <v>10295</v>
      </c>
      <c r="F4928" s="1" t="n">
        <v>1621.8393606008</v>
      </c>
      <c r="H4928" s="0" t="n">
        <v>1930.90589806404</v>
      </c>
      <c r="J4928" s="0" t="n">
        <v>3552.74525866485</v>
      </c>
      <c r="K4928" s="1" t="n">
        <v>30920.0000000003</v>
      </c>
      <c r="L4928" s="1" t="n">
        <v>5917.94827484118</v>
      </c>
      <c r="M4928" s="0" t="n">
        <v>5955.43554110429</v>
      </c>
      <c r="N4928" s="0" t="n">
        <v>11873.3838159455</v>
      </c>
      <c r="O4928" s="1" t="n">
        <v>5519.20614197829</v>
      </c>
      <c r="P4928" s="1" t="n">
        <v>1256.12628042814</v>
      </c>
      <c r="Q4928" s="9" t="n">
        <f aca="false">(P4928*100)/O4928</f>
        <v>22.7591839861574</v>
      </c>
      <c r="R4928" s="0" t="n">
        <v>965.9845914988</v>
      </c>
      <c r="S4928" s="0" t="n">
        <v>2222.11087192694</v>
      </c>
      <c r="T4928" s="0" t="n">
        <v>15.7536606177834</v>
      </c>
      <c r="U4928" s="0" t="n">
        <v>38.1703158349172</v>
      </c>
      <c r="V4928" s="0" t="n">
        <v>6.01322201336888</v>
      </c>
      <c r="W4928" s="0" t="n">
        <v>2</v>
      </c>
      <c r="X4928" s="0" t="n">
        <v>2</v>
      </c>
      <c r="Y4928" s="0" t="n">
        <v>2</v>
      </c>
      <c r="Z4928" s="0" t="n">
        <v>341.335543311769</v>
      </c>
      <c r="AA4928" s="0" t="n">
        <v>349.144351674597</v>
      </c>
      <c r="AB4928" s="0" t="n">
        <v>1233.62114731492</v>
      </c>
      <c r="AC4928" s="0" t="n">
        <v>0</v>
      </c>
      <c r="AD4928" s="0" t="n">
        <v>1471.65533627787</v>
      </c>
      <c r="AE4928" s="0" t="n">
        <v>1349.38043754133</v>
      </c>
      <c r="AF4928" s="0" t="n">
        <v>48.5322198506453</v>
      </c>
      <c r="AG4928" s="0" t="n">
        <v>137.467286944666</v>
      </c>
      <c r="AH4928" s="0" t="n">
        <v>199.164262889687</v>
      </c>
      <c r="AI4928" s="0" t="n">
        <v>911.072656440659</v>
      </c>
      <c r="AJ4928" s="0" t="n">
        <v>1127.73400970007</v>
      </c>
      <c r="AK4928" s="0" t="n">
        <v>536.994504001311</v>
      </c>
      <c r="AL4928" s="0" t="n">
        <v>939.352047396337</v>
      </c>
      <c r="AM4928" s="0" t="n">
        <v>203.948710351206</v>
      </c>
      <c r="AN4928" s="0" t="n">
        <v>4.59296277485989</v>
      </c>
      <c r="AO4928" s="0" t="n">
        <v>4.69803699531318</v>
      </c>
      <c r="AP4928" s="0" t="n">
        <v>16.59943161185</v>
      </c>
      <c r="AQ4928" s="0" t="n">
        <v>0</v>
      </c>
      <c r="AR4928" s="0" t="n">
        <v>14.8577325771421</v>
      </c>
      <c r="AS4928" s="0" t="n">
        <v>13.6232534830633</v>
      </c>
      <c r="AT4928" s="0" t="n">
        <v>0.489978003776154</v>
      </c>
      <c r="AU4928" s="0" t="n">
        <v>1.84974036272906</v>
      </c>
      <c r="AV4928" s="0" t="n">
        <v>2.67992614147196</v>
      </c>
      <c r="AW4928" s="0" t="n">
        <v>12.2592647563884</v>
      </c>
      <c r="AX4928" s="0" t="n">
        <v>11.3855261631098</v>
      </c>
      <c r="AY4928" s="0" t="n">
        <v>5.42146013347523</v>
      </c>
      <c r="AZ4928" s="0" t="n">
        <v>9.48363463370779</v>
      </c>
      <c r="BA4928" s="0" t="n">
        <v>2.05905236311329</v>
      </c>
      <c r="BB4928" s="4" t="n">
        <v>0.713</v>
      </c>
      <c r="BC4928" s="0" t="n">
        <v>0.284</v>
      </c>
      <c r="BD4928" s="0" t="n">
        <v>0.783</v>
      </c>
      <c r="BE4928" s="0" t="n">
        <v>775.79242540393</v>
      </c>
    </row>
    <row r="4929" customFormat="false" ht="13.8" hidden="false" customHeight="false" outlineLevel="0" collapsed="false">
      <c r="A4929" s="0" t="n">
        <v>4314902</v>
      </c>
      <c r="B4929" s="0" t="s">
        <v>4758</v>
      </c>
      <c r="C4929" s="0" t="n">
        <v>4</v>
      </c>
      <c r="D4929" s="0" t="n">
        <v>43</v>
      </c>
      <c r="E4929" s="1" t="n">
        <v>519363.000000002</v>
      </c>
      <c r="F4929" s="1" t="n">
        <v>14374.0617212613</v>
      </c>
      <c r="H4929" s="0" t="n">
        <v>18819.0405947756</v>
      </c>
      <c r="J4929" s="0" t="n">
        <v>33193.1023160369</v>
      </c>
      <c r="K4929" s="1" t="n">
        <v>1409351.00000002</v>
      </c>
      <c r="L4929" s="1" t="n">
        <v>72366.1923263046</v>
      </c>
      <c r="M4929" s="0" t="n">
        <v>76915.128564731</v>
      </c>
      <c r="N4929" s="0" t="n">
        <v>149281.320891036</v>
      </c>
      <c r="O4929" s="1" t="n">
        <v>203496.244226955</v>
      </c>
      <c r="P4929" s="1" t="n">
        <v>22063.3243200839</v>
      </c>
      <c r="Q4929" s="9" t="n">
        <f aca="false">(P4929*100)/O4929</f>
        <v>10.8421285139185</v>
      </c>
      <c r="R4929" s="0" t="n">
        <v>19291.9226554951</v>
      </c>
      <c r="S4929" s="0" t="n">
        <v>41355.2469755791</v>
      </c>
      <c r="T4929" s="0" t="n">
        <v>2.76763298911576</v>
      </c>
      <c r="U4929" s="0" t="n">
        <v>39.8575710339924</v>
      </c>
      <c r="V4929" s="0" t="n">
        <v>1.10311128459702</v>
      </c>
      <c r="W4929" s="0" t="n">
        <v>1</v>
      </c>
      <c r="X4929" s="0" t="n">
        <v>1</v>
      </c>
      <c r="Y4929" s="0" t="n">
        <v>1</v>
      </c>
      <c r="Z4929" s="0" t="n">
        <v>3772.73884189549</v>
      </c>
      <c r="AA4929" s="0" t="n">
        <v>6922.11005312821</v>
      </c>
      <c r="AB4929" s="0" t="n">
        <v>11913.0678136955</v>
      </c>
      <c r="AC4929" s="0" t="n">
        <v>83.9701079690817</v>
      </c>
      <c r="AD4929" s="0" t="n">
        <v>1469.45861711345</v>
      </c>
      <c r="AE4929" s="0" t="n">
        <v>9103.13023491715</v>
      </c>
      <c r="AF4929" s="0" t="n">
        <v>997.409263478683</v>
      </c>
      <c r="AG4929" s="0" t="n">
        <v>1170.60855027555</v>
      </c>
      <c r="AH4929" s="0" t="n">
        <v>3374.4955046869</v>
      </c>
      <c r="AI4929" s="0" t="n">
        <v>9622.75472959013</v>
      </c>
      <c r="AJ4929" s="0" t="n">
        <v>8937.28956025379</v>
      </c>
      <c r="AK4929" s="0" t="n">
        <v>10114.1715080184</v>
      </c>
      <c r="AL4929" s="0" t="n">
        <v>9052.60296828704</v>
      </c>
      <c r="AM4929" s="0" t="n">
        <v>2893.64393887626</v>
      </c>
      <c r="AN4929" s="0" t="n">
        <v>5.48543926140322</v>
      </c>
      <c r="AO4929" s="0" t="n">
        <v>10.0645223134783</v>
      </c>
      <c r="AP4929" s="0" t="n">
        <v>17.321212161129</v>
      </c>
      <c r="AQ4929" s="0" t="n">
        <v>0.091603990876439</v>
      </c>
      <c r="AR4929" s="0" t="n">
        <v>1.60304990681837</v>
      </c>
      <c r="AS4929" s="0" t="n">
        <v>9.93071319252593</v>
      </c>
      <c r="AT4929" s="0" t="n">
        <v>1.08808564477991</v>
      </c>
      <c r="AU4929" s="0" t="n">
        <v>1.70202666299309</v>
      </c>
      <c r="AV4929" s="0" t="n">
        <v>4.90640643430759</v>
      </c>
      <c r="AW4929" s="0" t="n">
        <v>13.991171615268</v>
      </c>
      <c r="AX4929" s="0" t="n">
        <v>9.7497956253555</v>
      </c>
      <c r="AY4929" s="0" t="n">
        <v>11.0336701589618</v>
      </c>
      <c r="AZ4929" s="0" t="n">
        <v>9.875592395574</v>
      </c>
      <c r="BA4929" s="0" t="n">
        <v>3.15671063652894</v>
      </c>
      <c r="BB4929" s="4" t="n">
        <v>0.805</v>
      </c>
      <c r="BC4929" s="0" t="n">
        <v>0.249</v>
      </c>
      <c r="BD4929" s="0" t="n">
        <v>0.85</v>
      </c>
      <c r="BE4929" s="0" t="n">
        <v>2124.20990662201</v>
      </c>
    </row>
    <row r="4930" customFormat="false" ht="13.8" hidden="false" customHeight="false" outlineLevel="0" collapsed="false">
      <c r="A4930" s="0" t="n">
        <v>4315008</v>
      </c>
      <c r="B4930" s="0" t="s">
        <v>4759</v>
      </c>
      <c r="C4930" s="0" t="n">
        <v>4</v>
      </c>
      <c r="D4930" s="0" t="n">
        <v>43</v>
      </c>
      <c r="E4930" s="1" t="n">
        <v>1995</v>
      </c>
      <c r="F4930" s="1" t="n">
        <v>724.97036921289</v>
      </c>
      <c r="H4930" s="0" t="n">
        <v>501.883307531145</v>
      </c>
      <c r="J4930" s="0" t="n">
        <v>1226.85367674404</v>
      </c>
      <c r="K4930" s="1" t="n">
        <v>5412.99999999997</v>
      </c>
      <c r="L4930" s="1" t="n">
        <v>2189.76370861643</v>
      </c>
      <c r="M4930" s="0" t="n">
        <v>1253.15118584312</v>
      </c>
      <c r="N4930" s="0" t="n">
        <v>3442.91489445955</v>
      </c>
      <c r="O4930" s="1" t="n">
        <v>611.961687826663</v>
      </c>
      <c r="P4930" s="1" t="n">
        <v>253.098361382063</v>
      </c>
      <c r="Q4930" s="9" t="n">
        <f aca="false">(P4930*100)/O4930</f>
        <v>41.3585305120854</v>
      </c>
      <c r="R4930" s="0" t="n">
        <v>123.079540140123</v>
      </c>
      <c r="S4930" s="0" t="n">
        <v>376.177901522186</v>
      </c>
      <c r="T4930" s="0" t="n">
        <v>36.3393668778391</v>
      </c>
      <c r="U4930" s="0" t="n">
        <v>39.5236403854443</v>
      </c>
      <c r="V4930" s="0" t="n">
        <v>14.3626406831444</v>
      </c>
      <c r="W4930" s="0" t="n">
        <v>3</v>
      </c>
      <c r="X4930" s="0" t="n">
        <v>4</v>
      </c>
      <c r="Y4930" s="0" t="n">
        <v>4</v>
      </c>
      <c r="Z4930" s="0" t="n">
        <v>35.0010321571259</v>
      </c>
      <c r="AA4930" s="0" t="n">
        <v>80.0279652857075</v>
      </c>
      <c r="AB4930" s="0" t="n">
        <v>666.451695286193</v>
      </c>
      <c r="AC4930" s="0" t="n">
        <v>0</v>
      </c>
      <c r="AD4930" s="0" t="n">
        <v>137.232540542382</v>
      </c>
      <c r="AE4930" s="0" t="n">
        <v>711.658790243244</v>
      </c>
      <c r="AF4930" s="0" t="n">
        <v>543.950113289731</v>
      </c>
      <c r="AG4930" s="0" t="n">
        <v>93.2686717402869</v>
      </c>
      <c r="AH4930" s="0" t="n">
        <v>9.5974453064722</v>
      </c>
      <c r="AI4930" s="0" t="n">
        <v>574.753647662084</v>
      </c>
      <c r="AJ4930" s="0" t="n">
        <v>596.760939718131</v>
      </c>
      <c r="AK4930" s="0" t="n">
        <v>70.7138459805118</v>
      </c>
      <c r="AL4930" s="0" t="n">
        <v>516.964469581352</v>
      </c>
      <c r="AM4930" s="0" t="n">
        <v>62.5851170311509</v>
      </c>
      <c r="AN4930" s="0" t="n">
        <v>1.0175333617961</v>
      </c>
      <c r="AO4930" s="0" t="n">
        <v>2.3265349487212</v>
      </c>
      <c r="AP4930" s="0" t="n">
        <v>19.3747667478775</v>
      </c>
      <c r="AQ4930" s="0" t="n">
        <v>0</v>
      </c>
      <c r="AR4930" s="0" t="n">
        <v>2.99336671398553</v>
      </c>
      <c r="AS4930" s="0" t="n">
        <v>15.5229636207999</v>
      </c>
      <c r="AT4930" s="0" t="n">
        <v>11.8648401957354</v>
      </c>
      <c r="AU4930" s="0" t="n">
        <v>2.71146247002404</v>
      </c>
      <c r="AV4930" s="0" t="n">
        <v>0.279012365792781</v>
      </c>
      <c r="AW4930" s="0" t="n">
        <v>16.7089647152336</v>
      </c>
      <c r="AX4930" s="0" t="n">
        <v>13.0167693908378</v>
      </c>
      <c r="AY4930" s="0" t="n">
        <v>1.54243645085469</v>
      </c>
      <c r="AZ4930" s="0" t="n">
        <v>11.2762193969593</v>
      </c>
      <c r="BA4930" s="0" t="n">
        <v>1.36512962138218</v>
      </c>
      <c r="BB4930" s="4" t="n">
        <v>0.693</v>
      </c>
      <c r="BC4930" s="0" t="n">
        <v>0.225</v>
      </c>
      <c r="BD4930" s="0" t="n">
        <v>0.765</v>
      </c>
      <c r="BE4930" s="0" t="n">
        <v>686.128153451492</v>
      </c>
    </row>
    <row r="4931" customFormat="false" ht="13.8" hidden="false" customHeight="false" outlineLevel="0" collapsed="false">
      <c r="A4931" s="0" t="n">
        <v>4315057</v>
      </c>
      <c r="B4931" s="0" t="s">
        <v>4760</v>
      </c>
      <c r="C4931" s="0" t="n">
        <v>4</v>
      </c>
      <c r="D4931" s="0" t="n">
        <v>43</v>
      </c>
      <c r="E4931" s="1" t="n">
        <v>841</v>
      </c>
      <c r="F4931" s="1" t="n">
        <v>278.389222281466</v>
      </c>
      <c r="H4931" s="0" t="n">
        <v>207.472745190857</v>
      </c>
      <c r="J4931" s="0" t="n">
        <v>485.861967472323</v>
      </c>
      <c r="K4931" s="1" t="n">
        <v>2542.00000000001</v>
      </c>
      <c r="L4931" s="1" t="n">
        <v>1018.81573610475</v>
      </c>
      <c r="M4931" s="0" t="n">
        <v>630.629555189913</v>
      </c>
      <c r="N4931" s="0" t="n">
        <v>1649.44529129466</v>
      </c>
      <c r="O4931" s="1" t="n">
        <v>324.996645726206</v>
      </c>
      <c r="P4931" s="1" t="n">
        <v>139.093421239965</v>
      </c>
      <c r="Q4931" s="9" t="n">
        <f aca="false">(P4931*100)/O4931</f>
        <v>42.7984174818667</v>
      </c>
      <c r="R4931" s="0" t="n">
        <v>76.0371314686375</v>
      </c>
      <c r="S4931" s="0" t="n">
        <v>215.130552708603</v>
      </c>
      <c r="T4931" s="0" t="n">
        <v>33.10216673977</v>
      </c>
      <c r="U4931" s="0" t="n">
        <v>40.1591988778636</v>
      </c>
      <c r="V4931" s="0" t="n">
        <v>13.2935649739062</v>
      </c>
      <c r="W4931" s="0" t="n">
        <v>3</v>
      </c>
      <c r="X4931" s="0" t="n">
        <v>4</v>
      </c>
      <c r="Y4931" s="0" t="n">
        <v>4</v>
      </c>
      <c r="Z4931" s="0" t="n">
        <v>11.1691956170947</v>
      </c>
      <c r="AA4931" s="0" t="n">
        <v>31.9884647561741</v>
      </c>
      <c r="AB4931" s="0" t="n">
        <v>252.020226307451</v>
      </c>
      <c r="AC4931" s="0" t="n">
        <v>0</v>
      </c>
      <c r="AD4931" s="0" t="n">
        <v>9.3730548160871</v>
      </c>
      <c r="AE4931" s="0" t="n">
        <v>278.389222281466</v>
      </c>
      <c r="AF4931" s="0" t="n">
        <v>144.297980290749</v>
      </c>
      <c r="AG4931" s="0" t="n">
        <v>61.116125101088</v>
      </c>
      <c r="AH4931" s="0" t="n">
        <v>4.2351444492295</v>
      </c>
      <c r="AI4931" s="0" t="n">
        <v>234.482706117133</v>
      </c>
      <c r="AJ4931" s="0" t="n">
        <v>252.081768507254</v>
      </c>
      <c r="AK4931" s="0" t="n">
        <v>25.4474617276824</v>
      </c>
      <c r="AL4931" s="0" t="n">
        <v>221.469562931861</v>
      </c>
      <c r="AM4931" s="0" t="n">
        <v>64.6912421960835</v>
      </c>
      <c r="AN4931" s="0" t="n">
        <v>0.832203312769226</v>
      </c>
      <c r="AO4931" s="0" t="n">
        <v>2.38342198069714</v>
      </c>
      <c r="AP4931" s="0" t="n">
        <v>18.7777235181477</v>
      </c>
      <c r="AQ4931" s="0" t="n">
        <v>0</v>
      </c>
      <c r="AR4931" s="0" t="n">
        <v>0.523990865122696</v>
      </c>
      <c r="AS4931" s="0" t="n">
        <v>15.5630594599463</v>
      </c>
      <c r="AT4931" s="0" t="n">
        <v>8.06682826587502</v>
      </c>
      <c r="AU4931" s="0" t="n">
        <v>4.5536888703874</v>
      </c>
      <c r="AV4931" s="0" t="n">
        <v>0.315555511921616</v>
      </c>
      <c r="AW4931" s="0" t="n">
        <v>17.4710240117121</v>
      </c>
      <c r="AX4931" s="0" t="n">
        <v>14.0923686624632</v>
      </c>
      <c r="AY4931" s="0" t="n">
        <v>1.42261383801781</v>
      </c>
      <c r="AZ4931" s="0" t="n">
        <v>12.3810252000059</v>
      </c>
      <c r="BA4931" s="0" t="n">
        <v>3.616496502934</v>
      </c>
      <c r="BB4931" s="4" t="n">
        <v>0.698</v>
      </c>
      <c r="BC4931" s="0" t="n">
        <v>0.283</v>
      </c>
      <c r="BD4931" s="0" t="n">
        <v>0.788</v>
      </c>
      <c r="BE4931" s="0" t="n">
        <v>600.405771899339</v>
      </c>
    </row>
    <row r="4932" customFormat="false" ht="13.8" hidden="false" customHeight="false" outlineLevel="0" collapsed="false">
      <c r="A4932" s="0" t="n">
        <v>4315073</v>
      </c>
      <c r="B4932" s="0" t="s">
        <v>4761</v>
      </c>
      <c r="C4932" s="0" t="n">
        <v>4</v>
      </c>
      <c r="D4932" s="0" t="n">
        <v>43</v>
      </c>
      <c r="E4932" s="1" t="n">
        <v>687.000000000003</v>
      </c>
      <c r="F4932" s="1" t="n">
        <v>226.884481946556</v>
      </c>
      <c r="H4932" s="0" t="n">
        <v>208.510140571155</v>
      </c>
      <c r="J4932" s="0" t="n">
        <v>435.394622517711</v>
      </c>
      <c r="K4932" s="1" t="n">
        <v>1852.00000000001</v>
      </c>
      <c r="L4932" s="1" t="n">
        <v>714.835899686</v>
      </c>
      <c r="M4932" s="0" t="n">
        <v>505.717873704307</v>
      </c>
      <c r="N4932" s="0" t="n">
        <v>1220.55377339031</v>
      </c>
      <c r="O4932" s="1" t="n">
        <v>242.94509090463</v>
      </c>
      <c r="P4932" s="1" t="n">
        <v>120.277782999844</v>
      </c>
      <c r="Q4932" s="9" t="n">
        <f aca="false">(P4932*100)/O4932</f>
        <v>49.5082170839418</v>
      </c>
      <c r="R4932" s="0" t="n">
        <v>44.7834991297406</v>
      </c>
      <c r="S4932" s="0" t="n">
        <v>165.061282129585</v>
      </c>
      <c r="T4932" s="0" t="n">
        <v>33.025397663254</v>
      </c>
      <c r="U4932" s="0" t="n">
        <v>37.9444163076003</v>
      </c>
      <c r="V4932" s="0" t="n">
        <v>12.5312943765856</v>
      </c>
      <c r="W4932" s="0" t="n">
        <v>3</v>
      </c>
      <c r="X4932" s="0" t="n">
        <v>3</v>
      </c>
      <c r="Y4932" s="0" t="n">
        <v>3</v>
      </c>
      <c r="Z4932" s="0" t="n">
        <v>4.0723151239338</v>
      </c>
      <c r="AA4932" s="0" t="n">
        <v>23.6816627970409</v>
      </c>
      <c r="AB4932" s="0" t="n">
        <v>217.951573573408</v>
      </c>
      <c r="AC4932" s="0" t="n">
        <v>0</v>
      </c>
      <c r="AD4932" s="0" t="n">
        <v>59.374393601478</v>
      </c>
      <c r="AE4932" s="0" t="n">
        <v>226.884481946556</v>
      </c>
      <c r="AF4932" s="0" t="n">
        <v>71.2687005959714</v>
      </c>
      <c r="AG4932" s="0" t="n">
        <v>26.5594258632938</v>
      </c>
      <c r="AH4932" s="0" t="n">
        <v>4.0344855252251</v>
      </c>
      <c r="AI4932" s="0" t="n">
        <v>127.401180224525</v>
      </c>
      <c r="AJ4932" s="0" t="n">
        <v>200.043853390657</v>
      </c>
      <c r="AK4932" s="0" t="n">
        <v>28.8180176341294</v>
      </c>
      <c r="AL4932" s="0" t="n">
        <v>226.884481946556</v>
      </c>
      <c r="AM4932" s="0" t="n">
        <v>26.1137316253695</v>
      </c>
      <c r="AN4932" s="0" t="n">
        <v>0.394034010802342</v>
      </c>
      <c r="AO4932" s="0" t="n">
        <v>2.29141907990967</v>
      </c>
      <c r="AP4932" s="0" t="n">
        <v>21.0888229624167</v>
      </c>
      <c r="AQ4932" s="0" t="n">
        <v>0</v>
      </c>
      <c r="AR4932" s="0" t="n">
        <v>4.31048894076642</v>
      </c>
      <c r="AS4932" s="0" t="n">
        <v>16.4714617015946</v>
      </c>
      <c r="AT4932" s="0" t="n">
        <v>5.1739971915112</v>
      </c>
      <c r="AU4932" s="0" t="n">
        <v>2.56986917245534</v>
      </c>
      <c r="AV4932" s="0" t="n">
        <v>0.390373648563028</v>
      </c>
      <c r="AW4932" s="0" t="n">
        <v>12.3272380690247</v>
      </c>
      <c r="AX4932" s="0" t="n">
        <v>14.5228736733955</v>
      </c>
      <c r="AY4932" s="0" t="n">
        <v>2.09214341017934</v>
      </c>
      <c r="AZ4932" s="0" t="n">
        <v>16.4714617015946</v>
      </c>
      <c r="BA4932" s="0" t="n">
        <v>1.89581643778667</v>
      </c>
      <c r="BB4932" s="4" t="n">
        <v>0.69</v>
      </c>
      <c r="BC4932" s="0" t="n">
        <v>0.193</v>
      </c>
      <c r="BD4932" s="0" t="n">
        <v>0.86</v>
      </c>
      <c r="BE4932" s="0" t="n">
        <v>568.568215545287</v>
      </c>
    </row>
    <row r="4933" customFormat="false" ht="13.8" hidden="false" customHeight="false" outlineLevel="0" collapsed="false">
      <c r="A4933" s="0" t="n">
        <v>4315107</v>
      </c>
      <c r="B4933" s="0" t="s">
        <v>4762</v>
      </c>
      <c r="C4933" s="0" t="n">
        <v>4</v>
      </c>
      <c r="D4933" s="0" t="n">
        <v>43</v>
      </c>
      <c r="E4933" s="1" t="n">
        <v>3626</v>
      </c>
      <c r="F4933" s="1" t="n">
        <v>765.969263005776</v>
      </c>
      <c r="H4933" s="0" t="n">
        <v>648.974959329231</v>
      </c>
      <c r="J4933" s="0" t="n">
        <v>1414.94422233501</v>
      </c>
      <c r="K4933" s="1" t="n">
        <v>10558</v>
      </c>
      <c r="L4933" s="1" t="n">
        <v>2495.85711560678</v>
      </c>
      <c r="M4933" s="0" t="n">
        <v>1846.5817765858</v>
      </c>
      <c r="N4933" s="0" t="n">
        <v>4342.43889219259</v>
      </c>
      <c r="O4933" s="1" t="n">
        <v>1661.02310232857</v>
      </c>
      <c r="P4933" s="1" t="n">
        <v>439.036499097565</v>
      </c>
      <c r="Q4933" s="9" t="n">
        <f aca="false">(P4933*100)/O4933</f>
        <v>26.4316913161584</v>
      </c>
      <c r="R4933" s="0" t="n">
        <v>315.666173300563</v>
      </c>
      <c r="S4933" s="0" t="n">
        <v>754.702672398128</v>
      </c>
      <c r="T4933" s="0" t="n">
        <v>21.1243591562542</v>
      </c>
      <c r="U4933" s="0" t="n">
        <v>39.8413689022072</v>
      </c>
      <c r="V4933" s="0" t="n">
        <v>8.4162338596704</v>
      </c>
      <c r="W4933" s="0" t="n">
        <v>2</v>
      </c>
      <c r="X4933" s="0" t="n">
        <v>2</v>
      </c>
      <c r="Y4933" s="0" t="n">
        <v>2</v>
      </c>
      <c r="Z4933" s="0" t="n">
        <v>60.0218207790909</v>
      </c>
      <c r="AA4933" s="0" t="n">
        <v>100.826312335063</v>
      </c>
      <c r="AB4933" s="0" t="n">
        <v>690.229491557375</v>
      </c>
      <c r="AC4933" s="0" t="n">
        <v>3.7041176508441</v>
      </c>
      <c r="AD4933" s="0" t="n">
        <v>117.68656576635</v>
      </c>
      <c r="AE4933" s="0" t="n">
        <v>732.771674769197</v>
      </c>
      <c r="AF4933" s="0" t="n">
        <v>572.628588367814</v>
      </c>
      <c r="AG4933" s="0" t="n">
        <v>80.5110975695718</v>
      </c>
      <c r="AH4933" s="0" t="n">
        <v>10.5737836218329</v>
      </c>
      <c r="AI4933" s="0" t="n">
        <v>466.216256477419</v>
      </c>
      <c r="AJ4933" s="0" t="n">
        <v>664.154312758525</v>
      </c>
      <c r="AK4933" s="0" t="n">
        <v>179.0851725911</v>
      </c>
      <c r="AL4933" s="0" t="n">
        <v>585.949840170254</v>
      </c>
      <c r="AM4933" s="0" t="n">
        <v>149.694749505075</v>
      </c>
      <c r="AN4933" s="0" t="n">
        <v>1.63835711974938</v>
      </c>
      <c r="AO4933" s="0" t="n">
        <v>2.75215754084171</v>
      </c>
      <c r="AP4933" s="0" t="n">
        <v>18.8405214482924</v>
      </c>
      <c r="AQ4933" s="0" t="n">
        <v>0.0758611104082458</v>
      </c>
      <c r="AR4933" s="0" t="n">
        <v>2.41024567811281</v>
      </c>
      <c r="AS4933" s="0" t="n">
        <v>15.007318385536</v>
      </c>
      <c r="AT4933" s="0" t="n">
        <v>11.7275542139406</v>
      </c>
      <c r="AU4933" s="0" t="n">
        <v>2.19763293098725</v>
      </c>
      <c r="AV4933" s="0" t="n">
        <v>0.288622261948344</v>
      </c>
      <c r="AW4933" s="0" t="n">
        <v>12.7258505861383</v>
      </c>
      <c r="AX4933" s="0" t="n">
        <v>13.6020203453326</v>
      </c>
      <c r="AY4933" s="0" t="n">
        <v>3.6677020902177</v>
      </c>
      <c r="AZ4933" s="0" t="n">
        <v>12.0003762593016</v>
      </c>
      <c r="BA4933" s="0" t="n">
        <v>3.06578002919302</v>
      </c>
      <c r="BB4933" s="4" t="n">
        <v>0.723</v>
      </c>
      <c r="BC4933" s="0" t="n">
        <v>0.229</v>
      </c>
      <c r="BD4933" s="0" t="n">
        <v>0.819</v>
      </c>
      <c r="BE4933" s="0" t="n">
        <v>668.293129340266</v>
      </c>
    </row>
    <row r="4934" customFormat="false" ht="13.8" hidden="false" customHeight="false" outlineLevel="0" collapsed="false">
      <c r="A4934" s="0" t="n">
        <v>4315131</v>
      </c>
      <c r="B4934" s="0" t="s">
        <v>4763</v>
      </c>
      <c r="C4934" s="0" t="n">
        <v>4</v>
      </c>
      <c r="D4934" s="0" t="n">
        <v>43</v>
      </c>
      <c r="E4934" s="1" t="n">
        <v>628.000000000001</v>
      </c>
      <c r="F4934" s="1" t="n">
        <v>344.894802971792</v>
      </c>
      <c r="H4934" s="0" t="n">
        <v>87.1757545767433</v>
      </c>
      <c r="J4934" s="0" t="n">
        <v>432.070557548535</v>
      </c>
      <c r="K4934" s="1" t="n">
        <v>1875.00000000001</v>
      </c>
      <c r="L4934" s="1" t="n">
        <v>1124.707897283</v>
      </c>
      <c r="M4934" s="0" t="n">
        <v>239.472157514882</v>
      </c>
      <c r="N4934" s="0" t="n">
        <v>1364.18005479789</v>
      </c>
      <c r="O4934" s="1" t="n">
        <v>250.709333679638</v>
      </c>
      <c r="P4934" s="1" t="n">
        <v>153.820619646375</v>
      </c>
      <c r="Q4934" s="9" t="n">
        <f aca="false">(P4934*100)/O4934</f>
        <v>61.3541655544945</v>
      </c>
      <c r="R4934" s="0" t="n">
        <v>28.9518964990927</v>
      </c>
      <c r="S4934" s="0" t="n">
        <v>182.772516145467</v>
      </c>
      <c r="T4934" s="0" t="n">
        <v>54.9195546133426</v>
      </c>
      <c r="U4934" s="0" t="n">
        <v>41.8432709116864</v>
      </c>
      <c r="V4934" s="0" t="n">
        <v>22.9801380203525</v>
      </c>
      <c r="W4934" s="0" t="n">
        <v>5</v>
      </c>
      <c r="X4934" s="0" t="n">
        <v>5</v>
      </c>
      <c r="Y4934" s="0" t="n">
        <v>5</v>
      </c>
      <c r="Z4934" s="0" t="n">
        <v>16.873993273692</v>
      </c>
      <c r="AA4934" s="0" t="n">
        <v>37.3657143528461</v>
      </c>
      <c r="AB4934" s="0" t="n">
        <v>309.891663027766</v>
      </c>
      <c r="AC4934" s="0" t="n">
        <v>0</v>
      </c>
      <c r="AD4934" s="0" t="n">
        <v>286.597778070617</v>
      </c>
      <c r="AE4934" s="0" t="n">
        <v>332.096252633288</v>
      </c>
      <c r="AF4934" s="0" t="n">
        <v>267.9337627945</v>
      </c>
      <c r="AG4934" s="0" t="n">
        <v>37.7044757019471</v>
      </c>
      <c r="AH4934" s="0" t="n">
        <v>5.1335430589459</v>
      </c>
      <c r="AI4934" s="0" t="n">
        <v>300.698978478893</v>
      </c>
      <c r="AJ4934" s="0" t="n">
        <v>245.467329596525</v>
      </c>
      <c r="AK4934" s="0" t="n">
        <v>34.3484430421805</v>
      </c>
      <c r="AL4934" s="0" t="n">
        <v>185.14217690061</v>
      </c>
      <c r="AM4934" s="0" t="n">
        <v>14.2781245180592</v>
      </c>
      <c r="AN4934" s="0" t="n">
        <v>0.973981250341305</v>
      </c>
      <c r="AO4934" s="0" t="n">
        <v>2.1567808280463</v>
      </c>
      <c r="AP4934" s="0" t="n">
        <v>17.887210486015</v>
      </c>
      <c r="AQ4934" s="0" t="n">
        <v>0</v>
      </c>
      <c r="AR4934" s="0" t="n">
        <v>12.4119655048225</v>
      </c>
      <c r="AS4934" s="0" t="n">
        <v>14.3824116841183</v>
      </c>
      <c r="AT4934" s="0" t="n">
        <v>11.6036650520131</v>
      </c>
      <c r="AU4934" s="0" t="n">
        <v>2.17633442137854</v>
      </c>
      <c r="AV4934" s="0" t="n">
        <v>0.296312473647151</v>
      </c>
      <c r="AW4934" s="0" t="n">
        <v>17.3566009115247</v>
      </c>
      <c r="AX4934" s="0" t="n">
        <v>10.630689630686</v>
      </c>
      <c r="AY4934" s="0" t="n">
        <v>1.48756104479936</v>
      </c>
      <c r="AZ4934" s="0" t="n">
        <v>8.0181302473737</v>
      </c>
      <c r="BA4934" s="0" t="n">
        <v>0.618356465234159</v>
      </c>
      <c r="BB4934" s="4" t="n">
        <v>0.715</v>
      </c>
      <c r="BC4934" s="0" t="n">
        <v>0.228</v>
      </c>
      <c r="BD4934" s="0" t="n">
        <v>0.786</v>
      </c>
      <c r="BE4934" s="0" t="n">
        <v>1046.00748102872</v>
      </c>
    </row>
    <row r="4935" customFormat="false" ht="13.8" hidden="false" customHeight="false" outlineLevel="0" collapsed="false">
      <c r="A4935" s="0" t="n">
        <v>4315149</v>
      </c>
      <c r="B4935" s="0" t="s">
        <v>4764</v>
      </c>
      <c r="C4935" s="0" t="n">
        <v>4</v>
      </c>
      <c r="D4935" s="0" t="n">
        <v>43</v>
      </c>
      <c r="E4935" s="1" t="n">
        <v>792.000000000001</v>
      </c>
      <c r="F4935" s="1" t="n">
        <v>34.5356452595171</v>
      </c>
      <c r="H4935" s="0" t="n">
        <v>88.9768256950279</v>
      </c>
      <c r="J4935" s="0" t="n">
        <v>123.512470954545</v>
      </c>
      <c r="K4935" s="1" t="n">
        <v>2484</v>
      </c>
      <c r="L4935" s="1" t="n">
        <v>145.075391737399</v>
      </c>
      <c r="M4935" s="0" t="n">
        <v>327.675960213036</v>
      </c>
      <c r="N4935" s="0" t="n">
        <v>472.751351950435</v>
      </c>
      <c r="O4935" s="1" t="n">
        <v>341.352011044086</v>
      </c>
      <c r="P4935" s="1" t="n">
        <v>29.3070440819855</v>
      </c>
      <c r="Q4935" s="9" t="n">
        <f aca="false">(P4935*100)/O4935</f>
        <v>8.58557826929002</v>
      </c>
      <c r="R4935" s="0" t="n">
        <v>62.3057190906591</v>
      </c>
      <c r="S4935" s="0" t="n">
        <v>91.6127631726446</v>
      </c>
      <c r="T4935" s="0" t="n">
        <v>4.36056127014104</v>
      </c>
      <c r="U4935" s="0" t="n">
        <v>38.2491523368146</v>
      </c>
      <c r="V4935" s="0" t="n">
        <v>1.66787772295638</v>
      </c>
      <c r="W4935" s="0" t="n">
        <v>1</v>
      </c>
      <c r="X4935" s="0" t="n">
        <v>1</v>
      </c>
      <c r="Y4935" s="0" t="n">
        <v>1</v>
      </c>
      <c r="Z4935" s="0" t="n">
        <v>7.8538306017436</v>
      </c>
      <c r="AA4935" s="0" t="n">
        <v>8.8590318915961</v>
      </c>
      <c r="AB4935" s="0" t="n">
        <v>28.4608546003308</v>
      </c>
      <c r="AC4935" s="0" t="n">
        <v>0</v>
      </c>
      <c r="AD4935" s="0" t="n">
        <v>6.3506036583603</v>
      </c>
      <c r="AE4935" s="0" t="n">
        <v>34.5356452595171</v>
      </c>
      <c r="AF4935" s="0" t="n">
        <v>0</v>
      </c>
      <c r="AG4935" s="0" t="n">
        <v>12.4713768315355</v>
      </c>
      <c r="AH4935" s="0" t="n">
        <v>4.8603547686819</v>
      </c>
      <c r="AI4935" s="0" t="n">
        <v>22.6495635966212</v>
      </c>
      <c r="AJ4935" s="0" t="n">
        <v>20.0117445687502</v>
      </c>
      <c r="AK4935" s="0" t="n">
        <v>11.1689556625481</v>
      </c>
      <c r="AL4935" s="0" t="n">
        <v>20.9315607543851</v>
      </c>
      <c r="AM4935" s="0" t="n">
        <v>4.8603547686819</v>
      </c>
      <c r="AN4935" s="0" t="n">
        <v>4.95264434078586</v>
      </c>
      <c r="AO4935" s="0" t="n">
        <v>5.58652667565993</v>
      </c>
      <c r="AP4935" s="0" t="n">
        <v>17.9474829058529</v>
      </c>
      <c r="AQ4935" s="0" t="n">
        <v>0</v>
      </c>
      <c r="AR4935" s="0" t="n">
        <v>3.00473127174271</v>
      </c>
      <c r="AS4935" s="0" t="n">
        <v>16.3402313990222</v>
      </c>
      <c r="AT4935" s="0" t="n">
        <v>0</v>
      </c>
      <c r="AU4935" s="0" t="n">
        <v>7.86448002491926</v>
      </c>
      <c r="AV4935" s="0" t="n">
        <v>3.06495132884327</v>
      </c>
      <c r="AW4935" s="0" t="n">
        <v>14.2828689153509</v>
      </c>
      <c r="AX4935" s="0" t="n">
        <v>9.46837780195788</v>
      </c>
      <c r="AY4935" s="0" t="n">
        <v>5.28449138969431</v>
      </c>
      <c r="AZ4935" s="0" t="n">
        <v>9.90358059619837</v>
      </c>
      <c r="BA4935" s="0" t="n">
        <v>2.29963334997244</v>
      </c>
      <c r="BB4935" s="4" t="n">
        <v>0.757</v>
      </c>
      <c r="BC4935" s="0" t="n">
        <v>0.217</v>
      </c>
      <c r="BD4935" s="0" t="n">
        <v>0.799</v>
      </c>
      <c r="BE4935" s="0" t="n">
        <v>797.625415574344</v>
      </c>
    </row>
    <row r="4936" customFormat="false" ht="13.8" hidden="false" customHeight="false" outlineLevel="0" collapsed="false">
      <c r="A4936" s="0" t="n">
        <v>4315156</v>
      </c>
      <c r="B4936" s="0" t="s">
        <v>4765</v>
      </c>
      <c r="C4936" s="0" t="n">
        <v>4</v>
      </c>
      <c r="D4936" s="0" t="n">
        <v>43</v>
      </c>
      <c r="E4936" s="1" t="n">
        <v>2015</v>
      </c>
      <c r="F4936" s="1" t="n">
        <v>1143.86188275869</v>
      </c>
      <c r="H4936" s="0" t="n">
        <v>225.685119003987</v>
      </c>
      <c r="J4936" s="0" t="n">
        <v>1369.54700176267</v>
      </c>
      <c r="K4936" s="1" t="n">
        <v>6163</v>
      </c>
      <c r="L4936" s="1" t="n">
        <v>3812.50701766505</v>
      </c>
      <c r="M4936" s="0" t="n">
        <v>622.152801024104</v>
      </c>
      <c r="N4936" s="0" t="n">
        <v>4434.65981868915</v>
      </c>
      <c r="O4936" s="1" t="n">
        <v>906.778105491253</v>
      </c>
      <c r="P4936" s="1" t="n">
        <v>633.167809541161</v>
      </c>
      <c r="Q4936" s="9" t="n">
        <f aca="false">(P4936*100)/O4936</f>
        <v>69.8261025169039</v>
      </c>
      <c r="R4936" s="0" t="n">
        <v>93.8729505526405</v>
      </c>
      <c r="S4936" s="0" t="n">
        <v>727.040760093801</v>
      </c>
      <c r="T4936" s="0" t="n">
        <v>56.7673390947238</v>
      </c>
      <c r="U4936" s="0" t="n">
        <v>44.0315181402688</v>
      </c>
      <c r="V4936" s="0" t="n">
        <v>24.9955212112412</v>
      </c>
      <c r="W4936" s="0" t="n">
        <v>5</v>
      </c>
      <c r="X4936" s="0" t="n">
        <v>5</v>
      </c>
      <c r="Y4936" s="0" t="n">
        <v>5</v>
      </c>
      <c r="Z4936" s="0" t="n">
        <v>63.6173735223398</v>
      </c>
      <c r="AA4936" s="0" t="n">
        <v>109.421869695211</v>
      </c>
      <c r="AB4936" s="0" t="n">
        <v>865.770714115467</v>
      </c>
      <c r="AC4936" s="0" t="n">
        <v>0</v>
      </c>
      <c r="AD4936" s="0" t="n">
        <v>914.661874161213</v>
      </c>
      <c r="AE4936" s="0" t="n">
        <v>1095.10861501918</v>
      </c>
      <c r="AF4936" s="0" t="n">
        <v>966.121742625384</v>
      </c>
      <c r="AG4936" s="0" t="n">
        <v>232.191326120909</v>
      </c>
      <c r="AH4936" s="0" t="n">
        <v>15.5616873734521</v>
      </c>
      <c r="AI4936" s="0" t="n">
        <v>1042.00616648357</v>
      </c>
      <c r="AJ4936" s="0" t="n">
        <v>763.300165674696</v>
      </c>
      <c r="AK4936" s="0" t="n">
        <v>174.112503956007</v>
      </c>
      <c r="AL4936" s="0" t="n">
        <v>996.896509323634</v>
      </c>
      <c r="AM4936" s="0" t="n">
        <v>44.8376815360127</v>
      </c>
      <c r="AN4936" s="0" t="n">
        <v>1.05216412252328</v>
      </c>
      <c r="AO4936" s="0" t="n">
        <v>1.80972207964999</v>
      </c>
      <c r="AP4936" s="0" t="n">
        <v>14.3189326010728</v>
      </c>
      <c r="AQ4936" s="0" t="n">
        <v>0</v>
      </c>
      <c r="AR4936" s="0" t="n">
        <v>11.3501956155782</v>
      </c>
      <c r="AS4936" s="0" t="n">
        <v>13.5893900816312</v>
      </c>
      <c r="AT4936" s="0" t="n">
        <v>11.9887699236589</v>
      </c>
      <c r="AU4936" s="0" t="n">
        <v>3.84019913710733</v>
      </c>
      <c r="AV4936" s="0" t="n">
        <v>0.257373862417005</v>
      </c>
      <c r="AW4936" s="0" t="n">
        <v>17.2336807246065</v>
      </c>
      <c r="AX4936" s="0" t="n">
        <v>9.47192229014244</v>
      </c>
      <c r="AY4936" s="0" t="n">
        <v>2.16059183709946</v>
      </c>
      <c r="AZ4936" s="0" t="n">
        <v>12.370659266504</v>
      </c>
      <c r="BA4936" s="0" t="n">
        <v>0.556398458008806</v>
      </c>
      <c r="BB4936" s="4" t="n">
        <v>0.683</v>
      </c>
      <c r="BC4936" s="0" t="n">
        <v>0.243</v>
      </c>
      <c r="BD4936" s="0" t="n">
        <v>0.768</v>
      </c>
      <c r="BE4936" s="0" t="n">
        <v>724.401088459321</v>
      </c>
    </row>
    <row r="4937" customFormat="false" ht="13.8" hidden="false" customHeight="false" outlineLevel="0" collapsed="false">
      <c r="A4937" s="0" t="n">
        <v>4315172</v>
      </c>
      <c r="B4937" s="0" t="s">
        <v>4766</v>
      </c>
      <c r="C4937" s="0" t="n">
        <v>4</v>
      </c>
      <c r="D4937" s="0" t="n">
        <v>43</v>
      </c>
      <c r="E4937" s="1" t="n">
        <v>627.000000000002</v>
      </c>
      <c r="F4937" s="1" t="n">
        <v>156.19178444061</v>
      </c>
      <c r="H4937" s="0" t="n">
        <v>137.887916214778</v>
      </c>
      <c r="J4937" s="0" t="n">
        <v>294.079700655387</v>
      </c>
      <c r="K4937" s="1" t="n">
        <v>2000</v>
      </c>
      <c r="L4937" s="1" t="n">
        <v>552.717669881129</v>
      </c>
      <c r="M4937" s="0" t="n">
        <v>425.264413495867</v>
      </c>
      <c r="N4937" s="0" t="n">
        <v>977.982083376996</v>
      </c>
      <c r="O4937" s="1" t="n">
        <v>239.407809075984</v>
      </c>
      <c r="P4937" s="1" t="n">
        <v>64.9829790368496</v>
      </c>
      <c r="Q4937" s="9" t="n">
        <f aca="false">(P4937*100)/O4937</f>
        <v>27.1432161246775</v>
      </c>
      <c r="R4937" s="0" t="n">
        <v>42.604256270446</v>
      </c>
      <c r="S4937" s="0" t="n">
        <v>107.587235307296</v>
      </c>
      <c r="T4937" s="0" t="n">
        <v>24.9109704052008</v>
      </c>
      <c r="U4937" s="0" t="n">
        <v>38.7984580751578</v>
      </c>
      <c r="V4937" s="0" t="n">
        <v>9.66507240877681</v>
      </c>
      <c r="W4937" s="0" t="n">
        <v>2</v>
      </c>
      <c r="X4937" s="0" t="n">
        <v>3</v>
      </c>
      <c r="Y4937" s="0" t="n">
        <v>3</v>
      </c>
      <c r="Z4937" s="0" t="n">
        <v>10.6355774192802</v>
      </c>
      <c r="AA4937" s="0" t="n">
        <v>13.344728063403</v>
      </c>
      <c r="AB4937" s="0" t="n">
        <v>146.66144715367</v>
      </c>
      <c r="AC4937" s="0" t="n">
        <v>0</v>
      </c>
      <c r="AD4937" s="0" t="n">
        <v>68.7334398593698</v>
      </c>
      <c r="AE4937" s="0" t="n">
        <v>156.19178444061</v>
      </c>
      <c r="AF4937" s="0" t="n">
        <v>54.7574697853025</v>
      </c>
      <c r="AG4937" s="0" t="n">
        <v>21.8834780610436</v>
      </c>
      <c r="AH4937" s="0" t="n">
        <v>1.9217472951343</v>
      </c>
      <c r="AI4937" s="0" t="n">
        <v>128.090199631625</v>
      </c>
      <c r="AJ4937" s="0" t="n">
        <v>121.959256341281</v>
      </c>
      <c r="AK4937" s="0" t="n">
        <v>21.9320651644153</v>
      </c>
      <c r="AL4937" s="0" t="n">
        <v>113.139745622567</v>
      </c>
      <c r="AM4937" s="0" t="n">
        <v>3.0087524974729</v>
      </c>
      <c r="AN4937" s="0" t="n">
        <v>1.46195303713467</v>
      </c>
      <c r="AO4937" s="0" t="n">
        <v>1.83434946246188</v>
      </c>
      <c r="AP4937" s="0" t="n">
        <v>20.159897262201</v>
      </c>
      <c r="AQ4937" s="0" t="n">
        <v>0</v>
      </c>
      <c r="AR4937" s="0" t="n">
        <v>7.08884440171946</v>
      </c>
      <c r="AS4937" s="0" t="n">
        <v>16.1088875952052</v>
      </c>
      <c r="AT4937" s="0" t="n">
        <v>5.64742844144077</v>
      </c>
      <c r="AU4937" s="0" t="n">
        <v>3.00807525094184</v>
      </c>
      <c r="AV4937" s="0" t="n">
        <v>0.264160955627464</v>
      </c>
      <c r="AW4937" s="0" t="n">
        <v>17.6071170371222</v>
      </c>
      <c r="AX4937" s="0" t="n">
        <v>12.5783053099285</v>
      </c>
      <c r="AY4937" s="0" t="n">
        <v>2.26197026770395</v>
      </c>
      <c r="AZ4937" s="0" t="n">
        <v>11.668702366846</v>
      </c>
      <c r="BA4937" s="0" t="n">
        <v>0.310308611667173</v>
      </c>
      <c r="BB4937" s="4" t="n">
        <v>0.733</v>
      </c>
      <c r="BC4937" s="0" t="n">
        <v>0.21</v>
      </c>
      <c r="BD4937" s="0" t="n">
        <v>0.845</v>
      </c>
      <c r="BE4937" s="0" t="n">
        <v>1184.66043266287</v>
      </c>
    </row>
    <row r="4938" customFormat="false" ht="13.8" hidden="false" customHeight="false" outlineLevel="0" collapsed="false">
      <c r="A4938" s="0" t="n">
        <v>4315206</v>
      </c>
      <c r="B4938" s="0" t="s">
        <v>4767</v>
      </c>
      <c r="C4938" s="0" t="n">
        <v>4</v>
      </c>
      <c r="D4938" s="0" t="n">
        <v>43</v>
      </c>
      <c r="E4938" s="1" t="n">
        <v>1332</v>
      </c>
      <c r="F4938" s="1" t="n">
        <v>519.063065348309</v>
      </c>
      <c r="H4938" s="0" t="n">
        <v>285.503185861006</v>
      </c>
      <c r="J4938" s="0" t="n">
        <v>804.566251209315</v>
      </c>
      <c r="K4938" s="1" t="n">
        <v>4141.00000000001</v>
      </c>
      <c r="L4938" s="1" t="n">
        <v>1849.50763174515</v>
      </c>
      <c r="M4938" s="0" t="n">
        <v>843.279088403871</v>
      </c>
      <c r="N4938" s="0" t="n">
        <v>2692.78672014902</v>
      </c>
      <c r="O4938" s="1" t="n">
        <v>523.754177809341</v>
      </c>
      <c r="P4938" s="1" t="n">
        <v>243.221453395229</v>
      </c>
      <c r="Q4938" s="9" t="n">
        <f aca="false">(P4938*100)/O4938</f>
        <v>46.4380932315479</v>
      </c>
      <c r="R4938" s="0" t="n">
        <v>102.258494169459</v>
      </c>
      <c r="S4938" s="0" t="n">
        <v>345.479947564688</v>
      </c>
      <c r="T4938" s="0" t="n">
        <v>38.9686985997229</v>
      </c>
      <c r="U4938" s="0" t="n">
        <v>41.4212157705747</v>
      </c>
      <c r="V4938" s="0" t="n">
        <v>16.1413087299761</v>
      </c>
      <c r="W4938" s="0" t="n">
        <v>4</v>
      </c>
      <c r="X4938" s="0" t="n">
        <v>4</v>
      </c>
      <c r="Y4938" s="0" t="n">
        <v>4</v>
      </c>
      <c r="Z4938" s="0" t="n">
        <v>28.1774791943225</v>
      </c>
      <c r="AA4938" s="0" t="n">
        <v>37.4516890309292</v>
      </c>
      <c r="AB4938" s="0" t="n">
        <v>443.590310587599</v>
      </c>
      <c r="AC4938" s="0" t="n">
        <v>2.6136426121595</v>
      </c>
      <c r="AD4938" s="0" t="n">
        <v>362.036910477242</v>
      </c>
      <c r="AE4938" s="0" t="n">
        <v>499.19878421766</v>
      </c>
      <c r="AF4938" s="0" t="n">
        <v>281.966834378726</v>
      </c>
      <c r="AG4938" s="0" t="n">
        <v>107.485053375435</v>
      </c>
      <c r="AH4938" s="0" t="n">
        <v>27.0654360566554</v>
      </c>
      <c r="AI4938" s="0" t="n">
        <v>407.527152836729</v>
      </c>
      <c r="AJ4938" s="0" t="n">
        <v>371.693724138971</v>
      </c>
      <c r="AK4938" s="0" t="n">
        <v>67.8402492583732</v>
      </c>
      <c r="AL4938" s="0" t="n">
        <v>409.088182519988</v>
      </c>
      <c r="AM4938" s="0" t="n">
        <v>44.4285859517535</v>
      </c>
      <c r="AN4938" s="0" t="n">
        <v>1.09170216139638</v>
      </c>
      <c r="AO4938" s="0" t="n">
        <v>1.45102014204481</v>
      </c>
      <c r="AP4938" s="0" t="n">
        <v>17.1863670807199</v>
      </c>
      <c r="AQ4938" s="0" t="n">
        <v>0.0759771940622173</v>
      </c>
      <c r="AR4938" s="0" t="n">
        <v>10.5242195229928</v>
      </c>
      <c r="AS4938" s="0" t="n">
        <v>14.5114418963313</v>
      </c>
      <c r="AT4938" s="0" t="n">
        <v>8.19662519850061</v>
      </c>
      <c r="AU4938" s="0" t="n">
        <v>4.16437766765918</v>
      </c>
      <c r="AV4938" s="0" t="n">
        <v>1.04861740251554</v>
      </c>
      <c r="AW4938" s="0" t="n">
        <v>15.7891438943628</v>
      </c>
      <c r="AX4938" s="0" t="n">
        <v>10.80493793575</v>
      </c>
      <c r="AY4938" s="0" t="n">
        <v>1.97207979360036</v>
      </c>
      <c r="AZ4938" s="0" t="n">
        <v>11.8919748581081</v>
      </c>
      <c r="BA4938" s="0" t="n">
        <v>1.29151525195606</v>
      </c>
      <c r="BB4938" s="4" t="n">
        <v>0.715</v>
      </c>
      <c r="BC4938" s="0" t="n">
        <v>0.247</v>
      </c>
      <c r="BD4938" s="0" t="n">
        <v>0.797</v>
      </c>
      <c r="BE4938" s="0" t="n">
        <v>814.540470008204</v>
      </c>
    </row>
    <row r="4939" customFormat="false" ht="13.8" hidden="false" customHeight="false" outlineLevel="0" collapsed="false">
      <c r="A4939" s="0" t="n">
        <v>4315305</v>
      </c>
      <c r="B4939" s="0" t="s">
        <v>4768</v>
      </c>
      <c r="C4939" s="0" t="n">
        <v>4</v>
      </c>
      <c r="D4939" s="0" t="n">
        <v>43</v>
      </c>
      <c r="E4939" s="1" t="n">
        <v>7658</v>
      </c>
      <c r="F4939" s="1" t="n">
        <v>930.340812746419</v>
      </c>
      <c r="H4939" s="0" t="n">
        <v>833.757950872674</v>
      </c>
      <c r="J4939" s="0" t="n">
        <v>1764.09876361909</v>
      </c>
      <c r="K4939" s="1" t="n">
        <v>23021</v>
      </c>
      <c r="L4939" s="1" t="n">
        <v>3570.89635550879</v>
      </c>
      <c r="M4939" s="0" t="n">
        <v>3125.78154241826</v>
      </c>
      <c r="N4939" s="0" t="n">
        <v>6696.67789792705</v>
      </c>
      <c r="O4939" s="1" t="n">
        <v>4308.97887044638</v>
      </c>
      <c r="P4939" s="1" t="n">
        <v>816.849056709911</v>
      </c>
      <c r="Q4939" s="9" t="n">
        <f aca="false">(P4939*100)/O4939</f>
        <v>18.9569055980377</v>
      </c>
      <c r="R4939" s="0" t="n">
        <v>868.969746757015</v>
      </c>
      <c r="S4939" s="0" t="n">
        <v>1685.81880346693</v>
      </c>
      <c r="T4939" s="0" t="n">
        <v>12.1486133813844</v>
      </c>
      <c r="U4939" s="0" t="n">
        <v>40.857721783705</v>
      </c>
      <c r="V4939" s="0" t="n">
        <v>4.963646655944</v>
      </c>
      <c r="W4939" s="0" t="n">
        <v>1</v>
      </c>
      <c r="X4939" s="0" t="n">
        <v>1</v>
      </c>
      <c r="Y4939" s="0" t="n">
        <v>2</v>
      </c>
      <c r="Z4939" s="0" t="n">
        <v>73.3442459769426</v>
      </c>
      <c r="AA4939" s="0" t="n">
        <v>291.257871090693</v>
      </c>
      <c r="AB4939" s="0" t="n">
        <v>853.166961676478</v>
      </c>
      <c r="AC4939" s="0" t="n">
        <v>0</v>
      </c>
      <c r="AD4939" s="0" t="n">
        <v>475.686259973444</v>
      </c>
      <c r="AE4939" s="0" t="n">
        <v>718.692198534397</v>
      </c>
      <c r="AF4939" s="0" t="n">
        <v>484.191113060076</v>
      </c>
      <c r="AG4939" s="0" t="n">
        <v>57.2004514037371</v>
      </c>
      <c r="AH4939" s="0" t="n">
        <v>133.940465911554</v>
      </c>
      <c r="AI4939" s="0" t="n">
        <v>599.655871042535</v>
      </c>
      <c r="AJ4939" s="0" t="n">
        <v>280.165495053494</v>
      </c>
      <c r="AK4939" s="0" t="n">
        <v>399.28450651571</v>
      </c>
      <c r="AL4939" s="0" t="n">
        <v>863.087070011295</v>
      </c>
      <c r="AM4939" s="0" t="n">
        <v>183.733743773187</v>
      </c>
      <c r="AN4939" s="0" t="n">
        <v>1.6072921715588</v>
      </c>
      <c r="AO4939" s="0" t="n">
        <v>6.38272968619951</v>
      </c>
      <c r="AP4939" s="0" t="n">
        <v>18.6966074880134</v>
      </c>
      <c r="AQ4939" s="0" t="n">
        <v>0</v>
      </c>
      <c r="AR4939" s="0" t="n">
        <v>7.82139833212891</v>
      </c>
      <c r="AS4939" s="0" t="n">
        <v>11.816986185905</v>
      </c>
      <c r="AT4939" s="0" t="n">
        <v>7.96123807387486</v>
      </c>
      <c r="AU4939" s="0" t="n">
        <v>1.25351125403564</v>
      </c>
      <c r="AV4939" s="0" t="n">
        <v>2.93521951786452</v>
      </c>
      <c r="AW4939" s="0" t="n">
        <v>13.1410743176627</v>
      </c>
      <c r="AX4939" s="0" t="n">
        <v>4.60657815900295</v>
      </c>
      <c r="AY4939" s="0" t="n">
        <v>6.56517422529973</v>
      </c>
      <c r="AZ4939" s="0" t="n">
        <v>14.1911767017303</v>
      </c>
      <c r="BA4939" s="0" t="n">
        <v>3.02101388672364</v>
      </c>
      <c r="BB4939" s="4" t="n">
        <v>0.704</v>
      </c>
      <c r="BC4939" s="0" t="n">
        <v>0.277</v>
      </c>
      <c r="BD4939" s="0" t="n">
        <v>0.858</v>
      </c>
      <c r="BE4939" s="0" t="n">
        <v>675.30064233111</v>
      </c>
    </row>
    <row r="4940" customFormat="false" ht="13.8" hidden="false" customHeight="false" outlineLevel="0" collapsed="false">
      <c r="A4940" s="0" t="n">
        <v>4315313</v>
      </c>
      <c r="B4940" s="0" t="s">
        <v>4769</v>
      </c>
      <c r="C4940" s="0" t="n">
        <v>4</v>
      </c>
      <c r="D4940" s="0" t="n">
        <v>43</v>
      </c>
      <c r="E4940" s="1" t="n">
        <v>571.000000000001</v>
      </c>
      <c r="F4940" s="1" t="n">
        <v>272.459149490501</v>
      </c>
      <c r="H4940" s="0" t="n">
        <v>117.346126055521</v>
      </c>
      <c r="J4940" s="0" t="n">
        <v>389.805275546022</v>
      </c>
      <c r="K4940" s="1" t="n">
        <v>1775</v>
      </c>
      <c r="L4940" s="1" t="n">
        <v>940.551820950853</v>
      </c>
      <c r="M4940" s="0" t="n">
        <v>355.965662083316</v>
      </c>
      <c r="N4940" s="0" t="n">
        <v>1296.51748303417</v>
      </c>
      <c r="O4940" s="1" t="n">
        <v>305.840998305587</v>
      </c>
      <c r="P4940" s="1" t="n">
        <v>167.195434338597</v>
      </c>
      <c r="Q4940" s="9" t="n">
        <f aca="false">(P4940*100)/O4940</f>
        <v>54.6674367612221</v>
      </c>
      <c r="R4940" s="0" t="n">
        <v>75.3370843248369</v>
      </c>
      <c r="S4940" s="0" t="n">
        <v>242.532518663434</v>
      </c>
      <c r="T4940" s="0" t="n">
        <v>47.716138264536</v>
      </c>
      <c r="U4940" s="0" t="n">
        <v>39.7526249032346</v>
      </c>
      <c r="V4940" s="0" t="n">
        <v>18.9684174626098</v>
      </c>
      <c r="W4940" s="0" t="n">
        <v>4</v>
      </c>
      <c r="X4940" s="0" t="n">
        <v>5</v>
      </c>
      <c r="Y4940" s="0" t="n">
        <v>5</v>
      </c>
      <c r="Z4940" s="0" t="n">
        <v>7.1511722592423</v>
      </c>
      <c r="AA4940" s="0" t="n">
        <v>34.346161284292</v>
      </c>
      <c r="AB4940" s="0" t="n">
        <v>240.688829062273</v>
      </c>
      <c r="AC4940" s="0" t="n">
        <v>0</v>
      </c>
      <c r="AD4940" s="0" t="n">
        <v>195.521924084493</v>
      </c>
      <c r="AE4940" s="0" t="n">
        <v>270.142612126669</v>
      </c>
      <c r="AF4940" s="0" t="n">
        <v>213.225755745609</v>
      </c>
      <c r="AG4940" s="0" t="n">
        <v>26.2517195905382</v>
      </c>
      <c r="AH4940" s="0" t="n">
        <v>24.2905769875597</v>
      </c>
      <c r="AI4940" s="0" t="n">
        <v>91.0015656826538</v>
      </c>
      <c r="AJ4940" s="0" t="n">
        <v>163.841105187946</v>
      </c>
      <c r="AK4940" s="0" t="n">
        <v>45.0900726048717</v>
      </c>
      <c r="AL4940" s="0" t="n">
        <v>256.295409733108</v>
      </c>
      <c r="AM4940" s="0" t="n">
        <v>24.090362759185</v>
      </c>
      <c r="AN4940" s="0" t="n">
        <v>0.549990304449282</v>
      </c>
      <c r="AO4940" s="0" t="n">
        <v>2.64153274688609</v>
      </c>
      <c r="AP4940" s="0" t="n">
        <v>18.5111639846761</v>
      </c>
      <c r="AQ4940" s="0" t="n">
        <v>0</v>
      </c>
      <c r="AR4940" s="0" t="n">
        <v>11.282576121583</v>
      </c>
      <c r="AS4940" s="0" t="n">
        <v>15.5885566249097</v>
      </c>
      <c r="AT4940" s="0" t="n">
        <v>12.3041742328716</v>
      </c>
      <c r="AU4940" s="0" t="n">
        <v>2.01899642834881</v>
      </c>
      <c r="AV4940" s="0" t="n">
        <v>1.86816669328172</v>
      </c>
      <c r="AW4940" s="0" t="n">
        <v>6.99884955931227</v>
      </c>
      <c r="AX4940" s="0" t="n">
        <v>9.45443714193635</v>
      </c>
      <c r="AY4940" s="0" t="n">
        <v>2.6019188327562</v>
      </c>
      <c r="AZ4940" s="0" t="n">
        <v>14.7895049798942</v>
      </c>
      <c r="BA4940" s="0" t="n">
        <v>1.39013234909451</v>
      </c>
      <c r="BB4940" s="4" t="n">
        <v>0.689</v>
      </c>
      <c r="BC4940" s="0" t="n">
        <v>0.332</v>
      </c>
      <c r="BD4940" s="0" t="n">
        <v>0.695</v>
      </c>
      <c r="BE4940" s="0" t="n">
        <v>645.75936990251</v>
      </c>
    </row>
    <row r="4941" customFormat="false" ht="13.8" hidden="false" customHeight="false" outlineLevel="0" collapsed="false">
      <c r="A4941" s="0" t="n">
        <v>4315321</v>
      </c>
      <c r="B4941" s="0" t="s">
        <v>4770</v>
      </c>
      <c r="C4941" s="0" t="n">
        <v>4</v>
      </c>
      <c r="D4941" s="0" t="n">
        <v>43</v>
      </c>
      <c r="E4941" s="1" t="n">
        <v>925.000000000002</v>
      </c>
      <c r="F4941" s="1" t="n">
        <v>467.359155345442</v>
      </c>
      <c r="H4941" s="0" t="n">
        <v>228.652220093861</v>
      </c>
      <c r="J4941" s="0" t="n">
        <v>696.011375439303</v>
      </c>
      <c r="K4941" s="1" t="n">
        <v>2710.00000000001</v>
      </c>
      <c r="L4941" s="1" t="n">
        <v>1443.40108623285</v>
      </c>
      <c r="M4941" s="0" t="n">
        <v>612.317436229451</v>
      </c>
      <c r="N4941" s="0" t="n">
        <v>2055.71852246231</v>
      </c>
      <c r="O4941" s="1" t="n">
        <v>409.762186526473</v>
      </c>
      <c r="P4941" s="1" t="n">
        <v>256.509910631001</v>
      </c>
      <c r="Q4941" s="9" t="n">
        <f aca="false">(P4941*100)/O4941</f>
        <v>62.5997027215758</v>
      </c>
      <c r="R4941" s="0" t="n">
        <v>57.3538974498087</v>
      </c>
      <c r="S4941" s="0" t="n">
        <v>313.863808080809</v>
      </c>
      <c r="T4941" s="0" t="n">
        <v>50.5253140913991</v>
      </c>
      <c r="U4941" s="0" t="n">
        <v>40.4650294395857</v>
      </c>
      <c r="V4941" s="0" t="n">
        <v>20.4450832215278</v>
      </c>
      <c r="W4941" s="0" t="n">
        <v>4</v>
      </c>
      <c r="X4941" s="0" t="n">
        <v>5</v>
      </c>
      <c r="Y4941" s="0" t="n">
        <v>5</v>
      </c>
      <c r="Z4941" s="0" t="n">
        <v>46.5109605639354</v>
      </c>
      <c r="AA4941" s="0" t="n">
        <v>28.6178985137351</v>
      </c>
      <c r="AB4941" s="0" t="n">
        <v>416.546890956899</v>
      </c>
      <c r="AC4941" s="0" t="n">
        <v>0</v>
      </c>
      <c r="AD4941" s="0" t="n">
        <v>322.574959151891</v>
      </c>
      <c r="AE4941" s="0" t="n">
        <v>443.97764135989</v>
      </c>
      <c r="AF4941" s="0" t="n">
        <v>416.814429755504</v>
      </c>
      <c r="AG4941" s="0" t="n">
        <v>45.0470795784127</v>
      </c>
      <c r="AH4941" s="0" t="n">
        <v>12.1850165366232</v>
      </c>
      <c r="AI4941" s="0" t="n">
        <v>150.201555694771</v>
      </c>
      <c r="AJ4941" s="0" t="n">
        <v>269.410228403201</v>
      </c>
      <c r="AK4941" s="0" t="n">
        <v>70.9364728664917</v>
      </c>
      <c r="AL4941" s="0" t="n">
        <v>447.024437101078</v>
      </c>
      <c r="AM4941" s="0" t="n">
        <v>123.361137369879</v>
      </c>
      <c r="AN4941" s="0" t="n">
        <v>2.04865908900791</v>
      </c>
      <c r="AO4941" s="0" t="n">
        <v>1.26052692070028</v>
      </c>
      <c r="AP4941" s="0" t="n">
        <v>18.3475585928564</v>
      </c>
      <c r="AQ4941" s="0" t="n">
        <v>0</v>
      </c>
      <c r="AR4941" s="0" t="n">
        <v>10.6605608360405</v>
      </c>
      <c r="AS4941" s="0" t="n">
        <v>14.6727156627499</v>
      </c>
      <c r="AT4941" s="0" t="n">
        <v>13.7750171229372</v>
      </c>
      <c r="AU4941" s="0" t="n">
        <v>1.98417981251362</v>
      </c>
      <c r="AV4941" s="0" t="n">
        <v>0.536711015528265</v>
      </c>
      <c r="AW4941" s="0" t="n">
        <v>6.61589824261384</v>
      </c>
      <c r="AX4941" s="0" t="n">
        <v>8.9035557418811</v>
      </c>
      <c r="AY4941" s="0" t="n">
        <v>2.34433133456985</v>
      </c>
      <c r="AZ4941" s="0" t="n">
        <v>14.7734071467985</v>
      </c>
      <c r="BA4941" s="0" t="n">
        <v>4.07687848180275</v>
      </c>
      <c r="BB4941" s="4" t="n">
        <v>0.665</v>
      </c>
      <c r="BC4941" s="0" t="n">
        <v>0.276</v>
      </c>
      <c r="BD4941" s="0" t="n">
        <v>0.786</v>
      </c>
      <c r="BE4941" s="0" t="n">
        <v>556.984310197974</v>
      </c>
    </row>
    <row r="4942" customFormat="false" ht="13.8" hidden="false" customHeight="false" outlineLevel="0" collapsed="false">
      <c r="A4942" s="0" t="n">
        <v>4315354</v>
      </c>
      <c r="B4942" s="0" t="s">
        <v>4771</v>
      </c>
      <c r="C4942" s="0" t="n">
        <v>4</v>
      </c>
      <c r="D4942" s="0" t="n">
        <v>43</v>
      </c>
      <c r="E4942" s="1" t="n">
        <v>1273</v>
      </c>
      <c r="F4942" s="1" t="n">
        <v>204.326485630486</v>
      </c>
      <c r="H4942" s="0" t="n">
        <v>319.108672674358</v>
      </c>
      <c r="J4942" s="0" t="n">
        <v>523.435158304844</v>
      </c>
      <c r="K4942" s="1" t="n">
        <v>3653</v>
      </c>
      <c r="L4942" s="1" t="n">
        <v>700.396321793723</v>
      </c>
      <c r="M4942" s="0" t="n">
        <v>867.434261425165</v>
      </c>
      <c r="N4942" s="0" t="n">
        <v>1567.83058321889</v>
      </c>
      <c r="O4942" s="1" t="n">
        <v>496.940874539816</v>
      </c>
      <c r="P4942" s="1" t="n">
        <v>107.229912536959</v>
      </c>
      <c r="Q4942" s="9" t="n">
        <f aca="false">(P4942*100)/O4942</f>
        <v>21.5780021388374</v>
      </c>
      <c r="R4942" s="0" t="n">
        <v>71.3576950060677</v>
      </c>
      <c r="S4942" s="0" t="n">
        <v>178.587607543027</v>
      </c>
      <c r="T4942" s="0" t="n">
        <v>16.0507844171631</v>
      </c>
      <c r="U4942" s="0" t="n">
        <v>37.7974702530421</v>
      </c>
      <c r="V4942" s="0" t="n">
        <v>6.06679046545713</v>
      </c>
      <c r="W4942" s="0" t="n">
        <v>2</v>
      </c>
      <c r="X4942" s="0" t="n">
        <v>2</v>
      </c>
      <c r="Y4942" s="0" t="n">
        <v>2</v>
      </c>
      <c r="Z4942" s="0" t="n">
        <v>5.9070419638491</v>
      </c>
      <c r="AA4942" s="0" t="n">
        <v>21.5507741047554</v>
      </c>
      <c r="AB4942" s="0" t="n">
        <v>184.875809439905</v>
      </c>
      <c r="AC4942" s="0" t="n">
        <v>0</v>
      </c>
      <c r="AD4942" s="0" t="n">
        <v>29.2521785950396</v>
      </c>
      <c r="AE4942" s="0" t="n">
        <v>204.326485630486</v>
      </c>
      <c r="AF4942" s="0" t="n">
        <v>84.5581077167295</v>
      </c>
      <c r="AG4942" s="0" t="n">
        <v>32.6689119728114</v>
      </c>
      <c r="AH4942" s="0" t="n">
        <v>8.8646204941808</v>
      </c>
      <c r="AI4942" s="0" t="n">
        <v>133.823237007782</v>
      </c>
      <c r="AJ4942" s="0" t="n">
        <v>161.521243603251</v>
      </c>
      <c r="AK4942" s="0" t="n">
        <v>33.9526795022273</v>
      </c>
      <c r="AL4942" s="0" t="n">
        <v>188.614444460047</v>
      </c>
      <c r="AM4942" s="0" t="n">
        <v>16.7449840628093</v>
      </c>
      <c r="AN4942" s="0" t="n">
        <v>0.637129418298152</v>
      </c>
      <c r="AO4942" s="0" t="n">
        <v>2.32445143495995</v>
      </c>
      <c r="AP4942" s="0" t="n">
        <v>19.9405756124159</v>
      </c>
      <c r="AQ4942" s="0" t="n">
        <v>0</v>
      </c>
      <c r="AR4942" s="0" t="n">
        <v>2.36728657070381</v>
      </c>
      <c r="AS4942" s="0" t="n">
        <v>16.5354981647137</v>
      </c>
      <c r="AT4942" s="0" t="n">
        <v>6.84302101436932</v>
      </c>
      <c r="AU4942" s="0" t="n">
        <v>3.52364601589997</v>
      </c>
      <c r="AV4942" s="0" t="n">
        <v>0.956131771782952</v>
      </c>
      <c r="AW4942" s="0" t="n">
        <v>14.4340808261307</v>
      </c>
      <c r="AX4942" s="0" t="n">
        <v>13.0714049082893</v>
      </c>
      <c r="AY4942" s="0" t="n">
        <v>2.74768328669588</v>
      </c>
      <c r="AZ4942" s="0" t="n">
        <v>15.2639722186964</v>
      </c>
      <c r="BA4942" s="0" t="n">
        <v>1.35511875704395</v>
      </c>
      <c r="BB4942" s="4" t="n">
        <v>0.756</v>
      </c>
      <c r="BC4942" s="0" t="n">
        <v>0.159</v>
      </c>
      <c r="BD4942" s="0" t="n">
        <v>0.825</v>
      </c>
      <c r="BE4942" s="0" t="n">
        <v>1067.75384114157</v>
      </c>
    </row>
    <row r="4943" customFormat="false" ht="13.8" hidden="false" customHeight="false" outlineLevel="0" collapsed="false">
      <c r="A4943" s="0" t="n">
        <v>4315404</v>
      </c>
      <c r="B4943" s="0" t="s">
        <v>4772</v>
      </c>
      <c r="C4943" s="0" t="n">
        <v>4</v>
      </c>
      <c r="D4943" s="0" t="n">
        <v>43</v>
      </c>
      <c r="E4943" s="1" t="n">
        <v>2767</v>
      </c>
      <c r="F4943" s="1" t="n">
        <v>1346.84276648333</v>
      </c>
      <c r="H4943" s="0" t="n">
        <v>598.13977717663</v>
      </c>
      <c r="J4943" s="0" t="n">
        <v>1944.98254365996</v>
      </c>
      <c r="K4943" s="1" t="n">
        <v>10222</v>
      </c>
      <c r="L4943" s="1" t="n">
        <v>6069.9454837259</v>
      </c>
      <c r="M4943" s="0" t="n">
        <v>1991.98957432703</v>
      </c>
      <c r="N4943" s="0" t="n">
        <v>8061.93505805293</v>
      </c>
      <c r="O4943" s="1" t="n">
        <v>2687.18060453358</v>
      </c>
      <c r="P4943" s="1" t="n">
        <v>1789.10006515335</v>
      </c>
      <c r="Q4943" s="9" t="n">
        <f aca="false">(P4943*100)/O4943</f>
        <v>66.5790777938384</v>
      </c>
      <c r="R4943" s="0" t="n">
        <v>516.343620296745</v>
      </c>
      <c r="S4943" s="0" t="n">
        <v>2305.4436854501</v>
      </c>
      <c r="T4943" s="0" t="n">
        <v>48.6751993669436</v>
      </c>
      <c r="U4943" s="0" t="n">
        <v>43.7199792852746</v>
      </c>
      <c r="V4943" s="0" t="n">
        <v>21.2807870802938</v>
      </c>
      <c r="W4943" s="0" t="n">
        <v>5</v>
      </c>
      <c r="X4943" s="0" t="n">
        <v>5</v>
      </c>
      <c r="Y4943" s="0" t="n">
        <v>5</v>
      </c>
      <c r="Z4943" s="0" t="n">
        <v>263.816168962099</v>
      </c>
      <c r="AA4943" s="0" t="n">
        <v>275.579976013616</v>
      </c>
      <c r="AB4943" s="0" t="n">
        <v>1001.02730332293</v>
      </c>
      <c r="AC4943" s="0" t="n">
        <v>0</v>
      </c>
      <c r="AD4943" s="0" t="n">
        <v>581.447576765895</v>
      </c>
      <c r="AE4943" s="0" t="n">
        <v>948.215333648679</v>
      </c>
      <c r="AF4943" s="0" t="n">
        <v>1221.38530602266</v>
      </c>
      <c r="AG4943" s="0" t="n">
        <v>142.375027724228</v>
      </c>
      <c r="AH4943" s="0" t="n">
        <v>67.4619624077095</v>
      </c>
      <c r="AI4943" s="0" t="n">
        <v>468.375264519192</v>
      </c>
      <c r="AJ4943" s="0" t="n">
        <v>1179.95836458882</v>
      </c>
      <c r="AK4943" s="0" t="n">
        <v>736.583277754246</v>
      </c>
      <c r="AL4943" s="0" t="n">
        <v>1182.25854706367</v>
      </c>
      <c r="AM4943" s="0" t="n">
        <v>614.583985452248</v>
      </c>
      <c r="AN4943" s="0" t="n">
        <v>3.73206814566073</v>
      </c>
      <c r="AO4943" s="0" t="n">
        <v>3.89848451711131</v>
      </c>
      <c r="AP4943" s="0" t="n">
        <v>14.1610050906504</v>
      </c>
      <c r="AQ4943" s="0" t="n">
        <v>0</v>
      </c>
      <c r="AR4943" s="0" t="n">
        <v>6.17154267768533</v>
      </c>
      <c r="AS4943" s="0" t="n">
        <v>10.0644522964528</v>
      </c>
      <c r="AT4943" s="0" t="n">
        <v>12.9639056782096</v>
      </c>
      <c r="AU4943" s="0" t="n">
        <v>2.01410439624529</v>
      </c>
      <c r="AV4943" s="0" t="n">
        <v>0.954348787400308</v>
      </c>
      <c r="AW4943" s="0" t="n">
        <v>6.62585773951792</v>
      </c>
      <c r="AX4943" s="0" t="n">
        <v>12.5241959824758</v>
      </c>
      <c r="AY4943" s="0" t="n">
        <v>7.81816850904161</v>
      </c>
      <c r="AZ4943" s="0" t="n">
        <v>12.5486103490966</v>
      </c>
      <c r="BA4943" s="0" t="n">
        <v>6.52325583045231</v>
      </c>
      <c r="BB4943" s="4" t="n">
        <v>0.631</v>
      </c>
      <c r="BC4943" s="0" t="n">
        <v>0.422</v>
      </c>
      <c r="BD4943" s="0" t="n">
        <v>0.753</v>
      </c>
      <c r="BE4943" s="0" t="n">
        <v>442.041183716225</v>
      </c>
    </row>
    <row r="4944" customFormat="false" ht="13.8" hidden="false" customHeight="false" outlineLevel="0" collapsed="false">
      <c r="A4944" s="0" t="n">
        <v>4315453</v>
      </c>
      <c r="B4944" s="0" t="s">
        <v>4773</v>
      </c>
      <c r="C4944" s="0" t="n">
        <v>4</v>
      </c>
      <c r="D4944" s="0" t="n">
        <v>43</v>
      </c>
      <c r="E4944" s="1" t="n">
        <v>722.000000000001</v>
      </c>
      <c r="F4944" s="1" t="n">
        <v>329.359103215152</v>
      </c>
      <c r="H4944" s="0" t="n">
        <v>124.362374551199</v>
      </c>
      <c r="J4944" s="0" t="n">
        <v>453.721477766351</v>
      </c>
      <c r="K4944" s="1" t="n">
        <v>2155</v>
      </c>
      <c r="L4944" s="1" t="n">
        <v>1096.37836417804</v>
      </c>
      <c r="M4944" s="0" t="n">
        <v>346.611505814018</v>
      </c>
      <c r="N4944" s="0" t="n">
        <v>1442.98986999206</v>
      </c>
      <c r="O4944" s="1" t="n">
        <v>252.347016311015</v>
      </c>
      <c r="P4944" s="1" t="n">
        <v>144.062305856987</v>
      </c>
      <c r="Q4944" s="9" t="n">
        <f aca="false">(P4944*100)/O4944</f>
        <v>57.0889673922008</v>
      </c>
      <c r="R4944" s="0" t="n">
        <v>50.9889951723948</v>
      </c>
      <c r="S4944" s="0" t="n">
        <v>195.051301029381</v>
      </c>
      <c r="T4944" s="0" t="n">
        <v>45.6176043234281</v>
      </c>
      <c r="U4944" s="0" t="n">
        <v>40.9967005334439</v>
      </c>
      <c r="V4944" s="0" t="n">
        <v>18.7017126350072</v>
      </c>
      <c r="W4944" s="0" t="n">
        <v>4</v>
      </c>
      <c r="X4944" s="0" t="n">
        <v>5</v>
      </c>
      <c r="Y4944" s="0" t="n">
        <v>5</v>
      </c>
      <c r="Z4944" s="0" t="n">
        <v>22.2200618283465</v>
      </c>
      <c r="AA4944" s="0" t="n">
        <v>28.6867561205663</v>
      </c>
      <c r="AB4944" s="0" t="n">
        <v>305.302988271158</v>
      </c>
      <c r="AC4944" s="0" t="n">
        <v>0</v>
      </c>
      <c r="AD4944" s="0" t="n">
        <v>201.266715750966</v>
      </c>
      <c r="AE4944" s="0" t="n">
        <v>329.359103215152</v>
      </c>
      <c r="AF4944" s="0" t="n">
        <v>240.173021997192</v>
      </c>
      <c r="AG4944" s="0" t="n">
        <v>32.652738201756</v>
      </c>
      <c r="AH4944" s="0" t="n">
        <v>4.9626014629191</v>
      </c>
      <c r="AI4944" s="0" t="n">
        <v>283.188199854711</v>
      </c>
      <c r="AJ4944" s="0" t="n">
        <v>274.571248536005</v>
      </c>
      <c r="AK4944" s="0" t="n">
        <v>16.5730800469685</v>
      </c>
      <c r="AL4944" s="0" t="n">
        <v>186.106068706318</v>
      </c>
      <c r="AM4944" s="0" t="n">
        <v>10.0492181418842</v>
      </c>
      <c r="AN4944" s="0" t="n">
        <v>1.37079239837374</v>
      </c>
      <c r="AO4944" s="0" t="n">
        <v>1.76973347454452</v>
      </c>
      <c r="AP4944" s="0" t="n">
        <v>18.8346467600281</v>
      </c>
      <c r="AQ4944" s="0" t="n">
        <v>0</v>
      </c>
      <c r="AR4944" s="0" t="n">
        <v>9.31608409475979</v>
      </c>
      <c r="AS4944" s="0" t="n">
        <v>15.2451292876641</v>
      </c>
      <c r="AT4944" s="0" t="n">
        <v>11.116950271037</v>
      </c>
      <c r="AU4944" s="0" t="n">
        <v>2.01440147461488</v>
      </c>
      <c r="AV4944" s="0" t="n">
        <v>0.306151099581982</v>
      </c>
      <c r="AW4944" s="0" t="n">
        <v>17.4703488527092</v>
      </c>
      <c r="AX4944" s="0" t="n">
        <v>12.7091498056222</v>
      </c>
      <c r="AY4944" s="0" t="n">
        <v>0.767122406954677</v>
      </c>
      <c r="AZ4944" s="0" t="n">
        <v>8.61433933645772</v>
      </c>
      <c r="BA4944" s="0" t="n">
        <v>0.465150737652107</v>
      </c>
      <c r="BB4944" s="4" t="n">
        <v>0.731</v>
      </c>
      <c r="BC4944" s="0" t="n">
        <v>0.203</v>
      </c>
      <c r="BD4944" s="0" t="n">
        <v>0.851</v>
      </c>
      <c r="BE4944" s="0" t="n">
        <v>915.108101871572</v>
      </c>
    </row>
    <row r="4945" customFormat="false" ht="13.8" hidden="false" customHeight="false" outlineLevel="0" collapsed="false">
      <c r="A4945" s="0" t="n">
        <v>4315503</v>
      </c>
      <c r="B4945" s="0" t="s">
        <v>4774</v>
      </c>
      <c r="C4945" s="0" t="n">
        <v>4</v>
      </c>
      <c r="D4945" s="0" t="n">
        <v>43</v>
      </c>
      <c r="E4945" s="1" t="n">
        <v>5400.00000000001</v>
      </c>
      <c r="F4945" s="1" t="n">
        <v>849.356739224015</v>
      </c>
      <c r="H4945" s="0" t="n">
        <v>1056.79740961405</v>
      </c>
      <c r="J4945" s="0" t="n">
        <v>1906.15414883806</v>
      </c>
      <c r="K4945" s="1" t="n">
        <v>15849.0000000001</v>
      </c>
      <c r="L4945" s="1" t="n">
        <v>2927.90615817161</v>
      </c>
      <c r="M4945" s="0" t="n">
        <v>3326.67218711779</v>
      </c>
      <c r="N4945" s="0" t="n">
        <v>6254.5783452894</v>
      </c>
      <c r="O4945" s="1" t="n">
        <v>2326.24776174279</v>
      </c>
      <c r="P4945" s="1" t="n">
        <v>517.013349545733</v>
      </c>
      <c r="Q4945" s="9" t="n">
        <f aca="false">(P4945*100)/O4945</f>
        <v>22.2252056744976</v>
      </c>
      <c r="R4945" s="0" t="n">
        <v>555.469180834804</v>
      </c>
      <c r="S4945" s="0" t="n">
        <v>1072.48253038054</v>
      </c>
      <c r="T4945" s="0" t="n">
        <v>15.7288285041484</v>
      </c>
      <c r="U4945" s="0" t="n">
        <v>38.4314709450067</v>
      </c>
      <c r="V4945" s="0" t="n">
        <v>6.04482015656172</v>
      </c>
      <c r="W4945" s="0" t="n">
        <v>2</v>
      </c>
      <c r="X4945" s="0" t="n">
        <v>2</v>
      </c>
      <c r="Y4945" s="0" t="n">
        <v>2</v>
      </c>
      <c r="Z4945" s="0" t="n">
        <v>75.8906584881184</v>
      </c>
      <c r="AA4945" s="0" t="n">
        <v>197.887158821128</v>
      </c>
      <c r="AB4945" s="0" t="n">
        <v>736.705032471845</v>
      </c>
      <c r="AC4945" s="0" t="n">
        <v>0</v>
      </c>
      <c r="AD4945" s="0" t="n">
        <v>509.704212383465</v>
      </c>
      <c r="AE4945" s="0" t="n">
        <v>818.333249578438</v>
      </c>
      <c r="AF4945" s="0" t="n">
        <v>322.926882596897</v>
      </c>
      <c r="AG4945" s="0" t="n">
        <v>63.7498308102508</v>
      </c>
      <c r="AH4945" s="0" t="n">
        <v>79.0498859090835</v>
      </c>
      <c r="AI4945" s="0" t="n">
        <v>402.44966043284</v>
      </c>
      <c r="AJ4945" s="0" t="n">
        <v>461.996180237458</v>
      </c>
      <c r="AK4945" s="0" t="n">
        <v>176.262351415761</v>
      </c>
      <c r="AL4945" s="0" t="n">
        <v>687.493535459795</v>
      </c>
      <c r="AM4945" s="0" t="n">
        <v>172.528291540866</v>
      </c>
      <c r="AN4945" s="0" t="n">
        <v>1.93667246665174</v>
      </c>
      <c r="AO4945" s="0" t="n">
        <v>5.04993130416467</v>
      </c>
      <c r="AP4945" s="0" t="n">
        <v>18.8001577645472</v>
      </c>
      <c r="AQ4945" s="0" t="n">
        <v>0</v>
      </c>
      <c r="AR4945" s="0" t="n">
        <v>9.75935455017629</v>
      </c>
      <c r="AS4945" s="0" t="n">
        <v>15.668703787022</v>
      </c>
      <c r="AT4945" s="0" t="n">
        <v>6.18311142909539</v>
      </c>
      <c r="AU4945" s="0" t="n">
        <v>1.62684768512384</v>
      </c>
      <c r="AV4945" s="0" t="n">
        <v>2.0172935718571</v>
      </c>
      <c r="AW4945" s="0" t="n">
        <v>10.2702123304893</v>
      </c>
      <c r="AX4945" s="0" t="n">
        <v>8.84588436630854</v>
      </c>
      <c r="AY4945" s="0" t="n">
        <v>3.37491184008504</v>
      </c>
      <c r="AZ4945" s="0" t="n">
        <v>13.1635034604317</v>
      </c>
      <c r="BA4945" s="0" t="n">
        <v>3.30341544404728</v>
      </c>
      <c r="BB4945" s="4" t="n">
        <v>0.683</v>
      </c>
      <c r="BC4945" s="0" t="n">
        <v>0.251</v>
      </c>
      <c r="BD4945" s="0" t="n">
        <v>0.826</v>
      </c>
      <c r="BE4945" s="0" t="n">
        <v>730.343584625935</v>
      </c>
    </row>
    <row r="4946" customFormat="false" ht="13.8" hidden="false" customHeight="false" outlineLevel="0" collapsed="false">
      <c r="A4946" s="0" t="n">
        <v>4315552</v>
      </c>
      <c r="B4946" s="0" t="s">
        <v>4775</v>
      </c>
      <c r="C4946" s="0" t="n">
        <v>4</v>
      </c>
      <c r="D4946" s="0" t="n">
        <v>43</v>
      </c>
      <c r="E4946" s="1" t="n">
        <v>1182</v>
      </c>
      <c r="F4946" s="1" t="n">
        <v>845.657295191383</v>
      </c>
      <c r="H4946" s="0" t="n">
        <v>195.471938575527</v>
      </c>
      <c r="J4946" s="0" t="n">
        <v>1041.12923376691</v>
      </c>
      <c r="K4946" s="1" t="n">
        <v>3616</v>
      </c>
      <c r="L4946" s="1" t="n">
        <v>2739.90064302303</v>
      </c>
      <c r="M4946" s="0" t="n">
        <v>529.616962989153</v>
      </c>
      <c r="N4946" s="0" t="n">
        <v>3269.51760601218</v>
      </c>
      <c r="O4946" s="1" t="n">
        <v>557.876605940849</v>
      </c>
      <c r="P4946" s="1" t="n">
        <v>439.135456295543</v>
      </c>
      <c r="Q4946" s="9" t="n">
        <f aca="false">(P4946*100)/O4946</f>
        <v>78.7155173060087</v>
      </c>
      <c r="R4946" s="0" t="n">
        <v>62.0344490721324</v>
      </c>
      <c r="S4946" s="0" t="n">
        <v>501.169905367675</v>
      </c>
      <c r="T4946" s="0" t="n">
        <v>71.5446104222827</v>
      </c>
      <c r="U4946" s="0" t="n">
        <v>42.9913802874596</v>
      </c>
      <c r="V4946" s="0" t="n">
        <v>30.758015541825</v>
      </c>
      <c r="W4946" s="0" t="n">
        <v>5</v>
      </c>
      <c r="X4946" s="0" t="n">
        <v>5</v>
      </c>
      <c r="Y4946" s="0" t="n">
        <v>5</v>
      </c>
      <c r="Z4946" s="0" t="n">
        <v>59.622633800294</v>
      </c>
      <c r="AA4946" s="0" t="n">
        <v>73.9089850889564</v>
      </c>
      <c r="AB4946" s="0" t="n">
        <v>689.302816509572</v>
      </c>
      <c r="AC4946" s="0" t="n">
        <v>0</v>
      </c>
      <c r="AD4946" s="0" t="n">
        <v>632.811381991743</v>
      </c>
      <c r="AE4946" s="0" t="n">
        <v>810.56628507271</v>
      </c>
      <c r="AF4946" s="0" t="n">
        <v>760.376248948038</v>
      </c>
      <c r="AG4946" s="0" t="n">
        <v>79.6511417414454</v>
      </c>
      <c r="AH4946" s="0" t="n">
        <v>25.9686016942327</v>
      </c>
      <c r="AI4946" s="0" t="n">
        <v>478.555151860131</v>
      </c>
      <c r="AJ4946" s="0" t="n">
        <v>712.332389930375</v>
      </c>
      <c r="AK4946" s="0" t="n">
        <v>124.159704439105</v>
      </c>
      <c r="AL4946" s="0" t="n">
        <v>764.319657840456</v>
      </c>
      <c r="AM4946" s="0" t="n">
        <v>137.128195097735</v>
      </c>
      <c r="AN4946" s="0" t="n">
        <v>1.36609332621904</v>
      </c>
      <c r="AO4946" s="0" t="n">
        <v>1.69342688912123</v>
      </c>
      <c r="AP4946" s="0" t="n">
        <v>15.7935320424082</v>
      </c>
      <c r="AQ4946" s="0" t="n">
        <v>0</v>
      </c>
      <c r="AR4946" s="0" t="n">
        <v>10.878737830403</v>
      </c>
      <c r="AS4946" s="0" t="n">
        <v>13.9345441001957</v>
      </c>
      <c r="AT4946" s="0" t="n">
        <v>13.0717210533342</v>
      </c>
      <c r="AU4946" s="0" t="n">
        <v>1.82499306426445</v>
      </c>
      <c r="AV4946" s="0" t="n">
        <v>0.595001112908851</v>
      </c>
      <c r="AW4946" s="0" t="n">
        <v>10.9648124799989</v>
      </c>
      <c r="AX4946" s="0" t="n">
        <v>12.2457931994942</v>
      </c>
      <c r="AY4946" s="0" t="n">
        <v>2.13444465780955</v>
      </c>
      <c r="AZ4946" s="0" t="n">
        <v>13.1395126776942</v>
      </c>
      <c r="BA4946" s="0" t="n">
        <v>2.35738756614855</v>
      </c>
      <c r="BB4946" s="4" t="n">
        <v>0.656</v>
      </c>
      <c r="BC4946" s="0" t="n">
        <v>0.341</v>
      </c>
      <c r="BD4946" s="0" t="n">
        <v>0.738</v>
      </c>
      <c r="BE4946" s="0" t="n">
        <v>501.326201116358</v>
      </c>
    </row>
    <row r="4947" customFormat="false" ht="13.8" hidden="false" customHeight="false" outlineLevel="0" collapsed="false">
      <c r="A4947" s="0" t="n">
        <v>4315602</v>
      </c>
      <c r="B4947" s="0" t="s">
        <v>4776</v>
      </c>
      <c r="C4947" s="0" t="n">
        <v>4</v>
      </c>
      <c r="D4947" s="0" t="n">
        <v>43</v>
      </c>
      <c r="E4947" s="1" t="n">
        <v>67938.9999999987</v>
      </c>
      <c r="F4947" s="1" t="n">
        <v>6323.63584986366</v>
      </c>
      <c r="H4947" s="0" t="n">
        <v>7514.69804967487</v>
      </c>
      <c r="J4947" s="0" t="n">
        <v>13838.3338995385</v>
      </c>
      <c r="K4947" s="1" t="n">
        <v>197227.999999996</v>
      </c>
      <c r="L4947" s="1" t="n">
        <v>26832.4173870822</v>
      </c>
      <c r="M4947" s="0" t="n">
        <v>25373.8505512551</v>
      </c>
      <c r="N4947" s="0" t="n">
        <v>52206.2679383373</v>
      </c>
      <c r="O4947" s="1" t="n">
        <v>32208.6573393651</v>
      </c>
      <c r="P4947" s="1" t="n">
        <v>6836.6889964853</v>
      </c>
      <c r="Q4947" s="9" t="n">
        <f aca="false">(P4947*100)/O4947</f>
        <v>21.2262464853807</v>
      </c>
      <c r="R4947" s="0" t="n">
        <v>5086.59814562203</v>
      </c>
      <c r="S4947" s="0" t="n">
        <v>11923.2871421073</v>
      </c>
      <c r="T4947" s="0" t="n">
        <v>9.30781414189755</v>
      </c>
      <c r="U4947" s="0" t="n">
        <v>39.3474632271697</v>
      </c>
      <c r="V4947" s="0" t="n">
        <v>3.66238874673644</v>
      </c>
      <c r="W4947" s="0" t="n">
        <v>1</v>
      </c>
      <c r="X4947" s="0" t="n">
        <v>1</v>
      </c>
      <c r="Y4947" s="0" t="n">
        <v>1</v>
      </c>
      <c r="Z4947" s="0" t="n">
        <v>1013.63865438467</v>
      </c>
      <c r="AA4947" s="0" t="n">
        <v>2279.03516816509</v>
      </c>
      <c r="AB4947" s="0" t="n">
        <v>5419.37460648478</v>
      </c>
      <c r="AC4947" s="0" t="n">
        <v>32.4553305464361</v>
      </c>
      <c r="AD4947" s="0" t="n">
        <v>1971.52373912663</v>
      </c>
      <c r="AE4947" s="0" t="n">
        <v>5979.11699020679</v>
      </c>
      <c r="AF4947" s="0" t="n">
        <v>659.889012084826</v>
      </c>
      <c r="AG4947" s="0" t="n">
        <v>322.045695052338</v>
      </c>
      <c r="AH4947" s="0" t="n">
        <v>1481.53210318379</v>
      </c>
      <c r="AI4947" s="0" t="n">
        <v>3843.57580117842</v>
      </c>
      <c r="AJ4947" s="0" t="n">
        <v>2923.15918932543</v>
      </c>
      <c r="AK4947" s="0" t="n">
        <v>3341.48905514602</v>
      </c>
      <c r="AL4947" s="0" t="n">
        <v>4757.1694872961</v>
      </c>
      <c r="AM4947" s="0" t="n">
        <v>1008.29738307444</v>
      </c>
      <c r="AN4947" s="0" t="n">
        <v>3.39347437483761</v>
      </c>
      <c r="AO4947" s="0" t="n">
        <v>7.62978740902178</v>
      </c>
      <c r="AP4947" s="0" t="n">
        <v>18.1430619039639</v>
      </c>
      <c r="AQ4947" s="0" t="n">
        <v>0.0815234335886042</v>
      </c>
      <c r="AR4947" s="0" t="n">
        <v>4.9522029789555</v>
      </c>
      <c r="AS4947" s="0" t="n">
        <v>15.0187392537015</v>
      </c>
      <c r="AT4947" s="0" t="n">
        <v>1.65755261606646</v>
      </c>
      <c r="AU4947" s="0" t="n">
        <v>1.07814930790134</v>
      </c>
      <c r="AV4947" s="0" t="n">
        <v>4.95989493485271</v>
      </c>
      <c r="AW4947" s="0" t="n">
        <v>12.8675795192151</v>
      </c>
      <c r="AX4947" s="0" t="n">
        <v>7.34258348405755</v>
      </c>
      <c r="AY4947" s="0" t="n">
        <v>8.39337195116497</v>
      </c>
      <c r="AZ4947" s="0" t="n">
        <v>11.9493711583814</v>
      </c>
      <c r="BA4947" s="0" t="n">
        <v>2.5327076742917</v>
      </c>
      <c r="BB4947" s="4" t="n">
        <v>0.744</v>
      </c>
      <c r="BC4947" s="0" t="n">
        <v>0.27</v>
      </c>
      <c r="BD4947" s="0" t="n">
        <v>0.754</v>
      </c>
      <c r="BE4947" s="0" t="n">
        <v>1008.67976339265</v>
      </c>
    </row>
    <row r="4948" customFormat="false" ht="13.8" hidden="false" customHeight="false" outlineLevel="0" collapsed="false">
      <c r="A4948" s="0" t="n">
        <v>4315701</v>
      </c>
      <c r="B4948" s="0" t="s">
        <v>4777</v>
      </c>
      <c r="C4948" s="0" t="n">
        <v>4</v>
      </c>
      <c r="D4948" s="0" t="n">
        <v>43</v>
      </c>
      <c r="E4948" s="1" t="n">
        <v>12902.9999999998</v>
      </c>
      <c r="F4948" s="1" t="n">
        <v>2175.38873399363</v>
      </c>
      <c r="H4948" s="0" t="n">
        <v>1919.42015449513</v>
      </c>
      <c r="J4948" s="0" t="n">
        <v>4094.80888848876</v>
      </c>
      <c r="K4948" s="1" t="n">
        <v>37590.9999999993</v>
      </c>
      <c r="L4948" s="1" t="n">
        <v>7548.14529311275</v>
      </c>
      <c r="M4948" s="0" t="n">
        <v>5685.34139174652</v>
      </c>
      <c r="N4948" s="0" t="n">
        <v>13233.4866848593</v>
      </c>
      <c r="O4948" s="1" t="n">
        <v>6024.23119882423</v>
      </c>
      <c r="P4948" s="1" t="n">
        <v>1565.61189074229</v>
      </c>
      <c r="Q4948" s="9" t="n">
        <f aca="false">(P4948*100)/O4948</f>
        <v>25.9885757878591</v>
      </c>
      <c r="R4948" s="0" t="n">
        <v>910.284562658607</v>
      </c>
      <c r="S4948" s="0" t="n">
        <v>2475.8964534009</v>
      </c>
      <c r="T4948" s="0" t="n">
        <v>16.8595577307111</v>
      </c>
      <c r="U4948" s="0" t="n">
        <v>39.4376843704721</v>
      </c>
      <c r="V4948" s="0" t="n">
        <v>6.64901916409538</v>
      </c>
      <c r="W4948" s="0" t="n">
        <v>2</v>
      </c>
      <c r="X4948" s="0" t="n">
        <v>2</v>
      </c>
      <c r="Y4948" s="0" t="n">
        <v>2</v>
      </c>
      <c r="Z4948" s="0" t="n">
        <v>276.795852414787</v>
      </c>
      <c r="AA4948" s="0" t="n">
        <v>385.463397320517</v>
      </c>
      <c r="AB4948" s="0" t="n">
        <v>1944.94503050579</v>
      </c>
      <c r="AC4948" s="0" t="n">
        <v>9.7224216150776</v>
      </c>
      <c r="AD4948" s="0" t="n">
        <v>1623.14545259691</v>
      </c>
      <c r="AE4948" s="0" t="n">
        <v>2053.90967315539</v>
      </c>
      <c r="AF4948" s="0" t="n">
        <v>921.282351170506</v>
      </c>
      <c r="AG4948" s="0" t="n">
        <v>139.939197120293</v>
      </c>
      <c r="AH4948" s="0" t="n">
        <v>157.926336786176</v>
      </c>
      <c r="AI4948" s="0" t="n">
        <v>1191.01228511894</v>
      </c>
      <c r="AJ4948" s="0" t="n">
        <v>754.065454278634</v>
      </c>
      <c r="AK4948" s="0" t="n">
        <v>643.486813586122</v>
      </c>
      <c r="AL4948" s="0" t="n">
        <v>1665.54717782457</v>
      </c>
      <c r="AM4948" s="0" t="n">
        <v>596.349517761839</v>
      </c>
      <c r="AN4948" s="0" t="n">
        <v>2.68754842158977</v>
      </c>
      <c r="AO4948" s="0" t="n">
        <v>3.74265559260252</v>
      </c>
      <c r="AP4948" s="0" t="n">
        <v>18.8844373975</v>
      </c>
      <c r="AQ4948" s="0" t="n">
        <v>0.0708281968773768</v>
      </c>
      <c r="AR4948" s="0" t="n">
        <v>11.8246739576553</v>
      </c>
      <c r="AS4948" s="0" t="n">
        <v>14.9628070513827</v>
      </c>
      <c r="AT4948" s="0" t="n">
        <v>6.71157560655082</v>
      </c>
      <c r="AU4948" s="0" t="n">
        <v>1.35873917567087</v>
      </c>
      <c r="AV4948" s="0" t="n">
        <v>1.53338524928875</v>
      </c>
      <c r="AW4948" s="0" t="n">
        <v>11.5641298778162</v>
      </c>
      <c r="AX4948" s="0" t="n">
        <v>5.49339439993515</v>
      </c>
      <c r="AY4948" s="0" t="n">
        <v>4.68782496019229</v>
      </c>
      <c r="AZ4948" s="0" t="n">
        <v>12.1335720759706</v>
      </c>
      <c r="BA4948" s="0" t="n">
        <v>4.34442803696774</v>
      </c>
      <c r="BB4948" s="4" t="n">
        <v>0.693</v>
      </c>
      <c r="BC4948" s="0" t="n">
        <v>0.303</v>
      </c>
      <c r="BD4948" s="0" t="n">
        <v>0.818</v>
      </c>
      <c r="BE4948" s="0" t="n">
        <v>696.764468990928</v>
      </c>
    </row>
    <row r="4949" customFormat="false" ht="13.8" hidden="false" customHeight="false" outlineLevel="0" collapsed="false">
      <c r="A4949" s="0" t="n">
        <v>4315750</v>
      </c>
      <c r="B4949" s="0" t="s">
        <v>4778</v>
      </c>
      <c r="C4949" s="0" t="n">
        <v>4</v>
      </c>
      <c r="D4949" s="0" t="n">
        <v>43</v>
      </c>
      <c r="E4949" s="1" t="n">
        <v>1466</v>
      </c>
      <c r="F4949" s="1" t="n">
        <v>407.810163237812</v>
      </c>
      <c r="H4949" s="0" t="n">
        <v>372.38665486974</v>
      </c>
      <c r="J4949" s="0" t="n">
        <v>780.196818107552</v>
      </c>
      <c r="K4949" s="1" t="n">
        <v>4330.00000000001</v>
      </c>
      <c r="L4949" s="1" t="n">
        <v>1379.28024429543</v>
      </c>
      <c r="M4949" s="0" t="n">
        <v>1053.94331292857</v>
      </c>
      <c r="N4949" s="0" t="n">
        <v>2433.223557224</v>
      </c>
      <c r="O4949" s="1" t="n">
        <v>693.50742802784</v>
      </c>
      <c r="P4949" s="1" t="n">
        <v>229.025613907552</v>
      </c>
      <c r="Q4949" s="9" t="n">
        <f aca="false">(P4949*100)/O4949</f>
        <v>33.0242481409093</v>
      </c>
      <c r="R4949" s="0" t="n">
        <v>172.396685661476</v>
      </c>
      <c r="S4949" s="0" t="n">
        <v>401.422299569028</v>
      </c>
      <c r="T4949" s="0" t="n">
        <v>27.817882894803</v>
      </c>
      <c r="U4949" s="0" t="n">
        <v>39.9903089433854</v>
      </c>
      <c r="V4949" s="0" t="n">
        <v>11.1244573111409</v>
      </c>
      <c r="W4949" s="0" t="n">
        <v>3</v>
      </c>
      <c r="X4949" s="0" t="n">
        <v>3</v>
      </c>
      <c r="Y4949" s="0" t="n">
        <v>3</v>
      </c>
      <c r="Z4949" s="0" t="n">
        <v>84.8573217517604</v>
      </c>
      <c r="AA4949" s="0" t="n">
        <v>62.1325256362072</v>
      </c>
      <c r="AB4949" s="0" t="n">
        <v>363.641168496735</v>
      </c>
      <c r="AC4949" s="0" t="n">
        <v>0</v>
      </c>
      <c r="AD4949" s="0" t="n">
        <v>329.415721788592</v>
      </c>
      <c r="AE4949" s="0" t="n">
        <v>398.273265803544</v>
      </c>
      <c r="AF4949" s="0" t="n">
        <v>74.0230616534266</v>
      </c>
      <c r="AG4949" s="0" t="n">
        <v>58.421178994109</v>
      </c>
      <c r="AH4949" s="0" t="n">
        <v>15.5342776911823</v>
      </c>
      <c r="AI4949" s="0" t="n">
        <v>184.803445078597</v>
      </c>
      <c r="AJ4949" s="0" t="n">
        <v>380.725086394278</v>
      </c>
      <c r="AK4949" s="0" t="n">
        <v>54.4166939727658</v>
      </c>
      <c r="AL4949" s="0" t="n">
        <v>301.838266995331</v>
      </c>
      <c r="AM4949" s="0" t="n">
        <v>45.2177280512258</v>
      </c>
      <c r="AN4949" s="0" t="n">
        <v>4.334325449052</v>
      </c>
      <c r="AO4949" s="0" t="n">
        <v>3.17359282050759</v>
      </c>
      <c r="AP4949" s="0" t="n">
        <v>18.5739914765305</v>
      </c>
      <c r="AQ4949" s="0" t="n">
        <v>0</v>
      </c>
      <c r="AR4949" s="0" t="n">
        <v>12.6244229427994</v>
      </c>
      <c r="AS4949" s="0" t="n">
        <v>15.2632974741281</v>
      </c>
      <c r="AT4949" s="0" t="n">
        <v>2.83683618000935</v>
      </c>
      <c r="AU4949" s="0" t="n">
        <v>2.98402539286524</v>
      </c>
      <c r="AV4949" s="0" t="n">
        <v>0.793456754698194</v>
      </c>
      <c r="AW4949" s="0" t="n">
        <v>9.43935371210357</v>
      </c>
      <c r="AX4949" s="0" t="n">
        <v>14.5907866493992</v>
      </c>
      <c r="AY4949" s="0" t="n">
        <v>2.08544800512575</v>
      </c>
      <c r="AZ4949" s="0" t="n">
        <v>11.567553370498</v>
      </c>
      <c r="BA4949" s="0" t="n">
        <v>1.73290977228315</v>
      </c>
      <c r="BB4949" s="4" t="n">
        <v>0.661</v>
      </c>
      <c r="BC4949" s="0" t="n">
        <v>0.206</v>
      </c>
      <c r="BD4949" s="0" t="n">
        <v>0.666</v>
      </c>
      <c r="BE4949" s="0" t="n">
        <v>673.407545538644</v>
      </c>
    </row>
    <row r="4950" customFormat="false" ht="13.8" hidden="false" customHeight="false" outlineLevel="0" collapsed="false">
      <c r="A4950" s="0" t="n">
        <v>4315800</v>
      </c>
      <c r="B4950" s="0" t="s">
        <v>4779</v>
      </c>
      <c r="C4950" s="0" t="n">
        <v>4</v>
      </c>
      <c r="D4950" s="0" t="n">
        <v>43</v>
      </c>
      <c r="E4950" s="1" t="n">
        <v>3581.00000000001</v>
      </c>
      <c r="F4950" s="1" t="n">
        <v>610.568776177737</v>
      </c>
      <c r="H4950" s="0" t="n">
        <v>660.93261790114</v>
      </c>
      <c r="J4950" s="0" t="n">
        <v>1271.50139407888</v>
      </c>
      <c r="K4950" s="1" t="n">
        <v>10284</v>
      </c>
      <c r="L4950" s="1" t="n">
        <v>1976.48627661577</v>
      </c>
      <c r="M4950" s="0" t="n">
        <v>1937.64232944892</v>
      </c>
      <c r="N4950" s="0" t="n">
        <v>3914.12860606469</v>
      </c>
      <c r="O4950" s="1" t="n">
        <v>1449.46867608241</v>
      </c>
      <c r="P4950" s="1" t="n">
        <v>329.904290785697</v>
      </c>
      <c r="Q4950" s="9" t="n">
        <f aca="false">(P4950*100)/O4950</f>
        <v>22.7603601395067</v>
      </c>
      <c r="R4950" s="0" t="n">
        <v>254.105726521444</v>
      </c>
      <c r="S4950" s="0" t="n">
        <v>584.01001730714</v>
      </c>
      <c r="T4950" s="0" t="n">
        <v>17.0502311135922</v>
      </c>
      <c r="U4950" s="0" t="n">
        <v>38.9970351575632</v>
      </c>
      <c r="V4950" s="0" t="n">
        <v>6.64908462181332</v>
      </c>
      <c r="W4950" s="0" t="n">
        <v>2</v>
      </c>
      <c r="X4950" s="0" t="n">
        <v>2</v>
      </c>
      <c r="Y4950" s="0" t="n">
        <v>2</v>
      </c>
      <c r="Z4950" s="0" t="n">
        <v>46.0925089022068</v>
      </c>
      <c r="AA4950" s="0" t="n">
        <v>27.2711365699123</v>
      </c>
      <c r="AB4950" s="0" t="n">
        <v>552.983563807286</v>
      </c>
      <c r="AC4950" s="0" t="n">
        <v>0</v>
      </c>
      <c r="AD4950" s="0" t="n">
        <v>431.158933083057</v>
      </c>
      <c r="AE4950" s="0" t="n">
        <v>604.774902173032</v>
      </c>
      <c r="AF4950" s="0" t="n">
        <v>333.362947014389</v>
      </c>
      <c r="AG4950" s="0" t="n">
        <v>46.802653853207</v>
      </c>
      <c r="AH4950" s="0" t="n">
        <v>41.2400283489722</v>
      </c>
      <c r="AI4950" s="0" t="n">
        <v>373.730314551042</v>
      </c>
      <c r="AJ4950" s="0" t="n">
        <v>448.613703612956</v>
      </c>
      <c r="AK4950" s="0" t="n">
        <v>82.5374118511045</v>
      </c>
      <c r="AL4950" s="0" t="n">
        <v>442.889489715398</v>
      </c>
      <c r="AM4950" s="0" t="n">
        <v>16.0755268639528</v>
      </c>
      <c r="AN4950" s="0" t="n">
        <v>1.61253506942317</v>
      </c>
      <c r="AO4950" s="0" t="n">
        <v>0.954073994872231</v>
      </c>
      <c r="AP4950" s="0" t="n">
        <v>19.3459937567243</v>
      </c>
      <c r="AQ4950" s="0" t="n">
        <v>0</v>
      </c>
      <c r="AR4950" s="0" t="n">
        <v>11.3175188035411</v>
      </c>
      <c r="AS4950" s="0" t="n">
        <v>15.8747756385568</v>
      </c>
      <c r="AT4950" s="0" t="n">
        <v>8.75046562125258</v>
      </c>
      <c r="AU4950" s="0" t="n">
        <v>1.63737931559539</v>
      </c>
      <c r="AV4950" s="0" t="n">
        <v>1.44277223263799</v>
      </c>
      <c r="AW4950" s="0" t="n">
        <v>13.0748629890974</v>
      </c>
      <c r="AX4950" s="0" t="n">
        <v>11.7756902074619</v>
      </c>
      <c r="AY4950" s="0" t="n">
        <v>2.16652987783637</v>
      </c>
      <c r="AZ4950" s="0" t="n">
        <v>11.6254349455382</v>
      </c>
      <c r="BA4950" s="0" t="n">
        <v>0.421967547462525</v>
      </c>
      <c r="BB4950" s="4" t="n">
        <v>0.729</v>
      </c>
      <c r="BC4950" s="0" t="n">
        <v>0.144</v>
      </c>
      <c r="BD4950" s="0" t="n">
        <v>0.809</v>
      </c>
      <c r="BE4950" s="0" t="n">
        <v>923.835611773016</v>
      </c>
    </row>
    <row r="4951" customFormat="false" ht="13.8" hidden="false" customHeight="false" outlineLevel="0" collapsed="false">
      <c r="A4951" s="0" t="n">
        <v>4315909</v>
      </c>
      <c r="B4951" s="0" t="s">
        <v>4780</v>
      </c>
      <c r="C4951" s="0" t="n">
        <v>4</v>
      </c>
      <c r="D4951" s="0" t="n">
        <v>43</v>
      </c>
      <c r="E4951" s="1" t="n">
        <v>2017.00000000001</v>
      </c>
      <c r="F4951" s="1" t="n">
        <v>680.093768116612</v>
      </c>
      <c r="H4951" s="0" t="n">
        <v>473.395454316037</v>
      </c>
      <c r="J4951" s="0" t="n">
        <v>1153.48922243265</v>
      </c>
      <c r="K4951" s="1" t="n">
        <v>5743.00000000003</v>
      </c>
      <c r="L4951" s="1" t="n">
        <v>2226.0119319662</v>
      </c>
      <c r="M4951" s="0" t="n">
        <v>1285.94183025273</v>
      </c>
      <c r="N4951" s="0" t="n">
        <v>3511.95376221894</v>
      </c>
      <c r="O4951" s="1" t="n">
        <v>873.884807934522</v>
      </c>
      <c r="P4951" s="1" t="n">
        <v>330.438329740482</v>
      </c>
      <c r="Q4951" s="9" t="n">
        <f aca="false">(P4951*100)/O4951</f>
        <v>37.8125728631777</v>
      </c>
      <c r="R4951" s="0" t="n">
        <v>194.749406129889</v>
      </c>
      <c r="S4951" s="0" t="n">
        <v>525.187735870371</v>
      </c>
      <c r="T4951" s="0" t="n">
        <v>33.7180846859995</v>
      </c>
      <c r="U4951" s="0" t="n">
        <v>39.7857929359304</v>
      </c>
      <c r="V4951" s="0" t="n">
        <v>13.4150073551334</v>
      </c>
      <c r="W4951" s="0" t="n">
        <v>3</v>
      </c>
      <c r="X4951" s="0" t="n">
        <v>4</v>
      </c>
      <c r="Y4951" s="0" t="n">
        <v>4</v>
      </c>
      <c r="Z4951" s="0" t="n">
        <v>36.4486628343939</v>
      </c>
      <c r="AA4951" s="0" t="n">
        <v>69.8180273528805</v>
      </c>
      <c r="AB4951" s="0" t="n">
        <v>594.245752276003</v>
      </c>
      <c r="AC4951" s="0" t="n">
        <v>0</v>
      </c>
      <c r="AD4951" s="0" t="n">
        <v>143.165373181164</v>
      </c>
      <c r="AE4951" s="0" t="n">
        <v>670.329540388436</v>
      </c>
      <c r="AF4951" s="0" t="n">
        <v>364.132904483592</v>
      </c>
      <c r="AG4951" s="0" t="n">
        <v>102.964581533161</v>
      </c>
      <c r="AH4951" s="0" t="n">
        <v>27.9582069011479</v>
      </c>
      <c r="AI4951" s="0" t="n">
        <v>553.343299611138</v>
      </c>
      <c r="AJ4951" s="0" t="n">
        <v>495.661033698212</v>
      </c>
      <c r="AK4951" s="0" t="n">
        <v>87.668128031584</v>
      </c>
      <c r="AL4951" s="0" t="n">
        <v>673.651656658142</v>
      </c>
      <c r="AM4951" s="0" t="n">
        <v>49.0497117455157</v>
      </c>
      <c r="AN4951" s="0" t="n">
        <v>1.1220954164822</v>
      </c>
      <c r="AO4951" s="0" t="n">
        <v>2.14939266322193</v>
      </c>
      <c r="AP4951" s="0" t="n">
        <v>18.2942358660058</v>
      </c>
      <c r="AQ4951" s="0" t="n">
        <v>0</v>
      </c>
      <c r="AR4951" s="0" t="n">
        <v>3.30690100154447</v>
      </c>
      <c r="AS4951" s="0" t="n">
        <v>15.4835864233057</v>
      </c>
      <c r="AT4951" s="0" t="n">
        <v>8.41091277713034</v>
      </c>
      <c r="AU4951" s="0" t="n">
        <v>3.16983055107703</v>
      </c>
      <c r="AV4951" s="0" t="n">
        <v>0.86071129575804</v>
      </c>
      <c r="AW4951" s="0" t="n">
        <v>17.0350276786805</v>
      </c>
      <c r="AX4951" s="0" t="n">
        <v>11.449011254202</v>
      </c>
      <c r="AY4951" s="0" t="n">
        <v>2.02499957880399</v>
      </c>
      <c r="AZ4951" s="0" t="n">
        <v>15.5603222245363</v>
      </c>
      <c r="BA4951" s="0" t="n">
        <v>1.13297326925177</v>
      </c>
      <c r="BB4951" s="4" t="n">
        <v>0.732</v>
      </c>
      <c r="BC4951" s="0" t="n">
        <v>0.287</v>
      </c>
      <c r="BD4951" s="0" t="n">
        <v>0.815</v>
      </c>
      <c r="BE4951" s="0" t="n">
        <v>832.966753939112</v>
      </c>
    </row>
    <row r="4952" customFormat="false" ht="13.8" hidden="false" customHeight="false" outlineLevel="0" collapsed="false">
      <c r="A4952" s="0" t="n">
        <v>4315958</v>
      </c>
      <c r="B4952" s="0" t="s">
        <v>4781</v>
      </c>
      <c r="C4952" s="0" t="n">
        <v>4</v>
      </c>
      <c r="D4952" s="0" t="n">
        <v>43</v>
      </c>
      <c r="E4952" s="1" t="n">
        <v>873.000000000002</v>
      </c>
      <c r="F4952" s="1" t="n">
        <v>442.39736187263</v>
      </c>
      <c r="H4952" s="0" t="n">
        <v>253.394254761312</v>
      </c>
      <c r="J4952" s="0" t="n">
        <v>695.791616633941</v>
      </c>
      <c r="K4952" s="1" t="n">
        <v>2546.00000000001</v>
      </c>
      <c r="L4952" s="1" t="n">
        <v>1406.77888997407</v>
      </c>
      <c r="M4952" s="0" t="n">
        <v>676.451497083741</v>
      </c>
      <c r="N4952" s="0" t="n">
        <v>2083.23038705781</v>
      </c>
      <c r="O4952" s="1" t="n">
        <v>364.335602926276</v>
      </c>
      <c r="P4952" s="1" t="n">
        <v>222.192087482544</v>
      </c>
      <c r="Q4952" s="9" t="n">
        <f aca="false">(P4952*100)/O4952</f>
        <v>60.9855544442921</v>
      </c>
      <c r="R4952" s="0" t="n">
        <v>83.7772205328379</v>
      </c>
      <c r="S4952" s="0" t="n">
        <v>305.969308015382</v>
      </c>
      <c r="T4952" s="0" t="n">
        <v>50.6755282786516</v>
      </c>
      <c r="U4952" s="0" t="n">
        <v>39.231237475985</v>
      </c>
      <c r="V4952" s="0" t="n">
        <v>19.8806368412078</v>
      </c>
      <c r="W4952" s="0" t="n">
        <v>4</v>
      </c>
      <c r="X4952" s="0" t="n">
        <v>5</v>
      </c>
      <c r="Y4952" s="0" t="n">
        <v>5</v>
      </c>
      <c r="Z4952" s="0" t="n">
        <v>27.9989967790495</v>
      </c>
      <c r="AA4952" s="0" t="n">
        <v>50.4482274573626</v>
      </c>
      <c r="AB4952" s="0" t="n">
        <v>384.032997987983</v>
      </c>
      <c r="AC4952" s="0" t="n">
        <v>0</v>
      </c>
      <c r="AD4952" s="0" t="n">
        <v>66.0946620542452</v>
      </c>
      <c r="AE4952" s="0" t="n">
        <v>439.659334723674</v>
      </c>
      <c r="AF4952" s="0" t="n">
        <v>393.618285049709</v>
      </c>
      <c r="AG4952" s="0" t="n">
        <v>72.1475950967934</v>
      </c>
      <c r="AH4952" s="0" t="n">
        <v>10.2621948287112</v>
      </c>
      <c r="AI4952" s="0" t="n">
        <v>236.80021018152</v>
      </c>
      <c r="AJ4952" s="0" t="n">
        <v>303.841103216754</v>
      </c>
      <c r="AK4952" s="0" t="n">
        <v>39.6647738082601</v>
      </c>
      <c r="AL4952" s="0" t="n">
        <v>431.183101406333</v>
      </c>
      <c r="AM4952" s="0" t="n">
        <v>61.0293653976164</v>
      </c>
      <c r="AN4952" s="0" t="n">
        <v>1.34382568033817</v>
      </c>
      <c r="AO4952" s="0" t="n">
        <v>2.42128759539956</v>
      </c>
      <c r="AP4952" s="0" t="n">
        <v>18.431853429108</v>
      </c>
      <c r="AQ4952" s="0" t="n">
        <v>0</v>
      </c>
      <c r="AR4952" s="0" t="n">
        <v>2.38013651885844</v>
      </c>
      <c r="AS4952" s="0" t="n">
        <v>15.8325832360559</v>
      </c>
      <c r="AT4952" s="0" t="n">
        <v>14.1745978513112</v>
      </c>
      <c r="AU4952" s="0" t="n">
        <v>3.46275946351969</v>
      </c>
      <c r="AV4952" s="0" t="n">
        <v>0.492539109750339</v>
      </c>
      <c r="AW4952" s="0" t="n">
        <v>11.3653430536308</v>
      </c>
      <c r="AX4952" s="0" t="n">
        <v>10.9416295237716</v>
      </c>
      <c r="AY4952" s="0" t="n">
        <v>1.42836915598142</v>
      </c>
      <c r="AZ4952" s="0" t="n">
        <v>15.5273453872806</v>
      </c>
      <c r="BA4952" s="0" t="n">
        <v>2.19772999499424</v>
      </c>
      <c r="BB4952" s="4" t="n">
        <v>0.689</v>
      </c>
      <c r="BC4952" s="0" t="n">
        <v>0.282</v>
      </c>
      <c r="BD4952" s="0" t="n">
        <v>0.744</v>
      </c>
      <c r="BE4952" s="0" t="n">
        <v>600.654599343723</v>
      </c>
    </row>
    <row r="4953" customFormat="false" ht="13.8" hidden="false" customHeight="false" outlineLevel="0" collapsed="false">
      <c r="A4953" s="0" t="n">
        <v>4316006</v>
      </c>
      <c r="B4953" s="0" t="s">
        <v>4782</v>
      </c>
      <c r="C4953" s="0" t="n">
        <v>4</v>
      </c>
      <c r="D4953" s="0" t="n">
        <v>43</v>
      </c>
      <c r="E4953" s="1" t="n">
        <v>6717.00000000061</v>
      </c>
      <c r="F4953" s="1" t="n">
        <v>1481.39377189052</v>
      </c>
      <c r="H4953" s="0" t="n">
        <v>1338.62176565598</v>
      </c>
      <c r="J4953" s="0" t="n">
        <v>2820.0155375465</v>
      </c>
      <c r="K4953" s="1" t="n">
        <v>19485.0000000022</v>
      </c>
      <c r="L4953" s="1" t="n">
        <v>4960.32624632968</v>
      </c>
      <c r="M4953" s="0" t="n">
        <v>3803.33056225963</v>
      </c>
      <c r="N4953" s="0" t="n">
        <v>8763.65680858931</v>
      </c>
      <c r="O4953" s="1" t="n">
        <v>3192.8047941216</v>
      </c>
      <c r="P4953" s="1" t="n">
        <v>879.777878048899</v>
      </c>
      <c r="Q4953" s="9" t="n">
        <f aca="false">(P4953*100)/O4953</f>
        <v>27.5550161935579</v>
      </c>
      <c r="R4953" s="0" t="n">
        <v>593.781215081245</v>
      </c>
      <c r="S4953" s="0" t="n">
        <v>1473.55909313014</v>
      </c>
      <c r="T4953" s="0" t="n">
        <v>22.0543958893909</v>
      </c>
      <c r="U4953" s="0" t="n">
        <v>39.2349337796692</v>
      </c>
      <c r="V4953" s="0" t="n">
        <v>8.65302762270859</v>
      </c>
      <c r="W4953" s="0" t="n">
        <v>2</v>
      </c>
      <c r="X4953" s="0" t="n">
        <v>2</v>
      </c>
      <c r="Y4953" s="0" t="n">
        <v>3</v>
      </c>
      <c r="Z4953" s="0" t="n">
        <v>162.315047344125</v>
      </c>
      <c r="AA4953" s="0" t="n">
        <v>220.105906396763</v>
      </c>
      <c r="AB4953" s="0" t="n">
        <v>1323.33355960343</v>
      </c>
      <c r="AC4953" s="0" t="n">
        <v>0</v>
      </c>
      <c r="AD4953" s="0" t="n">
        <v>1107.04068886869</v>
      </c>
      <c r="AE4953" s="0" t="n">
        <v>1472.52337282869</v>
      </c>
      <c r="AF4953" s="0" t="n">
        <v>310.487388020644</v>
      </c>
      <c r="AG4953" s="0" t="n">
        <v>278.030721351282</v>
      </c>
      <c r="AH4953" s="0" t="n">
        <v>67.6312059469409</v>
      </c>
      <c r="AI4953" s="0" t="n">
        <v>855.217547442119</v>
      </c>
      <c r="AJ4953" s="0" t="n">
        <v>1267.78634479177</v>
      </c>
      <c r="AK4953" s="0" t="n">
        <v>282.834050523012</v>
      </c>
      <c r="AL4953" s="0" t="n">
        <v>894.977410147075</v>
      </c>
      <c r="AM4953" s="0" t="n">
        <v>89.9708121791094</v>
      </c>
      <c r="AN4953" s="0" t="n">
        <v>2.32627120946867</v>
      </c>
      <c r="AO4953" s="0" t="n">
        <v>3.15451981478492</v>
      </c>
      <c r="AP4953" s="0" t="n">
        <v>18.965787895823</v>
      </c>
      <c r="AQ4953" s="0" t="n">
        <v>0</v>
      </c>
      <c r="AR4953" s="0" t="n">
        <v>11.9041985663487</v>
      </c>
      <c r="AS4953" s="0" t="n">
        <v>15.8342966071606</v>
      </c>
      <c r="AT4953" s="0" t="n">
        <v>3.33872418286795</v>
      </c>
      <c r="AU4953" s="0" t="n">
        <v>3.9846882529385</v>
      </c>
      <c r="AV4953" s="0" t="n">
        <v>0.969278756531189</v>
      </c>
      <c r="AW4953" s="0" t="n">
        <v>12.2568301029363</v>
      </c>
      <c r="AX4953" s="0" t="n">
        <v>13.6327241987188</v>
      </c>
      <c r="AY4953" s="0" t="n">
        <v>3.04136309767561</v>
      </c>
      <c r="AZ4953" s="0" t="n">
        <v>9.62384572664155</v>
      </c>
      <c r="BA4953" s="0" t="n">
        <v>0.967471588104219</v>
      </c>
      <c r="BB4953" s="4" t="n">
        <v>0.688</v>
      </c>
      <c r="BC4953" s="0" t="n">
        <v>0.207</v>
      </c>
      <c r="BD4953" s="0" t="n">
        <v>0.747</v>
      </c>
      <c r="BE4953" s="0" t="n">
        <v>705.609453428511</v>
      </c>
    </row>
    <row r="4954" customFormat="false" ht="13.8" hidden="false" customHeight="false" outlineLevel="0" collapsed="false">
      <c r="A4954" s="0" t="n">
        <v>4316105</v>
      </c>
      <c r="B4954" s="0" t="s">
        <v>4783</v>
      </c>
      <c r="C4954" s="0" t="n">
        <v>4</v>
      </c>
      <c r="D4954" s="0" t="n">
        <v>43</v>
      </c>
      <c r="E4954" s="1" t="n">
        <v>3069</v>
      </c>
      <c r="F4954" s="1" t="n">
        <v>829.59222782455</v>
      </c>
      <c r="H4954" s="0" t="n">
        <v>751.640951290985</v>
      </c>
      <c r="J4954" s="0" t="n">
        <v>1581.23317911553</v>
      </c>
      <c r="K4954" s="1" t="n">
        <v>10221</v>
      </c>
      <c r="L4954" s="1" t="n">
        <v>3561.77739336921</v>
      </c>
      <c r="M4954" s="0" t="n">
        <v>2478.41551824421</v>
      </c>
      <c r="N4954" s="0" t="n">
        <v>6040.19291161342</v>
      </c>
      <c r="O4954" s="1" t="n">
        <v>1639.33566244908</v>
      </c>
      <c r="P4954" s="1" t="n">
        <v>739.993852084072</v>
      </c>
      <c r="Q4954" s="9" t="n">
        <f aca="false">(P4954*100)/O4954</f>
        <v>45.1398617766029</v>
      </c>
      <c r="R4954" s="0" t="n">
        <v>322.866429307387</v>
      </c>
      <c r="S4954" s="0" t="n">
        <v>1062.86028139146</v>
      </c>
      <c r="T4954" s="0" t="n">
        <v>27.0313531386299</v>
      </c>
      <c r="U4954" s="0" t="n">
        <v>40.1546177469366</v>
      </c>
      <c r="V4954" s="0" t="n">
        <v>10.8543365246414</v>
      </c>
      <c r="W4954" s="0" t="n">
        <v>3</v>
      </c>
      <c r="X4954" s="0" t="n">
        <v>3</v>
      </c>
      <c r="Y4954" s="0" t="n">
        <v>3</v>
      </c>
      <c r="Z4954" s="0" t="n">
        <v>64.4782934653225</v>
      </c>
      <c r="AA4954" s="0" t="n">
        <v>178.712409954706</v>
      </c>
      <c r="AB4954" s="0" t="n">
        <v>704.520910827983</v>
      </c>
      <c r="AC4954" s="0" t="n">
        <v>0</v>
      </c>
      <c r="AD4954" s="0" t="n">
        <v>213.799350313226</v>
      </c>
      <c r="AE4954" s="0" t="n">
        <v>801.865857089478</v>
      </c>
      <c r="AF4954" s="0" t="n">
        <v>287.276599046309</v>
      </c>
      <c r="AG4954" s="0" t="n">
        <v>67.8252150325508</v>
      </c>
      <c r="AH4954" s="0" t="n">
        <v>83.8684010724244</v>
      </c>
      <c r="AI4954" s="0" t="n">
        <v>597.088500236861</v>
      </c>
      <c r="AJ4954" s="0" t="n">
        <v>598.40900756719</v>
      </c>
      <c r="AK4954" s="0" t="n">
        <v>263.19644277575</v>
      </c>
      <c r="AL4954" s="0" t="n">
        <v>757.496390485352</v>
      </c>
      <c r="AM4954" s="0" t="n">
        <v>146.782915652445</v>
      </c>
      <c r="AN4954" s="0" t="n">
        <v>1.61234644856991</v>
      </c>
      <c r="AO4954" s="0" t="n">
        <v>4.46888873789457</v>
      </c>
      <c r="AP4954" s="0" t="n">
        <v>17.6172743952608</v>
      </c>
      <c r="AQ4954" s="0" t="n">
        <v>0</v>
      </c>
      <c r="AR4954" s="0" t="n">
        <v>4.01131001546913</v>
      </c>
      <c r="AS4954" s="0" t="n">
        <v>15.0446319827137</v>
      </c>
      <c r="AT4954" s="0" t="n">
        <v>5.38989242612812</v>
      </c>
      <c r="AU4954" s="0" t="n">
        <v>1.69603968566628</v>
      </c>
      <c r="AV4954" s="0" t="n">
        <v>2.09721615366707</v>
      </c>
      <c r="AW4954" s="0" t="n">
        <v>14.9308158001514</v>
      </c>
      <c r="AX4954" s="0" t="n">
        <v>11.2273682865945</v>
      </c>
      <c r="AY4954" s="0" t="n">
        <v>4.93809979027286</v>
      </c>
      <c r="AZ4954" s="0" t="n">
        <v>14.2121706795834</v>
      </c>
      <c r="BA4954" s="0" t="n">
        <v>2.75394559802829</v>
      </c>
      <c r="BB4954" s="4" t="n">
        <v>0.724</v>
      </c>
      <c r="BC4954" s="0" t="n">
        <v>0.282</v>
      </c>
      <c r="BD4954" s="0" t="n">
        <v>0.786</v>
      </c>
      <c r="BE4954" s="0" t="n">
        <v>845.530958337438</v>
      </c>
    </row>
    <row r="4955" customFormat="false" ht="13.8" hidden="false" customHeight="false" outlineLevel="0" collapsed="false">
      <c r="A4955" s="0" t="n">
        <v>4316204</v>
      </c>
      <c r="B4955" s="0" t="s">
        <v>4784</v>
      </c>
      <c r="C4955" s="0" t="n">
        <v>4</v>
      </c>
      <c r="D4955" s="0" t="n">
        <v>43</v>
      </c>
      <c r="E4955" s="1" t="n">
        <v>1679.00000000001</v>
      </c>
      <c r="F4955" s="1" t="n">
        <v>661.678543003372</v>
      </c>
      <c r="H4955" s="0" t="n">
        <v>304.17561855058</v>
      </c>
      <c r="J4955" s="0" t="n">
        <v>965.854161553951</v>
      </c>
      <c r="K4955" s="1" t="n">
        <v>5518.00000000002</v>
      </c>
      <c r="L4955" s="1" t="n">
        <v>2409.67606704857</v>
      </c>
      <c r="M4955" s="0" t="n">
        <v>1049.39247489928</v>
      </c>
      <c r="N4955" s="0" t="n">
        <v>3459.06854194785</v>
      </c>
      <c r="O4955" s="1" t="n">
        <v>686.234459931754</v>
      </c>
      <c r="P4955" s="1" t="n">
        <v>238.382784057509</v>
      </c>
      <c r="Q4955" s="9" t="n">
        <f aca="false">(P4955*100)/O4955</f>
        <v>34.7378043476884</v>
      </c>
      <c r="R4955" s="0" t="n">
        <v>147.080862148332</v>
      </c>
      <c r="S4955" s="0" t="n">
        <v>385.463646205841</v>
      </c>
      <c r="T4955" s="0" t="n">
        <v>39.4090853486223</v>
      </c>
      <c r="U4955" s="0" t="n">
        <v>39.9864935451259</v>
      </c>
      <c r="V4955" s="0" t="n">
        <v>15.75831136912</v>
      </c>
      <c r="W4955" s="0" t="n">
        <v>4</v>
      </c>
      <c r="X4955" s="0" t="n">
        <v>4</v>
      </c>
      <c r="Y4955" s="0" t="n">
        <v>4</v>
      </c>
      <c r="Z4955" s="0" t="n">
        <v>17.3839489252055</v>
      </c>
      <c r="AA4955" s="0" t="n">
        <v>30.0189462361966</v>
      </c>
      <c r="AB4955" s="0" t="n">
        <v>620.486474277552</v>
      </c>
      <c r="AC4955" s="0" t="n">
        <v>0</v>
      </c>
      <c r="AD4955" s="0" t="n">
        <v>110.149911437668</v>
      </c>
      <c r="AE4955" s="0" t="n">
        <v>654.419514249783</v>
      </c>
      <c r="AF4955" s="0" t="n">
        <v>442.637656500075</v>
      </c>
      <c r="AG4955" s="0" t="n">
        <v>103.876444740865</v>
      </c>
      <c r="AH4955" s="0" t="n">
        <v>22.0241527751449</v>
      </c>
      <c r="AI4955" s="0" t="n">
        <v>565.676614612196</v>
      </c>
      <c r="AJ4955" s="0" t="n">
        <v>532.977670069662</v>
      </c>
      <c r="AK4955" s="0" t="n">
        <v>59.8558713870454</v>
      </c>
      <c r="AL4955" s="0" t="n">
        <v>599.74107184668</v>
      </c>
      <c r="AM4955" s="0" t="n">
        <v>21.6340107967963</v>
      </c>
      <c r="AN4955" s="0" t="n">
        <v>0.547309599056848</v>
      </c>
      <c r="AO4955" s="0" t="n">
        <v>0.945105021841154</v>
      </c>
      <c r="AP4955" s="0" t="n">
        <v>19.5351588363592</v>
      </c>
      <c r="AQ4955" s="0" t="n">
        <v>0</v>
      </c>
      <c r="AR4955" s="0" t="n">
        <v>2.60197905331082</v>
      </c>
      <c r="AS4955" s="0" t="n">
        <v>15.4588037877757</v>
      </c>
      <c r="AT4955" s="0" t="n">
        <v>10.4560584333428</v>
      </c>
      <c r="AU4955" s="0" t="n">
        <v>3.27040625620694</v>
      </c>
      <c r="AV4955" s="0" t="n">
        <v>0.693400002312123</v>
      </c>
      <c r="AW4955" s="0" t="n">
        <v>17.8095461779882</v>
      </c>
      <c r="AX4955" s="0" t="n">
        <v>12.5900848698225</v>
      </c>
      <c r="AY4955" s="0" t="n">
        <v>1.41392509112358</v>
      </c>
      <c r="AZ4955" s="0" t="n">
        <v>14.1671807629034</v>
      </c>
      <c r="BA4955" s="0" t="n">
        <v>0.511042107956832</v>
      </c>
      <c r="BB4955" s="4" t="n">
        <v>0.764</v>
      </c>
      <c r="BC4955" s="0" t="n">
        <v>0.211</v>
      </c>
      <c r="BD4955" s="0" t="n">
        <v>0.854</v>
      </c>
      <c r="BE4955" s="0" t="n">
        <v>1044.02390610717</v>
      </c>
    </row>
    <row r="4956" customFormat="false" ht="13.8" hidden="false" customHeight="false" outlineLevel="0" collapsed="false">
      <c r="A4956" s="0" t="n">
        <v>4316303</v>
      </c>
      <c r="B4956" s="0" t="s">
        <v>4785</v>
      </c>
      <c r="C4956" s="0" t="n">
        <v>4</v>
      </c>
      <c r="D4956" s="0" t="n">
        <v>43</v>
      </c>
      <c r="E4956" s="1" t="n">
        <v>2398</v>
      </c>
      <c r="F4956" s="1" t="n">
        <v>863.691575870986</v>
      </c>
      <c r="H4956" s="0" t="n">
        <v>554.337933957919</v>
      </c>
      <c r="J4956" s="0" t="n">
        <v>1418.02950982891</v>
      </c>
      <c r="K4956" s="1" t="n">
        <v>7203.00000000001</v>
      </c>
      <c r="L4956" s="1" t="n">
        <v>2982.31212066587</v>
      </c>
      <c r="M4956" s="0" t="n">
        <v>1529.92941328118</v>
      </c>
      <c r="N4956" s="0" t="n">
        <v>4512.24153394704</v>
      </c>
      <c r="O4956" s="1" t="n">
        <v>1076.81180371705</v>
      </c>
      <c r="P4956" s="1" t="n">
        <v>546.953616041726</v>
      </c>
      <c r="Q4956" s="9" t="n">
        <f aca="false">(P4956*100)/O4956</f>
        <v>50.7937983363198</v>
      </c>
      <c r="R4956" s="0" t="n">
        <v>203.857168879434</v>
      </c>
      <c r="S4956" s="0" t="n">
        <v>750.81078492116</v>
      </c>
      <c r="T4956" s="0" t="n">
        <v>36.0171632973723</v>
      </c>
      <c r="U4956" s="0" t="n">
        <v>39.2279284435858</v>
      </c>
      <c r="V4956" s="0" t="n">
        <v>14.1287870457026</v>
      </c>
      <c r="W4956" s="0" t="n">
        <v>3</v>
      </c>
      <c r="X4956" s="0" t="n">
        <v>4</v>
      </c>
      <c r="Y4956" s="0" t="n">
        <v>4</v>
      </c>
      <c r="Z4956" s="0" t="n">
        <v>53.5183597341109</v>
      </c>
      <c r="AA4956" s="0" t="n">
        <v>119.537219550333</v>
      </c>
      <c r="AB4956" s="0" t="n">
        <v>754.963877739535</v>
      </c>
      <c r="AC4956" s="0" t="n">
        <v>0</v>
      </c>
      <c r="AD4956" s="0" t="n">
        <v>47.7455775807526</v>
      </c>
      <c r="AE4956" s="0" t="n">
        <v>848.145577640261</v>
      </c>
      <c r="AF4956" s="0" t="n">
        <v>640.12483230387</v>
      </c>
      <c r="AG4956" s="0" t="n">
        <v>100.792052975345</v>
      </c>
      <c r="AH4956" s="0" t="n">
        <v>49.0525291565214</v>
      </c>
      <c r="AI4956" s="0" t="n">
        <v>489.029201217098</v>
      </c>
      <c r="AJ4956" s="0" t="n">
        <v>665.216514903324</v>
      </c>
      <c r="AK4956" s="0" t="n">
        <v>135.554079072748</v>
      </c>
      <c r="AL4956" s="0" t="n">
        <v>839.936886638768</v>
      </c>
      <c r="AM4956" s="0" t="n">
        <v>155.854234786407</v>
      </c>
      <c r="AN4956" s="0" t="n">
        <v>1.31581168174224</v>
      </c>
      <c r="AO4956" s="0" t="n">
        <v>2.93896282824723</v>
      </c>
      <c r="AP4956" s="0" t="n">
        <v>18.5616729391268</v>
      </c>
      <c r="AQ4956" s="0" t="n">
        <v>0</v>
      </c>
      <c r="AR4956" s="0" t="n">
        <v>0.880763098531756</v>
      </c>
      <c r="AS4956" s="0" t="n">
        <v>15.645749089641</v>
      </c>
      <c r="AT4956" s="0" t="n">
        <v>11.8083885317655</v>
      </c>
      <c r="AU4956" s="0" t="n">
        <v>2.47809090918778</v>
      </c>
      <c r="AV4956" s="0" t="n">
        <v>1.20601399601592</v>
      </c>
      <c r="AW4956" s="0" t="n">
        <v>12.0233568231802</v>
      </c>
      <c r="AX4956" s="0" t="n">
        <v>12.2712550260767</v>
      </c>
      <c r="AY4956" s="0" t="n">
        <v>2.50056731434036</v>
      </c>
      <c r="AZ4956" s="0" t="n">
        <v>15.4943232929976</v>
      </c>
      <c r="BA4956" s="0" t="n">
        <v>2.875044469147</v>
      </c>
      <c r="BB4956" s="4" t="n">
        <v>0.688</v>
      </c>
      <c r="BC4956" s="0" t="n">
        <v>0.248</v>
      </c>
      <c r="BD4956" s="0" t="n">
        <v>0.817</v>
      </c>
      <c r="BE4956" s="0" t="n">
        <v>629.536150308844</v>
      </c>
    </row>
    <row r="4957" customFormat="false" ht="13.8" hidden="false" customHeight="false" outlineLevel="0" collapsed="false">
      <c r="A4957" s="0" t="n">
        <v>4316402</v>
      </c>
      <c r="B4957" s="0" t="s">
        <v>4786</v>
      </c>
      <c r="C4957" s="0" t="n">
        <v>4</v>
      </c>
      <c r="D4957" s="0" t="n">
        <v>43</v>
      </c>
      <c r="E4957" s="1" t="n">
        <v>13322.0000000002</v>
      </c>
      <c r="F4957" s="1" t="n">
        <v>2319.96206889215</v>
      </c>
      <c r="H4957" s="0" t="n">
        <v>1637.79909910713</v>
      </c>
      <c r="J4957" s="0" t="n">
        <v>3957.76116799927</v>
      </c>
      <c r="K4957" s="1" t="n">
        <v>39707.0000000006</v>
      </c>
      <c r="L4957" s="1" t="n">
        <v>8600.0911344878</v>
      </c>
      <c r="M4957" s="0" t="n">
        <v>5017.05036797129</v>
      </c>
      <c r="N4957" s="0" t="n">
        <v>13617.1415024591</v>
      </c>
      <c r="O4957" s="1" t="n">
        <v>6566.53710844909</v>
      </c>
      <c r="P4957" s="1" t="n">
        <v>1991.76062944112</v>
      </c>
      <c r="Q4957" s="9" t="n">
        <f aca="false">(P4957*100)/O4957</f>
        <v>30.331978583938</v>
      </c>
      <c r="R4957" s="0" t="n">
        <v>861.325594989185</v>
      </c>
      <c r="S4957" s="0" t="n">
        <v>2853.08622443031</v>
      </c>
      <c r="T4957" s="0" t="n">
        <v>17.4145178568692</v>
      </c>
      <c r="U4957" s="0" t="n">
        <v>40.0516395681229</v>
      </c>
      <c r="V4957" s="0" t="n">
        <v>6.97479992455965</v>
      </c>
      <c r="W4957" s="0" t="n">
        <v>2</v>
      </c>
      <c r="X4957" s="0" t="n">
        <v>2</v>
      </c>
      <c r="Y4957" s="0" t="n">
        <v>2</v>
      </c>
      <c r="Z4957" s="0" t="n">
        <v>276.475021863552</v>
      </c>
      <c r="AA4957" s="0" t="n">
        <v>573.503597042562</v>
      </c>
      <c r="AB4957" s="0" t="n">
        <v>2014.56357888744</v>
      </c>
      <c r="AC4957" s="0" t="n">
        <v>0</v>
      </c>
      <c r="AD4957" s="0" t="n">
        <v>1465.21986680947</v>
      </c>
      <c r="AE4957" s="0" t="n">
        <v>2134.4216208836</v>
      </c>
      <c r="AF4957" s="0" t="n">
        <v>1309.18003204922</v>
      </c>
      <c r="AG4957" s="0" t="n">
        <v>167.407551372133</v>
      </c>
      <c r="AH4957" s="0" t="n">
        <v>270.945764159516</v>
      </c>
      <c r="AI4957" s="0" t="n">
        <v>1382.42681010608</v>
      </c>
      <c r="AJ4957" s="0" t="n">
        <v>766.585874034544</v>
      </c>
      <c r="AK4957" s="0" t="n">
        <v>773.484676919153</v>
      </c>
      <c r="AL4957" s="0" t="n">
        <v>1761.80036348982</v>
      </c>
      <c r="AM4957" s="0" t="n">
        <v>411.63550834256</v>
      </c>
      <c r="AN4957" s="0" t="n">
        <v>2.47856161159447</v>
      </c>
      <c r="AO4957" s="0" t="n">
        <v>5.1413830810458</v>
      </c>
      <c r="AP4957" s="0" t="n">
        <v>18.0602931761808</v>
      </c>
      <c r="AQ4957" s="0" t="n">
        <v>0</v>
      </c>
      <c r="AR4957" s="0" t="n">
        <v>9.8555674025578</v>
      </c>
      <c r="AS4957" s="0" t="n">
        <v>14.3568461134102</v>
      </c>
      <c r="AT4957" s="0" t="n">
        <v>8.80599037743028</v>
      </c>
      <c r="AU4957" s="0" t="n">
        <v>1.50078631886961</v>
      </c>
      <c r="AV4957" s="0" t="n">
        <v>2.42899255543358</v>
      </c>
      <c r="AW4957" s="0" t="n">
        <v>12.3932715486282</v>
      </c>
      <c r="AX4957" s="0" t="n">
        <v>5.15631743913457</v>
      </c>
      <c r="AY4957" s="0" t="n">
        <v>5.20272113482993</v>
      </c>
      <c r="AZ4957" s="0" t="n">
        <v>11.8504687423014</v>
      </c>
      <c r="BA4957" s="0" t="n">
        <v>2.76880049858331</v>
      </c>
      <c r="BB4957" s="4" t="n">
        <v>0.699</v>
      </c>
      <c r="BC4957" s="0" t="n">
        <v>0.274</v>
      </c>
      <c r="BD4957" s="0" t="n">
        <v>0.775</v>
      </c>
      <c r="BE4957" s="0" t="n">
        <v>744.943921513396</v>
      </c>
    </row>
    <row r="4958" customFormat="false" ht="13.8" hidden="false" customHeight="false" outlineLevel="0" collapsed="false">
      <c r="A4958" s="0" t="n">
        <v>4316428</v>
      </c>
      <c r="B4958" s="0" t="s">
        <v>4787</v>
      </c>
      <c r="C4958" s="0" t="n">
        <v>4</v>
      </c>
      <c r="D4958" s="0" t="n">
        <v>43</v>
      </c>
      <c r="E4958" s="1" t="n">
        <v>854.000000000003</v>
      </c>
      <c r="F4958" s="1" t="n">
        <v>395.514933954089</v>
      </c>
      <c r="H4958" s="0" t="n">
        <v>220.629294229723</v>
      </c>
      <c r="J4958" s="0" t="n">
        <v>616.144228183812</v>
      </c>
      <c r="K4958" s="1" t="n">
        <v>2595.00000000001</v>
      </c>
      <c r="L4958" s="1" t="n">
        <v>1276.12377922138</v>
      </c>
      <c r="M4958" s="0" t="n">
        <v>641.417667401785</v>
      </c>
      <c r="N4958" s="0" t="n">
        <v>1917.54144662317</v>
      </c>
      <c r="O4958" s="1" t="n">
        <v>387.763203360012</v>
      </c>
      <c r="P4958" s="1" t="n">
        <v>188.906521660169</v>
      </c>
      <c r="Q4958" s="9" t="n">
        <f aca="false">(P4958*100)/O4958</f>
        <v>48.7169798534963</v>
      </c>
      <c r="R4958" s="0" t="n">
        <v>116.844487295711</v>
      </c>
      <c r="S4958" s="0" t="n">
        <v>305.75100895588</v>
      </c>
      <c r="T4958" s="0" t="n">
        <v>46.3132241164038</v>
      </c>
      <c r="U4958" s="0" t="n">
        <v>39.1408465748067</v>
      </c>
      <c r="V4958" s="0" t="n">
        <v>18.127387995248</v>
      </c>
      <c r="W4958" s="0" t="n">
        <v>4</v>
      </c>
      <c r="X4958" s="0" t="n">
        <v>5</v>
      </c>
      <c r="Y4958" s="0" t="n">
        <v>5</v>
      </c>
      <c r="Z4958" s="0" t="n">
        <v>26.5384332840087</v>
      </c>
      <c r="AA4958" s="0" t="n">
        <v>38.4163679624169</v>
      </c>
      <c r="AB4958" s="0" t="n">
        <v>359.639601756566</v>
      </c>
      <c r="AC4958" s="0" t="n">
        <v>0</v>
      </c>
      <c r="AD4958" s="0" t="n">
        <v>82.7644827101332</v>
      </c>
      <c r="AE4958" s="0" t="n">
        <v>391.747644884389</v>
      </c>
      <c r="AF4958" s="0" t="n">
        <v>353.938789504925</v>
      </c>
      <c r="AG4958" s="0" t="n">
        <v>66.4036014581519</v>
      </c>
      <c r="AH4958" s="0" t="n">
        <v>29.4299824529965</v>
      </c>
      <c r="AI4958" s="0" t="n">
        <v>109.635944569744</v>
      </c>
      <c r="AJ4958" s="0" t="n">
        <v>332.402037999159</v>
      </c>
      <c r="AK4958" s="0" t="n">
        <v>27.6995283467026</v>
      </c>
      <c r="AL4958" s="0" t="n">
        <v>378.41455918094</v>
      </c>
      <c r="AM4958" s="0" t="n">
        <v>70.2100451627229</v>
      </c>
      <c r="AN4958" s="0" t="n">
        <v>1.42799662399116</v>
      </c>
      <c r="AO4958" s="0" t="n">
        <v>2.06713196552525</v>
      </c>
      <c r="AP4958" s="0" t="n">
        <v>19.3517127279462</v>
      </c>
      <c r="AQ4958" s="0" t="n">
        <v>0</v>
      </c>
      <c r="AR4958" s="0" t="n">
        <v>3.34141887285033</v>
      </c>
      <c r="AS4958" s="0" t="n">
        <v>15.8158781538679</v>
      </c>
      <c r="AT4958" s="0" t="n">
        <v>14.2894356656296</v>
      </c>
      <c r="AU4958" s="0" t="n">
        <v>3.57308653786408</v>
      </c>
      <c r="AV4958" s="0" t="n">
        <v>1.58358691099982</v>
      </c>
      <c r="AW4958" s="0" t="n">
        <v>5.89935950770743</v>
      </c>
      <c r="AX4958" s="0" t="n">
        <v>13.4199406167293</v>
      </c>
      <c r="AY4958" s="0" t="n">
        <v>1.11830248623535</v>
      </c>
      <c r="AZ4958" s="0" t="n">
        <v>15.2775865734218</v>
      </c>
      <c r="BA4958" s="0" t="n">
        <v>2.8345633572319</v>
      </c>
      <c r="BB4958" s="4" t="n">
        <v>0.678</v>
      </c>
      <c r="BC4958" s="0" t="n">
        <v>0.318</v>
      </c>
      <c r="BD4958" s="0" t="n">
        <v>0.772</v>
      </c>
      <c r="BE4958" s="0" t="n">
        <v>572.864284255139</v>
      </c>
    </row>
    <row r="4959" customFormat="false" ht="13.8" hidden="false" customHeight="false" outlineLevel="0" collapsed="false">
      <c r="A4959" s="0" t="n">
        <v>4316436</v>
      </c>
      <c r="B4959" s="0" t="s">
        <v>4788</v>
      </c>
      <c r="C4959" s="0" t="n">
        <v>4</v>
      </c>
      <c r="D4959" s="0" t="n">
        <v>43</v>
      </c>
      <c r="E4959" s="1" t="n">
        <v>1048</v>
      </c>
      <c r="F4959" s="1" t="n">
        <v>200.281596138022</v>
      </c>
      <c r="H4959" s="0" t="n">
        <v>237.822102715844</v>
      </c>
      <c r="J4959" s="0" t="n">
        <v>438.103698853866</v>
      </c>
      <c r="K4959" s="1" t="n">
        <v>2869.00000000001</v>
      </c>
      <c r="L4959" s="1" t="n">
        <v>647.556765660044</v>
      </c>
      <c r="M4959" s="0" t="n">
        <v>679.763005779615</v>
      </c>
      <c r="N4959" s="0" t="n">
        <v>1327.31977143966</v>
      </c>
      <c r="O4959" s="1" t="n">
        <v>335.947439741355</v>
      </c>
      <c r="P4959" s="1" t="n">
        <v>73.3522751178639</v>
      </c>
      <c r="Q4959" s="9" t="n">
        <f aca="false">(P4959*100)/O4959</f>
        <v>21.8344498098684</v>
      </c>
      <c r="R4959" s="0" t="n">
        <v>66.6845353841307</v>
      </c>
      <c r="S4959" s="0" t="n">
        <v>140.036810501995</v>
      </c>
      <c r="T4959" s="0" t="n">
        <v>19.1108393261471</v>
      </c>
      <c r="U4959" s="0" t="n">
        <v>38.7217793826199</v>
      </c>
      <c r="V4959" s="0" t="n">
        <v>7.40005704203764</v>
      </c>
      <c r="W4959" s="0" t="n">
        <v>2</v>
      </c>
      <c r="X4959" s="0" t="n">
        <v>2</v>
      </c>
      <c r="Y4959" s="0" t="n">
        <v>2</v>
      </c>
      <c r="Z4959" s="0" t="n">
        <v>9.6479365541471</v>
      </c>
      <c r="AA4959" s="0" t="n">
        <v>11.8240137295041</v>
      </c>
      <c r="AB4959" s="0" t="n">
        <v>182.722902084307</v>
      </c>
      <c r="AC4959" s="0" t="n">
        <v>0</v>
      </c>
      <c r="AD4959" s="0" t="n">
        <v>96.1591160964577</v>
      </c>
      <c r="AE4959" s="0" t="n">
        <v>200.281596138022</v>
      </c>
      <c r="AF4959" s="0" t="n">
        <v>59.2506242507736</v>
      </c>
      <c r="AG4959" s="0" t="n">
        <v>17.1205490819533</v>
      </c>
      <c r="AH4959" s="0" t="n">
        <v>25.6818383801685</v>
      </c>
      <c r="AI4959" s="0" t="n">
        <v>139.725802807593</v>
      </c>
      <c r="AJ4959" s="0" t="n">
        <v>147.393166797733</v>
      </c>
      <c r="AK4959" s="0" t="n">
        <v>32.2661173001736</v>
      </c>
      <c r="AL4959" s="0" t="n">
        <v>177.676349321344</v>
      </c>
      <c r="AM4959" s="0" t="n">
        <v>12.3901236768786</v>
      </c>
      <c r="AN4959" s="0" t="n">
        <v>1.03629425416192</v>
      </c>
      <c r="AO4959" s="0" t="n">
        <v>1.27002882121461</v>
      </c>
      <c r="AP4959" s="0" t="n">
        <v>19.6264447295071</v>
      </c>
      <c r="AQ4959" s="0" t="n">
        <v>0</v>
      </c>
      <c r="AR4959" s="0" t="n">
        <v>7.74950798100232</v>
      </c>
      <c r="AS4959" s="0" t="n">
        <v>16.1407871736527</v>
      </c>
      <c r="AT4959" s="0" t="n">
        <v>4.77503542202021</v>
      </c>
      <c r="AU4959" s="0" t="n">
        <v>1.83893483773991</v>
      </c>
      <c r="AV4959" s="0" t="n">
        <v>2.75851125267236</v>
      </c>
      <c r="AW4959" s="0" t="n">
        <v>15.0080844536059</v>
      </c>
      <c r="AX4959" s="0" t="n">
        <v>11.8784840045583</v>
      </c>
      <c r="AY4959" s="0" t="n">
        <v>2.60034143078883</v>
      </c>
      <c r="AZ4959" s="0" t="n">
        <v>14.3190197975607</v>
      </c>
      <c r="BA4959" s="0" t="n">
        <v>0.998525841515234</v>
      </c>
      <c r="BB4959" s="4" t="n">
        <v>0.762</v>
      </c>
      <c r="BC4959" s="0" t="n">
        <v>0.174</v>
      </c>
      <c r="BD4959" s="0" t="n">
        <v>0.801</v>
      </c>
      <c r="BE4959" s="0" t="n">
        <v>855.878907154344</v>
      </c>
    </row>
    <row r="4960" customFormat="false" ht="13.8" hidden="false" customHeight="false" outlineLevel="0" collapsed="false">
      <c r="A4960" s="0" t="n">
        <v>4316451</v>
      </c>
      <c r="B4960" s="0" t="s">
        <v>4789</v>
      </c>
      <c r="C4960" s="0" t="n">
        <v>4</v>
      </c>
      <c r="D4960" s="0" t="n">
        <v>43</v>
      </c>
      <c r="E4960" s="1" t="n">
        <v>3918.00000000018</v>
      </c>
      <c r="F4960" s="1" t="n">
        <v>916.333654523919</v>
      </c>
      <c r="H4960" s="0" t="n">
        <v>653.667087711164</v>
      </c>
      <c r="J4960" s="0" t="n">
        <v>1570.00074223508</v>
      </c>
      <c r="K4960" s="1" t="n">
        <v>11880.0000000008</v>
      </c>
      <c r="L4960" s="1" t="n">
        <v>3472.35647104948</v>
      </c>
      <c r="M4960" s="0" t="n">
        <v>2029.7174764349</v>
      </c>
      <c r="N4960" s="0" t="n">
        <v>5502.07394748438</v>
      </c>
      <c r="O4960" s="1" t="n">
        <v>2240.15018683086</v>
      </c>
      <c r="P4960" s="1" t="n">
        <v>882.30015461715</v>
      </c>
      <c r="Q4960" s="9" t="n">
        <f aca="false">(P4960*100)/O4960</f>
        <v>39.3857590354395</v>
      </c>
      <c r="R4960" s="0" t="n">
        <v>388.50727247963</v>
      </c>
      <c r="S4960" s="0" t="n">
        <v>1270.80742709678</v>
      </c>
      <c r="T4960" s="0" t="n">
        <v>23.3877910802419</v>
      </c>
      <c r="U4960" s="0" t="n">
        <v>40.6107793096133</v>
      </c>
      <c r="V4960" s="0" t="n">
        <v>9.49796422099044</v>
      </c>
      <c r="W4960" s="0" t="n">
        <v>2</v>
      </c>
      <c r="X4960" s="0" t="n">
        <v>3</v>
      </c>
      <c r="Y4960" s="0" t="n">
        <v>3</v>
      </c>
      <c r="Z4960" s="0" t="n">
        <v>110.926194322307</v>
      </c>
      <c r="AA4960" s="0" t="n">
        <v>254.268066421442</v>
      </c>
      <c r="AB4960" s="0" t="n">
        <v>754.540641833356</v>
      </c>
      <c r="AC4960" s="0" t="n">
        <v>0</v>
      </c>
      <c r="AD4960" s="0" t="n">
        <v>299.137052040721</v>
      </c>
      <c r="AE4960" s="0" t="n">
        <v>847.072967183856</v>
      </c>
      <c r="AF4960" s="0" t="n">
        <v>387.703644601502</v>
      </c>
      <c r="AG4960" s="0" t="n">
        <v>87.2449229897346</v>
      </c>
      <c r="AH4960" s="0" t="n">
        <v>90.4046667369271</v>
      </c>
      <c r="AI4960" s="0" t="n">
        <v>642.933875181019</v>
      </c>
      <c r="AJ4960" s="0" t="n">
        <v>640.481091796504</v>
      </c>
      <c r="AK4960" s="0" t="n">
        <v>306.561986827957</v>
      </c>
      <c r="AL4960" s="0" t="n">
        <v>720.522350869376</v>
      </c>
      <c r="AM4960" s="0" t="n">
        <v>166.548397351129</v>
      </c>
      <c r="AN4960" s="0" t="n">
        <v>2.48304250476357</v>
      </c>
      <c r="AO4960" s="0" t="n">
        <v>5.69169816368184</v>
      </c>
      <c r="AP4960" s="0" t="n">
        <v>16.8901177642497</v>
      </c>
      <c r="AQ4960" s="0" t="n">
        <v>0</v>
      </c>
      <c r="AR4960" s="0" t="n">
        <v>5.02406518859157</v>
      </c>
      <c r="AS4960" s="0" t="n">
        <v>14.2267558551926</v>
      </c>
      <c r="AT4960" s="0" t="n">
        <v>6.51155840122182</v>
      </c>
      <c r="AU4960" s="0" t="n">
        <v>1.95294586127139</v>
      </c>
      <c r="AV4960" s="0" t="n">
        <v>2.02367557553206</v>
      </c>
      <c r="AW4960" s="0" t="n">
        <v>14.3918408954718</v>
      </c>
      <c r="AX4960" s="0" t="n">
        <v>10.7570049757925</v>
      </c>
      <c r="AY4960" s="0" t="n">
        <v>5.14876841788942</v>
      </c>
      <c r="AZ4960" s="0" t="n">
        <v>12.1013135481198</v>
      </c>
      <c r="BA4960" s="0" t="n">
        <v>2.7972128482219</v>
      </c>
      <c r="BB4960" s="4" t="n">
        <v>0.687</v>
      </c>
      <c r="BC4960" s="0" t="n">
        <v>0.282</v>
      </c>
      <c r="BD4960" s="0" t="n">
        <v>0.787</v>
      </c>
      <c r="BE4960" s="0" t="n">
        <v>680.351629020653</v>
      </c>
    </row>
    <row r="4961" customFormat="false" ht="13.8" hidden="false" customHeight="false" outlineLevel="0" collapsed="false">
      <c r="A4961" s="0" t="n">
        <v>4316477</v>
      </c>
      <c r="B4961" s="0" t="s">
        <v>4790</v>
      </c>
      <c r="C4961" s="0" t="n">
        <v>4</v>
      </c>
      <c r="D4961" s="0" t="n">
        <v>43</v>
      </c>
      <c r="E4961" s="1" t="n">
        <v>895.000000000001</v>
      </c>
      <c r="F4961" s="1" t="n">
        <v>87.6188034985534</v>
      </c>
      <c r="H4961" s="0" t="n">
        <v>151.452344124123</v>
      </c>
      <c r="J4961" s="0" t="n">
        <v>239.071147622676</v>
      </c>
      <c r="K4961" s="1" t="n">
        <v>2669</v>
      </c>
      <c r="L4961" s="1" t="n">
        <v>305.073410547291</v>
      </c>
      <c r="M4961" s="0" t="n">
        <v>518.506868500167</v>
      </c>
      <c r="N4961" s="0" t="n">
        <v>823.580279047458</v>
      </c>
      <c r="O4961" s="1" t="n">
        <v>311.896636431096</v>
      </c>
      <c r="P4961" s="1" t="n">
        <v>46.888700349038</v>
      </c>
      <c r="Q4961" s="9" t="n">
        <f aca="false">(P4961*100)/O4961</f>
        <v>15.0334100699405</v>
      </c>
      <c r="R4961" s="0" t="n">
        <v>46.7203448954426</v>
      </c>
      <c r="S4961" s="0" t="n">
        <v>93.6090452444806</v>
      </c>
      <c r="T4961" s="0" t="n">
        <v>9.78981044676574</v>
      </c>
      <c r="U4961" s="0" t="n">
        <v>36.969018297898</v>
      </c>
      <c r="V4961" s="0" t="n">
        <v>3.61919681539436</v>
      </c>
      <c r="W4961" s="0" t="n">
        <v>1</v>
      </c>
      <c r="X4961" s="0" t="n">
        <v>1</v>
      </c>
      <c r="Y4961" s="0" t="n">
        <v>1</v>
      </c>
      <c r="Z4961" s="0" t="n">
        <v>2.0597154142433</v>
      </c>
      <c r="AA4961" s="0" t="n">
        <v>9.5561193129389</v>
      </c>
      <c r="AB4961" s="0" t="n">
        <v>75.7899724211784</v>
      </c>
      <c r="AC4961" s="0" t="n">
        <v>0</v>
      </c>
      <c r="AD4961" s="0" t="n">
        <v>4.2810877509621</v>
      </c>
      <c r="AE4961" s="0" t="n">
        <v>87.6188034985534</v>
      </c>
      <c r="AF4961" s="0" t="n">
        <v>51.4200784913369</v>
      </c>
      <c r="AG4961" s="0" t="n">
        <v>0</v>
      </c>
      <c r="AH4961" s="0" t="n">
        <v>3.2835869139481</v>
      </c>
      <c r="AI4961" s="0" t="n">
        <v>84.5002525754251</v>
      </c>
      <c r="AJ4961" s="0" t="n">
        <v>56.022037901362</v>
      </c>
      <c r="AK4961" s="0" t="n">
        <v>11.3112599031461</v>
      </c>
      <c r="AL4961" s="0" t="n">
        <v>67.0053663567188</v>
      </c>
      <c r="AM4961" s="0" t="n">
        <v>7.1175890236211</v>
      </c>
      <c r="AN4961" s="0" t="n">
        <v>0.529684158041697</v>
      </c>
      <c r="AO4961" s="0" t="n">
        <v>2.45748756231919</v>
      </c>
      <c r="AP4961" s="0" t="n">
        <v>19.4904341892609</v>
      </c>
      <c r="AQ4961" s="0" t="n">
        <v>0</v>
      </c>
      <c r="AR4961" s="0" t="n">
        <v>0.826035877781869</v>
      </c>
      <c r="AS4961" s="0" t="n">
        <v>16.9060480579636</v>
      </c>
      <c r="AT4961" s="0" t="n">
        <v>9.92150409966686</v>
      </c>
      <c r="AU4961" s="0" t="n">
        <v>0</v>
      </c>
      <c r="AV4961" s="0" t="n">
        <v>0.844419553227602</v>
      </c>
      <c r="AW4961" s="0" t="n">
        <v>21.7304025741673</v>
      </c>
      <c r="AX4961" s="0" t="n">
        <v>10.8094521637827</v>
      </c>
      <c r="AY4961" s="0" t="n">
        <v>2.18250758836101</v>
      </c>
      <c r="AZ4961" s="0" t="n">
        <v>12.9286853795812</v>
      </c>
      <c r="BA4961" s="0" t="n">
        <v>1.37333879584602</v>
      </c>
      <c r="BB4961" s="4" t="n">
        <v>0.753</v>
      </c>
      <c r="BC4961" s="0" t="n">
        <v>0.128</v>
      </c>
      <c r="BD4961" s="0" t="n">
        <v>0.825</v>
      </c>
      <c r="BE4961" s="0" t="n">
        <v>726.113724313225</v>
      </c>
    </row>
    <row r="4962" customFormat="false" ht="13.8" hidden="false" customHeight="false" outlineLevel="0" collapsed="false">
      <c r="A4962" s="0" t="n">
        <v>4316501</v>
      </c>
      <c r="B4962" s="0" t="s">
        <v>4791</v>
      </c>
      <c r="C4962" s="0" t="n">
        <v>4</v>
      </c>
      <c r="D4962" s="0" t="n">
        <v>43</v>
      </c>
      <c r="E4962" s="1" t="n">
        <v>2264.99999999999</v>
      </c>
      <c r="F4962" s="1" t="n">
        <v>247.299958778791</v>
      </c>
      <c r="H4962" s="0" t="n">
        <v>290.550336239146</v>
      </c>
      <c r="J4962" s="0" t="n">
        <v>537.850295017937</v>
      </c>
      <c r="K4962" s="1" t="n">
        <v>6746.99999999996</v>
      </c>
      <c r="L4962" s="1" t="n">
        <v>940.316753845544</v>
      </c>
      <c r="M4962" s="0" t="n">
        <v>849.972333455646</v>
      </c>
      <c r="N4962" s="0" t="n">
        <v>1790.28908730119</v>
      </c>
      <c r="O4962" s="1" t="n">
        <v>958.053369033832</v>
      </c>
      <c r="P4962" s="1" t="n">
        <v>119.134356439814</v>
      </c>
      <c r="Q4962" s="9" t="n">
        <f aca="false">(P4962*100)/O4962</f>
        <v>12.4350438389416</v>
      </c>
      <c r="R4962" s="0" t="n">
        <v>123.677022151002</v>
      </c>
      <c r="S4962" s="0" t="n">
        <v>242.811378590816</v>
      </c>
      <c r="T4962" s="0" t="n">
        <v>10.9183204758849</v>
      </c>
      <c r="U4962" s="0" t="n">
        <v>38.501387423773</v>
      </c>
      <c r="V4962" s="0" t="n">
        <v>4.20370486658957</v>
      </c>
      <c r="W4962" s="0" t="n">
        <v>1</v>
      </c>
      <c r="X4962" s="0" t="n">
        <v>1</v>
      </c>
      <c r="Y4962" s="0" t="n">
        <v>1</v>
      </c>
      <c r="Z4962" s="0" t="n">
        <v>18.0784203302517</v>
      </c>
      <c r="AA4962" s="0" t="n">
        <v>68.6361745347145</v>
      </c>
      <c r="AB4962" s="0" t="n">
        <v>221.736151503219</v>
      </c>
      <c r="AC4962" s="0" t="n">
        <v>0</v>
      </c>
      <c r="AD4962" s="0" t="n">
        <v>136.54850078495</v>
      </c>
      <c r="AE4962" s="0" t="n">
        <v>238.415501792152</v>
      </c>
      <c r="AF4962" s="0" t="n">
        <v>72.8037392364464</v>
      </c>
      <c r="AG4962" s="0" t="n">
        <v>23.9412842543739</v>
      </c>
      <c r="AH4962" s="0" t="n">
        <v>15.7520583412231</v>
      </c>
      <c r="AI4962" s="0" t="n">
        <v>150.357292145195</v>
      </c>
      <c r="AJ4962" s="0" t="n">
        <v>184.128590622906</v>
      </c>
      <c r="AK4962" s="0" t="n">
        <v>22.8570738970178</v>
      </c>
      <c r="AL4962" s="0" t="n">
        <v>201.44670112917</v>
      </c>
      <c r="AM4962" s="0" t="n">
        <v>2.8198954473642</v>
      </c>
      <c r="AN4962" s="0" t="n">
        <v>1.58163059454056</v>
      </c>
      <c r="AO4962" s="0" t="n">
        <v>6.00478756181341</v>
      </c>
      <c r="AP4962" s="0" t="n">
        <v>19.3990777250774</v>
      </c>
      <c r="AQ4962" s="0" t="n">
        <v>0</v>
      </c>
      <c r="AR4962" s="0" t="n">
        <v>8.96327104982545</v>
      </c>
      <c r="AS4962" s="0" t="n">
        <v>15.6499906828617</v>
      </c>
      <c r="AT4962" s="0" t="n">
        <v>4.7789587177145</v>
      </c>
      <c r="AU4962" s="0" t="n">
        <v>2.09455621440254</v>
      </c>
      <c r="AV4962" s="0" t="n">
        <v>1.37810366969819</v>
      </c>
      <c r="AW4962" s="0" t="n">
        <v>13.1543403143013</v>
      </c>
      <c r="AX4962" s="0" t="n">
        <v>12.0865074042421</v>
      </c>
      <c r="AY4962" s="0" t="n">
        <v>1.50037640521236</v>
      </c>
      <c r="AZ4962" s="0" t="n">
        <v>13.2232970258502</v>
      </c>
      <c r="BA4962" s="0" t="n">
        <v>0.185102634460267</v>
      </c>
      <c r="BB4962" s="4" t="n">
        <v>0.74</v>
      </c>
      <c r="BC4962" s="0" t="n">
        <v>0.123</v>
      </c>
      <c r="BD4962" s="0" t="n">
        <v>0.834</v>
      </c>
      <c r="BE4962" s="0" t="n">
        <v>938.587956853805</v>
      </c>
    </row>
    <row r="4963" customFormat="false" ht="13.8" hidden="false" customHeight="false" outlineLevel="0" collapsed="false">
      <c r="A4963" s="0" t="n">
        <v>4316600</v>
      </c>
      <c r="B4963" s="0" t="s">
        <v>4792</v>
      </c>
      <c r="C4963" s="0" t="n">
        <v>4</v>
      </c>
      <c r="D4963" s="0" t="n">
        <v>43</v>
      </c>
      <c r="E4963" s="1" t="n">
        <v>5337.00000000003</v>
      </c>
      <c r="F4963" s="1" t="n">
        <v>1229.10234137036</v>
      </c>
      <c r="H4963" s="0" t="n">
        <v>767.658360971596</v>
      </c>
      <c r="J4963" s="0" t="n">
        <v>1996.76070234195</v>
      </c>
      <c r="K4963" s="1" t="n">
        <v>15373</v>
      </c>
      <c r="L4963" s="1" t="n">
        <v>4002.63893612752</v>
      </c>
      <c r="M4963" s="0" t="n">
        <v>2142.38274387936</v>
      </c>
      <c r="N4963" s="0" t="n">
        <v>6145.02168000688</v>
      </c>
      <c r="O4963" s="1" t="n">
        <v>2011.62317538532</v>
      </c>
      <c r="P4963" s="1" t="n">
        <v>492.387212890346</v>
      </c>
      <c r="Q4963" s="9" t="n">
        <f aca="false">(P4963*100)/O4963</f>
        <v>24.4771097745994</v>
      </c>
      <c r="R4963" s="0" t="n">
        <v>260.27545058377</v>
      </c>
      <c r="S4963" s="0" t="n">
        <v>752.662663474116</v>
      </c>
      <c r="T4963" s="0" t="n">
        <v>23.0298358885207</v>
      </c>
      <c r="U4963" s="0" t="n">
        <v>39.1100703851089</v>
      </c>
      <c r="V4963" s="0" t="n">
        <v>9.00698502557553</v>
      </c>
      <c r="W4963" s="0" t="n">
        <v>2</v>
      </c>
      <c r="X4963" s="0" t="n">
        <v>3</v>
      </c>
      <c r="Y4963" s="0" t="n">
        <v>3</v>
      </c>
      <c r="Z4963" s="0" t="n">
        <v>50.2420656921251</v>
      </c>
      <c r="AA4963" s="0" t="n">
        <v>104.911548210881</v>
      </c>
      <c r="AB4963" s="0" t="n">
        <v>1065.4768372732</v>
      </c>
      <c r="AC4963" s="0" t="n">
        <v>0</v>
      </c>
      <c r="AD4963" s="0" t="n">
        <v>538.490047408235</v>
      </c>
      <c r="AE4963" s="0" t="n">
        <v>1168.76878286817</v>
      </c>
      <c r="AF4963" s="0" t="n">
        <v>1003.55970771175</v>
      </c>
      <c r="AG4963" s="0" t="n">
        <v>214.674792913005</v>
      </c>
      <c r="AH4963" s="0" t="n">
        <v>67.3000415145979</v>
      </c>
      <c r="AI4963" s="0" t="n">
        <v>770.618098148885</v>
      </c>
      <c r="AJ4963" s="0" t="n">
        <v>773.115546336879</v>
      </c>
      <c r="AK4963" s="0" t="n">
        <v>98.8487142112775</v>
      </c>
      <c r="AL4963" s="0" t="n">
        <v>1020.87975731558</v>
      </c>
      <c r="AM4963" s="0" t="n">
        <v>57.8299713220103</v>
      </c>
      <c r="AN4963" s="0" t="n">
        <v>0.870634444426383</v>
      </c>
      <c r="AO4963" s="0" t="n">
        <v>1.81799068633455</v>
      </c>
      <c r="AP4963" s="0" t="n">
        <v>18.4634294288965</v>
      </c>
      <c r="AQ4963" s="0" t="n">
        <v>0</v>
      </c>
      <c r="AR4963" s="0" t="n">
        <v>7.00133816696924</v>
      </c>
      <c r="AS4963" s="0" t="n">
        <v>15.1960942031182</v>
      </c>
      <c r="AT4963" s="0" t="n">
        <v>13.0480793809511</v>
      </c>
      <c r="AU4963" s="0" t="n">
        <v>3.7200554253775</v>
      </c>
      <c r="AV4963" s="0" t="n">
        <v>1.16622860638308</v>
      </c>
      <c r="AW4963" s="0" t="n">
        <v>13.3538828570086</v>
      </c>
      <c r="AX4963" s="0" t="n">
        <v>10.0518912245413</v>
      </c>
      <c r="AY4963" s="0" t="n">
        <v>1.28521089460096</v>
      </c>
      <c r="AZ4963" s="0" t="n">
        <v>13.2732711462005</v>
      </c>
      <c r="BA4963" s="0" t="n">
        <v>0.751893535192077</v>
      </c>
      <c r="BB4963" s="4" t="n">
        <v>0.747</v>
      </c>
      <c r="BC4963" s="0" t="n">
        <v>0.216</v>
      </c>
      <c r="BD4963" s="0" t="n">
        <v>0.831</v>
      </c>
      <c r="BE4963" s="0" t="n">
        <v>984.578680740481</v>
      </c>
    </row>
    <row r="4964" customFormat="false" ht="13.8" hidden="false" customHeight="false" outlineLevel="0" collapsed="false">
      <c r="A4964" s="0" t="n">
        <v>4316709</v>
      </c>
      <c r="B4964" s="0" t="s">
        <v>4793</v>
      </c>
      <c r="C4964" s="0" t="n">
        <v>4</v>
      </c>
      <c r="D4964" s="0" t="n">
        <v>43</v>
      </c>
      <c r="E4964" s="1" t="n">
        <v>3070</v>
      </c>
      <c r="F4964" s="1" t="n">
        <v>543.679443978715</v>
      </c>
      <c r="H4964" s="0" t="n">
        <v>605.6605079355</v>
      </c>
      <c r="J4964" s="0" t="n">
        <v>1149.33995191421</v>
      </c>
      <c r="K4964" s="1" t="n">
        <v>8828.99999999999</v>
      </c>
      <c r="L4964" s="1" t="n">
        <v>1962.08630265337</v>
      </c>
      <c r="M4964" s="0" t="n">
        <v>1726.57821340519</v>
      </c>
      <c r="N4964" s="0" t="n">
        <v>3688.66451605856</v>
      </c>
      <c r="O4964" s="1" t="n">
        <v>1346.30301538163</v>
      </c>
      <c r="P4964" s="1" t="n">
        <v>322.572839646196</v>
      </c>
      <c r="Q4964" s="9" t="n">
        <f aca="false">(P4964*100)/O4964</f>
        <v>23.9598987717307</v>
      </c>
      <c r="R4964" s="0" t="n">
        <v>248.427421759783</v>
      </c>
      <c r="S4964" s="0" t="n">
        <v>571.000261405978</v>
      </c>
      <c r="T4964" s="0" t="n">
        <v>17.7094281426291</v>
      </c>
      <c r="U4964" s="0" t="n">
        <v>38.8046046005587</v>
      </c>
      <c r="V4964" s="0" t="n">
        <v>6.8720735677673</v>
      </c>
      <c r="W4964" s="0" t="n">
        <v>2</v>
      </c>
      <c r="X4964" s="0" t="n">
        <v>2</v>
      </c>
      <c r="Y4964" s="0" t="n">
        <v>2</v>
      </c>
      <c r="Z4964" s="0" t="n">
        <v>44.3169347100966</v>
      </c>
      <c r="AA4964" s="0" t="n">
        <v>103.051051414605</v>
      </c>
      <c r="AB4964" s="0" t="n">
        <v>459.142542352693</v>
      </c>
      <c r="AC4964" s="0" t="n">
        <v>0</v>
      </c>
      <c r="AD4964" s="0" t="n">
        <v>304.881231523822</v>
      </c>
      <c r="AE4964" s="0" t="n">
        <v>530.417977507343</v>
      </c>
      <c r="AF4964" s="0" t="n">
        <v>243.615046712294</v>
      </c>
      <c r="AG4964" s="0" t="n">
        <v>29.8842726537865</v>
      </c>
      <c r="AH4964" s="0" t="n">
        <v>44.3929989262923</v>
      </c>
      <c r="AI4964" s="0" t="n">
        <v>351.751784277545</v>
      </c>
      <c r="AJ4964" s="0" t="n">
        <v>333.928342745912</v>
      </c>
      <c r="AK4964" s="0" t="n">
        <v>88.5908867844552</v>
      </c>
      <c r="AL4964" s="0" t="n">
        <v>450.82351759621</v>
      </c>
      <c r="AM4964" s="0" t="n">
        <v>47.1367756155508</v>
      </c>
      <c r="AN4964" s="0" t="n">
        <v>1.74980051304521</v>
      </c>
      <c r="AO4964" s="0" t="n">
        <v>4.06884600242992</v>
      </c>
      <c r="AP4964" s="0" t="n">
        <v>18.1286874064101</v>
      </c>
      <c r="AQ4964" s="0" t="n">
        <v>0</v>
      </c>
      <c r="AR4964" s="0" t="n">
        <v>9.03201253800766</v>
      </c>
      <c r="AS4964" s="0" t="n">
        <v>15.7134691410372</v>
      </c>
      <c r="AT4964" s="0" t="n">
        <v>7.21702069148469</v>
      </c>
      <c r="AU4964" s="0" t="n">
        <v>1.17994432520319</v>
      </c>
      <c r="AV4964" s="0" t="n">
        <v>1.75280381653166</v>
      </c>
      <c r="AW4964" s="0" t="n">
        <v>13.8884933405196</v>
      </c>
      <c r="AX4964" s="0" t="n">
        <v>9.89252425740591</v>
      </c>
      <c r="AY4964" s="0" t="n">
        <v>2.62447772265672</v>
      </c>
      <c r="AZ4964" s="0" t="n">
        <v>13.35550779235</v>
      </c>
      <c r="BA4964" s="0" t="n">
        <v>1.39641245291822</v>
      </c>
      <c r="BB4964" s="4" t="n">
        <v>0.725</v>
      </c>
      <c r="BC4964" s="0" t="n">
        <v>0.174</v>
      </c>
      <c r="BD4964" s="0" t="n">
        <v>0.789</v>
      </c>
      <c r="BE4964" s="0" t="n">
        <v>761.383894953865</v>
      </c>
    </row>
    <row r="4965" customFormat="false" ht="13.8" hidden="false" customHeight="false" outlineLevel="0" collapsed="false">
      <c r="A4965" s="0" t="n">
        <v>4316733</v>
      </c>
      <c r="B4965" s="0" t="s">
        <v>4794</v>
      </c>
      <c r="C4965" s="0" t="n">
        <v>4</v>
      </c>
      <c r="D4965" s="0" t="n">
        <v>43</v>
      </c>
      <c r="E4965" s="1" t="n">
        <v>533.000000000001</v>
      </c>
      <c r="F4965" s="1" t="n">
        <v>208.061038603351</v>
      </c>
      <c r="H4965" s="0" t="n">
        <v>143.717834925676</v>
      </c>
      <c r="J4965" s="0" t="n">
        <v>351.778873529026</v>
      </c>
      <c r="K4965" s="1" t="n">
        <v>1655</v>
      </c>
      <c r="L4965" s="1" t="n">
        <v>697.652045867282</v>
      </c>
      <c r="M4965" s="0" t="n">
        <v>452.276565084142</v>
      </c>
      <c r="N4965" s="0" t="n">
        <v>1149.92861095142</v>
      </c>
      <c r="O4965" s="1" t="n">
        <v>229.2431220851</v>
      </c>
      <c r="P4965" s="1" t="n">
        <v>77.4971649402157</v>
      </c>
      <c r="Q4965" s="9" t="n">
        <f aca="false">(P4965*100)/O4965</f>
        <v>33.8056663315932</v>
      </c>
      <c r="R4965" s="0" t="n">
        <v>81.9504472244778</v>
      </c>
      <c r="S4965" s="0" t="n">
        <v>159.447612164694</v>
      </c>
      <c r="T4965" s="0" t="n">
        <v>39.0358421394654</v>
      </c>
      <c r="U4965" s="0" t="n">
        <v>39.4655729778259</v>
      </c>
      <c r="V4965" s="0" t="n">
        <v>15.4057187670596</v>
      </c>
      <c r="W4965" s="0" t="n">
        <v>3</v>
      </c>
      <c r="X4965" s="0" t="n">
        <v>4</v>
      </c>
      <c r="Y4965" s="0" t="n">
        <v>4</v>
      </c>
      <c r="Z4965" s="0" t="n">
        <v>5.7915673251239</v>
      </c>
      <c r="AA4965" s="0" t="n">
        <v>20.8366104517536</v>
      </c>
      <c r="AB4965" s="0" t="n">
        <v>183.870214053175</v>
      </c>
      <c r="AC4965" s="0" t="n">
        <v>1.8280613188265</v>
      </c>
      <c r="AD4965" s="0" t="n">
        <v>186.603469422962</v>
      </c>
      <c r="AE4965" s="0" t="n">
        <v>199.586680155124</v>
      </c>
      <c r="AF4965" s="0" t="n">
        <v>84.4834900699107</v>
      </c>
      <c r="AG4965" s="0" t="n">
        <v>49.675310042533</v>
      </c>
      <c r="AH4965" s="0" t="n">
        <v>3.6352267951734</v>
      </c>
      <c r="AI4965" s="0" t="n">
        <v>103.402098784235</v>
      </c>
      <c r="AJ4965" s="0" t="n">
        <v>127.641486271324</v>
      </c>
      <c r="AK4965" s="0" t="n">
        <v>19.4466245956129</v>
      </c>
      <c r="AL4965" s="0" t="n">
        <v>198.81061264701</v>
      </c>
      <c r="AM4965" s="0" t="n">
        <v>5.9804145860572</v>
      </c>
      <c r="AN4965" s="0" t="n">
        <v>0.58753255551467</v>
      </c>
      <c r="AO4965" s="0" t="n">
        <v>2.11379516109149</v>
      </c>
      <c r="AP4965" s="0" t="n">
        <v>18.6529363609497</v>
      </c>
      <c r="AQ4965" s="0" t="n">
        <v>0.139143076662244</v>
      </c>
      <c r="AR4965" s="0" t="n">
        <v>14.2033424064941</v>
      </c>
      <c r="AS4965" s="0" t="n">
        <v>15.1915608363808</v>
      </c>
      <c r="AT4965" s="0" t="n">
        <v>6.43046959881942</v>
      </c>
      <c r="AU4965" s="0" t="n">
        <v>5.03937193800101</v>
      </c>
      <c r="AV4965" s="0" t="n">
        <v>0.368779981125047</v>
      </c>
      <c r="AW4965" s="0" t="n">
        <v>10.489751035223</v>
      </c>
      <c r="AX4965" s="0" t="n">
        <v>9.71544495068398</v>
      </c>
      <c r="AY4965" s="0" t="n">
        <v>1.4801818456868</v>
      </c>
      <c r="AZ4965" s="0" t="n">
        <v>15.1324903776033</v>
      </c>
      <c r="BA4965" s="0" t="n">
        <v>0.455199875764528</v>
      </c>
      <c r="BB4965" s="4" t="n">
        <v>0.725</v>
      </c>
      <c r="BC4965" s="0" t="n">
        <v>0.213</v>
      </c>
      <c r="BD4965" s="0" t="n">
        <v>0.747</v>
      </c>
      <c r="BE4965" s="0" t="n">
        <v>1191.56414115944</v>
      </c>
    </row>
    <row r="4966" customFormat="false" ht="13.8" hidden="false" customHeight="false" outlineLevel="0" collapsed="false">
      <c r="A4966" s="0" t="n">
        <v>4316758</v>
      </c>
      <c r="B4966" s="0" t="s">
        <v>4795</v>
      </c>
      <c r="C4966" s="0" t="n">
        <v>4</v>
      </c>
      <c r="D4966" s="0" t="n">
        <v>43</v>
      </c>
      <c r="E4966" s="1" t="n">
        <v>1971.99999999999</v>
      </c>
      <c r="F4966" s="1" t="n">
        <v>239.866167737171</v>
      </c>
      <c r="H4966" s="0" t="n">
        <v>346.339005362376</v>
      </c>
      <c r="J4966" s="0" t="n">
        <v>586.205173099547</v>
      </c>
      <c r="K4966" s="1" t="n">
        <v>5696.99999999999</v>
      </c>
      <c r="L4966" s="1" t="n">
        <v>828.096106026302</v>
      </c>
      <c r="M4966" s="0" t="n">
        <v>1031.78466734259</v>
      </c>
      <c r="N4966" s="0" t="n">
        <v>1859.88077336889</v>
      </c>
      <c r="O4966" s="1" t="n">
        <v>751.41877254582</v>
      </c>
      <c r="P4966" s="1" t="n">
        <v>99.3314116722339</v>
      </c>
      <c r="Q4966" s="9" t="n">
        <f aca="false">(P4966*100)/O4966</f>
        <v>13.2191815405007</v>
      </c>
      <c r="R4966" s="0" t="n">
        <v>93.6731078824056</v>
      </c>
      <c r="S4966" s="0" t="n">
        <v>193.004519554639</v>
      </c>
      <c r="T4966" s="0" t="n">
        <v>12.1635987696335</v>
      </c>
      <c r="U4966" s="0" t="n">
        <v>38.8885178534464</v>
      </c>
      <c r="V4966" s="0" t="n">
        <v>4.7302432791505</v>
      </c>
      <c r="W4966" s="0" t="n">
        <v>1</v>
      </c>
      <c r="X4966" s="0" t="n">
        <v>1</v>
      </c>
      <c r="Y4966" s="0" t="n">
        <v>2</v>
      </c>
      <c r="Z4966" s="0" t="n">
        <v>26.6441846123454</v>
      </c>
      <c r="AA4966" s="0" t="n">
        <v>45.7855759642779</v>
      </c>
      <c r="AB4966" s="0" t="n">
        <v>211.978281611459</v>
      </c>
      <c r="AC4966" s="0" t="n">
        <v>0</v>
      </c>
      <c r="AD4966" s="0" t="n">
        <v>129.220880304854</v>
      </c>
      <c r="AE4966" s="0" t="n">
        <v>236.161083056445</v>
      </c>
      <c r="AF4966" s="0" t="n">
        <v>141.102803222758</v>
      </c>
      <c r="AG4966" s="0" t="n">
        <v>19.7598878995809</v>
      </c>
      <c r="AH4966" s="0" t="n">
        <v>5.214689015674</v>
      </c>
      <c r="AI4966" s="0" t="n">
        <v>99.5372359713526</v>
      </c>
      <c r="AJ4966" s="0" t="n">
        <v>157.796382238785</v>
      </c>
      <c r="AK4966" s="0" t="n">
        <v>38.2818118550973</v>
      </c>
      <c r="AL4966" s="0" t="n">
        <v>226.99632698497</v>
      </c>
      <c r="AM4966" s="0" t="n">
        <v>17.9186889311028</v>
      </c>
      <c r="AN4966" s="0" t="n">
        <v>2.37934296864973</v>
      </c>
      <c r="AO4966" s="0" t="n">
        <v>4.08868163245298</v>
      </c>
      <c r="AP4966" s="0" t="n">
        <v>18.9297980477504</v>
      </c>
      <c r="AQ4966" s="0" t="n">
        <v>0</v>
      </c>
      <c r="AR4966" s="0" t="n">
        <v>8.65809456064651</v>
      </c>
      <c r="AS4966" s="0" t="n">
        <v>15.823332760337</v>
      </c>
      <c r="AT4966" s="0" t="n">
        <v>9.45421057489146</v>
      </c>
      <c r="AU4966" s="0" t="n">
        <v>1.76457080669642</v>
      </c>
      <c r="AV4966" s="0" t="n">
        <v>0.465675111611034</v>
      </c>
      <c r="AW4966" s="0" t="n">
        <v>8.88873973713319</v>
      </c>
      <c r="AX4966" s="0" t="n">
        <v>10.5727185539069</v>
      </c>
      <c r="AY4966" s="0" t="n">
        <v>2.56496896022043</v>
      </c>
      <c r="AZ4966" s="0" t="n">
        <v>15.2092731400583</v>
      </c>
      <c r="BA4966" s="0" t="n">
        <v>1.20059314564559</v>
      </c>
      <c r="BB4966" s="4" t="n">
        <v>0.74</v>
      </c>
      <c r="BC4966" s="0" t="n">
        <v>0.137</v>
      </c>
      <c r="BD4966" s="0" t="n">
        <v>0.772</v>
      </c>
      <c r="BE4966" s="0" t="n">
        <v>887.895517481048</v>
      </c>
    </row>
    <row r="4967" customFormat="false" ht="13.8" hidden="false" customHeight="false" outlineLevel="0" collapsed="false">
      <c r="A4967" s="0" t="n">
        <v>4316808</v>
      </c>
      <c r="B4967" s="0" t="s">
        <v>4796</v>
      </c>
      <c r="C4967" s="0" t="n">
        <v>4</v>
      </c>
      <c r="D4967" s="0" t="n">
        <v>43</v>
      </c>
      <c r="E4967" s="1" t="n">
        <v>41504.9999999998</v>
      </c>
      <c r="F4967" s="1" t="n">
        <v>2412.47650717429</v>
      </c>
      <c r="H4967" s="0" t="n">
        <v>3232.94125835373</v>
      </c>
      <c r="J4967" s="0" t="n">
        <v>5645.41776552802</v>
      </c>
      <c r="K4967" s="1" t="n">
        <v>118373.999999999</v>
      </c>
      <c r="L4967" s="1" t="n">
        <v>9634.16224944807</v>
      </c>
      <c r="M4967" s="0" t="n">
        <v>11094.3633459081</v>
      </c>
      <c r="N4967" s="0" t="n">
        <v>20728.5255953562</v>
      </c>
      <c r="O4967" s="1" t="n">
        <v>17438.1728957795</v>
      </c>
      <c r="P4967" s="1" t="n">
        <v>2026.33810081222</v>
      </c>
      <c r="Q4967" s="9" t="n">
        <f aca="false">(P4967*100)/O4967</f>
        <v>11.6201285130201</v>
      </c>
      <c r="R4967" s="0" t="n">
        <v>2001.78582414083</v>
      </c>
      <c r="S4967" s="0" t="n">
        <v>4028.12392495305</v>
      </c>
      <c r="T4967" s="0" t="n">
        <v>5.81249610209444</v>
      </c>
      <c r="U4967" s="0" t="n">
        <v>39.8477643387367</v>
      </c>
      <c r="V4967" s="0" t="n">
        <v>2.31614974896085</v>
      </c>
      <c r="W4967" s="0" t="n">
        <v>1</v>
      </c>
      <c r="X4967" s="0" t="n">
        <v>1</v>
      </c>
      <c r="Y4967" s="0" t="n">
        <v>1</v>
      </c>
      <c r="Z4967" s="0" t="n">
        <v>454.259045140385</v>
      </c>
      <c r="AA4967" s="0" t="n">
        <v>636.638319535371</v>
      </c>
      <c r="AB4967" s="0" t="n">
        <v>2174.9850180158</v>
      </c>
      <c r="AC4967" s="0" t="n">
        <v>0</v>
      </c>
      <c r="AD4967" s="0" t="n">
        <v>1426.23353263126</v>
      </c>
      <c r="AE4967" s="0" t="n">
        <v>1807.24245329419</v>
      </c>
      <c r="AF4967" s="0" t="n">
        <v>483.594272802547</v>
      </c>
      <c r="AG4967" s="0" t="n">
        <v>180.204707184323</v>
      </c>
      <c r="AH4967" s="0" t="n">
        <v>340.456078563556</v>
      </c>
      <c r="AI4967" s="0" t="n">
        <v>1281.10975506739</v>
      </c>
      <c r="AJ4967" s="0" t="n">
        <v>1871.14907189187</v>
      </c>
      <c r="AK4967" s="0" t="n">
        <v>877.416870668611</v>
      </c>
      <c r="AL4967" s="0" t="n">
        <v>1800.35599543965</v>
      </c>
      <c r="AM4967" s="0" t="n">
        <v>360.927239721135</v>
      </c>
      <c r="AN4967" s="0" t="n">
        <v>3.93623965203752</v>
      </c>
      <c r="AO4967" s="0" t="n">
        <v>5.51659020149442</v>
      </c>
      <c r="AP4967" s="0" t="n">
        <v>18.8466522837328</v>
      </c>
      <c r="AQ4967" s="0" t="n">
        <v>0</v>
      </c>
      <c r="AR4967" s="0" t="n">
        <v>9.27264444431545</v>
      </c>
      <c r="AS4967" s="0" t="n">
        <v>11.7497705043806</v>
      </c>
      <c r="AT4967" s="0" t="n">
        <v>3.14408380143215</v>
      </c>
      <c r="AU4967" s="0" t="n">
        <v>1.56150751755208</v>
      </c>
      <c r="AV4967" s="0" t="n">
        <v>2.95011564558922</v>
      </c>
      <c r="AW4967" s="0" t="n">
        <v>11.1010558192626</v>
      </c>
      <c r="AX4967" s="0" t="n">
        <v>12.1652588086006</v>
      </c>
      <c r="AY4967" s="0" t="n">
        <v>5.70451786822306</v>
      </c>
      <c r="AZ4967" s="0" t="n">
        <v>11.7049982607719</v>
      </c>
      <c r="BA4967" s="0" t="n">
        <v>2.34656519260759</v>
      </c>
      <c r="BB4967" s="4" t="n">
        <v>0.773</v>
      </c>
      <c r="BC4967" s="0" t="n">
        <v>0.164</v>
      </c>
      <c r="BD4967" s="0" t="n">
        <v>0.858</v>
      </c>
      <c r="BE4967" s="0" t="n">
        <v>1145.36303109143</v>
      </c>
    </row>
    <row r="4968" customFormat="false" ht="13.8" hidden="false" customHeight="false" outlineLevel="0" collapsed="false">
      <c r="A4968" s="0" t="n">
        <v>4316907</v>
      </c>
      <c r="B4968" s="0" t="s">
        <v>1221</v>
      </c>
      <c r="C4968" s="0" t="n">
        <v>4</v>
      </c>
      <c r="D4968" s="0" t="n">
        <v>43</v>
      </c>
      <c r="E4968" s="1" t="n">
        <v>89121.0000000014</v>
      </c>
      <c r="F4968" s="1" t="n">
        <v>5668.74703950634</v>
      </c>
      <c r="H4968" s="0" t="n">
        <v>5922.3866245349</v>
      </c>
      <c r="J4968" s="0" t="n">
        <v>11591.1336640412</v>
      </c>
      <c r="K4968" s="1" t="n">
        <v>261031.000000009</v>
      </c>
      <c r="L4968" s="1" t="n">
        <v>24940.9871795174</v>
      </c>
      <c r="M4968" s="0" t="n">
        <v>20407.2883926343</v>
      </c>
      <c r="N4968" s="0" t="n">
        <v>45348.2755721517</v>
      </c>
      <c r="O4968" s="1" t="n">
        <v>39275.1607880908</v>
      </c>
      <c r="P4968" s="1" t="n">
        <v>6718.81559433012</v>
      </c>
      <c r="Q4968" s="9" t="n">
        <f aca="false">(P4968*100)/O4968</f>
        <v>17.1070352342579</v>
      </c>
      <c r="R4968" s="0" t="n">
        <v>3910.97290062678</v>
      </c>
      <c r="S4968" s="0" t="n">
        <v>10629.7884949569</v>
      </c>
      <c r="T4968" s="0" t="n">
        <v>6.36073096072335</v>
      </c>
      <c r="U4968" s="0" t="n">
        <v>39.7467782217824</v>
      </c>
      <c r="V4968" s="0" t="n">
        <v>2.52818562824296</v>
      </c>
      <c r="W4968" s="0" t="n">
        <v>1</v>
      </c>
      <c r="X4968" s="0" t="n">
        <v>1</v>
      </c>
      <c r="Y4968" s="0" t="n">
        <v>1</v>
      </c>
      <c r="Z4968" s="0" t="n">
        <v>736.041917613102</v>
      </c>
      <c r="AA4968" s="0" t="n">
        <v>1697.85139095943</v>
      </c>
      <c r="AB4968" s="0" t="n">
        <v>4599.08317897739</v>
      </c>
      <c r="AC4968" s="0" t="n">
        <v>21.4237261312039</v>
      </c>
      <c r="AD4968" s="0" t="n">
        <v>2204.78545572792</v>
      </c>
      <c r="AE4968" s="0" t="n">
        <v>4675.43875279581</v>
      </c>
      <c r="AF4968" s="0" t="n">
        <v>1216.93499455962</v>
      </c>
      <c r="AG4968" s="0" t="n">
        <v>492.254487288089</v>
      </c>
      <c r="AH4968" s="0" t="n">
        <v>1059.76738325804</v>
      </c>
      <c r="AI4968" s="0" t="n">
        <v>3570.51700710781</v>
      </c>
      <c r="AJ4968" s="0" t="n">
        <v>3872.28805895095</v>
      </c>
      <c r="AK4968" s="0" t="n">
        <v>2736.36310728847</v>
      </c>
      <c r="AL4968" s="0" t="n">
        <v>4060.53748040736</v>
      </c>
      <c r="AM4968" s="0" t="n">
        <v>1061.66656533805</v>
      </c>
      <c r="AN4968" s="0" t="n">
        <v>2.72118795778437</v>
      </c>
      <c r="AO4968" s="0" t="n">
        <v>6.27705114155579</v>
      </c>
      <c r="AP4968" s="0" t="n">
        <v>17.0030666243391</v>
      </c>
      <c r="AQ4968" s="0" t="n">
        <v>0.0594273023272901</v>
      </c>
      <c r="AR4968" s="0" t="n">
        <v>6.11585729960937</v>
      </c>
      <c r="AS4968" s="0" t="n">
        <v>12.9692057569031</v>
      </c>
      <c r="AT4968" s="0" t="n">
        <v>3.37565759529665</v>
      </c>
      <c r="AU4968" s="0" t="n">
        <v>1.81989225194886</v>
      </c>
      <c r="AV4968" s="0" t="n">
        <v>3.91801903175072</v>
      </c>
      <c r="AW4968" s="0" t="n">
        <v>13.2004002086105</v>
      </c>
      <c r="AX4968" s="0" t="n">
        <v>10.741344982116</v>
      </c>
      <c r="AY4968" s="0" t="n">
        <v>7.59040125224643</v>
      </c>
      <c r="AZ4968" s="0" t="n">
        <v>11.2635303019485</v>
      </c>
      <c r="BA4968" s="0" t="n">
        <v>2.94495829356339</v>
      </c>
      <c r="BB4968" s="4" t="n">
        <v>0.784</v>
      </c>
      <c r="BC4968" s="0" t="n">
        <v>0.185</v>
      </c>
      <c r="BD4968" s="0" t="n">
        <v>0.84</v>
      </c>
      <c r="BE4968" s="0" t="n">
        <v>1337.71256892176</v>
      </c>
    </row>
    <row r="4969" customFormat="false" ht="13.8" hidden="false" customHeight="false" outlineLevel="0" collapsed="false">
      <c r="A4969" s="0" t="n">
        <v>4316956</v>
      </c>
      <c r="B4969" s="0" t="s">
        <v>4797</v>
      </c>
      <c r="C4969" s="0" t="n">
        <v>4</v>
      </c>
      <c r="D4969" s="0" t="n">
        <v>43</v>
      </c>
      <c r="E4969" s="1" t="n">
        <v>2036.00000000001</v>
      </c>
      <c r="F4969" s="1" t="n">
        <v>361.38133972273</v>
      </c>
      <c r="H4969" s="0" t="n">
        <v>465.421282416124</v>
      </c>
      <c r="J4969" s="0" t="n">
        <v>826.802622138854</v>
      </c>
      <c r="K4969" s="1" t="n">
        <v>6053.00000000002</v>
      </c>
      <c r="L4969" s="1" t="n">
        <v>1156.82773790572</v>
      </c>
      <c r="M4969" s="0" t="n">
        <v>1416.22723036322</v>
      </c>
      <c r="N4969" s="0" t="n">
        <v>2573.05496826894</v>
      </c>
      <c r="O4969" s="1" t="n">
        <v>737.360218158954</v>
      </c>
      <c r="P4969" s="1" t="n">
        <v>131.551741734236</v>
      </c>
      <c r="Q4969" s="9" t="n">
        <f aca="false">(P4969*100)/O4969</f>
        <v>17.8409057736659</v>
      </c>
      <c r="R4969" s="0" t="n">
        <v>124.735206872457</v>
      </c>
      <c r="S4969" s="0" t="n">
        <v>256.286948606693</v>
      </c>
      <c r="T4969" s="0" t="n">
        <v>17.7495746425702</v>
      </c>
      <c r="U4969" s="0" t="n">
        <v>37.975826768431</v>
      </c>
      <c r="V4969" s="0" t="n">
        <v>6.74054771839581</v>
      </c>
      <c r="W4969" s="0" t="n">
        <v>2</v>
      </c>
      <c r="X4969" s="0" t="n">
        <v>2</v>
      </c>
      <c r="Y4969" s="0" t="n">
        <v>2</v>
      </c>
      <c r="Z4969" s="0" t="n">
        <v>40.4037302872668</v>
      </c>
      <c r="AA4969" s="0" t="n">
        <v>28.712674175038</v>
      </c>
      <c r="AB4969" s="0" t="n">
        <v>337.298791997651</v>
      </c>
      <c r="AC4969" s="0" t="n">
        <v>0</v>
      </c>
      <c r="AD4969" s="0" t="n">
        <v>335.007450096103</v>
      </c>
      <c r="AE4969" s="0" t="n">
        <v>361.38133972273</v>
      </c>
      <c r="AF4969" s="0" t="n">
        <v>122.065514959725</v>
      </c>
      <c r="AG4969" s="0" t="n">
        <v>40.65586725975</v>
      </c>
      <c r="AH4969" s="0" t="n">
        <v>5.9472253180447</v>
      </c>
      <c r="AI4969" s="0" t="n">
        <v>208.497734653423</v>
      </c>
      <c r="AJ4969" s="0" t="n">
        <v>256.955186946097</v>
      </c>
      <c r="AK4969" s="0" t="n">
        <v>14.0220380566728</v>
      </c>
      <c r="AL4969" s="0" t="n">
        <v>214.610757565275</v>
      </c>
      <c r="AM4969" s="0" t="n">
        <v>10.0899810224305</v>
      </c>
      <c r="AN4969" s="0" t="n">
        <v>2.45241240098049</v>
      </c>
      <c r="AO4969" s="0" t="n">
        <v>1.74279250236374</v>
      </c>
      <c r="AP4969" s="0" t="n">
        <v>20.4732517133812</v>
      </c>
      <c r="AQ4969" s="0" t="n">
        <v>0</v>
      </c>
      <c r="AR4969" s="0" t="n">
        <v>15.2567321371265</v>
      </c>
      <c r="AS4969" s="0" t="n">
        <v>16.4578378717368</v>
      </c>
      <c r="AT4969" s="0" t="n">
        <v>5.55904313288166</v>
      </c>
      <c r="AU4969" s="0" t="n">
        <v>2.46771652843771</v>
      </c>
      <c r="AV4969" s="0" t="n">
        <v>0.360982736437938</v>
      </c>
      <c r="AW4969" s="0" t="n">
        <v>12.655327278074</v>
      </c>
      <c r="AX4969" s="0" t="n">
        <v>11.7021172435337</v>
      </c>
      <c r="AY4969" s="0" t="n">
        <v>0.638584242188886</v>
      </c>
      <c r="AZ4969" s="0" t="n">
        <v>9.7736896328124</v>
      </c>
      <c r="BA4969" s="0" t="n">
        <v>0.459512580044866</v>
      </c>
      <c r="BB4969" s="4" t="n">
        <v>0.676</v>
      </c>
      <c r="BC4969" s="0" t="n">
        <v>0.305</v>
      </c>
      <c r="BD4969" s="0" t="n">
        <v>0.721</v>
      </c>
      <c r="BE4969" s="0" t="n">
        <v>732.691783397854</v>
      </c>
    </row>
    <row r="4970" customFormat="false" ht="13.8" hidden="false" customHeight="false" outlineLevel="0" collapsed="false">
      <c r="A4970" s="0" t="n">
        <v>4316972</v>
      </c>
      <c r="B4970" s="0" t="s">
        <v>4798</v>
      </c>
      <c r="C4970" s="0" t="n">
        <v>4</v>
      </c>
      <c r="D4970" s="0" t="n">
        <v>43</v>
      </c>
      <c r="E4970" s="1" t="n">
        <v>808.000000000002</v>
      </c>
      <c r="F4970" s="1" t="n">
        <v>337.270779797898</v>
      </c>
      <c r="H4970" s="0" t="n">
        <v>186.718111457013</v>
      </c>
      <c r="J4970" s="0" t="n">
        <v>523.988891254911</v>
      </c>
      <c r="K4970" s="1" t="n">
        <v>2352.00000000001</v>
      </c>
      <c r="L4970" s="1" t="n">
        <v>1017.083886823</v>
      </c>
      <c r="M4970" s="0" t="n">
        <v>527.104293718661</v>
      </c>
      <c r="N4970" s="0" t="n">
        <v>1544.18818054166</v>
      </c>
      <c r="O4970" s="1" t="n">
        <v>370.864812980312</v>
      </c>
      <c r="P4970" s="1" t="n">
        <v>156.634461264425</v>
      </c>
      <c r="Q4970" s="9" t="n">
        <f aca="false">(P4970*100)/O4970</f>
        <v>42.2349211308813</v>
      </c>
      <c r="R4970" s="0" t="n">
        <v>97.1484082799626</v>
      </c>
      <c r="S4970" s="0" t="n">
        <v>253.782869544387</v>
      </c>
      <c r="T4970" s="0" t="n">
        <v>41.7414331433042</v>
      </c>
      <c r="U4970" s="0" t="n">
        <v>39.2790992767581</v>
      </c>
      <c r="V4970" s="0" t="n">
        <v>16.3956589639001</v>
      </c>
      <c r="W4970" s="0" t="n">
        <v>4</v>
      </c>
      <c r="X4970" s="0" t="n">
        <v>4</v>
      </c>
      <c r="Y4970" s="0" t="n">
        <v>4</v>
      </c>
      <c r="Z4970" s="0" t="n">
        <v>12.381692069675</v>
      </c>
      <c r="AA4970" s="0" t="n">
        <v>58.9911380361928</v>
      </c>
      <c r="AB4970" s="0" t="n">
        <v>291.56688506545</v>
      </c>
      <c r="AC4970" s="0" t="n">
        <v>0</v>
      </c>
      <c r="AD4970" s="0" t="n">
        <v>286.017080001794</v>
      </c>
      <c r="AE4970" s="0" t="n">
        <v>333.301611675065</v>
      </c>
      <c r="AF4970" s="0" t="n">
        <v>201.743822228552</v>
      </c>
      <c r="AG4970" s="0" t="n">
        <v>4.3472879596999</v>
      </c>
      <c r="AH4970" s="0" t="n">
        <v>4.8993924436013</v>
      </c>
      <c r="AI4970" s="0" t="n">
        <v>202.480524652901</v>
      </c>
      <c r="AJ4970" s="0" t="n">
        <v>161.427930902826</v>
      </c>
      <c r="AK4970" s="0" t="n">
        <v>53.9516001050438</v>
      </c>
      <c r="AL4970" s="0" t="n">
        <v>285.520711386245</v>
      </c>
      <c r="AM4970" s="0" t="n">
        <v>31.7519632742397</v>
      </c>
      <c r="AN4970" s="0" t="n">
        <v>0.77854687060013</v>
      </c>
      <c r="AO4970" s="0" t="n">
        <v>3.7092964073709</v>
      </c>
      <c r="AP4970" s="0" t="n">
        <v>18.333397782868</v>
      </c>
      <c r="AQ4970" s="0" t="n">
        <v>0</v>
      </c>
      <c r="AR4970" s="0" t="n">
        <v>13.4937217007822</v>
      </c>
      <c r="AS4970" s="0" t="n">
        <v>15.7245126421727</v>
      </c>
      <c r="AT4970" s="0" t="n">
        <v>9.51787561773266</v>
      </c>
      <c r="AU4970" s="0" t="n">
        <v>0.27335257714181</v>
      </c>
      <c r="AV4970" s="0" t="n">
        <v>0.30806828609071</v>
      </c>
      <c r="AW4970" s="0" t="n">
        <v>12.7317476431254</v>
      </c>
      <c r="AX4970" s="0" t="n">
        <v>7.6158513831488</v>
      </c>
      <c r="AY4970" s="0" t="n">
        <v>2.54533008002455</v>
      </c>
      <c r="AZ4970" s="0" t="n">
        <v>13.470304008527</v>
      </c>
      <c r="BA4970" s="0" t="n">
        <v>1.49799500041522</v>
      </c>
      <c r="BB4970" s="4" t="n">
        <v>0.663</v>
      </c>
      <c r="BC4970" s="0" t="n">
        <v>0.231</v>
      </c>
      <c r="BD4970" s="0" t="n">
        <v>0.729</v>
      </c>
      <c r="BE4970" s="0" t="n">
        <v>656.357762903414</v>
      </c>
    </row>
    <row r="4971" customFormat="false" ht="13.8" hidden="false" customHeight="false" outlineLevel="0" collapsed="false">
      <c r="A4971" s="0" t="n">
        <v>4317004</v>
      </c>
      <c r="B4971" s="0" t="s">
        <v>4799</v>
      </c>
      <c r="C4971" s="0" t="n">
        <v>4</v>
      </c>
      <c r="D4971" s="0" t="n">
        <v>43</v>
      </c>
      <c r="E4971" s="1" t="n">
        <v>2958</v>
      </c>
      <c r="F4971" s="1" t="n">
        <v>1157.55029087291</v>
      </c>
      <c r="H4971" s="0" t="n">
        <v>500.766484482502</v>
      </c>
      <c r="J4971" s="0" t="n">
        <v>1658.31677535541</v>
      </c>
      <c r="K4971" s="1" t="n">
        <v>8242.00000000001</v>
      </c>
      <c r="L4971" s="1" t="n">
        <v>3731.90571679027</v>
      </c>
      <c r="M4971" s="0" t="n">
        <v>1364.10729122609</v>
      </c>
      <c r="N4971" s="0" t="n">
        <v>5096.01300801636</v>
      </c>
      <c r="O4971" s="1" t="n">
        <v>1221.10156844567</v>
      </c>
      <c r="P4971" s="1" t="n">
        <v>615.510299936031</v>
      </c>
      <c r="Q4971" s="9" t="n">
        <f aca="false">(P4971*100)/O4971</f>
        <v>50.4061509575742</v>
      </c>
      <c r="R4971" s="0" t="n">
        <v>220.878773632907</v>
      </c>
      <c r="S4971" s="0" t="n">
        <v>836.389073568938</v>
      </c>
      <c r="T4971" s="0" t="n">
        <v>39.1328698739997</v>
      </c>
      <c r="U4971" s="0" t="n">
        <v>40.3471938643639</v>
      </c>
      <c r="V4971" s="0" t="n">
        <v>15.7890148727519</v>
      </c>
      <c r="W4971" s="0" t="n">
        <v>4</v>
      </c>
      <c r="X4971" s="0" t="n">
        <v>4</v>
      </c>
      <c r="Y4971" s="0" t="n">
        <v>4</v>
      </c>
      <c r="Z4971" s="0" t="n">
        <v>58.2037651295753</v>
      </c>
      <c r="AA4971" s="0" t="n">
        <v>140.14617734287</v>
      </c>
      <c r="AB4971" s="0" t="n">
        <v>1011.82355770716</v>
      </c>
      <c r="AC4971" s="0" t="n">
        <v>0</v>
      </c>
      <c r="AD4971" s="0" t="n">
        <v>1065.9478277381</v>
      </c>
      <c r="AE4971" s="0" t="n">
        <v>1019.25052568761</v>
      </c>
      <c r="AF4971" s="0" t="n">
        <v>1051.18379075368</v>
      </c>
      <c r="AG4971" s="0" t="n">
        <v>59.7182708152961</v>
      </c>
      <c r="AH4971" s="0" t="n">
        <v>37.3434003473961</v>
      </c>
      <c r="AI4971" s="0" t="n">
        <v>622.161200394544</v>
      </c>
      <c r="AJ4971" s="0" t="n">
        <v>300.013044205492</v>
      </c>
      <c r="AK4971" s="0" t="n">
        <v>153.665437542418</v>
      </c>
      <c r="AL4971" s="0" t="n">
        <v>980.904286519791</v>
      </c>
      <c r="AM4971" s="0" t="n">
        <v>330.160562278069</v>
      </c>
      <c r="AN4971" s="0" t="n">
        <v>1.03810881170367</v>
      </c>
      <c r="AO4971" s="0" t="n">
        <v>2.4996146091637</v>
      </c>
      <c r="AP4971" s="0" t="n">
        <v>18.0466495390249</v>
      </c>
      <c r="AQ4971" s="0" t="n">
        <v>0</v>
      </c>
      <c r="AR4971" s="0" t="n">
        <v>14.2647039506204</v>
      </c>
      <c r="AS4971" s="0" t="n">
        <v>13.639792325765</v>
      </c>
      <c r="AT4971" s="0" t="n">
        <v>14.0671289744177</v>
      </c>
      <c r="AU4971" s="0" t="n">
        <v>1.06512118271132</v>
      </c>
      <c r="AV4971" s="0" t="n">
        <v>0.666048199344259</v>
      </c>
      <c r="AW4971" s="0" t="n">
        <v>11.0967224026117</v>
      </c>
      <c r="AX4971" s="0" t="n">
        <v>4.01482806714553</v>
      </c>
      <c r="AY4971" s="0" t="n">
        <v>2.0563782925816</v>
      </c>
      <c r="AZ4971" s="0" t="n">
        <v>13.1266361138804</v>
      </c>
      <c r="BA4971" s="0" t="n">
        <v>4.41826753102983</v>
      </c>
      <c r="BB4971" s="4" t="n">
        <v>0.633</v>
      </c>
      <c r="BC4971" s="0" t="n">
        <v>0.311</v>
      </c>
      <c r="BD4971" s="0" t="n">
        <v>0.792</v>
      </c>
      <c r="BE4971" s="0" t="n">
        <v>479.556553683035</v>
      </c>
    </row>
    <row r="4972" customFormat="false" ht="13.8" hidden="false" customHeight="false" outlineLevel="0" collapsed="false">
      <c r="A4972" s="0" t="n">
        <v>4317103</v>
      </c>
      <c r="B4972" s="0" t="s">
        <v>4800</v>
      </c>
      <c r="C4972" s="0" t="n">
        <v>4</v>
      </c>
      <c r="D4972" s="0" t="n">
        <v>43</v>
      </c>
      <c r="E4972" s="1" t="n">
        <v>27681.9999999999</v>
      </c>
      <c r="F4972" s="1" t="n">
        <v>4808.03283376135</v>
      </c>
      <c r="H4972" s="0" t="n">
        <v>3853.23043007156</v>
      </c>
      <c r="J4972" s="0" t="n">
        <v>8661.26326383291</v>
      </c>
      <c r="K4972" s="1" t="n">
        <v>82463.9999999996</v>
      </c>
      <c r="L4972" s="1" t="n">
        <v>19002.6300579058</v>
      </c>
      <c r="M4972" s="0" t="n">
        <v>11937.9750472263</v>
      </c>
      <c r="N4972" s="0" t="n">
        <v>30940.6051051321</v>
      </c>
      <c r="O4972" s="1" t="n">
        <v>14377.2520790009</v>
      </c>
      <c r="P4972" s="1" t="n">
        <v>4749.82502572449</v>
      </c>
      <c r="Q4972" s="9" t="n">
        <f aca="false">(P4972*100)/O4972</f>
        <v>33.0370852484529</v>
      </c>
      <c r="R4972" s="0" t="n">
        <v>2197.73925955364</v>
      </c>
      <c r="S4972" s="0" t="n">
        <v>6947.56428527814</v>
      </c>
      <c r="T4972" s="0" t="n">
        <v>17.3688058440913</v>
      </c>
      <c r="U4972" s="0" t="n">
        <v>41.5180820588972</v>
      </c>
      <c r="V4972" s="0" t="n">
        <v>7.21119506300038</v>
      </c>
      <c r="W4972" s="0" t="n">
        <v>2</v>
      </c>
      <c r="X4972" s="0" t="n">
        <v>2</v>
      </c>
      <c r="Y4972" s="0" t="n">
        <v>2</v>
      </c>
      <c r="Z4972" s="0" t="n">
        <v>500.985422382229</v>
      </c>
      <c r="AA4972" s="0" t="n">
        <v>1239.56860448188</v>
      </c>
      <c r="AB4972" s="0" t="n">
        <v>3858.81797000029</v>
      </c>
      <c r="AC4972" s="0" t="n">
        <v>14.3459072690484</v>
      </c>
      <c r="AD4972" s="0" t="n">
        <v>1891.77743368415</v>
      </c>
      <c r="AE4972" s="0" t="n">
        <v>4548.57314207812</v>
      </c>
      <c r="AF4972" s="0" t="n">
        <v>1952.45870660588</v>
      </c>
      <c r="AG4972" s="0" t="n">
        <v>497.590803716287</v>
      </c>
      <c r="AH4972" s="0" t="n">
        <v>713.47555707</v>
      </c>
      <c r="AI4972" s="0" t="n">
        <v>3330.79696575919</v>
      </c>
      <c r="AJ4972" s="0" t="n">
        <v>2947.74579161464</v>
      </c>
      <c r="AK4972" s="0" t="n">
        <v>1892.8121960356</v>
      </c>
      <c r="AL4972" s="0" t="n">
        <v>3995.177422189</v>
      </c>
      <c r="AM4972" s="0" t="n">
        <v>1180.11923891902</v>
      </c>
      <c r="AN4972" s="0" t="n">
        <v>2.09057321935391</v>
      </c>
      <c r="AO4972" s="0" t="n">
        <v>5.17262341838079</v>
      </c>
      <c r="AP4972" s="0" t="n">
        <v>16.1025473916672</v>
      </c>
      <c r="AQ4972" s="0" t="n">
        <v>0.044916233295269</v>
      </c>
      <c r="AR4972" s="0" t="n">
        <v>5.92304933807917</v>
      </c>
      <c r="AS4972" s="0" t="n">
        <v>14.2413281069345</v>
      </c>
      <c r="AT4972" s="0" t="n">
        <v>6.113039009704</v>
      </c>
      <c r="AU4972" s="0" t="n">
        <v>2.0764077395697</v>
      </c>
      <c r="AV4972" s="0" t="n">
        <v>2.97727803172714</v>
      </c>
      <c r="AW4972" s="0" t="n">
        <v>13.8991567910508</v>
      </c>
      <c r="AX4972" s="0" t="n">
        <v>9.22922720663124</v>
      </c>
      <c r="AY4972" s="0" t="n">
        <v>5.9262891211275</v>
      </c>
      <c r="AZ4972" s="0" t="n">
        <v>12.508677059289</v>
      </c>
      <c r="BA4972" s="0" t="n">
        <v>3.69488733318977</v>
      </c>
      <c r="BB4972" s="4" t="n">
        <v>0.727</v>
      </c>
      <c r="BC4972" s="0" t="n">
        <v>0.238</v>
      </c>
      <c r="BD4972" s="0" t="n">
        <v>0.78</v>
      </c>
      <c r="BE4972" s="0" t="n">
        <v>831.204780061742</v>
      </c>
    </row>
    <row r="4973" customFormat="false" ht="13.8" hidden="false" customHeight="false" outlineLevel="0" collapsed="false">
      <c r="A4973" s="0" t="n">
        <v>4317202</v>
      </c>
      <c r="B4973" s="0" t="s">
        <v>4801</v>
      </c>
      <c r="C4973" s="0" t="n">
        <v>4</v>
      </c>
      <c r="D4973" s="0" t="n">
        <v>43</v>
      </c>
      <c r="E4973" s="1" t="n">
        <v>23797</v>
      </c>
      <c r="F4973" s="1" t="n">
        <v>2880.01026271817</v>
      </c>
      <c r="H4973" s="0" t="n">
        <v>3178.13652529076</v>
      </c>
      <c r="J4973" s="0" t="n">
        <v>6058.14678800893</v>
      </c>
      <c r="K4973" s="1" t="n">
        <v>68586.9999999999</v>
      </c>
      <c r="L4973" s="1" t="n">
        <v>10801.586947907</v>
      </c>
      <c r="M4973" s="0" t="n">
        <v>9739.95555692331</v>
      </c>
      <c r="N4973" s="0" t="n">
        <v>20541.5425048303</v>
      </c>
      <c r="O4973" s="1" t="n">
        <v>10350.7211066395</v>
      </c>
      <c r="P4973" s="1" t="n">
        <v>2033.99816254945</v>
      </c>
      <c r="Q4973" s="9" t="n">
        <f aca="false">(P4973*100)/O4973</f>
        <v>19.6507870475298</v>
      </c>
      <c r="R4973" s="0" t="n">
        <v>1491.60622080913</v>
      </c>
      <c r="S4973" s="0" t="n">
        <v>3525.60438335858</v>
      </c>
      <c r="T4973" s="0" t="n">
        <v>12.1024089705348</v>
      </c>
      <c r="U4973" s="0" t="n">
        <v>37.4431579862288</v>
      </c>
      <c r="V4973" s="0" t="n">
        <v>4.53152411097686</v>
      </c>
      <c r="W4973" s="0" t="n">
        <v>1</v>
      </c>
      <c r="X4973" s="0" t="n">
        <v>1</v>
      </c>
      <c r="Y4973" s="0" t="n">
        <v>1</v>
      </c>
      <c r="Z4973" s="0" t="n">
        <v>261.128995208047</v>
      </c>
      <c r="AA4973" s="0" t="n">
        <v>364.228634349651</v>
      </c>
      <c r="AB4973" s="0" t="n">
        <v>2565.11125996232</v>
      </c>
      <c r="AC4973" s="0" t="n">
        <v>0</v>
      </c>
      <c r="AD4973" s="0" t="n">
        <v>747.538553995531</v>
      </c>
      <c r="AE4973" s="0" t="n">
        <v>2820.46290944122</v>
      </c>
      <c r="AF4973" s="0" t="n">
        <v>707.578570324194</v>
      </c>
      <c r="AG4973" s="0" t="n">
        <v>265.935093158984</v>
      </c>
      <c r="AH4973" s="0" t="n">
        <v>397.520190105151</v>
      </c>
      <c r="AI4973" s="0" t="n">
        <v>1691.14667804938</v>
      </c>
      <c r="AJ4973" s="0" t="n">
        <v>2035.61162012669</v>
      </c>
      <c r="AK4973" s="0" t="n">
        <v>670.759110748434</v>
      </c>
      <c r="AL4973" s="0" t="n">
        <v>2679.95501778804</v>
      </c>
      <c r="AM4973" s="0" t="n">
        <v>201.492470611593</v>
      </c>
      <c r="AN4973" s="0" t="n">
        <v>2.01712862898777</v>
      </c>
      <c r="AO4973" s="0" t="n">
        <v>2.81353667852339</v>
      </c>
      <c r="AP4973" s="0" t="n">
        <v>19.8145723146774</v>
      </c>
      <c r="AQ4973" s="0" t="n">
        <v>0</v>
      </c>
      <c r="AR4973" s="0" t="n">
        <v>4.33258515947161</v>
      </c>
      <c r="AS4973" s="0" t="n">
        <v>16.3468434891696</v>
      </c>
      <c r="AT4973" s="0" t="n">
        <v>4.10098502152314</v>
      </c>
      <c r="AU4973" s="0" t="n">
        <v>2.05425402658228</v>
      </c>
      <c r="AV4973" s="0" t="n">
        <v>3.07070210806314</v>
      </c>
      <c r="AW4973" s="0" t="n">
        <v>13.0635067063049</v>
      </c>
      <c r="AX4973" s="0" t="n">
        <v>11.7980011180287</v>
      </c>
      <c r="AY4973" s="0" t="n">
        <v>3.88758673820375</v>
      </c>
      <c r="AZ4973" s="0" t="n">
        <v>15.5324876236274</v>
      </c>
      <c r="BA4973" s="0" t="n">
        <v>1.16781038683695</v>
      </c>
      <c r="BB4973" s="4" t="n">
        <v>0.769</v>
      </c>
      <c r="BC4973" s="0" t="n">
        <v>0.144</v>
      </c>
      <c r="BD4973" s="0" t="n">
        <v>0.838</v>
      </c>
      <c r="BE4973" s="0" t="n">
        <v>980.257728142016</v>
      </c>
    </row>
    <row r="4974" customFormat="false" ht="13.8" hidden="false" customHeight="false" outlineLevel="0" collapsed="false">
      <c r="A4974" s="0" t="n">
        <v>4317251</v>
      </c>
      <c r="B4974" s="0" t="s">
        <v>4802</v>
      </c>
      <c r="C4974" s="0" t="n">
        <v>4</v>
      </c>
      <c r="D4974" s="0" t="n">
        <v>43</v>
      </c>
      <c r="E4974" s="1" t="n">
        <v>571.000000000001</v>
      </c>
      <c r="F4974" s="1" t="n">
        <v>86.9228507801078</v>
      </c>
      <c r="H4974" s="0" t="n">
        <v>146.287811869444</v>
      </c>
      <c r="J4974" s="0" t="n">
        <v>233.210662649551</v>
      </c>
      <c r="K4974" s="1" t="n">
        <v>1720.00000000001</v>
      </c>
      <c r="L4974" s="1" t="n">
        <v>308.185741382393</v>
      </c>
      <c r="M4974" s="0" t="n">
        <v>489.855630456955</v>
      </c>
      <c r="N4974" s="0" t="n">
        <v>798.041371839348</v>
      </c>
      <c r="O4974" s="1" t="n">
        <v>183.840041713205</v>
      </c>
      <c r="P4974" s="1" t="n">
        <v>33.0906569782015</v>
      </c>
      <c r="Q4974" s="9" t="n">
        <f aca="false">(P4974*100)/O4974</f>
        <v>17.9997005384843</v>
      </c>
      <c r="R4974" s="0" t="n">
        <v>45.646082119482</v>
      </c>
      <c r="S4974" s="0" t="n">
        <v>78.7367390976835</v>
      </c>
      <c r="T4974" s="0" t="n">
        <v>15.222916073574</v>
      </c>
      <c r="U4974" s="0" t="n">
        <v>37.2292089160438</v>
      </c>
      <c r="V4974" s="0" t="n">
        <v>5.66737122814488</v>
      </c>
      <c r="W4974" s="0" t="n">
        <v>2</v>
      </c>
      <c r="X4974" s="0" t="n">
        <v>2</v>
      </c>
      <c r="Y4974" s="0" t="n">
        <v>2</v>
      </c>
      <c r="Z4974" s="0" t="n">
        <v>2.0533860457607</v>
      </c>
      <c r="AA4974" s="0" t="n">
        <v>3.1479800694683</v>
      </c>
      <c r="AB4974" s="0" t="n">
        <v>77.2451270586886</v>
      </c>
      <c r="AC4974" s="0" t="n">
        <v>0</v>
      </c>
      <c r="AD4974" s="0" t="n">
        <v>36.8461012271203</v>
      </c>
      <c r="AE4974" s="0" t="n">
        <v>85.3954894620419</v>
      </c>
      <c r="AF4974" s="0" t="n">
        <v>5.9081970161317</v>
      </c>
      <c r="AG4974" s="0" t="n">
        <v>20.9311691274159</v>
      </c>
      <c r="AH4974" s="0" t="n">
        <v>0</v>
      </c>
      <c r="AI4974" s="0" t="n">
        <v>72.9843123670512</v>
      </c>
      <c r="AJ4974" s="0" t="n">
        <v>71.2494220252338</v>
      </c>
      <c r="AK4974" s="0" t="n">
        <v>8.0272339549452</v>
      </c>
      <c r="AL4974" s="0" t="n">
        <v>70.0812669212653</v>
      </c>
      <c r="AM4974" s="0" t="n">
        <v>5.2080849585558</v>
      </c>
      <c r="AN4974" s="0" t="n">
        <v>0.528564314081044</v>
      </c>
      <c r="AO4974" s="0" t="n">
        <v>0.810324940891908</v>
      </c>
      <c r="AP4974" s="0" t="n">
        <v>19.8837513696813</v>
      </c>
      <c r="AQ4974" s="0" t="n">
        <v>0</v>
      </c>
      <c r="AR4974" s="0" t="n">
        <v>7.11629247441759</v>
      </c>
      <c r="AS4974" s="0" t="n">
        <v>16.4929058643698</v>
      </c>
      <c r="AT4974" s="0" t="n">
        <v>1.14108295214496</v>
      </c>
      <c r="AU4974" s="0" t="n">
        <v>5.38791479351284</v>
      </c>
      <c r="AV4974" s="0" t="n">
        <v>0</v>
      </c>
      <c r="AW4974" s="0" t="n">
        <v>18.7869704698786</v>
      </c>
      <c r="AX4974" s="0" t="n">
        <v>13.7607971774115</v>
      </c>
      <c r="AY4974" s="0" t="n">
        <v>1.55034434259004</v>
      </c>
      <c r="AZ4974" s="0" t="n">
        <v>13.5351848847002</v>
      </c>
      <c r="BA4974" s="0" t="n">
        <v>1.00586641632029</v>
      </c>
      <c r="BB4974" s="4" t="n">
        <v>0.746</v>
      </c>
      <c r="BC4974" s="0" t="n">
        <v>0.18</v>
      </c>
      <c r="BD4974" s="0" t="n">
        <v>0.838</v>
      </c>
      <c r="BE4974" s="0" t="n">
        <v>1026.16544961469</v>
      </c>
    </row>
    <row r="4975" customFormat="false" ht="13.8" hidden="false" customHeight="false" outlineLevel="0" collapsed="false">
      <c r="A4975" s="0" t="n">
        <v>4317301</v>
      </c>
      <c r="B4975" s="0" t="s">
        <v>4803</v>
      </c>
      <c r="C4975" s="0" t="n">
        <v>4</v>
      </c>
      <c r="D4975" s="0" t="n">
        <v>43</v>
      </c>
      <c r="E4975" s="1" t="n">
        <v>11398</v>
      </c>
      <c r="F4975" s="1" t="n">
        <v>1459.10512807103</v>
      </c>
      <c r="H4975" s="0" t="n">
        <v>1770.67495946698</v>
      </c>
      <c r="J4975" s="0" t="n">
        <v>3229.78008753801</v>
      </c>
      <c r="K4975" s="1" t="n">
        <v>30989.9999999999</v>
      </c>
      <c r="L4975" s="1" t="n">
        <v>5304.7937081223</v>
      </c>
      <c r="M4975" s="0" t="n">
        <v>5551.10677630016</v>
      </c>
      <c r="N4975" s="0" t="n">
        <v>10855.9004844225</v>
      </c>
      <c r="O4975" s="1" t="n">
        <v>5461.28245158349</v>
      </c>
      <c r="P4975" s="1" t="n">
        <v>1384.11748827318</v>
      </c>
      <c r="Q4975" s="9" t="n">
        <f aca="false">(P4975*100)/O4975</f>
        <v>25.3441842743705</v>
      </c>
      <c r="R4975" s="0" t="n">
        <v>1248.502878537</v>
      </c>
      <c r="S4975" s="0" t="n">
        <v>2632.62036681018</v>
      </c>
      <c r="T4975" s="0" t="n">
        <v>12.801413652141</v>
      </c>
      <c r="U4975" s="0" t="n">
        <v>38.3771167174203</v>
      </c>
      <c r="V4975" s="0" t="n">
        <v>4.91281345876193</v>
      </c>
      <c r="W4975" s="0" t="n">
        <v>1</v>
      </c>
      <c r="X4975" s="0" t="n">
        <v>1</v>
      </c>
      <c r="Y4975" s="0" t="n">
        <v>2</v>
      </c>
      <c r="Z4975" s="0" t="n">
        <v>184.515352386557</v>
      </c>
      <c r="AA4975" s="0" t="n">
        <v>429.489018642979</v>
      </c>
      <c r="AB4975" s="0" t="n">
        <v>1293.33656099952</v>
      </c>
      <c r="AC4975" s="0" t="n">
        <v>0</v>
      </c>
      <c r="AD4975" s="0" t="n">
        <v>736.047467139653</v>
      </c>
      <c r="AE4975" s="0" t="n">
        <v>1387.48352449496</v>
      </c>
      <c r="AF4975" s="0" t="n">
        <v>534.18158054361</v>
      </c>
      <c r="AG4975" s="0" t="n">
        <v>83.7658303757857</v>
      </c>
      <c r="AH4975" s="0" t="n">
        <v>234.795993193903</v>
      </c>
      <c r="AI4975" s="0" t="n">
        <v>729.774267709137</v>
      </c>
      <c r="AJ4975" s="0" t="n">
        <v>309.953449164259</v>
      </c>
      <c r="AK4975" s="0" t="n">
        <v>580.796161251876</v>
      </c>
      <c r="AL4975" s="0" t="n">
        <v>1170.45754506199</v>
      </c>
      <c r="AM4975" s="0" t="n">
        <v>301.153584153858</v>
      </c>
      <c r="AN4975" s="0" t="n">
        <v>2.74484978134293</v>
      </c>
      <c r="AO4975" s="0" t="n">
        <v>6.38907724296904</v>
      </c>
      <c r="AP4975" s="0" t="n">
        <v>19.2396704704827</v>
      </c>
      <c r="AQ4975" s="0" t="n">
        <v>0</v>
      </c>
      <c r="AR4975" s="0" t="n">
        <v>8.21536593989242</v>
      </c>
      <c r="AS4975" s="0" t="n">
        <v>15.4863448326154</v>
      </c>
      <c r="AT4975" s="0" t="n">
        <v>5.96224748869793</v>
      </c>
      <c r="AU4975" s="0" t="n">
        <v>1.24610021993885</v>
      </c>
      <c r="AV4975" s="0" t="n">
        <v>3.49282443028536</v>
      </c>
      <c r="AW4975" s="0" t="n">
        <v>10.856119630385</v>
      </c>
      <c r="AX4975" s="0" t="n">
        <v>3.45953368892321</v>
      </c>
      <c r="AY4975" s="0" t="n">
        <v>6.48253436658267</v>
      </c>
      <c r="AZ4975" s="0" t="n">
        <v>13.0640175791379</v>
      </c>
      <c r="BA4975" s="0" t="n">
        <v>3.36131432874656</v>
      </c>
      <c r="BB4975" s="4" t="n">
        <v>0.712</v>
      </c>
      <c r="BC4975" s="0" t="n">
        <v>0.248</v>
      </c>
      <c r="BD4975" s="0" t="n">
        <v>0.744</v>
      </c>
      <c r="BE4975" s="0" t="n">
        <v>789.971392137419</v>
      </c>
    </row>
    <row r="4976" customFormat="false" ht="13.8" hidden="false" customHeight="false" outlineLevel="0" collapsed="false">
      <c r="A4976" s="0" t="n">
        <v>4317400</v>
      </c>
      <c r="B4976" s="0" t="s">
        <v>4804</v>
      </c>
      <c r="C4976" s="0" t="n">
        <v>4</v>
      </c>
      <c r="D4976" s="0" t="n">
        <v>43</v>
      </c>
      <c r="E4976" s="1" t="n">
        <v>17450</v>
      </c>
      <c r="F4976" s="1" t="n">
        <v>1282.36424185617</v>
      </c>
      <c r="H4976" s="0" t="n">
        <v>1484.02477722691</v>
      </c>
      <c r="J4976" s="0" t="n">
        <v>2766.38901908308</v>
      </c>
      <c r="K4976" s="1" t="n">
        <v>49070.9999999997</v>
      </c>
      <c r="L4976" s="1" t="n">
        <v>4190.0501896376</v>
      </c>
      <c r="M4976" s="0" t="n">
        <v>4833.03863332636</v>
      </c>
      <c r="N4976" s="0" t="n">
        <v>9023.08882296396</v>
      </c>
      <c r="O4976" s="1" t="n">
        <v>7648.27395060827</v>
      </c>
      <c r="P4976" s="1" t="n">
        <v>771.624643005589</v>
      </c>
      <c r="Q4976" s="9" t="n">
        <f aca="false">(P4976*100)/O4976</f>
        <v>10.0888729664844</v>
      </c>
      <c r="R4976" s="0" t="n">
        <v>860.226018030408</v>
      </c>
      <c r="S4976" s="0" t="n">
        <v>1631.850661036</v>
      </c>
      <c r="T4976" s="0" t="n">
        <v>7.3487922169408</v>
      </c>
      <c r="U4976" s="0" t="n">
        <v>38.7285805023621</v>
      </c>
      <c r="V4976" s="0" t="n">
        <v>2.84608290968924</v>
      </c>
      <c r="W4976" s="0" t="n">
        <v>1</v>
      </c>
      <c r="X4976" s="0" t="n">
        <v>1</v>
      </c>
      <c r="Y4976" s="0" t="n">
        <v>1</v>
      </c>
      <c r="Z4976" s="0" t="n">
        <v>92.3548694623798</v>
      </c>
      <c r="AA4976" s="0" t="n">
        <v>282.44201814194</v>
      </c>
      <c r="AB4976" s="0" t="n">
        <v>1122.10531565882</v>
      </c>
      <c r="AC4976" s="0" t="n">
        <v>0</v>
      </c>
      <c r="AD4976" s="0" t="n">
        <v>687.128697460105</v>
      </c>
      <c r="AE4976" s="0" t="n">
        <v>1074.45482801209</v>
      </c>
      <c r="AF4976" s="0" t="n">
        <v>721.781238523843</v>
      </c>
      <c r="AG4976" s="0" t="n">
        <v>143.936117273436</v>
      </c>
      <c r="AH4976" s="0" t="n">
        <v>172.53992267618</v>
      </c>
      <c r="AI4976" s="0" t="n">
        <v>724.330174551425</v>
      </c>
      <c r="AJ4976" s="0" t="n">
        <v>611.454828317023</v>
      </c>
      <c r="AK4976" s="0" t="n">
        <v>280.586841015611</v>
      </c>
      <c r="AL4976" s="0" t="n">
        <v>1000.50224227867</v>
      </c>
      <c r="AM4976" s="0" t="n">
        <v>188.097029048931</v>
      </c>
      <c r="AN4976" s="0" t="n">
        <v>1.54903710743537</v>
      </c>
      <c r="AO4976" s="0" t="n">
        <v>4.73730480425851</v>
      </c>
      <c r="AP4976" s="0" t="n">
        <v>18.8206943772903</v>
      </c>
      <c r="AQ4976" s="0" t="n">
        <v>0</v>
      </c>
      <c r="AR4976" s="0" t="n">
        <v>8.6471924679621</v>
      </c>
      <c r="AS4976" s="0" t="n">
        <v>13.5215102065958</v>
      </c>
      <c r="AT4976" s="0" t="n">
        <v>9.08327844892857</v>
      </c>
      <c r="AU4976" s="0" t="n">
        <v>2.41419199718044</v>
      </c>
      <c r="AV4976" s="0" t="n">
        <v>2.89395398743217</v>
      </c>
      <c r="AW4976" s="0" t="n">
        <v>12.1489459618839</v>
      </c>
      <c r="AX4976" s="0" t="n">
        <v>7.69487230771498</v>
      </c>
      <c r="AY4976" s="0" t="n">
        <v>3.53105382908322</v>
      </c>
      <c r="AZ4976" s="0" t="n">
        <v>12.5908515909622</v>
      </c>
      <c r="BA4976" s="0" t="n">
        <v>2.36711291327255</v>
      </c>
      <c r="BB4976" s="4" t="n">
        <v>0.766</v>
      </c>
      <c r="BC4976" s="0" t="n">
        <v>0.184</v>
      </c>
      <c r="BD4976" s="0" t="n">
        <v>0.851</v>
      </c>
      <c r="BE4976" s="0" t="n">
        <v>918.348070667395</v>
      </c>
    </row>
    <row r="4977" customFormat="false" ht="13.8" hidden="false" customHeight="false" outlineLevel="0" collapsed="false">
      <c r="A4977" s="0" t="n">
        <v>4317509</v>
      </c>
      <c r="B4977" s="0" t="s">
        <v>4805</v>
      </c>
      <c r="C4977" s="0" t="n">
        <v>4</v>
      </c>
      <c r="D4977" s="0" t="n">
        <v>43</v>
      </c>
      <c r="E4977" s="1" t="n">
        <v>26196.0000000001</v>
      </c>
      <c r="F4977" s="1" t="n">
        <v>2976.99251546885</v>
      </c>
      <c r="H4977" s="0" t="n">
        <v>3651.24166099144</v>
      </c>
      <c r="J4977" s="0" t="n">
        <v>6628.23417646029</v>
      </c>
      <c r="K4977" s="1" t="n">
        <v>76274.9999999997</v>
      </c>
      <c r="L4977" s="1" t="n">
        <v>11802.4950689918</v>
      </c>
      <c r="M4977" s="0" t="n">
        <v>11051.1031458894</v>
      </c>
      <c r="N4977" s="0" t="n">
        <v>22853.5982148812</v>
      </c>
      <c r="O4977" s="1" t="n">
        <v>12149.0721783731</v>
      </c>
      <c r="P4977" s="1" t="n">
        <v>2759.60578704776</v>
      </c>
      <c r="Q4977" s="9" t="n">
        <f aca="false">(P4977*100)/O4977</f>
        <v>22.7145394029366</v>
      </c>
      <c r="R4977" s="0" t="n">
        <v>1811.93388174586</v>
      </c>
      <c r="S4977" s="0" t="n">
        <v>4571.53966879362</v>
      </c>
      <c r="T4977" s="0" t="n">
        <v>11.3643018608522</v>
      </c>
      <c r="U4977" s="0" t="n">
        <v>38.9332619894735</v>
      </c>
      <c r="V4977" s="0" t="n">
        <v>4.42449341676019</v>
      </c>
      <c r="W4977" s="0" t="n">
        <v>1</v>
      </c>
      <c r="X4977" s="0" t="n">
        <v>1</v>
      </c>
      <c r="Y4977" s="0" t="n">
        <v>1</v>
      </c>
      <c r="Z4977" s="0" t="n">
        <v>332.009147274908</v>
      </c>
      <c r="AA4977" s="0" t="n">
        <v>697.006707911225</v>
      </c>
      <c r="AB4977" s="0" t="n">
        <v>2692.35071608754</v>
      </c>
      <c r="AC4977" s="0" t="n">
        <v>0</v>
      </c>
      <c r="AD4977" s="0" t="n">
        <v>448.145729214051</v>
      </c>
      <c r="AE4977" s="0" t="n">
        <v>2874.8080732679</v>
      </c>
      <c r="AF4977" s="0" t="n">
        <v>746.784938870748</v>
      </c>
      <c r="AG4977" s="0" t="n">
        <v>313.059675776374</v>
      </c>
      <c r="AH4977" s="0" t="n">
        <v>378.133406192703</v>
      </c>
      <c r="AI4977" s="0" t="n">
        <v>1763.30155784307</v>
      </c>
      <c r="AJ4977" s="0" t="n">
        <v>2291.3264444089</v>
      </c>
      <c r="AK4977" s="0" t="n">
        <v>985.064674311804</v>
      </c>
      <c r="AL4977" s="0" t="n">
        <v>2513.90378754829</v>
      </c>
      <c r="AM4977" s="0" t="n">
        <v>453.423257515185</v>
      </c>
      <c r="AN4977" s="0" t="n">
        <v>2.38614326667174</v>
      </c>
      <c r="AO4977" s="0" t="n">
        <v>5.00937361683678</v>
      </c>
      <c r="AP4977" s="0" t="n">
        <v>19.3498720906978</v>
      </c>
      <c r="AQ4977" s="0" t="n">
        <v>0</v>
      </c>
      <c r="AR4977" s="0" t="n">
        <v>2.41657759317978</v>
      </c>
      <c r="AS4977" s="0" t="n">
        <v>15.502093006075</v>
      </c>
      <c r="AT4977" s="0" t="n">
        <v>4.02695737693218</v>
      </c>
      <c r="AU4977" s="0" t="n">
        <v>2.24995378456154</v>
      </c>
      <c r="AV4977" s="0" t="n">
        <v>2.71763741600549</v>
      </c>
      <c r="AW4977" s="0" t="n">
        <v>12.6728139085733</v>
      </c>
      <c r="AX4977" s="0" t="n">
        <v>12.3557311456026</v>
      </c>
      <c r="AY4977" s="0" t="n">
        <v>5.31185519484853</v>
      </c>
      <c r="AZ4977" s="0" t="n">
        <v>13.5559555037002</v>
      </c>
      <c r="BA4977" s="0" t="n">
        <v>2.44503609631504</v>
      </c>
      <c r="BB4977" s="4" t="n">
        <v>0.772</v>
      </c>
      <c r="BC4977" s="0" t="n">
        <v>0.171</v>
      </c>
      <c r="BD4977" s="0" t="n">
        <v>0.81</v>
      </c>
      <c r="BE4977" s="0" t="n">
        <v>1092.89847370056</v>
      </c>
    </row>
    <row r="4978" customFormat="false" ht="13.8" hidden="false" customHeight="false" outlineLevel="0" collapsed="false">
      <c r="A4978" s="0" t="n">
        <v>4317558</v>
      </c>
      <c r="B4978" s="0" t="s">
        <v>4806</v>
      </c>
      <c r="C4978" s="0" t="n">
        <v>4</v>
      </c>
      <c r="D4978" s="0" t="n">
        <v>43</v>
      </c>
      <c r="E4978" s="1" t="n">
        <v>655.000000000001</v>
      </c>
      <c r="F4978" s="1" t="n">
        <v>172.691662617498</v>
      </c>
      <c r="H4978" s="0" t="n">
        <v>174.650287267603</v>
      </c>
      <c r="J4978" s="0" t="n">
        <v>347.3419498851</v>
      </c>
      <c r="K4978" s="1" t="n">
        <v>2139.00000000001</v>
      </c>
      <c r="L4978" s="1" t="n">
        <v>647.187720825008</v>
      </c>
      <c r="M4978" s="0" t="n">
        <v>571.295836845357</v>
      </c>
      <c r="N4978" s="0" t="n">
        <v>1218.48355767037</v>
      </c>
      <c r="O4978" s="1" t="n">
        <v>280.360173069454</v>
      </c>
      <c r="P4978" s="1" t="n">
        <v>96.8718753592862</v>
      </c>
      <c r="Q4978" s="9" t="n">
        <f aca="false">(P4978*100)/O4978</f>
        <v>34.5526521469538</v>
      </c>
      <c r="R4978" s="0" t="n">
        <v>70.8147451390915</v>
      </c>
      <c r="S4978" s="0" t="n">
        <v>167.686620498378</v>
      </c>
      <c r="T4978" s="0" t="n">
        <v>26.3651393309156</v>
      </c>
      <c r="U4978" s="0" t="n">
        <v>38.8882330786508</v>
      </c>
      <c r="V4978" s="0" t="n">
        <v>10.2529368345175</v>
      </c>
      <c r="W4978" s="0" t="n">
        <v>2</v>
      </c>
      <c r="X4978" s="0" t="n">
        <v>3</v>
      </c>
      <c r="Y4978" s="0" t="n">
        <v>3</v>
      </c>
      <c r="Z4978" s="0" t="n">
        <v>4.2705280498874</v>
      </c>
      <c r="AA4978" s="0" t="n">
        <v>11.3310304841507</v>
      </c>
      <c r="AB4978" s="0" t="n">
        <v>161.758342769281</v>
      </c>
      <c r="AC4978" s="0" t="n">
        <v>0</v>
      </c>
      <c r="AD4978" s="0" t="n">
        <v>76.6561947662441</v>
      </c>
      <c r="AE4978" s="0" t="n">
        <v>165.657809095319</v>
      </c>
      <c r="AF4978" s="0" t="n">
        <v>22.0231199809215</v>
      </c>
      <c r="AG4978" s="0" t="n">
        <v>51.2614977102467</v>
      </c>
      <c r="AH4978" s="0" t="n">
        <v>1.7224272580215</v>
      </c>
      <c r="AI4978" s="0" t="n">
        <v>139.742952447265</v>
      </c>
      <c r="AJ4978" s="0" t="n">
        <v>118.990016267512</v>
      </c>
      <c r="AK4978" s="0" t="n">
        <v>12.4561864738363</v>
      </c>
      <c r="AL4978" s="0" t="n">
        <v>165.188747725668</v>
      </c>
      <c r="AM4978" s="0" t="n">
        <v>20.2840472714493</v>
      </c>
      <c r="AN4978" s="0" t="n">
        <v>0.529708568841285</v>
      </c>
      <c r="AO4978" s="0" t="n">
        <v>1.4054805099371</v>
      </c>
      <c r="AP4978" s="0" t="n">
        <v>20.0642120237831</v>
      </c>
      <c r="AQ4978" s="0" t="n">
        <v>0</v>
      </c>
      <c r="AR4978" s="0" t="n">
        <v>7.13407535754449</v>
      </c>
      <c r="AS4978" s="0" t="n">
        <v>15.4170879112322</v>
      </c>
      <c r="AT4978" s="0" t="n">
        <v>2.04960079262014</v>
      </c>
      <c r="AU4978" s="0" t="n">
        <v>6.35838338293354</v>
      </c>
      <c r="AV4978" s="0" t="n">
        <v>0.213646759164559</v>
      </c>
      <c r="AW4978" s="0" t="n">
        <v>17.3334628602775</v>
      </c>
      <c r="AX4978" s="0" t="n">
        <v>11.0739092311648</v>
      </c>
      <c r="AY4978" s="0" t="n">
        <v>1.15924581493975</v>
      </c>
      <c r="AZ4978" s="0" t="n">
        <v>15.3734343073897</v>
      </c>
      <c r="BA4978" s="0" t="n">
        <v>1.88775248017186</v>
      </c>
      <c r="BB4978" s="4" t="n">
        <v>0.764</v>
      </c>
      <c r="BC4978" s="0" t="n">
        <v>0.235</v>
      </c>
      <c r="BD4978" s="0" t="n">
        <v>0.805</v>
      </c>
      <c r="BE4978" s="0" t="n">
        <v>1070.79449846668</v>
      </c>
    </row>
    <row r="4979" customFormat="false" ht="13.8" hidden="false" customHeight="false" outlineLevel="0" collapsed="false">
      <c r="A4979" s="0" t="n">
        <v>4317608</v>
      </c>
      <c r="B4979" s="0" t="s">
        <v>4807</v>
      </c>
      <c r="C4979" s="0" t="n">
        <v>4</v>
      </c>
      <c r="D4979" s="0" t="n">
        <v>43</v>
      </c>
      <c r="E4979" s="1" t="n">
        <v>13940.9999999998</v>
      </c>
      <c r="F4979" s="1" t="n">
        <v>3168.41343454359</v>
      </c>
      <c r="H4979" s="0" t="n">
        <v>2989.198438223</v>
      </c>
      <c r="J4979" s="0" t="n">
        <v>6157.61187276659</v>
      </c>
      <c r="K4979" s="1" t="n">
        <v>39684.9999999995</v>
      </c>
      <c r="L4979" s="1" t="n">
        <v>10328.8082117811</v>
      </c>
      <c r="M4979" s="0" t="n">
        <v>8229.37536754486</v>
      </c>
      <c r="N4979" s="0" t="n">
        <v>18558.183579326</v>
      </c>
      <c r="O4979" s="1" t="n">
        <v>6178.93230781188</v>
      </c>
      <c r="P4979" s="1" t="n">
        <v>1984.569765165</v>
      </c>
      <c r="Q4979" s="9" t="n">
        <f aca="false">(P4979*100)/O4979</f>
        <v>32.1183283179192</v>
      </c>
      <c r="R4979" s="0" t="n">
        <v>1229.59553238457</v>
      </c>
      <c r="S4979" s="0" t="n">
        <v>3214.16529754958</v>
      </c>
      <c r="T4979" s="0" t="n">
        <v>22.7273038845393</v>
      </c>
      <c r="U4979" s="0" t="n">
        <v>40.1347639805705</v>
      </c>
      <c r="V4979" s="0" t="n">
        <v>9.12154977320689</v>
      </c>
      <c r="W4979" s="0" t="n">
        <v>2</v>
      </c>
      <c r="X4979" s="0" t="n">
        <v>3</v>
      </c>
      <c r="Y4979" s="0" t="n">
        <v>3</v>
      </c>
      <c r="Z4979" s="0" t="n">
        <v>411.771000743952</v>
      </c>
      <c r="AA4979" s="0" t="n">
        <v>419.797258224462</v>
      </c>
      <c r="AB4979" s="0" t="n">
        <v>2823.4798916616</v>
      </c>
      <c r="AC4979" s="0" t="n">
        <v>0</v>
      </c>
      <c r="AD4979" s="0" t="n">
        <v>2600.02064059317</v>
      </c>
      <c r="AE4979" s="0" t="n">
        <v>2975.8871769654</v>
      </c>
      <c r="AF4979" s="0" t="n">
        <v>1053.58526625462</v>
      </c>
      <c r="AG4979" s="0" t="n">
        <v>322.871535982191</v>
      </c>
      <c r="AH4979" s="0" t="n">
        <v>175.154838491266</v>
      </c>
      <c r="AI4979" s="0" t="n">
        <v>1911.57898364303</v>
      </c>
      <c r="AJ4979" s="0" t="n">
        <v>2301.19263907</v>
      </c>
      <c r="AK4979" s="0" t="n">
        <v>612.420912057338</v>
      </c>
      <c r="AL4979" s="0" t="n">
        <v>2415.10168589255</v>
      </c>
      <c r="AM4979" s="0" t="n">
        <v>304.985544833689</v>
      </c>
      <c r="AN4979" s="0" t="n">
        <v>2.69735557088712</v>
      </c>
      <c r="AO4979" s="0" t="n">
        <v>2.74993253791325</v>
      </c>
      <c r="AP4979" s="0" t="n">
        <v>18.4955453426817</v>
      </c>
      <c r="AQ4979" s="0" t="n">
        <v>0</v>
      </c>
      <c r="AR4979" s="0" t="n">
        <v>12.7789230080637</v>
      </c>
      <c r="AS4979" s="0" t="n">
        <v>14.6262812384632</v>
      </c>
      <c r="AT4979" s="0" t="n">
        <v>5.17829927566518</v>
      </c>
      <c r="AU4979" s="0" t="n">
        <v>2.11500891196559</v>
      </c>
      <c r="AV4979" s="0" t="n">
        <v>1.14737288084557</v>
      </c>
      <c r="AW4979" s="0" t="n">
        <v>12.5220285338319</v>
      </c>
      <c r="AX4979" s="0" t="n">
        <v>11.3102038892621</v>
      </c>
      <c r="AY4979" s="0" t="n">
        <v>3.0100067520708</v>
      </c>
      <c r="AZ4979" s="0" t="n">
        <v>11.8700590367717</v>
      </c>
      <c r="BA4979" s="0" t="n">
        <v>1.49898302157821</v>
      </c>
      <c r="BB4979" s="4" t="n">
        <v>0.717</v>
      </c>
      <c r="BC4979" s="0" t="n">
        <v>0.214</v>
      </c>
      <c r="BD4979" s="0" t="n">
        <v>0.77</v>
      </c>
      <c r="BE4979" s="0" t="n">
        <v>747.940802880332</v>
      </c>
    </row>
    <row r="4980" customFormat="false" ht="13.8" hidden="false" customHeight="false" outlineLevel="0" collapsed="false">
      <c r="A4980" s="0" t="n">
        <v>4317707</v>
      </c>
      <c r="B4980" s="0" t="s">
        <v>4808</v>
      </c>
      <c r="C4980" s="0" t="n">
        <v>4</v>
      </c>
      <c r="D4980" s="0" t="n">
        <v>43</v>
      </c>
      <c r="E4980" s="1" t="n">
        <v>3854.00000000001</v>
      </c>
      <c r="F4980" s="1" t="n">
        <v>1268.51436331143</v>
      </c>
      <c r="H4980" s="0" t="n">
        <v>1004.61548610625</v>
      </c>
      <c r="J4980" s="0" t="n">
        <v>2273.12984941768</v>
      </c>
      <c r="K4980" s="1" t="n">
        <v>11210</v>
      </c>
      <c r="L4980" s="1" t="n">
        <v>4402.36927964431</v>
      </c>
      <c r="M4980" s="0" t="n">
        <v>2804.29620758036</v>
      </c>
      <c r="N4980" s="0" t="n">
        <v>7206.66548722467</v>
      </c>
      <c r="O4980" s="1" t="n">
        <v>1782.1093294826</v>
      </c>
      <c r="P4980" s="1" t="n">
        <v>857.65126575173</v>
      </c>
      <c r="Q4980" s="9" t="n">
        <f aca="false">(P4980*100)/O4980</f>
        <v>48.1256257157204</v>
      </c>
      <c r="R4980" s="0" t="n">
        <v>390.118844212584</v>
      </c>
      <c r="S4980" s="0" t="n">
        <v>1247.77010996431</v>
      </c>
      <c r="T4980" s="0" t="n">
        <v>32.9142284201202</v>
      </c>
      <c r="U4980" s="0" t="n">
        <v>39.7146595659488</v>
      </c>
      <c r="V4980" s="0" t="n">
        <v>13.0717737658095</v>
      </c>
      <c r="W4980" s="0" t="n">
        <v>3</v>
      </c>
      <c r="X4980" s="0" t="n">
        <v>4</v>
      </c>
      <c r="Y4980" s="0" t="n">
        <v>4</v>
      </c>
      <c r="Z4980" s="0" t="n">
        <v>134.461392706782</v>
      </c>
      <c r="AA4980" s="0" t="n">
        <v>185.395036996539</v>
      </c>
      <c r="AB4980" s="0" t="n">
        <v>1060.81278579236</v>
      </c>
      <c r="AC4980" s="0" t="n">
        <v>0</v>
      </c>
      <c r="AD4980" s="0" t="n">
        <v>651.68751284048</v>
      </c>
      <c r="AE4980" s="0" t="n">
        <v>1262.2765232042</v>
      </c>
      <c r="AF4980" s="0" t="n">
        <v>950.397706704665</v>
      </c>
      <c r="AG4980" s="0" t="n">
        <v>271.640639725746</v>
      </c>
      <c r="AH4980" s="0" t="n">
        <v>119.841262333793</v>
      </c>
      <c r="AI4980" s="0" t="n">
        <v>770.155757961134</v>
      </c>
      <c r="AJ4980" s="0" t="n">
        <v>342.463751506603</v>
      </c>
      <c r="AK4980" s="0" t="n">
        <v>235.100146058527</v>
      </c>
      <c r="AL4980" s="0" t="n">
        <v>1045.49875380151</v>
      </c>
      <c r="AM4980" s="0" t="n">
        <v>184.767577144601</v>
      </c>
      <c r="AN4980" s="0" t="n">
        <v>2.22329132497462</v>
      </c>
      <c r="AO4980" s="0" t="n">
        <v>3.0654686014342</v>
      </c>
      <c r="AP4980" s="0" t="n">
        <v>17.5403200621121</v>
      </c>
      <c r="AQ4980" s="0" t="n">
        <v>0</v>
      </c>
      <c r="AR4980" s="0" t="n">
        <v>8.08487265251455</v>
      </c>
      <c r="AS4980" s="0" t="n">
        <v>15.6598749266857</v>
      </c>
      <c r="AT4980" s="0" t="n">
        <v>11.790688445844</v>
      </c>
      <c r="AU4980" s="0" t="n">
        <v>4.49152180901326</v>
      </c>
      <c r="AV4980" s="0" t="n">
        <v>1.98155049235401</v>
      </c>
      <c r="AW4980" s="0" t="n">
        <v>12.7343662079136</v>
      </c>
      <c r="AX4980" s="0" t="n">
        <v>4.24862493830078</v>
      </c>
      <c r="AY4980" s="0" t="n">
        <v>2.91666589280809</v>
      </c>
      <c r="AZ4980" s="0" t="n">
        <v>12.9705174892877</v>
      </c>
      <c r="BA4980" s="0" t="n">
        <v>2.29223715675739</v>
      </c>
      <c r="BB4980" s="4" t="n">
        <v>0.686</v>
      </c>
      <c r="BC4980" s="0" t="n">
        <v>0.325</v>
      </c>
      <c r="BD4980" s="0" t="n">
        <v>0.728</v>
      </c>
      <c r="BE4980" s="0" t="n">
        <v>614.172442076144</v>
      </c>
    </row>
    <row r="4981" customFormat="false" ht="13.8" hidden="false" customHeight="false" outlineLevel="0" collapsed="false">
      <c r="A4981" s="0" t="n">
        <v>4317756</v>
      </c>
      <c r="B4981" s="0" t="s">
        <v>4809</v>
      </c>
      <c r="C4981" s="0" t="n">
        <v>4</v>
      </c>
      <c r="D4981" s="0" t="n">
        <v>43</v>
      </c>
      <c r="E4981" s="1" t="n">
        <v>694.000000000001</v>
      </c>
      <c r="F4981" s="1" t="n">
        <v>132.919179410856</v>
      </c>
      <c r="H4981" s="0" t="n">
        <v>174.626729859427</v>
      </c>
      <c r="J4981" s="0" t="n">
        <v>307.545909270283</v>
      </c>
      <c r="K4981" s="1" t="n">
        <v>1987</v>
      </c>
      <c r="L4981" s="1" t="n">
        <v>447.697459587216</v>
      </c>
      <c r="M4981" s="0" t="n">
        <v>501.155694709161</v>
      </c>
      <c r="N4981" s="0" t="n">
        <v>948.853154296377</v>
      </c>
      <c r="O4981" s="1" t="n">
        <v>282.905808813551</v>
      </c>
      <c r="P4981" s="1" t="n">
        <v>67.5136374446771</v>
      </c>
      <c r="Q4981" s="9" t="n">
        <f aca="false">(P4981*100)/O4981</f>
        <v>23.8643517882561</v>
      </c>
      <c r="R4981" s="0" t="n">
        <v>58.825758114761</v>
      </c>
      <c r="S4981" s="0" t="n">
        <v>126.339395559438</v>
      </c>
      <c r="T4981" s="0" t="n">
        <v>19.1526195116507</v>
      </c>
      <c r="U4981" s="0" t="n">
        <v>39.3251107273679</v>
      </c>
      <c r="V4981" s="0" t="n">
        <v>7.5317888301481</v>
      </c>
      <c r="W4981" s="0" t="n">
        <v>2</v>
      </c>
      <c r="X4981" s="0" t="n">
        <v>2</v>
      </c>
      <c r="Y4981" s="0" t="n">
        <v>2</v>
      </c>
      <c r="Z4981" s="0" t="n">
        <v>5.6032751607189</v>
      </c>
      <c r="AA4981" s="0" t="n">
        <v>35.2348236639782</v>
      </c>
      <c r="AB4981" s="0" t="n">
        <v>121.560728959607</v>
      </c>
      <c r="AC4981" s="0" t="n">
        <v>0</v>
      </c>
      <c r="AD4981" s="0" t="n">
        <v>42.0779378249805</v>
      </c>
      <c r="AE4981" s="0" t="n">
        <v>132.919179410856</v>
      </c>
      <c r="AF4981" s="0" t="n">
        <v>53.4004628312354</v>
      </c>
      <c r="AG4981" s="0" t="n">
        <v>20.2388845265898</v>
      </c>
      <c r="AH4981" s="0" t="n">
        <v>9.7735034315982</v>
      </c>
      <c r="AI4981" s="0" t="n">
        <v>65.351223999946</v>
      </c>
      <c r="AJ4981" s="0" t="n">
        <v>96.4790504127574</v>
      </c>
      <c r="AK4981" s="0" t="n">
        <v>26.5877092468528</v>
      </c>
      <c r="AL4981" s="0" t="n">
        <v>123.773545323539</v>
      </c>
      <c r="AM4981" s="0" t="n">
        <v>17.5461669607034</v>
      </c>
      <c r="AN4981" s="0" t="n">
        <v>0.892954531949325</v>
      </c>
      <c r="AO4981" s="0" t="n">
        <v>5.61512589882306</v>
      </c>
      <c r="AP4981" s="0" t="n">
        <v>19.3722779478168</v>
      </c>
      <c r="AQ4981" s="0" t="n">
        <v>0</v>
      </c>
      <c r="AR4981" s="0" t="n">
        <v>5.03126114005366</v>
      </c>
      <c r="AS4981" s="0" t="n">
        <v>15.8931529610427</v>
      </c>
      <c r="AT4981" s="0" t="n">
        <v>6.38509602398271</v>
      </c>
      <c r="AU4981" s="0" t="n">
        <v>3.2253286053685</v>
      </c>
      <c r="AV4981" s="0" t="n">
        <v>1.55753446545862</v>
      </c>
      <c r="AW4981" s="0" t="n">
        <v>10.4145646903587</v>
      </c>
      <c r="AX4981" s="0" t="n">
        <v>11.5360049057064</v>
      </c>
      <c r="AY4981" s="0" t="n">
        <v>3.17909373061815</v>
      </c>
      <c r="AZ4981" s="0" t="n">
        <v>14.7996090336749</v>
      </c>
      <c r="BA4981" s="0" t="n">
        <v>2.09799606514632</v>
      </c>
      <c r="BB4981" s="4" t="n">
        <v>0.759</v>
      </c>
      <c r="BC4981" s="0" t="n">
        <v>0.183</v>
      </c>
      <c r="BD4981" s="0" t="n">
        <v>0.758</v>
      </c>
      <c r="BE4981" s="0" t="n">
        <v>695.524222339677</v>
      </c>
    </row>
    <row r="4982" customFormat="false" ht="13.8" hidden="false" customHeight="false" outlineLevel="0" collapsed="false">
      <c r="A4982" s="0" t="n">
        <v>4317806</v>
      </c>
      <c r="B4982" s="0" t="s">
        <v>4810</v>
      </c>
      <c r="C4982" s="0" t="n">
        <v>4</v>
      </c>
      <c r="D4982" s="0" t="n">
        <v>43</v>
      </c>
      <c r="E4982" s="1" t="n">
        <v>4794</v>
      </c>
      <c r="F4982" s="1" t="n">
        <v>999.65844321188</v>
      </c>
      <c r="H4982" s="0" t="n">
        <v>1007.41015807762</v>
      </c>
      <c r="J4982" s="0" t="n">
        <v>2007.0686012895</v>
      </c>
      <c r="K4982" s="1" t="n">
        <v>13968</v>
      </c>
      <c r="L4982" s="1" t="n">
        <v>3547.51433837737</v>
      </c>
      <c r="M4982" s="0" t="n">
        <v>2917.62858523865</v>
      </c>
      <c r="N4982" s="0" t="n">
        <v>6465.14292361602</v>
      </c>
      <c r="O4982" s="1" t="n">
        <v>2135.91775197296</v>
      </c>
      <c r="P4982" s="1" t="n">
        <v>565.772901110735</v>
      </c>
      <c r="Q4982" s="9" t="n">
        <f aca="false">(P4982*100)/O4982</f>
        <v>26.4885153273401</v>
      </c>
      <c r="R4982" s="0" t="n">
        <v>448.073373357109</v>
      </c>
      <c r="S4982" s="0" t="n">
        <v>1013.84627446784</v>
      </c>
      <c r="T4982" s="0" t="n">
        <v>20.8522829205649</v>
      </c>
      <c r="U4982" s="0" t="n">
        <v>39.5155782069425</v>
      </c>
      <c r="V4982" s="0" t="n">
        <v>8.23990016540872</v>
      </c>
      <c r="W4982" s="0" t="n">
        <v>2</v>
      </c>
      <c r="X4982" s="0" t="n">
        <v>2</v>
      </c>
      <c r="Y4982" s="0" t="n">
        <v>2</v>
      </c>
      <c r="Z4982" s="0" t="n">
        <v>92.838151867401</v>
      </c>
      <c r="AA4982" s="0" t="n">
        <v>176.247894047446</v>
      </c>
      <c r="AB4982" s="0" t="n">
        <v>886.441113148344</v>
      </c>
      <c r="AC4982" s="0" t="n">
        <v>0</v>
      </c>
      <c r="AD4982" s="0" t="n">
        <v>270.249523979649</v>
      </c>
      <c r="AE4982" s="0" t="n">
        <v>999.65844321188</v>
      </c>
      <c r="AF4982" s="0" t="n">
        <v>342.171241931742</v>
      </c>
      <c r="AG4982" s="0" t="n">
        <v>105.220701867098</v>
      </c>
      <c r="AH4982" s="0" t="n">
        <v>145.788939376273</v>
      </c>
      <c r="AI4982" s="0" t="n">
        <v>721.548346735667</v>
      </c>
      <c r="AJ4982" s="0" t="n">
        <v>665.261801037054</v>
      </c>
      <c r="AK4982" s="0" t="n">
        <v>227.400279325439</v>
      </c>
      <c r="AL4982" s="0" t="n">
        <v>875.59256532848</v>
      </c>
      <c r="AM4982" s="0" t="n">
        <v>103.687284082979</v>
      </c>
      <c r="AN4982" s="0" t="n">
        <v>1.95772419524479</v>
      </c>
      <c r="AO4982" s="0" t="n">
        <v>3.71662683495084</v>
      </c>
      <c r="AP4982" s="0" t="n">
        <v>18.6928238010261</v>
      </c>
      <c r="AQ4982" s="0" t="n">
        <v>0</v>
      </c>
      <c r="AR4982" s="0" t="n">
        <v>4.27587475219325</v>
      </c>
      <c r="AS4982" s="0" t="n">
        <v>15.8165470014607</v>
      </c>
      <c r="AT4982" s="0" t="n">
        <v>5.41381665639019</v>
      </c>
      <c r="AU4982" s="0" t="n">
        <v>2.21884117404741</v>
      </c>
      <c r="AV4982" s="0" t="n">
        <v>3.07432373733223</v>
      </c>
      <c r="AW4982" s="0" t="n">
        <v>15.2156481794346</v>
      </c>
      <c r="AX4982" s="0" t="n">
        <v>10.5257396822174</v>
      </c>
      <c r="AY4982" s="0" t="n">
        <v>3.59791609876271</v>
      </c>
      <c r="AZ4982" s="0" t="n">
        <v>13.8535827488751</v>
      </c>
      <c r="BA4982" s="0" t="n">
        <v>1.64053513806479</v>
      </c>
      <c r="BB4982" s="4" t="n">
        <v>0.739</v>
      </c>
      <c r="BC4982" s="0" t="n">
        <v>0.227</v>
      </c>
      <c r="BD4982" s="0" t="n">
        <v>0.802</v>
      </c>
      <c r="BE4982" s="0" t="n">
        <v>990.536961033801</v>
      </c>
    </row>
    <row r="4983" customFormat="false" ht="13.8" hidden="false" customHeight="false" outlineLevel="0" collapsed="false">
      <c r="A4983" s="0" t="n">
        <v>4317905</v>
      </c>
      <c r="B4983" s="0" t="s">
        <v>4811</v>
      </c>
      <c r="C4983" s="0" t="n">
        <v>4</v>
      </c>
      <c r="D4983" s="0" t="n">
        <v>43</v>
      </c>
      <c r="E4983" s="1" t="n">
        <v>4919.00000000007</v>
      </c>
      <c r="F4983" s="1" t="n">
        <v>1484.96013593851</v>
      </c>
      <c r="H4983" s="0" t="n">
        <v>828.308353054603</v>
      </c>
      <c r="J4983" s="0" t="n">
        <v>2313.26848899311</v>
      </c>
      <c r="K4983" s="1" t="n">
        <v>14378.0000000004</v>
      </c>
      <c r="L4983" s="1" t="n">
        <v>5031.70837680451</v>
      </c>
      <c r="M4983" s="0" t="n">
        <v>2434.7332714341</v>
      </c>
      <c r="N4983" s="0" t="n">
        <v>7466.44164823861</v>
      </c>
      <c r="O4983" s="1" t="n">
        <v>1815.65448524344</v>
      </c>
      <c r="P4983" s="1" t="n">
        <v>676.813217300795</v>
      </c>
      <c r="Q4983" s="9" t="n">
        <f aca="false">(P4983*100)/O4983</f>
        <v>37.2765425801842</v>
      </c>
      <c r="R4983" s="0" t="n">
        <v>341.931609831393</v>
      </c>
      <c r="S4983" s="0" t="n">
        <v>1018.74482713219</v>
      </c>
      <c r="T4983" s="0" t="n">
        <v>30.1882524077758</v>
      </c>
      <c r="U4983" s="0" t="n">
        <v>39.1545160195136</v>
      </c>
      <c r="V4983" s="0" t="n">
        <v>11.8200641250137</v>
      </c>
      <c r="W4983" s="0" t="n">
        <v>3</v>
      </c>
      <c r="X4983" s="0" t="n">
        <v>3</v>
      </c>
      <c r="Y4983" s="0" t="n">
        <v>3</v>
      </c>
      <c r="Z4983" s="0" t="n">
        <v>20.2473448754782</v>
      </c>
      <c r="AA4983" s="0" t="n">
        <v>101.935804019906</v>
      </c>
      <c r="AB4983" s="0" t="n">
        <v>1361.5073720475</v>
      </c>
      <c r="AC4983" s="0" t="n">
        <v>0</v>
      </c>
      <c r="AD4983" s="0" t="n">
        <v>395.333164106916</v>
      </c>
      <c r="AE4983" s="0" t="n">
        <v>1463.30539169861</v>
      </c>
      <c r="AF4983" s="0" t="n">
        <v>936.518138183155</v>
      </c>
      <c r="AG4983" s="0" t="n">
        <v>266.143925628536</v>
      </c>
      <c r="AH4983" s="0" t="n">
        <v>29.9105678575295</v>
      </c>
      <c r="AI4983" s="0" t="n">
        <v>1104.38661754059</v>
      </c>
      <c r="AJ4983" s="0" t="n">
        <v>1170.72472654109</v>
      </c>
      <c r="AK4983" s="0" t="n">
        <v>148.479534074131</v>
      </c>
      <c r="AL4983" s="0" t="n">
        <v>1280.75041474895</v>
      </c>
      <c r="AM4983" s="0" t="n">
        <v>63.7812605091026</v>
      </c>
      <c r="AN4983" s="0" t="n">
        <v>0.290079091456757</v>
      </c>
      <c r="AO4983" s="0" t="n">
        <v>1.46041101185669</v>
      </c>
      <c r="AP4983" s="0" t="n">
        <v>19.5060055490801</v>
      </c>
      <c r="AQ4983" s="0" t="n">
        <v>0</v>
      </c>
      <c r="AR4983" s="0" t="n">
        <v>4.24958588208398</v>
      </c>
      <c r="AS4983" s="0" t="n">
        <v>15.7296237662926</v>
      </c>
      <c r="AT4983" s="0" t="n">
        <v>10.0669880993399</v>
      </c>
      <c r="AU4983" s="0" t="n">
        <v>3.81298331301511</v>
      </c>
      <c r="AV4983" s="0" t="n">
        <v>0.428521882865539</v>
      </c>
      <c r="AW4983" s="0" t="n">
        <v>15.8222951504702</v>
      </c>
      <c r="AX4983" s="0" t="n">
        <v>12.5845634047796</v>
      </c>
      <c r="AY4983" s="0" t="n">
        <v>1.59606273661672</v>
      </c>
      <c r="AZ4983" s="0" t="n">
        <v>13.7672711908339</v>
      </c>
      <c r="BA4983" s="0" t="n">
        <v>0.685608921308965</v>
      </c>
      <c r="BB4983" s="4" t="n">
        <v>0.738</v>
      </c>
      <c r="BC4983" s="0" t="n">
        <v>0.191</v>
      </c>
      <c r="BD4983" s="0" t="n">
        <v>0.822</v>
      </c>
      <c r="BE4983" s="0" t="n">
        <v>892.892773108444</v>
      </c>
    </row>
    <row r="4984" customFormat="false" ht="13.8" hidden="false" customHeight="false" outlineLevel="0" collapsed="false">
      <c r="A4984" s="0" t="n">
        <v>4317954</v>
      </c>
      <c r="B4984" s="0" t="s">
        <v>4812</v>
      </c>
      <c r="C4984" s="0" t="n">
        <v>4</v>
      </c>
      <c r="D4984" s="0" t="n">
        <v>43</v>
      </c>
      <c r="E4984" s="1" t="n">
        <v>821.000000000003</v>
      </c>
      <c r="F4984" s="1" t="n">
        <v>362.033142502529</v>
      </c>
      <c r="H4984" s="0" t="n">
        <v>215.76626730795</v>
      </c>
      <c r="J4984" s="0" t="n">
        <v>577.799409810479</v>
      </c>
      <c r="K4984" s="1" t="n">
        <v>2461.00000000001</v>
      </c>
      <c r="L4984" s="1" t="n">
        <v>1219.35984604638</v>
      </c>
      <c r="M4984" s="0" t="n">
        <v>570.219865844594</v>
      </c>
      <c r="N4984" s="0" t="n">
        <v>1789.57971189097</v>
      </c>
      <c r="O4984" s="1" t="n">
        <v>313.119139291834</v>
      </c>
      <c r="P4984" s="1" t="n">
        <v>155.409117688322</v>
      </c>
      <c r="Q4984" s="9" t="n">
        <f aca="false">(P4984*100)/O4984</f>
        <v>49.6325833163067</v>
      </c>
      <c r="R4984" s="0" t="n">
        <v>50.5008168733384</v>
      </c>
      <c r="S4984" s="0" t="n">
        <v>205.90993456166</v>
      </c>
      <c r="T4984" s="0" t="n">
        <v>44.0966068821592</v>
      </c>
      <c r="U4984" s="0" t="n">
        <v>38.5823957676431</v>
      </c>
      <c r="V4984" s="0" t="n">
        <v>17.0135273873764</v>
      </c>
      <c r="W4984" s="0" t="n">
        <v>4</v>
      </c>
      <c r="X4984" s="0" t="n">
        <v>4</v>
      </c>
      <c r="Y4984" s="0" t="n">
        <v>5</v>
      </c>
      <c r="Z4984" s="0" t="n">
        <v>9.1612857811897</v>
      </c>
      <c r="AA4984" s="0" t="n">
        <v>28.9357891058513</v>
      </c>
      <c r="AB4984" s="0" t="n">
        <v>301.684126520357</v>
      </c>
      <c r="AC4984" s="0" t="n">
        <v>0</v>
      </c>
      <c r="AD4984" s="0" t="n">
        <v>134.187307436509</v>
      </c>
      <c r="AE4984" s="0" t="n">
        <v>356.070099870927</v>
      </c>
      <c r="AF4984" s="0" t="n">
        <v>246.046001746572</v>
      </c>
      <c r="AG4984" s="0" t="n">
        <v>63.9357191493151</v>
      </c>
      <c r="AH4984" s="0" t="n">
        <v>7.7217089798371</v>
      </c>
      <c r="AI4984" s="0" t="n">
        <v>216.148855076316</v>
      </c>
      <c r="AJ4984" s="0" t="n">
        <v>225.195371181183</v>
      </c>
      <c r="AK4984" s="0" t="n">
        <v>20.663424182129</v>
      </c>
      <c r="AL4984" s="0" t="n">
        <v>343.318008357972</v>
      </c>
      <c r="AM4984" s="0" t="n">
        <v>72.9681453384548</v>
      </c>
      <c r="AN4984" s="0" t="n">
        <v>0.54634114774805</v>
      </c>
      <c r="AO4984" s="0" t="n">
        <v>1.72561064119903</v>
      </c>
      <c r="AP4984" s="0" t="n">
        <v>17.9911920528578</v>
      </c>
      <c r="AQ4984" s="0" t="n">
        <v>0</v>
      </c>
      <c r="AR4984" s="0" t="n">
        <v>6.00418318973696</v>
      </c>
      <c r="AS4984" s="0" t="n">
        <v>15.9322826342912</v>
      </c>
      <c r="AT4984" s="0" t="n">
        <v>11.0092772245821</v>
      </c>
      <c r="AU4984" s="0" t="n">
        <v>3.81286153673482</v>
      </c>
      <c r="AV4984" s="0" t="n">
        <v>0.460490748501984</v>
      </c>
      <c r="AW4984" s="0" t="n">
        <v>12.8902226594973</v>
      </c>
      <c r="AX4984" s="0" t="n">
        <v>10.0763200922888</v>
      </c>
      <c r="AY4984" s="0" t="n">
        <v>0.924580621572171</v>
      </c>
      <c r="AZ4984" s="0" t="n">
        <v>15.3616929491803</v>
      </c>
      <c r="BA4984" s="0" t="n">
        <v>3.26494450180938</v>
      </c>
      <c r="BB4984" s="4" t="n">
        <v>0.732</v>
      </c>
      <c r="BC4984" s="0" t="n">
        <v>0.28</v>
      </c>
      <c r="BD4984" s="0" t="n">
        <v>0.736</v>
      </c>
      <c r="BE4984" s="0" t="n">
        <v>582.072000688454</v>
      </c>
    </row>
    <row r="4985" customFormat="false" ht="13.8" hidden="false" customHeight="false" outlineLevel="0" collapsed="false">
      <c r="A4985" s="0" t="n">
        <v>4318002</v>
      </c>
      <c r="B4985" s="0" t="s">
        <v>4813</v>
      </c>
      <c r="C4985" s="0" t="n">
        <v>4</v>
      </c>
      <c r="D4985" s="0" t="n">
        <v>43</v>
      </c>
      <c r="E4985" s="1" t="n">
        <v>19894.9999999999</v>
      </c>
      <c r="F4985" s="1" t="n">
        <v>2962.11489724422</v>
      </c>
      <c r="H4985" s="0" t="n">
        <v>2448.60756219505</v>
      </c>
      <c r="J4985" s="0" t="n">
        <v>5410.72245943928</v>
      </c>
      <c r="K4985" s="1" t="n">
        <v>61670.9999999991</v>
      </c>
      <c r="L4985" s="1" t="n">
        <v>11597.551015561</v>
      </c>
      <c r="M4985" s="0" t="n">
        <v>8353.16148584554</v>
      </c>
      <c r="N4985" s="0" t="n">
        <v>19950.7125014065</v>
      </c>
      <c r="O4985" s="1" t="n">
        <v>10244.1262203645</v>
      </c>
      <c r="P4985" s="1" t="n">
        <v>2441.55768488601</v>
      </c>
      <c r="Q4985" s="9" t="n">
        <f aca="false">(P4985*100)/O4985</f>
        <v>23.8337329350003</v>
      </c>
      <c r="R4985" s="0" t="n">
        <v>1625.88439066414</v>
      </c>
      <c r="S4985" s="0" t="n">
        <v>4067.44207555015</v>
      </c>
      <c r="T4985" s="0" t="n">
        <v>14.8887403731804</v>
      </c>
      <c r="U4985" s="0" t="n">
        <v>40.4573808728039</v>
      </c>
      <c r="V4985" s="0" t="n">
        <v>6.02359439994051</v>
      </c>
      <c r="W4985" s="0" t="n">
        <v>2</v>
      </c>
      <c r="X4985" s="0" t="n">
        <v>2</v>
      </c>
      <c r="Y4985" s="0" t="n">
        <v>2</v>
      </c>
      <c r="Z4985" s="0" t="n">
        <v>377.495227515697</v>
      </c>
      <c r="AA4985" s="0" t="n">
        <v>787.232370866909</v>
      </c>
      <c r="AB4985" s="0" t="n">
        <v>2566.41813261063</v>
      </c>
      <c r="AC4985" s="0" t="n">
        <v>12.9057736339079</v>
      </c>
      <c r="AD4985" s="0" t="n">
        <v>1489.2197461489</v>
      </c>
      <c r="AE4985" s="0" t="n">
        <v>2810.64129762241</v>
      </c>
      <c r="AF4985" s="0" t="n">
        <v>1511.13656331768</v>
      </c>
      <c r="AG4985" s="0" t="n">
        <v>238.68874351731</v>
      </c>
      <c r="AH4985" s="0" t="n">
        <v>382.758628837223</v>
      </c>
      <c r="AI4985" s="0" t="n">
        <v>1819.33560483674</v>
      </c>
      <c r="AJ4985" s="0" t="n">
        <v>1146.90279672927</v>
      </c>
      <c r="AK4985" s="0" t="n">
        <v>1162.61936655139</v>
      </c>
      <c r="AL4985" s="0" t="n">
        <v>2395.73007792215</v>
      </c>
      <c r="AM4985" s="0" t="n">
        <v>419.203489696563</v>
      </c>
      <c r="AN4985" s="0" t="n">
        <v>2.62395753601253</v>
      </c>
      <c r="AO4985" s="0" t="n">
        <v>5.47202762197396</v>
      </c>
      <c r="AP4985" s="0" t="n">
        <v>17.8390922818828</v>
      </c>
      <c r="AQ4985" s="0" t="n">
        <v>0.0673076451368981</v>
      </c>
      <c r="AR4985" s="0" t="n">
        <v>7.76674665525647</v>
      </c>
      <c r="AS4985" s="0" t="n">
        <v>14.6583732547768</v>
      </c>
      <c r="AT4985" s="0" t="n">
        <v>7.88104971018153</v>
      </c>
      <c r="AU4985" s="0" t="n">
        <v>1.65911800113437</v>
      </c>
      <c r="AV4985" s="0" t="n">
        <v>2.66054327420468</v>
      </c>
      <c r="AW4985" s="0" t="n">
        <v>12.6461449652334</v>
      </c>
      <c r="AX4985" s="0" t="n">
        <v>5.98145672150569</v>
      </c>
      <c r="AY4985" s="0" t="n">
        <v>6.06342354770025</v>
      </c>
      <c r="AZ4985" s="0" t="n">
        <v>12.4944815012806</v>
      </c>
      <c r="BA4985" s="0" t="n">
        <v>2.18627728372002</v>
      </c>
      <c r="BB4985" s="4" t="n">
        <v>0.736</v>
      </c>
      <c r="BC4985" s="0" t="n">
        <v>0.234</v>
      </c>
      <c r="BD4985" s="0" t="n">
        <v>0.791</v>
      </c>
      <c r="BE4985" s="0" t="n">
        <v>820.316724001356</v>
      </c>
    </row>
    <row r="4986" customFormat="false" ht="13.8" hidden="false" customHeight="false" outlineLevel="0" collapsed="false">
      <c r="A4986" s="0" t="n">
        <v>4318051</v>
      </c>
      <c r="B4986" s="0" t="s">
        <v>4814</v>
      </c>
      <c r="C4986" s="0" t="n">
        <v>4</v>
      </c>
      <c r="D4986" s="0" t="n">
        <v>43</v>
      </c>
      <c r="E4986" s="1" t="n">
        <v>954.999999999933</v>
      </c>
      <c r="F4986" s="1" t="n">
        <v>174.253858962023</v>
      </c>
      <c r="H4986" s="0" t="n">
        <v>246.558139990298</v>
      </c>
      <c r="J4986" s="0" t="n">
        <v>420.811998952321</v>
      </c>
      <c r="K4986" s="1" t="n">
        <v>2925.99999999976</v>
      </c>
      <c r="L4986" s="1" t="n">
        <v>635.751008083898</v>
      </c>
      <c r="M4986" s="0" t="n">
        <v>753.652594457565</v>
      </c>
      <c r="N4986" s="0" t="n">
        <v>1389.40360254146</v>
      </c>
      <c r="O4986" s="1" t="n">
        <v>382.807399556799</v>
      </c>
      <c r="P4986" s="1" t="n">
        <v>69.7103737124126</v>
      </c>
      <c r="Q4986" s="9" t="n">
        <f aca="false">(P4986*100)/O4986</f>
        <v>18.2102994333759</v>
      </c>
      <c r="R4986" s="0" t="n">
        <v>94.5007551768486</v>
      </c>
      <c r="S4986" s="0" t="n">
        <v>164.211128889261</v>
      </c>
      <c r="T4986" s="0" t="n">
        <v>18.2464773782236</v>
      </c>
      <c r="U4986" s="0" t="n">
        <v>38.3847742720064</v>
      </c>
      <c r="V4986" s="0" t="n">
        <v>7.00386915422384</v>
      </c>
      <c r="W4986" s="0" t="n">
        <v>2</v>
      </c>
      <c r="X4986" s="0" t="n">
        <v>2</v>
      </c>
      <c r="Y4986" s="0" t="n">
        <v>2</v>
      </c>
      <c r="Z4986" s="0" t="n">
        <v>12.3755625192186</v>
      </c>
      <c r="AA4986" s="0" t="n">
        <v>25.3955722497717</v>
      </c>
      <c r="AB4986" s="0" t="n">
        <v>143.764524306047</v>
      </c>
      <c r="AC4986" s="0" t="n">
        <v>0</v>
      </c>
      <c r="AD4986" s="0" t="n">
        <v>65.9149338049902</v>
      </c>
      <c r="AE4986" s="0" t="n">
        <v>174.253858962023</v>
      </c>
      <c r="AF4986" s="0" t="n">
        <v>28.094080727152</v>
      </c>
      <c r="AG4986" s="0" t="n">
        <v>26.2515210599471</v>
      </c>
      <c r="AH4986" s="0" t="n">
        <v>2.0525348964782</v>
      </c>
      <c r="AI4986" s="0" t="n">
        <v>158.378589203339</v>
      </c>
      <c r="AJ4986" s="0" t="n">
        <v>137.072285772801</v>
      </c>
      <c r="AK4986" s="0" t="n">
        <v>16.743886274077</v>
      </c>
      <c r="AL4986" s="0" t="n">
        <v>157.35080534014</v>
      </c>
      <c r="AM4986" s="0" t="n">
        <v>0</v>
      </c>
      <c r="AN4986" s="0" t="n">
        <v>1.54123390487093</v>
      </c>
      <c r="AO4986" s="0" t="n">
        <v>3.16272629419182</v>
      </c>
      <c r="AP4986" s="0" t="n">
        <v>17.904217188837</v>
      </c>
      <c r="AQ4986" s="0" t="n">
        <v>0</v>
      </c>
      <c r="AR4986" s="0" t="n">
        <v>6.15917355593112</v>
      </c>
      <c r="AS4986" s="0" t="n">
        <v>16.2824977312894</v>
      </c>
      <c r="AT4986" s="0" t="n">
        <v>2.62514591313704</v>
      </c>
      <c r="AU4986" s="0" t="n">
        <v>3.2693248690063</v>
      </c>
      <c r="AV4986" s="0" t="n">
        <v>0.255619602621722</v>
      </c>
      <c r="AW4986" s="0" t="n">
        <v>19.724230806215</v>
      </c>
      <c r="AX4986" s="0" t="n">
        <v>12.8082051979389</v>
      </c>
      <c r="AY4986" s="0" t="n">
        <v>1.56456959917338</v>
      </c>
      <c r="AZ4986" s="0" t="n">
        <v>14.7030553367875</v>
      </c>
      <c r="BA4986" s="0" t="n">
        <v>0</v>
      </c>
      <c r="BB4986" s="4" t="n">
        <v>0.763</v>
      </c>
      <c r="BC4986" s="0" t="n">
        <v>0.279</v>
      </c>
      <c r="BD4986" s="0" t="n">
        <v>0.823</v>
      </c>
      <c r="BE4986" s="0" t="n">
        <v>1213.13430395305</v>
      </c>
    </row>
    <row r="4987" customFormat="false" ht="13.8" hidden="false" customHeight="false" outlineLevel="0" collapsed="false">
      <c r="A4987" s="0" t="n">
        <v>4318101</v>
      </c>
      <c r="B4987" s="0" t="s">
        <v>4815</v>
      </c>
      <c r="C4987" s="0" t="n">
        <v>4</v>
      </c>
      <c r="D4987" s="0" t="n">
        <v>43</v>
      </c>
      <c r="E4987" s="1" t="n">
        <v>6876.99999999991</v>
      </c>
      <c r="F4987" s="1" t="n">
        <v>2081.49509300501</v>
      </c>
      <c r="H4987" s="0" t="n">
        <v>1179.2149062035</v>
      </c>
      <c r="J4987" s="0" t="n">
        <v>3260.70999920851</v>
      </c>
      <c r="K4987" s="1" t="n">
        <v>19253.9999999997</v>
      </c>
      <c r="L4987" s="1" t="n">
        <v>6773.20477465773</v>
      </c>
      <c r="M4987" s="0" t="n">
        <v>3430.10375904485</v>
      </c>
      <c r="N4987" s="0" t="n">
        <v>10203.3085337026</v>
      </c>
      <c r="O4987" s="1" t="n">
        <v>2858.21751723602</v>
      </c>
      <c r="P4987" s="1" t="n">
        <v>1063.82745465356</v>
      </c>
      <c r="Q4987" s="9" t="n">
        <f aca="false">(P4987*100)/O4987</f>
        <v>37.2199613303858</v>
      </c>
      <c r="R4987" s="0" t="n">
        <v>614.77075886486</v>
      </c>
      <c r="S4987" s="0" t="n">
        <v>1678.59821351842</v>
      </c>
      <c r="T4987" s="0" t="n">
        <v>30.2674871747133</v>
      </c>
      <c r="U4987" s="0" t="n">
        <v>39.7298081170327</v>
      </c>
      <c r="V4987" s="0" t="n">
        <v>12.0252145763611</v>
      </c>
      <c r="W4987" s="0" t="n">
        <v>3</v>
      </c>
      <c r="X4987" s="0" t="n">
        <v>3</v>
      </c>
      <c r="Y4987" s="0" t="n">
        <v>3</v>
      </c>
      <c r="Z4987" s="0" t="n">
        <v>105.868948485149</v>
      </c>
      <c r="AA4987" s="0" t="n">
        <v>204.58246496385</v>
      </c>
      <c r="AB4987" s="0" t="n">
        <v>1916.57300401161</v>
      </c>
      <c r="AC4987" s="0" t="n">
        <v>0</v>
      </c>
      <c r="AD4987" s="0" t="n">
        <v>1598.47310059086</v>
      </c>
      <c r="AE4987" s="0" t="n">
        <v>2059.82575065455</v>
      </c>
      <c r="AF4987" s="0" t="n">
        <v>1569.14627763046</v>
      </c>
      <c r="AG4987" s="0" t="n">
        <v>151.119295221433</v>
      </c>
      <c r="AH4987" s="0" t="n">
        <v>155.638917331737</v>
      </c>
      <c r="AI4987" s="0" t="n">
        <v>721.782569925386</v>
      </c>
      <c r="AJ4987" s="0" t="n">
        <v>1092.17651607268</v>
      </c>
      <c r="AK4987" s="0" t="n">
        <v>315.858152221134</v>
      </c>
      <c r="AL4987" s="0" t="n">
        <v>1726.78054034817</v>
      </c>
      <c r="AM4987" s="0" t="n">
        <v>530.306466664701</v>
      </c>
      <c r="AN4987" s="0" t="n">
        <v>1.06640394261352</v>
      </c>
      <c r="AO4987" s="0" t="n">
        <v>2.06073216319559</v>
      </c>
      <c r="AP4987" s="0" t="n">
        <v>19.305386867721</v>
      </c>
      <c r="AQ4987" s="0" t="n">
        <v>0</v>
      </c>
      <c r="AR4987" s="0" t="n">
        <v>12.0807386945403</v>
      </c>
      <c r="AS4987" s="0" t="n">
        <v>15.5674916523429</v>
      </c>
      <c r="AT4987" s="0" t="n">
        <v>11.8590961252692</v>
      </c>
      <c r="AU4987" s="0" t="n">
        <v>1.52220471191059</v>
      </c>
      <c r="AV4987" s="0" t="n">
        <v>1.56773026880443</v>
      </c>
      <c r="AW4987" s="0" t="n">
        <v>7.27042054626744</v>
      </c>
      <c r="AX4987" s="0" t="n">
        <v>8.25431412897107</v>
      </c>
      <c r="AY4987" s="0" t="n">
        <v>2.38715296498475</v>
      </c>
      <c r="AZ4987" s="0" t="n">
        <v>13.0504445042286</v>
      </c>
      <c r="BA4987" s="0" t="n">
        <v>4.00788342915066</v>
      </c>
      <c r="BB4987" s="4" t="n">
        <v>0.675</v>
      </c>
      <c r="BC4987" s="0" t="n">
        <v>0.299</v>
      </c>
      <c r="BD4987" s="0" t="n">
        <v>0.758</v>
      </c>
      <c r="BE4987" s="0" t="n">
        <v>637.51424524605</v>
      </c>
    </row>
    <row r="4988" customFormat="false" ht="13.8" hidden="false" customHeight="false" outlineLevel="0" collapsed="false">
      <c r="A4988" s="0" t="n">
        <v>4318200</v>
      </c>
      <c r="B4988" s="0" t="s">
        <v>2911</v>
      </c>
      <c r="C4988" s="0" t="n">
        <v>4</v>
      </c>
      <c r="D4988" s="0" t="n">
        <v>43</v>
      </c>
      <c r="E4988" s="1" t="n">
        <v>7041.99999999998</v>
      </c>
      <c r="F4988" s="1" t="n">
        <v>1681.55966183588</v>
      </c>
      <c r="H4988" s="0" t="n">
        <v>1136.06652825249</v>
      </c>
      <c r="J4988" s="0" t="n">
        <v>2817.62619008837</v>
      </c>
      <c r="K4988" s="1" t="n">
        <v>20536.9999999999</v>
      </c>
      <c r="L4988" s="1" t="n">
        <v>5812.0890031375</v>
      </c>
      <c r="M4988" s="0" t="n">
        <v>3459.65436880164</v>
      </c>
      <c r="N4988" s="0" t="n">
        <v>9271.74337193914</v>
      </c>
      <c r="O4988" s="1" t="n">
        <v>3857.31909399325</v>
      </c>
      <c r="P4988" s="1" t="n">
        <v>1372.42652627311</v>
      </c>
      <c r="Q4988" s="9" t="n">
        <f aca="false">(P4988*100)/O4988</f>
        <v>35.5798027809081</v>
      </c>
      <c r="R4988" s="0" t="n">
        <v>632.481314794782</v>
      </c>
      <c r="S4988" s="0" t="n">
        <v>2004.90784106789</v>
      </c>
      <c r="T4988" s="0" t="n">
        <v>23.8790068423159</v>
      </c>
      <c r="U4988" s="0" t="n">
        <v>41.2732264450773</v>
      </c>
      <c r="V4988" s="0" t="n">
        <v>9.85563656686453</v>
      </c>
      <c r="W4988" s="0" t="n">
        <v>2</v>
      </c>
      <c r="X4988" s="0" t="n">
        <v>3</v>
      </c>
      <c r="Y4988" s="0" t="n">
        <v>3</v>
      </c>
      <c r="Z4988" s="0" t="n">
        <v>280.290843506176</v>
      </c>
      <c r="AA4988" s="0" t="n">
        <v>256.896039840517</v>
      </c>
      <c r="AB4988" s="0" t="n">
        <v>1590.43152883674</v>
      </c>
      <c r="AC4988" s="0" t="n">
        <v>0</v>
      </c>
      <c r="AD4988" s="0" t="n">
        <v>1231.14784782957</v>
      </c>
      <c r="AE4988" s="0" t="n">
        <v>1560.97790112352</v>
      </c>
      <c r="AF4988" s="0" t="n">
        <v>709.810874262757</v>
      </c>
      <c r="AG4988" s="0" t="n">
        <v>113.650143902239</v>
      </c>
      <c r="AH4988" s="0" t="n">
        <v>95.4875055510301</v>
      </c>
      <c r="AI4988" s="0" t="n">
        <v>945.364534442045</v>
      </c>
      <c r="AJ4988" s="0" t="n">
        <v>1489.82490872341</v>
      </c>
      <c r="AK4988" s="0" t="n">
        <v>344.839190304496</v>
      </c>
      <c r="AL4988" s="0" t="n">
        <v>1259.32877686797</v>
      </c>
      <c r="AM4988" s="0" t="n">
        <v>134.203003052096</v>
      </c>
      <c r="AN4988" s="0" t="n">
        <v>3.36413341689072</v>
      </c>
      <c r="AO4988" s="0" t="n">
        <v>3.08334207954721</v>
      </c>
      <c r="AP4988" s="0" t="n">
        <v>19.0888285414803</v>
      </c>
      <c r="AQ4988" s="0" t="n">
        <v>0</v>
      </c>
      <c r="AR4988" s="0" t="n">
        <v>11.0868845875698</v>
      </c>
      <c r="AS4988" s="0" t="n">
        <v>14.0571109018413</v>
      </c>
      <c r="AT4988" s="0" t="n">
        <v>6.39207651284678</v>
      </c>
      <c r="AU4988" s="0" t="n">
        <v>1.36406256498899</v>
      </c>
      <c r="AV4988" s="0" t="n">
        <v>1.14606921974845</v>
      </c>
      <c r="AW4988" s="0" t="n">
        <v>11.3465441170922</v>
      </c>
      <c r="AX4988" s="0" t="n">
        <v>13.4163551906642</v>
      </c>
      <c r="AY4988" s="0" t="n">
        <v>3.10538844779448</v>
      </c>
      <c r="AZ4988" s="0" t="n">
        <v>11.3406629687529</v>
      </c>
      <c r="BA4988" s="0" t="n">
        <v>1.20854145078264</v>
      </c>
      <c r="BB4988" s="4" t="n">
        <v>0.685</v>
      </c>
      <c r="BC4988" s="0" t="n">
        <v>0.3</v>
      </c>
      <c r="BD4988" s="0" t="n">
        <v>0.742</v>
      </c>
      <c r="BE4988" s="0" t="n">
        <v>735.134097118392</v>
      </c>
    </row>
    <row r="4989" customFormat="false" ht="13.8" hidden="false" customHeight="false" outlineLevel="0" collapsed="false">
      <c r="A4989" s="0" t="n">
        <v>4318309</v>
      </c>
      <c r="B4989" s="0" t="s">
        <v>2157</v>
      </c>
      <c r="C4989" s="0" t="n">
        <v>4</v>
      </c>
      <c r="D4989" s="0" t="n">
        <v>43</v>
      </c>
      <c r="E4989" s="1" t="n">
        <v>20423.9999999997</v>
      </c>
      <c r="F4989" s="1" t="n">
        <v>3378.36849612119</v>
      </c>
      <c r="H4989" s="0" t="n">
        <v>1919.7604376099</v>
      </c>
      <c r="J4989" s="0" t="n">
        <v>5298.12893373108</v>
      </c>
      <c r="K4989" s="1" t="n">
        <v>60424.9999999987</v>
      </c>
      <c r="L4989" s="1" t="n">
        <v>12860.9208662263</v>
      </c>
      <c r="M4989" s="0" t="n">
        <v>6260.71070491742</v>
      </c>
      <c r="N4989" s="0" t="n">
        <v>19121.6315711437</v>
      </c>
      <c r="O4989" s="1" t="n">
        <v>10063.5617412109</v>
      </c>
      <c r="P4989" s="1" t="n">
        <v>3149.8676123574</v>
      </c>
      <c r="Q4989" s="9" t="n">
        <f aca="false">(P4989*100)/O4989</f>
        <v>31.299729592342</v>
      </c>
      <c r="R4989" s="0" t="n">
        <v>1119.90243565089</v>
      </c>
      <c r="S4989" s="0" t="n">
        <v>4269.77004800829</v>
      </c>
      <c r="T4989" s="0" t="n">
        <v>16.5411696833198</v>
      </c>
      <c r="U4989" s="0" t="n">
        <v>41.6262494690607</v>
      </c>
      <c r="V4989" s="0" t="n">
        <v>6.88546855747935</v>
      </c>
      <c r="W4989" s="0" t="n">
        <v>2</v>
      </c>
      <c r="X4989" s="0" t="n">
        <v>2</v>
      </c>
      <c r="Y4989" s="0" t="n">
        <v>2</v>
      </c>
      <c r="Z4989" s="0" t="n">
        <v>492.135099611507</v>
      </c>
      <c r="AA4989" s="0" t="n">
        <v>979.435255620027</v>
      </c>
      <c r="AB4989" s="0" t="n">
        <v>2840.31867266714</v>
      </c>
      <c r="AC4989" s="0" t="n">
        <v>0</v>
      </c>
      <c r="AD4989" s="0" t="n">
        <v>1754.68724810028</v>
      </c>
      <c r="AE4989" s="0" t="n">
        <v>2913.35392539909</v>
      </c>
      <c r="AF4989" s="0" t="n">
        <v>1698.91827524559</v>
      </c>
      <c r="AG4989" s="0" t="n">
        <v>193.392207354018</v>
      </c>
      <c r="AH4989" s="0" t="n">
        <v>608.961138631561</v>
      </c>
      <c r="AI4989" s="0" t="n">
        <v>1789.23273657813</v>
      </c>
      <c r="AJ4989" s="0" t="n">
        <v>1891.59512898187</v>
      </c>
      <c r="AK4989" s="0" t="n">
        <v>1313.36778114469</v>
      </c>
      <c r="AL4989" s="0" t="n">
        <v>2957.02147127848</v>
      </c>
      <c r="AM4989" s="0" t="n">
        <v>770.714113498682</v>
      </c>
      <c r="AN4989" s="0" t="n">
        <v>2.91511062709742</v>
      </c>
      <c r="AO4989" s="0" t="n">
        <v>5.80158197305109</v>
      </c>
      <c r="AP4989" s="0" t="n">
        <v>16.824329647634</v>
      </c>
      <c r="AQ4989" s="0" t="n">
        <v>0</v>
      </c>
      <c r="AR4989" s="0" t="n">
        <v>7.79839871703618</v>
      </c>
      <c r="AS4989" s="0" t="n">
        <v>12.9478888837324</v>
      </c>
      <c r="AT4989" s="0" t="n">
        <v>7.55054333036756</v>
      </c>
      <c r="AU4989" s="0" t="n">
        <v>1.14553844930093</v>
      </c>
      <c r="AV4989" s="0" t="n">
        <v>3.60711741169356</v>
      </c>
      <c r="AW4989" s="0" t="n">
        <v>10.598332386507</v>
      </c>
      <c r="AX4989" s="0" t="n">
        <v>8.40686170311822</v>
      </c>
      <c r="AY4989" s="0" t="n">
        <v>5.83703200132341</v>
      </c>
      <c r="AZ4989" s="0" t="n">
        <v>13.1419616075928</v>
      </c>
      <c r="BA4989" s="0" t="n">
        <v>3.42530326154529</v>
      </c>
      <c r="BB4989" s="4" t="n">
        <v>0.699</v>
      </c>
      <c r="BC4989" s="0" t="n">
        <v>0.271</v>
      </c>
      <c r="BD4989" s="0" t="n">
        <v>0.79</v>
      </c>
      <c r="BE4989" s="0" t="n">
        <v>803.217724224189</v>
      </c>
    </row>
    <row r="4990" customFormat="false" ht="13.8" hidden="false" customHeight="false" outlineLevel="0" collapsed="false">
      <c r="A4990" s="0" t="n">
        <v>4318408</v>
      </c>
      <c r="B4990" s="0" t="s">
        <v>4816</v>
      </c>
      <c r="C4990" s="0" t="n">
        <v>4</v>
      </c>
      <c r="D4990" s="0" t="n">
        <v>43</v>
      </c>
      <c r="E4990" s="1" t="n">
        <v>7473</v>
      </c>
      <c r="F4990" s="1" t="n">
        <v>1615.8442166817</v>
      </c>
      <c r="H4990" s="0" t="n">
        <v>1219.91255621178</v>
      </c>
      <c r="J4990" s="0" t="n">
        <v>2835.75677289349</v>
      </c>
      <c r="K4990" s="1" t="n">
        <v>22134</v>
      </c>
      <c r="L4990" s="1" t="n">
        <v>5792.83697562935</v>
      </c>
      <c r="M4990" s="0" t="n">
        <v>3796.53624219838</v>
      </c>
      <c r="N4990" s="0" t="n">
        <v>9589.37321782774</v>
      </c>
      <c r="O4990" s="1" t="n">
        <v>3871.73767078436</v>
      </c>
      <c r="P4990" s="1" t="n">
        <v>1210.47468761499</v>
      </c>
      <c r="Q4990" s="9" t="n">
        <f aca="false">(P4990*100)/O4990</f>
        <v>31.2643776655913</v>
      </c>
      <c r="R4990" s="0" t="n">
        <v>696.739221651186</v>
      </c>
      <c r="S4990" s="0" t="n">
        <v>1907.21390926618</v>
      </c>
      <c r="T4990" s="0" t="n">
        <v>21.6224303048535</v>
      </c>
      <c r="U4990" s="0" t="n">
        <v>39.2602795557055</v>
      </c>
      <c r="V4990" s="0" t="n">
        <v>8.48902658442309</v>
      </c>
      <c r="W4990" s="0" t="n">
        <v>2</v>
      </c>
      <c r="X4990" s="0" t="n">
        <v>2</v>
      </c>
      <c r="Y4990" s="0" t="n">
        <v>2</v>
      </c>
      <c r="Z4990" s="0" t="n">
        <v>164.246520550128</v>
      </c>
      <c r="AA4990" s="0" t="n">
        <v>240.701235810973</v>
      </c>
      <c r="AB4990" s="0" t="n">
        <v>1430.59783019821</v>
      </c>
      <c r="AC4990" s="0" t="n">
        <v>9.588135607883</v>
      </c>
      <c r="AD4990" s="0" t="n">
        <v>1262.07823922702</v>
      </c>
      <c r="AE4990" s="0" t="n">
        <v>1464.12691807413</v>
      </c>
      <c r="AF4990" s="0" t="n">
        <v>1104.38021415702</v>
      </c>
      <c r="AG4990" s="0" t="n">
        <v>200.895848356058</v>
      </c>
      <c r="AH4990" s="0" t="n">
        <v>104.629472725901</v>
      </c>
      <c r="AI4990" s="0" t="n">
        <v>703.197783593345</v>
      </c>
      <c r="AJ4990" s="0" t="n">
        <v>507.243631038646</v>
      </c>
      <c r="AK4990" s="0" t="n">
        <v>459.279011900541</v>
      </c>
      <c r="AL4990" s="0" t="n">
        <v>1223.86916066271</v>
      </c>
      <c r="AM4990" s="0" t="n">
        <v>328.752684117533</v>
      </c>
      <c r="AN4990" s="0" t="n">
        <v>2.15669287525195</v>
      </c>
      <c r="AO4990" s="0" t="n">
        <v>3.16060662106648</v>
      </c>
      <c r="AP4990" s="0" t="n">
        <v>18.7849346056481</v>
      </c>
      <c r="AQ4990" s="0" t="n">
        <v>0.0944629076095177</v>
      </c>
      <c r="AR4990" s="0" t="n">
        <v>12.4340732112787</v>
      </c>
      <c r="AS4990" s="0" t="n">
        <v>14.4246693462424</v>
      </c>
      <c r="AT4990" s="0" t="n">
        <v>10.8804224723233</v>
      </c>
      <c r="AU4990" s="0" t="n">
        <v>2.63792890933707</v>
      </c>
      <c r="AV4990" s="0" t="n">
        <v>1.37387165106155</v>
      </c>
      <c r="AW4990" s="0" t="n">
        <v>9.2335694216784</v>
      </c>
      <c r="AX4990" s="0" t="n">
        <v>4.99739576220902</v>
      </c>
      <c r="AY4990" s="0" t="n">
        <v>4.52484535496996</v>
      </c>
      <c r="AZ4990" s="0" t="n">
        <v>12.0576349957722</v>
      </c>
      <c r="BA4990" s="0" t="n">
        <v>3.23889186555135</v>
      </c>
      <c r="BB4990" s="4" t="n">
        <v>0.696</v>
      </c>
      <c r="BC4990" s="0" t="n">
        <v>0.261</v>
      </c>
      <c r="BD4990" s="0" t="n">
        <v>0.744</v>
      </c>
      <c r="BE4990" s="0" t="n">
        <v>961.165545525351</v>
      </c>
    </row>
    <row r="4991" customFormat="false" ht="13.8" hidden="false" customHeight="false" outlineLevel="0" collapsed="false">
      <c r="A4991" s="0" t="n">
        <v>4318424</v>
      </c>
      <c r="B4991" s="0" t="s">
        <v>4817</v>
      </c>
      <c r="C4991" s="0" t="n">
        <v>4</v>
      </c>
      <c r="D4991" s="0" t="n">
        <v>43</v>
      </c>
      <c r="E4991" s="1" t="n">
        <v>1601</v>
      </c>
      <c r="F4991" s="1" t="n">
        <v>566.484067764247</v>
      </c>
      <c r="H4991" s="0" t="n">
        <v>325.107069842334</v>
      </c>
      <c r="J4991" s="0" t="n">
        <v>891.591137606581</v>
      </c>
      <c r="K4991" s="1" t="n">
        <v>4726</v>
      </c>
      <c r="L4991" s="1" t="n">
        <v>1853.88039985032</v>
      </c>
      <c r="M4991" s="0" t="n">
        <v>941.371238170515</v>
      </c>
      <c r="N4991" s="0" t="n">
        <v>2795.25163802084</v>
      </c>
      <c r="O4991" s="1" t="n">
        <v>577.90057290278</v>
      </c>
      <c r="P4991" s="1" t="n">
        <v>220.50292451987</v>
      </c>
      <c r="Q4991" s="9" t="n">
        <f aca="false">(P4991*100)/O4991</f>
        <v>38.1558584398505</v>
      </c>
      <c r="R4991" s="0" t="n">
        <v>93.8163281291588</v>
      </c>
      <c r="S4991" s="0" t="n">
        <v>314.319252649029</v>
      </c>
      <c r="T4991" s="0" t="n">
        <v>35.3831397729073</v>
      </c>
      <c r="U4991" s="0" t="n">
        <v>39.0663211865084</v>
      </c>
      <c r="V4991" s="0" t="n">
        <v>13.8228910295552</v>
      </c>
      <c r="W4991" s="0" t="n">
        <v>3</v>
      </c>
      <c r="X4991" s="0" t="n">
        <v>4</v>
      </c>
      <c r="Y4991" s="0" t="n">
        <v>4</v>
      </c>
      <c r="Z4991" s="0" t="n">
        <v>22.0857443824278</v>
      </c>
      <c r="AA4991" s="0" t="n">
        <v>41.6858894184723</v>
      </c>
      <c r="AB4991" s="0" t="n">
        <v>538.131643670508</v>
      </c>
      <c r="AC4991" s="0" t="n">
        <v>3.5892573041896</v>
      </c>
      <c r="AD4991" s="0" t="n">
        <v>282.505497182611</v>
      </c>
      <c r="AE4991" s="0" t="n">
        <v>544.977910555286</v>
      </c>
      <c r="AF4991" s="0" t="n">
        <v>420.444681056767</v>
      </c>
      <c r="AG4991" s="0" t="n">
        <v>91.878788386116</v>
      </c>
      <c r="AH4991" s="0" t="n">
        <v>6.5721876052801</v>
      </c>
      <c r="AI4991" s="0" t="n">
        <v>217.60059890944</v>
      </c>
      <c r="AJ4991" s="0" t="n">
        <v>449.81418586145</v>
      </c>
      <c r="AK4991" s="0" t="n">
        <v>41.4218036177786</v>
      </c>
      <c r="AL4991" s="0" t="n">
        <v>530.541256419491</v>
      </c>
      <c r="AM4991" s="0" t="n">
        <v>44.1269468915614</v>
      </c>
      <c r="AN4991" s="0" t="n">
        <v>0.83131731553963</v>
      </c>
      <c r="AO4991" s="0" t="n">
        <v>1.56907555784347</v>
      </c>
      <c r="AP4991" s="0" t="n">
        <v>20.2555162133919</v>
      </c>
      <c r="AQ4991" s="0" t="n">
        <v>0.101366486595803</v>
      </c>
      <c r="AR4991" s="0" t="n">
        <v>7.97841649858184</v>
      </c>
      <c r="AS4991" s="0" t="n">
        <v>15.3910660015453</v>
      </c>
      <c r="AT4991" s="0" t="n">
        <v>11.8740442700694</v>
      </c>
      <c r="AU4991" s="0" t="n">
        <v>3.45835876724855</v>
      </c>
      <c r="AV4991" s="0" t="n">
        <v>0.247380086568026</v>
      </c>
      <c r="AW4991" s="0" t="n">
        <v>8.19058405335608</v>
      </c>
      <c r="AX4991" s="0" t="n">
        <v>12.7034870385313</v>
      </c>
      <c r="AY4991" s="0" t="n">
        <v>1.16981936521922</v>
      </c>
      <c r="AZ4991" s="0" t="n">
        <v>14.9833513174417</v>
      </c>
      <c r="BA4991" s="0" t="n">
        <v>1.24621702806762</v>
      </c>
      <c r="BB4991" s="4" t="n">
        <v>0.694</v>
      </c>
      <c r="BC4991" s="0" t="n">
        <v>0.259</v>
      </c>
      <c r="BD4991" s="0" t="n">
        <v>0.833</v>
      </c>
      <c r="BE4991" s="0" t="n">
        <v>677.917514785617</v>
      </c>
    </row>
    <row r="4992" customFormat="false" ht="13.8" hidden="false" customHeight="false" outlineLevel="0" collapsed="false">
      <c r="A4992" s="0" t="n">
        <v>4318432</v>
      </c>
      <c r="B4992" s="0" t="s">
        <v>4818</v>
      </c>
      <c r="C4992" s="0" t="n">
        <v>4</v>
      </c>
      <c r="D4992" s="0" t="n">
        <v>43</v>
      </c>
      <c r="E4992" s="1" t="n">
        <v>899.000000000001</v>
      </c>
      <c r="F4992" s="1" t="n">
        <v>157.921536580944</v>
      </c>
      <c r="H4992" s="0" t="n">
        <v>152.23257094967</v>
      </c>
      <c r="J4992" s="0" t="n">
        <v>310.154107530614</v>
      </c>
      <c r="K4992" s="1" t="n">
        <v>2635.00000000001</v>
      </c>
      <c r="L4992" s="1" t="n">
        <v>596.473758085206</v>
      </c>
      <c r="M4992" s="0" t="n">
        <v>463.842129271059</v>
      </c>
      <c r="N4992" s="0" t="n">
        <v>1060.31588735627</v>
      </c>
      <c r="O4992" s="1" t="n">
        <v>318.573711374956</v>
      </c>
      <c r="P4992" s="1" t="n">
        <v>90.843753753834</v>
      </c>
      <c r="Q4992" s="9" t="n">
        <f aca="false">(P4992*100)/O4992</f>
        <v>28.5157721777339</v>
      </c>
      <c r="R4992" s="0" t="n">
        <v>58.029840496862</v>
      </c>
      <c r="S4992" s="0" t="n">
        <v>148.873594250696</v>
      </c>
      <c r="T4992" s="0" t="n">
        <v>17.566355570739</v>
      </c>
      <c r="U4992" s="0" t="n">
        <v>39.9998498676902</v>
      </c>
      <c r="V4992" s="0" t="n">
        <v>7.02651585552024</v>
      </c>
      <c r="W4992" s="0" t="n">
        <v>2</v>
      </c>
      <c r="X4992" s="0" t="n">
        <v>2</v>
      </c>
      <c r="Y4992" s="0" t="n">
        <v>2</v>
      </c>
      <c r="Z4992" s="0" t="n">
        <v>5.4036147891176</v>
      </c>
      <c r="AA4992" s="0" t="n">
        <v>41.2929822232496</v>
      </c>
      <c r="AB4992" s="0" t="n">
        <v>130.143925528671</v>
      </c>
      <c r="AC4992" s="0" t="n">
        <v>0</v>
      </c>
      <c r="AD4992" s="0" t="n">
        <v>136.557440663439</v>
      </c>
      <c r="AE4992" s="0" t="n">
        <v>146.845720510196</v>
      </c>
      <c r="AF4992" s="0" t="n">
        <v>33.9052079216188</v>
      </c>
      <c r="AG4992" s="0" t="n">
        <v>20.7061533435804</v>
      </c>
      <c r="AH4992" s="0" t="n">
        <v>23.514531895597</v>
      </c>
      <c r="AI4992" s="0" t="n">
        <v>107.952715298572</v>
      </c>
      <c r="AJ4992" s="0" t="n">
        <v>94.8167948247802</v>
      </c>
      <c r="AK4992" s="0" t="n">
        <v>39.7247933482663</v>
      </c>
      <c r="AL4992" s="0" t="n">
        <v>100.740998426306</v>
      </c>
      <c r="AM4992" s="0" t="n">
        <v>19.59332828402</v>
      </c>
      <c r="AN4992" s="0" t="n">
        <v>0.712573489227953</v>
      </c>
      <c r="AO4992" s="0" t="n">
        <v>5.44529644909306</v>
      </c>
      <c r="AP4992" s="0" t="n">
        <v>17.1620507262198</v>
      </c>
      <c r="AQ4992" s="0" t="n">
        <v>0</v>
      </c>
      <c r="AR4992" s="0" t="n">
        <v>13.5112541649628</v>
      </c>
      <c r="AS4992" s="0" t="n">
        <v>14.529196235746</v>
      </c>
      <c r="AT4992" s="0" t="n">
        <v>3.35464607068863</v>
      </c>
      <c r="AU4992" s="0" t="n">
        <v>2.73051586990226</v>
      </c>
      <c r="AV4992" s="0" t="n">
        <v>3.10085612952136</v>
      </c>
      <c r="AW4992" s="0" t="n">
        <v>14.235700732564</v>
      </c>
      <c r="AX4992" s="0" t="n">
        <v>9.38135489183727</v>
      </c>
      <c r="AY4992" s="0" t="n">
        <v>3.93044697507098</v>
      </c>
      <c r="AZ4992" s="0" t="n">
        <v>9.96750691838612</v>
      </c>
      <c r="BA4992" s="0" t="n">
        <v>1.93860134677982</v>
      </c>
      <c r="BB4992" s="4" t="n">
        <v>0.748</v>
      </c>
      <c r="BC4992" s="0" t="n">
        <v>0.228</v>
      </c>
      <c r="BD4992" s="0" t="n">
        <v>0.778</v>
      </c>
      <c r="BE4992" s="0" t="n">
        <v>1187.98111036648</v>
      </c>
    </row>
    <row r="4993" customFormat="false" ht="13.8" hidden="false" customHeight="false" outlineLevel="0" collapsed="false">
      <c r="A4993" s="0" t="n">
        <v>4318440</v>
      </c>
      <c r="B4993" s="0" t="s">
        <v>4819</v>
      </c>
      <c r="C4993" s="0" t="n">
        <v>4</v>
      </c>
      <c r="D4993" s="0" t="n">
        <v>43</v>
      </c>
      <c r="E4993" s="1" t="n">
        <v>911.000000000003</v>
      </c>
      <c r="F4993" s="1" t="n">
        <v>141.888788243679</v>
      </c>
      <c r="H4993" s="0" t="n">
        <v>200.092292604702</v>
      </c>
      <c r="J4993" s="0" t="n">
        <v>341.981080848381</v>
      </c>
      <c r="K4993" s="1" t="n">
        <v>2774</v>
      </c>
      <c r="L4993" s="1" t="n">
        <v>460.403614484662</v>
      </c>
      <c r="M4993" s="0" t="n">
        <v>660.883682861748</v>
      </c>
      <c r="N4993" s="0" t="n">
        <v>1121.28729734641</v>
      </c>
      <c r="O4993" s="1" t="n">
        <v>355.9721022276</v>
      </c>
      <c r="P4993" s="1" t="n">
        <v>67.3142419237956</v>
      </c>
      <c r="Q4993" s="9" t="n">
        <f aca="false">(P4993*100)/O4993</f>
        <v>18.9099767938434</v>
      </c>
      <c r="R4993" s="0" t="n">
        <v>67.626129640862</v>
      </c>
      <c r="S4993" s="0" t="n">
        <v>134.940371564658</v>
      </c>
      <c r="T4993" s="0" t="n">
        <v>15.5750590827309</v>
      </c>
      <c r="U4993" s="0" t="n">
        <v>37.4918589622269</v>
      </c>
      <c r="V4993" s="0" t="n">
        <v>5.83937918458098</v>
      </c>
      <c r="W4993" s="0" t="n">
        <v>2</v>
      </c>
      <c r="X4993" s="0" t="n">
        <v>2</v>
      </c>
      <c r="Y4993" s="0" t="n">
        <v>2</v>
      </c>
      <c r="Z4993" s="0" t="n">
        <v>3.9150822092547</v>
      </c>
      <c r="AA4993" s="0" t="n">
        <v>16.2199101839341</v>
      </c>
      <c r="AB4993" s="0" t="n">
        <v>138.079102800513</v>
      </c>
      <c r="AC4993" s="0" t="n">
        <v>0</v>
      </c>
      <c r="AD4993" s="0" t="n">
        <v>57.3449405442196</v>
      </c>
      <c r="AE4993" s="0" t="n">
        <v>139.433914055333</v>
      </c>
      <c r="AF4993" s="0" t="n">
        <v>20.8548259867531</v>
      </c>
      <c r="AG4993" s="0" t="n">
        <v>26.2410828357057</v>
      </c>
      <c r="AH4993" s="0" t="n">
        <v>5.7922562144447</v>
      </c>
      <c r="AI4993" s="0" t="n">
        <v>81.3208117662041</v>
      </c>
      <c r="AJ4993" s="0" t="n">
        <v>125.79713044609</v>
      </c>
      <c r="AK4993" s="0" t="n">
        <v>13.2296281285784</v>
      </c>
      <c r="AL4993" s="0" t="n">
        <v>127.815347325227</v>
      </c>
      <c r="AM4993" s="0" t="n">
        <v>4.7259651761234</v>
      </c>
      <c r="AN4993" s="0" t="n">
        <v>0.613056967834739</v>
      </c>
      <c r="AO4993" s="0" t="n">
        <v>2.5398518918476</v>
      </c>
      <c r="AP4993" s="0" t="n">
        <v>21.6216037262569</v>
      </c>
      <c r="AQ4993" s="0" t="n">
        <v>0</v>
      </c>
      <c r="AR4993" s="0" t="n">
        <v>6.73736490147254</v>
      </c>
      <c r="AS4993" s="0" t="n">
        <v>16.3818664683581</v>
      </c>
      <c r="AT4993" s="0" t="n">
        <v>2.45019998793304</v>
      </c>
      <c r="AU4993" s="0" t="n">
        <v>4.10905258590225</v>
      </c>
      <c r="AV4993" s="0" t="n">
        <v>0.907000885793756</v>
      </c>
      <c r="AW4993" s="0" t="n">
        <v>12.7339063699353</v>
      </c>
      <c r="AX4993" s="0" t="n">
        <v>14.7797026787375</v>
      </c>
      <c r="AY4993" s="0" t="n">
        <v>1.5543277465653</v>
      </c>
      <c r="AZ4993" s="0" t="n">
        <v>15.0168197362498</v>
      </c>
      <c r="BA4993" s="0" t="n">
        <v>0.555246053113309</v>
      </c>
      <c r="BB4993" s="4" t="n">
        <v>0.732</v>
      </c>
      <c r="BC4993" s="0" t="n">
        <v>0.172</v>
      </c>
      <c r="BD4993" s="0" t="n">
        <v>0.816</v>
      </c>
      <c r="BE4993" s="0" t="n">
        <v>908.942343289995</v>
      </c>
    </row>
    <row r="4994" customFormat="false" ht="13.8" hidden="false" customHeight="false" outlineLevel="0" collapsed="false">
      <c r="A4994" s="0" t="n">
        <v>4318457</v>
      </c>
      <c r="B4994" s="0" t="s">
        <v>4820</v>
      </c>
      <c r="C4994" s="0" t="n">
        <v>4</v>
      </c>
      <c r="D4994" s="0" t="n">
        <v>43</v>
      </c>
      <c r="E4994" s="1" t="n">
        <v>903.000000000001</v>
      </c>
      <c r="F4994" s="1" t="n">
        <v>556.094528352416</v>
      </c>
      <c r="H4994" s="0" t="n">
        <v>179.678940674911</v>
      </c>
      <c r="J4994" s="0" t="n">
        <v>735.773469027327</v>
      </c>
      <c r="K4994" s="1" t="n">
        <v>2720.00000000001</v>
      </c>
      <c r="L4994" s="1" t="n">
        <v>1830.62101659017</v>
      </c>
      <c r="M4994" s="0" t="n">
        <v>443.215257574144</v>
      </c>
      <c r="N4994" s="0" t="n">
        <v>2273.83627416431</v>
      </c>
      <c r="O4994" s="1" t="n">
        <v>439.278330571096</v>
      </c>
      <c r="P4994" s="1" t="n">
        <v>323.332557648167</v>
      </c>
      <c r="Q4994" s="9" t="n">
        <f aca="false">(P4994*100)/O4994</f>
        <v>73.6053966576975</v>
      </c>
      <c r="R4994" s="0" t="n">
        <v>60.208849528849</v>
      </c>
      <c r="S4994" s="0" t="n">
        <v>383.541407177016</v>
      </c>
      <c r="T4994" s="0" t="n">
        <v>61.5830042472221</v>
      </c>
      <c r="U4994" s="0" t="n">
        <v>40.6815261753737</v>
      </c>
      <c r="V4994" s="0" t="n">
        <v>25.0529059924152</v>
      </c>
      <c r="W4994" s="0" t="n">
        <v>5</v>
      </c>
      <c r="X4994" s="0" t="n">
        <v>5</v>
      </c>
      <c r="Y4994" s="0" t="n">
        <v>5</v>
      </c>
      <c r="Z4994" s="0" t="n">
        <v>12.5361007932331</v>
      </c>
      <c r="AA4994" s="0" t="n">
        <v>40.2433705529078</v>
      </c>
      <c r="AB4994" s="0" t="n">
        <v>488.563379480924</v>
      </c>
      <c r="AC4994" s="0" t="n">
        <v>0</v>
      </c>
      <c r="AD4994" s="0" t="n">
        <v>110.253293297315</v>
      </c>
      <c r="AE4994" s="0" t="n">
        <v>556.094528352416</v>
      </c>
      <c r="AF4994" s="0" t="n">
        <v>465.969134544456</v>
      </c>
      <c r="AG4994" s="0" t="n">
        <v>46.9055202855513</v>
      </c>
      <c r="AH4994" s="0" t="n">
        <v>24.0818496456096</v>
      </c>
      <c r="AI4994" s="0" t="n">
        <v>405.276664087711</v>
      </c>
      <c r="AJ4994" s="0" t="n">
        <v>468.267846710887</v>
      </c>
      <c r="AK4994" s="0" t="n">
        <v>60.0302292945023</v>
      </c>
      <c r="AL4994" s="0" t="n">
        <v>549.318158097896</v>
      </c>
      <c r="AM4994" s="0" t="n">
        <v>53.4442113640081</v>
      </c>
      <c r="AN4994" s="0" t="n">
        <v>0.461595554526443</v>
      </c>
      <c r="AO4994" s="0" t="n">
        <v>1.48181330485233</v>
      </c>
      <c r="AP4994" s="0" t="n">
        <v>17.9895397933099</v>
      </c>
      <c r="AQ4994" s="0" t="n">
        <v>0</v>
      </c>
      <c r="AR4994" s="0" t="n">
        <v>3.0459707537307</v>
      </c>
      <c r="AS4994" s="0" t="n">
        <v>15.3632387660603</v>
      </c>
      <c r="AT4994" s="0" t="n">
        <v>12.8733420428194</v>
      </c>
      <c r="AU4994" s="0" t="n">
        <v>1.72712233282678</v>
      </c>
      <c r="AV4994" s="0" t="n">
        <v>0.886725061048326</v>
      </c>
      <c r="AW4994" s="0" t="n">
        <v>14.9228144844827</v>
      </c>
      <c r="AX4994" s="0" t="n">
        <v>12.9368486268024</v>
      </c>
      <c r="AY4994" s="0" t="n">
        <v>1.65845678892982</v>
      </c>
      <c r="AZ4994" s="0" t="n">
        <v>15.1760277994359</v>
      </c>
      <c r="BA4994" s="0" t="n">
        <v>1.47650469117493</v>
      </c>
      <c r="BB4994" s="4" t="n">
        <v>0.651</v>
      </c>
      <c r="BC4994" s="0" t="n">
        <v>0.263</v>
      </c>
      <c r="BD4994" s="0" t="n">
        <v>0.783</v>
      </c>
      <c r="BE4994" s="0" t="n">
        <v>512.395016394987</v>
      </c>
    </row>
    <row r="4995" customFormat="false" ht="13.8" hidden="false" customHeight="false" outlineLevel="0" collapsed="false">
      <c r="A4995" s="0" t="n">
        <v>4318465</v>
      </c>
      <c r="B4995" s="0" t="s">
        <v>4821</v>
      </c>
      <c r="C4995" s="0" t="n">
        <v>4</v>
      </c>
      <c r="D4995" s="0" t="n">
        <v>43</v>
      </c>
      <c r="E4995" s="1" t="n">
        <v>712.000000000002</v>
      </c>
      <c r="F4995" s="1" t="n">
        <v>272.243118724465</v>
      </c>
      <c r="H4995" s="0" t="n">
        <v>180.223565119905</v>
      </c>
      <c r="J4995" s="0" t="n">
        <v>452.466683844369</v>
      </c>
      <c r="K4995" s="1" t="n">
        <v>2204</v>
      </c>
      <c r="L4995" s="1" t="n">
        <v>1008.70548727529</v>
      </c>
      <c r="M4995" s="0" t="n">
        <v>495.873060235943</v>
      </c>
      <c r="N4995" s="0" t="n">
        <v>1504.57854751123</v>
      </c>
      <c r="O4995" s="1" t="n">
        <v>386.378631579279</v>
      </c>
      <c r="P4995" s="1" t="n">
        <v>232.374190439768</v>
      </c>
      <c r="Q4995" s="9" t="n">
        <f aca="false">(P4995*100)/O4995</f>
        <v>60.1415739503928</v>
      </c>
      <c r="R4995" s="0" t="n">
        <v>72.1177118148638</v>
      </c>
      <c r="S4995" s="0" t="n">
        <v>304.491902254632</v>
      </c>
      <c r="T4995" s="0" t="n">
        <v>38.2363930792786</v>
      </c>
      <c r="U4995" s="0" t="n">
        <v>41.3165178995516</v>
      </c>
      <c r="V4995" s="0" t="n">
        <v>15.7979461907431</v>
      </c>
      <c r="W4995" s="0" t="n">
        <v>4</v>
      </c>
      <c r="X4995" s="0" t="n">
        <v>4</v>
      </c>
      <c r="Y4995" s="0" t="n">
        <v>4</v>
      </c>
      <c r="Z4995" s="0" t="n">
        <v>32.9803934006441</v>
      </c>
      <c r="AA4995" s="0" t="n">
        <v>39.5721685592613</v>
      </c>
      <c r="AB4995" s="0" t="n">
        <v>216.986439733202</v>
      </c>
      <c r="AC4995" s="0" t="n">
        <v>0</v>
      </c>
      <c r="AD4995" s="0" t="n">
        <v>222.21324497939</v>
      </c>
      <c r="AE4995" s="0" t="n">
        <v>269.296683101723</v>
      </c>
      <c r="AF4995" s="0" t="n">
        <v>121.263531889189</v>
      </c>
      <c r="AG4995" s="0" t="n">
        <v>8.0879935677304</v>
      </c>
      <c r="AH4995" s="0" t="n">
        <v>8.8403987614395</v>
      </c>
      <c r="AI4995" s="0" t="n">
        <v>142.619666657791</v>
      </c>
      <c r="AJ4995" s="0" t="n">
        <v>237.718227512218</v>
      </c>
      <c r="AK4995" s="0" t="n">
        <v>80.1796133499561</v>
      </c>
      <c r="AL4995" s="0" t="n">
        <v>193.575649277471</v>
      </c>
      <c r="AM4995" s="0" t="n">
        <v>76.9118454651116</v>
      </c>
      <c r="AN4995" s="0" t="n">
        <v>2.44241922220705</v>
      </c>
      <c r="AO4995" s="0" t="n">
        <v>2.93058436203098</v>
      </c>
      <c r="AP4995" s="0" t="n">
        <v>16.0693004757274</v>
      </c>
      <c r="AQ4995" s="0" t="n">
        <v>0</v>
      </c>
      <c r="AR4995" s="0" t="n">
        <v>12.3472242220721</v>
      </c>
      <c r="AS4995" s="0" t="n">
        <v>14.9634038638231</v>
      </c>
      <c r="AT4995" s="0" t="n">
        <v>6.73797827998542</v>
      </c>
      <c r="AU4995" s="0" t="n">
        <v>0.598970143228369</v>
      </c>
      <c r="AV4995" s="0" t="n">
        <v>0.654690791726383</v>
      </c>
      <c r="AW4995" s="0" t="n">
        <v>10.5619423964466</v>
      </c>
      <c r="AX4995" s="0" t="n">
        <v>13.2087547573465</v>
      </c>
      <c r="AY4995" s="0" t="n">
        <v>4.45516046607742</v>
      </c>
      <c r="AZ4995" s="0" t="n">
        <v>10.7559832708613</v>
      </c>
      <c r="BA4995" s="0" t="n">
        <v>4.27358774846735</v>
      </c>
      <c r="BB4995" s="4" t="n">
        <v>0.717</v>
      </c>
      <c r="BC4995" s="0" t="n">
        <v>0.369</v>
      </c>
      <c r="BD4995" s="0" t="n">
        <v>0.789</v>
      </c>
      <c r="BE4995" s="0" t="n">
        <v>691.333232895272</v>
      </c>
    </row>
    <row r="4996" customFormat="false" ht="13.8" hidden="false" customHeight="false" outlineLevel="0" collapsed="false">
      <c r="A4996" s="0" t="n">
        <v>4318481</v>
      </c>
      <c r="B4996" s="0" t="s">
        <v>4822</v>
      </c>
      <c r="C4996" s="0" t="n">
        <v>4</v>
      </c>
      <c r="D4996" s="0" t="n">
        <v>43</v>
      </c>
      <c r="E4996" s="1" t="n">
        <v>1353</v>
      </c>
      <c r="F4996" s="1" t="n">
        <v>139.950181936393</v>
      </c>
      <c r="H4996" s="0" t="n">
        <v>244.706712443599</v>
      </c>
      <c r="J4996" s="0" t="n">
        <v>384.656894379992</v>
      </c>
      <c r="K4996" s="1" t="n">
        <v>4094</v>
      </c>
      <c r="L4996" s="1" t="n">
        <v>513.132800873404</v>
      </c>
      <c r="M4996" s="0" t="n">
        <v>742.984512388318</v>
      </c>
      <c r="N4996" s="0" t="n">
        <v>1256.11731326172</v>
      </c>
      <c r="O4996" s="1" t="n">
        <v>567.476526889634</v>
      </c>
      <c r="P4996" s="1" t="n">
        <v>53.3662358711362</v>
      </c>
      <c r="Q4996" s="9" t="n">
        <f aca="false">(P4996*100)/O4996</f>
        <v>9.40413098029607</v>
      </c>
      <c r="R4996" s="0" t="n">
        <v>72.7499646470829</v>
      </c>
      <c r="S4996" s="0" t="n">
        <v>126.116200518219</v>
      </c>
      <c r="T4996" s="0" t="n">
        <v>10.3436941564222</v>
      </c>
      <c r="U4996" s="0" t="n">
        <v>37.1641014192337</v>
      </c>
      <c r="V4996" s="0" t="n">
        <v>3.8441409867881</v>
      </c>
      <c r="W4996" s="0" t="n">
        <v>1</v>
      </c>
      <c r="X4996" s="0" t="n">
        <v>1</v>
      </c>
      <c r="Y4996" s="0" t="n">
        <v>1</v>
      </c>
      <c r="Z4996" s="0" t="n">
        <v>19.2908102901978</v>
      </c>
      <c r="AA4996" s="0" t="n">
        <v>29.300954745747</v>
      </c>
      <c r="AB4996" s="0" t="n">
        <v>132.550726353957</v>
      </c>
      <c r="AC4996" s="0" t="n">
        <v>0</v>
      </c>
      <c r="AD4996" s="0" t="n">
        <v>60.2083387673157</v>
      </c>
      <c r="AE4996" s="0" t="n">
        <v>138.013042993189</v>
      </c>
      <c r="AF4996" s="0" t="n">
        <v>9.443882579977</v>
      </c>
      <c r="AG4996" s="0" t="n">
        <v>16.9889060261575</v>
      </c>
      <c r="AH4996" s="0" t="n">
        <v>0</v>
      </c>
      <c r="AI4996" s="0" t="n">
        <v>101.743450804314</v>
      </c>
      <c r="AJ4996" s="0" t="n">
        <v>84.6493230223327</v>
      </c>
      <c r="AK4996" s="0" t="n">
        <v>15.3359708773967</v>
      </c>
      <c r="AL4996" s="0" t="n">
        <v>120.536509679964</v>
      </c>
      <c r="AM4996" s="0" t="n">
        <v>4.3193751916009</v>
      </c>
      <c r="AN4996" s="0" t="n">
        <v>3.08957233433932</v>
      </c>
      <c r="AO4996" s="0" t="n">
        <v>4.69277432053685</v>
      </c>
      <c r="AP4996" s="0" t="n">
        <v>21.2290230881519</v>
      </c>
      <c r="AQ4996" s="0" t="n">
        <v>0</v>
      </c>
      <c r="AR4996" s="0" t="n">
        <v>7.23501703406208</v>
      </c>
      <c r="AS4996" s="0" t="n">
        <v>16.5845252903825</v>
      </c>
      <c r="AT4996" s="0" t="n">
        <v>1.13483701315651</v>
      </c>
      <c r="AU4996" s="0" t="n">
        <v>2.72090457889048</v>
      </c>
      <c r="AV4996" s="0" t="n">
        <v>0</v>
      </c>
      <c r="AW4996" s="0" t="n">
        <v>16.2949998510404</v>
      </c>
      <c r="AX4996" s="0" t="n">
        <v>10.1720011966327</v>
      </c>
      <c r="AY4996" s="0" t="n">
        <v>1.84286782866824</v>
      </c>
      <c r="AZ4996" s="0" t="n">
        <v>14.4844338610841</v>
      </c>
      <c r="BA4996" s="0" t="n">
        <v>0.519043603054902</v>
      </c>
      <c r="BB4996" s="4" t="n">
        <v>0.707</v>
      </c>
      <c r="BC4996" s="0" t="n">
        <v>0.174</v>
      </c>
      <c r="BD4996" s="0" t="n">
        <v>0.755</v>
      </c>
      <c r="BE4996" s="0" t="n">
        <v>761.438818666725</v>
      </c>
    </row>
    <row r="4997" customFormat="false" ht="13.8" hidden="false" customHeight="false" outlineLevel="0" collapsed="false">
      <c r="A4997" s="0" t="n">
        <v>4318499</v>
      </c>
      <c r="B4997" s="0" t="s">
        <v>4823</v>
      </c>
      <c r="C4997" s="0" t="n">
        <v>4</v>
      </c>
      <c r="D4997" s="0" t="n">
        <v>43</v>
      </c>
      <c r="E4997" s="1" t="n">
        <v>755.000000000002</v>
      </c>
      <c r="F4997" s="1" t="n">
        <v>122.818896597855</v>
      </c>
      <c r="H4997" s="0" t="n">
        <v>223.092241028495</v>
      </c>
      <c r="J4997" s="0" t="n">
        <v>345.91113762635</v>
      </c>
      <c r="K4997" s="1" t="n">
        <v>2200</v>
      </c>
      <c r="L4997" s="1" t="n">
        <v>431.577227487014</v>
      </c>
      <c r="M4997" s="0" t="n">
        <v>640.00683560132</v>
      </c>
      <c r="N4997" s="0" t="n">
        <v>1071.58406308833</v>
      </c>
      <c r="O4997" s="1" t="n">
        <v>241.030580391051</v>
      </c>
      <c r="P4997" s="1" t="n">
        <v>53.8071402495305</v>
      </c>
      <c r="Q4997" s="9" t="n">
        <f aca="false">(P4997*100)/O4997</f>
        <v>22.3237815559474</v>
      </c>
      <c r="R4997" s="0" t="n">
        <v>43.2038990557124</v>
      </c>
      <c r="S4997" s="0" t="n">
        <v>97.0110393052429</v>
      </c>
      <c r="T4997" s="0" t="n">
        <v>16.2674035228946</v>
      </c>
      <c r="U4997" s="0" t="n">
        <v>38.0705299121566</v>
      </c>
      <c r="V4997" s="0" t="n">
        <v>6.19308672411481</v>
      </c>
      <c r="W4997" s="0" t="n">
        <v>2</v>
      </c>
      <c r="X4997" s="0" t="n">
        <v>2</v>
      </c>
      <c r="Y4997" s="0" t="n">
        <v>2</v>
      </c>
      <c r="Z4997" s="0" t="n">
        <v>10.9241604713948</v>
      </c>
      <c r="AA4997" s="0" t="n">
        <v>8.4207861934699</v>
      </c>
      <c r="AB4997" s="0" t="n">
        <v>99.630341917647</v>
      </c>
      <c r="AC4997" s="0" t="n">
        <v>0</v>
      </c>
      <c r="AD4997" s="0" t="n">
        <v>3.4556066026385</v>
      </c>
      <c r="AE4997" s="0" t="n">
        <v>122.818896597855</v>
      </c>
      <c r="AF4997" s="0" t="n">
        <v>20.0439744176487</v>
      </c>
      <c r="AG4997" s="0" t="n">
        <v>27.4004650822361</v>
      </c>
      <c r="AH4997" s="0" t="n">
        <v>13.4899114321451</v>
      </c>
      <c r="AI4997" s="0" t="n">
        <v>83.944002833573</v>
      </c>
      <c r="AJ4997" s="0" t="n">
        <v>114.230049962076</v>
      </c>
      <c r="AK4997" s="0" t="n">
        <v>32.0689194468651</v>
      </c>
      <c r="AL4997" s="0" t="n">
        <v>121.818896597855</v>
      </c>
      <c r="AM4997" s="0" t="n">
        <v>8.7390072304092</v>
      </c>
      <c r="AN4997" s="0" t="n">
        <v>1.94616186923326</v>
      </c>
      <c r="AO4997" s="0" t="n">
        <v>1.50018054399786</v>
      </c>
      <c r="AP4997" s="0" t="n">
        <v>17.749352269817</v>
      </c>
      <c r="AQ4997" s="0" t="n">
        <v>0</v>
      </c>
      <c r="AR4997" s="0" t="n">
        <v>0.461902379166065</v>
      </c>
      <c r="AS4997" s="0" t="n">
        <v>16.4168978325785</v>
      </c>
      <c r="AT4997" s="0" t="n">
        <v>2.67922843543201</v>
      </c>
      <c r="AU4997" s="0" t="n">
        <v>4.88144974453094</v>
      </c>
      <c r="AV4997" s="0" t="n">
        <v>2.40325573002339</v>
      </c>
      <c r="AW4997" s="0" t="n">
        <v>14.9547983932764</v>
      </c>
      <c r="AX4997" s="0" t="n">
        <v>15.2688479670847</v>
      </c>
      <c r="AY4997" s="0" t="n">
        <v>4.28657306606654</v>
      </c>
      <c r="AZ4997" s="0" t="n">
        <v>16.2832303083837</v>
      </c>
      <c r="BA4997" s="0" t="n">
        <v>1.16812146040969</v>
      </c>
      <c r="BB4997" s="4" t="n">
        <v>0.747</v>
      </c>
      <c r="BC4997" s="0" t="n">
        <v>0.206</v>
      </c>
      <c r="BD4997" s="0" t="n">
        <v>0.843</v>
      </c>
      <c r="BE4997" s="0" t="n">
        <v>774.786021785862</v>
      </c>
    </row>
    <row r="4998" customFormat="false" ht="13.8" hidden="false" customHeight="false" outlineLevel="0" collapsed="false">
      <c r="A4998" s="0" t="n">
        <v>4318507</v>
      </c>
      <c r="B4998" s="0" t="s">
        <v>4824</v>
      </c>
      <c r="C4998" s="0" t="n">
        <v>4</v>
      </c>
      <c r="D4998" s="0" t="n">
        <v>43</v>
      </c>
      <c r="E4998" s="1" t="n">
        <v>8840.99999999998</v>
      </c>
      <c r="F4998" s="1" t="n">
        <v>3127.88624044842</v>
      </c>
      <c r="H4998" s="0" t="n">
        <v>1637.9521164353</v>
      </c>
      <c r="J4998" s="0" t="n">
        <v>4765.83835688372</v>
      </c>
      <c r="K4998" s="1" t="n">
        <v>25503</v>
      </c>
      <c r="L4998" s="1" t="n">
        <v>10131.9596376593</v>
      </c>
      <c r="M4998" s="0" t="n">
        <v>4368.69447775913</v>
      </c>
      <c r="N4998" s="0" t="n">
        <v>14500.6541154184</v>
      </c>
      <c r="O4998" s="1" t="n">
        <v>4147.62168975918</v>
      </c>
      <c r="P4998" s="1" t="n">
        <v>2009.1736562025</v>
      </c>
      <c r="Q4998" s="9" t="n">
        <f aca="false">(P4998*100)/O4998</f>
        <v>48.4415842737855</v>
      </c>
      <c r="R4998" s="0" t="n">
        <v>556.590740756668</v>
      </c>
      <c r="S4998" s="0" t="n">
        <v>2565.76439695917</v>
      </c>
      <c r="T4998" s="0" t="n">
        <v>35.3793263256242</v>
      </c>
      <c r="U4998" s="0" t="n">
        <v>41.2471979552371</v>
      </c>
      <c r="V4998" s="0" t="n">
        <v>14.5929807647595</v>
      </c>
      <c r="W4998" s="0" t="n">
        <v>3</v>
      </c>
      <c r="X4998" s="0" t="n">
        <v>4</v>
      </c>
      <c r="Y4998" s="0" t="n">
        <v>4</v>
      </c>
      <c r="Z4998" s="0" t="n">
        <v>389.58078432499</v>
      </c>
      <c r="AA4998" s="0" t="n">
        <v>503.520017605472</v>
      </c>
      <c r="AB4998" s="0" t="n">
        <v>2822.16429016431</v>
      </c>
      <c r="AC4998" s="0" t="n">
        <v>0</v>
      </c>
      <c r="AD4998" s="0" t="n">
        <v>2560.21070901682</v>
      </c>
      <c r="AE4998" s="0" t="n">
        <v>2991.10810482445</v>
      </c>
      <c r="AF4998" s="0" t="n">
        <v>1691.94017006114</v>
      </c>
      <c r="AG4998" s="0" t="n">
        <v>166.479565024663</v>
      </c>
      <c r="AH4998" s="0" t="n">
        <v>219.4182096663</v>
      </c>
      <c r="AI4998" s="0" t="n">
        <v>1586.85801095081</v>
      </c>
      <c r="AJ4998" s="0" t="n">
        <v>1893.61007758644</v>
      </c>
      <c r="AK4998" s="0" t="n">
        <v>881.644281350771</v>
      </c>
      <c r="AL4998" s="0" t="n">
        <v>2623.24330445147</v>
      </c>
      <c r="AM4998" s="0" t="n">
        <v>419.895997459793</v>
      </c>
      <c r="AN4998" s="0" t="n">
        <v>2.51534249751617</v>
      </c>
      <c r="AO4998" s="0" t="n">
        <v>3.25099529954381</v>
      </c>
      <c r="AP4998" s="0" t="n">
        <v>18.2214063414921</v>
      </c>
      <c r="AQ4998" s="0" t="n">
        <v>0</v>
      </c>
      <c r="AR4998" s="0" t="n">
        <v>12.402531153422</v>
      </c>
      <c r="AS4998" s="0" t="n">
        <v>14.4899446450579</v>
      </c>
      <c r="AT4998" s="0" t="n">
        <v>8.19633344826053</v>
      </c>
      <c r="AU4998" s="0" t="n">
        <v>1.07488136407985</v>
      </c>
      <c r="AV4998" s="0" t="n">
        <v>1.41668164783546</v>
      </c>
      <c r="AW4998" s="0" t="n">
        <v>10.2456064391996</v>
      </c>
      <c r="AX4998" s="0" t="n">
        <v>9.17329104865692</v>
      </c>
      <c r="AY4998" s="0" t="n">
        <v>4.27098466043383</v>
      </c>
      <c r="AZ4998" s="0" t="n">
        <v>12.7078824769697</v>
      </c>
      <c r="BA4998" s="0" t="n">
        <v>2.0341189775322</v>
      </c>
      <c r="BB4998" s="4" t="n">
        <v>0.623</v>
      </c>
      <c r="BC4998" s="0" t="n">
        <v>0.366</v>
      </c>
      <c r="BD4998" s="0" t="n">
        <v>0.685</v>
      </c>
      <c r="BE4998" s="0" t="n">
        <v>556.581428607833</v>
      </c>
    </row>
    <row r="4999" customFormat="false" ht="13.8" hidden="false" customHeight="false" outlineLevel="0" collapsed="false">
      <c r="A4999" s="0" t="n">
        <v>4318606</v>
      </c>
      <c r="B4999" s="0" t="s">
        <v>4825</v>
      </c>
      <c r="C4999" s="0" t="n">
        <v>4</v>
      </c>
      <c r="D4999" s="0" t="n">
        <v>43</v>
      </c>
      <c r="E4999" s="1" t="n">
        <v>2321</v>
      </c>
      <c r="F4999" s="1" t="n">
        <v>684.010582198119</v>
      </c>
      <c r="H4999" s="0" t="n">
        <v>381.70404537658</v>
      </c>
      <c r="J4999" s="0" t="n">
        <v>1065.7146275747</v>
      </c>
      <c r="K4999" s="1" t="n">
        <v>6904.00000000002</v>
      </c>
      <c r="L4999" s="1" t="n">
        <v>2318.34314080811</v>
      </c>
      <c r="M4999" s="0" t="n">
        <v>1104.20270930678</v>
      </c>
      <c r="N4999" s="0" t="n">
        <v>3422.54585011488</v>
      </c>
      <c r="O4999" s="1" t="n">
        <v>972.732487488141</v>
      </c>
      <c r="P4999" s="1" t="n">
        <v>363.191852744179</v>
      </c>
      <c r="Q4999" s="9" t="n">
        <f aca="false">(P4999*100)/O4999</f>
        <v>37.3372800246488</v>
      </c>
      <c r="R4999" s="0" t="n">
        <v>145.496878771326</v>
      </c>
      <c r="S4999" s="0" t="n">
        <v>508.688731515505</v>
      </c>
      <c r="T4999" s="0" t="n">
        <v>29.4705119430469</v>
      </c>
      <c r="U4999" s="0" t="n">
        <v>40.2729690867988</v>
      </c>
      <c r="V4999" s="0" t="n">
        <v>11.8686501645446</v>
      </c>
      <c r="W4999" s="0" t="n">
        <v>3</v>
      </c>
      <c r="X4999" s="0" t="n">
        <v>3</v>
      </c>
      <c r="Y4999" s="0" t="n">
        <v>3</v>
      </c>
      <c r="Z4999" s="0" t="n">
        <v>34.4468106069521</v>
      </c>
      <c r="AA4999" s="0" t="n">
        <v>68.6202803788048</v>
      </c>
      <c r="AB4999" s="0" t="n">
        <v>571.520311250277</v>
      </c>
      <c r="AC4999" s="0" t="n">
        <v>0</v>
      </c>
      <c r="AD4999" s="0" t="n">
        <v>600.787208539575</v>
      </c>
      <c r="AE4999" s="0" t="n">
        <v>652.843643275267</v>
      </c>
      <c r="AF4999" s="0" t="n">
        <v>298.937438684414</v>
      </c>
      <c r="AG4999" s="0" t="n">
        <v>106.804844158515</v>
      </c>
      <c r="AH4999" s="0" t="n">
        <v>34.0178372514549</v>
      </c>
      <c r="AI4999" s="0" t="n">
        <v>528.434907448009</v>
      </c>
      <c r="AJ4999" s="0" t="n">
        <v>341.935191664171</v>
      </c>
      <c r="AK4999" s="0" t="n">
        <v>69.959104821808</v>
      </c>
      <c r="AL4999" s="0" t="n">
        <v>595.2519250932</v>
      </c>
      <c r="AM4999" s="0" t="n">
        <v>56.7508088967682</v>
      </c>
      <c r="AN4999" s="0" t="n">
        <v>1.04163976105228</v>
      </c>
      <c r="AO4999" s="0" t="n">
        <v>2.07501394752328</v>
      </c>
      <c r="AP4999" s="0" t="n">
        <v>17.2822467438281</v>
      </c>
      <c r="AQ4999" s="0" t="n">
        <v>0</v>
      </c>
      <c r="AR4999" s="0" t="n">
        <v>13.6308903862604</v>
      </c>
      <c r="AS4999" s="0" t="n">
        <v>14.8119667235989</v>
      </c>
      <c r="AT4999" s="0" t="n">
        <v>6.78240715038171</v>
      </c>
      <c r="AU4999" s="0" t="n">
        <v>3.22967991486702</v>
      </c>
      <c r="AV4999" s="0" t="n">
        <v>1.02866800269077</v>
      </c>
      <c r="AW4999" s="0" t="n">
        <v>15.9793838972928</v>
      </c>
      <c r="AX4999" s="0" t="n">
        <v>7.75795664509764</v>
      </c>
      <c r="AY4999" s="0" t="n">
        <v>1.58725897587773</v>
      </c>
      <c r="AZ4999" s="0" t="n">
        <v>13.505303754518</v>
      </c>
      <c r="BA4999" s="0" t="n">
        <v>1.28758409701145</v>
      </c>
      <c r="BB4999" s="4" t="n">
        <v>0.755</v>
      </c>
      <c r="BC4999" s="0" t="n">
        <v>0.236</v>
      </c>
      <c r="BD4999" s="0" t="n">
        <v>0.802</v>
      </c>
      <c r="BE4999" s="0" t="n">
        <v>923.405497251394</v>
      </c>
    </row>
    <row r="5000" customFormat="false" ht="13.8" hidden="false" customHeight="false" outlineLevel="0" collapsed="false">
      <c r="A5000" s="0" t="n">
        <v>4318614</v>
      </c>
      <c r="B5000" s="0" t="s">
        <v>4826</v>
      </c>
      <c r="C5000" s="0" t="n">
        <v>4</v>
      </c>
      <c r="D5000" s="0" t="n">
        <v>43</v>
      </c>
      <c r="E5000" s="1" t="n">
        <v>700.000000000001</v>
      </c>
      <c r="F5000" s="1" t="n">
        <v>130.945171535287</v>
      </c>
      <c r="H5000" s="0" t="n">
        <v>134.823746106602</v>
      </c>
      <c r="J5000" s="0" t="n">
        <v>265.768917641889</v>
      </c>
      <c r="K5000" s="1" t="n">
        <v>2082.00000000001</v>
      </c>
      <c r="L5000" s="1" t="n">
        <v>413.166792417035</v>
      </c>
      <c r="M5000" s="0" t="n">
        <v>375.763952863883</v>
      </c>
      <c r="N5000" s="0" t="n">
        <v>788.930745280918</v>
      </c>
      <c r="O5000" s="1" t="n">
        <v>251.612055488513</v>
      </c>
      <c r="P5000" s="1" t="n">
        <v>39.3582066377764</v>
      </c>
      <c r="Q5000" s="9" t="n">
        <f aca="false">(P5000*100)/O5000</f>
        <v>15.6424168791758</v>
      </c>
      <c r="R5000" s="0" t="n">
        <v>43.1978339152566</v>
      </c>
      <c r="S5000" s="0" t="n">
        <v>82.556040553033</v>
      </c>
      <c r="T5000" s="0" t="n">
        <v>18.7064530764695</v>
      </c>
      <c r="U5000" s="0" t="n">
        <v>37.1561812380327</v>
      </c>
      <c r="V5000" s="0" t="n">
        <v>6.95060360830056</v>
      </c>
      <c r="W5000" s="0" t="n">
        <v>2</v>
      </c>
      <c r="X5000" s="0" t="n">
        <v>2</v>
      </c>
      <c r="Y5000" s="0" t="n">
        <v>2</v>
      </c>
      <c r="Z5000" s="0" t="n">
        <v>18.8259297929293</v>
      </c>
      <c r="AA5000" s="0" t="n">
        <v>9.7045108482533</v>
      </c>
      <c r="AB5000" s="0" t="n">
        <v>102.593443072884</v>
      </c>
      <c r="AC5000" s="0" t="n">
        <v>0</v>
      </c>
      <c r="AD5000" s="0" t="n">
        <v>101.313787986718</v>
      </c>
      <c r="AE5000" s="0" t="n">
        <v>130.945171535287</v>
      </c>
      <c r="AF5000" s="0" t="n">
        <v>21.8111743165521</v>
      </c>
      <c r="AG5000" s="0" t="n">
        <v>13.0690266379575</v>
      </c>
      <c r="AH5000" s="0" t="n">
        <v>6.8070694145206</v>
      </c>
      <c r="AI5000" s="0" t="n">
        <v>88.2703071441331</v>
      </c>
      <c r="AJ5000" s="0" t="n">
        <v>113.925725115876</v>
      </c>
      <c r="AK5000" s="0" t="n">
        <v>11.4086328230842</v>
      </c>
      <c r="AL5000" s="0" t="n">
        <v>75.8982370157643</v>
      </c>
      <c r="AM5000" s="0" t="n">
        <v>4.2654369418322</v>
      </c>
      <c r="AN5000" s="0" t="n">
        <v>3.22315265207066</v>
      </c>
      <c r="AO5000" s="0" t="n">
        <v>1.6614913697035</v>
      </c>
      <c r="AP5000" s="0" t="n">
        <v>17.5648338096757</v>
      </c>
      <c r="AQ5000" s="0" t="n">
        <v>0</v>
      </c>
      <c r="AR5000" s="0" t="n">
        <v>13.0145156265029</v>
      </c>
      <c r="AS5000" s="0" t="n">
        <v>16.8208889927648</v>
      </c>
      <c r="AT5000" s="0" t="n">
        <v>2.80180886151804</v>
      </c>
      <c r="AU5000" s="0" t="n">
        <v>2.23752390088779</v>
      </c>
      <c r="AV5000" s="0" t="n">
        <v>1.16542577591474</v>
      </c>
      <c r="AW5000" s="0" t="n">
        <v>15.1125961745359</v>
      </c>
      <c r="AX5000" s="0" t="n">
        <v>14.6346135036982</v>
      </c>
      <c r="AY5000" s="0" t="n">
        <v>1.46552441778732</v>
      </c>
      <c r="AZ5000" s="0" t="n">
        <v>9.74969756135445</v>
      </c>
      <c r="BA5000" s="0" t="n">
        <v>0.547927353586025</v>
      </c>
      <c r="BB5000" s="4" t="n">
        <v>0.725</v>
      </c>
      <c r="BC5000" s="0" t="n">
        <v>0.165</v>
      </c>
      <c r="BD5000" s="0" t="n">
        <v>0.769</v>
      </c>
      <c r="BE5000" s="0" t="n">
        <v>1057.0641976352</v>
      </c>
    </row>
    <row r="5001" customFormat="false" ht="13.8" hidden="false" customHeight="false" outlineLevel="0" collapsed="false">
      <c r="A5001" s="0" t="n">
        <v>4318622</v>
      </c>
      <c r="B5001" s="0" t="s">
        <v>4827</v>
      </c>
      <c r="C5001" s="0" t="n">
        <v>4</v>
      </c>
      <c r="D5001" s="0" t="n">
        <v>43</v>
      </c>
      <c r="E5001" s="1" t="n">
        <v>1099</v>
      </c>
      <c r="F5001" s="1" t="n">
        <v>460.425793001081</v>
      </c>
      <c r="H5001" s="0" t="n">
        <v>213.933514946319</v>
      </c>
      <c r="J5001" s="0" t="n">
        <v>674.3593079474</v>
      </c>
      <c r="K5001" s="1" t="n">
        <v>3290</v>
      </c>
      <c r="L5001" s="1" t="n">
        <v>1524.99897787289</v>
      </c>
      <c r="M5001" s="0" t="n">
        <v>610.133355029837</v>
      </c>
      <c r="N5001" s="0" t="n">
        <v>2135.13233290273</v>
      </c>
      <c r="O5001" s="1" t="n">
        <v>609.392488744418</v>
      </c>
      <c r="P5001" s="1" t="n">
        <v>257.77991337416</v>
      </c>
      <c r="Q5001" s="9" t="n">
        <f aca="false">(P5001*100)/O5001</f>
        <v>42.3011307384647</v>
      </c>
      <c r="R5001" s="0" t="n">
        <v>129.457549000481</v>
      </c>
      <c r="S5001" s="0" t="n">
        <v>387.237462374641</v>
      </c>
      <c r="T5001" s="0" t="n">
        <v>41.8949766152029</v>
      </c>
      <c r="U5001" s="0" t="n">
        <v>40.1334730107621</v>
      </c>
      <c r="V5001" s="0" t="n">
        <v>16.8139091327275</v>
      </c>
      <c r="W5001" s="0" t="n">
        <v>4</v>
      </c>
      <c r="X5001" s="0" t="n">
        <v>4</v>
      </c>
      <c r="Y5001" s="0" t="n">
        <v>4</v>
      </c>
      <c r="Z5001" s="0" t="n">
        <v>43.2848356362545</v>
      </c>
      <c r="AA5001" s="0" t="n">
        <v>66.5893564803502</v>
      </c>
      <c r="AB5001" s="0" t="n">
        <v>333.790265104372</v>
      </c>
      <c r="AC5001" s="0" t="n">
        <v>0</v>
      </c>
      <c r="AD5001" s="0" t="n">
        <v>418.817110763295</v>
      </c>
      <c r="AE5001" s="0" t="n">
        <v>441.22327446022</v>
      </c>
      <c r="AF5001" s="0" t="n">
        <v>279.320126537628</v>
      </c>
      <c r="AG5001" s="0" t="n">
        <v>16.3066412492283</v>
      </c>
      <c r="AH5001" s="0" t="n">
        <v>26.915891205892</v>
      </c>
      <c r="AI5001" s="0" t="n">
        <v>297.351272146862</v>
      </c>
      <c r="AJ5001" s="0" t="n">
        <v>437.597258278207</v>
      </c>
      <c r="AK5001" s="0" t="n">
        <v>34.0514906572424</v>
      </c>
      <c r="AL5001" s="0" t="n">
        <v>233.401079231387</v>
      </c>
      <c r="AM5001" s="0" t="n">
        <v>66.9146866131976</v>
      </c>
      <c r="AN5001" s="0" t="n">
        <v>1.95125660283728</v>
      </c>
      <c r="AO5001" s="0" t="n">
        <v>3.00181159524005</v>
      </c>
      <c r="AP5001" s="0" t="n">
        <v>15.0470817128894</v>
      </c>
      <c r="AQ5001" s="0" t="n">
        <v>0</v>
      </c>
      <c r="AR5001" s="0" t="n">
        <v>14.1657001709033</v>
      </c>
      <c r="AS5001" s="0" t="n">
        <v>14.9235464688551</v>
      </c>
      <c r="AT5001" s="0" t="n">
        <v>9.44747734164823</v>
      </c>
      <c r="AU5001" s="0" t="n">
        <v>0.735094426025842</v>
      </c>
      <c r="AV5001" s="0" t="n">
        <v>1.21335358364529</v>
      </c>
      <c r="AW5001" s="0" t="n">
        <v>13.4044319358038</v>
      </c>
      <c r="AX5001" s="0" t="n">
        <v>14.8009032990103</v>
      </c>
      <c r="AY5001" s="0" t="n">
        <v>1.15172755512234</v>
      </c>
      <c r="AZ5001" s="0" t="n">
        <v>7.89435202857722</v>
      </c>
      <c r="BA5001" s="0" t="n">
        <v>2.26326327944189</v>
      </c>
      <c r="BB5001" s="4" t="n">
        <v>0.663</v>
      </c>
      <c r="BC5001" s="0" t="n">
        <v>0.325</v>
      </c>
      <c r="BD5001" s="0" t="n">
        <v>0.765</v>
      </c>
      <c r="BE5001" s="0" t="n">
        <v>585.565357787899</v>
      </c>
    </row>
    <row r="5002" customFormat="false" ht="13.8" hidden="false" customHeight="false" outlineLevel="0" collapsed="false">
      <c r="A5002" s="0" t="n">
        <v>4318705</v>
      </c>
      <c r="B5002" s="0" t="s">
        <v>4828</v>
      </c>
      <c r="C5002" s="0" t="n">
        <v>4</v>
      </c>
      <c r="D5002" s="0" t="n">
        <v>43</v>
      </c>
      <c r="E5002" s="1" t="n">
        <v>72034.9999999998</v>
      </c>
      <c r="F5002" s="1" t="n">
        <v>3715.78972714963</v>
      </c>
      <c r="H5002" s="0" t="n">
        <v>4781.7167662452</v>
      </c>
      <c r="J5002" s="0" t="n">
        <v>8497.50649339483</v>
      </c>
      <c r="K5002" s="1" t="n">
        <v>214086.999999994</v>
      </c>
      <c r="L5002" s="1" t="n">
        <v>17841.5517082716</v>
      </c>
      <c r="M5002" s="0" t="n">
        <v>17954.8098656772</v>
      </c>
      <c r="N5002" s="0" t="n">
        <v>35796.3615739488</v>
      </c>
      <c r="O5002" s="1" t="n">
        <v>37401.4314063163</v>
      </c>
      <c r="P5002" s="1" t="n">
        <v>5099.78981002585</v>
      </c>
      <c r="Q5002" s="9" t="n">
        <f aca="false">(P5002*100)/O5002</f>
        <v>13.6352797694385</v>
      </c>
      <c r="R5002" s="0" t="n">
        <v>4477.49329638543</v>
      </c>
      <c r="S5002" s="0" t="n">
        <v>9577.28310641128</v>
      </c>
      <c r="T5002" s="0" t="n">
        <v>5.15831155292516</v>
      </c>
      <c r="U5002" s="0" t="n">
        <v>40.284498507995</v>
      </c>
      <c r="V5002" s="0" t="n">
        <v>2.07799994057587</v>
      </c>
      <c r="W5002" s="0" t="n">
        <v>1</v>
      </c>
      <c r="X5002" s="0" t="n">
        <v>1</v>
      </c>
      <c r="Y5002" s="0" t="n">
        <v>1</v>
      </c>
      <c r="Z5002" s="0" t="n">
        <v>913.728383375217</v>
      </c>
      <c r="AA5002" s="0" t="n">
        <v>1761.67057949047</v>
      </c>
      <c r="AB5002" s="0" t="n">
        <v>3232.91578392693</v>
      </c>
      <c r="AC5002" s="0" t="n">
        <v>17.111882792568</v>
      </c>
      <c r="AD5002" s="0" t="n">
        <v>542.120846799258</v>
      </c>
      <c r="AE5002" s="0" t="n">
        <v>2057.68953590702</v>
      </c>
      <c r="AF5002" s="0" t="n">
        <v>244.668309754677</v>
      </c>
      <c r="AG5002" s="0" t="n">
        <v>330.776089189965</v>
      </c>
      <c r="AH5002" s="0" t="n">
        <v>1058.45986951891</v>
      </c>
      <c r="AI5002" s="0" t="n">
        <v>2409.96231206638</v>
      </c>
      <c r="AJ5002" s="0" t="n">
        <v>2448.62535099329</v>
      </c>
      <c r="AK5002" s="0" t="n">
        <v>2253.46435508157</v>
      </c>
      <c r="AL5002" s="0" t="n">
        <v>2738.86079057987</v>
      </c>
      <c r="AM5002" s="0" t="n">
        <v>709.481693378503</v>
      </c>
      <c r="AN5002" s="0" t="n">
        <v>5.08479005144607</v>
      </c>
      <c r="AO5002" s="0" t="n">
        <v>9.80348777546944</v>
      </c>
      <c r="AP5002" s="0" t="n">
        <v>17.9907927939721</v>
      </c>
      <c r="AQ5002" s="0" t="n">
        <v>0.0714477773389861</v>
      </c>
      <c r="AR5002" s="0" t="n">
        <v>2.26353406124068</v>
      </c>
      <c r="AS5002" s="0" t="n">
        <v>8.59153522592492</v>
      </c>
      <c r="AT5002" s="0" t="n">
        <v>1.0215712162808</v>
      </c>
      <c r="AU5002" s="0" t="n">
        <v>1.84072969404377</v>
      </c>
      <c r="AV5002" s="0" t="n">
        <v>5.89020360131961</v>
      </c>
      <c r="AW5002" s="0" t="n">
        <v>13.4111543558377</v>
      </c>
      <c r="AX5002" s="0" t="n">
        <v>10.2238217141336</v>
      </c>
      <c r="AY5002" s="0" t="n">
        <v>9.4089599277256</v>
      </c>
      <c r="AZ5002" s="0" t="n">
        <v>11.4356507872307</v>
      </c>
      <c r="BA5002" s="0" t="n">
        <v>2.96232101803608</v>
      </c>
      <c r="BB5002" s="4" t="n">
        <v>0.739</v>
      </c>
      <c r="BC5002" s="0" t="n">
        <v>0.24</v>
      </c>
      <c r="BD5002" s="0" t="n">
        <v>0.856</v>
      </c>
      <c r="BE5002" s="0" t="n">
        <v>1115.30384758513</v>
      </c>
    </row>
    <row r="5003" customFormat="false" ht="13.8" hidden="false" customHeight="false" outlineLevel="0" collapsed="false">
      <c r="A5003" s="0" t="n">
        <v>4318804</v>
      </c>
      <c r="B5003" s="0" t="s">
        <v>4829</v>
      </c>
      <c r="C5003" s="0" t="n">
        <v>4</v>
      </c>
      <c r="D5003" s="0" t="n">
        <v>43</v>
      </c>
      <c r="E5003" s="1" t="n">
        <v>13475.9999999997</v>
      </c>
      <c r="F5003" s="1" t="n">
        <v>4927.38213631522</v>
      </c>
      <c r="H5003" s="0" t="n">
        <v>1794.21831629156</v>
      </c>
      <c r="J5003" s="0" t="n">
        <v>6721.60045260679</v>
      </c>
      <c r="K5003" s="1" t="n">
        <v>43110.9999999987</v>
      </c>
      <c r="L5003" s="1" t="n">
        <v>19567.7795340726</v>
      </c>
      <c r="M5003" s="0" t="n">
        <v>5522.83509592472</v>
      </c>
      <c r="N5003" s="0" t="n">
        <v>25090.6146299973</v>
      </c>
      <c r="O5003" s="1" t="n">
        <v>6179.26564540999</v>
      </c>
      <c r="P5003" s="1" t="n">
        <v>3064.67759061184</v>
      </c>
      <c r="Q5003" s="9" t="n">
        <f aca="false">(P5003*100)/O5003</f>
        <v>49.5961456664079</v>
      </c>
      <c r="R5003" s="0" t="n">
        <v>879.662115094461</v>
      </c>
      <c r="S5003" s="0" t="n">
        <v>3944.3397057063</v>
      </c>
      <c r="T5003" s="0" t="n">
        <v>36.5641298331502</v>
      </c>
      <c r="U5003" s="0" t="n">
        <v>40.4461217206306</v>
      </c>
      <c r="V5003" s="0" t="n">
        <v>14.7887724584053</v>
      </c>
      <c r="W5003" s="0" t="n">
        <v>3</v>
      </c>
      <c r="X5003" s="0" t="n">
        <v>4</v>
      </c>
      <c r="Y5003" s="0" t="n">
        <v>4</v>
      </c>
      <c r="Z5003" s="0" t="n">
        <v>415.848148582199</v>
      </c>
      <c r="AA5003" s="0" t="n">
        <v>496.872705957969</v>
      </c>
      <c r="AB5003" s="0" t="n">
        <v>4522.09742553504</v>
      </c>
      <c r="AC5003" s="0" t="n">
        <v>0</v>
      </c>
      <c r="AD5003" s="0" t="n">
        <v>4204.18933805574</v>
      </c>
      <c r="AE5003" s="0" t="n">
        <v>4705.9596652685</v>
      </c>
      <c r="AF5003" s="0" t="n">
        <v>3984.73768589863</v>
      </c>
      <c r="AG5003" s="0" t="n">
        <v>550.361359842575</v>
      </c>
      <c r="AH5003" s="0" t="n">
        <v>283.738941041782</v>
      </c>
      <c r="AI5003" s="0" t="n">
        <v>3647.38414037506</v>
      </c>
      <c r="AJ5003" s="0" t="n">
        <v>554.90246761585</v>
      </c>
      <c r="AK5003" s="0" t="n">
        <v>957.279021143314</v>
      </c>
      <c r="AL5003" s="0" t="n">
        <v>3971.99346170269</v>
      </c>
      <c r="AM5003" s="0" t="n">
        <v>291.449717235063</v>
      </c>
      <c r="AN5003" s="0" t="n">
        <v>1.73814756554803</v>
      </c>
      <c r="AO5003" s="0" t="n">
        <v>2.07681118021713</v>
      </c>
      <c r="AP5003" s="0" t="n">
        <v>18.9013048589083</v>
      </c>
      <c r="AQ5003" s="0" t="n">
        <v>0</v>
      </c>
      <c r="AR5003" s="0" t="n">
        <v>13.1846666713959</v>
      </c>
      <c r="AS5003" s="0" t="n">
        <v>14.7582576726416</v>
      </c>
      <c r="AT5003" s="0" t="n">
        <v>12.4964491218227</v>
      </c>
      <c r="AU5003" s="0" t="n">
        <v>2.30038118732416</v>
      </c>
      <c r="AV5003" s="0" t="n">
        <v>1.18596211454688</v>
      </c>
      <c r="AW5003" s="0" t="n">
        <v>15.2452088240048</v>
      </c>
      <c r="AX5003" s="0" t="n">
        <v>1.74021755024798</v>
      </c>
      <c r="AY5003" s="0" t="n">
        <v>3.00210190132199</v>
      </c>
      <c r="AZ5003" s="0" t="n">
        <v>12.4564822377226</v>
      </c>
      <c r="BA5003" s="0" t="n">
        <v>0.914009114297877</v>
      </c>
      <c r="BB5003" s="4" t="n">
        <v>0.687</v>
      </c>
      <c r="BC5003" s="0" t="n">
        <v>0.269</v>
      </c>
      <c r="BD5003" s="0" t="n">
        <v>0.767</v>
      </c>
      <c r="BE5003" s="0" t="n">
        <v>773.489991568834</v>
      </c>
    </row>
    <row r="5004" customFormat="false" ht="13.8" hidden="false" customHeight="false" outlineLevel="0" collapsed="false">
      <c r="A5004" s="0" t="n">
        <v>4318903</v>
      </c>
      <c r="B5004" s="0" t="s">
        <v>4830</v>
      </c>
      <c r="C5004" s="0" t="n">
        <v>4</v>
      </c>
      <c r="D5004" s="0" t="n">
        <v>43</v>
      </c>
      <c r="E5004" s="1" t="n">
        <v>12107.9999999999</v>
      </c>
      <c r="F5004" s="1" t="n">
        <v>1535.89833324236</v>
      </c>
      <c r="H5004" s="0" t="n">
        <v>1606.49189459511</v>
      </c>
      <c r="J5004" s="0" t="n">
        <v>3142.39022783747</v>
      </c>
      <c r="K5004" s="1" t="n">
        <v>34555.9999999998</v>
      </c>
      <c r="L5004" s="1" t="n">
        <v>5685.77939696279</v>
      </c>
      <c r="M5004" s="0" t="n">
        <v>5052.55954606202</v>
      </c>
      <c r="N5004" s="0" t="n">
        <v>10738.3389430248</v>
      </c>
      <c r="O5004" s="1" t="n">
        <v>5472.27766343125</v>
      </c>
      <c r="P5004" s="1" t="n">
        <v>1268.83466335701</v>
      </c>
      <c r="Q5004" s="9" t="n">
        <f aca="false">(P5004*100)/O5004</f>
        <v>23.1865914230935</v>
      </c>
      <c r="R5004" s="0" t="n">
        <v>901.386476807108</v>
      </c>
      <c r="S5004" s="0" t="n">
        <v>2170.22114016412</v>
      </c>
      <c r="T5004" s="0" t="n">
        <v>12.6849878860453</v>
      </c>
      <c r="U5004" s="0" t="n">
        <v>39.5496196998631</v>
      </c>
      <c r="V5004" s="0" t="n">
        <v>5.01686446790463</v>
      </c>
      <c r="W5004" s="0" t="n">
        <v>1</v>
      </c>
      <c r="X5004" s="0" t="n">
        <v>1</v>
      </c>
      <c r="Y5004" s="0" t="n">
        <v>2</v>
      </c>
      <c r="Z5004" s="0" t="n">
        <v>159.717089639065</v>
      </c>
      <c r="AA5004" s="0" t="n">
        <v>353.279633259328</v>
      </c>
      <c r="AB5004" s="0" t="n">
        <v>1321.83470151487</v>
      </c>
      <c r="AC5004" s="0" t="n">
        <v>0</v>
      </c>
      <c r="AD5004" s="0" t="n">
        <v>457.772739350949</v>
      </c>
      <c r="AE5004" s="0" t="n">
        <v>1470.60750495822</v>
      </c>
      <c r="AF5004" s="0" t="n">
        <v>684.443900802901</v>
      </c>
      <c r="AG5004" s="0" t="n">
        <v>157.212114321509</v>
      </c>
      <c r="AH5004" s="0" t="n">
        <v>215.310330474651</v>
      </c>
      <c r="AI5004" s="0" t="n">
        <v>977.872102046987</v>
      </c>
      <c r="AJ5004" s="0" t="n">
        <v>931.463699049422</v>
      </c>
      <c r="AK5004" s="0" t="n">
        <v>493.011015524906</v>
      </c>
      <c r="AL5004" s="0" t="n">
        <v>1188.54663033864</v>
      </c>
      <c r="AM5004" s="0" t="n">
        <v>247.956531866643</v>
      </c>
      <c r="AN5004" s="0" t="n">
        <v>2.19023950714739</v>
      </c>
      <c r="AO5004" s="0" t="n">
        <v>4.84461000124476</v>
      </c>
      <c r="AP5004" s="0" t="n">
        <v>18.1266425009295</v>
      </c>
      <c r="AQ5004" s="0" t="n">
        <v>0</v>
      </c>
      <c r="AR5004" s="0" t="n">
        <v>4.71004615668777</v>
      </c>
      <c r="AS5004" s="0" t="n">
        <v>15.1311527124694</v>
      </c>
      <c r="AT5004" s="0" t="n">
        <v>7.04227684902314</v>
      </c>
      <c r="AU5004" s="0" t="n">
        <v>2.15588816805564</v>
      </c>
      <c r="AV5004" s="0" t="n">
        <v>2.95260321339588</v>
      </c>
      <c r="AW5004" s="0" t="n">
        <v>13.4097992624374</v>
      </c>
      <c r="AX5004" s="0" t="n">
        <v>9.58387566289406</v>
      </c>
      <c r="AY5004" s="0" t="n">
        <v>5.07261450773632</v>
      </c>
      <c r="AZ5004" s="0" t="n">
        <v>12.2290145459687</v>
      </c>
      <c r="BA5004" s="0" t="n">
        <v>2.55123691201008</v>
      </c>
      <c r="BB5004" s="4" t="n">
        <v>0.741</v>
      </c>
      <c r="BC5004" s="0" t="n">
        <v>0.254</v>
      </c>
      <c r="BD5004" s="0" t="n">
        <v>0.796</v>
      </c>
      <c r="BE5004" s="0" t="n">
        <v>801.263816378235</v>
      </c>
    </row>
    <row r="5005" customFormat="false" ht="13.8" hidden="false" customHeight="false" outlineLevel="0" collapsed="false">
      <c r="A5005" s="0" t="n">
        <v>4319000</v>
      </c>
      <c r="B5005" s="0" t="s">
        <v>4831</v>
      </c>
      <c r="C5005" s="0" t="n">
        <v>4</v>
      </c>
      <c r="D5005" s="0" t="n">
        <v>43</v>
      </c>
      <c r="E5005" s="1" t="n">
        <v>6722</v>
      </c>
      <c r="F5005" s="1" t="n">
        <v>457.091266486115</v>
      </c>
      <c r="H5005" s="0" t="n">
        <v>558.441039403599</v>
      </c>
      <c r="J5005" s="0" t="n">
        <v>1015.53230588971</v>
      </c>
      <c r="K5005" s="1" t="n">
        <v>20103</v>
      </c>
      <c r="L5005" s="1" t="n">
        <v>1416.55826587359</v>
      </c>
      <c r="M5005" s="0" t="n">
        <v>2066.24712719203</v>
      </c>
      <c r="N5005" s="0" t="n">
        <v>3482.80539306562</v>
      </c>
      <c r="O5005" s="1" t="n">
        <v>2860.55334554574</v>
      </c>
      <c r="P5005" s="1" t="n">
        <v>155.878369194631</v>
      </c>
      <c r="Q5005" s="9" t="n">
        <f aca="false">(P5005*100)/O5005</f>
        <v>5.44923832437365</v>
      </c>
      <c r="R5005" s="0" t="n">
        <v>381.859973162056</v>
      </c>
      <c r="S5005" s="0" t="n">
        <v>537.738342356687</v>
      </c>
      <c r="T5005" s="0" t="n">
        <v>6.79992958176309</v>
      </c>
      <c r="U5005" s="0" t="n">
        <v>38.3916118566789</v>
      </c>
      <c r="V5005" s="0" t="n">
        <v>2.61060257155797</v>
      </c>
      <c r="W5005" s="0" t="n">
        <v>1</v>
      </c>
      <c r="X5005" s="0" t="n">
        <v>1</v>
      </c>
      <c r="Y5005" s="0" t="n">
        <v>1</v>
      </c>
      <c r="Z5005" s="0" t="n">
        <v>12.1361345986686</v>
      </c>
      <c r="AA5005" s="0" t="n">
        <v>76.4803191510731</v>
      </c>
      <c r="AB5005" s="0" t="n">
        <v>421.672095287284</v>
      </c>
      <c r="AC5005" s="0" t="n">
        <v>6.3588439028227</v>
      </c>
      <c r="AD5005" s="0" t="n">
        <v>401.463366708461</v>
      </c>
      <c r="AE5005" s="0" t="n">
        <v>393.274778850529</v>
      </c>
      <c r="AF5005" s="0" t="n">
        <v>219.263099782049</v>
      </c>
      <c r="AG5005" s="0" t="n">
        <v>21.3687358382486</v>
      </c>
      <c r="AH5005" s="0" t="n">
        <v>8.8439796862666</v>
      </c>
      <c r="AI5005" s="0" t="n">
        <v>328.699098476403</v>
      </c>
      <c r="AJ5005" s="0" t="n">
        <v>291.263128275226</v>
      </c>
      <c r="AK5005" s="0" t="n">
        <v>42.0682559056427</v>
      </c>
      <c r="AL5005" s="0" t="n">
        <v>268.045768326697</v>
      </c>
      <c r="AM5005" s="0" t="n">
        <v>27.5477921536344</v>
      </c>
      <c r="AN5005" s="0" t="n">
        <v>0.576084401700353</v>
      </c>
      <c r="AO5005" s="0" t="n">
        <v>3.63040789814836</v>
      </c>
      <c r="AP5005" s="0" t="n">
        <v>20.0161521572082</v>
      </c>
      <c r="AQ5005" s="0" t="n">
        <v>0.226474292584755</v>
      </c>
      <c r="AR5005" s="0" t="n">
        <v>14.2983745730309</v>
      </c>
      <c r="AS5005" s="0" t="n">
        <v>14.0067327792184</v>
      </c>
      <c r="AT5005" s="0" t="n">
        <v>7.80919553490487</v>
      </c>
      <c r="AU5005" s="0" t="n">
        <v>1.01434235920726</v>
      </c>
      <c r="AV5005" s="0" t="n">
        <v>0.419810665808857</v>
      </c>
      <c r="AW5005" s="0" t="n">
        <v>15.6028611866251</v>
      </c>
      <c r="AX5005" s="0" t="n">
        <v>10.3735225994262</v>
      </c>
      <c r="AY5005" s="0" t="n">
        <v>1.49828784007037</v>
      </c>
      <c r="AZ5005" s="0" t="n">
        <v>9.54662147551361</v>
      </c>
      <c r="BA5005" s="0" t="n">
        <v>0.981132236552746</v>
      </c>
      <c r="BB5005" s="4" t="n">
        <v>0.768</v>
      </c>
      <c r="BC5005" s="0" t="n">
        <v>0.13</v>
      </c>
      <c r="BD5005" s="0" t="n">
        <v>0.895</v>
      </c>
      <c r="BE5005" s="0" t="n">
        <v>1092.6246672611</v>
      </c>
    </row>
    <row r="5006" customFormat="false" ht="13.8" hidden="false" customHeight="false" outlineLevel="0" collapsed="false">
      <c r="A5006" s="0" t="n">
        <v>4319109</v>
      </c>
      <c r="B5006" s="0" t="s">
        <v>4413</v>
      </c>
      <c r="C5006" s="0" t="n">
        <v>4</v>
      </c>
      <c r="D5006" s="0" t="n">
        <v>43</v>
      </c>
      <c r="E5006" s="1" t="n">
        <v>2072</v>
      </c>
      <c r="F5006" s="1" t="n">
        <v>643.078658417746</v>
      </c>
      <c r="H5006" s="0" t="n">
        <v>455.41411035316</v>
      </c>
      <c r="J5006" s="0" t="n">
        <v>1098.49276877091</v>
      </c>
      <c r="K5006" s="1" t="n">
        <v>5773</v>
      </c>
      <c r="L5006" s="1" t="n">
        <v>2096.47545462113</v>
      </c>
      <c r="M5006" s="0" t="n">
        <v>1220.88776986725</v>
      </c>
      <c r="N5006" s="0" t="n">
        <v>3317.36322448838</v>
      </c>
      <c r="O5006" s="1" t="n">
        <v>742.227805170897</v>
      </c>
      <c r="P5006" s="1" t="n">
        <v>301.345249837352</v>
      </c>
      <c r="Q5006" s="9" t="n">
        <f aca="false">(P5006*100)/O5006</f>
        <v>40.6001025208113</v>
      </c>
      <c r="R5006" s="0" t="n">
        <v>125.014207003161</v>
      </c>
      <c r="S5006" s="0" t="n">
        <v>426.359456840514</v>
      </c>
      <c r="T5006" s="0" t="n">
        <v>31.0366147885013</v>
      </c>
      <c r="U5006" s="0" t="n">
        <v>40.6992080431085</v>
      </c>
      <c r="V5006" s="0" t="n">
        <v>12.6316564223103</v>
      </c>
      <c r="W5006" s="0" t="n">
        <v>3</v>
      </c>
      <c r="X5006" s="0" t="n">
        <v>3</v>
      </c>
      <c r="Y5006" s="0" t="n">
        <v>3</v>
      </c>
      <c r="Z5006" s="0" t="n">
        <v>20.8500917354875</v>
      </c>
      <c r="AA5006" s="0" t="n">
        <v>77.4841456398396</v>
      </c>
      <c r="AB5006" s="0" t="n">
        <v>531.122058595497</v>
      </c>
      <c r="AC5006" s="0" t="n">
        <v>0</v>
      </c>
      <c r="AD5006" s="0" t="n">
        <v>251.89333992197</v>
      </c>
      <c r="AE5006" s="0" t="n">
        <v>640.116001194255</v>
      </c>
      <c r="AF5006" s="0" t="n">
        <v>491.146531809056</v>
      </c>
      <c r="AG5006" s="0" t="n">
        <v>94.142783213807</v>
      </c>
      <c r="AH5006" s="0" t="n">
        <v>44.5909380265904</v>
      </c>
      <c r="AI5006" s="0" t="n">
        <v>471.783564601883</v>
      </c>
      <c r="AJ5006" s="0" t="n">
        <v>460.295814819953</v>
      </c>
      <c r="AK5006" s="0" t="n">
        <v>54.7994274557233</v>
      </c>
      <c r="AL5006" s="0" t="n">
        <v>592.328580071267</v>
      </c>
      <c r="AM5006" s="0" t="n">
        <v>44.4302520115757</v>
      </c>
      <c r="AN5006" s="0" t="n">
        <v>0.663594711051025</v>
      </c>
      <c r="AO5006" s="0" t="n">
        <v>2.46608359757908</v>
      </c>
      <c r="AP5006" s="0" t="n">
        <v>16.9039922451096</v>
      </c>
      <c r="AQ5006" s="0" t="n">
        <v>0</v>
      </c>
      <c r="AR5006" s="0" t="n">
        <v>6.01515256024073</v>
      </c>
      <c r="AS5006" s="0" t="n">
        <v>15.2858166263047</v>
      </c>
      <c r="AT5006" s="0" t="n">
        <v>11.7284614161683</v>
      </c>
      <c r="AU5006" s="0" t="n">
        <v>2.99627712994544</v>
      </c>
      <c r="AV5006" s="0" t="n">
        <v>1.41919330670789</v>
      </c>
      <c r="AW5006" s="0" t="n">
        <v>15.0154292941431</v>
      </c>
      <c r="AX5006" s="0" t="n">
        <v>10.9917536916221</v>
      </c>
      <c r="AY5006" s="0" t="n">
        <v>1.30859718824694</v>
      </c>
      <c r="AZ5006" s="0" t="n">
        <v>14.1446644679972</v>
      </c>
      <c r="BA5006" s="0" t="n">
        <v>1.06098376488381</v>
      </c>
      <c r="BB5006" s="4" t="n">
        <v>0.726</v>
      </c>
      <c r="BC5006" s="0" t="n">
        <v>0.211</v>
      </c>
      <c r="BD5006" s="0" t="n">
        <v>0.826</v>
      </c>
      <c r="BE5006" s="0" t="n">
        <v>836.283624214624</v>
      </c>
    </row>
    <row r="5007" customFormat="false" ht="13.8" hidden="false" customHeight="false" outlineLevel="0" collapsed="false">
      <c r="A5007" s="0" t="n">
        <v>4319125</v>
      </c>
      <c r="B5007" s="0" t="s">
        <v>4832</v>
      </c>
      <c r="C5007" s="0" t="n">
        <v>4</v>
      </c>
      <c r="D5007" s="0" t="n">
        <v>43</v>
      </c>
      <c r="E5007" s="1" t="n">
        <v>1123</v>
      </c>
      <c r="F5007" s="1" t="n">
        <v>501.277442105989</v>
      </c>
      <c r="H5007" s="0" t="n">
        <v>301.769965841826</v>
      </c>
      <c r="J5007" s="0" t="n">
        <v>803.047407947815</v>
      </c>
      <c r="K5007" s="1" t="n">
        <v>3201.00000000001</v>
      </c>
      <c r="L5007" s="1" t="n">
        <v>1515.91443772224</v>
      </c>
      <c r="M5007" s="0" t="n">
        <v>775.415447030334</v>
      </c>
      <c r="N5007" s="0" t="n">
        <v>2291.32988475257</v>
      </c>
      <c r="O5007" s="1" t="n">
        <v>442.719364539544</v>
      </c>
      <c r="P5007" s="1" t="n">
        <v>248.48952056296</v>
      </c>
      <c r="Q5007" s="9" t="n">
        <f aca="false">(P5007*100)/O5007</f>
        <v>56.1279990138685</v>
      </c>
      <c r="R5007" s="0" t="n">
        <v>60.1082621984894</v>
      </c>
      <c r="S5007" s="0" t="n">
        <v>308.59778276145</v>
      </c>
      <c r="T5007" s="0" t="n">
        <v>44.6373501430087</v>
      </c>
      <c r="U5007" s="0" t="n">
        <v>41.5650428228507</v>
      </c>
      <c r="V5007" s="0" t="n">
        <v>18.5535337019274</v>
      </c>
      <c r="W5007" s="0" t="n">
        <v>4</v>
      </c>
      <c r="X5007" s="0" t="n">
        <v>5</v>
      </c>
      <c r="Y5007" s="0" t="n">
        <v>5</v>
      </c>
      <c r="Z5007" s="0" t="n">
        <v>9.2096642460204</v>
      </c>
      <c r="AA5007" s="0" t="n">
        <v>60.8730894370482</v>
      </c>
      <c r="AB5007" s="0" t="n">
        <v>449.327722285685</v>
      </c>
      <c r="AC5007" s="0" t="n">
        <v>0</v>
      </c>
      <c r="AD5007" s="0" t="n">
        <v>413.869907832553</v>
      </c>
      <c r="AE5007" s="0" t="n">
        <v>475.421490024508</v>
      </c>
      <c r="AF5007" s="0" t="n">
        <v>443.476861234374</v>
      </c>
      <c r="AG5007" s="0" t="n">
        <v>20.4956884912721</v>
      </c>
      <c r="AH5007" s="0" t="n">
        <v>15.2466603526205</v>
      </c>
      <c r="AI5007" s="0" t="n">
        <v>294.754475023449</v>
      </c>
      <c r="AJ5007" s="0" t="n">
        <v>337.291272815544</v>
      </c>
      <c r="AK5007" s="0" t="n">
        <v>42.6107592354098</v>
      </c>
      <c r="AL5007" s="0" t="n">
        <v>375.125888527922</v>
      </c>
      <c r="AM5007" s="0" t="n">
        <v>113.146306670458</v>
      </c>
      <c r="AN5007" s="0" t="n">
        <v>0.368198830918892</v>
      </c>
      <c r="AO5007" s="0" t="n">
        <v>2.43368268010719</v>
      </c>
      <c r="AP5007" s="0" t="n">
        <v>17.9639493498937</v>
      </c>
      <c r="AQ5007" s="0" t="n">
        <v>0</v>
      </c>
      <c r="AR5007" s="0" t="n">
        <v>12.4147355784767</v>
      </c>
      <c r="AS5007" s="0" t="n">
        <v>14.2610805358857</v>
      </c>
      <c r="AT5007" s="0" t="n">
        <v>13.3028467719017</v>
      </c>
      <c r="AU5007" s="0" t="n">
        <v>0.819409735227328</v>
      </c>
      <c r="AV5007" s="0" t="n">
        <v>0.609555611072148</v>
      </c>
      <c r="AW5007" s="0" t="n">
        <v>11.7841704336444</v>
      </c>
      <c r="AX5007" s="0" t="n">
        <v>10.1176284762094</v>
      </c>
      <c r="AY5007" s="0" t="n">
        <v>1.27818258514164</v>
      </c>
      <c r="AZ5007" s="0" t="n">
        <v>11.2525424694551</v>
      </c>
      <c r="BA5007" s="0" t="n">
        <v>3.39401694206598</v>
      </c>
      <c r="BB5007" s="4" t="n">
        <v>0.652</v>
      </c>
      <c r="BC5007" s="0" t="n">
        <v>0.313</v>
      </c>
      <c r="BD5007" s="0" t="n">
        <v>0.744</v>
      </c>
      <c r="BE5007" s="0" t="n">
        <v>553.621391472568</v>
      </c>
    </row>
    <row r="5008" customFormat="false" ht="13.8" hidden="false" customHeight="false" outlineLevel="0" collapsed="false">
      <c r="A5008" s="0" t="n">
        <v>4319158</v>
      </c>
      <c r="B5008" s="0" t="s">
        <v>4833</v>
      </c>
      <c r="C5008" s="0" t="n">
        <v>4</v>
      </c>
      <c r="D5008" s="0" t="n">
        <v>43</v>
      </c>
      <c r="E5008" s="1" t="n">
        <v>2521.00000000001</v>
      </c>
      <c r="F5008" s="1" t="n">
        <v>1266.03549517792</v>
      </c>
      <c r="H5008" s="0" t="n">
        <v>550.592541869364</v>
      </c>
      <c r="J5008" s="0" t="n">
        <v>1816.62803704728</v>
      </c>
      <c r="K5008" s="1" t="n">
        <v>7421.00000000001</v>
      </c>
      <c r="L5008" s="1" t="n">
        <v>4195.0460540964</v>
      </c>
      <c r="M5008" s="0" t="n">
        <v>1448.97134436795</v>
      </c>
      <c r="N5008" s="0" t="n">
        <v>5644.01739846435</v>
      </c>
      <c r="O5008" s="1" t="n">
        <v>1203.36230160492</v>
      </c>
      <c r="P5008" s="1" t="n">
        <v>728.439271614416</v>
      </c>
      <c r="Q5008" s="9" t="n">
        <f aca="false">(P5008*100)/O5008</f>
        <v>60.5336622763485</v>
      </c>
      <c r="R5008" s="0" t="n">
        <v>209.672125881459</v>
      </c>
      <c r="S5008" s="0" t="n">
        <v>938.111397495875</v>
      </c>
      <c r="T5008" s="0" t="n">
        <v>50.2195753739753</v>
      </c>
      <c r="U5008" s="0" t="n">
        <v>40.7449581253689</v>
      </c>
      <c r="V5008" s="0" t="n">
        <v>20.4619449568643</v>
      </c>
      <c r="W5008" s="0" t="n">
        <v>4</v>
      </c>
      <c r="X5008" s="0" t="n">
        <v>5</v>
      </c>
      <c r="Y5008" s="0" t="n">
        <v>5</v>
      </c>
      <c r="Z5008" s="0" t="n">
        <v>85.6076620273465</v>
      </c>
      <c r="AA5008" s="0" t="n">
        <v>202.354369731011</v>
      </c>
      <c r="AB5008" s="0" t="n">
        <v>1085.71238525902</v>
      </c>
      <c r="AC5008" s="0" t="n">
        <v>2.8153783967574</v>
      </c>
      <c r="AD5008" s="0" t="n">
        <v>635.521673318408</v>
      </c>
      <c r="AE5008" s="0" t="n">
        <v>1224.31717752224</v>
      </c>
      <c r="AF5008" s="0" t="n">
        <v>873.244871523075</v>
      </c>
      <c r="AG5008" s="0" t="n">
        <v>93.6205636713611</v>
      </c>
      <c r="AH5008" s="0" t="n">
        <v>41.3512898801615</v>
      </c>
      <c r="AI5008" s="0" t="n">
        <v>687.328773915539</v>
      </c>
      <c r="AJ5008" s="0" t="n">
        <v>906.965481186363</v>
      </c>
      <c r="AK5008" s="0" t="n">
        <v>248.526746382419</v>
      </c>
      <c r="AL5008" s="0" t="n">
        <v>1194.42141877063</v>
      </c>
      <c r="AM5008" s="0" t="n">
        <v>240.921831412069</v>
      </c>
      <c r="AN5008" s="0" t="n">
        <v>1.38241322587491</v>
      </c>
      <c r="AO5008" s="0" t="n">
        <v>3.26766729057933</v>
      </c>
      <c r="AP5008" s="0" t="n">
        <v>17.5323461163887</v>
      </c>
      <c r="AQ5008" s="0" t="n">
        <v>0.0341112028013968</v>
      </c>
      <c r="AR5008" s="0" t="n">
        <v>7.69999823406163</v>
      </c>
      <c r="AS5008" s="0" t="n">
        <v>14.8338609061557</v>
      </c>
      <c r="AT5008" s="0" t="n">
        <v>10.5802591019775</v>
      </c>
      <c r="AU5008" s="0" t="n">
        <v>1.51180749909758</v>
      </c>
      <c r="AV5008" s="0" t="n">
        <v>0.667750627497126</v>
      </c>
      <c r="AW5008" s="0" t="n">
        <v>11.0991512334691</v>
      </c>
      <c r="AX5008" s="0" t="n">
        <v>10.9888189446388</v>
      </c>
      <c r="AY5008" s="0" t="n">
        <v>3.01115695751092</v>
      </c>
      <c r="AZ5008" s="0" t="n">
        <v>14.4716430633064</v>
      </c>
      <c r="BA5008" s="0" t="n">
        <v>2.91901559664101</v>
      </c>
      <c r="BB5008" s="4" t="n">
        <v>0.667</v>
      </c>
      <c r="BC5008" s="0" t="n">
        <v>0.253</v>
      </c>
      <c r="BD5008" s="0" t="n">
        <v>0.748</v>
      </c>
      <c r="BE5008" s="0" t="n">
        <v>635.167544460486</v>
      </c>
    </row>
    <row r="5009" customFormat="false" ht="13.8" hidden="false" customHeight="false" outlineLevel="0" collapsed="false">
      <c r="A5009" s="0" t="n">
        <v>4319208</v>
      </c>
      <c r="B5009" s="0" t="s">
        <v>4834</v>
      </c>
      <c r="C5009" s="0" t="n">
        <v>4</v>
      </c>
      <c r="D5009" s="0" t="n">
        <v>43</v>
      </c>
      <c r="E5009" s="1" t="n">
        <v>2024</v>
      </c>
      <c r="F5009" s="1" t="n">
        <v>715.616962293007</v>
      </c>
      <c r="H5009" s="0" t="n">
        <v>429.367804691881</v>
      </c>
      <c r="J5009" s="0" t="n">
        <v>1144.98476698489</v>
      </c>
      <c r="K5009" s="1" t="n">
        <v>5727.00000000002</v>
      </c>
      <c r="L5009" s="1" t="n">
        <v>2424.17899966119</v>
      </c>
      <c r="M5009" s="0" t="n">
        <v>1129.08537031446</v>
      </c>
      <c r="N5009" s="0" t="n">
        <v>3553.26436997565</v>
      </c>
      <c r="O5009" s="1" t="n">
        <v>959.252388970652</v>
      </c>
      <c r="P5009" s="1" t="n">
        <v>490.564974903666</v>
      </c>
      <c r="Q5009" s="9" t="n">
        <f aca="false">(P5009*100)/O5009</f>
        <v>51.1403443498408</v>
      </c>
      <c r="R5009" s="0" t="n">
        <v>175.049611782218</v>
      </c>
      <c r="S5009" s="0" t="n">
        <v>665.614586685883</v>
      </c>
      <c r="T5009" s="0" t="n">
        <v>35.3565692832513</v>
      </c>
      <c r="U5009" s="0" t="n">
        <v>41.1287666291349</v>
      </c>
      <c r="V5009" s="0" t="n">
        <v>14.5417208685768</v>
      </c>
      <c r="W5009" s="0" t="n">
        <v>3</v>
      </c>
      <c r="X5009" s="0" t="n">
        <v>4</v>
      </c>
      <c r="Y5009" s="0" t="n">
        <v>4</v>
      </c>
      <c r="Z5009" s="0" t="n">
        <v>90.3545806893996</v>
      </c>
      <c r="AA5009" s="0" t="n">
        <v>80.2154066392591</v>
      </c>
      <c r="AB5009" s="0" t="n">
        <v>603.7974028114</v>
      </c>
      <c r="AC5009" s="0" t="n">
        <v>1.8601093576587</v>
      </c>
      <c r="AD5009" s="0" t="n">
        <v>90.4420849511527</v>
      </c>
      <c r="AE5009" s="0" t="n">
        <v>708.997267054702</v>
      </c>
      <c r="AF5009" s="0" t="n">
        <v>476.093077481606</v>
      </c>
      <c r="AG5009" s="0" t="n">
        <v>144.851019221059</v>
      </c>
      <c r="AH5009" s="0" t="n">
        <v>31.3195577645792</v>
      </c>
      <c r="AI5009" s="0" t="n">
        <v>521.493954889483</v>
      </c>
      <c r="AJ5009" s="0" t="n">
        <v>496.643595605689</v>
      </c>
      <c r="AK5009" s="0" t="n">
        <v>176.894432831852</v>
      </c>
      <c r="AL5009" s="0" t="n">
        <v>641.912750557846</v>
      </c>
      <c r="AM5009" s="0" t="n">
        <v>154.423422577583</v>
      </c>
      <c r="AN5009" s="0" t="n">
        <v>2.55722454357923</v>
      </c>
      <c r="AO5009" s="0" t="n">
        <v>2.27026460712873</v>
      </c>
      <c r="AP5009" s="0" t="n">
        <v>17.088735579732</v>
      </c>
      <c r="AQ5009" s="0" t="n">
        <v>0.0394995531643678</v>
      </c>
      <c r="AR5009" s="0" t="n">
        <v>1.92054404119599</v>
      </c>
      <c r="AS5009" s="0" t="n">
        <v>15.0556068803763</v>
      </c>
      <c r="AT5009" s="0" t="n">
        <v>10.1098700179877</v>
      </c>
      <c r="AU5009" s="0" t="n">
        <v>4.09958829633543</v>
      </c>
      <c r="AV5009" s="0" t="n">
        <v>0.886409313158658</v>
      </c>
      <c r="AW5009" s="0" t="n">
        <v>14.7593750155939</v>
      </c>
      <c r="AX5009" s="0" t="n">
        <v>10.5462617171399</v>
      </c>
      <c r="AY5009" s="0" t="n">
        <v>3.75636573481743</v>
      </c>
      <c r="AZ5009" s="0" t="n">
        <v>13.6310624497151</v>
      </c>
      <c r="BA5009" s="0" t="n">
        <v>3.27919225007526</v>
      </c>
      <c r="BB5009" s="4" t="n">
        <v>0.645</v>
      </c>
      <c r="BC5009" s="0" t="n">
        <v>0.343</v>
      </c>
      <c r="BD5009" s="0" t="n">
        <v>0.741</v>
      </c>
      <c r="BE5009" s="0" t="n">
        <v>561.182831188494</v>
      </c>
    </row>
    <row r="5010" customFormat="false" ht="13.8" hidden="false" customHeight="false" outlineLevel="0" collapsed="false">
      <c r="A5010" s="0" t="n">
        <v>4319307</v>
      </c>
      <c r="B5010" s="0" t="s">
        <v>4835</v>
      </c>
      <c r="C5010" s="0" t="n">
        <v>4</v>
      </c>
      <c r="D5010" s="0" t="n">
        <v>43</v>
      </c>
      <c r="E5010" s="1" t="n">
        <v>2079.00000000028</v>
      </c>
      <c r="F5010" s="1" t="n">
        <v>747.805874603543</v>
      </c>
      <c r="H5010" s="0" t="n">
        <v>464.669809044993</v>
      </c>
      <c r="J5010" s="0" t="n">
        <v>1212.47568364854</v>
      </c>
      <c r="K5010" s="1" t="n">
        <v>6364.00000000101</v>
      </c>
      <c r="L5010" s="1" t="n">
        <v>2562.81901946432</v>
      </c>
      <c r="M5010" s="0" t="n">
        <v>1476.9714296288</v>
      </c>
      <c r="N5010" s="0" t="n">
        <v>4039.79044909312</v>
      </c>
      <c r="O5010" s="1" t="n">
        <v>851.182869096953</v>
      </c>
      <c r="P5010" s="1" t="n">
        <v>364.10010979194</v>
      </c>
      <c r="Q5010" s="9" t="n">
        <f aca="false">(P5010*100)/O5010</f>
        <v>42.7757798013752</v>
      </c>
      <c r="R5010" s="0" t="n">
        <v>206.20106890921</v>
      </c>
      <c r="S5010" s="0" t="n">
        <v>570.30117870115</v>
      </c>
      <c r="T5010" s="0" t="n">
        <v>35.969498537924</v>
      </c>
      <c r="U5010" s="0" t="n">
        <v>40.708626406758</v>
      </c>
      <c r="V5010" s="0" t="n">
        <v>14.6426887801878</v>
      </c>
      <c r="W5010" s="0" t="n">
        <v>3</v>
      </c>
      <c r="X5010" s="0" t="n">
        <v>4</v>
      </c>
      <c r="Y5010" s="0" t="n">
        <v>4</v>
      </c>
      <c r="Z5010" s="0" t="n">
        <v>57.7531184159404</v>
      </c>
      <c r="AA5010" s="0" t="n">
        <v>71.0511531821026</v>
      </c>
      <c r="AB5010" s="0" t="n">
        <v>673.411945141744</v>
      </c>
      <c r="AC5010" s="0" t="n">
        <v>0</v>
      </c>
      <c r="AD5010" s="0" t="n">
        <v>70.2587130281258</v>
      </c>
      <c r="AE5010" s="0" t="n">
        <v>725.14278232535</v>
      </c>
      <c r="AF5010" s="0" t="n">
        <v>647.332508916691</v>
      </c>
      <c r="AG5010" s="0" t="n">
        <v>136.385249207053</v>
      </c>
      <c r="AH5010" s="0" t="n">
        <v>10.0583830266986</v>
      </c>
      <c r="AI5010" s="0" t="n">
        <v>695.490903410126</v>
      </c>
      <c r="AJ5010" s="0" t="n">
        <v>544.473820932874</v>
      </c>
      <c r="AK5010" s="0" t="n">
        <v>114.435907493062</v>
      </c>
      <c r="AL5010" s="0" t="n">
        <v>538.808175655348</v>
      </c>
      <c r="AM5010" s="0" t="n">
        <v>38.967964713934</v>
      </c>
      <c r="AN5010" s="0" t="n">
        <v>1.58032030200047</v>
      </c>
      <c r="AO5010" s="0" t="n">
        <v>1.94419942912088</v>
      </c>
      <c r="AP5010" s="0" t="n">
        <v>18.4268243465689</v>
      </c>
      <c r="AQ5010" s="0" t="n">
        <v>0</v>
      </c>
      <c r="AR5010" s="0" t="n">
        <v>1.44246367881578</v>
      </c>
      <c r="AS5010" s="0" t="n">
        <v>14.8877211149741</v>
      </c>
      <c r="AT5010" s="0" t="n">
        <v>13.2902182801899</v>
      </c>
      <c r="AU5010" s="0" t="n">
        <v>3.73196087288354</v>
      </c>
      <c r="AV5010" s="0" t="n">
        <v>0.27523131803739</v>
      </c>
      <c r="AW5010" s="0" t="n">
        <v>19.0309791862652</v>
      </c>
      <c r="AX5010" s="0" t="n">
        <v>11.1784528482227</v>
      </c>
      <c r="AY5010" s="0" t="n">
        <v>2.34945436653506</v>
      </c>
      <c r="AZ5010" s="0" t="n">
        <v>11.0621329331879</v>
      </c>
      <c r="BA5010" s="0" t="n">
        <v>0.800041323198203</v>
      </c>
      <c r="BB5010" s="4" t="n">
        <v>0.692</v>
      </c>
      <c r="BC5010" s="0" t="n">
        <v>0.209</v>
      </c>
      <c r="BD5010" s="0" t="n">
        <v>0.796</v>
      </c>
      <c r="BE5010" s="0" t="n">
        <v>654.820873557674</v>
      </c>
    </row>
    <row r="5011" customFormat="false" ht="13.8" hidden="false" customHeight="false" outlineLevel="0" collapsed="false">
      <c r="A5011" s="0" t="n">
        <v>4319356</v>
      </c>
      <c r="B5011" s="0" t="s">
        <v>4836</v>
      </c>
      <c r="C5011" s="0" t="n">
        <v>4</v>
      </c>
      <c r="D5011" s="0" t="n">
        <v>43</v>
      </c>
      <c r="E5011" s="1" t="n">
        <v>1056</v>
      </c>
      <c r="F5011" s="1" t="n">
        <v>153.304914523498</v>
      </c>
      <c r="H5011" s="0" t="n">
        <v>189.646771463947</v>
      </c>
      <c r="J5011" s="0" t="n">
        <v>342.951685987445</v>
      </c>
      <c r="K5011" s="1" t="n">
        <v>3315.00000000002</v>
      </c>
      <c r="L5011" s="1" t="n">
        <v>599.601434390186</v>
      </c>
      <c r="M5011" s="0" t="n">
        <v>565.539591248639</v>
      </c>
      <c r="N5011" s="0" t="n">
        <v>1165.14102563882</v>
      </c>
      <c r="O5011" s="1" t="n">
        <v>545.217850984287</v>
      </c>
      <c r="P5011" s="1" t="n">
        <v>91.0692560205698</v>
      </c>
      <c r="Q5011" s="9" t="n">
        <f aca="false">(P5011*100)/O5011</f>
        <v>16.7032784888025</v>
      </c>
      <c r="R5011" s="0" t="n">
        <v>75.8419050341463</v>
      </c>
      <c r="S5011" s="0" t="n">
        <v>166.911161054716</v>
      </c>
      <c r="T5011" s="0" t="n">
        <v>14.5175108450282</v>
      </c>
      <c r="U5011" s="0" t="n">
        <v>39.0561593754243</v>
      </c>
      <c r="V5011" s="0" t="n">
        <v>5.66998217297871</v>
      </c>
      <c r="W5011" s="0" t="n">
        <v>2</v>
      </c>
      <c r="X5011" s="0" t="n">
        <v>2</v>
      </c>
      <c r="Y5011" s="0" t="n">
        <v>2</v>
      </c>
      <c r="Z5011" s="0" t="n">
        <v>11.3220231911007</v>
      </c>
      <c r="AA5011" s="0" t="n">
        <v>42.0197354994031</v>
      </c>
      <c r="AB5011" s="0" t="n">
        <v>142.047373382675</v>
      </c>
      <c r="AC5011" s="0" t="n">
        <v>0</v>
      </c>
      <c r="AD5011" s="0" t="n">
        <v>74.9943807108433</v>
      </c>
      <c r="AE5011" s="0" t="n">
        <v>153.304914523498</v>
      </c>
      <c r="AF5011" s="0" t="n">
        <v>39.149294849859</v>
      </c>
      <c r="AG5011" s="0" t="n">
        <v>22.092434802228</v>
      </c>
      <c r="AH5011" s="0" t="n">
        <v>1.906827964634</v>
      </c>
      <c r="AI5011" s="0" t="n">
        <v>110.112120229428</v>
      </c>
      <c r="AJ5011" s="0" t="n">
        <v>84.5674384766216</v>
      </c>
      <c r="AK5011" s="0" t="n">
        <v>29.9427722085134</v>
      </c>
      <c r="AL5011" s="0" t="n">
        <v>136.883100692563</v>
      </c>
      <c r="AM5011" s="0" t="n">
        <v>0</v>
      </c>
      <c r="AN5011" s="0" t="n">
        <v>1.57515548524526</v>
      </c>
      <c r="AO5011" s="0" t="n">
        <v>5.84591779607593</v>
      </c>
      <c r="AP5011" s="0" t="n">
        <v>19.7620774637056</v>
      </c>
      <c r="AQ5011" s="0" t="n">
        <v>0</v>
      </c>
      <c r="AR5011" s="0" t="n">
        <v>7.82822192045671</v>
      </c>
      <c r="AS5011" s="0" t="n">
        <v>16.0025975414591</v>
      </c>
      <c r="AT5011" s="0" t="n">
        <v>4.08656442268317</v>
      </c>
      <c r="AU5011" s="0" t="n">
        <v>3.07356903212364</v>
      </c>
      <c r="AV5011" s="0" t="n">
        <v>0.265283905289396</v>
      </c>
      <c r="AW5011" s="0" t="n">
        <v>15.3191445772429</v>
      </c>
      <c r="AX5011" s="0" t="n">
        <v>8.82749706530804</v>
      </c>
      <c r="AY5011" s="0" t="n">
        <v>3.12554972172782</v>
      </c>
      <c r="AZ5011" s="0" t="n">
        <v>14.2884210686824</v>
      </c>
      <c r="BA5011" s="0" t="n">
        <v>0</v>
      </c>
      <c r="BB5011" s="4" t="n">
        <v>0.739</v>
      </c>
      <c r="BC5011" s="0" t="n">
        <v>0.172</v>
      </c>
      <c r="BD5011" s="0" t="n">
        <v>0.775</v>
      </c>
      <c r="BE5011" s="0" t="n">
        <v>900.492898580701</v>
      </c>
    </row>
    <row r="5012" customFormat="false" ht="13.8" hidden="false" customHeight="false" outlineLevel="0" collapsed="false">
      <c r="A5012" s="0" t="n">
        <v>4319364</v>
      </c>
      <c r="B5012" s="0" t="s">
        <v>4837</v>
      </c>
      <c r="C5012" s="0" t="n">
        <v>4</v>
      </c>
      <c r="D5012" s="0" t="n">
        <v>43</v>
      </c>
      <c r="E5012" s="1" t="n">
        <v>611.000000000002</v>
      </c>
      <c r="F5012" s="1" t="n">
        <v>326.511565105052</v>
      </c>
      <c r="H5012" s="0" t="n">
        <v>135.630600721217</v>
      </c>
      <c r="J5012" s="0" t="n">
        <v>462.142165826269</v>
      </c>
      <c r="K5012" s="1" t="n">
        <v>1886.00000000001</v>
      </c>
      <c r="L5012" s="1" t="n">
        <v>1114.25046863519</v>
      </c>
      <c r="M5012" s="0" t="n">
        <v>368.288249464997</v>
      </c>
      <c r="N5012" s="0" t="n">
        <v>1482.53871810019</v>
      </c>
      <c r="O5012" s="1" t="n">
        <v>326.687341726935</v>
      </c>
      <c r="P5012" s="1" t="n">
        <v>199.099355775088</v>
      </c>
      <c r="Q5012" s="9" t="n">
        <f aca="false">(P5012*100)/O5012</f>
        <v>60.9449251148235</v>
      </c>
      <c r="R5012" s="0" t="n">
        <v>46.9655751070474</v>
      </c>
      <c r="S5012" s="0" t="n">
        <v>246.064930882135</v>
      </c>
      <c r="T5012" s="0" t="n">
        <v>53.4388813592555</v>
      </c>
      <c r="U5012" s="0" t="n">
        <v>40.6984047202543</v>
      </c>
      <c r="V5012" s="0" t="n">
        <v>21.7487722135663</v>
      </c>
      <c r="W5012" s="0" t="n">
        <v>5</v>
      </c>
      <c r="X5012" s="0" t="n">
        <v>5</v>
      </c>
      <c r="Y5012" s="0" t="n">
        <v>5</v>
      </c>
      <c r="Z5012" s="0" t="n">
        <v>19.0864960311163</v>
      </c>
      <c r="AA5012" s="0" t="n">
        <v>39.6133135262549</v>
      </c>
      <c r="AB5012" s="0" t="n">
        <v>278.550711670855</v>
      </c>
      <c r="AC5012" s="0" t="n">
        <v>0</v>
      </c>
      <c r="AD5012" s="0" t="n">
        <v>143.990727277361</v>
      </c>
      <c r="AE5012" s="0" t="n">
        <v>326.511565105052</v>
      </c>
      <c r="AF5012" s="0" t="n">
        <v>244.020541543339</v>
      </c>
      <c r="AG5012" s="0" t="n">
        <v>33.432820633235</v>
      </c>
      <c r="AH5012" s="0" t="n">
        <v>28.1989847293594</v>
      </c>
      <c r="AI5012" s="0" t="n">
        <v>165.484834258322</v>
      </c>
      <c r="AJ5012" s="0" t="n">
        <v>233.211723896275</v>
      </c>
      <c r="AK5012" s="0" t="n">
        <v>44.6586528328416</v>
      </c>
      <c r="AL5012" s="0" t="n">
        <v>307.976314317039</v>
      </c>
      <c r="AM5012" s="0" t="n">
        <v>73.6018946466043</v>
      </c>
      <c r="AN5012" s="0" t="n">
        <v>1.19645192507079</v>
      </c>
      <c r="AO5012" s="0" t="n">
        <v>2.48319152712225</v>
      </c>
      <c r="AP5012" s="0" t="n">
        <v>17.4611691252866</v>
      </c>
      <c r="AQ5012" s="0" t="n">
        <v>0</v>
      </c>
      <c r="AR5012" s="0" t="n">
        <v>6.77233741584937</v>
      </c>
      <c r="AS5012" s="0" t="n">
        <v>15.356867284996</v>
      </c>
      <c r="AT5012" s="0" t="n">
        <v>11.4770546338481</v>
      </c>
      <c r="AU5012" s="0" t="n">
        <v>2.09576249836366</v>
      </c>
      <c r="AV5012" s="0" t="n">
        <v>1.76767540304309</v>
      </c>
      <c r="AW5012" s="0" t="n">
        <v>10.3735462075178</v>
      </c>
      <c r="AX5012" s="0" t="n">
        <v>10.9686818965446</v>
      </c>
      <c r="AY5012" s="0" t="n">
        <v>2.10043709924947</v>
      </c>
      <c r="AZ5012" s="0" t="n">
        <v>14.4850960619643</v>
      </c>
      <c r="BA5012" s="0" t="n">
        <v>3.46172892114403</v>
      </c>
      <c r="BB5012" s="4" t="n">
        <v>0.664</v>
      </c>
      <c r="BC5012" s="0" t="n">
        <v>0.267</v>
      </c>
      <c r="BD5012" s="0" t="n">
        <v>0.717</v>
      </c>
      <c r="BE5012" s="0" t="n">
        <v>501.004716388415</v>
      </c>
    </row>
    <row r="5013" customFormat="false" ht="13.8" hidden="false" customHeight="false" outlineLevel="0" collapsed="false">
      <c r="A5013" s="0" t="n">
        <v>4319372</v>
      </c>
      <c r="B5013" s="0" t="s">
        <v>4838</v>
      </c>
      <c r="C5013" s="0" t="n">
        <v>4</v>
      </c>
      <c r="D5013" s="0" t="n">
        <v>43</v>
      </c>
      <c r="E5013" s="1" t="n">
        <v>946.000000000002</v>
      </c>
      <c r="F5013" s="1" t="n">
        <v>76.9166548985278</v>
      </c>
      <c r="H5013" s="0" t="n">
        <v>176.674472351087</v>
      </c>
      <c r="J5013" s="0" t="n">
        <v>253.591127249615</v>
      </c>
      <c r="K5013" s="1" t="n">
        <v>2873</v>
      </c>
      <c r="L5013" s="1" t="n">
        <v>266.283771605632</v>
      </c>
      <c r="M5013" s="0" t="n">
        <v>552.353759391219</v>
      </c>
      <c r="N5013" s="0" t="n">
        <v>818.637530996851</v>
      </c>
      <c r="O5013" s="1" t="n">
        <v>367.77654229575</v>
      </c>
      <c r="P5013" s="1" t="n">
        <v>35.3349524976321</v>
      </c>
      <c r="Q5013" s="9" t="n">
        <f aca="false">(P5013*100)/O5013</f>
        <v>9.60772328682596</v>
      </c>
      <c r="R5013" s="0" t="n">
        <v>42.7813298093473</v>
      </c>
      <c r="S5013" s="0" t="n">
        <v>78.1162823069794</v>
      </c>
      <c r="T5013" s="0" t="n">
        <v>8.13072461929467</v>
      </c>
      <c r="U5013" s="0" t="n">
        <v>37.4377547106338</v>
      </c>
      <c r="V5013" s="0" t="n">
        <v>3.04396073916865</v>
      </c>
      <c r="W5013" s="0" t="n">
        <v>1</v>
      </c>
      <c r="X5013" s="0" t="n">
        <v>1</v>
      </c>
      <c r="Y5013" s="0" t="n">
        <v>1</v>
      </c>
      <c r="Z5013" s="0" t="n">
        <v>2.8178467312429</v>
      </c>
      <c r="AA5013" s="0" t="n">
        <v>8.3023783165183</v>
      </c>
      <c r="AB5013" s="0" t="n">
        <v>68.4678542912313</v>
      </c>
      <c r="AC5013" s="0" t="n">
        <v>0</v>
      </c>
      <c r="AD5013" s="0" t="n">
        <v>14.1101046950298</v>
      </c>
      <c r="AE5013" s="0" t="n">
        <v>76.9166548985278</v>
      </c>
      <c r="AF5013" s="0" t="n">
        <v>46.3542141606015</v>
      </c>
      <c r="AG5013" s="0" t="n">
        <v>6.2333557457688</v>
      </c>
      <c r="AH5013" s="0" t="n">
        <v>6.6862288501909</v>
      </c>
      <c r="AI5013" s="0" t="n">
        <v>69.5206312464598</v>
      </c>
      <c r="AJ5013" s="0" t="n">
        <v>47.3055070063587</v>
      </c>
      <c r="AK5013" s="0" t="n">
        <v>4.5839125324862</v>
      </c>
      <c r="AL5013" s="0" t="n">
        <v>53.0637813496472</v>
      </c>
      <c r="AM5013" s="0" t="n">
        <v>2.4484110201315</v>
      </c>
      <c r="AN5013" s="0" t="n">
        <v>0.815139963423015</v>
      </c>
      <c r="AO5013" s="0" t="n">
        <v>2.40169214393918</v>
      </c>
      <c r="AP5013" s="0" t="n">
        <v>19.8062171458096</v>
      </c>
      <c r="AQ5013" s="0" t="n">
        <v>0</v>
      </c>
      <c r="AR5013" s="0" t="n">
        <v>3.06252801718912</v>
      </c>
      <c r="AS5013" s="0" t="n">
        <v>16.6943772357821</v>
      </c>
      <c r="AT5013" s="0" t="n">
        <v>10.0609515414603</v>
      </c>
      <c r="AU5013" s="0" t="n">
        <v>1.80317024282135</v>
      </c>
      <c r="AV5013" s="0" t="n">
        <v>1.93417629140479</v>
      </c>
      <c r="AW5013" s="0" t="n">
        <v>20.1107619456607</v>
      </c>
      <c r="AX5013" s="0" t="n">
        <v>10.2674249203368</v>
      </c>
      <c r="AY5013" s="0" t="n">
        <v>0.994915407256208</v>
      </c>
      <c r="AZ5013" s="0" t="n">
        <v>11.5172297154205</v>
      </c>
      <c r="BA5013" s="0" t="n">
        <v>0.53141542949632</v>
      </c>
      <c r="BB5013" s="4" t="n">
        <v>0.763</v>
      </c>
      <c r="BC5013" s="0" t="n">
        <v>0.128</v>
      </c>
      <c r="BD5013" s="0" t="n">
        <v>0.83</v>
      </c>
      <c r="BE5013" s="0" t="n">
        <v>1047.02272636113</v>
      </c>
    </row>
    <row r="5014" customFormat="false" ht="13.8" hidden="false" customHeight="false" outlineLevel="0" collapsed="false">
      <c r="A5014" s="0" t="n">
        <v>4319406</v>
      </c>
      <c r="B5014" s="0" t="s">
        <v>4839</v>
      </c>
      <c r="C5014" s="0" t="n">
        <v>4</v>
      </c>
      <c r="D5014" s="0" t="n">
        <v>43</v>
      </c>
      <c r="E5014" s="1" t="n">
        <v>5891.99999999998</v>
      </c>
      <c r="F5014" s="1" t="n">
        <v>1560.96006658578</v>
      </c>
      <c r="H5014" s="0" t="n">
        <v>912.708991740589</v>
      </c>
      <c r="J5014" s="0" t="n">
        <v>2473.66905832637</v>
      </c>
      <c r="K5014" s="1" t="n">
        <v>16367.9999999999</v>
      </c>
      <c r="L5014" s="1" t="n">
        <v>4962.43445488781</v>
      </c>
      <c r="M5014" s="0" t="n">
        <v>2534.33966445657</v>
      </c>
      <c r="N5014" s="0" t="n">
        <v>7496.77411934438</v>
      </c>
      <c r="O5014" s="1" t="n">
        <v>2302.20752488106</v>
      </c>
      <c r="P5014" s="1" t="n">
        <v>777.303295410553</v>
      </c>
      <c r="Q5014" s="9" t="n">
        <f aca="false">(P5014*100)/O5014</f>
        <v>33.7633895732623</v>
      </c>
      <c r="R5014" s="0" t="n">
        <v>355.436647589453</v>
      </c>
      <c r="S5014" s="0" t="n">
        <v>1132.73994300001</v>
      </c>
      <c r="T5014" s="0" t="n">
        <v>26.4928728205327</v>
      </c>
      <c r="U5014" s="0" t="n">
        <v>40.3511199802483</v>
      </c>
      <c r="V5014" s="0" t="n">
        <v>10.6901708980277</v>
      </c>
      <c r="W5014" s="0" t="n">
        <v>3</v>
      </c>
      <c r="X5014" s="0" t="n">
        <v>3</v>
      </c>
      <c r="Y5014" s="0" t="n">
        <v>3</v>
      </c>
      <c r="Z5014" s="0" t="n">
        <v>101.441462520625</v>
      </c>
      <c r="AA5014" s="0" t="n">
        <v>198.805072491213</v>
      </c>
      <c r="AB5014" s="0" t="n">
        <v>1331.45263705798</v>
      </c>
      <c r="AC5014" s="0" t="n">
        <v>0</v>
      </c>
      <c r="AD5014" s="0" t="n">
        <v>1143.82306441514</v>
      </c>
      <c r="AE5014" s="0" t="n">
        <v>1457.76122906751</v>
      </c>
      <c r="AF5014" s="0" t="n">
        <v>977.554497022862</v>
      </c>
      <c r="AG5014" s="0" t="n">
        <v>120.848371730098</v>
      </c>
      <c r="AH5014" s="0" t="n">
        <v>97.3371614009179</v>
      </c>
      <c r="AI5014" s="0" t="n">
        <v>858.278883265429</v>
      </c>
      <c r="AJ5014" s="0" t="n">
        <v>1121.34330305504</v>
      </c>
      <c r="AK5014" s="0" t="n">
        <v>287.624830855947</v>
      </c>
      <c r="AL5014" s="0" t="n">
        <v>1219.39393347005</v>
      </c>
      <c r="AM5014" s="0" t="n">
        <v>260.896620394297</v>
      </c>
      <c r="AN5014" s="0" t="n">
        <v>1.34156931743166</v>
      </c>
      <c r="AO5014" s="0" t="n">
        <v>2.62920879467566</v>
      </c>
      <c r="AP5014" s="0" t="n">
        <v>17.6085395567645</v>
      </c>
      <c r="AQ5014" s="0" t="n">
        <v>0</v>
      </c>
      <c r="AR5014" s="0" t="n">
        <v>11.3498855086261</v>
      </c>
      <c r="AS5014" s="0" t="n">
        <v>14.4650196027393</v>
      </c>
      <c r="AT5014" s="0" t="n">
        <v>9.70004187258219</v>
      </c>
      <c r="AU5014" s="0" t="n">
        <v>1.59822683492672</v>
      </c>
      <c r="AV5014" s="0" t="n">
        <v>1.28728969335211</v>
      </c>
      <c r="AW5014" s="0" t="n">
        <v>11.3507887896855</v>
      </c>
      <c r="AX5014" s="0" t="n">
        <v>11.1268241579365</v>
      </c>
      <c r="AY5014" s="0" t="n">
        <v>2.85403311160033</v>
      </c>
      <c r="AZ5014" s="0" t="n">
        <v>12.0997573535335</v>
      </c>
      <c r="BA5014" s="0" t="n">
        <v>2.58881540614576</v>
      </c>
      <c r="BB5014" s="4" t="n">
        <v>0.709</v>
      </c>
      <c r="BC5014" s="0" t="n">
        <v>0.234</v>
      </c>
      <c r="BD5014" s="0" t="n">
        <v>0.807</v>
      </c>
      <c r="BE5014" s="0" t="n">
        <v>696.409860420707</v>
      </c>
    </row>
    <row r="5015" customFormat="false" ht="13.8" hidden="false" customHeight="false" outlineLevel="0" collapsed="false">
      <c r="A5015" s="0" t="n">
        <v>4319505</v>
      </c>
      <c r="B5015" s="0" t="s">
        <v>4840</v>
      </c>
      <c r="C5015" s="0" t="n">
        <v>4</v>
      </c>
      <c r="D5015" s="0" t="n">
        <v>43</v>
      </c>
      <c r="E5015" s="1" t="n">
        <v>7439.9999999998</v>
      </c>
      <c r="F5015" s="1" t="n">
        <v>897.014855125002</v>
      </c>
      <c r="H5015" s="0" t="n">
        <v>1050.76485900484</v>
      </c>
      <c r="J5015" s="0" t="n">
        <v>1947.77971412984</v>
      </c>
      <c r="K5015" s="1" t="n">
        <v>21931.9999999993</v>
      </c>
      <c r="L5015" s="1" t="n">
        <v>3510.58731845798</v>
      </c>
      <c r="M5015" s="0" t="n">
        <v>3219.66189457273</v>
      </c>
      <c r="N5015" s="0" t="n">
        <v>6730.24921303071</v>
      </c>
      <c r="O5015" s="1" t="n">
        <v>3365.33586881488</v>
      </c>
      <c r="P5015" s="1" t="n">
        <v>763.323452930764</v>
      </c>
      <c r="Q5015" s="9" t="n">
        <f aca="false">(P5015*100)/O5015</f>
        <v>22.6819397137788</v>
      </c>
      <c r="R5015" s="0" t="n">
        <v>605.922647541206</v>
      </c>
      <c r="S5015" s="0" t="n">
        <v>1369.24610047197</v>
      </c>
      <c r="T5015" s="0" t="n">
        <v>12.0566512785622</v>
      </c>
      <c r="U5015" s="0" t="n">
        <v>38.7639355918917</v>
      </c>
      <c r="V5015" s="0" t="n">
        <v>4.67363253616083</v>
      </c>
      <c r="W5015" s="0" t="n">
        <v>1</v>
      </c>
      <c r="X5015" s="0" t="n">
        <v>1</v>
      </c>
      <c r="Y5015" s="0" t="n">
        <v>2</v>
      </c>
      <c r="Z5015" s="0" t="n">
        <v>160.721240396705</v>
      </c>
      <c r="AA5015" s="0" t="n">
        <v>193.512981861642</v>
      </c>
      <c r="AB5015" s="0" t="n">
        <v>754.603006330647</v>
      </c>
      <c r="AC5015" s="0" t="n">
        <v>0</v>
      </c>
      <c r="AD5015" s="0" t="n">
        <v>548.610475958331</v>
      </c>
      <c r="AE5015" s="0" t="n">
        <v>807.59262453559</v>
      </c>
      <c r="AF5015" s="0" t="n">
        <v>181.546124970599</v>
      </c>
      <c r="AG5015" s="0" t="n">
        <v>52.0938238866189</v>
      </c>
      <c r="AH5015" s="0" t="n">
        <v>98.9919825125911</v>
      </c>
      <c r="AI5015" s="0" t="n">
        <v>587.702409188275</v>
      </c>
      <c r="AJ5015" s="0" t="n">
        <v>526.302221855994</v>
      </c>
      <c r="AK5015" s="0" t="n">
        <v>339.021245499095</v>
      </c>
      <c r="AL5015" s="0" t="n">
        <v>664.873524873255</v>
      </c>
      <c r="AM5015" s="0" t="n">
        <v>33.0307613544232</v>
      </c>
      <c r="AN5015" s="0" t="n">
        <v>3.85026639051541</v>
      </c>
      <c r="AO5015" s="0" t="n">
        <v>4.63583113439916</v>
      </c>
      <c r="AP5015" s="0" t="n">
        <v>18.0774027520282</v>
      </c>
      <c r="AQ5015" s="0" t="n">
        <v>0</v>
      </c>
      <c r="AR5015" s="0" t="n">
        <v>9.86090137438292</v>
      </c>
      <c r="AS5015" s="0" t="n">
        <v>14.5159299178774</v>
      </c>
      <c r="AT5015" s="0" t="n">
        <v>3.26316851698699</v>
      </c>
      <c r="AU5015" s="0" t="n">
        <v>1.24796883578674</v>
      </c>
      <c r="AV5015" s="0" t="n">
        <v>2.37146939793362</v>
      </c>
      <c r="AW5015" s="0" t="n">
        <v>14.079102601108</v>
      </c>
      <c r="AX5015" s="0" t="n">
        <v>9.45992563079443</v>
      </c>
      <c r="AY5015" s="0" t="n">
        <v>6.09367704808638</v>
      </c>
      <c r="AZ5015" s="0" t="n">
        <v>11.9506508579896</v>
      </c>
      <c r="BA5015" s="0" t="n">
        <v>0.593705542111239</v>
      </c>
      <c r="BB5015" s="4" t="n">
        <v>0.739</v>
      </c>
      <c r="BC5015" s="0" t="n">
        <v>0.223</v>
      </c>
      <c r="BD5015" s="0" t="n">
        <v>0.833</v>
      </c>
      <c r="BE5015" s="0" t="n">
        <v>899.258168319725</v>
      </c>
    </row>
    <row r="5016" customFormat="false" ht="13.8" hidden="false" customHeight="false" outlineLevel="0" collapsed="false">
      <c r="A5016" s="0" t="n">
        <v>4319604</v>
      </c>
      <c r="B5016" s="0" t="s">
        <v>4841</v>
      </c>
      <c r="C5016" s="0" t="n">
        <v>4</v>
      </c>
      <c r="D5016" s="0" t="n">
        <v>43</v>
      </c>
      <c r="E5016" s="1" t="n">
        <v>8505.99999999963</v>
      </c>
      <c r="F5016" s="1" t="n">
        <v>1496.73088441417</v>
      </c>
      <c r="H5016" s="0" t="n">
        <v>1024.14814572122</v>
      </c>
      <c r="J5016" s="0" t="n">
        <v>2520.87903013539</v>
      </c>
      <c r="K5016" s="1" t="n">
        <v>23797.9999999988</v>
      </c>
      <c r="L5016" s="1" t="n">
        <v>4896.91417135539</v>
      </c>
      <c r="M5016" s="0" t="n">
        <v>3188.61043081379</v>
      </c>
      <c r="N5016" s="0" t="n">
        <v>8085.52460216918</v>
      </c>
      <c r="O5016" s="1" t="n">
        <v>3506.06487288571</v>
      </c>
      <c r="P5016" s="1" t="n">
        <v>971.255995393385</v>
      </c>
      <c r="Q5016" s="9" t="n">
        <f aca="false">(P5016*100)/O5016</f>
        <v>27.7021684026622</v>
      </c>
      <c r="R5016" s="0" t="n">
        <v>528.210524560723</v>
      </c>
      <c r="S5016" s="0" t="n">
        <v>1499.46651995411</v>
      </c>
      <c r="T5016" s="0" t="n">
        <v>17.5961778087731</v>
      </c>
      <c r="U5016" s="0" t="n">
        <v>39.641417446405</v>
      </c>
      <c r="V5016" s="0" t="n">
        <v>6.97537429978741</v>
      </c>
      <c r="W5016" s="0" t="n">
        <v>2</v>
      </c>
      <c r="X5016" s="0" t="n">
        <v>2</v>
      </c>
      <c r="Y5016" s="0" t="n">
        <v>2</v>
      </c>
      <c r="Z5016" s="0" t="n">
        <v>88.6615388366315</v>
      </c>
      <c r="AA5016" s="0" t="n">
        <v>231.613143026179</v>
      </c>
      <c r="AB5016" s="0" t="n">
        <v>1343.94295208811</v>
      </c>
      <c r="AC5016" s="0" t="n">
        <v>12.8687998156771</v>
      </c>
      <c r="AD5016" s="0" t="n">
        <v>1227.32568556801</v>
      </c>
      <c r="AE5016" s="0" t="n">
        <v>1326.45802792883</v>
      </c>
      <c r="AF5016" s="0" t="n">
        <v>1005.84997387721</v>
      </c>
      <c r="AG5016" s="0" t="n">
        <v>66.1241452285585</v>
      </c>
      <c r="AH5016" s="0" t="n">
        <v>103.881889004576</v>
      </c>
      <c r="AI5016" s="0" t="n">
        <v>849.345273541316</v>
      </c>
      <c r="AJ5016" s="0" t="n">
        <v>423.894016301668</v>
      </c>
      <c r="AK5016" s="0" t="n">
        <v>373.237418250799</v>
      </c>
      <c r="AL5016" s="0" t="n">
        <v>1242.96445920565</v>
      </c>
      <c r="AM5016" s="0" t="n">
        <v>303.946340558859</v>
      </c>
      <c r="AN5016" s="0" t="n">
        <v>1.2447650071266</v>
      </c>
      <c r="AO5016" s="0" t="n">
        <v>3.25173620278379</v>
      </c>
      <c r="AP5016" s="0" t="n">
        <v>18.8683072760127</v>
      </c>
      <c r="AQ5016" s="0" t="n">
        <v>0.135558004529599</v>
      </c>
      <c r="AR5016" s="0" t="n">
        <v>12.9284644431908</v>
      </c>
      <c r="AS5016" s="0" t="n">
        <v>13.9727096492129</v>
      </c>
      <c r="AT5016" s="0" t="n">
        <v>10.5954725590523</v>
      </c>
      <c r="AU5016" s="0" t="n">
        <v>0.928350930817139</v>
      </c>
      <c r="AV5016" s="0" t="n">
        <v>1.45845134207935</v>
      </c>
      <c r="AW5016" s="0" t="n">
        <v>11.9243957339909</v>
      </c>
      <c r="AX5016" s="0" t="n">
        <v>4.46523590427521</v>
      </c>
      <c r="AY5016" s="0" t="n">
        <v>3.93162690837892</v>
      </c>
      <c r="AZ5016" s="0" t="n">
        <v>13.0932009359464</v>
      </c>
      <c r="BA5016" s="0" t="n">
        <v>3.20172510260352</v>
      </c>
      <c r="BB5016" s="4" t="n">
        <v>0.708</v>
      </c>
      <c r="BC5016" s="0" t="n">
        <v>0.232</v>
      </c>
      <c r="BD5016" s="0" t="n">
        <v>0.816</v>
      </c>
      <c r="BE5016" s="0" t="n">
        <v>729.275977728482</v>
      </c>
    </row>
    <row r="5017" customFormat="false" ht="13.8" hidden="false" customHeight="false" outlineLevel="0" collapsed="false">
      <c r="A5017" s="0" t="n">
        <v>4319703</v>
      </c>
      <c r="B5017" s="0" t="s">
        <v>4842</v>
      </c>
      <c r="C5017" s="0" t="n">
        <v>4</v>
      </c>
      <c r="D5017" s="0" t="n">
        <v>43</v>
      </c>
      <c r="E5017" s="1" t="n">
        <v>1202</v>
      </c>
      <c r="F5017" s="1" t="n">
        <v>485.462196262023</v>
      </c>
      <c r="H5017" s="0" t="n">
        <v>249.761197323319</v>
      </c>
      <c r="J5017" s="0" t="n">
        <v>735.223393585342</v>
      </c>
      <c r="K5017" s="1" t="n">
        <v>3632</v>
      </c>
      <c r="L5017" s="1" t="n">
        <v>1751.05325729494</v>
      </c>
      <c r="M5017" s="0" t="n">
        <v>686.447863227994</v>
      </c>
      <c r="N5017" s="0" t="n">
        <v>2437.50112052294</v>
      </c>
      <c r="O5017" s="1" t="n">
        <v>473.03107251728</v>
      </c>
      <c r="P5017" s="1" t="n">
        <v>265.722616529022</v>
      </c>
      <c r="Q5017" s="9" t="n">
        <f aca="false">(P5017*100)/O5017</f>
        <v>56.1744527933342</v>
      </c>
      <c r="R5017" s="0" t="n">
        <v>78.8039049150698</v>
      </c>
      <c r="S5017" s="0" t="n">
        <v>344.526521444092</v>
      </c>
      <c r="T5017" s="0" t="n">
        <v>40.3878699053263</v>
      </c>
      <c r="U5017" s="0" t="n">
        <v>41.2594729491676</v>
      </c>
      <c r="V5017" s="0" t="n">
        <v>16.6638222583331</v>
      </c>
      <c r="W5017" s="0" t="n">
        <v>4</v>
      </c>
      <c r="X5017" s="0" t="n">
        <v>4</v>
      </c>
      <c r="Y5017" s="0" t="n">
        <v>4</v>
      </c>
      <c r="Z5017" s="0" t="n">
        <v>18.9768439003113</v>
      </c>
      <c r="AA5017" s="0" t="n">
        <v>31.7828402333345</v>
      </c>
      <c r="AB5017" s="0" t="n">
        <v>449.055934106895</v>
      </c>
      <c r="AC5017" s="0" t="n">
        <v>0</v>
      </c>
      <c r="AD5017" s="0" t="n">
        <v>417.46694609116</v>
      </c>
      <c r="AE5017" s="0" t="n">
        <v>473.615706151059</v>
      </c>
      <c r="AF5017" s="0" t="n">
        <v>319.725590321555</v>
      </c>
      <c r="AG5017" s="0" t="n">
        <v>83.5063654914703</v>
      </c>
      <c r="AH5017" s="0" t="n">
        <v>27.8229743110559</v>
      </c>
      <c r="AI5017" s="0" t="n">
        <v>170.7777444665</v>
      </c>
      <c r="AJ5017" s="0" t="n">
        <v>356.097202722698</v>
      </c>
      <c r="AK5017" s="0" t="n">
        <v>77.2422563984422</v>
      </c>
      <c r="AL5017" s="0" t="n">
        <v>460.141551996432</v>
      </c>
      <c r="AM5017" s="0" t="n">
        <v>58.3504651365318</v>
      </c>
      <c r="AN5017" s="0" t="n">
        <v>0.789205120360133</v>
      </c>
      <c r="AO5017" s="0" t="n">
        <v>1.32177828850266</v>
      </c>
      <c r="AP5017" s="0" t="n">
        <v>18.6752467579422</v>
      </c>
      <c r="AQ5017" s="0" t="n">
        <v>0</v>
      </c>
      <c r="AR5017" s="0" t="n">
        <v>13.0263583103211</v>
      </c>
      <c r="AS5017" s="0" t="n">
        <v>14.7783865225398</v>
      </c>
      <c r="AT5017" s="0" t="n">
        <v>9.97650266566985</v>
      </c>
      <c r="AU5017" s="0" t="n">
        <v>3.4728457258086</v>
      </c>
      <c r="AV5017" s="0" t="n">
        <v>1.15709619077246</v>
      </c>
      <c r="AW5017" s="0" t="n">
        <v>7.10227006579875</v>
      </c>
      <c r="AX5017" s="0" t="n">
        <v>11.1114180401626</v>
      </c>
      <c r="AY5017" s="0" t="n">
        <v>2.41021551038938</v>
      </c>
      <c r="AZ5017" s="0" t="n">
        <v>14.3579480624651</v>
      </c>
      <c r="BA5017" s="0" t="n">
        <v>1.82072873926738</v>
      </c>
      <c r="BB5017" s="4" t="n">
        <v>0.72</v>
      </c>
      <c r="BC5017" s="0" t="n">
        <v>0.271</v>
      </c>
      <c r="BD5017" s="0" t="n">
        <v>0.844</v>
      </c>
      <c r="BE5017" s="0" t="n">
        <v>923.946689964286</v>
      </c>
    </row>
    <row r="5018" customFormat="false" ht="13.8" hidden="false" customHeight="false" outlineLevel="0" collapsed="false">
      <c r="A5018" s="0" t="n">
        <v>4319711</v>
      </c>
      <c r="B5018" s="0" t="s">
        <v>4843</v>
      </c>
      <c r="C5018" s="0" t="n">
        <v>4</v>
      </c>
      <c r="D5018" s="0" t="n">
        <v>43</v>
      </c>
      <c r="E5018" s="1" t="n">
        <v>741.000000000001</v>
      </c>
      <c r="F5018" s="1" t="n">
        <v>205.939947067531</v>
      </c>
      <c r="H5018" s="0" t="n">
        <v>194.308812693279</v>
      </c>
      <c r="J5018" s="0" t="n">
        <v>400.24875976081</v>
      </c>
      <c r="K5018" s="1" t="n">
        <v>2168.00000000002</v>
      </c>
      <c r="L5018" s="1" t="n">
        <v>646.004407778308</v>
      </c>
      <c r="M5018" s="0" t="n">
        <v>612.257770151403</v>
      </c>
      <c r="N5018" s="0" t="n">
        <v>1258.26217792971</v>
      </c>
      <c r="O5018" s="1" t="n">
        <v>234.172271362</v>
      </c>
      <c r="P5018" s="1" t="n">
        <v>50.1162624553366</v>
      </c>
      <c r="Q5018" s="9" t="n">
        <f aca="false">(P5018*100)/O5018</f>
        <v>21.4014503783257</v>
      </c>
      <c r="R5018" s="0" t="n">
        <v>62.7248492678226</v>
      </c>
      <c r="S5018" s="0" t="n">
        <v>112.841111723159</v>
      </c>
      <c r="T5018" s="0" t="n">
        <v>27.7921655961579</v>
      </c>
      <c r="U5018" s="0" t="n">
        <v>37.5676173099488</v>
      </c>
      <c r="V5018" s="0" t="n">
        <v>10.4408544133119</v>
      </c>
      <c r="W5018" s="0" t="n">
        <v>2</v>
      </c>
      <c r="X5018" s="0" t="n">
        <v>3</v>
      </c>
      <c r="Y5018" s="0" t="n">
        <v>3</v>
      </c>
      <c r="Z5018" s="0" t="n">
        <v>4.7447076462854</v>
      </c>
      <c r="AA5018" s="0" t="n">
        <v>11.1795722317783</v>
      </c>
      <c r="AB5018" s="0" t="n">
        <v>186.034491015608</v>
      </c>
      <c r="AC5018" s="0" t="n">
        <v>0</v>
      </c>
      <c r="AD5018" s="0" t="n">
        <v>118.065109377888</v>
      </c>
      <c r="AE5018" s="0" t="n">
        <v>203.768658568934</v>
      </c>
      <c r="AF5018" s="0" t="n">
        <v>95.6668535995775</v>
      </c>
      <c r="AG5018" s="0" t="n">
        <v>10.2765070552377</v>
      </c>
      <c r="AH5018" s="0" t="n">
        <v>3.5796523865029</v>
      </c>
      <c r="AI5018" s="0" t="n">
        <v>150.246161724998</v>
      </c>
      <c r="AJ5018" s="0" t="n">
        <v>149.104346321962</v>
      </c>
      <c r="AK5018" s="0" t="n">
        <v>19.2844159028176</v>
      </c>
      <c r="AL5018" s="0" t="n">
        <v>159.148273414889</v>
      </c>
      <c r="AM5018" s="0" t="n">
        <v>4.9438185580726</v>
      </c>
      <c r="AN5018" s="0" t="n">
        <v>0.510858014539048</v>
      </c>
      <c r="AO5018" s="0" t="n">
        <v>1.20369356754644</v>
      </c>
      <c r="AP5018" s="0" t="n">
        <v>20.0301510231974</v>
      </c>
      <c r="AQ5018" s="0" t="n">
        <v>0</v>
      </c>
      <c r="AR5018" s="0" t="n">
        <v>9.53778093169082</v>
      </c>
      <c r="AS5018" s="0" t="n">
        <v>16.4612630811571</v>
      </c>
      <c r="AT5018" s="0" t="n">
        <v>7.72835850375115</v>
      </c>
      <c r="AU5018" s="0" t="n">
        <v>1.10646142650018</v>
      </c>
      <c r="AV5018" s="0" t="n">
        <v>0.385417658417903</v>
      </c>
      <c r="AW5018" s="0" t="n">
        <v>16.1768567408017</v>
      </c>
      <c r="AX5018" s="0" t="n">
        <v>12.0452570507522</v>
      </c>
      <c r="AY5018" s="0" t="n">
        <v>1.55787374649345</v>
      </c>
      <c r="AZ5018" s="0" t="n">
        <v>12.8566464342118</v>
      </c>
      <c r="BA5018" s="0" t="n">
        <v>0.399381820940872</v>
      </c>
      <c r="BB5018" s="4" t="n">
        <v>0.764</v>
      </c>
      <c r="BC5018" s="0" t="n">
        <v>0.153</v>
      </c>
      <c r="BD5018" s="0" t="n">
        <v>0.735</v>
      </c>
      <c r="BE5018" s="0" t="n">
        <v>1012.37310457743</v>
      </c>
    </row>
    <row r="5019" customFormat="false" ht="13.8" hidden="false" customHeight="false" outlineLevel="0" collapsed="false">
      <c r="A5019" s="0" t="n">
        <v>4319737</v>
      </c>
      <c r="B5019" s="0" t="s">
        <v>4844</v>
      </c>
      <c r="C5019" s="0" t="n">
        <v>4</v>
      </c>
      <c r="D5019" s="0" t="n">
        <v>43</v>
      </c>
      <c r="E5019" s="1" t="n">
        <v>736.000000000001</v>
      </c>
      <c r="F5019" s="1" t="n">
        <v>425.888458086117</v>
      </c>
      <c r="H5019" s="0" t="n">
        <v>138.514269055084</v>
      </c>
      <c r="J5019" s="0" t="n">
        <v>564.4027271412</v>
      </c>
      <c r="K5019" s="1" t="n">
        <v>2647.00000000001</v>
      </c>
      <c r="L5019" s="1" t="n">
        <v>1823.20294527542</v>
      </c>
      <c r="M5019" s="0" t="n">
        <v>355.192667079878</v>
      </c>
      <c r="N5019" s="0" t="n">
        <v>2178.3956123553</v>
      </c>
      <c r="O5019" s="1" t="n">
        <v>566.032655340869</v>
      </c>
      <c r="P5019" s="1" t="n">
        <v>450.942895033849</v>
      </c>
      <c r="Q5019" s="9" t="n">
        <f aca="false">(P5019*100)/O5019</f>
        <v>79.6672931815724</v>
      </c>
      <c r="R5019" s="0" t="n">
        <v>41.9504941104867</v>
      </c>
      <c r="S5019" s="0" t="n">
        <v>492.893389144335</v>
      </c>
      <c r="T5019" s="0" t="n">
        <v>57.8652796312657</v>
      </c>
      <c r="U5019" s="0" t="n">
        <v>43.0548079369772</v>
      </c>
      <c r="V5019" s="0" t="n">
        <v>24.9137850074362</v>
      </c>
      <c r="W5019" s="0" t="n">
        <v>5</v>
      </c>
      <c r="X5019" s="0" t="n">
        <v>5</v>
      </c>
      <c r="Y5019" s="0" t="n">
        <v>5</v>
      </c>
      <c r="Z5019" s="0" t="n">
        <v>15.2442985535231</v>
      </c>
      <c r="AA5019" s="0" t="n">
        <v>108.455572649697</v>
      </c>
      <c r="AB5019" s="0" t="n">
        <v>333.481260080957</v>
      </c>
      <c r="AC5019" s="0" t="n">
        <v>0</v>
      </c>
      <c r="AD5019" s="0" t="n">
        <v>31.2606242503263</v>
      </c>
      <c r="AE5019" s="0" t="n">
        <v>386.966977040565</v>
      </c>
      <c r="AF5019" s="0" t="n">
        <v>365.316465779759</v>
      </c>
      <c r="AG5019" s="0" t="n">
        <v>95.3058836804407</v>
      </c>
      <c r="AH5019" s="0" t="n">
        <v>0</v>
      </c>
      <c r="AI5019" s="0" t="n">
        <v>333.137597410428</v>
      </c>
      <c r="AJ5019" s="0" t="n">
        <v>325.050410749554</v>
      </c>
      <c r="AK5019" s="0" t="n">
        <v>158.00371861827</v>
      </c>
      <c r="AL5019" s="0" t="n">
        <v>410.970479992306</v>
      </c>
      <c r="AM5019" s="0" t="n">
        <v>75.9181626714561</v>
      </c>
      <c r="AN5019" s="0" t="n">
        <v>0.692524145905139</v>
      </c>
      <c r="AO5019" s="0" t="n">
        <v>4.92696351715875</v>
      </c>
      <c r="AP5019" s="0" t="n">
        <v>15.1495212457356</v>
      </c>
      <c r="AQ5019" s="0" t="n">
        <v>0</v>
      </c>
      <c r="AR5019" s="0" t="n">
        <v>1.06551639585482</v>
      </c>
      <c r="AS5019" s="0" t="n">
        <v>13.1897448812717</v>
      </c>
      <c r="AT5019" s="0" t="n">
        <v>12.4517885774469</v>
      </c>
      <c r="AU5019" s="0" t="n">
        <v>4.32959414064205</v>
      </c>
      <c r="AV5019" s="0" t="n">
        <v>0</v>
      </c>
      <c r="AW5019" s="0" t="n">
        <v>15.1339091992677</v>
      </c>
      <c r="AX5019" s="0" t="n">
        <v>11.0793226443448</v>
      </c>
      <c r="AY5019" s="0" t="n">
        <v>5.38554673270933</v>
      </c>
      <c r="AZ5019" s="0" t="n">
        <v>14.0079027577179</v>
      </c>
      <c r="BA5019" s="0" t="n">
        <v>2.58766576194542</v>
      </c>
      <c r="BB5019" s="4" t="n">
        <v>0.642</v>
      </c>
      <c r="BC5019" s="0" t="n">
        <v>0.453</v>
      </c>
      <c r="BD5019" s="0" t="n">
        <v>0.808</v>
      </c>
      <c r="BE5019" s="0" t="n">
        <v>630.948239661528</v>
      </c>
    </row>
    <row r="5020" customFormat="false" ht="13.8" hidden="false" customHeight="false" outlineLevel="0" collapsed="false">
      <c r="A5020" s="0" t="n">
        <v>4319752</v>
      </c>
      <c r="B5020" s="0" t="s">
        <v>4845</v>
      </c>
      <c r="C5020" s="0" t="n">
        <v>4</v>
      </c>
      <c r="D5020" s="0" t="n">
        <v>43</v>
      </c>
      <c r="E5020" s="1" t="n">
        <v>637.000000000001</v>
      </c>
      <c r="F5020" s="1" t="n">
        <v>32.274239781694</v>
      </c>
      <c r="H5020" s="0" t="n">
        <v>75.0514202395046</v>
      </c>
      <c r="J5020" s="0" t="n">
        <v>107.325660021199</v>
      </c>
      <c r="K5020" s="1" t="n">
        <v>1944.00000000001</v>
      </c>
      <c r="L5020" s="1" t="n">
        <v>118.627422302652</v>
      </c>
      <c r="M5020" s="0" t="n">
        <v>244.308785043537</v>
      </c>
      <c r="N5020" s="0" t="n">
        <v>362.936207346189</v>
      </c>
      <c r="O5020" s="1" t="n">
        <v>229.884644321166</v>
      </c>
      <c r="P5020" s="1" t="n">
        <v>4.139917757571</v>
      </c>
      <c r="Q5020" s="9" t="n">
        <f aca="false">(P5020*100)/O5020</f>
        <v>1.80086746106766</v>
      </c>
      <c r="R5020" s="0" t="n">
        <v>21.2727389590585</v>
      </c>
      <c r="S5020" s="0" t="n">
        <v>25.4126567166295</v>
      </c>
      <c r="T5020" s="0" t="n">
        <v>5.06659965175729</v>
      </c>
      <c r="U5020" s="0" t="n">
        <v>41.1935874442647</v>
      </c>
      <c r="V5020" s="0" t="n">
        <v>2.08711415799745</v>
      </c>
      <c r="W5020" s="0" t="n">
        <v>1</v>
      </c>
      <c r="X5020" s="0" t="n">
        <v>1</v>
      </c>
      <c r="Y5020" s="0" t="n">
        <v>1</v>
      </c>
      <c r="Z5020" s="0" t="n">
        <v>5.0364921442894</v>
      </c>
      <c r="AA5020" s="0" t="n">
        <v>6.0768614531833</v>
      </c>
      <c r="AB5020" s="0" t="n">
        <v>32.274239781694</v>
      </c>
      <c r="AC5020" s="0" t="n">
        <v>0</v>
      </c>
      <c r="AD5020" s="0" t="n">
        <v>24.7005971055059</v>
      </c>
      <c r="AE5020" s="0" t="n">
        <v>32.274239781694</v>
      </c>
      <c r="AF5020" s="0" t="n">
        <v>9.0986282979702</v>
      </c>
      <c r="AG5020" s="0" t="n">
        <v>5.4867975059853</v>
      </c>
      <c r="AH5020" s="0" t="n">
        <v>2.4135412582476</v>
      </c>
      <c r="AI5020" s="0" t="n">
        <v>28.4370330854217</v>
      </c>
      <c r="AJ5020" s="0" t="n">
        <v>20.29724560377</v>
      </c>
      <c r="AK5020" s="0" t="n">
        <v>8.9750658416527</v>
      </c>
      <c r="AL5020" s="0" t="n">
        <v>11.1154646955348</v>
      </c>
      <c r="AM5020" s="0" t="n">
        <v>0</v>
      </c>
      <c r="AN5020" s="0" t="n">
        <v>3.15564053341447</v>
      </c>
      <c r="AO5020" s="0" t="n">
        <v>3.80748937320437</v>
      </c>
      <c r="AP5020" s="0" t="n">
        <v>20.2215939829726</v>
      </c>
      <c r="AQ5020" s="0" t="n">
        <v>0</v>
      </c>
      <c r="AR5020" s="0" t="n">
        <v>11.6118611153761</v>
      </c>
      <c r="AS5020" s="0" t="n">
        <v>15.1722643929867</v>
      </c>
      <c r="AT5020" s="0" t="n">
        <v>4.27730583536826</v>
      </c>
      <c r="AU5020" s="0" t="n">
        <v>3.43778171641873</v>
      </c>
      <c r="AV5020" s="0" t="n">
        <v>1.51221691713149</v>
      </c>
      <c r="AW5020" s="0" t="n">
        <v>17.8173720286952</v>
      </c>
      <c r="AX5020" s="0" t="n">
        <v>9.54182589064289</v>
      </c>
      <c r="AY5020" s="0" t="n">
        <v>4.21921857230717</v>
      </c>
      <c r="AZ5020" s="0" t="n">
        <v>5.22542964148205</v>
      </c>
      <c r="BA5020" s="0" t="n">
        <v>0</v>
      </c>
      <c r="BB5020" s="4" t="n">
        <v>0.754</v>
      </c>
      <c r="BC5020" s="0" t="n">
        <v>0.105</v>
      </c>
      <c r="BD5020" s="0" t="n">
        <v>0.761</v>
      </c>
      <c r="BE5020" s="0" t="n">
        <v>865.30962084959</v>
      </c>
    </row>
    <row r="5021" customFormat="false" ht="13.8" hidden="false" customHeight="false" outlineLevel="0" collapsed="false">
      <c r="A5021" s="0" t="n">
        <v>4319802</v>
      </c>
      <c r="B5021" s="0" t="s">
        <v>4846</v>
      </c>
      <c r="C5021" s="0" t="n">
        <v>4</v>
      </c>
      <c r="D5021" s="0" t="n">
        <v>43</v>
      </c>
      <c r="E5021" s="1" t="n">
        <v>2894</v>
      </c>
      <c r="F5021" s="1" t="n">
        <v>717.881913316085</v>
      </c>
      <c r="H5021" s="0" t="n">
        <v>509.727688687287</v>
      </c>
      <c r="J5021" s="0" t="n">
        <v>1227.60960200337</v>
      </c>
      <c r="K5021" s="1" t="n">
        <v>8440.00000000002</v>
      </c>
      <c r="L5021" s="1" t="n">
        <v>2550.04564303741</v>
      </c>
      <c r="M5021" s="0" t="n">
        <v>1522.5604045185</v>
      </c>
      <c r="N5021" s="0" t="n">
        <v>4072.60604755591</v>
      </c>
      <c r="O5021" s="1" t="n">
        <v>1409.49106440523</v>
      </c>
      <c r="P5021" s="1" t="n">
        <v>566.865063458781</v>
      </c>
      <c r="Q5021" s="9" t="n">
        <f aca="false">(P5021*100)/O5021</f>
        <v>40.2177124619079</v>
      </c>
      <c r="R5021" s="0" t="n">
        <v>275.766402823989</v>
      </c>
      <c r="S5021" s="0" t="n">
        <v>842.63146628277</v>
      </c>
      <c r="T5021" s="0" t="n">
        <v>24.8058712272317</v>
      </c>
      <c r="U5021" s="0" t="n">
        <v>40.7656929260448</v>
      </c>
      <c r="V5021" s="0" t="n">
        <v>10.1122852921234</v>
      </c>
      <c r="W5021" s="0" t="n">
        <v>2</v>
      </c>
      <c r="X5021" s="0" t="n">
        <v>3</v>
      </c>
      <c r="Y5021" s="0" t="n">
        <v>3</v>
      </c>
      <c r="Z5021" s="0" t="n">
        <v>76.7356768474175</v>
      </c>
      <c r="AA5021" s="0" t="n">
        <v>154.593138935344</v>
      </c>
      <c r="AB5021" s="0" t="n">
        <v>581.523665693694</v>
      </c>
      <c r="AC5021" s="0" t="n">
        <v>0</v>
      </c>
      <c r="AD5021" s="0" t="n">
        <v>472.060544452589</v>
      </c>
      <c r="AE5021" s="0" t="n">
        <v>683.673362896623</v>
      </c>
      <c r="AF5021" s="0" t="n">
        <v>466.856607705178</v>
      </c>
      <c r="AG5021" s="0" t="n">
        <v>49.4428903927</v>
      </c>
      <c r="AH5021" s="0" t="n">
        <v>66.517697371794</v>
      </c>
      <c r="AI5021" s="0" t="n">
        <v>448.89279807645</v>
      </c>
      <c r="AJ5021" s="0" t="n">
        <v>384.387881003016</v>
      </c>
      <c r="AK5021" s="0" t="n">
        <v>153.287973840834</v>
      </c>
      <c r="AL5021" s="0" t="n">
        <v>588.101454454194</v>
      </c>
      <c r="AM5021" s="0" t="n">
        <v>97.8183773517459</v>
      </c>
      <c r="AN5021" s="0" t="n">
        <v>2.18421049321488</v>
      </c>
      <c r="AO5021" s="0" t="n">
        <v>4.40035157196855</v>
      </c>
      <c r="AP5021" s="0" t="n">
        <v>16.5525365103194</v>
      </c>
      <c r="AQ5021" s="0" t="n">
        <v>0</v>
      </c>
      <c r="AR5021" s="0" t="n">
        <v>10.0816096946051</v>
      </c>
      <c r="AS5021" s="0" t="n">
        <v>14.6009406723762</v>
      </c>
      <c r="AT5021" s="0" t="n">
        <v>9.97047128284977</v>
      </c>
      <c r="AU5021" s="0" t="n">
        <v>1.40734641886779</v>
      </c>
      <c r="AV5021" s="0" t="n">
        <v>1.89336510151411</v>
      </c>
      <c r="AW5021" s="0" t="n">
        <v>12.7773208000337</v>
      </c>
      <c r="AX5021" s="0" t="n">
        <v>8.20921941718839</v>
      </c>
      <c r="AY5021" s="0" t="n">
        <v>3.27371041977717</v>
      </c>
      <c r="AZ5021" s="0" t="n">
        <v>12.5598493547309</v>
      </c>
      <c r="BA5021" s="0" t="n">
        <v>2.08906826255407</v>
      </c>
      <c r="BB5021" s="4" t="n">
        <v>0.685</v>
      </c>
      <c r="BC5021" s="0" t="n">
        <v>0.283</v>
      </c>
      <c r="BD5021" s="0" t="n">
        <v>0.736</v>
      </c>
      <c r="BE5021" s="0" t="n">
        <v>738.088498303183</v>
      </c>
    </row>
    <row r="5022" customFormat="false" ht="13.8" hidden="false" customHeight="false" outlineLevel="0" collapsed="false">
      <c r="A5022" s="0" t="n">
        <v>4319901</v>
      </c>
      <c r="B5022" s="0" t="s">
        <v>4847</v>
      </c>
      <c r="C5022" s="0" t="n">
        <v>4</v>
      </c>
      <c r="D5022" s="0" t="n">
        <v>43</v>
      </c>
      <c r="E5022" s="1" t="n">
        <v>24534.0000000001</v>
      </c>
      <c r="F5022" s="1" t="n">
        <v>2278.67709232126</v>
      </c>
      <c r="H5022" s="0" t="n">
        <v>3017.54703869051</v>
      </c>
      <c r="J5022" s="0" t="n">
        <v>5296.22413101177</v>
      </c>
      <c r="K5022" s="1" t="n">
        <v>74985.0000000009</v>
      </c>
      <c r="L5022" s="1" t="n">
        <v>9464.16033764965</v>
      </c>
      <c r="M5022" s="0" t="n">
        <v>9630.90769905175</v>
      </c>
      <c r="N5022" s="0" t="n">
        <v>19095.0680367014</v>
      </c>
      <c r="O5022" s="1" t="n">
        <v>13805.5801072256</v>
      </c>
      <c r="P5022" s="1" t="n">
        <v>2398.68580229605</v>
      </c>
      <c r="Q5022" s="9" t="n">
        <f aca="false">(P5022*100)/O5022</f>
        <v>17.3747555964028</v>
      </c>
      <c r="R5022" s="0" t="n">
        <v>1699.66274785547</v>
      </c>
      <c r="S5022" s="0" t="n">
        <v>4098.34855015152</v>
      </c>
      <c r="T5022" s="0" t="n">
        <v>9.28783358735324</v>
      </c>
      <c r="U5022" s="0" t="n">
        <v>38.223169466197</v>
      </c>
      <c r="V5022" s="0" t="n">
        <v>3.5501043718324</v>
      </c>
      <c r="W5022" s="0" t="n">
        <v>1</v>
      </c>
      <c r="X5022" s="0" t="n">
        <v>1</v>
      </c>
      <c r="Y5022" s="0" t="n">
        <v>1</v>
      </c>
      <c r="Z5022" s="0" t="n">
        <v>342.712567147261</v>
      </c>
      <c r="AA5022" s="0" t="n">
        <v>524.43049870044</v>
      </c>
      <c r="AB5022" s="0" t="n">
        <v>2055.03441061844</v>
      </c>
      <c r="AC5022" s="0" t="n">
        <v>0</v>
      </c>
      <c r="AD5022" s="0" t="n">
        <v>1610.03108813998</v>
      </c>
      <c r="AE5022" s="0" t="n">
        <v>1444.09860920229</v>
      </c>
      <c r="AF5022" s="0" t="n">
        <v>117.324585441981</v>
      </c>
      <c r="AG5022" s="0" t="n">
        <v>272.658073528029</v>
      </c>
      <c r="AH5022" s="0" t="n">
        <v>346.187158498966</v>
      </c>
      <c r="AI5022" s="0" t="n">
        <v>1369.77259439079</v>
      </c>
      <c r="AJ5022" s="0" t="n">
        <v>1662.66131077904</v>
      </c>
      <c r="AK5022" s="0" t="n">
        <v>889.367639276024</v>
      </c>
      <c r="AL5022" s="0" t="n">
        <v>1396.21187962456</v>
      </c>
      <c r="AM5022" s="0" t="n">
        <v>270.918613218264</v>
      </c>
      <c r="AN5022" s="0" t="n">
        <v>3.27767243886618</v>
      </c>
      <c r="AO5022" s="0" t="n">
        <v>5.0156065358195</v>
      </c>
      <c r="AP5022" s="0" t="n">
        <v>19.6541658938098</v>
      </c>
      <c r="AQ5022" s="0" t="n">
        <v>0</v>
      </c>
      <c r="AR5022" s="0" t="n">
        <v>11.5532666494054</v>
      </c>
      <c r="AS5022" s="0" t="n">
        <v>10.3625677932866</v>
      </c>
      <c r="AT5022" s="0" t="n">
        <v>0.841898165896968</v>
      </c>
      <c r="AU5022" s="0" t="n">
        <v>2.60767750735316</v>
      </c>
      <c r="AV5022" s="0" t="n">
        <v>3.31090312078896</v>
      </c>
      <c r="AW5022" s="0" t="n">
        <v>13.1003829755089</v>
      </c>
      <c r="AX5022" s="0" t="n">
        <v>11.9309307830024</v>
      </c>
      <c r="AY5022" s="0" t="n">
        <v>6.381927381153</v>
      </c>
      <c r="AZ5022" s="0" t="n">
        <v>10.018942033601</v>
      </c>
      <c r="BA5022" s="0" t="n">
        <v>1.94405872150811</v>
      </c>
      <c r="BB5022" s="4" t="n">
        <v>0.711</v>
      </c>
      <c r="BC5022" s="0" t="n">
        <v>0.191</v>
      </c>
      <c r="BD5022" s="0" t="n">
        <v>0.862</v>
      </c>
      <c r="BE5022" s="0" t="n">
        <v>801.1553758642</v>
      </c>
    </row>
    <row r="5023" customFormat="false" ht="13.8" hidden="false" customHeight="false" outlineLevel="0" collapsed="false">
      <c r="A5023" s="0" t="n">
        <v>4320008</v>
      </c>
      <c r="B5023" s="0" t="s">
        <v>4848</v>
      </c>
      <c r="C5023" s="0" t="n">
        <v>4</v>
      </c>
      <c r="D5023" s="0" t="n">
        <v>43</v>
      </c>
      <c r="E5023" s="1" t="n">
        <v>43002.0000000002</v>
      </c>
      <c r="F5023" s="1" t="n">
        <v>2440.89816352764</v>
      </c>
      <c r="H5023" s="0" t="n">
        <v>3393.6293982232</v>
      </c>
      <c r="J5023" s="0" t="n">
        <v>5834.52756175084</v>
      </c>
      <c r="K5023" s="1" t="n">
        <v>130956.999999999</v>
      </c>
      <c r="L5023" s="1" t="n">
        <v>11556.4991734142</v>
      </c>
      <c r="M5023" s="0" t="n">
        <v>12118.7472873338</v>
      </c>
      <c r="N5023" s="0" t="n">
        <v>23675.246460748</v>
      </c>
      <c r="O5023" s="1" t="n">
        <v>23096.7805664243</v>
      </c>
      <c r="P5023" s="1" t="n">
        <v>3096.55992295203</v>
      </c>
      <c r="Q5023" s="9" t="n">
        <f aca="false">(P5023*100)/O5023</f>
        <v>13.4068898219239</v>
      </c>
      <c r="R5023" s="0" t="n">
        <v>2584.09253222952</v>
      </c>
      <c r="S5023" s="0" t="n">
        <v>5680.65245518155</v>
      </c>
      <c r="T5023" s="0" t="n">
        <v>5.6762433457226</v>
      </c>
      <c r="U5023" s="0" t="n">
        <v>39.9390164174538</v>
      </c>
      <c r="V5023" s="0" t="n">
        <v>2.26703576174278</v>
      </c>
      <c r="W5023" s="0" t="n">
        <v>1</v>
      </c>
      <c r="X5023" s="0" t="n">
        <v>1</v>
      </c>
      <c r="Y5023" s="0" t="n">
        <v>1</v>
      </c>
      <c r="Z5023" s="0" t="n">
        <v>499.342676587618</v>
      </c>
      <c r="AA5023" s="0" t="n">
        <v>972.692127109385</v>
      </c>
      <c r="AB5023" s="0" t="n">
        <v>1991.72691420875</v>
      </c>
      <c r="AC5023" s="0" t="n">
        <v>3.8640308855091</v>
      </c>
      <c r="AD5023" s="0" t="n">
        <v>876.473081487542</v>
      </c>
      <c r="AE5023" s="0" t="n">
        <v>1691.42192360334</v>
      </c>
      <c r="AF5023" s="0" t="n">
        <v>137.338729685193</v>
      </c>
      <c r="AG5023" s="0" t="n">
        <v>161.911114508627</v>
      </c>
      <c r="AH5023" s="0" t="n">
        <v>706.323000448891</v>
      </c>
      <c r="AI5023" s="0" t="n">
        <v>1384.77789892923</v>
      </c>
      <c r="AJ5023" s="0" t="n">
        <v>1768.99142297484</v>
      </c>
      <c r="AK5023" s="0" t="n">
        <v>1384.32033336172</v>
      </c>
      <c r="AL5023" s="0" t="n">
        <v>1671.51503118186</v>
      </c>
      <c r="AM5023" s="0" t="n">
        <v>444.690909321082</v>
      </c>
      <c r="AN5023" s="0" t="n">
        <v>4.26674472629481</v>
      </c>
      <c r="AO5023" s="0" t="n">
        <v>8.31138454260322</v>
      </c>
      <c r="AP5023" s="0" t="n">
        <v>17.0187542660966</v>
      </c>
      <c r="AQ5023" s="0" t="n">
        <v>0.0247727135321303</v>
      </c>
      <c r="AR5023" s="0" t="n">
        <v>5.61916227112498</v>
      </c>
      <c r="AS5023" s="0" t="n">
        <v>10.8438860912132</v>
      </c>
      <c r="AT5023" s="0" t="n">
        <v>0.880493222794131</v>
      </c>
      <c r="AU5023" s="0" t="n">
        <v>1.38348558284499</v>
      </c>
      <c r="AV5023" s="0" t="n">
        <v>6.03533420740422</v>
      </c>
      <c r="AW5023" s="0" t="n">
        <v>11.8325432100518</v>
      </c>
      <c r="AX5023" s="0" t="n">
        <v>11.3411924129528</v>
      </c>
      <c r="AY5023" s="0" t="n">
        <v>8.87502508939046</v>
      </c>
      <c r="AZ5023" s="0" t="n">
        <v>10.716260883785</v>
      </c>
      <c r="BA5023" s="0" t="n">
        <v>2.85096077991164</v>
      </c>
      <c r="BB5023" s="4" t="n">
        <v>0.726</v>
      </c>
      <c r="BC5023" s="0" t="n">
        <v>0.281</v>
      </c>
      <c r="BD5023" s="0" t="n">
        <v>0.813</v>
      </c>
      <c r="BE5023" s="0" t="n">
        <v>826.922271654288</v>
      </c>
    </row>
    <row r="5024" customFormat="false" ht="13.8" hidden="false" customHeight="false" outlineLevel="0" collapsed="false">
      <c r="A5024" s="0" t="n">
        <v>4320107</v>
      </c>
      <c r="B5024" s="0" t="s">
        <v>4157</v>
      </c>
      <c r="C5024" s="0" t="n">
        <v>4</v>
      </c>
      <c r="D5024" s="0" t="n">
        <v>43</v>
      </c>
      <c r="E5024" s="1" t="n">
        <v>7088.00000000003</v>
      </c>
      <c r="F5024" s="1" t="n">
        <v>929.678888497115</v>
      </c>
      <c r="H5024" s="0" t="n">
        <v>1039.87263920543</v>
      </c>
      <c r="J5024" s="0" t="n">
        <v>1969.55152770254</v>
      </c>
      <c r="K5024" s="1" t="n">
        <v>21285.0000000001</v>
      </c>
      <c r="L5024" s="1" t="n">
        <v>3685.41009169391</v>
      </c>
      <c r="M5024" s="0" t="n">
        <v>3323.20595245492</v>
      </c>
      <c r="N5024" s="0" t="n">
        <v>7008.61604414883</v>
      </c>
      <c r="O5024" s="1" t="n">
        <v>3361.83052768441</v>
      </c>
      <c r="P5024" s="1" t="n">
        <v>664.167243353602</v>
      </c>
      <c r="Q5024" s="9" t="n">
        <f aca="false">(P5024*100)/O5024</f>
        <v>19.7561191108308</v>
      </c>
      <c r="R5024" s="0" t="n">
        <v>569.150026187355</v>
      </c>
      <c r="S5024" s="0" t="n">
        <v>1233.31726954096</v>
      </c>
      <c r="T5024" s="0" t="n">
        <v>13.1162371401963</v>
      </c>
      <c r="U5024" s="0" t="n">
        <v>38.828671822369</v>
      </c>
      <c r="V5024" s="0" t="n">
        <v>5.09286067461049</v>
      </c>
      <c r="W5024" s="0" t="n">
        <v>1</v>
      </c>
      <c r="X5024" s="0" t="n">
        <v>2</v>
      </c>
      <c r="Y5024" s="0" t="n">
        <v>2</v>
      </c>
      <c r="Z5024" s="0" t="n">
        <v>137.045415696926</v>
      </c>
      <c r="AA5024" s="0" t="n">
        <v>157.751945741742</v>
      </c>
      <c r="AB5024" s="0" t="n">
        <v>807.820538645085</v>
      </c>
      <c r="AC5024" s="0" t="n">
        <v>0</v>
      </c>
      <c r="AD5024" s="0" t="n">
        <v>326.080810259318</v>
      </c>
      <c r="AE5024" s="0" t="n">
        <v>861.144993449483</v>
      </c>
      <c r="AF5024" s="0" t="n">
        <v>308.053567442299</v>
      </c>
      <c r="AG5024" s="0" t="n">
        <v>163.824341770576</v>
      </c>
      <c r="AH5024" s="0" t="n">
        <v>91.4839492351635</v>
      </c>
      <c r="AI5024" s="0" t="n">
        <v>517.235228452786</v>
      </c>
      <c r="AJ5024" s="0" t="n">
        <v>714.705796819785</v>
      </c>
      <c r="AK5024" s="0" t="n">
        <v>208.215803107341</v>
      </c>
      <c r="AL5024" s="0" t="n">
        <v>803.056184046283</v>
      </c>
      <c r="AM5024" s="0" t="n">
        <v>55.23913877183</v>
      </c>
      <c r="AN5024" s="0" t="n">
        <v>3.16245248974844</v>
      </c>
      <c r="AO5024" s="0" t="n">
        <v>3.64027524041304</v>
      </c>
      <c r="AP5024" s="0" t="n">
        <v>18.6412224058464</v>
      </c>
      <c r="AQ5024" s="0" t="n">
        <v>0</v>
      </c>
      <c r="AR5024" s="0" t="n">
        <v>5.64572544860095</v>
      </c>
      <c r="AS5024" s="0" t="n">
        <v>14.9097648542601</v>
      </c>
      <c r="AT5024" s="0" t="n">
        <v>5.33360385070866</v>
      </c>
      <c r="AU5024" s="0" t="n">
        <v>3.78040151784062</v>
      </c>
      <c r="AV5024" s="0" t="n">
        <v>2.11107859069562</v>
      </c>
      <c r="AW5024" s="0" t="n">
        <v>11.9356917390328</v>
      </c>
      <c r="AX5024" s="0" t="n">
        <v>12.3743335345591</v>
      </c>
      <c r="AY5024" s="0" t="n">
        <v>3.60502434187756</v>
      </c>
      <c r="AZ5024" s="0" t="n">
        <v>13.9040219242614</v>
      </c>
      <c r="BA5024" s="0" t="n">
        <v>0.956404062155351</v>
      </c>
      <c r="BB5024" s="4" t="n">
        <v>0.777</v>
      </c>
      <c r="BC5024" s="0" t="n">
        <v>0.189</v>
      </c>
      <c r="BD5024" s="0" t="n">
        <v>0.835</v>
      </c>
      <c r="BE5024" s="0" t="n">
        <v>1148.09796212324</v>
      </c>
    </row>
    <row r="5025" customFormat="false" ht="13.8" hidden="false" customHeight="false" outlineLevel="0" collapsed="false">
      <c r="A5025" s="0" t="n">
        <v>4320206</v>
      </c>
      <c r="B5025" s="0" t="s">
        <v>4849</v>
      </c>
      <c r="C5025" s="0" t="n">
        <v>4</v>
      </c>
      <c r="D5025" s="0" t="n">
        <v>43</v>
      </c>
      <c r="E5025" s="1" t="n">
        <v>3710.00000000002</v>
      </c>
      <c r="F5025" s="1" t="n">
        <v>1345.72704792045</v>
      </c>
      <c r="H5025" s="0" t="n">
        <v>879.518594165753</v>
      </c>
      <c r="J5025" s="0" t="n">
        <v>2225.2456420862</v>
      </c>
      <c r="K5025" s="1" t="n">
        <v>10897</v>
      </c>
      <c r="L5025" s="1" t="n">
        <v>4631.50530204767</v>
      </c>
      <c r="M5025" s="0" t="n">
        <v>2200.18529288953</v>
      </c>
      <c r="N5025" s="0" t="n">
        <v>6831.6905949372</v>
      </c>
      <c r="O5025" s="1" t="n">
        <v>1732.70790654088</v>
      </c>
      <c r="P5025" s="1" t="n">
        <v>900.623324745028</v>
      </c>
      <c r="Q5025" s="9" t="n">
        <f aca="false">(P5025*100)/O5025</f>
        <v>51.9777927569455</v>
      </c>
      <c r="R5025" s="0" t="n">
        <v>233.821138180802</v>
      </c>
      <c r="S5025" s="0" t="n">
        <v>1134.44446292583</v>
      </c>
      <c r="T5025" s="0" t="n">
        <v>36.2729662512248</v>
      </c>
      <c r="U5025" s="0" t="n">
        <v>39.0524798204312</v>
      </c>
      <c r="V5025" s="0" t="n">
        <v>14.1654928255314</v>
      </c>
      <c r="W5025" s="0" t="n">
        <v>3</v>
      </c>
      <c r="X5025" s="0" t="n">
        <v>4</v>
      </c>
      <c r="Y5025" s="0" t="n">
        <v>4</v>
      </c>
      <c r="Z5025" s="0" t="n">
        <v>91.179681321108</v>
      </c>
      <c r="AA5025" s="0" t="n">
        <v>137.869225102971</v>
      </c>
      <c r="AB5025" s="0" t="n">
        <v>1180.64766746017</v>
      </c>
      <c r="AC5025" s="0" t="n">
        <v>0</v>
      </c>
      <c r="AD5025" s="0" t="n">
        <v>431.768887412865</v>
      </c>
      <c r="AE5025" s="0" t="n">
        <v>1300.04781201481</v>
      </c>
      <c r="AF5025" s="0" t="n">
        <v>520.651807727737</v>
      </c>
      <c r="AG5025" s="0" t="n">
        <v>200.272723760763</v>
      </c>
      <c r="AH5025" s="0" t="n">
        <v>99.2788898185978</v>
      </c>
      <c r="AI5025" s="0" t="n">
        <v>818.788125871345</v>
      </c>
      <c r="AJ5025" s="0" t="n">
        <v>1059.63764365014</v>
      </c>
      <c r="AK5025" s="0" t="n">
        <v>194.888936962942</v>
      </c>
      <c r="AL5025" s="0" t="n">
        <v>1283.10870726735</v>
      </c>
      <c r="AM5025" s="0" t="n">
        <v>249.165947786801</v>
      </c>
      <c r="AN5025" s="0" t="n">
        <v>1.44523168136504</v>
      </c>
      <c r="AO5025" s="0" t="n">
        <v>2.18527822336155</v>
      </c>
      <c r="AP5025" s="0" t="n">
        <v>18.7137023163533</v>
      </c>
      <c r="AQ5025" s="0" t="n">
        <v>0</v>
      </c>
      <c r="AR5025" s="0" t="n">
        <v>5.13482638113201</v>
      </c>
      <c r="AS5025" s="0" t="n">
        <v>15.4608634305865</v>
      </c>
      <c r="AT5025" s="0" t="n">
        <v>6.19186957569746</v>
      </c>
      <c r="AU5025" s="0" t="n">
        <v>3.1743967636057</v>
      </c>
      <c r="AV5025" s="0" t="n">
        <v>1.57360713239707</v>
      </c>
      <c r="AW5025" s="0" t="n">
        <v>12.9780947102393</v>
      </c>
      <c r="AX5025" s="0" t="n">
        <v>12.6017772138651</v>
      </c>
      <c r="AY5025" s="0" t="n">
        <v>2.31772340268506</v>
      </c>
      <c r="AZ5025" s="0" t="n">
        <v>15.2594145433098</v>
      </c>
      <c r="BA5025" s="0" t="n">
        <v>2.96321462540218</v>
      </c>
      <c r="BB5025" s="4" t="n">
        <v>0.723</v>
      </c>
      <c r="BC5025" s="0" t="n">
        <v>0.252</v>
      </c>
      <c r="BD5025" s="0" t="n">
        <v>0.796</v>
      </c>
      <c r="BE5025" s="0" t="n">
        <v>689.738016589997</v>
      </c>
    </row>
    <row r="5026" customFormat="false" ht="13.8" hidden="false" customHeight="false" outlineLevel="0" collapsed="false">
      <c r="A5026" s="0" t="n">
        <v>4320230</v>
      </c>
      <c r="B5026" s="0" t="s">
        <v>4850</v>
      </c>
      <c r="C5026" s="0" t="n">
        <v>4</v>
      </c>
      <c r="D5026" s="0" t="n">
        <v>43</v>
      </c>
      <c r="E5026" s="1" t="n">
        <v>1028</v>
      </c>
      <c r="F5026" s="1" t="n">
        <v>393.990868292704</v>
      </c>
      <c r="H5026" s="0" t="n">
        <v>272.502897874384</v>
      </c>
      <c r="J5026" s="0" t="n">
        <v>666.493766167088</v>
      </c>
      <c r="K5026" s="1" t="n">
        <v>3011</v>
      </c>
      <c r="L5026" s="1" t="n">
        <v>1346.36096763016</v>
      </c>
      <c r="M5026" s="0" t="n">
        <v>766.479604288895</v>
      </c>
      <c r="N5026" s="0" t="n">
        <v>2112.84057191905</v>
      </c>
      <c r="O5026" s="1" t="n">
        <v>513.880651877245</v>
      </c>
      <c r="P5026" s="1" t="n">
        <v>255.182177225301</v>
      </c>
      <c r="Q5026" s="9" t="n">
        <f aca="false">(P5026*100)/O5026</f>
        <v>49.6578682799403</v>
      </c>
      <c r="R5026" s="0" t="n">
        <v>126.776038218432</v>
      </c>
      <c r="S5026" s="0" t="n">
        <v>381.958215443733</v>
      </c>
      <c r="T5026" s="0" t="n">
        <v>38.3259599506522</v>
      </c>
      <c r="U5026" s="0" t="n">
        <v>40.0823022485949</v>
      </c>
      <c r="V5026" s="0" t="n">
        <v>15.3619271070959</v>
      </c>
      <c r="W5026" s="0" t="n">
        <v>3</v>
      </c>
      <c r="X5026" s="0" t="n">
        <v>4</v>
      </c>
      <c r="Y5026" s="0" t="n">
        <v>4</v>
      </c>
      <c r="Z5026" s="0" t="n">
        <v>8.593762759002</v>
      </c>
      <c r="AA5026" s="0" t="n">
        <v>51.5294242304628</v>
      </c>
      <c r="AB5026" s="0" t="n">
        <v>360.769980356771</v>
      </c>
      <c r="AC5026" s="0" t="n">
        <v>4.2535849929147</v>
      </c>
      <c r="AD5026" s="0" t="n">
        <v>113.593678223062</v>
      </c>
      <c r="AE5026" s="0" t="n">
        <v>393.990868292704</v>
      </c>
      <c r="AF5026" s="0" t="n">
        <v>251.829919203842</v>
      </c>
      <c r="AG5026" s="0" t="n">
        <v>85.6576668961617</v>
      </c>
      <c r="AH5026" s="0" t="n">
        <v>21.1918554739344</v>
      </c>
      <c r="AI5026" s="0" t="n">
        <v>237.973160233992</v>
      </c>
      <c r="AJ5026" s="0" t="n">
        <v>283.822479131662</v>
      </c>
      <c r="AK5026" s="0" t="n">
        <v>43.7305370766847</v>
      </c>
      <c r="AL5026" s="0" t="n">
        <v>366.934959279875</v>
      </c>
      <c r="AM5026" s="0" t="n">
        <v>48.0276595605886</v>
      </c>
      <c r="AN5026" s="0" t="n">
        <v>0.453303995487844</v>
      </c>
      <c r="AO5026" s="0" t="n">
        <v>2.71807525340268</v>
      </c>
      <c r="AP5026" s="0" t="n">
        <v>19.0299032139895</v>
      </c>
      <c r="AQ5026" s="0" t="n">
        <v>0.168343486606663</v>
      </c>
      <c r="AR5026" s="0" t="n">
        <v>4.49567973377726</v>
      </c>
      <c r="AS5026" s="0" t="n">
        <v>15.5929166973414</v>
      </c>
      <c r="AT5026" s="0" t="n">
        <v>9.96663442749248</v>
      </c>
      <c r="AU5026" s="0" t="n">
        <v>4.51827258176559</v>
      </c>
      <c r="AV5026" s="0" t="n">
        <v>1.11782847950657</v>
      </c>
      <c r="AW5026" s="0" t="n">
        <v>12.552613724406</v>
      </c>
      <c r="AX5026" s="0" t="n">
        <v>11.2327991080368</v>
      </c>
      <c r="AY5026" s="0" t="n">
        <v>1.73071681768054</v>
      </c>
      <c r="AZ5026" s="0" t="n">
        <v>14.5221290995576</v>
      </c>
      <c r="BA5026" s="0" t="n">
        <v>1.90078338094923</v>
      </c>
      <c r="BB5026" s="4" t="n">
        <v>0.712</v>
      </c>
      <c r="BC5026" s="0" t="n">
        <v>0.237</v>
      </c>
      <c r="BD5026" s="0" t="n">
        <v>0.784</v>
      </c>
      <c r="BE5026" s="0" t="n">
        <v>893.608755221005</v>
      </c>
    </row>
    <row r="5027" customFormat="false" ht="13.8" hidden="false" customHeight="false" outlineLevel="0" collapsed="false">
      <c r="A5027" s="0" t="n">
        <v>4320263</v>
      </c>
      <c r="B5027" s="0" t="s">
        <v>4851</v>
      </c>
      <c r="C5027" s="0" t="n">
        <v>4</v>
      </c>
      <c r="D5027" s="0" t="n">
        <v>43</v>
      </c>
      <c r="E5027" s="1" t="n">
        <v>2229.99999999999</v>
      </c>
      <c r="F5027" s="1" t="n">
        <v>1196.83606331305</v>
      </c>
      <c r="H5027" s="0" t="n">
        <v>463.150110135342</v>
      </c>
      <c r="J5027" s="0" t="n">
        <v>1659.98617344839</v>
      </c>
      <c r="K5027" s="1" t="n">
        <v>7157.99999999998</v>
      </c>
      <c r="L5027" s="1" t="n">
        <v>4186.70834609638</v>
      </c>
      <c r="M5027" s="0" t="n">
        <v>1407.18699898054</v>
      </c>
      <c r="N5027" s="0" t="n">
        <v>5593.89534507693</v>
      </c>
      <c r="O5027" s="1" t="n">
        <v>1231.41988142972</v>
      </c>
      <c r="P5027" s="1" t="n">
        <v>809.981975859887</v>
      </c>
      <c r="Q5027" s="9" t="n">
        <f aca="false">(P5027*100)/O5027</f>
        <v>65.7762626765024</v>
      </c>
      <c r="R5027" s="0" t="n">
        <v>209.595087463908</v>
      </c>
      <c r="S5027" s="0" t="n">
        <v>1019.57706332379</v>
      </c>
      <c r="T5027" s="0" t="n">
        <v>53.6697786239038</v>
      </c>
      <c r="U5027" s="0" t="n">
        <v>41.7280728342361</v>
      </c>
      <c r="V5027" s="0" t="n">
        <v>22.3953643141559</v>
      </c>
      <c r="W5027" s="0" t="n">
        <v>5</v>
      </c>
      <c r="X5027" s="0" t="n">
        <v>5</v>
      </c>
      <c r="Y5027" s="0" t="n">
        <v>5</v>
      </c>
      <c r="Z5027" s="0" t="n">
        <v>139.749357354739</v>
      </c>
      <c r="AA5027" s="0" t="n">
        <v>140.618285947759</v>
      </c>
      <c r="AB5027" s="0" t="n">
        <v>904.529725684327</v>
      </c>
      <c r="AC5027" s="0" t="n">
        <v>0</v>
      </c>
      <c r="AD5027" s="0" t="n">
        <v>696.13357783568</v>
      </c>
      <c r="AE5027" s="0" t="n">
        <v>1113.69563512318</v>
      </c>
      <c r="AF5027" s="0" t="n">
        <v>1068.90206351365</v>
      </c>
      <c r="AG5027" s="0" t="n">
        <v>176.143122479845</v>
      </c>
      <c r="AH5027" s="0" t="n">
        <v>5.6660540393097</v>
      </c>
      <c r="AI5027" s="0" t="n">
        <v>818.773475216518</v>
      </c>
      <c r="AJ5027" s="0" t="n">
        <v>887.399641793648</v>
      </c>
      <c r="AK5027" s="0" t="n">
        <v>152.687154742835</v>
      </c>
      <c r="AL5027" s="0" t="n">
        <v>936.044130705723</v>
      </c>
      <c r="AM5027" s="0" t="n">
        <v>222.996011957125</v>
      </c>
      <c r="AN5027" s="0" t="n">
        <v>2.33094392605874</v>
      </c>
      <c r="AO5027" s="0" t="n">
        <v>2.34543718645305</v>
      </c>
      <c r="AP5027" s="0" t="n">
        <v>15.0870680905637</v>
      </c>
      <c r="AQ5027" s="0" t="n">
        <v>0</v>
      </c>
      <c r="AR5027" s="0" t="n">
        <v>8.71183426941991</v>
      </c>
      <c r="AS5027" s="0" t="n">
        <v>13.9374569891236</v>
      </c>
      <c r="AT5027" s="0" t="n">
        <v>13.3768832937548</v>
      </c>
      <c r="AU5027" s="0" t="n">
        <v>2.93797230436775</v>
      </c>
      <c r="AV5027" s="0" t="n">
        <v>0.0945067261677941</v>
      </c>
      <c r="AW5027" s="0" t="n">
        <v>13.6567000736138</v>
      </c>
      <c r="AX5027" s="0" t="n">
        <v>11.1054528271494</v>
      </c>
      <c r="AY5027" s="0" t="n">
        <v>1.91081888525544</v>
      </c>
      <c r="AZ5027" s="0" t="n">
        <v>11.7142192177036</v>
      </c>
      <c r="BA5027" s="0" t="n">
        <v>2.79070621036847</v>
      </c>
      <c r="BB5027" s="4" t="n">
        <v>0.659</v>
      </c>
      <c r="BC5027" s="0" t="n">
        <v>0.283</v>
      </c>
      <c r="BD5027" s="0" t="n">
        <v>0.8</v>
      </c>
      <c r="BE5027" s="0" t="n">
        <v>575.124026894853</v>
      </c>
    </row>
    <row r="5028" customFormat="false" ht="13.8" hidden="false" customHeight="false" outlineLevel="0" collapsed="false">
      <c r="A5028" s="0" t="n">
        <v>4320305</v>
      </c>
      <c r="B5028" s="0" t="s">
        <v>4852</v>
      </c>
      <c r="C5028" s="0" t="n">
        <v>4</v>
      </c>
      <c r="D5028" s="0" t="n">
        <v>43</v>
      </c>
      <c r="E5028" s="1" t="n">
        <v>1672</v>
      </c>
      <c r="F5028" s="1" t="n">
        <v>432.783403257666</v>
      </c>
      <c r="H5028" s="0" t="n">
        <v>330.821596364255</v>
      </c>
      <c r="J5028" s="0" t="n">
        <v>763.604999621921</v>
      </c>
      <c r="K5028" s="1" t="n">
        <v>4929.00000000003</v>
      </c>
      <c r="L5028" s="1" t="n">
        <v>1397.24921011886</v>
      </c>
      <c r="M5028" s="0" t="n">
        <v>992.74380884612</v>
      </c>
      <c r="N5028" s="0" t="n">
        <v>2389.99301896498</v>
      </c>
      <c r="O5028" s="1" t="n">
        <v>693.727916166842</v>
      </c>
      <c r="P5028" s="1" t="n">
        <v>157.571564791591</v>
      </c>
      <c r="Q5028" s="9" t="n">
        <f aca="false">(P5028*100)/O5028</f>
        <v>22.713741384698</v>
      </c>
      <c r="R5028" s="0" t="n">
        <v>139.417342764727</v>
      </c>
      <c r="S5028" s="0" t="n">
        <v>296.988907556318</v>
      </c>
      <c r="T5028" s="0" t="n">
        <v>25.8841748359848</v>
      </c>
      <c r="U5028" s="0" t="n">
        <v>39.3434947148122</v>
      </c>
      <c r="V5028" s="0" t="n">
        <v>10.1837389585684</v>
      </c>
      <c r="W5028" s="0" t="n">
        <v>2</v>
      </c>
      <c r="X5028" s="0" t="n">
        <v>3</v>
      </c>
      <c r="Y5028" s="0" t="n">
        <v>3</v>
      </c>
      <c r="Z5028" s="0" t="n">
        <v>21.4422949851882</v>
      </c>
      <c r="AA5028" s="0" t="n">
        <v>37.0826977122286</v>
      </c>
      <c r="AB5028" s="0" t="n">
        <v>339.038344980151</v>
      </c>
      <c r="AC5028" s="0" t="n">
        <v>0</v>
      </c>
      <c r="AD5028" s="0" t="n">
        <v>214.160001453391</v>
      </c>
      <c r="AE5028" s="0" t="n">
        <v>432.783403257666</v>
      </c>
      <c r="AF5028" s="0" t="n">
        <v>189.590773590632</v>
      </c>
      <c r="AG5028" s="0" t="n">
        <v>70.8232257487175</v>
      </c>
      <c r="AH5028" s="0" t="n">
        <v>45.2577637967773</v>
      </c>
      <c r="AI5028" s="0" t="n">
        <v>320.62619594953</v>
      </c>
      <c r="AJ5028" s="0" t="n">
        <v>337.18616632469</v>
      </c>
      <c r="AK5028" s="0" t="n">
        <v>31.4331654115984</v>
      </c>
      <c r="AL5028" s="0" t="n">
        <v>377.311865912464</v>
      </c>
      <c r="AM5028" s="0" t="n">
        <v>29.9727169613507</v>
      </c>
      <c r="AN5028" s="0" t="n">
        <v>1.04899335290679</v>
      </c>
      <c r="AO5028" s="0" t="n">
        <v>1.81414831923777</v>
      </c>
      <c r="AP5028" s="0" t="n">
        <v>16.5863295188491</v>
      </c>
      <c r="AQ5028" s="0" t="n">
        <v>0</v>
      </c>
      <c r="AR5028" s="0" t="n">
        <v>7.86094661500757</v>
      </c>
      <c r="AS5028" s="0" t="n">
        <v>15.8857265865784</v>
      </c>
      <c r="AT5028" s="0" t="n">
        <v>6.95910973001328</v>
      </c>
      <c r="AU5028" s="0" t="n">
        <v>3.46479204269606</v>
      </c>
      <c r="AV5028" s="0" t="n">
        <v>2.214086385018</v>
      </c>
      <c r="AW5028" s="0" t="n">
        <v>15.6855760333107</v>
      </c>
      <c r="AX5028" s="0" t="n">
        <v>12.376739049352</v>
      </c>
      <c r="AY5028" s="0" t="n">
        <v>1.15378424338989</v>
      </c>
      <c r="AZ5028" s="0" t="n">
        <v>13.8495910301546</v>
      </c>
      <c r="BA5028" s="0" t="n">
        <v>1.10017709348582</v>
      </c>
      <c r="BB5028" s="4" t="n">
        <v>0.777</v>
      </c>
      <c r="BC5028" s="0" t="n">
        <v>0.218</v>
      </c>
      <c r="BD5028" s="0" t="n">
        <v>0.799</v>
      </c>
      <c r="BE5028" s="0" t="n">
        <v>1077.50967983438</v>
      </c>
    </row>
    <row r="5029" customFormat="false" ht="13.8" hidden="false" customHeight="false" outlineLevel="0" collapsed="false">
      <c r="A5029" s="0" t="n">
        <v>4320321</v>
      </c>
      <c r="B5029" s="0" t="s">
        <v>4853</v>
      </c>
      <c r="C5029" s="0" t="n">
        <v>4</v>
      </c>
      <c r="D5029" s="0" t="n">
        <v>43</v>
      </c>
      <c r="E5029" s="1" t="n">
        <v>947.000000000002</v>
      </c>
      <c r="F5029" s="1" t="n">
        <v>520.987612724867</v>
      </c>
      <c r="H5029" s="0" t="n">
        <v>220.724604491071</v>
      </c>
      <c r="J5029" s="0" t="n">
        <v>741.712217215938</v>
      </c>
      <c r="K5029" s="1" t="n">
        <v>2814</v>
      </c>
      <c r="L5029" s="1" t="n">
        <v>1698.63382133739</v>
      </c>
      <c r="M5029" s="0" t="n">
        <v>568.732665245724</v>
      </c>
      <c r="N5029" s="0" t="n">
        <v>2267.36648658311</v>
      </c>
      <c r="O5029" s="1" t="n">
        <v>386.720393127581</v>
      </c>
      <c r="P5029" s="1" t="n">
        <v>235.273267427066</v>
      </c>
      <c r="Q5029" s="9" t="n">
        <f aca="false">(P5029*100)/O5029</f>
        <v>60.8380813652742</v>
      </c>
      <c r="R5029" s="0" t="n">
        <v>74.8391852114671</v>
      </c>
      <c r="S5029" s="0" t="n">
        <v>310.112452638533</v>
      </c>
      <c r="T5029" s="0" t="n">
        <v>55.0145314387398</v>
      </c>
      <c r="U5029" s="0" t="n">
        <v>38.9765983389573</v>
      </c>
      <c r="V5029" s="0" t="n">
        <v>21.442792946937</v>
      </c>
      <c r="W5029" s="0" t="n">
        <v>5</v>
      </c>
      <c r="X5029" s="0" t="n">
        <v>5</v>
      </c>
      <c r="Y5029" s="0" t="n">
        <v>5</v>
      </c>
      <c r="Z5029" s="0" t="n">
        <v>16.4586527784102</v>
      </c>
      <c r="AA5029" s="0" t="n">
        <v>39.9051452935565</v>
      </c>
      <c r="AB5029" s="0" t="n">
        <v>477.698943480474</v>
      </c>
      <c r="AC5029" s="0" t="n">
        <v>0</v>
      </c>
      <c r="AD5029" s="0" t="n">
        <v>59.1684818799613</v>
      </c>
      <c r="AE5029" s="0" t="n">
        <v>517.777560278873</v>
      </c>
      <c r="AF5029" s="0" t="n">
        <v>461.117665789342</v>
      </c>
      <c r="AG5029" s="0" t="n">
        <v>56.7851521417084</v>
      </c>
      <c r="AH5029" s="0" t="n">
        <v>12.1559537176159</v>
      </c>
      <c r="AI5029" s="0" t="n">
        <v>361.660033397456</v>
      </c>
      <c r="AJ5029" s="0" t="n">
        <v>369.155260464115</v>
      </c>
      <c r="AK5029" s="0" t="n">
        <v>42.6992677692649</v>
      </c>
      <c r="AL5029" s="0" t="n">
        <v>486.69610168737</v>
      </c>
      <c r="AM5029" s="0" t="n">
        <v>26.6936291084448</v>
      </c>
      <c r="AN5029" s="0" t="n">
        <v>0.675161941804964</v>
      </c>
      <c r="AO5029" s="0" t="n">
        <v>1.63697695960564</v>
      </c>
      <c r="AP5029" s="0" t="n">
        <v>19.5960234790013</v>
      </c>
      <c r="AQ5029" s="0" t="n">
        <v>0</v>
      </c>
      <c r="AR5029" s="0" t="n">
        <v>1.82112230151447</v>
      </c>
      <c r="AS5029" s="0" t="n">
        <v>15.9364619859709</v>
      </c>
      <c r="AT5029" s="0" t="n">
        <v>14.1925504611547</v>
      </c>
      <c r="AU5029" s="0" t="n">
        <v>2.32942356229654</v>
      </c>
      <c r="AV5029" s="0" t="n">
        <v>0.49865790517452</v>
      </c>
      <c r="AW5029" s="0" t="n">
        <v>14.8359099441103</v>
      </c>
      <c r="AX5029" s="0" t="n">
        <v>11.3620775147903</v>
      </c>
      <c r="AY5029" s="0" t="n">
        <v>1.31422315263562</v>
      </c>
      <c r="AZ5029" s="0" t="n">
        <v>14.9798185906</v>
      </c>
      <c r="BA5029" s="0" t="n">
        <v>0.8215922013407</v>
      </c>
      <c r="BB5029" s="4" t="n">
        <v>0.693</v>
      </c>
      <c r="BC5029" s="0" t="n">
        <v>0.233</v>
      </c>
      <c r="BD5029" s="0" t="n">
        <v>0.76</v>
      </c>
      <c r="BE5029" s="0" t="n">
        <v>669.598803806173</v>
      </c>
    </row>
    <row r="5030" customFormat="false" ht="13.8" hidden="false" customHeight="false" outlineLevel="0" collapsed="false">
      <c r="A5030" s="0" t="n">
        <v>4320354</v>
      </c>
      <c r="B5030" s="0" t="s">
        <v>4854</v>
      </c>
      <c r="C5030" s="0" t="n">
        <v>4</v>
      </c>
      <c r="D5030" s="0" t="n">
        <v>43</v>
      </c>
      <c r="E5030" s="1" t="n">
        <v>1812</v>
      </c>
      <c r="F5030" s="1" t="n">
        <v>692.342569166751</v>
      </c>
      <c r="H5030" s="0" t="n">
        <v>412.91639167465</v>
      </c>
      <c r="J5030" s="0" t="n">
        <v>1105.2589608414</v>
      </c>
      <c r="K5030" s="1" t="n">
        <v>5198.00000000001</v>
      </c>
      <c r="L5030" s="1" t="n">
        <v>2251.24274100873</v>
      </c>
      <c r="M5030" s="0" t="n">
        <v>1135.07888518195</v>
      </c>
      <c r="N5030" s="0" t="n">
        <v>3386.32162619068</v>
      </c>
      <c r="O5030" s="1" t="n">
        <v>848.957180911043</v>
      </c>
      <c r="P5030" s="1" t="n">
        <v>395.199307053396</v>
      </c>
      <c r="Q5030" s="9" t="n">
        <f aca="false">(P5030*100)/O5030</f>
        <v>46.5511472120767</v>
      </c>
      <c r="R5030" s="0" t="n">
        <v>200.903468045794</v>
      </c>
      <c r="S5030" s="0" t="n">
        <v>596.10277509919</v>
      </c>
      <c r="T5030" s="0" t="n">
        <v>38.2087510577676</v>
      </c>
      <c r="U5030" s="0" t="n">
        <v>38.9449774669602</v>
      </c>
      <c r="V5030" s="0" t="n">
        <v>14.8803894898545</v>
      </c>
      <c r="W5030" s="0" t="n">
        <v>3</v>
      </c>
      <c r="X5030" s="0" t="n">
        <v>4</v>
      </c>
      <c r="Y5030" s="0" t="n">
        <v>4</v>
      </c>
      <c r="Z5030" s="0" t="n">
        <v>31.3216334531662</v>
      </c>
      <c r="AA5030" s="0" t="n">
        <v>73.4860533256563</v>
      </c>
      <c r="AB5030" s="0" t="n">
        <v>572.266296487722</v>
      </c>
      <c r="AC5030" s="0" t="n">
        <v>0</v>
      </c>
      <c r="AD5030" s="0" t="n">
        <v>572.324029028502</v>
      </c>
      <c r="AE5030" s="0" t="n">
        <v>680.868845244813</v>
      </c>
      <c r="AF5030" s="0" t="n">
        <v>474.77273418866</v>
      </c>
      <c r="AG5030" s="0" t="n">
        <v>51.6639039773202</v>
      </c>
      <c r="AH5030" s="0" t="n">
        <v>14.5978065883653</v>
      </c>
      <c r="AI5030" s="0" t="n">
        <v>576.95599468189</v>
      </c>
      <c r="AJ5030" s="0" t="n">
        <v>108.112217694785</v>
      </c>
      <c r="AK5030" s="0" t="n">
        <v>123.128431715833</v>
      </c>
      <c r="AL5030" s="0" t="n">
        <v>525.864539900113</v>
      </c>
      <c r="AM5030" s="0" t="n">
        <v>69.3669606743016</v>
      </c>
      <c r="AN5030" s="0" t="n">
        <v>0.967646905347611</v>
      </c>
      <c r="AO5030" s="0" t="n">
        <v>2.27026959475489</v>
      </c>
      <c r="AP5030" s="0" t="n">
        <v>17.6795284849713</v>
      </c>
      <c r="AQ5030" s="0" t="n">
        <v>0</v>
      </c>
      <c r="AR5030" s="0" t="n">
        <v>13.2662905667614</v>
      </c>
      <c r="AS5030" s="0" t="n">
        <v>15.7823251877183</v>
      </c>
      <c r="AT5030" s="0" t="n">
        <v>11.0050823055847</v>
      </c>
      <c r="AU5030" s="0" t="n">
        <v>1.59609864781099</v>
      </c>
      <c r="AV5030" s="0" t="n">
        <v>0.450982940950889</v>
      </c>
      <c r="AW5030" s="0" t="n">
        <v>17.8244114761917</v>
      </c>
      <c r="AX5030" s="0" t="n">
        <v>2.50600712360542</v>
      </c>
      <c r="AY5030" s="0" t="n">
        <v>2.85407823072641</v>
      </c>
      <c r="AZ5030" s="0" t="n">
        <v>12.1893742551979</v>
      </c>
      <c r="BA5030" s="0" t="n">
        <v>1.60790428037849</v>
      </c>
      <c r="BB5030" s="4" t="n">
        <v>0.671</v>
      </c>
      <c r="BC5030" s="0" t="n">
        <v>0.25</v>
      </c>
      <c r="BD5030" s="0" t="n">
        <v>0.706</v>
      </c>
      <c r="BE5030" s="0" t="n">
        <v>625.458863488123</v>
      </c>
    </row>
    <row r="5031" customFormat="false" ht="13.8" hidden="false" customHeight="false" outlineLevel="0" collapsed="false">
      <c r="A5031" s="0" t="n">
        <v>4320404</v>
      </c>
      <c r="B5031" s="0" t="s">
        <v>4855</v>
      </c>
      <c r="C5031" s="0" t="n">
        <v>4</v>
      </c>
      <c r="D5031" s="0" t="n">
        <v>43</v>
      </c>
      <c r="E5031" s="1" t="n">
        <v>4548.00000000003</v>
      </c>
      <c r="F5031" s="1" t="n">
        <v>435.920408078296</v>
      </c>
      <c r="H5031" s="0" t="n">
        <v>577.858113044238</v>
      </c>
      <c r="J5031" s="0" t="n">
        <v>1013.77852112253</v>
      </c>
      <c r="K5031" s="1" t="n">
        <v>14253.0000000001</v>
      </c>
      <c r="L5031" s="1" t="n">
        <v>1696.04238479888</v>
      </c>
      <c r="M5031" s="0" t="n">
        <v>2089.02924305636</v>
      </c>
      <c r="N5031" s="0" t="n">
        <v>3785.07162785524</v>
      </c>
      <c r="O5031" s="1" t="n">
        <v>2140.02340780071</v>
      </c>
      <c r="P5031" s="1" t="n">
        <v>301.807265651412</v>
      </c>
      <c r="Q5031" s="9" t="n">
        <f aca="false">(P5031*100)/O5031</f>
        <v>14.1029889930773</v>
      </c>
      <c r="R5031" s="0" t="n">
        <v>243.637794855319</v>
      </c>
      <c r="S5031" s="0" t="n">
        <v>545.445060506731</v>
      </c>
      <c r="T5031" s="0" t="n">
        <v>9.58488144411374</v>
      </c>
      <c r="U5031" s="0" t="n">
        <v>38.1271877891937</v>
      </c>
      <c r="V5031" s="0" t="n">
        <v>3.65444574756883</v>
      </c>
      <c r="W5031" s="0" t="n">
        <v>1</v>
      </c>
      <c r="X5031" s="0" t="n">
        <v>1</v>
      </c>
      <c r="Y5031" s="0" t="n">
        <v>1</v>
      </c>
      <c r="Z5031" s="0" t="n">
        <v>48.1854757075513</v>
      </c>
      <c r="AA5031" s="0" t="n">
        <v>53.5799515393984</v>
      </c>
      <c r="AB5031" s="0" t="n">
        <v>387.011575988683</v>
      </c>
      <c r="AC5031" s="0" t="n">
        <v>0</v>
      </c>
      <c r="AD5031" s="0" t="n">
        <v>228.413686911941</v>
      </c>
      <c r="AE5031" s="0" t="n">
        <v>430.254067831684</v>
      </c>
      <c r="AF5031" s="0" t="n">
        <v>147.967688321032</v>
      </c>
      <c r="AG5031" s="0" t="n">
        <v>95.2006297181576</v>
      </c>
      <c r="AH5031" s="0" t="n">
        <v>15.4652083469389</v>
      </c>
      <c r="AI5031" s="0" t="n">
        <v>268.925397890172</v>
      </c>
      <c r="AJ5031" s="0" t="n">
        <v>285.518101258011</v>
      </c>
      <c r="AK5031" s="0" t="n">
        <v>87.6107528319893</v>
      </c>
      <c r="AL5031" s="0" t="n">
        <v>308.376785210051</v>
      </c>
      <c r="AM5031" s="0" t="n">
        <v>13.7648100325629</v>
      </c>
      <c r="AN5031" s="0" t="n">
        <v>2.41501135661048</v>
      </c>
      <c r="AO5031" s="0" t="n">
        <v>2.68537748261782</v>
      </c>
      <c r="AP5031" s="0" t="n">
        <v>19.3966612849257</v>
      </c>
      <c r="AQ5031" s="0" t="n">
        <v>0</v>
      </c>
      <c r="AR5031" s="0" t="n">
        <v>8.58934736165322</v>
      </c>
      <c r="AS5031" s="0" t="n">
        <v>16.1794229248416</v>
      </c>
      <c r="AT5031" s="0" t="n">
        <v>5.56422817946179</v>
      </c>
      <c r="AU5031" s="0" t="n">
        <v>4.77136727509343</v>
      </c>
      <c r="AV5031" s="0" t="n">
        <v>0.775101900350266</v>
      </c>
      <c r="AW5031" s="0" t="n">
        <v>13.4782915484215</v>
      </c>
      <c r="AX5031" s="0" t="n">
        <v>10.7367215288207</v>
      </c>
      <c r="AY5031" s="0" t="n">
        <v>3.2945450811799</v>
      </c>
      <c r="AZ5031" s="0" t="n">
        <v>11.5963073940495</v>
      </c>
      <c r="BA5031" s="0" t="n">
        <v>0.517616681974197</v>
      </c>
      <c r="BB5031" s="4" t="n">
        <v>0.76</v>
      </c>
      <c r="BC5031" s="0" t="n">
        <v>0.174</v>
      </c>
      <c r="BD5031" s="0" t="n">
        <v>0.853</v>
      </c>
      <c r="BE5031" s="0" t="n">
        <v>947.502640872701</v>
      </c>
    </row>
    <row r="5032" customFormat="false" ht="13.8" hidden="false" customHeight="false" outlineLevel="0" collapsed="false">
      <c r="A5032" s="0" t="n">
        <v>4320453</v>
      </c>
      <c r="B5032" s="0" t="s">
        <v>4856</v>
      </c>
      <c r="C5032" s="0" t="n">
        <v>4</v>
      </c>
      <c r="D5032" s="0" t="n">
        <v>43</v>
      </c>
      <c r="E5032" s="1" t="n">
        <v>766.000000000002</v>
      </c>
      <c r="F5032" s="1" t="n">
        <v>374.713208171247</v>
      </c>
      <c r="H5032" s="0" t="n">
        <v>156.212505668591</v>
      </c>
      <c r="J5032" s="0" t="n">
        <v>530.925713839838</v>
      </c>
      <c r="K5032" s="1" t="n">
        <v>2281</v>
      </c>
      <c r="L5032" s="1" t="n">
        <v>1236.01981027904</v>
      </c>
      <c r="M5032" s="0" t="n">
        <v>421.534767630778</v>
      </c>
      <c r="N5032" s="0" t="n">
        <v>1657.55457790982</v>
      </c>
      <c r="O5032" s="1" t="n">
        <v>270.394226870249</v>
      </c>
      <c r="P5032" s="1" t="n">
        <v>162.860342538384</v>
      </c>
      <c r="Q5032" s="9" t="n">
        <f aca="false">(P5032*100)/O5032</f>
        <v>60.2307025647164</v>
      </c>
      <c r="R5032" s="0" t="n">
        <v>27.6114880573168</v>
      </c>
      <c r="S5032" s="0" t="n">
        <v>190.471830595701</v>
      </c>
      <c r="T5032" s="0" t="n">
        <v>48.9181733905021</v>
      </c>
      <c r="U5032" s="0" t="n">
        <v>42.2773537732564</v>
      </c>
      <c r="V5032" s="0" t="n">
        <v>20.6813092237175</v>
      </c>
      <c r="W5032" s="0" t="n">
        <v>4</v>
      </c>
      <c r="X5032" s="0" t="n">
        <v>5</v>
      </c>
      <c r="Y5032" s="0" t="n">
        <v>5</v>
      </c>
      <c r="Z5032" s="0" t="n">
        <v>30.160049628067</v>
      </c>
      <c r="AA5032" s="0" t="n">
        <v>57.1964756289234</v>
      </c>
      <c r="AB5032" s="0" t="n">
        <v>329.480163767851</v>
      </c>
      <c r="AC5032" s="0" t="n">
        <v>0</v>
      </c>
      <c r="AD5032" s="0" t="n">
        <v>272.431813141</v>
      </c>
      <c r="AE5032" s="0" t="n">
        <v>365.664861762277</v>
      </c>
      <c r="AF5032" s="0" t="n">
        <v>177.750954578662</v>
      </c>
      <c r="AG5032" s="0" t="n">
        <v>83.5398152804632</v>
      </c>
      <c r="AH5032" s="0" t="n">
        <v>0</v>
      </c>
      <c r="AI5032" s="0" t="n">
        <v>341.307219214205</v>
      </c>
      <c r="AJ5032" s="0" t="n">
        <v>241.845117371084</v>
      </c>
      <c r="AK5032" s="0" t="n">
        <v>48.0374103037123</v>
      </c>
      <c r="AL5032" s="0" t="n">
        <v>289.479868928649</v>
      </c>
      <c r="AM5032" s="0" t="n">
        <v>17.6951656666394</v>
      </c>
      <c r="AN5032" s="0" t="n">
        <v>1.58587975644628</v>
      </c>
      <c r="AO5032" s="0" t="n">
        <v>3.00751271826724</v>
      </c>
      <c r="AP5032" s="0" t="n">
        <v>17.3247699627055</v>
      </c>
      <c r="AQ5032" s="0" t="n">
        <v>0</v>
      </c>
      <c r="AR5032" s="0" t="n">
        <v>10.7480837132912</v>
      </c>
      <c r="AS5032" s="0" t="n">
        <v>14.4263494777531</v>
      </c>
      <c r="AT5032" s="0" t="n">
        <v>7.01269839928747</v>
      </c>
      <c r="AU5032" s="0" t="n">
        <v>4.39270172112908</v>
      </c>
      <c r="AV5032" s="0" t="n">
        <v>0</v>
      </c>
      <c r="AW5032" s="0" t="n">
        <v>17.946661771308</v>
      </c>
      <c r="AX5032" s="0" t="n">
        <v>9.54136573546869</v>
      </c>
      <c r="AY5032" s="0" t="n">
        <v>1.89519021791627</v>
      </c>
      <c r="AZ5032" s="0" t="n">
        <v>11.4206701070824</v>
      </c>
      <c r="BA5032" s="0" t="n">
        <v>0.698116419344763</v>
      </c>
      <c r="BB5032" s="4" t="n">
        <v>0.652</v>
      </c>
      <c r="BC5032" s="0" t="n">
        <v>0.281</v>
      </c>
      <c r="BD5032" s="0" t="n">
        <v>0.752</v>
      </c>
      <c r="BE5032" s="0" t="n">
        <v>671.710761034326</v>
      </c>
    </row>
    <row r="5033" customFormat="false" ht="13.8" hidden="false" customHeight="false" outlineLevel="0" collapsed="false">
      <c r="A5033" s="0" t="n">
        <v>4320503</v>
      </c>
      <c r="B5033" s="0" t="s">
        <v>4857</v>
      </c>
      <c r="C5033" s="0" t="n">
        <v>4</v>
      </c>
      <c r="D5033" s="0" t="n">
        <v>43</v>
      </c>
      <c r="E5033" s="1" t="n">
        <v>2170</v>
      </c>
      <c r="F5033" s="1" t="n">
        <v>734.826592707307</v>
      </c>
      <c r="H5033" s="0" t="n">
        <v>507.35309674993</v>
      </c>
      <c r="J5033" s="0" t="n">
        <v>1242.17968945724</v>
      </c>
      <c r="K5033" s="1" t="n">
        <v>6293.99999999997</v>
      </c>
      <c r="L5033" s="1" t="n">
        <v>2455.38324919236</v>
      </c>
      <c r="M5033" s="0" t="n">
        <v>1380.69276873422</v>
      </c>
      <c r="N5033" s="0" t="n">
        <v>3836.07601792658</v>
      </c>
      <c r="O5033" s="1" t="n">
        <v>869.268977156097</v>
      </c>
      <c r="P5033" s="1" t="n">
        <v>348.132417694826</v>
      </c>
      <c r="Q5033" s="9" t="n">
        <f aca="false">(P5033*100)/O5033</f>
        <v>40.048871735165</v>
      </c>
      <c r="R5033" s="0" t="n">
        <v>181.701081525912</v>
      </c>
      <c r="S5033" s="0" t="n">
        <v>529.833499220738</v>
      </c>
      <c r="T5033" s="0" t="n">
        <v>33.8629766224565</v>
      </c>
      <c r="U5033" s="0" t="n">
        <v>39.8549539085677</v>
      </c>
      <c r="V5033" s="0" t="n">
        <v>13.4960737249491</v>
      </c>
      <c r="W5033" s="0" t="n">
        <v>3</v>
      </c>
      <c r="X5033" s="0" t="n">
        <v>4</v>
      </c>
      <c r="Y5033" s="0" t="n">
        <v>4</v>
      </c>
      <c r="Z5033" s="0" t="n">
        <v>36.3468368318634</v>
      </c>
      <c r="AA5033" s="0" t="n">
        <v>61.3257684085293</v>
      </c>
      <c r="AB5033" s="0" t="n">
        <v>621.259191666936</v>
      </c>
      <c r="AC5033" s="0" t="n">
        <v>3.0785988932801</v>
      </c>
      <c r="AD5033" s="0" t="n">
        <v>531.766543598809</v>
      </c>
      <c r="AE5033" s="0" t="n">
        <v>731.407969471797</v>
      </c>
      <c r="AF5033" s="0" t="n">
        <v>595.100756345684</v>
      </c>
      <c r="AG5033" s="0" t="n">
        <v>82.466930471676</v>
      </c>
      <c r="AH5033" s="0" t="n">
        <v>35.085254428749</v>
      </c>
      <c r="AI5033" s="0" t="n">
        <v>364.660020061007</v>
      </c>
      <c r="AJ5033" s="0" t="n">
        <v>479.420569791581</v>
      </c>
      <c r="AK5033" s="0" t="n">
        <v>57.7178341050289</v>
      </c>
      <c r="AL5033" s="0" t="n">
        <v>638.909365398258</v>
      </c>
      <c r="AM5033" s="0" t="n">
        <v>47.5504340072121</v>
      </c>
      <c r="AN5033" s="0" t="n">
        <v>1.03381885082717</v>
      </c>
      <c r="AO5033" s="0" t="n">
        <v>1.74429856758868</v>
      </c>
      <c r="AP5033" s="0" t="n">
        <v>17.6705738264377</v>
      </c>
      <c r="AQ5033" s="0" t="n">
        <v>0.0657000878701638</v>
      </c>
      <c r="AR5033" s="0" t="n">
        <v>11.3483795232679</v>
      </c>
      <c r="AS5033" s="0" t="n">
        <v>15.6089083147939</v>
      </c>
      <c r="AT5033" s="0" t="n">
        <v>12.699988968636</v>
      </c>
      <c r="AU5033" s="0" t="n">
        <v>2.34561999675121</v>
      </c>
      <c r="AV5033" s="0" t="n">
        <v>0.997935462232865</v>
      </c>
      <c r="AW5033" s="0" t="n">
        <v>10.3720828479796</v>
      </c>
      <c r="AX5033" s="0" t="n">
        <v>10.2312690460664</v>
      </c>
      <c r="AY5033" s="0" t="n">
        <v>1.23175083985549</v>
      </c>
      <c r="AZ5033" s="0" t="n">
        <v>13.634904351899</v>
      </c>
      <c r="BA5033" s="0" t="n">
        <v>1.01476931579408</v>
      </c>
      <c r="BB5033" s="4" t="n">
        <v>0.751</v>
      </c>
      <c r="BC5033" s="0" t="n">
        <v>0.275</v>
      </c>
      <c r="BD5033" s="0" t="n">
        <v>0.802</v>
      </c>
      <c r="BE5033" s="0" t="n">
        <v>874.567246048999</v>
      </c>
    </row>
    <row r="5034" customFormat="false" ht="13.8" hidden="false" customHeight="false" outlineLevel="0" collapsed="false">
      <c r="A5034" s="0" t="n">
        <v>4320552</v>
      </c>
      <c r="B5034" s="0" t="s">
        <v>4858</v>
      </c>
      <c r="C5034" s="0" t="n">
        <v>4</v>
      </c>
      <c r="D5034" s="0" t="n">
        <v>43</v>
      </c>
      <c r="E5034" s="1" t="n">
        <v>2022</v>
      </c>
      <c r="F5034" s="1" t="n">
        <v>653.039875031464</v>
      </c>
      <c r="H5034" s="0" t="n">
        <v>575.450458875601</v>
      </c>
      <c r="J5034" s="0" t="n">
        <v>1228.49033390707</v>
      </c>
      <c r="K5034" s="1" t="n">
        <v>5850.00000000002</v>
      </c>
      <c r="L5034" s="1" t="n">
        <v>2287.58926737899</v>
      </c>
      <c r="M5034" s="0" t="n">
        <v>1535.76346002166</v>
      </c>
      <c r="N5034" s="0" t="n">
        <v>3823.35272740065</v>
      </c>
      <c r="O5034" s="1" t="n">
        <v>921.576747551166</v>
      </c>
      <c r="P5034" s="1" t="n">
        <v>416.934107827337</v>
      </c>
      <c r="Q5034" s="9" t="n">
        <f aca="false">(P5034*100)/O5034</f>
        <v>45.2413875388266</v>
      </c>
      <c r="R5034" s="0" t="n">
        <v>211.924666769509</v>
      </c>
      <c r="S5034" s="0" t="n">
        <v>628.858774596846</v>
      </c>
      <c r="T5034" s="0" t="n">
        <v>32.2967297246025</v>
      </c>
      <c r="U5034" s="0" t="n">
        <v>38.8214884326459</v>
      </c>
      <c r="V5034" s="0" t="n">
        <v>12.5380711941595</v>
      </c>
      <c r="W5034" s="0" t="n">
        <v>3</v>
      </c>
      <c r="X5034" s="0" t="n">
        <v>3</v>
      </c>
      <c r="Y5034" s="0" t="n">
        <v>3</v>
      </c>
      <c r="Z5034" s="0" t="n">
        <v>41.9680685569902</v>
      </c>
      <c r="AA5034" s="0" t="n">
        <v>83.665103644108</v>
      </c>
      <c r="AB5034" s="0" t="n">
        <v>590.709509111267</v>
      </c>
      <c r="AC5034" s="0" t="n">
        <v>3.249289284248</v>
      </c>
      <c r="AD5034" s="0" t="n">
        <v>634.77339389366</v>
      </c>
      <c r="AE5034" s="0" t="n">
        <v>622.314028267056</v>
      </c>
      <c r="AF5034" s="0" t="n">
        <v>185.17863882509</v>
      </c>
      <c r="AG5034" s="0" t="n">
        <v>103.740933224646</v>
      </c>
      <c r="AH5034" s="0" t="n">
        <v>37.2094865178145</v>
      </c>
      <c r="AI5034" s="0" t="n">
        <v>379.586711618485</v>
      </c>
      <c r="AJ5034" s="0" t="n">
        <v>93.22641721795</v>
      </c>
      <c r="AK5034" s="0" t="n">
        <v>143.660714757138</v>
      </c>
      <c r="AL5034" s="0" t="n">
        <v>517.058352053018</v>
      </c>
      <c r="AM5034" s="0" t="n">
        <v>208.342544105334</v>
      </c>
      <c r="AN5034" s="0" t="n">
        <v>1.37896137384894</v>
      </c>
      <c r="AO5034" s="0" t="n">
        <v>2.74901729412746</v>
      </c>
      <c r="AP5034" s="0" t="n">
        <v>19.4091752190971</v>
      </c>
      <c r="AQ5034" s="0" t="n">
        <v>0.0801044260169225</v>
      </c>
      <c r="AR5034" s="0" t="n">
        <v>15.6490093434182</v>
      </c>
      <c r="AS5034" s="0" t="n">
        <v>15.3418497633548</v>
      </c>
      <c r="AT5034" s="0" t="n">
        <v>4.56519173149333</v>
      </c>
      <c r="AU5034" s="0" t="n">
        <v>3.40865674124529</v>
      </c>
      <c r="AV5034" s="0" t="n">
        <v>1.22260676778924</v>
      </c>
      <c r="AW5034" s="0" t="n">
        <v>12.472230229929</v>
      </c>
      <c r="AX5034" s="0" t="n">
        <v>2.29830217859053</v>
      </c>
      <c r="AY5034" s="0" t="n">
        <v>3.54165421730514</v>
      </c>
      <c r="AZ5034" s="0" t="n">
        <v>12.7469913833938</v>
      </c>
      <c r="BA5034" s="0" t="n">
        <v>5.1362493303903</v>
      </c>
      <c r="BB5034" s="4" t="n">
        <v>0.689</v>
      </c>
      <c r="BC5034" s="0" t="n">
        <v>0.296</v>
      </c>
      <c r="BD5034" s="0" t="n">
        <v>0.727</v>
      </c>
      <c r="BE5034" s="0" t="n">
        <v>784.280711209727</v>
      </c>
    </row>
    <row r="5035" customFormat="false" ht="13.8" hidden="false" customHeight="false" outlineLevel="0" collapsed="false">
      <c r="A5035" s="0" t="n">
        <v>4320578</v>
      </c>
      <c r="B5035" s="0" t="s">
        <v>4859</v>
      </c>
      <c r="C5035" s="0" t="n">
        <v>4</v>
      </c>
      <c r="D5035" s="0" t="n">
        <v>43</v>
      </c>
      <c r="E5035" s="1" t="n">
        <v>704.000000000003</v>
      </c>
      <c r="F5035" s="1" t="n">
        <v>313.09362755011</v>
      </c>
      <c r="H5035" s="0" t="n">
        <v>198.773224791407</v>
      </c>
      <c r="J5035" s="0" t="n">
        <v>511.866852341517</v>
      </c>
      <c r="K5035" s="1" t="n">
        <v>2124</v>
      </c>
      <c r="L5035" s="1" t="n">
        <v>1032.51485511737</v>
      </c>
      <c r="M5035" s="0" t="n">
        <v>557.908165800804</v>
      </c>
      <c r="N5035" s="0" t="n">
        <v>1590.42302091818</v>
      </c>
      <c r="O5035" s="1" t="n">
        <v>257.48568891683</v>
      </c>
      <c r="P5035" s="1" t="n">
        <v>121.060437789773</v>
      </c>
      <c r="Q5035" s="9" t="n">
        <f aca="false">(P5035*100)/O5035</f>
        <v>47.0163752785797</v>
      </c>
      <c r="R5035" s="0" t="n">
        <v>78.5841282824133</v>
      </c>
      <c r="S5035" s="0" t="n">
        <v>199.644566072186</v>
      </c>
      <c r="T5035" s="0" t="n">
        <v>44.4735266406405</v>
      </c>
      <c r="U5035" s="0" t="n">
        <v>38.8141677256931</v>
      </c>
      <c r="V5035" s="0" t="n">
        <v>17.262029223829</v>
      </c>
      <c r="W5035" s="0" t="n">
        <v>4</v>
      </c>
      <c r="X5035" s="0" t="n">
        <v>4</v>
      </c>
      <c r="Y5035" s="0" t="n">
        <v>5</v>
      </c>
      <c r="Z5035" s="0" t="n">
        <v>10.4199711165981</v>
      </c>
      <c r="AA5035" s="0" t="n">
        <v>19.4588971730132</v>
      </c>
      <c r="AB5035" s="0" t="n">
        <v>283.354367945953</v>
      </c>
      <c r="AC5035" s="0" t="n">
        <v>0</v>
      </c>
      <c r="AD5035" s="0" t="n">
        <v>17.4155358981703</v>
      </c>
      <c r="AE5035" s="0" t="n">
        <v>309.736549602985</v>
      </c>
      <c r="AF5035" s="0" t="n">
        <v>199.076751351999</v>
      </c>
      <c r="AG5035" s="0" t="n">
        <v>40.5065449220957</v>
      </c>
      <c r="AH5035" s="0" t="n">
        <v>6.8773381694945</v>
      </c>
      <c r="AI5035" s="0" t="n">
        <v>185.744310444047</v>
      </c>
      <c r="AJ5035" s="0" t="n">
        <v>277.131828250753</v>
      </c>
      <c r="AK5035" s="0" t="n">
        <v>40.2357719010603</v>
      </c>
      <c r="AL5035" s="0" t="n">
        <v>298.409670151539</v>
      </c>
      <c r="AM5035" s="0" t="n">
        <v>74.1983510165439</v>
      </c>
      <c r="AN5035" s="0" t="n">
        <v>0.714244672806615</v>
      </c>
      <c r="AO5035" s="0" t="n">
        <v>1.33382458444414</v>
      </c>
      <c r="AP5035" s="0" t="n">
        <v>19.4227359708801</v>
      </c>
      <c r="AQ5035" s="0" t="n">
        <v>0</v>
      </c>
      <c r="AR5035" s="0" t="n">
        <v>0.895678920744067</v>
      </c>
      <c r="AS5035" s="0" t="n">
        <v>15.9297135664105</v>
      </c>
      <c r="AT5035" s="0" t="n">
        <v>10.2384934255699</v>
      </c>
      <c r="AU5035" s="0" t="n">
        <v>2.7765512591799</v>
      </c>
      <c r="AV5035" s="0" t="n">
        <v>0.471412261673787</v>
      </c>
      <c r="AW5035" s="0" t="n">
        <v>12.7319819560221</v>
      </c>
      <c r="AX5035" s="0" t="n">
        <v>14.2528566610197</v>
      </c>
      <c r="AY5035" s="0" t="n">
        <v>2.06932091911294</v>
      </c>
      <c r="AZ5035" s="0" t="n">
        <v>15.3471735158609</v>
      </c>
      <c r="BA5035" s="0" t="n">
        <v>3.81601228627536</v>
      </c>
      <c r="BB5035" s="4" t="n">
        <v>0.683</v>
      </c>
      <c r="BC5035" s="0" t="n">
        <v>0.264</v>
      </c>
      <c r="BD5035" s="0" t="n">
        <v>0.785</v>
      </c>
      <c r="BE5035" s="0" t="n">
        <v>571.515328237632</v>
      </c>
    </row>
    <row r="5036" customFormat="false" ht="13.8" hidden="false" customHeight="false" outlineLevel="0" collapsed="false">
      <c r="A5036" s="0" t="n">
        <v>4320602</v>
      </c>
      <c r="B5036" s="0" t="s">
        <v>4860</v>
      </c>
      <c r="C5036" s="0" t="n">
        <v>4</v>
      </c>
      <c r="D5036" s="0" t="n">
        <v>43</v>
      </c>
      <c r="E5036" s="1" t="n">
        <v>1272</v>
      </c>
      <c r="F5036" s="1" t="n">
        <v>603.395754358195</v>
      </c>
      <c r="H5036" s="0" t="n">
        <v>244.393774025132</v>
      </c>
      <c r="J5036" s="0" t="n">
        <v>847.789528383326</v>
      </c>
      <c r="K5036" s="1" t="n">
        <v>3842.00000000001</v>
      </c>
      <c r="L5036" s="1" t="n">
        <v>2012.64151221878</v>
      </c>
      <c r="M5036" s="0" t="n">
        <v>693.077740178057</v>
      </c>
      <c r="N5036" s="0" t="n">
        <v>2705.71925239684</v>
      </c>
      <c r="O5036" s="1" t="n">
        <v>522.830430998988</v>
      </c>
      <c r="P5036" s="1" t="n">
        <v>297.607357426439</v>
      </c>
      <c r="Q5036" s="9" t="n">
        <f aca="false">(P5036*100)/O5036</f>
        <v>56.9223480082809</v>
      </c>
      <c r="R5036" s="0" t="n">
        <v>76.1283814143045</v>
      </c>
      <c r="S5036" s="0" t="n">
        <v>373.735738840743</v>
      </c>
      <c r="T5036" s="0" t="n">
        <v>47.4367731413674</v>
      </c>
      <c r="U5036" s="0" t="n">
        <v>41.3831868020049</v>
      </c>
      <c r="V5036" s="0" t="n">
        <v>19.6308484419354</v>
      </c>
      <c r="W5036" s="0" t="n">
        <v>4</v>
      </c>
      <c r="X5036" s="0" t="n">
        <v>5</v>
      </c>
      <c r="Y5036" s="0" t="n">
        <v>5</v>
      </c>
      <c r="Z5036" s="0" t="n">
        <v>26.087180741261</v>
      </c>
      <c r="AA5036" s="0" t="n">
        <v>30.5599382063355</v>
      </c>
      <c r="AB5036" s="0" t="n">
        <v>508.150299060243</v>
      </c>
      <c r="AC5036" s="0" t="n">
        <v>0</v>
      </c>
      <c r="AD5036" s="0" t="n">
        <v>534.033992154965</v>
      </c>
      <c r="AE5036" s="0" t="n">
        <v>593.76373109846</v>
      </c>
      <c r="AF5036" s="0" t="n">
        <v>330.175952407709</v>
      </c>
      <c r="AG5036" s="0" t="n">
        <v>112.313293511212</v>
      </c>
      <c r="AH5036" s="0" t="n">
        <v>12.6509079450355</v>
      </c>
      <c r="AI5036" s="0" t="n">
        <v>427.000734412135</v>
      </c>
      <c r="AJ5036" s="0" t="n">
        <v>423.054173093232</v>
      </c>
      <c r="AK5036" s="0" t="n">
        <v>20.5889199737328</v>
      </c>
      <c r="AL5036" s="0" t="n">
        <v>574.349643107077</v>
      </c>
      <c r="AM5036" s="0" t="n">
        <v>30.8829978212939</v>
      </c>
      <c r="AN5036" s="0" t="n">
        <v>0.870253877700413</v>
      </c>
      <c r="AO5036" s="0" t="n">
        <v>1.01946258547917</v>
      </c>
      <c r="AP5036" s="0" t="n">
        <v>16.9516120809621</v>
      </c>
      <c r="AQ5036" s="0" t="n">
        <v>0</v>
      </c>
      <c r="AR5036" s="0" t="n">
        <v>13.3666549547257</v>
      </c>
      <c r="AS5036" s="0" t="n">
        <v>14.861666176337</v>
      </c>
      <c r="AT5036" s="0" t="n">
        <v>8.26417062399489</v>
      </c>
      <c r="AU5036" s="0" t="n">
        <v>3.74670916588713</v>
      </c>
      <c r="AV5036" s="0" t="n">
        <v>0.422027270972399</v>
      </c>
      <c r="AW5036" s="0" t="n">
        <v>14.2445076219119</v>
      </c>
      <c r="AX5036" s="0" t="n">
        <v>10.5888749442248</v>
      </c>
      <c r="AY5036" s="0" t="n">
        <v>0.515332344424039</v>
      </c>
      <c r="AZ5036" s="0" t="n">
        <v>14.3757394015368</v>
      </c>
      <c r="BA5036" s="0" t="n">
        <v>0.772988951843716</v>
      </c>
      <c r="BB5036" s="4" t="n">
        <v>0.752</v>
      </c>
      <c r="BC5036" s="0" t="n">
        <v>0.246</v>
      </c>
      <c r="BD5036" s="0" t="n">
        <v>0.825</v>
      </c>
      <c r="BE5036" s="0" t="n">
        <v>876.524250443114</v>
      </c>
    </row>
    <row r="5037" customFormat="false" ht="13.8" hidden="false" customHeight="false" outlineLevel="0" collapsed="false">
      <c r="A5037" s="0" t="n">
        <v>4320651</v>
      </c>
      <c r="B5037" s="0" t="s">
        <v>4861</v>
      </c>
      <c r="C5037" s="0" t="n">
        <v>4</v>
      </c>
      <c r="D5037" s="0" t="n">
        <v>43</v>
      </c>
      <c r="E5037" s="1" t="n">
        <v>825</v>
      </c>
      <c r="F5037" s="1" t="n">
        <v>112.866489814879</v>
      </c>
      <c r="H5037" s="0" t="n">
        <v>173.441289752977</v>
      </c>
      <c r="J5037" s="0" t="n">
        <v>286.307779567856</v>
      </c>
      <c r="K5037" s="1" t="n">
        <v>2449.00000000001</v>
      </c>
      <c r="L5037" s="1" t="n">
        <v>385.0570370752</v>
      </c>
      <c r="M5037" s="0" t="n">
        <v>572.159850854267</v>
      </c>
      <c r="N5037" s="0" t="n">
        <v>957.216887929467</v>
      </c>
      <c r="O5037" s="1" t="n">
        <v>321.042955992215</v>
      </c>
      <c r="P5037" s="1" t="n">
        <v>80.5676169252306</v>
      </c>
      <c r="Q5037" s="9" t="n">
        <f aca="false">(P5037*100)/O5037</f>
        <v>25.0955878088739</v>
      </c>
      <c r="R5037" s="0" t="n">
        <v>46.2627316461566</v>
      </c>
      <c r="S5037" s="0" t="n">
        <v>126.830348571387</v>
      </c>
      <c r="T5037" s="0" t="n">
        <v>13.6807866442278</v>
      </c>
      <c r="U5037" s="0" t="n">
        <v>38.5615446762077</v>
      </c>
      <c r="V5037" s="0" t="n">
        <v>5.27552265387056</v>
      </c>
      <c r="W5037" s="0" t="n">
        <v>1</v>
      </c>
      <c r="X5037" s="0" t="n">
        <v>2</v>
      </c>
      <c r="Y5037" s="0" t="n">
        <v>2</v>
      </c>
      <c r="Z5037" s="0" t="n">
        <v>5.6812089019189</v>
      </c>
      <c r="AA5037" s="0" t="n">
        <v>0</v>
      </c>
      <c r="AB5037" s="0" t="n">
        <v>102.258543916746</v>
      </c>
      <c r="AC5037" s="0" t="n">
        <v>0</v>
      </c>
      <c r="AD5037" s="0" t="n">
        <v>88.2316035262161</v>
      </c>
      <c r="AE5037" s="0" t="n">
        <v>105.167213375745</v>
      </c>
      <c r="AF5037" s="0" t="n">
        <v>46.8777190144988</v>
      </c>
      <c r="AG5037" s="0" t="n">
        <v>11.6824353285054</v>
      </c>
      <c r="AH5037" s="0" t="n">
        <v>9.9976945244275</v>
      </c>
      <c r="AI5037" s="0" t="n">
        <v>72.1607827055338</v>
      </c>
      <c r="AJ5037" s="0" t="n">
        <v>45.6551489021576</v>
      </c>
      <c r="AK5037" s="0" t="n">
        <v>31.5045000559071</v>
      </c>
      <c r="AL5037" s="0" t="n">
        <v>87.4845619917812</v>
      </c>
      <c r="AM5037" s="0" t="n">
        <v>22.5149726299663</v>
      </c>
      <c r="AN5037" s="0" t="n">
        <v>1.08734239028892</v>
      </c>
      <c r="AO5037" s="0" t="n">
        <v>0</v>
      </c>
      <c r="AP5037" s="0" t="n">
        <v>19.5715474451826</v>
      </c>
      <c r="AQ5037" s="0" t="n">
        <v>0</v>
      </c>
      <c r="AR5037" s="0" t="n">
        <v>12.670237295722</v>
      </c>
      <c r="AS5037" s="0" t="n">
        <v>15.1022252338936</v>
      </c>
      <c r="AT5037" s="0" t="n">
        <v>6.73173556932352</v>
      </c>
      <c r="AU5037" s="0" t="n">
        <v>2.23593382566909</v>
      </c>
      <c r="AV5037" s="0" t="n">
        <v>1.91348659224583</v>
      </c>
      <c r="AW5037" s="0" t="n">
        <v>13.8110531238611</v>
      </c>
      <c r="AX5037" s="0" t="n">
        <v>6.55617202049356</v>
      </c>
      <c r="AY5037" s="0" t="n">
        <v>4.52411013331323</v>
      </c>
      <c r="AZ5037" s="0" t="n">
        <v>12.5629606155669</v>
      </c>
      <c r="BA5037" s="0" t="n">
        <v>3.23319575443959</v>
      </c>
      <c r="BB5037" s="4" t="n">
        <v>0.742</v>
      </c>
      <c r="BC5037" s="0" t="n">
        <v>0.257</v>
      </c>
      <c r="BD5037" s="0" t="n">
        <v>0.801</v>
      </c>
      <c r="BE5037" s="0" t="n">
        <v>927.51800816548</v>
      </c>
    </row>
    <row r="5038" customFormat="false" ht="13.8" hidden="false" customHeight="false" outlineLevel="0" collapsed="false">
      <c r="A5038" s="0" t="n">
        <v>4320677</v>
      </c>
      <c r="B5038" s="0" t="s">
        <v>4862</v>
      </c>
      <c r="C5038" s="0" t="n">
        <v>4</v>
      </c>
      <c r="D5038" s="0" t="n">
        <v>43</v>
      </c>
      <c r="E5038" s="1" t="n">
        <v>3192.99999999949</v>
      </c>
      <c r="F5038" s="1" t="n">
        <v>1671.46941447295</v>
      </c>
      <c r="H5038" s="0" t="n">
        <v>658.150390023358</v>
      </c>
      <c r="J5038" s="0" t="n">
        <v>2329.61980449631</v>
      </c>
      <c r="K5038" s="1" t="n">
        <v>10067.999999998</v>
      </c>
      <c r="L5038" s="1" t="n">
        <v>5837.14792526538</v>
      </c>
      <c r="M5038" s="0" t="n">
        <v>1928.49741855882</v>
      </c>
      <c r="N5038" s="0" t="n">
        <v>7765.6453438242</v>
      </c>
      <c r="O5038" s="1" t="n">
        <v>1486.13755213922</v>
      </c>
      <c r="P5038" s="1" t="n">
        <v>1054.19015591786</v>
      </c>
      <c r="Q5038" s="9" t="n">
        <f aca="false">(P5038*100)/O5038</f>
        <v>70.9348979440299</v>
      </c>
      <c r="R5038" s="0" t="n">
        <v>195.927572424964</v>
      </c>
      <c r="S5038" s="0" t="n">
        <v>1250.11772834282</v>
      </c>
      <c r="T5038" s="0" t="n">
        <v>52.347930299819</v>
      </c>
      <c r="U5038" s="0" t="n">
        <v>41.1946202715918</v>
      </c>
      <c r="V5038" s="0" t="n">
        <v>21.564531107048</v>
      </c>
      <c r="W5038" s="0" t="n">
        <v>5</v>
      </c>
      <c r="X5038" s="0" t="n">
        <v>5</v>
      </c>
      <c r="Y5038" s="0" t="n">
        <v>5</v>
      </c>
      <c r="Z5038" s="0" t="n">
        <v>176.609772858709</v>
      </c>
      <c r="AA5038" s="0" t="n">
        <v>254.203902572281</v>
      </c>
      <c r="AB5038" s="0" t="n">
        <v>1556.87319019989</v>
      </c>
      <c r="AC5038" s="0" t="n">
        <v>0</v>
      </c>
      <c r="AD5038" s="0" t="n">
        <v>1544.77377689644</v>
      </c>
      <c r="AE5038" s="0" t="n">
        <v>1537.81308038777</v>
      </c>
      <c r="AF5038" s="0" t="n">
        <v>894.403333262383</v>
      </c>
      <c r="AG5038" s="0" t="n">
        <v>102.156804259522</v>
      </c>
      <c r="AH5038" s="0" t="n">
        <v>24.7108902246626</v>
      </c>
      <c r="AI5038" s="0" t="n">
        <v>735.050591772534</v>
      </c>
      <c r="AJ5038" s="0" t="n">
        <v>1199.79439217161</v>
      </c>
      <c r="AK5038" s="0" t="n">
        <v>242.961201198689</v>
      </c>
      <c r="AL5038" s="0" t="n">
        <v>1534.7008272129</v>
      </c>
      <c r="AM5038" s="0" t="n">
        <v>264.487294401318</v>
      </c>
      <c r="AN5038" s="0" t="n">
        <v>2.13658805192647</v>
      </c>
      <c r="AO5038" s="0" t="n">
        <v>3.07530558585526</v>
      </c>
      <c r="AP5038" s="0" t="n">
        <v>18.8347258631429</v>
      </c>
      <c r="AQ5038" s="0" t="n">
        <v>0</v>
      </c>
      <c r="AR5038" s="0" t="n">
        <v>14.0218710192678</v>
      </c>
      <c r="AS5038" s="0" t="n">
        <v>13.9586889597918</v>
      </c>
      <c r="AT5038" s="0" t="n">
        <v>8.11847557601897</v>
      </c>
      <c r="AU5038" s="0" t="n">
        <v>1.23587162743538</v>
      </c>
      <c r="AV5038" s="0" t="n">
        <v>0.298947175752948</v>
      </c>
      <c r="AW5038" s="0" t="n">
        <v>8.89248814786204</v>
      </c>
      <c r="AX5038" s="0" t="n">
        <v>10.8905022005684</v>
      </c>
      <c r="AY5038" s="0" t="n">
        <v>2.20535244502845</v>
      </c>
      <c r="AZ5038" s="0" t="n">
        <v>13.9304391194269</v>
      </c>
      <c r="BA5038" s="0" t="n">
        <v>2.40074422792265</v>
      </c>
      <c r="BB5038" s="4" t="n">
        <v>0.631</v>
      </c>
      <c r="BC5038" s="0" t="n">
        <v>0.279</v>
      </c>
      <c r="BD5038" s="0" t="n">
        <v>0.763</v>
      </c>
      <c r="BE5038" s="0" t="n">
        <v>705.52211897133</v>
      </c>
    </row>
    <row r="5039" customFormat="false" ht="13.8" hidden="false" customHeight="false" outlineLevel="0" collapsed="false">
      <c r="A5039" s="0" t="n">
        <v>4320701</v>
      </c>
      <c r="B5039" s="0" t="s">
        <v>2178</v>
      </c>
      <c r="C5039" s="0" t="n">
        <v>4</v>
      </c>
      <c r="D5039" s="0" t="n">
        <v>43</v>
      </c>
      <c r="E5039" s="1" t="n">
        <v>5000.00000000002</v>
      </c>
      <c r="F5039" s="1" t="n">
        <v>789.904467558753</v>
      </c>
      <c r="H5039" s="0" t="n">
        <v>818.237673306597</v>
      </c>
      <c r="J5039" s="0" t="n">
        <v>1608.14214086535</v>
      </c>
      <c r="K5039" s="1" t="n">
        <v>14283.0000000001</v>
      </c>
      <c r="L5039" s="1" t="n">
        <v>2993.64233289496</v>
      </c>
      <c r="M5039" s="0" t="n">
        <v>2567.69113317461</v>
      </c>
      <c r="N5039" s="0" t="n">
        <v>5561.33346606957</v>
      </c>
      <c r="O5039" s="1" t="n">
        <v>2261.54803906859</v>
      </c>
      <c r="P5039" s="1" t="n">
        <v>645.676853377034</v>
      </c>
      <c r="Q5039" s="9" t="n">
        <f aca="false">(P5039*100)/O5039</f>
        <v>28.5502161449975</v>
      </c>
      <c r="R5039" s="0" t="n">
        <v>421.612450009556</v>
      </c>
      <c r="S5039" s="0" t="n">
        <v>1067.28930338659</v>
      </c>
      <c r="T5039" s="0" t="n">
        <v>15.798089351175</v>
      </c>
      <c r="U5039" s="0" t="n">
        <v>41.0578973469363</v>
      </c>
      <c r="V5039" s="0" t="n">
        <v>6.48636330858271</v>
      </c>
      <c r="W5039" s="0" t="n">
        <v>2</v>
      </c>
      <c r="X5039" s="0" t="n">
        <v>2</v>
      </c>
      <c r="Y5039" s="0" t="n">
        <v>2</v>
      </c>
      <c r="Z5039" s="0" t="n">
        <v>102.515644747844</v>
      </c>
      <c r="AA5039" s="0" t="n">
        <v>175.463359774587</v>
      </c>
      <c r="AB5039" s="0" t="n">
        <v>617.999825530718</v>
      </c>
      <c r="AC5039" s="0" t="n">
        <v>0</v>
      </c>
      <c r="AD5039" s="0" t="n">
        <v>315.634288191992</v>
      </c>
      <c r="AE5039" s="0" t="n">
        <v>707.239107415899</v>
      </c>
      <c r="AF5039" s="0" t="n">
        <v>402.525129067282</v>
      </c>
      <c r="AG5039" s="0" t="n">
        <v>132.430191414288</v>
      </c>
      <c r="AH5039" s="0" t="n">
        <v>91.3034359599786</v>
      </c>
      <c r="AI5039" s="0" t="n">
        <v>626.550559672943</v>
      </c>
      <c r="AJ5039" s="0" t="n">
        <v>590.627442836214</v>
      </c>
      <c r="AK5039" s="0" t="n">
        <v>201.580952468105</v>
      </c>
      <c r="AL5039" s="0" t="n">
        <v>545.484103819453</v>
      </c>
      <c r="AM5039" s="0" t="n">
        <v>98.5802738758874</v>
      </c>
      <c r="AN5039" s="0" t="n">
        <v>2.63307890762019</v>
      </c>
      <c r="AO5039" s="0" t="n">
        <v>4.50671575854629</v>
      </c>
      <c r="AP5039" s="0" t="n">
        <v>15.8731119481363</v>
      </c>
      <c r="AQ5039" s="0" t="n">
        <v>0</v>
      </c>
      <c r="AR5039" s="0" t="n">
        <v>6.08265127113575</v>
      </c>
      <c r="AS5039" s="0" t="n">
        <v>13.6293457861064</v>
      </c>
      <c r="AT5039" s="0" t="n">
        <v>7.75714198229271</v>
      </c>
      <c r="AU5039" s="0" t="n">
        <v>3.40142370077033</v>
      </c>
      <c r="AV5039" s="0" t="n">
        <v>2.34509719965964</v>
      </c>
      <c r="AW5039" s="0" t="n">
        <v>16.0927345995857</v>
      </c>
      <c r="AX5039" s="0" t="n">
        <v>11.3820991582197</v>
      </c>
      <c r="AY5039" s="0" t="n">
        <v>3.88470670848359</v>
      </c>
      <c r="AZ5039" s="0" t="n">
        <v>10.5121328753215</v>
      </c>
      <c r="BA5039" s="0" t="n">
        <v>1.89976010412195</v>
      </c>
      <c r="BB5039" s="4" t="n">
        <v>0.743</v>
      </c>
      <c r="BC5039" s="0" t="n">
        <v>0.233</v>
      </c>
      <c r="BD5039" s="0" t="n">
        <v>0.814</v>
      </c>
      <c r="BE5039" s="0" t="n">
        <v>870.080052521969</v>
      </c>
    </row>
    <row r="5040" customFormat="false" ht="13.8" hidden="false" customHeight="false" outlineLevel="0" collapsed="false">
      <c r="A5040" s="0" t="n">
        <v>4320800</v>
      </c>
      <c r="B5040" s="0" t="s">
        <v>1475</v>
      </c>
      <c r="C5040" s="0" t="n">
        <v>4</v>
      </c>
      <c r="D5040" s="0" t="n">
        <v>43</v>
      </c>
      <c r="E5040" s="1" t="n">
        <v>10205.0000000001</v>
      </c>
      <c r="F5040" s="1" t="n">
        <v>1920.70024831037</v>
      </c>
      <c r="H5040" s="0" t="n">
        <v>1011.34344502645</v>
      </c>
      <c r="J5040" s="0" t="n">
        <v>2932.04369333682</v>
      </c>
      <c r="K5040" s="1" t="n">
        <v>30044.0000000002</v>
      </c>
      <c r="L5040" s="1" t="n">
        <v>7165.9747590368</v>
      </c>
      <c r="M5040" s="0" t="n">
        <v>2998.35152119151</v>
      </c>
      <c r="N5040" s="0" t="n">
        <v>10164.3262802283</v>
      </c>
      <c r="O5040" s="1" t="n">
        <v>5174.28456968439</v>
      </c>
      <c r="P5040" s="1" t="n">
        <v>1601.83525601475</v>
      </c>
      <c r="Q5040" s="9" t="n">
        <f aca="false">(P5040*100)/O5040</f>
        <v>30.9576180908128</v>
      </c>
      <c r="R5040" s="0" t="n">
        <v>635.529247937979</v>
      </c>
      <c r="S5040" s="0" t="n">
        <v>2237.36450395272</v>
      </c>
      <c r="T5040" s="0" t="n">
        <v>18.821168528274</v>
      </c>
      <c r="U5040" s="0" t="n">
        <v>41.6213270323158</v>
      </c>
      <c r="V5040" s="0" t="n">
        <v>7.83362010445621</v>
      </c>
      <c r="W5040" s="0" t="n">
        <v>2</v>
      </c>
      <c r="X5040" s="0" t="n">
        <v>2</v>
      </c>
      <c r="Y5040" s="0" t="n">
        <v>2</v>
      </c>
      <c r="Z5040" s="0" t="n">
        <v>244.910273164206</v>
      </c>
      <c r="AA5040" s="0" t="n">
        <v>373.684716690986</v>
      </c>
      <c r="AB5040" s="0" t="n">
        <v>1615.83631447476</v>
      </c>
      <c r="AC5040" s="0" t="n">
        <v>0</v>
      </c>
      <c r="AD5040" s="0" t="n">
        <v>972.047590378842</v>
      </c>
      <c r="AE5040" s="0" t="n">
        <v>1616.22555232795</v>
      </c>
      <c r="AF5040" s="0" t="n">
        <v>1286.19381013004</v>
      </c>
      <c r="AG5040" s="0" t="n">
        <v>222.738790224087</v>
      </c>
      <c r="AH5040" s="0" t="n">
        <v>118.550984742057</v>
      </c>
      <c r="AI5040" s="0" t="n">
        <v>1286.0997081057</v>
      </c>
      <c r="AJ5040" s="0" t="n">
        <v>1302.56133739015</v>
      </c>
      <c r="AK5040" s="0" t="n">
        <v>516.889207278743</v>
      </c>
      <c r="AL5040" s="0" t="n">
        <v>1616.336394241</v>
      </c>
      <c r="AM5040" s="0" t="n">
        <v>333.446269360342</v>
      </c>
      <c r="AN5040" s="0" t="n">
        <v>2.55197542954269</v>
      </c>
      <c r="AO5040" s="0" t="n">
        <v>3.89381059058976</v>
      </c>
      <c r="AP5040" s="0" t="n">
        <v>16.8370829015312</v>
      </c>
      <c r="AQ5040" s="0" t="n">
        <v>0</v>
      </c>
      <c r="AR5040" s="0" t="n">
        <v>7.59962267594646</v>
      </c>
      <c r="AS5040" s="0" t="n">
        <v>12.635908445726</v>
      </c>
      <c r="AT5040" s="0" t="n">
        <v>10.0556677902125</v>
      </c>
      <c r="AU5040" s="0" t="n">
        <v>2.32094763732847</v>
      </c>
      <c r="AV5040" s="0" t="n">
        <v>1.23530628707835</v>
      </c>
      <c r="AW5040" s="0" t="n">
        <v>13.4012134837121</v>
      </c>
      <c r="AX5040" s="0" t="n">
        <v>10.183631721759</v>
      </c>
      <c r="AY5040" s="0" t="n">
        <v>4.04112203915508</v>
      </c>
      <c r="AZ5040" s="0" t="n">
        <v>12.6367750254327</v>
      </c>
      <c r="BA5040" s="0" t="n">
        <v>2.60693597198568</v>
      </c>
      <c r="BB5040" s="4" t="n">
        <v>0.731</v>
      </c>
      <c r="BC5040" s="0" t="n">
        <v>0.279</v>
      </c>
      <c r="BD5040" s="0" t="n">
        <v>0.807</v>
      </c>
      <c r="BE5040" s="0" t="n">
        <v>888.029802354604</v>
      </c>
    </row>
    <row r="5041" customFormat="false" ht="13.8" hidden="false" customHeight="false" outlineLevel="0" collapsed="false">
      <c r="A5041" s="0" t="n">
        <v>4320859</v>
      </c>
      <c r="B5041" s="0" t="s">
        <v>4863</v>
      </c>
      <c r="C5041" s="0" t="n">
        <v>4</v>
      </c>
      <c r="D5041" s="0" t="n">
        <v>43</v>
      </c>
      <c r="E5041" s="1" t="n">
        <v>1460</v>
      </c>
      <c r="F5041" s="1" t="n">
        <v>514.551761062497</v>
      </c>
      <c r="H5041" s="0" t="n">
        <v>393.982073418127</v>
      </c>
      <c r="J5041" s="0" t="n">
        <v>908.533834480623</v>
      </c>
      <c r="K5041" s="1" t="n">
        <v>4131.00000000001</v>
      </c>
      <c r="L5041" s="1" t="n">
        <v>1584.27399464081</v>
      </c>
      <c r="M5041" s="0" t="n">
        <v>1043.96448402173</v>
      </c>
      <c r="N5041" s="0" t="n">
        <v>2628.23847866254</v>
      </c>
      <c r="O5041" s="1" t="n">
        <v>692.182155254632</v>
      </c>
      <c r="P5041" s="1" t="n">
        <v>298.151910244541</v>
      </c>
      <c r="Q5041" s="9" t="n">
        <f aca="false">(P5041*100)/O5041</f>
        <v>43.0741977355455</v>
      </c>
      <c r="R5041" s="0" t="n">
        <v>148.0341925787</v>
      </c>
      <c r="S5041" s="0" t="n">
        <v>446.186102823241</v>
      </c>
      <c r="T5041" s="0" t="n">
        <v>35.2432713056504</v>
      </c>
      <c r="U5041" s="0" t="n">
        <v>38.2705435069106</v>
      </c>
      <c r="V5041" s="0" t="n">
        <v>13.4877914782875</v>
      </c>
      <c r="W5041" s="0" t="n">
        <v>3</v>
      </c>
      <c r="X5041" s="0" t="n">
        <v>4</v>
      </c>
      <c r="Y5041" s="0" t="n">
        <v>4</v>
      </c>
      <c r="Z5041" s="0" t="n">
        <v>19.4568017985004</v>
      </c>
      <c r="AA5041" s="0" t="n">
        <v>40.4483487619791</v>
      </c>
      <c r="AB5041" s="0" t="n">
        <v>460.168539337629</v>
      </c>
      <c r="AC5041" s="0" t="n">
        <v>0</v>
      </c>
      <c r="AD5041" s="0" t="n">
        <v>501.542079257681</v>
      </c>
      <c r="AE5041" s="0" t="n">
        <v>500.295998572486</v>
      </c>
      <c r="AF5041" s="0" t="n">
        <v>165.521093477474</v>
      </c>
      <c r="AG5041" s="0" t="n">
        <v>36.8881392319693</v>
      </c>
      <c r="AH5041" s="0" t="n">
        <v>21.8901220849648</v>
      </c>
      <c r="AI5041" s="0" t="n">
        <v>316.610615084018</v>
      </c>
      <c r="AJ5041" s="0" t="n">
        <v>448.910305147437</v>
      </c>
      <c r="AK5041" s="0" t="n">
        <v>95.0621379877943</v>
      </c>
      <c r="AL5041" s="0" t="n">
        <v>196.176354020366</v>
      </c>
      <c r="AM5041" s="0" t="n">
        <v>49.7676125013328</v>
      </c>
      <c r="AN5041" s="0" t="n">
        <v>0.823043439266912</v>
      </c>
      <c r="AO5041" s="0" t="n">
        <v>1.71100823364982</v>
      </c>
      <c r="AP5041" s="0" t="n">
        <v>19.465619333598</v>
      </c>
      <c r="AQ5041" s="0" t="n">
        <v>0</v>
      </c>
      <c r="AR5041" s="0" t="n">
        <v>15.9181903801347</v>
      </c>
      <c r="AS5041" s="0" t="n">
        <v>15.8786416555186</v>
      </c>
      <c r="AT5041" s="0" t="n">
        <v>5.25339026747704</v>
      </c>
      <c r="AU5041" s="0" t="n">
        <v>1.56040757859684</v>
      </c>
      <c r="AV5041" s="0" t="n">
        <v>0.925975479082621</v>
      </c>
      <c r="AW5041" s="0" t="n">
        <v>13.3929662359642</v>
      </c>
      <c r="AX5041" s="0" t="n">
        <v>14.2477371221127</v>
      </c>
      <c r="AY5041" s="0" t="n">
        <v>3.01712911640837</v>
      </c>
      <c r="AZ5041" s="0" t="n">
        <v>6.22634207681801</v>
      </c>
      <c r="BA5041" s="0" t="n">
        <v>1.57954908137223</v>
      </c>
      <c r="BB5041" s="4" t="n">
        <v>0.701</v>
      </c>
      <c r="BC5041" s="0" t="n">
        <v>0.24</v>
      </c>
      <c r="BD5041" s="0" t="n">
        <v>0.749</v>
      </c>
      <c r="BE5041" s="0" t="n">
        <v>632.055765620398</v>
      </c>
    </row>
    <row r="5042" customFormat="false" ht="13.8" hidden="false" customHeight="false" outlineLevel="0" collapsed="false">
      <c r="A5042" s="0" t="n">
        <v>4320909</v>
      </c>
      <c r="B5042" s="0" t="s">
        <v>4167</v>
      </c>
      <c r="C5042" s="0" t="n">
        <v>4</v>
      </c>
      <c r="D5042" s="0" t="n">
        <v>43</v>
      </c>
      <c r="E5042" s="1" t="n">
        <v>6525.00000000001</v>
      </c>
      <c r="F5042" s="1" t="n">
        <v>625.500080296372</v>
      </c>
      <c r="H5042" s="0" t="n">
        <v>1074.169605981</v>
      </c>
      <c r="J5042" s="0" t="n">
        <v>1699.66968627737</v>
      </c>
      <c r="K5042" s="1" t="n">
        <v>19250</v>
      </c>
      <c r="L5042" s="1" t="n">
        <v>2484.64556941081</v>
      </c>
      <c r="M5042" s="0" t="n">
        <v>3551.9355313616</v>
      </c>
      <c r="N5042" s="0" t="n">
        <v>6036.58110077241</v>
      </c>
      <c r="O5042" s="1" t="n">
        <v>2711.16372996187</v>
      </c>
      <c r="P5042" s="1" t="n">
        <v>351.985402918758</v>
      </c>
      <c r="Q5042" s="9" t="n">
        <f aca="false">(P5042*100)/O5042</f>
        <v>12.9828161622577</v>
      </c>
      <c r="R5042" s="0" t="n">
        <v>537.588494321732</v>
      </c>
      <c r="S5042" s="0" t="n">
        <v>889.57389724049</v>
      </c>
      <c r="T5042" s="0" t="n">
        <v>9.58620812714745</v>
      </c>
      <c r="U5042" s="0" t="n">
        <v>38.665919596957</v>
      </c>
      <c r="V5042" s="0" t="n">
        <v>3.70659552683979</v>
      </c>
      <c r="W5042" s="0" t="n">
        <v>1</v>
      </c>
      <c r="X5042" s="0" t="n">
        <v>1</v>
      </c>
      <c r="Y5042" s="0" t="n">
        <v>1</v>
      </c>
      <c r="Z5042" s="0" t="n">
        <v>89.6733222089562</v>
      </c>
      <c r="AA5042" s="0" t="n">
        <v>97.7749640418373</v>
      </c>
      <c r="AB5042" s="0" t="n">
        <v>581.635823070031</v>
      </c>
      <c r="AC5042" s="0" t="n">
        <v>0</v>
      </c>
      <c r="AD5042" s="0" t="n">
        <v>227.180715711141</v>
      </c>
      <c r="AE5042" s="0" t="n">
        <v>575.126130587191</v>
      </c>
      <c r="AF5042" s="0" t="n">
        <v>129.275358991696</v>
      </c>
      <c r="AG5042" s="0" t="n">
        <v>105.164074972783</v>
      </c>
      <c r="AH5042" s="0" t="n">
        <v>66.6563949792947</v>
      </c>
      <c r="AI5042" s="0" t="n">
        <v>449.576888177382</v>
      </c>
      <c r="AJ5042" s="0" t="n">
        <v>397.537785823255</v>
      </c>
      <c r="AK5042" s="0" t="n">
        <v>129.838726433609</v>
      </c>
      <c r="AL5042" s="0" t="n">
        <v>532.667135711954</v>
      </c>
      <c r="AM5042" s="0" t="n">
        <v>24.8261769441581</v>
      </c>
      <c r="AN5042" s="0" t="n">
        <v>3.08853514674062</v>
      </c>
      <c r="AO5042" s="0" t="n">
        <v>3.36757248951744</v>
      </c>
      <c r="AP5042" s="0" t="n">
        <v>20.0327437180172</v>
      </c>
      <c r="AQ5042" s="0" t="n">
        <v>0</v>
      </c>
      <c r="AR5042" s="0" t="n">
        <v>5.87077947825812</v>
      </c>
      <c r="AS5042" s="0" t="n">
        <v>14.8623472476177</v>
      </c>
      <c r="AT5042" s="0" t="n">
        <v>3.34071984163436</v>
      </c>
      <c r="AU5042" s="0" t="n">
        <v>3.62206879066051</v>
      </c>
      <c r="AV5042" s="0" t="n">
        <v>2.29578444934668</v>
      </c>
      <c r="AW5042" s="0" t="n">
        <v>15.4843601875546</v>
      </c>
      <c r="AX5042" s="0" t="n">
        <v>10.2731284543131</v>
      </c>
      <c r="AY5042" s="0" t="n">
        <v>3.35527832212134</v>
      </c>
      <c r="AZ5042" s="0" t="n">
        <v>13.765126495404</v>
      </c>
      <c r="BA5042" s="0" t="n">
        <v>0.641555378814316</v>
      </c>
      <c r="BB5042" s="4" t="n">
        <v>0.76</v>
      </c>
      <c r="BC5042" s="0" t="n">
        <v>0.167</v>
      </c>
      <c r="BD5042" s="0" t="n">
        <v>0.82</v>
      </c>
      <c r="BE5042" s="0" t="n">
        <v>1045.93757481277</v>
      </c>
    </row>
    <row r="5043" customFormat="false" ht="13.8" hidden="false" customHeight="false" outlineLevel="0" collapsed="false">
      <c r="A5043" s="0" t="n">
        <v>4321006</v>
      </c>
      <c r="B5043" s="0" t="s">
        <v>4864</v>
      </c>
      <c r="C5043" s="0" t="n">
        <v>4</v>
      </c>
      <c r="D5043" s="0" t="n">
        <v>43</v>
      </c>
      <c r="E5043" s="1" t="n">
        <v>3568.00000000009</v>
      </c>
      <c r="F5043" s="1" t="n">
        <v>492.965116843325</v>
      </c>
      <c r="H5043" s="0" t="n">
        <v>512.160657176255</v>
      </c>
      <c r="J5043" s="0" t="n">
        <v>1005.12577401958</v>
      </c>
      <c r="K5043" s="1" t="n">
        <v>10448.0000000003</v>
      </c>
      <c r="L5043" s="1" t="n">
        <v>1802.8121887403</v>
      </c>
      <c r="M5043" s="0" t="n">
        <v>1559.30934020639</v>
      </c>
      <c r="N5043" s="0" t="n">
        <v>3362.12152894668</v>
      </c>
      <c r="O5043" s="1" t="n">
        <v>1686.32672091582</v>
      </c>
      <c r="P5043" s="1" t="n">
        <v>368.595575787595</v>
      </c>
      <c r="Q5043" s="9" t="n">
        <f aca="false">(P5043*100)/O5043</f>
        <v>21.8578980701567</v>
      </c>
      <c r="R5043" s="0" t="n">
        <v>220.623639576195</v>
      </c>
      <c r="S5043" s="0" t="n">
        <v>589.21921536379</v>
      </c>
      <c r="T5043" s="0" t="n">
        <v>13.8162869070435</v>
      </c>
      <c r="U5043" s="0" t="n">
        <v>38.2593286285325</v>
      </c>
      <c r="V5043" s="0" t="n">
        <v>5.28601861202668</v>
      </c>
      <c r="W5043" s="0" t="n">
        <v>1</v>
      </c>
      <c r="X5043" s="0" t="n">
        <v>2</v>
      </c>
      <c r="Y5043" s="0" t="n">
        <v>2</v>
      </c>
      <c r="Z5043" s="0" t="n">
        <v>63.6122905038746</v>
      </c>
      <c r="AA5043" s="0" t="n">
        <v>96.0799668002592</v>
      </c>
      <c r="AB5043" s="0" t="n">
        <v>425.12941170573</v>
      </c>
      <c r="AC5043" s="0" t="n">
        <v>0</v>
      </c>
      <c r="AD5043" s="0" t="n">
        <v>92.6870462979433</v>
      </c>
      <c r="AE5043" s="0" t="n">
        <v>454.135206809437</v>
      </c>
      <c r="AF5043" s="0" t="n">
        <v>183.266471029188</v>
      </c>
      <c r="AG5043" s="0" t="n">
        <v>47.7529271998116</v>
      </c>
      <c r="AH5043" s="0" t="n">
        <v>95.0715478200513</v>
      </c>
      <c r="AI5043" s="0" t="n">
        <v>268.995006271359</v>
      </c>
      <c r="AJ5043" s="0" t="n">
        <v>393.165422507754</v>
      </c>
      <c r="AK5043" s="0" t="n">
        <v>109.607892123264</v>
      </c>
      <c r="AL5043" s="0" t="n">
        <v>442.493659301907</v>
      </c>
      <c r="AM5043" s="0" t="n">
        <v>14.0032820430878</v>
      </c>
      <c r="AN5043" s="0" t="n">
        <v>2.80952241515011</v>
      </c>
      <c r="AO5043" s="0" t="n">
        <v>4.24350103154617</v>
      </c>
      <c r="AP5043" s="0" t="n">
        <v>18.7764125779133</v>
      </c>
      <c r="AQ5043" s="0" t="n">
        <v>0</v>
      </c>
      <c r="AR5043" s="0" t="n">
        <v>3.07146468457554</v>
      </c>
      <c r="AS5043" s="0" t="n">
        <v>15.0491390701329</v>
      </c>
      <c r="AT5043" s="0" t="n">
        <v>6.0730869751044</v>
      </c>
      <c r="AU5043" s="0" t="n">
        <v>2.10907229238555</v>
      </c>
      <c r="AV5043" s="0" t="n">
        <v>4.19896285022437</v>
      </c>
      <c r="AW5043" s="0" t="n">
        <v>11.8805264469575</v>
      </c>
      <c r="AX5043" s="0" t="n">
        <v>13.0287214736239</v>
      </c>
      <c r="AY5043" s="0" t="n">
        <v>3.63218791895887</v>
      </c>
      <c r="AZ5043" s="0" t="n">
        <v>14.6633612999767</v>
      </c>
      <c r="BA5043" s="0" t="n">
        <v>0.464040963450676</v>
      </c>
      <c r="BB5043" s="4" t="n">
        <v>0.747</v>
      </c>
      <c r="BC5043" s="0" t="n">
        <v>0.168</v>
      </c>
      <c r="BD5043" s="0" t="n">
        <v>0.85</v>
      </c>
      <c r="BE5043" s="0" t="n">
        <v>913.675965926504</v>
      </c>
    </row>
    <row r="5044" customFormat="false" ht="13.8" hidden="false" customHeight="false" outlineLevel="0" collapsed="false">
      <c r="A5044" s="0" t="n">
        <v>4321105</v>
      </c>
      <c r="B5044" s="0" t="s">
        <v>4865</v>
      </c>
      <c r="C5044" s="0" t="n">
        <v>4</v>
      </c>
      <c r="D5044" s="0" t="n">
        <v>43</v>
      </c>
      <c r="E5044" s="1" t="n">
        <v>5825.00000000001</v>
      </c>
      <c r="F5044" s="1" t="n">
        <v>647.837589411515</v>
      </c>
      <c r="H5044" s="0" t="n">
        <v>621.453981276002</v>
      </c>
      <c r="J5044" s="0" t="n">
        <v>1269.29157068752</v>
      </c>
      <c r="K5044" s="1" t="n">
        <v>16629</v>
      </c>
      <c r="L5044" s="1" t="n">
        <v>2734.58310784903</v>
      </c>
      <c r="M5044" s="0" t="n">
        <v>2023.4970140395</v>
      </c>
      <c r="N5044" s="0" t="n">
        <v>4758.08012188853</v>
      </c>
      <c r="O5044" s="1" t="n">
        <v>3062.28094622858</v>
      </c>
      <c r="P5044" s="1" t="n">
        <v>727.490329534282</v>
      </c>
      <c r="Q5044" s="9" t="n">
        <f aca="false">(P5044*100)/O5044</f>
        <v>23.7564855187516</v>
      </c>
      <c r="R5044" s="0" t="n">
        <v>476.609656944228</v>
      </c>
      <c r="S5044" s="0" t="n">
        <v>1204.09998647851</v>
      </c>
      <c r="T5044" s="0" t="n">
        <v>11.1216753547041</v>
      </c>
      <c r="U5044" s="0" t="n">
        <v>40.6137751379116</v>
      </c>
      <c r="V5044" s="0" t="n">
        <v>4.51693222012806</v>
      </c>
      <c r="W5044" s="0" t="n">
        <v>1</v>
      </c>
      <c r="X5044" s="0" t="n">
        <v>1</v>
      </c>
      <c r="Y5044" s="0" t="n">
        <v>1</v>
      </c>
      <c r="Z5044" s="0" t="n">
        <v>69.0250398630445</v>
      </c>
      <c r="AA5044" s="0" t="n">
        <v>224.513048890147</v>
      </c>
      <c r="AB5044" s="0" t="n">
        <v>581.079195288506</v>
      </c>
      <c r="AC5044" s="0" t="n">
        <v>0</v>
      </c>
      <c r="AD5044" s="0" t="n">
        <v>301.106246252278</v>
      </c>
      <c r="AE5044" s="0" t="n">
        <v>504.812671552005</v>
      </c>
      <c r="AF5044" s="0" t="n">
        <v>194.416389464719</v>
      </c>
      <c r="AG5044" s="0" t="n">
        <v>105.71006491381</v>
      </c>
      <c r="AH5044" s="0" t="n">
        <v>121.787054858875</v>
      </c>
      <c r="AI5044" s="0" t="n">
        <v>404.316783216956</v>
      </c>
      <c r="AJ5044" s="0" t="n">
        <v>295.669764998553</v>
      </c>
      <c r="AK5044" s="0" t="n">
        <v>289.116965618299</v>
      </c>
      <c r="AL5044" s="0" t="n">
        <v>488.11159506921</v>
      </c>
      <c r="AM5044" s="0" t="n">
        <v>128.775710128923</v>
      </c>
      <c r="AN5044" s="0" t="n">
        <v>2.1853055268874</v>
      </c>
      <c r="AO5044" s="0" t="n">
        <v>7.10799454185696</v>
      </c>
      <c r="AP5044" s="0" t="n">
        <v>18.3967380466971</v>
      </c>
      <c r="AQ5044" s="0" t="n">
        <v>0</v>
      </c>
      <c r="AR5044" s="0" t="n">
        <v>7.15253972764197</v>
      </c>
      <c r="AS5044" s="0" t="n">
        <v>11.9914240678608</v>
      </c>
      <c r="AT5044" s="0" t="n">
        <v>4.61820691752121</v>
      </c>
      <c r="AU5044" s="0" t="n">
        <v>3.34673894520206</v>
      </c>
      <c r="AV5044" s="0" t="n">
        <v>3.85573010337267</v>
      </c>
      <c r="AW5044" s="0" t="n">
        <v>12.8005098255713</v>
      </c>
      <c r="AX5044" s="0" t="n">
        <v>7.02340043335689</v>
      </c>
      <c r="AY5044" s="0" t="n">
        <v>6.86774388860601</v>
      </c>
      <c r="AZ5044" s="0" t="n">
        <v>11.5947032607558</v>
      </c>
      <c r="BA5044" s="0" t="n">
        <v>3.05896471466992</v>
      </c>
      <c r="BB5044" s="4" t="n">
        <v>0.695</v>
      </c>
      <c r="BC5044" s="0" t="n">
        <v>0.257</v>
      </c>
      <c r="BD5044" s="0" t="n">
        <v>0.808</v>
      </c>
      <c r="BE5044" s="0" t="n">
        <v>786.11082013433</v>
      </c>
    </row>
    <row r="5045" customFormat="false" ht="13.8" hidden="false" customHeight="false" outlineLevel="0" collapsed="false">
      <c r="A5045" s="0" t="n">
        <v>4321204</v>
      </c>
      <c r="B5045" s="0" t="s">
        <v>4866</v>
      </c>
      <c r="C5045" s="0" t="n">
        <v>4</v>
      </c>
      <c r="D5045" s="0" t="n">
        <v>43</v>
      </c>
      <c r="E5045" s="1" t="n">
        <v>18939</v>
      </c>
      <c r="F5045" s="1" t="n">
        <v>2859.09976098574</v>
      </c>
      <c r="H5045" s="0" t="n">
        <v>2990.53832404233</v>
      </c>
      <c r="J5045" s="0" t="n">
        <v>5849.63808502806</v>
      </c>
      <c r="K5045" s="1" t="n">
        <v>54642.9999999999</v>
      </c>
      <c r="L5045" s="1" t="n">
        <v>10686.414557747</v>
      </c>
      <c r="M5045" s="0" t="n">
        <v>8815.96146918783</v>
      </c>
      <c r="N5045" s="0" t="n">
        <v>19502.3760269348</v>
      </c>
      <c r="O5045" s="1" t="n">
        <v>9458.35096197646</v>
      </c>
      <c r="P5045" s="1" t="n">
        <v>2439.45941263945</v>
      </c>
      <c r="Q5045" s="9" t="n">
        <f aca="false">(P5045*100)/O5045</f>
        <v>25.7915932961922</v>
      </c>
      <c r="R5045" s="0" t="n">
        <v>1441.95146720093</v>
      </c>
      <c r="S5045" s="0" t="n">
        <v>3881.41087984038</v>
      </c>
      <c r="T5045" s="0" t="n">
        <v>15.0963607423081</v>
      </c>
      <c r="U5045" s="0" t="n">
        <v>40.0406503219994</v>
      </c>
      <c r="V5045" s="0" t="n">
        <v>6.04468101617517</v>
      </c>
      <c r="W5045" s="0" t="n">
        <v>2</v>
      </c>
      <c r="X5045" s="0" t="n">
        <v>2</v>
      </c>
      <c r="Y5045" s="0" t="n">
        <v>2</v>
      </c>
      <c r="Z5045" s="0" t="n">
        <v>394.710100485495</v>
      </c>
      <c r="AA5045" s="0" t="n">
        <v>652.325501067644</v>
      </c>
      <c r="AB5045" s="0" t="n">
        <v>2527.4102310228</v>
      </c>
      <c r="AC5045" s="0" t="n">
        <v>7.8675335974357</v>
      </c>
      <c r="AD5045" s="0" t="n">
        <v>2363.86871438418</v>
      </c>
      <c r="AE5045" s="0" t="n">
        <v>2458.70822144106</v>
      </c>
      <c r="AF5045" s="0" t="n">
        <v>463.371759887685</v>
      </c>
      <c r="AG5045" s="0" t="n">
        <v>285.920546778216</v>
      </c>
      <c r="AH5045" s="0" t="n">
        <v>217.700122612832</v>
      </c>
      <c r="AI5045" s="0" t="n">
        <v>1767.28180760266</v>
      </c>
      <c r="AJ5045" s="0" t="n">
        <v>2168.10556926575</v>
      </c>
      <c r="AK5045" s="0" t="n">
        <v>852.576755108318</v>
      </c>
      <c r="AL5045" s="0" t="n">
        <v>1929.6072106347</v>
      </c>
      <c r="AM5045" s="0" t="n">
        <v>282.048211141155</v>
      </c>
      <c r="AN5045" s="0" t="n">
        <v>2.87205537874317</v>
      </c>
      <c r="AO5045" s="0" t="n">
        <v>4.74655946662684</v>
      </c>
      <c r="AP5045" s="0" t="n">
        <v>18.3903633055528</v>
      </c>
      <c r="AQ5045" s="0" t="n">
        <v>0.042952474813477</v>
      </c>
      <c r="AR5045" s="0" t="n">
        <v>12.9054436386578</v>
      </c>
      <c r="AS5045" s="0" t="n">
        <v>13.4232160113758</v>
      </c>
      <c r="AT5045" s="0" t="n">
        <v>2.52975898982362</v>
      </c>
      <c r="AU5045" s="0" t="n">
        <v>2.08046270733256</v>
      </c>
      <c r="AV5045" s="0" t="n">
        <v>1.58406589376399</v>
      </c>
      <c r="AW5045" s="0" t="n">
        <v>12.8593902589191</v>
      </c>
      <c r="AX5045" s="0" t="n">
        <v>11.8366828312241</v>
      </c>
      <c r="AY5045" s="0" t="n">
        <v>4.65460759039934</v>
      </c>
      <c r="AZ5045" s="0" t="n">
        <v>10.5346108902165</v>
      </c>
      <c r="BA5045" s="0" t="n">
        <v>1.5398305625508</v>
      </c>
      <c r="BB5045" s="4" t="n">
        <v>0.727</v>
      </c>
      <c r="BC5045" s="0" t="n">
        <v>0.194</v>
      </c>
      <c r="BD5045" s="0" t="n">
        <v>0.812</v>
      </c>
      <c r="BE5045" s="0" t="n">
        <v>990.813997867859</v>
      </c>
    </row>
    <row r="5046" customFormat="false" ht="13.8" hidden="false" customHeight="false" outlineLevel="0" collapsed="false">
      <c r="A5046" s="0" t="n">
        <v>4321303</v>
      </c>
      <c r="B5046" s="0" t="s">
        <v>4867</v>
      </c>
      <c r="C5046" s="0" t="n">
        <v>4</v>
      </c>
      <c r="D5046" s="0" t="n">
        <v>43</v>
      </c>
      <c r="E5046" s="1" t="n">
        <v>9465.00000000001</v>
      </c>
      <c r="F5046" s="1" t="n">
        <v>1250.35574852953</v>
      </c>
      <c r="H5046" s="0" t="n">
        <v>1334.11532644298</v>
      </c>
      <c r="J5046" s="0" t="n">
        <v>2584.47107497251</v>
      </c>
      <c r="K5046" s="1" t="n">
        <v>26092</v>
      </c>
      <c r="L5046" s="1" t="n">
        <v>4483.92159096018</v>
      </c>
      <c r="M5046" s="0" t="n">
        <v>3555.45746889458</v>
      </c>
      <c r="N5046" s="0" t="n">
        <v>8039.37905985476</v>
      </c>
      <c r="O5046" s="1" t="n">
        <v>4008.4776431265</v>
      </c>
      <c r="P5046" s="1" t="n">
        <v>957.354802103293</v>
      </c>
      <c r="Q5046" s="9" t="n">
        <f aca="false">(P5046*100)/O5046</f>
        <v>23.8832516315741</v>
      </c>
      <c r="R5046" s="0" t="n">
        <v>422.433763110552</v>
      </c>
      <c r="S5046" s="0" t="n">
        <v>1379.78856521385</v>
      </c>
      <c r="T5046" s="0" t="n">
        <v>13.2103090177446</v>
      </c>
      <c r="U5046" s="0" t="n">
        <v>39.4123064462975</v>
      </c>
      <c r="V5046" s="0" t="n">
        <v>5.20648747257636</v>
      </c>
      <c r="W5046" s="0" t="n">
        <v>1</v>
      </c>
      <c r="X5046" s="0" t="n">
        <v>2</v>
      </c>
      <c r="Y5046" s="0" t="n">
        <v>2</v>
      </c>
      <c r="Z5046" s="0" t="n">
        <v>161.463665354562</v>
      </c>
      <c r="AA5046" s="0" t="n">
        <v>273.814247193214</v>
      </c>
      <c r="AB5046" s="0" t="n">
        <v>1112.07567115893</v>
      </c>
      <c r="AC5046" s="0" t="n">
        <v>10.5810415352097</v>
      </c>
      <c r="AD5046" s="0" t="n">
        <v>575.844243803697</v>
      </c>
      <c r="AE5046" s="0" t="n">
        <v>1246.25062704741</v>
      </c>
      <c r="AF5046" s="0" t="n">
        <v>239.58357063965</v>
      </c>
      <c r="AG5046" s="0" t="n">
        <v>92.6036837685725</v>
      </c>
      <c r="AH5046" s="0" t="n">
        <v>197.515604511284</v>
      </c>
      <c r="AI5046" s="0" t="n">
        <v>811.017717645147</v>
      </c>
      <c r="AJ5046" s="0" t="n">
        <v>983.238762967807</v>
      </c>
      <c r="AK5046" s="0" t="n">
        <v>388.515154434581</v>
      </c>
      <c r="AL5046" s="0" t="n">
        <v>776.538953132233</v>
      </c>
      <c r="AM5046" s="0" t="n">
        <v>134.244017047928</v>
      </c>
      <c r="AN5046" s="0" t="n">
        <v>2.72931940161121</v>
      </c>
      <c r="AO5046" s="0" t="n">
        <v>4.62845021919288</v>
      </c>
      <c r="AP5046" s="0" t="n">
        <v>18.7980973842554</v>
      </c>
      <c r="AQ5046" s="0" t="n">
        <v>0.134197056627895</v>
      </c>
      <c r="AR5046" s="0" t="n">
        <v>7.30330774502916</v>
      </c>
      <c r="AS5046" s="0" t="n">
        <v>15.8059266107131</v>
      </c>
      <c r="AT5046" s="0" t="n">
        <v>3.03858650296899</v>
      </c>
      <c r="AU5046" s="0" t="n">
        <v>1.56533688378265</v>
      </c>
      <c r="AV5046" s="0" t="n">
        <v>3.33872744886492</v>
      </c>
      <c r="AW5046" s="0" t="n">
        <v>13.7091300817346</v>
      </c>
      <c r="AX5046" s="0" t="n">
        <v>12.4702041395131</v>
      </c>
      <c r="AY5046" s="0" t="n">
        <v>4.92745350322638</v>
      </c>
      <c r="AZ5046" s="0" t="n">
        <v>9.84867524812976</v>
      </c>
      <c r="BA5046" s="0" t="n">
        <v>1.70258777434994</v>
      </c>
      <c r="BB5046" s="4" t="n">
        <v>0.733</v>
      </c>
      <c r="BC5046" s="0" t="n">
        <v>0.238</v>
      </c>
      <c r="BD5046" s="0" t="n">
        <v>0.759</v>
      </c>
      <c r="BE5046" s="0" t="n">
        <v>838.177977481527</v>
      </c>
    </row>
    <row r="5047" customFormat="false" ht="13.8" hidden="false" customHeight="false" outlineLevel="0" collapsed="false">
      <c r="A5047" s="0" t="n">
        <v>4321329</v>
      </c>
      <c r="B5047" s="0" t="s">
        <v>4868</v>
      </c>
      <c r="C5047" s="0" t="n">
        <v>4</v>
      </c>
      <c r="D5047" s="0" t="n">
        <v>43</v>
      </c>
      <c r="E5047" s="1" t="n">
        <v>917.000000000002</v>
      </c>
      <c r="F5047" s="1" t="n">
        <v>346.070003946891</v>
      </c>
      <c r="H5047" s="0" t="n">
        <v>224.852574011752</v>
      </c>
      <c r="J5047" s="0" t="n">
        <v>570.922577958643</v>
      </c>
      <c r="K5047" s="1" t="n">
        <v>2966.00000000001</v>
      </c>
      <c r="L5047" s="1" t="n">
        <v>1266.03095974177</v>
      </c>
      <c r="M5047" s="0" t="n">
        <v>688.950306249702</v>
      </c>
      <c r="N5047" s="0" t="n">
        <v>1954.98126599147</v>
      </c>
      <c r="O5047" s="1" t="n">
        <v>380.451495394214</v>
      </c>
      <c r="P5047" s="1" t="n">
        <v>167.764399296356</v>
      </c>
      <c r="Q5047" s="9" t="n">
        <f aca="false">(P5047*100)/O5047</f>
        <v>44.0961334959461</v>
      </c>
      <c r="R5047" s="0" t="n">
        <v>78.7157081074599</v>
      </c>
      <c r="S5047" s="0" t="n">
        <v>246.480107403816</v>
      </c>
      <c r="T5047" s="0" t="n">
        <v>37.7393679331396</v>
      </c>
      <c r="U5047" s="0" t="n">
        <v>39.2011890921027</v>
      </c>
      <c r="V5047" s="0" t="n">
        <v>14.7942809856344</v>
      </c>
      <c r="W5047" s="0" t="n">
        <v>3</v>
      </c>
      <c r="X5047" s="0" t="n">
        <v>4</v>
      </c>
      <c r="Y5047" s="0" t="n">
        <v>4</v>
      </c>
      <c r="Z5047" s="0" t="n">
        <v>23.2473133338546</v>
      </c>
      <c r="AA5047" s="0" t="n">
        <v>45.3538442881376</v>
      </c>
      <c r="AB5047" s="0" t="n">
        <v>300.384235579161</v>
      </c>
      <c r="AC5047" s="0" t="n">
        <v>0</v>
      </c>
      <c r="AD5047" s="0" t="n">
        <v>102.510453107626</v>
      </c>
      <c r="AE5047" s="0" t="n">
        <v>343.351589695386</v>
      </c>
      <c r="AF5047" s="0" t="n">
        <v>96.3019579064775</v>
      </c>
      <c r="AG5047" s="0" t="n">
        <v>71.4754936901866</v>
      </c>
      <c r="AH5047" s="0" t="n">
        <v>12.2397552759041</v>
      </c>
      <c r="AI5047" s="0" t="n">
        <v>261.58383572876</v>
      </c>
      <c r="AJ5047" s="0" t="n">
        <v>249.291087941356</v>
      </c>
      <c r="AK5047" s="0" t="n">
        <v>61.6967649584893</v>
      </c>
      <c r="AL5047" s="0" t="n">
        <v>346.070003946891</v>
      </c>
      <c r="AM5047" s="0" t="n">
        <v>19.3966965162682</v>
      </c>
      <c r="AN5047" s="0" t="n">
        <v>1.42742918488681</v>
      </c>
      <c r="AO5047" s="0" t="n">
        <v>2.78481216534476</v>
      </c>
      <c r="AP5047" s="0" t="n">
        <v>18.4441624882816</v>
      </c>
      <c r="AQ5047" s="0" t="n">
        <v>0</v>
      </c>
      <c r="AR5047" s="0" t="n">
        <v>4.72264142116659</v>
      </c>
      <c r="AS5047" s="0" t="n">
        <v>15.8181569816726</v>
      </c>
      <c r="AT5047" s="0" t="n">
        <v>4.43661696501405</v>
      </c>
      <c r="AU5047" s="0" t="n">
        <v>4.38873104312604</v>
      </c>
      <c r="AV5047" s="0" t="n">
        <v>0.751544216993653</v>
      </c>
      <c r="AW5047" s="0" t="n">
        <v>16.0617442562752</v>
      </c>
      <c r="AX5047" s="0" t="n">
        <v>11.4848035702609</v>
      </c>
      <c r="AY5047" s="0" t="n">
        <v>2.84236084137711</v>
      </c>
      <c r="AZ5047" s="0" t="n">
        <v>15.9433939243927</v>
      </c>
      <c r="BA5047" s="0" t="n">
        <v>0.893602941207867</v>
      </c>
      <c r="BB5047" s="4" t="n">
        <v>0.739</v>
      </c>
      <c r="BC5047" s="0" t="n">
        <v>0.234</v>
      </c>
      <c r="BD5047" s="0" t="n">
        <v>0.794</v>
      </c>
      <c r="BE5047" s="0" t="n">
        <v>990.898116832728</v>
      </c>
    </row>
    <row r="5048" customFormat="false" ht="13.8" hidden="false" customHeight="false" outlineLevel="0" collapsed="false">
      <c r="A5048" s="0" t="n">
        <v>4321352</v>
      </c>
      <c r="B5048" s="0" t="s">
        <v>1481</v>
      </c>
      <c r="C5048" s="0" t="n">
        <v>4</v>
      </c>
      <c r="D5048" s="0" t="n">
        <v>43</v>
      </c>
      <c r="E5048" s="1" t="n">
        <v>1966</v>
      </c>
      <c r="F5048" s="1" t="n">
        <v>904.368174327811</v>
      </c>
      <c r="H5048" s="0" t="n">
        <v>448.088451586153</v>
      </c>
      <c r="J5048" s="0" t="n">
        <v>1352.45662591396</v>
      </c>
      <c r="K5048" s="1" t="n">
        <v>5351.00000000002</v>
      </c>
      <c r="L5048" s="1" t="n">
        <v>2736.26833189919</v>
      </c>
      <c r="M5048" s="0" t="n">
        <v>1139.88048235674</v>
      </c>
      <c r="N5048" s="0" t="n">
        <v>3876.14881425593</v>
      </c>
      <c r="O5048" s="1" t="n">
        <v>782.969487086359</v>
      </c>
      <c r="P5048" s="1" t="n">
        <v>429.125681637932</v>
      </c>
      <c r="Q5048" s="9" t="n">
        <f aca="false">(P5048*100)/O5048</f>
        <v>54.8074591303455</v>
      </c>
      <c r="R5048" s="0" t="n">
        <v>145.979916688671</v>
      </c>
      <c r="S5048" s="0" t="n">
        <v>575.105598326603</v>
      </c>
      <c r="T5048" s="0" t="n">
        <v>46.0004157847309</v>
      </c>
      <c r="U5048" s="0" t="n">
        <v>40.601062693186</v>
      </c>
      <c r="V5048" s="0" t="n">
        <v>18.6766576518848</v>
      </c>
      <c r="W5048" s="0" t="n">
        <v>4</v>
      </c>
      <c r="X5048" s="0" t="n">
        <v>5</v>
      </c>
      <c r="Y5048" s="0" t="n">
        <v>5</v>
      </c>
      <c r="Z5048" s="0" t="n">
        <v>79.3416334184615</v>
      </c>
      <c r="AA5048" s="0" t="n">
        <v>114.726404856597</v>
      </c>
      <c r="AB5048" s="0" t="n">
        <v>761.532981572936</v>
      </c>
      <c r="AC5048" s="0" t="n">
        <v>0</v>
      </c>
      <c r="AD5048" s="0" t="n">
        <v>873.419358896692</v>
      </c>
      <c r="AE5048" s="0" t="n">
        <v>877.75326834739</v>
      </c>
      <c r="AF5048" s="0" t="n">
        <v>418.236159434213</v>
      </c>
      <c r="AG5048" s="0" t="n">
        <v>57.1309602044317</v>
      </c>
      <c r="AH5048" s="0" t="n">
        <v>14.2595764839906</v>
      </c>
      <c r="AI5048" s="0" t="n">
        <v>578.970565768219</v>
      </c>
      <c r="AJ5048" s="0" t="n">
        <v>609.564932230765</v>
      </c>
      <c r="AK5048" s="0" t="n">
        <v>143.893294786171</v>
      </c>
      <c r="AL5048" s="0" t="n">
        <v>730.356595196055</v>
      </c>
      <c r="AM5048" s="0" t="n">
        <v>81.2795054779924</v>
      </c>
      <c r="AN5048" s="0" t="n">
        <v>1.79996254018904</v>
      </c>
      <c r="AO5048" s="0" t="n">
        <v>2.60270960169554</v>
      </c>
      <c r="AP5048" s="0" t="n">
        <v>17.2763123330255</v>
      </c>
      <c r="AQ5048" s="0" t="n">
        <v>0</v>
      </c>
      <c r="AR5048" s="0" t="n">
        <v>14.8668910692168</v>
      </c>
      <c r="AS5048" s="0" t="n">
        <v>14.9406606268194</v>
      </c>
      <c r="AT5048" s="0" t="n">
        <v>7.11899886369643</v>
      </c>
      <c r="AU5048" s="0" t="n">
        <v>1.29608610035347</v>
      </c>
      <c r="AV5048" s="0" t="n">
        <v>0.323496031078325</v>
      </c>
      <c r="AW5048" s="0" t="n">
        <v>13.1346593881992</v>
      </c>
      <c r="AX5048" s="0" t="n">
        <v>10.3756979448416</v>
      </c>
      <c r="AY5048" s="0" t="n">
        <v>2.44927699092795</v>
      </c>
      <c r="AZ5048" s="0" t="n">
        <v>12.4317509474256</v>
      </c>
      <c r="BA5048" s="0" t="n">
        <v>1.38349756253118</v>
      </c>
      <c r="BB5048" s="4" t="n">
        <v>0.656</v>
      </c>
      <c r="BC5048" s="0" t="n">
        <v>0.266</v>
      </c>
      <c r="BD5048" s="0" t="n">
        <v>0.693</v>
      </c>
      <c r="BE5048" s="0" t="n">
        <v>643.030183853995</v>
      </c>
    </row>
    <row r="5049" customFormat="false" ht="13.8" hidden="false" customHeight="false" outlineLevel="0" collapsed="false">
      <c r="A5049" s="0" t="n">
        <v>4321402</v>
      </c>
      <c r="B5049" s="0" t="s">
        <v>4869</v>
      </c>
      <c r="C5049" s="0" t="n">
        <v>4</v>
      </c>
      <c r="D5049" s="0" t="n">
        <v>43</v>
      </c>
      <c r="E5049" s="1" t="n">
        <v>4351.00000000045</v>
      </c>
      <c r="F5049" s="1" t="n">
        <v>1659.20457964151</v>
      </c>
      <c r="H5049" s="0" t="n">
        <v>778.985055188442</v>
      </c>
      <c r="J5049" s="0" t="n">
        <v>2438.18963482995</v>
      </c>
      <c r="K5049" s="1" t="n">
        <v>13719.0000000017</v>
      </c>
      <c r="L5049" s="1" t="n">
        <v>6458.88991538384</v>
      </c>
      <c r="M5049" s="0" t="n">
        <v>2180.61694375049</v>
      </c>
      <c r="N5049" s="0" t="n">
        <v>8639.50685913433</v>
      </c>
      <c r="O5049" s="1" t="n">
        <v>2581.03961620022</v>
      </c>
      <c r="P5049" s="1" t="n">
        <v>1538.03818124218</v>
      </c>
      <c r="Q5049" s="9" t="n">
        <f aca="false">(P5049*100)/O5049</f>
        <v>59.5898711352003</v>
      </c>
      <c r="R5049" s="0" t="n">
        <v>315.566492678328</v>
      </c>
      <c r="S5049" s="0" t="n">
        <v>1853.60467392051</v>
      </c>
      <c r="T5049" s="0" t="n">
        <v>38.1338676083966</v>
      </c>
      <c r="U5049" s="0" t="n">
        <v>42.234535839967</v>
      </c>
      <c r="V5049" s="0" t="n">
        <v>16.1056619822338</v>
      </c>
      <c r="W5049" s="0" t="n">
        <v>4</v>
      </c>
      <c r="X5049" s="0" t="n">
        <v>4</v>
      </c>
      <c r="Y5049" s="0" t="n">
        <v>4</v>
      </c>
      <c r="Z5049" s="0" t="n">
        <v>168.366619011537</v>
      </c>
      <c r="AA5049" s="0" t="n">
        <v>207.640084458708</v>
      </c>
      <c r="AB5049" s="0" t="n">
        <v>1303.21246492165</v>
      </c>
      <c r="AC5049" s="0" t="n">
        <v>0</v>
      </c>
      <c r="AD5049" s="0" t="n">
        <v>873.54917342848</v>
      </c>
      <c r="AE5049" s="0" t="n">
        <v>1560.70428612853</v>
      </c>
      <c r="AF5049" s="0" t="n">
        <v>1173.8061186482</v>
      </c>
      <c r="AG5049" s="0" t="n">
        <v>174.773459906488</v>
      </c>
      <c r="AH5049" s="0" t="n">
        <v>88.0417895966278</v>
      </c>
      <c r="AI5049" s="0" t="n">
        <v>1030.37711553429</v>
      </c>
      <c r="AJ5049" s="0" t="n">
        <v>1304.16095283181</v>
      </c>
      <c r="AK5049" s="0" t="n">
        <v>511.731204569116</v>
      </c>
      <c r="AL5049" s="0" t="n">
        <v>1553.9497334337</v>
      </c>
      <c r="AM5049" s="0" t="n">
        <v>272.586084758641</v>
      </c>
      <c r="AN5049" s="0" t="n">
        <v>2.0013973890791</v>
      </c>
      <c r="AO5049" s="0" t="n">
        <v>2.46824652857908</v>
      </c>
      <c r="AP5049" s="0" t="n">
        <v>15.4914676081416</v>
      </c>
      <c r="AQ5049" s="0" t="n">
        <v>0</v>
      </c>
      <c r="AR5049" s="0" t="n">
        <v>7.79111672784619</v>
      </c>
      <c r="AS5049" s="0" t="n">
        <v>13.9197994122684</v>
      </c>
      <c r="AT5049" s="0" t="n">
        <v>10.4690849289631</v>
      </c>
      <c r="AU5049" s="0" t="n">
        <v>2.07755639681283</v>
      </c>
      <c r="AV5049" s="0" t="n">
        <v>1.04656498338586</v>
      </c>
      <c r="AW5049" s="0" t="n">
        <v>12.2482359086624</v>
      </c>
      <c r="AX5049" s="0" t="n">
        <v>11.6317094955658</v>
      </c>
      <c r="AY5049" s="0" t="n">
        <v>4.56409057366677</v>
      </c>
      <c r="AZ5049" s="0" t="n">
        <v>13.8595560852862</v>
      </c>
      <c r="BA5049" s="0" t="n">
        <v>2.43117396174266</v>
      </c>
      <c r="BB5049" s="4" t="n">
        <v>0.708</v>
      </c>
      <c r="BC5049" s="0" t="n">
        <v>0.322</v>
      </c>
      <c r="BD5049" s="0" t="n">
        <v>0.775</v>
      </c>
      <c r="BE5049" s="0" t="n">
        <v>773.84013605881</v>
      </c>
    </row>
    <row r="5050" customFormat="false" ht="13.8" hidden="false" customHeight="false" outlineLevel="0" collapsed="false">
      <c r="A5050" s="0" t="n">
        <v>4321436</v>
      </c>
      <c r="B5050" s="0" t="s">
        <v>4870</v>
      </c>
      <c r="C5050" s="0" t="n">
        <v>4</v>
      </c>
      <c r="D5050" s="0" t="n">
        <v>43</v>
      </c>
      <c r="E5050" s="1" t="n">
        <v>3332</v>
      </c>
      <c r="F5050" s="1" t="n">
        <v>954.691023079677</v>
      </c>
      <c r="H5050" s="0" t="n">
        <v>756.7970800205</v>
      </c>
      <c r="J5050" s="0" t="n">
        <v>1711.48810310018</v>
      </c>
      <c r="K5050" s="1" t="n">
        <v>9877.99999999998</v>
      </c>
      <c r="L5050" s="1" t="n">
        <v>3397.12622307211</v>
      </c>
      <c r="M5050" s="0" t="n">
        <v>2051.75047698441</v>
      </c>
      <c r="N5050" s="0" t="n">
        <v>5448.87670005652</v>
      </c>
      <c r="O5050" s="1" t="n">
        <v>1750.25413808137</v>
      </c>
      <c r="P5050" s="1" t="n">
        <v>721.807244584338</v>
      </c>
      <c r="Q5050" s="9" t="n">
        <f aca="false">(P5050*100)/O5050</f>
        <v>41.2401392963186</v>
      </c>
      <c r="R5050" s="0" t="n">
        <v>321.651824202384</v>
      </c>
      <c r="S5050" s="0" t="n">
        <v>1043.45906878672</v>
      </c>
      <c r="T5050" s="0" t="n">
        <v>28.652191569018</v>
      </c>
      <c r="U5050" s="0" t="n">
        <v>39.3136915514795</v>
      </c>
      <c r="V5050" s="0" t="n">
        <v>11.2642342161827</v>
      </c>
      <c r="W5050" s="0" t="n">
        <v>3</v>
      </c>
      <c r="X5050" s="0" t="n">
        <v>3</v>
      </c>
      <c r="Y5050" s="0" t="n">
        <v>3</v>
      </c>
      <c r="Z5050" s="0" t="n">
        <v>52.0325590167393</v>
      </c>
      <c r="AA5050" s="0" t="n">
        <v>178.177441439037</v>
      </c>
      <c r="AB5050" s="0" t="n">
        <v>821.155664198769</v>
      </c>
      <c r="AC5050" s="0" t="n">
        <v>3.2571874236338</v>
      </c>
      <c r="AD5050" s="0" t="n">
        <v>807.206978443546</v>
      </c>
      <c r="AE5050" s="0" t="n">
        <v>950.449070800889</v>
      </c>
      <c r="AF5050" s="0" t="n">
        <v>58.9149209542007</v>
      </c>
      <c r="AG5050" s="0" t="n">
        <v>54.5304768486856</v>
      </c>
      <c r="AH5050" s="0" t="n">
        <v>144.263643096439</v>
      </c>
      <c r="AI5050" s="0" t="n">
        <v>613.912243787055</v>
      </c>
      <c r="AJ5050" s="0" t="n">
        <v>707.249990802775</v>
      </c>
      <c r="AK5050" s="0" t="n">
        <v>226.071903841552</v>
      </c>
      <c r="AL5050" s="0" t="n">
        <v>708.727575340055</v>
      </c>
      <c r="AM5050" s="0" t="n">
        <v>58.8757182908548</v>
      </c>
      <c r="AN5050" s="0" t="n">
        <v>1.15481794008657</v>
      </c>
      <c r="AO5050" s="0" t="n">
        <v>3.95449521954761</v>
      </c>
      <c r="AP5050" s="0" t="n">
        <v>18.2248444155009</v>
      </c>
      <c r="AQ5050" s="0" t="n">
        <v>0.054239552997317</v>
      </c>
      <c r="AR5050" s="0" t="n">
        <v>13.4418257203781</v>
      </c>
      <c r="AS5050" s="0" t="n">
        <v>15.8271312153855</v>
      </c>
      <c r="AT5050" s="0" t="n">
        <v>0.981066964167236</v>
      </c>
      <c r="AU5050" s="0" t="n">
        <v>1.21025708011168</v>
      </c>
      <c r="AV5050" s="0" t="n">
        <v>3.20180760466573</v>
      </c>
      <c r="AW5050" s="0" t="n">
        <v>13.6252547666552</v>
      </c>
      <c r="AX5050" s="0" t="n">
        <v>11.777315324306</v>
      </c>
      <c r="AY5050" s="0" t="n">
        <v>3.76460958944094</v>
      </c>
      <c r="AZ5050" s="0" t="n">
        <v>11.8019204557873</v>
      </c>
      <c r="BA5050" s="0" t="n">
        <v>0.980414150969949</v>
      </c>
      <c r="BB5050" s="4" t="n">
        <v>0.689</v>
      </c>
      <c r="BC5050" s="0" t="n">
        <v>0.241</v>
      </c>
      <c r="BD5050" s="0" t="n">
        <v>0.707</v>
      </c>
      <c r="BE5050" s="0" t="n">
        <v>677.662608898917</v>
      </c>
    </row>
    <row r="5051" customFormat="false" ht="13.8" hidden="false" customHeight="false" outlineLevel="0" collapsed="false">
      <c r="A5051" s="0" t="n">
        <v>4321451</v>
      </c>
      <c r="B5051" s="0" t="s">
        <v>4871</v>
      </c>
      <c r="C5051" s="0" t="n">
        <v>4</v>
      </c>
      <c r="D5051" s="0" t="n">
        <v>43</v>
      </c>
      <c r="E5051" s="1" t="n">
        <v>9369.99999999998</v>
      </c>
      <c r="F5051" s="1" t="n">
        <v>395.331774504672</v>
      </c>
      <c r="H5051" s="0" t="n">
        <v>1340.62072244894</v>
      </c>
      <c r="J5051" s="0" t="n">
        <v>1735.95249695361</v>
      </c>
      <c r="K5051" s="1" t="n">
        <v>27272</v>
      </c>
      <c r="L5051" s="1" t="n">
        <v>1524.30080728259</v>
      </c>
      <c r="M5051" s="0" t="n">
        <v>4175.72622322403</v>
      </c>
      <c r="N5051" s="0" t="n">
        <v>5700.02703050662</v>
      </c>
      <c r="O5051" s="1" t="n">
        <v>4061.86494407138</v>
      </c>
      <c r="P5051" s="1" t="n">
        <v>187.927738570632</v>
      </c>
      <c r="Q5051" s="9" t="n">
        <f aca="false">(P5051*100)/O5051</f>
        <v>4.62663680743319</v>
      </c>
      <c r="R5051" s="0" t="n">
        <v>511.524556784551</v>
      </c>
      <c r="S5051" s="0" t="n">
        <v>699.452295355183</v>
      </c>
      <c r="T5051" s="0" t="n">
        <v>4.21912246002852</v>
      </c>
      <c r="U5051" s="0" t="n">
        <v>37.7328628940487</v>
      </c>
      <c r="V5051" s="0" t="n">
        <v>1.59199569317458</v>
      </c>
      <c r="W5051" s="0" t="n">
        <v>1</v>
      </c>
      <c r="X5051" s="0" t="n">
        <v>1</v>
      </c>
      <c r="Y5051" s="0" t="n">
        <v>1</v>
      </c>
      <c r="Z5051" s="0" t="n">
        <v>63.1362658670947</v>
      </c>
      <c r="AA5051" s="0" t="n">
        <v>87.0050236418155</v>
      </c>
      <c r="AB5051" s="0" t="n">
        <v>345.174962491684</v>
      </c>
      <c r="AC5051" s="0" t="n">
        <v>0</v>
      </c>
      <c r="AD5051" s="0" t="n">
        <v>98.7125716798159</v>
      </c>
      <c r="AE5051" s="0" t="n">
        <v>395.331774504672</v>
      </c>
      <c r="AF5051" s="0" t="n">
        <v>32.7502733285389</v>
      </c>
      <c r="AG5051" s="0" t="n">
        <v>103.118251539578</v>
      </c>
      <c r="AH5051" s="0" t="n">
        <v>16.5771187159479</v>
      </c>
      <c r="AI5051" s="0" t="n">
        <v>304.390288478532</v>
      </c>
      <c r="AJ5051" s="0" t="n">
        <v>202.800934568039</v>
      </c>
      <c r="AK5051" s="0" t="n">
        <v>134.858926516068</v>
      </c>
      <c r="AL5051" s="0" t="n">
        <v>296.886595983045</v>
      </c>
      <c r="AM5051" s="0" t="n">
        <v>0</v>
      </c>
      <c r="AN5051" s="0" t="n">
        <v>3.52567612246052</v>
      </c>
      <c r="AO5051" s="0" t="n">
        <v>4.85856314394314</v>
      </c>
      <c r="AP5051" s="0" t="n">
        <v>19.2753737747166</v>
      </c>
      <c r="AQ5051" s="0" t="n">
        <v>0</v>
      </c>
      <c r="AR5051" s="0" t="n">
        <v>4.13590928255973</v>
      </c>
      <c r="AS5051" s="0" t="n">
        <v>16.5638107491328</v>
      </c>
      <c r="AT5051" s="0" t="n">
        <v>1.37218752546763</v>
      </c>
      <c r="AU5051" s="0" t="n">
        <v>5.75836331544038</v>
      </c>
      <c r="AV5051" s="0" t="n">
        <v>0.925704915128208</v>
      </c>
      <c r="AW5051" s="0" t="n">
        <v>16.9978625954335</v>
      </c>
      <c r="AX5051" s="0" t="n">
        <v>8.49705618563319</v>
      </c>
      <c r="AY5051" s="0" t="n">
        <v>5.65038754965285</v>
      </c>
      <c r="AZ5051" s="0" t="n">
        <v>12.4391048404314</v>
      </c>
      <c r="BA5051" s="0" t="n">
        <v>0</v>
      </c>
      <c r="BB5051" s="4" t="n">
        <v>0.747</v>
      </c>
      <c r="BC5051" s="0" t="n">
        <v>0.119</v>
      </c>
      <c r="BD5051" s="0" t="n">
        <v>0.819</v>
      </c>
      <c r="BE5051" s="0" t="n">
        <v>926.390915964204</v>
      </c>
    </row>
    <row r="5052" customFormat="false" ht="13.8" hidden="false" customHeight="false" outlineLevel="0" collapsed="false">
      <c r="A5052" s="0" t="n">
        <v>4321469</v>
      </c>
      <c r="B5052" s="0" t="s">
        <v>4872</v>
      </c>
      <c r="C5052" s="0" t="n">
        <v>4</v>
      </c>
      <c r="D5052" s="0" t="n">
        <v>43</v>
      </c>
      <c r="E5052" s="1" t="n">
        <v>927.000000000002</v>
      </c>
      <c r="F5052" s="1" t="n">
        <v>224.813375572728</v>
      </c>
      <c r="H5052" s="0" t="n">
        <v>213.687879711021</v>
      </c>
      <c r="J5052" s="0" t="n">
        <v>438.501255283749</v>
      </c>
      <c r="K5052" s="1" t="n">
        <v>2724.00000000001</v>
      </c>
      <c r="L5052" s="1" t="n">
        <v>731.053172340759</v>
      </c>
      <c r="M5052" s="0" t="n">
        <v>606.185640042398</v>
      </c>
      <c r="N5052" s="0" t="n">
        <v>1337.23881238316</v>
      </c>
      <c r="O5052" s="1" t="n">
        <v>433.653259010621</v>
      </c>
      <c r="P5052" s="1" t="n">
        <v>89.6066032093572</v>
      </c>
      <c r="Q5052" s="9" t="n">
        <f aca="false">(P5052*100)/O5052</f>
        <v>20.6631914663329</v>
      </c>
      <c r="R5052" s="0" t="n">
        <v>85.4501814864866</v>
      </c>
      <c r="S5052" s="0" t="n">
        <v>175.056784695844</v>
      </c>
      <c r="T5052" s="0" t="n">
        <v>24.2517125752673</v>
      </c>
      <c r="U5052" s="0" t="n">
        <v>37.9353962351588</v>
      </c>
      <c r="V5052" s="0" t="n">
        <v>9.19998325923948</v>
      </c>
      <c r="W5052" s="0" t="n">
        <v>2</v>
      </c>
      <c r="X5052" s="0" t="n">
        <v>3</v>
      </c>
      <c r="Y5052" s="0" t="n">
        <v>3</v>
      </c>
      <c r="Z5052" s="0" t="n">
        <v>15.6669344632371</v>
      </c>
      <c r="AA5052" s="0" t="n">
        <v>16.3130987037804</v>
      </c>
      <c r="AB5052" s="0" t="n">
        <v>193.843487765014</v>
      </c>
      <c r="AC5052" s="0" t="n">
        <v>0</v>
      </c>
      <c r="AD5052" s="0" t="n">
        <v>97.9404370595525</v>
      </c>
      <c r="AE5052" s="0" t="n">
        <v>224.813375572728</v>
      </c>
      <c r="AF5052" s="0" t="n">
        <v>154.695367206108</v>
      </c>
      <c r="AG5052" s="0" t="n">
        <v>24.6647508570792</v>
      </c>
      <c r="AH5052" s="0" t="n">
        <v>12.6104600876448</v>
      </c>
      <c r="AI5052" s="0" t="n">
        <v>75.1119968360535</v>
      </c>
      <c r="AJ5052" s="0" t="n">
        <v>176.28139613559</v>
      </c>
      <c r="AK5052" s="0" t="n">
        <v>31.6626450185995</v>
      </c>
      <c r="AL5052" s="0" t="n">
        <v>194.121513264967</v>
      </c>
      <c r="AM5052" s="0" t="n">
        <v>34.2595235244255</v>
      </c>
      <c r="AN5052" s="0" t="n">
        <v>1.53024953746741</v>
      </c>
      <c r="AO5052" s="0" t="n">
        <v>1.59336287546851</v>
      </c>
      <c r="AP5052" s="0" t="n">
        <v>18.9334364160091</v>
      </c>
      <c r="AQ5052" s="0" t="n">
        <v>0</v>
      </c>
      <c r="AR5052" s="0" t="n">
        <v>7.17753442006894</v>
      </c>
      <c r="AS5052" s="0" t="n">
        <v>16.4753781962806</v>
      </c>
      <c r="AT5052" s="0" t="n">
        <v>11.3368017958906</v>
      </c>
      <c r="AU5052" s="0" t="n">
        <v>2.40910075160905</v>
      </c>
      <c r="AV5052" s="0" t="n">
        <v>1.23171197030606</v>
      </c>
      <c r="AW5052" s="0" t="n">
        <v>7.3364766212774</v>
      </c>
      <c r="AX5052" s="0" t="n">
        <v>12.9187272016323</v>
      </c>
      <c r="AY5052" s="0" t="n">
        <v>2.32038707682341</v>
      </c>
      <c r="AZ5052" s="0" t="n">
        <v>14.2261346280083</v>
      </c>
      <c r="BA5052" s="0" t="n">
        <v>2.51069850915825</v>
      </c>
      <c r="BB5052" s="4" t="n">
        <v>0.742</v>
      </c>
      <c r="BC5052" s="0" t="n">
        <v>0.332</v>
      </c>
      <c r="BD5052" s="0" t="n">
        <v>0.76</v>
      </c>
      <c r="BE5052" s="0" t="n">
        <v>681.438649889775</v>
      </c>
    </row>
    <row r="5053" customFormat="false" ht="13.8" hidden="false" customHeight="false" outlineLevel="0" collapsed="false">
      <c r="A5053" s="0" t="n">
        <v>4321477</v>
      </c>
      <c r="B5053" s="0" t="s">
        <v>4873</v>
      </c>
      <c r="C5053" s="0" t="n">
        <v>4</v>
      </c>
      <c r="D5053" s="0" t="n">
        <v>43</v>
      </c>
      <c r="E5053" s="1" t="n">
        <v>2193</v>
      </c>
      <c r="F5053" s="1" t="n">
        <v>1245.77389963007</v>
      </c>
      <c r="H5053" s="0" t="n">
        <v>492.377510241462</v>
      </c>
      <c r="J5053" s="0" t="n">
        <v>1738.15140987154</v>
      </c>
      <c r="K5053" s="1" t="n">
        <v>6461.00000000003</v>
      </c>
      <c r="L5053" s="1" t="n">
        <v>3971.77814575779</v>
      </c>
      <c r="M5053" s="0" t="n">
        <v>1293.53994803932</v>
      </c>
      <c r="N5053" s="0" t="n">
        <v>5265.3180937971</v>
      </c>
      <c r="O5053" s="1" t="n">
        <v>978.265348448798</v>
      </c>
      <c r="P5053" s="1" t="n">
        <v>626.523752897128</v>
      </c>
      <c r="Q5053" s="9" t="n">
        <f aca="false">(P5053*100)/O5053</f>
        <v>64.0443570745489</v>
      </c>
      <c r="R5053" s="0" t="n">
        <v>178.59091034889</v>
      </c>
      <c r="S5053" s="0" t="n">
        <v>805.114663246018</v>
      </c>
      <c r="T5053" s="0" t="n">
        <v>56.8068353684483</v>
      </c>
      <c r="U5053" s="0" t="n">
        <v>41.3736900883822</v>
      </c>
      <c r="V5053" s="0" t="n">
        <v>23.5030840143593</v>
      </c>
      <c r="W5053" s="0" t="n">
        <v>5</v>
      </c>
      <c r="X5053" s="0" t="n">
        <v>5</v>
      </c>
      <c r="Y5053" s="0" t="n">
        <v>5</v>
      </c>
      <c r="Z5053" s="0" t="n">
        <v>61.7915390446949</v>
      </c>
      <c r="AA5053" s="0" t="n">
        <v>135.807899313005</v>
      </c>
      <c r="AB5053" s="0" t="n">
        <v>1090.30236274426</v>
      </c>
      <c r="AC5053" s="0" t="n">
        <v>0</v>
      </c>
      <c r="AD5053" s="0" t="n">
        <v>1016.34315511108</v>
      </c>
      <c r="AE5053" s="0" t="n">
        <v>1204.00355168022</v>
      </c>
      <c r="AF5053" s="0" t="n">
        <v>918.254589420872</v>
      </c>
      <c r="AG5053" s="0" t="n">
        <v>181.239881478273</v>
      </c>
      <c r="AH5053" s="0" t="n">
        <v>14.0156191250208</v>
      </c>
      <c r="AI5053" s="0" t="n">
        <v>504.97625064947</v>
      </c>
      <c r="AJ5053" s="0" t="n">
        <v>1043.05890733315</v>
      </c>
      <c r="AK5053" s="0" t="n">
        <v>126.185644463601</v>
      </c>
      <c r="AL5053" s="0" t="n">
        <v>1180.20000409645</v>
      </c>
      <c r="AM5053" s="0" t="n">
        <v>108.931868274667</v>
      </c>
      <c r="AN5053" s="0" t="n">
        <v>0.998643613709221</v>
      </c>
      <c r="AO5053" s="0" t="n">
        <v>2.19485860745592</v>
      </c>
      <c r="AP5053" s="0" t="n">
        <v>17.6209155557537</v>
      </c>
      <c r="AQ5053" s="0" t="n">
        <v>0</v>
      </c>
      <c r="AR5053" s="0" t="n">
        <v>12.3241478346346</v>
      </c>
      <c r="AS5053" s="0" t="n">
        <v>14.5997124000018</v>
      </c>
      <c r="AT5053" s="0" t="n">
        <v>11.1347287114043</v>
      </c>
      <c r="AU5053" s="0" t="n">
        <v>2.92910733388235</v>
      </c>
      <c r="AV5053" s="0" t="n">
        <v>0.226513350335211</v>
      </c>
      <c r="AW5053" s="0" t="n">
        <v>8.16117085902583</v>
      </c>
      <c r="AX5053" s="0" t="n">
        <v>12.6481022768351</v>
      </c>
      <c r="AY5053" s="0" t="n">
        <v>1.5301234914187</v>
      </c>
      <c r="AZ5053" s="0" t="n">
        <v>14.3110712673923</v>
      </c>
      <c r="BA5053" s="0" t="n">
        <v>1.3209046981511</v>
      </c>
      <c r="BB5053" s="4" t="n">
        <v>0.689</v>
      </c>
      <c r="BC5053" s="0" t="n">
        <v>0.28</v>
      </c>
      <c r="BD5053" s="0" t="n">
        <v>0.727</v>
      </c>
      <c r="BE5053" s="0" t="n">
        <v>718.227803379188</v>
      </c>
    </row>
    <row r="5054" customFormat="false" ht="13.8" hidden="false" customHeight="false" outlineLevel="0" collapsed="false">
      <c r="A5054" s="0" t="n">
        <v>4321493</v>
      </c>
      <c r="B5054" s="0" t="s">
        <v>4874</v>
      </c>
      <c r="C5054" s="0" t="n">
        <v>4</v>
      </c>
      <c r="D5054" s="0" t="n">
        <v>43</v>
      </c>
      <c r="E5054" s="1" t="n">
        <v>1077</v>
      </c>
      <c r="F5054" s="1" t="n">
        <v>499.827261582899</v>
      </c>
      <c r="H5054" s="0" t="n">
        <v>279.232626916234</v>
      </c>
      <c r="J5054" s="0" t="n">
        <v>779.059888499133</v>
      </c>
      <c r="K5054" s="1" t="n">
        <v>2952</v>
      </c>
      <c r="L5054" s="1" t="n">
        <v>1542.33123523978</v>
      </c>
      <c r="M5054" s="0" t="n">
        <v>685.375817864605</v>
      </c>
      <c r="N5054" s="0" t="n">
        <v>2227.70705310438</v>
      </c>
      <c r="O5054" s="1" t="n">
        <v>374.33425500976</v>
      </c>
      <c r="P5054" s="1" t="n">
        <v>246.983570625933</v>
      </c>
      <c r="Q5054" s="9" t="n">
        <f aca="false">(P5054*100)/O5054</f>
        <v>65.9794200825926</v>
      </c>
      <c r="R5054" s="0" t="n">
        <v>63.1479927305819</v>
      </c>
      <c r="S5054" s="0" t="n">
        <v>310.131563356515</v>
      </c>
      <c r="T5054" s="0" t="n">
        <v>46.4092164886628</v>
      </c>
      <c r="U5054" s="0" t="n">
        <v>40.3122290223034</v>
      </c>
      <c r="V5054" s="0" t="n">
        <v>18.7085896383663</v>
      </c>
      <c r="W5054" s="0" t="n">
        <v>4</v>
      </c>
      <c r="X5054" s="0" t="n">
        <v>5</v>
      </c>
      <c r="Y5054" s="0" t="n">
        <v>5</v>
      </c>
      <c r="Z5054" s="0" t="n">
        <v>21.7411327337461</v>
      </c>
      <c r="AA5054" s="0" t="n">
        <v>33.6050558756999</v>
      </c>
      <c r="AB5054" s="0" t="n">
        <v>407.974492404375</v>
      </c>
      <c r="AC5054" s="0" t="n">
        <v>0</v>
      </c>
      <c r="AD5054" s="0" t="n">
        <v>242.335024232047</v>
      </c>
      <c r="AE5054" s="0" t="n">
        <v>494.185480016219</v>
      </c>
      <c r="AF5054" s="0" t="n">
        <v>206.127900689688</v>
      </c>
      <c r="AG5054" s="0" t="n">
        <v>109.884113831882</v>
      </c>
      <c r="AH5054" s="0" t="n">
        <v>9.3186902659481</v>
      </c>
      <c r="AI5054" s="0" t="n">
        <v>385.589290318132</v>
      </c>
      <c r="AJ5054" s="0" t="n">
        <v>405.043459367064</v>
      </c>
      <c r="AK5054" s="0" t="n">
        <v>62.6500400003937</v>
      </c>
      <c r="AL5054" s="0" t="n">
        <v>462.336560966192</v>
      </c>
      <c r="AM5054" s="0" t="n">
        <v>60.8849941188739</v>
      </c>
      <c r="AN5054" s="0" t="n">
        <v>0.898815217117088</v>
      </c>
      <c r="AO5054" s="0" t="n">
        <v>1.38928987569567</v>
      </c>
      <c r="AP5054" s="0" t="n">
        <v>16.8663558821615</v>
      </c>
      <c r="AQ5054" s="0" t="n">
        <v>0</v>
      </c>
      <c r="AR5054" s="0" t="n">
        <v>7.51691174682447</v>
      </c>
      <c r="AS5054" s="0" t="n">
        <v>15.3289795877255</v>
      </c>
      <c r="AT5054" s="0" t="n">
        <v>6.39381469085096</v>
      </c>
      <c r="AU5054" s="0" t="n">
        <v>4.54279520947958</v>
      </c>
      <c r="AV5054" s="0" t="n">
        <v>0.385250424493032</v>
      </c>
      <c r="AW5054" s="0" t="n">
        <v>15.9409137481311</v>
      </c>
      <c r="AX5054" s="0" t="n">
        <v>12.5639120772542</v>
      </c>
      <c r="AY5054" s="0" t="n">
        <v>1.94332133008987</v>
      </c>
      <c r="AZ5054" s="0" t="n">
        <v>14.3410682674799</v>
      </c>
      <c r="BA5054" s="0" t="n">
        <v>1.88857194269725</v>
      </c>
      <c r="BB5054" s="4" t="n">
        <v>0.683</v>
      </c>
      <c r="BC5054" s="0" t="n">
        <v>0.254</v>
      </c>
      <c r="BD5054" s="0" t="n">
        <v>0.733</v>
      </c>
      <c r="BE5054" s="0" t="n">
        <v>632.390408241874</v>
      </c>
    </row>
    <row r="5055" customFormat="false" ht="13.8" hidden="false" customHeight="false" outlineLevel="0" collapsed="false">
      <c r="A5055" s="0" t="n">
        <v>4321501</v>
      </c>
      <c r="B5055" s="0" t="s">
        <v>4875</v>
      </c>
      <c r="C5055" s="0" t="n">
        <v>4</v>
      </c>
      <c r="D5055" s="0" t="n">
        <v>43</v>
      </c>
      <c r="E5055" s="1" t="n">
        <v>12234</v>
      </c>
      <c r="F5055" s="1" t="n">
        <v>895.391609231635</v>
      </c>
      <c r="H5055" s="0" t="n">
        <v>1343.37862929181</v>
      </c>
      <c r="J5055" s="0" t="n">
        <v>2238.77023852345</v>
      </c>
      <c r="K5055" s="1" t="n">
        <v>34656</v>
      </c>
      <c r="L5055" s="1" t="n">
        <v>3356.59500284103</v>
      </c>
      <c r="M5055" s="0" t="n">
        <v>4300.59831825897</v>
      </c>
      <c r="N5055" s="0" t="n">
        <v>7657.1933211</v>
      </c>
      <c r="O5055" s="1" t="n">
        <v>5580.5188591044</v>
      </c>
      <c r="P5055" s="1" t="n">
        <v>804.034663605789</v>
      </c>
      <c r="Q5055" s="9" t="n">
        <f aca="false">(P5055*100)/O5055</f>
        <v>14.4078836378097</v>
      </c>
      <c r="R5055" s="0" t="n">
        <v>732.273759706243</v>
      </c>
      <c r="S5055" s="0" t="n">
        <v>1536.30842331203</v>
      </c>
      <c r="T5055" s="0" t="n">
        <v>7.31887861068852</v>
      </c>
      <c r="U5055" s="0" t="n">
        <v>39.3139598953396</v>
      </c>
      <c r="V5055" s="0" t="n">
        <v>2.87734100179468</v>
      </c>
      <c r="W5055" s="0" t="n">
        <v>1</v>
      </c>
      <c r="X5055" s="0" t="n">
        <v>1</v>
      </c>
      <c r="Y5055" s="0" t="n">
        <v>1</v>
      </c>
      <c r="Z5055" s="0" t="n">
        <v>79.8006138923888</v>
      </c>
      <c r="AA5055" s="0" t="n">
        <v>219.914194698863</v>
      </c>
      <c r="AB5055" s="0" t="n">
        <v>788.608727179322</v>
      </c>
      <c r="AC5055" s="0" t="n">
        <v>0</v>
      </c>
      <c r="AD5055" s="0" t="n">
        <v>562.405518053686</v>
      </c>
      <c r="AE5055" s="0" t="n">
        <v>850.050608291448</v>
      </c>
      <c r="AF5055" s="0" t="n">
        <v>31.3136555271835</v>
      </c>
      <c r="AG5055" s="0" t="n">
        <v>91.7092253749043</v>
      </c>
      <c r="AH5055" s="0" t="n">
        <v>173.129783658839</v>
      </c>
      <c r="AI5055" s="0" t="n">
        <v>686.992653738089</v>
      </c>
      <c r="AJ5055" s="0" t="n">
        <v>549.951442799659</v>
      </c>
      <c r="AK5055" s="0" t="n">
        <v>309.793425175494</v>
      </c>
      <c r="AL5055" s="0" t="n">
        <v>529.541162733074</v>
      </c>
      <c r="AM5055" s="0" t="n">
        <v>80.0477093551145</v>
      </c>
      <c r="AN5055" s="0" t="n">
        <v>1.88838883123383</v>
      </c>
      <c r="AO5055" s="0" t="n">
        <v>5.20401396484401</v>
      </c>
      <c r="AP5055" s="0" t="n">
        <v>18.6615094794527</v>
      </c>
      <c r="AQ5055" s="0" t="n">
        <v>0</v>
      </c>
      <c r="AR5055" s="0" t="n">
        <v>9.98549916981471</v>
      </c>
      <c r="AS5055" s="0" t="n">
        <v>15.0926322216214</v>
      </c>
      <c r="AT5055" s="0" t="n">
        <v>0.555973352382198</v>
      </c>
      <c r="AU5055" s="0" t="n">
        <v>2.1701922889041</v>
      </c>
      <c r="AV5055" s="0" t="n">
        <v>4.0969152224337</v>
      </c>
      <c r="AW5055" s="0" t="n">
        <v>16.2568831388706</v>
      </c>
      <c r="AX5055" s="0" t="n">
        <v>9.76437730290937</v>
      </c>
      <c r="AY5055" s="0" t="n">
        <v>5.50037631317951</v>
      </c>
      <c r="AZ5055" s="0" t="n">
        <v>9.40199317238753</v>
      </c>
      <c r="BA5055" s="0" t="n">
        <v>1.42124554196633</v>
      </c>
      <c r="BB5055" s="4" t="n">
        <v>0.762</v>
      </c>
      <c r="BC5055" s="0" t="n">
        <v>0.17</v>
      </c>
      <c r="BD5055" s="0" t="n">
        <v>0.817</v>
      </c>
      <c r="BE5055" s="0" t="n">
        <v>1004.58454280358</v>
      </c>
    </row>
    <row r="5056" customFormat="false" ht="13.8" hidden="false" customHeight="false" outlineLevel="0" collapsed="false">
      <c r="A5056" s="0" t="n">
        <v>4321600</v>
      </c>
      <c r="B5056" s="0" t="s">
        <v>4876</v>
      </c>
      <c r="C5056" s="0" t="n">
        <v>4</v>
      </c>
      <c r="D5056" s="0" t="n">
        <v>43</v>
      </c>
      <c r="E5056" s="1" t="n">
        <v>13867.9999999999</v>
      </c>
      <c r="F5056" s="1" t="n">
        <v>1656.59132452457</v>
      </c>
      <c r="H5056" s="0" t="n">
        <v>2312.47217784142</v>
      </c>
      <c r="J5056" s="0" t="n">
        <v>3969.06350236599</v>
      </c>
      <c r="K5056" s="1" t="n">
        <v>41584.9999999993</v>
      </c>
      <c r="L5056" s="1" t="n">
        <v>7142.49606642723</v>
      </c>
      <c r="M5056" s="0" t="n">
        <v>7889.32826880926</v>
      </c>
      <c r="N5056" s="0" t="n">
        <v>15031.8243352365</v>
      </c>
      <c r="O5056" s="1" t="n">
        <v>7848.91337219565</v>
      </c>
      <c r="P5056" s="1" t="n">
        <v>1929.22543471396</v>
      </c>
      <c r="Q5056" s="9" t="n">
        <f aca="false">(P5056*100)/O5056</f>
        <v>24.5795225814077</v>
      </c>
      <c r="R5056" s="0" t="n">
        <v>1677.59166993568</v>
      </c>
      <c r="S5056" s="0" t="n">
        <v>3606.81710464963</v>
      </c>
      <c r="T5056" s="0" t="n">
        <v>11.945423453451</v>
      </c>
      <c r="U5056" s="0" t="n">
        <v>39.7893678542623</v>
      </c>
      <c r="V5056" s="0" t="n">
        <v>4.75300847964295</v>
      </c>
      <c r="W5056" s="0" t="n">
        <v>1</v>
      </c>
      <c r="X5056" s="0" t="n">
        <v>1</v>
      </c>
      <c r="Y5056" s="0" t="n">
        <v>2</v>
      </c>
      <c r="Z5056" s="0" t="n">
        <v>339.911863120966</v>
      </c>
      <c r="AA5056" s="0" t="n">
        <v>513.240829200628</v>
      </c>
      <c r="AB5056" s="0" t="n">
        <v>1237.55240155136</v>
      </c>
      <c r="AC5056" s="0" t="n">
        <v>9.6318434512863</v>
      </c>
      <c r="AD5056" s="0" t="n">
        <v>424.135668999631</v>
      </c>
      <c r="AE5056" s="0" t="n">
        <v>1583.98107883361</v>
      </c>
      <c r="AF5056" s="0" t="n">
        <v>89.8834519029636</v>
      </c>
      <c r="AG5056" s="0" t="n">
        <v>114.989403180565</v>
      </c>
      <c r="AH5056" s="0" t="n">
        <v>433.977647064898</v>
      </c>
      <c r="AI5056" s="0" t="n">
        <v>1114.34581093471</v>
      </c>
      <c r="AJ5056" s="0" t="n">
        <v>1077.00097770539</v>
      </c>
      <c r="AK5056" s="0" t="n">
        <v>874.290814613734</v>
      </c>
      <c r="AL5056" s="0" t="n">
        <v>1137.59358185507</v>
      </c>
      <c r="AM5056" s="0" t="n">
        <v>346.482907453541</v>
      </c>
      <c r="AN5056" s="0" t="n">
        <v>4.29565012375458</v>
      </c>
      <c r="AO5056" s="0" t="n">
        <v>6.48610204783286</v>
      </c>
      <c r="AP5056" s="0" t="n">
        <v>15.6396192767918</v>
      </c>
      <c r="AQ5056" s="0" t="n">
        <v>0.0913286442136436</v>
      </c>
      <c r="AR5056" s="0" t="n">
        <v>4.02163259902339</v>
      </c>
      <c r="AS5056" s="0" t="n">
        <v>15.0192271211197</v>
      </c>
      <c r="AT5056" s="0" t="n">
        <v>0.852270267997726</v>
      </c>
      <c r="AU5056" s="0" t="n">
        <v>1.45318330307076</v>
      </c>
      <c r="AV5056" s="0" t="n">
        <v>5.48441032979665</v>
      </c>
      <c r="AW5056" s="0" t="n">
        <v>14.0825909301776</v>
      </c>
      <c r="AX5056" s="0" t="n">
        <v>10.2120678775636</v>
      </c>
      <c r="AY5056" s="0" t="n">
        <v>8.28998053705399</v>
      </c>
      <c r="AZ5056" s="0" t="n">
        <v>10.7866038336712</v>
      </c>
      <c r="BA5056" s="0" t="n">
        <v>3.28533310793245</v>
      </c>
      <c r="BB5056" s="4" t="n">
        <v>0.719</v>
      </c>
      <c r="BC5056" s="0" t="n">
        <v>0.235</v>
      </c>
      <c r="BD5056" s="0" t="n">
        <v>0.733</v>
      </c>
      <c r="BE5056" s="0" t="n">
        <v>900.345107784668</v>
      </c>
    </row>
    <row r="5057" customFormat="false" ht="13.8" hidden="false" customHeight="false" outlineLevel="0" collapsed="false">
      <c r="A5057" s="0" t="n">
        <v>4321626</v>
      </c>
      <c r="B5057" s="0" t="s">
        <v>4877</v>
      </c>
      <c r="C5057" s="0" t="n">
        <v>4</v>
      </c>
      <c r="D5057" s="0" t="n">
        <v>43</v>
      </c>
      <c r="E5057" s="1" t="n">
        <v>773.000000000003</v>
      </c>
      <c r="F5057" s="1" t="n">
        <v>185.949591062401</v>
      </c>
      <c r="H5057" s="0" t="n">
        <v>204.877637485997</v>
      </c>
      <c r="J5057" s="0" t="n">
        <v>390.827228548397</v>
      </c>
      <c r="K5057" s="1" t="n">
        <v>2314</v>
      </c>
      <c r="L5057" s="1" t="n">
        <v>610.635902480962</v>
      </c>
      <c r="M5057" s="0" t="n">
        <v>609.94078516775</v>
      </c>
      <c r="N5057" s="0" t="n">
        <v>1220.57668764871</v>
      </c>
      <c r="O5057" s="1" t="n">
        <v>256.40274026197</v>
      </c>
      <c r="P5057" s="1" t="n">
        <v>73.7340619978578</v>
      </c>
      <c r="Q5057" s="9" t="n">
        <f aca="false">(P5057*100)/O5057</f>
        <v>28.7571271362087</v>
      </c>
      <c r="R5057" s="0" t="n">
        <v>53.0644980807619</v>
      </c>
      <c r="S5057" s="0" t="n">
        <v>126.79856007862</v>
      </c>
      <c r="T5057" s="0" t="n">
        <v>24.0555745229496</v>
      </c>
      <c r="U5057" s="0" t="n">
        <v>38.2492957615055</v>
      </c>
      <c r="V5057" s="0" t="n">
        <v>9.20108784641235</v>
      </c>
      <c r="W5057" s="0" t="n">
        <v>2</v>
      </c>
      <c r="X5057" s="0" t="n">
        <v>3</v>
      </c>
      <c r="Y5057" s="0" t="n">
        <v>3</v>
      </c>
      <c r="Z5057" s="0" t="n">
        <v>6.9311392995492</v>
      </c>
      <c r="AA5057" s="0" t="n">
        <v>16.3703099332319</v>
      </c>
      <c r="AB5057" s="0" t="n">
        <v>162.120604669285</v>
      </c>
      <c r="AC5057" s="0" t="n">
        <v>0</v>
      </c>
      <c r="AD5057" s="0" t="n">
        <v>88.1945568310394</v>
      </c>
      <c r="AE5057" s="0" t="n">
        <v>185.949591062401</v>
      </c>
      <c r="AF5057" s="0" t="n">
        <v>45.8257363883968</v>
      </c>
      <c r="AG5057" s="0" t="n">
        <v>15.7513745746825</v>
      </c>
      <c r="AH5057" s="0" t="n">
        <v>0</v>
      </c>
      <c r="AI5057" s="0" t="n">
        <v>158.532951174008</v>
      </c>
      <c r="AJ5057" s="0" t="n">
        <v>143.447480700741</v>
      </c>
      <c r="AK5057" s="0" t="n">
        <v>11.3595885212224</v>
      </c>
      <c r="AL5057" s="0" t="n">
        <v>174.843448383153</v>
      </c>
      <c r="AM5057" s="0" t="n">
        <v>8.9534801588021</v>
      </c>
      <c r="AN5057" s="0" t="n">
        <v>0.811766187363466</v>
      </c>
      <c r="AO5057" s="0" t="n">
        <v>1.91726980315087</v>
      </c>
      <c r="AP5057" s="0" t="n">
        <v>18.987358276583</v>
      </c>
      <c r="AQ5057" s="0" t="n">
        <v>0</v>
      </c>
      <c r="AR5057" s="0" t="n">
        <v>7.75002544885884</v>
      </c>
      <c r="AS5057" s="0" t="n">
        <v>16.3401701274983</v>
      </c>
      <c r="AT5057" s="0" t="n">
        <v>4.02689957276116</v>
      </c>
      <c r="AU5057" s="0" t="n">
        <v>1.84478088401072</v>
      </c>
      <c r="AV5057" s="0" t="n">
        <v>0</v>
      </c>
      <c r="AW5057" s="0" t="n">
        <v>18.5671768787525</v>
      </c>
      <c r="AX5057" s="0" t="n">
        <v>12.6053315074221</v>
      </c>
      <c r="AY5057" s="0" t="n">
        <v>0.998214666430008</v>
      </c>
      <c r="AZ5057" s="0" t="n">
        <v>15.3642268097296</v>
      </c>
      <c r="BA5057" s="0" t="n">
        <v>0.786779837439444</v>
      </c>
      <c r="BB5057" s="4" t="n">
        <v>0.701</v>
      </c>
      <c r="BC5057" s="0" t="n">
        <v>0.174</v>
      </c>
      <c r="BD5057" s="0" t="n">
        <v>0.758</v>
      </c>
      <c r="BE5057" s="0" t="n">
        <v>815.30312978444</v>
      </c>
    </row>
    <row r="5058" customFormat="false" ht="13.8" hidden="false" customHeight="false" outlineLevel="0" collapsed="false">
      <c r="A5058" s="0" t="n">
        <v>4321634</v>
      </c>
      <c r="B5058" s="0" t="s">
        <v>4878</v>
      </c>
      <c r="C5058" s="0" t="n">
        <v>4</v>
      </c>
      <c r="D5058" s="0" t="n">
        <v>43</v>
      </c>
      <c r="E5058" s="1" t="n">
        <v>948.000000000001</v>
      </c>
      <c r="F5058" s="1" t="n">
        <v>208.428131063542</v>
      </c>
      <c r="H5058" s="0" t="n">
        <v>275.530323330859</v>
      </c>
      <c r="J5058" s="0" t="n">
        <v>483.958454394401</v>
      </c>
      <c r="K5058" s="1" t="n">
        <v>2855</v>
      </c>
      <c r="L5058" s="1" t="n">
        <v>705.135849280888</v>
      </c>
      <c r="M5058" s="0" t="n">
        <v>820.626115938723</v>
      </c>
      <c r="N5058" s="0" t="n">
        <v>1525.76196521961</v>
      </c>
      <c r="O5058" s="1" t="n">
        <v>286.472616657291</v>
      </c>
      <c r="P5058" s="1" t="n">
        <v>57.5403096378505</v>
      </c>
      <c r="Q5058" s="9" t="n">
        <f aca="false">(P5058*100)/O5058</f>
        <v>20.0857974871247</v>
      </c>
      <c r="R5058" s="0" t="n">
        <v>70.1256633785169</v>
      </c>
      <c r="S5058" s="0" t="n">
        <v>127.665973016367</v>
      </c>
      <c r="T5058" s="0" t="n">
        <v>21.9860897746352</v>
      </c>
      <c r="U5058" s="0" t="n">
        <v>36.6713721516685</v>
      </c>
      <c r="V5058" s="0" t="n">
        <v>8.0626008028564</v>
      </c>
      <c r="W5058" s="0" t="n">
        <v>2</v>
      </c>
      <c r="X5058" s="0" t="n">
        <v>2</v>
      </c>
      <c r="Y5058" s="0" t="n">
        <v>2</v>
      </c>
      <c r="Z5058" s="0" t="n">
        <v>3.8206766382143</v>
      </c>
      <c r="AA5058" s="0" t="n">
        <v>8.9513698256937</v>
      </c>
      <c r="AB5058" s="0" t="n">
        <v>191.363352524123</v>
      </c>
      <c r="AC5058" s="0" t="n">
        <v>0</v>
      </c>
      <c r="AD5058" s="0" t="n">
        <v>143.270981926416</v>
      </c>
      <c r="AE5058" s="0" t="n">
        <v>208.428131063542</v>
      </c>
      <c r="AF5058" s="0" t="n">
        <v>68.8524379783985</v>
      </c>
      <c r="AG5058" s="0" t="n">
        <v>60.5449049126458</v>
      </c>
      <c r="AH5058" s="0" t="n">
        <v>0</v>
      </c>
      <c r="AI5058" s="0" t="n">
        <v>43.6099939574233</v>
      </c>
      <c r="AJ5058" s="0" t="n">
        <v>181.600189356491</v>
      </c>
      <c r="AK5058" s="0" t="n">
        <v>4.8514092281787</v>
      </c>
      <c r="AL5058" s="0" t="n">
        <v>202.097306987064</v>
      </c>
      <c r="AM5058" s="0" t="n">
        <v>2.9455242518948</v>
      </c>
      <c r="AN5058" s="0" t="n">
        <v>0.416391436732478</v>
      </c>
      <c r="AO5058" s="0" t="n">
        <v>0.97555331041739</v>
      </c>
      <c r="AP5058" s="0" t="n">
        <v>20.8554842088664</v>
      </c>
      <c r="AQ5058" s="0" t="n">
        <v>0</v>
      </c>
      <c r="AR5058" s="0" t="n">
        <v>11.7153362998062</v>
      </c>
      <c r="AS5058" s="0" t="n">
        <v>17.043267358938</v>
      </c>
      <c r="AT5058" s="0" t="n">
        <v>5.63009658433677</v>
      </c>
      <c r="AU5058" s="0" t="n">
        <v>6.59840712277357</v>
      </c>
      <c r="AV5058" s="0" t="n">
        <v>0</v>
      </c>
      <c r="AW5058" s="0" t="n">
        <v>4.75277804413021</v>
      </c>
      <c r="AX5058" s="0" t="n">
        <v>14.8495338121747</v>
      </c>
      <c r="AY5058" s="0" t="n">
        <v>0.396702038834967</v>
      </c>
      <c r="AZ5058" s="0" t="n">
        <v>16.5255928646783</v>
      </c>
      <c r="BA5058" s="0" t="n">
        <v>0.240856918310967</v>
      </c>
      <c r="BB5058" s="4" t="n">
        <v>0.791</v>
      </c>
      <c r="BC5058" s="0" t="n">
        <v>0.136</v>
      </c>
      <c r="BD5058" s="0" t="n">
        <v>0.855</v>
      </c>
      <c r="BE5058" s="0" t="n">
        <v>1390.59625679886</v>
      </c>
    </row>
    <row r="5059" customFormat="false" ht="13.8" hidden="false" customHeight="false" outlineLevel="0" collapsed="false">
      <c r="A5059" s="0" t="n">
        <v>4321667</v>
      </c>
      <c r="B5059" s="0" t="s">
        <v>4879</v>
      </c>
      <c r="C5059" s="0" t="n">
        <v>4</v>
      </c>
      <c r="D5059" s="0" t="n">
        <v>43</v>
      </c>
      <c r="E5059" s="1" t="n">
        <v>3451.99999999999</v>
      </c>
      <c r="F5059" s="1" t="n">
        <v>945.582130709815</v>
      </c>
      <c r="H5059" s="0" t="n">
        <v>781.33384513404</v>
      </c>
      <c r="J5059" s="0" t="n">
        <v>1726.91597584386</v>
      </c>
      <c r="K5059" s="1" t="n">
        <v>10217</v>
      </c>
      <c r="L5059" s="1" t="n">
        <v>3058.35860100852</v>
      </c>
      <c r="M5059" s="0" t="n">
        <v>2274.68945073405</v>
      </c>
      <c r="N5059" s="0" t="n">
        <v>5333.04805174257</v>
      </c>
      <c r="O5059" s="1" t="n">
        <v>1488.55265318084</v>
      </c>
      <c r="P5059" s="1" t="n">
        <v>401.919276634034</v>
      </c>
      <c r="Q5059" s="9" t="n">
        <f aca="false">(P5059*100)/O5059</f>
        <v>27.0006758427514</v>
      </c>
      <c r="R5059" s="0" t="n">
        <v>337.845810363353</v>
      </c>
      <c r="S5059" s="0" t="n">
        <v>739.765086997388</v>
      </c>
      <c r="T5059" s="0" t="n">
        <v>27.3922981086274</v>
      </c>
      <c r="U5059" s="0" t="n">
        <v>39.1637285242979</v>
      </c>
      <c r="V5059" s="0" t="n">
        <v>10.7278452678292</v>
      </c>
      <c r="W5059" s="0" t="n">
        <v>3</v>
      </c>
      <c r="X5059" s="0" t="n">
        <v>3</v>
      </c>
      <c r="Y5059" s="0" t="n">
        <v>3</v>
      </c>
      <c r="Z5059" s="0" t="n">
        <v>84.3577394159165</v>
      </c>
      <c r="AA5059" s="0" t="n">
        <v>128.757319865491</v>
      </c>
      <c r="AB5059" s="0" t="n">
        <v>830.228820005821</v>
      </c>
      <c r="AC5059" s="0" t="n">
        <v>0</v>
      </c>
      <c r="AD5059" s="0" t="n">
        <v>832.319054926157</v>
      </c>
      <c r="AE5059" s="0" t="n">
        <v>904.287567430513</v>
      </c>
      <c r="AF5059" s="0" t="n">
        <v>101.729483054957</v>
      </c>
      <c r="AG5059" s="0" t="n">
        <v>121.235961190595</v>
      </c>
      <c r="AH5059" s="0" t="n">
        <v>51.894266620177</v>
      </c>
      <c r="AI5059" s="0" t="n">
        <v>619.654620955506</v>
      </c>
      <c r="AJ5059" s="0" t="n">
        <v>757.802678065439</v>
      </c>
      <c r="AK5059" s="0" t="n">
        <v>105.16776919482</v>
      </c>
      <c r="AL5059" s="0" t="n">
        <v>708.663653198528</v>
      </c>
      <c r="AM5059" s="0" t="n">
        <v>68.0409237072921</v>
      </c>
      <c r="AN5059" s="0" t="n">
        <v>1.89752124336778</v>
      </c>
      <c r="AO5059" s="0" t="n">
        <v>2.89623395998413</v>
      </c>
      <c r="AP5059" s="0" t="n">
        <v>18.6749530478761</v>
      </c>
      <c r="AQ5059" s="0" t="n">
        <v>0</v>
      </c>
      <c r="AR5059" s="0" t="n">
        <v>14.047096528602</v>
      </c>
      <c r="AS5059" s="0" t="n">
        <v>15.2617132506213</v>
      </c>
      <c r="AT5059" s="0" t="n">
        <v>1.71689433255201</v>
      </c>
      <c r="AU5059" s="0" t="n">
        <v>2.72705045692417</v>
      </c>
      <c r="AV5059" s="0" t="n">
        <v>1.16729625524078</v>
      </c>
      <c r="AW5059" s="0" t="n">
        <v>13.9383512995398</v>
      </c>
      <c r="AX5059" s="0" t="n">
        <v>12.7894793533986</v>
      </c>
      <c r="AY5059" s="0" t="n">
        <v>1.77492248535443</v>
      </c>
      <c r="AZ5059" s="0" t="n">
        <v>11.9601572063908</v>
      </c>
      <c r="BA5059" s="0" t="n">
        <v>1.14833058014799</v>
      </c>
      <c r="BB5059" s="4" t="n">
        <v>0.718</v>
      </c>
      <c r="BC5059" s="0" t="n">
        <v>0.184</v>
      </c>
      <c r="BD5059" s="0" t="n">
        <v>0.754</v>
      </c>
      <c r="BE5059" s="0" t="n">
        <v>743.812458480992</v>
      </c>
    </row>
    <row r="5060" customFormat="false" ht="13.8" hidden="false" customHeight="false" outlineLevel="0" collapsed="false">
      <c r="A5060" s="0" t="n">
        <v>4321709</v>
      </c>
      <c r="B5060" s="0" t="s">
        <v>4880</v>
      </c>
      <c r="C5060" s="0" t="n">
        <v>4</v>
      </c>
      <c r="D5060" s="0" t="n">
        <v>43</v>
      </c>
      <c r="E5060" s="1" t="n">
        <v>7988.9999999999</v>
      </c>
      <c r="F5060" s="1" t="n">
        <v>1115.10684448845</v>
      </c>
      <c r="H5060" s="0" t="n">
        <v>1729.20639481424</v>
      </c>
      <c r="J5060" s="0" t="n">
        <v>2844.31323930269</v>
      </c>
      <c r="K5060" s="1" t="n">
        <v>23847.9999999999</v>
      </c>
      <c r="L5060" s="1" t="n">
        <v>4297.83117539894</v>
      </c>
      <c r="M5060" s="0" t="n">
        <v>5066.32222155749</v>
      </c>
      <c r="N5060" s="0" t="n">
        <v>9364.15339695643</v>
      </c>
      <c r="O5060" s="1" t="n">
        <v>4037.44240815293</v>
      </c>
      <c r="P5060" s="1" t="n">
        <v>894.379934778113</v>
      </c>
      <c r="Q5060" s="9" t="n">
        <f aca="false">(P5060*100)/O5060</f>
        <v>22.1521409933195</v>
      </c>
      <c r="R5060" s="0" t="n">
        <v>758.088927202848</v>
      </c>
      <c r="S5060" s="0" t="n">
        <v>1652.46886198096</v>
      </c>
      <c r="T5060" s="0" t="n">
        <v>13.9580278443918</v>
      </c>
      <c r="U5060" s="0" t="n">
        <v>39.3865192834723</v>
      </c>
      <c r="V5060" s="0" t="n">
        <v>5.49758132852382</v>
      </c>
      <c r="W5060" s="0" t="n">
        <v>2</v>
      </c>
      <c r="X5060" s="0" t="n">
        <v>2</v>
      </c>
      <c r="Y5060" s="0" t="n">
        <v>2</v>
      </c>
      <c r="Z5060" s="0" t="n">
        <v>130.532565958587</v>
      </c>
      <c r="AA5060" s="0" t="n">
        <v>270.636032576535</v>
      </c>
      <c r="AB5060" s="0" t="n">
        <v>972.81827689014</v>
      </c>
      <c r="AC5060" s="0" t="n">
        <v>10.8235496489942</v>
      </c>
      <c r="AD5060" s="0" t="n">
        <v>836.588612284457</v>
      </c>
      <c r="AE5060" s="0" t="n">
        <v>954.111101463828</v>
      </c>
      <c r="AF5060" s="0" t="n">
        <v>112.081761522422</v>
      </c>
      <c r="AG5060" s="0" t="n">
        <v>250.957024001547</v>
      </c>
      <c r="AH5060" s="0" t="n">
        <v>133.656404955474</v>
      </c>
      <c r="AI5060" s="0" t="n">
        <v>517.990381350578</v>
      </c>
      <c r="AJ5060" s="0" t="n">
        <v>1008.54081697177</v>
      </c>
      <c r="AK5060" s="0" t="n">
        <v>319.116710960853</v>
      </c>
      <c r="AL5060" s="0" t="n">
        <v>628.650704472154</v>
      </c>
      <c r="AM5060" s="0" t="n">
        <v>123.075034102975</v>
      </c>
      <c r="AN5060" s="0" t="n">
        <v>2.47571012442039</v>
      </c>
      <c r="AO5060" s="0" t="n">
        <v>5.1329441121633</v>
      </c>
      <c r="AP5060" s="0" t="n">
        <v>18.4506911331401</v>
      </c>
      <c r="AQ5060" s="0" t="n">
        <v>0.154023024420991</v>
      </c>
      <c r="AR5060" s="0" t="n">
        <v>11.9049583952512</v>
      </c>
      <c r="AS5060" s="0" t="n">
        <v>13.5773459028534</v>
      </c>
      <c r="AT5060" s="0" t="n">
        <v>1.59496398611891</v>
      </c>
      <c r="AU5060" s="0" t="n">
        <v>4.75970759137729</v>
      </c>
      <c r="AV5060" s="0" t="n">
        <v>2.53495756029862</v>
      </c>
      <c r="AW5060" s="0" t="n">
        <v>9.82432255157585</v>
      </c>
      <c r="AX5060" s="0" t="n">
        <v>14.3519004318924</v>
      </c>
      <c r="AY5060" s="0" t="n">
        <v>4.54114616363748</v>
      </c>
      <c r="AZ5060" s="0" t="n">
        <v>8.9459267936361</v>
      </c>
      <c r="BA5060" s="0" t="n">
        <v>1.751402229214</v>
      </c>
      <c r="BB5060" s="4" t="n">
        <v>0.71</v>
      </c>
      <c r="BC5060" s="0" t="n">
        <v>0.173</v>
      </c>
      <c r="BD5060" s="0" t="n">
        <v>0.82</v>
      </c>
      <c r="BE5060" s="0" t="n">
        <v>880.245631429891</v>
      </c>
    </row>
    <row r="5061" customFormat="false" ht="13.8" hidden="false" customHeight="false" outlineLevel="0" collapsed="false">
      <c r="A5061" s="0" t="n">
        <v>4321808</v>
      </c>
      <c r="B5061" s="0" t="s">
        <v>4881</v>
      </c>
      <c r="C5061" s="0" t="n">
        <v>4</v>
      </c>
      <c r="D5061" s="0" t="n">
        <v>43</v>
      </c>
      <c r="E5061" s="1" t="n">
        <v>8392.00000000004</v>
      </c>
      <c r="F5061" s="1" t="n">
        <v>1444.11964964993</v>
      </c>
      <c r="H5061" s="0" t="n">
        <v>1349.53860247522</v>
      </c>
      <c r="J5061" s="0" t="n">
        <v>2793.65825212514</v>
      </c>
      <c r="K5061" s="1" t="n">
        <v>23726.0000000002</v>
      </c>
      <c r="L5061" s="1" t="n">
        <v>5013.85447113238</v>
      </c>
      <c r="M5061" s="0" t="n">
        <v>3774.93299748162</v>
      </c>
      <c r="N5061" s="0" t="n">
        <v>8788.787468614</v>
      </c>
      <c r="O5061" s="1" t="n">
        <v>3193.7467240084</v>
      </c>
      <c r="P5061" s="1" t="n">
        <v>794.467167561352</v>
      </c>
      <c r="Q5061" s="9" t="n">
        <f aca="false">(P5061*100)/O5061</f>
        <v>24.8757098234839</v>
      </c>
      <c r="R5061" s="0" t="n">
        <v>423.190042225986</v>
      </c>
      <c r="S5061" s="0" t="n">
        <v>1217.65720978734</v>
      </c>
      <c r="T5061" s="0" t="n">
        <v>17.2082894381544</v>
      </c>
      <c r="U5061" s="0" t="n">
        <v>38.51849563109</v>
      </c>
      <c r="V5061" s="0" t="n">
        <v>6.62837421542084</v>
      </c>
      <c r="W5061" s="0" t="n">
        <v>2</v>
      </c>
      <c r="X5061" s="0" t="n">
        <v>2</v>
      </c>
      <c r="Y5061" s="0" t="n">
        <v>2</v>
      </c>
      <c r="Z5061" s="0" t="n">
        <v>94.5130803181042</v>
      </c>
      <c r="AA5061" s="0" t="n">
        <v>186.225683850876</v>
      </c>
      <c r="AB5061" s="0" t="n">
        <v>1268.69092022476</v>
      </c>
      <c r="AC5061" s="0" t="n">
        <v>0</v>
      </c>
      <c r="AD5061" s="0" t="n">
        <v>569.583737187332</v>
      </c>
      <c r="AE5061" s="0" t="n">
        <v>1432.91324977444</v>
      </c>
      <c r="AF5061" s="0" t="n">
        <v>691.155502810525</v>
      </c>
      <c r="AG5061" s="0" t="n">
        <v>132.534685341689</v>
      </c>
      <c r="AH5061" s="0" t="n">
        <v>211.874623419109</v>
      </c>
      <c r="AI5061" s="0" t="n">
        <v>855.624627086969</v>
      </c>
      <c r="AJ5061" s="0" t="n">
        <v>953.332712737504</v>
      </c>
      <c r="AK5061" s="0" t="n">
        <v>183.610099096379</v>
      </c>
      <c r="AL5061" s="0" t="n">
        <v>1277.59508695556</v>
      </c>
      <c r="AM5061" s="0" t="n">
        <v>127.375124910299</v>
      </c>
      <c r="AN5061" s="0" t="n">
        <v>1.41535187533066</v>
      </c>
      <c r="AO5061" s="0" t="n">
        <v>2.78876606270745</v>
      </c>
      <c r="AP5061" s="0" t="n">
        <v>18.9988948313976</v>
      </c>
      <c r="AQ5061" s="0" t="n">
        <v>0</v>
      </c>
      <c r="AR5061" s="0" t="n">
        <v>6.39978086741973</v>
      </c>
      <c r="AS5061" s="0" t="n">
        <v>16.1000572907204</v>
      </c>
      <c r="AT5061" s="0" t="n">
        <v>7.76574799193027</v>
      </c>
      <c r="AU5061" s="0" t="n">
        <v>1.98473285193295</v>
      </c>
      <c r="AV5061" s="0" t="n">
        <v>3.17286395260753</v>
      </c>
      <c r="AW5061" s="0" t="n">
        <v>12.8131462486539</v>
      </c>
      <c r="AX5061" s="0" t="n">
        <v>10.7115425826426</v>
      </c>
      <c r="AY5061" s="0" t="n">
        <v>2.06302308606044</v>
      </c>
      <c r="AZ5061" s="0" t="n">
        <v>14.3549193208768</v>
      </c>
      <c r="BA5061" s="0" t="n">
        <v>1.43117303771969</v>
      </c>
      <c r="BB5061" s="4" t="n">
        <v>0.759</v>
      </c>
      <c r="BC5061" s="0" t="n">
        <v>0.21</v>
      </c>
      <c r="BD5061" s="0" t="n">
        <v>0.805</v>
      </c>
      <c r="BE5061" s="0" t="n">
        <v>957.906582405513</v>
      </c>
    </row>
    <row r="5062" customFormat="false" ht="13.8" hidden="false" customHeight="false" outlineLevel="0" collapsed="false">
      <c r="A5062" s="0" t="n">
        <v>4321832</v>
      </c>
      <c r="B5062" s="0" t="s">
        <v>4882</v>
      </c>
      <c r="C5062" s="0" t="n">
        <v>4</v>
      </c>
      <c r="D5062" s="0" t="n">
        <v>43</v>
      </c>
      <c r="E5062" s="1" t="n">
        <v>1015</v>
      </c>
      <c r="F5062" s="1" t="n">
        <v>344.896680601851</v>
      </c>
      <c r="H5062" s="0" t="n">
        <v>261.376027676798</v>
      </c>
      <c r="J5062" s="0" t="n">
        <v>606.272708278649</v>
      </c>
      <c r="K5062" s="1" t="n">
        <v>2914</v>
      </c>
      <c r="L5062" s="1" t="n">
        <v>1084.35333526833</v>
      </c>
      <c r="M5062" s="0" t="n">
        <v>740.26135968635</v>
      </c>
      <c r="N5062" s="0" t="n">
        <v>1824.61469495468</v>
      </c>
      <c r="O5062" s="1" t="n">
        <v>441.487043032879</v>
      </c>
      <c r="P5062" s="1" t="n">
        <v>164.384764423549</v>
      </c>
      <c r="Q5062" s="9" t="n">
        <f aca="false">(P5062*100)/O5062</f>
        <v>37.2343349635533</v>
      </c>
      <c r="R5062" s="0" t="n">
        <v>128.725347854163</v>
      </c>
      <c r="S5062" s="0" t="n">
        <v>293.110112277712</v>
      </c>
      <c r="T5062" s="0" t="n">
        <v>33.9799685322021</v>
      </c>
      <c r="U5062" s="0" t="n">
        <v>39.8162654797306</v>
      </c>
      <c r="V5062" s="0" t="n">
        <v>13.5295544807105</v>
      </c>
      <c r="W5062" s="0" t="n">
        <v>3</v>
      </c>
      <c r="X5062" s="0" t="n">
        <v>4</v>
      </c>
      <c r="Y5062" s="0" t="n">
        <v>4</v>
      </c>
      <c r="Z5062" s="0" t="n">
        <v>18.2842856479709</v>
      </c>
      <c r="AA5062" s="0" t="n">
        <v>51.2714337113165</v>
      </c>
      <c r="AB5062" s="0" t="n">
        <v>278.359262445397</v>
      </c>
      <c r="AC5062" s="0" t="n">
        <v>0</v>
      </c>
      <c r="AD5062" s="0" t="n">
        <v>277.911325774528</v>
      </c>
      <c r="AE5062" s="0" t="n">
        <v>339.437782647134</v>
      </c>
      <c r="AF5062" s="0" t="n">
        <v>35.7002234183481</v>
      </c>
      <c r="AG5062" s="0" t="n">
        <v>45.6797909893789</v>
      </c>
      <c r="AH5062" s="0" t="n">
        <v>8.8728329022356</v>
      </c>
      <c r="AI5062" s="0" t="n">
        <v>260.78712986193</v>
      </c>
      <c r="AJ5062" s="0" t="n">
        <v>266.887433031901</v>
      </c>
      <c r="AK5062" s="0" t="n">
        <v>37.2287294833881</v>
      </c>
      <c r="AL5062" s="0" t="n">
        <v>313.946899485352</v>
      </c>
      <c r="AM5062" s="0" t="n">
        <v>42.1013422747256</v>
      </c>
      <c r="AN5062" s="0" t="n">
        <v>1.10910703710911</v>
      </c>
      <c r="AO5062" s="0" t="n">
        <v>3.11007545094906</v>
      </c>
      <c r="AP5062" s="0" t="n">
        <v>16.8850029345802</v>
      </c>
      <c r="AQ5062" s="0" t="n">
        <v>0</v>
      </c>
      <c r="AR5062" s="0" t="n">
        <v>12.6484330210761</v>
      </c>
      <c r="AS5062" s="0" t="n">
        <v>15.4486545183771</v>
      </c>
      <c r="AT5062" s="0" t="n">
        <v>1.62480562275024</v>
      </c>
      <c r="AU5062" s="0" t="n">
        <v>2.77089182565992</v>
      </c>
      <c r="AV5062" s="0" t="n">
        <v>0.53821743985141</v>
      </c>
      <c r="AW5062" s="0" t="n">
        <v>15.8190944117881</v>
      </c>
      <c r="AX5062" s="0" t="n">
        <v>12.146708348294</v>
      </c>
      <c r="AY5062" s="0" t="n">
        <v>1.6943717209727</v>
      </c>
      <c r="AZ5062" s="0" t="n">
        <v>14.2885012665393</v>
      </c>
      <c r="BA5062" s="0" t="n">
        <v>1.91613640205257</v>
      </c>
      <c r="BB5062" s="4" t="n">
        <v>0.662</v>
      </c>
      <c r="BC5062" s="0" t="n">
        <v>0.28</v>
      </c>
      <c r="BD5062" s="0" t="n">
        <v>0.718</v>
      </c>
      <c r="BE5062" s="0" t="n">
        <v>569.170123137292</v>
      </c>
    </row>
    <row r="5063" customFormat="false" ht="13.8" hidden="false" customHeight="false" outlineLevel="0" collapsed="false">
      <c r="A5063" s="0" t="n">
        <v>4321857</v>
      </c>
      <c r="B5063" s="0" t="s">
        <v>4883</v>
      </c>
      <c r="C5063" s="0" t="n">
        <v>4</v>
      </c>
      <c r="D5063" s="0" t="n">
        <v>43</v>
      </c>
      <c r="E5063" s="1" t="n">
        <v>1429</v>
      </c>
      <c r="F5063" s="1" t="n">
        <v>561.444439740269</v>
      </c>
      <c r="H5063" s="0" t="n">
        <v>350.103610566026</v>
      </c>
      <c r="J5063" s="0" t="n">
        <v>911.548050306295</v>
      </c>
      <c r="K5063" s="1" t="n">
        <v>4381</v>
      </c>
      <c r="L5063" s="1" t="n">
        <v>1982.006741347</v>
      </c>
      <c r="M5063" s="0" t="n">
        <v>988.445926534</v>
      </c>
      <c r="N5063" s="0" t="n">
        <v>2970.452667881</v>
      </c>
      <c r="O5063" s="1" t="n">
        <v>677.291088822535</v>
      </c>
      <c r="P5063" s="1" t="n">
        <v>352.533576374234</v>
      </c>
      <c r="Q5063" s="9" t="n">
        <f aca="false">(P5063*100)/O5063</f>
        <v>52.0505263087265</v>
      </c>
      <c r="R5063" s="0" t="n">
        <v>116.785829676306</v>
      </c>
      <c r="S5063" s="0" t="n">
        <v>469.319406050541</v>
      </c>
      <c r="T5063" s="0" t="n">
        <v>39.2893239846234</v>
      </c>
      <c r="U5063" s="0" t="n">
        <v>40.7728266775173</v>
      </c>
      <c r="V5063" s="0" t="n">
        <v>16.0193679710187</v>
      </c>
      <c r="W5063" s="0" t="n">
        <v>4</v>
      </c>
      <c r="X5063" s="0" t="n">
        <v>4</v>
      </c>
      <c r="Y5063" s="0" t="n">
        <v>4</v>
      </c>
      <c r="Z5063" s="0" t="n">
        <v>36.3799651075935</v>
      </c>
      <c r="AA5063" s="0" t="n">
        <v>61.3958521701493</v>
      </c>
      <c r="AB5063" s="0" t="n">
        <v>507.350497539973</v>
      </c>
      <c r="AC5063" s="0" t="n">
        <v>0</v>
      </c>
      <c r="AD5063" s="0" t="n">
        <v>112.614812309848</v>
      </c>
      <c r="AE5063" s="0" t="n">
        <v>540.262401247022</v>
      </c>
      <c r="AF5063" s="0" t="n">
        <v>463.318863231065</v>
      </c>
      <c r="AG5063" s="0" t="n">
        <v>87.5113894523665</v>
      </c>
      <c r="AH5063" s="0" t="n">
        <v>22.3616849147277</v>
      </c>
      <c r="AI5063" s="0" t="n">
        <v>348.452903998954</v>
      </c>
      <c r="AJ5063" s="0" t="n">
        <v>450.602876538807</v>
      </c>
      <c r="AK5063" s="0" t="n">
        <v>108.059648398417</v>
      </c>
      <c r="AL5063" s="0" t="n">
        <v>474.32538861126</v>
      </c>
      <c r="AM5063" s="0" t="n">
        <v>96.1150862019884</v>
      </c>
      <c r="AN5063" s="0" t="n">
        <v>1.32382224154655</v>
      </c>
      <c r="AO5063" s="0" t="n">
        <v>2.23411964253322</v>
      </c>
      <c r="AP5063" s="0" t="n">
        <v>18.4618613821303</v>
      </c>
      <c r="AQ5063" s="0" t="n">
        <v>0</v>
      </c>
      <c r="AR5063" s="0" t="n">
        <v>3.07466588029121</v>
      </c>
      <c r="AS5063" s="0" t="n">
        <v>14.7505140526985</v>
      </c>
      <c r="AT5063" s="0" t="n">
        <v>12.6497631284272</v>
      </c>
      <c r="AU5063" s="0" t="n">
        <v>3.18443196421605</v>
      </c>
      <c r="AV5063" s="0" t="n">
        <v>0.813714245217724</v>
      </c>
      <c r="AW5063" s="0" t="n">
        <v>12.6797731410968</v>
      </c>
      <c r="AX5063" s="0" t="n">
        <v>12.3025849054653</v>
      </c>
      <c r="AY5063" s="0" t="n">
        <v>2.95029851892602</v>
      </c>
      <c r="AZ5063" s="0" t="n">
        <v>12.9502687844144</v>
      </c>
      <c r="BA5063" s="0" t="n">
        <v>2.62418211303683</v>
      </c>
      <c r="BB5063" s="4" t="n">
        <v>0.703</v>
      </c>
      <c r="BC5063" s="0" t="n">
        <v>0.393</v>
      </c>
      <c r="BD5063" s="0" t="n">
        <v>0.749</v>
      </c>
      <c r="BE5063" s="0" t="n">
        <v>962.282925215673</v>
      </c>
    </row>
    <row r="5064" customFormat="false" ht="13.8" hidden="false" customHeight="false" outlineLevel="0" collapsed="false">
      <c r="A5064" s="0" t="n">
        <v>4321907</v>
      </c>
      <c r="B5064" s="0" t="s">
        <v>4884</v>
      </c>
      <c r="C5064" s="0" t="n">
        <v>4</v>
      </c>
      <c r="D5064" s="0" t="n">
        <v>43</v>
      </c>
      <c r="E5064" s="1" t="n">
        <v>8932.99999999981</v>
      </c>
      <c r="F5064" s="1" t="n">
        <v>1614.73910127965</v>
      </c>
      <c r="H5064" s="0" t="n">
        <v>1746.28524086041</v>
      </c>
      <c r="J5064" s="0" t="n">
        <v>3361.02434214006</v>
      </c>
      <c r="K5064" s="1" t="n">
        <v>23964.9999999993</v>
      </c>
      <c r="L5064" s="1" t="n">
        <v>5435.28119889776</v>
      </c>
      <c r="M5064" s="0" t="n">
        <v>4592.22911658558</v>
      </c>
      <c r="N5064" s="0" t="n">
        <v>10027.5103154833</v>
      </c>
      <c r="O5064" s="1" t="n">
        <v>3299.36970374735</v>
      </c>
      <c r="P5064" s="1" t="n">
        <v>871.632236717957</v>
      </c>
      <c r="Q5064" s="9" t="n">
        <f aca="false">(P5064*100)/O5064</f>
        <v>26.4181439178512</v>
      </c>
      <c r="R5064" s="0" t="n">
        <v>556.10912341181</v>
      </c>
      <c r="S5064" s="0" t="n">
        <v>1427.74136012977</v>
      </c>
      <c r="T5064" s="0" t="n">
        <v>18.0761121826898</v>
      </c>
      <c r="U5064" s="0" t="n">
        <v>38.7773197387093</v>
      </c>
      <c r="V5064" s="0" t="n">
        <v>7.00943181740942</v>
      </c>
      <c r="W5064" s="0" t="n">
        <v>2</v>
      </c>
      <c r="X5064" s="0" t="n">
        <v>2</v>
      </c>
      <c r="Y5064" s="0" t="n">
        <v>2</v>
      </c>
      <c r="Z5064" s="0" t="n">
        <v>196.964276437927</v>
      </c>
      <c r="AA5064" s="0" t="n">
        <v>188.719671077838</v>
      </c>
      <c r="AB5064" s="0" t="n">
        <v>1320.83884014308</v>
      </c>
      <c r="AC5064" s="0" t="n">
        <v>0</v>
      </c>
      <c r="AD5064" s="0" t="n">
        <v>755.789557911337</v>
      </c>
      <c r="AE5064" s="0" t="n">
        <v>1530.81499125892</v>
      </c>
      <c r="AF5064" s="0" t="n">
        <v>370.420574061853</v>
      </c>
      <c r="AG5064" s="0" t="n">
        <v>166.497257010925</v>
      </c>
      <c r="AH5064" s="0" t="n">
        <v>121.442114629727</v>
      </c>
      <c r="AI5064" s="0" t="n">
        <v>1149.279613554</v>
      </c>
      <c r="AJ5064" s="0" t="n">
        <v>1443.44106456784</v>
      </c>
      <c r="AK5064" s="0" t="n">
        <v>304.949253409728</v>
      </c>
      <c r="AL5064" s="0" t="n">
        <v>1198.67171362587</v>
      </c>
      <c r="AM5064" s="0" t="n">
        <v>224.374518292044</v>
      </c>
      <c r="AN5064" s="0" t="n">
        <v>2.62030784318753</v>
      </c>
      <c r="AO5064" s="0" t="n">
        <v>2.51062600402502</v>
      </c>
      <c r="AP5064" s="0" t="n">
        <v>17.5717365352004</v>
      </c>
      <c r="AQ5064" s="0" t="n">
        <v>0</v>
      </c>
      <c r="AR5064" s="0" t="n">
        <v>7.54398393862649</v>
      </c>
      <c r="AS5064" s="0" t="n">
        <v>15.2799725613842</v>
      </c>
      <c r="AT5064" s="0" t="n">
        <v>3.69738749630522</v>
      </c>
      <c r="AU5064" s="0" t="n">
        <v>2.21499084151145</v>
      </c>
      <c r="AV5064" s="0" t="n">
        <v>1.61560122075152</v>
      </c>
      <c r="AW5064" s="0" t="n">
        <v>15.2894039461016</v>
      </c>
      <c r="AX5064" s="0" t="n">
        <v>14.4078415657751</v>
      </c>
      <c r="AY5064" s="0" t="n">
        <v>3.04387940497189</v>
      </c>
      <c r="AZ5064" s="0" t="n">
        <v>11.9646534681818</v>
      </c>
      <c r="BA5064" s="0" t="n">
        <v>2.23961517397784</v>
      </c>
      <c r="BB5064" s="4" t="n">
        <v>0.768</v>
      </c>
      <c r="BC5064" s="0" t="n">
        <v>0.161</v>
      </c>
      <c r="BD5064" s="0" t="n">
        <v>0.805</v>
      </c>
      <c r="BE5064" s="0" t="n">
        <v>913.729872372829</v>
      </c>
    </row>
    <row r="5065" customFormat="false" ht="13.8" hidden="false" customHeight="false" outlineLevel="0" collapsed="false">
      <c r="A5065" s="0" t="n">
        <v>4321956</v>
      </c>
      <c r="B5065" s="0" t="s">
        <v>4885</v>
      </c>
      <c r="C5065" s="0" t="n">
        <v>4</v>
      </c>
      <c r="D5065" s="0" t="n">
        <v>43</v>
      </c>
      <c r="E5065" s="1" t="n">
        <v>1963.00000000001</v>
      </c>
      <c r="F5065" s="1" t="n">
        <v>699.102317360042</v>
      </c>
      <c r="H5065" s="0" t="n">
        <v>475.345725857857</v>
      </c>
      <c r="J5065" s="0" t="n">
        <v>1174.4480432179</v>
      </c>
      <c r="K5065" s="1" t="n">
        <v>5787.00000000001</v>
      </c>
      <c r="L5065" s="1" t="n">
        <v>2318.35657428411</v>
      </c>
      <c r="M5065" s="0" t="n">
        <v>1395.52277134494</v>
      </c>
      <c r="N5065" s="0" t="n">
        <v>3713.87934562904</v>
      </c>
      <c r="O5065" s="1" t="n">
        <v>1006.4539202334</v>
      </c>
      <c r="P5065" s="1" t="n">
        <v>464.42585507453</v>
      </c>
      <c r="Q5065" s="9" t="n">
        <f aca="false">(P5065*100)/O5065</f>
        <v>46.1447708372807</v>
      </c>
      <c r="R5065" s="0" t="n">
        <v>232.313328058237</v>
      </c>
      <c r="S5065" s="0" t="n">
        <v>696.739183132766</v>
      </c>
      <c r="T5065" s="0" t="n">
        <v>35.6139743942965</v>
      </c>
      <c r="U5065" s="0" t="n">
        <v>39.3105832029319</v>
      </c>
      <c r="V5065" s="0" t="n">
        <v>14.0000610361408</v>
      </c>
      <c r="W5065" s="0" t="n">
        <v>3</v>
      </c>
      <c r="X5065" s="0" t="n">
        <v>4</v>
      </c>
      <c r="Y5065" s="0" t="n">
        <v>4</v>
      </c>
      <c r="Z5065" s="0" t="n">
        <v>37.2589450167972</v>
      </c>
      <c r="AA5065" s="0" t="n">
        <v>37.1449348405896</v>
      </c>
      <c r="AB5065" s="0" t="n">
        <v>598.576923299091</v>
      </c>
      <c r="AC5065" s="0" t="n">
        <v>0</v>
      </c>
      <c r="AD5065" s="0" t="n">
        <v>321.234286221159</v>
      </c>
      <c r="AE5065" s="0" t="n">
        <v>651.885447129193</v>
      </c>
      <c r="AF5065" s="0" t="n">
        <v>422.012193300369</v>
      </c>
      <c r="AG5065" s="0" t="n">
        <v>88.6080500001474</v>
      </c>
      <c r="AH5065" s="0" t="n">
        <v>34.5554091808527</v>
      </c>
      <c r="AI5065" s="0" t="n">
        <v>349.325758950256</v>
      </c>
      <c r="AJ5065" s="0" t="n">
        <v>546.049805970972</v>
      </c>
      <c r="AK5065" s="0" t="n">
        <v>134.8219200098</v>
      </c>
      <c r="AL5065" s="0" t="n">
        <v>651.826954563649</v>
      </c>
      <c r="AM5065" s="0" t="n">
        <v>142.62611866367</v>
      </c>
      <c r="AN5065" s="0" t="n">
        <v>1.12934160134343</v>
      </c>
      <c r="AO5065" s="0" t="n">
        <v>1.12588588259161</v>
      </c>
      <c r="AP5065" s="0" t="n">
        <v>18.1432356922898</v>
      </c>
      <c r="AQ5065" s="0" t="n">
        <v>0</v>
      </c>
      <c r="AR5065" s="0" t="n">
        <v>7.30552920398641</v>
      </c>
      <c r="AS5065" s="0" t="n">
        <v>14.8252175310369</v>
      </c>
      <c r="AT5065" s="0" t="n">
        <v>9.59742634841801</v>
      </c>
      <c r="AU5065" s="0" t="n">
        <v>2.68576464078551</v>
      </c>
      <c r="AV5065" s="0" t="n">
        <v>1.04739576286415</v>
      </c>
      <c r="AW5065" s="0" t="n">
        <v>10.5882791857241</v>
      </c>
      <c r="AX5065" s="0" t="n">
        <v>12.4182970979805</v>
      </c>
      <c r="AY5065" s="0" t="n">
        <v>3.06612810716914</v>
      </c>
      <c r="AZ5065" s="0" t="n">
        <v>14.8238872896395</v>
      </c>
      <c r="BA5065" s="0" t="n">
        <v>3.24361165617084</v>
      </c>
      <c r="BB5065" s="4" t="n">
        <v>0.687</v>
      </c>
      <c r="BC5065" s="0" t="n">
        <v>0.363</v>
      </c>
      <c r="BD5065" s="0" t="n">
        <v>0.66</v>
      </c>
      <c r="BE5065" s="0" t="n">
        <v>613.921989633727</v>
      </c>
    </row>
    <row r="5066" customFormat="false" ht="13.8" hidden="false" customHeight="false" outlineLevel="0" collapsed="false">
      <c r="A5066" s="0" t="n">
        <v>4322004</v>
      </c>
      <c r="B5066" s="0" t="s">
        <v>1484</v>
      </c>
      <c r="C5066" s="0" t="n">
        <v>4</v>
      </c>
      <c r="D5066" s="0" t="n">
        <v>43</v>
      </c>
      <c r="E5066" s="1" t="n">
        <v>8661.00000000012</v>
      </c>
      <c r="F5066" s="1" t="n">
        <v>1900.67385191978</v>
      </c>
      <c r="H5066" s="0" t="n">
        <v>1636.89489893461</v>
      </c>
      <c r="J5066" s="0" t="n">
        <v>3537.56875085439</v>
      </c>
      <c r="K5066" s="1" t="n">
        <v>25793.0000000004</v>
      </c>
      <c r="L5066" s="1" t="n">
        <v>6815.8480365837</v>
      </c>
      <c r="M5066" s="0" t="n">
        <v>4507.41114905622</v>
      </c>
      <c r="N5066" s="0" t="n">
        <v>11323.2591856399</v>
      </c>
      <c r="O5066" s="1" t="n">
        <v>4502.34904549696</v>
      </c>
      <c r="P5066" s="1" t="n">
        <v>1338.52821732936</v>
      </c>
      <c r="Q5066" s="9" t="n">
        <f aca="false">(P5066*100)/O5066</f>
        <v>29.7295523692925</v>
      </c>
      <c r="R5066" s="0" t="n">
        <v>773.057663744149</v>
      </c>
      <c r="S5066" s="0" t="n">
        <v>2111.58588107351</v>
      </c>
      <c r="T5066" s="0" t="n">
        <v>21.9452009227543</v>
      </c>
      <c r="U5066" s="0" t="n">
        <v>39.031107397358</v>
      </c>
      <c r="V5066" s="0" t="n">
        <v>8.56545494072625</v>
      </c>
      <c r="W5066" s="0" t="n">
        <v>2</v>
      </c>
      <c r="X5066" s="0" t="n">
        <v>2</v>
      </c>
      <c r="Y5066" s="0" t="n">
        <v>2</v>
      </c>
      <c r="Z5066" s="0" t="n">
        <v>158.714755061221</v>
      </c>
      <c r="AA5066" s="0" t="n">
        <v>312.698461215124</v>
      </c>
      <c r="AB5066" s="0" t="n">
        <v>1623.65378197552</v>
      </c>
      <c r="AC5066" s="0" t="n">
        <v>0</v>
      </c>
      <c r="AD5066" s="0" t="n">
        <v>1584.95245407215</v>
      </c>
      <c r="AE5066" s="0" t="n">
        <v>1739.512078889</v>
      </c>
      <c r="AF5066" s="0" t="n">
        <v>253.205973923236</v>
      </c>
      <c r="AG5066" s="0" t="n">
        <v>157.032490180339</v>
      </c>
      <c r="AH5066" s="0" t="n">
        <v>173.723655696275</v>
      </c>
      <c r="AI5066" s="0" t="n">
        <v>1250.55316343365</v>
      </c>
      <c r="AJ5066" s="0" t="n">
        <v>1393.41381488081</v>
      </c>
      <c r="AK5066" s="0" t="n">
        <v>447.744091359946</v>
      </c>
      <c r="AL5066" s="0" t="n">
        <v>1437.08818283248</v>
      </c>
      <c r="AM5066" s="0" t="n">
        <v>113.873899984536</v>
      </c>
      <c r="AN5066" s="0" t="n">
        <v>1.78214826131063</v>
      </c>
      <c r="AO5066" s="0" t="n">
        <v>3.51117335470218</v>
      </c>
      <c r="AP5066" s="0" t="n">
        <v>18.2313973480408</v>
      </c>
      <c r="AQ5066" s="0" t="n">
        <v>0</v>
      </c>
      <c r="AR5066" s="0" t="n">
        <v>13.352967211928</v>
      </c>
      <c r="AS5066" s="0" t="n">
        <v>14.6551069683383</v>
      </c>
      <c r="AT5066" s="0" t="n">
        <v>2.13321923883236</v>
      </c>
      <c r="AU5066" s="0" t="n">
        <v>1.76325874198792</v>
      </c>
      <c r="AV5066" s="0" t="n">
        <v>1.95067755879547</v>
      </c>
      <c r="AW5066" s="0" t="n">
        <v>14.0419908976334</v>
      </c>
      <c r="AX5066" s="0" t="n">
        <v>11.7392852605432</v>
      </c>
      <c r="AY5066" s="0" t="n">
        <v>3.7721713076648</v>
      </c>
      <c r="AZ5066" s="0" t="n">
        <v>12.1072347228517</v>
      </c>
      <c r="BA5066" s="0" t="n">
        <v>0.959369127371103</v>
      </c>
      <c r="BB5066" s="4" t="n">
        <v>0.733</v>
      </c>
      <c r="BC5066" s="0" t="n">
        <v>0.244</v>
      </c>
      <c r="BD5066" s="0" t="n">
        <v>0.774</v>
      </c>
      <c r="BE5066" s="0" t="n">
        <v>800.973290963237</v>
      </c>
    </row>
    <row r="5067" customFormat="false" ht="13.8" hidden="false" customHeight="false" outlineLevel="0" collapsed="false">
      <c r="A5067" s="0" t="n">
        <v>4322103</v>
      </c>
      <c r="B5067" s="0" t="s">
        <v>4886</v>
      </c>
      <c r="C5067" s="0" t="n">
        <v>4</v>
      </c>
      <c r="D5067" s="0" t="n">
        <v>43</v>
      </c>
      <c r="E5067" s="1" t="n">
        <v>2062</v>
      </c>
      <c r="F5067" s="1" t="n">
        <v>396.340984573788</v>
      </c>
      <c r="H5067" s="0" t="n">
        <v>570.37073734897</v>
      </c>
      <c r="J5067" s="0" t="n">
        <v>966.711721922758</v>
      </c>
      <c r="K5067" s="1" t="n">
        <v>5898</v>
      </c>
      <c r="L5067" s="1" t="n">
        <v>1386.419940761</v>
      </c>
      <c r="M5067" s="0" t="n">
        <v>1571.53348008973</v>
      </c>
      <c r="N5067" s="0" t="n">
        <v>2957.95342085073</v>
      </c>
      <c r="O5067" s="1" t="n">
        <v>707.865873283735</v>
      </c>
      <c r="P5067" s="1" t="n">
        <v>157.122523733582</v>
      </c>
      <c r="Q5067" s="9" t="n">
        <f aca="false">(P5067*100)/O5067</f>
        <v>22.1966518889663</v>
      </c>
      <c r="R5067" s="0" t="n">
        <v>178.735482797724</v>
      </c>
      <c r="S5067" s="0" t="n">
        <v>335.858006531307</v>
      </c>
      <c r="T5067" s="0" t="n">
        <v>19.2211922683699</v>
      </c>
      <c r="U5067" s="0" t="n">
        <v>38.3683415370523</v>
      </c>
      <c r="V5067" s="0" t="n">
        <v>7.37485269702166</v>
      </c>
      <c r="W5067" s="0" t="n">
        <v>2</v>
      </c>
      <c r="X5067" s="0" t="n">
        <v>2</v>
      </c>
      <c r="Y5067" s="0" t="n">
        <v>2</v>
      </c>
      <c r="Z5067" s="0" t="n">
        <v>10.7558401262491</v>
      </c>
      <c r="AA5067" s="0" t="n">
        <v>39.4291194656188</v>
      </c>
      <c r="AB5067" s="0" t="n">
        <v>308.131918925517</v>
      </c>
      <c r="AC5067" s="0" t="n">
        <v>0</v>
      </c>
      <c r="AD5067" s="0" t="n">
        <v>109.801246519697</v>
      </c>
      <c r="AE5067" s="0" t="n">
        <v>393.936430284559</v>
      </c>
      <c r="AF5067" s="0" t="n">
        <v>87.6210208738228</v>
      </c>
      <c r="AG5067" s="0" t="n">
        <v>55.3721872918774</v>
      </c>
      <c r="AH5067" s="0" t="n">
        <v>47.9959418214299</v>
      </c>
      <c r="AI5067" s="0" t="n">
        <v>342.992722134759</v>
      </c>
      <c r="AJ5067" s="0" t="n">
        <v>325.457823857203</v>
      </c>
      <c r="AK5067" s="0" t="n">
        <v>49.5223473000222</v>
      </c>
      <c r="AL5067" s="0" t="n">
        <v>373.716420498293</v>
      </c>
      <c r="AM5067" s="0" t="n">
        <v>20.5816342363979</v>
      </c>
      <c r="AN5067" s="0" t="n">
        <v>0.589179094292658</v>
      </c>
      <c r="AO5067" s="0" t="n">
        <v>2.15983248382584</v>
      </c>
      <c r="AP5067" s="0" t="n">
        <v>16.8787266065942</v>
      </c>
      <c r="AQ5067" s="0" t="n">
        <v>0</v>
      </c>
      <c r="AR5067" s="0" t="n">
        <v>4.51279158193924</v>
      </c>
      <c r="AS5067" s="0" t="n">
        <v>16.1906450314154</v>
      </c>
      <c r="AT5067" s="0" t="n">
        <v>3.60119231733292</v>
      </c>
      <c r="AU5067" s="0" t="n">
        <v>3.03315545551985</v>
      </c>
      <c r="AV5067" s="0" t="n">
        <v>2.62910244110654</v>
      </c>
      <c r="AW5067" s="0" t="n">
        <v>18.788317695719</v>
      </c>
      <c r="AX5067" s="0" t="n">
        <v>13.3761990353687</v>
      </c>
      <c r="AY5067" s="0" t="n">
        <v>2.03535059115492</v>
      </c>
      <c r="AZ5067" s="0" t="n">
        <v>15.3596099307909</v>
      </c>
      <c r="BA5067" s="0" t="n">
        <v>0.845897734939716</v>
      </c>
      <c r="BB5067" s="4" t="n">
        <v>0.747</v>
      </c>
      <c r="BC5067" s="0" t="n">
        <v>0.176</v>
      </c>
      <c r="BD5067" s="0" t="n">
        <v>0.813</v>
      </c>
      <c r="BE5067" s="0" t="n">
        <v>903.208493792362</v>
      </c>
    </row>
    <row r="5068" customFormat="false" ht="13.8" hidden="false" customHeight="false" outlineLevel="0" collapsed="false">
      <c r="A5068" s="0" t="n">
        <v>4322152</v>
      </c>
      <c r="B5068" s="0" t="s">
        <v>4887</v>
      </c>
      <c r="C5068" s="0" t="n">
        <v>4</v>
      </c>
      <c r="D5068" s="0" t="n">
        <v>43</v>
      </c>
      <c r="E5068" s="1" t="n">
        <v>1380</v>
      </c>
      <c r="F5068" s="1" t="n">
        <v>761.354119326757</v>
      </c>
      <c r="H5068" s="0" t="n">
        <v>297.089204539428</v>
      </c>
      <c r="J5068" s="0" t="n">
        <v>1058.44332386619</v>
      </c>
      <c r="K5068" s="1" t="n">
        <v>4395</v>
      </c>
      <c r="L5068" s="1" t="n">
        <v>2656.59256167077</v>
      </c>
      <c r="M5068" s="0" t="n">
        <v>841.826986577387</v>
      </c>
      <c r="N5068" s="0" t="n">
        <v>3498.41954824816</v>
      </c>
      <c r="O5068" s="1" t="n">
        <v>754.46028933015</v>
      </c>
      <c r="P5068" s="1" t="n">
        <v>512.839425961148</v>
      </c>
      <c r="Q5068" s="9" t="n">
        <f aca="false">(P5068*100)/O5068</f>
        <v>67.9743431448823</v>
      </c>
      <c r="R5068" s="0" t="n">
        <v>123.503838484748</v>
      </c>
      <c r="S5068" s="0" t="n">
        <v>636.343264445896</v>
      </c>
      <c r="T5068" s="0" t="n">
        <v>55.1705883570115</v>
      </c>
      <c r="U5068" s="0" t="n">
        <v>41.482228168981</v>
      </c>
      <c r="V5068" s="0" t="n">
        <v>22.8859893444247</v>
      </c>
      <c r="W5068" s="0" t="n">
        <v>5</v>
      </c>
      <c r="X5068" s="0" t="n">
        <v>5</v>
      </c>
      <c r="Y5068" s="0" t="n">
        <v>5</v>
      </c>
      <c r="Z5068" s="0" t="n">
        <v>69.2895740613785</v>
      </c>
      <c r="AA5068" s="0" t="n">
        <v>76.6088211730898</v>
      </c>
      <c r="AB5068" s="0" t="n">
        <v>674.97123343939</v>
      </c>
      <c r="AC5068" s="0" t="n">
        <v>7.3214528670261</v>
      </c>
      <c r="AD5068" s="0" t="n">
        <v>496.992856182784</v>
      </c>
      <c r="AE5068" s="0" t="n">
        <v>675.373291469844</v>
      </c>
      <c r="AF5068" s="0" t="n">
        <v>713.097155110311</v>
      </c>
      <c r="AG5068" s="0" t="n">
        <v>138.357442304751</v>
      </c>
      <c r="AH5068" s="0" t="n">
        <v>23.3235753153964</v>
      </c>
      <c r="AI5068" s="0" t="n">
        <v>198.336440473017</v>
      </c>
      <c r="AJ5068" s="0" t="n">
        <v>587.324551453265</v>
      </c>
      <c r="AK5068" s="0" t="n">
        <v>117.103388175078</v>
      </c>
      <c r="AL5068" s="0" t="n">
        <v>747.422225344721</v>
      </c>
      <c r="AM5068" s="0" t="n">
        <v>134.705217402859</v>
      </c>
      <c r="AN5068" s="0" t="n">
        <v>1.82752831825459</v>
      </c>
      <c r="AO5068" s="0" t="n">
        <v>2.02057513007517</v>
      </c>
      <c r="AP5068" s="0" t="n">
        <v>17.8025202179049</v>
      </c>
      <c r="AQ5068" s="0" t="n">
        <v>0.144886696518656</v>
      </c>
      <c r="AR5068" s="0" t="n">
        <v>9.8351590092178</v>
      </c>
      <c r="AS5068" s="0" t="n">
        <v>13.3651895184219</v>
      </c>
      <c r="AT5068" s="0" t="n">
        <v>14.111719760719</v>
      </c>
      <c r="AU5068" s="0" t="n">
        <v>3.64920909499638</v>
      </c>
      <c r="AV5068" s="0" t="n">
        <v>0.615164618187329</v>
      </c>
      <c r="AW5068" s="0" t="n">
        <v>5.23116885067257</v>
      </c>
      <c r="AX5068" s="0" t="n">
        <v>11.6227633490086</v>
      </c>
      <c r="AY5068" s="0" t="n">
        <v>2.31739838690249</v>
      </c>
      <c r="AZ5068" s="0" t="n">
        <v>14.7909901356513</v>
      </c>
      <c r="BA5068" s="0" t="n">
        <v>2.66572691346919</v>
      </c>
      <c r="BB5068" s="4" t="n">
        <v>0.657</v>
      </c>
      <c r="BC5068" s="0" t="n">
        <v>0.381</v>
      </c>
      <c r="BD5068" s="0" t="n">
        <v>0.719</v>
      </c>
      <c r="BE5068" s="0" t="n">
        <v>549.165561677318</v>
      </c>
    </row>
    <row r="5069" customFormat="false" ht="13.8" hidden="false" customHeight="false" outlineLevel="0" collapsed="false">
      <c r="A5069" s="0" t="n">
        <v>4322186</v>
      </c>
      <c r="B5069" s="0" t="s">
        <v>4888</v>
      </c>
      <c r="C5069" s="0" t="n">
        <v>4</v>
      </c>
      <c r="D5069" s="0" t="n">
        <v>43</v>
      </c>
      <c r="E5069" s="1" t="n">
        <v>538</v>
      </c>
      <c r="F5069" s="1" t="n">
        <v>188.094331275418</v>
      </c>
      <c r="H5069" s="0" t="n">
        <v>114.215072029449</v>
      </c>
      <c r="J5069" s="0" t="n">
        <v>302.309403304867</v>
      </c>
      <c r="K5069" s="1" t="n">
        <v>1573</v>
      </c>
      <c r="L5069" s="1" t="n">
        <v>592.859438314983</v>
      </c>
      <c r="M5069" s="0" t="n">
        <v>324.11347049185</v>
      </c>
      <c r="N5069" s="0" t="n">
        <v>916.972908806833</v>
      </c>
      <c r="O5069" s="1" t="n">
        <v>214.618835715137</v>
      </c>
      <c r="P5069" s="1" t="n">
        <v>88.0519723758354</v>
      </c>
      <c r="Q5069" s="9" t="n">
        <f aca="false">(P5069*100)/O5069</f>
        <v>41.0271410160414</v>
      </c>
      <c r="R5069" s="0" t="n">
        <v>36.1502568173952</v>
      </c>
      <c r="S5069" s="0" t="n">
        <v>124.202229193231</v>
      </c>
      <c r="T5069" s="0" t="n">
        <v>34.9617716125313</v>
      </c>
      <c r="U5069" s="0" t="n">
        <v>39.7990271781461</v>
      </c>
      <c r="V5069" s="0" t="n">
        <v>13.9144449860327</v>
      </c>
      <c r="W5069" s="0" t="n">
        <v>3</v>
      </c>
      <c r="X5069" s="0" t="n">
        <v>4</v>
      </c>
      <c r="Y5069" s="0" t="n">
        <v>4</v>
      </c>
      <c r="Z5069" s="0" t="n">
        <v>7.8308873401201</v>
      </c>
      <c r="AA5069" s="0" t="n">
        <v>37.7944486363027</v>
      </c>
      <c r="AB5069" s="0" t="n">
        <v>162.8955269095</v>
      </c>
      <c r="AC5069" s="0" t="n">
        <v>0</v>
      </c>
      <c r="AD5069" s="0" t="n">
        <v>128.040035958646</v>
      </c>
      <c r="AE5069" s="0" t="n">
        <v>183.781303332996</v>
      </c>
      <c r="AF5069" s="0" t="n">
        <v>115.008832127901</v>
      </c>
      <c r="AG5069" s="0" t="n">
        <v>46.5036487073363</v>
      </c>
      <c r="AH5069" s="0" t="n">
        <v>2.864249729242</v>
      </c>
      <c r="AI5069" s="0" t="n">
        <v>94.3348895738077</v>
      </c>
      <c r="AJ5069" s="0" t="n">
        <v>134.198812693998</v>
      </c>
      <c r="AK5069" s="0" t="n">
        <v>13.1055515495872</v>
      </c>
      <c r="AL5069" s="0" t="n">
        <v>106.128942208095</v>
      </c>
      <c r="AM5069" s="0" t="n">
        <v>48.0482646118707</v>
      </c>
      <c r="AN5069" s="0" t="n">
        <v>0.8713804533309</v>
      </c>
      <c r="AO5069" s="0" t="n">
        <v>4.20556986145937</v>
      </c>
      <c r="AP5069" s="0" t="n">
        <v>18.1261678171198</v>
      </c>
      <c r="AQ5069" s="0" t="n">
        <v>0</v>
      </c>
      <c r="AR5069" s="0" t="n">
        <v>10.6899984212581</v>
      </c>
      <c r="AS5069" s="0" t="n">
        <v>15.3438088936573</v>
      </c>
      <c r="AT5069" s="0" t="n">
        <v>9.60202974540769</v>
      </c>
      <c r="AU5069" s="0" t="n">
        <v>5.17468439170754</v>
      </c>
      <c r="AV5069" s="0" t="n">
        <v>0.318718827013737</v>
      </c>
      <c r="AW5069" s="0" t="n">
        <v>10.4970963406152</v>
      </c>
      <c r="AX5069" s="0" t="n">
        <v>11.2041916037643</v>
      </c>
      <c r="AY5069" s="0" t="n">
        <v>1.09417592962916</v>
      </c>
      <c r="AZ5069" s="0" t="n">
        <v>8.86065218710767</v>
      </c>
      <c r="BA5069" s="0" t="n">
        <v>4.01152552792924</v>
      </c>
      <c r="BB5069" s="4" t="n">
        <v>0.694</v>
      </c>
      <c r="BC5069" s="0" t="n">
        <v>0.244</v>
      </c>
      <c r="BD5069" s="0" t="n">
        <v>0.784</v>
      </c>
      <c r="BE5069" s="0" t="n">
        <v>607.869865021344</v>
      </c>
    </row>
    <row r="5070" customFormat="false" ht="13.8" hidden="false" customHeight="false" outlineLevel="0" collapsed="false">
      <c r="A5070" s="0" t="n">
        <v>4322202</v>
      </c>
      <c r="B5070" s="0" t="s">
        <v>4889</v>
      </c>
      <c r="C5070" s="0" t="n">
        <v>4</v>
      </c>
      <c r="D5070" s="0" t="n">
        <v>43</v>
      </c>
      <c r="E5070" s="1" t="n">
        <v>7502.99999999981</v>
      </c>
      <c r="F5070" s="1" t="n">
        <v>1738.83241126666</v>
      </c>
      <c r="H5070" s="0" t="n">
        <v>1076.74565850231</v>
      </c>
      <c r="J5070" s="0" t="n">
        <v>2815.57806976897</v>
      </c>
      <c r="K5070" s="1" t="n">
        <v>22280.9999999993</v>
      </c>
      <c r="L5070" s="1" t="n">
        <v>6251.00730537705</v>
      </c>
      <c r="M5070" s="0" t="n">
        <v>3049.37415848114</v>
      </c>
      <c r="N5070" s="0" t="n">
        <v>9300.38146385819</v>
      </c>
      <c r="O5070" s="1" t="n">
        <v>3992.52775447251</v>
      </c>
      <c r="P5070" s="1" t="n">
        <v>1446.6759645787</v>
      </c>
      <c r="Q5070" s="9" t="n">
        <f aca="false">(P5070*100)/O5070</f>
        <v>36.2345875481543</v>
      </c>
      <c r="R5070" s="0" t="n">
        <v>516.693829221334</v>
      </c>
      <c r="S5070" s="0" t="n">
        <v>1963.36979380003</v>
      </c>
      <c r="T5070" s="0" t="n">
        <v>23.1751620853886</v>
      </c>
      <c r="U5070" s="0" t="n">
        <v>39.8693726777921</v>
      </c>
      <c r="V5070" s="0" t="n">
        <v>9.23979174050594</v>
      </c>
      <c r="W5070" s="0" t="n">
        <v>2</v>
      </c>
      <c r="X5070" s="0" t="n">
        <v>3</v>
      </c>
      <c r="Y5070" s="0" t="n">
        <v>3</v>
      </c>
      <c r="Z5070" s="0" t="n">
        <v>185.838931432679</v>
      </c>
      <c r="AA5070" s="0" t="n">
        <v>335.968923476513</v>
      </c>
      <c r="AB5070" s="0" t="n">
        <v>1494.93934815794</v>
      </c>
      <c r="AC5070" s="0" t="n">
        <v>0</v>
      </c>
      <c r="AD5070" s="0" t="n">
        <v>919.220747010207</v>
      </c>
      <c r="AE5070" s="0" t="n">
        <v>1594.22128925628</v>
      </c>
      <c r="AF5070" s="0" t="n">
        <v>1091.87605107049</v>
      </c>
      <c r="AG5070" s="0" t="n">
        <v>163.569616604739</v>
      </c>
      <c r="AH5070" s="0" t="n">
        <v>127.4342538644</v>
      </c>
      <c r="AI5070" s="0" t="n">
        <v>1053.16155237575</v>
      </c>
      <c r="AJ5070" s="0" t="n">
        <v>827.528518652432</v>
      </c>
      <c r="AK5070" s="0" t="n">
        <v>436.911744160285</v>
      </c>
      <c r="AL5070" s="0" t="n">
        <v>1351.3802227658</v>
      </c>
      <c r="AM5070" s="0" t="n">
        <v>391.622267911238</v>
      </c>
      <c r="AN5070" s="0" t="n">
        <v>2.23297865660492</v>
      </c>
      <c r="AO5070" s="0" t="n">
        <v>4.03689059995135</v>
      </c>
      <c r="AP5070" s="0" t="n">
        <v>17.9626929170373</v>
      </c>
      <c r="AQ5070" s="0" t="n">
        <v>0</v>
      </c>
      <c r="AR5070" s="0" t="n">
        <v>8.28710241829926</v>
      </c>
      <c r="AS5070" s="0" t="n">
        <v>14.3724727106852</v>
      </c>
      <c r="AT5070" s="0" t="n">
        <v>9.8436514762529</v>
      </c>
      <c r="AU5070" s="0" t="n">
        <v>1.96539799239938</v>
      </c>
      <c r="AV5070" s="0" t="n">
        <v>1.53120751828398</v>
      </c>
      <c r="AW5070" s="0" t="n">
        <v>12.6544381754792</v>
      </c>
      <c r="AX5070" s="0" t="n">
        <v>7.46046432311435</v>
      </c>
      <c r="AY5070" s="0" t="n">
        <v>3.93891498140201</v>
      </c>
      <c r="AZ5070" s="0" t="n">
        <v>12.1831740074943</v>
      </c>
      <c r="BA5070" s="0" t="n">
        <v>3.5306142229958</v>
      </c>
      <c r="BB5070" s="4" t="n">
        <v>0.709</v>
      </c>
      <c r="BC5070" s="0" t="n">
        <v>0.303</v>
      </c>
      <c r="BD5070" s="0" t="n">
        <v>0.787</v>
      </c>
      <c r="BE5070" s="0" t="n">
        <v>836.725187621576</v>
      </c>
    </row>
    <row r="5071" customFormat="false" ht="13.8" hidden="false" customHeight="false" outlineLevel="0" collapsed="false">
      <c r="A5071" s="0" t="n">
        <v>4322251</v>
      </c>
      <c r="B5071" s="0" t="s">
        <v>4890</v>
      </c>
      <c r="C5071" s="0" t="n">
        <v>4</v>
      </c>
      <c r="D5071" s="0" t="n">
        <v>43</v>
      </c>
      <c r="E5071" s="1" t="n">
        <v>1280</v>
      </c>
      <c r="F5071" s="1" t="n">
        <v>150.898296850988</v>
      </c>
      <c r="H5071" s="0" t="n">
        <v>236.212849996907</v>
      </c>
      <c r="J5071" s="0" t="n">
        <v>387.111146847896</v>
      </c>
      <c r="K5071" s="1" t="n">
        <v>3924</v>
      </c>
      <c r="L5071" s="1" t="n">
        <v>558.617075012781</v>
      </c>
      <c r="M5071" s="0" t="n">
        <v>741.527674158484</v>
      </c>
      <c r="N5071" s="0" t="n">
        <v>1300.14474917127</v>
      </c>
      <c r="O5071" s="1" t="n">
        <v>572.307650183006</v>
      </c>
      <c r="P5071" s="1" t="n">
        <v>47.2300362376964</v>
      </c>
      <c r="Q5071" s="9" t="n">
        <f aca="false">(P5071*100)/O5071</f>
        <v>8.25256070272584</v>
      </c>
      <c r="R5071" s="0" t="n">
        <v>102.060375661292</v>
      </c>
      <c r="S5071" s="0" t="n">
        <v>149.290411898989</v>
      </c>
      <c r="T5071" s="0" t="n">
        <v>11.7889294414834</v>
      </c>
      <c r="U5071" s="0" t="n">
        <v>38.1663871304109</v>
      </c>
      <c r="V5071" s="0" t="n">
        <v>4.49940844916755</v>
      </c>
      <c r="W5071" s="0" t="n">
        <v>1</v>
      </c>
      <c r="X5071" s="0" t="n">
        <v>1</v>
      </c>
      <c r="Y5071" s="0" t="n">
        <v>1</v>
      </c>
      <c r="Z5071" s="0" t="n">
        <v>33.9799938997811</v>
      </c>
      <c r="AA5071" s="0" t="n">
        <v>20.1246162003949</v>
      </c>
      <c r="AB5071" s="0" t="n">
        <v>141.1305379957</v>
      </c>
      <c r="AC5071" s="0" t="n">
        <v>3.6772686583238</v>
      </c>
      <c r="AD5071" s="0" t="n">
        <v>73.2880817744491</v>
      </c>
      <c r="AE5071" s="0" t="n">
        <v>150.898296850988</v>
      </c>
      <c r="AF5071" s="0" t="n">
        <v>18.8773606229787</v>
      </c>
      <c r="AG5071" s="0" t="n">
        <v>13.1971092251069</v>
      </c>
      <c r="AH5071" s="0" t="n">
        <v>5.3119541695674</v>
      </c>
      <c r="AI5071" s="0" t="n">
        <v>120.4290127967</v>
      </c>
      <c r="AJ5071" s="0" t="n">
        <v>87.6372473599692</v>
      </c>
      <c r="AK5071" s="0" t="n">
        <v>4.0849184465944</v>
      </c>
      <c r="AL5071" s="0" t="n">
        <v>129.496210320511</v>
      </c>
      <c r="AM5071" s="0" t="n">
        <v>8.1333930256558</v>
      </c>
      <c r="AN5071" s="0" t="n">
        <v>4.91476671987474</v>
      </c>
      <c r="AO5071" s="0" t="n">
        <v>2.91076550053736</v>
      </c>
      <c r="AP5071" s="0" t="n">
        <v>20.412707352009</v>
      </c>
      <c r="AQ5071" s="0" t="n">
        <v>0.399061644960097</v>
      </c>
      <c r="AR5071" s="0" t="n">
        <v>7.95331132597016</v>
      </c>
      <c r="AS5071" s="0" t="n">
        <v>16.3756657884446</v>
      </c>
      <c r="AT5071" s="0" t="n">
        <v>2.04859401981924</v>
      </c>
      <c r="AU5071" s="0" t="n">
        <v>1.90879119664954</v>
      </c>
      <c r="AV5071" s="0" t="n">
        <v>0.768305481369079</v>
      </c>
      <c r="AW5071" s="0" t="n">
        <v>17.4184994248748</v>
      </c>
      <c r="AX5071" s="0" t="n">
        <v>9.51050014039109</v>
      </c>
      <c r="AY5071" s="0" t="n">
        <v>0.443300293313045</v>
      </c>
      <c r="AZ5071" s="0" t="n">
        <v>14.0530854577695</v>
      </c>
      <c r="BA5071" s="0" t="n">
        <v>0.882645654017751</v>
      </c>
      <c r="BB5071" s="4" t="n">
        <v>0.718</v>
      </c>
      <c r="BC5071" s="0" t="n">
        <v>0.124</v>
      </c>
      <c r="BD5071" s="0" t="n">
        <v>0.771</v>
      </c>
      <c r="BE5071" s="0" t="n">
        <v>875.8511787618</v>
      </c>
    </row>
    <row r="5072" customFormat="false" ht="13.8" hidden="false" customHeight="false" outlineLevel="0" collapsed="false">
      <c r="A5072" s="0" t="n">
        <v>4322301</v>
      </c>
      <c r="B5072" s="0" t="s">
        <v>4891</v>
      </c>
      <c r="C5072" s="0" t="n">
        <v>4</v>
      </c>
      <c r="D5072" s="0" t="n">
        <v>43</v>
      </c>
      <c r="E5072" s="1" t="n">
        <v>3078.00000000001</v>
      </c>
      <c r="F5072" s="1" t="n">
        <v>886.132119770154</v>
      </c>
      <c r="H5072" s="0" t="n">
        <v>694.347763099251</v>
      </c>
      <c r="J5072" s="0" t="n">
        <v>1580.4798828694</v>
      </c>
      <c r="K5072" s="1" t="n">
        <v>8557.00000000002</v>
      </c>
      <c r="L5072" s="1" t="n">
        <v>2897.91261884018</v>
      </c>
      <c r="M5072" s="0" t="n">
        <v>1852.01930382221</v>
      </c>
      <c r="N5072" s="0" t="n">
        <v>4749.93192266239</v>
      </c>
      <c r="O5072" s="1" t="n">
        <v>944.411354329311</v>
      </c>
      <c r="P5072" s="1" t="n">
        <v>375.336363623039</v>
      </c>
      <c r="Q5072" s="9" t="n">
        <f aca="false">(P5072*100)/O5072</f>
        <v>39.7428897802261</v>
      </c>
      <c r="R5072" s="0" t="n">
        <v>148.81610510366</v>
      </c>
      <c r="S5072" s="0" t="n">
        <v>524.152468726699</v>
      </c>
      <c r="T5072" s="0" t="n">
        <v>28.7892176663467</v>
      </c>
      <c r="U5072" s="0" t="n">
        <v>38.4259845468306</v>
      </c>
      <c r="V5072" s="0" t="n">
        <v>11.0625403316238</v>
      </c>
      <c r="W5072" s="0" t="n">
        <v>3</v>
      </c>
      <c r="X5072" s="0" t="n">
        <v>3</v>
      </c>
      <c r="Y5072" s="0" t="n">
        <v>3</v>
      </c>
      <c r="Z5072" s="0" t="n">
        <v>31.2601330019078</v>
      </c>
      <c r="AA5072" s="0" t="n">
        <v>70.2510247025511</v>
      </c>
      <c r="AB5072" s="0" t="n">
        <v>764.42770194473</v>
      </c>
      <c r="AC5072" s="0" t="n">
        <v>0</v>
      </c>
      <c r="AD5072" s="0" t="n">
        <v>248.001226842699</v>
      </c>
      <c r="AE5072" s="0" t="n">
        <v>873.679338446556</v>
      </c>
      <c r="AF5072" s="0" t="n">
        <v>665.660051206296</v>
      </c>
      <c r="AG5072" s="0" t="n">
        <v>34.3133009195836</v>
      </c>
      <c r="AH5072" s="0" t="n">
        <v>13.4748032235058</v>
      </c>
      <c r="AI5072" s="0" t="n">
        <v>567.292078267253</v>
      </c>
      <c r="AJ5072" s="0" t="n">
        <v>728.100201186258</v>
      </c>
      <c r="AK5072" s="0" t="n">
        <v>73.9486726075009</v>
      </c>
      <c r="AL5072" s="0" t="n">
        <v>849.566315611184</v>
      </c>
      <c r="AM5072" s="0" t="n">
        <v>35.2218773606642</v>
      </c>
      <c r="AN5072" s="0" t="n">
        <v>0.764737417885167</v>
      </c>
      <c r="AO5072" s="0" t="n">
        <v>1.71859752584985</v>
      </c>
      <c r="AP5072" s="0" t="n">
        <v>18.7007031259089</v>
      </c>
      <c r="AQ5072" s="0" t="n">
        <v>0</v>
      </c>
      <c r="AR5072" s="0" t="n">
        <v>4.55208501161862</v>
      </c>
      <c r="AS5072" s="0" t="n">
        <v>16.0364634971181</v>
      </c>
      <c r="AT5072" s="0" t="n">
        <v>12.2182506131367</v>
      </c>
      <c r="AU5072" s="0" t="n">
        <v>0.83942909464773</v>
      </c>
      <c r="AV5072" s="0" t="n">
        <v>0.329643070393388</v>
      </c>
      <c r="AW5072" s="0" t="n">
        <v>13.8780432922129</v>
      </c>
      <c r="AX5072" s="0" t="n">
        <v>13.3643452291415</v>
      </c>
      <c r="AY5072" s="0" t="n">
        <v>1.35733459261961</v>
      </c>
      <c r="AZ5072" s="0" t="n">
        <v>15.5938667760005</v>
      </c>
      <c r="BA5072" s="0" t="n">
        <v>0.646500753467014</v>
      </c>
      <c r="BB5072" s="4" t="n">
        <v>0.728</v>
      </c>
      <c r="BC5072" s="0" t="n">
        <v>0.177</v>
      </c>
      <c r="BD5072" s="0" t="n">
        <v>0.803</v>
      </c>
      <c r="BE5072" s="0" t="n">
        <v>831.927357534998</v>
      </c>
    </row>
    <row r="5073" customFormat="false" ht="13.8" hidden="false" customHeight="false" outlineLevel="0" collapsed="false">
      <c r="A5073" s="0" t="n">
        <v>4322327</v>
      </c>
      <c r="B5073" s="0" t="s">
        <v>4892</v>
      </c>
      <c r="C5073" s="0" t="n">
        <v>4</v>
      </c>
      <c r="D5073" s="0" t="n">
        <v>43</v>
      </c>
      <c r="E5073" s="1" t="n">
        <v>1082</v>
      </c>
      <c r="F5073" s="1" t="n">
        <v>381.151914768164</v>
      </c>
      <c r="H5073" s="0" t="n">
        <v>308.651833118623</v>
      </c>
      <c r="J5073" s="0" t="n">
        <v>689.803747886787</v>
      </c>
      <c r="K5073" s="1" t="n">
        <v>3522.00000000001</v>
      </c>
      <c r="L5073" s="1" t="n">
        <v>1518.00550833015</v>
      </c>
      <c r="M5073" s="0" t="n">
        <v>1015.2450131183</v>
      </c>
      <c r="N5073" s="0" t="n">
        <v>2533.25052144845</v>
      </c>
      <c r="O5073" s="1" t="n">
        <v>542.566989591938</v>
      </c>
      <c r="P5073" s="1" t="n">
        <v>253.868233573499</v>
      </c>
      <c r="Q5073" s="9" t="n">
        <f aca="false">(P5073*100)/O5073</f>
        <v>46.7902099544302</v>
      </c>
      <c r="R5073" s="0" t="n">
        <v>132.277503397287</v>
      </c>
      <c r="S5073" s="0" t="n">
        <v>386.145736970786</v>
      </c>
      <c r="T5073" s="0" t="n">
        <v>35.226609497982</v>
      </c>
      <c r="U5073" s="0" t="n">
        <v>38.0315642304192</v>
      </c>
      <c r="V5073" s="0" t="n">
        <v>13.397230617424</v>
      </c>
      <c r="W5073" s="0" t="n">
        <v>3</v>
      </c>
      <c r="X5073" s="0" t="n">
        <v>4</v>
      </c>
      <c r="Y5073" s="0" t="n">
        <v>4</v>
      </c>
      <c r="Z5073" s="0" t="n">
        <v>24.2224909121153</v>
      </c>
      <c r="AA5073" s="0" t="n">
        <v>80.3815472541771</v>
      </c>
      <c r="AB5073" s="0" t="n">
        <v>345.474383499593</v>
      </c>
      <c r="AC5073" s="0" t="n">
        <v>0</v>
      </c>
      <c r="AD5073" s="0" t="n">
        <v>293.398162029617</v>
      </c>
      <c r="AE5073" s="0" t="n">
        <v>364.07078597948</v>
      </c>
      <c r="AF5073" s="0" t="n">
        <v>229.369031058104</v>
      </c>
      <c r="AG5073" s="0" t="n">
        <v>19.551654231516</v>
      </c>
      <c r="AH5073" s="0" t="n">
        <v>28.7315401008847</v>
      </c>
      <c r="AI5073" s="0" t="n">
        <v>180.776435461749</v>
      </c>
      <c r="AJ5073" s="0" t="n">
        <v>45.2754289003632</v>
      </c>
      <c r="AK5073" s="0" t="n">
        <v>101.766262780345</v>
      </c>
      <c r="AL5073" s="0" t="n">
        <v>330.520611640637</v>
      </c>
      <c r="AM5073" s="0" t="n">
        <v>49.7730871139487</v>
      </c>
      <c r="AN5073" s="0" t="n">
        <v>1.39194318484962</v>
      </c>
      <c r="AO5073" s="0" t="n">
        <v>4.61911812843978</v>
      </c>
      <c r="AP5073" s="0" t="n">
        <v>19.8526532798435</v>
      </c>
      <c r="AQ5073" s="0" t="n">
        <v>0</v>
      </c>
      <c r="AR5073" s="0" t="n">
        <v>12.6501335999512</v>
      </c>
      <c r="AS5073" s="0" t="n">
        <v>15.6972492623003</v>
      </c>
      <c r="AT5073" s="0" t="n">
        <v>9.88945829280102</v>
      </c>
      <c r="AU5073" s="0" t="n">
        <v>1.12353398991196</v>
      </c>
      <c r="AV5073" s="0" t="n">
        <v>1.65105527663371</v>
      </c>
      <c r="AW5073" s="0" t="n">
        <v>10.3883010312755</v>
      </c>
      <c r="AX5073" s="0" t="n">
        <v>1.95209206636704</v>
      </c>
      <c r="AY5073" s="0" t="n">
        <v>4.38774670991006</v>
      </c>
      <c r="AZ5073" s="0" t="n">
        <v>14.250702410227</v>
      </c>
      <c r="BA5073" s="0" t="n">
        <v>2.14601276748933</v>
      </c>
      <c r="BB5073" s="4" t="n">
        <v>0.629</v>
      </c>
      <c r="BC5073" s="0" t="n">
        <v>0.254</v>
      </c>
      <c r="BD5073" s="0" t="n">
        <v>0.767</v>
      </c>
      <c r="BE5073" s="0" t="n">
        <v>606.494188849196</v>
      </c>
    </row>
    <row r="5074" customFormat="false" ht="13.8" hidden="false" customHeight="false" outlineLevel="0" collapsed="false">
      <c r="A5074" s="0" t="n">
        <v>4322343</v>
      </c>
      <c r="B5074" s="0" t="s">
        <v>4893</v>
      </c>
      <c r="C5074" s="0" t="n">
        <v>4</v>
      </c>
      <c r="D5074" s="0" t="n">
        <v>43</v>
      </c>
      <c r="E5074" s="1" t="n">
        <v>727.000000000002</v>
      </c>
      <c r="F5074" s="1" t="n">
        <v>394.57000485755</v>
      </c>
      <c r="H5074" s="0" t="n">
        <v>178.003370450234</v>
      </c>
      <c r="J5074" s="0" t="n">
        <v>572.573375307784</v>
      </c>
      <c r="K5074" s="1" t="n">
        <v>2296.00000000001</v>
      </c>
      <c r="L5074" s="1" t="n">
        <v>1353.049808479</v>
      </c>
      <c r="M5074" s="0" t="n">
        <v>517.414596380081</v>
      </c>
      <c r="N5074" s="0" t="n">
        <v>1870.46440485908</v>
      </c>
      <c r="O5074" s="1" t="n">
        <v>297.265640801268</v>
      </c>
      <c r="P5074" s="1" t="n">
        <v>157.916182358685</v>
      </c>
      <c r="Q5074" s="9" t="n">
        <f aca="false">(P5074*100)/O5074</f>
        <v>53.122917917129</v>
      </c>
      <c r="R5074" s="0" t="n">
        <v>82.2788850632833</v>
      </c>
      <c r="S5074" s="0" t="n">
        <v>240.195067421969</v>
      </c>
      <c r="T5074" s="0" t="n">
        <v>54.2737283160315</v>
      </c>
      <c r="U5074" s="0" t="n">
        <v>39.0528543055187</v>
      </c>
      <c r="V5074" s="0" t="n">
        <v>21.1954400454328</v>
      </c>
      <c r="W5074" s="0" t="n">
        <v>5</v>
      </c>
      <c r="X5074" s="0" t="n">
        <v>5</v>
      </c>
      <c r="Y5074" s="0" t="n">
        <v>5</v>
      </c>
      <c r="Z5074" s="0" t="n">
        <v>13.5201511038846</v>
      </c>
      <c r="AA5074" s="0" t="n">
        <v>22.0993880185415</v>
      </c>
      <c r="AB5074" s="0" t="n">
        <v>370.982220277729</v>
      </c>
      <c r="AC5074" s="0" t="n">
        <v>0</v>
      </c>
      <c r="AD5074" s="0" t="n">
        <v>52.9543623591863</v>
      </c>
      <c r="AE5074" s="0" t="n">
        <v>394.57000485755</v>
      </c>
      <c r="AF5074" s="0" t="n">
        <v>381.473612734537</v>
      </c>
      <c r="AG5074" s="0" t="n">
        <v>116.056475749781</v>
      </c>
      <c r="AH5074" s="0" t="n">
        <v>7.856296741395</v>
      </c>
      <c r="AI5074" s="0" t="n">
        <v>371.10195524091</v>
      </c>
      <c r="AJ5074" s="0" t="n">
        <v>354.842523603409</v>
      </c>
      <c r="AK5074" s="0" t="n">
        <v>21.009002877247</v>
      </c>
      <c r="AL5074" s="0" t="n">
        <v>50.8407590347281</v>
      </c>
      <c r="AM5074" s="0" t="n">
        <v>8.0888665682447</v>
      </c>
      <c r="AN5074" s="0" t="n">
        <v>0.730886093048436</v>
      </c>
      <c r="AO5074" s="0" t="n">
        <v>1.19467121658074</v>
      </c>
      <c r="AP5074" s="0" t="n">
        <v>20.0549345555257</v>
      </c>
      <c r="AQ5074" s="0" t="n">
        <v>0</v>
      </c>
      <c r="AR5074" s="0" t="n">
        <v>2.14785476628178</v>
      </c>
      <c r="AS5074" s="0" t="n">
        <v>16.0039518522896</v>
      </c>
      <c r="AT5074" s="0" t="n">
        <v>15.4727557998905</v>
      </c>
      <c r="AU5074" s="0" t="n">
        <v>6.27389912153838</v>
      </c>
      <c r="AV5074" s="0" t="n">
        <v>0.424703687630943</v>
      </c>
      <c r="AW5074" s="0" t="n">
        <v>20.0614073100658</v>
      </c>
      <c r="AX5074" s="0" t="n">
        <v>14.3925858351653</v>
      </c>
      <c r="AY5074" s="0" t="n">
        <v>0.852135404041827</v>
      </c>
      <c r="AZ5074" s="0" t="n">
        <v>2.06212598451166</v>
      </c>
      <c r="BA5074" s="0" t="n">
        <v>0.328088373429499</v>
      </c>
      <c r="BB5074" s="4" t="n">
        <v>0.7</v>
      </c>
      <c r="BC5074" s="0" t="n">
        <v>0.242</v>
      </c>
      <c r="BD5074" s="0" t="n">
        <v>0.726</v>
      </c>
      <c r="BE5074" s="0" t="n">
        <v>643.690167806089</v>
      </c>
    </row>
    <row r="5075" customFormat="false" ht="13.8" hidden="false" customHeight="false" outlineLevel="0" collapsed="false">
      <c r="A5075" s="0" t="n">
        <v>4322350</v>
      </c>
      <c r="B5075" s="0" t="s">
        <v>4894</v>
      </c>
      <c r="C5075" s="0" t="n">
        <v>4</v>
      </c>
      <c r="D5075" s="0" t="n">
        <v>43</v>
      </c>
      <c r="E5075" s="1" t="n">
        <v>458</v>
      </c>
      <c r="F5075" s="1" t="n">
        <v>263.723354711372</v>
      </c>
      <c r="H5075" s="0" t="n">
        <v>77.558107949369</v>
      </c>
      <c r="J5075" s="0" t="n">
        <v>341.281462660741</v>
      </c>
      <c r="K5075" s="1" t="n">
        <v>1487</v>
      </c>
      <c r="L5075" s="1" t="n">
        <v>894.281338780756</v>
      </c>
      <c r="M5075" s="0" t="n">
        <v>232.396676830326</v>
      </c>
      <c r="N5075" s="0" t="n">
        <v>1126.67801561108</v>
      </c>
      <c r="O5075" s="1" t="n">
        <v>149.204046138234</v>
      </c>
      <c r="P5075" s="1" t="n">
        <v>85.1287021642085</v>
      </c>
      <c r="Q5075" s="9" t="n">
        <f aca="false">(P5075*100)/O5075</f>
        <v>57.055223613265</v>
      </c>
      <c r="R5075" s="0" t="n">
        <v>22.7967503819604</v>
      </c>
      <c r="S5075" s="0" t="n">
        <v>107.925452546169</v>
      </c>
      <c r="T5075" s="0" t="n">
        <v>57.5815184959328</v>
      </c>
      <c r="U5075" s="0" t="n">
        <v>41.0879361812497</v>
      </c>
      <c r="V5075" s="0" t="n">
        <v>23.6590575718034</v>
      </c>
      <c r="W5075" s="0" t="n">
        <v>5</v>
      </c>
      <c r="X5075" s="0" t="n">
        <v>5</v>
      </c>
      <c r="Y5075" s="0" t="n">
        <v>5</v>
      </c>
      <c r="Z5075" s="0" t="n">
        <v>7.3144847295138</v>
      </c>
      <c r="AA5075" s="0" t="n">
        <v>11.3417861924726</v>
      </c>
      <c r="AB5075" s="0" t="n">
        <v>244.217996441724</v>
      </c>
      <c r="AC5075" s="0" t="n">
        <v>0</v>
      </c>
      <c r="AD5075" s="0" t="n">
        <v>121.488683833549</v>
      </c>
      <c r="AE5075" s="0" t="n">
        <v>263.723354711372</v>
      </c>
      <c r="AF5075" s="0" t="n">
        <v>233.555709025884</v>
      </c>
      <c r="AG5075" s="0" t="n">
        <v>24.2558020885988</v>
      </c>
      <c r="AH5075" s="0" t="n">
        <v>2.8729545202112</v>
      </c>
      <c r="AI5075" s="0" t="n">
        <v>250.15350730999</v>
      </c>
      <c r="AJ5075" s="0" t="n">
        <v>182.119312993484</v>
      </c>
      <c r="AK5075" s="0" t="n">
        <v>4.7454417994377</v>
      </c>
      <c r="AL5075" s="0" t="n">
        <v>208.182611604693</v>
      </c>
      <c r="AM5075" s="0" t="n">
        <v>0</v>
      </c>
      <c r="AN5075" s="0" t="n">
        <v>0.562297069211733</v>
      </c>
      <c r="AO5075" s="0" t="n">
        <v>0.871893697435794</v>
      </c>
      <c r="AP5075" s="0" t="n">
        <v>18.7741267807761</v>
      </c>
      <c r="AQ5075" s="0" t="n">
        <v>0</v>
      </c>
      <c r="AR5075" s="0" t="n">
        <v>7.00733572656872</v>
      </c>
      <c r="AS5075" s="0" t="n">
        <v>15.2112775205588</v>
      </c>
      <c r="AT5075" s="0" t="n">
        <v>13.4712403851824</v>
      </c>
      <c r="AU5075" s="0" t="n">
        <v>1.86465170550784</v>
      </c>
      <c r="AV5075" s="0" t="n">
        <v>0.220856829487255</v>
      </c>
      <c r="AW5075" s="0" t="n">
        <v>19.2304159780224</v>
      </c>
      <c r="AX5075" s="0" t="n">
        <v>10.5044447611751</v>
      </c>
      <c r="AY5075" s="0" t="n">
        <v>0.2737119442755</v>
      </c>
      <c r="AZ5075" s="0" t="n">
        <v>12.0077476017984</v>
      </c>
      <c r="BA5075" s="0" t="n">
        <v>0</v>
      </c>
      <c r="BB5075" s="4" t="n">
        <v>0.733</v>
      </c>
      <c r="BC5075" s="0" t="n">
        <v>0.171</v>
      </c>
      <c r="BD5075" s="0" t="n">
        <v>0.852</v>
      </c>
      <c r="BE5075" s="0" t="n">
        <v>1155.71148406789</v>
      </c>
    </row>
    <row r="5076" customFormat="false" ht="13.8" hidden="false" customHeight="false" outlineLevel="0" collapsed="false">
      <c r="A5076" s="0" t="n">
        <v>4322376</v>
      </c>
      <c r="B5076" s="0" t="s">
        <v>4895</v>
      </c>
      <c r="C5076" s="0" t="n">
        <v>4</v>
      </c>
      <c r="D5076" s="0" t="n">
        <v>43</v>
      </c>
      <c r="E5076" s="1" t="n">
        <v>832.000000000002</v>
      </c>
      <c r="F5076" s="1" t="n">
        <v>365.839154663857</v>
      </c>
      <c r="H5076" s="0" t="n">
        <v>182.748716998714</v>
      </c>
      <c r="J5076" s="0" t="n">
        <v>548.587871662571</v>
      </c>
      <c r="K5076" s="1" t="n">
        <v>2450</v>
      </c>
      <c r="L5076" s="1" t="n">
        <v>1189.77261796303</v>
      </c>
      <c r="M5076" s="0" t="n">
        <v>479.623143268687</v>
      </c>
      <c r="N5076" s="0" t="n">
        <v>1669.39576123172</v>
      </c>
      <c r="O5076" s="1" t="n">
        <v>378.981537679707</v>
      </c>
      <c r="P5076" s="1" t="n">
        <v>216.332725964333</v>
      </c>
      <c r="Q5076" s="9" t="n">
        <f aca="false">(P5076*100)/O5076</f>
        <v>57.0826556060799</v>
      </c>
      <c r="R5076" s="0" t="n">
        <v>65.5769811777337</v>
      </c>
      <c r="S5076" s="0" t="n">
        <v>281.909707142066</v>
      </c>
      <c r="T5076" s="0" t="n">
        <v>43.971052243252</v>
      </c>
      <c r="U5076" s="0" t="n">
        <v>40.3440261581034</v>
      </c>
      <c r="V5076" s="0" t="n">
        <v>17.7396928190109</v>
      </c>
      <c r="W5076" s="0" t="n">
        <v>4</v>
      </c>
      <c r="X5076" s="0" t="n">
        <v>4</v>
      </c>
      <c r="Y5076" s="0" t="n">
        <v>5</v>
      </c>
      <c r="Z5076" s="0" t="n">
        <v>11.3093835521659</v>
      </c>
      <c r="AA5076" s="0" t="n">
        <v>40.7054658072599</v>
      </c>
      <c r="AB5076" s="0" t="n">
        <v>322.803113217393</v>
      </c>
      <c r="AC5076" s="0" t="n">
        <v>0</v>
      </c>
      <c r="AD5076" s="0" t="n">
        <v>288.780452994404</v>
      </c>
      <c r="AE5076" s="0" t="n">
        <v>349.531754250442</v>
      </c>
      <c r="AF5076" s="0" t="n">
        <v>335.509041716512</v>
      </c>
      <c r="AG5076" s="0" t="n">
        <v>10.669002684623</v>
      </c>
      <c r="AH5076" s="0" t="n">
        <v>14.1532768782715</v>
      </c>
      <c r="AI5076" s="0" t="n">
        <v>154.25243683242</v>
      </c>
      <c r="AJ5076" s="0" t="n">
        <v>166.816538359313</v>
      </c>
      <c r="AK5076" s="0" t="n">
        <v>58.6799191565265</v>
      </c>
      <c r="AL5076" s="0" t="n">
        <v>332.264128103984</v>
      </c>
      <c r="AM5076" s="0" t="n">
        <v>91.6979109514929</v>
      </c>
      <c r="AN5076" s="0" t="n">
        <v>0.638284815682301</v>
      </c>
      <c r="AO5076" s="0" t="n">
        <v>2.29735605130071</v>
      </c>
      <c r="AP5076" s="0" t="n">
        <v>18.218528416801</v>
      </c>
      <c r="AQ5076" s="0" t="n">
        <v>0</v>
      </c>
      <c r="AR5076" s="0" t="n">
        <v>12.2286464511913</v>
      </c>
      <c r="AS5076" s="0" t="n">
        <v>14.8012104069806</v>
      </c>
      <c r="AT5076" s="0" t="n">
        <v>14.2074070796222</v>
      </c>
      <c r="AU5076" s="0" t="n">
        <v>0.602142670346023</v>
      </c>
      <c r="AV5076" s="0" t="n">
        <v>0.798789932437829</v>
      </c>
      <c r="AW5076" s="0" t="n">
        <v>8.70577850313259</v>
      </c>
      <c r="AX5076" s="0" t="n">
        <v>7.06398389730056</v>
      </c>
      <c r="AY5076" s="0" t="n">
        <v>2.48484957243126</v>
      </c>
      <c r="AZ5076" s="0" t="n">
        <v>14.0699985364857</v>
      </c>
      <c r="BA5076" s="0" t="n">
        <v>3.88302366628796</v>
      </c>
      <c r="BB5076" s="4" t="n">
        <v>0.649</v>
      </c>
      <c r="BC5076" s="0" t="n">
        <v>0.283</v>
      </c>
      <c r="BD5076" s="0" t="n">
        <v>0.774</v>
      </c>
      <c r="BE5076" s="0" t="n">
        <v>470.49401420878</v>
      </c>
    </row>
    <row r="5077" customFormat="false" ht="13.8" hidden="false" customHeight="false" outlineLevel="0" collapsed="false">
      <c r="A5077" s="0" t="n">
        <v>4322400</v>
      </c>
      <c r="B5077" s="0" t="s">
        <v>4896</v>
      </c>
      <c r="C5077" s="0" t="n">
        <v>4</v>
      </c>
      <c r="D5077" s="0" t="n">
        <v>43</v>
      </c>
      <c r="E5077" s="1" t="n">
        <v>38365.9999999995</v>
      </c>
      <c r="F5077" s="1" t="n">
        <v>5356.84314338417</v>
      </c>
      <c r="H5077" s="0" t="n">
        <v>4919.76040057309</v>
      </c>
      <c r="J5077" s="0" t="n">
        <v>10276.6035439573</v>
      </c>
      <c r="K5077" s="1" t="n">
        <v>125434.999999996</v>
      </c>
      <c r="L5077" s="1" t="n">
        <v>25132.630664363</v>
      </c>
      <c r="M5077" s="0" t="n">
        <v>18065.0563388511</v>
      </c>
      <c r="N5077" s="0" t="n">
        <v>43197.6870032141</v>
      </c>
      <c r="O5077" s="1" t="n">
        <v>25344.8982653105</v>
      </c>
      <c r="P5077" s="1" t="n">
        <v>7581.86806692554</v>
      </c>
      <c r="Q5077" s="9" t="n">
        <f aca="false">(P5077*100)/O5077</f>
        <v>29.9147701740939</v>
      </c>
      <c r="R5077" s="0" t="n">
        <v>4343.00335129466</v>
      </c>
      <c r="S5077" s="0" t="n">
        <v>11924.8714182202</v>
      </c>
      <c r="T5077" s="0" t="n">
        <v>13.9624749606012</v>
      </c>
      <c r="U5077" s="0" t="n">
        <v>39.9215688866229</v>
      </c>
      <c r="V5077" s="0" t="n">
        <v>5.57403905967386</v>
      </c>
      <c r="W5077" s="0" t="n">
        <v>2</v>
      </c>
      <c r="X5077" s="0" t="n">
        <v>2</v>
      </c>
      <c r="Y5077" s="0" t="n">
        <v>2</v>
      </c>
      <c r="Z5077" s="0" t="n">
        <v>702.188550442854</v>
      </c>
      <c r="AA5077" s="0" t="n">
        <v>1259.00294378842</v>
      </c>
      <c r="AB5077" s="0" t="n">
        <v>4141.12786005163</v>
      </c>
      <c r="AC5077" s="0" t="n">
        <v>7.8326748828676</v>
      </c>
      <c r="AD5077" s="0" t="n">
        <v>1318.47175918606</v>
      </c>
      <c r="AE5077" s="0" t="n">
        <v>4554.25248469091</v>
      </c>
      <c r="AF5077" s="0" t="n">
        <v>980.9636788166</v>
      </c>
      <c r="AG5077" s="0" t="n">
        <v>305.862855215724</v>
      </c>
      <c r="AH5077" s="0" t="n">
        <v>1143.66905108573</v>
      </c>
      <c r="AI5077" s="0" t="n">
        <v>3526.58654426052</v>
      </c>
      <c r="AJ5077" s="0" t="n">
        <v>3606.48293103921</v>
      </c>
      <c r="AK5077" s="0" t="n">
        <v>3206.58855021551</v>
      </c>
      <c r="AL5077" s="0" t="n">
        <v>4513.08956224658</v>
      </c>
      <c r="AM5077" s="0" t="n">
        <v>1263.54966277612</v>
      </c>
      <c r="AN5077" s="0" t="n">
        <v>2.73515671567188</v>
      </c>
      <c r="AO5077" s="0" t="n">
        <v>4.90405369694762</v>
      </c>
      <c r="AP5077" s="0" t="n">
        <v>16.1304733176477</v>
      </c>
      <c r="AQ5077" s="0" t="n">
        <v>0.0228914650066239</v>
      </c>
      <c r="AR5077" s="0" t="n">
        <v>3.85331327917696</v>
      </c>
      <c r="AS5077" s="0" t="n">
        <v>13.3100777121065</v>
      </c>
      <c r="AT5077" s="0" t="n">
        <v>2.86692554742909</v>
      </c>
      <c r="AU5077" s="0" t="n">
        <v>1.19139345406622</v>
      </c>
      <c r="AV5077" s="0" t="n">
        <v>4.45480645278307</v>
      </c>
      <c r="AW5077" s="0" t="n">
        <v>13.7367190961016</v>
      </c>
      <c r="AX5077" s="0" t="n">
        <v>10.5401639985657</v>
      </c>
      <c r="AY5077" s="0" t="n">
        <v>9.37144853904951</v>
      </c>
      <c r="AZ5077" s="0" t="n">
        <v>13.1897765872933</v>
      </c>
      <c r="BA5077" s="0" t="n">
        <v>3.69280013815429</v>
      </c>
      <c r="BB5077" s="4" t="n">
        <v>0.744</v>
      </c>
      <c r="BC5077" s="0" t="n">
        <v>0.244</v>
      </c>
      <c r="BD5077" s="0" t="n">
        <v>0.775</v>
      </c>
      <c r="BE5077" s="0" t="n">
        <v>895.9103052129</v>
      </c>
    </row>
    <row r="5078" customFormat="false" ht="13.8" hidden="false" customHeight="false" outlineLevel="0" collapsed="false">
      <c r="A5078" s="0" t="n">
        <v>4322509</v>
      </c>
      <c r="B5078" s="0" t="s">
        <v>4897</v>
      </c>
      <c r="C5078" s="0" t="n">
        <v>4</v>
      </c>
      <c r="D5078" s="0" t="n">
        <v>43</v>
      </c>
      <c r="E5078" s="1" t="n">
        <v>20225.9999999999</v>
      </c>
      <c r="F5078" s="1" t="n">
        <v>1515.81769061784</v>
      </c>
      <c r="H5078" s="0" t="n">
        <v>1671.35657719702</v>
      </c>
      <c r="J5078" s="0" t="n">
        <v>3187.17426781486</v>
      </c>
      <c r="K5078" s="1" t="n">
        <v>61341.9999999993</v>
      </c>
      <c r="L5078" s="1" t="n">
        <v>6156.43455061745</v>
      </c>
      <c r="M5078" s="0" t="n">
        <v>6085.93660892654</v>
      </c>
      <c r="N5078" s="0" t="n">
        <v>12242.371159544</v>
      </c>
      <c r="O5078" s="1" t="n">
        <v>11029.0044596006</v>
      </c>
      <c r="P5078" s="1" t="n">
        <v>1600.94772540562</v>
      </c>
      <c r="Q5078" s="9" t="n">
        <f aca="false">(P5078*100)/O5078</f>
        <v>14.5157954307654</v>
      </c>
      <c r="R5078" s="0" t="n">
        <v>1352.66151461693</v>
      </c>
      <c r="S5078" s="0" t="n">
        <v>2953.60924002255</v>
      </c>
      <c r="T5078" s="0" t="n">
        <v>7.49440171372418</v>
      </c>
      <c r="U5078" s="0" t="n">
        <v>39.7052791792092</v>
      </c>
      <c r="V5078" s="0" t="n">
        <v>2.97567312324562</v>
      </c>
      <c r="W5078" s="0" t="n">
        <v>1</v>
      </c>
      <c r="X5078" s="0" t="n">
        <v>1</v>
      </c>
      <c r="Y5078" s="0" t="n">
        <v>1</v>
      </c>
      <c r="Z5078" s="0" t="n">
        <v>321.984744898961</v>
      </c>
      <c r="AA5078" s="0" t="n">
        <v>328.772744828541</v>
      </c>
      <c r="AB5078" s="0" t="n">
        <v>1370.29257688989</v>
      </c>
      <c r="AC5078" s="0" t="n">
        <v>0</v>
      </c>
      <c r="AD5078" s="0" t="n">
        <v>879.877719522949</v>
      </c>
      <c r="AE5078" s="0" t="n">
        <v>1076.15191059946</v>
      </c>
      <c r="AF5078" s="0" t="n">
        <v>411.611582894438</v>
      </c>
      <c r="AG5078" s="0" t="n">
        <v>138.497283691339</v>
      </c>
      <c r="AH5078" s="0" t="n">
        <v>225.613950012965</v>
      </c>
      <c r="AI5078" s="0" t="n">
        <v>749.594412193271</v>
      </c>
      <c r="AJ5078" s="0" t="n">
        <v>1114.13941760261</v>
      </c>
      <c r="AK5078" s="0" t="n">
        <v>550.204420749243</v>
      </c>
      <c r="AL5078" s="0" t="n">
        <v>1205.39299724727</v>
      </c>
      <c r="AM5078" s="0" t="n">
        <v>214.373872266575</v>
      </c>
      <c r="AN5078" s="0" t="n">
        <v>4.45640930280923</v>
      </c>
      <c r="AO5078" s="0" t="n">
        <v>4.55035818241575</v>
      </c>
      <c r="AP5078" s="0" t="n">
        <v>18.9654469162468</v>
      </c>
      <c r="AQ5078" s="0" t="n">
        <v>0</v>
      </c>
      <c r="AR5078" s="0" t="n">
        <v>9.13707337650976</v>
      </c>
      <c r="AS5078" s="0" t="n">
        <v>11.1752789657518</v>
      </c>
      <c r="AT5078" s="0" t="n">
        <v>4.27437262255817</v>
      </c>
      <c r="AU5078" s="0" t="n">
        <v>1.91686281177567</v>
      </c>
      <c r="AV5078" s="0" t="n">
        <v>3.12259546953635</v>
      </c>
      <c r="AW5078" s="0" t="n">
        <v>10.3747135998016</v>
      </c>
      <c r="AX5078" s="0" t="n">
        <v>11.5697595068282</v>
      </c>
      <c r="AY5078" s="0" t="n">
        <v>5.71358730073488</v>
      </c>
      <c r="AZ5078" s="0" t="n">
        <v>12.5173805620976</v>
      </c>
      <c r="BA5078" s="0" t="n">
        <v>2.22616138293423</v>
      </c>
      <c r="BB5078" s="4" t="n">
        <v>0.721</v>
      </c>
      <c r="BC5078" s="0" t="n">
        <v>0.241</v>
      </c>
      <c r="BD5078" s="0" t="n">
        <v>0.826</v>
      </c>
      <c r="BE5078" s="0" t="n">
        <v>914.519569899431</v>
      </c>
    </row>
    <row r="5079" customFormat="false" ht="13.8" hidden="false" customHeight="false" outlineLevel="0" collapsed="false">
      <c r="A5079" s="0" t="n">
        <v>4322525</v>
      </c>
      <c r="B5079" s="0" t="s">
        <v>4898</v>
      </c>
      <c r="C5079" s="0" t="n">
        <v>4</v>
      </c>
      <c r="D5079" s="0" t="n">
        <v>43</v>
      </c>
      <c r="E5079" s="1" t="n">
        <v>1164</v>
      </c>
      <c r="F5079" s="1" t="n">
        <v>434.602612112046</v>
      </c>
      <c r="H5079" s="0" t="n">
        <v>327.609435738679</v>
      </c>
      <c r="J5079" s="0" t="n">
        <v>762.212047850725</v>
      </c>
      <c r="K5079" s="1" t="n">
        <v>3253</v>
      </c>
      <c r="L5079" s="1" t="n">
        <v>1275.85711277183</v>
      </c>
      <c r="M5079" s="0" t="n">
        <v>951.70787405404</v>
      </c>
      <c r="N5079" s="0" t="n">
        <v>2227.56498682587</v>
      </c>
      <c r="O5079" s="1" t="n">
        <v>481.111151296162</v>
      </c>
      <c r="P5079" s="1" t="n">
        <v>170.635387670421</v>
      </c>
      <c r="Q5079" s="9" t="n">
        <f aca="false">(P5079*100)/O5079</f>
        <v>35.4669367381554</v>
      </c>
      <c r="R5079" s="0" t="n">
        <v>173.709057994294</v>
      </c>
      <c r="S5079" s="0" t="n">
        <v>344.344445664714</v>
      </c>
      <c r="T5079" s="0" t="n">
        <v>37.3369941677015</v>
      </c>
      <c r="U5079" s="0" t="n">
        <v>39.1197983221343</v>
      </c>
      <c r="V5079" s="0" t="n">
        <v>14.6061568179518</v>
      </c>
      <c r="W5079" s="0" t="n">
        <v>3</v>
      </c>
      <c r="X5079" s="0" t="n">
        <v>4</v>
      </c>
      <c r="Y5079" s="0" t="n">
        <v>4</v>
      </c>
      <c r="Z5079" s="0" t="n">
        <v>11.0515868000531</v>
      </c>
      <c r="AA5079" s="0" t="n">
        <v>54.3429384430066</v>
      </c>
      <c r="AB5079" s="0" t="n">
        <v>394.486805758487</v>
      </c>
      <c r="AC5079" s="0" t="n">
        <v>4.8540000474244</v>
      </c>
      <c r="AD5079" s="0" t="n">
        <v>366.513343587621</v>
      </c>
      <c r="AE5079" s="0" t="n">
        <v>426.48546949839</v>
      </c>
      <c r="AF5079" s="0" t="n">
        <v>248.157109233461</v>
      </c>
      <c r="AG5079" s="0" t="n">
        <v>31.341082802498</v>
      </c>
      <c r="AH5079" s="0" t="n">
        <v>7.2566110485711</v>
      </c>
      <c r="AI5079" s="0" t="n">
        <v>170.181323750853</v>
      </c>
      <c r="AJ5079" s="0" t="n">
        <v>265.945231657117</v>
      </c>
      <c r="AK5079" s="0" t="n">
        <v>31.685306007527</v>
      </c>
      <c r="AL5079" s="0" t="n">
        <v>370.078681636009</v>
      </c>
      <c r="AM5079" s="0" t="n">
        <v>115.340991489105</v>
      </c>
      <c r="AN5079" s="0" t="n">
        <v>0.541477856460995</v>
      </c>
      <c r="AO5079" s="0" t="n">
        <v>2.66255863110713</v>
      </c>
      <c r="AP5079" s="0" t="n">
        <v>19.3280724161008</v>
      </c>
      <c r="AQ5079" s="0" t="n">
        <v>0.178439441047935</v>
      </c>
      <c r="AR5079" s="0" t="n">
        <v>13.4735137056884</v>
      </c>
      <c r="AS5079" s="0" t="n">
        <v>15.6781681188363</v>
      </c>
      <c r="AT5079" s="0" t="n">
        <v>9.12258249506741</v>
      </c>
      <c r="AU5079" s="0" t="n">
        <v>1.53557155565947</v>
      </c>
      <c r="AV5079" s="0" t="n">
        <v>0.355541178551172</v>
      </c>
      <c r="AW5079" s="0" t="n">
        <v>8.33811651317472</v>
      </c>
      <c r="AX5079" s="0" t="n">
        <v>9.77649732645552</v>
      </c>
      <c r="AY5079" s="0" t="n">
        <v>1.16479362137954</v>
      </c>
      <c r="AZ5079" s="0" t="n">
        <v>13.6045802327353</v>
      </c>
      <c r="BA5079" s="0" t="n">
        <v>4.24008690773525</v>
      </c>
      <c r="BB5079" s="4" t="n">
        <v>0.646</v>
      </c>
      <c r="BC5079" s="0" t="n">
        <v>0.272</v>
      </c>
      <c r="BD5079" s="0" t="n">
        <v>0.802</v>
      </c>
      <c r="BE5079" s="0" t="n">
        <v>526.014042858987</v>
      </c>
    </row>
    <row r="5080" customFormat="false" ht="13.8" hidden="false" customHeight="false" outlineLevel="0" collapsed="false">
      <c r="A5080" s="0" t="n">
        <v>4322533</v>
      </c>
      <c r="B5080" s="0" t="s">
        <v>4899</v>
      </c>
      <c r="C5080" s="0" t="n">
        <v>4</v>
      </c>
      <c r="D5080" s="0" t="n">
        <v>43</v>
      </c>
      <c r="E5080" s="1" t="n">
        <v>3535</v>
      </c>
      <c r="F5080" s="1" t="n">
        <v>1205.92363651211</v>
      </c>
      <c r="H5080" s="0" t="n">
        <v>890.388733561234</v>
      </c>
      <c r="J5080" s="0" t="n">
        <v>2096.31237007334</v>
      </c>
      <c r="K5080" s="1" t="n">
        <v>11077.0000000001</v>
      </c>
      <c r="L5080" s="1" t="n">
        <v>4204.04766115743</v>
      </c>
      <c r="M5080" s="0" t="n">
        <v>2678.64521805848</v>
      </c>
      <c r="N5080" s="0" t="n">
        <v>6882.69287921591</v>
      </c>
      <c r="O5080" s="1" t="n">
        <v>1729.70235930847</v>
      </c>
      <c r="P5080" s="1" t="n">
        <v>809.833341727657</v>
      </c>
      <c r="Q5080" s="9" t="n">
        <f aca="false">(P5080*100)/O5080</f>
        <v>46.8192309138912</v>
      </c>
      <c r="R5080" s="0" t="n">
        <v>307.736723075186</v>
      </c>
      <c r="S5080" s="0" t="n">
        <v>1117.57006480284</v>
      </c>
      <c r="T5080" s="0" t="n">
        <v>34.1138228150526</v>
      </c>
      <c r="U5080" s="0" t="n">
        <v>39.6875829302244</v>
      </c>
      <c r="V5080" s="0" t="n">
        <v>13.5389517203938</v>
      </c>
      <c r="W5080" s="0" t="n">
        <v>3</v>
      </c>
      <c r="X5080" s="0" t="n">
        <v>4</v>
      </c>
      <c r="Y5080" s="0" t="n">
        <v>4</v>
      </c>
      <c r="Z5080" s="0" t="n">
        <v>138.273723955017</v>
      </c>
      <c r="AA5080" s="0" t="n">
        <v>271.374032588181</v>
      </c>
      <c r="AB5080" s="0" t="n">
        <v>1136.63725660633</v>
      </c>
      <c r="AC5080" s="0" t="n">
        <v>0</v>
      </c>
      <c r="AD5080" s="0" t="n">
        <v>905.662433616134</v>
      </c>
      <c r="AE5080" s="0" t="n">
        <v>1165.99565020752</v>
      </c>
      <c r="AF5080" s="0" t="n">
        <v>552.867075018209</v>
      </c>
      <c r="AG5080" s="0" t="n">
        <v>110.938338218641</v>
      </c>
      <c r="AH5080" s="0" t="n">
        <v>9.9886652935137</v>
      </c>
      <c r="AI5080" s="0" t="n">
        <v>294.12426102743</v>
      </c>
      <c r="AJ5080" s="0" t="n">
        <v>898.546512841477</v>
      </c>
      <c r="AK5080" s="0" t="n">
        <v>189.844051139623</v>
      </c>
      <c r="AL5080" s="0" t="n">
        <v>1142.57485835027</v>
      </c>
      <c r="AM5080" s="0" t="n">
        <v>188.071520977451</v>
      </c>
      <c r="AN5080" s="0" t="n">
        <v>2.40663485936785</v>
      </c>
      <c r="AO5080" s="0" t="n">
        <v>4.72322714738202</v>
      </c>
      <c r="AP5080" s="0" t="n">
        <v>19.7830127515402</v>
      </c>
      <c r="AQ5080" s="0" t="n">
        <v>0</v>
      </c>
      <c r="AR5080" s="0" t="n">
        <v>11.8269269257113</v>
      </c>
      <c r="AS5080" s="0" t="n">
        <v>15.2265842535173</v>
      </c>
      <c r="AT5080" s="0" t="n">
        <v>7.21981861361334</v>
      </c>
      <c r="AU5080" s="0" t="n">
        <v>1.93086628725049</v>
      </c>
      <c r="AV5080" s="0" t="n">
        <v>0.173851324795073</v>
      </c>
      <c r="AW5080" s="0" t="n">
        <v>5.11919169693223</v>
      </c>
      <c r="AX5080" s="0" t="n">
        <v>11.7340010497037</v>
      </c>
      <c r="AY5080" s="0" t="n">
        <v>2.47914856216835</v>
      </c>
      <c r="AZ5080" s="0" t="n">
        <v>14.9207352047365</v>
      </c>
      <c r="BA5080" s="0" t="n">
        <v>2.45600132328164</v>
      </c>
      <c r="BB5080" s="4" t="n">
        <v>0.624</v>
      </c>
      <c r="BC5080" s="0" t="n">
        <v>0.207</v>
      </c>
      <c r="BD5080" s="0" t="n">
        <v>0.841</v>
      </c>
      <c r="BE5080" s="0" t="n">
        <v>633.505344704498</v>
      </c>
    </row>
    <row r="5081" customFormat="false" ht="13.8" hidden="false" customHeight="false" outlineLevel="0" collapsed="false">
      <c r="A5081" s="0" t="n">
        <v>4322541</v>
      </c>
      <c r="B5081" s="0" t="s">
        <v>4900</v>
      </c>
      <c r="C5081" s="0" t="n">
        <v>4</v>
      </c>
      <c r="D5081" s="0" t="n">
        <v>43</v>
      </c>
      <c r="E5081" s="1" t="n">
        <v>1664</v>
      </c>
      <c r="F5081" s="1" t="n">
        <v>128.75139021586</v>
      </c>
      <c r="H5081" s="0" t="n">
        <v>196.775564925527</v>
      </c>
      <c r="J5081" s="0" t="n">
        <v>325.526955141387</v>
      </c>
      <c r="K5081" s="1" t="n">
        <v>5118.00000000002</v>
      </c>
      <c r="L5081" s="1" t="n">
        <v>461.357524739628</v>
      </c>
      <c r="M5081" s="0" t="n">
        <v>640.394026286122</v>
      </c>
      <c r="N5081" s="0" t="n">
        <v>1101.75155102575</v>
      </c>
      <c r="O5081" s="1" t="n">
        <v>763.858505587092</v>
      </c>
      <c r="P5081" s="1" t="n">
        <v>56.5908528926581</v>
      </c>
      <c r="Q5081" s="9" t="n">
        <f aca="false">(P5081*100)/O5081</f>
        <v>7.40855177742154</v>
      </c>
      <c r="R5081" s="0" t="n">
        <v>105.994048213096</v>
      </c>
      <c r="S5081" s="0" t="n">
        <v>162.584901105754</v>
      </c>
      <c r="T5081" s="0" t="n">
        <v>7.73746335431849</v>
      </c>
      <c r="U5081" s="0" t="n">
        <v>39.8134098352487</v>
      </c>
      <c r="V5081" s="0" t="n">
        <v>3.080547996107</v>
      </c>
      <c r="W5081" s="0" t="n">
        <v>1</v>
      </c>
      <c r="X5081" s="0" t="n">
        <v>1</v>
      </c>
      <c r="Y5081" s="0" t="n">
        <v>1</v>
      </c>
      <c r="Z5081" s="0" t="n">
        <v>8.824290647738</v>
      </c>
      <c r="AA5081" s="0" t="n">
        <v>14.5428166438804</v>
      </c>
      <c r="AB5081" s="0" t="n">
        <v>128.75139021586</v>
      </c>
      <c r="AC5081" s="0" t="n">
        <v>0</v>
      </c>
      <c r="AD5081" s="0" t="n">
        <v>102.383070228287</v>
      </c>
      <c r="AE5081" s="0" t="n">
        <v>128.75139021586</v>
      </c>
      <c r="AF5081" s="0" t="n">
        <v>31.7490851043998</v>
      </c>
      <c r="AG5081" s="0" t="n">
        <v>39.9540894631938</v>
      </c>
      <c r="AH5081" s="0" t="n">
        <v>14.7462177635019</v>
      </c>
      <c r="AI5081" s="0" t="n">
        <v>96.432505360163</v>
      </c>
      <c r="AJ5081" s="0" t="n">
        <v>75.9787979958301</v>
      </c>
      <c r="AK5081" s="0" t="n">
        <v>16.3942279152032</v>
      </c>
      <c r="AL5081" s="0" t="n">
        <v>57.8916561467336</v>
      </c>
      <c r="AM5081" s="0" t="n">
        <v>2.843524783484</v>
      </c>
      <c r="AN5081" s="0" t="n">
        <v>1.43398135290701</v>
      </c>
      <c r="AO5081" s="0" t="n">
        <v>2.36326394024837</v>
      </c>
      <c r="AP5081" s="0" t="n">
        <v>20.9225987788292</v>
      </c>
      <c r="AQ5081" s="0" t="n">
        <v>0</v>
      </c>
      <c r="AR5081" s="0" t="n">
        <v>12.4832269036553</v>
      </c>
      <c r="AS5081" s="0" t="n">
        <v>15.6982283754721</v>
      </c>
      <c r="AT5081" s="0" t="n">
        <v>3.87106024910146</v>
      </c>
      <c r="AU5081" s="0" t="n">
        <v>6.49269403623788</v>
      </c>
      <c r="AV5081" s="0" t="n">
        <v>2.39631740871866</v>
      </c>
      <c r="AW5081" s="0" t="n">
        <v>15.6706550158823</v>
      </c>
      <c r="AX5081" s="0" t="n">
        <v>9.26384189431048</v>
      </c>
      <c r="AY5081" s="0" t="n">
        <v>1.99889363074774</v>
      </c>
      <c r="AZ5081" s="0" t="n">
        <v>7.05853690357883</v>
      </c>
      <c r="BA5081" s="0" t="n">
        <v>0.346701510310744</v>
      </c>
      <c r="BB5081" s="4" t="n">
        <v>0.737</v>
      </c>
      <c r="BC5081" s="0" t="n">
        <v>0.202</v>
      </c>
      <c r="BD5081" s="0" t="n">
        <v>0.753</v>
      </c>
      <c r="BE5081" s="0" t="n">
        <v>828.363414845389</v>
      </c>
    </row>
    <row r="5082" customFormat="false" ht="13.8" hidden="false" customHeight="false" outlineLevel="0" collapsed="false">
      <c r="A5082" s="0" t="n">
        <v>4322558</v>
      </c>
      <c r="B5082" s="0" t="s">
        <v>4901</v>
      </c>
      <c r="C5082" s="0" t="n">
        <v>4</v>
      </c>
      <c r="D5082" s="0" t="n">
        <v>43</v>
      </c>
      <c r="E5082" s="1" t="n">
        <v>637.000000000003</v>
      </c>
      <c r="F5082" s="1" t="n">
        <v>155.860492801775</v>
      </c>
      <c r="H5082" s="0" t="n">
        <v>165.670268508484</v>
      </c>
      <c r="J5082" s="0" t="n">
        <v>321.53076131026</v>
      </c>
      <c r="K5082" s="1" t="n">
        <v>1984</v>
      </c>
      <c r="L5082" s="1" t="n">
        <v>531.741359322164</v>
      </c>
      <c r="M5082" s="0" t="n">
        <v>531.701942281594</v>
      </c>
      <c r="N5082" s="0" t="n">
        <v>1063.44330160376</v>
      </c>
      <c r="O5082" s="1" t="n">
        <v>263.181944929101</v>
      </c>
      <c r="P5082" s="1" t="n">
        <v>54.5178993447315</v>
      </c>
      <c r="Q5082" s="9" t="n">
        <f aca="false">(P5082*100)/O5082</f>
        <v>20.714908600367</v>
      </c>
      <c r="R5082" s="0" t="n">
        <v>76.349534507217</v>
      </c>
      <c r="S5082" s="0" t="n">
        <v>130.867433851949</v>
      </c>
      <c r="T5082" s="0" t="n">
        <v>24.4678952593053</v>
      </c>
      <c r="U5082" s="0" t="n">
        <v>37.4200938873474</v>
      </c>
      <c r="V5082" s="0" t="n">
        <v>9.15590937828985</v>
      </c>
      <c r="W5082" s="0" t="n">
        <v>2</v>
      </c>
      <c r="X5082" s="0" t="n">
        <v>3</v>
      </c>
      <c r="Y5082" s="0" t="n">
        <v>3</v>
      </c>
      <c r="Z5082" s="0" t="n">
        <v>4.6112959442533</v>
      </c>
      <c r="AA5082" s="0" t="n">
        <v>5.9872093793925</v>
      </c>
      <c r="AB5082" s="0" t="n">
        <v>145.626795057747</v>
      </c>
      <c r="AC5082" s="0" t="n">
        <v>0</v>
      </c>
      <c r="AD5082" s="0" t="n">
        <v>5.6621641107506</v>
      </c>
      <c r="AE5082" s="0" t="n">
        <v>155.860492801775</v>
      </c>
      <c r="AF5082" s="0" t="n">
        <v>88.4564814383535</v>
      </c>
      <c r="AG5082" s="0" t="n">
        <v>23.4180010333774</v>
      </c>
      <c r="AH5082" s="0" t="n">
        <v>1.6204364493993</v>
      </c>
      <c r="AI5082" s="0" t="n">
        <v>148.443852873</v>
      </c>
      <c r="AJ5082" s="0" t="n">
        <v>97.7951025842225</v>
      </c>
      <c r="AK5082" s="0" t="n">
        <v>10.2201965390045</v>
      </c>
      <c r="AL5082" s="0" t="n">
        <v>131.420316031413</v>
      </c>
      <c r="AM5082" s="0" t="n">
        <v>4.321253395286</v>
      </c>
      <c r="AN5082" s="0" t="n">
        <v>0.658608116971017</v>
      </c>
      <c r="AO5082" s="0" t="n">
        <v>0.855122885831486</v>
      </c>
      <c r="AP5082" s="0" t="n">
        <v>20.7991398585106</v>
      </c>
      <c r="AQ5082" s="0" t="n">
        <v>0</v>
      </c>
      <c r="AR5082" s="0" t="n">
        <v>0.606766440041281</v>
      </c>
      <c r="AS5082" s="0" t="n">
        <v>16.7022563300229</v>
      </c>
      <c r="AT5082" s="0" t="n">
        <v>9.47913612023732</v>
      </c>
      <c r="AU5082" s="0" t="n">
        <v>3.34467484851821</v>
      </c>
      <c r="AV5082" s="0" t="n">
        <v>0.231438756373918</v>
      </c>
      <c r="AW5082" s="0" t="n">
        <v>21.2014860027467</v>
      </c>
      <c r="AX5082" s="0" t="n">
        <v>10.4798774969866</v>
      </c>
      <c r="AY5082" s="0" t="n">
        <v>1.09521238685396</v>
      </c>
      <c r="AZ5082" s="0" t="n">
        <v>14.0832084248632</v>
      </c>
      <c r="BA5082" s="0" t="n">
        <v>0.46307233204274</v>
      </c>
      <c r="BB5082" s="4" t="n">
        <v>0.757</v>
      </c>
      <c r="BC5082" s="0" t="n">
        <v>0.164</v>
      </c>
      <c r="BD5082" s="0" t="n">
        <v>0.84</v>
      </c>
      <c r="BE5082" s="0" t="n">
        <v>809.736057532403</v>
      </c>
    </row>
    <row r="5083" customFormat="false" ht="13.8" hidden="false" customHeight="false" outlineLevel="0" collapsed="false">
      <c r="A5083" s="0" t="n">
        <v>4322608</v>
      </c>
      <c r="B5083" s="0" t="s">
        <v>4902</v>
      </c>
      <c r="C5083" s="0" t="n">
        <v>4</v>
      </c>
      <c r="D5083" s="0" t="n">
        <v>43</v>
      </c>
      <c r="E5083" s="1" t="n">
        <v>23292.9999999999</v>
      </c>
      <c r="F5083" s="1" t="n">
        <v>4362.49331427516</v>
      </c>
      <c r="H5083" s="0" t="n">
        <v>3460.28093372634</v>
      </c>
      <c r="J5083" s="0" t="n">
        <v>7822.7742480015</v>
      </c>
      <c r="K5083" s="1" t="n">
        <v>65945.9999999991</v>
      </c>
      <c r="L5083" s="1" t="n">
        <v>14278.4946294251</v>
      </c>
      <c r="M5083" s="0" t="n">
        <v>9918.54847662219</v>
      </c>
      <c r="N5083" s="0" t="n">
        <v>24197.0431060473</v>
      </c>
      <c r="O5083" s="1" t="n">
        <v>9535.90181346663</v>
      </c>
      <c r="P5083" s="1" t="n">
        <v>2206.2975738935</v>
      </c>
      <c r="Q5083" s="9" t="n">
        <f aca="false">(P5083*100)/O5083</f>
        <v>23.1367480187114</v>
      </c>
      <c r="R5083" s="0" t="n">
        <v>1336.90499192263</v>
      </c>
      <c r="S5083" s="0" t="n">
        <v>3543.20256581613</v>
      </c>
      <c r="T5083" s="0" t="n">
        <v>18.7287739418502</v>
      </c>
      <c r="U5083" s="0" t="n">
        <v>40.138393865038</v>
      </c>
      <c r="V5083" s="0" t="n">
        <v>7.51742905087245</v>
      </c>
      <c r="W5083" s="0" t="n">
        <v>2</v>
      </c>
      <c r="X5083" s="0" t="n">
        <v>2</v>
      </c>
      <c r="Y5083" s="0" t="n">
        <v>2</v>
      </c>
      <c r="Z5083" s="0" t="n">
        <v>432.140018685272</v>
      </c>
      <c r="AA5083" s="0" t="n">
        <v>852.632782099651</v>
      </c>
      <c r="AB5083" s="0" t="n">
        <v>3855.80004361772</v>
      </c>
      <c r="AC5083" s="0" t="n">
        <v>25.3014018036619</v>
      </c>
      <c r="AD5083" s="0" t="n">
        <v>3389.15472025585</v>
      </c>
      <c r="AE5083" s="0" t="n">
        <v>4106.07357574799</v>
      </c>
      <c r="AF5083" s="0" t="n">
        <v>2018.71302803794</v>
      </c>
      <c r="AG5083" s="0" t="n">
        <v>380.105448862949</v>
      </c>
      <c r="AH5083" s="0" t="n">
        <v>158.544222354666</v>
      </c>
      <c r="AI5083" s="0" t="n">
        <v>2245.62573175574</v>
      </c>
      <c r="AJ5083" s="0" t="n">
        <v>3325.510397302</v>
      </c>
      <c r="AK5083" s="0" t="n">
        <v>559.959418306094</v>
      </c>
      <c r="AL5083" s="0" t="n">
        <v>3588.35808198252</v>
      </c>
      <c r="AM5083" s="0" t="n">
        <v>441.247613576643</v>
      </c>
      <c r="AN5083" s="0" t="n">
        <v>2.05577094233836</v>
      </c>
      <c r="AO5083" s="0" t="n">
        <v>4.05613371161109</v>
      </c>
      <c r="AP5083" s="0" t="n">
        <v>18.3427624066201</v>
      </c>
      <c r="AQ5083" s="0" t="n">
        <v>0.0903087510853095</v>
      </c>
      <c r="AR5083" s="0" t="n">
        <v>12.0969712427906</v>
      </c>
      <c r="AS5083" s="0" t="n">
        <v>14.6558826806396</v>
      </c>
      <c r="AT5083" s="0" t="n">
        <v>7.2054289235217</v>
      </c>
      <c r="AU5083" s="0" t="n">
        <v>1.80823275561071</v>
      </c>
      <c r="AV5083" s="0" t="n">
        <v>0.75422453672297</v>
      </c>
      <c r="AW5083" s="0" t="n">
        <v>10.6828618667529</v>
      </c>
      <c r="AX5083" s="0" t="n">
        <v>11.8698044097339</v>
      </c>
      <c r="AY5083" s="0" t="n">
        <v>1.99867327976906</v>
      </c>
      <c r="AZ5083" s="0" t="n">
        <v>12.807991404801</v>
      </c>
      <c r="BA5083" s="0" t="n">
        <v>1.57495308800292</v>
      </c>
      <c r="BB5083" s="4" t="n">
        <v>0.712</v>
      </c>
      <c r="BC5083" s="0" t="n">
        <v>0.173</v>
      </c>
      <c r="BD5083" s="0" t="n">
        <v>0.831</v>
      </c>
      <c r="BE5083" s="0" t="n">
        <v>882.172877303494</v>
      </c>
    </row>
    <row r="5084" customFormat="false" ht="13.8" hidden="false" customHeight="false" outlineLevel="0" collapsed="false">
      <c r="A5084" s="0" t="n">
        <v>4322707</v>
      </c>
      <c r="B5084" s="0" t="s">
        <v>1282</v>
      </c>
      <c r="C5084" s="0" t="n">
        <v>4</v>
      </c>
      <c r="D5084" s="0" t="n">
        <v>43</v>
      </c>
      <c r="E5084" s="1" t="n">
        <v>8047.00000000001</v>
      </c>
      <c r="F5084" s="1" t="n">
        <v>854.630341179906</v>
      </c>
      <c r="H5084" s="0" t="n">
        <v>1051.9918505823</v>
      </c>
      <c r="J5084" s="0" t="n">
        <v>1906.6221917622</v>
      </c>
      <c r="K5084" s="1" t="n">
        <v>23983.0000000002</v>
      </c>
      <c r="L5084" s="1" t="n">
        <v>3288.60103863407</v>
      </c>
      <c r="M5084" s="0" t="n">
        <v>3402.63820433005</v>
      </c>
      <c r="N5084" s="0" t="n">
        <v>6691.23924296412</v>
      </c>
      <c r="O5084" s="1" t="n">
        <v>3836.77348256635</v>
      </c>
      <c r="P5084" s="1" t="n">
        <v>708.379055720503</v>
      </c>
      <c r="Q5084" s="9" t="n">
        <f aca="false">(P5084*100)/O5084</f>
        <v>18.4628844767422</v>
      </c>
      <c r="R5084" s="0" t="n">
        <v>660.674936461892</v>
      </c>
      <c r="S5084" s="0" t="n">
        <v>1369.05399218239</v>
      </c>
      <c r="T5084" s="0" t="n">
        <v>10.6204839217088</v>
      </c>
      <c r="U5084" s="0" t="n">
        <v>38.6463064202656</v>
      </c>
      <c r="V5084" s="0" t="n">
        <v>4.10442475969862</v>
      </c>
      <c r="W5084" s="0" t="n">
        <v>1</v>
      </c>
      <c r="X5084" s="0" t="n">
        <v>1</v>
      </c>
      <c r="Y5084" s="0" t="n">
        <v>1</v>
      </c>
      <c r="Z5084" s="0" t="n">
        <v>120.28287909117</v>
      </c>
      <c r="AA5084" s="0" t="n">
        <v>107.518325204391</v>
      </c>
      <c r="AB5084" s="0" t="n">
        <v>775.372556397963</v>
      </c>
      <c r="AC5084" s="0" t="n">
        <v>0</v>
      </c>
      <c r="AD5084" s="0" t="n">
        <v>393.166419056852</v>
      </c>
      <c r="AE5084" s="0" t="n">
        <v>755.311385649191</v>
      </c>
      <c r="AF5084" s="0" t="n">
        <v>372.810478502197</v>
      </c>
      <c r="AG5084" s="0" t="n">
        <v>61.9542895233797</v>
      </c>
      <c r="AH5084" s="0" t="n">
        <v>132.112254974893</v>
      </c>
      <c r="AI5084" s="0" t="n">
        <v>433.145226984529</v>
      </c>
      <c r="AJ5084" s="0" t="n">
        <v>510.269850827232</v>
      </c>
      <c r="AK5084" s="0" t="n">
        <v>235.423909199137</v>
      </c>
      <c r="AL5084" s="0" t="n">
        <v>737.804651642642</v>
      </c>
      <c r="AM5084" s="0" t="n">
        <v>106.764434445317</v>
      </c>
      <c r="AN5084" s="0" t="n">
        <v>3.03362934077429</v>
      </c>
      <c r="AO5084" s="0" t="n">
        <v>2.71169719643747</v>
      </c>
      <c r="AP5084" s="0" t="n">
        <v>19.5555091039777</v>
      </c>
      <c r="AQ5084" s="0" t="n">
        <v>0</v>
      </c>
      <c r="AR5084" s="0" t="n">
        <v>7.43995200974887</v>
      </c>
      <c r="AS5084" s="0" t="n">
        <v>14.292880035704</v>
      </c>
      <c r="AT5084" s="0" t="n">
        <v>7.05475324022213</v>
      </c>
      <c r="AU5084" s="0" t="n">
        <v>1.56253618058554</v>
      </c>
      <c r="AV5084" s="0" t="n">
        <v>3.33197555625445</v>
      </c>
      <c r="AW5084" s="0" t="n">
        <v>10.9242651932254</v>
      </c>
      <c r="AX5084" s="0" t="n">
        <v>9.65591927022478</v>
      </c>
      <c r="AY5084" s="0" t="n">
        <v>4.45496487362971</v>
      </c>
      <c r="AZ5084" s="0" t="n">
        <v>13.9615972644831</v>
      </c>
      <c r="BA5084" s="0" t="n">
        <v>2.02032073473264</v>
      </c>
      <c r="BB5084" s="4" t="n">
        <v>0.737</v>
      </c>
      <c r="BC5084" s="0" t="n">
        <v>0.178</v>
      </c>
      <c r="BD5084" s="0" t="n">
        <v>0.853</v>
      </c>
      <c r="BE5084" s="0" t="n">
        <v>882.10078348115</v>
      </c>
    </row>
    <row r="5085" customFormat="false" ht="13.8" hidden="false" customHeight="false" outlineLevel="0" collapsed="false">
      <c r="A5085" s="0" t="n">
        <v>4322806</v>
      </c>
      <c r="B5085" s="0" t="s">
        <v>4903</v>
      </c>
      <c r="C5085" s="0" t="n">
        <v>4</v>
      </c>
      <c r="D5085" s="0" t="n">
        <v>43</v>
      </c>
      <c r="E5085" s="1" t="n">
        <v>7753.00000000021</v>
      </c>
      <c r="F5085" s="1" t="n">
        <v>421.817589740276</v>
      </c>
      <c r="H5085" s="0" t="n">
        <v>394.104405151552</v>
      </c>
      <c r="J5085" s="0" t="n">
        <v>815.921994891828</v>
      </c>
      <c r="K5085" s="1" t="n">
        <v>22810.0000000006</v>
      </c>
      <c r="L5085" s="1" t="n">
        <v>1440.7358211969</v>
      </c>
      <c r="M5085" s="0" t="n">
        <v>1300.43383211469</v>
      </c>
      <c r="N5085" s="0" t="n">
        <v>2741.16965331158</v>
      </c>
      <c r="O5085" s="1" t="n">
        <v>2856.01502268048</v>
      </c>
      <c r="P5085" s="1" t="n">
        <v>186.75977375286</v>
      </c>
      <c r="Q5085" s="9" t="n">
        <f aca="false">(P5085*100)/O5085</f>
        <v>6.53917336812811</v>
      </c>
      <c r="R5085" s="0" t="n">
        <v>39.8523916655517</v>
      </c>
      <c r="S5085" s="0" t="n">
        <v>226.612165418411</v>
      </c>
      <c r="T5085" s="0" t="n">
        <v>5.44070153153959</v>
      </c>
      <c r="U5085" s="0" t="n">
        <v>38.3703084326547</v>
      </c>
      <c r="V5085" s="0" t="n">
        <v>2.08761395855191</v>
      </c>
      <c r="W5085" s="0" t="n">
        <v>1</v>
      </c>
      <c r="X5085" s="0" t="n">
        <v>1</v>
      </c>
      <c r="Y5085" s="0" t="n">
        <v>1</v>
      </c>
      <c r="Z5085" s="0" t="n">
        <v>16.055768746057</v>
      </c>
      <c r="AA5085" s="0" t="n">
        <v>63.2512089514954</v>
      </c>
      <c r="AB5085" s="0" t="n">
        <v>414.289298740926</v>
      </c>
      <c r="AC5085" s="0" t="n">
        <v>0</v>
      </c>
      <c r="AD5085" s="0" t="n">
        <v>367.298366037557</v>
      </c>
      <c r="AE5085" s="0" t="n">
        <v>397.46866527424</v>
      </c>
      <c r="AF5085" s="0" t="n">
        <v>205.888954138252</v>
      </c>
      <c r="AG5085" s="0" t="n">
        <v>53.0394377509361</v>
      </c>
      <c r="AH5085" s="0" t="n">
        <v>26.0277104090913</v>
      </c>
      <c r="AI5085" s="0" t="n">
        <v>277.072401227507</v>
      </c>
      <c r="AJ5085" s="0" t="n">
        <v>184.796183269639</v>
      </c>
      <c r="AK5085" s="0" t="n">
        <v>43.1982781787034</v>
      </c>
      <c r="AL5085" s="0" t="n">
        <v>258.465007745242</v>
      </c>
      <c r="AM5085" s="0" t="n">
        <v>0</v>
      </c>
      <c r="AN5085" s="0" t="n">
        <v>0.82633496519143</v>
      </c>
      <c r="AO5085" s="0" t="n">
        <v>3.25532127261646</v>
      </c>
      <c r="AP5085" s="0" t="n">
        <v>21.3220393659654</v>
      </c>
      <c r="AQ5085" s="0" t="n">
        <v>0</v>
      </c>
      <c r="AR5085" s="0" t="n">
        <v>14.183357107863</v>
      </c>
      <c r="AS5085" s="0" t="n">
        <v>15.3483939490048</v>
      </c>
      <c r="AT5085" s="0" t="n">
        <v>7.95047522974456</v>
      </c>
      <c r="AU5085" s="0" t="n">
        <v>2.72975667754658</v>
      </c>
      <c r="AV5085" s="0" t="n">
        <v>1.33955636226954</v>
      </c>
      <c r="AW5085" s="0" t="n">
        <v>14.259959560022</v>
      </c>
      <c r="AX5085" s="0" t="n">
        <v>7.13597037677914</v>
      </c>
      <c r="AY5085" s="0" t="n">
        <v>1.66811688400135</v>
      </c>
      <c r="AZ5085" s="0" t="n">
        <v>9.98071824899566</v>
      </c>
      <c r="BA5085" s="0" t="n">
        <v>0</v>
      </c>
      <c r="BB5085" s="4" t="n">
        <v>0.773</v>
      </c>
      <c r="BC5085" s="0" t="n">
        <v>0.132</v>
      </c>
      <c r="BD5085" s="0" t="n">
        <v>0.892</v>
      </c>
      <c r="BE5085" s="0" t="n">
        <v>1230.16419322285</v>
      </c>
    </row>
    <row r="5086" customFormat="false" ht="13.8" hidden="false" customHeight="false" outlineLevel="0" collapsed="false">
      <c r="A5086" s="0" t="n">
        <v>4322855</v>
      </c>
      <c r="B5086" s="0" t="s">
        <v>4904</v>
      </c>
      <c r="C5086" s="0" t="n">
        <v>4</v>
      </c>
      <c r="D5086" s="0" t="n">
        <v>43</v>
      </c>
      <c r="E5086" s="1" t="n">
        <v>624.000000000002</v>
      </c>
      <c r="F5086" s="1" t="n">
        <v>76.0846666649894</v>
      </c>
      <c r="H5086" s="0" t="n">
        <v>159.994804578739</v>
      </c>
      <c r="J5086" s="0" t="n">
        <v>236.079471243729</v>
      </c>
      <c r="K5086" s="1" t="n">
        <v>1974.00000000001</v>
      </c>
      <c r="L5086" s="1" t="n">
        <v>248.950542571316</v>
      </c>
      <c r="M5086" s="0" t="n">
        <v>568.485064128068</v>
      </c>
      <c r="N5086" s="0" t="n">
        <v>817.435606699384</v>
      </c>
      <c r="O5086" s="1" t="n">
        <v>232.171694748642</v>
      </c>
      <c r="P5086" s="1" t="n">
        <v>17.6156832067712</v>
      </c>
      <c r="Q5086" s="9" t="n">
        <f aca="false">(P5086*100)/O5086</f>
        <v>7.5873517768144</v>
      </c>
      <c r="R5086" s="0" t="n">
        <v>87.2017483716493</v>
      </c>
      <c r="S5086" s="0" t="n">
        <v>104.817431578421</v>
      </c>
      <c r="T5086" s="0" t="n">
        <v>12.1930555552867</v>
      </c>
      <c r="U5086" s="0" t="n">
        <v>37.5973588583196</v>
      </c>
      <c r="V5086" s="0" t="n">
        <v>4.58426685291543</v>
      </c>
      <c r="W5086" s="0" t="n">
        <v>1</v>
      </c>
      <c r="X5086" s="0" t="n">
        <v>1</v>
      </c>
      <c r="Y5086" s="0" t="n">
        <v>1</v>
      </c>
      <c r="Z5086" s="0" t="n">
        <v>0</v>
      </c>
      <c r="AA5086" s="0" t="n">
        <v>10.1098320663369</v>
      </c>
      <c r="AB5086" s="0" t="n">
        <v>76.0846666649894</v>
      </c>
      <c r="AC5086" s="0" t="n">
        <v>0</v>
      </c>
      <c r="AD5086" s="0" t="n">
        <v>38.4113705927923</v>
      </c>
      <c r="AE5086" s="0" t="n">
        <v>74.0668672393058</v>
      </c>
      <c r="AF5086" s="0" t="n">
        <v>32.9117963493427</v>
      </c>
      <c r="AG5086" s="0" t="n">
        <v>21.2128805572093</v>
      </c>
      <c r="AH5086" s="0" t="n">
        <v>0</v>
      </c>
      <c r="AI5086" s="0" t="n">
        <v>28.1459337706051</v>
      </c>
      <c r="AJ5086" s="0" t="n">
        <v>62.5451871869727</v>
      </c>
      <c r="AK5086" s="0" t="n">
        <v>5.0991882087973</v>
      </c>
      <c r="AL5086" s="0" t="n">
        <v>61.1045356720889</v>
      </c>
      <c r="AM5086" s="0" t="n">
        <v>2.8888017005554</v>
      </c>
      <c r="AN5086" s="0" t="n">
        <v>0</v>
      </c>
      <c r="AO5086" s="0" t="n">
        <v>2.94397734150635</v>
      </c>
      <c r="AP5086" s="0" t="n">
        <v>22.1558116126998</v>
      </c>
      <c r="AQ5086" s="0" t="n">
        <v>0</v>
      </c>
      <c r="AR5086" s="0" t="n">
        <v>8.39238388837838</v>
      </c>
      <c r="AS5086" s="0" t="n">
        <v>16.1826452347017</v>
      </c>
      <c r="AT5086" s="0" t="n">
        <v>7.19079858794841</v>
      </c>
      <c r="AU5086" s="0" t="n">
        <v>6.17717874033216</v>
      </c>
      <c r="AV5086" s="0" t="n">
        <v>0</v>
      </c>
      <c r="AW5086" s="0" t="n">
        <v>8.19607988861705</v>
      </c>
      <c r="AX5086" s="0" t="n">
        <v>13.6653082965505</v>
      </c>
      <c r="AY5086" s="0" t="n">
        <v>1.11410616978478</v>
      </c>
      <c r="AZ5086" s="0" t="n">
        <v>13.3505447154626</v>
      </c>
      <c r="BA5086" s="0" t="n">
        <v>0.631165524018308</v>
      </c>
      <c r="BB5086" s="4" t="n">
        <v>0.723</v>
      </c>
      <c r="BC5086" s="0" t="n">
        <v>0.15</v>
      </c>
      <c r="BD5086" s="0" t="n">
        <v>0.832</v>
      </c>
      <c r="BE5086" s="0" t="n">
        <v>937.996958559202</v>
      </c>
    </row>
    <row r="5087" customFormat="false" ht="13.8" hidden="false" customHeight="false" outlineLevel="0" collapsed="false">
      <c r="A5087" s="0" t="n">
        <v>4322905</v>
      </c>
      <c r="B5087" s="0" t="s">
        <v>4905</v>
      </c>
      <c r="C5087" s="0" t="n">
        <v>4</v>
      </c>
      <c r="D5087" s="0" t="n">
        <v>43</v>
      </c>
      <c r="E5087" s="1" t="n">
        <v>1771.00000000001</v>
      </c>
      <c r="F5087" s="1" t="n">
        <v>703.68772678941</v>
      </c>
      <c r="H5087" s="0" t="n">
        <v>428.091690913234</v>
      </c>
      <c r="J5087" s="0" t="n">
        <v>1131.77941770264</v>
      </c>
      <c r="K5087" s="1" t="n">
        <v>5311.00000000002</v>
      </c>
      <c r="L5087" s="1" t="n">
        <v>2519.03468910475</v>
      </c>
      <c r="M5087" s="0" t="n">
        <v>1197.06977163792</v>
      </c>
      <c r="N5087" s="0" t="n">
        <v>3716.10446074267</v>
      </c>
      <c r="O5087" s="1" t="n">
        <v>652.445491450996</v>
      </c>
      <c r="P5087" s="1" t="n">
        <v>328.509375629034</v>
      </c>
      <c r="Q5087" s="9" t="n">
        <f aca="false">(P5087*100)/O5087</f>
        <v>50.3504706421453</v>
      </c>
      <c r="R5087" s="0" t="n">
        <v>128.737956493376</v>
      </c>
      <c r="S5087" s="0" t="n">
        <v>457.24733212241</v>
      </c>
      <c r="T5087" s="0" t="n">
        <v>39.7339202026768</v>
      </c>
      <c r="U5087" s="0" t="n">
        <v>40.7134578755628</v>
      </c>
      <c r="V5087" s="0" t="n">
        <v>16.1770528640266</v>
      </c>
      <c r="W5087" s="0" t="n">
        <v>4</v>
      </c>
      <c r="X5087" s="0" t="n">
        <v>4</v>
      </c>
      <c r="Y5087" s="0" t="n">
        <v>4</v>
      </c>
      <c r="Z5087" s="0" t="n">
        <v>57.6414941547992</v>
      </c>
      <c r="AA5087" s="0" t="n">
        <v>80.7126888760614</v>
      </c>
      <c r="AB5087" s="0" t="n">
        <v>670.415878762865</v>
      </c>
      <c r="AC5087" s="0" t="n">
        <v>0</v>
      </c>
      <c r="AD5087" s="0" t="n">
        <v>521.754809418601</v>
      </c>
      <c r="AE5087" s="0" t="n">
        <v>648.752047991916</v>
      </c>
      <c r="AF5087" s="0" t="n">
        <v>280.529842176025</v>
      </c>
      <c r="AG5087" s="0" t="n">
        <v>104.211072185885</v>
      </c>
      <c r="AH5087" s="0" t="n">
        <v>10.8845146764475</v>
      </c>
      <c r="AI5087" s="0" t="n">
        <v>440.545412203353</v>
      </c>
      <c r="AJ5087" s="0" t="n">
        <v>541.057661517711</v>
      </c>
      <c r="AK5087" s="0" t="n">
        <v>96.1729628817491</v>
      </c>
      <c r="AL5087" s="0" t="n">
        <v>615.460957631412</v>
      </c>
      <c r="AM5087" s="0" t="n">
        <v>61.7143560197591</v>
      </c>
      <c r="AN5087" s="0" t="n">
        <v>1.67595465997326</v>
      </c>
      <c r="AO5087" s="0" t="n">
        <v>2.34676094060869</v>
      </c>
      <c r="AP5087" s="0" t="n">
        <v>19.4926698658304</v>
      </c>
      <c r="AQ5087" s="0" t="n">
        <v>0</v>
      </c>
      <c r="AR5087" s="0" t="n">
        <v>11.3822602792044</v>
      </c>
      <c r="AS5087" s="0" t="n">
        <v>14.1527486352053</v>
      </c>
      <c r="AT5087" s="0" t="n">
        <v>6.11985480936864</v>
      </c>
      <c r="AU5087" s="0" t="n">
        <v>3.02998793857952</v>
      </c>
      <c r="AV5087" s="0" t="n">
        <v>0.316472592548517</v>
      </c>
      <c r="AW5087" s="0" t="n">
        <v>12.8090735213979</v>
      </c>
      <c r="AX5087" s="0" t="n">
        <v>11.8033586241682</v>
      </c>
      <c r="AY5087" s="0" t="n">
        <v>2.09804620021066</v>
      </c>
      <c r="AZ5087" s="0" t="n">
        <v>13.4264920705863</v>
      </c>
      <c r="BA5087" s="0" t="n">
        <v>1.34631986231834</v>
      </c>
      <c r="BB5087" s="4" t="n">
        <v>0.702</v>
      </c>
      <c r="BC5087" s="0" t="n">
        <v>0.336</v>
      </c>
      <c r="BD5087" s="0" t="n">
        <v>0.719</v>
      </c>
      <c r="BE5087" s="0" t="n">
        <v>744.981338530866</v>
      </c>
    </row>
    <row r="5088" customFormat="false" ht="13.8" hidden="false" customHeight="false" outlineLevel="0" collapsed="false">
      <c r="A5088" s="0" t="n">
        <v>4323002</v>
      </c>
      <c r="B5088" s="0" t="s">
        <v>4906</v>
      </c>
      <c r="C5088" s="0" t="n">
        <v>4</v>
      </c>
      <c r="D5088" s="0" t="n">
        <v>43</v>
      </c>
      <c r="E5088" s="1" t="n">
        <v>76809.0000000012</v>
      </c>
      <c r="F5088" s="1" t="n">
        <v>6515.9386059897</v>
      </c>
      <c r="H5088" s="0" t="n">
        <v>8727.69308866939</v>
      </c>
      <c r="J5088" s="0" t="n">
        <v>15243.6316946591</v>
      </c>
      <c r="K5088" s="1" t="n">
        <v>239384.000000009</v>
      </c>
      <c r="L5088" s="1" t="n">
        <v>29303.7246794888</v>
      </c>
      <c r="M5088" s="0" t="n">
        <v>30648.4543720021</v>
      </c>
      <c r="N5088" s="0" t="n">
        <v>59952.1790514909</v>
      </c>
      <c r="O5088" s="1" t="n">
        <v>45409.3414193521</v>
      </c>
      <c r="P5088" s="1" t="n">
        <v>8141.6853645167</v>
      </c>
      <c r="Q5088" s="9" t="n">
        <f aca="false">(P5088*100)/O5088</f>
        <v>17.9295385267291</v>
      </c>
      <c r="R5088" s="0" t="n">
        <v>6792.87339567377</v>
      </c>
      <c r="S5088" s="0" t="n">
        <v>14934.5587601905</v>
      </c>
      <c r="T5088" s="0" t="n">
        <v>8.48330092305536</v>
      </c>
      <c r="U5088" s="0" t="n">
        <v>39.2684128968396</v>
      </c>
      <c r="V5088" s="0" t="n">
        <v>3.33125763374679</v>
      </c>
      <c r="W5088" s="0" t="n">
        <v>1</v>
      </c>
      <c r="X5088" s="0" t="n">
        <v>1</v>
      </c>
      <c r="Y5088" s="0" t="n">
        <v>1</v>
      </c>
      <c r="Z5088" s="0" t="n">
        <v>1351.55049221059</v>
      </c>
      <c r="AA5088" s="0" t="n">
        <v>2131.81372434248</v>
      </c>
      <c r="AB5088" s="0" t="n">
        <v>5282.47325786376</v>
      </c>
      <c r="AC5088" s="0" t="n">
        <v>12.521769470545</v>
      </c>
      <c r="AD5088" s="0" t="n">
        <v>2162.35890716459</v>
      </c>
      <c r="AE5088" s="0" t="n">
        <v>5765.48321581304</v>
      </c>
      <c r="AF5088" s="0" t="n">
        <v>763.830834527493</v>
      </c>
      <c r="AG5088" s="0" t="n">
        <v>487.705321155408</v>
      </c>
      <c r="AH5088" s="0" t="n">
        <v>1524.24869694868</v>
      </c>
      <c r="AI5088" s="0" t="n">
        <v>4314.34039553797</v>
      </c>
      <c r="AJ5088" s="0" t="n">
        <v>3375.36938309912</v>
      </c>
      <c r="AK5088" s="0" t="n">
        <v>3578.69764320502</v>
      </c>
      <c r="AL5088" s="0" t="n">
        <v>4045.7706587254</v>
      </c>
      <c r="AM5088" s="0" t="n">
        <v>1120.46502206369</v>
      </c>
      <c r="AN5088" s="0" t="n">
        <v>4.40004323519309</v>
      </c>
      <c r="AO5088" s="0" t="n">
        <v>6.94023094996834</v>
      </c>
      <c r="AP5088" s="0" t="n">
        <v>17.197367658337</v>
      </c>
      <c r="AQ5088" s="0" t="n">
        <v>0.0305861904821224</v>
      </c>
      <c r="AR5088" s="0" t="n">
        <v>5.28186703810732</v>
      </c>
      <c r="AS5088" s="0" t="n">
        <v>14.0830070602364</v>
      </c>
      <c r="AT5088" s="0" t="n">
        <v>1.86576469531184</v>
      </c>
      <c r="AU5088" s="0" t="n">
        <v>1.58775015175915</v>
      </c>
      <c r="AV5088" s="0" t="n">
        <v>4.96227126283042</v>
      </c>
      <c r="AW5088" s="0" t="n">
        <v>14.0455605477662</v>
      </c>
      <c r="AX5088" s="0" t="n">
        <v>8.244816448813</v>
      </c>
      <c r="AY5088" s="0" t="n">
        <v>8.74147444180884</v>
      </c>
      <c r="AZ5088" s="0" t="n">
        <v>9.88236625069979</v>
      </c>
      <c r="BA5088" s="0" t="n">
        <v>2.7368940686866</v>
      </c>
      <c r="BB5088" s="4" t="n">
        <v>0.717</v>
      </c>
      <c r="BC5088" s="0" t="n">
        <v>0.333</v>
      </c>
      <c r="BD5088" s="0" t="n">
        <v>0.703</v>
      </c>
      <c r="BE5088" s="0" t="n">
        <v>806.906045407003</v>
      </c>
    </row>
    <row r="5089" customFormat="false" ht="13.8" hidden="false" customHeight="false" outlineLevel="0" collapsed="false">
      <c r="A5089" s="0" t="n">
        <v>4323101</v>
      </c>
      <c r="B5089" s="0" t="s">
        <v>4907</v>
      </c>
      <c r="C5089" s="0" t="n">
        <v>4</v>
      </c>
      <c r="D5089" s="0" t="n">
        <v>43</v>
      </c>
      <c r="E5089" s="1" t="n">
        <v>1729</v>
      </c>
      <c r="F5089" s="1" t="n">
        <v>1010.24108262523</v>
      </c>
      <c r="H5089" s="0" t="n">
        <v>328.50945876378</v>
      </c>
      <c r="J5089" s="0" t="n">
        <v>1338.75054138901</v>
      </c>
      <c r="K5089" s="1" t="n">
        <v>5285.00000000001</v>
      </c>
      <c r="L5089" s="1" t="n">
        <v>3422.72595078431</v>
      </c>
      <c r="M5089" s="0" t="n">
        <v>902.529303851923</v>
      </c>
      <c r="N5089" s="0" t="n">
        <v>4325.25525463623</v>
      </c>
      <c r="O5089" s="1" t="n">
        <v>981.90607735413</v>
      </c>
      <c r="P5089" s="1" t="n">
        <v>700.442203327809</v>
      </c>
      <c r="Q5089" s="9" t="n">
        <f aca="false">(P5089*100)/O5089</f>
        <v>71.334949388972</v>
      </c>
      <c r="R5089" s="0" t="n">
        <v>146.232786283886</v>
      </c>
      <c r="S5089" s="0" t="n">
        <v>846.674989611695</v>
      </c>
      <c r="T5089" s="0" t="n">
        <v>58.4292124132577</v>
      </c>
      <c r="U5089" s="0" t="n">
        <v>41.9537135029724</v>
      </c>
      <c r="V5089" s="0" t="n">
        <v>24.5132243779013</v>
      </c>
      <c r="W5089" s="0" t="n">
        <v>5</v>
      </c>
      <c r="X5089" s="0" t="n">
        <v>5</v>
      </c>
      <c r="Y5089" s="0" t="n">
        <v>5</v>
      </c>
      <c r="Z5089" s="0" t="n">
        <v>111.404660035358</v>
      </c>
      <c r="AA5089" s="0" t="n">
        <v>134.620487839897</v>
      </c>
      <c r="AB5089" s="0" t="n">
        <v>852.202934417711</v>
      </c>
      <c r="AC5089" s="0" t="n">
        <v>0</v>
      </c>
      <c r="AD5089" s="0" t="n">
        <v>479.57397538659</v>
      </c>
      <c r="AE5089" s="0" t="n">
        <v>976.688194519502</v>
      </c>
      <c r="AF5089" s="0" t="n">
        <v>769.346325778236</v>
      </c>
      <c r="AG5089" s="0" t="n">
        <v>144.510876425106</v>
      </c>
      <c r="AH5089" s="0" t="n">
        <v>24.433599971241</v>
      </c>
      <c r="AI5089" s="0" t="n">
        <v>464.126767707418</v>
      </c>
      <c r="AJ5089" s="0" t="n">
        <v>823.708876515167</v>
      </c>
      <c r="AK5089" s="0" t="n">
        <v>230.690283266878</v>
      </c>
      <c r="AL5089" s="0" t="n">
        <v>970.791287349129</v>
      </c>
      <c r="AM5089" s="0" t="n">
        <v>223.063706865582</v>
      </c>
      <c r="AN5089" s="0" t="n">
        <v>2.18954021041658</v>
      </c>
      <c r="AO5089" s="0" t="n">
        <v>2.64582263594538</v>
      </c>
      <c r="AP5089" s="0" t="n">
        <v>16.7491430946458</v>
      </c>
      <c r="AQ5089" s="0" t="n">
        <v>0</v>
      </c>
      <c r="AR5089" s="0" t="n">
        <v>7.07196644189341</v>
      </c>
      <c r="AS5089" s="0" t="n">
        <v>14.4025874845846</v>
      </c>
      <c r="AT5089" s="0" t="n">
        <v>11.3450513942334</v>
      </c>
      <c r="AU5089" s="0" t="n">
        <v>2.84020771370684</v>
      </c>
      <c r="AV5089" s="0" t="n">
        <v>0.480216443417052</v>
      </c>
      <c r="AW5089" s="0" t="n">
        <v>9.12191842157709</v>
      </c>
      <c r="AX5089" s="0" t="n">
        <v>12.1467006793044</v>
      </c>
      <c r="AY5089" s="0" t="n">
        <v>3.40184001940292</v>
      </c>
      <c r="AZ5089" s="0" t="n">
        <v>14.3156296183113</v>
      </c>
      <c r="BA5089" s="0" t="n">
        <v>3.28937584256133</v>
      </c>
      <c r="BB5089" s="4" t="n">
        <v>0.638</v>
      </c>
      <c r="BC5089" s="0" t="n">
        <v>0.419</v>
      </c>
      <c r="BD5089" s="0" t="n">
        <v>0.74</v>
      </c>
      <c r="BE5089" s="0" t="n">
        <v>526.635795013161</v>
      </c>
    </row>
    <row r="5090" customFormat="false" ht="13.8" hidden="false" customHeight="false" outlineLevel="0" collapsed="false">
      <c r="A5090" s="0" t="n">
        <v>4323200</v>
      </c>
      <c r="B5090" s="0" t="s">
        <v>4908</v>
      </c>
      <c r="C5090" s="0" t="n">
        <v>4</v>
      </c>
      <c r="D5090" s="0" t="n">
        <v>43</v>
      </c>
      <c r="E5090" s="1" t="n">
        <v>1060.00000000001</v>
      </c>
      <c r="F5090" s="1" t="n">
        <v>255.925766013552</v>
      </c>
      <c r="H5090" s="0" t="n">
        <v>267.536174199252</v>
      </c>
      <c r="J5090" s="0" t="n">
        <v>523.461940212803</v>
      </c>
      <c r="K5090" s="1" t="n">
        <v>3036.00000000005</v>
      </c>
      <c r="L5090" s="1" t="n">
        <v>828.927963532584</v>
      </c>
      <c r="M5090" s="0" t="n">
        <v>800.417838777124</v>
      </c>
      <c r="N5090" s="0" t="n">
        <v>1629.34580230971</v>
      </c>
      <c r="O5090" s="1" t="n">
        <v>459.824147241991</v>
      </c>
      <c r="P5090" s="1" t="n">
        <v>116.870725576704</v>
      </c>
      <c r="Q5090" s="9" t="n">
        <f aca="false">(P5090*100)/O5090</f>
        <v>25.4163958717024</v>
      </c>
      <c r="R5090" s="0" t="n">
        <v>94.8911951065953</v>
      </c>
      <c r="S5090" s="0" t="n">
        <v>211.761920683299</v>
      </c>
      <c r="T5090" s="0" t="n">
        <v>24.1439401899574</v>
      </c>
      <c r="U5090" s="0" t="n">
        <v>38.0131820356904</v>
      </c>
      <c r="V5090" s="0" t="n">
        <v>9.1778799349967</v>
      </c>
      <c r="W5090" s="0" t="n">
        <v>2</v>
      </c>
      <c r="X5090" s="0" t="n">
        <v>3</v>
      </c>
      <c r="Y5090" s="0" t="n">
        <v>3</v>
      </c>
      <c r="Z5090" s="0" t="n">
        <v>5.3614140680769</v>
      </c>
      <c r="AA5090" s="0" t="n">
        <v>2.7746559416911</v>
      </c>
      <c r="AB5090" s="0" t="n">
        <v>222.373396054028</v>
      </c>
      <c r="AC5090" s="0" t="n">
        <v>0</v>
      </c>
      <c r="AD5090" s="0" t="n">
        <v>69.3745624517929</v>
      </c>
      <c r="AE5090" s="0" t="n">
        <v>255.925766013552</v>
      </c>
      <c r="AF5090" s="0" t="n">
        <v>151.490849237283</v>
      </c>
      <c r="AG5090" s="0" t="n">
        <v>27.7096139299505</v>
      </c>
      <c r="AH5090" s="0" t="n">
        <v>11.1316618265966</v>
      </c>
      <c r="AI5090" s="0" t="n">
        <v>230.277280140319</v>
      </c>
      <c r="AJ5090" s="0" t="n">
        <v>183.432583695153</v>
      </c>
      <c r="AK5090" s="0" t="n">
        <v>32.3868422550899</v>
      </c>
      <c r="AL5090" s="0" t="n">
        <v>193.686530848749</v>
      </c>
      <c r="AM5090" s="0" t="n">
        <v>4.3670748046734</v>
      </c>
      <c r="AN5090" s="0" t="n">
        <v>0.459067041332121</v>
      </c>
      <c r="AO5090" s="0" t="n">
        <v>0.237577825120978</v>
      </c>
      <c r="AP5090" s="0" t="n">
        <v>19.0405545442446</v>
      </c>
      <c r="AQ5090" s="0" t="n">
        <v>0</v>
      </c>
      <c r="AR5090" s="0" t="n">
        <v>4.45689124897028</v>
      </c>
      <c r="AS5090" s="0" t="n">
        <v>16.441664878599</v>
      </c>
      <c r="AT5090" s="0" t="n">
        <v>9.73236034077896</v>
      </c>
      <c r="AU5090" s="0" t="n">
        <v>2.37261482171633</v>
      </c>
      <c r="AV5090" s="0" t="n">
        <v>0.953140159472591</v>
      </c>
      <c r="AW5090" s="0" t="n">
        <v>19.7173186658837</v>
      </c>
      <c r="AX5090" s="0" t="n">
        <v>11.784421380892</v>
      </c>
      <c r="AY5090" s="0" t="n">
        <v>2.08065649320374</v>
      </c>
      <c r="AZ5090" s="0" t="n">
        <v>12.4431747585154</v>
      </c>
      <c r="BA5090" s="0" t="n">
        <v>0.280557841270312</v>
      </c>
      <c r="BB5090" s="4" t="n">
        <v>0.777</v>
      </c>
      <c r="BC5090" s="0" t="n">
        <v>0.143</v>
      </c>
      <c r="BD5090" s="0" t="n">
        <v>0.838</v>
      </c>
      <c r="BE5090" s="0" t="n">
        <v>1091.28743657556</v>
      </c>
    </row>
    <row r="5091" customFormat="false" ht="13.8" hidden="false" customHeight="false" outlineLevel="0" collapsed="false">
      <c r="A5091" s="0" t="n">
        <v>4323309</v>
      </c>
      <c r="B5091" s="0" t="s">
        <v>4909</v>
      </c>
      <c r="C5091" s="0" t="n">
        <v>4</v>
      </c>
      <c r="D5091" s="0" t="n">
        <v>43</v>
      </c>
      <c r="E5091" s="1" t="n">
        <v>996</v>
      </c>
      <c r="F5091" s="1" t="n">
        <v>161.802768469715</v>
      </c>
      <c r="H5091" s="0" t="n">
        <v>214.502756191489</v>
      </c>
      <c r="J5091" s="0" t="n">
        <v>376.305524661203</v>
      </c>
      <c r="K5091" s="1" t="n">
        <v>3207</v>
      </c>
      <c r="L5091" s="1" t="n">
        <v>615.134250326822</v>
      </c>
      <c r="M5091" s="0" t="n">
        <v>766.688796350335</v>
      </c>
      <c r="N5091" s="0" t="n">
        <v>1381.82304667716</v>
      </c>
      <c r="O5091" s="1" t="n">
        <v>373.820114242463</v>
      </c>
      <c r="P5091" s="1" t="n">
        <v>68.1258761014462</v>
      </c>
      <c r="Q5091" s="9" t="n">
        <f aca="false">(P5091*100)/O5091</f>
        <v>18.2242403514058</v>
      </c>
      <c r="R5091" s="0" t="n">
        <v>91.7596067257212</v>
      </c>
      <c r="S5091" s="0" t="n">
        <v>159.885482827167</v>
      </c>
      <c r="T5091" s="0" t="n">
        <v>16.2452578784854</v>
      </c>
      <c r="U5091" s="0" t="n">
        <v>38.904749392502</v>
      </c>
      <c r="V5091" s="0" t="n">
        <v>6.32017686579043</v>
      </c>
      <c r="W5091" s="0" t="n">
        <v>2</v>
      </c>
      <c r="X5091" s="0" t="n">
        <v>2</v>
      </c>
      <c r="Y5091" s="0" t="n">
        <v>2</v>
      </c>
      <c r="Z5091" s="0" t="n">
        <v>19.0385059081326</v>
      </c>
      <c r="AA5091" s="0" t="n">
        <v>31.3847246106881</v>
      </c>
      <c r="AB5091" s="0" t="n">
        <v>143.525675816429</v>
      </c>
      <c r="AC5091" s="0" t="n">
        <v>0</v>
      </c>
      <c r="AD5091" s="0" t="n">
        <v>102.624018724227</v>
      </c>
      <c r="AE5091" s="0" t="n">
        <v>161.802768469715</v>
      </c>
      <c r="AF5091" s="0" t="n">
        <v>115.073754022101</v>
      </c>
      <c r="AG5091" s="0" t="n">
        <v>18.1653555104252</v>
      </c>
      <c r="AH5091" s="0" t="n">
        <v>10.4011826992123</v>
      </c>
      <c r="AI5091" s="0" t="n">
        <v>74.8904879955435</v>
      </c>
      <c r="AJ5091" s="0" t="n">
        <v>94.2715599371727</v>
      </c>
      <c r="AK5091" s="0" t="n">
        <v>22.1422111012569</v>
      </c>
      <c r="AL5091" s="0" t="n">
        <v>110.18048476347</v>
      </c>
      <c r="AM5091" s="0" t="n">
        <v>4.7059614245366</v>
      </c>
      <c r="AN5091" s="0" t="n">
        <v>2.51935457275099</v>
      </c>
      <c r="AO5091" s="0" t="n">
        <v>4.15312261602902</v>
      </c>
      <c r="AP5091" s="0" t="n">
        <v>18.9926704028196</v>
      </c>
      <c r="AQ5091" s="0" t="n">
        <v>0</v>
      </c>
      <c r="AR5091" s="0" t="n">
        <v>10.1892088589569</v>
      </c>
      <c r="AS5091" s="0" t="n">
        <v>16.0648766476942</v>
      </c>
      <c r="AT5091" s="0" t="n">
        <v>11.4253030478781</v>
      </c>
      <c r="AU5091" s="0" t="n">
        <v>2.40381108116724</v>
      </c>
      <c r="AV5091" s="0" t="n">
        <v>1.37638254397292</v>
      </c>
      <c r="AW5091" s="0" t="n">
        <v>9.91021534449979</v>
      </c>
      <c r="AX5091" s="0" t="n">
        <v>9.35992008109464</v>
      </c>
      <c r="AY5091" s="0" t="n">
        <v>2.19842894786734</v>
      </c>
      <c r="AZ5091" s="0" t="n">
        <v>10.9394660761914</v>
      </c>
      <c r="BA5091" s="0" t="n">
        <v>0.467239779077935</v>
      </c>
      <c r="BB5091" s="4" t="n">
        <v>0.742</v>
      </c>
      <c r="BC5091" s="0" t="n">
        <v>0.125</v>
      </c>
      <c r="BD5091" s="0" t="n">
        <v>0.797</v>
      </c>
      <c r="BE5091" s="0" t="n">
        <v>777.245563954252</v>
      </c>
    </row>
    <row r="5092" customFormat="false" ht="13.8" hidden="false" customHeight="false" outlineLevel="0" collapsed="false">
      <c r="A5092" s="0" t="n">
        <v>4323358</v>
      </c>
      <c r="B5092" s="0" t="s">
        <v>4910</v>
      </c>
      <c r="C5092" s="0" t="n">
        <v>4</v>
      </c>
      <c r="D5092" s="0" t="n">
        <v>43</v>
      </c>
      <c r="E5092" s="1" t="n">
        <v>681.000000000004</v>
      </c>
      <c r="F5092" s="1" t="n">
        <v>191.18489775412</v>
      </c>
      <c r="H5092" s="0" t="n">
        <v>206.46909146891</v>
      </c>
      <c r="J5092" s="0" t="n">
        <v>397.65398922303</v>
      </c>
      <c r="K5092" s="1" t="n">
        <v>2152.00000000001</v>
      </c>
      <c r="L5092" s="1" t="n">
        <v>648.461917625768</v>
      </c>
      <c r="M5092" s="0" t="n">
        <v>674.638957437333</v>
      </c>
      <c r="N5092" s="0" t="n">
        <v>1323.1008750631</v>
      </c>
      <c r="O5092" s="1" t="n">
        <v>312.046563236002</v>
      </c>
      <c r="P5092" s="1" t="n">
        <v>84.6782511099878</v>
      </c>
      <c r="Q5092" s="9" t="n">
        <f aca="false">(P5092*100)/O5092</f>
        <v>27.1364152297827</v>
      </c>
      <c r="R5092" s="0" t="n">
        <v>73.1279368872899</v>
      </c>
      <c r="S5092" s="0" t="n">
        <v>157.806187997278</v>
      </c>
      <c r="T5092" s="0" t="n">
        <v>28.0741406393714</v>
      </c>
      <c r="U5092" s="0" t="n">
        <v>39.1929583565064</v>
      </c>
      <c r="V5092" s="0" t="n">
        <v>11.0030862497358</v>
      </c>
      <c r="W5092" s="0" t="n">
        <v>3</v>
      </c>
      <c r="X5092" s="0" t="n">
        <v>3</v>
      </c>
      <c r="Y5092" s="0" t="n">
        <v>3</v>
      </c>
      <c r="Z5092" s="0" t="n">
        <v>5.4875239971431</v>
      </c>
      <c r="AA5092" s="0" t="n">
        <v>25.7137292198754</v>
      </c>
      <c r="AB5092" s="0" t="n">
        <v>172.309430184177</v>
      </c>
      <c r="AC5092" s="0" t="n">
        <v>0</v>
      </c>
      <c r="AD5092" s="0" t="n">
        <v>79.2987531972216</v>
      </c>
      <c r="AE5092" s="0" t="n">
        <v>189.229828159783</v>
      </c>
      <c r="AF5092" s="0" t="n">
        <v>66.8174633948388</v>
      </c>
      <c r="AG5092" s="0" t="n">
        <v>45.5181238609016</v>
      </c>
      <c r="AH5092" s="0" t="n">
        <v>3.2055553016572</v>
      </c>
      <c r="AI5092" s="0" t="n">
        <v>127.167580753756</v>
      </c>
      <c r="AJ5092" s="0" t="n">
        <v>128.081882991355</v>
      </c>
      <c r="AK5092" s="0" t="n">
        <v>10.4266668500175</v>
      </c>
      <c r="AL5092" s="0" t="n">
        <v>186.445726609555</v>
      </c>
      <c r="AM5092" s="0" t="n">
        <v>32.929046514876</v>
      </c>
      <c r="AN5092" s="0" t="n">
        <v>0.610042096134354</v>
      </c>
      <c r="AO5092" s="0" t="n">
        <v>2.85856741235038</v>
      </c>
      <c r="AP5092" s="0" t="n">
        <v>19.1554526281792</v>
      </c>
      <c r="AQ5092" s="0" t="n">
        <v>0</v>
      </c>
      <c r="AR5092" s="0" t="n">
        <v>6.6143130700714</v>
      </c>
      <c r="AS5092" s="0" t="n">
        <v>15.7836696692032</v>
      </c>
      <c r="AT5092" s="0" t="n">
        <v>5.57324804770051</v>
      </c>
      <c r="AU5092" s="0" t="n">
        <v>5.06020050329877</v>
      </c>
      <c r="AV5092" s="0" t="n">
        <v>0.356358109142781</v>
      </c>
      <c r="AW5092" s="0" t="n">
        <v>14.1370821455623</v>
      </c>
      <c r="AX5092" s="0" t="n">
        <v>10.6833164274613</v>
      </c>
      <c r="AY5092" s="0" t="n">
        <v>0.869688816567261</v>
      </c>
      <c r="AZ5092" s="0" t="n">
        <v>15.5514476161492</v>
      </c>
      <c r="BA5092" s="0" t="n">
        <v>2.74661345817937</v>
      </c>
      <c r="BB5092" s="4" t="n">
        <v>0.705</v>
      </c>
      <c r="BC5092" s="0" t="n">
        <v>0.266</v>
      </c>
      <c r="BD5092" s="0" t="n">
        <v>0.798</v>
      </c>
      <c r="BE5092" s="0" t="n">
        <v>895.403293010855</v>
      </c>
    </row>
    <row r="5093" customFormat="false" ht="13.8" hidden="false" customHeight="false" outlineLevel="0" collapsed="false">
      <c r="A5093" s="0" t="n">
        <v>4323408</v>
      </c>
      <c r="B5093" s="0" t="s">
        <v>4911</v>
      </c>
      <c r="C5093" s="0" t="n">
        <v>4</v>
      </c>
      <c r="D5093" s="0" t="n">
        <v>43</v>
      </c>
      <c r="E5093" s="1" t="n">
        <v>1343</v>
      </c>
      <c r="F5093" s="1" t="n">
        <v>249.818861560704</v>
      </c>
      <c r="H5093" s="0" t="n">
        <v>306.160854846585</v>
      </c>
      <c r="J5093" s="0" t="n">
        <v>555.979716407289</v>
      </c>
      <c r="K5093" s="1" t="n">
        <v>4221.00000000001</v>
      </c>
      <c r="L5093" s="1" t="n">
        <v>940.024378291962</v>
      </c>
      <c r="M5093" s="0" t="n">
        <v>1052.37403235918</v>
      </c>
      <c r="N5093" s="0" t="n">
        <v>1992.39841065114</v>
      </c>
      <c r="O5093" s="1" t="n">
        <v>495.544229095479</v>
      </c>
      <c r="P5093" s="1" t="n">
        <v>76.7783754944172</v>
      </c>
      <c r="Q5093" s="9" t="n">
        <f aca="false">(P5093*100)/O5093</f>
        <v>15.4937482844995</v>
      </c>
      <c r="R5093" s="0" t="n">
        <v>107.282341246127</v>
      </c>
      <c r="S5093" s="0" t="n">
        <v>184.060716740544</v>
      </c>
      <c r="T5093" s="0" t="n">
        <v>18.6015533552274</v>
      </c>
      <c r="U5093" s="0" t="n">
        <v>39.1213248623419</v>
      </c>
      <c r="V5093" s="0" t="n">
        <v>7.27717411754035</v>
      </c>
      <c r="W5093" s="0" t="n">
        <v>2</v>
      </c>
      <c r="X5093" s="0" t="n">
        <v>2</v>
      </c>
      <c r="Y5093" s="0" t="n">
        <v>2</v>
      </c>
      <c r="Z5093" s="0" t="n">
        <v>19.5191617875755</v>
      </c>
      <c r="AA5093" s="0" t="n">
        <v>36.5211576601717</v>
      </c>
      <c r="AB5093" s="0" t="n">
        <v>247.269284988363</v>
      </c>
      <c r="AC5093" s="0" t="n">
        <v>0</v>
      </c>
      <c r="AD5093" s="0" t="n">
        <v>72.3624501301394</v>
      </c>
      <c r="AE5093" s="0" t="n">
        <v>246.402350117363</v>
      </c>
      <c r="AF5093" s="0" t="n">
        <v>11.7597295366635</v>
      </c>
      <c r="AG5093" s="0" t="n">
        <v>81.3949321988935</v>
      </c>
      <c r="AH5093" s="0" t="n">
        <v>6.2103478264267</v>
      </c>
      <c r="AI5093" s="0" t="n">
        <v>224.779820136873</v>
      </c>
      <c r="AJ5093" s="0" t="n">
        <v>185.40114522653</v>
      </c>
      <c r="AK5093" s="0" t="n">
        <v>15.7834140376409</v>
      </c>
      <c r="AL5093" s="0" t="n">
        <v>208.008793391715</v>
      </c>
      <c r="AM5093" s="0" t="n">
        <v>3.4033896484007</v>
      </c>
      <c r="AN5093" s="0" t="n">
        <v>1.6636707700949</v>
      </c>
      <c r="AO5093" s="0" t="n">
        <v>3.1127967046172</v>
      </c>
      <c r="AP5093" s="0" t="n">
        <v>21.0754276364088</v>
      </c>
      <c r="AQ5093" s="0" t="n">
        <v>0</v>
      </c>
      <c r="AR5093" s="0" t="n">
        <v>4.62758603436362</v>
      </c>
      <c r="AS5093" s="0" t="n">
        <v>15.7574553126217</v>
      </c>
      <c r="AT5093" s="0" t="n">
        <v>0.752035898092005</v>
      </c>
      <c r="AU5093" s="0" t="n">
        <v>6.93750945900506</v>
      </c>
      <c r="AV5093" s="0" t="n">
        <v>0.529324684296899</v>
      </c>
      <c r="AW5093" s="0" t="n">
        <v>19.1585899301752</v>
      </c>
      <c r="AX5093" s="0" t="n">
        <v>11.8564220650672</v>
      </c>
      <c r="AY5093" s="0" t="n">
        <v>1.00935093054214</v>
      </c>
      <c r="AZ5093" s="0" t="n">
        <v>13.3021834610794</v>
      </c>
      <c r="BA5093" s="0" t="n">
        <v>0.217647113635764</v>
      </c>
      <c r="BB5093" s="4" t="n">
        <v>0.761</v>
      </c>
      <c r="BC5093" s="0" t="n">
        <v>0.185</v>
      </c>
      <c r="BD5093" s="0" t="n">
        <v>0.824</v>
      </c>
      <c r="BE5093" s="0" t="n">
        <v>1127.08062856657</v>
      </c>
    </row>
    <row r="5094" customFormat="false" ht="13.8" hidden="false" customHeight="false" outlineLevel="0" collapsed="false">
      <c r="A5094" s="0" t="n">
        <v>4323457</v>
      </c>
      <c r="B5094" s="0" t="s">
        <v>4912</v>
      </c>
      <c r="C5094" s="0" t="n">
        <v>4</v>
      </c>
      <c r="D5094" s="0" t="n">
        <v>43</v>
      </c>
      <c r="E5094" s="1" t="n">
        <v>1503</v>
      </c>
      <c r="F5094" s="1" t="n">
        <v>401.346095294572</v>
      </c>
      <c r="H5094" s="0" t="n">
        <v>306.640655401556</v>
      </c>
      <c r="J5094" s="0" t="n">
        <v>707.986750696128</v>
      </c>
      <c r="K5094" s="1" t="n">
        <v>4220.99999999999</v>
      </c>
      <c r="L5094" s="1" t="n">
        <v>1270.23192830225</v>
      </c>
      <c r="M5094" s="0" t="n">
        <v>828.637588522418</v>
      </c>
      <c r="N5094" s="0" t="n">
        <v>2098.86951682467</v>
      </c>
      <c r="O5094" s="1" t="n">
        <v>671.149505297906</v>
      </c>
      <c r="P5094" s="1" t="n">
        <v>219.499953058651</v>
      </c>
      <c r="Q5094" s="9" t="n">
        <f aca="false">(P5094*100)/O5094</f>
        <v>32.7050755943299</v>
      </c>
      <c r="R5094" s="0" t="n">
        <v>115.681852234496</v>
      </c>
      <c r="S5094" s="0" t="n">
        <v>335.181805293147</v>
      </c>
      <c r="T5094" s="0" t="n">
        <v>26.703000352267</v>
      </c>
      <c r="U5094" s="0" t="n">
        <v>38.9160264075668</v>
      </c>
      <c r="V5094" s="0" t="n">
        <v>10.3917466687009</v>
      </c>
      <c r="W5094" s="0" t="n">
        <v>2</v>
      </c>
      <c r="X5094" s="0" t="n">
        <v>3</v>
      </c>
      <c r="Y5094" s="0" t="n">
        <v>3</v>
      </c>
      <c r="Z5094" s="0" t="n">
        <v>31.7662371072913</v>
      </c>
      <c r="AA5094" s="0" t="n">
        <v>57.6641763895229</v>
      </c>
      <c r="AB5094" s="0" t="n">
        <v>340.760274480073</v>
      </c>
      <c r="AC5094" s="0" t="n">
        <v>0</v>
      </c>
      <c r="AD5094" s="0" t="n">
        <v>320.522174789735</v>
      </c>
      <c r="AE5094" s="0" t="n">
        <v>378.622813328392</v>
      </c>
      <c r="AF5094" s="0" t="n">
        <v>310.274556076225</v>
      </c>
      <c r="AG5094" s="0" t="n">
        <v>6.4770720964535</v>
      </c>
      <c r="AH5094" s="0" t="n">
        <v>63.4369501008064</v>
      </c>
      <c r="AI5094" s="0" t="n">
        <v>127.005337399765</v>
      </c>
      <c r="AJ5094" s="0" t="n">
        <v>118.16672015117</v>
      </c>
      <c r="AK5094" s="0" t="n">
        <v>64.096675466208</v>
      </c>
      <c r="AL5094" s="0" t="n">
        <v>360.233536739507</v>
      </c>
      <c r="AM5094" s="0" t="n">
        <v>111.278490931438</v>
      </c>
      <c r="AN5094" s="0" t="n">
        <v>1.69419440479161</v>
      </c>
      <c r="AO5094" s="0" t="n">
        <v>3.07541383217915</v>
      </c>
      <c r="AP5094" s="0" t="n">
        <v>18.1738286612134</v>
      </c>
      <c r="AQ5094" s="0" t="n">
        <v>0</v>
      </c>
      <c r="AR5094" s="0" t="n">
        <v>12.8259802453477</v>
      </c>
      <c r="AS5094" s="0" t="n">
        <v>15.1509290343909</v>
      </c>
      <c r="AT5094" s="0" t="n">
        <v>12.4159126571455</v>
      </c>
      <c r="AU5094" s="0" t="n">
        <v>0.345442844494939</v>
      </c>
      <c r="AV5094" s="0" t="n">
        <v>3.38329420493944</v>
      </c>
      <c r="AW5094" s="0" t="n">
        <v>6.77359837347447</v>
      </c>
      <c r="AX5094" s="0" t="n">
        <v>4.72854653289023</v>
      </c>
      <c r="AY5094" s="0" t="n">
        <v>2.56488554609786</v>
      </c>
      <c r="AZ5094" s="0" t="n">
        <v>14.4150657562574</v>
      </c>
      <c r="BA5094" s="0" t="n">
        <v>4.45290790677749</v>
      </c>
      <c r="BB5094" s="4" t="n">
        <v>0.662</v>
      </c>
      <c r="BC5094" s="0" t="n">
        <v>0.289</v>
      </c>
      <c r="BD5094" s="0" t="n">
        <v>0.81</v>
      </c>
      <c r="BE5094" s="0" t="n">
        <v>524.669544830909</v>
      </c>
    </row>
    <row r="5095" customFormat="false" ht="13.8" hidden="false" customHeight="false" outlineLevel="0" collapsed="false">
      <c r="A5095" s="0" t="n">
        <v>4323507</v>
      </c>
      <c r="B5095" s="0" t="s">
        <v>4913</v>
      </c>
      <c r="C5095" s="0" t="n">
        <v>4</v>
      </c>
      <c r="D5095" s="0" t="n">
        <v>43</v>
      </c>
      <c r="E5095" s="1" t="n">
        <v>885.000000000001</v>
      </c>
      <c r="F5095" s="1" t="n">
        <v>465.980815779248</v>
      </c>
      <c r="H5095" s="0" t="n">
        <v>147.988327450214</v>
      </c>
      <c r="J5095" s="0" t="n">
        <v>613.969143229461</v>
      </c>
      <c r="K5095" s="1" t="n">
        <v>2832</v>
      </c>
      <c r="L5095" s="1" t="n">
        <v>1587.72605317071</v>
      </c>
      <c r="M5095" s="0" t="n">
        <v>460.289650717887</v>
      </c>
      <c r="N5095" s="0" t="n">
        <v>2048.0157038886</v>
      </c>
      <c r="O5095" s="1" t="n">
        <v>438.738401308127</v>
      </c>
      <c r="P5095" s="1" t="n">
        <v>232.753932620472</v>
      </c>
      <c r="Q5095" s="9" t="n">
        <f aca="false">(P5095*100)/O5095</f>
        <v>53.050731808864</v>
      </c>
      <c r="R5095" s="0" t="n">
        <v>74.8638476409032</v>
      </c>
      <c r="S5095" s="0" t="n">
        <v>307.617780261375</v>
      </c>
      <c r="T5095" s="0" t="n">
        <v>52.6531995230788</v>
      </c>
      <c r="U5095" s="0" t="n">
        <v>44.4796766380624</v>
      </c>
      <c r="V5095" s="0" t="n">
        <v>23.4199728874593</v>
      </c>
      <c r="W5095" s="0" t="n">
        <v>5</v>
      </c>
      <c r="X5095" s="0" t="n">
        <v>5</v>
      </c>
      <c r="Y5095" s="0" t="n">
        <v>5</v>
      </c>
      <c r="Z5095" s="0" t="n">
        <v>30.1771773673263</v>
      </c>
      <c r="AA5095" s="0" t="n">
        <v>46.5906225343232</v>
      </c>
      <c r="AB5095" s="0" t="n">
        <v>379.075349144123</v>
      </c>
      <c r="AC5095" s="0" t="n">
        <v>0</v>
      </c>
      <c r="AD5095" s="0" t="n">
        <v>334.841464796635</v>
      </c>
      <c r="AE5095" s="0" t="n">
        <v>462.774562048688</v>
      </c>
      <c r="AF5095" s="0" t="n">
        <v>370.755573477056</v>
      </c>
      <c r="AG5095" s="0" t="n">
        <v>101.894297121366</v>
      </c>
      <c r="AH5095" s="0" t="n">
        <v>11.9736223916359</v>
      </c>
      <c r="AI5095" s="0" t="n">
        <v>371.345132995295</v>
      </c>
      <c r="AJ5095" s="0" t="n">
        <v>355.91365428518</v>
      </c>
      <c r="AK5095" s="0" t="n">
        <v>33.7055114377684</v>
      </c>
      <c r="AL5095" s="0" t="n">
        <v>445.524216317268</v>
      </c>
      <c r="AM5095" s="0" t="n">
        <v>58.5134730703716</v>
      </c>
      <c r="AN5095" s="0" t="n">
        <v>1.21281332040081</v>
      </c>
      <c r="AO5095" s="0" t="n">
        <v>1.87246563611923</v>
      </c>
      <c r="AP5095" s="0" t="n">
        <v>15.2349448485982</v>
      </c>
      <c r="AQ5095" s="0" t="n">
        <v>0</v>
      </c>
      <c r="AR5095" s="0" t="n">
        <v>10.0969357287854</v>
      </c>
      <c r="AS5095" s="0" t="n">
        <v>13.9546785603757</v>
      </c>
      <c r="AT5095" s="0" t="n">
        <v>11.1799032977006</v>
      </c>
      <c r="AU5095" s="0" t="n">
        <v>4.09510668666689</v>
      </c>
      <c r="AV5095" s="0" t="n">
        <v>0.481216932692605</v>
      </c>
      <c r="AW5095" s="0" t="n">
        <v>14.9242693669003</v>
      </c>
      <c r="AX5095" s="0" t="n">
        <v>10.7323544725776</v>
      </c>
      <c r="AY5095" s="0" t="n">
        <v>1.01636869525607</v>
      </c>
      <c r="AZ5095" s="0" t="n">
        <v>13.4345051336609</v>
      </c>
      <c r="BA5095" s="0" t="n">
        <v>1.76443732026552</v>
      </c>
      <c r="BB5095" s="4" t="n">
        <v>0.739</v>
      </c>
      <c r="BC5095" s="0" t="n">
        <v>0.237</v>
      </c>
      <c r="BD5095" s="0" t="n">
        <v>0.817</v>
      </c>
      <c r="BE5095" s="0" t="n">
        <v>974.046475723355</v>
      </c>
    </row>
    <row r="5096" customFormat="false" ht="13.8" hidden="false" customHeight="false" outlineLevel="0" collapsed="false">
      <c r="A5096" s="0" t="n">
        <v>4323606</v>
      </c>
      <c r="B5096" s="0" t="s">
        <v>4914</v>
      </c>
      <c r="C5096" s="0" t="n">
        <v>4</v>
      </c>
      <c r="D5096" s="0" t="n">
        <v>43</v>
      </c>
      <c r="E5096" s="1" t="n">
        <v>480.000000000001</v>
      </c>
      <c r="F5096" s="1" t="n">
        <v>214.157070158351</v>
      </c>
      <c r="H5096" s="0" t="n">
        <v>73.802927124045</v>
      </c>
      <c r="J5096" s="0" t="n">
        <v>287.959997282396</v>
      </c>
      <c r="K5096" s="1" t="n">
        <v>1569</v>
      </c>
      <c r="L5096" s="1" t="n">
        <v>754.324042747379</v>
      </c>
      <c r="M5096" s="0" t="n">
        <v>252.587557895324</v>
      </c>
      <c r="N5096" s="0" t="n">
        <v>1006.9116006427</v>
      </c>
      <c r="O5096" s="1" t="n">
        <v>190.479542589431</v>
      </c>
      <c r="P5096" s="1" t="n">
        <v>77.9599631044615</v>
      </c>
      <c r="Q5096" s="9" t="n">
        <f aca="false">(P5096*100)/O5096</f>
        <v>40.9282603499843</v>
      </c>
      <c r="R5096" s="0" t="n">
        <v>22.2524250588512</v>
      </c>
      <c r="S5096" s="0" t="n">
        <v>100.212388163313</v>
      </c>
      <c r="T5096" s="0" t="n">
        <v>44.6160562829898</v>
      </c>
      <c r="U5096" s="0" t="n">
        <v>39.5914836265039</v>
      </c>
      <c r="V5096" s="0" t="n">
        <v>17.6641586180717</v>
      </c>
      <c r="W5096" s="0" t="n">
        <v>4</v>
      </c>
      <c r="X5096" s="0" t="n">
        <v>4</v>
      </c>
      <c r="Y5096" s="0" t="n">
        <v>5</v>
      </c>
      <c r="Z5096" s="0" t="n">
        <v>13.7449732334077</v>
      </c>
      <c r="AA5096" s="0" t="n">
        <v>14.7701276854039</v>
      </c>
      <c r="AB5096" s="0" t="n">
        <v>201.112613592919</v>
      </c>
      <c r="AC5096" s="0" t="n">
        <v>0</v>
      </c>
      <c r="AD5096" s="0" t="n">
        <v>70.024000272423</v>
      </c>
      <c r="AE5096" s="0" t="n">
        <v>209.42061189381</v>
      </c>
      <c r="AF5096" s="0" t="n">
        <v>200.556327698408</v>
      </c>
      <c r="AG5096" s="0" t="n">
        <v>21.6959763976181</v>
      </c>
      <c r="AH5096" s="0" t="n">
        <v>2.1555569762115</v>
      </c>
      <c r="AI5096" s="0" t="n">
        <v>172.105482078089</v>
      </c>
      <c r="AJ5096" s="0" t="n">
        <v>126.524801271659</v>
      </c>
      <c r="AK5096" s="0" t="n">
        <v>13.765335405872</v>
      </c>
      <c r="AL5096" s="0" t="n">
        <v>169.096977230184</v>
      </c>
      <c r="AM5096" s="0" t="n">
        <v>0</v>
      </c>
      <c r="AN5096" s="0" t="n">
        <v>1.35037598721172</v>
      </c>
      <c r="AO5096" s="0" t="n">
        <v>1.45109236778597</v>
      </c>
      <c r="AP5096" s="0" t="n">
        <v>19.7583246987478</v>
      </c>
      <c r="AQ5096" s="0" t="n">
        <v>0</v>
      </c>
      <c r="AR5096" s="0" t="n">
        <v>5.16169978199641</v>
      </c>
      <c r="AS5096" s="0" t="n">
        <v>15.4370833221812</v>
      </c>
      <c r="AT5096" s="0" t="n">
        <v>14.7836677272287</v>
      </c>
      <c r="AU5096" s="0" t="n">
        <v>2.13152292470431</v>
      </c>
      <c r="AV5096" s="0" t="n">
        <v>0.211772866364546</v>
      </c>
      <c r="AW5096" s="0" t="n">
        <v>16.9085167587575</v>
      </c>
      <c r="AX5096" s="0" t="n">
        <v>9.32655998800826</v>
      </c>
      <c r="AY5096" s="0" t="n">
        <v>1.01468822813853</v>
      </c>
      <c r="AZ5096" s="0" t="n">
        <v>12.464695348875</v>
      </c>
      <c r="BA5096" s="0" t="n">
        <v>0</v>
      </c>
      <c r="BB5096" s="4" t="n">
        <v>0.78</v>
      </c>
      <c r="BC5096" s="0" t="n">
        <v>0.324</v>
      </c>
      <c r="BD5096" s="0" t="n">
        <v>0.845</v>
      </c>
      <c r="BE5096" s="0" t="n">
        <v>1222.14291802037</v>
      </c>
    </row>
    <row r="5097" customFormat="false" ht="13.8" hidden="false" customHeight="false" outlineLevel="0" collapsed="false">
      <c r="A5097" s="0" t="n">
        <v>4323705</v>
      </c>
      <c r="B5097" s="0" t="s">
        <v>4915</v>
      </c>
      <c r="C5097" s="0" t="n">
        <v>4</v>
      </c>
      <c r="D5097" s="0" t="n">
        <v>43</v>
      </c>
      <c r="E5097" s="1" t="n">
        <v>947.000000000001</v>
      </c>
      <c r="F5097" s="1" t="n">
        <v>437.614850572975</v>
      </c>
      <c r="H5097" s="0" t="n">
        <v>203.167908222152</v>
      </c>
      <c r="J5097" s="0" t="n">
        <v>640.782758795127</v>
      </c>
      <c r="K5097" s="1" t="n">
        <v>2759</v>
      </c>
      <c r="L5097" s="1" t="n">
        <v>1422.51599326182</v>
      </c>
      <c r="M5097" s="0" t="n">
        <v>557.50680200969</v>
      </c>
      <c r="N5097" s="0" t="n">
        <v>1980.02279527151</v>
      </c>
      <c r="O5097" s="1" t="n">
        <v>381.095170107653</v>
      </c>
      <c r="P5097" s="1" t="n">
        <v>211.073654683279</v>
      </c>
      <c r="Q5097" s="9" t="n">
        <f aca="false">(P5097*100)/O5097</f>
        <v>55.3860744610471</v>
      </c>
      <c r="R5097" s="0" t="n">
        <v>76.8690691666574</v>
      </c>
      <c r="S5097" s="0" t="n">
        <v>287.942723849937</v>
      </c>
      <c r="T5097" s="0" t="n">
        <v>46.2106494797228</v>
      </c>
      <c r="U5097" s="0" t="n">
        <v>40.33594263384</v>
      </c>
      <c r="V5097" s="0" t="n">
        <v>18.6395010648659</v>
      </c>
      <c r="W5097" s="0" t="n">
        <v>4</v>
      </c>
      <c r="X5097" s="0" t="n">
        <v>5</v>
      </c>
      <c r="Y5097" s="0" t="n">
        <v>5</v>
      </c>
      <c r="Z5097" s="0" t="n">
        <v>15.1703394315593</v>
      </c>
      <c r="AA5097" s="0" t="n">
        <v>29.4141833705294</v>
      </c>
      <c r="AB5097" s="0" t="n">
        <v>370.284455119428</v>
      </c>
      <c r="AC5097" s="0" t="n">
        <v>0</v>
      </c>
      <c r="AD5097" s="0" t="n">
        <v>205.144851463475</v>
      </c>
      <c r="AE5097" s="0" t="n">
        <v>433.142378982509</v>
      </c>
      <c r="AF5097" s="0" t="n">
        <v>395.895525185581</v>
      </c>
      <c r="AG5097" s="0" t="n">
        <v>41.7105604616151</v>
      </c>
      <c r="AH5097" s="0" t="n">
        <v>12.2899733317837</v>
      </c>
      <c r="AI5097" s="0" t="n">
        <v>316.888405603691</v>
      </c>
      <c r="AJ5097" s="0" t="n">
        <v>250.631487489921</v>
      </c>
      <c r="AK5097" s="0" t="n">
        <v>39.7772929870405</v>
      </c>
      <c r="AL5097" s="0" t="n">
        <v>425.628412617237</v>
      </c>
      <c r="AM5097" s="0" t="n">
        <v>26.7791004204791</v>
      </c>
      <c r="AN5097" s="0" t="n">
        <v>0.715906057873496</v>
      </c>
      <c r="AO5097" s="0" t="n">
        <v>1.38808971001379</v>
      </c>
      <c r="AP5097" s="0" t="n">
        <v>17.4741564453669</v>
      </c>
      <c r="AQ5097" s="0" t="n">
        <v>0</v>
      </c>
      <c r="AR5097" s="0" t="n">
        <v>7.26367454655072</v>
      </c>
      <c r="AS5097" s="0" t="n">
        <v>15.3365061360452</v>
      </c>
      <c r="AT5097" s="0" t="n">
        <v>14.0176866680752</v>
      </c>
      <c r="AU5097" s="0" t="n">
        <v>1.96837012424709</v>
      </c>
      <c r="AV5097" s="0" t="n">
        <v>0.579978213343332</v>
      </c>
      <c r="AW5097" s="0" t="n">
        <v>14.9543344277194</v>
      </c>
      <c r="AX5097" s="0" t="n">
        <v>8.87424443390827</v>
      </c>
      <c r="AY5097" s="0" t="n">
        <v>1.40841609496643</v>
      </c>
      <c r="AZ5097" s="0" t="n">
        <v>15.070455070948</v>
      </c>
      <c r="BA5097" s="0" t="n">
        <v>0.948182070942159</v>
      </c>
      <c r="BB5097" s="4" t="n">
        <v>0.757</v>
      </c>
      <c r="BC5097" s="0" t="n">
        <v>0.227</v>
      </c>
      <c r="BD5097" s="0" t="n">
        <v>0.785</v>
      </c>
      <c r="BE5097" s="0" t="n">
        <v>1235.4297526392</v>
      </c>
    </row>
    <row r="5098" customFormat="false" ht="13.8" hidden="false" customHeight="false" outlineLevel="0" collapsed="false">
      <c r="A5098" s="0" t="n">
        <v>4323754</v>
      </c>
      <c r="B5098" s="0" t="s">
        <v>4916</v>
      </c>
      <c r="C5098" s="0" t="n">
        <v>4</v>
      </c>
      <c r="D5098" s="0" t="n">
        <v>43</v>
      </c>
      <c r="E5098" s="1" t="n">
        <v>1206</v>
      </c>
      <c r="F5098" s="1" t="n">
        <v>566.360667727094</v>
      </c>
      <c r="H5098" s="0" t="n">
        <v>279.767645321641</v>
      </c>
      <c r="J5098" s="0" t="n">
        <v>846.128313048735</v>
      </c>
      <c r="K5098" s="1" t="n">
        <v>3485</v>
      </c>
      <c r="L5098" s="1" t="n">
        <v>1785.63340693794</v>
      </c>
      <c r="M5098" s="0" t="n">
        <v>781.843076743841</v>
      </c>
      <c r="N5098" s="0" t="n">
        <v>2567.47648368178</v>
      </c>
      <c r="O5098" s="1" t="n">
        <v>496.350374283812</v>
      </c>
      <c r="P5098" s="1" t="n">
        <v>276.979305518309</v>
      </c>
      <c r="Q5098" s="9" t="n">
        <f aca="false">(P5098*100)/O5098</f>
        <v>55.8031825639227</v>
      </c>
      <c r="R5098" s="0" t="n">
        <v>98.1905594950438</v>
      </c>
      <c r="S5098" s="0" t="n">
        <v>375.169865013353</v>
      </c>
      <c r="T5098" s="0" t="n">
        <v>46.9619127468569</v>
      </c>
      <c r="U5098" s="0" t="n">
        <v>38.4790732713828</v>
      </c>
      <c r="V5098" s="0" t="n">
        <v>18.0705088155059</v>
      </c>
      <c r="W5098" s="0" t="n">
        <v>4</v>
      </c>
      <c r="X5098" s="0" t="n">
        <v>5</v>
      </c>
      <c r="Y5098" s="0" t="n">
        <v>5</v>
      </c>
      <c r="Z5098" s="0" t="n">
        <v>15.6291216078183</v>
      </c>
      <c r="AA5098" s="0" t="n">
        <v>60.6220265452388</v>
      </c>
      <c r="AB5098" s="0" t="n">
        <v>527.373008756144</v>
      </c>
      <c r="AC5098" s="0" t="n">
        <v>0</v>
      </c>
      <c r="AD5098" s="0" t="n">
        <v>30.2299761555109</v>
      </c>
      <c r="AE5098" s="0" t="n">
        <v>558.43503058854</v>
      </c>
      <c r="AF5098" s="0" t="n">
        <v>547.867762485116</v>
      </c>
      <c r="AG5098" s="0" t="n">
        <v>89.0873166631044</v>
      </c>
      <c r="AH5098" s="0" t="n">
        <v>12.4643498629722</v>
      </c>
      <c r="AI5098" s="0" t="n">
        <v>171.641269373265</v>
      </c>
      <c r="AJ5098" s="0" t="n">
        <v>483.84495942624</v>
      </c>
      <c r="AK5098" s="0" t="n">
        <v>78.5615799341827</v>
      </c>
      <c r="AL5098" s="0" t="n">
        <v>506.540311537522</v>
      </c>
      <c r="AM5098" s="0" t="n">
        <v>112.783939617681</v>
      </c>
      <c r="AN5098" s="0" t="n">
        <v>0.597395411738117</v>
      </c>
      <c r="AO5098" s="0" t="n">
        <v>2.31716928290299</v>
      </c>
      <c r="AP5098" s="0" t="n">
        <v>20.1578964967452</v>
      </c>
      <c r="AQ5098" s="0" t="n">
        <v>0</v>
      </c>
      <c r="AR5098" s="0" t="n">
        <v>0.866962141052492</v>
      </c>
      <c r="AS5098" s="0" t="n">
        <v>16.015296448373</v>
      </c>
      <c r="AT5098" s="0" t="n">
        <v>15.7122389357606</v>
      </c>
      <c r="AU5098" s="0" t="n">
        <v>3.40520443528805</v>
      </c>
      <c r="AV5098" s="0" t="n">
        <v>0.476427633317113</v>
      </c>
      <c r="AW5098" s="0" t="n">
        <v>6.56068263856885</v>
      </c>
      <c r="AX5098" s="0" t="n">
        <v>13.8761360513068</v>
      </c>
      <c r="AY5098" s="0" t="n">
        <v>2.25305885766599</v>
      </c>
      <c r="AZ5098" s="0" t="n">
        <v>14.527013543142</v>
      </c>
      <c r="BA5098" s="0" t="n">
        <v>3.23451812413866</v>
      </c>
      <c r="BB5098" s="4" t="n">
        <v>0.655</v>
      </c>
      <c r="BC5098" s="0" t="n">
        <v>0.283</v>
      </c>
      <c r="BD5098" s="0" t="n">
        <v>0.812</v>
      </c>
      <c r="BE5098" s="0" t="n">
        <v>539.1073027924</v>
      </c>
    </row>
    <row r="5099" customFormat="false" ht="13.8" hidden="false" customHeight="false" outlineLevel="0" collapsed="false">
      <c r="A5099" s="0" t="n">
        <v>4323770</v>
      </c>
      <c r="B5099" s="0" t="s">
        <v>4917</v>
      </c>
      <c r="C5099" s="0" t="n">
        <v>4</v>
      </c>
      <c r="D5099" s="0" t="n">
        <v>43</v>
      </c>
      <c r="E5099" s="1" t="n">
        <v>867.000000000003</v>
      </c>
      <c r="F5099" s="1" t="n">
        <v>80.5333907230677</v>
      </c>
      <c r="H5099" s="0" t="n">
        <v>151.500726366249</v>
      </c>
      <c r="J5099" s="0" t="n">
        <v>232.034117089317</v>
      </c>
      <c r="K5099" s="1" t="n">
        <v>2793</v>
      </c>
      <c r="L5099" s="1" t="n">
        <v>266.029326468517</v>
      </c>
      <c r="M5099" s="0" t="n">
        <v>507.957839833647</v>
      </c>
      <c r="N5099" s="0" t="n">
        <v>773.987166302163</v>
      </c>
      <c r="O5099" s="1" t="n">
        <v>344.192883526845</v>
      </c>
      <c r="P5099" s="1" t="n">
        <v>46.3766280932029</v>
      </c>
      <c r="Q5099" s="9" t="n">
        <f aca="false">(P5099*100)/O5099</f>
        <v>13.4740229425998</v>
      </c>
      <c r="R5099" s="0" t="n">
        <v>47.6119255535626</v>
      </c>
      <c r="S5099" s="0" t="n">
        <v>93.9885536467655</v>
      </c>
      <c r="T5099" s="0" t="n">
        <v>9.28874172123039</v>
      </c>
      <c r="U5099" s="0" t="n">
        <v>36.1172342418612</v>
      </c>
      <c r="V5099" s="0" t="n">
        <v>3.35483660557827</v>
      </c>
      <c r="W5099" s="0" t="n">
        <v>1</v>
      </c>
      <c r="X5099" s="0" t="n">
        <v>1</v>
      </c>
      <c r="Y5099" s="0" t="n">
        <v>1</v>
      </c>
      <c r="Z5099" s="0" t="n">
        <v>10.1543818934844</v>
      </c>
      <c r="AA5099" s="0" t="n">
        <v>4.5780602875503</v>
      </c>
      <c r="AB5099" s="0" t="n">
        <v>77.809237299445</v>
      </c>
      <c r="AC5099" s="0" t="n">
        <v>0</v>
      </c>
      <c r="AD5099" s="0" t="n">
        <v>44.6201086533351</v>
      </c>
      <c r="AE5099" s="0" t="n">
        <v>80.5333907230677</v>
      </c>
      <c r="AF5099" s="0" t="n">
        <v>19.5883503636366</v>
      </c>
      <c r="AG5099" s="0" t="n">
        <v>11.3247642021146</v>
      </c>
      <c r="AH5099" s="0" t="n">
        <v>8.1742032623668</v>
      </c>
      <c r="AI5099" s="0" t="n">
        <v>34.3535828899567</v>
      </c>
      <c r="AJ5099" s="0" t="n">
        <v>45.5384682625993</v>
      </c>
      <c r="AK5099" s="0" t="n">
        <v>7.1277031277724</v>
      </c>
      <c r="AL5099" s="0" t="n">
        <v>71.0796823417171</v>
      </c>
      <c r="AM5099" s="0" t="n">
        <v>1.7810009297119</v>
      </c>
      <c r="AN5099" s="0" t="n">
        <v>2.90809120856015</v>
      </c>
      <c r="AO5099" s="0" t="n">
        <v>1.31110066709486</v>
      </c>
      <c r="AP5099" s="0" t="n">
        <v>22.2836171919511</v>
      </c>
      <c r="AQ5099" s="0" t="n">
        <v>0</v>
      </c>
      <c r="AR5099" s="0" t="n">
        <v>9.58782658335458</v>
      </c>
      <c r="AS5099" s="0" t="n">
        <v>17.3047580502607</v>
      </c>
      <c r="AT5099" s="0" t="n">
        <v>4.20908222791835</v>
      </c>
      <c r="AU5099" s="0" t="n">
        <v>3.24327443665656</v>
      </c>
      <c r="AV5099" s="0" t="n">
        <v>2.34099218383007</v>
      </c>
      <c r="AW5099" s="0" t="n">
        <v>9.83844742425226</v>
      </c>
      <c r="AX5099" s="0" t="n">
        <v>9.78516076609248</v>
      </c>
      <c r="AY5099" s="0" t="n">
        <v>1.53157810658105</v>
      </c>
      <c r="AZ5099" s="0" t="n">
        <v>15.2733753560991</v>
      </c>
      <c r="BA5099" s="0" t="n">
        <v>0.382695797348639</v>
      </c>
      <c r="BB5099" s="4" t="n">
        <v>0.752</v>
      </c>
      <c r="BC5099" s="0" t="n">
        <v>0.102</v>
      </c>
      <c r="BD5099" s="0" t="n">
        <v>0.764</v>
      </c>
      <c r="BE5099" s="0" t="n">
        <v>1192.14183253773</v>
      </c>
    </row>
    <row r="5100" customFormat="false" ht="13.8" hidden="false" customHeight="false" outlineLevel="0" collapsed="false">
      <c r="A5100" s="0" t="n">
        <v>4323804</v>
      </c>
      <c r="B5100" s="0" t="s">
        <v>4918</v>
      </c>
      <c r="C5100" s="0" t="n">
        <v>4</v>
      </c>
      <c r="D5100" s="0" t="n">
        <v>43</v>
      </c>
      <c r="E5100" s="1" t="n">
        <v>3877.00000000035</v>
      </c>
      <c r="F5100" s="1" t="n">
        <v>502.410174612403</v>
      </c>
      <c r="H5100" s="0" t="n">
        <v>588.874061512368</v>
      </c>
      <c r="J5100" s="0" t="n">
        <v>1091.28423612477</v>
      </c>
      <c r="K5100" s="1" t="n">
        <v>12434.0000000014</v>
      </c>
      <c r="L5100" s="1" t="n">
        <v>2222.63470907263</v>
      </c>
      <c r="M5100" s="0" t="n">
        <v>2067.11632318108</v>
      </c>
      <c r="N5100" s="0" t="n">
        <v>4289.75103225371</v>
      </c>
      <c r="O5100" s="1" t="n">
        <v>2436.38647522972</v>
      </c>
      <c r="P5100" s="1" t="n">
        <v>582.659951963209</v>
      </c>
      <c r="Q5100" s="9" t="n">
        <f aca="false">(P5100*100)/O5100</f>
        <v>23.9149230997218</v>
      </c>
      <c r="R5100" s="0" t="n">
        <v>449.825284005251</v>
      </c>
      <c r="S5100" s="0" t="n">
        <v>1032.48523596846</v>
      </c>
      <c r="T5100" s="0" t="n">
        <v>12.9587354813608</v>
      </c>
      <c r="U5100" s="0" t="n">
        <v>40.6016597597804</v>
      </c>
      <c r="V5100" s="0" t="n">
        <v>5.26146168931204</v>
      </c>
      <c r="W5100" s="0" t="n">
        <v>1</v>
      </c>
      <c r="X5100" s="0" t="n">
        <v>2</v>
      </c>
      <c r="Y5100" s="0" t="n">
        <v>2</v>
      </c>
      <c r="Z5100" s="0" t="n">
        <v>131.219432108451</v>
      </c>
      <c r="AA5100" s="0" t="n">
        <v>166.849919768279</v>
      </c>
      <c r="AB5100" s="0" t="n">
        <v>452.800716073362</v>
      </c>
      <c r="AC5100" s="0" t="n">
        <v>0</v>
      </c>
      <c r="AD5100" s="0" t="n">
        <v>196.355439834907</v>
      </c>
      <c r="AE5100" s="0" t="n">
        <v>489.423849707356</v>
      </c>
      <c r="AF5100" s="0" t="n">
        <v>18.5766308560923</v>
      </c>
      <c r="AG5100" s="0" t="n">
        <v>41.1244044860965</v>
      </c>
      <c r="AH5100" s="0" t="n">
        <v>63.3010481960006</v>
      </c>
      <c r="AI5100" s="0" t="n">
        <v>418.86582362101</v>
      </c>
      <c r="AJ5100" s="0" t="n">
        <v>314.636674868016</v>
      </c>
      <c r="AK5100" s="0" t="n">
        <v>227.982240233831</v>
      </c>
      <c r="AL5100" s="0" t="n">
        <v>277.554174996504</v>
      </c>
      <c r="AM5100" s="0" t="n">
        <v>41.0586649969702</v>
      </c>
      <c r="AN5100" s="0" t="n">
        <v>5.35847170506429</v>
      </c>
      <c r="AO5100" s="0" t="n">
        <v>6.81347693481589</v>
      </c>
      <c r="AP5100" s="0" t="n">
        <v>18.4905527034032</v>
      </c>
      <c r="AQ5100" s="0" t="n">
        <v>0</v>
      </c>
      <c r="AR5100" s="0" t="n">
        <v>6.01617888840214</v>
      </c>
      <c r="AS5100" s="0" t="n">
        <v>14.9955684169767</v>
      </c>
      <c r="AT5100" s="0" t="n">
        <v>0.569173609185611</v>
      </c>
      <c r="AU5100" s="0" t="n">
        <v>1.67935460690181</v>
      </c>
      <c r="AV5100" s="0" t="n">
        <v>2.58495918027475</v>
      </c>
      <c r="AW5100" s="0" t="n">
        <v>17.1047887346182</v>
      </c>
      <c r="AX5100" s="0" t="n">
        <v>9.64022449517842</v>
      </c>
      <c r="AY5100" s="0" t="n">
        <v>6.98519960424121</v>
      </c>
      <c r="AZ5100" s="0" t="n">
        <v>8.50404536490458</v>
      </c>
      <c r="BA5100" s="0" t="n">
        <v>1.25800575603322</v>
      </c>
      <c r="BB5100" s="4" t="n">
        <v>0.735</v>
      </c>
      <c r="BC5100" s="0" t="n">
        <v>0.177</v>
      </c>
      <c r="BD5100" s="0" t="n">
        <v>0.717</v>
      </c>
      <c r="BE5100" s="0" t="n">
        <v>931.523723569741</v>
      </c>
    </row>
    <row r="5101" customFormat="false" ht="13.8" hidden="false" customHeight="false" outlineLevel="0" collapsed="false">
      <c r="A5101" s="0" t="n">
        <v>5000203</v>
      </c>
      <c r="B5101" s="0" t="s">
        <v>4919</v>
      </c>
      <c r="C5101" s="0" t="n">
        <v>5</v>
      </c>
      <c r="D5101" s="0" t="n">
        <v>50</v>
      </c>
      <c r="E5101" s="1" t="n">
        <v>4534</v>
      </c>
      <c r="F5101" s="1" t="n">
        <v>1501.8624801715</v>
      </c>
      <c r="H5101" s="0" t="n">
        <v>1091.14954406388</v>
      </c>
      <c r="J5101" s="0" t="n">
        <v>2593.01202423538</v>
      </c>
      <c r="K5101" s="1" t="n">
        <v>14424</v>
      </c>
      <c r="L5101" s="1" t="n">
        <v>5560.30303077721</v>
      </c>
      <c r="M5101" s="0" t="n">
        <v>3546.89593379207</v>
      </c>
      <c r="N5101" s="0" t="n">
        <v>9107.19896456928</v>
      </c>
      <c r="O5101" s="1" t="n">
        <v>3239.03755019182</v>
      </c>
      <c r="P5101" s="1" t="n">
        <v>1414.87251507743</v>
      </c>
      <c r="Q5101" s="9" t="n">
        <f aca="false">(P5101*100)/O5101</f>
        <v>43.6818805942413</v>
      </c>
      <c r="R5101" s="0" t="n">
        <v>835.37255241337</v>
      </c>
      <c r="S5101" s="0" t="n">
        <v>2250.2450674908</v>
      </c>
      <c r="T5101" s="0" t="n">
        <v>33.1244481731694</v>
      </c>
      <c r="U5101" s="0" t="n">
        <v>38.434210355695</v>
      </c>
      <c r="V5101" s="0" t="n">
        <v>12.7311200900391</v>
      </c>
      <c r="W5101" s="0" t="n">
        <v>3</v>
      </c>
      <c r="X5101" s="0" t="n">
        <v>4</v>
      </c>
      <c r="Y5101" s="0" t="n">
        <v>3</v>
      </c>
      <c r="Z5101" s="0" t="n">
        <v>222.873658501528</v>
      </c>
      <c r="AA5101" s="0" t="n">
        <v>326.331269721542</v>
      </c>
      <c r="AB5101" s="0" t="n">
        <v>1258.00798156677</v>
      </c>
      <c r="AC5101" s="0" t="n">
        <v>0</v>
      </c>
      <c r="AD5101" s="0" t="n">
        <v>1043.51291514407</v>
      </c>
      <c r="AE5101" s="0" t="n">
        <v>1501.8624801715</v>
      </c>
      <c r="AF5101" s="0" t="n">
        <v>820.973100384185</v>
      </c>
      <c r="AG5101" s="0" t="n">
        <v>91.3517082056108</v>
      </c>
      <c r="AH5101" s="0" t="n">
        <v>131.136412106144</v>
      </c>
      <c r="AI5101" s="0" t="n">
        <v>627.705719747251</v>
      </c>
      <c r="AJ5101" s="0" t="n">
        <v>353.723788050749</v>
      </c>
      <c r="AK5101" s="0" t="n">
        <v>536.352017159783</v>
      </c>
      <c r="AL5101" s="0" t="n">
        <v>1336.14916704903</v>
      </c>
      <c r="AM5101" s="0" t="n">
        <v>101.298573960093</v>
      </c>
      <c r="AN5101" s="0" t="n">
        <v>3.21629305516606</v>
      </c>
      <c r="AO5101" s="0" t="n">
        <v>4.70929136958427</v>
      </c>
      <c r="AP5101" s="0" t="n">
        <v>18.154331748581</v>
      </c>
      <c r="AQ5101" s="0" t="n">
        <v>0</v>
      </c>
      <c r="AR5101" s="0" t="n">
        <v>11.2987322024023</v>
      </c>
      <c r="AS5101" s="0" t="n">
        <v>16.2615543344288</v>
      </c>
      <c r="AT5101" s="0" t="n">
        <v>8.88916186086318</v>
      </c>
      <c r="AU5101" s="0" t="n">
        <v>1.31829784934969</v>
      </c>
      <c r="AV5101" s="0" t="n">
        <v>1.8924314985097</v>
      </c>
      <c r="AW5101" s="0" t="n">
        <v>9.05843050580719</v>
      </c>
      <c r="AX5101" s="0" t="n">
        <v>3.82997689516179</v>
      </c>
      <c r="AY5101" s="0" t="n">
        <v>5.8074008669744</v>
      </c>
      <c r="AZ5101" s="0" t="n">
        <v>14.467278173424</v>
      </c>
      <c r="BA5101" s="0" t="n">
        <v>1.09681963974764</v>
      </c>
      <c r="BB5101" s="4" t="n">
        <v>0.67</v>
      </c>
      <c r="BC5101" s="0" t="n">
        <v>0.347</v>
      </c>
      <c r="BD5101" s="0" t="n">
        <v>0.73</v>
      </c>
      <c r="BE5101" s="0" t="n">
        <v>747.432094316606</v>
      </c>
    </row>
    <row r="5102" customFormat="false" ht="13.8" hidden="false" customHeight="false" outlineLevel="0" collapsed="false">
      <c r="A5102" s="0" t="n">
        <v>5000252</v>
      </c>
      <c r="B5102" s="0" t="s">
        <v>4920</v>
      </c>
      <c r="C5102" s="0" t="n">
        <v>5</v>
      </c>
      <c r="D5102" s="0" t="n">
        <v>50</v>
      </c>
      <c r="E5102" s="1" t="n">
        <v>1596</v>
      </c>
      <c r="F5102" s="1" t="n">
        <v>551.830882661765</v>
      </c>
      <c r="H5102" s="0" t="n">
        <v>412.427457949733</v>
      </c>
      <c r="J5102" s="0" t="n">
        <v>964.258340611498</v>
      </c>
      <c r="K5102" s="1" t="n">
        <v>4569</v>
      </c>
      <c r="L5102" s="1" t="n">
        <v>1736.40926727323</v>
      </c>
      <c r="M5102" s="0" t="n">
        <v>1196.97487455839</v>
      </c>
      <c r="N5102" s="0" t="n">
        <v>2933.38414183162</v>
      </c>
      <c r="O5102" s="1" t="n">
        <v>866.527027012385</v>
      </c>
      <c r="P5102" s="1" t="n">
        <v>321.107312870926</v>
      </c>
      <c r="Q5102" s="9" t="n">
        <f aca="false">(P5102*100)/O5102</f>
        <v>37.0568144859879</v>
      </c>
      <c r="R5102" s="0" t="n">
        <v>217.288719685717</v>
      </c>
      <c r="S5102" s="0" t="n">
        <v>538.396032556644</v>
      </c>
      <c r="T5102" s="0" t="n">
        <v>34.5758698409628</v>
      </c>
      <c r="U5102" s="0" t="n">
        <v>39.4406116636274</v>
      </c>
      <c r="V5102" s="0" t="n">
        <v>13.6369345532954</v>
      </c>
      <c r="W5102" s="0" t="n">
        <v>3</v>
      </c>
      <c r="X5102" s="0" t="n">
        <v>4</v>
      </c>
      <c r="Y5102" s="0" t="n">
        <v>4</v>
      </c>
      <c r="Z5102" s="0" t="n">
        <v>57.9031152976088</v>
      </c>
      <c r="AA5102" s="0" t="n">
        <v>98.957372176601</v>
      </c>
      <c r="AB5102" s="0" t="n">
        <v>397.595532132277</v>
      </c>
      <c r="AC5102" s="0" t="n">
        <v>0</v>
      </c>
      <c r="AD5102" s="0" t="n">
        <v>402.819420945538</v>
      </c>
      <c r="AE5102" s="0" t="n">
        <v>538.72464354234</v>
      </c>
      <c r="AF5102" s="0" t="n">
        <v>380.75110836528</v>
      </c>
      <c r="AG5102" s="0" t="n">
        <v>55.0023269419135</v>
      </c>
      <c r="AH5102" s="0" t="n">
        <v>24.3297354497332</v>
      </c>
      <c r="AI5102" s="0" t="n">
        <v>361.587168898393</v>
      </c>
      <c r="AJ5102" s="0" t="n">
        <v>155.181180676962</v>
      </c>
      <c r="AK5102" s="0" t="n">
        <v>141.332253903202</v>
      </c>
      <c r="AL5102" s="0" t="n">
        <v>508.482058995039</v>
      </c>
      <c r="AM5102" s="0" t="n">
        <v>28.4008067062566</v>
      </c>
      <c r="AN5102" s="0" t="n">
        <v>2.21614048895884</v>
      </c>
      <c r="AO5102" s="0" t="n">
        <v>3.78742038376285</v>
      </c>
      <c r="AP5102" s="0" t="n">
        <v>15.2172737590832</v>
      </c>
      <c r="AQ5102" s="0" t="n">
        <v>0</v>
      </c>
      <c r="AR5102" s="0" t="n">
        <v>11.5675337402076</v>
      </c>
      <c r="AS5102" s="0" t="n">
        <v>15.4702458889137</v>
      </c>
      <c r="AT5102" s="0" t="n">
        <v>10.9338106943763</v>
      </c>
      <c r="AU5102" s="0" t="n">
        <v>2.10511788694657</v>
      </c>
      <c r="AV5102" s="0" t="n">
        <v>0.931178081501903</v>
      </c>
      <c r="AW5102" s="0" t="n">
        <v>13.8391166203249</v>
      </c>
      <c r="AX5102" s="0" t="n">
        <v>4.45624875561473</v>
      </c>
      <c r="AY5102" s="0" t="n">
        <v>4.05855708686377</v>
      </c>
      <c r="AZ5102" s="0" t="n">
        <v>14.601786974195</v>
      </c>
      <c r="BA5102" s="0" t="n">
        <v>0.815569639250719</v>
      </c>
      <c r="BB5102" s="4" t="n">
        <v>0.711</v>
      </c>
      <c r="BC5102" s="0" t="n">
        <v>0.227</v>
      </c>
      <c r="BD5102" s="0" t="n">
        <v>0.741</v>
      </c>
      <c r="BE5102" s="0" t="n">
        <v>867.519026606345</v>
      </c>
    </row>
    <row r="5103" customFormat="false" ht="13.8" hidden="false" customHeight="false" outlineLevel="0" collapsed="false">
      <c r="A5103" s="0" t="n">
        <v>5000609</v>
      </c>
      <c r="B5103" s="0" t="s">
        <v>4921</v>
      </c>
      <c r="C5103" s="0" t="n">
        <v>5</v>
      </c>
      <c r="D5103" s="0" t="n">
        <v>50</v>
      </c>
      <c r="E5103" s="1" t="n">
        <v>11011.9999999994</v>
      </c>
      <c r="F5103" s="1" t="n">
        <v>3227.34514333388</v>
      </c>
      <c r="H5103" s="0" t="n">
        <v>2201.281501047</v>
      </c>
      <c r="J5103" s="0" t="n">
        <v>5428.62664438088</v>
      </c>
      <c r="K5103" s="1" t="n">
        <v>34729.9999999977</v>
      </c>
      <c r="L5103" s="1" t="n">
        <v>13049.1889473551</v>
      </c>
      <c r="M5103" s="0" t="n">
        <v>6845.87263779379</v>
      </c>
      <c r="N5103" s="0" t="n">
        <v>19895.0615851489</v>
      </c>
      <c r="O5103" s="1" t="n">
        <v>8304.70388230275</v>
      </c>
      <c r="P5103" s="1" t="n">
        <v>4126.79599496026</v>
      </c>
      <c r="Q5103" s="9" t="n">
        <f aca="false">(P5103*100)/O5103</f>
        <v>49.6922714337163</v>
      </c>
      <c r="R5103" s="0" t="n">
        <v>1612.38691866304</v>
      </c>
      <c r="S5103" s="0" t="n">
        <v>5739.1829136233</v>
      </c>
      <c r="T5103" s="0" t="n">
        <v>29.3075294527248</v>
      </c>
      <c r="U5103" s="0" t="n">
        <v>41.5325092715346</v>
      </c>
      <c r="V5103" s="0" t="n">
        <v>12.1721523872106</v>
      </c>
      <c r="W5103" s="0" t="n">
        <v>3</v>
      </c>
      <c r="X5103" s="0" t="n">
        <v>4</v>
      </c>
      <c r="Y5103" s="0" t="n">
        <v>3</v>
      </c>
      <c r="Z5103" s="0" t="n">
        <v>699.257437333448</v>
      </c>
      <c r="AA5103" s="0" t="n">
        <v>732.888711145114</v>
      </c>
      <c r="AB5103" s="0" t="n">
        <v>2297.90475740686</v>
      </c>
      <c r="AC5103" s="0" t="n">
        <v>0</v>
      </c>
      <c r="AD5103" s="0" t="n">
        <v>1617.00820175716</v>
      </c>
      <c r="AE5103" s="0" t="n">
        <v>3017.4003967265</v>
      </c>
      <c r="AF5103" s="0" t="n">
        <v>2322.07200609815</v>
      </c>
      <c r="AG5103" s="0" t="n">
        <v>236.415459869434</v>
      </c>
      <c r="AH5103" s="0" t="n">
        <v>259.609028470327</v>
      </c>
      <c r="AI5103" s="0" t="n">
        <v>1402.63523283595</v>
      </c>
      <c r="AJ5103" s="0" t="n">
        <v>1778.48198461129</v>
      </c>
      <c r="AK5103" s="0" t="n">
        <v>1318.6940694627</v>
      </c>
      <c r="AL5103" s="0" t="n">
        <v>3001.79063868549</v>
      </c>
      <c r="AM5103" s="0" t="n">
        <v>888.965912984635</v>
      </c>
      <c r="AN5103" s="0" t="n">
        <v>4.34558763114107</v>
      </c>
      <c r="AO5103" s="0" t="n">
        <v>4.55459169701531</v>
      </c>
      <c r="AP5103" s="0" t="n">
        <v>14.2805009402648</v>
      </c>
      <c r="AQ5103" s="0" t="n">
        <v>0</v>
      </c>
      <c r="AR5103" s="0" t="n">
        <v>7.53977969783809</v>
      </c>
      <c r="AS5103" s="0" t="n">
        <v>14.0695231024584</v>
      </c>
      <c r="AT5103" s="0" t="n">
        <v>10.8273485251785</v>
      </c>
      <c r="AU5103" s="0" t="n">
        <v>1.46922155327642</v>
      </c>
      <c r="AV5103" s="0" t="n">
        <v>1.61335971964104</v>
      </c>
      <c r="AW5103" s="0" t="n">
        <v>8.71678153622268</v>
      </c>
      <c r="AX5103" s="0" t="n">
        <v>8.29269903886163</v>
      </c>
      <c r="AY5103" s="0" t="n">
        <v>6.14880169549537</v>
      </c>
      <c r="AZ5103" s="0" t="n">
        <v>13.9967379819884</v>
      </c>
      <c r="BA5103" s="0" t="n">
        <v>4.14506688061823</v>
      </c>
      <c r="BB5103" s="4" t="n">
        <v>0.673</v>
      </c>
      <c r="BC5103" s="0" t="n">
        <v>0.375</v>
      </c>
      <c r="BD5103" s="0" t="n">
        <v>0.785</v>
      </c>
      <c r="BE5103" s="0" t="n">
        <v>660.943850689929</v>
      </c>
    </row>
    <row r="5104" customFormat="false" ht="13.8" hidden="false" customHeight="false" outlineLevel="0" collapsed="false">
      <c r="A5104" s="0" t="n">
        <v>5000708</v>
      </c>
      <c r="B5104" s="0" t="s">
        <v>4922</v>
      </c>
      <c r="C5104" s="0" t="n">
        <v>5</v>
      </c>
      <c r="D5104" s="0" t="n">
        <v>50</v>
      </c>
      <c r="E5104" s="1" t="n">
        <v>7419.00000000003</v>
      </c>
      <c r="F5104" s="1" t="n">
        <v>2042.78996493776</v>
      </c>
      <c r="H5104" s="0" t="n">
        <v>1510.24423696625</v>
      </c>
      <c r="J5104" s="0" t="n">
        <v>3553.03420190401</v>
      </c>
      <c r="K5104" s="1" t="n">
        <v>23835.0000000001</v>
      </c>
      <c r="L5104" s="1" t="n">
        <v>7863.26238953242</v>
      </c>
      <c r="M5104" s="0" t="n">
        <v>4998.69793187422</v>
      </c>
      <c r="N5104" s="0" t="n">
        <v>12861.9603214066</v>
      </c>
      <c r="O5104" s="1" t="n">
        <v>4659.14411900379</v>
      </c>
      <c r="P5104" s="1" t="n">
        <v>1705.99803159196</v>
      </c>
      <c r="Q5104" s="9" t="n">
        <f aca="false">(P5104*100)/O5104</f>
        <v>36.6161249366275</v>
      </c>
      <c r="R5104" s="0" t="n">
        <v>941.654752403341</v>
      </c>
      <c r="S5104" s="0" t="n">
        <v>2647.6527839953</v>
      </c>
      <c r="T5104" s="0" t="n">
        <v>27.5345729200398</v>
      </c>
      <c r="U5104" s="0" t="n">
        <v>40.1495250193459</v>
      </c>
      <c r="V5104" s="0" t="n">
        <v>11.0550002435014</v>
      </c>
      <c r="W5104" s="0" t="n">
        <v>3</v>
      </c>
      <c r="X5104" s="0" t="n">
        <v>3</v>
      </c>
      <c r="Y5104" s="0" t="n">
        <v>2</v>
      </c>
      <c r="Z5104" s="0" t="n">
        <v>143.617358141239</v>
      </c>
      <c r="AA5104" s="0" t="n">
        <v>610.33480543057</v>
      </c>
      <c r="AB5104" s="0" t="n">
        <v>1814.95949432468</v>
      </c>
      <c r="AC5104" s="0" t="n">
        <v>11.0688143076321</v>
      </c>
      <c r="AD5104" s="0" t="n">
        <v>905.001126068493</v>
      </c>
      <c r="AE5104" s="0" t="n">
        <v>1879.78686279297</v>
      </c>
      <c r="AF5104" s="0" t="n">
        <v>1086.71864432121</v>
      </c>
      <c r="AG5104" s="0" t="n">
        <v>119.424450938838</v>
      </c>
      <c r="AH5104" s="0" t="n">
        <v>204.527423608264</v>
      </c>
      <c r="AI5104" s="0" t="n">
        <v>1392.71870371599</v>
      </c>
      <c r="AJ5104" s="0" t="n">
        <v>404.845551074858</v>
      </c>
      <c r="AK5104" s="0" t="n">
        <v>859.400073500408</v>
      </c>
      <c r="AL5104" s="0" t="n">
        <v>1934.74094713859</v>
      </c>
      <c r="AM5104" s="0" t="n">
        <v>329.341465488308</v>
      </c>
      <c r="AN5104" s="0" t="n">
        <v>1.45863895360491</v>
      </c>
      <c r="AO5104" s="0" t="n">
        <v>6.19881979075527</v>
      </c>
      <c r="AP5104" s="0" t="n">
        <v>18.4335003226665</v>
      </c>
      <c r="AQ5104" s="0" t="n">
        <v>0.0843484276944077</v>
      </c>
      <c r="AR5104" s="0" t="n">
        <v>6.89644075001886</v>
      </c>
      <c r="AS5104" s="0" t="n">
        <v>14.3246658468074</v>
      </c>
      <c r="AT5104" s="0" t="n">
        <v>8.28119493625342</v>
      </c>
      <c r="AU5104" s="0" t="n">
        <v>1.21292550153273</v>
      </c>
      <c r="AV5104" s="0" t="n">
        <v>2.07726747669369</v>
      </c>
      <c r="AW5104" s="0" t="n">
        <v>14.1450433216885</v>
      </c>
      <c r="AX5104" s="0" t="n">
        <v>3.08507169270106</v>
      </c>
      <c r="AY5104" s="0" t="n">
        <v>6.54894399215241</v>
      </c>
      <c r="AZ5104" s="0" t="n">
        <v>14.7434361397323</v>
      </c>
      <c r="BA5104" s="0" t="n">
        <v>2.50970284769856</v>
      </c>
      <c r="BB5104" s="4" t="n">
        <v>0.663</v>
      </c>
      <c r="BC5104" s="0" t="n">
        <v>0.315</v>
      </c>
      <c r="BD5104" s="0" t="n">
        <v>0.744</v>
      </c>
      <c r="BE5104" s="0" t="n">
        <v>585.661260338933</v>
      </c>
    </row>
    <row r="5105" customFormat="false" ht="13.8" hidden="false" customHeight="false" outlineLevel="0" collapsed="false">
      <c r="A5105" s="0" t="n">
        <v>5000807</v>
      </c>
      <c r="B5105" s="0" t="s">
        <v>4923</v>
      </c>
      <c r="C5105" s="0" t="n">
        <v>5</v>
      </c>
      <c r="D5105" s="0" t="n">
        <v>50</v>
      </c>
      <c r="E5105" s="1" t="n">
        <v>2758.99999999982</v>
      </c>
      <c r="F5105" s="1" t="n">
        <v>1089.31124865249</v>
      </c>
      <c r="H5105" s="0" t="n">
        <v>562.989188118876</v>
      </c>
      <c r="J5105" s="0" t="n">
        <v>1652.30043677137</v>
      </c>
      <c r="K5105" s="1" t="n">
        <v>8492.99999999928</v>
      </c>
      <c r="L5105" s="1" t="n">
        <v>4072.33599733823</v>
      </c>
      <c r="M5105" s="0" t="n">
        <v>1715.08747124398</v>
      </c>
      <c r="N5105" s="0" t="n">
        <v>5787.42346858222</v>
      </c>
      <c r="O5105" s="1" t="n">
        <v>1663.86691993451</v>
      </c>
      <c r="P5105" s="1" t="n">
        <v>991.269849442432</v>
      </c>
      <c r="Q5105" s="9" t="n">
        <f aca="false">(P5105*100)/O5105</f>
        <v>59.5762700469728</v>
      </c>
      <c r="R5105" s="0" t="n">
        <v>346.328686249132</v>
      </c>
      <c r="S5105" s="0" t="n">
        <v>1337.59853569156</v>
      </c>
      <c r="T5105" s="0" t="n">
        <v>39.4821039743589</v>
      </c>
      <c r="U5105" s="0" t="n">
        <v>41.1088066108203</v>
      </c>
      <c r="V5105" s="0" t="n">
        <v>16.2306217687022</v>
      </c>
      <c r="W5105" s="0" t="n">
        <v>4</v>
      </c>
      <c r="X5105" s="0" t="n">
        <v>4</v>
      </c>
      <c r="Y5105" s="0" t="n">
        <v>5</v>
      </c>
      <c r="Z5105" s="0" t="n">
        <v>53.8342649824848</v>
      </c>
      <c r="AA5105" s="0" t="n">
        <v>249.77515726932</v>
      </c>
      <c r="AB5105" s="0" t="n">
        <v>929.468840114863</v>
      </c>
      <c r="AC5105" s="0" t="n">
        <v>6.0420255477178</v>
      </c>
      <c r="AD5105" s="0" t="n">
        <v>824.442094355032</v>
      </c>
      <c r="AE5105" s="0" t="n">
        <v>1073.37142264038</v>
      </c>
      <c r="AF5105" s="0" t="n">
        <v>809.995210098399</v>
      </c>
      <c r="AG5105" s="0" t="n">
        <v>81.4085766029389</v>
      </c>
      <c r="AH5105" s="0" t="n">
        <v>128.598725369345</v>
      </c>
      <c r="AI5105" s="0" t="n">
        <v>462.307028881875</v>
      </c>
      <c r="AJ5105" s="0" t="n">
        <v>449.662094767691</v>
      </c>
      <c r="AK5105" s="0" t="n">
        <v>360.001226238412</v>
      </c>
      <c r="AL5105" s="0" t="n">
        <v>968.634400682958</v>
      </c>
      <c r="AM5105" s="0" t="n">
        <v>133.189951000118</v>
      </c>
      <c r="AN5105" s="0" t="n">
        <v>1.00142154677912</v>
      </c>
      <c r="AO5105" s="0" t="n">
        <v>4.64630146656634</v>
      </c>
      <c r="AP5105" s="0" t="n">
        <v>17.2899197909297</v>
      </c>
      <c r="AQ5105" s="0" t="n">
        <v>0.0843287604923762</v>
      </c>
      <c r="AR5105" s="0" t="n">
        <v>11.5067669551578</v>
      </c>
      <c r="AS5105" s="0" t="n">
        <v>14.9810822387853</v>
      </c>
      <c r="AT5105" s="0" t="n">
        <v>11.3051312896485</v>
      </c>
      <c r="AU5105" s="0" t="n">
        <v>1.51435712420938</v>
      </c>
      <c r="AV5105" s="0" t="n">
        <v>2.39218524698148</v>
      </c>
      <c r="AW5105" s="0" t="n">
        <v>8.59980572039709</v>
      </c>
      <c r="AX5105" s="0" t="n">
        <v>6.27594947963896</v>
      </c>
      <c r="AY5105" s="0" t="n">
        <v>5.02454962241724</v>
      </c>
      <c r="AZ5105" s="0" t="n">
        <v>13.5192639843642</v>
      </c>
      <c r="BA5105" s="0" t="n">
        <v>1.8589367736326</v>
      </c>
      <c r="BB5105" s="4" t="n">
        <v>0.67</v>
      </c>
      <c r="BC5105" s="0" t="n">
        <v>0.294</v>
      </c>
      <c r="BD5105" s="0" t="n">
        <v>0.794</v>
      </c>
      <c r="BE5105" s="0" t="n">
        <v>643.673019358632</v>
      </c>
    </row>
    <row r="5106" customFormat="false" ht="13.8" hidden="false" customHeight="false" outlineLevel="0" collapsed="false">
      <c r="A5106" s="0" t="n">
        <v>5000856</v>
      </c>
      <c r="B5106" s="0" t="s">
        <v>4924</v>
      </c>
      <c r="C5106" s="0" t="n">
        <v>5</v>
      </c>
      <c r="D5106" s="0" t="n">
        <v>50</v>
      </c>
      <c r="E5106" s="1" t="n">
        <v>3053.00000000002</v>
      </c>
      <c r="F5106" s="1" t="n">
        <v>764.938336415259</v>
      </c>
      <c r="H5106" s="0" t="n">
        <v>734.118555295758</v>
      </c>
      <c r="J5106" s="0" t="n">
        <v>1499.05689171102</v>
      </c>
      <c r="K5106" s="1" t="n">
        <v>9185.00000000009</v>
      </c>
      <c r="L5106" s="1" t="n">
        <v>2768.42559939503</v>
      </c>
      <c r="M5106" s="0" t="n">
        <v>2238.87523912705</v>
      </c>
      <c r="N5106" s="0" t="n">
        <v>5007.30083852208</v>
      </c>
      <c r="O5106" s="1" t="n">
        <v>1710.37931580011</v>
      </c>
      <c r="P5106" s="1" t="n">
        <v>538.55114839054</v>
      </c>
      <c r="Q5106" s="9" t="n">
        <f aca="false">(P5106*100)/O5106</f>
        <v>31.4872346394465</v>
      </c>
      <c r="R5106" s="0" t="n">
        <v>422.851368857473</v>
      </c>
      <c r="S5106" s="0" t="n">
        <v>961.402517248014</v>
      </c>
      <c r="T5106" s="0" t="n">
        <v>25.0553008979775</v>
      </c>
      <c r="U5106" s="0" t="n">
        <v>38.9316347329256</v>
      </c>
      <c r="V5106" s="0" t="n">
        <v>9.75443822683603</v>
      </c>
      <c r="W5106" s="0" t="n">
        <v>2</v>
      </c>
      <c r="X5106" s="0" t="n">
        <v>3</v>
      </c>
      <c r="Y5106" s="0" t="n">
        <v>2</v>
      </c>
      <c r="Z5106" s="0" t="n">
        <v>75.8236373732608</v>
      </c>
      <c r="AA5106" s="0" t="n">
        <v>152.548504130438</v>
      </c>
      <c r="AB5106" s="0" t="n">
        <v>660.295772635486</v>
      </c>
      <c r="AC5106" s="0" t="n">
        <v>0</v>
      </c>
      <c r="AD5106" s="0" t="n">
        <v>346.526662716899</v>
      </c>
      <c r="AE5106" s="0" t="n">
        <v>762.082615465173</v>
      </c>
      <c r="AF5106" s="0" t="n">
        <v>447.599035632006</v>
      </c>
      <c r="AG5106" s="0" t="n">
        <v>59.0685152622045</v>
      </c>
      <c r="AH5106" s="0" t="n">
        <v>112.977515599396</v>
      </c>
      <c r="AI5106" s="0" t="n">
        <v>436.423589411953</v>
      </c>
      <c r="AJ5106" s="0" t="n">
        <v>223.495237136642</v>
      </c>
      <c r="AK5106" s="0" t="n">
        <v>205.219492303904</v>
      </c>
      <c r="AL5106" s="0" t="n">
        <v>698.650928145236</v>
      </c>
      <c r="AM5106" s="0" t="n">
        <v>85.8891077797464</v>
      </c>
      <c r="AN5106" s="0" t="n">
        <v>2.12090174142522</v>
      </c>
      <c r="AO5106" s="0" t="n">
        <v>4.26701223088719</v>
      </c>
      <c r="AP5106" s="0" t="n">
        <v>18.4694707686521</v>
      </c>
      <c r="AQ5106" s="0" t="n">
        <v>0</v>
      </c>
      <c r="AR5106" s="0" t="n">
        <v>7.27256491297346</v>
      </c>
      <c r="AS5106" s="0" t="n">
        <v>15.9938494965017</v>
      </c>
      <c r="AT5106" s="0" t="n">
        <v>9.39377367414141</v>
      </c>
      <c r="AU5106" s="0" t="n">
        <v>1.65223565134837</v>
      </c>
      <c r="AV5106" s="0" t="n">
        <v>3.16015187186408</v>
      </c>
      <c r="AW5106" s="0" t="n">
        <v>12.2074274309251</v>
      </c>
      <c r="AX5106" s="0" t="n">
        <v>4.69050088981037</v>
      </c>
      <c r="AY5106" s="0" t="n">
        <v>4.30694731391248</v>
      </c>
      <c r="AZ5106" s="0" t="n">
        <v>14.6626068730428</v>
      </c>
      <c r="BA5106" s="0" t="n">
        <v>1.80255714451585</v>
      </c>
      <c r="BB5106" s="4" t="n">
        <v>0.697</v>
      </c>
      <c r="BC5106" s="0" t="n">
        <v>0.337</v>
      </c>
      <c r="BD5106" s="0" t="n">
        <v>0.737</v>
      </c>
      <c r="BE5106" s="0" t="n">
        <v>640.101897415841</v>
      </c>
    </row>
    <row r="5107" customFormat="false" ht="13.8" hidden="false" customHeight="false" outlineLevel="0" collapsed="false">
      <c r="A5107" s="0" t="n">
        <v>5000906</v>
      </c>
      <c r="B5107" s="0" t="s">
        <v>4925</v>
      </c>
      <c r="C5107" s="0" t="n">
        <v>5</v>
      </c>
      <c r="D5107" s="0" t="n">
        <v>50</v>
      </c>
      <c r="E5107" s="1" t="n">
        <v>2481.00000000001</v>
      </c>
      <c r="F5107" s="1" t="n">
        <v>869.700770855979</v>
      </c>
      <c r="H5107" s="0" t="n">
        <v>647.154419447317</v>
      </c>
      <c r="J5107" s="0" t="n">
        <v>1516.8551903033</v>
      </c>
      <c r="K5107" s="1" t="n">
        <v>8208.00000000002</v>
      </c>
      <c r="L5107" s="1" t="n">
        <v>3567.97297793505</v>
      </c>
      <c r="M5107" s="0" t="n">
        <v>2025.87587454832</v>
      </c>
      <c r="N5107" s="0" t="n">
        <v>5593.84885248338</v>
      </c>
      <c r="O5107" s="1" t="n">
        <v>2071.36925320196</v>
      </c>
      <c r="P5107" s="1" t="n">
        <v>1079.91519288911</v>
      </c>
      <c r="Q5107" s="9" t="n">
        <f aca="false">(P5107*100)/O5107</f>
        <v>52.1353298654867</v>
      </c>
      <c r="R5107" s="0" t="n">
        <v>438.14092736494</v>
      </c>
      <c r="S5107" s="0" t="n">
        <v>1518.05612025405</v>
      </c>
      <c r="T5107" s="0" t="n">
        <v>35.0544446133002</v>
      </c>
      <c r="U5107" s="0" t="n">
        <v>43.4632949147834</v>
      </c>
      <c r="V5107" s="0" t="n">
        <v>15.2358166430181</v>
      </c>
      <c r="W5107" s="0" t="n">
        <v>3</v>
      </c>
      <c r="X5107" s="0" t="n">
        <v>4</v>
      </c>
      <c r="Y5107" s="0" t="n">
        <v>4</v>
      </c>
      <c r="Z5107" s="0" t="n">
        <v>112.32591441449</v>
      </c>
      <c r="AA5107" s="0" t="n">
        <v>231.740756416921</v>
      </c>
      <c r="AB5107" s="0" t="n">
        <v>675.706644641734</v>
      </c>
      <c r="AC5107" s="0" t="n">
        <v>12.5279992411092</v>
      </c>
      <c r="AD5107" s="0" t="n">
        <v>432.224153616694</v>
      </c>
      <c r="AE5107" s="0" t="n">
        <v>869.700770855979</v>
      </c>
      <c r="AF5107" s="0" t="n">
        <v>446.616658588887</v>
      </c>
      <c r="AG5107" s="0" t="n">
        <v>80.1922729011175</v>
      </c>
      <c r="AH5107" s="0" t="n">
        <v>94.1897463238237</v>
      </c>
      <c r="AI5107" s="0" t="n">
        <v>533.825660572322</v>
      </c>
      <c r="AJ5107" s="0" t="n">
        <v>508.72361715127</v>
      </c>
      <c r="AK5107" s="0" t="n">
        <v>458.679576207635</v>
      </c>
      <c r="AL5107" s="0" t="n">
        <v>791.643877108984</v>
      </c>
      <c r="AM5107" s="0" t="n">
        <v>224.840051345504</v>
      </c>
      <c r="AN5107" s="0" t="n">
        <v>2.47532633561633</v>
      </c>
      <c r="AO5107" s="0" t="n">
        <v>5.10687137856458</v>
      </c>
      <c r="AP5107" s="0" t="n">
        <v>14.8905482884444</v>
      </c>
      <c r="AQ5107" s="0" t="n">
        <v>0.207142509816991</v>
      </c>
      <c r="AR5107" s="0" t="n">
        <v>7.14655183645746</v>
      </c>
      <c r="AS5107" s="0" t="n">
        <v>14.3799498226126</v>
      </c>
      <c r="AT5107" s="0" t="n">
        <v>7.38452276422626</v>
      </c>
      <c r="AU5107" s="0" t="n">
        <v>1.76719723191019</v>
      </c>
      <c r="AV5107" s="0" t="n">
        <v>2.0756595736229</v>
      </c>
      <c r="AW5107" s="0" t="n">
        <v>11.7639168408318</v>
      </c>
      <c r="AX5107" s="0" t="n">
        <v>8.41142187446064</v>
      </c>
      <c r="AY5107" s="0" t="n">
        <v>7.58397544483178</v>
      </c>
      <c r="AZ5107" s="0" t="n">
        <v>13.0893286653081</v>
      </c>
      <c r="BA5107" s="0" t="n">
        <v>3.71758743329595</v>
      </c>
      <c r="BB5107" s="4" t="n">
        <v>0.643</v>
      </c>
      <c r="BC5107" s="0" t="n">
        <v>0.397</v>
      </c>
      <c r="BD5107" s="0" t="n">
        <v>0.737</v>
      </c>
      <c r="BE5107" s="0" t="n">
        <v>498.278471944214</v>
      </c>
    </row>
    <row r="5108" customFormat="false" ht="13.8" hidden="false" customHeight="false" outlineLevel="0" collapsed="false">
      <c r="A5108" s="0" t="n">
        <v>5001003</v>
      </c>
      <c r="B5108" s="0" t="s">
        <v>4926</v>
      </c>
      <c r="C5108" s="0" t="n">
        <v>5</v>
      </c>
      <c r="D5108" s="0" t="n">
        <v>50</v>
      </c>
      <c r="E5108" s="1" t="n">
        <v>7568.99999999999</v>
      </c>
      <c r="F5108" s="1" t="n">
        <v>1347.72705654655</v>
      </c>
      <c r="H5108" s="0" t="n">
        <v>1300.34285885565</v>
      </c>
      <c r="J5108" s="0" t="n">
        <v>2648.0699154022</v>
      </c>
      <c r="K5108" s="1" t="n">
        <v>22319.9999999999</v>
      </c>
      <c r="L5108" s="1" t="n">
        <v>5453.5479778417</v>
      </c>
      <c r="M5108" s="0" t="n">
        <v>4072.31227455011</v>
      </c>
      <c r="N5108" s="0" t="n">
        <v>9525.86025239181</v>
      </c>
      <c r="O5108" s="1" t="n">
        <v>3959.0386485879</v>
      </c>
      <c r="P5108" s="1" t="n">
        <v>1181.88294464151</v>
      </c>
      <c r="Q5108" s="9" t="n">
        <f aca="false">(P5108*100)/O5108</f>
        <v>29.8527761294541</v>
      </c>
      <c r="R5108" s="0" t="n">
        <v>663.434921489847</v>
      </c>
      <c r="S5108" s="0" t="n">
        <v>1845.31786613136</v>
      </c>
      <c r="T5108" s="0" t="n">
        <v>17.8058799913668</v>
      </c>
      <c r="U5108" s="0" t="n">
        <v>39.1484508303318</v>
      </c>
      <c r="V5108" s="0" t="n">
        <v>6.97072617332811</v>
      </c>
      <c r="W5108" s="0" t="n">
        <v>2</v>
      </c>
      <c r="X5108" s="0" t="n">
        <v>1</v>
      </c>
      <c r="Y5108" s="0" t="n">
        <v>1</v>
      </c>
      <c r="Z5108" s="0" t="n">
        <v>266.914210054714</v>
      </c>
      <c r="AA5108" s="0" t="n">
        <v>283.522088433422</v>
      </c>
      <c r="AB5108" s="0" t="n">
        <v>1243.98961140391</v>
      </c>
      <c r="AC5108" s="0" t="n">
        <v>0</v>
      </c>
      <c r="AD5108" s="0" t="n">
        <v>698.060211269409</v>
      </c>
      <c r="AE5108" s="0" t="n">
        <v>1335.42846612705</v>
      </c>
      <c r="AF5108" s="0" t="n">
        <v>374.487719680394</v>
      </c>
      <c r="AG5108" s="0" t="n">
        <v>190.791592857471</v>
      </c>
      <c r="AH5108" s="0" t="n">
        <v>224.646534054319</v>
      </c>
      <c r="AI5108" s="0" t="n">
        <v>804.57509297229</v>
      </c>
      <c r="AJ5108" s="0" t="n">
        <v>120.614708975267</v>
      </c>
      <c r="AK5108" s="0" t="n">
        <v>504.140563820449</v>
      </c>
      <c r="AL5108" s="0" t="n">
        <v>1198.98778927472</v>
      </c>
      <c r="AM5108" s="0" t="n">
        <v>192.464293634351</v>
      </c>
      <c r="AN5108" s="0" t="n">
        <v>4.21405470096669</v>
      </c>
      <c r="AO5108" s="0" t="n">
        <v>4.4762607031894</v>
      </c>
      <c r="AP5108" s="0" t="n">
        <v>19.6401692844145</v>
      </c>
      <c r="AQ5108" s="0" t="n">
        <v>0</v>
      </c>
      <c r="AR5108" s="0" t="n">
        <v>8.26906438591707</v>
      </c>
      <c r="AS5108" s="0" t="n">
        <v>15.8191854956323</v>
      </c>
      <c r="AT5108" s="0" t="n">
        <v>4.43609736779184</v>
      </c>
      <c r="AU5108" s="0" t="n">
        <v>3.0122270695934</v>
      </c>
      <c r="AV5108" s="0" t="n">
        <v>3.54673054946539</v>
      </c>
      <c r="AW5108" s="0" t="n">
        <v>12.7026712145658</v>
      </c>
      <c r="AX5108" s="0" t="n">
        <v>1.42877473648216</v>
      </c>
      <c r="AY5108" s="0" t="n">
        <v>5.97193582227384</v>
      </c>
      <c r="AZ5108" s="0" t="n">
        <v>14.202939900287</v>
      </c>
      <c r="BA5108" s="0" t="n">
        <v>2.2798887694206</v>
      </c>
      <c r="BB5108" s="4" t="n">
        <v>0.697</v>
      </c>
      <c r="BC5108" s="0" t="n">
        <v>0.271</v>
      </c>
      <c r="BD5108" s="0" t="n">
        <v>0.786</v>
      </c>
      <c r="BE5108" s="0" t="n">
        <v>765.702839513004</v>
      </c>
    </row>
    <row r="5109" customFormat="false" ht="13.8" hidden="false" customHeight="false" outlineLevel="0" collapsed="false">
      <c r="A5109" s="0" t="n">
        <v>5001102</v>
      </c>
      <c r="B5109" s="0" t="s">
        <v>4927</v>
      </c>
      <c r="C5109" s="0" t="n">
        <v>5</v>
      </c>
      <c r="D5109" s="0" t="n">
        <v>50</v>
      </c>
      <c r="E5109" s="1" t="n">
        <v>14006</v>
      </c>
      <c r="F5109" s="1" t="n">
        <v>3482.0820021151</v>
      </c>
      <c r="H5109" s="0" t="n">
        <v>2660.24874975585</v>
      </c>
      <c r="J5109" s="0" t="n">
        <v>6142.33075187095</v>
      </c>
      <c r="K5109" s="1" t="n">
        <v>45613.9999999999</v>
      </c>
      <c r="L5109" s="1" t="n">
        <v>15356.324939376</v>
      </c>
      <c r="M5109" s="0" t="n">
        <v>8603.86476362814</v>
      </c>
      <c r="N5109" s="0" t="n">
        <v>23960.1897030042</v>
      </c>
      <c r="O5109" s="1" t="n">
        <v>9622.84267925725</v>
      </c>
      <c r="P5109" s="1" t="n">
        <v>4221.13900072619</v>
      </c>
      <c r="Q5109" s="9" t="n">
        <f aca="false">(P5109*100)/O5109</f>
        <v>43.8658215812378</v>
      </c>
      <c r="R5109" s="0" t="n">
        <v>1849.30184495235</v>
      </c>
      <c r="S5109" s="0" t="n">
        <v>6070.44084567854</v>
      </c>
      <c r="T5109" s="0" t="n">
        <v>24.8613594324939</v>
      </c>
      <c r="U5109" s="0" t="n">
        <v>41.3156430556892</v>
      </c>
      <c r="V5109" s="0" t="n">
        <v>10.2716305219211</v>
      </c>
      <c r="W5109" s="0" t="n">
        <v>2</v>
      </c>
      <c r="X5109" s="0" t="n">
        <v>3</v>
      </c>
      <c r="Y5109" s="0" t="n">
        <v>2</v>
      </c>
      <c r="Z5109" s="0" t="n">
        <v>385.668650872626</v>
      </c>
      <c r="AA5109" s="0" t="n">
        <v>1057.83920663057</v>
      </c>
      <c r="AB5109" s="0" t="n">
        <v>3064.65943065986</v>
      </c>
      <c r="AC5109" s="0" t="n">
        <v>0</v>
      </c>
      <c r="AD5109" s="0" t="n">
        <v>1822.88935148562</v>
      </c>
      <c r="AE5109" s="0" t="n">
        <v>3372.34921654355</v>
      </c>
      <c r="AF5109" s="0" t="n">
        <v>1998.07388951108</v>
      </c>
      <c r="AG5109" s="0" t="n">
        <v>191.820168660359</v>
      </c>
      <c r="AH5109" s="0" t="n">
        <v>423.007783351524</v>
      </c>
      <c r="AI5109" s="0" t="n">
        <v>2014.71722730766</v>
      </c>
      <c r="AJ5109" s="0" t="n">
        <v>705.707355870162</v>
      </c>
      <c r="AK5109" s="0" t="n">
        <v>1762.53465504139</v>
      </c>
      <c r="AL5109" s="0" t="n">
        <v>3007.43478900634</v>
      </c>
      <c r="AM5109" s="0" t="n">
        <v>836.180700285337</v>
      </c>
      <c r="AN5109" s="0" t="n">
        <v>2.23308795428088</v>
      </c>
      <c r="AO5109" s="0" t="n">
        <v>6.12507131328377</v>
      </c>
      <c r="AP5109" s="0" t="n">
        <v>17.7449062636934</v>
      </c>
      <c r="AQ5109" s="0" t="n">
        <v>0</v>
      </c>
      <c r="AR5109" s="0" t="n">
        <v>7.91930034508499</v>
      </c>
      <c r="AS5109" s="0" t="n">
        <v>14.6507226522306</v>
      </c>
      <c r="AT5109" s="0" t="n">
        <v>8.68036627116979</v>
      </c>
      <c r="AU5109" s="0" t="n">
        <v>1.11067183462896</v>
      </c>
      <c r="AV5109" s="0" t="n">
        <v>2.44928796632039</v>
      </c>
      <c r="AW5109" s="0" t="n">
        <v>11.6655599603526</v>
      </c>
      <c r="AX5109" s="0" t="n">
        <v>3.0658517492117</v>
      </c>
      <c r="AY5109" s="0" t="n">
        <v>7.65709739349673</v>
      </c>
      <c r="AZ5109" s="0" t="n">
        <v>13.0654004550458</v>
      </c>
      <c r="BA5109" s="0" t="n">
        <v>3.63267584120029</v>
      </c>
      <c r="BB5109" s="4" t="n">
        <v>0.688</v>
      </c>
      <c r="BC5109" s="0" t="n">
        <v>0.329</v>
      </c>
      <c r="BD5109" s="0" t="n">
        <v>0.756</v>
      </c>
      <c r="BE5109" s="0" t="n">
        <v>674.124968870885</v>
      </c>
    </row>
    <row r="5110" customFormat="false" ht="13.8" hidden="false" customHeight="false" outlineLevel="0" collapsed="false">
      <c r="A5110" s="0" t="n">
        <v>5001243</v>
      </c>
      <c r="B5110" s="0" t="s">
        <v>4928</v>
      </c>
      <c r="C5110" s="0" t="n">
        <v>5</v>
      </c>
      <c r="D5110" s="0" t="n">
        <v>50</v>
      </c>
      <c r="E5110" s="1" t="n">
        <v>2747</v>
      </c>
      <c r="F5110" s="1" t="n">
        <v>1354.27120609462</v>
      </c>
      <c r="H5110" s="0" t="n">
        <v>657.2948135443</v>
      </c>
      <c r="J5110" s="0" t="n">
        <v>2011.56601963892</v>
      </c>
      <c r="K5110" s="1" t="n">
        <v>10251</v>
      </c>
      <c r="L5110" s="1" t="n">
        <v>5921.7613129371</v>
      </c>
      <c r="M5110" s="0" t="n">
        <v>2222.45970470142</v>
      </c>
      <c r="N5110" s="0" t="n">
        <v>8144.22101763852</v>
      </c>
      <c r="O5110" s="1" t="n">
        <v>2731.64863711664</v>
      </c>
      <c r="P5110" s="1" t="n">
        <v>1635.39186229406</v>
      </c>
      <c r="Q5110" s="9" t="n">
        <f aca="false">(P5110*100)/O5110</f>
        <v>59.8683095648889</v>
      </c>
      <c r="R5110" s="0" t="n">
        <v>574.884330571363</v>
      </c>
      <c r="S5110" s="0" t="n">
        <v>2210.27619286542</v>
      </c>
      <c r="T5110" s="0" t="n">
        <v>49.3000075025342</v>
      </c>
      <c r="U5110" s="0" t="n">
        <v>42.679710903119</v>
      </c>
      <c r="V5110" s="0" t="n">
        <v>21.0411006772976</v>
      </c>
      <c r="W5110" s="0" t="n">
        <v>4</v>
      </c>
      <c r="X5110" s="0" t="n">
        <v>5</v>
      </c>
      <c r="Y5110" s="0" t="n">
        <v>5</v>
      </c>
      <c r="Z5110" s="0" t="n">
        <v>195.329629015677</v>
      </c>
      <c r="AA5110" s="0" t="n">
        <v>311.040276049219</v>
      </c>
      <c r="AB5110" s="0" t="n">
        <v>1062.71070012514</v>
      </c>
      <c r="AC5110" s="0" t="n">
        <v>0</v>
      </c>
      <c r="AD5110" s="0" t="n">
        <v>732.348398269637</v>
      </c>
      <c r="AE5110" s="0" t="n">
        <v>1336.77148060654</v>
      </c>
      <c r="AF5110" s="0" t="n">
        <v>739.779837951815</v>
      </c>
      <c r="AG5110" s="0" t="n">
        <v>134.975569832017</v>
      </c>
      <c r="AH5110" s="0" t="n">
        <v>44.2576917535301</v>
      </c>
      <c r="AI5110" s="0" t="n">
        <v>949.399645601189</v>
      </c>
      <c r="AJ5110" s="0" t="n">
        <v>776.956237857684</v>
      </c>
      <c r="AK5110" s="0" t="n">
        <v>567.718582554821</v>
      </c>
      <c r="AL5110" s="0" t="n">
        <v>1205.02271470728</v>
      </c>
      <c r="AM5110" s="0" t="n">
        <v>293.874748442284</v>
      </c>
      <c r="AN5110" s="0" t="n">
        <v>2.81504935037904</v>
      </c>
      <c r="AO5110" s="0" t="n">
        <v>4.48264675178283</v>
      </c>
      <c r="AP5110" s="0" t="n">
        <v>15.3155621146858</v>
      </c>
      <c r="AQ5110" s="0" t="n">
        <v>0</v>
      </c>
      <c r="AR5110" s="0" t="n">
        <v>7.91900540870513</v>
      </c>
      <c r="AS5110" s="0" t="n">
        <v>14.4547330343562</v>
      </c>
      <c r="AT5110" s="0" t="n">
        <v>7.999362805781</v>
      </c>
      <c r="AU5110" s="0" t="n">
        <v>1.94523939909887</v>
      </c>
      <c r="AV5110" s="0" t="n">
        <v>0.637832504202684</v>
      </c>
      <c r="AW5110" s="0" t="n">
        <v>13.682547133621</v>
      </c>
      <c r="AX5110" s="0" t="n">
        <v>8.40135742012898</v>
      </c>
      <c r="AY5110" s="0" t="n">
        <v>6.13883574606902</v>
      </c>
      <c r="AZ5110" s="0" t="n">
        <v>13.0301116489451</v>
      </c>
      <c r="BA5110" s="0" t="n">
        <v>3.17771668224429</v>
      </c>
      <c r="BB5110" s="4" t="n">
        <v>0.633</v>
      </c>
      <c r="BC5110" s="0" t="n">
        <v>0.375</v>
      </c>
      <c r="BD5110" s="0" t="n">
        <v>0.727</v>
      </c>
      <c r="BE5110" s="0" t="n">
        <v>462.956420248162</v>
      </c>
    </row>
    <row r="5111" customFormat="false" ht="13.8" hidden="false" customHeight="false" outlineLevel="0" collapsed="false">
      <c r="A5111" s="0" t="n">
        <v>5001508</v>
      </c>
      <c r="B5111" s="0" t="s">
        <v>3855</v>
      </c>
      <c r="C5111" s="0" t="n">
        <v>5</v>
      </c>
      <c r="D5111" s="0" t="n">
        <v>50</v>
      </c>
      <c r="E5111" s="1" t="n">
        <v>2347.99999999999</v>
      </c>
      <c r="F5111" s="1" t="n">
        <v>816.544944019707</v>
      </c>
      <c r="H5111" s="0" t="n">
        <v>531.35689943951</v>
      </c>
      <c r="J5111" s="0" t="n">
        <v>1347.90184345922</v>
      </c>
      <c r="K5111" s="1" t="n">
        <v>6608.99999999993</v>
      </c>
      <c r="L5111" s="1" t="n">
        <v>2628.40596952428</v>
      </c>
      <c r="M5111" s="0" t="n">
        <v>1428.68552305324</v>
      </c>
      <c r="N5111" s="0" t="n">
        <v>4057.09149257752</v>
      </c>
      <c r="O5111" s="1" t="n">
        <v>1150.73136095564</v>
      </c>
      <c r="P5111" s="1" t="n">
        <v>527.046652816206</v>
      </c>
      <c r="Q5111" s="9" t="n">
        <f aca="false">(P5111*100)/O5111</f>
        <v>45.8010158320977</v>
      </c>
      <c r="R5111" s="0" t="n">
        <v>230.882686175322</v>
      </c>
      <c r="S5111" s="0" t="n">
        <v>757.929338991529</v>
      </c>
      <c r="T5111" s="0" t="n">
        <v>34.7761901200898</v>
      </c>
      <c r="U5111" s="0" t="n">
        <v>39.1414769165146</v>
      </c>
      <c r="V5111" s="0" t="n">
        <v>13.6119144282982</v>
      </c>
      <c r="W5111" s="0" t="n">
        <v>3</v>
      </c>
      <c r="X5111" s="0" t="n">
        <v>4</v>
      </c>
      <c r="Y5111" s="0" t="n">
        <v>3</v>
      </c>
      <c r="Z5111" s="0" t="n">
        <v>77.7883750057662</v>
      </c>
      <c r="AA5111" s="0" t="n">
        <v>131.289915123385</v>
      </c>
      <c r="AB5111" s="0" t="n">
        <v>660.457340025772</v>
      </c>
      <c r="AC5111" s="0" t="n">
        <v>0</v>
      </c>
      <c r="AD5111" s="0" t="n">
        <v>525.734293521613</v>
      </c>
      <c r="AE5111" s="0" t="n">
        <v>810.21137118765</v>
      </c>
      <c r="AF5111" s="0" t="n">
        <v>552.599510814637</v>
      </c>
      <c r="AG5111" s="0" t="n">
        <v>25.3636384924312</v>
      </c>
      <c r="AH5111" s="0" t="n">
        <v>111.518393503486</v>
      </c>
      <c r="AI5111" s="0" t="n">
        <v>466.854900917537</v>
      </c>
      <c r="AJ5111" s="0" t="n">
        <v>318.352749388525</v>
      </c>
      <c r="AK5111" s="0" t="n">
        <v>197.015428676771</v>
      </c>
      <c r="AL5111" s="0" t="n">
        <v>653.633701427117</v>
      </c>
      <c r="AM5111" s="0" t="n">
        <v>92.5992853492115</v>
      </c>
      <c r="AN5111" s="0" t="n">
        <v>2.02741379776888</v>
      </c>
      <c r="AO5111" s="0" t="n">
        <v>3.42183501595611</v>
      </c>
      <c r="AP5111" s="0" t="n">
        <v>17.2136302359668</v>
      </c>
      <c r="AQ5111" s="0" t="n">
        <v>0</v>
      </c>
      <c r="AR5111" s="0" t="n">
        <v>10.2808499685243</v>
      </c>
      <c r="AS5111" s="0" t="n">
        <v>15.8438619139273</v>
      </c>
      <c r="AT5111" s="0" t="n">
        <v>10.8062052131123</v>
      </c>
      <c r="AU5111" s="0" t="n">
        <v>0.661057524821222</v>
      </c>
      <c r="AV5111" s="0" t="n">
        <v>2.90652593883376</v>
      </c>
      <c r="AW5111" s="0" t="n">
        <v>12.1677315872208</v>
      </c>
      <c r="AX5111" s="0" t="n">
        <v>6.22545817128834</v>
      </c>
      <c r="AY5111" s="0" t="n">
        <v>3.85268012505467</v>
      </c>
      <c r="AZ5111" s="0" t="n">
        <v>12.7819510759519</v>
      </c>
      <c r="BA5111" s="0" t="n">
        <v>1.81079943157384</v>
      </c>
      <c r="BB5111" s="4" t="n">
        <v>0.681</v>
      </c>
      <c r="BC5111" s="0" t="n">
        <v>0.306</v>
      </c>
      <c r="BD5111" s="0" t="n">
        <v>0.744</v>
      </c>
      <c r="BE5111" s="0" t="n">
        <v>677.922502691034</v>
      </c>
    </row>
    <row r="5112" customFormat="false" ht="13.8" hidden="false" customHeight="false" outlineLevel="0" collapsed="false">
      <c r="A5112" s="0" t="n">
        <v>5001904</v>
      </c>
      <c r="B5112" s="0" t="s">
        <v>4929</v>
      </c>
      <c r="C5112" s="0" t="n">
        <v>5</v>
      </c>
      <c r="D5112" s="0" t="n">
        <v>50</v>
      </c>
      <c r="E5112" s="1" t="n">
        <v>6413.00000000005</v>
      </c>
      <c r="F5112" s="1" t="n">
        <v>1241.32002306604</v>
      </c>
      <c r="H5112" s="0" t="n">
        <v>1178.98805558022</v>
      </c>
      <c r="J5112" s="0" t="n">
        <v>2420.30807864626</v>
      </c>
      <c r="K5112" s="1" t="n">
        <v>19839.0000000002</v>
      </c>
      <c r="L5112" s="1" t="n">
        <v>4627.07221811303</v>
      </c>
      <c r="M5112" s="0" t="n">
        <v>4081.73231990385</v>
      </c>
      <c r="N5112" s="0" t="n">
        <v>8708.80453801688</v>
      </c>
      <c r="O5112" s="1" t="n">
        <v>3950.84872574427</v>
      </c>
      <c r="P5112" s="1" t="n">
        <v>1027.58083294418</v>
      </c>
      <c r="Q5112" s="9" t="n">
        <f aca="false">(P5112*100)/O5112</f>
        <v>26.0091161235388</v>
      </c>
      <c r="R5112" s="0" t="n">
        <v>891.661783207061</v>
      </c>
      <c r="S5112" s="0" t="n">
        <v>1919.24261615124</v>
      </c>
      <c r="T5112" s="0" t="n">
        <v>19.356307860066</v>
      </c>
      <c r="U5112" s="0" t="n">
        <v>40.454984093633</v>
      </c>
      <c r="V5112" s="0" t="n">
        <v>7.83059126590433</v>
      </c>
      <c r="W5112" s="0" t="n">
        <v>2</v>
      </c>
      <c r="X5112" s="0" t="n">
        <v>2</v>
      </c>
      <c r="Y5112" s="0" t="n">
        <v>1</v>
      </c>
      <c r="Z5112" s="0" t="n">
        <v>155.672990115615</v>
      </c>
      <c r="AA5112" s="0" t="n">
        <v>265.159972535122</v>
      </c>
      <c r="AB5112" s="0" t="n">
        <v>1043.69132564478</v>
      </c>
      <c r="AC5112" s="0" t="n">
        <v>0</v>
      </c>
      <c r="AD5112" s="0" t="n">
        <v>746.547865022609</v>
      </c>
      <c r="AE5112" s="0" t="n">
        <v>1241.32002306604</v>
      </c>
      <c r="AF5112" s="0" t="n">
        <v>751.416574599531</v>
      </c>
      <c r="AG5112" s="0" t="n">
        <v>135.069876591134</v>
      </c>
      <c r="AH5112" s="0" t="n">
        <v>155.749589135389</v>
      </c>
      <c r="AI5112" s="0" t="n">
        <v>690.849382900062</v>
      </c>
      <c r="AJ5112" s="0" t="n">
        <v>338.768052823298</v>
      </c>
      <c r="AK5112" s="0" t="n">
        <v>420.44823996483</v>
      </c>
      <c r="AL5112" s="0" t="n">
        <v>1163.2402307331</v>
      </c>
      <c r="AM5112" s="0" t="n">
        <v>112.785887019996</v>
      </c>
      <c r="AN5112" s="0" t="n">
        <v>2.58227489553594</v>
      </c>
      <c r="AO5112" s="0" t="n">
        <v>4.39842479976725</v>
      </c>
      <c r="AP5112" s="0" t="n">
        <v>17.3125595320007</v>
      </c>
      <c r="AQ5112" s="0" t="n">
        <v>0</v>
      </c>
      <c r="AR5112" s="0" t="n">
        <v>9.29141545697352</v>
      </c>
      <c r="AS5112" s="0" t="n">
        <v>15.4492706894517</v>
      </c>
      <c r="AT5112" s="0" t="n">
        <v>9.35201063852582</v>
      </c>
      <c r="AU5112" s="0" t="n">
        <v>2.24051424210061</v>
      </c>
      <c r="AV5112" s="0" t="n">
        <v>2.58354550597155</v>
      </c>
      <c r="AW5112" s="0" t="n">
        <v>11.4596823555224</v>
      </c>
      <c r="AX5112" s="0" t="n">
        <v>4.21625306266985</v>
      </c>
      <c r="AY5112" s="0" t="n">
        <v>5.23283162232099</v>
      </c>
      <c r="AZ5112" s="0" t="n">
        <v>14.4775020683766</v>
      </c>
      <c r="BA5112" s="0" t="n">
        <v>1.4037151307831</v>
      </c>
      <c r="BB5112" s="4" t="n">
        <v>0.71</v>
      </c>
      <c r="BC5112" s="0" t="n">
        <v>0.271</v>
      </c>
      <c r="BD5112" s="0" t="n">
        <v>0.807</v>
      </c>
      <c r="BE5112" s="0" t="n">
        <v>697.222400646452</v>
      </c>
    </row>
    <row r="5113" customFormat="false" ht="13.8" hidden="false" customHeight="false" outlineLevel="0" collapsed="false">
      <c r="A5113" s="0" t="n">
        <v>5002001</v>
      </c>
      <c r="B5113" s="0" t="s">
        <v>4930</v>
      </c>
      <c r="C5113" s="0" t="n">
        <v>5</v>
      </c>
      <c r="D5113" s="0" t="n">
        <v>50</v>
      </c>
      <c r="E5113" s="1" t="n">
        <v>3516.00000000013</v>
      </c>
      <c r="F5113" s="1" t="n">
        <v>992.544138230527</v>
      </c>
      <c r="H5113" s="0" t="n">
        <v>743.458131122212</v>
      </c>
      <c r="J5113" s="0" t="n">
        <v>1736.00226935274</v>
      </c>
      <c r="K5113" s="1" t="n">
        <v>10936.0000000005</v>
      </c>
      <c r="L5113" s="1" t="n">
        <v>3750.25660171398</v>
      </c>
      <c r="M5113" s="0" t="n">
        <v>2420.71141269915</v>
      </c>
      <c r="N5113" s="0" t="n">
        <v>6170.96801441313</v>
      </c>
      <c r="O5113" s="1" t="n">
        <v>2217.30600856026</v>
      </c>
      <c r="P5113" s="1" t="n">
        <v>863.375051959406</v>
      </c>
      <c r="Q5113" s="9" t="n">
        <f aca="false">(P5113*100)/O5113</f>
        <v>38.9380197693151</v>
      </c>
      <c r="R5113" s="0" t="n">
        <v>450.56026750057</v>
      </c>
      <c r="S5113" s="0" t="n">
        <v>1313.93531945998</v>
      </c>
      <c r="T5113" s="0" t="n">
        <v>28.2293554673063</v>
      </c>
      <c r="U5113" s="0" t="n">
        <v>40.840450277854</v>
      </c>
      <c r="V5113" s="0" t="n">
        <v>11.5289958833839</v>
      </c>
      <c r="W5113" s="0" t="n">
        <v>3</v>
      </c>
      <c r="X5113" s="0" t="n">
        <v>3</v>
      </c>
      <c r="Y5113" s="0" t="n">
        <v>3</v>
      </c>
      <c r="Z5113" s="0" t="n">
        <v>114.193600371235</v>
      </c>
      <c r="AA5113" s="0" t="n">
        <v>217.868808779419</v>
      </c>
      <c r="AB5113" s="0" t="n">
        <v>849.201826767424</v>
      </c>
      <c r="AC5113" s="0" t="n">
        <v>0</v>
      </c>
      <c r="AD5113" s="0" t="n">
        <v>610.905798533761</v>
      </c>
      <c r="AE5113" s="0" t="n">
        <v>992.544138230527</v>
      </c>
      <c r="AF5113" s="0" t="n">
        <v>622.628471733964</v>
      </c>
      <c r="AG5113" s="0" t="n">
        <v>73.3617483999581</v>
      </c>
      <c r="AH5113" s="0" t="n">
        <v>134.220322978381</v>
      </c>
      <c r="AI5113" s="0" t="n">
        <v>506.273607902176</v>
      </c>
      <c r="AJ5113" s="0" t="n">
        <v>396.03631183488</v>
      </c>
      <c r="AK5113" s="0" t="n">
        <v>278.984159281774</v>
      </c>
      <c r="AL5113" s="0" t="n">
        <v>894.038526334973</v>
      </c>
      <c r="AM5113" s="0" t="n">
        <v>164.798695230121</v>
      </c>
      <c r="AN5113" s="0" t="n">
        <v>2.34663971663657</v>
      </c>
      <c r="AO5113" s="0" t="n">
        <v>4.47713004963516</v>
      </c>
      <c r="AP5113" s="0" t="n">
        <v>17.4508092192069</v>
      </c>
      <c r="AQ5113" s="0" t="n">
        <v>0</v>
      </c>
      <c r="AR5113" s="0" t="n">
        <v>9.41919773802009</v>
      </c>
      <c r="AS5113" s="0" t="n">
        <v>15.3034551712303</v>
      </c>
      <c r="AT5113" s="0" t="n">
        <v>9.59994275166364</v>
      </c>
      <c r="AU5113" s="0" t="n">
        <v>1.50755902185047</v>
      </c>
      <c r="AV5113" s="0" t="n">
        <v>2.7581820667439</v>
      </c>
      <c r="AW5113" s="0" t="n">
        <v>10.4037507524582</v>
      </c>
      <c r="AX5113" s="0" t="n">
        <v>6.10625131004182</v>
      </c>
      <c r="AY5113" s="0" t="n">
        <v>4.3014929116033</v>
      </c>
      <c r="AZ5113" s="0" t="n">
        <v>13.7846549912749</v>
      </c>
      <c r="BA5113" s="0" t="n">
        <v>2.5409342996348</v>
      </c>
      <c r="BB5113" s="4" t="n">
        <v>0.684</v>
      </c>
      <c r="BC5113" s="0" t="n">
        <v>0.306</v>
      </c>
      <c r="BD5113" s="0" t="n">
        <v>0.755</v>
      </c>
      <c r="BE5113" s="0" t="n">
        <v>778.533162162195</v>
      </c>
    </row>
    <row r="5114" customFormat="false" ht="13.8" hidden="false" customHeight="false" outlineLevel="0" collapsed="false">
      <c r="A5114" s="0" t="n">
        <v>5002100</v>
      </c>
      <c r="B5114" s="0" t="s">
        <v>4931</v>
      </c>
      <c r="C5114" s="0" t="n">
        <v>5</v>
      </c>
      <c r="D5114" s="0" t="n">
        <v>50</v>
      </c>
      <c r="E5114" s="1" t="n">
        <v>6891</v>
      </c>
      <c r="F5114" s="1" t="n">
        <v>2007.17030743385</v>
      </c>
      <c r="H5114" s="0" t="n">
        <v>1357.55420338292</v>
      </c>
      <c r="J5114" s="0" t="n">
        <v>3364.72451081677</v>
      </c>
      <c r="K5114" s="1" t="n">
        <v>23181</v>
      </c>
      <c r="L5114" s="1" t="n">
        <v>8790.92031667261</v>
      </c>
      <c r="M5114" s="0" t="n">
        <v>4583.07205450122</v>
      </c>
      <c r="N5114" s="0" t="n">
        <v>13373.9923711738</v>
      </c>
      <c r="O5114" s="1" t="n">
        <v>5206.09326571483</v>
      </c>
      <c r="P5114" s="1" t="n">
        <v>2431.5554407637</v>
      </c>
      <c r="Q5114" s="9" t="n">
        <f aca="false">(P5114*100)/O5114</f>
        <v>46.705952365028</v>
      </c>
      <c r="R5114" s="0" t="n">
        <v>975.230995820289</v>
      </c>
      <c r="S5114" s="0" t="n">
        <v>3406.78643658399</v>
      </c>
      <c r="T5114" s="0" t="n">
        <v>29.1274170284987</v>
      </c>
      <c r="U5114" s="0" t="n">
        <v>41.8002731350343</v>
      </c>
      <c r="V5114" s="0" t="n">
        <v>12.175339875093</v>
      </c>
      <c r="W5114" s="0" t="n">
        <v>3</v>
      </c>
      <c r="X5114" s="0" t="n">
        <v>4</v>
      </c>
      <c r="Y5114" s="0" t="n">
        <v>3</v>
      </c>
      <c r="Z5114" s="0" t="n">
        <v>287.748496818057</v>
      </c>
      <c r="AA5114" s="0" t="n">
        <v>331.976610398462</v>
      </c>
      <c r="AB5114" s="0" t="n">
        <v>1494.9360824964</v>
      </c>
      <c r="AC5114" s="0" t="n">
        <v>0</v>
      </c>
      <c r="AD5114" s="0" t="n">
        <v>933.537032522072</v>
      </c>
      <c r="AE5114" s="0" t="n">
        <v>1902.31467598298</v>
      </c>
      <c r="AF5114" s="0" t="n">
        <v>1240.91779144694</v>
      </c>
      <c r="AG5114" s="0" t="n">
        <v>177.96166538266</v>
      </c>
      <c r="AH5114" s="0" t="n">
        <v>188.273951541226</v>
      </c>
      <c r="AI5114" s="0" t="n">
        <v>1425.74882545309</v>
      </c>
      <c r="AJ5114" s="0" t="n">
        <v>935.283310393815</v>
      </c>
      <c r="AK5114" s="0" t="n">
        <v>811.854785526036</v>
      </c>
      <c r="AL5114" s="0" t="n">
        <v>1936.86369713785</v>
      </c>
      <c r="AM5114" s="0" t="n">
        <v>456.494141223371</v>
      </c>
      <c r="AN5114" s="0" t="n">
        <v>2.85689791217217</v>
      </c>
      <c r="AO5114" s="0" t="n">
        <v>3.29601473378695</v>
      </c>
      <c r="AP5114" s="0" t="n">
        <v>14.8424051563866</v>
      </c>
      <c r="AQ5114" s="0" t="n">
        <v>0</v>
      </c>
      <c r="AR5114" s="0" t="n">
        <v>6.95421678187347</v>
      </c>
      <c r="AS5114" s="0" t="n">
        <v>14.170952177853</v>
      </c>
      <c r="AT5114" s="0" t="n">
        <v>9.24399464570959</v>
      </c>
      <c r="AU5114" s="0" t="n">
        <v>1.76688433093667</v>
      </c>
      <c r="AV5114" s="0" t="n">
        <v>1.86926939679074</v>
      </c>
      <c r="AW5114" s="0" t="n">
        <v>14.1554826098514</v>
      </c>
      <c r="AX5114" s="0" t="n">
        <v>6.96722536584865</v>
      </c>
      <c r="AY5114" s="0" t="n">
        <v>6.04776669512141</v>
      </c>
      <c r="AZ5114" s="0" t="n">
        <v>14.4283189178348</v>
      </c>
      <c r="BA5114" s="0" t="n">
        <v>3.40057127583466</v>
      </c>
      <c r="BB5114" s="4" t="n">
        <v>0.698</v>
      </c>
      <c r="BC5114" s="0" t="n">
        <v>0.377</v>
      </c>
      <c r="BD5114" s="0" t="n">
        <v>0.74</v>
      </c>
      <c r="BE5114" s="0" t="n">
        <v>793.96419699007</v>
      </c>
    </row>
    <row r="5115" customFormat="false" ht="13.8" hidden="false" customHeight="false" outlineLevel="0" collapsed="false">
      <c r="A5115" s="0" t="n">
        <v>5002159</v>
      </c>
      <c r="B5115" s="0" t="s">
        <v>4932</v>
      </c>
      <c r="C5115" s="0" t="n">
        <v>5</v>
      </c>
      <c r="D5115" s="0" t="n">
        <v>50</v>
      </c>
      <c r="E5115" s="1" t="n">
        <v>2461.00000000001</v>
      </c>
      <c r="F5115" s="1" t="n">
        <v>706.163551789776</v>
      </c>
      <c r="H5115" s="0" t="n">
        <v>473.029578816065</v>
      </c>
      <c r="J5115" s="0" t="n">
        <v>1179.19313060584</v>
      </c>
      <c r="K5115" s="1" t="n">
        <v>7985</v>
      </c>
      <c r="L5115" s="1" t="n">
        <v>2808.87279350003</v>
      </c>
      <c r="M5115" s="0" t="n">
        <v>1403.80271254407</v>
      </c>
      <c r="N5115" s="0" t="n">
        <v>4212.6755060441</v>
      </c>
      <c r="O5115" s="1" t="n">
        <v>1668.52768748621</v>
      </c>
      <c r="P5115" s="1" t="n">
        <v>647.608937042439</v>
      </c>
      <c r="Q5115" s="9" t="n">
        <f aca="false">(P5115*100)/O5115</f>
        <v>38.8131969220194</v>
      </c>
      <c r="R5115" s="0" t="n">
        <v>286.26177720053</v>
      </c>
      <c r="S5115" s="0" t="n">
        <v>933.870714242968</v>
      </c>
      <c r="T5115" s="0" t="n">
        <v>28.6941711413968</v>
      </c>
      <c r="U5115" s="0" t="n">
        <v>40.1179859294336</v>
      </c>
      <c r="V5115" s="0" t="n">
        <v>11.5115235410731</v>
      </c>
      <c r="W5115" s="0" t="n">
        <v>3</v>
      </c>
      <c r="X5115" s="0" t="n">
        <v>3</v>
      </c>
      <c r="Y5115" s="0" t="n">
        <v>3</v>
      </c>
      <c r="Z5115" s="0" t="n">
        <v>78.0519366299886</v>
      </c>
      <c r="AA5115" s="0" t="n">
        <v>178.249924058522</v>
      </c>
      <c r="AB5115" s="0" t="n">
        <v>556.97103123754</v>
      </c>
      <c r="AC5115" s="0" t="n">
        <v>0</v>
      </c>
      <c r="AD5115" s="0" t="n">
        <v>424.995955296268</v>
      </c>
      <c r="AE5115" s="0" t="n">
        <v>681.694676034575</v>
      </c>
      <c r="AF5115" s="0" t="n">
        <v>464.33790814042</v>
      </c>
      <c r="AG5115" s="0" t="n">
        <v>64.9464314768138</v>
      </c>
      <c r="AH5115" s="0" t="n">
        <v>66.4643603908873</v>
      </c>
      <c r="AI5115" s="0" t="n">
        <v>400.934009673203</v>
      </c>
      <c r="AJ5115" s="0" t="n">
        <v>351.318186292727</v>
      </c>
      <c r="AK5115" s="0" t="n">
        <v>282.261186984326</v>
      </c>
      <c r="AL5115" s="0" t="n">
        <v>407.001210246363</v>
      </c>
      <c r="AM5115" s="0" t="n">
        <v>127.729124685537</v>
      </c>
      <c r="AN5115" s="0" t="n">
        <v>2.29500832374116</v>
      </c>
      <c r="AO5115" s="0" t="n">
        <v>5.24119038019311</v>
      </c>
      <c r="AP5115" s="0" t="n">
        <v>16.3769562673699</v>
      </c>
      <c r="AQ5115" s="0" t="n">
        <v>0</v>
      </c>
      <c r="AR5115" s="0" t="n">
        <v>9.37606036039604</v>
      </c>
      <c r="AS5115" s="0" t="n">
        <v>15.0392264919443</v>
      </c>
      <c r="AT5115" s="0" t="n">
        <v>10.244003972484</v>
      </c>
      <c r="AU5115" s="0" t="n">
        <v>1.90965922528185</v>
      </c>
      <c r="AV5115" s="0" t="n">
        <v>1.95429180767581</v>
      </c>
      <c r="AW5115" s="0" t="n">
        <v>11.788905300748</v>
      </c>
      <c r="AX5115" s="0" t="n">
        <v>7.75061616313315</v>
      </c>
      <c r="AY5115" s="0" t="n">
        <v>6.22711320797671</v>
      </c>
      <c r="AZ5115" s="0" t="n">
        <v>8.97906878046388</v>
      </c>
      <c r="BA5115" s="0" t="n">
        <v>2.81789971859213</v>
      </c>
      <c r="BB5115" s="4" t="n">
        <v>0.666</v>
      </c>
      <c r="BC5115" s="0" t="n">
        <v>0.281</v>
      </c>
      <c r="BD5115" s="0" t="n">
        <v>0.765</v>
      </c>
      <c r="BE5115" s="0" t="n">
        <v>558.358520918378</v>
      </c>
    </row>
    <row r="5116" customFormat="false" ht="13.8" hidden="false" customHeight="false" outlineLevel="0" collapsed="false">
      <c r="A5116" s="0" t="n">
        <v>5002209</v>
      </c>
      <c r="B5116" s="0" t="s">
        <v>230</v>
      </c>
      <c r="C5116" s="0" t="n">
        <v>5</v>
      </c>
      <c r="D5116" s="0" t="n">
        <v>50</v>
      </c>
      <c r="E5116" s="1" t="n">
        <v>6298.99999999997</v>
      </c>
      <c r="F5116" s="1" t="n">
        <v>1198.32114074565</v>
      </c>
      <c r="H5116" s="0" t="n">
        <v>910.315556965174</v>
      </c>
      <c r="J5116" s="0" t="n">
        <v>2108.63669771082</v>
      </c>
      <c r="K5116" s="1" t="n">
        <v>19587</v>
      </c>
      <c r="L5116" s="1" t="n">
        <v>4648.16261434196</v>
      </c>
      <c r="M5116" s="0" t="n">
        <v>3345.88521459755</v>
      </c>
      <c r="N5116" s="0" t="n">
        <v>7994.04782893951</v>
      </c>
      <c r="O5116" s="1" t="n">
        <v>4015.01937955176</v>
      </c>
      <c r="P5116" s="1" t="n">
        <v>1130.80801217135</v>
      </c>
      <c r="Q5116" s="9" t="n">
        <f aca="false">(P5116*100)/O5116</f>
        <v>28.1644471737916</v>
      </c>
      <c r="R5116" s="0" t="n">
        <v>763.595343666036</v>
      </c>
      <c r="S5116" s="0" t="n">
        <v>1894.40335583739</v>
      </c>
      <c r="T5116" s="0" t="n">
        <v>19.0239901690055</v>
      </c>
      <c r="U5116" s="0" t="n">
        <v>40.49834144888</v>
      </c>
      <c r="V5116" s="0" t="n">
        <v>7.70440049584519</v>
      </c>
      <c r="W5116" s="0" t="n">
        <v>2</v>
      </c>
      <c r="X5116" s="0" t="n">
        <v>2</v>
      </c>
      <c r="Y5116" s="0" t="n">
        <v>1</v>
      </c>
      <c r="Z5116" s="0" t="n">
        <v>155.673797702551</v>
      </c>
      <c r="AA5116" s="0" t="n">
        <v>319.552266054523</v>
      </c>
      <c r="AB5116" s="0" t="n">
        <v>1025.67178519609</v>
      </c>
      <c r="AC5116" s="0" t="n">
        <v>0</v>
      </c>
      <c r="AD5116" s="0" t="n">
        <v>747.571579573691</v>
      </c>
      <c r="AE5116" s="0" t="n">
        <v>948.269683849138</v>
      </c>
      <c r="AF5116" s="0" t="n">
        <v>773.630110312769</v>
      </c>
      <c r="AG5116" s="0" t="n">
        <v>65.2735920881672</v>
      </c>
      <c r="AH5116" s="0" t="n">
        <v>82.5797259977828</v>
      </c>
      <c r="AI5116" s="0" t="n">
        <v>732.723360759162</v>
      </c>
      <c r="AJ5116" s="0" t="n">
        <v>537.437933105791</v>
      </c>
      <c r="AK5116" s="0" t="n">
        <v>445.374246724206</v>
      </c>
      <c r="AL5116" s="0" t="n">
        <v>1090.32746364969</v>
      </c>
      <c r="AM5116" s="0" t="n">
        <v>48.1627278677518</v>
      </c>
      <c r="AN5116" s="0" t="n">
        <v>2.67208373080411</v>
      </c>
      <c r="AO5116" s="0" t="n">
        <v>5.48499762880701</v>
      </c>
      <c r="AP5116" s="0" t="n">
        <v>17.6052805983699</v>
      </c>
      <c r="AQ5116" s="0" t="n">
        <v>0</v>
      </c>
      <c r="AR5116" s="0" t="n">
        <v>9.62769538370189</v>
      </c>
      <c r="AS5116" s="0" t="n">
        <v>12.2124113692297</v>
      </c>
      <c r="AT5116" s="0" t="n">
        <v>9.96329347618921</v>
      </c>
      <c r="AU5116" s="0" t="n">
        <v>1.12039730541678</v>
      </c>
      <c r="AV5116" s="0" t="n">
        <v>1.41745075657854</v>
      </c>
      <c r="AW5116" s="0" t="n">
        <v>12.5769281687703</v>
      </c>
      <c r="AX5116" s="0" t="n">
        <v>6.92146257157018</v>
      </c>
      <c r="AY5116" s="0" t="n">
        <v>5.73580871232634</v>
      </c>
      <c r="AZ5116" s="0" t="n">
        <v>14.041920500094</v>
      </c>
      <c r="BA5116" s="0" t="n">
        <v>0.620269798141966</v>
      </c>
      <c r="BB5116" s="4" t="n">
        <v>0.67</v>
      </c>
      <c r="BC5116" s="0" t="n">
        <v>0.263</v>
      </c>
      <c r="BD5116" s="0" t="n">
        <v>0.794</v>
      </c>
      <c r="BE5116" s="0" t="n">
        <v>818.733360954058</v>
      </c>
    </row>
    <row r="5117" customFormat="false" ht="13.8" hidden="false" customHeight="false" outlineLevel="0" collapsed="false">
      <c r="A5117" s="0" t="n">
        <v>5002308</v>
      </c>
      <c r="B5117" s="0" t="s">
        <v>4933</v>
      </c>
      <c r="C5117" s="0" t="n">
        <v>5</v>
      </c>
      <c r="D5117" s="0" t="n">
        <v>50</v>
      </c>
      <c r="E5117" s="1" t="n">
        <v>3942.00000000003</v>
      </c>
      <c r="F5117" s="1" t="n">
        <v>927.93804186818</v>
      </c>
      <c r="H5117" s="0" t="n">
        <v>712.835311083761</v>
      </c>
      <c r="J5117" s="0" t="n">
        <v>1640.77335295194</v>
      </c>
      <c r="K5117" s="1" t="n">
        <v>11826.0000000001</v>
      </c>
      <c r="L5117" s="1" t="n">
        <v>3334.13282291442</v>
      </c>
      <c r="M5117" s="0" t="n">
        <v>2369.07561371418</v>
      </c>
      <c r="N5117" s="0" t="n">
        <v>5703.2084366286</v>
      </c>
      <c r="O5117" s="1" t="n">
        <v>2347.58656092363</v>
      </c>
      <c r="P5117" s="1" t="n">
        <v>742.226331120485</v>
      </c>
      <c r="Q5117" s="9" t="n">
        <f aca="false">(P5117*100)/O5117</f>
        <v>31.6165692662879</v>
      </c>
      <c r="R5117" s="0" t="n">
        <v>552.177327338794</v>
      </c>
      <c r="S5117" s="0" t="n">
        <v>1294.40365845928</v>
      </c>
      <c r="T5117" s="0" t="n">
        <v>23.5397778251693</v>
      </c>
      <c r="U5117" s="0" t="n">
        <v>38.6474205252783</v>
      </c>
      <c r="V5117" s="0" t="n">
        <v>9.09751692680939</v>
      </c>
      <c r="W5117" s="0" t="n">
        <v>2</v>
      </c>
      <c r="X5117" s="0" t="n">
        <v>2</v>
      </c>
      <c r="Y5117" s="0" t="n">
        <v>2</v>
      </c>
      <c r="Z5117" s="0" t="n">
        <v>91.6549521153236</v>
      </c>
      <c r="AA5117" s="0" t="n">
        <v>232.405589789552</v>
      </c>
      <c r="AB5117" s="0" t="n">
        <v>750.155571001889</v>
      </c>
      <c r="AC5117" s="0" t="n">
        <v>0</v>
      </c>
      <c r="AD5117" s="0" t="n">
        <v>565.428109158918</v>
      </c>
      <c r="AE5117" s="0" t="n">
        <v>904.4383251239</v>
      </c>
      <c r="AF5117" s="0" t="n">
        <v>646.843480882514</v>
      </c>
      <c r="AG5117" s="0" t="n">
        <v>70.5332963686699</v>
      </c>
      <c r="AH5117" s="0" t="n">
        <v>121.07878602813</v>
      </c>
      <c r="AI5117" s="0" t="n">
        <v>476.74679697035</v>
      </c>
      <c r="AJ5117" s="0" t="n">
        <v>100.787635455123</v>
      </c>
      <c r="AK5117" s="0" t="n">
        <v>236.390257765263</v>
      </c>
      <c r="AL5117" s="0" t="n">
        <v>869.828157180644</v>
      </c>
      <c r="AM5117" s="0" t="n">
        <v>91.7659608082263</v>
      </c>
      <c r="AN5117" s="0" t="n">
        <v>2.1289303044227</v>
      </c>
      <c r="AO5117" s="0" t="n">
        <v>5.39823862869585</v>
      </c>
      <c r="AP5117" s="0" t="n">
        <v>17.4243605094899</v>
      </c>
      <c r="AQ5117" s="0" t="n">
        <v>0</v>
      </c>
      <c r="AR5117" s="0" t="n">
        <v>9.85412166168435</v>
      </c>
      <c r="AS5117" s="0" t="n">
        <v>15.7622961202235</v>
      </c>
      <c r="AT5117" s="0" t="n">
        <v>11.2730058046905</v>
      </c>
      <c r="AU5117" s="0" t="n">
        <v>1.63832361093977</v>
      </c>
      <c r="AV5117" s="0" t="n">
        <v>2.81237719129093</v>
      </c>
      <c r="AW5117" s="0" t="n">
        <v>11.0737137512174</v>
      </c>
      <c r="AX5117" s="0" t="n">
        <v>1.75649849323132</v>
      </c>
      <c r="AY5117" s="0" t="n">
        <v>4.11974276114583</v>
      </c>
      <c r="AZ5117" s="0" t="n">
        <v>15.159119871785</v>
      </c>
      <c r="BA5117" s="0" t="n">
        <v>1.59927129118278</v>
      </c>
      <c r="BB5117" s="4" t="n">
        <v>0.701</v>
      </c>
      <c r="BC5117" s="0" t="n">
        <v>0.327</v>
      </c>
      <c r="BD5117" s="0" t="n">
        <v>0.81</v>
      </c>
      <c r="BE5117" s="0" t="n">
        <v>816.817321874354</v>
      </c>
    </row>
    <row r="5118" customFormat="false" ht="13.8" hidden="false" customHeight="false" outlineLevel="0" collapsed="false">
      <c r="A5118" s="0" t="n">
        <v>5002407</v>
      </c>
      <c r="B5118" s="0" t="s">
        <v>4934</v>
      </c>
      <c r="C5118" s="0" t="n">
        <v>5</v>
      </c>
      <c r="D5118" s="0" t="n">
        <v>50</v>
      </c>
      <c r="E5118" s="1" t="n">
        <v>7641</v>
      </c>
      <c r="F5118" s="1" t="n">
        <v>2557.59013803252</v>
      </c>
      <c r="H5118" s="0" t="n">
        <v>1496.20159002985</v>
      </c>
      <c r="J5118" s="0" t="n">
        <v>4053.79172806237</v>
      </c>
      <c r="K5118" s="1" t="n">
        <v>25767</v>
      </c>
      <c r="L5118" s="1" t="n">
        <v>10717.0427544884</v>
      </c>
      <c r="M5118" s="0" t="n">
        <v>4924.55985791063</v>
      </c>
      <c r="N5118" s="0" t="n">
        <v>15641.6026123991</v>
      </c>
      <c r="O5118" s="1" t="n">
        <v>5980.32421876259</v>
      </c>
      <c r="P5118" s="1" t="n">
        <v>3164.81138600366</v>
      </c>
      <c r="Q5118" s="9" t="n">
        <f aca="false">(P5118*100)/O5118</f>
        <v>52.9203981294931</v>
      </c>
      <c r="R5118" s="0" t="n">
        <v>1034.06590389287</v>
      </c>
      <c r="S5118" s="0" t="n">
        <v>4198.87728989653</v>
      </c>
      <c r="T5118" s="0" t="n">
        <v>33.4719295646187</v>
      </c>
      <c r="U5118" s="0" t="n">
        <v>42.3256291380211</v>
      </c>
      <c r="V5118" s="0" t="n">
        <v>14.1672047728602</v>
      </c>
      <c r="W5118" s="0" t="n">
        <v>3</v>
      </c>
      <c r="X5118" s="0" t="n">
        <v>4</v>
      </c>
      <c r="Y5118" s="0" t="n">
        <v>4</v>
      </c>
      <c r="Z5118" s="0" t="n">
        <v>430.73022243934</v>
      </c>
      <c r="AA5118" s="0" t="n">
        <v>480.146604871446</v>
      </c>
      <c r="AB5118" s="0" t="n">
        <v>2016.47931669977</v>
      </c>
      <c r="AC5118" s="0" t="n">
        <v>9.4700910346721</v>
      </c>
      <c r="AD5118" s="0" t="n">
        <v>1279.34331120351</v>
      </c>
      <c r="AE5118" s="0" t="n">
        <v>2467.00431405947</v>
      </c>
      <c r="AF5118" s="0" t="n">
        <v>1552.26231427738</v>
      </c>
      <c r="AG5118" s="0" t="n">
        <v>254.487387613019</v>
      </c>
      <c r="AH5118" s="0" t="n">
        <v>306.123077757872</v>
      </c>
      <c r="AI5118" s="0" t="n">
        <v>1214.35174452682</v>
      </c>
      <c r="AJ5118" s="0" t="n">
        <v>1641.64740143336</v>
      </c>
      <c r="AK5118" s="0" t="n">
        <v>1023.98473891121</v>
      </c>
      <c r="AL5118" s="0" t="n">
        <v>2467.97145243977</v>
      </c>
      <c r="AM5118" s="0" t="n">
        <v>611.324341659631</v>
      </c>
      <c r="AN5118" s="0" t="n">
        <v>3.31448437356902</v>
      </c>
      <c r="AO5118" s="0" t="n">
        <v>3.6947451930721</v>
      </c>
      <c r="AP5118" s="0" t="n">
        <v>15.5168800252176</v>
      </c>
      <c r="AQ5118" s="0" t="n">
        <v>0.0546763859252713</v>
      </c>
      <c r="AR5118" s="0" t="n">
        <v>7.38639875352579</v>
      </c>
      <c r="AS5118" s="0" t="n">
        <v>14.2434618063305</v>
      </c>
      <c r="AT5118" s="0" t="n">
        <v>8.9621201149967</v>
      </c>
      <c r="AU5118" s="0" t="n">
        <v>1.9582894943773</v>
      </c>
      <c r="AV5118" s="0" t="n">
        <v>2.35562796562345</v>
      </c>
      <c r="AW5118" s="0" t="n">
        <v>9.34447984275651</v>
      </c>
      <c r="AX5118" s="0" t="n">
        <v>9.47819261138673</v>
      </c>
      <c r="AY5118" s="0" t="n">
        <v>5.91206405105439</v>
      </c>
      <c r="AZ5118" s="0" t="n">
        <v>14.2490456630358</v>
      </c>
      <c r="BA5118" s="0" t="n">
        <v>3.52953371912878</v>
      </c>
      <c r="BB5118" s="4" t="n">
        <v>0.692</v>
      </c>
      <c r="BC5118" s="0" t="n">
        <v>0.456</v>
      </c>
      <c r="BD5118" s="0" t="n">
        <v>0.767</v>
      </c>
      <c r="BE5118" s="0" t="n">
        <v>630.749478932021</v>
      </c>
    </row>
    <row r="5119" customFormat="false" ht="13.8" hidden="false" customHeight="false" outlineLevel="0" collapsed="false">
      <c r="A5119" s="0" t="n">
        <v>5002605</v>
      </c>
      <c r="B5119" s="0" t="s">
        <v>4935</v>
      </c>
      <c r="C5119" s="0" t="n">
        <v>5</v>
      </c>
      <c r="D5119" s="0" t="n">
        <v>50</v>
      </c>
      <c r="E5119" s="1" t="n">
        <v>4830</v>
      </c>
      <c r="F5119" s="1" t="n">
        <v>1106.19398548067</v>
      </c>
      <c r="H5119" s="0" t="n">
        <v>877.618875189709</v>
      </c>
      <c r="J5119" s="0" t="n">
        <v>1983.81286067038</v>
      </c>
      <c r="K5119" s="1" t="n">
        <v>13625</v>
      </c>
      <c r="L5119" s="1" t="n">
        <v>3646.48113224545</v>
      </c>
      <c r="M5119" s="0" t="n">
        <v>2554.69916633282</v>
      </c>
      <c r="N5119" s="0" t="n">
        <v>6201.18029857826</v>
      </c>
      <c r="O5119" s="1" t="n">
        <v>2321.11910033689</v>
      </c>
      <c r="P5119" s="1" t="n">
        <v>712.606335491649</v>
      </c>
      <c r="Q5119" s="9" t="n">
        <f aca="false">(P5119*100)/O5119</f>
        <v>30.7009810650483</v>
      </c>
      <c r="R5119" s="0" t="n">
        <v>447.53719325204</v>
      </c>
      <c r="S5119" s="0" t="n">
        <v>1160.14352874369</v>
      </c>
      <c r="T5119" s="0" t="n">
        <v>22.9025669871775</v>
      </c>
      <c r="U5119" s="0" t="n">
        <v>38.5912771284356</v>
      </c>
      <c r="V5119" s="0" t="n">
        <v>8.83839309554728</v>
      </c>
      <c r="W5119" s="0" t="n">
        <v>2</v>
      </c>
      <c r="X5119" s="0" t="n">
        <v>2</v>
      </c>
      <c r="Y5119" s="0" t="n">
        <v>2</v>
      </c>
      <c r="Z5119" s="0" t="n">
        <v>133.365037405278</v>
      </c>
      <c r="AA5119" s="0" t="n">
        <v>196.003681950711</v>
      </c>
      <c r="AB5119" s="0" t="n">
        <v>893.668739754295</v>
      </c>
      <c r="AC5119" s="0" t="n">
        <v>0</v>
      </c>
      <c r="AD5119" s="0" t="n">
        <v>710.131135150119</v>
      </c>
      <c r="AE5119" s="0" t="n">
        <v>1055.82140257072</v>
      </c>
      <c r="AF5119" s="0" t="n">
        <v>718.454127592184</v>
      </c>
      <c r="AG5119" s="0" t="n">
        <v>24.3025319263608</v>
      </c>
      <c r="AH5119" s="0" t="n">
        <v>136.953573216479</v>
      </c>
      <c r="AI5119" s="0" t="n">
        <v>600.393937242189</v>
      </c>
      <c r="AJ5119" s="0" t="n">
        <v>409.00363031214</v>
      </c>
      <c r="AK5119" s="0" t="n">
        <v>262.273721673238</v>
      </c>
      <c r="AL5119" s="0" t="n">
        <v>951.920593799159</v>
      </c>
      <c r="AM5119" s="0" t="n">
        <v>77.5140711484272</v>
      </c>
      <c r="AN5119" s="0" t="n">
        <v>2.60235504770945</v>
      </c>
      <c r="AO5119" s="0" t="n">
        <v>3.82462436196103</v>
      </c>
      <c r="AP5119" s="0" t="n">
        <v>17.4381787095551</v>
      </c>
      <c r="AQ5119" s="0" t="n">
        <v>0</v>
      </c>
      <c r="AR5119" s="0" t="n">
        <v>10.3967626066055</v>
      </c>
      <c r="AS5119" s="0" t="n">
        <v>15.4578836698667</v>
      </c>
      <c r="AT5119" s="0" t="n">
        <v>10.5186164055921</v>
      </c>
      <c r="AU5119" s="0" t="n">
        <v>0.474215865425777</v>
      </c>
      <c r="AV5119" s="0" t="n">
        <v>2.6723782296757</v>
      </c>
      <c r="AW5119" s="0" t="n">
        <v>11.7155007308874</v>
      </c>
      <c r="AX5119" s="0" t="n">
        <v>5.98806817376937</v>
      </c>
      <c r="AY5119" s="0" t="n">
        <v>3.8398508208081</v>
      </c>
      <c r="AZ5119" s="0" t="n">
        <v>13.9367110441885</v>
      </c>
      <c r="BA5119" s="0" t="n">
        <v>1.13485433395532</v>
      </c>
      <c r="BB5119" s="4" t="n">
        <v>0.703</v>
      </c>
      <c r="BC5119" s="0" t="n">
        <v>0.266</v>
      </c>
      <c r="BD5119" s="0" t="n">
        <v>0.783</v>
      </c>
      <c r="BE5119" s="0" t="n">
        <v>784.681354671247</v>
      </c>
    </row>
    <row r="5120" customFormat="false" ht="13.8" hidden="false" customHeight="false" outlineLevel="0" collapsed="false">
      <c r="A5120" s="0" t="n">
        <v>5002704</v>
      </c>
      <c r="B5120" s="0" t="s">
        <v>1134</v>
      </c>
      <c r="C5120" s="0" t="n">
        <v>5</v>
      </c>
      <c r="D5120" s="0" t="n">
        <v>50</v>
      </c>
      <c r="E5120" s="1" t="n">
        <v>255218.999999998</v>
      </c>
      <c r="F5120" s="1" t="n">
        <v>19197.0036612848</v>
      </c>
      <c r="H5120" s="0" t="n">
        <v>28203.2061822706</v>
      </c>
      <c r="J5120" s="0" t="n">
        <v>47400.2098435554</v>
      </c>
      <c r="K5120" s="1" t="n">
        <v>786797.000000011</v>
      </c>
      <c r="L5120" s="1" t="n">
        <v>86081.2492804991</v>
      </c>
      <c r="M5120" s="0" t="n">
        <v>99175.7254302965</v>
      </c>
      <c r="N5120" s="0" t="n">
        <v>185256.974710796</v>
      </c>
      <c r="O5120" s="1" t="n">
        <v>138820.864854977</v>
      </c>
      <c r="P5120" s="1" t="n">
        <v>21886.7101926941</v>
      </c>
      <c r="Q5120" s="9" t="n">
        <f aca="false">(P5120*100)/O5120</f>
        <v>15.7661531755753</v>
      </c>
      <c r="R5120" s="0" t="n">
        <v>20528.649116571</v>
      </c>
      <c r="S5120" s="0" t="n">
        <v>42415.3593092651</v>
      </c>
      <c r="T5120" s="0" t="n">
        <v>7.52177685097305</v>
      </c>
      <c r="U5120" s="0" t="n">
        <v>39.0317696526127</v>
      </c>
      <c r="V5120" s="0" t="n">
        <v>2.93588261425534</v>
      </c>
      <c r="W5120" s="0" t="n">
        <v>1</v>
      </c>
      <c r="X5120" s="0" t="n">
        <v>1</v>
      </c>
      <c r="Y5120" s="0" t="n">
        <v>1</v>
      </c>
      <c r="Z5120" s="0" t="n">
        <v>3278.56215757083</v>
      </c>
      <c r="AA5120" s="0" t="n">
        <v>4787.43736171202</v>
      </c>
      <c r="AB5120" s="0" t="n">
        <v>15811.6350535089</v>
      </c>
      <c r="AC5120" s="0" t="n">
        <v>19.565810430243</v>
      </c>
      <c r="AD5120" s="0" t="n">
        <v>7319.3398753362</v>
      </c>
      <c r="AE5120" s="0" t="n">
        <v>17913.3842681649</v>
      </c>
      <c r="AF5120" s="0" t="n">
        <v>2039.68157263133</v>
      </c>
      <c r="AG5120" s="0" t="n">
        <v>1646.01492511106</v>
      </c>
      <c r="AH5120" s="0" t="n">
        <v>4782.56826490712</v>
      </c>
      <c r="AI5120" s="0" t="n">
        <v>14091.0681406598</v>
      </c>
      <c r="AJ5120" s="0" t="n">
        <v>3169.88577468916</v>
      </c>
      <c r="AK5120" s="0" t="n">
        <v>11044.4721302345</v>
      </c>
      <c r="AL5120" s="0" t="n">
        <v>16963.7118991459</v>
      </c>
      <c r="AM5120" s="0" t="n">
        <v>2244.1400056443</v>
      </c>
      <c r="AN5120" s="0" t="n">
        <v>3.64482543731176</v>
      </c>
      <c r="AO5120" s="0" t="n">
        <v>5.32226404041501</v>
      </c>
      <c r="AP5120" s="0" t="n">
        <v>17.5780256340235</v>
      </c>
      <c r="AQ5120" s="0" t="n">
        <v>0.0163202260158273</v>
      </c>
      <c r="AR5120" s="0" t="n">
        <v>6.10520486631643</v>
      </c>
      <c r="AS5120" s="0" t="n">
        <v>14.9419049625938</v>
      </c>
      <c r="AT5120" s="0" t="n">
        <v>1.70133838229404</v>
      </c>
      <c r="AU5120" s="0" t="n">
        <v>1.82989883397078</v>
      </c>
      <c r="AV5120" s="0" t="n">
        <v>5.31685099437888</v>
      </c>
      <c r="AW5120" s="0" t="n">
        <v>15.6652462663766</v>
      </c>
      <c r="AX5120" s="0" t="n">
        <v>2.64406386189445</v>
      </c>
      <c r="AY5120" s="0" t="n">
        <v>9.21241070149195</v>
      </c>
      <c r="AZ5120" s="0" t="n">
        <v>14.1497646237801</v>
      </c>
      <c r="BA5120" s="0" t="n">
        <v>1.87188116913694</v>
      </c>
      <c r="BB5120" s="4" t="n">
        <v>0.784</v>
      </c>
      <c r="BC5120" s="0" t="n">
        <v>0.27</v>
      </c>
      <c r="BD5120" s="0" t="n">
        <v>0.827</v>
      </c>
      <c r="BE5120" s="0" t="n">
        <v>1247.19386425192</v>
      </c>
    </row>
    <row r="5121" customFormat="false" ht="13.8" hidden="false" customHeight="false" outlineLevel="0" collapsed="false">
      <c r="A5121" s="0" t="n">
        <v>5002803</v>
      </c>
      <c r="B5121" s="0" t="s">
        <v>770</v>
      </c>
      <c r="C5121" s="0" t="n">
        <v>5</v>
      </c>
      <c r="D5121" s="0" t="n">
        <v>50</v>
      </c>
      <c r="E5121" s="1" t="n">
        <v>1584.00000000001</v>
      </c>
      <c r="F5121" s="1" t="n">
        <v>620.852390647666</v>
      </c>
      <c r="H5121" s="0" t="n">
        <v>395.977256273486</v>
      </c>
      <c r="J5121" s="0" t="n">
        <v>1016.82964692115</v>
      </c>
      <c r="K5121" s="1" t="n">
        <v>5398.00000000003</v>
      </c>
      <c r="L5121" s="1" t="n">
        <v>2572.5470301608</v>
      </c>
      <c r="M5121" s="0" t="n">
        <v>1215.38087416127</v>
      </c>
      <c r="N5121" s="0" t="n">
        <v>3787.92790432207</v>
      </c>
      <c r="O5121" s="1" t="n">
        <v>1086.91824179929</v>
      </c>
      <c r="P5121" s="1" t="n">
        <v>569.040822926586</v>
      </c>
      <c r="Q5121" s="9" t="n">
        <f aca="false">(P5121*100)/O5121</f>
        <v>52.3535994744732</v>
      </c>
      <c r="R5121" s="0" t="n">
        <v>195.601127735727</v>
      </c>
      <c r="S5121" s="0" t="n">
        <v>764.641950662313</v>
      </c>
      <c r="T5121" s="0" t="n">
        <v>39.195226682302</v>
      </c>
      <c r="U5121" s="0" t="n">
        <v>39.5119164640749</v>
      </c>
      <c r="V5121" s="0" t="n">
        <v>15.486785224616</v>
      </c>
      <c r="W5121" s="0" t="n">
        <v>3</v>
      </c>
      <c r="X5121" s="0" t="n">
        <v>4</v>
      </c>
      <c r="Y5121" s="0" t="n">
        <v>4</v>
      </c>
      <c r="Z5121" s="0" t="n">
        <v>83.5183142309188</v>
      </c>
      <c r="AA5121" s="0" t="n">
        <v>116.520361337784</v>
      </c>
      <c r="AB5121" s="0" t="n">
        <v>555.674828811217</v>
      </c>
      <c r="AC5121" s="0" t="n">
        <v>0</v>
      </c>
      <c r="AD5121" s="0" t="n">
        <v>347.344951079999</v>
      </c>
      <c r="AE5121" s="0" t="n">
        <v>619.086643796843</v>
      </c>
      <c r="AF5121" s="0" t="n">
        <v>377.179344852619</v>
      </c>
      <c r="AG5121" s="0" t="n">
        <v>20.6354983217657</v>
      </c>
      <c r="AH5121" s="0" t="n">
        <v>29.0539872803557</v>
      </c>
      <c r="AI5121" s="0" t="n">
        <v>382.686699948978</v>
      </c>
      <c r="AJ5121" s="0" t="n">
        <v>228.584883917478</v>
      </c>
      <c r="AK5121" s="0" t="n">
        <v>237.616210242114</v>
      </c>
      <c r="AL5121" s="0" t="n">
        <v>465.644906339343</v>
      </c>
      <c r="AM5121" s="0" t="n">
        <v>66.0279683582242</v>
      </c>
      <c r="AN5121" s="0" t="n">
        <v>2.83602639450901</v>
      </c>
      <c r="AO5121" s="0" t="n">
        <v>3.95667493165644</v>
      </c>
      <c r="AP5121" s="0" t="n">
        <v>18.8690168831195</v>
      </c>
      <c r="AQ5121" s="0" t="n">
        <v>0</v>
      </c>
      <c r="AR5121" s="0" t="n">
        <v>8.84961862370462</v>
      </c>
      <c r="AS5121" s="0" t="n">
        <v>15.7730252752961</v>
      </c>
      <c r="AT5121" s="0" t="n">
        <v>9.60973621267832</v>
      </c>
      <c r="AU5121" s="0" t="n">
        <v>0.70071838067235</v>
      </c>
      <c r="AV5121" s="0" t="n">
        <v>0.986584506064106</v>
      </c>
      <c r="AW5121" s="0" t="n">
        <v>12.9948693514346</v>
      </c>
      <c r="AX5121" s="0" t="n">
        <v>5.82386195487715</v>
      </c>
      <c r="AY5121" s="0" t="n">
        <v>6.05396114990142</v>
      </c>
      <c r="AZ5121" s="0" t="n">
        <v>11.8636526092034</v>
      </c>
      <c r="BA5121" s="0" t="n">
        <v>1.682253726883</v>
      </c>
      <c r="BB5121" s="4" t="n">
        <v>0.647</v>
      </c>
      <c r="BC5121" s="0" t="n">
        <v>0.271</v>
      </c>
      <c r="BD5121" s="0" t="n">
        <v>0.733</v>
      </c>
      <c r="BE5121" s="0" t="n">
        <v>483.660366728075</v>
      </c>
    </row>
    <row r="5122" customFormat="false" ht="13.8" hidden="false" customHeight="false" outlineLevel="0" collapsed="false">
      <c r="A5122" s="0" t="n">
        <v>5002902</v>
      </c>
      <c r="B5122" s="0" t="s">
        <v>4936</v>
      </c>
      <c r="C5122" s="0" t="n">
        <v>5</v>
      </c>
      <c r="D5122" s="0" t="n">
        <v>50</v>
      </c>
      <c r="E5122" s="1" t="n">
        <v>7391.99999999997</v>
      </c>
      <c r="F5122" s="1" t="n">
        <v>898.943036161016</v>
      </c>
      <c r="H5122" s="0" t="n">
        <v>1320.0988364687</v>
      </c>
      <c r="J5122" s="0" t="n">
        <v>2219.04187262972</v>
      </c>
      <c r="K5122" s="1" t="n">
        <v>20965.9999999999</v>
      </c>
      <c r="L5122" s="1" t="n">
        <v>3090.65760115953</v>
      </c>
      <c r="M5122" s="0" t="n">
        <v>3913.97713923179</v>
      </c>
      <c r="N5122" s="0" t="n">
        <v>7004.63474039132</v>
      </c>
      <c r="O5122" s="1" t="n">
        <v>3581.31922001909</v>
      </c>
      <c r="P5122" s="1" t="n">
        <v>696.716228325079</v>
      </c>
      <c r="Q5122" s="9" t="n">
        <f aca="false">(P5122*100)/O5122</f>
        <v>19.4541783494342</v>
      </c>
      <c r="R5122" s="0" t="n">
        <v>720.264247376543</v>
      </c>
      <c r="S5122" s="0" t="n">
        <v>1416.98047570162</v>
      </c>
      <c r="T5122" s="0" t="n">
        <v>12.1610259220917</v>
      </c>
      <c r="U5122" s="0" t="n">
        <v>37.5217453981497</v>
      </c>
      <c r="V5122" s="0" t="n">
        <v>4.56302918429024</v>
      </c>
      <c r="W5122" s="0" t="n">
        <v>1</v>
      </c>
      <c r="X5122" s="0" t="n">
        <v>1</v>
      </c>
      <c r="Y5122" s="0" t="n">
        <v>1</v>
      </c>
      <c r="Z5122" s="0" t="n">
        <v>74.0390180557957</v>
      </c>
      <c r="AA5122" s="0" t="n">
        <v>205.296173532225</v>
      </c>
      <c r="AB5122" s="0" t="n">
        <v>773.569607530571</v>
      </c>
      <c r="AC5122" s="0" t="n">
        <v>0</v>
      </c>
      <c r="AD5122" s="0" t="n">
        <v>365.506046436695</v>
      </c>
      <c r="AE5122" s="0" t="n">
        <v>873.393160053703</v>
      </c>
      <c r="AF5122" s="0" t="n">
        <v>343.806879408758</v>
      </c>
      <c r="AG5122" s="0" t="n">
        <v>92.7956609770064</v>
      </c>
      <c r="AH5122" s="0" t="n">
        <v>209.109724704636</v>
      </c>
      <c r="AI5122" s="0" t="n">
        <v>501.278531242004</v>
      </c>
      <c r="AJ5122" s="0" t="n">
        <v>223.270560074945</v>
      </c>
      <c r="AK5122" s="0" t="n">
        <v>205.573655134956</v>
      </c>
      <c r="AL5122" s="0" t="n">
        <v>807.764411847057</v>
      </c>
      <c r="AM5122" s="0" t="n">
        <v>103.676123146523</v>
      </c>
      <c r="AN5122" s="0" t="n">
        <v>1.82848097954326</v>
      </c>
      <c r="AO5122" s="0" t="n">
        <v>5.07003142848005</v>
      </c>
      <c r="AP5122" s="0" t="n">
        <v>19.1042149243046</v>
      </c>
      <c r="AQ5122" s="0" t="n">
        <v>0</v>
      </c>
      <c r="AR5122" s="0" t="n">
        <v>6.77266163189817</v>
      </c>
      <c r="AS5122" s="0" t="n">
        <v>16.1835800045582</v>
      </c>
      <c r="AT5122" s="0" t="n">
        <v>6.37058588675804</v>
      </c>
      <c r="AU5122" s="0" t="n">
        <v>2.29169842518351</v>
      </c>
      <c r="AV5122" s="0" t="n">
        <v>5.1642115778982</v>
      </c>
      <c r="AW5122" s="0" t="n">
        <v>12.3796652616145</v>
      </c>
      <c r="AX5122" s="0" t="n">
        <v>4.13710243782217</v>
      </c>
      <c r="AY5122" s="0" t="n">
        <v>3.80918679796102</v>
      </c>
      <c r="AZ5122" s="0" t="n">
        <v>14.9675090003658</v>
      </c>
      <c r="BA5122" s="0" t="n">
        <v>1.92107164361238</v>
      </c>
      <c r="BB5122" s="4" t="n">
        <v>0.727</v>
      </c>
      <c r="BC5122" s="0" t="n">
        <v>0.221</v>
      </c>
      <c r="BD5122" s="0" t="n">
        <v>0.827</v>
      </c>
      <c r="BE5122" s="0" t="n">
        <v>952.334082417087</v>
      </c>
    </row>
    <row r="5123" customFormat="false" ht="13.8" hidden="false" customHeight="false" outlineLevel="0" collapsed="false">
      <c r="A5123" s="0" t="n">
        <v>5002951</v>
      </c>
      <c r="B5123" s="0" t="s">
        <v>4937</v>
      </c>
      <c r="C5123" s="0" t="n">
        <v>5</v>
      </c>
      <c r="D5123" s="0" t="n">
        <v>50</v>
      </c>
      <c r="E5123" s="1" t="n">
        <v>6185.99999999999</v>
      </c>
      <c r="F5123" s="1" t="n">
        <v>919.260294044769</v>
      </c>
      <c r="H5123" s="0" t="n">
        <v>1063.86745111796</v>
      </c>
      <c r="J5123" s="0" t="n">
        <v>1983.12774516273</v>
      </c>
      <c r="K5123" s="1" t="n">
        <v>19648</v>
      </c>
      <c r="L5123" s="1" t="n">
        <v>3666.5203466881</v>
      </c>
      <c r="M5123" s="0" t="n">
        <v>3680.77839810527</v>
      </c>
      <c r="N5123" s="0" t="n">
        <v>7347.29874479337</v>
      </c>
      <c r="O5123" s="1" t="n">
        <v>4011.1274559178</v>
      </c>
      <c r="P5123" s="1" t="n">
        <v>945.822863296965</v>
      </c>
      <c r="Q5123" s="9" t="n">
        <f aca="false">(P5123*100)/O5123</f>
        <v>23.5799752985049</v>
      </c>
      <c r="R5123" s="0" t="n">
        <v>812.765778426482</v>
      </c>
      <c r="S5123" s="0" t="n">
        <v>1758.58864172345</v>
      </c>
      <c r="T5123" s="0" t="n">
        <v>14.8603345303067</v>
      </c>
      <c r="U5123" s="0" t="n">
        <v>38.7672259824875</v>
      </c>
      <c r="V5123" s="0" t="n">
        <v>5.76093946911761</v>
      </c>
      <c r="W5123" s="0" t="n">
        <v>2</v>
      </c>
      <c r="X5123" s="0" t="n">
        <v>1</v>
      </c>
      <c r="Y5123" s="0" t="n">
        <v>1</v>
      </c>
      <c r="Z5123" s="0" t="n">
        <v>96.7622800537763</v>
      </c>
      <c r="AA5123" s="0" t="n">
        <v>201.62150853378</v>
      </c>
      <c r="AB5123" s="0" t="n">
        <v>789.597959856259</v>
      </c>
      <c r="AC5123" s="0" t="n">
        <v>0</v>
      </c>
      <c r="AD5123" s="0" t="n">
        <v>541.190554243724</v>
      </c>
      <c r="AE5123" s="0" t="n">
        <v>919.260294044769</v>
      </c>
      <c r="AF5123" s="0" t="n">
        <v>494.852494585508</v>
      </c>
      <c r="AG5123" s="0" t="n">
        <v>87.4441467222425</v>
      </c>
      <c r="AH5123" s="0" t="n">
        <v>132.73200099545</v>
      </c>
      <c r="AI5123" s="0" t="n">
        <v>521.477080874664</v>
      </c>
      <c r="AJ5123" s="0" t="n">
        <v>125.103296973279</v>
      </c>
      <c r="AK5123" s="0" t="n">
        <v>338.163522575936</v>
      </c>
      <c r="AL5123" s="0" t="n">
        <v>775.926681641207</v>
      </c>
      <c r="AM5123" s="0" t="n">
        <v>68.9131074956078</v>
      </c>
      <c r="AN5123" s="0" t="n">
        <v>2.26176701925471</v>
      </c>
      <c r="AO5123" s="0" t="n">
        <v>4.71279591717607</v>
      </c>
      <c r="AP5123" s="0" t="n">
        <v>18.4564338818925</v>
      </c>
      <c r="AQ5123" s="0" t="n">
        <v>0</v>
      </c>
      <c r="AR5123" s="0" t="n">
        <v>9.49132834156545</v>
      </c>
      <c r="AS5123" s="0" t="n">
        <v>16.1218654200931</v>
      </c>
      <c r="AT5123" s="0" t="n">
        <v>8.67865758174078</v>
      </c>
      <c r="AU5123" s="0" t="n">
        <v>2.04396059056609</v>
      </c>
      <c r="AV5123" s="0" t="n">
        <v>3.10254018491862</v>
      </c>
      <c r="AW5123" s="0" t="n">
        <v>12.1892504203502</v>
      </c>
      <c r="AX5123" s="0" t="n">
        <v>2.19404507132439</v>
      </c>
      <c r="AY5123" s="0" t="n">
        <v>5.93066712037096</v>
      </c>
      <c r="AZ5123" s="0" t="n">
        <v>13.6080994885979</v>
      </c>
      <c r="BA5123" s="0" t="n">
        <v>1.20858896214927</v>
      </c>
      <c r="BB5123" s="4" t="n">
        <v>0.754</v>
      </c>
      <c r="BC5123" s="0" t="n">
        <v>0.196</v>
      </c>
      <c r="BD5123" s="0" t="n">
        <v>0.815</v>
      </c>
      <c r="BE5123" s="0" t="n">
        <v>1096.25918456998</v>
      </c>
    </row>
    <row r="5124" customFormat="false" ht="13.8" hidden="false" customHeight="false" outlineLevel="0" collapsed="false">
      <c r="A5124" s="0" t="n">
        <v>5003108</v>
      </c>
      <c r="B5124" s="0" t="s">
        <v>4938</v>
      </c>
      <c r="C5124" s="0" t="n">
        <v>5</v>
      </c>
      <c r="D5124" s="0" t="n">
        <v>50</v>
      </c>
      <c r="E5124" s="1" t="n">
        <v>1715</v>
      </c>
      <c r="F5124" s="1" t="n">
        <v>632.739395399</v>
      </c>
      <c r="H5124" s="0" t="n">
        <v>368.991414835122</v>
      </c>
      <c r="J5124" s="0" t="n">
        <v>1001.73081023412</v>
      </c>
      <c r="K5124" s="1" t="n">
        <v>4862.00000000002</v>
      </c>
      <c r="L5124" s="1" t="n">
        <v>1997.97864725654</v>
      </c>
      <c r="M5124" s="0" t="n">
        <v>1074.90599311309</v>
      </c>
      <c r="N5124" s="0" t="n">
        <v>3072.88464036963</v>
      </c>
      <c r="O5124" s="1" t="n">
        <v>915.277299057683</v>
      </c>
      <c r="P5124" s="1" t="n">
        <v>409.514059180424</v>
      </c>
      <c r="Q5124" s="9" t="n">
        <f aca="false">(P5124*100)/O5124</f>
        <v>44.7420753909265</v>
      </c>
      <c r="R5124" s="0" t="n">
        <v>213.703987968725</v>
      </c>
      <c r="S5124" s="0" t="n">
        <v>623.218047149149</v>
      </c>
      <c r="T5124" s="0" t="n">
        <v>36.8944253876968</v>
      </c>
      <c r="U5124" s="0" t="n">
        <v>41.8157792617251</v>
      </c>
      <c r="V5124" s="0" t="n">
        <v>15.4276914800012</v>
      </c>
      <c r="W5124" s="0" t="n">
        <v>3</v>
      </c>
      <c r="X5124" s="0" t="n">
        <v>4</v>
      </c>
      <c r="Y5124" s="0" t="n">
        <v>4</v>
      </c>
      <c r="Z5124" s="0" t="n">
        <v>48.2131216902275</v>
      </c>
      <c r="AA5124" s="0" t="n">
        <v>114.781117346948</v>
      </c>
      <c r="AB5124" s="0" t="n">
        <v>512.507115097875</v>
      </c>
      <c r="AC5124" s="0" t="n">
        <v>0</v>
      </c>
      <c r="AD5124" s="0" t="n">
        <v>519.608752630562</v>
      </c>
      <c r="AE5124" s="0" t="n">
        <v>616.329459190164</v>
      </c>
      <c r="AF5124" s="0" t="n">
        <v>535.187885415084</v>
      </c>
      <c r="AG5124" s="0" t="n">
        <v>41.1422716932557</v>
      </c>
      <c r="AH5124" s="0" t="n">
        <v>46.3545724818073</v>
      </c>
      <c r="AI5124" s="0" t="n">
        <v>368.975720641529</v>
      </c>
      <c r="AJ5124" s="0" t="n">
        <v>239.706032710271</v>
      </c>
      <c r="AK5124" s="0" t="n">
        <v>168.047654749661</v>
      </c>
      <c r="AL5124" s="0" t="n">
        <v>535.1603829058</v>
      </c>
      <c r="AM5124" s="0" t="n">
        <v>110.623535332032</v>
      </c>
      <c r="AN5124" s="0" t="n">
        <v>1.51790706951725</v>
      </c>
      <c r="AO5124" s="0" t="n">
        <v>3.61368572206218</v>
      </c>
      <c r="AP5124" s="0" t="n">
        <v>16.1354035149032</v>
      </c>
      <c r="AQ5124" s="0" t="n">
        <v>0</v>
      </c>
      <c r="AR5124" s="0" t="n">
        <v>12.2741494126149</v>
      </c>
      <c r="AS5124" s="0" t="n">
        <v>14.5588769072849</v>
      </c>
      <c r="AT5124" s="0" t="n">
        <v>12.642158231843</v>
      </c>
      <c r="AU5124" s="0" t="n">
        <v>1.29529353980517</v>
      </c>
      <c r="AV5124" s="0" t="n">
        <v>1.45939384980431</v>
      </c>
      <c r="AW5124" s="0" t="n">
        <v>11.6165648522095</v>
      </c>
      <c r="AX5124" s="0" t="n">
        <v>5.6623135112639</v>
      </c>
      <c r="AY5124" s="0" t="n">
        <v>3.96960600142812</v>
      </c>
      <c r="AZ5124" s="0" t="n">
        <v>12.641508570138</v>
      </c>
      <c r="BA5124" s="0" t="n">
        <v>2.61313881712542</v>
      </c>
      <c r="BB5124" s="4" t="n">
        <v>0.671</v>
      </c>
      <c r="BC5124" s="0" t="n">
        <v>0.271</v>
      </c>
      <c r="BD5124" s="0" t="n">
        <v>0.738</v>
      </c>
      <c r="BE5124" s="0" t="n">
        <v>647.53568358181</v>
      </c>
    </row>
    <row r="5125" customFormat="false" ht="13.8" hidden="false" customHeight="false" outlineLevel="0" collapsed="false">
      <c r="A5125" s="0" t="n">
        <v>5003157</v>
      </c>
      <c r="B5125" s="0" t="s">
        <v>4939</v>
      </c>
      <c r="C5125" s="0" t="n">
        <v>5</v>
      </c>
      <c r="D5125" s="0" t="n">
        <v>50</v>
      </c>
      <c r="E5125" s="1" t="n">
        <v>3701.00000000062</v>
      </c>
      <c r="F5125" s="1" t="n">
        <v>1767.21765843252</v>
      </c>
      <c r="H5125" s="0" t="n">
        <v>829.165055867385</v>
      </c>
      <c r="J5125" s="0" t="n">
        <v>2596.3827142999</v>
      </c>
      <c r="K5125" s="1" t="n">
        <v>14064.000000003</v>
      </c>
      <c r="L5125" s="1" t="n">
        <v>8387.12939726668</v>
      </c>
      <c r="M5125" s="0" t="n">
        <v>2437.85583141771</v>
      </c>
      <c r="N5125" s="0" t="n">
        <v>10824.9852286844</v>
      </c>
      <c r="O5125" s="1" t="n">
        <v>3752.72922985437</v>
      </c>
      <c r="P5125" s="1" t="n">
        <v>2635.2817350524</v>
      </c>
      <c r="Q5125" s="9" t="n">
        <f aca="false">(P5125*100)/O5125</f>
        <v>70.2230716271173</v>
      </c>
      <c r="R5125" s="0" t="n">
        <v>479.279420523075</v>
      </c>
      <c r="S5125" s="0" t="n">
        <v>3114.56115557547</v>
      </c>
      <c r="T5125" s="0" t="n">
        <v>47.7497340835509</v>
      </c>
      <c r="U5125" s="0" t="n">
        <v>43.5546990984115</v>
      </c>
      <c r="V5125" s="0" t="n">
        <v>20.7972530003822</v>
      </c>
      <c r="W5125" s="0" t="n">
        <v>4</v>
      </c>
      <c r="X5125" s="0" t="n">
        <v>5</v>
      </c>
      <c r="Y5125" s="0" t="n">
        <v>5</v>
      </c>
      <c r="Z5125" s="0" t="n">
        <v>470.309291073756</v>
      </c>
      <c r="AA5125" s="0" t="n">
        <v>372.742969077661</v>
      </c>
      <c r="AB5125" s="0" t="n">
        <v>1268.2409118896</v>
      </c>
      <c r="AC5125" s="0" t="n">
        <v>9.5163179291213</v>
      </c>
      <c r="AD5125" s="0" t="n">
        <v>831.726986634856</v>
      </c>
      <c r="AE5125" s="0" t="n">
        <v>1648.11760891143</v>
      </c>
      <c r="AF5125" s="0" t="n">
        <v>773.325053439734</v>
      </c>
      <c r="AG5125" s="0" t="n">
        <v>143.831179135188</v>
      </c>
      <c r="AH5125" s="0" t="n">
        <v>119.652725229407</v>
      </c>
      <c r="AI5125" s="0" t="n">
        <v>1112.40324414071</v>
      </c>
      <c r="AJ5125" s="0" t="n">
        <v>1300.04080787822</v>
      </c>
      <c r="AK5125" s="0" t="n">
        <v>922.842306897694</v>
      </c>
      <c r="AL5125" s="0" t="n">
        <v>1669.51269178605</v>
      </c>
      <c r="AM5125" s="0" t="n">
        <v>512.50563200718</v>
      </c>
      <c r="AN5125" s="0" t="n">
        <v>5.08983260746292</v>
      </c>
      <c r="AO5125" s="0" t="n">
        <v>4.03393969505164</v>
      </c>
      <c r="AP5125" s="0" t="n">
        <v>13.725295395965</v>
      </c>
      <c r="AQ5125" s="0" t="n">
        <v>0.0772723108346188</v>
      </c>
      <c r="AR5125" s="0" t="n">
        <v>6.75360645992245</v>
      </c>
      <c r="AS5125" s="0" t="n">
        <v>13.3826819486654</v>
      </c>
      <c r="AT5125" s="0" t="n">
        <v>6.27938393301568</v>
      </c>
      <c r="AU5125" s="0" t="n">
        <v>1.55658550538248</v>
      </c>
      <c r="AV5125" s="0" t="n">
        <v>1.29491879918853</v>
      </c>
      <c r="AW5125" s="0" t="n">
        <v>12.038771957382</v>
      </c>
      <c r="AX5125" s="0" t="n">
        <v>10.5563053013016</v>
      </c>
      <c r="AY5125" s="0" t="n">
        <v>7.49346103409555</v>
      </c>
      <c r="AZ5125" s="0" t="n">
        <v>13.5564095927536</v>
      </c>
      <c r="BA5125" s="0" t="n">
        <v>4.16153545897855</v>
      </c>
      <c r="BB5125" s="4" t="n">
        <v>0.589</v>
      </c>
      <c r="BC5125" s="0" t="n">
        <v>0.485</v>
      </c>
      <c r="BD5125" s="0" t="n">
        <v>0.756</v>
      </c>
      <c r="BE5125" s="0" t="n">
        <v>409.36921066129</v>
      </c>
    </row>
    <row r="5126" customFormat="false" ht="13.8" hidden="false" customHeight="false" outlineLevel="0" collapsed="false">
      <c r="A5126" s="0" t="n">
        <v>5003207</v>
      </c>
      <c r="B5126" s="0" t="s">
        <v>4940</v>
      </c>
      <c r="C5126" s="0" t="n">
        <v>5</v>
      </c>
      <c r="D5126" s="0" t="n">
        <v>50</v>
      </c>
      <c r="E5126" s="1" t="n">
        <v>28480.0000000005</v>
      </c>
      <c r="F5126" s="1" t="n">
        <v>7681.27748610609</v>
      </c>
      <c r="H5126" s="0" t="n">
        <v>4814.83278680404</v>
      </c>
      <c r="J5126" s="0" t="n">
        <v>12496.1102729101</v>
      </c>
      <c r="K5126" s="1" t="n">
        <v>103703.000000001</v>
      </c>
      <c r="L5126" s="1" t="n">
        <v>38087.3724390942</v>
      </c>
      <c r="M5126" s="0" t="n">
        <v>18794.9351711295</v>
      </c>
      <c r="N5126" s="0" t="n">
        <v>56882.3076102237</v>
      </c>
      <c r="O5126" s="1" t="n">
        <v>22540.7380195009</v>
      </c>
      <c r="P5126" s="1" t="n">
        <v>10125.1349630172</v>
      </c>
      <c r="Q5126" s="9" t="n">
        <f aca="false">(P5126*100)/O5126</f>
        <v>44.9192699647081</v>
      </c>
      <c r="R5126" s="0" t="n">
        <v>4439.40577210415</v>
      </c>
      <c r="S5126" s="0" t="n">
        <v>14564.5407351213</v>
      </c>
      <c r="T5126" s="0" t="n">
        <v>26.9707776899788</v>
      </c>
      <c r="U5126" s="0" t="n">
        <v>41.1478819478264</v>
      </c>
      <c r="V5126" s="0" t="n">
        <v>11.0979037642832</v>
      </c>
      <c r="W5126" s="0" t="n">
        <v>3</v>
      </c>
      <c r="X5126" s="0" t="n">
        <v>3</v>
      </c>
      <c r="Y5126" s="0" t="n">
        <v>3</v>
      </c>
      <c r="Z5126" s="0" t="n">
        <v>1328.61874926186</v>
      </c>
      <c r="AA5126" s="0" t="n">
        <v>2401.55836654996</v>
      </c>
      <c r="AB5126" s="0" t="n">
        <v>6067.84676450962</v>
      </c>
      <c r="AC5126" s="0" t="n">
        <v>14.4539768439125</v>
      </c>
      <c r="AD5126" s="0" t="n">
        <v>2601.14229816336</v>
      </c>
      <c r="AE5126" s="0" t="n">
        <v>7461.4605089006</v>
      </c>
      <c r="AF5126" s="0" t="n">
        <v>2798.45261727107</v>
      </c>
      <c r="AG5126" s="0" t="n">
        <v>473.24634347997</v>
      </c>
      <c r="AH5126" s="0" t="n">
        <v>1413.5254218672</v>
      </c>
      <c r="AI5126" s="0" t="n">
        <v>5086.08720645264</v>
      </c>
      <c r="AJ5126" s="0" t="n">
        <v>1756.32964667851</v>
      </c>
      <c r="AK5126" s="0" t="n">
        <v>5026.4339016439</v>
      </c>
      <c r="AL5126" s="0" t="n">
        <v>7158.5529605462</v>
      </c>
      <c r="AM5126" s="0" t="n">
        <v>1401.86929773161</v>
      </c>
      <c r="AN5126" s="0" t="n">
        <v>3.50158311008292</v>
      </c>
      <c r="AO5126" s="0" t="n">
        <v>6.32932225204678</v>
      </c>
      <c r="AP5126" s="0" t="n">
        <v>15.9918484945229</v>
      </c>
      <c r="AQ5126" s="0" t="n">
        <v>0.0285815931243865</v>
      </c>
      <c r="AR5126" s="0" t="n">
        <v>5.14355264489358</v>
      </c>
      <c r="AS5126" s="0" t="n">
        <v>14.7544465223695</v>
      </c>
      <c r="AT5126" s="0" t="n">
        <v>5.53371815580309</v>
      </c>
      <c r="AU5126" s="0" t="n">
        <v>1.24724372899193</v>
      </c>
      <c r="AV5126" s="0" t="n">
        <v>3.72535518231461</v>
      </c>
      <c r="AW5126" s="0" t="n">
        <v>13.4044149748885</v>
      </c>
      <c r="AX5126" s="0" t="n">
        <v>3.4730026134506</v>
      </c>
      <c r="AY5126" s="0" t="n">
        <v>9.93937448460174</v>
      </c>
      <c r="AZ5126" s="0" t="n">
        <v>14.1554708636381</v>
      </c>
      <c r="BA5126" s="0" t="n">
        <v>2.77208537927119</v>
      </c>
      <c r="BB5126" s="4" t="n">
        <v>0.7</v>
      </c>
      <c r="BC5126" s="0" t="n">
        <v>0.328</v>
      </c>
      <c r="BD5126" s="0" t="n">
        <v>0.749</v>
      </c>
      <c r="BE5126" s="0" t="n">
        <v>778.231605391736</v>
      </c>
    </row>
    <row r="5127" customFormat="false" ht="13.8" hidden="false" customHeight="false" outlineLevel="0" collapsed="false">
      <c r="A5127" s="0" t="n">
        <v>5003256</v>
      </c>
      <c r="B5127" s="0" t="s">
        <v>4941</v>
      </c>
      <c r="C5127" s="0" t="n">
        <v>5</v>
      </c>
      <c r="D5127" s="0" t="n">
        <v>50</v>
      </c>
      <c r="E5127" s="1" t="n">
        <v>6644.99999999996</v>
      </c>
      <c r="F5127" s="1" t="n">
        <v>1189.08248157706</v>
      </c>
      <c r="H5127" s="0" t="n">
        <v>1245.04636945878</v>
      </c>
      <c r="J5127" s="0" t="n">
        <v>2434.12885103583</v>
      </c>
      <c r="K5127" s="1" t="n">
        <v>19694.9999999998</v>
      </c>
      <c r="L5127" s="1" t="n">
        <v>4218.22959512118</v>
      </c>
      <c r="M5127" s="0" t="n">
        <v>4030.88446252203</v>
      </c>
      <c r="N5127" s="0" t="n">
        <v>8249.11405764321</v>
      </c>
      <c r="O5127" s="1" t="n">
        <v>3618.80178194801</v>
      </c>
      <c r="P5127" s="1" t="n">
        <v>720.701998719933</v>
      </c>
      <c r="Q5127" s="9" t="n">
        <f aca="false">(P5127*100)/O5127</f>
        <v>19.9154870077459</v>
      </c>
      <c r="R5127" s="0" t="n">
        <v>801.243002519548</v>
      </c>
      <c r="S5127" s="0" t="n">
        <v>1521.94500123948</v>
      </c>
      <c r="T5127" s="0" t="n">
        <v>17.8943940041695</v>
      </c>
      <c r="U5127" s="0" t="n">
        <v>38.7043664209861</v>
      </c>
      <c r="V5127" s="0" t="n">
        <v>6.92591182418874</v>
      </c>
      <c r="W5127" s="0" t="n">
        <v>2</v>
      </c>
      <c r="X5127" s="0" t="n">
        <v>1</v>
      </c>
      <c r="Y5127" s="0" t="n">
        <v>1</v>
      </c>
      <c r="Z5127" s="0" t="n">
        <v>82.7596815315099</v>
      </c>
      <c r="AA5127" s="0" t="n">
        <v>221.558770202234</v>
      </c>
      <c r="AB5127" s="0" t="n">
        <v>1047.90618855696</v>
      </c>
      <c r="AC5127" s="0" t="n">
        <v>0</v>
      </c>
      <c r="AD5127" s="0" t="n">
        <v>585.938258249024</v>
      </c>
      <c r="AE5127" s="0" t="n">
        <v>1164.34903267711</v>
      </c>
      <c r="AF5127" s="0" t="n">
        <v>485.346643644756</v>
      </c>
      <c r="AG5127" s="0" t="n">
        <v>95.3399476894852</v>
      </c>
      <c r="AH5127" s="0" t="n">
        <v>187.977981822636</v>
      </c>
      <c r="AI5127" s="0" t="n">
        <v>719.100222864203</v>
      </c>
      <c r="AJ5127" s="0" t="n">
        <v>400.004328966314</v>
      </c>
      <c r="AK5127" s="0" t="n">
        <v>363.000331785152</v>
      </c>
      <c r="AL5127" s="0" t="n">
        <v>1088.50556154085</v>
      </c>
      <c r="AM5127" s="0" t="n">
        <v>138.217380547595</v>
      </c>
      <c r="AN5127" s="0" t="n">
        <v>1.49793120732149</v>
      </c>
      <c r="AO5127" s="0" t="n">
        <v>4.01016279908396</v>
      </c>
      <c r="AP5127" s="0" t="n">
        <v>18.9668610745818</v>
      </c>
      <c r="AQ5127" s="0" t="n">
        <v>0</v>
      </c>
      <c r="AR5127" s="0" t="n">
        <v>7.95719369245913</v>
      </c>
      <c r="AS5127" s="0" t="n">
        <v>15.8121622000344</v>
      </c>
      <c r="AT5127" s="0" t="n">
        <v>6.59113344639276</v>
      </c>
      <c r="AU5127" s="0" t="n">
        <v>1.72563113228153</v>
      </c>
      <c r="AV5127" s="0" t="n">
        <v>3.40235825042694</v>
      </c>
      <c r="AW5127" s="0" t="n">
        <v>13.0155486957741</v>
      </c>
      <c r="AX5127" s="0" t="n">
        <v>5.43216265297079</v>
      </c>
      <c r="AY5127" s="0" t="n">
        <v>4.92963876274791</v>
      </c>
      <c r="AZ5127" s="0" t="n">
        <v>14.7821881683965</v>
      </c>
      <c r="BA5127" s="0" t="n">
        <v>1.87702791752868</v>
      </c>
      <c r="BB5127" s="4" t="n">
        <v>0.706</v>
      </c>
      <c r="BC5127" s="0" t="n">
        <v>0.257</v>
      </c>
      <c r="BD5127" s="0" t="n">
        <v>0.844</v>
      </c>
      <c r="BE5127" s="0" t="n">
        <v>783.344274077112</v>
      </c>
    </row>
    <row r="5128" customFormat="false" ht="13.8" hidden="false" customHeight="false" outlineLevel="0" collapsed="false">
      <c r="A5128" s="0" t="n">
        <v>5003306</v>
      </c>
      <c r="B5128" s="0" t="s">
        <v>4942</v>
      </c>
      <c r="C5128" s="0" t="n">
        <v>5</v>
      </c>
      <c r="D5128" s="0" t="n">
        <v>50</v>
      </c>
      <c r="E5128" s="1" t="n">
        <v>10608</v>
      </c>
      <c r="F5128" s="1" t="n">
        <v>2086.70725045709</v>
      </c>
      <c r="H5128" s="0" t="n">
        <v>2273.09601919482</v>
      </c>
      <c r="J5128" s="0" t="n">
        <v>4359.80326965191</v>
      </c>
      <c r="K5128" s="1" t="n">
        <v>32159</v>
      </c>
      <c r="L5128" s="1" t="n">
        <v>7903.1069237401</v>
      </c>
      <c r="M5128" s="0" t="n">
        <v>7457.47638571288</v>
      </c>
      <c r="N5128" s="0" t="n">
        <v>15360.583309453</v>
      </c>
      <c r="O5128" s="1" t="n">
        <v>5624.05893434687</v>
      </c>
      <c r="P5128" s="1" t="n">
        <v>1533.25451440804</v>
      </c>
      <c r="Q5128" s="9" t="n">
        <f aca="false">(P5128*100)/O5128</f>
        <v>27.2624190519102</v>
      </c>
      <c r="R5128" s="0" t="n">
        <v>1290.09377652539</v>
      </c>
      <c r="S5128" s="0" t="n">
        <v>2823.34829093343</v>
      </c>
      <c r="T5128" s="0" t="n">
        <v>19.6710713655457</v>
      </c>
      <c r="U5128" s="0" t="n">
        <v>39.2322684517746</v>
      </c>
      <c r="V5128" s="0" t="n">
        <v>7.71740752547104</v>
      </c>
      <c r="W5128" s="0" t="n">
        <v>2</v>
      </c>
      <c r="X5128" s="0" t="n">
        <v>2</v>
      </c>
      <c r="Y5128" s="0" t="n">
        <v>1</v>
      </c>
      <c r="Z5128" s="0" t="n">
        <v>310.81027874719</v>
      </c>
      <c r="AA5128" s="0" t="n">
        <v>542.452652336777</v>
      </c>
      <c r="AB5128" s="0" t="n">
        <v>1756.40748300299</v>
      </c>
      <c r="AC5128" s="0" t="n">
        <v>11.1609846300061</v>
      </c>
      <c r="AD5128" s="0" t="n">
        <v>908.449205374758</v>
      </c>
      <c r="AE5128" s="0" t="n">
        <v>2065.93065128393</v>
      </c>
      <c r="AF5128" s="0" t="n">
        <v>946.911563397522</v>
      </c>
      <c r="AG5128" s="0" t="n">
        <v>170.540855549631</v>
      </c>
      <c r="AH5128" s="0" t="n">
        <v>365.275514512566</v>
      </c>
      <c r="AI5128" s="0" t="n">
        <v>1365.46752315701</v>
      </c>
      <c r="AJ5128" s="0" t="n">
        <v>323.81334642732</v>
      </c>
      <c r="AK5128" s="0" t="n">
        <v>764.544074360884</v>
      </c>
      <c r="AL5128" s="0" t="n">
        <v>1906.97544547154</v>
      </c>
      <c r="AM5128" s="0" t="n">
        <v>158.616273107908</v>
      </c>
      <c r="AN5128" s="0" t="n">
        <v>3.16253564366378</v>
      </c>
      <c r="AO5128" s="0" t="n">
        <v>5.5195273944283</v>
      </c>
      <c r="AP5128" s="0" t="n">
        <v>17.8716781574424</v>
      </c>
      <c r="AQ5128" s="0" t="n">
        <v>0.0852074526964864</v>
      </c>
      <c r="AR5128" s="0" t="n">
        <v>6.93546718862277</v>
      </c>
      <c r="AS5128" s="0" t="n">
        <v>15.7721468202936</v>
      </c>
      <c r="AT5128" s="0" t="n">
        <v>7.22910432373799</v>
      </c>
      <c r="AU5128" s="0" t="n">
        <v>1.73527573332064</v>
      </c>
      <c r="AV5128" s="0" t="n">
        <v>3.7167266123243</v>
      </c>
      <c r="AW5128" s="0" t="n">
        <v>13.8938124236291</v>
      </c>
      <c r="AX5128" s="0" t="n">
        <v>2.47212152985303</v>
      </c>
      <c r="AY5128" s="0" t="n">
        <v>5.83683744849386</v>
      </c>
      <c r="AZ5128" s="0" t="n">
        <v>14.5586187464617</v>
      </c>
      <c r="BA5128" s="0" t="n">
        <v>1.21094052503212</v>
      </c>
      <c r="BB5128" s="4" t="n">
        <v>0.703</v>
      </c>
      <c r="BC5128" s="0" t="n">
        <v>0.265</v>
      </c>
      <c r="BD5128" s="0" t="n">
        <v>0.77</v>
      </c>
      <c r="BE5128" s="0" t="n">
        <v>796.530805556246</v>
      </c>
    </row>
    <row r="5129" customFormat="false" ht="13.8" hidden="false" customHeight="false" outlineLevel="0" collapsed="false">
      <c r="A5129" s="0" t="n">
        <v>5003454</v>
      </c>
      <c r="B5129" s="0" t="s">
        <v>4943</v>
      </c>
      <c r="C5129" s="0" t="n">
        <v>5</v>
      </c>
      <c r="D5129" s="0" t="n">
        <v>50</v>
      </c>
      <c r="E5129" s="1" t="n">
        <v>3946.00000000002</v>
      </c>
      <c r="F5129" s="1" t="n">
        <v>1119.77235083695</v>
      </c>
      <c r="H5129" s="0" t="n">
        <v>1011.74983634745</v>
      </c>
      <c r="J5129" s="0" t="n">
        <v>2131.52218718439</v>
      </c>
      <c r="K5129" s="1" t="n">
        <v>12139.0000000001</v>
      </c>
      <c r="L5129" s="1" t="n">
        <v>3996.04810946656</v>
      </c>
      <c r="M5129" s="0" t="n">
        <v>2963.94360156876</v>
      </c>
      <c r="N5129" s="0" t="n">
        <v>6959.99171103532</v>
      </c>
      <c r="O5129" s="1" t="n">
        <v>2226.95438075968</v>
      </c>
      <c r="P5129" s="1" t="n">
        <v>728.673317299559</v>
      </c>
      <c r="Q5129" s="9" t="n">
        <f aca="false">(P5129*100)/O5129</f>
        <v>32.7206216523837</v>
      </c>
      <c r="R5129" s="0" t="n">
        <v>556.271716976634</v>
      </c>
      <c r="S5129" s="0" t="n">
        <v>1284.94503427619</v>
      </c>
      <c r="T5129" s="0" t="n">
        <v>28.3774037211592</v>
      </c>
      <c r="U5129" s="0" t="n">
        <v>39.8114059261902</v>
      </c>
      <c r="V5129" s="0" t="n">
        <v>11.2974433867445</v>
      </c>
      <c r="W5129" s="0" t="n">
        <v>3</v>
      </c>
      <c r="X5129" s="0" t="n">
        <v>3</v>
      </c>
      <c r="Y5129" s="0" t="n">
        <v>3</v>
      </c>
      <c r="Z5129" s="0" t="n">
        <v>82.9393065634678</v>
      </c>
      <c r="AA5129" s="0" t="n">
        <v>202.919751826553</v>
      </c>
      <c r="AB5129" s="0" t="n">
        <v>913.840978142234</v>
      </c>
      <c r="AC5129" s="0" t="n">
        <v>0</v>
      </c>
      <c r="AD5129" s="0" t="n">
        <v>499.270363103218</v>
      </c>
      <c r="AE5129" s="0" t="n">
        <v>1111.79700154909</v>
      </c>
      <c r="AF5129" s="0" t="n">
        <v>589.979401639314</v>
      </c>
      <c r="AG5129" s="0" t="n">
        <v>70.5349345930225</v>
      </c>
      <c r="AH5129" s="0" t="n">
        <v>164.997293831142</v>
      </c>
      <c r="AI5129" s="0" t="n">
        <v>650.428533943156</v>
      </c>
      <c r="AJ5129" s="0" t="n">
        <v>713.123792192051</v>
      </c>
      <c r="AK5129" s="0" t="n">
        <v>285.639747716366</v>
      </c>
      <c r="AL5129" s="0" t="n">
        <v>1066.41904495619</v>
      </c>
      <c r="AM5129" s="0" t="n">
        <v>86.7557927254547</v>
      </c>
      <c r="AN5129" s="0" t="n">
        <v>1.54977320133726</v>
      </c>
      <c r="AO5129" s="0" t="n">
        <v>3.79168341806849</v>
      </c>
      <c r="AP5129" s="0" t="n">
        <v>17.075694467314</v>
      </c>
      <c r="AQ5129" s="0" t="n">
        <v>0</v>
      </c>
      <c r="AR5129" s="0" t="n">
        <v>6.99968585958405</v>
      </c>
      <c r="AS5129" s="0" t="n">
        <v>15.5872055014453</v>
      </c>
      <c r="AT5129" s="0" t="n">
        <v>8.27141120380663</v>
      </c>
      <c r="AU5129" s="0" t="n">
        <v>1.31798969535263</v>
      </c>
      <c r="AV5129" s="0" t="n">
        <v>3.08307839633308</v>
      </c>
      <c r="AW5129" s="0" t="n">
        <v>12.1536669771747</v>
      </c>
      <c r="AX5129" s="0" t="n">
        <v>9.99787468519874</v>
      </c>
      <c r="AY5129" s="0" t="n">
        <v>4.00462084430205</v>
      </c>
      <c r="AZ5129" s="0" t="n">
        <v>14.9510142420125</v>
      </c>
      <c r="BA5129" s="0" t="n">
        <v>1.21630150807054</v>
      </c>
      <c r="BB5129" s="4" t="n">
        <v>0.694</v>
      </c>
      <c r="BC5129" s="0" t="n">
        <v>0.34</v>
      </c>
      <c r="BD5129" s="0" t="n">
        <v>0.695</v>
      </c>
      <c r="BE5129" s="0" t="n">
        <v>666.37958546352</v>
      </c>
    </row>
    <row r="5130" customFormat="false" ht="13.8" hidden="false" customHeight="false" outlineLevel="0" collapsed="false">
      <c r="A5130" s="0" t="n">
        <v>5003488</v>
      </c>
      <c r="B5130" s="0" t="s">
        <v>4944</v>
      </c>
      <c r="C5130" s="0" t="n">
        <v>5</v>
      </c>
      <c r="D5130" s="0" t="n">
        <v>50</v>
      </c>
      <c r="E5130" s="1" t="n">
        <v>3266.99999999993</v>
      </c>
      <c r="F5130" s="1" t="n">
        <v>1155.40385120005</v>
      </c>
      <c r="H5130" s="0" t="n">
        <v>777.793135889112</v>
      </c>
      <c r="J5130" s="0" t="n">
        <v>1933.19698708916</v>
      </c>
      <c r="K5130" s="1" t="n">
        <v>10362.9999999997</v>
      </c>
      <c r="L5130" s="1" t="n">
        <v>4831.1267823056</v>
      </c>
      <c r="M5130" s="0" t="n">
        <v>2471.85073209467</v>
      </c>
      <c r="N5130" s="0" t="n">
        <v>7302.97751440027</v>
      </c>
      <c r="O5130" s="1" t="n">
        <v>2167.96442500543</v>
      </c>
      <c r="P5130" s="1" t="n">
        <v>1185.45157394464</v>
      </c>
      <c r="Q5130" s="9" t="n">
        <f aca="false">(P5130*100)/O5130</f>
        <v>54.680397900979</v>
      </c>
      <c r="R5130" s="0" t="n">
        <v>441.742106729762</v>
      </c>
      <c r="S5130" s="0" t="n">
        <v>1627.1936806744</v>
      </c>
      <c r="T5130" s="0" t="n">
        <v>35.3658968839936</v>
      </c>
      <c r="U5130" s="0" t="n">
        <v>39.5409296740665</v>
      </c>
      <c r="V5130" s="0" t="n">
        <v>13.9840044155028</v>
      </c>
      <c r="W5130" s="0" t="n">
        <v>3</v>
      </c>
      <c r="X5130" s="0" t="n">
        <v>4</v>
      </c>
      <c r="Y5130" s="0" t="n">
        <v>4</v>
      </c>
      <c r="Z5130" s="0" t="n">
        <v>146.31997250366</v>
      </c>
      <c r="AA5130" s="0" t="n">
        <v>252.986830103282</v>
      </c>
      <c r="AB5130" s="0" t="n">
        <v>901.284139098176</v>
      </c>
      <c r="AC5130" s="0" t="n">
        <v>0</v>
      </c>
      <c r="AD5130" s="0" t="n">
        <v>433.550176808459</v>
      </c>
      <c r="AE5130" s="0" t="n">
        <v>1144.27789267773</v>
      </c>
      <c r="AF5130" s="0" t="n">
        <v>845.982317271717</v>
      </c>
      <c r="AG5130" s="0" t="n">
        <v>42.9256385969493</v>
      </c>
      <c r="AH5130" s="0" t="n">
        <v>168.064731896666</v>
      </c>
      <c r="AI5130" s="0" t="n">
        <v>594.52709951681</v>
      </c>
      <c r="AJ5130" s="0" t="n">
        <v>291.968566054043</v>
      </c>
      <c r="AK5130" s="0" t="n">
        <v>423.095984664355</v>
      </c>
      <c r="AL5130" s="0" t="n">
        <v>1095.8178264945</v>
      </c>
      <c r="AM5130" s="0" t="n">
        <v>268.004732966169</v>
      </c>
      <c r="AN5130" s="0" t="n">
        <v>2.66789003800145</v>
      </c>
      <c r="AO5130" s="0" t="n">
        <v>4.61277453945138</v>
      </c>
      <c r="AP5130" s="0" t="n">
        <v>16.4333476487537</v>
      </c>
      <c r="AQ5130" s="0" t="n">
        <v>0</v>
      </c>
      <c r="AR5130" s="0" t="n">
        <v>5.93114713955834</v>
      </c>
      <c r="AS5130" s="0" t="n">
        <v>15.6541985520025</v>
      </c>
      <c r="AT5130" s="0" t="n">
        <v>11.5733907390836</v>
      </c>
      <c r="AU5130" s="0" t="n">
        <v>0.782674310472458</v>
      </c>
      <c r="AV5130" s="0" t="n">
        <v>3.06436788016266</v>
      </c>
      <c r="AW5130" s="0" t="n">
        <v>10.840166923098</v>
      </c>
      <c r="AX5130" s="0" t="n">
        <v>3.99425168763672</v>
      </c>
      <c r="AY5130" s="0" t="n">
        <v>5.78812943330726</v>
      </c>
      <c r="AZ5130" s="0" t="n">
        <v>14.9912446465484</v>
      </c>
      <c r="BA5130" s="0" t="n">
        <v>3.66641646192353</v>
      </c>
      <c r="BB5130" s="4" t="n">
        <v>0.639</v>
      </c>
      <c r="BC5130" s="0" t="n">
        <v>0.36</v>
      </c>
      <c r="BD5130" s="0" t="n">
        <v>0.749</v>
      </c>
      <c r="BE5130" s="0" t="n">
        <v>548.921989014889</v>
      </c>
    </row>
    <row r="5131" customFormat="false" ht="13.8" hidden="false" customHeight="false" outlineLevel="0" collapsed="false">
      <c r="A5131" s="0" t="n">
        <v>5003504</v>
      </c>
      <c r="B5131" s="0" t="s">
        <v>3919</v>
      </c>
      <c r="C5131" s="0" t="n">
        <v>5</v>
      </c>
      <c r="D5131" s="0" t="n">
        <v>50</v>
      </c>
      <c r="E5131" s="1" t="n">
        <v>1649</v>
      </c>
      <c r="F5131" s="1" t="n">
        <v>616.304166584242</v>
      </c>
      <c r="H5131" s="0" t="n">
        <v>360.561603260945</v>
      </c>
      <c r="J5131" s="0" t="n">
        <v>976.865769845187</v>
      </c>
      <c r="K5131" s="1" t="n">
        <v>5364.00000000003</v>
      </c>
      <c r="L5131" s="1" t="n">
        <v>2490.22379487393</v>
      </c>
      <c r="M5131" s="0" t="n">
        <v>1014.0831395478</v>
      </c>
      <c r="N5131" s="0" t="n">
        <v>3504.30693442173</v>
      </c>
      <c r="O5131" s="1" t="n">
        <v>1119.56117237319</v>
      </c>
      <c r="P5131" s="1" t="n">
        <v>630.418120793621</v>
      </c>
      <c r="Q5131" s="9" t="n">
        <f aca="false">(P5131*100)/O5131</f>
        <v>56.3093948191587</v>
      </c>
      <c r="R5131" s="0" t="n">
        <v>168.905506602498</v>
      </c>
      <c r="S5131" s="0" t="n">
        <v>799.32362739612</v>
      </c>
      <c r="T5131" s="0" t="n">
        <v>37.3744188347023</v>
      </c>
      <c r="U5131" s="0" t="n">
        <v>41.5599102149356</v>
      </c>
      <c r="V5131" s="0" t="n">
        <v>15.5327749110562</v>
      </c>
      <c r="W5131" s="0" t="n">
        <v>3</v>
      </c>
      <c r="X5131" s="0" t="n">
        <v>4</v>
      </c>
      <c r="Y5131" s="0" t="n">
        <v>4</v>
      </c>
      <c r="Z5131" s="0" t="n">
        <v>63.4041183911245</v>
      </c>
      <c r="AA5131" s="0" t="n">
        <v>112.338400427477</v>
      </c>
      <c r="AB5131" s="0" t="n">
        <v>475.22244621885</v>
      </c>
      <c r="AC5131" s="0" t="n">
        <v>0</v>
      </c>
      <c r="AD5131" s="0" t="n">
        <v>344.948786467954</v>
      </c>
      <c r="AE5131" s="0" t="n">
        <v>611.03672587762</v>
      </c>
      <c r="AF5131" s="0" t="n">
        <v>397.457650198207</v>
      </c>
      <c r="AG5131" s="0" t="n">
        <v>27.1278647229251</v>
      </c>
      <c r="AH5131" s="0" t="n">
        <v>69.5602358679888</v>
      </c>
      <c r="AI5131" s="0" t="n">
        <v>344.481852951156</v>
      </c>
      <c r="AJ5131" s="0" t="n">
        <v>355.033013088416</v>
      </c>
      <c r="AK5131" s="0" t="n">
        <v>253.232953608197</v>
      </c>
      <c r="AL5131" s="0" t="n">
        <v>534.960145801982</v>
      </c>
      <c r="AM5131" s="0" t="n">
        <v>145.90063800793</v>
      </c>
      <c r="AN5131" s="0" t="n">
        <v>2.06201948663375</v>
      </c>
      <c r="AO5131" s="0" t="n">
        <v>3.65345306671986</v>
      </c>
      <c r="AP5131" s="0" t="n">
        <v>15.455115053318</v>
      </c>
      <c r="AQ5131" s="0" t="n">
        <v>0</v>
      </c>
      <c r="AR5131" s="0" t="n">
        <v>8.41714743391751</v>
      </c>
      <c r="AS5131" s="0" t="n">
        <v>14.9099994289383</v>
      </c>
      <c r="AT5131" s="0" t="n">
        <v>9.69842414786263</v>
      </c>
      <c r="AU5131" s="0" t="n">
        <v>0.882248458126438</v>
      </c>
      <c r="AV5131" s="0" t="n">
        <v>2.2622278409396</v>
      </c>
      <c r="AW5131" s="0" t="n">
        <v>11.2031885562251</v>
      </c>
      <c r="AX5131" s="0" t="n">
        <v>8.66321417063684</v>
      </c>
      <c r="AY5131" s="0" t="n">
        <v>6.17917554507646</v>
      </c>
      <c r="AZ5131" s="0" t="n">
        <v>13.0536433091745</v>
      </c>
      <c r="BA5131" s="0" t="n">
        <v>3.56014350243108</v>
      </c>
      <c r="BB5131" s="4" t="n">
        <v>0.699</v>
      </c>
      <c r="BC5131" s="0" t="n">
        <v>0.369</v>
      </c>
      <c r="BD5131" s="0" t="n">
        <v>0.753</v>
      </c>
      <c r="BE5131" s="0" t="n">
        <v>677.357276843236</v>
      </c>
    </row>
    <row r="5132" customFormat="false" ht="13.8" hidden="false" customHeight="false" outlineLevel="0" collapsed="false">
      <c r="A5132" s="0" t="n">
        <v>5003702</v>
      </c>
      <c r="B5132" s="0" t="s">
        <v>4945</v>
      </c>
      <c r="C5132" s="0" t="n">
        <v>5</v>
      </c>
      <c r="D5132" s="0" t="n">
        <v>50</v>
      </c>
      <c r="E5132" s="1" t="n">
        <v>62283.9999999997</v>
      </c>
      <c r="F5132" s="1" t="n">
        <v>8197.74629230149</v>
      </c>
      <c r="H5132" s="0" t="n">
        <v>9246.40855143944</v>
      </c>
      <c r="J5132" s="0" t="n">
        <v>17444.1548437409</v>
      </c>
      <c r="K5132" s="1" t="n">
        <v>196035.000000002</v>
      </c>
      <c r="L5132" s="1" t="n">
        <v>34968.5136408388</v>
      </c>
      <c r="M5132" s="0" t="n">
        <v>31457.4509588582</v>
      </c>
      <c r="N5132" s="0" t="n">
        <v>66425.9645996971</v>
      </c>
      <c r="O5132" s="1" t="n">
        <v>37250.8967372081</v>
      </c>
      <c r="P5132" s="1" t="n">
        <v>9027.25099827517</v>
      </c>
      <c r="Q5132" s="9" t="n">
        <f aca="false">(P5132*100)/O5132</f>
        <v>24.2336474795741</v>
      </c>
      <c r="R5132" s="0" t="n">
        <v>6067.58397119015</v>
      </c>
      <c r="S5132" s="0" t="n">
        <v>15094.8349694653</v>
      </c>
      <c r="T5132" s="0" t="n">
        <v>13.161881530251</v>
      </c>
      <c r="U5132" s="0" t="n">
        <v>39.9568994535758</v>
      </c>
      <c r="V5132" s="0" t="n">
        <v>5.25907976924115</v>
      </c>
      <c r="W5132" s="0" t="n">
        <v>1</v>
      </c>
      <c r="X5132" s="0" t="n">
        <v>1</v>
      </c>
      <c r="Y5132" s="0" t="n">
        <v>1</v>
      </c>
      <c r="Z5132" s="0" t="n">
        <v>1316.76924158353</v>
      </c>
      <c r="AA5132" s="0" t="n">
        <v>2023.86588971101</v>
      </c>
      <c r="AB5132" s="0" t="n">
        <v>6490.57612538535</v>
      </c>
      <c r="AC5132" s="0" t="n">
        <v>15.5780555250058</v>
      </c>
      <c r="AD5132" s="0" t="n">
        <v>4471.30565292855</v>
      </c>
      <c r="AE5132" s="0" t="n">
        <v>7802.37570823642</v>
      </c>
      <c r="AF5132" s="0" t="n">
        <v>3104.88377470579</v>
      </c>
      <c r="AG5132" s="0" t="n">
        <v>670.576795900074</v>
      </c>
      <c r="AH5132" s="0" t="n">
        <v>1394.06322099862</v>
      </c>
      <c r="AI5132" s="0" t="n">
        <v>5010.47386268152</v>
      </c>
      <c r="AJ5132" s="0" t="n">
        <v>2466.98248345269</v>
      </c>
      <c r="AK5132" s="0" t="n">
        <v>3864.26484422835</v>
      </c>
      <c r="AL5132" s="0" t="n">
        <v>7170.9544190324</v>
      </c>
      <c r="AM5132" s="0" t="n">
        <v>979.948815869606</v>
      </c>
      <c r="AN5132" s="0" t="n">
        <v>3.34863969027745</v>
      </c>
      <c r="AO5132" s="0" t="n">
        <v>5.14683775414953</v>
      </c>
      <c r="AP5132" s="0" t="n">
        <v>16.5060058663694</v>
      </c>
      <c r="AQ5132" s="0" t="n">
        <v>0.029723983433168</v>
      </c>
      <c r="AR5132" s="0" t="n">
        <v>8.53155356513784</v>
      </c>
      <c r="AS5132" s="0" t="n">
        <v>14.8874604997202</v>
      </c>
      <c r="AT5132" s="0" t="n">
        <v>5.9243282149768</v>
      </c>
      <c r="AU5132" s="0" t="n">
        <v>1.70532543077148</v>
      </c>
      <c r="AV5132" s="0" t="n">
        <v>3.54520388627704</v>
      </c>
      <c r="AW5132" s="0" t="n">
        <v>12.7419984563854</v>
      </c>
      <c r="AX5132" s="0" t="n">
        <v>4.70716941214884</v>
      </c>
      <c r="AY5132" s="0" t="n">
        <v>7.37327865001138</v>
      </c>
      <c r="AZ5132" s="0" t="n">
        <v>13.6826659790226</v>
      </c>
      <c r="BA5132" s="0" t="n">
        <v>1.86980861131896</v>
      </c>
      <c r="BB5132" s="4" t="n">
        <v>0.747</v>
      </c>
      <c r="BC5132" s="0" t="n">
        <v>0.236</v>
      </c>
      <c r="BD5132" s="0" t="n">
        <v>0.807</v>
      </c>
      <c r="BE5132" s="0" t="n">
        <v>982.729497240949</v>
      </c>
    </row>
    <row r="5133" customFormat="false" ht="13.8" hidden="false" customHeight="false" outlineLevel="0" collapsed="false">
      <c r="A5133" s="0" t="n">
        <v>5003751</v>
      </c>
      <c r="B5133" s="0" t="s">
        <v>3366</v>
      </c>
      <c r="C5133" s="0" t="n">
        <v>5</v>
      </c>
      <c r="D5133" s="0" t="n">
        <v>50</v>
      </c>
      <c r="E5133" s="1" t="n">
        <v>3766.00000000016</v>
      </c>
      <c r="F5133" s="1" t="n">
        <v>1313.59608948488</v>
      </c>
      <c r="H5133" s="0" t="n">
        <v>957.556990670303</v>
      </c>
      <c r="J5133" s="0" t="n">
        <v>2271.15308015518</v>
      </c>
      <c r="K5133" s="1" t="n">
        <v>11694.0000000007</v>
      </c>
      <c r="L5133" s="1" t="n">
        <v>4969.58726277931</v>
      </c>
      <c r="M5133" s="0" t="n">
        <v>2752.49316984893</v>
      </c>
      <c r="N5133" s="0" t="n">
        <v>7722.08043262825</v>
      </c>
      <c r="O5133" s="1" t="n">
        <v>2327.24737537509</v>
      </c>
      <c r="P5133" s="1" t="n">
        <v>1051.35089566566</v>
      </c>
      <c r="Q5133" s="9" t="n">
        <f aca="false">(P5133*100)/O5133</f>
        <v>45.1757259150936</v>
      </c>
      <c r="R5133" s="0" t="n">
        <v>542.865686361759</v>
      </c>
      <c r="S5133" s="0" t="n">
        <v>1594.21658202742</v>
      </c>
      <c r="T5133" s="0" t="n">
        <v>34.8804059873825</v>
      </c>
      <c r="U5133" s="0" t="n">
        <v>41.4308867066537</v>
      </c>
      <c r="V5133" s="0" t="n">
        <v>14.4512614874533</v>
      </c>
      <c r="W5133" s="0" t="n">
        <v>3</v>
      </c>
      <c r="X5133" s="0" t="n">
        <v>4</v>
      </c>
      <c r="Y5133" s="0" t="n">
        <v>4</v>
      </c>
      <c r="Z5133" s="0" t="n">
        <v>175.605142521565</v>
      </c>
      <c r="AA5133" s="0" t="n">
        <v>254.98304382167</v>
      </c>
      <c r="AB5133" s="0" t="n">
        <v>1134.95830928468</v>
      </c>
      <c r="AC5133" s="0" t="n">
        <v>0</v>
      </c>
      <c r="AD5133" s="0" t="n">
        <v>543.906710527378</v>
      </c>
      <c r="AE5133" s="0" t="n">
        <v>1297.0863917855</v>
      </c>
      <c r="AF5133" s="0" t="n">
        <v>545.027653891129</v>
      </c>
      <c r="AG5133" s="0" t="n">
        <v>167.947991508008</v>
      </c>
      <c r="AH5133" s="0" t="n">
        <v>252.069684459449</v>
      </c>
      <c r="AI5133" s="0" t="n">
        <v>863.725896252569</v>
      </c>
      <c r="AJ5133" s="0" t="n">
        <v>805.945755006905</v>
      </c>
      <c r="AK5133" s="0" t="n">
        <v>338.870137370394</v>
      </c>
      <c r="AL5133" s="0" t="n">
        <v>1168.72919447927</v>
      </c>
      <c r="AM5133" s="0" t="n">
        <v>210.652476391911</v>
      </c>
      <c r="AN5133" s="0" t="n">
        <v>2.68779508967241</v>
      </c>
      <c r="AO5133" s="0" t="n">
        <v>3.90274546230586</v>
      </c>
      <c r="AP5133" s="0" t="n">
        <v>17.3715605754748</v>
      </c>
      <c r="AQ5133" s="0" t="n">
        <v>0</v>
      </c>
      <c r="AR5133" s="0" t="n">
        <v>6.24623557164297</v>
      </c>
      <c r="AS5133" s="0" t="n">
        <v>14.8957661360878</v>
      </c>
      <c r="AT5133" s="0" t="n">
        <v>6.2591085077126</v>
      </c>
      <c r="AU5133" s="0" t="n">
        <v>2.57059548720296</v>
      </c>
      <c r="AV5133" s="0" t="n">
        <v>3.85815386962361</v>
      </c>
      <c r="AW5133" s="0" t="n">
        <v>13.220103861625</v>
      </c>
      <c r="AX5133" s="0" t="n">
        <v>9.25549721358951</v>
      </c>
      <c r="AY5133" s="0" t="n">
        <v>3.89159145353834</v>
      </c>
      <c r="AZ5133" s="0" t="n">
        <v>13.4217095080436</v>
      </c>
      <c r="BA5133" s="0" t="n">
        <v>2.41913726348042</v>
      </c>
      <c r="BB5133" s="4" t="n">
        <v>0.684</v>
      </c>
      <c r="BC5133" s="0" t="n">
        <v>0.378</v>
      </c>
      <c r="BD5133" s="0" t="n">
        <v>0.749</v>
      </c>
      <c r="BE5133" s="0" t="n">
        <v>589.759629829985</v>
      </c>
    </row>
    <row r="5134" customFormat="false" ht="13.8" hidden="false" customHeight="false" outlineLevel="0" collapsed="false">
      <c r="A5134" s="0" t="n">
        <v>5003801</v>
      </c>
      <c r="B5134" s="0" t="s">
        <v>4946</v>
      </c>
      <c r="C5134" s="0" t="n">
        <v>5</v>
      </c>
      <c r="D5134" s="0" t="n">
        <v>50</v>
      </c>
      <c r="E5134" s="1" t="n">
        <v>6527.00000000001</v>
      </c>
      <c r="F5134" s="1" t="n">
        <v>1511.3628181856</v>
      </c>
      <c r="H5134" s="0" t="n">
        <v>1557.18893740002</v>
      </c>
      <c r="J5134" s="0" t="n">
        <v>3068.55175558562</v>
      </c>
      <c r="K5134" s="1" t="n">
        <v>19035.0000000001</v>
      </c>
      <c r="L5134" s="1" t="n">
        <v>5249.66227102742</v>
      </c>
      <c r="M5134" s="0" t="n">
        <v>4453.57044389882</v>
      </c>
      <c r="N5134" s="0" t="n">
        <v>9703.23271492624</v>
      </c>
      <c r="O5134" s="1" t="n">
        <v>3126.01508862025</v>
      </c>
      <c r="P5134" s="1" t="n">
        <v>981.416308569053</v>
      </c>
      <c r="Q5134" s="9" t="n">
        <f aca="false">(P5134*100)/O5134</f>
        <v>31.395123847666</v>
      </c>
      <c r="R5134" s="0" t="n">
        <v>658.955573214056</v>
      </c>
      <c r="S5134" s="0" t="n">
        <v>1640.37188178311</v>
      </c>
      <c r="T5134" s="0" t="n">
        <v>23.1555510676513</v>
      </c>
      <c r="U5134" s="0" t="n">
        <v>39.7676309309522</v>
      </c>
      <c r="V5134" s="0" t="n">
        <v>9.20841408861171</v>
      </c>
      <c r="W5134" s="0" t="n">
        <v>2</v>
      </c>
      <c r="X5134" s="0" t="n">
        <v>2</v>
      </c>
      <c r="Y5134" s="0" t="n">
        <v>2</v>
      </c>
      <c r="Z5134" s="0" t="n">
        <v>115.845347440939</v>
      </c>
      <c r="AA5134" s="0" t="n">
        <v>231.639306657406</v>
      </c>
      <c r="AB5134" s="0" t="n">
        <v>1339.65183005546</v>
      </c>
      <c r="AC5134" s="0" t="n">
        <v>0</v>
      </c>
      <c r="AD5134" s="0" t="n">
        <v>877.844134541359</v>
      </c>
      <c r="AE5134" s="0" t="n">
        <v>1494.70363967749</v>
      </c>
      <c r="AF5134" s="0" t="n">
        <v>551.006208467295</v>
      </c>
      <c r="AG5134" s="0" t="n">
        <v>80.1262649188889</v>
      </c>
      <c r="AH5134" s="0" t="n">
        <v>174.763676893871</v>
      </c>
      <c r="AI5134" s="0" t="n">
        <v>1001.00412368194</v>
      </c>
      <c r="AJ5134" s="0" t="n">
        <v>842.451866980966</v>
      </c>
      <c r="AK5134" s="0" t="n">
        <v>323.881223105597</v>
      </c>
      <c r="AL5134" s="0" t="n">
        <v>1469.16799252092</v>
      </c>
      <c r="AM5134" s="0" t="n">
        <v>135.004819153843</v>
      </c>
      <c r="AN5134" s="0" t="n">
        <v>1.60555484147998</v>
      </c>
      <c r="AO5134" s="0" t="n">
        <v>3.21039746952698</v>
      </c>
      <c r="AP5134" s="0" t="n">
        <v>18.5668611571961</v>
      </c>
      <c r="AQ5134" s="0" t="n">
        <v>0</v>
      </c>
      <c r="AR5134" s="0" t="n">
        <v>9.12849066309191</v>
      </c>
      <c r="AS5134" s="0" t="n">
        <v>15.5430647446476</v>
      </c>
      <c r="AT5134" s="0" t="n">
        <v>5.72978143999025</v>
      </c>
      <c r="AU5134" s="0" t="n">
        <v>1.11050737394367</v>
      </c>
      <c r="AV5134" s="0" t="n">
        <v>2.42213152060208</v>
      </c>
      <c r="AW5134" s="0" t="n">
        <v>13.8733842370177</v>
      </c>
      <c r="AX5134" s="0" t="n">
        <v>8.76045495919159</v>
      </c>
      <c r="AY5134" s="0" t="n">
        <v>3.36796317789936</v>
      </c>
      <c r="AZ5134" s="0" t="n">
        <v>15.2775256728777</v>
      </c>
      <c r="BA5134" s="0" t="n">
        <v>1.40388274253509</v>
      </c>
      <c r="BB5134" s="4" t="n">
        <v>0.714</v>
      </c>
      <c r="BC5134" s="0" t="n">
        <v>0.253</v>
      </c>
      <c r="BD5134" s="0" t="n">
        <v>0.804</v>
      </c>
      <c r="BE5134" s="0" t="n">
        <v>789.180513383487</v>
      </c>
    </row>
    <row r="5135" customFormat="false" ht="13.8" hidden="false" customHeight="false" outlineLevel="0" collapsed="false">
      <c r="A5135" s="0" t="n">
        <v>5003900</v>
      </c>
      <c r="B5135" s="0" t="s">
        <v>4947</v>
      </c>
      <c r="C5135" s="0" t="n">
        <v>5</v>
      </c>
      <c r="D5135" s="0" t="n">
        <v>50</v>
      </c>
      <c r="E5135" s="1" t="n">
        <v>1040</v>
      </c>
      <c r="F5135" s="1" t="n">
        <v>442.423279809213</v>
      </c>
      <c r="H5135" s="0" t="n">
        <v>231.225218430674</v>
      </c>
      <c r="J5135" s="0" t="n">
        <v>673.648498239888</v>
      </c>
      <c r="K5135" s="1" t="n">
        <v>2927.99999999999</v>
      </c>
      <c r="L5135" s="1" t="n">
        <v>1357.39653958622</v>
      </c>
      <c r="M5135" s="0" t="n">
        <v>658.707913726007</v>
      </c>
      <c r="N5135" s="0" t="n">
        <v>2016.10445331223</v>
      </c>
      <c r="O5135" s="1" t="n">
        <v>557.634967597759</v>
      </c>
      <c r="P5135" s="1" t="n">
        <v>259.11587150363</v>
      </c>
      <c r="Q5135" s="9" t="n">
        <f aca="false">(P5135*100)/O5135</f>
        <v>46.4669338474016</v>
      </c>
      <c r="R5135" s="0" t="n">
        <v>132.625885533846</v>
      </c>
      <c r="S5135" s="0" t="n">
        <v>391.741757037476</v>
      </c>
      <c r="T5135" s="0" t="n">
        <v>42.5406999816552</v>
      </c>
      <c r="U5135" s="0" t="n">
        <v>40.0074579507343</v>
      </c>
      <c r="V5135" s="0" t="n">
        <v>17.0194526571087</v>
      </c>
      <c r="W5135" s="0" t="n">
        <v>4</v>
      </c>
      <c r="X5135" s="0" t="n">
        <v>5</v>
      </c>
      <c r="Y5135" s="0" t="n">
        <v>5</v>
      </c>
      <c r="Z5135" s="0" t="n">
        <v>45.9611482822974</v>
      </c>
      <c r="AA5135" s="0" t="n">
        <v>41.3261845599494</v>
      </c>
      <c r="AB5135" s="0" t="n">
        <v>366.705751758001</v>
      </c>
      <c r="AC5135" s="0" t="n">
        <v>0</v>
      </c>
      <c r="AD5135" s="0" t="n">
        <v>372.251798284714</v>
      </c>
      <c r="AE5135" s="0" t="n">
        <v>431.960036224134</v>
      </c>
      <c r="AF5135" s="0" t="n">
        <v>336.304455231879</v>
      </c>
      <c r="AG5135" s="0" t="n">
        <v>9.71097235313</v>
      </c>
      <c r="AH5135" s="0" t="n">
        <v>11.3922881536494</v>
      </c>
      <c r="AI5135" s="0" t="n">
        <v>277.692706616403</v>
      </c>
      <c r="AJ5135" s="0" t="n">
        <v>179.352531761815</v>
      </c>
      <c r="AK5135" s="0" t="n">
        <v>63.6407934418494</v>
      </c>
      <c r="AL5135" s="0" t="n">
        <v>431.521145983386</v>
      </c>
      <c r="AM5135" s="0" t="n">
        <v>13.6889130781234</v>
      </c>
      <c r="AN5135" s="0" t="n">
        <v>2.16300211172018</v>
      </c>
      <c r="AO5135" s="0" t="n">
        <v>1.94487361202283</v>
      </c>
      <c r="AP5135" s="0" t="n">
        <v>17.2577349582452</v>
      </c>
      <c r="AQ5135" s="0" t="n">
        <v>0</v>
      </c>
      <c r="AR5135" s="0" t="n">
        <v>13.1443130339927</v>
      </c>
      <c r="AS5135" s="0" t="n">
        <v>15.2526272820373</v>
      </c>
      <c r="AT5135" s="0" t="n">
        <v>11.8750024974043</v>
      </c>
      <c r="AU5135" s="0" t="n">
        <v>0.457013249052501</v>
      </c>
      <c r="AV5135" s="0" t="n">
        <v>0.53613854863499</v>
      </c>
      <c r="AW5135" s="0" t="n">
        <v>13.0686445676102</v>
      </c>
      <c r="AX5135" s="0" t="n">
        <v>6.33298705816681</v>
      </c>
      <c r="AY5135" s="0" t="n">
        <v>2.2471738607735</v>
      </c>
      <c r="AZ5135" s="0" t="n">
        <v>15.2371299473339</v>
      </c>
      <c r="BA5135" s="0" t="n">
        <v>0.483359273005719</v>
      </c>
      <c r="BB5135" s="4" t="n">
        <v>0.66</v>
      </c>
      <c r="BC5135" s="0" t="n">
        <v>0.28</v>
      </c>
      <c r="BD5135" s="0" t="n">
        <v>0.751</v>
      </c>
      <c r="BE5135" s="0" t="n">
        <v>627.387565759796</v>
      </c>
    </row>
    <row r="5136" customFormat="false" ht="13.8" hidden="false" customHeight="false" outlineLevel="0" collapsed="false">
      <c r="A5136" s="0" t="n">
        <v>5004007</v>
      </c>
      <c r="B5136" s="0" t="s">
        <v>4948</v>
      </c>
      <c r="C5136" s="0" t="n">
        <v>5</v>
      </c>
      <c r="D5136" s="0" t="n">
        <v>50</v>
      </c>
      <c r="E5136" s="1" t="n">
        <v>3331.99999999995</v>
      </c>
      <c r="F5136" s="1" t="n">
        <v>1034.99448171385</v>
      </c>
      <c r="H5136" s="0" t="n">
        <v>786.775692659172</v>
      </c>
      <c r="J5136" s="0" t="n">
        <v>1821.77017437302</v>
      </c>
      <c r="K5136" s="1" t="n">
        <v>9926.99999999992</v>
      </c>
      <c r="L5136" s="1" t="n">
        <v>3516.2253974531</v>
      </c>
      <c r="M5136" s="0" t="n">
        <v>2346.97664534019</v>
      </c>
      <c r="N5136" s="0" t="n">
        <v>5863.20204279329</v>
      </c>
      <c r="O5136" s="1" t="n">
        <v>1672.38813813353</v>
      </c>
      <c r="P5136" s="1" t="n">
        <v>651.266409081711</v>
      </c>
      <c r="Q5136" s="9" t="n">
        <f aca="false">(P5136*100)/O5136</f>
        <v>38.9423001892705</v>
      </c>
      <c r="R5136" s="0" t="n">
        <v>397.508897544471</v>
      </c>
      <c r="S5136" s="0" t="n">
        <v>1048.77530662618</v>
      </c>
      <c r="T5136" s="0" t="n">
        <v>31.062259355158</v>
      </c>
      <c r="U5136" s="0" t="n">
        <v>39.9125618214636</v>
      </c>
      <c r="V5136" s="0" t="n">
        <v>12.3977434682708</v>
      </c>
      <c r="W5136" s="0" t="n">
        <v>3</v>
      </c>
      <c r="X5136" s="0" t="n">
        <v>4</v>
      </c>
      <c r="Y5136" s="0" t="n">
        <v>3</v>
      </c>
      <c r="Z5136" s="0" t="n">
        <v>28.4365982545487</v>
      </c>
      <c r="AA5136" s="0" t="n">
        <v>164.479307010221</v>
      </c>
      <c r="AB5136" s="0" t="n">
        <v>750.673586189484</v>
      </c>
      <c r="AC5136" s="0" t="n">
        <v>0</v>
      </c>
      <c r="AD5136" s="0" t="n">
        <v>592.881706488829</v>
      </c>
      <c r="AE5136" s="0" t="n">
        <v>1027.45284714055</v>
      </c>
      <c r="AF5136" s="0" t="n">
        <v>582.060066874117</v>
      </c>
      <c r="AG5136" s="0" t="n">
        <v>34.2493375077182</v>
      </c>
      <c r="AH5136" s="0" t="n">
        <v>124.516479078436</v>
      </c>
      <c r="AI5136" s="0" t="n">
        <v>773.277841543808</v>
      </c>
      <c r="AJ5136" s="0" t="n">
        <v>680.502924425522</v>
      </c>
      <c r="AK5136" s="0" t="n">
        <v>184.985393360669</v>
      </c>
      <c r="AL5136" s="0" t="n">
        <v>964.635420922549</v>
      </c>
      <c r="AM5136" s="0" t="n">
        <v>77.1227768263771</v>
      </c>
      <c r="AN5136" s="0" t="n">
        <v>0.573422863751901</v>
      </c>
      <c r="AO5136" s="0" t="n">
        <v>3.31671863172459</v>
      </c>
      <c r="AP5136" s="0" t="n">
        <v>15.1373027702717</v>
      </c>
      <c r="AQ5136" s="0" t="n">
        <v>0</v>
      </c>
      <c r="AR5136" s="0" t="n">
        <v>8.97016494758326</v>
      </c>
      <c r="AS5136" s="0" t="n">
        <v>15.5451271541103</v>
      </c>
      <c r="AT5136" s="0" t="n">
        <v>8.80643600927254</v>
      </c>
      <c r="AU5136" s="0" t="n">
        <v>0.690636517753654</v>
      </c>
      <c r="AV5136" s="0" t="n">
        <v>2.51086980862906</v>
      </c>
      <c r="AW5136" s="0" t="n">
        <v>15.5931166732649</v>
      </c>
      <c r="AX5136" s="0" t="n">
        <v>10.2958539833523</v>
      </c>
      <c r="AY5136" s="0" t="n">
        <v>2.79878679537237</v>
      </c>
      <c r="AZ5136" s="0" t="n">
        <v>14.5947138278245</v>
      </c>
      <c r="BA5136" s="0" t="n">
        <v>1.16685001708902</v>
      </c>
      <c r="BB5136" s="4" t="n">
        <v>0.721</v>
      </c>
      <c r="BC5136" s="0" t="n">
        <v>0.279</v>
      </c>
      <c r="BD5136" s="0" t="n">
        <v>0.758</v>
      </c>
      <c r="BE5136" s="0" t="n">
        <v>725.597956660728</v>
      </c>
    </row>
    <row r="5137" customFormat="false" ht="13.8" hidden="false" customHeight="false" outlineLevel="0" collapsed="false">
      <c r="A5137" s="0" t="n">
        <v>5004106</v>
      </c>
      <c r="B5137" s="0" t="s">
        <v>4949</v>
      </c>
      <c r="C5137" s="0" t="n">
        <v>5</v>
      </c>
      <c r="D5137" s="0" t="n">
        <v>50</v>
      </c>
      <c r="E5137" s="1" t="n">
        <v>3325</v>
      </c>
      <c r="F5137" s="1" t="n">
        <v>967.037525655674</v>
      </c>
      <c r="H5137" s="0" t="n">
        <v>721.402896657575</v>
      </c>
      <c r="J5137" s="0" t="n">
        <v>1688.44042231325</v>
      </c>
      <c r="K5137" s="1" t="n">
        <v>10366</v>
      </c>
      <c r="L5137" s="1" t="n">
        <v>3779.92767307683</v>
      </c>
      <c r="M5137" s="0" t="n">
        <v>2218.75033111336</v>
      </c>
      <c r="N5137" s="0" t="n">
        <v>5998.67800419019</v>
      </c>
      <c r="O5137" s="1" t="n">
        <v>2051.15064976168</v>
      </c>
      <c r="P5137" s="1" t="n">
        <v>864.381828617876</v>
      </c>
      <c r="Q5137" s="9" t="n">
        <f aca="false">(P5137*100)/O5137</f>
        <v>42.1413136435545</v>
      </c>
      <c r="R5137" s="0" t="n">
        <v>470.6452629433</v>
      </c>
      <c r="S5137" s="0" t="n">
        <v>1335.02709156118</v>
      </c>
      <c r="T5137" s="0" t="n">
        <v>29.0838353580653</v>
      </c>
      <c r="U5137" s="0" t="n">
        <v>39.9061548955759</v>
      </c>
      <c r="V5137" s="0" t="n">
        <v>11.6062403875638</v>
      </c>
      <c r="W5137" s="0" t="n">
        <v>3</v>
      </c>
      <c r="X5137" s="0" t="n">
        <v>3</v>
      </c>
      <c r="Y5137" s="0" t="n">
        <v>3</v>
      </c>
      <c r="Z5137" s="0" t="n">
        <v>83.3886254969148</v>
      </c>
      <c r="AA5137" s="0" t="n">
        <v>196.24461711304</v>
      </c>
      <c r="AB5137" s="0" t="n">
        <v>802.188808972924</v>
      </c>
      <c r="AC5137" s="0" t="n">
        <v>0</v>
      </c>
      <c r="AD5137" s="0" t="n">
        <v>402.597595630981</v>
      </c>
      <c r="AE5137" s="0" t="n">
        <v>961.818646581205</v>
      </c>
      <c r="AF5137" s="0" t="n">
        <v>461.596383933613</v>
      </c>
      <c r="AG5137" s="0" t="n">
        <v>51.1814127985691</v>
      </c>
      <c r="AH5137" s="0" t="n">
        <v>160.522401644281</v>
      </c>
      <c r="AI5137" s="0" t="n">
        <v>618.887061410999</v>
      </c>
      <c r="AJ5137" s="0" t="n">
        <v>363.46801833792</v>
      </c>
      <c r="AK5137" s="0" t="n">
        <v>374.385881342403</v>
      </c>
      <c r="AL5137" s="0" t="n">
        <v>873.403812972374</v>
      </c>
      <c r="AM5137" s="0" t="n">
        <v>188.385597697784</v>
      </c>
      <c r="AN5137" s="0" t="n">
        <v>1.79998383859731</v>
      </c>
      <c r="AO5137" s="0" t="n">
        <v>4.23603503607644</v>
      </c>
      <c r="AP5137" s="0" t="n">
        <v>17.3156336736634</v>
      </c>
      <c r="AQ5137" s="0" t="n">
        <v>0</v>
      </c>
      <c r="AR5137" s="0" t="n">
        <v>6.52030608131701</v>
      </c>
      <c r="AS5137" s="0" t="n">
        <v>15.5772216190179</v>
      </c>
      <c r="AT5137" s="0" t="n">
        <v>7.47582633860287</v>
      </c>
      <c r="AU5137" s="0" t="n">
        <v>1.10477556531268</v>
      </c>
      <c r="AV5137" s="0" t="n">
        <v>3.46495372685118</v>
      </c>
      <c r="AW5137" s="0" t="n">
        <v>13.3589767407546</v>
      </c>
      <c r="AX5137" s="0" t="n">
        <v>5.8865794432246</v>
      </c>
      <c r="AY5137" s="0" t="n">
        <v>6.06340068934146</v>
      </c>
      <c r="AZ5137" s="0" t="n">
        <v>14.1452911169125</v>
      </c>
      <c r="BA5137" s="0" t="n">
        <v>3.05101613032803</v>
      </c>
      <c r="BB5137" s="4" t="n">
        <v>0.675</v>
      </c>
      <c r="BC5137" s="0" t="n">
        <v>0.319</v>
      </c>
      <c r="BD5137" s="0" t="n">
        <v>0.699</v>
      </c>
      <c r="BE5137" s="0" t="n">
        <v>657.703104776222</v>
      </c>
    </row>
    <row r="5138" customFormat="false" ht="13.8" hidden="false" customHeight="false" outlineLevel="0" collapsed="false">
      <c r="A5138" s="0" t="n">
        <v>5004304</v>
      </c>
      <c r="B5138" s="0" t="s">
        <v>4950</v>
      </c>
      <c r="C5138" s="0" t="n">
        <v>5</v>
      </c>
      <c r="D5138" s="0" t="n">
        <v>50</v>
      </c>
      <c r="E5138" s="1" t="n">
        <v>4670.99999999999</v>
      </c>
      <c r="F5138" s="1" t="n">
        <v>1454.22550312217</v>
      </c>
      <c r="H5138" s="0" t="n">
        <v>1064.26065927044</v>
      </c>
      <c r="J5138" s="0" t="n">
        <v>2518.48616239261</v>
      </c>
      <c r="K5138" s="1" t="n">
        <v>14875</v>
      </c>
      <c r="L5138" s="1" t="n">
        <v>5749.29603829826</v>
      </c>
      <c r="M5138" s="0" t="n">
        <v>3370.83914041747</v>
      </c>
      <c r="N5138" s="0" t="n">
        <v>9120.13517871573</v>
      </c>
      <c r="O5138" s="1" t="n">
        <v>3120.66500638071</v>
      </c>
      <c r="P5138" s="1" t="n">
        <v>1301.02738727838</v>
      </c>
      <c r="Q5138" s="9" t="n">
        <f aca="false">(P5138*100)/O5138</f>
        <v>41.6907096602236</v>
      </c>
      <c r="R5138" s="0" t="n">
        <v>768.534999483647</v>
      </c>
      <c r="S5138" s="0" t="n">
        <v>2069.56238676202</v>
      </c>
      <c r="T5138" s="0" t="n">
        <v>31.1330657915259</v>
      </c>
      <c r="U5138" s="0" t="n">
        <v>41.0122759507218</v>
      </c>
      <c r="V5138" s="0" t="n">
        <v>12.7683788543404</v>
      </c>
      <c r="W5138" s="0" t="n">
        <v>3</v>
      </c>
      <c r="X5138" s="0" t="n">
        <v>4</v>
      </c>
      <c r="Y5138" s="0" t="n">
        <v>3</v>
      </c>
      <c r="Z5138" s="0" t="n">
        <v>205.115208854185</v>
      </c>
      <c r="AA5138" s="0" t="n">
        <v>384.262275753704</v>
      </c>
      <c r="AB5138" s="0" t="n">
        <v>1259.61356276411</v>
      </c>
      <c r="AC5138" s="0" t="n">
        <v>0</v>
      </c>
      <c r="AD5138" s="0" t="n">
        <v>811.697165666027</v>
      </c>
      <c r="AE5138" s="0" t="n">
        <v>1436.12073532227</v>
      </c>
      <c r="AF5138" s="0" t="n">
        <v>841.08974940967</v>
      </c>
      <c r="AG5138" s="0" t="n">
        <v>135.511428441502</v>
      </c>
      <c r="AH5138" s="0" t="n">
        <v>221.71933973381</v>
      </c>
      <c r="AI5138" s="0" t="n">
        <v>848.452544078916</v>
      </c>
      <c r="AJ5138" s="0" t="n">
        <v>545.04347776349</v>
      </c>
      <c r="AK5138" s="0" t="n">
        <v>506.186509276147</v>
      </c>
      <c r="AL5138" s="0" t="n">
        <v>1102.86263432997</v>
      </c>
      <c r="AM5138" s="0" t="n">
        <v>228.305362302397</v>
      </c>
      <c r="AN5138" s="0" t="n">
        <v>2.86481932373985</v>
      </c>
      <c r="AO5138" s="0" t="n">
        <v>5.3669447483343</v>
      </c>
      <c r="AP5138" s="0" t="n">
        <v>17.5928703444742</v>
      </c>
      <c r="AQ5138" s="0" t="n">
        <v>0</v>
      </c>
      <c r="AR5138" s="0" t="n">
        <v>8.50605955812912</v>
      </c>
      <c r="AS5138" s="0" t="n">
        <v>15.0496133583169</v>
      </c>
      <c r="AT5138" s="0" t="n">
        <v>8.81407476190967</v>
      </c>
      <c r="AU5138" s="0" t="n">
        <v>1.89267173777828</v>
      </c>
      <c r="AV5138" s="0" t="n">
        <v>3.09672721230442</v>
      </c>
      <c r="AW5138" s="0" t="n">
        <v>11.8502341056604</v>
      </c>
      <c r="AX5138" s="0" t="n">
        <v>5.71170194960817</v>
      </c>
      <c r="AY5138" s="0" t="n">
        <v>5.30450613547657</v>
      </c>
      <c r="AZ5138" s="0" t="n">
        <v>11.5572847224967</v>
      </c>
      <c r="BA5138" s="0" t="n">
        <v>2.39249204177147</v>
      </c>
      <c r="BB5138" s="4" t="n">
        <v>0.662</v>
      </c>
      <c r="BC5138" s="0" t="n">
        <v>0.313</v>
      </c>
      <c r="BD5138" s="0" t="n">
        <v>0.762</v>
      </c>
      <c r="BE5138" s="0" t="n">
        <v>620.278214276717</v>
      </c>
    </row>
    <row r="5139" customFormat="false" ht="13.8" hidden="false" customHeight="false" outlineLevel="0" collapsed="false">
      <c r="A5139" s="0" t="n">
        <v>5004403</v>
      </c>
      <c r="B5139" s="0" t="s">
        <v>4951</v>
      </c>
      <c r="C5139" s="0" t="n">
        <v>5</v>
      </c>
      <c r="D5139" s="0" t="n">
        <v>50</v>
      </c>
      <c r="E5139" s="1" t="n">
        <v>2663</v>
      </c>
      <c r="F5139" s="1" t="n">
        <v>811.356144956841</v>
      </c>
      <c r="H5139" s="0" t="n">
        <v>616.655577767309</v>
      </c>
      <c r="J5139" s="0" t="n">
        <v>1428.01172272415</v>
      </c>
      <c r="K5139" s="1" t="n">
        <v>7669</v>
      </c>
      <c r="L5139" s="1" t="n">
        <v>2649.24317216074</v>
      </c>
      <c r="M5139" s="0" t="n">
        <v>1818.65258509303</v>
      </c>
      <c r="N5139" s="0" t="n">
        <v>4467.89575725376</v>
      </c>
      <c r="O5139" s="1" t="n">
        <v>1370.68302214433</v>
      </c>
      <c r="P5139" s="1" t="n">
        <v>507.905535123563</v>
      </c>
      <c r="Q5139" s="9" t="n">
        <f aca="false">(P5139*100)/O5139</f>
        <v>37.0549227587997</v>
      </c>
      <c r="R5139" s="0" t="n">
        <v>303.464547043466</v>
      </c>
      <c r="S5139" s="0" t="n">
        <v>811.370082167029</v>
      </c>
      <c r="T5139" s="0" t="n">
        <v>30.467748590193</v>
      </c>
      <c r="U5139" s="0" t="n">
        <v>38.3604352021509</v>
      </c>
      <c r="V5139" s="0" t="n">
        <v>11.6875609554952</v>
      </c>
      <c r="W5139" s="0" t="n">
        <v>3</v>
      </c>
      <c r="X5139" s="0" t="n">
        <v>3</v>
      </c>
      <c r="Y5139" s="0" t="n">
        <v>3</v>
      </c>
      <c r="Z5139" s="0" t="n">
        <v>80.558497059826</v>
      </c>
      <c r="AA5139" s="0" t="n">
        <v>137.768148374038</v>
      </c>
      <c r="AB5139" s="0" t="n">
        <v>647.181979357334</v>
      </c>
      <c r="AC5139" s="0" t="n">
        <v>0</v>
      </c>
      <c r="AD5139" s="0" t="n">
        <v>646.097197921399</v>
      </c>
      <c r="AE5139" s="0" t="n">
        <v>804.93624449373</v>
      </c>
      <c r="AF5139" s="0" t="n">
        <v>611.842875876191</v>
      </c>
      <c r="AG5139" s="0" t="n">
        <v>38.6772400646464</v>
      </c>
      <c r="AH5139" s="0" t="n">
        <v>39.6900820929449</v>
      </c>
      <c r="AI5139" s="0" t="n">
        <v>412.652733741083</v>
      </c>
      <c r="AJ5139" s="0" t="n">
        <v>244.880116771221</v>
      </c>
      <c r="AK5139" s="0" t="n">
        <v>139.771663800876</v>
      </c>
      <c r="AL5139" s="0" t="n">
        <v>667.876387690666</v>
      </c>
      <c r="AM5139" s="0" t="n">
        <v>56.4500597398744</v>
      </c>
      <c r="AN5139" s="0" t="n">
        <v>2.15606227768975</v>
      </c>
      <c r="AO5139" s="0" t="n">
        <v>3.68721759488433</v>
      </c>
      <c r="AP5139" s="0" t="n">
        <v>17.3211356147407</v>
      </c>
      <c r="AQ5139" s="0" t="n">
        <v>0</v>
      </c>
      <c r="AR5139" s="0" t="n">
        <v>12.9742666538598</v>
      </c>
      <c r="AS5139" s="0" t="n">
        <v>16.1639108001343</v>
      </c>
      <c r="AT5139" s="0" t="n">
        <v>12.2864062054761</v>
      </c>
      <c r="AU5139" s="0" t="n">
        <v>1.03515509042585</v>
      </c>
      <c r="AV5139" s="0" t="n">
        <v>1.06226272736266</v>
      </c>
      <c r="AW5139" s="0" t="n">
        <v>11.0442104244319</v>
      </c>
      <c r="AX5139" s="0" t="n">
        <v>4.91743338841205</v>
      </c>
      <c r="AY5139" s="0" t="n">
        <v>2.80675236271003</v>
      </c>
      <c r="AZ5139" s="0" t="n">
        <v>13.4116141868325</v>
      </c>
      <c r="BA5139" s="0" t="n">
        <v>1.13357267304005</v>
      </c>
      <c r="BB5139" s="4" t="n">
        <v>0.681</v>
      </c>
      <c r="BC5139" s="0" t="n">
        <v>0.248</v>
      </c>
      <c r="BD5139" s="0" t="n">
        <v>0.795</v>
      </c>
      <c r="BE5139" s="0" t="n">
        <v>695.715456259706</v>
      </c>
    </row>
    <row r="5140" customFormat="false" ht="13.8" hidden="false" customHeight="false" outlineLevel="0" collapsed="false">
      <c r="A5140" s="0" t="n">
        <v>5004502</v>
      </c>
      <c r="B5140" s="0" t="s">
        <v>4952</v>
      </c>
      <c r="C5140" s="0" t="n">
        <v>5</v>
      </c>
      <c r="D5140" s="0" t="n">
        <v>50</v>
      </c>
      <c r="E5140" s="1" t="n">
        <v>6225.99999999984</v>
      </c>
      <c r="F5140" s="1" t="n">
        <v>2122.62724946239</v>
      </c>
      <c r="H5140" s="0" t="n">
        <v>1338.02399044828</v>
      </c>
      <c r="J5140" s="0" t="n">
        <v>3460.65123991067</v>
      </c>
      <c r="K5140" s="1" t="n">
        <v>20864.9999999994</v>
      </c>
      <c r="L5140" s="1" t="n">
        <v>9143.68765985016</v>
      </c>
      <c r="M5140" s="0" t="n">
        <v>3938.37969561703</v>
      </c>
      <c r="N5140" s="0" t="n">
        <v>13082.0673554672</v>
      </c>
      <c r="O5140" s="1" t="n">
        <v>4893.86303497567</v>
      </c>
      <c r="P5140" s="1" t="n">
        <v>2810.14690208503</v>
      </c>
      <c r="Q5140" s="9" t="n">
        <f aca="false">(P5140*100)/O5140</f>
        <v>57.4218543102116</v>
      </c>
      <c r="R5140" s="0" t="n">
        <v>753.487727986479</v>
      </c>
      <c r="S5140" s="0" t="n">
        <v>3563.63463007151</v>
      </c>
      <c r="T5140" s="0" t="n">
        <v>34.0929529306528</v>
      </c>
      <c r="U5140" s="0" t="n">
        <v>41.5221774078026</v>
      </c>
      <c r="V5140" s="0" t="n">
        <v>14.1561363994243</v>
      </c>
      <c r="W5140" s="0" t="n">
        <v>3</v>
      </c>
      <c r="X5140" s="0" t="n">
        <v>4</v>
      </c>
      <c r="Y5140" s="0" t="n">
        <v>4</v>
      </c>
      <c r="Z5140" s="0" t="n">
        <v>353.446429468257</v>
      </c>
      <c r="AA5140" s="0" t="n">
        <v>559.852588277376</v>
      </c>
      <c r="AB5140" s="0" t="n">
        <v>1712.29565572223</v>
      </c>
      <c r="AC5140" s="0" t="n">
        <v>3.249754127025</v>
      </c>
      <c r="AD5140" s="0" t="n">
        <v>914.534171584094</v>
      </c>
      <c r="AE5140" s="0" t="n">
        <v>2071.99030836099</v>
      </c>
      <c r="AF5140" s="0" t="n">
        <v>1448.25004137917</v>
      </c>
      <c r="AG5140" s="0" t="n">
        <v>125.176673662387</v>
      </c>
      <c r="AH5140" s="0" t="n">
        <v>257.082479144211</v>
      </c>
      <c r="AI5140" s="0" t="n">
        <v>1060.18638389477</v>
      </c>
      <c r="AJ5140" s="0" t="n">
        <v>788.861277413585</v>
      </c>
      <c r="AK5140" s="0" t="n">
        <v>930.044581448681</v>
      </c>
      <c r="AL5140" s="0" t="n">
        <v>2024.68813666858</v>
      </c>
      <c r="AM5140" s="0" t="n">
        <v>498.274572554475</v>
      </c>
      <c r="AN5140" s="0" t="n">
        <v>3.34052514577022</v>
      </c>
      <c r="AO5140" s="0" t="n">
        <v>5.29132986823136</v>
      </c>
      <c r="AP5140" s="0" t="n">
        <v>16.1834049463694</v>
      </c>
      <c r="AQ5140" s="0" t="n">
        <v>0.0230449975552685</v>
      </c>
      <c r="AR5140" s="0" t="n">
        <v>6.48524070578182</v>
      </c>
      <c r="AS5140" s="0" t="n">
        <v>14.6931151478931</v>
      </c>
      <c r="AT5140" s="0" t="n">
        <v>10.2699826997539</v>
      </c>
      <c r="AU5140" s="0" t="n">
        <v>1.18308120034533</v>
      </c>
      <c r="AV5140" s="0" t="n">
        <v>2.42976138536805</v>
      </c>
      <c r="AW5140" s="0" t="n">
        <v>10.0201302922534</v>
      </c>
      <c r="AX5140" s="0" t="n">
        <v>5.59405588818634</v>
      </c>
      <c r="AY5140" s="0" t="n">
        <v>6.59522975216479</v>
      </c>
      <c r="AZ5140" s="0" t="n">
        <v>14.3576810232172</v>
      </c>
      <c r="BA5140" s="0" t="n">
        <v>3.53341694710986</v>
      </c>
      <c r="BB5140" s="4" t="n">
        <v>0.654</v>
      </c>
      <c r="BC5140" s="0" t="n">
        <v>0.452</v>
      </c>
      <c r="BD5140" s="0" t="n">
        <v>0.79</v>
      </c>
      <c r="BE5140" s="0" t="n">
        <v>550.949643188345</v>
      </c>
    </row>
    <row r="5141" customFormat="false" ht="13.8" hidden="false" customHeight="false" outlineLevel="0" collapsed="false">
      <c r="A5141" s="0" t="n">
        <v>5004601</v>
      </c>
      <c r="B5141" s="0" t="s">
        <v>4953</v>
      </c>
      <c r="C5141" s="0" t="n">
        <v>5</v>
      </c>
      <c r="D5141" s="0" t="n">
        <v>50</v>
      </c>
      <c r="E5141" s="1" t="n">
        <v>5755.00000000021</v>
      </c>
      <c r="F5141" s="1" t="n">
        <v>2144.66079847037</v>
      </c>
      <c r="H5141" s="0" t="n">
        <v>973.028562725934</v>
      </c>
      <c r="J5141" s="0" t="n">
        <v>3117.6893611963</v>
      </c>
      <c r="K5141" s="1" t="n">
        <v>18614.0000000009</v>
      </c>
      <c r="L5141" s="1" t="n">
        <v>7926.28682765135</v>
      </c>
      <c r="M5141" s="0" t="n">
        <v>3003.88908128936</v>
      </c>
      <c r="N5141" s="0" t="n">
        <v>10930.1759089407</v>
      </c>
      <c r="O5141" s="1" t="n">
        <v>3836.50788245485</v>
      </c>
      <c r="P5141" s="1" t="n">
        <v>1568.8241314982</v>
      </c>
      <c r="Q5141" s="9" t="n">
        <f aca="false">(P5141*100)/O5141</f>
        <v>40.8919824894081</v>
      </c>
      <c r="R5141" s="0" t="n">
        <v>637.599545852901</v>
      </c>
      <c r="S5141" s="0" t="n">
        <v>2206.4236773511</v>
      </c>
      <c r="T5141" s="0" t="n">
        <v>37.266043413906</v>
      </c>
      <c r="U5141" s="0" t="n">
        <v>42.0919590977183</v>
      </c>
      <c r="V5141" s="0" t="n">
        <v>15.6860077511192</v>
      </c>
      <c r="W5141" s="0" t="n">
        <v>4</v>
      </c>
      <c r="X5141" s="0" t="n">
        <v>4</v>
      </c>
      <c r="Y5141" s="0" t="n">
        <v>4</v>
      </c>
      <c r="Z5141" s="0" t="n">
        <v>155.605108096557</v>
      </c>
      <c r="AA5141" s="0" t="n">
        <v>484.885968029777</v>
      </c>
      <c r="AB5141" s="0" t="n">
        <v>1741.42304379952</v>
      </c>
      <c r="AC5141" s="0" t="n">
        <v>0</v>
      </c>
      <c r="AD5141" s="0" t="n">
        <v>1539.66534002015</v>
      </c>
      <c r="AE5141" s="0" t="n">
        <v>2093.4969397393</v>
      </c>
      <c r="AF5141" s="0" t="n">
        <v>1762.43318137479</v>
      </c>
      <c r="AG5141" s="0" t="n">
        <v>211.655750130857</v>
      </c>
      <c r="AH5141" s="0" t="n">
        <v>150.00591363102</v>
      </c>
      <c r="AI5141" s="0" t="n">
        <v>1257.52690221316</v>
      </c>
      <c r="AJ5141" s="0" t="n">
        <v>829.346429902383</v>
      </c>
      <c r="AK5141" s="0" t="n">
        <v>491.987261391573</v>
      </c>
      <c r="AL5141" s="0" t="n">
        <v>1905.56605708222</v>
      </c>
      <c r="AM5141" s="0" t="n">
        <v>488.511067951985</v>
      </c>
      <c r="AN5141" s="0" t="n">
        <v>1.43585669584642</v>
      </c>
      <c r="AO5141" s="0" t="n">
        <v>4.47431817910182</v>
      </c>
      <c r="AP5141" s="0" t="n">
        <v>16.0690993266699</v>
      </c>
      <c r="AQ5141" s="0" t="n">
        <v>0</v>
      </c>
      <c r="AR5141" s="0" t="n">
        <v>10.659788731838</v>
      </c>
      <c r="AS5141" s="0" t="n">
        <v>14.4942115070787</v>
      </c>
      <c r="AT5141" s="0" t="n">
        <v>12.2021096917012</v>
      </c>
      <c r="AU5141" s="0" t="n">
        <v>1.95306779936302</v>
      </c>
      <c r="AV5141" s="0" t="n">
        <v>1.38418974889954</v>
      </c>
      <c r="AW5141" s="0" t="n">
        <v>11.6039148382541</v>
      </c>
      <c r="AX5141" s="0" t="n">
        <v>5.74193462596732</v>
      </c>
      <c r="AY5141" s="0" t="n">
        <v>3.40624688292396</v>
      </c>
      <c r="AZ5141" s="0" t="n">
        <v>13.1930823244953</v>
      </c>
      <c r="BA5141" s="0" t="n">
        <v>3.3821796478607</v>
      </c>
      <c r="BB5141" s="4" t="n">
        <v>0.62</v>
      </c>
      <c r="BC5141" s="0" t="n">
        <v>0.37</v>
      </c>
      <c r="BD5141" s="0" t="n">
        <v>0.774</v>
      </c>
      <c r="BE5141" s="0" t="n">
        <v>439.26715324652</v>
      </c>
    </row>
    <row r="5142" customFormat="false" ht="13.8" hidden="false" customHeight="false" outlineLevel="0" collapsed="false">
      <c r="A5142" s="0" t="n">
        <v>5004700</v>
      </c>
      <c r="B5142" s="0" t="s">
        <v>4954</v>
      </c>
      <c r="C5142" s="0" t="n">
        <v>5</v>
      </c>
      <c r="D5142" s="0" t="n">
        <v>50</v>
      </c>
      <c r="E5142" s="1" t="n">
        <v>7306.00000000001</v>
      </c>
      <c r="F5142" s="1" t="n">
        <v>2307.36944452093</v>
      </c>
      <c r="H5142" s="0" t="n">
        <v>1523.43352027508</v>
      </c>
      <c r="J5142" s="0" t="n">
        <v>3830.80296479601</v>
      </c>
      <c r="K5142" s="1" t="n">
        <v>22341.0000000001</v>
      </c>
      <c r="L5142" s="1" t="n">
        <v>7915.73496423053</v>
      </c>
      <c r="M5142" s="0" t="n">
        <v>4727.55579934884</v>
      </c>
      <c r="N5142" s="0" t="n">
        <v>12643.2907635794</v>
      </c>
      <c r="O5142" s="1" t="n">
        <v>3857.26334529907</v>
      </c>
      <c r="P5142" s="1" t="n">
        <v>1440.57194768576</v>
      </c>
      <c r="Q5142" s="9" t="n">
        <f aca="false">(P5142*100)/O5142</f>
        <v>37.3469949735586</v>
      </c>
      <c r="R5142" s="0" t="n">
        <v>960.885889121483</v>
      </c>
      <c r="S5142" s="0" t="n">
        <v>2401.45783680724</v>
      </c>
      <c r="T5142" s="0" t="n">
        <v>31.5818429307546</v>
      </c>
      <c r="U5142" s="0" t="n">
        <v>41.1040127755508</v>
      </c>
      <c r="V5142" s="0" t="n">
        <v>12.9814047530117</v>
      </c>
      <c r="W5142" s="0" t="n">
        <v>3</v>
      </c>
      <c r="X5142" s="0" t="n">
        <v>4</v>
      </c>
      <c r="Y5142" s="0" t="n">
        <v>3</v>
      </c>
      <c r="Z5142" s="0" t="n">
        <v>194.502472096967</v>
      </c>
      <c r="AA5142" s="0" t="n">
        <v>345.896898904872</v>
      </c>
      <c r="AB5142" s="0" t="n">
        <v>1974.45533333878</v>
      </c>
      <c r="AC5142" s="0" t="n">
        <v>0</v>
      </c>
      <c r="AD5142" s="0" t="n">
        <v>1222.10437147429</v>
      </c>
      <c r="AE5142" s="0" t="n">
        <v>2297.8517638005</v>
      </c>
      <c r="AF5142" s="0" t="n">
        <v>1374.74410968035</v>
      </c>
      <c r="AG5142" s="0" t="n">
        <v>179.778052556098</v>
      </c>
      <c r="AH5142" s="0" t="n">
        <v>215.694042677408</v>
      </c>
      <c r="AI5142" s="0" t="n">
        <v>1559.63759865882</v>
      </c>
      <c r="AJ5142" s="0" t="n">
        <v>1529.48582004036</v>
      </c>
      <c r="AK5142" s="0" t="n">
        <v>457.850536561085</v>
      </c>
      <c r="AL5142" s="0" t="n">
        <v>2121.60281358974</v>
      </c>
      <c r="AM5142" s="0" t="n">
        <v>213.534934969416</v>
      </c>
      <c r="AN5142" s="0" t="n">
        <v>1.70831820030018</v>
      </c>
      <c r="AO5142" s="0" t="n">
        <v>3.03801777661725</v>
      </c>
      <c r="AP5142" s="0" t="n">
        <v>17.3416715235416</v>
      </c>
      <c r="AQ5142" s="0" t="n">
        <v>0</v>
      </c>
      <c r="AR5142" s="0" t="n">
        <v>8.05354251812592</v>
      </c>
      <c r="AS5142" s="0" t="n">
        <v>15.1426075481536</v>
      </c>
      <c r="AT5142" s="0" t="n">
        <v>9.05942274430922</v>
      </c>
      <c r="AU5142" s="0" t="n">
        <v>1.57899339728184</v>
      </c>
      <c r="AV5142" s="0" t="n">
        <v>1.894444090245</v>
      </c>
      <c r="AW5142" s="0" t="n">
        <v>13.6983209875762</v>
      </c>
      <c r="AX5142" s="0" t="n">
        <v>10.0791547514932</v>
      </c>
      <c r="AY5142" s="0" t="n">
        <v>3.01718809719441</v>
      </c>
      <c r="AZ5142" s="0" t="n">
        <v>13.9811450352709</v>
      </c>
      <c r="BA5142" s="0" t="n">
        <v>1.4071733298907</v>
      </c>
      <c r="BB5142" s="4" t="n">
        <v>0.72</v>
      </c>
      <c r="BC5142" s="0" t="n">
        <v>0.264</v>
      </c>
      <c r="BD5142" s="0" t="n">
        <v>0.76</v>
      </c>
      <c r="BE5142" s="0" t="n">
        <v>742.455387954731</v>
      </c>
    </row>
    <row r="5143" customFormat="false" ht="13.8" hidden="false" customHeight="false" outlineLevel="0" collapsed="false">
      <c r="A5143" s="0" t="n">
        <v>5004809</v>
      </c>
      <c r="B5143" s="0" t="s">
        <v>4955</v>
      </c>
      <c r="C5143" s="0" t="n">
        <v>5</v>
      </c>
      <c r="D5143" s="0" t="n">
        <v>50</v>
      </c>
      <c r="E5143" s="1" t="n">
        <v>2017</v>
      </c>
      <c r="F5143" s="1" t="n">
        <v>1327.60288532623</v>
      </c>
      <c r="H5143" s="0" t="n">
        <v>367.574010909666</v>
      </c>
      <c r="J5143" s="0" t="n">
        <v>1695.1768962359</v>
      </c>
      <c r="K5143" s="1" t="n">
        <v>7730.99999999999</v>
      </c>
      <c r="L5143" s="1" t="n">
        <v>5854.99080819994</v>
      </c>
      <c r="M5143" s="0" t="n">
        <v>951.751487593404</v>
      </c>
      <c r="N5143" s="0" t="n">
        <v>6806.74229579334</v>
      </c>
      <c r="O5143" s="1" t="n">
        <v>2456.65992057219</v>
      </c>
      <c r="P5143" s="1" t="n">
        <v>2045.43828647164</v>
      </c>
      <c r="Q5143" s="9" t="n">
        <f aca="false">(P5143*100)/O5143</f>
        <v>83.2609458616164</v>
      </c>
      <c r="R5143" s="0" t="n">
        <v>200.691660964733</v>
      </c>
      <c r="S5143" s="0" t="n">
        <v>2246.12994743638</v>
      </c>
      <c r="T5143" s="0" t="n">
        <v>65.8206685833529</v>
      </c>
      <c r="U5143" s="0" t="n">
        <v>44.9217030921897</v>
      </c>
      <c r="V5143" s="0" t="n">
        <v>29.567765314308</v>
      </c>
      <c r="W5143" s="0" t="n">
        <v>5</v>
      </c>
      <c r="X5143" s="0" t="n">
        <v>5</v>
      </c>
      <c r="Y5143" s="0" t="n">
        <v>5</v>
      </c>
      <c r="Z5143" s="0" t="n">
        <v>246.66489671047</v>
      </c>
      <c r="AA5143" s="0" t="n">
        <v>382.402911684689</v>
      </c>
      <c r="AB5143" s="0" t="n">
        <v>1021.99861023212</v>
      </c>
      <c r="AC5143" s="0" t="n">
        <v>5.711966915488</v>
      </c>
      <c r="AD5143" s="0" t="n">
        <v>452.906329591369</v>
      </c>
      <c r="AE5143" s="0" t="n">
        <v>1305.91887987935</v>
      </c>
      <c r="AF5143" s="0" t="n">
        <v>1205.48485186013</v>
      </c>
      <c r="AG5143" s="0" t="n">
        <v>83.6596040589184</v>
      </c>
      <c r="AH5143" s="0" t="n">
        <v>85.7669464130255</v>
      </c>
      <c r="AI5143" s="0" t="n">
        <v>441.867739305611</v>
      </c>
      <c r="AJ5143" s="0" t="n">
        <v>867.584252930261</v>
      </c>
      <c r="AK5143" s="0" t="n">
        <v>736.863557218538</v>
      </c>
      <c r="AL5143" s="0" t="n">
        <v>1278.21333962028</v>
      </c>
      <c r="AM5143" s="0" t="n">
        <v>674.151692056121</v>
      </c>
      <c r="AN5143" s="0" t="n">
        <v>3.44530718187235</v>
      </c>
      <c r="AO5143" s="0" t="n">
        <v>5.34123629088011</v>
      </c>
      <c r="AP5143" s="0" t="n">
        <v>14.2748287196669</v>
      </c>
      <c r="AQ5143" s="0" t="n">
        <v>0.0598606323031693</v>
      </c>
      <c r="AR5143" s="0" t="n">
        <v>4.74639641030391</v>
      </c>
      <c r="AS5143" s="0" t="n">
        <v>13.6858513088124</v>
      </c>
      <c r="AT5143" s="0" t="n">
        <v>12.6333164270569</v>
      </c>
      <c r="AU5143" s="0" t="n">
        <v>1.16852068754279</v>
      </c>
      <c r="AV5143" s="0" t="n">
        <v>1.19795512204925</v>
      </c>
      <c r="AW5143" s="0" t="n">
        <v>6.17181494395713</v>
      </c>
      <c r="AX5143" s="0" t="n">
        <v>9.09216434987722</v>
      </c>
      <c r="AY5143" s="0" t="n">
        <v>7.72222933166198</v>
      </c>
      <c r="AZ5143" s="0" t="n">
        <v>13.3955010349492</v>
      </c>
      <c r="BA5143" s="0" t="n">
        <v>7.06501755906672</v>
      </c>
      <c r="BB5143" s="4" t="n">
        <v>0.526</v>
      </c>
      <c r="BC5143" s="0" t="n">
        <v>0.601</v>
      </c>
      <c r="BD5143" s="0" t="n">
        <v>0.744</v>
      </c>
      <c r="BE5143" s="0" t="n">
        <v>329.084858949999</v>
      </c>
    </row>
    <row r="5144" customFormat="false" ht="13.8" hidden="false" customHeight="false" outlineLevel="0" collapsed="false">
      <c r="A5144" s="0" t="n">
        <v>5004908</v>
      </c>
      <c r="B5144" s="0" t="s">
        <v>4956</v>
      </c>
      <c r="C5144" s="0" t="n">
        <v>5</v>
      </c>
      <c r="D5144" s="0" t="n">
        <v>50</v>
      </c>
      <c r="E5144" s="1" t="n">
        <v>2260.00000000001</v>
      </c>
      <c r="F5144" s="1" t="n">
        <v>1140.74137371172</v>
      </c>
      <c r="H5144" s="0" t="n">
        <v>508.231550430081</v>
      </c>
      <c r="J5144" s="0" t="n">
        <v>1648.9729241418</v>
      </c>
      <c r="K5144" s="1" t="n">
        <v>6341.00000000004</v>
      </c>
      <c r="L5144" s="1" t="n">
        <v>3492.33518083187</v>
      </c>
      <c r="M5144" s="0" t="n">
        <v>1271.05207492165</v>
      </c>
      <c r="N5144" s="0" t="n">
        <v>4763.38725575352</v>
      </c>
      <c r="O5144" s="1" t="n">
        <v>1134.7367676822</v>
      </c>
      <c r="P5144" s="1" t="n">
        <v>658.689745678208</v>
      </c>
      <c r="Q5144" s="9" t="n">
        <f aca="false">(P5144*100)/O5144</f>
        <v>58.0478014318369</v>
      </c>
      <c r="R5144" s="0" t="n">
        <v>186.30957964956</v>
      </c>
      <c r="S5144" s="0" t="n">
        <v>844.999325327768</v>
      </c>
      <c r="T5144" s="0" t="n">
        <v>50.4752820226422</v>
      </c>
      <c r="U5144" s="0" t="n">
        <v>40.5944298618839</v>
      </c>
      <c r="V5144" s="0" t="n">
        <v>20.4901529582696</v>
      </c>
      <c r="W5144" s="0" t="n">
        <v>4</v>
      </c>
      <c r="X5144" s="0" t="n">
        <v>5</v>
      </c>
      <c r="Y5144" s="0" t="n">
        <v>5</v>
      </c>
      <c r="Z5144" s="0" t="n">
        <v>84.459145118821</v>
      </c>
      <c r="AA5144" s="0" t="n">
        <v>125.367718580255</v>
      </c>
      <c r="AB5144" s="0" t="n">
        <v>924.17733052652</v>
      </c>
      <c r="AC5144" s="0" t="n">
        <v>0</v>
      </c>
      <c r="AD5144" s="0" t="n">
        <v>938.110757900181</v>
      </c>
      <c r="AE5144" s="0" t="n">
        <v>1140.74137371172</v>
      </c>
      <c r="AF5144" s="0" t="n">
        <v>1024.09979155165</v>
      </c>
      <c r="AG5144" s="0" t="n">
        <v>84.1401193537259</v>
      </c>
      <c r="AH5144" s="0" t="n">
        <v>57.9970095358681</v>
      </c>
      <c r="AI5144" s="0" t="n">
        <v>738.117005370883</v>
      </c>
      <c r="AJ5144" s="0" t="n">
        <v>310.747000907845</v>
      </c>
      <c r="AK5144" s="0" t="n">
        <v>218.694413784463</v>
      </c>
      <c r="AL5144" s="0" t="n">
        <v>1013.5530422095</v>
      </c>
      <c r="AM5144" s="0" t="n">
        <v>78.689429438724</v>
      </c>
      <c r="AN5144" s="0" t="n">
        <v>1.51928077780991</v>
      </c>
      <c r="AO5144" s="0" t="n">
        <v>2.25515857079661</v>
      </c>
      <c r="AP5144" s="0" t="n">
        <v>16.6244265387874</v>
      </c>
      <c r="AQ5144" s="0" t="n">
        <v>0</v>
      </c>
      <c r="AR5144" s="0" t="n">
        <v>12.6613639901025</v>
      </c>
      <c r="AS5144" s="0" t="n">
        <v>15.396200959749</v>
      </c>
      <c r="AT5144" s="0" t="n">
        <v>13.8219289287836</v>
      </c>
      <c r="AU5144" s="0" t="n">
        <v>1.51354203025507</v>
      </c>
      <c r="AV5144" s="0" t="n">
        <v>1.04327058525563</v>
      </c>
      <c r="AW5144" s="0" t="n">
        <v>13.2775080360682</v>
      </c>
      <c r="AX5144" s="0" t="n">
        <v>4.19404729579445</v>
      </c>
      <c r="AY5144" s="0" t="n">
        <v>2.95164462427133</v>
      </c>
      <c r="AZ5144" s="0" t="n">
        <v>13.6795830157783</v>
      </c>
      <c r="BA5144" s="0" t="n">
        <v>1.06204464654821</v>
      </c>
      <c r="BB5144" s="4" t="n">
        <v>0.664</v>
      </c>
      <c r="BC5144" s="0" t="n">
        <v>0.305</v>
      </c>
      <c r="BD5144" s="0" t="n">
        <v>0.737</v>
      </c>
      <c r="BE5144" s="0" t="n">
        <v>597.069646167032</v>
      </c>
    </row>
    <row r="5145" customFormat="false" ht="13.8" hidden="false" customHeight="false" outlineLevel="0" collapsed="false">
      <c r="A5145" s="0" t="n">
        <v>5005004</v>
      </c>
      <c r="B5145" s="0" t="s">
        <v>1035</v>
      </c>
      <c r="C5145" s="0" t="n">
        <v>5</v>
      </c>
      <c r="D5145" s="0" t="n">
        <v>50</v>
      </c>
      <c r="E5145" s="1" t="n">
        <v>7576.99999999994</v>
      </c>
      <c r="F5145" s="1" t="n">
        <v>1606.12585360118</v>
      </c>
      <c r="H5145" s="0" t="n">
        <v>1463.53035811385</v>
      </c>
      <c r="J5145" s="0" t="n">
        <v>3069.65621171503</v>
      </c>
      <c r="K5145" s="1" t="n">
        <v>24345.9999999997</v>
      </c>
      <c r="L5145" s="1" t="n">
        <v>7175.37385908547</v>
      </c>
      <c r="M5145" s="0" t="n">
        <v>4857.46262703934</v>
      </c>
      <c r="N5145" s="0" t="n">
        <v>12032.8364861248</v>
      </c>
      <c r="O5145" s="1" t="n">
        <v>4949.37297752046</v>
      </c>
      <c r="P5145" s="1" t="n">
        <v>1954.7175021148</v>
      </c>
      <c r="Q5145" s="9" t="n">
        <f aca="false">(P5145*100)/O5145</f>
        <v>39.4942452507201</v>
      </c>
      <c r="R5145" s="0" t="n">
        <v>904.567966070369</v>
      </c>
      <c r="S5145" s="0" t="n">
        <v>2859.28546818517</v>
      </c>
      <c r="T5145" s="0" t="n">
        <v>21.1973848964127</v>
      </c>
      <c r="U5145" s="0" t="n">
        <v>39.7916226077976</v>
      </c>
      <c r="V5145" s="0" t="n">
        <v>8.43478340070282</v>
      </c>
      <c r="W5145" s="0" t="n">
        <v>2</v>
      </c>
      <c r="X5145" s="0" t="n">
        <v>2</v>
      </c>
      <c r="Y5145" s="0" t="n">
        <v>2</v>
      </c>
      <c r="Z5145" s="0" t="n">
        <v>157.533111699027</v>
      </c>
      <c r="AA5145" s="0" t="n">
        <v>396.227222832642</v>
      </c>
      <c r="AB5145" s="0" t="n">
        <v>1427.66274043807</v>
      </c>
      <c r="AC5145" s="0" t="n">
        <v>0</v>
      </c>
      <c r="AD5145" s="0" t="n">
        <v>574.951758903682</v>
      </c>
      <c r="AE5145" s="0" t="n">
        <v>1566.39684288262</v>
      </c>
      <c r="AF5145" s="0" t="n">
        <v>468.055449389553</v>
      </c>
      <c r="AG5145" s="0" t="n">
        <v>59.5239072753057</v>
      </c>
      <c r="AH5145" s="0" t="n">
        <v>299.285100062155</v>
      </c>
      <c r="AI5145" s="0" t="n">
        <v>1113.28298421223</v>
      </c>
      <c r="AJ5145" s="0" t="n">
        <v>573.926925191985</v>
      </c>
      <c r="AK5145" s="0" t="n">
        <v>707.363143916598</v>
      </c>
      <c r="AL5145" s="0" t="n">
        <v>1419.71754144431</v>
      </c>
      <c r="AM5145" s="0" t="n">
        <v>312.400069954119</v>
      </c>
      <c r="AN5145" s="0" t="n">
        <v>2.05326796343905</v>
      </c>
      <c r="AO5145" s="0" t="n">
        <v>5.16437880335296</v>
      </c>
      <c r="AP5145" s="0" t="n">
        <v>18.6079874632172</v>
      </c>
      <c r="AQ5145" s="0" t="n">
        <v>0</v>
      </c>
      <c r="AR5145" s="0" t="n">
        <v>5.62263902163359</v>
      </c>
      <c r="AS5145" s="0" t="n">
        <v>15.3183008413597</v>
      </c>
      <c r="AT5145" s="0" t="n">
        <v>4.57726547187904</v>
      </c>
      <c r="AU5145" s="0" t="n">
        <v>0.775827573955404</v>
      </c>
      <c r="AV5145" s="0" t="n">
        <v>3.90084663004895</v>
      </c>
      <c r="AW5145" s="0" t="n">
        <v>14.5103988683473</v>
      </c>
      <c r="AX5145" s="0" t="n">
        <v>5.61261684163528</v>
      </c>
      <c r="AY5145" s="0" t="n">
        <v>6.91753273880699</v>
      </c>
      <c r="AZ5145" s="0" t="n">
        <v>13.8838765593893</v>
      </c>
      <c r="BA5145" s="0" t="n">
        <v>3.05506122293532</v>
      </c>
      <c r="BB5145" s="4" t="n">
        <v>0.712</v>
      </c>
      <c r="BC5145" s="0" t="n">
        <v>0.246</v>
      </c>
      <c r="BD5145" s="0" t="n">
        <v>0.757</v>
      </c>
      <c r="BE5145" s="0" t="n">
        <v>817.043147587205</v>
      </c>
    </row>
    <row r="5146" customFormat="false" ht="13.8" hidden="false" customHeight="false" outlineLevel="0" collapsed="false">
      <c r="A5146" s="0" t="n">
        <v>5005103</v>
      </c>
      <c r="B5146" s="0" t="s">
        <v>4957</v>
      </c>
      <c r="C5146" s="0" t="n">
        <v>5</v>
      </c>
      <c r="D5146" s="0" t="n">
        <v>50</v>
      </c>
      <c r="E5146" s="1" t="n">
        <v>1337.99999999998</v>
      </c>
      <c r="F5146" s="1" t="n">
        <v>495.099498683587</v>
      </c>
      <c r="H5146" s="0" t="n">
        <v>261.40995106974</v>
      </c>
      <c r="J5146" s="0" t="n">
        <v>756.509449753327</v>
      </c>
      <c r="K5146" s="1" t="n">
        <v>4010.99999999994</v>
      </c>
      <c r="L5146" s="1" t="n">
        <v>1633.57443063334</v>
      </c>
      <c r="M5146" s="0" t="n">
        <v>757.342834782706</v>
      </c>
      <c r="N5146" s="0" t="n">
        <v>2390.91726541605</v>
      </c>
      <c r="O5146" s="1" t="n">
        <v>774.2364822012</v>
      </c>
      <c r="P5146" s="1" t="n">
        <v>330.243247235229</v>
      </c>
      <c r="Q5146" s="9" t="n">
        <f aca="false">(P5146*100)/O5146</f>
        <v>42.654054003801</v>
      </c>
      <c r="R5146" s="0" t="n">
        <v>147.640926205021</v>
      </c>
      <c r="S5146" s="0" t="n">
        <v>477.88417344025</v>
      </c>
      <c r="T5146" s="0" t="n">
        <v>37.002952069028</v>
      </c>
      <c r="U5146" s="0" t="n">
        <v>40.7705904845752</v>
      </c>
      <c r="V5146" s="0" t="n">
        <v>15.086322055267</v>
      </c>
      <c r="W5146" s="0" t="n">
        <v>3</v>
      </c>
      <c r="X5146" s="0" t="n">
        <v>4</v>
      </c>
      <c r="Y5146" s="0" t="n">
        <v>4</v>
      </c>
      <c r="Z5146" s="0" t="n">
        <v>39.4462588663738</v>
      </c>
      <c r="AA5146" s="0" t="n">
        <v>45.9833522812918</v>
      </c>
      <c r="AB5146" s="0" t="n">
        <v>420.681767401196</v>
      </c>
      <c r="AC5146" s="0" t="n">
        <v>0</v>
      </c>
      <c r="AD5146" s="0" t="n">
        <v>410.315201750132</v>
      </c>
      <c r="AE5146" s="0" t="n">
        <v>484.387980246758</v>
      </c>
      <c r="AF5146" s="0" t="n">
        <v>405.263153994801</v>
      </c>
      <c r="AG5146" s="0" t="n">
        <v>17.6024489761516</v>
      </c>
      <c r="AH5146" s="0" t="n">
        <v>28.2210434976421</v>
      </c>
      <c r="AI5146" s="0" t="n">
        <v>212.3009395787</v>
      </c>
      <c r="AJ5146" s="0" t="n">
        <v>310.602160930162</v>
      </c>
      <c r="AK5146" s="0" t="n">
        <v>79.356977430476</v>
      </c>
      <c r="AL5146" s="0" t="n">
        <v>461.086769196248</v>
      </c>
      <c r="AM5146" s="0" t="n">
        <v>60.0940936734557</v>
      </c>
      <c r="AN5146" s="0" t="n">
        <v>1.62783856778974</v>
      </c>
      <c r="AO5146" s="0" t="n">
        <v>1.89760642633612</v>
      </c>
      <c r="AP5146" s="0" t="n">
        <v>17.3603790428243</v>
      </c>
      <c r="AQ5146" s="0" t="n">
        <v>0</v>
      </c>
      <c r="AR5146" s="0" t="n">
        <v>12.7045163579019</v>
      </c>
      <c r="AS5146" s="0" t="n">
        <v>14.9980185778335</v>
      </c>
      <c r="AT5146" s="0" t="n">
        <v>12.5480907049533</v>
      </c>
      <c r="AU5146" s="0" t="n">
        <v>0.726404636444668</v>
      </c>
      <c r="AV5146" s="0" t="n">
        <v>1.1646048154872</v>
      </c>
      <c r="AW5146" s="0" t="n">
        <v>8.76107563444521</v>
      </c>
      <c r="AX5146" s="0" t="n">
        <v>9.61711927197845</v>
      </c>
      <c r="AY5146" s="0" t="n">
        <v>2.45711592838593</v>
      </c>
      <c r="AZ5146" s="0" t="n">
        <v>14.2765473389239</v>
      </c>
      <c r="BA5146" s="0" t="n">
        <v>1.86068269669578</v>
      </c>
      <c r="BB5146" s="4" t="n">
        <v>0.708</v>
      </c>
      <c r="BC5146" s="0" t="n">
        <v>0.287</v>
      </c>
      <c r="BD5146" s="0" t="n">
        <v>0.848</v>
      </c>
      <c r="BE5146" s="0" t="n">
        <v>760.213661909913</v>
      </c>
    </row>
    <row r="5147" customFormat="false" ht="13.8" hidden="false" customHeight="false" outlineLevel="0" collapsed="false">
      <c r="A5147" s="0" t="n">
        <v>5005152</v>
      </c>
      <c r="B5147" s="0" t="s">
        <v>4958</v>
      </c>
      <c r="C5147" s="0" t="n">
        <v>5</v>
      </c>
      <c r="D5147" s="0" t="n">
        <v>50</v>
      </c>
      <c r="E5147" s="1" t="n">
        <v>1845</v>
      </c>
      <c r="F5147" s="1" t="n">
        <v>734.789371335584</v>
      </c>
      <c r="H5147" s="0" t="n">
        <v>414.059152226498</v>
      </c>
      <c r="J5147" s="0" t="n">
        <v>1148.84852356208</v>
      </c>
      <c r="K5147" s="1" t="n">
        <v>5900.00000000003</v>
      </c>
      <c r="L5147" s="1" t="n">
        <v>2772.88524625227</v>
      </c>
      <c r="M5147" s="0" t="n">
        <v>1267.61251057243</v>
      </c>
      <c r="N5147" s="0" t="n">
        <v>4040.4977568247</v>
      </c>
      <c r="O5147" s="1" t="n">
        <v>1263.0619798558</v>
      </c>
      <c r="P5147" s="1" t="n">
        <v>700.198437707411</v>
      </c>
      <c r="Q5147" s="9" t="n">
        <f aca="false">(P5147*100)/O5147</f>
        <v>55.4365857633804</v>
      </c>
      <c r="R5147" s="0" t="n">
        <v>245.616492037887</v>
      </c>
      <c r="S5147" s="0" t="n">
        <v>945.814929745299</v>
      </c>
      <c r="T5147" s="0" t="n">
        <v>39.8259821862106</v>
      </c>
      <c r="U5147" s="0" t="n">
        <v>43.0609115050246</v>
      </c>
      <c r="V5147" s="0" t="n">
        <v>17.149430945211</v>
      </c>
      <c r="W5147" s="0" t="n">
        <v>4</v>
      </c>
      <c r="X5147" s="0" t="n">
        <v>5</v>
      </c>
      <c r="Y5147" s="0" t="n">
        <v>5</v>
      </c>
      <c r="Z5147" s="0" t="n">
        <v>122.300099457053</v>
      </c>
      <c r="AA5147" s="0" t="n">
        <v>169.666463340059</v>
      </c>
      <c r="AB5147" s="0" t="n">
        <v>581.568214228671</v>
      </c>
      <c r="AC5147" s="0" t="n">
        <v>0</v>
      </c>
      <c r="AD5147" s="0" t="n">
        <v>488.723725546446</v>
      </c>
      <c r="AE5147" s="0" t="n">
        <v>720.793742267039</v>
      </c>
      <c r="AF5147" s="0" t="n">
        <v>486.725009884824</v>
      </c>
      <c r="AG5147" s="0" t="n">
        <v>47.3024056909622</v>
      </c>
      <c r="AH5147" s="0" t="n">
        <v>51.0280807120715</v>
      </c>
      <c r="AI5147" s="0" t="n">
        <v>388.113152394359</v>
      </c>
      <c r="AJ5147" s="0" t="n">
        <v>421.678269330869</v>
      </c>
      <c r="AK5147" s="0" t="n">
        <v>245.553673081178</v>
      </c>
      <c r="AL5147" s="0" t="n">
        <v>664.459817277387</v>
      </c>
      <c r="AM5147" s="0" t="n">
        <v>221.998545029403</v>
      </c>
      <c r="AN5147" s="0" t="n">
        <v>3.21977650764181</v>
      </c>
      <c r="AO5147" s="0" t="n">
        <v>4.46678371662999</v>
      </c>
      <c r="AP5147" s="0" t="n">
        <v>15.3108597791634</v>
      </c>
      <c r="AQ5147" s="0" t="n">
        <v>0</v>
      </c>
      <c r="AR5147" s="0" t="n">
        <v>9.65377907441687</v>
      </c>
      <c r="AS5147" s="0" t="n">
        <v>14.2378672905391</v>
      </c>
      <c r="AT5147" s="0" t="n">
        <v>9.61429836492542</v>
      </c>
      <c r="AU5147" s="0" t="n">
        <v>1.24532339118976</v>
      </c>
      <c r="AV5147" s="0" t="n">
        <v>1.34340868270899</v>
      </c>
      <c r="AW5147" s="0" t="n">
        <v>10.2177971721518</v>
      </c>
      <c r="AX5147" s="0" t="n">
        <v>8.32942752687334</v>
      </c>
      <c r="AY5147" s="0" t="n">
        <v>4.85043141334457</v>
      </c>
      <c r="AZ5147" s="0" t="n">
        <v>13.1251010428257</v>
      </c>
      <c r="BA5147" s="0" t="n">
        <v>4.38514603758923</v>
      </c>
      <c r="BB5147" s="4" t="n">
        <v>0.623</v>
      </c>
      <c r="BC5147" s="0" t="n">
        <v>0.404</v>
      </c>
      <c r="BD5147" s="0" t="n">
        <v>0.677</v>
      </c>
      <c r="BE5147" s="0" t="n">
        <v>511.788459544766</v>
      </c>
    </row>
    <row r="5148" customFormat="false" ht="13.8" hidden="false" customHeight="false" outlineLevel="0" collapsed="false">
      <c r="A5148" s="0" t="n">
        <v>5005202</v>
      </c>
      <c r="B5148" s="0" t="s">
        <v>4959</v>
      </c>
      <c r="C5148" s="0" t="n">
        <v>5</v>
      </c>
      <c r="D5148" s="0" t="n">
        <v>50</v>
      </c>
      <c r="E5148" s="1" t="n">
        <v>5188</v>
      </c>
      <c r="F5148" s="1" t="n">
        <v>1214.01168171882</v>
      </c>
      <c r="H5148" s="0" t="n">
        <v>871.609116114019</v>
      </c>
      <c r="J5148" s="0" t="n">
        <v>2085.62079783284</v>
      </c>
      <c r="K5148" s="1" t="n">
        <v>19616.9999999999</v>
      </c>
      <c r="L5148" s="1" t="n">
        <v>6468.7220850176</v>
      </c>
      <c r="M5148" s="0" t="n">
        <v>3319.35463928617</v>
      </c>
      <c r="N5148" s="0" t="n">
        <v>9788.07672430377</v>
      </c>
      <c r="O5148" s="1" t="n">
        <v>4621.75250424291</v>
      </c>
      <c r="P5148" s="1" t="n">
        <v>1751.35217365592</v>
      </c>
      <c r="Q5148" s="9" t="n">
        <f aca="false">(P5148*100)/O5148</f>
        <v>37.8936814995638</v>
      </c>
      <c r="R5148" s="0" t="n">
        <v>853.039443975275</v>
      </c>
      <c r="S5148" s="0" t="n">
        <v>2604.3916176312</v>
      </c>
      <c r="T5148" s="0" t="n">
        <v>23.4003793700621</v>
      </c>
      <c r="U5148" s="0" t="n">
        <v>40.7795397622353</v>
      </c>
      <c r="V5148" s="0" t="n">
        <v>9.54256700972837</v>
      </c>
      <c r="W5148" s="0" t="n">
        <v>2</v>
      </c>
      <c r="X5148" s="0" t="n">
        <v>3</v>
      </c>
      <c r="Y5148" s="0" t="n">
        <v>2</v>
      </c>
      <c r="Z5148" s="0" t="n">
        <v>151.949493038102</v>
      </c>
      <c r="AA5148" s="0" t="n">
        <v>554.844263910864</v>
      </c>
      <c r="AB5148" s="0" t="n">
        <v>963.351781766913</v>
      </c>
      <c r="AC5148" s="0" t="n">
        <v>5.2487651417687</v>
      </c>
      <c r="AD5148" s="0" t="n">
        <v>213.791135547834</v>
      </c>
      <c r="AE5148" s="0" t="n">
        <v>1162.66087363771</v>
      </c>
      <c r="AF5148" s="0" t="n">
        <v>421.530664644289</v>
      </c>
      <c r="AG5148" s="0" t="n">
        <v>67.2712893512938</v>
      </c>
      <c r="AH5148" s="0" t="n">
        <v>275.518768351746</v>
      </c>
      <c r="AI5148" s="0" t="n">
        <v>730.898347695024</v>
      </c>
      <c r="AJ5148" s="0" t="n">
        <v>209.185477090476</v>
      </c>
      <c r="AK5148" s="0" t="n">
        <v>934.985888009846</v>
      </c>
      <c r="AL5148" s="0" t="n">
        <v>1028.75546978107</v>
      </c>
      <c r="AM5148" s="0" t="n">
        <v>287.953868867273</v>
      </c>
      <c r="AN5148" s="0" t="n">
        <v>2.55669587713531</v>
      </c>
      <c r="AO5148" s="0" t="n">
        <v>9.33578660665468</v>
      </c>
      <c r="AP5148" s="0" t="n">
        <v>16.2093171844727</v>
      </c>
      <c r="AQ5148" s="0" t="n">
        <v>0.0662631339337687</v>
      </c>
      <c r="AR5148" s="0" t="n">
        <v>2.69901019878457</v>
      </c>
      <c r="AS5148" s="0" t="n">
        <v>14.6780339962872</v>
      </c>
      <c r="AT5148" s="0" t="n">
        <v>5.32162177847087</v>
      </c>
      <c r="AU5148" s="0" t="n">
        <v>1.1319039287015</v>
      </c>
      <c r="AV5148" s="0" t="n">
        <v>4.63586738615622</v>
      </c>
      <c r="AW5148" s="0" t="n">
        <v>12.2980653294335</v>
      </c>
      <c r="AX5148" s="0" t="n">
        <v>2.64086597724482</v>
      </c>
      <c r="AY5148" s="0" t="n">
        <v>11.803746871879</v>
      </c>
      <c r="AZ5148" s="0" t="n">
        <v>12.9875427149001</v>
      </c>
      <c r="BA5148" s="0" t="n">
        <v>3.6352790159457</v>
      </c>
      <c r="BB5148" s="4" t="n">
        <v>0.704</v>
      </c>
      <c r="BC5148" s="0" t="n">
        <v>0.359</v>
      </c>
      <c r="BD5148" s="0" t="n">
        <v>0.691</v>
      </c>
      <c r="BE5148" s="0" t="n">
        <v>715.486282893326</v>
      </c>
    </row>
    <row r="5149" customFormat="false" ht="13.8" hidden="false" customHeight="false" outlineLevel="0" collapsed="false">
      <c r="A5149" s="0" t="n">
        <v>5005251</v>
      </c>
      <c r="B5149" s="0" t="s">
        <v>4960</v>
      </c>
      <c r="C5149" s="0" t="n">
        <v>5</v>
      </c>
      <c r="D5149" s="0" t="n">
        <v>50</v>
      </c>
      <c r="E5149" s="1" t="n">
        <v>1933</v>
      </c>
      <c r="F5149" s="1" t="n">
        <v>907.670600614155</v>
      </c>
      <c r="H5149" s="0" t="n">
        <v>390.173261580917</v>
      </c>
      <c r="J5149" s="0" t="n">
        <v>1297.84386219507</v>
      </c>
      <c r="K5149" s="1" t="n">
        <v>6491</v>
      </c>
      <c r="L5149" s="1" t="n">
        <v>3606.05182097537</v>
      </c>
      <c r="M5149" s="0" t="n">
        <v>1145.61864126373</v>
      </c>
      <c r="N5149" s="0" t="n">
        <v>4751.67046223911</v>
      </c>
      <c r="O5149" s="1" t="n">
        <v>1524.18055490294</v>
      </c>
      <c r="P5149" s="1" t="n">
        <v>1027.09712223115</v>
      </c>
      <c r="Q5149" s="9" t="n">
        <f aca="false">(P5149*100)/O5149</f>
        <v>67.3868406815199</v>
      </c>
      <c r="R5149" s="0" t="n">
        <v>190.082168270777</v>
      </c>
      <c r="S5149" s="0" t="n">
        <v>1217.17929050192</v>
      </c>
      <c r="T5149" s="0" t="n">
        <v>46.9565753033706</v>
      </c>
      <c r="U5149" s="0" t="n">
        <v>42.3976604465629</v>
      </c>
      <c r="V5149" s="0" t="n">
        <v>19.9084893544577</v>
      </c>
      <c r="W5149" s="0" t="n">
        <v>4</v>
      </c>
      <c r="X5149" s="0" t="n">
        <v>5</v>
      </c>
      <c r="Y5149" s="0" t="n">
        <v>5</v>
      </c>
      <c r="Z5149" s="0" t="n">
        <v>118.606313849345</v>
      </c>
      <c r="AA5149" s="0" t="n">
        <v>191.660715552974</v>
      </c>
      <c r="AB5149" s="0" t="n">
        <v>701.013899216107</v>
      </c>
      <c r="AC5149" s="0" t="n">
        <v>2.8161000332506</v>
      </c>
      <c r="AD5149" s="0" t="n">
        <v>582.103180603788</v>
      </c>
      <c r="AE5149" s="0" t="n">
        <v>879.858322330661</v>
      </c>
      <c r="AF5149" s="0" t="n">
        <v>744.495449381617</v>
      </c>
      <c r="AG5149" s="0" t="n">
        <v>47.1067830350074</v>
      </c>
      <c r="AH5149" s="0" t="n">
        <v>55.7083733870604</v>
      </c>
      <c r="AI5149" s="0" t="n">
        <v>507.659341434784</v>
      </c>
      <c r="AJ5149" s="0" t="n">
        <v>488.690723793953</v>
      </c>
      <c r="AK5149" s="0" t="n">
        <v>297.696961149473</v>
      </c>
      <c r="AL5149" s="0" t="n">
        <v>852.64889990462</v>
      </c>
      <c r="AM5149" s="0" t="n">
        <v>147.512317943069</v>
      </c>
      <c r="AN5149" s="0" t="n">
        <v>2.56733563468048</v>
      </c>
      <c r="AO5149" s="0" t="n">
        <v>4.14866096785138</v>
      </c>
      <c r="AP5149" s="0" t="n">
        <v>15.1740485430638</v>
      </c>
      <c r="AQ5149" s="0" t="n">
        <v>0.0457359741544123</v>
      </c>
      <c r="AR5149" s="0" t="n">
        <v>9.45387440394482</v>
      </c>
      <c r="AS5149" s="0" t="n">
        <v>14.2896832550403</v>
      </c>
      <c r="AT5149" s="0" t="n">
        <v>12.0912695674703</v>
      </c>
      <c r="AU5149" s="0" t="n">
        <v>1.01966681870372</v>
      </c>
      <c r="AV5149" s="0" t="n">
        <v>1.2058556370646</v>
      </c>
      <c r="AW5149" s="0" t="n">
        <v>10.9887229039042</v>
      </c>
      <c r="AX5149" s="0" t="n">
        <v>7.93677285928724</v>
      </c>
      <c r="AY5149" s="0" t="n">
        <v>4.83486394666995</v>
      </c>
      <c r="AZ5149" s="0" t="n">
        <v>13.8477779867117</v>
      </c>
      <c r="BA5149" s="0" t="n">
        <v>2.39573150145313</v>
      </c>
      <c r="BB5149" s="4" t="n">
        <v>0.672</v>
      </c>
      <c r="BC5149" s="0" t="n">
        <v>0.358</v>
      </c>
      <c r="BD5149" s="0" t="n">
        <v>0.779</v>
      </c>
      <c r="BE5149" s="0" t="n">
        <v>660.807659272064</v>
      </c>
    </row>
    <row r="5150" customFormat="false" ht="13.8" hidden="false" customHeight="false" outlineLevel="0" collapsed="false">
      <c r="A5150" s="0" t="n">
        <v>5005400</v>
      </c>
      <c r="B5150" s="0" t="s">
        <v>4961</v>
      </c>
      <c r="C5150" s="0" t="n">
        <v>5</v>
      </c>
      <c r="D5150" s="0" t="n">
        <v>50</v>
      </c>
      <c r="E5150" s="1" t="n">
        <v>10699.0000000005</v>
      </c>
      <c r="F5150" s="1" t="n">
        <v>2181.45444216321</v>
      </c>
      <c r="H5150" s="0" t="n">
        <v>2200.82172630415</v>
      </c>
      <c r="J5150" s="0" t="n">
        <v>4382.27616846736</v>
      </c>
      <c r="K5150" s="1" t="n">
        <v>37405.0000000022</v>
      </c>
      <c r="L5150" s="1" t="n">
        <v>10077.5661851831</v>
      </c>
      <c r="M5150" s="0" t="n">
        <v>8194.52595926301</v>
      </c>
      <c r="N5150" s="0" t="n">
        <v>18272.0921444461</v>
      </c>
      <c r="O5150" s="1" t="n">
        <v>7439.25524134712</v>
      </c>
      <c r="P5150" s="1" t="n">
        <v>2368.87279721536</v>
      </c>
      <c r="Q5150" s="9" t="n">
        <f aca="false">(P5150*100)/O5150</f>
        <v>31.8428756691832</v>
      </c>
      <c r="R5150" s="0" t="n">
        <v>1521.21143546535</v>
      </c>
      <c r="S5150" s="0" t="n">
        <v>3890.08423268071</v>
      </c>
      <c r="T5150" s="0" t="n">
        <v>20.3893302379952</v>
      </c>
      <c r="U5150" s="0" t="n">
        <v>39.4661209036419</v>
      </c>
      <c r="V5150" s="0" t="n">
        <v>8.04687772316999</v>
      </c>
      <c r="W5150" s="0" t="n">
        <v>2</v>
      </c>
      <c r="X5150" s="0" t="n">
        <v>2</v>
      </c>
      <c r="Y5150" s="0" t="n">
        <v>1</v>
      </c>
      <c r="Z5150" s="0" t="n">
        <v>379.204569931698</v>
      </c>
      <c r="AA5150" s="0" t="n">
        <v>610.324332022563</v>
      </c>
      <c r="AB5150" s="0" t="n">
        <v>1689.05814144608</v>
      </c>
      <c r="AC5150" s="0" t="n">
        <v>0</v>
      </c>
      <c r="AD5150" s="0" t="n">
        <v>1080.58569677847</v>
      </c>
      <c r="AE5150" s="0" t="n">
        <v>2132.40380967036</v>
      </c>
      <c r="AF5150" s="0" t="n">
        <v>807.070331402761</v>
      </c>
      <c r="AG5150" s="0" t="n">
        <v>255.791798725095</v>
      </c>
      <c r="AH5150" s="0" t="n">
        <v>234.04865028529</v>
      </c>
      <c r="AI5150" s="0" t="n">
        <v>1177.39712284788</v>
      </c>
      <c r="AJ5150" s="0" t="n">
        <v>516.377189523397</v>
      </c>
      <c r="AK5150" s="0" t="n">
        <v>1088.41107521424</v>
      </c>
      <c r="AL5150" s="0" t="n">
        <v>1963.50058448225</v>
      </c>
      <c r="AM5150" s="0" t="n">
        <v>394.503427343855</v>
      </c>
      <c r="AN5150" s="0" t="n">
        <v>3.66900221884151</v>
      </c>
      <c r="AO5150" s="0" t="n">
        <v>5.90520659813536</v>
      </c>
      <c r="AP5150" s="0" t="n">
        <v>16.3425194739457</v>
      </c>
      <c r="AQ5150" s="0" t="n">
        <v>0</v>
      </c>
      <c r="AR5150" s="0" t="n">
        <v>7.84456096409629</v>
      </c>
      <c r="AS5150" s="0" t="n">
        <v>15.4802823458617</v>
      </c>
      <c r="AT5150" s="0" t="n">
        <v>5.85896374149426</v>
      </c>
      <c r="AU5150" s="0" t="n">
        <v>2.47491921643475</v>
      </c>
      <c r="AV5150" s="0" t="n">
        <v>2.26454290191772</v>
      </c>
      <c r="AW5150" s="0" t="n">
        <v>11.3919319510431</v>
      </c>
      <c r="AX5150" s="0" t="n">
        <v>3.74866366986111</v>
      </c>
      <c r="AY5150" s="0" t="n">
        <v>7.9013696544108</v>
      </c>
      <c r="AZ5150" s="0" t="n">
        <v>14.2541217081901</v>
      </c>
      <c r="BA5150" s="0" t="n">
        <v>2.86391555576758</v>
      </c>
      <c r="BB5150" s="4" t="n">
        <v>0.736</v>
      </c>
      <c r="BC5150" s="0" t="n">
        <v>0.261</v>
      </c>
      <c r="BD5150" s="0" t="n">
        <v>0.794</v>
      </c>
      <c r="BE5150" s="0" t="n">
        <v>970.421102784689</v>
      </c>
    </row>
    <row r="5151" customFormat="false" ht="13.8" hidden="false" customHeight="false" outlineLevel="0" collapsed="false">
      <c r="A5151" s="0" t="n">
        <v>5005608</v>
      </c>
      <c r="B5151" s="0" t="s">
        <v>4962</v>
      </c>
      <c r="C5151" s="0" t="n">
        <v>5</v>
      </c>
      <c r="D5151" s="0" t="n">
        <v>50</v>
      </c>
      <c r="E5151" s="1" t="n">
        <v>7201.00000000012</v>
      </c>
      <c r="F5151" s="1" t="n">
        <v>2454.17873037519</v>
      </c>
      <c r="H5151" s="0" t="n">
        <v>1302.56957710558</v>
      </c>
      <c r="J5151" s="0" t="n">
        <v>3756.74830748077</v>
      </c>
      <c r="K5151" s="1" t="n">
        <v>25595.0000000006</v>
      </c>
      <c r="L5151" s="1" t="n">
        <v>11252.5534473267</v>
      </c>
      <c r="M5151" s="0" t="n">
        <v>4526.58151297596</v>
      </c>
      <c r="N5151" s="0" t="n">
        <v>15779.1349603026</v>
      </c>
      <c r="O5151" s="1" t="n">
        <v>5928.30913763006</v>
      </c>
      <c r="P5151" s="1" t="n">
        <v>3030.19967019589</v>
      </c>
      <c r="Q5151" s="9" t="n">
        <f aca="false">(P5151*100)/O5151</f>
        <v>51.1140630464366</v>
      </c>
      <c r="R5151" s="0" t="n">
        <v>936.101609027391</v>
      </c>
      <c r="S5151" s="0" t="n">
        <v>3966.30127922328</v>
      </c>
      <c r="T5151" s="0" t="n">
        <v>34.0810822160137</v>
      </c>
      <c r="U5151" s="0" t="n">
        <v>41.3389558746267</v>
      </c>
      <c r="V5151" s="0" t="n">
        <v>14.0887635388732</v>
      </c>
      <c r="W5151" s="0" t="n">
        <v>3</v>
      </c>
      <c r="X5151" s="0" t="n">
        <v>4</v>
      </c>
      <c r="Y5151" s="0" t="n">
        <v>4</v>
      </c>
      <c r="Z5151" s="0" t="n">
        <v>424.402702469433</v>
      </c>
      <c r="AA5151" s="0" t="n">
        <v>531.379671432977</v>
      </c>
      <c r="AB5151" s="0" t="n">
        <v>2041.09426042539</v>
      </c>
      <c r="AC5151" s="0" t="n">
        <v>0</v>
      </c>
      <c r="AD5151" s="0" t="n">
        <v>1252.64521188101</v>
      </c>
      <c r="AE5151" s="0" t="n">
        <v>2333.01929515886</v>
      </c>
      <c r="AF5151" s="0" t="n">
        <v>1485.153701268</v>
      </c>
      <c r="AG5151" s="0" t="n">
        <v>199.760724493378</v>
      </c>
      <c r="AH5151" s="0" t="n">
        <v>317.907720909205</v>
      </c>
      <c r="AI5151" s="0" t="n">
        <v>1187.12018312019</v>
      </c>
      <c r="AJ5151" s="0" t="n">
        <v>727.721662627316</v>
      </c>
      <c r="AK5151" s="0" t="n">
        <v>1345.24113108328</v>
      </c>
      <c r="AL5151" s="0" t="n">
        <v>2159.58138205068</v>
      </c>
      <c r="AM5151" s="0" t="n">
        <v>662.767952551965</v>
      </c>
      <c r="AN5151" s="0" t="n">
        <v>3.48463625685232</v>
      </c>
      <c r="AO5151" s="0" t="n">
        <v>4.36299028836412</v>
      </c>
      <c r="AP5151" s="0" t="n">
        <v>16.7587789195187</v>
      </c>
      <c r="AQ5151" s="0" t="n">
        <v>0</v>
      </c>
      <c r="AR5151" s="0" t="n">
        <v>7.71689176471136</v>
      </c>
      <c r="AS5151" s="0" t="n">
        <v>14.3725112385887</v>
      </c>
      <c r="AT5151" s="0" t="n">
        <v>9.14925491906506</v>
      </c>
      <c r="AU5151" s="0" t="n">
        <v>1.64017207999482</v>
      </c>
      <c r="AV5151" s="0" t="n">
        <v>2.61023967134915</v>
      </c>
      <c r="AW5151" s="0" t="n">
        <v>9.74706807301665</v>
      </c>
      <c r="AX5151" s="0" t="n">
        <v>4.48311241847802</v>
      </c>
      <c r="AY5151" s="0" t="n">
        <v>8.28732677660498</v>
      </c>
      <c r="AZ5151" s="0" t="n">
        <v>13.3040509988825</v>
      </c>
      <c r="BA5151" s="0" t="n">
        <v>4.0829665945737</v>
      </c>
      <c r="BB5151" s="4" t="n">
        <v>0.632</v>
      </c>
      <c r="BC5151" s="0" t="n">
        <v>0.422</v>
      </c>
      <c r="BD5151" s="0" t="n">
        <v>0.745</v>
      </c>
      <c r="BE5151" s="0" t="n">
        <v>561.465602795099</v>
      </c>
    </row>
    <row r="5152" customFormat="false" ht="13.8" hidden="false" customHeight="false" outlineLevel="0" collapsed="false">
      <c r="A5152" s="0" t="n">
        <v>5005681</v>
      </c>
      <c r="B5152" s="0" t="s">
        <v>2076</v>
      </c>
      <c r="C5152" s="0" t="n">
        <v>5</v>
      </c>
      <c r="D5152" s="0" t="n">
        <v>50</v>
      </c>
      <c r="E5152" s="1" t="n">
        <v>5430.00000000003</v>
      </c>
      <c r="F5152" s="1" t="n">
        <v>1440.72389456204</v>
      </c>
      <c r="H5152" s="0" t="n">
        <v>1401.84082617991</v>
      </c>
      <c r="J5152" s="0" t="n">
        <v>2842.56472074194</v>
      </c>
      <c r="K5152" s="1" t="n">
        <v>17043.0000000002</v>
      </c>
      <c r="L5152" s="1" t="n">
        <v>5596.95194234381</v>
      </c>
      <c r="M5152" s="0" t="n">
        <v>4320.55131155657</v>
      </c>
      <c r="N5152" s="0" t="n">
        <v>9917.50325390038</v>
      </c>
      <c r="O5152" s="1" t="n">
        <v>2938.89205580489</v>
      </c>
      <c r="P5152" s="1" t="n">
        <v>1056.70039287141</v>
      </c>
      <c r="Q5152" s="9" t="n">
        <f aca="false">(P5152*100)/O5152</f>
        <v>35.955740217958</v>
      </c>
      <c r="R5152" s="0" t="n">
        <v>795.792918396505</v>
      </c>
      <c r="S5152" s="0" t="n">
        <v>1852.49331126792</v>
      </c>
      <c r="T5152" s="0" t="n">
        <v>26.5326684081405</v>
      </c>
      <c r="U5152" s="0" t="n">
        <v>39.9978509486071</v>
      </c>
      <c r="V5152" s="0" t="n">
        <v>10.6124971625762</v>
      </c>
      <c r="W5152" s="0" t="n">
        <v>3</v>
      </c>
      <c r="X5152" s="0" t="n">
        <v>3</v>
      </c>
      <c r="Y5152" s="0" t="n">
        <v>2</v>
      </c>
      <c r="Z5152" s="0" t="n">
        <v>170.499827636335</v>
      </c>
      <c r="AA5152" s="0" t="n">
        <v>308.692465662325</v>
      </c>
      <c r="AB5152" s="0" t="n">
        <v>1181.45196420032</v>
      </c>
      <c r="AC5152" s="0" t="n">
        <v>3.8613620428192</v>
      </c>
      <c r="AD5152" s="0" t="n">
        <v>487.454268547944</v>
      </c>
      <c r="AE5152" s="0" t="n">
        <v>1432.57674518673</v>
      </c>
      <c r="AF5152" s="0" t="n">
        <v>447.962012073686</v>
      </c>
      <c r="AG5152" s="0" t="n">
        <v>93.2320818552754</v>
      </c>
      <c r="AH5152" s="0" t="n">
        <v>320.379764041384</v>
      </c>
      <c r="AI5152" s="0" t="n">
        <v>968.804275458838</v>
      </c>
      <c r="AJ5152" s="0" t="n">
        <v>844.204930754056</v>
      </c>
      <c r="AK5152" s="0" t="n">
        <v>361.512202619753</v>
      </c>
      <c r="AL5152" s="0" t="n">
        <v>1300.64510046055</v>
      </c>
      <c r="AM5152" s="0" t="n">
        <v>286.130040223482</v>
      </c>
      <c r="AN5152" s="0" t="n">
        <v>2.46462885629283</v>
      </c>
      <c r="AO5152" s="0" t="n">
        <v>4.46224708340651</v>
      </c>
      <c r="AP5152" s="0" t="n">
        <v>17.0782612725141</v>
      </c>
      <c r="AQ5152" s="0" t="n">
        <v>0.0418796577407409</v>
      </c>
      <c r="AR5152" s="0" t="n">
        <v>5.28684378845409</v>
      </c>
      <c r="AS5152" s="0" t="n">
        <v>15.5374769603219</v>
      </c>
      <c r="AT5152" s="0" t="n">
        <v>4.85851767807882</v>
      </c>
      <c r="AU5152" s="0" t="n">
        <v>1.34769918807706</v>
      </c>
      <c r="AV5152" s="0" t="n">
        <v>4.63119067259636</v>
      </c>
      <c r="AW5152" s="0" t="n">
        <v>14.0043717726719</v>
      </c>
      <c r="AX5152" s="0" t="n">
        <v>9.15609910983971</v>
      </c>
      <c r="AY5152" s="0" t="n">
        <v>3.92089815638288</v>
      </c>
      <c r="AZ5152" s="0" t="n">
        <v>14.106569403601</v>
      </c>
      <c r="BA5152" s="0" t="n">
        <v>3.10331640002215</v>
      </c>
      <c r="BB5152" s="4" t="n">
        <v>0.686</v>
      </c>
      <c r="BC5152" s="0" t="n">
        <v>0.28</v>
      </c>
      <c r="BD5152" s="0" t="n">
        <v>0.81</v>
      </c>
      <c r="BE5152" s="0" t="n">
        <v>708.346416378982</v>
      </c>
    </row>
    <row r="5153" customFormat="false" ht="13.8" hidden="false" customHeight="false" outlineLevel="0" collapsed="false">
      <c r="A5153" s="0" t="n">
        <v>5005707</v>
      </c>
      <c r="B5153" s="0" t="s">
        <v>4963</v>
      </c>
      <c r="C5153" s="0" t="n">
        <v>5</v>
      </c>
      <c r="D5153" s="0" t="n">
        <v>50</v>
      </c>
      <c r="E5153" s="1" t="n">
        <v>14980</v>
      </c>
      <c r="F5153" s="1" t="n">
        <v>2434.33802035756</v>
      </c>
      <c r="H5153" s="0" t="n">
        <v>3130.89450315203</v>
      </c>
      <c r="J5153" s="0" t="n">
        <v>5565.2325235096</v>
      </c>
      <c r="K5153" s="1" t="n">
        <v>46423.9999999999</v>
      </c>
      <c r="L5153" s="1" t="n">
        <v>9677.9872731105</v>
      </c>
      <c r="M5153" s="0" t="n">
        <v>10058.1897327466</v>
      </c>
      <c r="N5153" s="0" t="n">
        <v>19736.1770058571</v>
      </c>
      <c r="O5153" s="1" t="n">
        <v>8784.2269778476</v>
      </c>
      <c r="P5153" s="1" t="n">
        <v>2290.94294701461</v>
      </c>
      <c r="Q5153" s="9" t="n">
        <f aca="false">(P5153*100)/O5153</f>
        <v>26.0801884194477</v>
      </c>
      <c r="R5153" s="0" t="n">
        <v>1937.6254963179</v>
      </c>
      <c r="S5153" s="0" t="n">
        <v>4228.56844333251</v>
      </c>
      <c r="T5153" s="0" t="n">
        <v>16.2505875858316</v>
      </c>
      <c r="U5153" s="0" t="n">
        <v>39.4360093376814</v>
      </c>
      <c r="V5153" s="0" t="n">
        <v>6.40858323777663</v>
      </c>
      <c r="W5153" s="0" t="n">
        <v>2</v>
      </c>
      <c r="X5153" s="0" t="n">
        <v>1</v>
      </c>
      <c r="Y5153" s="0" t="n">
        <v>1</v>
      </c>
      <c r="Z5153" s="0" t="n">
        <v>362.650505765958</v>
      </c>
      <c r="AA5153" s="0" t="n">
        <v>515.941620881822</v>
      </c>
      <c r="AB5153" s="0" t="n">
        <v>2108.82870292738</v>
      </c>
      <c r="AC5153" s="0" t="n">
        <v>13.3890203969914</v>
      </c>
      <c r="AD5153" s="0" t="n">
        <v>779.26982599881</v>
      </c>
      <c r="AE5153" s="0" t="n">
        <v>2359.17130581231</v>
      </c>
      <c r="AF5153" s="0" t="n">
        <v>716.628841684011</v>
      </c>
      <c r="AG5153" s="0" t="n">
        <v>213.640173133982</v>
      </c>
      <c r="AH5153" s="0" t="n">
        <v>542.265889985872</v>
      </c>
      <c r="AI5153" s="0" t="n">
        <v>1511.70819592426</v>
      </c>
      <c r="AJ5153" s="0" t="n">
        <v>958.023325629513</v>
      </c>
      <c r="AK5153" s="0" t="n">
        <v>1014.70836907083</v>
      </c>
      <c r="AL5153" s="0" t="n">
        <v>2234.33637710595</v>
      </c>
      <c r="AM5153" s="0" t="n">
        <v>280.654472492824</v>
      </c>
      <c r="AN5153" s="0" t="n">
        <v>3.14672974946553</v>
      </c>
      <c r="AO5153" s="0" t="n">
        <v>4.47684153641872</v>
      </c>
      <c r="AP5153" s="0" t="n">
        <v>18.2983724288834</v>
      </c>
      <c r="AQ5153" s="0" t="n">
        <v>0.0871675777185309</v>
      </c>
      <c r="AR5153" s="0" t="n">
        <v>5.07334077530578</v>
      </c>
      <c r="AS5153" s="0" t="n">
        <v>15.3590958900124</v>
      </c>
      <c r="AT5153" s="0" t="n">
        <v>4.66552431773638</v>
      </c>
      <c r="AU5153" s="0" t="n">
        <v>1.85376244564106</v>
      </c>
      <c r="AV5153" s="0" t="n">
        <v>4.70525804047872</v>
      </c>
      <c r="AW5153" s="0" t="n">
        <v>13.1171391656509</v>
      </c>
      <c r="AX5153" s="0" t="n">
        <v>6.23709354507675</v>
      </c>
      <c r="AY5153" s="0" t="n">
        <v>6.60613457893458</v>
      </c>
      <c r="AZ5153" s="0" t="n">
        <v>14.5463733735507</v>
      </c>
      <c r="BA5153" s="0" t="n">
        <v>1.82716657512664</v>
      </c>
      <c r="BB5153" s="4" t="n">
        <v>0.7</v>
      </c>
      <c r="BC5153" s="0" t="n">
        <v>0.265</v>
      </c>
      <c r="BD5153" s="0" t="n">
        <v>0.802</v>
      </c>
      <c r="BE5153" s="0" t="n">
        <v>766.250390745796</v>
      </c>
    </row>
    <row r="5154" customFormat="false" ht="13.8" hidden="false" customHeight="false" outlineLevel="0" collapsed="false">
      <c r="A5154" s="0" t="n">
        <v>5005806</v>
      </c>
      <c r="B5154" s="0" t="s">
        <v>4964</v>
      </c>
      <c r="C5154" s="0" t="n">
        <v>5</v>
      </c>
      <c r="D5154" s="0" t="n">
        <v>50</v>
      </c>
      <c r="E5154" s="1" t="n">
        <v>4476.00000000022</v>
      </c>
      <c r="F5154" s="1" t="n">
        <v>1884.82729635979</v>
      </c>
      <c r="H5154" s="0" t="n">
        <v>1042.44253342899</v>
      </c>
      <c r="J5154" s="0" t="n">
        <v>2927.26982978878</v>
      </c>
      <c r="K5154" s="1" t="n">
        <v>14391.0000000009</v>
      </c>
      <c r="L5154" s="1" t="n">
        <v>7208.13215471537</v>
      </c>
      <c r="M5154" s="0" t="n">
        <v>3019.88203282365</v>
      </c>
      <c r="N5154" s="0" t="n">
        <v>10228.014187539</v>
      </c>
      <c r="O5154" s="1" t="n">
        <v>3173.52267092714</v>
      </c>
      <c r="P5154" s="1" t="n">
        <v>1799.0869402146</v>
      </c>
      <c r="Q5154" s="9" t="n">
        <f aca="false">(P5154*100)/O5154</f>
        <v>56.690533730739</v>
      </c>
      <c r="R5154" s="0" t="n">
        <v>614.537955785206</v>
      </c>
      <c r="S5154" s="0" t="n">
        <v>2413.62489599981</v>
      </c>
      <c r="T5154" s="0" t="n">
        <v>42.1096357542381</v>
      </c>
      <c r="U5154" s="0" t="n">
        <v>41.3100341057311</v>
      </c>
      <c r="V5154" s="0" t="n">
        <v>17.3955048918749</v>
      </c>
      <c r="W5154" s="0" t="n">
        <v>4</v>
      </c>
      <c r="X5154" s="0" t="n">
        <v>5</v>
      </c>
      <c r="Y5154" s="0" t="n">
        <v>5</v>
      </c>
      <c r="Z5154" s="0" t="n">
        <v>222.075873101159</v>
      </c>
      <c r="AA5154" s="0" t="n">
        <v>411.028868454427</v>
      </c>
      <c r="AB5154" s="0" t="n">
        <v>1562.51043656184</v>
      </c>
      <c r="AC5154" s="0" t="n">
        <v>5.7569798273831</v>
      </c>
      <c r="AD5154" s="0" t="n">
        <v>1169.59869407791</v>
      </c>
      <c r="AE5154" s="0" t="n">
        <v>1836.10831026122</v>
      </c>
      <c r="AF5154" s="0" t="n">
        <v>1629.03032601453</v>
      </c>
      <c r="AG5154" s="0" t="n">
        <v>92.6602058086936</v>
      </c>
      <c r="AH5154" s="0" t="n">
        <v>192.429330869142</v>
      </c>
      <c r="AI5154" s="0" t="n">
        <v>849.915685833563</v>
      </c>
      <c r="AJ5154" s="0" t="n">
        <v>487.076396886177</v>
      </c>
      <c r="AK5154" s="0" t="n">
        <v>580.39945110226</v>
      </c>
      <c r="AL5154" s="0" t="n">
        <v>1748.13037901993</v>
      </c>
      <c r="AM5154" s="0" t="n">
        <v>562.813376218255</v>
      </c>
      <c r="AN5154" s="0" t="n">
        <v>2.37585134342673</v>
      </c>
      <c r="AO5154" s="0" t="n">
        <v>4.39734166376457</v>
      </c>
      <c r="AP5154" s="0" t="n">
        <v>16.7163252269765</v>
      </c>
      <c r="AQ5154" s="0" t="n">
        <v>0.046211238573013</v>
      </c>
      <c r="AR5154" s="0" t="n">
        <v>9.38836089534935</v>
      </c>
      <c r="AS5154" s="0" t="n">
        <v>14.7384291269858</v>
      </c>
      <c r="AT5154" s="0" t="n">
        <v>13.0762155323289</v>
      </c>
      <c r="AU5154" s="0" t="n">
        <v>0.991313785593007</v>
      </c>
      <c r="AV5154" s="0" t="n">
        <v>2.05868146717542</v>
      </c>
      <c r="AW5154" s="0" t="n">
        <v>9.09271815883985</v>
      </c>
      <c r="AX5154" s="0" t="n">
        <v>3.90975898034754</v>
      </c>
      <c r="AY5154" s="0" t="n">
        <v>4.65886251241637</v>
      </c>
      <c r="AZ5154" s="0" t="n">
        <v>14.0322308612887</v>
      </c>
      <c r="BA5154" s="0" t="n">
        <v>4.51769920693418</v>
      </c>
      <c r="BB5154" s="4" t="n">
        <v>0.639</v>
      </c>
      <c r="BC5154" s="0" t="n">
        <v>0.432</v>
      </c>
      <c r="BD5154" s="0" t="n">
        <v>0.703</v>
      </c>
      <c r="BE5154" s="0" t="n">
        <v>655.922806754397</v>
      </c>
    </row>
    <row r="5155" customFormat="false" ht="13.8" hidden="false" customHeight="false" outlineLevel="0" collapsed="false">
      <c r="A5155" s="0" t="n">
        <v>5006002</v>
      </c>
      <c r="B5155" s="0" t="s">
        <v>4965</v>
      </c>
      <c r="C5155" s="0" t="n">
        <v>5</v>
      </c>
      <c r="D5155" s="0" t="n">
        <v>50</v>
      </c>
      <c r="E5155" s="1" t="n">
        <v>5116.00000000056</v>
      </c>
      <c r="F5155" s="1" t="n">
        <v>1321.22404453158</v>
      </c>
      <c r="H5155" s="0" t="n">
        <v>1118.26132449804</v>
      </c>
      <c r="J5155" s="0" t="n">
        <v>2439.48536902962</v>
      </c>
      <c r="K5155" s="1" t="n">
        <v>16432.0000000021</v>
      </c>
      <c r="L5155" s="1" t="n">
        <v>5166.37719706006</v>
      </c>
      <c r="M5155" s="0" t="n">
        <v>3750.82398408917</v>
      </c>
      <c r="N5155" s="0" t="n">
        <v>8917.20118114923</v>
      </c>
      <c r="O5155" s="1" t="n">
        <v>3564.03257293428</v>
      </c>
      <c r="P5155" s="1" t="n">
        <v>1230.09863030013</v>
      </c>
      <c r="Q5155" s="9" t="n">
        <f aca="false">(P5155*100)/O5155</f>
        <v>34.5142364758857</v>
      </c>
      <c r="R5155" s="0" t="n">
        <v>784.866569866908</v>
      </c>
      <c r="S5155" s="0" t="n">
        <v>2014.96520016704</v>
      </c>
      <c r="T5155" s="0" t="n">
        <v>25.8253331612868</v>
      </c>
      <c r="U5155" s="0" t="n">
        <v>39.6981118457382</v>
      </c>
      <c r="V5155" s="0" t="n">
        <v>10.2521696429022</v>
      </c>
      <c r="W5155" s="0" t="n">
        <v>2</v>
      </c>
      <c r="X5155" s="0" t="n">
        <v>3</v>
      </c>
      <c r="Y5155" s="0" t="n">
        <v>2</v>
      </c>
      <c r="Z5155" s="0" t="n">
        <v>186.855220584473</v>
      </c>
      <c r="AA5155" s="0" t="n">
        <v>279.144904705754</v>
      </c>
      <c r="AB5155" s="0" t="n">
        <v>1127.0943673766</v>
      </c>
      <c r="AC5155" s="0" t="n">
        <v>0</v>
      </c>
      <c r="AD5155" s="0" t="n">
        <v>588.828292684575</v>
      </c>
      <c r="AE5155" s="0" t="n">
        <v>1312.32438613364</v>
      </c>
      <c r="AF5155" s="0" t="n">
        <v>811.048010064206</v>
      </c>
      <c r="AG5155" s="0" t="n">
        <v>94.5770086946517</v>
      </c>
      <c r="AH5155" s="0" t="n">
        <v>205.278481426694</v>
      </c>
      <c r="AI5155" s="0" t="n">
        <v>744.168383686693</v>
      </c>
      <c r="AJ5155" s="0" t="n">
        <v>259.66606243151</v>
      </c>
      <c r="AK5155" s="0" t="n">
        <v>534.925032451141</v>
      </c>
      <c r="AL5155" s="0" t="n">
        <v>1220.81797785195</v>
      </c>
      <c r="AM5155" s="0" t="n">
        <v>149.654862440197</v>
      </c>
      <c r="AN5155" s="0" t="n">
        <v>2.96759012974467</v>
      </c>
      <c r="AO5155" s="0" t="n">
        <v>4.43331292206963</v>
      </c>
      <c r="AP5155" s="0" t="n">
        <v>17.9002444216192</v>
      </c>
      <c r="AQ5155" s="0" t="n">
        <v>0</v>
      </c>
      <c r="AR5155" s="0" t="n">
        <v>7.01652968589143</v>
      </c>
      <c r="AS5155" s="0" t="n">
        <v>15.6377727212209</v>
      </c>
      <c r="AT5155" s="0" t="n">
        <v>9.6645193683774</v>
      </c>
      <c r="AU5155" s="0" t="n">
        <v>1.50204953666865</v>
      </c>
      <c r="AV5155" s="0" t="n">
        <v>3.2601839725181</v>
      </c>
      <c r="AW5155" s="0" t="n">
        <v>11.8187051097046</v>
      </c>
      <c r="AX5155" s="0" t="n">
        <v>3.09420362116536</v>
      </c>
      <c r="AY5155" s="0" t="n">
        <v>6.37421369956224</v>
      </c>
      <c r="AZ5155" s="0" t="n">
        <v>14.5473743179266</v>
      </c>
      <c r="BA5155" s="0" t="n">
        <v>1.78330049353138</v>
      </c>
      <c r="BB5155" s="4" t="n">
        <v>0.694</v>
      </c>
      <c r="BC5155" s="0" t="n">
        <v>0.308</v>
      </c>
      <c r="BD5155" s="0" t="n">
        <v>0.699</v>
      </c>
      <c r="BE5155" s="0" t="n">
        <v>1155.41197506908</v>
      </c>
    </row>
    <row r="5156" customFormat="false" ht="13.8" hidden="false" customHeight="false" outlineLevel="0" collapsed="false">
      <c r="A5156" s="0" t="n">
        <v>5006200</v>
      </c>
      <c r="B5156" s="0" t="s">
        <v>4966</v>
      </c>
      <c r="C5156" s="0" t="n">
        <v>5</v>
      </c>
      <c r="D5156" s="0" t="n">
        <v>50</v>
      </c>
      <c r="E5156" s="1" t="n">
        <v>14682</v>
      </c>
      <c r="F5156" s="1" t="n">
        <v>2914.43513267038</v>
      </c>
      <c r="H5156" s="0" t="n">
        <v>2576.20047610196</v>
      </c>
      <c r="J5156" s="0" t="n">
        <v>5490.63560877234</v>
      </c>
      <c r="K5156" s="1" t="n">
        <v>45585.0000000001</v>
      </c>
      <c r="L5156" s="1" t="n">
        <v>11088.3216959511</v>
      </c>
      <c r="M5156" s="0" t="n">
        <v>8178.3328262257</v>
      </c>
      <c r="N5156" s="0" t="n">
        <v>19266.6545221768</v>
      </c>
      <c r="O5156" s="1" t="n">
        <v>8778.21169726537</v>
      </c>
      <c r="P5156" s="1" t="n">
        <v>2790.64234219188</v>
      </c>
      <c r="Q5156" s="9" t="n">
        <f aca="false">(P5156*100)/O5156</f>
        <v>31.7905564189257</v>
      </c>
      <c r="R5156" s="0" t="n">
        <v>1450.79320669757</v>
      </c>
      <c r="S5156" s="0" t="n">
        <v>4241.43554888946</v>
      </c>
      <c r="T5156" s="0" t="n">
        <v>19.8503959451736</v>
      </c>
      <c r="U5156" s="0" t="n">
        <v>39.6400579507972</v>
      </c>
      <c r="V5156" s="0" t="n">
        <v>7.8687084561295</v>
      </c>
      <c r="W5156" s="0" t="n">
        <v>2</v>
      </c>
      <c r="X5156" s="0" t="n">
        <v>2</v>
      </c>
      <c r="Y5156" s="0" t="n">
        <v>1</v>
      </c>
      <c r="Z5156" s="0" t="n">
        <v>265.07999741659</v>
      </c>
      <c r="AA5156" s="0" t="n">
        <v>549.955433473487</v>
      </c>
      <c r="AB5156" s="0" t="n">
        <v>2482.2327657453</v>
      </c>
      <c r="AC5156" s="0" t="n">
        <v>0</v>
      </c>
      <c r="AD5156" s="0" t="n">
        <v>1498.8954003553</v>
      </c>
      <c r="AE5156" s="0" t="n">
        <v>2827.64159261077</v>
      </c>
      <c r="AF5156" s="0" t="n">
        <v>1587.42660078596</v>
      </c>
      <c r="AG5156" s="0" t="n">
        <v>212.394422548965</v>
      </c>
      <c r="AH5156" s="0" t="n">
        <v>445.644383085501</v>
      </c>
      <c r="AI5156" s="0" t="n">
        <v>1519.85671973997</v>
      </c>
      <c r="AJ5156" s="0" t="n">
        <v>1187.8059529759</v>
      </c>
      <c r="AK5156" s="0" t="n">
        <v>1021.34958613133</v>
      </c>
      <c r="AL5156" s="0" t="n">
        <v>2607.07282640587</v>
      </c>
      <c r="AM5156" s="0" t="n">
        <v>457.05024050309</v>
      </c>
      <c r="AN5156" s="0" t="n">
        <v>1.9113194742731</v>
      </c>
      <c r="AO5156" s="0" t="n">
        <v>3.96537098319133</v>
      </c>
      <c r="AP5156" s="0" t="n">
        <v>17.8977662256113</v>
      </c>
      <c r="AQ5156" s="0" t="n">
        <v>0</v>
      </c>
      <c r="AR5156" s="0" t="n">
        <v>8.10891354198374</v>
      </c>
      <c r="AS5156" s="0" t="n">
        <v>15.2973324201027</v>
      </c>
      <c r="AT5156" s="0" t="n">
        <v>8.58786080534184</v>
      </c>
      <c r="AU5156" s="0" t="n">
        <v>1.53143805644016</v>
      </c>
      <c r="AV5156" s="0" t="n">
        <v>3.21325183451367</v>
      </c>
      <c r="AW5156" s="0" t="n">
        <v>10.9586984112518</v>
      </c>
      <c r="AX5156" s="0" t="n">
        <v>6.42594258081785</v>
      </c>
      <c r="AY5156" s="0" t="n">
        <v>5.52542591572208</v>
      </c>
      <c r="AZ5156" s="0" t="n">
        <v>14.1040716663545</v>
      </c>
      <c r="BA5156" s="0" t="n">
        <v>2.47260808439595</v>
      </c>
      <c r="BB5156" s="4" t="n">
        <v>0.721</v>
      </c>
      <c r="BC5156" s="0" t="n">
        <v>0.236</v>
      </c>
      <c r="BD5156" s="0" t="n">
        <v>0.819</v>
      </c>
      <c r="BE5156" s="0" t="n">
        <v>756.643109789131</v>
      </c>
    </row>
    <row r="5157" customFormat="false" ht="13.8" hidden="false" customHeight="false" outlineLevel="0" collapsed="false">
      <c r="A5157" s="0" t="n">
        <v>5006259</v>
      </c>
      <c r="B5157" s="0" t="s">
        <v>4967</v>
      </c>
      <c r="C5157" s="0" t="n">
        <v>5</v>
      </c>
      <c r="D5157" s="0" t="n">
        <v>50</v>
      </c>
      <c r="E5157" s="1" t="n">
        <v>1598</v>
      </c>
      <c r="F5157" s="1" t="n">
        <v>730.506059505075</v>
      </c>
      <c r="H5157" s="0" t="n">
        <v>369.726354503603</v>
      </c>
      <c r="J5157" s="0" t="n">
        <v>1100.23241400868</v>
      </c>
      <c r="K5157" s="1" t="n">
        <v>4940</v>
      </c>
      <c r="L5157" s="1" t="n">
        <v>2523.27430237049</v>
      </c>
      <c r="M5157" s="0" t="n">
        <v>1095.98696442535</v>
      </c>
      <c r="N5157" s="0" t="n">
        <v>3619.26126679584</v>
      </c>
      <c r="O5157" s="1" t="n">
        <v>925.883709517559</v>
      </c>
      <c r="P5157" s="1" t="n">
        <v>435.902060153088</v>
      </c>
      <c r="Q5157" s="9" t="n">
        <f aca="false">(P5157*100)/O5157</f>
        <v>47.0795690292703</v>
      </c>
      <c r="R5157" s="0" t="n">
        <v>253.37853870774</v>
      </c>
      <c r="S5157" s="0" t="n">
        <v>689.280598860828</v>
      </c>
      <c r="T5157" s="0" t="n">
        <v>45.7137709327331</v>
      </c>
      <c r="U5157" s="0" t="n">
        <v>41.1819073178007</v>
      </c>
      <c r="V5157" s="0" t="n">
        <v>18.8258027769898</v>
      </c>
      <c r="W5157" s="0" t="n">
        <v>4</v>
      </c>
      <c r="X5157" s="0" t="n">
        <v>5</v>
      </c>
      <c r="Y5157" s="0" t="n">
        <v>5</v>
      </c>
      <c r="Z5157" s="0" t="n">
        <v>50.1648707048808</v>
      </c>
      <c r="AA5157" s="0" t="n">
        <v>147.380357628656</v>
      </c>
      <c r="AB5157" s="0" t="n">
        <v>600.273275705234</v>
      </c>
      <c r="AC5157" s="0" t="n">
        <v>3.6352687550396</v>
      </c>
      <c r="AD5157" s="0" t="n">
        <v>565.865233758773</v>
      </c>
      <c r="AE5157" s="0" t="n">
        <v>725.422855485723</v>
      </c>
      <c r="AF5157" s="0" t="n">
        <v>576.837557726066</v>
      </c>
      <c r="AG5157" s="0" t="n">
        <v>79.1334209770813</v>
      </c>
      <c r="AH5157" s="0" t="n">
        <v>17.2960073547619</v>
      </c>
      <c r="AI5157" s="0" t="n">
        <v>360.709857420833</v>
      </c>
      <c r="AJ5157" s="0" t="n">
        <v>368.045879841823</v>
      </c>
      <c r="AK5157" s="0" t="n">
        <v>139.284044514879</v>
      </c>
      <c r="AL5157" s="0" t="n">
        <v>706.991241203993</v>
      </c>
      <c r="AM5157" s="0" t="n">
        <v>54.6914305004277</v>
      </c>
      <c r="AN5157" s="0" t="n">
        <v>1.38903893431702</v>
      </c>
      <c r="AO5157" s="0" t="n">
        <v>4.08088473115215</v>
      </c>
      <c r="AP5157" s="0" t="n">
        <v>16.6212518734441</v>
      </c>
      <c r="AQ5157" s="0" t="n">
        <v>0.0755242222294972</v>
      </c>
      <c r="AR5157" s="0" t="n">
        <v>11.7560858759336</v>
      </c>
      <c r="AS5157" s="0" t="n">
        <v>15.0709619122681</v>
      </c>
      <c r="AT5157" s="0" t="n">
        <v>11.9840404755849</v>
      </c>
      <c r="AU5157" s="0" t="n">
        <v>2.19116288347515</v>
      </c>
      <c r="AV5157" s="0" t="n">
        <v>0.478917363613583</v>
      </c>
      <c r="AW5157" s="0" t="n">
        <v>9.98786658690078</v>
      </c>
      <c r="AX5157" s="0" t="n">
        <v>7.64630641992847</v>
      </c>
      <c r="AY5157" s="0" t="n">
        <v>2.89368402718007</v>
      </c>
      <c r="AZ5157" s="0" t="n">
        <v>14.6880374500445</v>
      </c>
      <c r="BA5157" s="0" t="n">
        <v>1.1362372439279</v>
      </c>
      <c r="BB5157" s="4" t="n">
        <v>0.649</v>
      </c>
      <c r="BC5157" s="0" t="n">
        <v>0.377</v>
      </c>
      <c r="BD5157" s="0" t="n">
        <v>0.755</v>
      </c>
      <c r="BE5157" s="0" t="n">
        <v>533.621990340231</v>
      </c>
    </row>
    <row r="5158" customFormat="false" ht="13.8" hidden="false" customHeight="false" outlineLevel="0" collapsed="false">
      <c r="A5158" s="0" t="n">
        <v>5006309</v>
      </c>
      <c r="B5158" s="0" t="s">
        <v>4968</v>
      </c>
      <c r="C5158" s="0" t="n">
        <v>5</v>
      </c>
      <c r="D5158" s="0" t="n">
        <v>50</v>
      </c>
      <c r="E5158" s="1" t="n">
        <v>13923</v>
      </c>
      <c r="F5158" s="1" t="n">
        <v>2671.11107816491</v>
      </c>
      <c r="H5158" s="0" t="n">
        <v>2871.37951946348</v>
      </c>
      <c r="J5158" s="0" t="n">
        <v>5542.49059762839</v>
      </c>
      <c r="K5158" s="1" t="n">
        <v>40192</v>
      </c>
      <c r="L5158" s="1" t="n">
        <v>9532.98334895539</v>
      </c>
      <c r="M5158" s="0" t="n">
        <v>8149.1250382439</v>
      </c>
      <c r="N5158" s="0" t="n">
        <v>17682.1083871993</v>
      </c>
      <c r="O5158" s="1" t="n">
        <v>6667.04317546894</v>
      </c>
      <c r="P5158" s="1" t="n">
        <v>1878.13309620161</v>
      </c>
      <c r="Q5158" s="9" t="n">
        <f aca="false">(P5158*100)/O5158</f>
        <v>28.17040548218</v>
      </c>
      <c r="R5158" s="0" t="n">
        <v>1259.08971187523</v>
      </c>
      <c r="S5158" s="0" t="n">
        <v>3137.22280807684</v>
      </c>
      <c r="T5158" s="0" t="n">
        <v>19.1848816933484</v>
      </c>
      <c r="U5158" s="0" t="n">
        <v>38.9106341226326</v>
      </c>
      <c r="V5158" s="0" t="n">
        <v>7.46495912255872</v>
      </c>
      <c r="W5158" s="0" t="n">
        <v>2</v>
      </c>
      <c r="X5158" s="0" t="n">
        <v>2</v>
      </c>
      <c r="Y5158" s="0" t="n">
        <v>1</v>
      </c>
      <c r="Z5158" s="0" t="n">
        <v>197.215304067096</v>
      </c>
      <c r="AA5158" s="0" t="n">
        <v>461.45656400024</v>
      </c>
      <c r="AB5158" s="0" t="n">
        <v>2216.55690861434</v>
      </c>
      <c r="AC5158" s="0" t="n">
        <v>0</v>
      </c>
      <c r="AD5158" s="0" t="n">
        <v>1720.91901352696</v>
      </c>
      <c r="AE5158" s="0" t="n">
        <v>2452.4238112935</v>
      </c>
      <c r="AF5158" s="0" t="n">
        <v>1138.54917261171</v>
      </c>
      <c r="AG5158" s="0" t="n">
        <v>225.71434883441</v>
      </c>
      <c r="AH5158" s="0" t="n">
        <v>310.781424015212</v>
      </c>
      <c r="AI5158" s="0" t="n">
        <v>1914.36027440586</v>
      </c>
      <c r="AJ5158" s="0" t="n">
        <v>1080.16724555522</v>
      </c>
      <c r="AK5158" s="0" t="n">
        <v>796.630893259725</v>
      </c>
      <c r="AL5158" s="0" t="n">
        <v>2125.73270149202</v>
      </c>
      <c r="AM5158" s="0" t="n">
        <v>216.511447059099</v>
      </c>
      <c r="AN5158" s="0" t="n">
        <v>1.58061230242774</v>
      </c>
      <c r="AO5158" s="0" t="n">
        <v>3.69841440827869</v>
      </c>
      <c r="AP5158" s="0" t="n">
        <v>17.7649353094578</v>
      </c>
      <c r="AQ5158" s="0" t="n">
        <v>0</v>
      </c>
      <c r="AR5158" s="0" t="n">
        <v>10.3485664620385</v>
      </c>
      <c r="AS5158" s="0" t="n">
        <v>14.7473940404918</v>
      </c>
      <c r="AT5158" s="0" t="n">
        <v>6.84654634556202</v>
      </c>
      <c r="AU5158" s="0" t="n">
        <v>1.80902226776861</v>
      </c>
      <c r="AV5158" s="0" t="n">
        <v>2.49080538900436</v>
      </c>
      <c r="AW5158" s="0" t="n">
        <v>15.3429340350554</v>
      </c>
      <c r="AX5158" s="0" t="n">
        <v>6.49547273455707</v>
      </c>
      <c r="AY5158" s="0" t="n">
        <v>4.79045654084303</v>
      </c>
      <c r="AZ5158" s="0" t="n">
        <v>12.7828712269465</v>
      </c>
      <c r="BA5158" s="0" t="n">
        <v>1.30196893756855</v>
      </c>
      <c r="BB5158" s="4" t="n">
        <v>0.721</v>
      </c>
      <c r="BC5158" s="0" t="n">
        <v>0.254</v>
      </c>
      <c r="BD5158" s="0" t="n">
        <v>0.793</v>
      </c>
      <c r="BE5158" s="0" t="n">
        <v>807.23881871887</v>
      </c>
    </row>
    <row r="5159" customFormat="false" ht="13.8" hidden="false" customHeight="false" outlineLevel="0" collapsed="false">
      <c r="A5159" s="0" t="n">
        <v>5006358</v>
      </c>
      <c r="B5159" s="0" t="s">
        <v>4969</v>
      </c>
      <c r="C5159" s="0" t="n">
        <v>5</v>
      </c>
      <c r="D5159" s="0" t="n">
        <v>50</v>
      </c>
      <c r="E5159" s="1" t="n">
        <v>3208.99999999983</v>
      </c>
      <c r="F5159" s="1" t="n">
        <v>1827.56132924595</v>
      </c>
      <c r="H5159" s="0" t="n">
        <v>614.06369613207</v>
      </c>
      <c r="J5159" s="0" t="n">
        <v>2441.62502537802</v>
      </c>
      <c r="K5159" s="1" t="n">
        <v>12349.9999999991</v>
      </c>
      <c r="L5159" s="1" t="n">
        <v>8595.13911657991</v>
      </c>
      <c r="M5159" s="0" t="n">
        <v>1842.94055982133</v>
      </c>
      <c r="N5159" s="0" t="n">
        <v>10438.0796764012</v>
      </c>
      <c r="O5159" s="1" t="n">
        <v>3938.28478939164</v>
      </c>
      <c r="P5159" s="1" t="n">
        <v>3179.14493002156</v>
      </c>
      <c r="Q5159" s="9" t="n">
        <f aca="false">(P5159*100)/O5159</f>
        <v>80.7240994502242</v>
      </c>
      <c r="R5159" s="0" t="n">
        <v>357.946586475995</v>
      </c>
      <c r="S5159" s="0" t="n">
        <v>3537.09151649756</v>
      </c>
      <c r="T5159" s="0" t="n">
        <v>56.951116523716</v>
      </c>
      <c r="U5159" s="0" t="n">
        <v>45.851247782794</v>
      </c>
      <c r="V5159" s="0" t="n">
        <v>26.1127975523568</v>
      </c>
      <c r="W5159" s="0" t="n">
        <v>5</v>
      </c>
      <c r="X5159" s="0" t="n">
        <v>5</v>
      </c>
      <c r="Y5159" s="0" t="n">
        <v>5</v>
      </c>
      <c r="Z5159" s="0" t="n">
        <v>325.272643336632</v>
      </c>
      <c r="AA5159" s="0" t="n">
        <v>468.43993699232</v>
      </c>
      <c r="AB5159" s="0" t="n">
        <v>1330.73188316464</v>
      </c>
      <c r="AC5159" s="0" t="n">
        <v>0</v>
      </c>
      <c r="AD5159" s="0" t="n">
        <v>1213.75561557018</v>
      </c>
      <c r="AE5159" s="0" t="n">
        <v>1810.17029136553</v>
      </c>
      <c r="AF5159" s="0" t="n">
        <v>1189.39395274433</v>
      </c>
      <c r="AG5159" s="0" t="n">
        <v>62.8678170827701</v>
      </c>
      <c r="AH5159" s="0" t="n">
        <v>54.3951685437017</v>
      </c>
      <c r="AI5159" s="0" t="n">
        <v>831.738822668744</v>
      </c>
      <c r="AJ5159" s="0" t="n">
        <v>1433.01937017922</v>
      </c>
      <c r="AK5159" s="0" t="n">
        <v>1058.95526222144</v>
      </c>
      <c r="AL5159" s="0" t="n">
        <v>1730.72958918963</v>
      </c>
      <c r="AM5159" s="0" t="n">
        <v>875.041502970911</v>
      </c>
      <c r="AN5159" s="0" t="n">
        <v>3.23347436019471</v>
      </c>
      <c r="AO5159" s="0" t="n">
        <v>4.65667358317712</v>
      </c>
      <c r="AP5159" s="0" t="n">
        <v>13.2285561440632</v>
      </c>
      <c r="AQ5159" s="0" t="n">
        <v>0</v>
      </c>
      <c r="AR5159" s="0" t="n">
        <v>9.052908913904</v>
      </c>
      <c r="AS5159" s="0" t="n">
        <v>13.5013231297711</v>
      </c>
      <c r="AT5159" s="0" t="n">
        <v>8.87120519058068</v>
      </c>
      <c r="AU5159" s="0" t="n">
        <v>0.624957182175838</v>
      </c>
      <c r="AV5159" s="0" t="n">
        <v>0.54073217163394</v>
      </c>
      <c r="AW5159" s="0" t="n">
        <v>8.26815968871562</v>
      </c>
      <c r="AX5159" s="0" t="n">
        <v>10.6883079787015</v>
      </c>
      <c r="AY5159" s="0" t="n">
        <v>7.89831611060073</v>
      </c>
      <c r="AZ5159" s="0" t="n">
        <v>12.9088072792741</v>
      </c>
      <c r="BA5159" s="0" t="n">
        <v>6.52657826720743</v>
      </c>
      <c r="BB5159" s="4" t="n">
        <v>0.588</v>
      </c>
      <c r="BC5159" s="0" t="n">
        <v>0.451</v>
      </c>
      <c r="BD5159" s="0" t="n">
        <v>0.724</v>
      </c>
      <c r="BE5159" s="0" t="n">
        <v>386.810869634917</v>
      </c>
    </row>
    <row r="5160" customFormat="false" ht="13.8" hidden="false" customHeight="false" outlineLevel="0" collapsed="false">
      <c r="A5160" s="0" t="n">
        <v>5006408</v>
      </c>
      <c r="B5160" s="0" t="s">
        <v>4970</v>
      </c>
      <c r="C5160" s="0" t="n">
        <v>5</v>
      </c>
      <c r="D5160" s="0" t="n">
        <v>50</v>
      </c>
      <c r="E5160" s="1" t="n">
        <v>2717.00000000004</v>
      </c>
      <c r="F5160" s="1" t="n">
        <v>754.10706835824</v>
      </c>
      <c r="H5160" s="0" t="n">
        <v>553.248684625548</v>
      </c>
      <c r="J5160" s="0" t="n">
        <v>1307.35575298379</v>
      </c>
      <c r="K5160" s="1" t="n">
        <v>7967.00000000015</v>
      </c>
      <c r="L5160" s="1" t="n">
        <v>2690.3354284941</v>
      </c>
      <c r="M5160" s="0" t="n">
        <v>1682.93628951998</v>
      </c>
      <c r="N5160" s="0" t="n">
        <v>4373.27171801409</v>
      </c>
      <c r="O5160" s="1" t="n">
        <v>1436.53757640206</v>
      </c>
      <c r="P5160" s="1" t="n">
        <v>612.773225214654</v>
      </c>
      <c r="Q5160" s="9" t="n">
        <f aca="false">(P5160*100)/O5160</f>
        <v>42.6562615054874</v>
      </c>
      <c r="R5160" s="0" t="n">
        <v>293.158840821257</v>
      </c>
      <c r="S5160" s="0" t="n">
        <v>905.932066035911</v>
      </c>
      <c r="T5160" s="0" t="n">
        <v>27.75513685529</v>
      </c>
      <c r="U5160" s="0" t="n">
        <v>39.0510184851918</v>
      </c>
      <c r="V5160" s="0" t="n">
        <v>10.8386636239496</v>
      </c>
      <c r="W5160" s="0" t="n">
        <v>3</v>
      </c>
      <c r="X5160" s="0" t="n">
        <v>3</v>
      </c>
      <c r="Y5160" s="0" t="n">
        <v>2</v>
      </c>
      <c r="Z5160" s="0" t="n">
        <v>42.2322254981962</v>
      </c>
      <c r="AA5160" s="0" t="n">
        <v>168.90825155837</v>
      </c>
      <c r="AB5160" s="0" t="n">
        <v>648.582317578321</v>
      </c>
      <c r="AC5160" s="0" t="n">
        <v>0</v>
      </c>
      <c r="AD5160" s="0" t="n">
        <v>495.376517457831</v>
      </c>
      <c r="AE5160" s="0" t="n">
        <v>727.793815911996</v>
      </c>
      <c r="AF5160" s="0" t="n">
        <v>483.527819790252</v>
      </c>
      <c r="AG5160" s="0" t="n">
        <v>52.7627332467213</v>
      </c>
      <c r="AH5160" s="0" t="n">
        <v>71.023432264298</v>
      </c>
      <c r="AI5160" s="0" t="n">
        <v>496.597571916428</v>
      </c>
      <c r="AJ5160" s="0" t="n">
        <v>59.0707545294284</v>
      </c>
      <c r="AK5160" s="0" t="n">
        <v>240.538864747725</v>
      </c>
      <c r="AL5160" s="0" t="n">
        <v>647.278826276659</v>
      </c>
      <c r="AM5160" s="0" t="n">
        <v>85.5112659568638</v>
      </c>
      <c r="AN5160" s="0" t="n">
        <v>1.19460297689138</v>
      </c>
      <c r="AO5160" s="0" t="n">
        <v>4.77782777849973</v>
      </c>
      <c r="AP5160" s="0" t="n">
        <v>18.3461410853488</v>
      </c>
      <c r="AQ5160" s="0" t="n">
        <v>0</v>
      </c>
      <c r="AR5160" s="0" t="n">
        <v>10.5135662662961</v>
      </c>
      <c r="AS5160" s="0" t="n">
        <v>15.4462479389582</v>
      </c>
      <c r="AT5160" s="0" t="n">
        <v>10.2620968007335</v>
      </c>
      <c r="AU5160" s="0" t="n">
        <v>1.49247446616687</v>
      </c>
      <c r="AV5160" s="0" t="n">
        <v>2.00900621767133</v>
      </c>
      <c r="AW5160" s="0" t="n">
        <v>14.0470205093438</v>
      </c>
      <c r="AX5160" s="0" t="n">
        <v>1.25368133179249</v>
      </c>
      <c r="AY5160" s="0" t="n">
        <v>5.10504879626257</v>
      </c>
      <c r="AZ5160" s="0" t="n">
        <v>13.7374473617622</v>
      </c>
      <c r="BA5160" s="0" t="n">
        <v>1.81483847027305</v>
      </c>
      <c r="BB5160" s="4" t="n">
        <v>0.671</v>
      </c>
      <c r="BC5160" s="0" t="n">
        <v>0.291</v>
      </c>
      <c r="BD5160" s="0" t="n">
        <v>0.781</v>
      </c>
      <c r="BE5160" s="0" t="n">
        <v>612.989916671931</v>
      </c>
    </row>
    <row r="5161" customFormat="false" ht="13.8" hidden="false" customHeight="false" outlineLevel="0" collapsed="false">
      <c r="A5161" s="0" t="n">
        <v>5006606</v>
      </c>
      <c r="B5161" s="0" t="s">
        <v>4971</v>
      </c>
      <c r="C5161" s="0" t="n">
        <v>5</v>
      </c>
      <c r="D5161" s="0" t="n">
        <v>50</v>
      </c>
      <c r="E5161" s="1" t="n">
        <v>22665.0000000007</v>
      </c>
      <c r="F5161" s="1" t="n">
        <v>7138.62939941166</v>
      </c>
      <c r="H5161" s="0" t="n">
        <v>4573.08826938588</v>
      </c>
      <c r="J5161" s="0" t="n">
        <v>11711.7176687975</v>
      </c>
      <c r="K5161" s="1" t="n">
        <v>77872.0000000037</v>
      </c>
      <c r="L5161" s="1" t="n">
        <v>30477.347445848</v>
      </c>
      <c r="M5161" s="0" t="n">
        <v>15360.1885530955</v>
      </c>
      <c r="N5161" s="0" t="n">
        <v>45837.5359989436</v>
      </c>
      <c r="O5161" s="1" t="n">
        <v>17436.460723945</v>
      </c>
      <c r="P5161" s="1" t="n">
        <v>8046.67947242651</v>
      </c>
      <c r="Q5161" s="9" t="n">
        <f aca="false">(P5161*100)/O5161</f>
        <v>46.1485825582495</v>
      </c>
      <c r="R5161" s="0" t="n">
        <v>3198.0412655619</v>
      </c>
      <c r="S5161" s="0" t="n">
        <v>11244.7207379884</v>
      </c>
      <c r="T5161" s="0" t="n">
        <v>31.4962691348398</v>
      </c>
      <c r="U5161" s="0" t="n">
        <v>41.9981201411753</v>
      </c>
      <c r="V5161" s="0" t="n">
        <v>13.2278409512379</v>
      </c>
      <c r="W5161" s="0" t="n">
        <v>3</v>
      </c>
      <c r="X5161" s="0" t="n">
        <v>4</v>
      </c>
      <c r="Y5161" s="0" t="n">
        <v>3</v>
      </c>
      <c r="Z5161" s="0" t="n">
        <v>987.460690434509</v>
      </c>
      <c r="AA5161" s="0" t="n">
        <v>1489.74703928784</v>
      </c>
      <c r="AB5161" s="0" t="n">
        <v>5741.2997821332</v>
      </c>
      <c r="AC5161" s="0" t="n">
        <v>22.5728233098743</v>
      </c>
      <c r="AD5161" s="0" t="n">
        <v>4428.72423765573</v>
      </c>
      <c r="AE5161" s="0" t="n">
        <v>7077.4440140306</v>
      </c>
      <c r="AF5161" s="0" t="n">
        <v>3905.9104191902</v>
      </c>
      <c r="AG5161" s="0" t="n">
        <v>800.371215255953</v>
      </c>
      <c r="AH5161" s="0" t="n">
        <v>752.060492793204</v>
      </c>
      <c r="AI5161" s="0" t="n">
        <v>4730.84429133399</v>
      </c>
      <c r="AJ5161" s="0" t="n">
        <v>2304.36752878905</v>
      </c>
      <c r="AK5161" s="0" t="n">
        <v>2765.32258398256</v>
      </c>
      <c r="AL5161" s="0" t="n">
        <v>6616.88154952752</v>
      </c>
      <c r="AM5161" s="0" t="n">
        <v>1520.24220530617</v>
      </c>
      <c r="AN5161" s="0" t="n">
        <v>2.74359580112517</v>
      </c>
      <c r="AO5161" s="0" t="n">
        <v>4.13916600561616</v>
      </c>
      <c r="AP5161" s="0" t="n">
        <v>15.9518309213203</v>
      </c>
      <c r="AQ5161" s="0" t="n">
        <v>0.0470566722656788</v>
      </c>
      <c r="AR5161" s="0" t="n">
        <v>9.23238631453207</v>
      </c>
      <c r="AS5161" s="0" t="n">
        <v>14.7540677067738</v>
      </c>
      <c r="AT5161" s="0" t="n">
        <v>8.14249701828535</v>
      </c>
      <c r="AU5161" s="0" t="n">
        <v>2.22377976843962</v>
      </c>
      <c r="AV5161" s="0" t="n">
        <v>2.08955154388134</v>
      </c>
      <c r="AW5161" s="0" t="n">
        <v>13.1443455513855</v>
      </c>
      <c r="AX5161" s="0" t="n">
        <v>4.80382387676176</v>
      </c>
      <c r="AY5161" s="0" t="n">
        <v>5.7647586549984</v>
      </c>
      <c r="AZ5161" s="0" t="n">
        <v>13.7939513468272</v>
      </c>
      <c r="BA5161" s="0" t="n">
        <v>3.16918881778743</v>
      </c>
      <c r="BB5161" s="4" t="n">
        <v>0.701</v>
      </c>
      <c r="BC5161" s="0" t="n">
        <v>0.322</v>
      </c>
      <c r="BD5161" s="0" t="n">
        <v>0.768</v>
      </c>
      <c r="BE5161" s="0" t="n">
        <v>790.139347191086</v>
      </c>
    </row>
    <row r="5162" customFormat="false" ht="13.8" hidden="false" customHeight="false" outlineLevel="0" collapsed="false">
      <c r="A5162" s="0" t="n">
        <v>5006903</v>
      </c>
      <c r="B5162" s="0" t="s">
        <v>4972</v>
      </c>
      <c r="C5162" s="0" t="n">
        <v>5</v>
      </c>
      <c r="D5162" s="0" t="n">
        <v>50</v>
      </c>
      <c r="E5162" s="1" t="n">
        <v>4132.99999999999</v>
      </c>
      <c r="F5162" s="1" t="n">
        <v>1366.696202188</v>
      </c>
      <c r="H5162" s="0" t="n">
        <v>607.380680197655</v>
      </c>
      <c r="J5162" s="0" t="n">
        <v>1974.07688238565</v>
      </c>
      <c r="K5162" s="1" t="n">
        <v>15371.9999999999</v>
      </c>
      <c r="L5162" s="1" t="n">
        <v>6344.53481434355</v>
      </c>
      <c r="M5162" s="0" t="n">
        <v>2244.7000689789</v>
      </c>
      <c r="N5162" s="0" t="n">
        <v>8589.23488332245</v>
      </c>
      <c r="O5162" s="1" t="n">
        <v>3569.45907850196</v>
      </c>
      <c r="P5162" s="1" t="n">
        <v>1808.96180796919</v>
      </c>
      <c r="Q5162" s="9" t="n">
        <f aca="false">(P5162*100)/O5162</f>
        <v>50.6788778967703</v>
      </c>
      <c r="R5162" s="0" t="n">
        <v>490.741963351738</v>
      </c>
      <c r="S5162" s="0" t="n">
        <v>2299.70377132092</v>
      </c>
      <c r="T5162" s="0" t="n">
        <v>33.0678974640214</v>
      </c>
      <c r="U5162" s="0" t="n">
        <v>42.4473554410705</v>
      </c>
      <c r="V5162" s="0" t="n">
        <v>14.0364479734419</v>
      </c>
      <c r="W5162" s="0" t="n">
        <v>3</v>
      </c>
      <c r="X5162" s="0" t="n">
        <v>4</v>
      </c>
      <c r="Y5162" s="0" t="n">
        <v>4</v>
      </c>
      <c r="Z5162" s="0" t="n">
        <v>260.458433533771</v>
      </c>
      <c r="AA5162" s="0" t="n">
        <v>320.695487372365</v>
      </c>
      <c r="AB5162" s="0" t="n">
        <v>1055.78075294783</v>
      </c>
      <c r="AC5162" s="0" t="n">
        <v>7.4160838836955</v>
      </c>
      <c r="AD5162" s="0" t="n">
        <v>820.841950741233</v>
      </c>
      <c r="AE5162" s="0" t="n">
        <v>1112.76790450757</v>
      </c>
      <c r="AF5162" s="0" t="n">
        <v>1029.55666395493</v>
      </c>
      <c r="AG5162" s="0" t="n">
        <v>51.6015472739722</v>
      </c>
      <c r="AH5162" s="0" t="n">
        <v>121.922149648754</v>
      </c>
      <c r="AI5162" s="0" t="n">
        <v>601.901482092476</v>
      </c>
      <c r="AJ5162" s="0" t="n">
        <v>811.908546255992</v>
      </c>
      <c r="AK5162" s="0" t="n">
        <v>775.80904425761</v>
      </c>
      <c r="AL5162" s="0" t="n">
        <v>1188.94193316689</v>
      </c>
      <c r="AM5162" s="0" t="n">
        <v>319.586977205668</v>
      </c>
      <c r="AN5162" s="0" t="n">
        <v>3.73990697716812</v>
      </c>
      <c r="AO5162" s="0" t="n">
        <v>4.60484720919866</v>
      </c>
      <c r="AP5162" s="0" t="n">
        <v>15.1598923127112</v>
      </c>
      <c r="AQ5162" s="0" t="n">
        <v>0.0798972856487288</v>
      </c>
      <c r="AR5162" s="0" t="n">
        <v>8.84335248081787</v>
      </c>
      <c r="AS5162" s="0" t="n">
        <v>11.9884209134479</v>
      </c>
      <c r="AT5162" s="0" t="n">
        <v>11.0919434248051</v>
      </c>
      <c r="AU5162" s="0" t="n">
        <v>0.740943512806534</v>
      </c>
      <c r="AV5162" s="0" t="n">
        <v>1.75067281161233</v>
      </c>
      <c r="AW5162" s="0" t="n">
        <v>8.64266716920731</v>
      </c>
      <c r="AX5162" s="0" t="n">
        <v>8.74710831999573</v>
      </c>
      <c r="AY5162" s="0" t="n">
        <v>8.35818981958842</v>
      </c>
      <c r="AZ5162" s="0" t="n">
        <v>12.8090828992418</v>
      </c>
      <c r="BA5162" s="0" t="n">
        <v>3.44307486375021</v>
      </c>
      <c r="BB5162" s="4" t="n">
        <v>0.666</v>
      </c>
      <c r="BC5162" s="0" t="n">
        <v>0.317</v>
      </c>
      <c r="BD5162" s="0" t="n">
        <v>0.797</v>
      </c>
      <c r="BE5162" s="0" t="n">
        <v>684.719406254659</v>
      </c>
    </row>
    <row r="5163" customFormat="false" ht="13.8" hidden="false" customHeight="false" outlineLevel="0" collapsed="false">
      <c r="A5163" s="0" t="n">
        <v>5007109</v>
      </c>
      <c r="B5163" s="0" t="s">
        <v>4973</v>
      </c>
      <c r="C5163" s="0" t="n">
        <v>5</v>
      </c>
      <c r="D5163" s="0" t="n">
        <v>50</v>
      </c>
      <c r="E5163" s="1" t="n">
        <v>6847.99999999997</v>
      </c>
      <c r="F5163" s="1" t="n">
        <v>2046.82028486585</v>
      </c>
      <c r="H5163" s="0" t="n">
        <v>1403.98397740012</v>
      </c>
      <c r="J5163" s="0" t="n">
        <v>3450.80426226597</v>
      </c>
      <c r="K5163" s="1" t="n">
        <v>20945.9999999999</v>
      </c>
      <c r="L5163" s="1" t="n">
        <v>7816.47615597111</v>
      </c>
      <c r="M5163" s="0" t="n">
        <v>4344.02242325723</v>
      </c>
      <c r="N5163" s="0" t="n">
        <v>12160.4985792283</v>
      </c>
      <c r="O5163" s="1" t="n">
        <v>4584.90261583476</v>
      </c>
      <c r="P5163" s="1" t="n">
        <v>1969.59043556025</v>
      </c>
      <c r="Q5163" s="9" t="n">
        <f aca="false">(P5163*100)/O5163</f>
        <v>42.9581738281185</v>
      </c>
      <c r="R5163" s="0" t="n">
        <v>1078.6923128203</v>
      </c>
      <c r="S5163" s="0" t="n">
        <v>3048.28274838055</v>
      </c>
      <c r="T5163" s="0" t="n">
        <v>29.8893149075037</v>
      </c>
      <c r="U5163" s="0" t="n">
        <v>39.4522251126052</v>
      </c>
      <c r="V5163" s="0" t="n">
        <v>11.7919998019238</v>
      </c>
      <c r="W5163" s="0" t="n">
        <v>3</v>
      </c>
      <c r="X5163" s="0" t="n">
        <v>3</v>
      </c>
      <c r="Y5163" s="0" t="n">
        <v>3</v>
      </c>
      <c r="Z5163" s="0" t="n">
        <v>294.201543717921</v>
      </c>
      <c r="AA5163" s="0" t="n">
        <v>455.180274212832</v>
      </c>
      <c r="AB5163" s="0" t="n">
        <v>1861.36584322657</v>
      </c>
      <c r="AC5163" s="0" t="n">
        <v>0</v>
      </c>
      <c r="AD5163" s="0" t="n">
        <v>1338.86543501342</v>
      </c>
      <c r="AE5163" s="0" t="n">
        <v>2028.58796180128</v>
      </c>
      <c r="AF5163" s="0" t="n">
        <v>1283.72859478212</v>
      </c>
      <c r="AG5163" s="0" t="n">
        <v>131.2566902242</v>
      </c>
      <c r="AH5163" s="0" t="n">
        <v>241.884448528391</v>
      </c>
      <c r="AI5163" s="0" t="n">
        <v>931.434168623035</v>
      </c>
      <c r="AJ5163" s="0" t="n">
        <v>416.824175124871</v>
      </c>
      <c r="AK5163" s="0" t="n">
        <v>753.984158058512</v>
      </c>
      <c r="AL5163" s="0" t="n">
        <v>1682.89254735841</v>
      </c>
      <c r="AM5163" s="0" t="n">
        <v>197.033018372514</v>
      </c>
      <c r="AN5163" s="0" t="n">
        <v>3.0348605040126</v>
      </c>
      <c r="AO5163" s="0" t="n">
        <v>4.69544999307902</v>
      </c>
      <c r="AP5163" s="0" t="n">
        <v>19.2010742354997</v>
      </c>
      <c r="AQ5163" s="0" t="n">
        <v>0</v>
      </c>
      <c r="AR5163" s="0" t="n">
        <v>10.3625283602917</v>
      </c>
      <c r="AS5163" s="0" t="n">
        <v>15.7008312678575</v>
      </c>
      <c r="AT5163" s="0" t="n">
        <v>9.93578116400766</v>
      </c>
      <c r="AU5163" s="0" t="n">
        <v>1.35398930955567</v>
      </c>
      <c r="AV5163" s="0" t="n">
        <v>2.49517915540756</v>
      </c>
      <c r="AW5163" s="0" t="n">
        <v>9.60828666878837</v>
      </c>
      <c r="AX5163" s="0" t="n">
        <v>3.22612879758405</v>
      </c>
      <c r="AY5163" s="0" t="n">
        <v>5.83567400932545</v>
      </c>
      <c r="AZ5163" s="0" t="n">
        <v>13.0252236657005</v>
      </c>
      <c r="BA5163" s="0" t="n">
        <v>1.52499286889021</v>
      </c>
      <c r="BB5163" s="4" t="n">
        <v>0.664</v>
      </c>
      <c r="BC5163" s="0" t="n">
        <v>0.351</v>
      </c>
      <c r="BD5163" s="0" t="n">
        <v>0.748</v>
      </c>
      <c r="BE5163" s="0" t="n">
        <v>663.171049955049</v>
      </c>
    </row>
    <row r="5164" customFormat="false" ht="13.8" hidden="false" customHeight="false" outlineLevel="0" collapsed="false">
      <c r="A5164" s="0" t="n">
        <v>5007208</v>
      </c>
      <c r="B5164" s="0" t="s">
        <v>4974</v>
      </c>
      <c r="C5164" s="0" t="n">
        <v>5</v>
      </c>
      <c r="D5164" s="0" t="n">
        <v>50</v>
      </c>
      <c r="E5164" s="1" t="n">
        <v>9505.00000000001</v>
      </c>
      <c r="F5164" s="1" t="n">
        <v>2381.28545620273</v>
      </c>
      <c r="H5164" s="0" t="n">
        <v>1831.08695847565</v>
      </c>
      <c r="J5164" s="0" t="n">
        <v>4212.37241467838</v>
      </c>
      <c r="K5164" s="1" t="n">
        <v>30663.0000000001</v>
      </c>
      <c r="L5164" s="1" t="n">
        <v>9828.06963286073</v>
      </c>
      <c r="M5164" s="0" t="n">
        <v>6074.76946046395</v>
      </c>
      <c r="N5164" s="0" t="n">
        <v>15902.8390933247</v>
      </c>
      <c r="O5164" s="1" t="n">
        <v>6589.91715589895</v>
      </c>
      <c r="P5164" s="1" t="n">
        <v>2398.19572226255</v>
      </c>
      <c r="Q5164" s="9" t="n">
        <f aca="false">(P5164*100)/O5164</f>
        <v>36.3918948528179</v>
      </c>
      <c r="R5164" s="0" t="n">
        <v>1408.40243382041</v>
      </c>
      <c r="S5164" s="0" t="n">
        <v>3806.59815608296</v>
      </c>
      <c r="T5164" s="0" t="n">
        <v>25.0529769195447</v>
      </c>
      <c r="U5164" s="0" t="n">
        <v>40.4554854342904</v>
      </c>
      <c r="V5164" s="0" t="n">
        <v>10.1353034285426</v>
      </c>
      <c r="W5164" s="0" t="n">
        <v>2</v>
      </c>
      <c r="X5164" s="0" t="n">
        <v>3</v>
      </c>
      <c r="Y5164" s="0" t="n">
        <v>2</v>
      </c>
      <c r="Z5164" s="0" t="n">
        <v>314.179837282925</v>
      </c>
      <c r="AA5164" s="0" t="n">
        <v>508.175791457028</v>
      </c>
      <c r="AB5164" s="0" t="n">
        <v>1971.15230899262</v>
      </c>
      <c r="AC5164" s="0" t="n">
        <v>0</v>
      </c>
      <c r="AD5164" s="0" t="n">
        <v>1154.83443045638</v>
      </c>
      <c r="AE5164" s="0" t="n">
        <v>2319.22262137928</v>
      </c>
      <c r="AF5164" s="0" t="n">
        <v>1220.10020914265</v>
      </c>
      <c r="AG5164" s="0" t="n">
        <v>173.662421699594</v>
      </c>
      <c r="AH5164" s="0" t="n">
        <v>397.750737576532</v>
      </c>
      <c r="AI5164" s="0" t="n">
        <v>1436.34676816399</v>
      </c>
      <c r="AJ5164" s="0" t="n">
        <v>720.256057211533</v>
      </c>
      <c r="AK5164" s="0" t="n">
        <v>1012.06648813565</v>
      </c>
      <c r="AL5164" s="0" t="n">
        <v>2255.10654957759</v>
      </c>
      <c r="AM5164" s="0" t="n">
        <v>333.053287522268</v>
      </c>
      <c r="AN5164" s="0" t="n">
        <v>2.71665466631559</v>
      </c>
      <c r="AO5164" s="0" t="n">
        <v>4.39410163016652</v>
      </c>
      <c r="AP5164" s="0" t="n">
        <v>17.0441877001207</v>
      </c>
      <c r="AQ5164" s="0" t="n">
        <v>0</v>
      </c>
      <c r="AR5164" s="0" t="n">
        <v>7.49222592107175</v>
      </c>
      <c r="AS5164" s="0" t="n">
        <v>15.046433828412</v>
      </c>
      <c r="AT5164" s="0" t="n">
        <v>7.9156510856981</v>
      </c>
      <c r="AU5164" s="0" t="n">
        <v>1.50162668729445</v>
      </c>
      <c r="AV5164" s="0" t="n">
        <v>3.43927671047425</v>
      </c>
      <c r="AW5164" s="0" t="n">
        <v>12.4198235759672</v>
      </c>
      <c r="AX5164" s="0" t="n">
        <v>4.67280933035274</v>
      </c>
      <c r="AY5164" s="0" t="n">
        <v>6.56598952740039</v>
      </c>
      <c r="AZ5164" s="0" t="n">
        <v>14.6304676236981</v>
      </c>
      <c r="BA5164" s="0" t="n">
        <v>2.16075171302814</v>
      </c>
      <c r="BB5164" s="4" t="n">
        <v>0.715</v>
      </c>
      <c r="BC5164" s="0" t="n">
        <v>0.336</v>
      </c>
      <c r="BD5164" s="0" t="n">
        <v>0.777</v>
      </c>
      <c r="BE5164" s="0" t="n">
        <v>788.773231487903</v>
      </c>
    </row>
    <row r="5165" customFormat="false" ht="13.8" hidden="false" customHeight="false" outlineLevel="0" collapsed="false">
      <c r="A5165" s="0" t="n">
        <v>5007307</v>
      </c>
      <c r="B5165" s="0" t="s">
        <v>4112</v>
      </c>
      <c r="C5165" s="0" t="n">
        <v>5</v>
      </c>
      <c r="D5165" s="0" t="n">
        <v>50</v>
      </c>
      <c r="E5165" s="1" t="n">
        <v>1740</v>
      </c>
      <c r="F5165" s="1" t="n">
        <v>471.349998126521</v>
      </c>
      <c r="H5165" s="0" t="n">
        <v>463.9493942752</v>
      </c>
      <c r="J5165" s="0" t="n">
        <v>935.299392401721</v>
      </c>
      <c r="K5165" s="1" t="n">
        <v>5035.99999999999</v>
      </c>
      <c r="L5165" s="1" t="n">
        <v>1613.07954096865</v>
      </c>
      <c r="M5165" s="0" t="n">
        <v>1297.76512477093</v>
      </c>
      <c r="N5165" s="0" t="n">
        <v>2910.84466573958</v>
      </c>
      <c r="O5165" s="1" t="n">
        <v>897.445529870221</v>
      </c>
      <c r="P5165" s="1" t="n">
        <v>341.316399273924</v>
      </c>
      <c r="Q5165" s="9" t="n">
        <f aca="false">(P5165*100)/O5165</f>
        <v>38.0319905680829</v>
      </c>
      <c r="R5165" s="0" t="n">
        <v>219.474835439027</v>
      </c>
      <c r="S5165" s="0" t="n">
        <v>560.791234712952</v>
      </c>
      <c r="T5165" s="0" t="n">
        <v>27.0890803520989</v>
      </c>
      <c r="U5165" s="0" t="n">
        <v>40.3466940501388</v>
      </c>
      <c r="V5165" s="0" t="n">
        <v>10.9295483706576</v>
      </c>
      <c r="W5165" s="0" t="n">
        <v>3</v>
      </c>
      <c r="X5165" s="0" t="n">
        <v>3</v>
      </c>
      <c r="Y5165" s="0" t="n">
        <v>2</v>
      </c>
      <c r="Z5165" s="0" t="n">
        <v>50.1821343307019</v>
      </c>
      <c r="AA5165" s="0" t="n">
        <v>73.1805307735584</v>
      </c>
      <c r="AB5165" s="0" t="n">
        <v>423.592019998464</v>
      </c>
      <c r="AC5165" s="0" t="n">
        <v>0</v>
      </c>
      <c r="AD5165" s="0" t="n">
        <v>287.810191257319</v>
      </c>
      <c r="AE5165" s="0" t="n">
        <v>463.978248104644</v>
      </c>
      <c r="AF5165" s="0" t="n">
        <v>343.364783598814</v>
      </c>
      <c r="AG5165" s="0" t="n">
        <v>16.0695931936324</v>
      </c>
      <c r="AH5165" s="0" t="n">
        <v>62.1045449165141</v>
      </c>
      <c r="AI5165" s="0" t="n">
        <v>257.806234192834</v>
      </c>
      <c r="AJ5165" s="0" t="n">
        <v>176.10834976598</v>
      </c>
      <c r="AK5165" s="0" t="n">
        <v>112.572348242796</v>
      </c>
      <c r="AL5165" s="0" t="n">
        <v>433.402637390686</v>
      </c>
      <c r="AM5165" s="0" t="n">
        <v>48.7738635205181</v>
      </c>
      <c r="AN5165" s="0" t="n">
        <v>2.19807580225759</v>
      </c>
      <c r="AO5165" s="0" t="n">
        <v>3.20545062570829</v>
      </c>
      <c r="AP5165" s="0" t="n">
        <v>18.5541603920658</v>
      </c>
      <c r="AQ5165" s="0" t="n">
        <v>0</v>
      </c>
      <c r="AR5165" s="0" t="n">
        <v>9.45877120704501</v>
      </c>
      <c r="AS5165" s="0" t="n">
        <v>15.2484666185558</v>
      </c>
      <c r="AT5165" s="0" t="n">
        <v>11.2845515109434</v>
      </c>
      <c r="AU5165" s="0" t="n">
        <v>0.703879665983761</v>
      </c>
      <c r="AV5165" s="0" t="n">
        <v>2.72030074471525</v>
      </c>
      <c r="AW5165" s="0" t="n">
        <v>11.2924181605349</v>
      </c>
      <c r="AX5165" s="0" t="n">
        <v>5.78773316125339</v>
      </c>
      <c r="AY5165" s="0" t="n">
        <v>3.69964691526999</v>
      </c>
      <c r="AZ5165" s="0" t="n">
        <v>14.2436109357338</v>
      </c>
      <c r="BA5165" s="0" t="n">
        <v>1.60293425993298</v>
      </c>
      <c r="BB5165" s="4" t="n">
        <v>0.709</v>
      </c>
      <c r="BC5165" s="0" t="n">
        <v>0.287</v>
      </c>
      <c r="BD5165" s="0" t="n">
        <v>0.743</v>
      </c>
      <c r="BE5165" s="0" t="n">
        <v>685.930057786374</v>
      </c>
    </row>
    <row r="5166" customFormat="false" ht="13.8" hidden="false" customHeight="false" outlineLevel="0" collapsed="false">
      <c r="A5166" s="0" t="n">
        <v>5007406</v>
      </c>
      <c r="B5166" s="0" t="s">
        <v>4975</v>
      </c>
      <c r="C5166" s="0" t="n">
        <v>5</v>
      </c>
      <c r="D5166" s="0" t="n">
        <v>50</v>
      </c>
      <c r="E5166" s="1" t="n">
        <v>6336.00000000007</v>
      </c>
      <c r="F5166" s="1" t="n">
        <v>1544.61491610573</v>
      </c>
      <c r="H5166" s="0" t="n">
        <v>1578.36651710359</v>
      </c>
      <c r="J5166" s="0" t="n">
        <v>3122.98143320932</v>
      </c>
      <c r="K5166" s="1" t="n">
        <v>18890.0000000003</v>
      </c>
      <c r="L5166" s="1" t="n">
        <v>5809.42572574608</v>
      </c>
      <c r="M5166" s="0" t="n">
        <v>4913.82500909617</v>
      </c>
      <c r="N5166" s="0" t="n">
        <v>10723.2507348423</v>
      </c>
      <c r="O5166" s="1" t="n">
        <v>3596.4403271915</v>
      </c>
      <c r="P5166" s="1" t="n">
        <v>1243.89679484675</v>
      </c>
      <c r="Q5166" s="9" t="n">
        <f aca="false">(P5166*100)/O5166</f>
        <v>34.5868881916949</v>
      </c>
      <c r="R5166" s="0" t="n">
        <v>794.716449909777</v>
      </c>
      <c r="S5166" s="0" t="n">
        <v>2038.61324475653</v>
      </c>
      <c r="T5166" s="0" t="n">
        <v>24.3783919839917</v>
      </c>
      <c r="U5166" s="0" t="n">
        <v>39.7272668516319</v>
      </c>
      <c r="V5166" s="0" t="n">
        <v>9.68486883761722</v>
      </c>
      <c r="W5166" s="0" t="n">
        <v>2</v>
      </c>
      <c r="X5166" s="0" t="n">
        <v>3</v>
      </c>
      <c r="Y5166" s="0" t="n">
        <v>2</v>
      </c>
      <c r="Z5166" s="0" t="n">
        <v>329.112264586017</v>
      </c>
      <c r="AA5166" s="0" t="n">
        <v>373.942922523921</v>
      </c>
      <c r="AB5166" s="0" t="n">
        <v>1327.28469965053</v>
      </c>
      <c r="AC5166" s="0" t="n">
        <v>0</v>
      </c>
      <c r="AD5166" s="0" t="n">
        <v>713.739273630052</v>
      </c>
      <c r="AE5166" s="0" t="n">
        <v>1533.86864035951</v>
      </c>
      <c r="AF5166" s="0" t="n">
        <v>745.134078167266</v>
      </c>
      <c r="AG5166" s="0" t="n">
        <v>106.023671498317</v>
      </c>
      <c r="AH5166" s="0" t="n">
        <v>262.484196240627</v>
      </c>
      <c r="AI5166" s="0" t="n">
        <v>1075.20930407759</v>
      </c>
      <c r="AJ5166" s="0" t="n">
        <v>135.25873535214</v>
      </c>
      <c r="AK5166" s="0" t="n">
        <v>512.276035697989</v>
      </c>
      <c r="AL5166" s="0" t="n">
        <v>1373.10852396508</v>
      </c>
      <c r="AM5166" s="0" t="n">
        <v>174.524097979492</v>
      </c>
      <c r="AN5166" s="0" t="n">
        <v>4.46766042632003</v>
      </c>
      <c r="AO5166" s="0" t="n">
        <v>5.07623135456241</v>
      </c>
      <c r="AP5166" s="0" t="n">
        <v>18.0177342662929</v>
      </c>
      <c r="AQ5166" s="0" t="n">
        <v>0</v>
      </c>
      <c r="AR5166" s="0" t="n">
        <v>7.26960309380986</v>
      </c>
      <c r="AS5166" s="0" t="n">
        <v>15.6228144161716</v>
      </c>
      <c r="AT5166" s="0" t="n">
        <v>7.58936659376766</v>
      </c>
      <c r="AU5166" s="0" t="n">
        <v>1.43925891671651</v>
      </c>
      <c r="AV5166" s="0" t="n">
        <v>3.56319220602056</v>
      </c>
      <c r="AW5166" s="0" t="n">
        <v>14.5958403096311</v>
      </c>
      <c r="AX5166" s="0" t="n">
        <v>1.3776421689391</v>
      </c>
      <c r="AY5166" s="0" t="n">
        <v>5.21765242797191</v>
      </c>
      <c r="AZ5166" s="0" t="n">
        <v>13.9854346576522</v>
      </c>
      <c r="BA5166" s="0" t="n">
        <v>1.77756916214435</v>
      </c>
      <c r="BB5166" s="4" t="n">
        <v>0.673</v>
      </c>
      <c r="BC5166" s="0" t="n">
        <v>0.327</v>
      </c>
      <c r="BD5166" s="0" t="n">
        <v>0.782</v>
      </c>
      <c r="BE5166" s="0" t="n">
        <v>648.372120531665</v>
      </c>
    </row>
    <row r="5167" customFormat="false" ht="13.8" hidden="false" customHeight="false" outlineLevel="0" collapsed="false">
      <c r="A5167" s="0" t="n">
        <v>5007505</v>
      </c>
      <c r="B5167" s="0" t="s">
        <v>4976</v>
      </c>
      <c r="C5167" s="0" t="n">
        <v>5</v>
      </c>
      <c r="D5167" s="0" t="n">
        <v>50</v>
      </c>
      <c r="E5167" s="1" t="n">
        <v>1724.00000000001</v>
      </c>
      <c r="F5167" s="1" t="n">
        <v>716.212881000132</v>
      </c>
      <c r="H5167" s="0" t="n">
        <v>360.07459762161</v>
      </c>
      <c r="J5167" s="0" t="n">
        <v>1076.28747862174</v>
      </c>
      <c r="K5167" s="1" t="n">
        <v>4928.00000000002</v>
      </c>
      <c r="L5167" s="1" t="n">
        <v>2149.96033235153</v>
      </c>
      <c r="M5167" s="0" t="n">
        <v>1064.71093328147</v>
      </c>
      <c r="N5167" s="0" t="n">
        <v>3214.671265633</v>
      </c>
      <c r="O5167" s="1" t="n">
        <v>938.687043344095</v>
      </c>
      <c r="P5167" s="1" t="n">
        <v>393.787811697231</v>
      </c>
      <c r="Q5167" s="9" t="n">
        <f aca="false">(P5167*100)/O5167</f>
        <v>41.9509158552304</v>
      </c>
      <c r="R5167" s="0" t="n">
        <v>217.950586587182</v>
      </c>
      <c r="S5167" s="0" t="n">
        <v>611.738398284413</v>
      </c>
      <c r="T5167" s="0" t="n">
        <v>41.5436705916548</v>
      </c>
      <c r="U5167" s="0" t="n">
        <v>39.9335810577686</v>
      </c>
      <c r="V5167" s="0" t="n">
        <v>16.5898753700909</v>
      </c>
      <c r="W5167" s="0" t="n">
        <v>4</v>
      </c>
      <c r="X5167" s="0" t="n">
        <v>4</v>
      </c>
      <c r="Y5167" s="0" t="n">
        <v>5</v>
      </c>
      <c r="Z5167" s="0" t="n">
        <v>41.3487108221866</v>
      </c>
      <c r="AA5167" s="0" t="n">
        <v>97.263014788139</v>
      </c>
      <c r="AB5167" s="0" t="n">
        <v>612.684608514993</v>
      </c>
      <c r="AC5167" s="0" t="n">
        <v>0</v>
      </c>
      <c r="AD5167" s="0" t="n">
        <v>582.491152216362</v>
      </c>
      <c r="AE5167" s="0" t="n">
        <v>716.212881000132</v>
      </c>
      <c r="AF5167" s="0" t="n">
        <v>612.781425591741</v>
      </c>
      <c r="AG5167" s="0" t="n">
        <v>58.3995877079486</v>
      </c>
      <c r="AH5167" s="0" t="n">
        <v>15.9102985950905</v>
      </c>
      <c r="AI5167" s="0" t="n">
        <v>370.292918312399</v>
      </c>
      <c r="AJ5167" s="0" t="n">
        <v>194.800037859123</v>
      </c>
      <c r="AK5167" s="0" t="n">
        <v>133.746842130236</v>
      </c>
      <c r="AL5167" s="0" t="n">
        <v>683.452488279525</v>
      </c>
      <c r="AM5167" s="0" t="n">
        <v>58.7720228950863</v>
      </c>
      <c r="AN5167" s="0" t="n">
        <v>1.20427754917353</v>
      </c>
      <c r="AO5167" s="0" t="n">
        <v>2.83277671166084</v>
      </c>
      <c r="AP5167" s="0" t="n">
        <v>17.8443850869196</v>
      </c>
      <c r="AQ5167" s="0" t="n">
        <v>0</v>
      </c>
      <c r="AR5167" s="0" t="n">
        <v>12.7288440426768</v>
      </c>
      <c r="AS5167" s="0" t="n">
        <v>15.6509880517819</v>
      </c>
      <c r="AT5167" s="0" t="n">
        <v>13.3907599607783</v>
      </c>
      <c r="AU5167" s="0" t="n">
        <v>1.70088283187625</v>
      </c>
      <c r="AV5167" s="0" t="n">
        <v>0.463386040767047</v>
      </c>
      <c r="AW5167" s="0" t="n">
        <v>10.784748527209</v>
      </c>
      <c r="AX5167" s="0" t="n">
        <v>4.25685315902499</v>
      </c>
      <c r="AY5167" s="0" t="n">
        <v>2.92269279661769</v>
      </c>
      <c r="AZ5167" s="0" t="n">
        <v>14.9350940366869</v>
      </c>
      <c r="BA5167" s="0" t="n">
        <v>1.28431120482721</v>
      </c>
      <c r="BB5167" s="4" t="n">
        <v>0.651</v>
      </c>
      <c r="BC5167" s="0" t="n">
        <v>0.3</v>
      </c>
      <c r="BD5167" s="0" t="n">
        <v>0.747</v>
      </c>
      <c r="BE5167" s="0" t="n">
        <v>602.057479505833</v>
      </c>
    </row>
    <row r="5168" customFormat="false" ht="13.8" hidden="false" customHeight="false" outlineLevel="0" collapsed="false">
      <c r="A5168" s="0" t="n">
        <v>5007554</v>
      </c>
      <c r="B5168" s="0" t="s">
        <v>4977</v>
      </c>
      <c r="C5168" s="0" t="n">
        <v>5</v>
      </c>
      <c r="D5168" s="0" t="n">
        <v>50</v>
      </c>
      <c r="E5168" s="1" t="n">
        <v>2418.00000000001</v>
      </c>
      <c r="F5168" s="1" t="n">
        <v>971.343949533829</v>
      </c>
      <c r="H5168" s="0" t="n">
        <v>569.265600622177</v>
      </c>
      <c r="J5168" s="0" t="n">
        <v>1540.60955015601</v>
      </c>
      <c r="K5168" s="1" t="n">
        <v>7259.00000000003</v>
      </c>
      <c r="L5168" s="1" t="n">
        <v>3313.36385626174</v>
      </c>
      <c r="M5168" s="0" t="n">
        <v>1571.06807203474</v>
      </c>
      <c r="N5168" s="0" t="n">
        <v>4884.43192829648</v>
      </c>
      <c r="O5168" s="1" t="n">
        <v>1408.24228542354</v>
      </c>
      <c r="P5168" s="1" t="n">
        <v>691.794916995954</v>
      </c>
      <c r="Q5168" s="9" t="n">
        <f aca="false">(P5168*100)/O5168</f>
        <v>49.1247084508538</v>
      </c>
      <c r="R5168" s="0" t="n">
        <v>299.620931513845</v>
      </c>
      <c r="S5168" s="0" t="n">
        <v>991.415848509798</v>
      </c>
      <c r="T5168" s="0" t="n">
        <v>40.1713792197612</v>
      </c>
      <c r="U5168" s="0" t="n">
        <v>39.571291506291</v>
      </c>
      <c r="V5168" s="0" t="n">
        <v>15.8963335731493</v>
      </c>
      <c r="W5168" s="0" t="n">
        <v>4</v>
      </c>
      <c r="X5168" s="0" t="n">
        <v>4</v>
      </c>
      <c r="Y5168" s="0" t="n">
        <v>5</v>
      </c>
      <c r="Z5168" s="0" t="n">
        <v>74.8693514638593</v>
      </c>
      <c r="AA5168" s="0" t="n">
        <v>154.100586177715</v>
      </c>
      <c r="AB5168" s="0" t="n">
        <v>853.724158155352</v>
      </c>
      <c r="AC5168" s="0" t="n">
        <v>0</v>
      </c>
      <c r="AD5168" s="0" t="n">
        <v>670.261997976502</v>
      </c>
      <c r="AE5168" s="0" t="n">
        <v>955.793110111096</v>
      </c>
      <c r="AF5168" s="0" t="n">
        <v>834.964374826761</v>
      </c>
      <c r="AG5168" s="0" t="n">
        <v>55.6160416838349</v>
      </c>
      <c r="AH5168" s="0" t="n">
        <v>57.1519297311238</v>
      </c>
      <c r="AI5168" s="0" t="n">
        <v>434.041830083853</v>
      </c>
      <c r="AJ5168" s="0" t="n">
        <v>249.811025920966</v>
      </c>
      <c r="AK5168" s="0" t="n">
        <v>268.682637292658</v>
      </c>
      <c r="AL5168" s="0" t="n">
        <v>875.677024234643</v>
      </c>
      <c r="AM5168" s="0" t="n">
        <v>122.980568101644</v>
      </c>
      <c r="AN5168" s="0" t="n">
        <v>1.62254148085617</v>
      </c>
      <c r="AO5168" s="0" t="n">
        <v>3.33961211642511</v>
      </c>
      <c r="AP5168" s="0" t="n">
        <v>18.5016008918514</v>
      </c>
      <c r="AQ5168" s="0" t="n">
        <v>0</v>
      </c>
      <c r="AR5168" s="0" t="n">
        <v>10.8986159762141</v>
      </c>
      <c r="AS5168" s="0" t="n">
        <v>15.54141826817</v>
      </c>
      <c r="AT5168" s="0" t="n">
        <v>13.5767149301751</v>
      </c>
      <c r="AU5168" s="0" t="n">
        <v>1.20529072135222</v>
      </c>
      <c r="AV5168" s="0" t="n">
        <v>1.23857593109363</v>
      </c>
      <c r="AW5168" s="0" t="n">
        <v>9.40639741053096</v>
      </c>
      <c r="AX5168" s="0" t="n">
        <v>4.06198538236704</v>
      </c>
      <c r="AY5168" s="0" t="n">
        <v>4.36884217241831</v>
      </c>
      <c r="AZ5168" s="0" t="n">
        <v>14.2387120784698</v>
      </c>
      <c r="BA5168" s="0" t="n">
        <v>1.99969264007632</v>
      </c>
      <c r="BB5168" s="4" t="n">
        <v>0.642</v>
      </c>
      <c r="BC5168" s="0" t="n">
        <v>0.401</v>
      </c>
      <c r="BD5168" s="0" t="n">
        <v>0.743</v>
      </c>
      <c r="BE5168" s="0" t="n">
        <v>549.969129086475</v>
      </c>
    </row>
    <row r="5169" customFormat="false" ht="13.8" hidden="false" customHeight="false" outlineLevel="0" collapsed="false">
      <c r="A5169" s="0" t="n">
        <v>5007695</v>
      </c>
      <c r="B5169" s="0" t="s">
        <v>4978</v>
      </c>
      <c r="C5169" s="0" t="n">
        <v>5</v>
      </c>
      <c r="D5169" s="0" t="n">
        <v>50</v>
      </c>
      <c r="E5169" s="1" t="n">
        <v>7175.00000000006</v>
      </c>
      <c r="F5169" s="1" t="n">
        <v>983.283649553363</v>
      </c>
      <c r="H5169" s="0" t="n">
        <v>1045.74597984322</v>
      </c>
      <c r="J5169" s="0" t="n">
        <v>2029.02962939658</v>
      </c>
      <c r="K5169" s="1" t="n">
        <v>22203.0000000004</v>
      </c>
      <c r="L5169" s="1" t="n">
        <v>3605.86732060754</v>
      </c>
      <c r="M5169" s="0" t="n">
        <v>3595.84030160883</v>
      </c>
      <c r="N5169" s="0" t="n">
        <v>7201.70762221637</v>
      </c>
      <c r="O5169" s="1" t="n">
        <v>4346.45828465656</v>
      </c>
      <c r="P5169" s="1" t="n">
        <v>789.679419228851</v>
      </c>
      <c r="Q5169" s="9" t="n">
        <f aca="false">(P5169*100)/O5169</f>
        <v>18.168342303353</v>
      </c>
      <c r="R5169" s="0" t="n">
        <v>816.123790800638</v>
      </c>
      <c r="S5169" s="0" t="n">
        <v>1605.80321002949</v>
      </c>
      <c r="T5169" s="0" t="n">
        <v>13.7043017359353</v>
      </c>
      <c r="U5169" s="0" t="n">
        <v>39.3321042633416</v>
      </c>
      <c r="V5169" s="0" t="n">
        <v>5.39019024734099</v>
      </c>
      <c r="W5169" s="0" t="n">
        <v>2</v>
      </c>
      <c r="X5169" s="0" t="n">
        <v>1</v>
      </c>
      <c r="Y5169" s="0" t="n">
        <v>1</v>
      </c>
      <c r="Z5169" s="0" t="n">
        <v>151.637325649431</v>
      </c>
      <c r="AA5169" s="0" t="n">
        <v>233.25595807378</v>
      </c>
      <c r="AB5169" s="0" t="n">
        <v>838.892378556137</v>
      </c>
      <c r="AC5169" s="0" t="n">
        <v>0</v>
      </c>
      <c r="AD5169" s="0" t="n">
        <v>646.606375890185</v>
      </c>
      <c r="AE5169" s="0" t="n">
        <v>920.343942588344</v>
      </c>
      <c r="AF5169" s="0" t="n">
        <v>623.160379324657</v>
      </c>
      <c r="AG5169" s="0" t="n">
        <v>53.4673374535719</v>
      </c>
      <c r="AH5169" s="0" t="n">
        <v>95.3449469413412</v>
      </c>
      <c r="AI5169" s="0" t="n">
        <v>595.390876415145</v>
      </c>
      <c r="AJ5169" s="0" t="n">
        <v>159.264436217997</v>
      </c>
      <c r="AK5169" s="0" t="n">
        <v>306.676053863166</v>
      </c>
      <c r="AL5169" s="0" t="n">
        <v>854.862837856632</v>
      </c>
      <c r="AM5169" s="0" t="n">
        <v>54.088874792971</v>
      </c>
      <c r="AN5169" s="0" t="n">
        <v>3.26606721709823</v>
      </c>
      <c r="AO5169" s="0" t="n">
        <v>5.02402449129763</v>
      </c>
      <c r="AP5169" s="0" t="n">
        <v>18.0686310876391</v>
      </c>
      <c r="AQ5169" s="0" t="n">
        <v>0</v>
      </c>
      <c r="AR5169" s="0" t="n">
        <v>10.4494636772352</v>
      </c>
      <c r="AS5169" s="0" t="n">
        <v>14.8731917241003</v>
      </c>
      <c r="AT5169" s="0" t="n">
        <v>10.0705653263633</v>
      </c>
      <c r="AU5169" s="0" t="n">
        <v>1.15161565462029</v>
      </c>
      <c r="AV5169" s="0" t="n">
        <v>2.05360391438857</v>
      </c>
      <c r="AW5169" s="0" t="n">
        <v>12.8239311428808</v>
      </c>
      <c r="AX5169" s="0" t="n">
        <v>2.57378832530713</v>
      </c>
      <c r="AY5169" s="0" t="n">
        <v>4.95602951812717</v>
      </c>
      <c r="AZ5169" s="0" t="n">
        <v>13.814986220795</v>
      </c>
      <c r="BA5169" s="0" t="n">
        <v>0.874101700147269</v>
      </c>
      <c r="BB5169" s="4" t="n">
        <v>0.729</v>
      </c>
      <c r="BC5169" s="0" t="n">
        <v>0.166</v>
      </c>
      <c r="BD5169" s="0" t="n">
        <v>0.822</v>
      </c>
      <c r="BE5169" s="0" t="n">
        <v>941.338342749618</v>
      </c>
    </row>
    <row r="5170" customFormat="false" ht="13.8" hidden="false" customHeight="false" outlineLevel="0" collapsed="false">
      <c r="A5170" s="0" t="n">
        <v>5007703</v>
      </c>
      <c r="B5170" s="0" t="s">
        <v>4979</v>
      </c>
      <c r="C5170" s="0" t="n">
        <v>5</v>
      </c>
      <c r="D5170" s="0" t="n">
        <v>50</v>
      </c>
      <c r="E5170" s="1" t="n">
        <v>3275</v>
      </c>
      <c r="F5170" s="1" t="n">
        <v>1450.69027177225</v>
      </c>
      <c r="H5170" s="0" t="n">
        <v>806.055178340396</v>
      </c>
      <c r="J5170" s="0" t="n">
        <v>2256.74545011264</v>
      </c>
      <c r="K5170" s="1" t="n">
        <v>10780.0000000001</v>
      </c>
      <c r="L5170" s="1" t="n">
        <v>5676.98165230081</v>
      </c>
      <c r="M5170" s="0" t="n">
        <v>2377.6616010454</v>
      </c>
      <c r="N5170" s="0" t="n">
        <v>8054.64325334622</v>
      </c>
      <c r="O5170" s="1" t="n">
        <v>2157.55301051435</v>
      </c>
      <c r="P5170" s="1" t="n">
        <v>1254.44098922128</v>
      </c>
      <c r="Q5170" s="9" t="n">
        <f aca="false">(P5170*100)/O5170</f>
        <v>58.1418386064233</v>
      </c>
      <c r="R5170" s="0" t="n">
        <v>412.515029438525</v>
      </c>
      <c r="S5170" s="0" t="n">
        <v>1666.9560186598</v>
      </c>
      <c r="T5170" s="0" t="n">
        <v>44.2958861609846</v>
      </c>
      <c r="U5170" s="0" t="n">
        <v>42.6976774749728</v>
      </c>
      <c r="V5170" s="0" t="n">
        <v>18.9133146076983</v>
      </c>
      <c r="W5170" s="0" t="n">
        <v>4</v>
      </c>
      <c r="X5170" s="0" t="n">
        <v>5</v>
      </c>
      <c r="Y5170" s="0" t="n">
        <v>5</v>
      </c>
      <c r="Z5170" s="0" t="n">
        <v>221.999499666887</v>
      </c>
      <c r="AA5170" s="0" t="n">
        <v>328.892045882974</v>
      </c>
      <c r="AB5170" s="0" t="n">
        <v>1153.24431480044</v>
      </c>
      <c r="AC5170" s="0" t="n">
        <v>5.7587061156185</v>
      </c>
      <c r="AD5170" s="0" t="n">
        <v>467.745941779813</v>
      </c>
      <c r="AE5170" s="0" t="n">
        <v>1445.44516501578</v>
      </c>
      <c r="AF5170" s="0" t="n">
        <v>631.312191862827</v>
      </c>
      <c r="AG5170" s="0" t="n">
        <v>90.920943170004</v>
      </c>
      <c r="AH5170" s="0" t="n">
        <v>215.643306803749</v>
      </c>
      <c r="AI5170" s="0" t="n">
        <v>978.32000288799</v>
      </c>
      <c r="AJ5170" s="0" t="n">
        <v>1125.98261710154</v>
      </c>
      <c r="AK5170" s="0" t="n">
        <v>476.500239401471</v>
      </c>
      <c r="AL5170" s="0" t="n">
        <v>1387.57668058163</v>
      </c>
      <c r="AM5170" s="0" t="n">
        <v>386.489305686211</v>
      </c>
      <c r="AN5170" s="0" t="n">
        <v>2.98550667132612</v>
      </c>
      <c r="AO5170" s="0" t="n">
        <v>4.42302527079152</v>
      </c>
      <c r="AP5170" s="0" t="n">
        <v>15.5091277262874</v>
      </c>
      <c r="AQ5170" s="0" t="n">
        <v>0.0581066692706398</v>
      </c>
      <c r="AR5170" s="0" t="n">
        <v>4.71966413913178</v>
      </c>
      <c r="AS5170" s="0" t="n">
        <v>14.5848741828696</v>
      </c>
      <c r="AT5170" s="0" t="n">
        <v>6.37008522445776</v>
      </c>
      <c r="AU5170" s="0" t="n">
        <v>1.22272835211168</v>
      </c>
      <c r="AV5170" s="0" t="n">
        <v>2.90002694625643</v>
      </c>
      <c r="AW5170" s="0" t="n">
        <v>13.1567003515618</v>
      </c>
      <c r="AX5170" s="0" t="n">
        <v>11.3614235946093</v>
      </c>
      <c r="AY5170" s="0" t="n">
        <v>4.80799701571647</v>
      </c>
      <c r="AZ5170" s="0" t="n">
        <v>14.0009678645582</v>
      </c>
      <c r="BA5170" s="0" t="n">
        <v>3.89976599105125</v>
      </c>
      <c r="BB5170" s="4" t="n">
        <v>0.614</v>
      </c>
      <c r="BC5170" s="0" t="n">
        <v>0.396</v>
      </c>
      <c r="BD5170" s="0" t="n">
        <v>0.725</v>
      </c>
      <c r="BE5170" s="0" t="n">
        <v>528.977051057512</v>
      </c>
    </row>
    <row r="5171" customFormat="false" ht="13.8" hidden="false" customHeight="false" outlineLevel="0" collapsed="false">
      <c r="A5171" s="0" t="n">
        <v>5007802</v>
      </c>
      <c r="B5171" s="0" t="s">
        <v>4980</v>
      </c>
      <c r="C5171" s="0" t="n">
        <v>5</v>
      </c>
      <c r="D5171" s="0" t="n">
        <v>50</v>
      </c>
      <c r="E5171" s="1" t="n">
        <v>2034.99999999998</v>
      </c>
      <c r="F5171" s="1" t="n">
        <v>491.472979325003</v>
      </c>
      <c r="H5171" s="0" t="n">
        <v>382.352227453854</v>
      </c>
      <c r="J5171" s="0" t="n">
        <v>873.825206778858</v>
      </c>
      <c r="K5171" s="1" t="n">
        <v>6286.99999999994</v>
      </c>
      <c r="L5171" s="1" t="n">
        <v>1895.15627934699</v>
      </c>
      <c r="M5171" s="0" t="n">
        <v>1195.69529345667</v>
      </c>
      <c r="N5171" s="0" t="n">
        <v>3090.85157280367</v>
      </c>
      <c r="O5171" s="1" t="n">
        <v>1125.33263142376</v>
      </c>
      <c r="P5171" s="1" t="n">
        <v>397.958187882876</v>
      </c>
      <c r="Q5171" s="9" t="n">
        <f aca="false">(P5171*100)/O5171</f>
        <v>35.3636051039756</v>
      </c>
      <c r="R5171" s="0" t="n">
        <v>236.95663605977</v>
      </c>
      <c r="S5171" s="0" t="n">
        <v>634.914823942646</v>
      </c>
      <c r="T5171" s="0" t="n">
        <v>24.1510063550372</v>
      </c>
      <c r="U5171" s="0" t="n">
        <v>41.212397466687</v>
      </c>
      <c r="V5171" s="0" t="n">
        <v>9.95320873124278</v>
      </c>
      <c r="W5171" s="0" t="n">
        <v>2</v>
      </c>
      <c r="X5171" s="0" t="n">
        <v>3</v>
      </c>
      <c r="Y5171" s="0" t="n">
        <v>2</v>
      </c>
      <c r="Z5171" s="0" t="n">
        <v>78.2021310337374</v>
      </c>
      <c r="AA5171" s="0" t="n">
        <v>75.9233574209664</v>
      </c>
      <c r="AB5171" s="0" t="n">
        <v>395.168556340614</v>
      </c>
      <c r="AC5171" s="0" t="n">
        <v>0</v>
      </c>
      <c r="AD5171" s="0" t="n">
        <v>345.458749951489</v>
      </c>
      <c r="AE5171" s="0" t="n">
        <v>491.472979325003</v>
      </c>
      <c r="AF5171" s="0" t="n">
        <v>349.212494405077</v>
      </c>
      <c r="AG5171" s="0" t="n">
        <v>29.2722101717253</v>
      </c>
      <c r="AH5171" s="0" t="n">
        <v>76.7812810255863</v>
      </c>
      <c r="AI5171" s="0" t="n">
        <v>178.19906254958</v>
      </c>
      <c r="AJ5171" s="0" t="n">
        <v>157.847386166497</v>
      </c>
      <c r="AK5171" s="0" t="n">
        <v>199.034746223689</v>
      </c>
      <c r="AL5171" s="0" t="n">
        <v>468.082523168533</v>
      </c>
      <c r="AM5171" s="0" t="n">
        <v>118.70497711528</v>
      </c>
      <c r="AN5171" s="0" t="n">
        <v>3.21614828188684</v>
      </c>
      <c r="AO5171" s="0" t="n">
        <v>3.12243122146094</v>
      </c>
      <c r="AP5171" s="0" t="n">
        <v>16.2517396486584</v>
      </c>
      <c r="AQ5171" s="0" t="n">
        <v>0</v>
      </c>
      <c r="AR5171" s="0" t="n">
        <v>10.6597909822724</v>
      </c>
      <c r="AS5171" s="0" t="n">
        <v>15.165339519624</v>
      </c>
      <c r="AT5171" s="0" t="n">
        <v>10.775619952538</v>
      </c>
      <c r="AU5171" s="0" t="n">
        <v>1.20385170079585</v>
      </c>
      <c r="AV5171" s="0" t="n">
        <v>3.15771426925664</v>
      </c>
      <c r="AW5171" s="0" t="n">
        <v>7.32863160219288</v>
      </c>
      <c r="AX5171" s="0" t="n">
        <v>4.87068324038449</v>
      </c>
      <c r="AY5171" s="0" t="n">
        <v>6.14159807285844</v>
      </c>
      <c r="AZ5171" s="0" t="n">
        <v>14.4435822225719</v>
      </c>
      <c r="BA5171" s="0" t="n">
        <v>3.66286928549935</v>
      </c>
      <c r="BB5171" s="4" t="n">
        <v>0.682</v>
      </c>
      <c r="BC5171" s="0" t="n">
        <v>0.356</v>
      </c>
      <c r="BD5171" s="0" t="n">
        <v>0.732</v>
      </c>
      <c r="BE5171" s="0" t="n">
        <v>564.956718803609</v>
      </c>
    </row>
    <row r="5172" customFormat="false" ht="13.8" hidden="false" customHeight="false" outlineLevel="0" collapsed="false">
      <c r="A5172" s="0" t="n">
        <v>5007901</v>
      </c>
      <c r="B5172" s="0" t="s">
        <v>4981</v>
      </c>
      <c r="C5172" s="0" t="n">
        <v>5</v>
      </c>
      <c r="D5172" s="0" t="n">
        <v>50</v>
      </c>
      <c r="E5172" s="1" t="n">
        <v>13252.9999999998</v>
      </c>
      <c r="F5172" s="1" t="n">
        <v>4698.27527324778</v>
      </c>
      <c r="H5172" s="0" t="n">
        <v>2894.45380232449</v>
      </c>
      <c r="J5172" s="0" t="n">
        <v>7592.72907557227</v>
      </c>
      <c r="K5172" s="1" t="n">
        <v>42131.9999999991</v>
      </c>
      <c r="L5172" s="1" t="n">
        <v>16922.0644176721</v>
      </c>
      <c r="M5172" s="0" t="n">
        <v>8879.29536109142</v>
      </c>
      <c r="N5172" s="0" t="n">
        <v>25801.3597787636</v>
      </c>
      <c r="O5172" s="1" t="n">
        <v>9033.99071184134</v>
      </c>
      <c r="P5172" s="1" t="n">
        <v>3986.01398139494</v>
      </c>
      <c r="Q5172" s="9" t="n">
        <f aca="false">(P5172*100)/O5172</f>
        <v>44.1224051312147</v>
      </c>
      <c r="R5172" s="0" t="n">
        <v>1916.23857265235</v>
      </c>
      <c r="S5172" s="0" t="n">
        <v>5902.25255404729</v>
      </c>
      <c r="T5172" s="0" t="n">
        <v>35.4506547441927</v>
      </c>
      <c r="U5172" s="0" t="n">
        <v>41.0855145235654</v>
      </c>
      <c r="V5172" s="0" t="n">
        <v>14.5650839036243</v>
      </c>
      <c r="W5172" s="0" t="n">
        <v>3</v>
      </c>
      <c r="X5172" s="0" t="n">
        <v>4</v>
      </c>
      <c r="Y5172" s="0" t="n">
        <v>4</v>
      </c>
      <c r="Z5172" s="0" t="n">
        <v>480.950087088316</v>
      </c>
      <c r="AA5172" s="0" t="n">
        <v>760.490586008086</v>
      </c>
      <c r="AB5172" s="0" t="n">
        <v>3971.85973540258</v>
      </c>
      <c r="AC5172" s="0" t="n">
        <v>0</v>
      </c>
      <c r="AD5172" s="0" t="n">
        <v>2741.38117432896</v>
      </c>
      <c r="AE5172" s="0" t="n">
        <v>4660.11101300261</v>
      </c>
      <c r="AF5172" s="0" t="n">
        <v>3454.96430362034</v>
      </c>
      <c r="AG5172" s="0" t="n">
        <v>375.893952320792</v>
      </c>
      <c r="AH5172" s="0" t="n">
        <v>620.409985702111</v>
      </c>
      <c r="AI5172" s="0" t="n">
        <v>2787.0740429906</v>
      </c>
      <c r="AJ5172" s="0" t="n">
        <v>1146.53734121187</v>
      </c>
      <c r="AK5172" s="0" t="n">
        <v>1620.04510855682</v>
      </c>
      <c r="AL5172" s="0" t="n">
        <v>4090.2260341218</v>
      </c>
      <c r="AM5172" s="0" t="n">
        <v>1180.93118357208</v>
      </c>
      <c r="AN5172" s="0" t="n">
        <v>2.07547650012099</v>
      </c>
      <c r="AO5172" s="0" t="n">
        <v>3.28179655684974</v>
      </c>
      <c r="AP5172" s="0" t="n">
        <v>17.1400354504793</v>
      </c>
      <c r="AQ5172" s="0" t="n">
        <v>0</v>
      </c>
      <c r="AR5172" s="0" t="n">
        <v>8.87610139429482</v>
      </c>
      <c r="AS5172" s="0" t="n">
        <v>15.0886050606246</v>
      </c>
      <c r="AT5172" s="0" t="n">
        <v>11.1865557988702</v>
      </c>
      <c r="AU5172" s="0" t="n">
        <v>1.62212064312641</v>
      </c>
      <c r="AV5172" s="0" t="n">
        <v>2.67729725044978</v>
      </c>
      <c r="AW5172" s="0" t="n">
        <v>12.0272494706129</v>
      </c>
      <c r="AX5172" s="0" t="n">
        <v>3.71228262170905</v>
      </c>
      <c r="AY5172" s="0" t="n">
        <v>5.24541599013554</v>
      </c>
      <c r="AZ5172" s="0" t="n">
        <v>13.2434195377213</v>
      </c>
      <c r="BA5172" s="0" t="n">
        <v>3.82364372500523</v>
      </c>
      <c r="BB5172" s="4" t="n">
        <v>0.686</v>
      </c>
      <c r="BC5172" s="0" t="n">
        <v>0.33</v>
      </c>
      <c r="BD5172" s="0" t="n">
        <v>0.762</v>
      </c>
      <c r="BE5172" s="0" t="n">
        <v>676.649735689678</v>
      </c>
    </row>
    <row r="5173" customFormat="false" ht="13.8" hidden="false" customHeight="false" outlineLevel="0" collapsed="false">
      <c r="A5173" s="0" t="n">
        <v>5007935</v>
      </c>
      <c r="B5173" s="0" t="s">
        <v>4982</v>
      </c>
      <c r="C5173" s="0" t="n">
        <v>5</v>
      </c>
      <c r="D5173" s="0" t="n">
        <v>50</v>
      </c>
      <c r="E5173" s="1" t="n">
        <v>4860.99999999993</v>
      </c>
      <c r="F5173" s="1" t="n">
        <v>849.988442508473</v>
      </c>
      <c r="H5173" s="0" t="n">
        <v>1005.63980077653</v>
      </c>
      <c r="J5173" s="0" t="n">
        <v>1855.628243285</v>
      </c>
      <c r="K5173" s="1" t="n">
        <v>14832.9999999997</v>
      </c>
      <c r="L5173" s="1" t="n">
        <v>3542.17145146377</v>
      </c>
      <c r="M5173" s="0" t="n">
        <v>3500.63233750862</v>
      </c>
      <c r="N5173" s="0" t="n">
        <v>7042.80378897239</v>
      </c>
      <c r="O5173" s="1" t="n">
        <v>3188.12182878776</v>
      </c>
      <c r="P5173" s="1" t="n">
        <v>803.795023278178</v>
      </c>
      <c r="Q5173" s="9" t="n">
        <f aca="false">(P5173*100)/O5173</f>
        <v>25.212180288098</v>
      </c>
      <c r="R5173" s="0" t="n">
        <v>909.715361327279</v>
      </c>
      <c r="S5173" s="0" t="n">
        <v>1713.51038460546</v>
      </c>
      <c r="T5173" s="0" t="n">
        <v>17.4858762087736</v>
      </c>
      <c r="U5173" s="0" t="n">
        <v>39.768940400292</v>
      </c>
      <c r="V5173" s="0" t="n">
        <v>6.95394768793601</v>
      </c>
      <c r="W5173" s="0" t="n">
        <v>2</v>
      </c>
      <c r="X5173" s="0" t="n">
        <v>1</v>
      </c>
      <c r="Y5173" s="0" t="n">
        <v>1</v>
      </c>
      <c r="Z5173" s="0" t="n">
        <v>115.631292803555</v>
      </c>
      <c r="AA5173" s="0" t="n">
        <v>244.880746774502</v>
      </c>
      <c r="AB5173" s="0" t="n">
        <v>786.302430569253</v>
      </c>
      <c r="AC5173" s="0" t="n">
        <v>6.7220632753442</v>
      </c>
      <c r="AD5173" s="0" t="n">
        <v>328.266016656063</v>
      </c>
      <c r="AE5173" s="0" t="n">
        <v>845.652318736565</v>
      </c>
      <c r="AF5173" s="0" t="n">
        <v>311.658605134344</v>
      </c>
      <c r="AG5173" s="0" t="n">
        <v>67.4578232062769</v>
      </c>
      <c r="AH5173" s="0" t="n">
        <v>201.342522483556</v>
      </c>
      <c r="AI5173" s="0" t="n">
        <v>469.952463431323</v>
      </c>
      <c r="AJ5173" s="0" t="n">
        <v>33.4926104873214</v>
      </c>
      <c r="AK5173" s="0" t="n">
        <v>418.183939876926</v>
      </c>
      <c r="AL5173" s="0" t="n">
        <v>829.923502797453</v>
      </c>
      <c r="AM5173" s="0" t="n">
        <v>121.519226996009</v>
      </c>
      <c r="AN5173" s="0" t="n">
        <v>2.84946510083666</v>
      </c>
      <c r="AO5173" s="0" t="n">
        <v>6.03451820768115</v>
      </c>
      <c r="AP5173" s="0" t="n">
        <v>19.3766002289412</v>
      </c>
      <c r="AQ5173" s="0" t="n">
        <v>0.124286962187597</v>
      </c>
      <c r="AR5173" s="0" t="n">
        <v>6.06944390857672</v>
      </c>
      <c r="AS5173" s="0" t="n">
        <v>15.6356097015887</v>
      </c>
      <c r="AT5173" s="0" t="n">
        <v>5.76238272166338</v>
      </c>
      <c r="AU5173" s="0" t="n">
        <v>1.66234164078105</v>
      </c>
      <c r="AV5173" s="0" t="n">
        <v>4.96161962061601</v>
      </c>
      <c r="AW5173" s="0" t="n">
        <v>11.5808887986298</v>
      </c>
      <c r="AX5173" s="0" t="n">
        <v>0.619258498870419</v>
      </c>
      <c r="AY5173" s="0" t="n">
        <v>7.73197296633337</v>
      </c>
      <c r="AZ5173" s="0" t="n">
        <v>15.3447932257828</v>
      </c>
      <c r="BA5173" s="0" t="n">
        <v>2.24681841751119</v>
      </c>
      <c r="BB5173" s="4" t="n">
        <v>0.681</v>
      </c>
      <c r="BC5173" s="0" t="n">
        <v>0.273</v>
      </c>
      <c r="BD5173" s="0" t="n">
        <v>0.784</v>
      </c>
      <c r="BE5173" s="0" t="n">
        <v>737.943379557974</v>
      </c>
    </row>
    <row r="5174" customFormat="false" ht="13.8" hidden="false" customHeight="false" outlineLevel="0" collapsed="false">
      <c r="A5174" s="0" t="n">
        <v>5007950</v>
      </c>
      <c r="B5174" s="0" t="s">
        <v>4983</v>
      </c>
      <c r="C5174" s="0" t="n">
        <v>5</v>
      </c>
      <c r="D5174" s="0" t="n">
        <v>50</v>
      </c>
      <c r="E5174" s="1" t="n">
        <v>2792.00000000002</v>
      </c>
      <c r="F5174" s="1" t="n">
        <v>1541.01446795442</v>
      </c>
      <c r="H5174" s="0" t="n">
        <v>467.334540087458</v>
      </c>
      <c r="J5174" s="0" t="n">
        <v>2008.34900804188</v>
      </c>
      <c r="K5174" s="1" t="n">
        <v>10215</v>
      </c>
      <c r="L5174" s="1" t="n">
        <v>6639.32807924628</v>
      </c>
      <c r="M5174" s="0" t="n">
        <v>1431.04619598768</v>
      </c>
      <c r="N5174" s="0" t="n">
        <v>8070.37427523397</v>
      </c>
      <c r="O5174" s="1" t="n">
        <v>2837.97304515391</v>
      </c>
      <c r="P5174" s="1" t="n">
        <v>2097.7608492878</v>
      </c>
      <c r="Q5174" s="9" t="n">
        <f aca="false">(P5174*100)/O5174</f>
        <v>73.917574829328</v>
      </c>
      <c r="R5174" s="0" t="n">
        <v>343.516955407457</v>
      </c>
      <c r="S5174" s="0" t="n">
        <v>2441.27780469525</v>
      </c>
      <c r="T5174" s="0" t="n">
        <v>55.1939279353298</v>
      </c>
      <c r="U5174" s="0" t="n">
        <v>44.4915971645353</v>
      </c>
      <c r="V5174" s="0" t="n">
        <v>24.5566600762708</v>
      </c>
      <c r="W5174" s="0" t="n">
        <v>5</v>
      </c>
      <c r="X5174" s="0" t="n">
        <v>5</v>
      </c>
      <c r="Y5174" s="0" t="n">
        <v>5</v>
      </c>
      <c r="Z5174" s="0" t="n">
        <v>215.677069606804</v>
      </c>
      <c r="AA5174" s="0" t="n">
        <v>395.46167305894</v>
      </c>
      <c r="AB5174" s="0" t="n">
        <v>1274.36394951795</v>
      </c>
      <c r="AC5174" s="0" t="n">
        <v>10.4451166070428</v>
      </c>
      <c r="AD5174" s="0" t="n">
        <v>859.114794774174</v>
      </c>
      <c r="AE5174" s="0" t="n">
        <v>1498.67500232816</v>
      </c>
      <c r="AF5174" s="0" t="n">
        <v>1282.76201182219</v>
      </c>
      <c r="AG5174" s="0" t="n">
        <v>59.8987559296336</v>
      </c>
      <c r="AH5174" s="0" t="n">
        <v>148.998740095238</v>
      </c>
      <c r="AI5174" s="0" t="n">
        <v>694.909088211516</v>
      </c>
      <c r="AJ5174" s="0" t="n">
        <v>871.289228531527</v>
      </c>
      <c r="AK5174" s="0" t="n">
        <v>688.459390616301</v>
      </c>
      <c r="AL5174" s="0" t="n">
        <v>1513.20305083926</v>
      </c>
      <c r="AM5174" s="0" t="n">
        <v>528.411190140451</v>
      </c>
      <c r="AN5174" s="0" t="n">
        <v>2.62037992159043</v>
      </c>
      <c r="AO5174" s="0" t="n">
        <v>4.80468243439781</v>
      </c>
      <c r="AP5174" s="0" t="n">
        <v>15.4829519531369</v>
      </c>
      <c r="AQ5174" s="0" t="n">
        <v>0.0952157072244564</v>
      </c>
      <c r="AR5174" s="0" t="n">
        <v>7.83152796171378</v>
      </c>
      <c r="AS5174" s="0" t="n">
        <v>13.6616378365822</v>
      </c>
      <c r="AT5174" s="0" t="n">
        <v>11.6934158565508</v>
      </c>
      <c r="AU5174" s="0" t="n">
        <v>0.727743091337448</v>
      </c>
      <c r="AV5174" s="0" t="n">
        <v>1.81026804379169</v>
      </c>
      <c r="AW5174" s="0" t="n">
        <v>8.44283458320283</v>
      </c>
      <c r="AX5174" s="0" t="n">
        <v>7.94250779696829</v>
      </c>
      <c r="AY5174" s="0" t="n">
        <v>6.27586557804915</v>
      </c>
      <c r="AZ5174" s="0" t="n">
        <v>13.7940727787296</v>
      </c>
      <c r="BA5174" s="0" t="n">
        <v>4.8168964567246</v>
      </c>
      <c r="BB5174" s="4" t="n">
        <v>0.593</v>
      </c>
      <c r="BC5174" s="0" t="n">
        <v>0.521</v>
      </c>
      <c r="BD5174" s="0" t="n">
        <v>0.739</v>
      </c>
      <c r="BE5174" s="0" t="n">
        <v>443.35193081216</v>
      </c>
    </row>
    <row r="5175" customFormat="false" ht="13.8" hidden="false" customHeight="false" outlineLevel="0" collapsed="false">
      <c r="A5175" s="0" t="n">
        <v>5007976</v>
      </c>
      <c r="B5175" s="0" t="s">
        <v>4984</v>
      </c>
      <c r="C5175" s="0" t="n">
        <v>5</v>
      </c>
      <c r="D5175" s="0" t="n">
        <v>50</v>
      </c>
      <c r="E5175" s="1" t="n">
        <v>1179.00000000001</v>
      </c>
      <c r="F5175" s="1" t="n">
        <v>315.026501103636</v>
      </c>
      <c r="H5175" s="0" t="n">
        <v>294.743579532451</v>
      </c>
      <c r="J5175" s="0" t="n">
        <v>609.770080636087</v>
      </c>
      <c r="K5175" s="1" t="n">
        <v>3518.00000000001</v>
      </c>
      <c r="L5175" s="1" t="n">
        <v>1095.58392615819</v>
      </c>
      <c r="M5175" s="0" t="n">
        <v>885.011542366354</v>
      </c>
      <c r="N5175" s="0" t="n">
        <v>1980.59546852455</v>
      </c>
      <c r="O5175" s="1" t="n">
        <v>697.977940211776</v>
      </c>
      <c r="P5175" s="1" t="n">
        <v>260.591610610056</v>
      </c>
      <c r="Q5175" s="9" t="n">
        <f aca="false">(P5175*100)/O5175</f>
        <v>37.3352215875174</v>
      </c>
      <c r="R5175" s="0" t="n">
        <v>159.672775967399</v>
      </c>
      <c r="S5175" s="0" t="n">
        <v>420.264386577455</v>
      </c>
      <c r="T5175" s="0" t="n">
        <v>26.719805013031</v>
      </c>
      <c r="U5175" s="0" t="n">
        <v>41.3339828259442</v>
      </c>
      <c r="V5175" s="0" t="n">
        <v>11.044359615212</v>
      </c>
      <c r="W5175" s="0" t="n">
        <v>3</v>
      </c>
      <c r="X5175" s="0" t="n">
        <v>3</v>
      </c>
      <c r="Y5175" s="0" t="n">
        <v>2</v>
      </c>
      <c r="Z5175" s="0" t="n">
        <v>28.4564145920171</v>
      </c>
      <c r="AA5175" s="0" t="n">
        <v>57.3152942251913</v>
      </c>
      <c r="AB5175" s="0" t="n">
        <v>280.370235469988</v>
      </c>
      <c r="AC5175" s="0" t="n">
        <v>0</v>
      </c>
      <c r="AD5175" s="0" t="n">
        <v>175.633296286098</v>
      </c>
      <c r="AE5175" s="0" t="n">
        <v>315.026501103636</v>
      </c>
      <c r="AF5175" s="0" t="n">
        <v>212.526329103097</v>
      </c>
      <c r="AG5175" s="0" t="n">
        <v>46.9907258192297</v>
      </c>
      <c r="AH5175" s="0" t="n">
        <v>16.7978736172611</v>
      </c>
      <c r="AI5175" s="0" t="n">
        <v>229.919926389029</v>
      </c>
      <c r="AJ5175" s="0" t="n">
        <v>153.979196681894</v>
      </c>
      <c r="AK5175" s="0" t="n">
        <v>51.7047675286065</v>
      </c>
      <c r="AL5175" s="0" t="n">
        <v>272.433198104163</v>
      </c>
      <c r="AM5175" s="0" t="n">
        <v>22.6560024398763</v>
      </c>
      <c r="AN5175" s="0" t="n">
        <v>1.82041680784762</v>
      </c>
      <c r="AO5175" s="0" t="n">
        <v>3.66658015249539</v>
      </c>
      <c r="AP5175" s="0" t="n">
        <v>17.935874789122</v>
      </c>
      <c r="AQ5175" s="0" t="n">
        <v>0</v>
      </c>
      <c r="AR5175" s="0" t="n">
        <v>8.43009609593578</v>
      </c>
      <c r="AS5175" s="0" t="n">
        <v>15.120730141875</v>
      </c>
      <c r="AT5175" s="0" t="n">
        <v>10.2008982074624</v>
      </c>
      <c r="AU5175" s="0" t="n">
        <v>3.0060957545327</v>
      </c>
      <c r="AV5175" s="0" t="n">
        <v>1.07459537356968</v>
      </c>
      <c r="AW5175" s="0" t="n">
        <v>14.7084622029331</v>
      </c>
      <c r="AX5175" s="0" t="n">
        <v>7.39073656448883</v>
      </c>
      <c r="AY5175" s="0" t="n">
        <v>2.48173989841967</v>
      </c>
      <c r="AZ5175" s="0" t="n">
        <v>13.0763248672398</v>
      </c>
      <c r="BA5175" s="0" t="n">
        <v>1.08744914407799</v>
      </c>
      <c r="BB5175" s="4" t="n">
        <v>0.651</v>
      </c>
      <c r="BC5175" s="0" t="n">
        <v>0.388</v>
      </c>
      <c r="BD5175" s="0" t="n">
        <v>0.784</v>
      </c>
      <c r="BE5175" s="0" t="n">
        <v>543.482435973453</v>
      </c>
    </row>
    <row r="5176" customFormat="false" ht="13.8" hidden="false" customHeight="false" outlineLevel="0" collapsed="false">
      <c r="A5176" s="0" t="n">
        <v>5008008</v>
      </c>
      <c r="B5176" s="0" t="s">
        <v>4985</v>
      </c>
      <c r="C5176" s="0" t="n">
        <v>5</v>
      </c>
      <c r="D5176" s="0" t="n">
        <v>50</v>
      </c>
      <c r="E5176" s="1" t="n">
        <v>5650.00000000008</v>
      </c>
      <c r="F5176" s="1" t="n">
        <v>2220.35170137777</v>
      </c>
      <c r="H5176" s="0" t="n">
        <v>1351.39871425238</v>
      </c>
      <c r="J5176" s="0" t="n">
        <v>3571.75041563015</v>
      </c>
      <c r="K5176" s="1" t="n">
        <v>17146.0000000003</v>
      </c>
      <c r="L5176" s="1" t="n">
        <v>7568.25883943791</v>
      </c>
      <c r="M5176" s="0" t="n">
        <v>3988.44236889127</v>
      </c>
      <c r="N5176" s="0" t="n">
        <v>11556.7012083292</v>
      </c>
      <c r="O5176" s="1" t="n">
        <v>3425.9687066218</v>
      </c>
      <c r="P5176" s="1" t="n">
        <v>1636.22781274043</v>
      </c>
      <c r="Q5176" s="9" t="n">
        <f aca="false">(P5176*100)/O5176</f>
        <v>47.7595667928282</v>
      </c>
      <c r="R5176" s="0" t="n">
        <v>805.143343374705</v>
      </c>
      <c r="S5176" s="0" t="n">
        <v>2441.37115611514</v>
      </c>
      <c r="T5176" s="0" t="n">
        <v>39.2982602013759</v>
      </c>
      <c r="U5176" s="0" t="n">
        <v>39.1921531474919</v>
      </c>
      <c r="V5176" s="0" t="n">
        <v>15.4018343224231</v>
      </c>
      <c r="W5176" s="0" t="n">
        <v>3</v>
      </c>
      <c r="X5176" s="0" t="n">
        <v>4</v>
      </c>
      <c r="Y5176" s="0" t="n">
        <v>4</v>
      </c>
      <c r="Z5176" s="0" t="n">
        <v>196.657261394105</v>
      </c>
      <c r="AA5176" s="0" t="n">
        <v>347.374050824651</v>
      </c>
      <c r="AB5176" s="0" t="n">
        <v>1914.03426691272</v>
      </c>
      <c r="AC5176" s="0" t="n">
        <v>5.659707627416</v>
      </c>
      <c r="AD5176" s="0" t="n">
        <v>1319.89537320689</v>
      </c>
      <c r="AE5176" s="0" t="n">
        <v>2185.62627190966</v>
      </c>
      <c r="AF5176" s="0" t="n">
        <v>1847.12715613304</v>
      </c>
      <c r="AG5176" s="0" t="n">
        <v>85.6396370069756</v>
      </c>
      <c r="AH5176" s="0" t="n">
        <v>160.861328927053</v>
      </c>
      <c r="AI5176" s="0" t="n">
        <v>1149.47929194205</v>
      </c>
      <c r="AJ5176" s="0" t="n">
        <v>468.848699141469</v>
      </c>
      <c r="AK5176" s="0" t="n">
        <v>621.765920949147</v>
      </c>
      <c r="AL5176" s="0" t="n">
        <v>1822.17825271931</v>
      </c>
      <c r="AM5176" s="0" t="n">
        <v>515.484554220087</v>
      </c>
      <c r="AN5176" s="0" t="n">
        <v>1.88249613491279</v>
      </c>
      <c r="AO5176" s="0" t="n">
        <v>3.32522838674091</v>
      </c>
      <c r="AP5176" s="0" t="n">
        <v>18.3220394915041</v>
      </c>
      <c r="AQ5176" s="0" t="n">
        <v>0.0406493044584159</v>
      </c>
      <c r="AR5176" s="0" t="n">
        <v>9.47978807577329</v>
      </c>
      <c r="AS5176" s="0" t="n">
        <v>15.6976638384643</v>
      </c>
      <c r="AT5176" s="0" t="n">
        <v>13.2664863780853</v>
      </c>
      <c r="AU5176" s="0" t="n">
        <v>0.819783030222747</v>
      </c>
      <c r="AV5176" s="0" t="n">
        <v>1.53984057245287</v>
      </c>
      <c r="AW5176" s="0" t="n">
        <v>11.0033583753957</v>
      </c>
      <c r="AX5176" s="0" t="n">
        <v>3.36737774651358</v>
      </c>
      <c r="AY5176" s="0" t="n">
        <v>4.46566393290328</v>
      </c>
      <c r="AZ5176" s="0" t="n">
        <v>13.0872976924621</v>
      </c>
      <c r="BA5176" s="0" t="n">
        <v>3.70232704011072</v>
      </c>
      <c r="BB5176" s="4" t="n">
        <v>0.658</v>
      </c>
      <c r="BC5176" s="0" t="n">
        <v>0.318</v>
      </c>
      <c r="BD5176" s="0" t="n">
        <v>0.767</v>
      </c>
      <c r="BE5176" s="0" t="n">
        <v>539.4304976179</v>
      </c>
    </row>
    <row r="5177" customFormat="false" ht="13.8" hidden="false" customHeight="false" outlineLevel="0" collapsed="false">
      <c r="A5177" s="0" t="n">
        <v>5008305</v>
      </c>
      <c r="B5177" s="0" t="s">
        <v>4986</v>
      </c>
      <c r="C5177" s="0" t="n">
        <v>5</v>
      </c>
      <c r="D5177" s="0" t="n">
        <v>50</v>
      </c>
      <c r="E5177" s="1" t="n">
        <v>32392.9999999991</v>
      </c>
      <c r="F5177" s="1" t="n">
        <v>3014.20190780782</v>
      </c>
      <c r="H5177" s="0" t="n">
        <v>4222.10447653393</v>
      </c>
      <c r="J5177" s="0" t="n">
        <v>7236.30638434175</v>
      </c>
      <c r="K5177" s="1" t="n">
        <v>101790.999999996</v>
      </c>
      <c r="L5177" s="1" t="n">
        <v>13547.5807344022</v>
      </c>
      <c r="M5177" s="0" t="n">
        <v>14538.7852439481</v>
      </c>
      <c r="N5177" s="0" t="n">
        <v>28086.3659783503</v>
      </c>
      <c r="O5177" s="1" t="n">
        <v>19063.7601181159</v>
      </c>
      <c r="P5177" s="1" t="n">
        <v>3489.82177483789</v>
      </c>
      <c r="Q5177" s="9" t="n">
        <f aca="false">(P5177*100)/O5177</f>
        <v>18.3060516562081</v>
      </c>
      <c r="R5177" s="0" t="n">
        <v>2822.5504076518</v>
      </c>
      <c r="S5177" s="0" t="n">
        <v>6312.37218248969</v>
      </c>
      <c r="T5177" s="0" t="n">
        <v>9.305102669737</v>
      </c>
      <c r="U5177" s="0" t="n">
        <v>39.6800285544648</v>
      </c>
      <c r="V5177" s="0" t="n">
        <v>3.69226739637391</v>
      </c>
      <c r="W5177" s="0" t="n">
        <v>1</v>
      </c>
      <c r="X5177" s="0" t="n">
        <v>1</v>
      </c>
      <c r="Y5177" s="0" t="n">
        <v>1</v>
      </c>
      <c r="Z5177" s="0" t="n">
        <v>677.679414737624</v>
      </c>
      <c r="AA5177" s="0" t="n">
        <v>878.064575224977</v>
      </c>
      <c r="AB5177" s="0" t="n">
        <v>2527.87082303765</v>
      </c>
      <c r="AC5177" s="0" t="n">
        <v>0</v>
      </c>
      <c r="AD5177" s="0" t="n">
        <v>1111.55838851592</v>
      </c>
      <c r="AE5177" s="0" t="n">
        <v>2938.65427580755</v>
      </c>
      <c r="AF5177" s="0" t="n">
        <v>1028.72519196381</v>
      </c>
      <c r="AG5177" s="0" t="n">
        <v>300.025376546532</v>
      </c>
      <c r="AH5177" s="0" t="n">
        <v>667.818907144454</v>
      </c>
      <c r="AI5177" s="0" t="n">
        <v>1857.95284882205</v>
      </c>
      <c r="AJ5177" s="0" t="n">
        <v>259.654197306683</v>
      </c>
      <c r="AK5177" s="0" t="n">
        <v>1610.5503692605</v>
      </c>
      <c r="AL5177" s="0" t="n">
        <v>2641.58930534406</v>
      </c>
      <c r="AM5177" s="0" t="n">
        <v>336.982874139226</v>
      </c>
      <c r="AN5177" s="0" t="n">
        <v>4.71981502732235</v>
      </c>
      <c r="AO5177" s="0" t="n">
        <v>6.11543199775488</v>
      </c>
      <c r="AP5177" s="0" t="n">
        <v>17.6057918216716</v>
      </c>
      <c r="AQ5177" s="0" t="n">
        <v>0</v>
      </c>
      <c r="AR5177" s="0" t="n">
        <v>5.80855333451652</v>
      </c>
      <c r="AS5177" s="0" t="n">
        <v>15.3562154440874</v>
      </c>
      <c r="AT5177" s="0" t="n">
        <v>5.37570064318481</v>
      </c>
      <c r="AU5177" s="0" t="n">
        <v>2.08957842013044</v>
      </c>
      <c r="AV5177" s="0" t="n">
        <v>4.65113982352663</v>
      </c>
      <c r="AW5177" s="0" t="n">
        <v>12.940032683923</v>
      </c>
      <c r="AX5177" s="0" t="n">
        <v>1.35684752971062</v>
      </c>
      <c r="AY5177" s="0" t="n">
        <v>8.41608305458883</v>
      </c>
      <c r="AZ5177" s="0" t="n">
        <v>13.8038743861808</v>
      </c>
      <c r="BA5177" s="0" t="n">
        <v>1.76093583340209</v>
      </c>
      <c r="BB5177" s="4" t="n">
        <v>0.744</v>
      </c>
      <c r="BC5177" s="0" t="n">
        <v>0.218</v>
      </c>
      <c r="BD5177" s="0" t="n">
        <v>0.783</v>
      </c>
      <c r="BE5177" s="0" t="n">
        <v>1005.87245549706</v>
      </c>
    </row>
    <row r="5178" customFormat="false" ht="13.8" hidden="false" customHeight="false" outlineLevel="0" collapsed="false">
      <c r="A5178" s="0" t="n">
        <v>5008404</v>
      </c>
      <c r="B5178" s="0" t="s">
        <v>4987</v>
      </c>
      <c r="C5178" s="0" t="n">
        <v>5</v>
      </c>
      <c r="D5178" s="0" t="n">
        <v>50</v>
      </c>
      <c r="E5178" s="1" t="n">
        <v>2028.00000000002</v>
      </c>
      <c r="F5178" s="1" t="n">
        <v>708.089428713442</v>
      </c>
      <c r="H5178" s="0" t="n">
        <v>437.566670927571</v>
      </c>
      <c r="J5178" s="0" t="n">
        <v>1145.65609964101</v>
      </c>
      <c r="K5178" s="1" t="n">
        <v>5901.00000000008</v>
      </c>
      <c r="L5178" s="1" t="n">
        <v>2267.50786132507</v>
      </c>
      <c r="M5178" s="0" t="n">
        <v>1269.22307843712</v>
      </c>
      <c r="N5178" s="0" t="n">
        <v>3536.73093976219</v>
      </c>
      <c r="O5178" s="1" t="n">
        <v>936.051601948612</v>
      </c>
      <c r="P5178" s="1" t="n">
        <v>362.789858425392</v>
      </c>
      <c r="Q5178" s="9" t="n">
        <f aca="false">(P5178*100)/O5178</f>
        <v>38.7574635490351</v>
      </c>
      <c r="R5178" s="0" t="n">
        <v>183.008505029866</v>
      </c>
      <c r="S5178" s="0" t="n">
        <v>545.798363455258</v>
      </c>
      <c r="T5178" s="0" t="n">
        <v>34.9156523034238</v>
      </c>
      <c r="U5178" s="0" t="n">
        <v>40.3767458398891</v>
      </c>
      <c r="V5178" s="0" t="n">
        <v>14.0978041888928</v>
      </c>
      <c r="W5178" s="0" t="n">
        <v>3</v>
      </c>
      <c r="X5178" s="0" t="n">
        <v>4</v>
      </c>
      <c r="Y5178" s="0" t="n">
        <v>4</v>
      </c>
      <c r="Z5178" s="0" t="n">
        <v>34.3285113494449</v>
      </c>
      <c r="AA5178" s="0" t="n">
        <v>120.245750261266</v>
      </c>
      <c r="AB5178" s="0" t="n">
        <v>573.077408314479</v>
      </c>
      <c r="AC5178" s="0" t="n">
        <v>0</v>
      </c>
      <c r="AD5178" s="0" t="n">
        <v>482.606583815938</v>
      </c>
      <c r="AE5178" s="0" t="n">
        <v>705.469280753606</v>
      </c>
      <c r="AF5178" s="0" t="n">
        <v>469.812990246624</v>
      </c>
      <c r="AG5178" s="0" t="n">
        <v>54.4361606950568</v>
      </c>
      <c r="AH5178" s="0" t="n">
        <v>37.5726992193887</v>
      </c>
      <c r="AI5178" s="0" t="n">
        <v>423.872434381084</v>
      </c>
      <c r="AJ5178" s="0" t="n">
        <v>411.345159410725</v>
      </c>
      <c r="AK5178" s="0" t="n">
        <v>125.038225327975</v>
      </c>
      <c r="AL5178" s="0" t="n">
        <v>651.881878081364</v>
      </c>
      <c r="AM5178" s="0" t="n">
        <v>70.9206508623891</v>
      </c>
      <c r="AN5178" s="0" t="n">
        <v>1.00018548424866</v>
      </c>
      <c r="AO5178" s="0" t="n">
        <v>3.50344507309524</v>
      </c>
      <c r="AP5178" s="0" t="n">
        <v>16.6970160550306</v>
      </c>
      <c r="AQ5178" s="0" t="n">
        <v>0</v>
      </c>
      <c r="AR5178" s="0" t="n">
        <v>10.5500334078465</v>
      </c>
      <c r="AS5178" s="0" t="n">
        <v>15.4219290199294</v>
      </c>
      <c r="AT5178" s="0" t="n">
        <v>10.2703587326785</v>
      </c>
      <c r="AU5178" s="0" t="n">
        <v>1.58603608502538</v>
      </c>
      <c r="AV5178" s="0" t="n">
        <v>1.09470719486591</v>
      </c>
      <c r="AW5178" s="0" t="n">
        <v>12.3498234958551</v>
      </c>
      <c r="AX5178" s="0" t="n">
        <v>8.99222124079895</v>
      </c>
      <c r="AY5178" s="0" t="n">
        <v>2.73340128109625</v>
      </c>
      <c r="AZ5178" s="0" t="n">
        <v>14.2504802511171</v>
      </c>
      <c r="BA5178" s="0" t="n">
        <v>1.55036267841258</v>
      </c>
      <c r="BB5178" s="4" t="n">
        <v>0.711</v>
      </c>
      <c r="BC5178" s="0" t="n">
        <v>0.316</v>
      </c>
      <c r="BD5178" s="0" t="n">
        <v>0.767</v>
      </c>
      <c r="BE5178" s="0" t="n">
        <v>648.213036487684</v>
      </c>
    </row>
    <row r="5179" customFormat="false" ht="13.8" hidden="false" customHeight="false" outlineLevel="0" collapsed="false">
      <c r="A5179" s="0" t="n">
        <v>5100102</v>
      </c>
      <c r="B5179" s="0" t="s">
        <v>4988</v>
      </c>
      <c r="C5179" s="0" t="n">
        <v>5</v>
      </c>
      <c r="D5179" s="0" t="n">
        <v>51</v>
      </c>
      <c r="E5179" s="1" t="n">
        <v>1742</v>
      </c>
      <c r="F5179" s="1" t="n">
        <v>728.507454670954</v>
      </c>
      <c r="H5179" s="0" t="n">
        <v>448.88263872438</v>
      </c>
      <c r="J5179" s="0" t="n">
        <v>1177.39009339533</v>
      </c>
      <c r="K5179" s="1" t="n">
        <v>5516.00000000003</v>
      </c>
      <c r="L5179" s="1" t="n">
        <v>2740.40193509083</v>
      </c>
      <c r="M5179" s="0" t="n">
        <v>1338.67575987085</v>
      </c>
      <c r="N5179" s="0" t="n">
        <v>4079.07769496168</v>
      </c>
      <c r="O5179" s="1" t="n">
        <v>1047.40698069666</v>
      </c>
      <c r="P5179" s="1" t="n">
        <v>585.888333646847</v>
      </c>
      <c r="Q5179" s="9" t="n">
        <f aca="false">(P5179*100)/O5179</f>
        <v>55.9370277690107</v>
      </c>
      <c r="R5179" s="0" t="n">
        <v>259.256688740608</v>
      </c>
      <c r="S5179" s="0" t="n">
        <v>845.145022387455</v>
      </c>
      <c r="T5179" s="0" t="n">
        <v>41.8201753542453</v>
      </c>
      <c r="U5179" s="0" t="n">
        <v>40.1245375281263</v>
      </c>
      <c r="V5179" s="0" t="n">
        <v>16.7801519543424</v>
      </c>
      <c r="W5179" s="0" t="n">
        <v>4</v>
      </c>
      <c r="X5179" s="0" t="n">
        <v>5</v>
      </c>
      <c r="Y5179" s="0" t="n">
        <v>3</v>
      </c>
      <c r="Z5179" s="0" t="n">
        <v>71.9437540288736</v>
      </c>
      <c r="AA5179" s="0" t="n">
        <v>120.140294557503</v>
      </c>
      <c r="AB5179" s="0" t="n">
        <v>603.447375219859</v>
      </c>
      <c r="AC5179" s="0" t="n">
        <v>0</v>
      </c>
      <c r="AD5179" s="0" t="n">
        <v>393.006357361992</v>
      </c>
      <c r="AE5179" s="0" t="n">
        <v>721.557573814074</v>
      </c>
      <c r="AF5179" s="0" t="n">
        <v>532.675352764689</v>
      </c>
      <c r="AG5179" s="0" t="n">
        <v>19.2699713884344</v>
      </c>
      <c r="AH5179" s="0" t="n">
        <v>60.6564386112217</v>
      </c>
      <c r="AI5179" s="0" t="n">
        <v>415.451103247916</v>
      </c>
      <c r="AJ5179" s="0" t="n">
        <v>71.3021800751827</v>
      </c>
      <c r="AK5179" s="0" t="n">
        <v>286.019636510657</v>
      </c>
      <c r="AL5179" s="0" t="n">
        <v>713.318180729485</v>
      </c>
      <c r="AM5179" s="0" t="n">
        <v>238.561240152919</v>
      </c>
      <c r="AN5179" s="0" t="n">
        <v>2.05018974572242</v>
      </c>
      <c r="AO5179" s="0" t="n">
        <v>3.42365231387579</v>
      </c>
      <c r="AP5179" s="0" t="n">
        <v>17.1965118787426</v>
      </c>
      <c r="AQ5179" s="0" t="n">
        <v>0</v>
      </c>
      <c r="AR5179" s="0" t="n">
        <v>8.40302301525988</v>
      </c>
      <c r="AS5179" s="0" t="n">
        <v>15.4279053913878</v>
      </c>
      <c r="AT5179" s="0" t="n">
        <v>11.3893405668767</v>
      </c>
      <c r="AU5179" s="0" t="n">
        <v>0.549138674707981</v>
      </c>
      <c r="AV5179" s="0" t="n">
        <v>1.72853377101866</v>
      </c>
      <c r="AW5179" s="0" t="n">
        <v>11.8391596772404</v>
      </c>
      <c r="AX5179" s="0" t="n">
        <v>1.5245398680869</v>
      </c>
      <c r="AY5179" s="0" t="n">
        <v>6.11549798977312</v>
      </c>
      <c r="AZ5179" s="0" t="n">
        <v>15.2517356973749</v>
      </c>
      <c r="BA5179" s="0" t="n">
        <v>5.1007714099329</v>
      </c>
      <c r="BB5179" s="4" t="n">
        <v>0.628</v>
      </c>
      <c r="BC5179" s="0" t="n">
        <v>0.398</v>
      </c>
      <c r="BD5179" s="0" t="n">
        <v>0.644</v>
      </c>
      <c r="BE5179" s="0" t="n">
        <v>368.375690401895</v>
      </c>
    </row>
    <row r="5180" customFormat="false" ht="13.8" hidden="false" customHeight="false" outlineLevel="0" collapsed="false">
      <c r="A5180" s="0" t="n">
        <v>5100201</v>
      </c>
      <c r="B5180" s="0" t="s">
        <v>2218</v>
      </c>
      <c r="C5180" s="0" t="n">
        <v>5</v>
      </c>
      <c r="D5180" s="0" t="n">
        <v>51</v>
      </c>
      <c r="E5180" s="1" t="n">
        <v>6881.00000000002</v>
      </c>
      <c r="F5180" s="1" t="n">
        <v>1544.47246918441</v>
      </c>
      <c r="H5180" s="0" t="n">
        <v>1291.40617307156</v>
      </c>
      <c r="J5180" s="0" t="n">
        <v>2835.87864225597</v>
      </c>
      <c r="K5180" s="1" t="n">
        <v>20856</v>
      </c>
      <c r="L5180" s="1" t="n">
        <v>5674.59930409006</v>
      </c>
      <c r="M5180" s="0" t="n">
        <v>4395.53020782598</v>
      </c>
      <c r="N5180" s="0" t="n">
        <v>10070.129511916</v>
      </c>
      <c r="O5180" s="1" t="n">
        <v>4183.67808892398</v>
      </c>
      <c r="P5180" s="1" t="n">
        <v>1287.7003554019</v>
      </c>
      <c r="Q5180" s="9" t="n">
        <f aca="false">(P5180*100)/O5180</f>
        <v>30.7791452409067</v>
      </c>
      <c r="R5180" s="0" t="n">
        <v>1067.86629302623</v>
      </c>
      <c r="S5180" s="0" t="n">
        <v>2355.56664842813</v>
      </c>
      <c r="T5180" s="0" t="n">
        <v>22.4454653274874</v>
      </c>
      <c r="U5180" s="0" t="n">
        <v>38.6334098958322</v>
      </c>
      <c r="V5180" s="0" t="n">
        <v>8.6714486229951</v>
      </c>
      <c r="W5180" s="0" t="n">
        <v>2</v>
      </c>
      <c r="X5180" s="0" t="n">
        <v>2</v>
      </c>
      <c r="Y5180" s="0" t="n">
        <v>2</v>
      </c>
      <c r="Z5180" s="0" t="n">
        <v>118.986604709751</v>
      </c>
      <c r="AA5180" s="0" t="n">
        <v>140.067964212815</v>
      </c>
      <c r="AB5180" s="0" t="n">
        <v>1401.93364366947</v>
      </c>
      <c r="AC5180" s="0" t="n">
        <v>0</v>
      </c>
      <c r="AD5180" s="0" t="n">
        <v>903.322231473899</v>
      </c>
      <c r="AE5180" s="0" t="n">
        <v>1494.11668506042</v>
      </c>
      <c r="AF5180" s="0" t="n">
        <v>860.181278860479</v>
      </c>
      <c r="AG5180" s="0" t="n">
        <v>100.852961930557</v>
      </c>
      <c r="AH5180" s="0" t="n">
        <v>96.5640798487309</v>
      </c>
      <c r="AI5180" s="0" t="n">
        <v>1127.42386517523</v>
      </c>
      <c r="AJ5180" s="0" t="n">
        <v>309.560039954293</v>
      </c>
      <c r="AK5180" s="0" t="n">
        <v>449.305833177601</v>
      </c>
      <c r="AL5180" s="0" t="n">
        <v>1375.98270056064</v>
      </c>
      <c r="AM5180" s="0" t="n">
        <v>174.936256353744</v>
      </c>
      <c r="AN5180" s="0" t="n">
        <v>1.66111561338604</v>
      </c>
      <c r="AO5180" s="0" t="n">
        <v>1.95542248521724</v>
      </c>
      <c r="AP5180" s="0" t="n">
        <v>19.5717313735542</v>
      </c>
      <c r="AQ5180" s="0" t="n">
        <v>0</v>
      </c>
      <c r="AR5180" s="0" t="n">
        <v>9.46192503471192</v>
      </c>
      <c r="AS5180" s="0" t="n">
        <v>15.6502514546631</v>
      </c>
      <c r="AT5180" s="0" t="n">
        <v>9.01004148161015</v>
      </c>
      <c r="AU5180" s="0" t="n">
        <v>1.40796041813054</v>
      </c>
      <c r="AV5180" s="0" t="n">
        <v>1.34808536742655</v>
      </c>
      <c r="AW5180" s="0" t="n">
        <v>15.739430416684</v>
      </c>
      <c r="AX5180" s="0" t="n">
        <v>3.24251279303822</v>
      </c>
      <c r="AY5180" s="0" t="n">
        <v>4.70629191119169</v>
      </c>
      <c r="AZ5180" s="0" t="n">
        <v>14.4128470529527</v>
      </c>
      <c r="BA5180" s="0" t="n">
        <v>1.83238459743376</v>
      </c>
      <c r="BB5180" s="4" t="n">
        <v>0.729</v>
      </c>
      <c r="BC5180" s="0" t="n">
        <v>0.225</v>
      </c>
      <c r="BD5180" s="0" t="n">
        <v>0.778</v>
      </c>
      <c r="BE5180" s="0" t="n">
        <v>731.444410622637</v>
      </c>
    </row>
    <row r="5181" customFormat="false" ht="13.8" hidden="false" customHeight="false" outlineLevel="0" collapsed="false">
      <c r="A5181" s="0" t="n">
        <v>5100250</v>
      </c>
      <c r="B5181" s="0" t="s">
        <v>4989</v>
      </c>
      <c r="C5181" s="0" t="n">
        <v>5</v>
      </c>
      <c r="D5181" s="0" t="n">
        <v>51</v>
      </c>
      <c r="E5181" s="1" t="n">
        <v>15301.9999999996</v>
      </c>
      <c r="F5181" s="1" t="n">
        <v>5115.99836277287</v>
      </c>
      <c r="H5181" s="0" t="n">
        <v>3441.99151192264</v>
      </c>
      <c r="J5181" s="0" t="n">
        <v>8557.9898746955</v>
      </c>
      <c r="K5181" s="1" t="n">
        <v>49163.9999999985</v>
      </c>
      <c r="L5181" s="1" t="n">
        <v>19596.5395685692</v>
      </c>
      <c r="M5181" s="0" t="n">
        <v>10472.1261600986</v>
      </c>
      <c r="N5181" s="0" t="n">
        <v>30068.6657286678</v>
      </c>
      <c r="O5181" s="1" t="n">
        <v>9382.42961378015</v>
      </c>
      <c r="P5181" s="1" t="n">
        <v>4175.09492862073</v>
      </c>
      <c r="Q5181" s="9" t="n">
        <f aca="false">(P5181*100)/O5181</f>
        <v>44.4990807337226</v>
      </c>
      <c r="R5181" s="0" t="n">
        <v>1974.13560851107</v>
      </c>
      <c r="S5181" s="0" t="n">
        <v>6149.2305371318</v>
      </c>
      <c r="T5181" s="0" t="n">
        <v>33.4335274001634</v>
      </c>
      <c r="U5181" s="0" t="n">
        <v>39.9507969204565</v>
      </c>
      <c r="V5181" s="0" t="n">
        <v>13.3569606349845</v>
      </c>
      <c r="W5181" s="0" t="n">
        <v>3</v>
      </c>
      <c r="X5181" s="0" t="n">
        <v>4</v>
      </c>
      <c r="Y5181" s="0" t="n">
        <v>3</v>
      </c>
      <c r="Z5181" s="0" t="n">
        <v>478.441316565926</v>
      </c>
      <c r="AA5181" s="0" t="n">
        <v>721.881722225893</v>
      </c>
      <c r="AB5181" s="0" t="n">
        <v>4029.77631523423</v>
      </c>
      <c r="AC5181" s="0" t="n">
        <v>8.8956656728899</v>
      </c>
      <c r="AD5181" s="0" t="n">
        <v>3546.01830561062</v>
      </c>
      <c r="AE5181" s="0" t="n">
        <v>5060.01094956678</v>
      </c>
      <c r="AF5181" s="0" t="n">
        <v>1848.17846555299</v>
      </c>
      <c r="AG5181" s="0" t="n">
        <v>243.533140837709</v>
      </c>
      <c r="AH5181" s="0" t="n">
        <v>588.060105917313</v>
      </c>
      <c r="AI5181" s="0" t="n">
        <v>3246.18178668825</v>
      </c>
      <c r="AJ5181" s="0" t="n">
        <v>4069.26574854636</v>
      </c>
      <c r="AK5181" s="0" t="n">
        <v>1426.66939935718</v>
      </c>
      <c r="AL5181" s="0" t="n">
        <v>3917.90999202016</v>
      </c>
      <c r="AM5181" s="0" t="n">
        <v>419.63035189817</v>
      </c>
      <c r="AN5181" s="0" t="n">
        <v>1.94992467279943</v>
      </c>
      <c r="AO5181" s="0" t="n">
        <v>2.94208491673452</v>
      </c>
      <c r="AP5181" s="0" t="n">
        <v>16.4236657472187</v>
      </c>
      <c r="AQ5181" s="0" t="n">
        <v>0.0272021121034291</v>
      </c>
      <c r="AR5181" s="0" t="n">
        <v>10.8433917164847</v>
      </c>
      <c r="AS5181" s="0" t="n">
        <v>15.4730393605247</v>
      </c>
      <c r="AT5181" s="0" t="n">
        <v>5.65155657325681</v>
      </c>
      <c r="AU5181" s="0" t="n">
        <v>0.992538193340488</v>
      </c>
      <c r="AV5181" s="0" t="n">
        <v>2.39668454607476</v>
      </c>
      <c r="AW5181" s="0" t="n">
        <v>13.2300655045609</v>
      </c>
      <c r="AX5181" s="0" t="n">
        <v>12.4434333686736</v>
      </c>
      <c r="AY5181" s="0" t="n">
        <v>4.36262134424825</v>
      </c>
      <c r="AZ5181" s="0" t="n">
        <v>11.9806016472576</v>
      </c>
      <c r="BA5181" s="0" t="n">
        <v>1.28319029672201</v>
      </c>
      <c r="BB5181" s="4" t="n">
        <v>0.714</v>
      </c>
      <c r="BC5181" s="0" t="n">
        <v>0.23</v>
      </c>
      <c r="BD5181" s="0" t="n">
        <v>0.719</v>
      </c>
      <c r="BE5181" s="0" t="n">
        <v>745.667635919633</v>
      </c>
    </row>
    <row r="5182" customFormat="false" ht="13.8" hidden="false" customHeight="false" outlineLevel="0" collapsed="false">
      <c r="A5182" s="0" t="n">
        <v>5100300</v>
      </c>
      <c r="B5182" s="0" t="s">
        <v>4990</v>
      </c>
      <c r="C5182" s="0" t="n">
        <v>5</v>
      </c>
      <c r="D5182" s="0" t="n">
        <v>51</v>
      </c>
      <c r="E5182" s="1" t="n">
        <v>5257.00000000012</v>
      </c>
      <c r="F5182" s="1" t="n">
        <v>981.232370405822</v>
      </c>
      <c r="H5182" s="0" t="n">
        <v>910.948920278386</v>
      </c>
      <c r="J5182" s="0" t="n">
        <v>1892.18129068421</v>
      </c>
      <c r="K5182" s="1" t="n">
        <v>15644.0000000005</v>
      </c>
      <c r="L5182" s="1" t="n">
        <v>3341.83384647822</v>
      </c>
      <c r="M5182" s="0" t="n">
        <v>3055.26987855802</v>
      </c>
      <c r="N5182" s="0" t="n">
        <v>6397.10372503624</v>
      </c>
      <c r="O5182" s="1" t="n">
        <v>2999.99415578098</v>
      </c>
      <c r="P5182" s="1" t="n">
        <v>768.982371498639</v>
      </c>
      <c r="Q5182" s="9" t="n">
        <f aca="false">(P5182*100)/O5182</f>
        <v>25.6327956511786</v>
      </c>
      <c r="R5182" s="0" t="n">
        <v>641.760705418949</v>
      </c>
      <c r="S5182" s="0" t="n">
        <v>1410.74307691759</v>
      </c>
      <c r="T5182" s="0" t="n">
        <v>18.6652533841697</v>
      </c>
      <c r="U5182" s="0" t="n">
        <v>39.1602177924706</v>
      </c>
      <c r="V5182" s="0" t="n">
        <v>7.30935387675733</v>
      </c>
      <c r="W5182" s="0" t="n">
        <v>2</v>
      </c>
      <c r="X5182" s="0" t="n">
        <v>2</v>
      </c>
      <c r="Y5182" s="0" t="n">
        <v>1</v>
      </c>
      <c r="Z5182" s="0" t="n">
        <v>101.467587964687</v>
      </c>
      <c r="AA5182" s="0" t="n">
        <v>227.557824943466</v>
      </c>
      <c r="AB5182" s="0" t="n">
        <v>761.472069565769</v>
      </c>
      <c r="AC5182" s="0" t="n">
        <v>0</v>
      </c>
      <c r="AD5182" s="0" t="n">
        <v>559.239844393642</v>
      </c>
      <c r="AE5182" s="0" t="n">
        <v>929.335439380257</v>
      </c>
      <c r="AF5182" s="0" t="n">
        <v>564.854995610159</v>
      </c>
      <c r="AG5182" s="0" t="n">
        <v>68.2681691254906</v>
      </c>
      <c r="AH5182" s="0" t="n">
        <v>127.006979076325</v>
      </c>
      <c r="AI5182" s="0" t="n">
        <v>594.356867575246</v>
      </c>
      <c r="AJ5182" s="0" t="n">
        <v>209.393306346129</v>
      </c>
      <c r="AK5182" s="0" t="n">
        <v>311.51259958676</v>
      </c>
      <c r="AL5182" s="0" t="n">
        <v>921.727699940226</v>
      </c>
      <c r="AM5182" s="0" t="n">
        <v>146.143252292186</v>
      </c>
      <c r="AN5182" s="0" t="n">
        <v>2.19965906419053</v>
      </c>
      <c r="AO5182" s="0" t="n">
        <v>4.93309875897099</v>
      </c>
      <c r="AP5182" s="0" t="n">
        <v>16.5075269211208</v>
      </c>
      <c r="AQ5182" s="0" t="n">
        <v>0</v>
      </c>
      <c r="AR5182" s="0" t="n">
        <v>9.09622424135369</v>
      </c>
      <c r="AS5182" s="0" t="n">
        <v>15.1159536230925</v>
      </c>
      <c r="AT5182" s="0" t="n">
        <v>9.18755656526906</v>
      </c>
      <c r="AU5182" s="0" t="n">
        <v>1.47994743961824</v>
      </c>
      <c r="AV5182" s="0" t="n">
        <v>2.75331323375819</v>
      </c>
      <c r="AW5182" s="0" t="n">
        <v>12.8847299650089</v>
      </c>
      <c r="AX5182" s="0" t="n">
        <v>3.40585258410553</v>
      </c>
      <c r="AY5182" s="0" t="n">
        <v>5.06685724963056</v>
      </c>
      <c r="AZ5182" s="0" t="n">
        <v>14.9922111812582</v>
      </c>
      <c r="BA5182" s="0" t="n">
        <v>2.37706917262272</v>
      </c>
      <c r="BB5182" s="4" t="n">
        <v>0.704</v>
      </c>
      <c r="BC5182" s="0" t="n">
        <v>0.242</v>
      </c>
      <c r="BD5182" s="0" t="n">
        <v>0.74</v>
      </c>
      <c r="BE5182" s="0" t="n">
        <v>754.405706460965</v>
      </c>
    </row>
    <row r="5183" customFormat="false" ht="13.8" hidden="false" customHeight="false" outlineLevel="0" collapsed="false">
      <c r="A5183" s="0" t="n">
        <v>5100359</v>
      </c>
      <c r="B5183" s="0" t="s">
        <v>4991</v>
      </c>
      <c r="C5183" s="0" t="n">
        <v>5</v>
      </c>
      <c r="D5183" s="0" t="n">
        <v>51</v>
      </c>
      <c r="E5183" s="1" t="n">
        <v>1489.00000000005</v>
      </c>
      <c r="F5183" s="1" t="n">
        <v>673.420385073628</v>
      </c>
      <c r="H5183" s="0" t="n">
        <v>341.450631689751</v>
      </c>
      <c r="J5183" s="0" t="n">
        <v>1014.87101676338</v>
      </c>
      <c r="K5183" s="1" t="n">
        <v>5247.00000000023</v>
      </c>
      <c r="L5183" s="1" t="n">
        <v>2908.91226018388</v>
      </c>
      <c r="M5183" s="0" t="n">
        <v>1014.96813855282</v>
      </c>
      <c r="N5183" s="0" t="n">
        <v>3923.8803987367</v>
      </c>
      <c r="O5183" s="1" t="n">
        <v>1333.17054445776</v>
      </c>
      <c r="P5183" s="1" t="n">
        <v>838.604250618757</v>
      </c>
      <c r="Q5183" s="9" t="n">
        <f aca="false">(P5183*100)/O5183</f>
        <v>62.9029987277316</v>
      </c>
      <c r="R5183" s="0" t="n">
        <v>226.638886074462</v>
      </c>
      <c r="S5183" s="0" t="n">
        <v>1065.24313669322</v>
      </c>
      <c r="T5183" s="0" t="n">
        <v>45.2263522547753</v>
      </c>
      <c r="U5183" s="0" t="n">
        <v>41.8764135387907</v>
      </c>
      <c r="V5183" s="0" t="n">
        <v>18.9391742987199</v>
      </c>
      <c r="W5183" s="0" t="n">
        <v>4</v>
      </c>
      <c r="X5183" s="0" t="n">
        <v>5</v>
      </c>
      <c r="Y5183" s="0" t="n">
        <v>4</v>
      </c>
      <c r="Z5183" s="0" t="n">
        <v>60.8829634149056</v>
      </c>
      <c r="AA5183" s="0" t="n">
        <v>136.297945872575</v>
      </c>
      <c r="AB5183" s="0" t="n">
        <v>488.33823514466</v>
      </c>
      <c r="AC5183" s="0" t="n">
        <v>0</v>
      </c>
      <c r="AD5183" s="0" t="n">
        <v>536.531960134593</v>
      </c>
      <c r="AE5183" s="0" t="n">
        <v>557.247360111803</v>
      </c>
      <c r="AF5183" s="0" t="n">
        <v>426.445928531704</v>
      </c>
      <c r="AG5183" s="0" t="n">
        <v>55.7121517215157</v>
      </c>
      <c r="AH5183" s="0" t="n">
        <v>49.3286379573589</v>
      </c>
      <c r="AI5183" s="0" t="n">
        <v>294.702384923258</v>
      </c>
      <c r="AJ5183" s="0" t="n">
        <v>387.338638379129</v>
      </c>
      <c r="AK5183" s="0" t="n">
        <v>244.271510787036</v>
      </c>
      <c r="AL5183" s="0" t="n">
        <v>618.990073599034</v>
      </c>
      <c r="AM5183" s="0" t="n">
        <v>294.805794575017</v>
      </c>
      <c r="AN5183" s="0" t="n">
        <v>1.7983948319241</v>
      </c>
      <c r="AO5183" s="0" t="n">
        <v>4.02604452396119</v>
      </c>
      <c r="AP5183" s="0" t="n">
        <v>14.4248063670975</v>
      </c>
      <c r="AQ5183" s="0" t="n">
        <v>0</v>
      </c>
      <c r="AR5183" s="0" t="n">
        <v>11.8910409796027</v>
      </c>
      <c r="AS5183" s="0" t="n">
        <v>12.3501518776302</v>
      </c>
      <c r="AT5183" s="0" t="n">
        <v>9.45122823714569</v>
      </c>
      <c r="AU5183" s="0" t="n">
        <v>1.64565652050399</v>
      </c>
      <c r="AV5183" s="0" t="n">
        <v>1.4570967409029</v>
      </c>
      <c r="AW5183" s="0" t="n">
        <v>8.70508293740414</v>
      </c>
      <c r="AX5183" s="0" t="n">
        <v>8.58450188278494</v>
      </c>
      <c r="AY5183" s="0" t="n">
        <v>5.41373629296836</v>
      </c>
      <c r="AZ5183" s="0" t="n">
        <v>13.718542189522</v>
      </c>
      <c r="BA5183" s="0" t="n">
        <v>6.53371661855233</v>
      </c>
      <c r="BB5183" s="4" t="n">
        <v>0.651</v>
      </c>
      <c r="BC5183" s="0" t="n">
        <v>0.367</v>
      </c>
      <c r="BD5183" s="0" t="n">
        <v>0.628</v>
      </c>
      <c r="BE5183" s="0" t="n">
        <v>455.683294474236</v>
      </c>
    </row>
    <row r="5184" customFormat="false" ht="13.8" hidden="false" customHeight="false" outlineLevel="0" collapsed="false">
      <c r="A5184" s="0" t="n">
        <v>5100409</v>
      </c>
      <c r="B5184" s="0" t="s">
        <v>4992</v>
      </c>
      <c r="C5184" s="0" t="n">
        <v>5</v>
      </c>
      <c r="D5184" s="0" t="n">
        <v>51</v>
      </c>
      <c r="E5184" s="1" t="n">
        <v>3562</v>
      </c>
      <c r="F5184" s="1" t="n">
        <v>650.362771959787</v>
      </c>
      <c r="H5184" s="0" t="n">
        <v>850.109187526758</v>
      </c>
      <c r="J5184" s="0" t="n">
        <v>1500.47195948654</v>
      </c>
      <c r="K5184" s="1" t="n">
        <v>10350</v>
      </c>
      <c r="L5184" s="1" t="n">
        <v>2317.27877476014</v>
      </c>
      <c r="M5184" s="0" t="n">
        <v>2664.50133871389</v>
      </c>
      <c r="N5184" s="0" t="n">
        <v>4981.78011347403</v>
      </c>
      <c r="O5184" s="1" t="n">
        <v>1905.26403928654</v>
      </c>
      <c r="P5184" s="1" t="n">
        <v>556.003747179971</v>
      </c>
      <c r="Q5184" s="9" t="n">
        <f aca="false">(P5184*100)/O5184</f>
        <v>29.1825036170932</v>
      </c>
      <c r="R5184" s="0" t="n">
        <v>520.115203032403</v>
      </c>
      <c r="S5184" s="0" t="n">
        <v>1076.11895021237</v>
      </c>
      <c r="T5184" s="0" t="n">
        <v>18.2583596844409</v>
      </c>
      <c r="U5184" s="0" t="n">
        <v>38.6084945719463</v>
      </c>
      <c r="V5184" s="0" t="n">
        <v>7.04927780769381</v>
      </c>
      <c r="W5184" s="0" t="n">
        <v>2</v>
      </c>
      <c r="X5184" s="0" t="n">
        <v>1</v>
      </c>
      <c r="Y5184" s="0" t="n">
        <v>1</v>
      </c>
      <c r="Z5184" s="0" t="n">
        <v>81.5142165804253</v>
      </c>
      <c r="AA5184" s="0" t="n">
        <v>128.328480462619</v>
      </c>
      <c r="AB5184" s="0" t="n">
        <v>526.598441602821</v>
      </c>
      <c r="AC5184" s="0" t="n">
        <v>0</v>
      </c>
      <c r="AD5184" s="0" t="n">
        <v>324.599862611792</v>
      </c>
      <c r="AE5184" s="0" t="n">
        <v>637.67206926898</v>
      </c>
      <c r="AF5184" s="0" t="n">
        <v>235.80646383526</v>
      </c>
      <c r="AG5184" s="0" t="n">
        <v>11.9511791404929</v>
      </c>
      <c r="AH5184" s="0" t="n">
        <v>157.70543645256</v>
      </c>
      <c r="AI5184" s="0" t="n">
        <v>410.384400850565</v>
      </c>
      <c r="AJ5184" s="0" t="n">
        <v>74.6121774774644</v>
      </c>
      <c r="AK5184" s="0" t="n">
        <v>244.947592688666</v>
      </c>
      <c r="AL5184" s="0" t="n">
        <v>634.502720241405</v>
      </c>
      <c r="AM5184" s="0" t="n">
        <v>110.776105734028</v>
      </c>
      <c r="AN5184" s="0" t="n">
        <v>2.70420629275343</v>
      </c>
      <c r="AO5184" s="0" t="n">
        <v>4.25725350698928</v>
      </c>
      <c r="AP5184" s="0" t="n">
        <v>17.4697234332307</v>
      </c>
      <c r="AQ5184" s="0" t="n">
        <v>0</v>
      </c>
      <c r="AR5184" s="0" t="n">
        <v>8.07959901755487</v>
      </c>
      <c r="AS5184" s="0" t="n">
        <v>15.8722637247372</v>
      </c>
      <c r="AT5184" s="0" t="n">
        <v>5.86944694987448</v>
      </c>
      <c r="AU5184" s="0" t="n">
        <v>0.396476285896187</v>
      </c>
      <c r="AV5184" s="0" t="n">
        <v>5.23182398785208</v>
      </c>
      <c r="AW5184" s="0" t="n">
        <v>13.6143623257791</v>
      </c>
      <c r="AX5184" s="0" t="n">
        <v>1.85716799444712</v>
      </c>
      <c r="AY5184" s="0" t="n">
        <v>6.09697833300278</v>
      </c>
      <c r="AZ5184" s="0" t="n">
        <v>15.7933756159024</v>
      </c>
      <c r="BA5184" s="0" t="n">
        <v>2.7573225319803</v>
      </c>
      <c r="BB5184" s="4" t="n">
        <v>0.701</v>
      </c>
      <c r="BC5184" s="0" t="n">
        <v>0.252</v>
      </c>
      <c r="BD5184" s="0" t="n">
        <v>0.761</v>
      </c>
      <c r="BE5184" s="0" t="n">
        <v>721.546200767404</v>
      </c>
    </row>
    <row r="5185" customFormat="false" ht="13.8" hidden="false" customHeight="false" outlineLevel="0" collapsed="false">
      <c r="A5185" s="0" t="n">
        <v>5100508</v>
      </c>
      <c r="B5185" s="0" t="s">
        <v>4993</v>
      </c>
      <c r="C5185" s="0" t="n">
        <v>5</v>
      </c>
      <c r="D5185" s="0" t="n">
        <v>51</v>
      </c>
      <c r="E5185" s="1" t="n">
        <v>3094</v>
      </c>
      <c r="F5185" s="1" t="n">
        <v>1234.92065011415</v>
      </c>
      <c r="H5185" s="0" t="n">
        <v>621.412138155257</v>
      </c>
      <c r="J5185" s="0" t="n">
        <v>1856.33278826941</v>
      </c>
      <c r="K5185" s="1" t="n">
        <v>10066</v>
      </c>
      <c r="L5185" s="1" t="n">
        <v>4537.78776303885</v>
      </c>
      <c r="M5185" s="0" t="n">
        <v>1781.45605163298</v>
      </c>
      <c r="N5185" s="0" t="n">
        <v>6319.24381467183</v>
      </c>
      <c r="O5185" s="1" t="n">
        <v>2085.96855520058</v>
      </c>
      <c r="P5185" s="1" t="n">
        <v>1066.01098890902</v>
      </c>
      <c r="Q5185" s="9" t="n">
        <f aca="false">(P5185*100)/O5185</f>
        <v>51.1038858304609</v>
      </c>
      <c r="R5185" s="0" t="n">
        <v>350.206787621627</v>
      </c>
      <c r="S5185" s="0" t="n">
        <v>1416.21777653065</v>
      </c>
      <c r="T5185" s="0" t="n">
        <v>39.9134017490028</v>
      </c>
      <c r="U5185" s="0" t="n">
        <v>41.2029331730155</v>
      </c>
      <c r="V5185" s="0" t="n">
        <v>16.4454922497188</v>
      </c>
      <c r="W5185" s="0" t="n">
        <v>4</v>
      </c>
      <c r="X5185" s="0" t="n">
        <v>4</v>
      </c>
      <c r="Y5185" s="0" t="n">
        <v>3</v>
      </c>
      <c r="Z5185" s="0" t="n">
        <v>108.718530195911</v>
      </c>
      <c r="AA5185" s="0" t="n">
        <v>177.860478840903</v>
      </c>
      <c r="AB5185" s="0" t="n">
        <v>1013.47700407375</v>
      </c>
      <c r="AC5185" s="0" t="n">
        <v>4.8446305615842</v>
      </c>
      <c r="AD5185" s="0" t="n">
        <v>898.949868090475</v>
      </c>
      <c r="AE5185" s="0" t="n">
        <v>1066.65272964517</v>
      </c>
      <c r="AF5185" s="0" t="n">
        <v>1047.09491241464</v>
      </c>
      <c r="AG5185" s="0" t="n">
        <v>25.3677464960531</v>
      </c>
      <c r="AH5185" s="0" t="n">
        <v>108.29876070486</v>
      </c>
      <c r="AI5185" s="0" t="n">
        <v>479.218927622123</v>
      </c>
      <c r="AJ5185" s="0" t="n">
        <v>607.951140629684</v>
      </c>
      <c r="AK5185" s="0" t="n">
        <v>386.073435734965</v>
      </c>
      <c r="AL5185" s="0" t="n">
        <v>1160.46059039705</v>
      </c>
      <c r="AM5185" s="0" t="n">
        <v>419.580814021342</v>
      </c>
      <c r="AN5185" s="0" t="n">
        <v>1.77984173838178</v>
      </c>
      <c r="AO5185" s="0" t="n">
        <v>2.91177137217695</v>
      </c>
      <c r="AP5185" s="0" t="n">
        <v>16.5917315980089</v>
      </c>
      <c r="AQ5185" s="0" t="n">
        <v>0.0595077452444559</v>
      </c>
      <c r="AR5185" s="0" t="n">
        <v>11.0420142584355</v>
      </c>
      <c r="AS5185" s="0" t="n">
        <v>13.101948248304</v>
      </c>
      <c r="AT5185" s="0" t="n">
        <v>12.8617149445469</v>
      </c>
      <c r="AU5185" s="0" t="n">
        <v>0.415297870022729</v>
      </c>
      <c r="AV5185" s="0" t="n">
        <v>1.7729696508055</v>
      </c>
      <c r="AW5185" s="0" t="n">
        <v>7.84534014272844</v>
      </c>
      <c r="AX5185" s="0" t="n">
        <v>7.46760792959978</v>
      </c>
      <c r="AY5185" s="0" t="n">
        <v>4.74223150090013</v>
      </c>
      <c r="AZ5185" s="0" t="n">
        <v>14.2542124320409</v>
      </c>
      <c r="BA5185" s="0" t="n">
        <v>5.15381056880398</v>
      </c>
      <c r="BB5185" s="4" t="n">
        <v>0.638</v>
      </c>
      <c r="BC5185" s="0" t="n">
        <v>0.479</v>
      </c>
      <c r="BD5185" s="0" t="n">
        <v>0.684</v>
      </c>
      <c r="BE5185" s="0" t="n">
        <v>403.357515080391</v>
      </c>
    </row>
    <row r="5186" customFormat="false" ht="13.8" hidden="false" customHeight="false" outlineLevel="0" collapsed="false">
      <c r="A5186" s="0" t="n">
        <v>5100607</v>
      </c>
      <c r="B5186" s="0" t="s">
        <v>4994</v>
      </c>
      <c r="C5186" s="0" t="n">
        <v>5</v>
      </c>
      <c r="D5186" s="0" t="n">
        <v>51</v>
      </c>
      <c r="E5186" s="1" t="n">
        <v>2452.00000000001</v>
      </c>
      <c r="F5186" s="1" t="n">
        <v>309.426473929462</v>
      </c>
      <c r="H5186" s="0" t="n">
        <v>478.556911484672</v>
      </c>
      <c r="J5186" s="0" t="n">
        <v>787.983385414134</v>
      </c>
      <c r="K5186" s="1" t="n">
        <v>8072.00000000004</v>
      </c>
      <c r="L5186" s="1" t="n">
        <v>1338.458908895</v>
      </c>
      <c r="M5186" s="0" t="n">
        <v>1886.27782058535</v>
      </c>
      <c r="N5186" s="0" t="n">
        <v>3224.73672948035</v>
      </c>
      <c r="O5186" s="1" t="n">
        <v>1748.02260010683</v>
      </c>
      <c r="P5186" s="1" t="n">
        <v>335.562993472035</v>
      </c>
      <c r="Q5186" s="9" t="n">
        <f aca="false">(P5186*100)/O5186</f>
        <v>19.196719393189</v>
      </c>
      <c r="R5186" s="0" t="n">
        <v>424.644021763439</v>
      </c>
      <c r="S5186" s="0" t="n">
        <v>760.207015235474</v>
      </c>
      <c r="T5186" s="0" t="n">
        <v>12.6193504865196</v>
      </c>
      <c r="U5186" s="0" t="n">
        <v>39.2236991248304</v>
      </c>
      <c r="V5186" s="0" t="n">
        <v>4.94977606634028</v>
      </c>
      <c r="W5186" s="0" t="n">
        <v>1</v>
      </c>
      <c r="X5186" s="0" t="n">
        <v>1</v>
      </c>
      <c r="Y5186" s="0" t="n">
        <v>1</v>
      </c>
      <c r="Z5186" s="0" t="n">
        <v>55.1388171724224</v>
      </c>
      <c r="AA5186" s="0" t="n">
        <v>101.267233625783</v>
      </c>
      <c r="AB5186" s="0" t="n">
        <v>283.450746865051</v>
      </c>
      <c r="AC5186" s="0" t="n">
        <v>0</v>
      </c>
      <c r="AD5186" s="0" t="n">
        <v>116.700317400113</v>
      </c>
      <c r="AE5186" s="0" t="n">
        <v>306.081087714843</v>
      </c>
      <c r="AF5186" s="0" t="n">
        <v>109.21942724658</v>
      </c>
      <c r="AG5186" s="0" t="n">
        <v>34.7228942867468</v>
      </c>
      <c r="AH5186" s="0" t="n">
        <v>44.6127794692744</v>
      </c>
      <c r="AI5186" s="0" t="n">
        <v>169.832538465183</v>
      </c>
      <c r="AJ5186" s="0" t="n">
        <v>32.3466803642961</v>
      </c>
      <c r="AK5186" s="0" t="n">
        <v>166.094952596314</v>
      </c>
      <c r="AL5186" s="0" t="n">
        <v>272.576623036356</v>
      </c>
      <c r="AM5186" s="0" t="n">
        <v>20.5445248141143</v>
      </c>
      <c r="AN5186" s="0" t="n">
        <v>3.78439473530357</v>
      </c>
      <c r="AO5186" s="0" t="n">
        <v>6.95037009215792</v>
      </c>
      <c r="AP5186" s="0" t="n">
        <v>19.4543439479232</v>
      </c>
      <c r="AQ5186" s="0" t="n">
        <v>0</v>
      </c>
      <c r="AR5186" s="0" t="n">
        <v>6.00960651884843</v>
      </c>
      <c r="AS5186" s="0" t="n">
        <v>15.7619699843726</v>
      </c>
      <c r="AT5186" s="0" t="n">
        <v>5.62437015244399</v>
      </c>
      <c r="AU5186" s="0" t="n">
        <v>2.38316933644687</v>
      </c>
      <c r="AV5186" s="0" t="n">
        <v>3.06195120622251</v>
      </c>
      <c r="AW5186" s="0" t="n">
        <v>11.6562776898365</v>
      </c>
      <c r="AX5186" s="0" t="n">
        <v>1.66572658507775</v>
      </c>
      <c r="AY5186" s="0" t="n">
        <v>8.55323560473591</v>
      </c>
      <c r="AZ5186" s="0" t="n">
        <v>14.0366220690621</v>
      </c>
      <c r="BA5186" s="0" t="n">
        <v>1.05796207756865</v>
      </c>
      <c r="BB5186" s="4" t="n">
        <v>0.705</v>
      </c>
      <c r="BC5186" s="0" t="n">
        <v>0.201</v>
      </c>
      <c r="BD5186" s="0" t="n">
        <v>0.741</v>
      </c>
      <c r="BE5186" s="0" t="n">
        <v>897.945366863077</v>
      </c>
    </row>
    <row r="5187" customFormat="false" ht="13.8" hidden="false" customHeight="false" outlineLevel="0" collapsed="false">
      <c r="A5187" s="0" t="n">
        <v>5100805</v>
      </c>
      <c r="B5187" s="0" t="s">
        <v>4995</v>
      </c>
      <c r="C5187" s="0" t="n">
        <v>5</v>
      </c>
      <c r="D5187" s="0" t="n">
        <v>51</v>
      </c>
      <c r="E5187" s="1" t="n">
        <v>2635.00000000001</v>
      </c>
      <c r="F5187" s="1" t="n">
        <v>1552.44917700399</v>
      </c>
      <c r="H5187" s="0" t="n">
        <v>585.894006995784</v>
      </c>
      <c r="J5187" s="0" t="n">
        <v>2138.34318399977</v>
      </c>
      <c r="K5187" s="1" t="n">
        <v>8567.00000000002</v>
      </c>
      <c r="L5187" s="1" t="n">
        <v>5683.18442915875</v>
      </c>
      <c r="M5187" s="0" t="n">
        <v>1647.75089576998</v>
      </c>
      <c r="N5187" s="0" t="n">
        <v>7330.93532492874</v>
      </c>
      <c r="O5187" s="1" t="n">
        <v>1870.12514203889</v>
      </c>
      <c r="P5187" s="1" t="n">
        <v>1315.15378476519</v>
      </c>
      <c r="Q5187" s="9" t="n">
        <f aca="false">(P5187*100)/O5187</f>
        <v>70.3243732305183</v>
      </c>
      <c r="R5187" s="0" t="n">
        <v>349.012298228395</v>
      </c>
      <c r="S5187" s="0" t="n">
        <v>1664.16608299359</v>
      </c>
      <c r="T5187" s="0" t="n">
        <v>58.9164773056541</v>
      </c>
      <c r="U5187" s="0" t="n">
        <v>41.0668848732855</v>
      </c>
      <c r="V5187" s="0" t="n">
        <v>24.1951619065084</v>
      </c>
      <c r="W5187" s="0" t="n">
        <v>5</v>
      </c>
      <c r="X5187" s="0" t="n">
        <v>5</v>
      </c>
      <c r="Y5187" s="0" t="n">
        <v>5</v>
      </c>
      <c r="Z5187" s="0" t="n">
        <v>106.715020791438</v>
      </c>
      <c r="AA5187" s="0" t="n">
        <v>230.637481940261</v>
      </c>
      <c r="AB5187" s="0" t="n">
        <v>1152.54115355081</v>
      </c>
      <c r="AC5187" s="0" t="n">
        <v>0</v>
      </c>
      <c r="AD5187" s="0" t="n">
        <v>1083.79872373505</v>
      </c>
      <c r="AE5187" s="0" t="n">
        <v>1508.87939198211</v>
      </c>
      <c r="AF5187" s="0" t="n">
        <v>593.715316768544</v>
      </c>
      <c r="AG5187" s="0" t="n">
        <v>113.923666822409</v>
      </c>
      <c r="AH5187" s="0" t="n">
        <v>100.22543677477</v>
      </c>
      <c r="AI5187" s="0" t="n">
        <v>1043.81617071394</v>
      </c>
      <c r="AJ5187" s="0" t="n">
        <v>1373.4699279011</v>
      </c>
      <c r="AK5187" s="0" t="n">
        <v>400.026419249844</v>
      </c>
      <c r="AL5187" s="0" t="n">
        <v>1365.29863496243</v>
      </c>
      <c r="AM5187" s="0" t="n">
        <v>213.145462489693</v>
      </c>
      <c r="AN5187" s="0" t="n">
        <v>1.39431661505525</v>
      </c>
      <c r="AO5187" s="0" t="n">
        <v>3.01346212312795</v>
      </c>
      <c r="AP5187" s="0" t="n">
        <v>15.0588667650783</v>
      </c>
      <c r="AQ5187" s="0" t="n">
        <v>0</v>
      </c>
      <c r="AR5187" s="0" t="n">
        <v>10.6247690951349</v>
      </c>
      <c r="AS5187" s="0" t="n">
        <v>14.7919487088606</v>
      </c>
      <c r="AT5187" s="0" t="n">
        <v>5.82035022810448</v>
      </c>
      <c r="AU5187" s="0" t="n">
        <v>1.4885033083482</v>
      </c>
      <c r="AV5187" s="0" t="n">
        <v>1.30952503883543</v>
      </c>
      <c r="AW5187" s="0" t="n">
        <v>13.6382883974153</v>
      </c>
      <c r="AX5187" s="0" t="n">
        <v>13.4644934741851</v>
      </c>
      <c r="AY5187" s="0" t="n">
        <v>3.92156610208579</v>
      </c>
      <c r="AZ5187" s="0" t="n">
        <v>13.3843881014985</v>
      </c>
      <c r="BA5187" s="0" t="n">
        <v>2.08952204227023</v>
      </c>
      <c r="BB5187" s="4" t="n">
        <v>0.675</v>
      </c>
      <c r="BC5187" s="0" t="n">
        <v>0.292</v>
      </c>
      <c r="BD5187" s="0" t="n">
        <v>0.617</v>
      </c>
      <c r="BE5187" s="0" t="n">
        <v>570.68386278152</v>
      </c>
    </row>
    <row r="5188" customFormat="false" ht="13.8" hidden="false" customHeight="false" outlineLevel="0" collapsed="false">
      <c r="A5188" s="0" t="n">
        <v>5101001</v>
      </c>
      <c r="B5188" s="0" t="s">
        <v>4996</v>
      </c>
      <c r="C5188" s="0" t="n">
        <v>5</v>
      </c>
      <c r="D5188" s="0" t="n">
        <v>51</v>
      </c>
      <c r="E5188" s="1" t="n">
        <v>1094</v>
      </c>
      <c r="F5188" s="1" t="n">
        <v>353.365153023457</v>
      </c>
      <c r="H5188" s="0" t="n">
        <v>275.190436121314</v>
      </c>
      <c r="J5188" s="0" t="n">
        <v>628.555589144771</v>
      </c>
      <c r="K5188" s="1" t="n">
        <v>3197.00000000001</v>
      </c>
      <c r="L5188" s="1" t="n">
        <v>1174.28094185385</v>
      </c>
      <c r="M5188" s="0" t="n">
        <v>812.426298688327</v>
      </c>
      <c r="N5188" s="0" t="n">
        <v>1986.70724054218</v>
      </c>
      <c r="O5188" s="1" t="n">
        <v>588.440859091877</v>
      </c>
      <c r="P5188" s="1" t="n">
        <v>242.301028795017</v>
      </c>
      <c r="Q5188" s="9" t="n">
        <f aca="false">(P5188*100)/O5188</f>
        <v>41.1767852369995</v>
      </c>
      <c r="R5188" s="0" t="n">
        <v>149.903255963522</v>
      </c>
      <c r="S5188" s="0" t="n">
        <v>392.204284758538</v>
      </c>
      <c r="T5188" s="0" t="n">
        <v>32.3002882105536</v>
      </c>
      <c r="U5188" s="0" t="n">
        <v>37.6007632172679</v>
      </c>
      <c r="V5188" s="0" t="n">
        <v>12.1451548885454</v>
      </c>
      <c r="W5188" s="0" t="n">
        <v>3</v>
      </c>
      <c r="X5188" s="0" t="n">
        <v>3</v>
      </c>
      <c r="Y5188" s="0" t="n">
        <v>2</v>
      </c>
      <c r="Z5188" s="0" t="n">
        <v>27.2979586298468</v>
      </c>
      <c r="AA5188" s="0" t="n">
        <v>29.8256399817301</v>
      </c>
      <c r="AB5188" s="0" t="n">
        <v>299.901074258316</v>
      </c>
      <c r="AC5188" s="0" t="n">
        <v>0</v>
      </c>
      <c r="AD5188" s="0" t="n">
        <v>286.672602271793</v>
      </c>
      <c r="AE5188" s="0" t="n">
        <v>353.365153023457</v>
      </c>
      <c r="AF5188" s="0" t="n">
        <v>264.781170877839</v>
      </c>
      <c r="AG5188" s="0" t="n">
        <v>8.723798294171</v>
      </c>
      <c r="AH5188" s="0" t="n">
        <v>32.9830728345638</v>
      </c>
      <c r="AI5188" s="0" t="n">
        <v>158.753844212878</v>
      </c>
      <c r="AJ5188" s="0" t="n">
        <v>16.7301221209945</v>
      </c>
      <c r="AK5188" s="0" t="n">
        <v>82.8032968663593</v>
      </c>
      <c r="AL5188" s="0" t="n">
        <v>344.743386208992</v>
      </c>
      <c r="AM5188" s="0" t="n">
        <v>33.775654913255</v>
      </c>
      <c r="AN5188" s="0" t="n">
        <v>1.71141286714971</v>
      </c>
      <c r="AO5188" s="0" t="n">
        <v>1.86988282632599</v>
      </c>
      <c r="AP5188" s="0" t="n">
        <v>18.8019391602611</v>
      </c>
      <c r="AQ5188" s="0" t="n">
        <v>0</v>
      </c>
      <c r="AR5188" s="0" t="n">
        <v>13.4848408843798</v>
      </c>
      <c r="AS5188" s="0" t="n">
        <v>16.6220030266027</v>
      </c>
      <c r="AT5188" s="0" t="n">
        <v>12.4550861511426</v>
      </c>
      <c r="AU5188" s="0" t="n">
        <v>0.546928100137821</v>
      </c>
      <c r="AV5188" s="0" t="n">
        <v>2.06783430265332</v>
      </c>
      <c r="AW5188" s="0" t="n">
        <v>9.95288238873434</v>
      </c>
      <c r="AX5188" s="0" t="n">
        <v>0.786971035913504</v>
      </c>
      <c r="AY5188" s="0" t="n">
        <v>3.89499824572103</v>
      </c>
      <c r="AZ5188" s="0" t="n">
        <v>16.2164422833927</v>
      </c>
      <c r="BA5188" s="0" t="n">
        <v>1.58877872758536</v>
      </c>
      <c r="BB5188" s="4" t="n">
        <v>0.687</v>
      </c>
      <c r="BC5188" s="0" t="n">
        <v>0.259</v>
      </c>
      <c r="BD5188" s="0" t="n">
        <v>0.764</v>
      </c>
      <c r="BE5188" s="0" t="n">
        <v>577.423526388194</v>
      </c>
    </row>
    <row r="5189" customFormat="false" ht="13.8" hidden="false" customHeight="false" outlineLevel="0" collapsed="false">
      <c r="A5189" s="0" t="n">
        <v>5101209</v>
      </c>
      <c r="B5189" s="0" t="s">
        <v>4997</v>
      </c>
      <c r="C5189" s="0" t="n">
        <v>5</v>
      </c>
      <c r="D5189" s="0" t="n">
        <v>51</v>
      </c>
      <c r="E5189" s="1" t="n">
        <v>387.000000000002</v>
      </c>
      <c r="F5189" s="1" t="n">
        <v>87.9639481174673</v>
      </c>
      <c r="H5189" s="0" t="n">
        <v>61.0356998133027</v>
      </c>
      <c r="J5189" s="0" t="n">
        <v>148.99964793077</v>
      </c>
      <c r="K5189" s="1" t="n">
        <v>1096.00000000001</v>
      </c>
      <c r="L5189" s="1" t="n">
        <v>313.232393811238</v>
      </c>
      <c r="M5189" s="0" t="n">
        <v>185.080775894576</v>
      </c>
      <c r="N5189" s="0" t="n">
        <v>498.313169705813</v>
      </c>
      <c r="O5189" s="1" t="n">
        <v>196.086842805767</v>
      </c>
      <c r="P5189" s="1" t="n">
        <v>57.7788147243042</v>
      </c>
      <c r="Q5189" s="9" t="n">
        <f aca="false">(P5189*100)/O5189</f>
        <v>29.4659314707498</v>
      </c>
      <c r="R5189" s="0" t="n">
        <v>39.7398693355458</v>
      </c>
      <c r="S5189" s="0" t="n">
        <v>97.51868405985</v>
      </c>
      <c r="T5189" s="0" t="n">
        <v>22.7297023559346</v>
      </c>
      <c r="U5189" s="0" t="n">
        <v>39.0149227970073</v>
      </c>
      <c r="V5189" s="0" t="n">
        <v>8.86797582615743</v>
      </c>
      <c r="W5189" s="0" t="n">
        <v>2</v>
      </c>
      <c r="X5189" s="0" t="n">
        <v>2</v>
      </c>
      <c r="Y5189" s="0" t="n">
        <v>2</v>
      </c>
      <c r="Z5189" s="0" t="n">
        <v>9.1666423861918</v>
      </c>
      <c r="AA5189" s="0" t="n">
        <v>20.7303785420274</v>
      </c>
      <c r="AB5189" s="0" t="n">
        <v>74.0615896762564</v>
      </c>
      <c r="AC5189" s="0" t="n">
        <v>0</v>
      </c>
      <c r="AD5189" s="0" t="n">
        <v>46.3399229056399</v>
      </c>
      <c r="AE5189" s="0" t="n">
        <v>85.7080514276647</v>
      </c>
      <c r="AF5189" s="0" t="n">
        <v>48.6837051755659</v>
      </c>
      <c r="AG5189" s="0" t="n">
        <v>3.172508175609</v>
      </c>
      <c r="AH5189" s="0" t="n">
        <v>16.836588720297</v>
      </c>
      <c r="AI5189" s="0" t="n">
        <v>45.2676027755454</v>
      </c>
      <c r="AJ5189" s="0" t="n">
        <v>19.5639709093641</v>
      </c>
      <c r="AK5189" s="0" t="n">
        <v>22.5972354649793</v>
      </c>
      <c r="AL5189" s="0" t="n">
        <v>87.9639481174673</v>
      </c>
      <c r="AM5189" s="0" t="n">
        <v>12.6914076192344</v>
      </c>
      <c r="AN5189" s="0" t="n">
        <v>2.22494779088439</v>
      </c>
      <c r="AO5189" s="0" t="n">
        <v>5.03172350333641</v>
      </c>
      <c r="AP5189" s="0" t="n">
        <v>17.976393470721</v>
      </c>
      <c r="AQ5189" s="0" t="n">
        <v>0</v>
      </c>
      <c r="AR5189" s="0" t="n">
        <v>8.43917239431874</v>
      </c>
      <c r="AS5189" s="0" t="n">
        <v>15.6086798644883</v>
      </c>
      <c r="AT5189" s="0" t="n">
        <v>8.86600915602268</v>
      </c>
      <c r="AU5189" s="0" t="n">
        <v>0.770038227684844</v>
      </c>
      <c r="AV5189" s="0" t="n">
        <v>4.08661419318404</v>
      </c>
      <c r="AW5189" s="0" t="n">
        <v>10.9874530445083</v>
      </c>
      <c r="AX5189" s="0" t="n">
        <v>3.56288299308902</v>
      </c>
      <c r="AY5189" s="0" t="n">
        <v>4.11528448401376</v>
      </c>
      <c r="AZ5189" s="0" t="n">
        <v>16.0195113867543</v>
      </c>
      <c r="BA5189" s="0" t="n">
        <v>2.31128949099426</v>
      </c>
      <c r="BB5189" s="4" t="n">
        <v>0.701</v>
      </c>
      <c r="BC5189" s="0" t="n">
        <v>0.195</v>
      </c>
      <c r="BD5189" s="0" t="n">
        <v>0.691</v>
      </c>
      <c r="BE5189" s="0" t="n">
        <v>520.459998404943</v>
      </c>
    </row>
    <row r="5190" customFormat="false" ht="13.8" hidden="false" customHeight="false" outlineLevel="0" collapsed="false">
      <c r="A5190" s="0" t="n">
        <v>5101258</v>
      </c>
      <c r="B5190" s="0" t="s">
        <v>4998</v>
      </c>
      <c r="C5190" s="0" t="n">
        <v>5</v>
      </c>
      <c r="D5190" s="0" t="n">
        <v>51</v>
      </c>
      <c r="E5190" s="1" t="n">
        <v>4878.00000000009</v>
      </c>
      <c r="F5190" s="1" t="n">
        <v>1064.75558107256</v>
      </c>
      <c r="H5190" s="0" t="n">
        <v>1081.38358362533</v>
      </c>
      <c r="J5190" s="0" t="n">
        <v>2146.1391646979</v>
      </c>
      <c r="K5190" s="1" t="n">
        <v>15342.0000000004</v>
      </c>
      <c r="L5190" s="1" t="n">
        <v>3938.30670780673</v>
      </c>
      <c r="M5190" s="0" t="n">
        <v>3465.4361998574</v>
      </c>
      <c r="N5190" s="0" t="n">
        <v>7403.74290766414</v>
      </c>
      <c r="O5190" s="1" t="n">
        <v>3074.70263855847</v>
      </c>
      <c r="P5190" s="1" t="n">
        <v>828.340647001654</v>
      </c>
      <c r="Q5190" s="9" t="n">
        <f aca="false">(P5190*100)/O5190</f>
        <v>26.9405124454575</v>
      </c>
      <c r="R5190" s="0" t="n">
        <v>645.347569424266</v>
      </c>
      <c r="S5190" s="0" t="n">
        <v>1473.68821642592</v>
      </c>
      <c r="T5190" s="0" t="n">
        <v>21.8277076890641</v>
      </c>
      <c r="U5190" s="0" t="n">
        <v>40.5626746629189</v>
      </c>
      <c r="V5190" s="0" t="n">
        <v>8.853902056288</v>
      </c>
      <c r="W5190" s="0" t="n">
        <v>2</v>
      </c>
      <c r="X5190" s="0" t="n">
        <v>2</v>
      </c>
      <c r="Y5190" s="0" t="n">
        <v>2</v>
      </c>
      <c r="Z5190" s="0" t="n">
        <v>117.485663668114</v>
      </c>
      <c r="AA5190" s="0" t="n">
        <v>137.754924634293</v>
      </c>
      <c r="AB5190" s="0" t="n">
        <v>846.162978552739</v>
      </c>
      <c r="AC5190" s="0" t="n">
        <v>0</v>
      </c>
      <c r="AD5190" s="0" t="n">
        <v>596.388464368114</v>
      </c>
      <c r="AE5190" s="0" t="n">
        <v>1026.899590194</v>
      </c>
      <c r="AF5190" s="0" t="n">
        <v>571.578317913434</v>
      </c>
      <c r="AG5190" s="0" t="n">
        <v>118.844387482203</v>
      </c>
      <c r="AH5190" s="0" t="n">
        <v>173.093781986439</v>
      </c>
      <c r="AI5190" s="0" t="n">
        <v>673.988702456417</v>
      </c>
      <c r="AJ5190" s="0" t="n">
        <v>513.607446398017</v>
      </c>
      <c r="AK5190" s="0" t="n">
        <v>288.829409119513</v>
      </c>
      <c r="AL5190" s="0" t="n">
        <v>1013.98962176869</v>
      </c>
      <c r="AM5190" s="0" t="n">
        <v>143.662618323752</v>
      </c>
      <c r="AN5190" s="0" t="n">
        <v>2.26596588206401</v>
      </c>
      <c r="AO5190" s="0" t="n">
        <v>2.65690254931354</v>
      </c>
      <c r="AP5190" s="0" t="n">
        <v>16.3200885980657</v>
      </c>
      <c r="AQ5190" s="0" t="n">
        <v>0</v>
      </c>
      <c r="AR5190" s="0" t="n">
        <v>8.63043612203236</v>
      </c>
      <c r="AS5190" s="0" t="n">
        <v>14.8604338387071</v>
      </c>
      <c r="AT5190" s="0" t="n">
        <v>8.27140438860967</v>
      </c>
      <c r="AU5190" s="0" t="n">
        <v>2.29217181825866</v>
      </c>
      <c r="AV5190" s="0" t="n">
        <v>3.33848907290249</v>
      </c>
      <c r="AW5190" s="0" t="n">
        <v>12.9993341909114</v>
      </c>
      <c r="AX5190" s="0" t="n">
        <v>7.43249831740918</v>
      </c>
      <c r="AY5190" s="0" t="n">
        <v>4.17969815732671</v>
      </c>
      <c r="AZ5190" s="0" t="n">
        <v>14.6736115500666</v>
      </c>
      <c r="BA5190" s="0" t="n">
        <v>2.07896551433256</v>
      </c>
      <c r="BB5190" s="4" t="n">
        <v>0.725</v>
      </c>
      <c r="BC5190" s="0" t="n">
        <v>0.243</v>
      </c>
      <c r="BD5190" s="0" t="n">
        <v>0.778</v>
      </c>
      <c r="BE5190" s="0" t="n">
        <v>684.470929162333</v>
      </c>
    </row>
    <row r="5191" customFormat="false" ht="13.8" hidden="false" customHeight="false" outlineLevel="0" collapsed="false">
      <c r="A5191" s="0" t="n">
        <v>5101308</v>
      </c>
      <c r="B5191" s="0" t="s">
        <v>4999</v>
      </c>
      <c r="C5191" s="0" t="n">
        <v>5</v>
      </c>
      <c r="D5191" s="0" t="n">
        <v>51</v>
      </c>
      <c r="E5191" s="1" t="n">
        <v>3319</v>
      </c>
      <c r="F5191" s="1" t="n">
        <v>793.131301243274</v>
      </c>
      <c r="H5191" s="0" t="n">
        <v>738.459587889153</v>
      </c>
      <c r="J5191" s="0" t="n">
        <v>1531.59088913243</v>
      </c>
      <c r="K5191" s="1" t="n">
        <v>10316</v>
      </c>
      <c r="L5191" s="1" t="n">
        <v>2871.19937344256</v>
      </c>
      <c r="M5191" s="0" t="n">
        <v>2506.57962180444</v>
      </c>
      <c r="N5191" s="0" t="n">
        <v>5377.77899524701</v>
      </c>
      <c r="O5191" s="1" t="n">
        <v>1983.59903313766</v>
      </c>
      <c r="P5191" s="1" t="n">
        <v>604.753191179684</v>
      </c>
      <c r="Q5191" s="9" t="n">
        <f aca="false">(P5191*100)/O5191</f>
        <v>30.4876732180639</v>
      </c>
      <c r="R5191" s="0" t="n">
        <v>517.591204583846</v>
      </c>
      <c r="S5191" s="0" t="n">
        <v>1122.34439576353</v>
      </c>
      <c r="T5191" s="0" t="n">
        <v>23.8966948250459</v>
      </c>
      <c r="U5191" s="0" t="n">
        <v>40.4707312181845</v>
      </c>
      <c r="V5191" s="0" t="n">
        <v>9.67116713267414</v>
      </c>
      <c r="W5191" s="0" t="n">
        <v>2</v>
      </c>
      <c r="X5191" s="0" t="n">
        <v>3</v>
      </c>
      <c r="Y5191" s="0" t="n">
        <v>2</v>
      </c>
      <c r="Z5191" s="0" t="n">
        <v>73.9345156222289</v>
      </c>
      <c r="AA5191" s="0" t="n">
        <v>96.4189550793236</v>
      </c>
      <c r="AB5191" s="0" t="n">
        <v>664.391669626537</v>
      </c>
      <c r="AC5191" s="0" t="n">
        <v>0</v>
      </c>
      <c r="AD5191" s="0" t="n">
        <v>448.321437213969</v>
      </c>
      <c r="AE5191" s="0" t="n">
        <v>770.570264661343</v>
      </c>
      <c r="AF5191" s="0" t="n">
        <v>310.79475675935</v>
      </c>
      <c r="AG5191" s="0" t="n">
        <v>95.9298426301034</v>
      </c>
      <c r="AH5191" s="0" t="n">
        <v>145.678494431041</v>
      </c>
      <c r="AI5191" s="0" t="n">
        <v>572.863474512893</v>
      </c>
      <c r="AJ5191" s="0" t="n">
        <v>427.350507763551</v>
      </c>
      <c r="AK5191" s="0" t="n">
        <v>275.341970936475</v>
      </c>
      <c r="AL5191" s="0" t="n">
        <v>598.514604417915</v>
      </c>
      <c r="AM5191" s="0" t="n">
        <v>106.806698887517</v>
      </c>
      <c r="AN5191" s="0" t="n">
        <v>1.91869565615126</v>
      </c>
      <c r="AO5191" s="0" t="n">
        <v>2.50219574341433</v>
      </c>
      <c r="AP5191" s="0" t="n">
        <v>17.2418172996355</v>
      </c>
      <c r="AQ5191" s="0" t="n">
        <v>0</v>
      </c>
      <c r="AR5191" s="0" t="n">
        <v>8.72937965654352</v>
      </c>
      <c r="AS5191" s="0" t="n">
        <v>15.0039677649001</v>
      </c>
      <c r="AT5191" s="0" t="n">
        <v>6.05156301218899</v>
      </c>
      <c r="AU5191" s="0" t="n">
        <v>2.48950264704669</v>
      </c>
      <c r="AV5191" s="0" t="n">
        <v>3.78054406804631</v>
      </c>
      <c r="AW5191" s="0" t="n">
        <v>14.8665430599662</v>
      </c>
      <c r="AX5191" s="0" t="n">
        <v>8.321049405684</v>
      </c>
      <c r="AY5191" s="0" t="n">
        <v>5.36125288726339</v>
      </c>
      <c r="AZ5191" s="0" t="n">
        <v>11.653828655658</v>
      </c>
      <c r="BA5191" s="0" t="n">
        <v>2.07966014350163</v>
      </c>
      <c r="BB5191" s="4" t="n">
        <v>0.704</v>
      </c>
      <c r="BC5191" s="0" t="n">
        <v>0.34</v>
      </c>
      <c r="BD5191" s="0" t="n">
        <v>0.698</v>
      </c>
      <c r="BE5191" s="0" t="n">
        <v>595.762235984346</v>
      </c>
    </row>
    <row r="5192" customFormat="false" ht="13.8" hidden="false" customHeight="false" outlineLevel="0" collapsed="false">
      <c r="A5192" s="0" t="n">
        <v>5101407</v>
      </c>
      <c r="B5192" s="0" t="s">
        <v>5000</v>
      </c>
      <c r="C5192" s="0" t="n">
        <v>5</v>
      </c>
      <c r="D5192" s="0" t="n">
        <v>51</v>
      </c>
      <c r="E5192" s="1" t="n">
        <v>5529.00000000008</v>
      </c>
      <c r="F5192" s="1" t="n">
        <v>2810.98086071927</v>
      </c>
      <c r="H5192" s="0" t="n">
        <v>1272.44314946599</v>
      </c>
      <c r="J5192" s="0" t="n">
        <v>4083.42401018525</v>
      </c>
      <c r="K5192" s="1" t="n">
        <v>18656.0000000003</v>
      </c>
      <c r="L5192" s="1" t="n">
        <v>10765.0328006325</v>
      </c>
      <c r="M5192" s="0" t="n">
        <v>3981.22878642314</v>
      </c>
      <c r="N5192" s="0" t="n">
        <v>14746.2615870556</v>
      </c>
      <c r="O5192" s="1" t="n">
        <v>4282.46275194341</v>
      </c>
      <c r="P5192" s="1" t="n">
        <v>2645.395778113</v>
      </c>
      <c r="Q5192" s="9" t="n">
        <f aca="false">(P5192*100)/O5192</f>
        <v>61.7727679455589</v>
      </c>
      <c r="R5192" s="0" t="n">
        <v>941.67318228049</v>
      </c>
      <c r="S5192" s="0" t="n">
        <v>3587.06896039349</v>
      </c>
      <c r="T5192" s="0" t="n">
        <v>50.8406739142562</v>
      </c>
      <c r="U5192" s="0" t="n">
        <v>42.8788349270787</v>
      </c>
      <c r="V5192" s="0" t="n">
        <v>21.7998886435083</v>
      </c>
      <c r="W5192" s="0" t="n">
        <v>5</v>
      </c>
      <c r="X5192" s="0" t="n">
        <v>5</v>
      </c>
      <c r="Y5192" s="0" t="n">
        <v>5</v>
      </c>
      <c r="Z5192" s="0" t="n">
        <v>418.689912277011</v>
      </c>
      <c r="AA5192" s="0" t="n">
        <v>521.336126764891</v>
      </c>
      <c r="AB5192" s="0" t="n">
        <v>2198.70437605736</v>
      </c>
      <c r="AC5192" s="0" t="n">
        <v>9.8876642686157</v>
      </c>
      <c r="AD5192" s="0" t="n">
        <v>1751.95599070473</v>
      </c>
      <c r="AE5192" s="0" t="n">
        <v>2737.6462530115</v>
      </c>
      <c r="AF5192" s="0" t="n">
        <v>1671.0600572307</v>
      </c>
      <c r="AG5192" s="0" t="n">
        <v>107.782210205992</v>
      </c>
      <c r="AH5192" s="0" t="n">
        <v>206.105510616811</v>
      </c>
      <c r="AI5192" s="0" t="n">
        <v>1309.80793894651</v>
      </c>
      <c r="AJ5192" s="0" t="n">
        <v>2640.85726897652</v>
      </c>
      <c r="AK5192" s="0" t="n">
        <v>785.544749270532</v>
      </c>
      <c r="AL5192" s="0" t="n">
        <v>2422.57438059156</v>
      </c>
      <c r="AM5192" s="0" t="n">
        <v>918.165652954436</v>
      </c>
      <c r="AN5192" s="0" t="n">
        <v>2.8935875930234</v>
      </c>
      <c r="AO5192" s="0" t="n">
        <v>3.60298087908957</v>
      </c>
      <c r="AP5192" s="0" t="n">
        <v>15.1953594216919</v>
      </c>
      <c r="AQ5192" s="0" t="n">
        <v>0.0512711270101028</v>
      </c>
      <c r="AR5192" s="0" t="n">
        <v>9.0845275158304</v>
      </c>
      <c r="AS5192" s="0" t="n">
        <v>14.1956891874258</v>
      </c>
      <c r="AT5192" s="0" t="n">
        <v>8.66505274736436</v>
      </c>
      <c r="AU5192" s="0" t="n">
        <v>0.744888417551259</v>
      </c>
      <c r="AV5192" s="0" t="n">
        <v>1.42440582131814</v>
      </c>
      <c r="AW5192" s="0" t="n">
        <v>9.05215026740748</v>
      </c>
      <c r="AX5192" s="0" t="n">
        <v>13.6938031849462</v>
      </c>
      <c r="AY5192" s="0" t="n">
        <v>4.07333456292681</v>
      </c>
      <c r="AZ5192" s="0" t="n">
        <v>12.5619272038775</v>
      </c>
      <c r="BA5192" s="0" t="n">
        <v>4.76102207053714</v>
      </c>
      <c r="BB5192" s="4" t="n">
        <v>0.675</v>
      </c>
      <c r="BC5192" s="0" t="n">
        <v>0.342</v>
      </c>
      <c r="BD5192" s="0" t="n">
        <v>0.7</v>
      </c>
      <c r="BE5192" s="0" t="n">
        <v>617.436091349762</v>
      </c>
    </row>
    <row r="5193" customFormat="false" ht="13.8" hidden="false" customHeight="false" outlineLevel="0" collapsed="false">
      <c r="A5193" s="0" t="n">
        <v>5101605</v>
      </c>
      <c r="B5193" s="0" t="s">
        <v>5001</v>
      </c>
      <c r="C5193" s="0" t="n">
        <v>5</v>
      </c>
      <c r="D5193" s="0" t="n">
        <v>51</v>
      </c>
      <c r="E5193" s="1" t="n">
        <v>2236</v>
      </c>
      <c r="F5193" s="1" t="n">
        <v>929.304481031644</v>
      </c>
      <c r="H5193" s="0" t="n">
        <v>602.310112807699</v>
      </c>
      <c r="J5193" s="0" t="n">
        <v>1531.61459383934</v>
      </c>
      <c r="K5193" s="1" t="n">
        <v>7591.00000000003</v>
      </c>
      <c r="L5193" s="1" t="n">
        <v>3720.0668370037</v>
      </c>
      <c r="M5193" s="0" t="n">
        <v>1785.44473535401</v>
      </c>
      <c r="N5193" s="0" t="n">
        <v>5505.51157235772</v>
      </c>
      <c r="O5193" s="1" t="n">
        <v>1476.47975961891</v>
      </c>
      <c r="P5193" s="1" t="n">
        <v>786.165490854089</v>
      </c>
      <c r="Q5193" s="9" t="n">
        <f aca="false">(P5193*100)/O5193</f>
        <v>53.2459375573834</v>
      </c>
      <c r="R5193" s="0" t="n">
        <v>362.05405704989</v>
      </c>
      <c r="S5193" s="0" t="n">
        <v>1148.21954790398</v>
      </c>
      <c r="T5193" s="0" t="n">
        <v>41.5610233019519</v>
      </c>
      <c r="U5193" s="0" t="n">
        <v>40.3951839112471</v>
      </c>
      <c r="V5193" s="0" t="n">
        <v>16.7886517982197</v>
      </c>
      <c r="W5193" s="0" t="n">
        <v>4</v>
      </c>
      <c r="X5193" s="0" t="n">
        <v>5</v>
      </c>
      <c r="Y5193" s="0" t="n">
        <v>3</v>
      </c>
      <c r="Z5193" s="0" t="n">
        <v>163.716316538077</v>
      </c>
      <c r="AA5193" s="0" t="n">
        <v>137.430384632577</v>
      </c>
      <c r="AB5193" s="0" t="n">
        <v>689.111975767099</v>
      </c>
      <c r="AC5193" s="0" t="n">
        <v>3.2895903457527</v>
      </c>
      <c r="AD5193" s="0" t="n">
        <v>763.945740212754</v>
      </c>
      <c r="AE5193" s="0" t="n">
        <v>802.692676955939</v>
      </c>
      <c r="AF5193" s="0" t="n">
        <v>864.163218002497</v>
      </c>
      <c r="AG5193" s="0" t="n">
        <v>35.816878441924</v>
      </c>
      <c r="AH5193" s="0" t="n">
        <v>32.982163605059</v>
      </c>
      <c r="AI5193" s="0" t="n">
        <v>299.329193802896</v>
      </c>
      <c r="AJ5193" s="0" t="n">
        <v>286.212277778584</v>
      </c>
      <c r="AK5193" s="0" t="n">
        <v>370.416917304869</v>
      </c>
      <c r="AL5193" s="0" t="n">
        <v>896.091101427198</v>
      </c>
      <c r="AM5193" s="0" t="n">
        <v>209.038467940142</v>
      </c>
      <c r="AN5193" s="0" t="n">
        <v>3.63286571777374</v>
      </c>
      <c r="AO5193" s="0" t="n">
        <v>3.04958078381899</v>
      </c>
      <c r="AP5193" s="0" t="n">
        <v>15.2913974942098</v>
      </c>
      <c r="AQ5193" s="0" t="n">
        <v>0.0547689247517141</v>
      </c>
      <c r="AR5193" s="0" t="n">
        <v>12.7190568923351</v>
      </c>
      <c r="AS5193" s="0" t="n">
        <v>13.3641609447551</v>
      </c>
      <c r="AT5193" s="0" t="n">
        <v>14.387593981447</v>
      </c>
      <c r="AU5193" s="0" t="n">
        <v>0.794776675659398</v>
      </c>
      <c r="AV5193" s="0" t="n">
        <v>0.731874342109057</v>
      </c>
      <c r="AW5193" s="0" t="n">
        <v>6.64211600584404</v>
      </c>
      <c r="AX5193" s="0" t="n">
        <v>4.76519476806928</v>
      </c>
      <c r="AY5193" s="0" t="n">
        <v>6.16713150828217</v>
      </c>
      <c r="AZ5193" s="0" t="n">
        <v>14.9191665059794</v>
      </c>
      <c r="BA5193" s="0" t="n">
        <v>3.48031545496515</v>
      </c>
      <c r="BB5193" s="4" t="n">
        <v>0.6</v>
      </c>
      <c r="BC5193" s="0" t="n">
        <v>0.443</v>
      </c>
      <c r="BD5193" s="0" t="n">
        <v>0.712</v>
      </c>
      <c r="BE5193" s="0" t="n">
        <v>412.885655325512</v>
      </c>
    </row>
    <row r="5194" customFormat="false" ht="13.8" hidden="false" customHeight="false" outlineLevel="0" collapsed="false">
      <c r="A5194" s="0" t="n">
        <v>5101704</v>
      </c>
      <c r="B5194" s="0" t="s">
        <v>5002</v>
      </c>
      <c r="C5194" s="0" t="n">
        <v>5</v>
      </c>
      <c r="D5194" s="0" t="n">
        <v>51</v>
      </c>
      <c r="E5194" s="1" t="n">
        <v>9485.0000000001</v>
      </c>
      <c r="F5194" s="1" t="n">
        <v>2531.81482376703</v>
      </c>
      <c r="H5194" s="0" t="n">
        <v>1901.32533775053</v>
      </c>
      <c r="J5194" s="0" t="n">
        <v>4433.14016151757</v>
      </c>
      <c r="K5194" s="1" t="n">
        <v>31793.0000000003</v>
      </c>
      <c r="L5194" s="1" t="n">
        <v>10374.9515158559</v>
      </c>
      <c r="M5194" s="0" t="n">
        <v>6439.45667195004</v>
      </c>
      <c r="N5194" s="0" t="n">
        <v>16814.408187806</v>
      </c>
      <c r="O5194" s="1" t="n">
        <v>6878.80689378599</v>
      </c>
      <c r="P5194" s="1" t="n">
        <v>2569.47953005604</v>
      </c>
      <c r="Q5194" s="9" t="n">
        <f aca="false">(P5194*100)/O5194</f>
        <v>37.3535639207607</v>
      </c>
      <c r="R5194" s="0" t="n">
        <v>1491.13354265004</v>
      </c>
      <c r="S5194" s="0" t="n">
        <v>4060.61307270608</v>
      </c>
      <c r="T5194" s="0" t="n">
        <v>26.6928289274329</v>
      </c>
      <c r="U5194" s="0" t="n">
        <v>39.6611964996574</v>
      </c>
      <c r="V5194" s="0" t="n">
        <v>10.5866953322265</v>
      </c>
      <c r="W5194" s="0" t="n">
        <v>3</v>
      </c>
      <c r="X5194" s="0" t="n">
        <v>3</v>
      </c>
      <c r="Y5194" s="0" t="n">
        <v>2</v>
      </c>
      <c r="Z5194" s="0" t="n">
        <v>251.126136138915</v>
      </c>
      <c r="AA5194" s="0" t="n">
        <v>506.496402840061</v>
      </c>
      <c r="AB5194" s="0" t="n">
        <v>1982.99598538883</v>
      </c>
      <c r="AC5194" s="0" t="n">
        <v>0</v>
      </c>
      <c r="AD5194" s="0" t="n">
        <v>1342.25709184037</v>
      </c>
      <c r="AE5194" s="0" t="n">
        <v>2356.55365384119</v>
      </c>
      <c r="AF5194" s="0" t="n">
        <v>1302.20386683022</v>
      </c>
      <c r="AG5194" s="0" t="n">
        <v>154.605657174159</v>
      </c>
      <c r="AH5194" s="0" t="n">
        <v>365.608883526111</v>
      </c>
      <c r="AI5194" s="0" t="n">
        <v>1232.76995524717</v>
      </c>
      <c r="AJ5194" s="0" t="n">
        <v>1010.98158286367</v>
      </c>
      <c r="AK5194" s="0" t="n">
        <v>1032.03821564945</v>
      </c>
      <c r="AL5194" s="0" t="n">
        <v>2444.73943826007</v>
      </c>
      <c r="AM5194" s="0" t="n">
        <v>588.520881426059</v>
      </c>
      <c r="AN5194" s="0" t="n">
        <v>2.08323932842921</v>
      </c>
      <c r="AO5194" s="0" t="n">
        <v>4.20168622162316</v>
      </c>
      <c r="AP5194" s="0" t="n">
        <v>16.4501205983358</v>
      </c>
      <c r="AQ5194" s="0" t="n">
        <v>0</v>
      </c>
      <c r="AR5194" s="0" t="n">
        <v>8.35445211999071</v>
      </c>
      <c r="AS5194" s="0" t="n">
        <v>14.6676182892888</v>
      </c>
      <c r="AT5194" s="0" t="n">
        <v>8.10515356710346</v>
      </c>
      <c r="AU5194" s="0" t="n">
        <v>1.28254506032255</v>
      </c>
      <c r="AV5194" s="0" t="n">
        <v>3.03294120116342</v>
      </c>
      <c r="AW5194" s="0" t="n">
        <v>10.2265534490452</v>
      </c>
      <c r="AX5194" s="0" t="n">
        <v>6.29253313658891</v>
      </c>
      <c r="AY5194" s="0" t="n">
        <v>6.42359344648513</v>
      </c>
      <c r="AZ5194" s="0" t="n">
        <v>15.2165026409306</v>
      </c>
      <c r="BA5194" s="0" t="n">
        <v>3.66306094069309</v>
      </c>
      <c r="BB5194" s="4" t="n">
        <v>0.693</v>
      </c>
      <c r="BC5194" s="0" t="n">
        <v>0.295</v>
      </c>
      <c r="BD5194" s="0" t="n">
        <v>0.711</v>
      </c>
      <c r="BE5194" s="0" t="n">
        <v>625.565767807845</v>
      </c>
    </row>
    <row r="5195" customFormat="false" ht="13.8" hidden="false" customHeight="false" outlineLevel="0" collapsed="false">
      <c r="A5195" s="0" t="n">
        <v>5101803</v>
      </c>
      <c r="B5195" s="0" t="s">
        <v>5003</v>
      </c>
      <c r="C5195" s="0" t="n">
        <v>5</v>
      </c>
      <c r="D5195" s="0" t="n">
        <v>51</v>
      </c>
      <c r="E5195" s="1" t="n">
        <v>17844.0000000001</v>
      </c>
      <c r="F5195" s="1" t="n">
        <v>2113.48141271759</v>
      </c>
      <c r="H5195" s="0" t="n">
        <v>2650.43120477638</v>
      </c>
      <c r="J5195" s="0" t="n">
        <v>4763.91261749397</v>
      </c>
      <c r="K5195" s="1" t="n">
        <v>56560.0000000004</v>
      </c>
      <c r="L5195" s="1" t="n">
        <v>9936.95117799173</v>
      </c>
      <c r="M5195" s="0" t="n">
        <v>9023.25473465934</v>
      </c>
      <c r="N5195" s="0" t="n">
        <v>18960.2059126511</v>
      </c>
      <c r="O5195" s="1" t="n">
        <v>10489.5725355874</v>
      </c>
      <c r="P5195" s="1" t="n">
        <v>2908.04126769088</v>
      </c>
      <c r="Q5195" s="9" t="n">
        <f aca="false">(P5195*100)/O5195</f>
        <v>27.7231627678337</v>
      </c>
      <c r="R5195" s="0" t="n">
        <v>1742.6505316323</v>
      </c>
      <c r="S5195" s="0" t="n">
        <v>4650.69179932318</v>
      </c>
      <c r="T5195" s="0" t="n">
        <v>11.844213252172</v>
      </c>
      <c r="U5195" s="0" t="n">
        <v>39.6748833012928</v>
      </c>
      <c r="V5195" s="0" t="n">
        <v>4.69917778575551</v>
      </c>
      <c r="W5195" s="0" t="n">
        <v>1</v>
      </c>
      <c r="X5195" s="0" t="n">
        <v>1</v>
      </c>
      <c r="Y5195" s="0" t="n">
        <v>1</v>
      </c>
      <c r="Z5195" s="0" t="n">
        <v>304.92526876216</v>
      </c>
      <c r="AA5195" s="0" t="n">
        <v>428.466028769524</v>
      </c>
      <c r="AB5195" s="0" t="n">
        <v>1706.19309167082</v>
      </c>
      <c r="AC5195" s="0" t="n">
        <v>8.4819360436198</v>
      </c>
      <c r="AD5195" s="0" t="n">
        <v>1120.31454482723</v>
      </c>
      <c r="AE5195" s="0" t="n">
        <v>1690.09323903431</v>
      </c>
      <c r="AF5195" s="0" t="n">
        <v>1125.63715145559</v>
      </c>
      <c r="AG5195" s="0" t="n">
        <v>142.222003318894</v>
      </c>
      <c r="AH5195" s="0" t="n">
        <v>446.410432451012</v>
      </c>
      <c r="AI5195" s="0" t="n">
        <v>1088.48733076903</v>
      </c>
      <c r="AJ5195" s="0" t="n">
        <v>501.573414619293</v>
      </c>
      <c r="AK5195" s="0" t="n">
        <v>958.276827702136</v>
      </c>
      <c r="AL5195" s="0" t="n">
        <v>1964.79764833244</v>
      </c>
      <c r="AM5195" s="0" t="n">
        <v>560.422484656692</v>
      </c>
      <c r="AN5195" s="0" t="n">
        <v>3.02917473531358</v>
      </c>
      <c r="AO5195" s="0" t="n">
        <v>4.25644773408772</v>
      </c>
      <c r="AP5195" s="0" t="n">
        <v>16.9495858045372</v>
      </c>
      <c r="AQ5195" s="0" t="n">
        <v>0.0632209358050357</v>
      </c>
      <c r="AR5195" s="0" t="n">
        <v>8.3503734944155</v>
      </c>
      <c r="AS5195" s="0" t="n">
        <v>12.5972744453651</v>
      </c>
      <c r="AT5195" s="0" t="n">
        <v>8.39004606094235</v>
      </c>
      <c r="AU5195" s="0" t="n">
        <v>1.4128553563572</v>
      </c>
      <c r="AV5195" s="0" t="n">
        <v>4.43471021293342</v>
      </c>
      <c r="AW5195" s="0" t="n">
        <v>10.813201331131</v>
      </c>
      <c r="AX5195" s="0" t="n">
        <v>3.73852626146732</v>
      </c>
      <c r="AY5195" s="0" t="n">
        <v>7.14260959951251</v>
      </c>
      <c r="AZ5195" s="0" t="n">
        <v>14.6448104956588</v>
      </c>
      <c r="BA5195" s="0" t="n">
        <v>4.17716353247328</v>
      </c>
      <c r="BB5195" s="4" t="n">
        <v>0.748</v>
      </c>
      <c r="BC5195" s="0" t="n">
        <v>0.225</v>
      </c>
      <c r="BD5195" s="0" t="n">
        <v>0.843</v>
      </c>
      <c r="BE5195" s="0" t="n">
        <v>837.649721968774</v>
      </c>
    </row>
    <row r="5196" customFormat="false" ht="13.8" hidden="false" customHeight="false" outlineLevel="0" collapsed="false">
      <c r="A5196" s="0" t="n">
        <v>5101852</v>
      </c>
      <c r="B5196" s="0" t="s">
        <v>5004</v>
      </c>
      <c r="C5196" s="0" t="n">
        <v>5</v>
      </c>
      <c r="D5196" s="0" t="n">
        <v>51</v>
      </c>
      <c r="E5196" s="1" t="n">
        <v>1672.99999999999</v>
      </c>
      <c r="F5196" s="1" t="n">
        <v>982.078559998926</v>
      </c>
      <c r="H5196" s="0" t="n">
        <v>339.292320616061</v>
      </c>
      <c r="J5196" s="0" t="n">
        <v>1321.37088061499</v>
      </c>
      <c r="K5196" s="1" t="n">
        <v>5313.99999999997</v>
      </c>
      <c r="L5196" s="1" t="n">
        <v>3474.06762928527</v>
      </c>
      <c r="M5196" s="0" t="n">
        <v>952.303138635279</v>
      </c>
      <c r="N5196" s="0" t="n">
        <v>4426.37076792055</v>
      </c>
      <c r="O5196" s="1" t="n">
        <v>1179.07936535492</v>
      </c>
      <c r="P5196" s="1" t="n">
        <v>796.84338496409</v>
      </c>
      <c r="Q5196" s="9" t="n">
        <f aca="false">(P5196*100)/O5196</f>
        <v>67.5818276850455</v>
      </c>
      <c r="R5196" s="0" t="n">
        <v>218.892773519373</v>
      </c>
      <c r="S5196" s="0" t="n">
        <v>1015.73615848346</v>
      </c>
      <c r="T5196" s="0" t="n">
        <v>58.7016473400439</v>
      </c>
      <c r="U5196" s="0" t="n">
        <v>41.4879147607754</v>
      </c>
      <c r="V5196" s="0" t="n">
        <v>24.3540894116084</v>
      </c>
      <c r="W5196" s="0" t="n">
        <v>5</v>
      </c>
      <c r="X5196" s="0" t="n">
        <v>5</v>
      </c>
      <c r="Y5196" s="0" t="n">
        <v>5</v>
      </c>
      <c r="Z5196" s="0" t="n">
        <v>99.2920431427362</v>
      </c>
      <c r="AA5196" s="0" t="n">
        <v>121.803432553604</v>
      </c>
      <c r="AB5196" s="0" t="n">
        <v>756.655957896632</v>
      </c>
      <c r="AC5196" s="0" t="n">
        <v>0</v>
      </c>
      <c r="AD5196" s="0" t="n">
        <v>979.297842833789</v>
      </c>
      <c r="AE5196" s="0" t="n">
        <v>893.593170586872</v>
      </c>
      <c r="AF5196" s="0" t="n">
        <v>464.939939071741</v>
      </c>
      <c r="AG5196" s="0" t="n">
        <v>93.5076967909579</v>
      </c>
      <c r="AH5196" s="0" t="n">
        <v>77.1553110339402</v>
      </c>
      <c r="AI5196" s="0" t="n">
        <v>720.73986040527</v>
      </c>
      <c r="AJ5196" s="0" t="n">
        <v>436.72759038202</v>
      </c>
      <c r="AK5196" s="0" t="n">
        <v>223.433159148854</v>
      </c>
      <c r="AL5196" s="0" t="n">
        <v>949.662972572435</v>
      </c>
      <c r="AM5196" s="0" t="n">
        <v>80.2391256336861</v>
      </c>
      <c r="AN5196" s="0" t="n">
        <v>2.0299793105044</v>
      </c>
      <c r="AO5196" s="0" t="n">
        <v>2.49021412195931</v>
      </c>
      <c r="AP5196" s="0" t="n">
        <v>15.4694766174969</v>
      </c>
      <c r="AQ5196" s="0" t="n">
        <v>0</v>
      </c>
      <c r="AR5196" s="0" t="n">
        <v>15.0219730360909</v>
      </c>
      <c r="AS5196" s="0" t="n">
        <v>13.7073032602087</v>
      </c>
      <c r="AT5196" s="0" t="n">
        <v>7.13196223115018</v>
      </c>
      <c r="AU5196" s="0" t="n">
        <v>1.91172105891397</v>
      </c>
      <c r="AV5196" s="0" t="n">
        <v>1.57740419208897</v>
      </c>
      <c r="AW5196" s="0" t="n">
        <v>14.7351888285276</v>
      </c>
      <c r="AX5196" s="0" t="n">
        <v>6.69919793538146</v>
      </c>
      <c r="AY5196" s="0" t="n">
        <v>3.42736065096424</v>
      </c>
      <c r="AZ5196" s="0" t="n">
        <v>14.5673879216114</v>
      </c>
      <c r="BA5196" s="0" t="n">
        <v>1.23083083510204</v>
      </c>
      <c r="BB5196" s="4" t="n">
        <v>0.661</v>
      </c>
      <c r="BC5196" s="0" t="n">
        <v>0.323</v>
      </c>
      <c r="BD5196" s="0" t="n">
        <v>0.586</v>
      </c>
      <c r="BE5196" s="0" t="n">
        <v>562.985569956017</v>
      </c>
    </row>
    <row r="5197" customFormat="false" ht="13.8" hidden="false" customHeight="false" outlineLevel="0" collapsed="false">
      <c r="A5197" s="0" t="n">
        <v>5101902</v>
      </c>
      <c r="B5197" s="0" t="s">
        <v>5005</v>
      </c>
      <c r="C5197" s="0" t="n">
        <v>5</v>
      </c>
      <c r="D5197" s="0" t="n">
        <v>51</v>
      </c>
      <c r="E5197" s="1" t="n">
        <v>4646.00000000001</v>
      </c>
      <c r="F5197" s="1" t="n">
        <v>2039.27986288952</v>
      </c>
      <c r="H5197" s="0" t="n">
        <v>1126.44193898287</v>
      </c>
      <c r="J5197" s="0" t="n">
        <v>3165.72180187239</v>
      </c>
      <c r="K5197" s="1" t="n">
        <v>15357</v>
      </c>
      <c r="L5197" s="1" t="n">
        <v>8087.6078750867</v>
      </c>
      <c r="M5197" s="0" t="n">
        <v>3417.69651005962</v>
      </c>
      <c r="N5197" s="0" t="n">
        <v>11505.3043851463</v>
      </c>
      <c r="O5197" s="1" t="n">
        <v>3497.02218595257</v>
      </c>
      <c r="P5197" s="1" t="n">
        <v>1989.50543320692</v>
      </c>
      <c r="Q5197" s="9" t="n">
        <f aca="false">(P5197*100)/O5197</f>
        <v>56.8914158222588</v>
      </c>
      <c r="R5197" s="0" t="n">
        <v>733.559934630762</v>
      </c>
      <c r="S5197" s="0" t="n">
        <v>2723.06536783768</v>
      </c>
      <c r="T5197" s="0" t="n">
        <v>43.8932385469116</v>
      </c>
      <c r="U5197" s="0" t="n">
        <v>41.8202429824003</v>
      </c>
      <c r="V5197" s="0" t="n">
        <v>18.3562590131631</v>
      </c>
      <c r="W5197" s="0" t="n">
        <v>4</v>
      </c>
      <c r="X5197" s="0" t="n">
        <v>5</v>
      </c>
      <c r="Y5197" s="0" t="n">
        <v>4</v>
      </c>
      <c r="Z5197" s="0" t="n">
        <v>210.411921861762</v>
      </c>
      <c r="AA5197" s="0" t="n">
        <v>216.973129660474</v>
      </c>
      <c r="AB5197" s="0" t="n">
        <v>1663.75459136772</v>
      </c>
      <c r="AC5197" s="0" t="n">
        <v>2.9498901475713</v>
      </c>
      <c r="AD5197" s="0" t="n">
        <v>1198.72724842727</v>
      </c>
      <c r="AE5197" s="0" t="n">
        <v>1964.00619241621</v>
      </c>
      <c r="AF5197" s="0" t="n">
        <v>1097.8810043097</v>
      </c>
      <c r="AG5197" s="0" t="n">
        <v>245.887974088751</v>
      </c>
      <c r="AH5197" s="0" t="n">
        <v>133.324747192479</v>
      </c>
      <c r="AI5197" s="0" t="n">
        <v>1170.35682411907</v>
      </c>
      <c r="AJ5197" s="0" t="n">
        <v>1642.18771022705</v>
      </c>
      <c r="AK5197" s="0" t="n">
        <v>599.873720739737</v>
      </c>
      <c r="AL5197" s="0" t="n">
        <v>1944.1701642263</v>
      </c>
      <c r="AM5197" s="0" t="n">
        <v>343.175563377822</v>
      </c>
      <c r="AN5197" s="0" t="n">
        <v>2.05518992367571</v>
      </c>
      <c r="AO5197" s="0" t="n">
        <v>2.11927625507623</v>
      </c>
      <c r="AP5197" s="0" t="n">
        <v>16.250655577846</v>
      </c>
      <c r="AQ5197" s="0" t="n">
        <v>0.0216183467330857</v>
      </c>
      <c r="AR5197" s="0" t="n">
        <v>8.78490384336324</v>
      </c>
      <c r="AS5197" s="0" t="n">
        <v>14.3932705048485</v>
      </c>
      <c r="AT5197" s="0" t="n">
        <v>8.0458495182868</v>
      </c>
      <c r="AU5197" s="0" t="n">
        <v>2.40170082678224</v>
      </c>
      <c r="AV5197" s="0" t="n">
        <v>1.30224406764657</v>
      </c>
      <c r="AW5197" s="0" t="n">
        <v>11.4314128721987</v>
      </c>
      <c r="AX5197" s="0" t="n">
        <v>12.0348153810844</v>
      </c>
      <c r="AY5197" s="0" t="n">
        <v>4.39619017735114</v>
      </c>
      <c r="AZ5197" s="0" t="n">
        <v>14.2479016559204</v>
      </c>
      <c r="BA5197" s="0" t="n">
        <v>2.51497104918701</v>
      </c>
      <c r="BB5197" s="4" t="n">
        <v>0.696</v>
      </c>
      <c r="BC5197" s="0" t="n">
        <v>0.321</v>
      </c>
      <c r="BD5197" s="0" t="n">
        <v>0.72</v>
      </c>
      <c r="BE5197" s="0" t="n">
        <v>695.282310520794</v>
      </c>
    </row>
    <row r="5198" customFormat="false" ht="13.8" hidden="false" customHeight="false" outlineLevel="0" collapsed="false">
      <c r="A5198" s="0" t="n">
        <v>5102504</v>
      </c>
      <c r="B5198" s="0" t="s">
        <v>5006</v>
      </c>
      <c r="C5198" s="0" t="n">
        <v>5</v>
      </c>
      <c r="D5198" s="0" t="n">
        <v>51</v>
      </c>
      <c r="E5198" s="1" t="n">
        <v>25609.9999999998</v>
      </c>
      <c r="F5198" s="1" t="n">
        <v>6725.15022526603</v>
      </c>
      <c r="H5198" s="0" t="n">
        <v>4775.29892812653</v>
      </c>
      <c r="J5198" s="0" t="n">
        <v>11500.4491533926</v>
      </c>
      <c r="K5198" s="1" t="n">
        <v>87942</v>
      </c>
      <c r="L5198" s="1" t="n">
        <v>29463.8533224198</v>
      </c>
      <c r="M5198" s="0" t="n">
        <v>15953.4102198642</v>
      </c>
      <c r="N5198" s="0" t="n">
        <v>45417.263542284</v>
      </c>
      <c r="O5198" s="1" t="n">
        <v>18280.5956598044</v>
      </c>
      <c r="P5198" s="1" t="n">
        <v>7439.64148965442</v>
      </c>
      <c r="Q5198" s="9" t="n">
        <f aca="false">(P5198*100)/O5198</f>
        <v>40.6969314791684</v>
      </c>
      <c r="R5198" s="0" t="n">
        <v>3338.270407142</v>
      </c>
      <c r="S5198" s="0" t="n">
        <v>10777.9118967964</v>
      </c>
      <c r="T5198" s="0" t="n">
        <v>26.2598603095122</v>
      </c>
      <c r="U5198" s="0" t="n">
        <v>40.5998299304302</v>
      </c>
      <c r="V5198" s="0" t="n">
        <v>10.6614586256305</v>
      </c>
      <c r="W5198" s="0" t="n">
        <v>3</v>
      </c>
      <c r="X5198" s="0" t="n">
        <v>3</v>
      </c>
      <c r="Y5198" s="0" t="n">
        <v>2</v>
      </c>
      <c r="Z5198" s="0" t="n">
        <v>574.313645802392</v>
      </c>
      <c r="AA5198" s="0" t="n">
        <v>1402.02195649571</v>
      </c>
      <c r="AB5198" s="0" t="n">
        <v>5345.26684302199</v>
      </c>
      <c r="AC5198" s="0" t="n">
        <v>19.1808031496809</v>
      </c>
      <c r="AD5198" s="0" t="n">
        <v>4335.89294599429</v>
      </c>
      <c r="AE5198" s="0" t="n">
        <v>6507.25157538115</v>
      </c>
      <c r="AF5198" s="0" t="n">
        <v>3465.3933800762</v>
      </c>
      <c r="AG5198" s="0" t="n">
        <v>441.076141663634</v>
      </c>
      <c r="AH5198" s="0" t="n">
        <v>1161.99343140466</v>
      </c>
      <c r="AI5198" s="0" t="n">
        <v>4079.97062816398</v>
      </c>
      <c r="AJ5198" s="0" t="n">
        <v>1841.9717929549</v>
      </c>
      <c r="AK5198" s="0" t="n">
        <v>3387.82795140638</v>
      </c>
      <c r="AL5198" s="0" t="n">
        <v>5423.5942927087</v>
      </c>
      <c r="AM5198" s="0" t="n">
        <v>1372.6924033869</v>
      </c>
      <c r="AN5198" s="0" t="n">
        <v>1.75213648218021</v>
      </c>
      <c r="AO5198" s="0" t="n">
        <v>4.2773384138587</v>
      </c>
      <c r="AP5198" s="0" t="n">
        <v>16.3075300597499</v>
      </c>
      <c r="AQ5198" s="0" t="n">
        <v>0.0439056692302895</v>
      </c>
      <c r="AR5198" s="0" t="n">
        <v>9.92504224245365</v>
      </c>
      <c r="AS5198" s="0" t="n">
        <v>14.8953739338969</v>
      </c>
      <c r="AT5198" s="0" t="n">
        <v>7.93243193786659</v>
      </c>
      <c r="AU5198" s="0" t="n">
        <v>1.34565076918623</v>
      </c>
      <c r="AV5198" s="0" t="n">
        <v>3.54505085870518</v>
      </c>
      <c r="AW5198" s="0" t="n">
        <v>12.4473193978217</v>
      </c>
      <c r="AX5198" s="0" t="n">
        <v>4.21635129884259</v>
      </c>
      <c r="AY5198" s="0" t="n">
        <v>7.75488139275609</v>
      </c>
      <c r="AZ5198" s="0" t="n">
        <v>12.4148366049477</v>
      </c>
      <c r="BA5198" s="0" t="n">
        <v>3.14215093850432</v>
      </c>
      <c r="BB5198" s="4" t="n">
        <v>0.708</v>
      </c>
      <c r="BC5198" s="0" t="n">
        <v>0.29</v>
      </c>
      <c r="BD5198" s="0" t="n">
        <v>0.739</v>
      </c>
      <c r="BE5198" s="0" t="n">
        <v>679.528252080823</v>
      </c>
    </row>
    <row r="5199" customFormat="false" ht="13.8" hidden="false" customHeight="false" outlineLevel="0" collapsed="false">
      <c r="A5199" s="0" t="n">
        <v>5102603</v>
      </c>
      <c r="B5199" s="0" t="s">
        <v>5007</v>
      </c>
      <c r="C5199" s="0" t="n">
        <v>5</v>
      </c>
      <c r="D5199" s="0" t="n">
        <v>51</v>
      </c>
      <c r="E5199" s="1" t="n">
        <v>2915.99999999999</v>
      </c>
      <c r="F5199" s="1" t="n">
        <v>1534.27975588738</v>
      </c>
      <c r="H5199" s="0" t="n">
        <v>543.114773252469</v>
      </c>
      <c r="J5199" s="0" t="n">
        <v>2077.39452913984</v>
      </c>
      <c r="K5199" s="1" t="n">
        <v>14305.0000000001</v>
      </c>
      <c r="L5199" s="1" t="n">
        <v>10261.8975398468</v>
      </c>
      <c r="M5199" s="0" t="n">
        <v>1679.90414127555</v>
      </c>
      <c r="N5199" s="0" t="n">
        <v>11941.8016811224</v>
      </c>
      <c r="O5199" s="1" t="n">
        <v>4922.28014563685</v>
      </c>
      <c r="P5199" s="1" t="n">
        <v>4143.40136389305</v>
      </c>
      <c r="Q5199" s="9" t="n">
        <f aca="false">(P5199*100)/O5199</f>
        <v>84.1764637790028</v>
      </c>
      <c r="R5199" s="0" t="n">
        <v>365.090573518926</v>
      </c>
      <c r="S5199" s="0" t="n">
        <v>4508.49193741198</v>
      </c>
      <c r="T5199" s="0" t="n">
        <v>52.6159038370157</v>
      </c>
      <c r="U5199" s="0" t="n">
        <v>47.3307161444077</v>
      </c>
      <c r="V5199" s="0" t="n">
        <v>24.9034840919124</v>
      </c>
      <c r="W5199" s="0" t="n">
        <v>5</v>
      </c>
      <c r="X5199" s="0" t="n">
        <v>5</v>
      </c>
      <c r="Y5199" s="0" t="n">
        <v>5</v>
      </c>
      <c r="Z5199" s="0" t="n">
        <v>367.900296628982</v>
      </c>
      <c r="AA5199" s="0" t="n">
        <v>533.717229180524</v>
      </c>
      <c r="AB5199" s="0" t="n">
        <v>1247.4401494964</v>
      </c>
      <c r="AC5199" s="0" t="n">
        <v>51.9790209790215</v>
      </c>
      <c r="AD5199" s="0" t="n">
        <v>1358.9515901574</v>
      </c>
      <c r="AE5199" s="0" t="n">
        <v>724.414824728944</v>
      </c>
      <c r="AF5199" s="0" t="n">
        <v>1218.59014758372</v>
      </c>
      <c r="AG5199" s="0" t="n">
        <v>204.443302029805</v>
      </c>
      <c r="AH5199" s="0" t="n">
        <v>30.2881604179001</v>
      </c>
      <c r="AI5199" s="0" t="n">
        <v>861.670216232537</v>
      </c>
      <c r="AJ5199" s="0" t="n">
        <v>993.840805463192</v>
      </c>
      <c r="AK5199" s="0" t="n">
        <v>833.761641893554</v>
      </c>
      <c r="AL5199" s="0" t="n">
        <v>1478.77181406139</v>
      </c>
      <c r="AM5199" s="0" t="n">
        <v>633.11146606267</v>
      </c>
      <c r="AN5199" s="0" t="n">
        <v>4.22014631974648</v>
      </c>
      <c r="AO5199" s="0" t="n">
        <v>6.12221523371842</v>
      </c>
      <c r="AP5199" s="0" t="n">
        <v>14.3092571662431</v>
      </c>
      <c r="AQ5199" s="0" t="n">
        <v>0.447363432784374</v>
      </c>
      <c r="AR5199" s="0" t="n">
        <v>11.6959734313958</v>
      </c>
      <c r="AS5199" s="0" t="n">
        <v>6.2347596520032</v>
      </c>
      <c r="AT5199" s="0" t="n">
        <v>10.4879365042349</v>
      </c>
      <c r="AU5199" s="0" t="n">
        <v>2.34514801038063</v>
      </c>
      <c r="AV5199" s="0" t="n">
        <v>0.347432361133418</v>
      </c>
      <c r="AW5199" s="0" t="n">
        <v>9.88413008956089</v>
      </c>
      <c r="AX5199" s="0" t="n">
        <v>8.55360539692818</v>
      </c>
      <c r="AY5199" s="0" t="n">
        <v>7.17586563225143</v>
      </c>
      <c r="AZ5199" s="0" t="n">
        <v>12.727219993433</v>
      </c>
      <c r="BA5199" s="0" t="n">
        <v>5.44894677618601</v>
      </c>
      <c r="BB5199" s="4" t="n">
        <v>0.538</v>
      </c>
      <c r="BC5199" s="0" t="n">
        <v>0.481</v>
      </c>
      <c r="BD5199" s="0" t="n">
        <v>0.752</v>
      </c>
      <c r="BE5199" s="0" t="n">
        <v>467.016495009232</v>
      </c>
    </row>
    <row r="5200" customFormat="false" ht="13.8" hidden="false" customHeight="false" outlineLevel="0" collapsed="false">
      <c r="A5200" s="0" t="n">
        <v>5102637</v>
      </c>
      <c r="B5200" s="0" t="s">
        <v>5008</v>
      </c>
      <c r="C5200" s="0" t="n">
        <v>5</v>
      </c>
      <c r="D5200" s="0" t="n">
        <v>51</v>
      </c>
      <c r="E5200" s="1" t="n">
        <v>8737.99999999971</v>
      </c>
      <c r="F5200" s="1" t="n">
        <v>1127.88190891279</v>
      </c>
      <c r="H5200" s="0" t="n">
        <v>1427.69836188297</v>
      </c>
      <c r="J5200" s="0" t="n">
        <v>2555.58027079576</v>
      </c>
      <c r="K5200" s="1" t="n">
        <v>27576.9999999991</v>
      </c>
      <c r="L5200" s="1" t="n">
        <v>4939.54703402168</v>
      </c>
      <c r="M5200" s="0" t="n">
        <v>5019.58600183392</v>
      </c>
      <c r="N5200" s="0" t="n">
        <v>9959.13303585561</v>
      </c>
      <c r="O5200" s="1" t="n">
        <v>5976.70766946789</v>
      </c>
      <c r="P5200" s="1" t="n">
        <v>1403.1105243822</v>
      </c>
      <c r="Q5200" s="9" t="n">
        <f aca="false">(P5200*100)/O5200</f>
        <v>23.4763117418309</v>
      </c>
      <c r="R5200" s="0" t="n">
        <v>1117.4496109314</v>
      </c>
      <c r="S5200" s="0" t="n">
        <v>2520.5601353136</v>
      </c>
      <c r="T5200" s="0" t="n">
        <v>12.9077810587415</v>
      </c>
      <c r="U5200" s="0" t="n">
        <v>37.840790287987</v>
      </c>
      <c r="V5200" s="0" t="n">
        <v>4.88440636127088</v>
      </c>
      <c r="W5200" s="0" t="n">
        <v>1</v>
      </c>
      <c r="X5200" s="0" t="n">
        <v>1</v>
      </c>
      <c r="Y5200" s="0" t="n">
        <v>1</v>
      </c>
      <c r="Z5200" s="0" t="n">
        <v>202.152854234733</v>
      </c>
      <c r="AA5200" s="0" t="n">
        <v>272.449538974965</v>
      </c>
      <c r="AB5200" s="0" t="n">
        <v>881.582124259006</v>
      </c>
      <c r="AC5200" s="0" t="n">
        <v>0</v>
      </c>
      <c r="AD5200" s="0" t="n">
        <v>251.689230555837</v>
      </c>
      <c r="AE5200" s="0" t="n">
        <v>1105.68102649535</v>
      </c>
      <c r="AF5200" s="0" t="n">
        <v>245.048749967342</v>
      </c>
      <c r="AG5200" s="0" t="n">
        <v>104.296969520127</v>
      </c>
      <c r="AH5200" s="0" t="n">
        <v>242.151026769299</v>
      </c>
      <c r="AI5200" s="0" t="n">
        <v>634.847308162941</v>
      </c>
      <c r="AJ5200" s="0" t="n">
        <v>409.651843183729</v>
      </c>
      <c r="AK5200" s="0" t="n">
        <v>606.598897087355</v>
      </c>
      <c r="AL5200" s="0" t="n">
        <v>956.301683458666</v>
      </c>
      <c r="AM5200" s="0" t="n">
        <v>138.426308160679</v>
      </c>
      <c r="AN5200" s="0" t="n">
        <v>3.94549094001055</v>
      </c>
      <c r="AO5200" s="0" t="n">
        <v>5.31749695894765</v>
      </c>
      <c r="AP5200" s="0" t="n">
        <v>17.2061596523407</v>
      </c>
      <c r="AQ5200" s="0" t="n">
        <v>0</v>
      </c>
      <c r="AR5200" s="0" t="n">
        <v>3.68570712221014</v>
      </c>
      <c r="AS5200" s="0" t="n">
        <v>16.1914612923514</v>
      </c>
      <c r="AT5200" s="0" t="n">
        <v>3.58846471519152</v>
      </c>
      <c r="AU5200" s="0" t="n">
        <v>2.03560196995486</v>
      </c>
      <c r="AV5200" s="0" t="n">
        <v>4.72614985254248</v>
      </c>
      <c r="AW5200" s="0" t="n">
        <v>12.3905463127348</v>
      </c>
      <c r="AX5200" s="0" t="n">
        <v>5.99889281203799</v>
      </c>
      <c r="AY5200" s="0" t="n">
        <v>8.88296201781143</v>
      </c>
      <c r="AZ5200" s="0" t="n">
        <v>14.0039679803591</v>
      </c>
      <c r="BA5200" s="0" t="n">
        <v>2.02709837350741</v>
      </c>
      <c r="BB5200" s="4" t="n">
        <v>0.734</v>
      </c>
      <c r="BC5200" s="0" t="n">
        <v>0.195</v>
      </c>
      <c r="BD5200" s="0" t="n">
        <v>0.741</v>
      </c>
      <c r="BE5200" s="0" t="n">
        <v>917.057605312529</v>
      </c>
    </row>
    <row r="5201" customFormat="false" ht="13.8" hidden="false" customHeight="false" outlineLevel="0" collapsed="false">
      <c r="A5201" s="0" t="n">
        <v>5102678</v>
      </c>
      <c r="B5201" s="0" t="s">
        <v>5009</v>
      </c>
      <c r="C5201" s="0" t="n">
        <v>5</v>
      </c>
      <c r="D5201" s="0" t="n">
        <v>51</v>
      </c>
      <c r="E5201" s="1" t="n">
        <v>9706.00000000001</v>
      </c>
      <c r="F5201" s="1" t="n">
        <v>1658.43788762995</v>
      </c>
      <c r="H5201" s="0" t="n">
        <v>1866.7132101504</v>
      </c>
      <c r="J5201" s="0" t="n">
        <v>3525.15109778034</v>
      </c>
      <c r="K5201" s="1" t="n">
        <v>31589.0000000002</v>
      </c>
      <c r="L5201" s="1" t="n">
        <v>6300.61662387716</v>
      </c>
      <c r="M5201" s="0" t="n">
        <v>6560.22709896621</v>
      </c>
      <c r="N5201" s="0" t="n">
        <v>12860.8437228434</v>
      </c>
      <c r="O5201" s="1" t="n">
        <v>6693.46987537801</v>
      </c>
      <c r="P5201" s="1" t="n">
        <v>1454.2435269701</v>
      </c>
      <c r="Q5201" s="9" t="n">
        <f aca="false">(P5201*100)/O5201</f>
        <v>21.7263027106396</v>
      </c>
      <c r="R5201" s="0" t="n">
        <v>1543.90962066142</v>
      </c>
      <c r="S5201" s="0" t="n">
        <v>2998.15314763151</v>
      </c>
      <c r="T5201" s="0" t="n">
        <v>17.0867287000819</v>
      </c>
      <c r="U5201" s="0" t="n">
        <v>39.7797077077211</v>
      </c>
      <c r="V5201" s="0" t="n">
        <v>6.79705073370385</v>
      </c>
      <c r="W5201" s="0" t="n">
        <v>2</v>
      </c>
      <c r="X5201" s="0" t="n">
        <v>1</v>
      </c>
      <c r="Y5201" s="0" t="n">
        <v>1</v>
      </c>
      <c r="Z5201" s="0" t="n">
        <v>187.267698336178</v>
      </c>
      <c r="AA5201" s="0" t="n">
        <v>266.449048886677</v>
      </c>
      <c r="AB5201" s="0" t="n">
        <v>1331.82871762107</v>
      </c>
      <c r="AC5201" s="0" t="n">
        <v>0</v>
      </c>
      <c r="AD5201" s="0" t="n">
        <v>1060.78707822705</v>
      </c>
      <c r="AE5201" s="0" t="n">
        <v>1619.60592871028</v>
      </c>
      <c r="AF5201" s="0" t="n">
        <v>998.916287719787</v>
      </c>
      <c r="AG5201" s="0" t="n">
        <v>74.9150354239069</v>
      </c>
      <c r="AH5201" s="0" t="n">
        <v>283.779959923342</v>
      </c>
      <c r="AI5201" s="0" t="n">
        <v>1250.4856825032</v>
      </c>
      <c r="AJ5201" s="0" t="n">
        <v>394.208322270021</v>
      </c>
      <c r="AK5201" s="0" t="n">
        <v>559.705848843653</v>
      </c>
      <c r="AL5201" s="0" t="n">
        <v>1260.06905818131</v>
      </c>
      <c r="AM5201" s="0" t="n">
        <v>137.764380477589</v>
      </c>
      <c r="AN5201" s="0" t="n">
        <v>2.36454223439392</v>
      </c>
      <c r="AO5201" s="0" t="n">
        <v>3.36432836524549</v>
      </c>
      <c r="AP5201" s="0" t="n">
        <v>16.8163825356598</v>
      </c>
      <c r="AQ5201" s="0" t="n">
        <v>0</v>
      </c>
      <c r="AR5201" s="0" t="n">
        <v>10.0495690752548</v>
      </c>
      <c r="AS5201" s="0" t="n">
        <v>15.3436462315034</v>
      </c>
      <c r="AT5201" s="0" t="n">
        <v>9.46342431943573</v>
      </c>
      <c r="AU5201" s="0" t="n">
        <v>0.945917351602986</v>
      </c>
      <c r="AV5201" s="0" t="n">
        <v>3.58315772808174</v>
      </c>
      <c r="AW5201" s="0" t="n">
        <v>15.7893018179553</v>
      </c>
      <c r="AX5201" s="0" t="n">
        <v>3.73460786429839</v>
      </c>
      <c r="AY5201" s="0" t="n">
        <v>5.30248030469923</v>
      </c>
      <c r="AZ5201" s="0" t="n">
        <v>11.9375049901144</v>
      </c>
      <c r="BA5201" s="0" t="n">
        <v>1.30513718175484</v>
      </c>
      <c r="BB5201" s="4" t="n">
        <v>0.75</v>
      </c>
      <c r="BC5201" s="0" t="n">
        <v>0.211</v>
      </c>
      <c r="BD5201" s="0" t="n">
        <v>0.754</v>
      </c>
      <c r="BE5201" s="0" t="n">
        <v>951.84312432264</v>
      </c>
    </row>
    <row r="5202" customFormat="false" ht="13.8" hidden="false" customHeight="false" outlineLevel="0" collapsed="false">
      <c r="A5202" s="0" t="n">
        <v>5102686</v>
      </c>
      <c r="B5202" s="0" t="s">
        <v>5010</v>
      </c>
      <c r="C5202" s="0" t="n">
        <v>5</v>
      </c>
      <c r="D5202" s="0" t="n">
        <v>51</v>
      </c>
      <c r="E5202" s="1" t="n">
        <v>1532</v>
      </c>
      <c r="F5202" s="1" t="n">
        <v>282.818395345851</v>
      </c>
      <c r="H5202" s="0" t="n">
        <v>374.571608461995</v>
      </c>
      <c r="J5202" s="0" t="n">
        <v>657.390003807846</v>
      </c>
      <c r="K5202" s="1" t="n">
        <v>5154.00000000001</v>
      </c>
      <c r="L5202" s="1" t="n">
        <v>1171.85304526345</v>
      </c>
      <c r="M5202" s="0" t="n">
        <v>1344.68893592221</v>
      </c>
      <c r="N5202" s="0" t="n">
        <v>2516.54198118566</v>
      </c>
      <c r="O5202" s="1" t="n">
        <v>1219.4924065556</v>
      </c>
      <c r="P5202" s="1" t="n">
        <v>298.905929906528</v>
      </c>
      <c r="Q5202" s="9" t="n">
        <f aca="false">(P5202*100)/O5202</f>
        <v>24.5106839779982</v>
      </c>
      <c r="R5202" s="0" t="n">
        <v>327.919884388179</v>
      </c>
      <c r="S5202" s="0" t="n">
        <v>626.825814294708</v>
      </c>
      <c r="T5202" s="0" t="n">
        <v>18.4607307667004</v>
      </c>
      <c r="U5202" s="0" t="n">
        <v>38.4755435069183</v>
      </c>
      <c r="V5202" s="0" t="n">
        <v>7.10286649783687</v>
      </c>
      <c r="W5202" s="0" t="n">
        <v>2</v>
      </c>
      <c r="X5202" s="0" t="n">
        <v>2</v>
      </c>
      <c r="Y5202" s="0" t="n">
        <v>1</v>
      </c>
      <c r="Z5202" s="0" t="n">
        <v>42.7213187392452</v>
      </c>
      <c r="AA5202" s="0" t="n">
        <v>38.0615469364472</v>
      </c>
      <c r="AB5202" s="0" t="n">
        <v>224.889864720999</v>
      </c>
      <c r="AC5202" s="0" t="n">
        <v>3.6613670525306</v>
      </c>
      <c r="AD5202" s="0" t="n">
        <v>109.258277243764</v>
      </c>
      <c r="AE5202" s="0" t="n">
        <v>280.125341736557</v>
      </c>
      <c r="AF5202" s="0" t="n">
        <v>105.175556795882</v>
      </c>
      <c r="AG5202" s="0" t="n">
        <v>20.0690454108629</v>
      </c>
      <c r="AH5202" s="0" t="n">
        <v>18.6208407561599</v>
      </c>
      <c r="AI5202" s="0" t="n">
        <v>209.832189413007</v>
      </c>
      <c r="AJ5202" s="0" t="n">
        <v>130.566544280858</v>
      </c>
      <c r="AK5202" s="0" t="n">
        <v>139.139621051356</v>
      </c>
      <c r="AL5202" s="0" t="n">
        <v>215.218647780909</v>
      </c>
      <c r="AM5202" s="0" t="n">
        <v>19.2784426021495</v>
      </c>
      <c r="AN5202" s="0" t="n">
        <v>3.27037259141524</v>
      </c>
      <c r="AO5202" s="0" t="n">
        <v>2.91366099084096</v>
      </c>
      <c r="AP5202" s="0" t="n">
        <v>17.2156120497986</v>
      </c>
      <c r="AQ5202" s="0" t="n">
        <v>0.210295930807091</v>
      </c>
      <c r="AR5202" s="0" t="n">
        <v>6.275407732059</v>
      </c>
      <c r="AS5202" s="0" t="n">
        <v>16.0894055793799</v>
      </c>
      <c r="AT5202" s="0" t="n">
        <v>6.04091075743331</v>
      </c>
      <c r="AU5202" s="0" t="n">
        <v>1.53631156491574</v>
      </c>
      <c r="AV5202" s="0" t="n">
        <v>1.42544961239952</v>
      </c>
      <c r="AW5202" s="0" t="n">
        <v>16.0629273932632</v>
      </c>
      <c r="AX5202" s="0" t="n">
        <v>7.49927897636775</v>
      </c>
      <c r="AY5202" s="0" t="n">
        <v>7.99168608373121</v>
      </c>
      <c r="AZ5202" s="0" t="n">
        <v>12.3613954058083</v>
      </c>
      <c r="BA5202" s="0" t="n">
        <v>1.10728533178011</v>
      </c>
      <c r="BB5202" s="4" t="n">
        <v>0.744</v>
      </c>
      <c r="BC5202" s="0" t="n">
        <v>0.223</v>
      </c>
      <c r="BD5202" s="0" t="n">
        <v>0.742</v>
      </c>
      <c r="BE5202" s="0" t="n">
        <v>1322.35222614289</v>
      </c>
    </row>
    <row r="5203" customFormat="false" ht="13.8" hidden="false" customHeight="false" outlineLevel="0" collapsed="false">
      <c r="A5203" s="0" t="n">
        <v>5102694</v>
      </c>
      <c r="B5203" s="0" t="s">
        <v>5011</v>
      </c>
      <c r="C5203" s="0" t="n">
        <v>5</v>
      </c>
      <c r="D5203" s="0" t="n">
        <v>51</v>
      </c>
      <c r="E5203" s="1" t="n">
        <v>1412</v>
      </c>
      <c r="F5203" s="1" t="n">
        <v>806.580944911411</v>
      </c>
      <c r="H5203" s="0" t="n">
        <v>378.050629142658</v>
      </c>
      <c r="J5203" s="0" t="n">
        <v>1184.63157405407</v>
      </c>
      <c r="K5203" s="1" t="n">
        <v>4786.00000000001</v>
      </c>
      <c r="L5203" s="1" t="n">
        <v>2975.01972433851</v>
      </c>
      <c r="M5203" s="0" t="n">
        <v>1134.59716834895</v>
      </c>
      <c r="N5203" s="0" t="n">
        <v>4109.61689268745</v>
      </c>
      <c r="O5203" s="1" t="n">
        <v>1176.35222425905</v>
      </c>
      <c r="P5203" s="1" t="n">
        <v>741.975163931519</v>
      </c>
      <c r="Q5203" s="9" t="n">
        <f aca="false">(P5203*100)/O5203</f>
        <v>63.0742347938236</v>
      </c>
      <c r="R5203" s="0" t="n">
        <v>233.954213343811</v>
      </c>
      <c r="S5203" s="0" t="n">
        <v>975.92937727533</v>
      </c>
      <c r="T5203" s="0" t="n">
        <v>57.1232963818278</v>
      </c>
      <c r="U5203" s="0" t="n">
        <v>40.6609528265678</v>
      </c>
      <c r="V5203" s="0" t="n">
        <v>23.2268765947955</v>
      </c>
      <c r="W5203" s="0" t="n">
        <v>5</v>
      </c>
      <c r="X5203" s="0" t="n">
        <v>5</v>
      </c>
      <c r="Y5203" s="0" t="n">
        <v>5</v>
      </c>
      <c r="Z5203" s="0" t="n">
        <v>57.2512069897842</v>
      </c>
      <c r="AA5203" s="0" t="n">
        <v>110.575748465343</v>
      </c>
      <c r="AB5203" s="0" t="n">
        <v>604.753459421954</v>
      </c>
      <c r="AC5203" s="0" t="n">
        <v>0</v>
      </c>
      <c r="AD5203" s="0" t="n">
        <v>728.497161395605</v>
      </c>
      <c r="AE5203" s="0" t="n">
        <v>744.498331501916</v>
      </c>
      <c r="AF5203" s="0" t="n">
        <v>469.952237188702</v>
      </c>
      <c r="AG5203" s="0" t="n">
        <v>49.3388647670454</v>
      </c>
      <c r="AH5203" s="0" t="n">
        <v>57.4652453601391</v>
      </c>
      <c r="AI5203" s="0" t="n">
        <v>508.0994620581</v>
      </c>
      <c r="AJ5203" s="0" t="n">
        <v>333.253257522606</v>
      </c>
      <c r="AK5203" s="0" t="n">
        <v>189.369373127512</v>
      </c>
      <c r="AL5203" s="0" t="n">
        <v>755.267535095964</v>
      </c>
      <c r="AM5203" s="0" t="n">
        <v>177.339406507193</v>
      </c>
      <c r="AN5203" s="0" t="n">
        <v>1.4541330295393</v>
      </c>
      <c r="AO5203" s="0" t="n">
        <v>2.80853202165986</v>
      </c>
      <c r="AP5203" s="0" t="n">
        <v>15.3602347672869</v>
      </c>
      <c r="AQ5203" s="0" t="n">
        <v>0</v>
      </c>
      <c r="AR5203" s="0" t="n">
        <v>13.8829695779345</v>
      </c>
      <c r="AS5203" s="0" t="n">
        <v>14.1879038584906</v>
      </c>
      <c r="AT5203" s="0" t="n">
        <v>8.95587925074979</v>
      </c>
      <c r="AU5203" s="0" t="n">
        <v>1.25316611945903</v>
      </c>
      <c r="AV5203" s="0" t="n">
        <v>1.4595694260851</v>
      </c>
      <c r="AW5203" s="0" t="n">
        <v>12.9053036419245</v>
      </c>
      <c r="AX5203" s="0" t="n">
        <v>6.35080695039456</v>
      </c>
      <c r="AY5203" s="0" t="n">
        <v>3.60881192877308</v>
      </c>
      <c r="AZ5203" s="0" t="n">
        <v>14.3931325591602</v>
      </c>
      <c r="BA5203" s="0" t="n">
        <v>3.37955686854262</v>
      </c>
      <c r="BB5203" s="4" t="n">
        <v>0.667</v>
      </c>
      <c r="BC5203" s="0" t="n">
        <v>0.383</v>
      </c>
      <c r="BD5203" s="0" t="n">
        <v>0.643</v>
      </c>
      <c r="BE5203" s="0" t="n">
        <v>420.73364308175</v>
      </c>
    </row>
    <row r="5204" customFormat="false" ht="13.8" hidden="false" customHeight="false" outlineLevel="0" collapsed="false">
      <c r="A5204" s="0" t="n">
        <v>5102702</v>
      </c>
      <c r="B5204" s="0" t="s">
        <v>1891</v>
      </c>
      <c r="C5204" s="0" t="n">
        <v>5</v>
      </c>
      <c r="D5204" s="0" t="n">
        <v>51</v>
      </c>
      <c r="E5204" s="1" t="n">
        <v>5780.00000000002</v>
      </c>
      <c r="F5204" s="1" t="n">
        <v>1578.22339705049</v>
      </c>
      <c r="H5204" s="0" t="n">
        <v>1332.71347662406</v>
      </c>
      <c r="J5204" s="0" t="n">
        <v>2910.93687367454</v>
      </c>
      <c r="K5204" s="1" t="n">
        <v>18754.0000000003</v>
      </c>
      <c r="L5204" s="1" t="n">
        <v>6841.14686487163</v>
      </c>
      <c r="M5204" s="0" t="n">
        <v>3927.21194979035</v>
      </c>
      <c r="N5204" s="0" t="n">
        <v>10768.358814662</v>
      </c>
      <c r="O5204" s="1" t="n">
        <v>4094.47382894354</v>
      </c>
      <c r="P5204" s="1" t="n">
        <v>1948.51884704787</v>
      </c>
      <c r="Q5204" s="9" t="n">
        <f aca="false">(P5204*100)/O5204</f>
        <v>47.5889925898154</v>
      </c>
      <c r="R5204" s="0" t="n">
        <v>650.593846193256</v>
      </c>
      <c r="S5204" s="0" t="n">
        <v>2599.11269324112</v>
      </c>
      <c r="T5204" s="0" t="n">
        <v>27.3049030631571</v>
      </c>
      <c r="U5204" s="0" t="n">
        <v>40.3776438885459</v>
      </c>
      <c r="V5204" s="0" t="n">
        <v>11.0250765229542</v>
      </c>
      <c r="W5204" s="0" t="n">
        <v>3</v>
      </c>
      <c r="X5204" s="0" t="n">
        <v>3</v>
      </c>
      <c r="Y5204" s="0" t="n">
        <v>2</v>
      </c>
      <c r="Z5204" s="0" t="n">
        <v>204.07681776125</v>
      </c>
      <c r="AA5204" s="0" t="n">
        <v>313.230277845924</v>
      </c>
      <c r="AB5204" s="0" t="n">
        <v>1292.00277751326</v>
      </c>
      <c r="AC5204" s="0" t="n">
        <v>0</v>
      </c>
      <c r="AD5204" s="0" t="n">
        <v>952.45660756266</v>
      </c>
      <c r="AE5204" s="0" t="n">
        <v>1463.5625758541</v>
      </c>
      <c r="AF5204" s="0" t="n">
        <v>674.803790107002</v>
      </c>
      <c r="AG5204" s="0" t="n">
        <v>105.470371197781</v>
      </c>
      <c r="AH5204" s="0" t="n">
        <v>224.724480834048</v>
      </c>
      <c r="AI5204" s="0" t="n">
        <v>1043.50129371235</v>
      </c>
      <c r="AJ5204" s="0" t="n">
        <v>661.35078610632</v>
      </c>
      <c r="AK5204" s="0" t="n">
        <v>593.916549030881</v>
      </c>
      <c r="AL5204" s="0" t="n">
        <v>1394.0346565347</v>
      </c>
      <c r="AM5204" s="0" t="n">
        <v>213.555381289703</v>
      </c>
      <c r="AN5204" s="0" t="n">
        <v>2.66765230461391</v>
      </c>
      <c r="AO5204" s="0" t="n">
        <v>4.09448501665727</v>
      </c>
      <c r="AP5204" s="0" t="n">
        <v>16.8888079734417</v>
      </c>
      <c r="AQ5204" s="0" t="n">
        <v>0</v>
      </c>
      <c r="AR5204" s="0" t="n">
        <v>9.34148165877065</v>
      </c>
      <c r="AS5204" s="0" t="n">
        <v>14.3542948311215</v>
      </c>
      <c r="AT5204" s="0" t="n">
        <v>6.61832484388405</v>
      </c>
      <c r="AU5204" s="0" t="n">
        <v>1.37868809343846</v>
      </c>
      <c r="AV5204" s="0" t="n">
        <v>2.93755452371594</v>
      </c>
      <c r="AW5204" s="0" t="n">
        <v>13.6404451107033</v>
      </c>
      <c r="AX5204" s="0" t="n">
        <v>6.48638078561422</v>
      </c>
      <c r="AY5204" s="0" t="n">
        <v>5.82500085102023</v>
      </c>
      <c r="AZ5204" s="0" t="n">
        <v>13.6723805287401</v>
      </c>
      <c r="BA5204" s="0" t="n">
        <v>2.09450347827871</v>
      </c>
      <c r="BB5204" s="4" t="n">
        <v>0.693</v>
      </c>
      <c r="BC5204" s="0" t="n">
        <v>0.247</v>
      </c>
      <c r="BD5204" s="0" t="n">
        <v>0.755</v>
      </c>
      <c r="BE5204" s="0" t="n">
        <v>864.33975656041</v>
      </c>
    </row>
    <row r="5205" customFormat="false" ht="13.8" hidden="false" customHeight="false" outlineLevel="0" collapsed="false">
      <c r="A5205" s="0" t="n">
        <v>5102793</v>
      </c>
      <c r="B5205" s="0" t="s">
        <v>5012</v>
      </c>
      <c r="C5205" s="0" t="n">
        <v>5</v>
      </c>
      <c r="D5205" s="0" t="n">
        <v>51</v>
      </c>
      <c r="E5205" s="1" t="n">
        <v>3414.00000000001</v>
      </c>
      <c r="F5205" s="1" t="n">
        <v>2087.20022175644</v>
      </c>
      <c r="H5205" s="0" t="n">
        <v>717.142894797999</v>
      </c>
      <c r="J5205" s="0" t="n">
        <v>2804.34311655443</v>
      </c>
      <c r="K5205" s="1" t="n">
        <v>10990.0000000001</v>
      </c>
      <c r="L5205" s="1" t="n">
        <v>7363.587972771</v>
      </c>
      <c r="M5205" s="0" t="n">
        <v>2036.94231226248</v>
      </c>
      <c r="N5205" s="0" t="n">
        <v>9400.53028503347</v>
      </c>
      <c r="O5205" s="1" t="n">
        <v>2080.56838856562</v>
      </c>
      <c r="P5205" s="1" t="n">
        <v>1370.12973189027</v>
      </c>
      <c r="Q5205" s="9" t="n">
        <f aca="false">(P5205*100)/O5205</f>
        <v>65.8536263177036</v>
      </c>
      <c r="R5205" s="0" t="n">
        <v>371.653583486194</v>
      </c>
      <c r="S5205" s="0" t="n">
        <v>1741.78331537647</v>
      </c>
      <c r="T5205" s="0" t="n">
        <v>61.1365032734748</v>
      </c>
      <c r="U5205" s="0" t="n">
        <v>42.7585030162948</v>
      </c>
      <c r="V5205" s="0" t="n">
        <v>26.1410535962459</v>
      </c>
      <c r="W5205" s="0" t="n">
        <v>5</v>
      </c>
      <c r="X5205" s="0" t="n">
        <v>5</v>
      </c>
      <c r="Y5205" s="0" t="n">
        <v>5</v>
      </c>
      <c r="Z5205" s="0" t="n">
        <v>73.2576228643475</v>
      </c>
      <c r="AA5205" s="0" t="n">
        <v>263.282880955814</v>
      </c>
      <c r="AB5205" s="0" t="n">
        <v>1753.45213653414</v>
      </c>
      <c r="AC5205" s="0" t="n">
        <v>0</v>
      </c>
      <c r="AD5205" s="0" t="n">
        <v>1717.52362633663</v>
      </c>
      <c r="AE5205" s="0" t="n">
        <v>2032.95984480753</v>
      </c>
      <c r="AF5205" s="0" t="n">
        <v>1458.05575608622</v>
      </c>
      <c r="AG5205" s="0" t="n">
        <v>151.81865507247</v>
      </c>
      <c r="AH5205" s="0" t="n">
        <v>224.908836848444</v>
      </c>
      <c r="AI5205" s="0" t="n">
        <v>1068.99147211943</v>
      </c>
      <c r="AJ5205" s="0" t="n">
        <v>1729.01863750957</v>
      </c>
      <c r="AK5205" s="0" t="n">
        <v>353.003543437848</v>
      </c>
      <c r="AL5205" s="0" t="n">
        <v>1924.52063754798</v>
      </c>
      <c r="AM5205" s="0" t="n">
        <v>351.810644350442</v>
      </c>
      <c r="AN5205" s="0" t="n">
        <v>0.683771852769422</v>
      </c>
      <c r="AO5205" s="0" t="n">
        <v>2.45742922408204</v>
      </c>
      <c r="AP5205" s="0" t="n">
        <v>16.3663680209852</v>
      </c>
      <c r="AQ5205" s="0" t="n">
        <v>0</v>
      </c>
      <c r="AR5205" s="0" t="n">
        <v>12.0280751537023</v>
      </c>
      <c r="AS5205" s="0" t="n">
        <v>14.2371222280998</v>
      </c>
      <c r="AT5205" s="0" t="n">
        <v>10.2109828031303</v>
      </c>
      <c r="AU5205" s="0" t="n">
        <v>1.41704465699208</v>
      </c>
      <c r="AV5205" s="0" t="n">
        <v>2.09925364846802</v>
      </c>
      <c r="AW5205" s="0" t="n">
        <v>9.97775044979715</v>
      </c>
      <c r="AX5205" s="0" t="n">
        <v>12.1085764383196</v>
      </c>
      <c r="AY5205" s="0" t="n">
        <v>2.47213667683279</v>
      </c>
      <c r="AZ5205" s="0" t="n">
        <v>13.4777062209338</v>
      </c>
      <c r="BA5205" s="0" t="n">
        <v>2.46378262588753</v>
      </c>
      <c r="BB5205" s="4" t="n">
        <v>0.665</v>
      </c>
      <c r="BC5205" s="0" t="n">
        <v>0.312</v>
      </c>
      <c r="BD5205" s="0" t="n">
        <v>0.673</v>
      </c>
      <c r="BE5205" s="0" t="n">
        <v>478.791026528178</v>
      </c>
    </row>
    <row r="5206" customFormat="false" ht="13.8" hidden="false" customHeight="false" outlineLevel="0" collapsed="false">
      <c r="A5206" s="0" t="n">
        <v>5102850</v>
      </c>
      <c r="B5206" s="0" t="s">
        <v>5013</v>
      </c>
      <c r="C5206" s="0" t="n">
        <v>5</v>
      </c>
      <c r="D5206" s="0" t="n">
        <v>51</v>
      </c>
      <c r="E5206" s="1" t="n">
        <v>2543</v>
      </c>
      <c r="F5206" s="1" t="n">
        <v>1432.76990714633</v>
      </c>
      <c r="H5206" s="0" t="n">
        <v>545.41757104891</v>
      </c>
      <c r="J5206" s="0" t="n">
        <v>1978.18747819524</v>
      </c>
      <c r="K5206" s="1" t="n">
        <v>8231</v>
      </c>
      <c r="L5206" s="1" t="n">
        <v>5028.75855284736</v>
      </c>
      <c r="M5206" s="0" t="n">
        <v>1698.74434384341</v>
      </c>
      <c r="N5206" s="0" t="n">
        <v>6727.50289669077</v>
      </c>
      <c r="O5206" s="1" t="n">
        <v>1682.39740436374</v>
      </c>
      <c r="P5206" s="1" t="n">
        <v>1148.46356847699</v>
      </c>
      <c r="Q5206" s="9" t="n">
        <f aca="false">(P5206*100)/O5206</f>
        <v>68.2635128595746</v>
      </c>
      <c r="R5206" s="0" t="n">
        <v>260.447320413726</v>
      </c>
      <c r="S5206" s="0" t="n">
        <v>1408.91088889071</v>
      </c>
      <c r="T5206" s="0" t="n">
        <v>56.341718723804</v>
      </c>
      <c r="U5206" s="0" t="n">
        <v>42.3805831763937</v>
      </c>
      <c r="V5206" s="0" t="n">
        <v>23.8779489667515</v>
      </c>
      <c r="W5206" s="0" t="n">
        <v>5</v>
      </c>
      <c r="X5206" s="0" t="n">
        <v>5</v>
      </c>
      <c r="Y5206" s="0" t="n">
        <v>5</v>
      </c>
      <c r="Z5206" s="0" t="n">
        <v>91.6121927567805</v>
      </c>
      <c r="AA5206" s="0" t="n">
        <v>60.9980072168304</v>
      </c>
      <c r="AB5206" s="0" t="n">
        <v>1166.6084229604</v>
      </c>
      <c r="AC5206" s="0" t="n">
        <v>0</v>
      </c>
      <c r="AD5206" s="0" t="n">
        <v>1132.67076930289</v>
      </c>
      <c r="AE5206" s="0" t="n">
        <v>1349.55755693339</v>
      </c>
      <c r="AF5206" s="0" t="n">
        <v>1165.413853722</v>
      </c>
      <c r="AG5206" s="0" t="n">
        <v>107.313731434953</v>
      </c>
      <c r="AH5206" s="0" t="n">
        <v>81.7063787071253</v>
      </c>
      <c r="AI5206" s="0" t="n">
        <v>1128.45828241459</v>
      </c>
      <c r="AJ5206" s="0" t="n">
        <v>1030.59905425085</v>
      </c>
      <c r="AK5206" s="0" t="n">
        <v>288.09359019473</v>
      </c>
      <c r="AL5206" s="0" t="n">
        <v>1052.48695897766</v>
      </c>
      <c r="AM5206" s="0" t="n">
        <v>182.448309964381</v>
      </c>
      <c r="AN5206" s="0" t="n">
        <v>1.25676737972014</v>
      </c>
      <c r="AO5206" s="0" t="n">
        <v>0.836791516404044</v>
      </c>
      <c r="AP5206" s="0" t="n">
        <v>16.0039331748761</v>
      </c>
      <c r="AQ5206" s="0" t="n">
        <v>0</v>
      </c>
      <c r="AR5206" s="0" t="n">
        <v>11.6584370045982</v>
      </c>
      <c r="AS5206" s="0" t="n">
        <v>13.8908252848008</v>
      </c>
      <c r="AT5206" s="0" t="n">
        <v>11.99545743223</v>
      </c>
      <c r="AU5206" s="0" t="n">
        <v>1.47216645519616</v>
      </c>
      <c r="AV5206" s="0" t="n">
        <v>1.12087603608391</v>
      </c>
      <c r="AW5206" s="0" t="n">
        <v>15.4805765044708</v>
      </c>
      <c r="AX5206" s="0" t="n">
        <v>10.6078257483212</v>
      </c>
      <c r="AY5206" s="0" t="n">
        <v>2.96531089504582</v>
      </c>
      <c r="AZ5206" s="0" t="n">
        <v>10.8331151839947</v>
      </c>
      <c r="BA5206" s="0" t="n">
        <v>1.87791738425832</v>
      </c>
      <c r="BB5206" s="4" t="n">
        <v>0.665</v>
      </c>
      <c r="BC5206" s="0" t="n">
        <v>0.343</v>
      </c>
      <c r="BD5206" s="0" t="n">
        <v>0.686</v>
      </c>
      <c r="BE5206" s="0" t="n">
        <v>553.779284698652</v>
      </c>
    </row>
    <row r="5207" customFormat="false" ht="13.8" hidden="false" customHeight="false" outlineLevel="0" collapsed="false">
      <c r="A5207" s="0" t="n">
        <v>5103007</v>
      </c>
      <c r="B5207" s="0" t="s">
        <v>5014</v>
      </c>
      <c r="C5207" s="0" t="n">
        <v>5</v>
      </c>
      <c r="D5207" s="0" t="n">
        <v>51</v>
      </c>
      <c r="E5207" s="1" t="n">
        <v>5600.00000000004</v>
      </c>
      <c r="F5207" s="1" t="n">
        <v>1716.99605389552</v>
      </c>
      <c r="H5207" s="0" t="n">
        <v>1200.10477337315</v>
      </c>
      <c r="J5207" s="0" t="n">
        <v>2917.10082726867</v>
      </c>
      <c r="K5207" s="1" t="n">
        <v>17821.0000000001</v>
      </c>
      <c r="L5207" s="1" t="n">
        <v>6840.41677669945</v>
      </c>
      <c r="M5207" s="0" t="n">
        <v>3665.78144563853</v>
      </c>
      <c r="N5207" s="0" t="n">
        <v>10506.198222338</v>
      </c>
      <c r="O5207" s="1" t="n">
        <v>3530.32731878867</v>
      </c>
      <c r="P5207" s="1" t="n">
        <v>1616.57096266382</v>
      </c>
      <c r="Q5207" s="9" t="n">
        <f aca="false">(P5207*100)/O5207</f>
        <v>45.7909654456205</v>
      </c>
      <c r="R5207" s="0" t="n">
        <v>756.494558417019</v>
      </c>
      <c r="S5207" s="0" t="n">
        <v>2373.06552108084</v>
      </c>
      <c r="T5207" s="0" t="n">
        <v>30.6606438195626</v>
      </c>
      <c r="U5207" s="0" t="n">
        <v>40.5560179812203</v>
      </c>
      <c r="V5207" s="0" t="n">
        <v>12.4347362206197</v>
      </c>
      <c r="W5207" s="0" t="n">
        <v>3</v>
      </c>
      <c r="X5207" s="0" t="n">
        <v>4</v>
      </c>
      <c r="Y5207" s="0" t="n">
        <v>3</v>
      </c>
      <c r="Z5207" s="0" t="n">
        <v>160.771009180958</v>
      </c>
      <c r="AA5207" s="0" t="n">
        <v>429.505643121169</v>
      </c>
      <c r="AB5207" s="0" t="n">
        <v>1388.50705827312</v>
      </c>
      <c r="AC5207" s="0" t="n">
        <v>3.2345680288855</v>
      </c>
      <c r="AD5207" s="0" t="n">
        <v>1273.86936241446</v>
      </c>
      <c r="AE5207" s="0" t="n">
        <v>1501.74538571311</v>
      </c>
      <c r="AF5207" s="0" t="n">
        <v>1308.60803349902</v>
      </c>
      <c r="AG5207" s="0" t="n">
        <v>71.7953714853856</v>
      </c>
      <c r="AH5207" s="0" t="n">
        <v>138.874454113498</v>
      </c>
      <c r="AI5207" s="0" t="n">
        <v>996.355719951924</v>
      </c>
      <c r="AJ5207" s="0" t="n">
        <v>484.239957632487</v>
      </c>
      <c r="AK5207" s="0" t="n">
        <v>665.12890826147</v>
      </c>
      <c r="AL5207" s="0" t="n">
        <v>1239.41008009449</v>
      </c>
      <c r="AM5207" s="0" t="n">
        <v>419.24078146663</v>
      </c>
      <c r="AN5207" s="0" t="n">
        <v>1.92321631849425</v>
      </c>
      <c r="AO5207" s="0" t="n">
        <v>5.13794287878262</v>
      </c>
      <c r="AP5207" s="0" t="n">
        <v>16.6099562751988</v>
      </c>
      <c r="AQ5207" s="0" t="n">
        <v>0.029031648896769</v>
      </c>
      <c r="AR5207" s="0" t="n">
        <v>11.4335292192665</v>
      </c>
      <c r="AS5207" s="0" t="n">
        <v>13.4788152176809</v>
      </c>
      <c r="AT5207" s="0" t="n">
        <v>11.7453238369901</v>
      </c>
      <c r="AU5207" s="0" t="n">
        <v>0.858849059519397</v>
      </c>
      <c r="AV5207" s="0" t="n">
        <v>1.66127971537727</v>
      </c>
      <c r="AW5207" s="0" t="n">
        <v>11.918862669325</v>
      </c>
      <c r="AX5207" s="0" t="n">
        <v>4.34626333600922</v>
      </c>
      <c r="AY5207" s="0" t="n">
        <v>5.96982000789504</v>
      </c>
      <c r="AZ5207" s="0" t="n">
        <v>11.1242422367037</v>
      </c>
      <c r="BA5207" s="0" t="n">
        <v>3.76286757986041</v>
      </c>
      <c r="BB5207" s="4" t="n">
        <v>0.688</v>
      </c>
      <c r="BC5207" s="0" t="n">
        <v>0.348</v>
      </c>
      <c r="BD5207" s="0" t="n">
        <v>0.689</v>
      </c>
      <c r="BE5207" s="0" t="n">
        <v>650.595539337451</v>
      </c>
    </row>
    <row r="5208" customFormat="false" ht="13.8" hidden="false" customHeight="false" outlineLevel="0" collapsed="false">
      <c r="A5208" s="0" t="n">
        <v>5103056</v>
      </c>
      <c r="B5208" s="0" t="s">
        <v>5015</v>
      </c>
      <c r="C5208" s="0" t="n">
        <v>5</v>
      </c>
      <c r="D5208" s="0" t="n">
        <v>51</v>
      </c>
      <c r="E5208" s="1" t="n">
        <v>3393.99999999998</v>
      </c>
      <c r="F5208" s="1" t="n">
        <v>1470.63663784904</v>
      </c>
      <c r="H5208" s="0" t="n">
        <v>776.937733811039</v>
      </c>
      <c r="J5208" s="0" t="n">
        <v>2247.57437166008</v>
      </c>
      <c r="K5208" s="1" t="n">
        <v>11027.9999999999</v>
      </c>
      <c r="L5208" s="1" t="n">
        <v>5455.9839895044</v>
      </c>
      <c r="M5208" s="0" t="n">
        <v>2274.18019842518</v>
      </c>
      <c r="N5208" s="0" t="n">
        <v>7730.16418792958</v>
      </c>
      <c r="O5208" s="1" t="n">
        <v>2339.91211382346</v>
      </c>
      <c r="P5208" s="1" t="n">
        <v>1222.26845574695</v>
      </c>
      <c r="Q5208" s="9" t="n">
        <f aca="false">(P5208*100)/O5208</f>
        <v>52.2356565670213</v>
      </c>
      <c r="R5208" s="0" t="n">
        <v>417.539835689394</v>
      </c>
      <c r="S5208" s="0" t="n">
        <v>1639.80829143634</v>
      </c>
      <c r="T5208" s="0" t="n">
        <v>43.3304843208323</v>
      </c>
      <c r="U5208" s="0" t="n">
        <v>42.0996150557755</v>
      </c>
      <c r="V5208" s="0" t="n">
        <v>18.2419671008736</v>
      </c>
      <c r="W5208" s="0" t="n">
        <v>4</v>
      </c>
      <c r="X5208" s="0" t="n">
        <v>5</v>
      </c>
      <c r="Y5208" s="0" t="n">
        <v>4</v>
      </c>
      <c r="Z5208" s="0" t="n">
        <v>122.889643073965</v>
      </c>
      <c r="AA5208" s="0" t="n">
        <v>264.675033959041</v>
      </c>
      <c r="AB5208" s="0" t="n">
        <v>1231.7932817672</v>
      </c>
      <c r="AC5208" s="0" t="n">
        <v>15.2183209905886</v>
      </c>
      <c r="AD5208" s="0" t="n">
        <v>671.460103163992</v>
      </c>
      <c r="AE5208" s="0" t="n">
        <v>1414.9958592557</v>
      </c>
      <c r="AF5208" s="0" t="n">
        <v>669.235028317181</v>
      </c>
      <c r="AG5208" s="0" t="n">
        <v>114.969327404247</v>
      </c>
      <c r="AH5208" s="0" t="n">
        <v>195.548668108373</v>
      </c>
      <c r="AI5208" s="0" t="n">
        <v>896.621156793371</v>
      </c>
      <c r="AJ5208" s="0" t="n">
        <v>1314.72979645957</v>
      </c>
      <c r="AK5208" s="0" t="n">
        <v>423.43372646473</v>
      </c>
      <c r="AL5208" s="0" t="n">
        <v>1402.42522528778</v>
      </c>
      <c r="AM5208" s="0" t="n">
        <v>227.46440483642</v>
      </c>
      <c r="AN5208" s="0" t="n">
        <v>1.65339560215938</v>
      </c>
      <c r="AO5208" s="0" t="n">
        <v>3.56102049125387</v>
      </c>
      <c r="AP5208" s="0" t="n">
        <v>16.572931159199</v>
      </c>
      <c r="AQ5208" s="0" t="n">
        <v>0.153625479482759</v>
      </c>
      <c r="AR5208" s="0" t="n">
        <v>6.77823659823602</v>
      </c>
      <c r="AS5208" s="0" t="n">
        <v>14.2840604741291</v>
      </c>
      <c r="AT5208" s="0" t="n">
        <v>6.75577497514122</v>
      </c>
      <c r="AU5208" s="0" t="n">
        <v>1.54683320382819</v>
      </c>
      <c r="AV5208" s="0" t="n">
        <v>2.63097279616889</v>
      </c>
      <c r="AW5208" s="0" t="n">
        <v>12.063420808806</v>
      </c>
      <c r="AX5208" s="0" t="n">
        <v>13.2718974383757</v>
      </c>
      <c r="AY5208" s="0" t="n">
        <v>4.27446689405121</v>
      </c>
      <c r="AZ5208" s="0" t="n">
        <v>14.1571627912692</v>
      </c>
      <c r="BA5208" s="0" t="n">
        <v>2.29620128789936</v>
      </c>
      <c r="BB5208" s="4" t="n">
        <v>0.699</v>
      </c>
      <c r="BC5208" s="0" t="n">
        <v>0.281</v>
      </c>
      <c r="BD5208" s="0" t="n">
        <v>0.74</v>
      </c>
      <c r="BE5208" s="0" t="n">
        <v>696.449846139156</v>
      </c>
    </row>
    <row r="5209" customFormat="false" ht="13.8" hidden="false" customHeight="false" outlineLevel="0" collapsed="false">
      <c r="A5209" s="0" t="n">
        <v>5103106</v>
      </c>
      <c r="B5209" s="0" t="s">
        <v>5016</v>
      </c>
      <c r="C5209" s="0" t="n">
        <v>5</v>
      </c>
      <c r="D5209" s="0" t="n">
        <v>51</v>
      </c>
      <c r="E5209" s="1" t="n">
        <v>1789</v>
      </c>
      <c r="F5209" s="1" t="n">
        <v>787.546765438257</v>
      </c>
      <c r="H5209" s="0" t="n">
        <v>421.51358550067</v>
      </c>
      <c r="J5209" s="0" t="n">
        <v>1209.06035093893</v>
      </c>
      <c r="K5209" s="1" t="n">
        <v>5490.00000000003</v>
      </c>
      <c r="L5209" s="1" t="n">
        <v>2642.84373954075</v>
      </c>
      <c r="M5209" s="0" t="n">
        <v>1252.39705691693</v>
      </c>
      <c r="N5209" s="0" t="n">
        <v>3895.24079645769</v>
      </c>
      <c r="O5209" s="1" t="n">
        <v>1101.72590828733</v>
      </c>
      <c r="P5209" s="1" t="n">
        <v>527.654135133636</v>
      </c>
      <c r="Q5209" s="9" t="n">
        <f aca="false">(P5209*100)/O5209</f>
        <v>47.8934126142039</v>
      </c>
      <c r="R5209" s="0" t="n">
        <v>248.376301505509</v>
      </c>
      <c r="S5209" s="0" t="n">
        <v>776.030436639145</v>
      </c>
      <c r="T5209" s="0" t="n">
        <v>44.0216190854252</v>
      </c>
      <c r="U5209" s="0" t="n">
        <v>39.4574139069709</v>
      </c>
      <c r="V5209" s="0" t="n">
        <v>17.3697924510863</v>
      </c>
      <c r="W5209" s="0" t="n">
        <v>4</v>
      </c>
      <c r="X5209" s="0" t="n">
        <v>5</v>
      </c>
      <c r="Y5209" s="0" t="n">
        <v>3</v>
      </c>
      <c r="Z5209" s="0" t="n">
        <v>77.9317578095418</v>
      </c>
      <c r="AA5209" s="0" t="n">
        <v>92.5141373204664</v>
      </c>
      <c r="AB5209" s="0" t="n">
        <v>619.991768458019</v>
      </c>
      <c r="AC5209" s="0" t="n">
        <v>0</v>
      </c>
      <c r="AD5209" s="0" t="n">
        <v>683.600288059054</v>
      </c>
      <c r="AE5209" s="0" t="n">
        <v>777.384394788152</v>
      </c>
      <c r="AF5209" s="0" t="n">
        <v>528.524612797175</v>
      </c>
      <c r="AG5209" s="0" t="n">
        <v>65.2867929832551</v>
      </c>
      <c r="AH5209" s="0" t="n">
        <v>100.91261824967</v>
      </c>
      <c r="AI5209" s="0" t="n">
        <v>455.41206047245</v>
      </c>
      <c r="AJ5209" s="0" t="n">
        <v>90.2102347053467</v>
      </c>
      <c r="AK5209" s="0" t="n">
        <v>175.223141744314</v>
      </c>
      <c r="AL5209" s="0" t="n">
        <v>739.264533675095</v>
      </c>
      <c r="AM5209" s="0" t="n">
        <v>95.7430979107689</v>
      </c>
      <c r="AN5209" s="0" t="n">
        <v>2.08907727033328</v>
      </c>
      <c r="AO5209" s="0" t="n">
        <v>2.47997975270892</v>
      </c>
      <c r="AP5209" s="0" t="n">
        <v>16.6198061956303</v>
      </c>
      <c r="AQ5209" s="0" t="n">
        <v>0</v>
      </c>
      <c r="AR5209" s="0" t="n">
        <v>13.7491954183647</v>
      </c>
      <c r="AS5209" s="0" t="n">
        <v>15.6354673130362</v>
      </c>
      <c r="AT5209" s="0" t="n">
        <v>10.630171332134</v>
      </c>
      <c r="AU5209" s="0" t="n">
        <v>1.75011008487189</v>
      </c>
      <c r="AV5209" s="0" t="n">
        <v>2.70511358912776</v>
      </c>
      <c r="AW5209" s="0" t="n">
        <v>12.2080010885133</v>
      </c>
      <c r="AX5209" s="0" t="n">
        <v>1.81439090557143</v>
      </c>
      <c r="AY5209" s="0" t="n">
        <v>3.52424839448615</v>
      </c>
      <c r="AZ5209" s="0" t="n">
        <v>14.8687657347609</v>
      </c>
      <c r="BA5209" s="0" t="n">
        <v>1.92567292046119</v>
      </c>
      <c r="BB5209" s="4" t="n">
        <v>0.66</v>
      </c>
      <c r="BC5209" s="0" t="n">
        <v>0.345</v>
      </c>
      <c r="BD5209" s="0" t="n">
        <v>0.722</v>
      </c>
      <c r="BE5209" s="0" t="n">
        <v>595.527213668258</v>
      </c>
    </row>
    <row r="5210" customFormat="false" ht="13.8" hidden="false" customHeight="false" outlineLevel="0" collapsed="false">
      <c r="A5210" s="0" t="n">
        <v>5103205</v>
      </c>
      <c r="B5210" s="0" t="s">
        <v>5017</v>
      </c>
      <c r="C5210" s="0" t="n">
        <v>5</v>
      </c>
      <c r="D5210" s="0" t="n">
        <v>51</v>
      </c>
      <c r="E5210" s="1" t="n">
        <v>10060.9999999999</v>
      </c>
      <c r="F5210" s="1" t="n">
        <v>3141.95886367782</v>
      </c>
      <c r="H5210" s="0" t="n">
        <v>2055.09631194895</v>
      </c>
      <c r="J5210" s="0" t="n">
        <v>5197.05517562677</v>
      </c>
      <c r="K5210" s="1" t="n">
        <v>30765.9999999998</v>
      </c>
      <c r="L5210" s="1" t="n">
        <v>11302.901262702</v>
      </c>
      <c r="M5210" s="0" t="n">
        <v>6209.20658186325</v>
      </c>
      <c r="N5210" s="0" t="n">
        <v>17512.1078445653</v>
      </c>
      <c r="O5210" s="1" t="n">
        <v>5524.35852519154</v>
      </c>
      <c r="P5210" s="1" t="n">
        <v>2074.71617056784</v>
      </c>
      <c r="Q5210" s="9" t="n">
        <f aca="false">(P5210*100)/O5210</f>
        <v>37.5557842798754</v>
      </c>
      <c r="R5210" s="0" t="n">
        <v>1404.60175818966</v>
      </c>
      <c r="S5210" s="0" t="n">
        <v>3479.31792875749</v>
      </c>
      <c r="T5210" s="0" t="n">
        <v>31.2290911805769</v>
      </c>
      <c r="U5210" s="0" t="n">
        <v>40.8794376604557</v>
      </c>
      <c r="V5210" s="0" t="n">
        <v>12.7662768610908</v>
      </c>
      <c r="W5210" s="0" t="n">
        <v>3</v>
      </c>
      <c r="X5210" s="0" t="n">
        <v>4</v>
      </c>
      <c r="Y5210" s="0" t="n">
        <v>3</v>
      </c>
      <c r="Z5210" s="0" t="n">
        <v>234.267023965233</v>
      </c>
      <c r="AA5210" s="0" t="n">
        <v>423.274446036041</v>
      </c>
      <c r="AB5210" s="0" t="n">
        <v>2699.76728423408</v>
      </c>
      <c r="AC5210" s="0" t="n">
        <v>0</v>
      </c>
      <c r="AD5210" s="0" t="n">
        <v>2015.09493096629</v>
      </c>
      <c r="AE5210" s="0" t="n">
        <v>2990.70079623454</v>
      </c>
      <c r="AF5210" s="0" t="n">
        <v>1850.08008509468</v>
      </c>
      <c r="AG5210" s="0" t="n">
        <v>275.580473816243</v>
      </c>
      <c r="AH5210" s="0" t="n">
        <v>406.930726861795</v>
      </c>
      <c r="AI5210" s="0" t="n">
        <v>1933.89378294907</v>
      </c>
      <c r="AJ5210" s="0" t="n">
        <v>2123.81547153622</v>
      </c>
      <c r="AK5210" s="0" t="n">
        <v>537.420988699243</v>
      </c>
      <c r="AL5210" s="0" t="n">
        <v>2672.04030504677</v>
      </c>
      <c r="AM5210" s="0" t="n">
        <v>399.723592508571</v>
      </c>
      <c r="AN5210" s="0" t="n">
        <v>1.51932524528022</v>
      </c>
      <c r="AO5210" s="0" t="n">
        <v>2.74512195809512</v>
      </c>
      <c r="AP5210" s="0" t="n">
        <v>17.5091846982578</v>
      </c>
      <c r="AQ5210" s="0" t="n">
        <v>0</v>
      </c>
      <c r="AR5210" s="0" t="n">
        <v>9.80550849294143</v>
      </c>
      <c r="AS5210" s="0" t="n">
        <v>14.5528340162427</v>
      </c>
      <c r="AT5210" s="0" t="n">
        <v>9.00254162136106</v>
      </c>
      <c r="AU5210" s="0" t="n">
        <v>1.78726123672208</v>
      </c>
      <c r="AV5210" s="0" t="n">
        <v>2.63912571191884</v>
      </c>
      <c r="AW5210" s="0" t="n">
        <v>12.542156366664</v>
      </c>
      <c r="AX5210" s="0" t="n">
        <v>10.3345456948783</v>
      </c>
      <c r="AY5210" s="0" t="n">
        <v>2.61510561512279</v>
      </c>
      <c r="AZ5210" s="0" t="n">
        <v>13.0022231220908</v>
      </c>
      <c r="BA5210" s="0" t="n">
        <v>1.94506622042484</v>
      </c>
      <c r="BB5210" s="4" t="n">
        <v>0.713</v>
      </c>
      <c r="BC5210" s="0" t="n">
        <v>0.266</v>
      </c>
      <c r="BD5210" s="0" t="n">
        <v>0.748</v>
      </c>
      <c r="BE5210" s="0" t="n">
        <v>883.758884320033</v>
      </c>
    </row>
    <row r="5211" customFormat="false" ht="13.8" hidden="false" customHeight="false" outlineLevel="0" collapsed="false">
      <c r="A5211" s="0" t="n">
        <v>5103254</v>
      </c>
      <c r="B5211" s="0" t="s">
        <v>5018</v>
      </c>
      <c r="C5211" s="0" t="n">
        <v>5</v>
      </c>
      <c r="D5211" s="0" t="n">
        <v>51</v>
      </c>
      <c r="E5211" s="1" t="n">
        <v>7824.00000000009</v>
      </c>
      <c r="F5211" s="1" t="n">
        <v>5717.26660965436</v>
      </c>
      <c r="H5211" s="0" t="n">
        <v>1205.46639739153</v>
      </c>
      <c r="J5211" s="0" t="n">
        <v>6922.73300704589</v>
      </c>
      <c r="K5211" s="1" t="n">
        <v>26381.0000000003</v>
      </c>
      <c r="L5211" s="1" t="n">
        <v>20971.443900519</v>
      </c>
      <c r="M5211" s="0" t="n">
        <v>3179.46830592092</v>
      </c>
      <c r="N5211" s="0" t="n">
        <v>24150.9122064399</v>
      </c>
      <c r="O5211" s="1" t="n">
        <v>6441.47596402973</v>
      </c>
      <c r="P5211" s="1" t="n">
        <v>5356.57127705211</v>
      </c>
      <c r="Q5211" s="9" t="n">
        <f aca="false">(P5211*100)/O5211</f>
        <v>83.1575140071017</v>
      </c>
      <c r="R5211" s="0" t="n">
        <v>685.90420508551</v>
      </c>
      <c r="S5211" s="0" t="n">
        <v>6042.47548213762</v>
      </c>
      <c r="T5211" s="0" t="n">
        <v>73.0734484874015</v>
      </c>
      <c r="U5211" s="0" t="n">
        <v>43.7497418848683</v>
      </c>
      <c r="V5211" s="0" t="n">
        <v>31.9694450996104</v>
      </c>
      <c r="W5211" s="0" t="n">
        <v>5</v>
      </c>
      <c r="X5211" s="0" t="n">
        <v>5</v>
      </c>
      <c r="Y5211" s="0" t="n">
        <v>5</v>
      </c>
      <c r="Z5211" s="0" t="n">
        <v>705.157864397859</v>
      </c>
      <c r="AA5211" s="0" t="n">
        <v>758.19937020472</v>
      </c>
      <c r="AB5211" s="0" t="n">
        <v>4578.60507032162</v>
      </c>
      <c r="AC5211" s="0" t="n">
        <v>0</v>
      </c>
      <c r="AD5211" s="0" t="n">
        <v>4895.05882032889</v>
      </c>
      <c r="AE5211" s="0" t="n">
        <v>5386.46965636063</v>
      </c>
      <c r="AF5211" s="0" t="n">
        <v>3356.3108681344</v>
      </c>
      <c r="AG5211" s="0" t="n">
        <v>733.292069506974</v>
      </c>
      <c r="AH5211" s="0" t="n">
        <v>325.20260519367</v>
      </c>
      <c r="AI5211" s="0" t="n">
        <v>3339.8310957653</v>
      </c>
      <c r="AJ5211" s="0" t="n">
        <v>4348.10626122533</v>
      </c>
      <c r="AK5211" s="0" t="n">
        <v>1489.51922959106</v>
      </c>
      <c r="AL5211" s="0" t="n">
        <v>4928.47774003328</v>
      </c>
      <c r="AM5211" s="0" t="n">
        <v>1701.87163094327</v>
      </c>
      <c r="AN5211" s="0" t="n">
        <v>2.34837482084812</v>
      </c>
      <c r="AO5211" s="0" t="n">
        <v>2.52501801379196</v>
      </c>
      <c r="AP5211" s="0" t="n">
        <v>15.2480478551172</v>
      </c>
      <c r="AQ5211" s="0" t="n">
        <v>0</v>
      </c>
      <c r="AR5211" s="0" t="n">
        <v>12.2313386909556</v>
      </c>
      <c r="AS5211" s="0" t="n">
        <v>13.4592324900961</v>
      </c>
      <c r="AT5211" s="0" t="n">
        <v>8.38645182562462</v>
      </c>
      <c r="AU5211" s="0" t="n">
        <v>2.44206966879431</v>
      </c>
      <c r="AV5211" s="0" t="n">
        <v>1.08301651058399</v>
      </c>
      <c r="AW5211" s="0" t="n">
        <v>11.1225806974133</v>
      </c>
      <c r="AX5211" s="0" t="n">
        <v>10.8646621618611</v>
      </c>
      <c r="AY5211" s="0" t="n">
        <v>3.72187850085843</v>
      </c>
      <c r="AZ5211" s="0" t="n">
        <v>12.3148429225887</v>
      </c>
      <c r="BA5211" s="0" t="n">
        <v>4.25248584146686</v>
      </c>
      <c r="BB5211" s="4" t="n">
        <v>0.611</v>
      </c>
      <c r="BC5211" s="0" t="n">
        <v>0.459</v>
      </c>
      <c r="BD5211" s="0" t="n">
        <v>0.62</v>
      </c>
      <c r="BE5211" s="0" t="n">
        <v>501.642805791188</v>
      </c>
    </row>
    <row r="5212" customFormat="false" ht="13.8" hidden="false" customHeight="false" outlineLevel="0" collapsed="false">
      <c r="A5212" s="0" t="n">
        <v>5103304</v>
      </c>
      <c r="B5212" s="0" t="s">
        <v>5019</v>
      </c>
      <c r="C5212" s="0" t="n">
        <v>5</v>
      </c>
      <c r="D5212" s="0" t="n">
        <v>51</v>
      </c>
      <c r="E5212" s="1" t="n">
        <v>5612.00000000002</v>
      </c>
      <c r="F5212" s="1" t="n">
        <v>2209.68149449856</v>
      </c>
      <c r="H5212" s="0" t="n">
        <v>1236.42345208894</v>
      </c>
      <c r="J5212" s="0" t="n">
        <v>3446.10494658749</v>
      </c>
      <c r="K5212" s="1" t="n">
        <v>18178.0000000001</v>
      </c>
      <c r="L5212" s="1" t="n">
        <v>8500.88219649995</v>
      </c>
      <c r="M5212" s="0" t="n">
        <v>3776.62143381001</v>
      </c>
      <c r="N5212" s="0" t="n">
        <v>12277.50363031</v>
      </c>
      <c r="O5212" s="1" t="n">
        <v>4288.46338329053</v>
      </c>
      <c r="P5212" s="1" t="n">
        <v>2309.62177626681</v>
      </c>
      <c r="Q5212" s="9" t="n">
        <f aca="false">(P5212*100)/O5212</f>
        <v>53.8566281168674</v>
      </c>
      <c r="R5212" s="0" t="n">
        <v>787.708215494881</v>
      </c>
      <c r="S5212" s="0" t="n">
        <v>3097.32999176169</v>
      </c>
      <c r="T5212" s="0" t="n">
        <v>39.3742247772372</v>
      </c>
      <c r="U5212" s="0" t="n">
        <v>41.8469786205505</v>
      </c>
      <c r="V5212" s="0" t="n">
        <v>16.476923424538</v>
      </c>
      <c r="W5212" s="0" t="n">
        <v>4</v>
      </c>
      <c r="X5212" s="0" t="n">
        <v>4</v>
      </c>
      <c r="Y5212" s="0" t="n">
        <v>3</v>
      </c>
      <c r="Z5212" s="0" t="n">
        <v>246.821869203685</v>
      </c>
      <c r="AA5212" s="0" t="n">
        <v>366.838909817442</v>
      </c>
      <c r="AB5212" s="0" t="n">
        <v>1702.99186845922</v>
      </c>
      <c r="AC5212" s="0" t="n">
        <v>0</v>
      </c>
      <c r="AD5212" s="0" t="n">
        <v>1351.23843690238</v>
      </c>
      <c r="AE5212" s="0" t="n">
        <v>2027.58244635625</v>
      </c>
      <c r="AF5212" s="0" t="n">
        <v>1355.01794824213</v>
      </c>
      <c r="AG5212" s="0" t="n">
        <v>142.044391561105</v>
      </c>
      <c r="AH5212" s="0" t="n">
        <v>217.953723376148</v>
      </c>
      <c r="AI5212" s="0" t="n">
        <v>1292.73536125434</v>
      </c>
      <c r="AJ5212" s="0" t="n">
        <v>1616.07494917839</v>
      </c>
      <c r="AK5212" s="0" t="n">
        <v>749.515942058812</v>
      </c>
      <c r="AL5212" s="0" t="n">
        <v>1918.67171001583</v>
      </c>
      <c r="AM5212" s="0" t="n">
        <v>486.459822977404</v>
      </c>
      <c r="AN5212" s="0" t="n">
        <v>2.2234883210262</v>
      </c>
      <c r="AO5212" s="0" t="n">
        <v>3.3046586767559</v>
      </c>
      <c r="AP5212" s="0" t="n">
        <v>15.3413574839954</v>
      </c>
      <c r="AQ5212" s="0" t="n">
        <v>0</v>
      </c>
      <c r="AR5212" s="0" t="n">
        <v>9.13310019630055</v>
      </c>
      <c r="AS5212" s="0" t="n">
        <v>13.7045491995353</v>
      </c>
      <c r="AT5212" s="0" t="n">
        <v>9.15864613609639</v>
      </c>
      <c r="AU5212" s="0" t="n">
        <v>1.27960316775154</v>
      </c>
      <c r="AV5212" s="0" t="n">
        <v>1.96343038813599</v>
      </c>
      <c r="AW5212" s="0" t="n">
        <v>11.6455725224032</v>
      </c>
      <c r="AX5212" s="0" t="n">
        <v>10.923145784258</v>
      </c>
      <c r="AY5212" s="0" t="n">
        <v>5.06602240626038</v>
      </c>
      <c r="AZ5212" s="0" t="n">
        <v>12.9684151166933</v>
      </c>
      <c r="BA5212" s="0" t="n">
        <v>3.28801060078801</v>
      </c>
      <c r="BB5212" s="4" t="n">
        <v>0.689</v>
      </c>
      <c r="BC5212" s="0" t="n">
        <v>0.307</v>
      </c>
      <c r="BD5212" s="0" t="n">
        <v>0.675</v>
      </c>
      <c r="BE5212" s="0" t="n">
        <v>654.884235425092</v>
      </c>
    </row>
    <row r="5213" customFormat="false" ht="13.8" hidden="false" customHeight="false" outlineLevel="0" collapsed="false">
      <c r="A5213" s="0" t="n">
        <v>5103353</v>
      </c>
      <c r="B5213" s="0" t="s">
        <v>5020</v>
      </c>
      <c r="C5213" s="0" t="n">
        <v>5</v>
      </c>
      <c r="D5213" s="0" t="n">
        <v>51</v>
      </c>
      <c r="E5213" s="1" t="n">
        <v>7304.00000000184</v>
      </c>
      <c r="F5213" s="1" t="n">
        <v>3912.29176307405</v>
      </c>
      <c r="H5213" s="0" t="n">
        <v>1460.04037757868</v>
      </c>
      <c r="J5213" s="0" t="n">
        <v>5372.33214065273</v>
      </c>
      <c r="K5213" s="1" t="n">
        <v>25124.0000000077</v>
      </c>
      <c r="L5213" s="1" t="n">
        <v>15259.7778242372</v>
      </c>
      <c r="M5213" s="0" t="n">
        <v>4603.87954109074</v>
      </c>
      <c r="N5213" s="0" t="n">
        <v>19863.6573653279</v>
      </c>
      <c r="O5213" s="1" t="n">
        <v>5867.36301621279</v>
      </c>
      <c r="P5213" s="1" t="n">
        <v>3812.16760538827</v>
      </c>
      <c r="Q5213" s="9" t="n">
        <f aca="false">(P5213*100)/O5213</f>
        <v>64.9724176747617</v>
      </c>
      <c r="R5213" s="0" t="n">
        <v>1075.59866589133</v>
      </c>
      <c r="S5213" s="0" t="n">
        <v>4887.7662712796</v>
      </c>
      <c r="T5213" s="0" t="n">
        <v>53.563687884352</v>
      </c>
      <c r="U5213" s="0" t="n">
        <v>42.1405791899619</v>
      </c>
      <c r="V5213" s="0" t="n">
        <v>22.5720483099694</v>
      </c>
      <c r="W5213" s="0" t="n">
        <v>5</v>
      </c>
      <c r="X5213" s="0" t="n">
        <v>5</v>
      </c>
      <c r="Y5213" s="0" t="n">
        <v>5</v>
      </c>
      <c r="Z5213" s="0" t="n">
        <v>261.593351013169</v>
      </c>
      <c r="AA5213" s="0" t="n">
        <v>666.734435729788</v>
      </c>
      <c r="AB5213" s="0" t="n">
        <v>3144.55828502041</v>
      </c>
      <c r="AC5213" s="0" t="n">
        <v>21.8664517332947</v>
      </c>
      <c r="AD5213" s="0" t="n">
        <v>3508.04382308091</v>
      </c>
      <c r="AE5213" s="0" t="n">
        <v>3631.28632995315</v>
      </c>
      <c r="AF5213" s="0" t="n">
        <v>2200.20022052668</v>
      </c>
      <c r="AG5213" s="0" t="n">
        <v>288.540795372344</v>
      </c>
      <c r="AH5213" s="0" t="n">
        <v>349.78947507081</v>
      </c>
      <c r="AI5213" s="0" t="n">
        <v>2352.32613183047</v>
      </c>
      <c r="AJ5213" s="0" t="n">
        <v>1561.16981810112</v>
      </c>
      <c r="AK5213" s="0" t="n">
        <v>1285.6850137639</v>
      </c>
      <c r="AL5213" s="0" t="n">
        <v>3727.37340058279</v>
      </c>
      <c r="AM5213" s="0" t="n">
        <v>1028.68406983093</v>
      </c>
      <c r="AN5213" s="0" t="n">
        <v>1.32172153779027</v>
      </c>
      <c r="AO5213" s="0" t="n">
        <v>3.36872959605972</v>
      </c>
      <c r="AP5213" s="0" t="n">
        <v>15.8881347559139</v>
      </c>
      <c r="AQ5213" s="0" t="n">
        <v>0.0828946682010007</v>
      </c>
      <c r="AR5213" s="0" t="n">
        <v>13.2988256300441</v>
      </c>
      <c r="AS5213" s="0" t="n">
        <v>13.7660320538407</v>
      </c>
      <c r="AT5213" s="0" t="n">
        <v>8.34085335292977</v>
      </c>
      <c r="AU5213" s="0" t="n">
        <v>1.45787567725895</v>
      </c>
      <c r="AV5213" s="0" t="n">
        <v>1.7673395791706</v>
      </c>
      <c r="AW5213" s="0" t="n">
        <v>11.8853178045442</v>
      </c>
      <c r="AX5213" s="0" t="n">
        <v>5.91831979213438</v>
      </c>
      <c r="AY5213" s="0" t="n">
        <v>4.87397013136246</v>
      </c>
      <c r="AZ5213" s="0" t="n">
        <v>14.1302935232094</v>
      </c>
      <c r="BA5213" s="0" t="n">
        <v>3.89969189754052</v>
      </c>
      <c r="BB5213" s="4" t="n">
        <v>0.668</v>
      </c>
      <c r="BC5213" s="0" t="n">
        <v>0.383</v>
      </c>
      <c r="BD5213" s="0" t="n">
        <v>0.626</v>
      </c>
      <c r="BE5213" s="0" t="n">
        <v>515.534467990692</v>
      </c>
    </row>
    <row r="5214" customFormat="false" ht="13.8" hidden="false" customHeight="false" outlineLevel="0" collapsed="false">
      <c r="A5214" s="0" t="n">
        <v>5103361</v>
      </c>
      <c r="B5214" s="0" t="s">
        <v>5021</v>
      </c>
      <c r="C5214" s="0" t="n">
        <v>5</v>
      </c>
      <c r="D5214" s="0" t="n">
        <v>51</v>
      </c>
      <c r="E5214" s="1" t="n">
        <v>1020</v>
      </c>
      <c r="F5214" s="1" t="n">
        <v>300.267400901288</v>
      </c>
      <c r="H5214" s="0" t="n">
        <v>196.776667252951</v>
      </c>
      <c r="J5214" s="0" t="n">
        <v>497.044068154239</v>
      </c>
      <c r="K5214" s="1" t="n">
        <v>3385.00000000002</v>
      </c>
      <c r="L5214" s="1" t="n">
        <v>1167.85588594237</v>
      </c>
      <c r="M5214" s="0" t="n">
        <v>683.907204828734</v>
      </c>
      <c r="N5214" s="0" t="n">
        <v>1851.7630907711</v>
      </c>
      <c r="O5214" s="1" t="n">
        <v>718.43370401636</v>
      </c>
      <c r="P5214" s="1" t="n">
        <v>257.204909735632</v>
      </c>
      <c r="Q5214" s="9" t="n">
        <f aca="false">(P5214*100)/O5214</f>
        <v>35.8007855558201</v>
      </c>
      <c r="R5214" s="0" t="n">
        <v>161.146456696157</v>
      </c>
      <c r="S5214" s="0" t="n">
        <v>418.351366431789</v>
      </c>
      <c r="T5214" s="0" t="n">
        <v>29.4379804805184</v>
      </c>
      <c r="U5214" s="0" t="n">
        <v>40.2212840081244</v>
      </c>
      <c r="V5214" s="0" t="n">
        <v>11.8403337353255</v>
      </c>
      <c r="W5214" s="0" t="n">
        <v>3</v>
      </c>
      <c r="X5214" s="0" t="n">
        <v>3</v>
      </c>
      <c r="Y5214" s="0" t="n">
        <v>2</v>
      </c>
      <c r="Z5214" s="0" t="n">
        <v>9.8433338349682</v>
      </c>
      <c r="AA5214" s="0" t="n">
        <v>64.6756179251966</v>
      </c>
      <c r="AB5214" s="0" t="n">
        <v>255.200725773712</v>
      </c>
      <c r="AC5214" s="0" t="n">
        <v>0</v>
      </c>
      <c r="AD5214" s="0" t="n">
        <v>204.736153943058</v>
      </c>
      <c r="AE5214" s="0" t="n">
        <v>284.21834200692</v>
      </c>
      <c r="AF5214" s="0" t="n">
        <v>228.155629216244</v>
      </c>
      <c r="AG5214" s="0" t="n">
        <v>31.6932020063986</v>
      </c>
      <c r="AH5214" s="0" t="n">
        <v>19.9520101893489</v>
      </c>
      <c r="AI5214" s="0" t="n">
        <v>159.439582177353</v>
      </c>
      <c r="AJ5214" s="0" t="n">
        <v>180.503102271194</v>
      </c>
      <c r="AK5214" s="0" t="n">
        <v>77.892931788339</v>
      </c>
      <c r="AL5214" s="0" t="n">
        <v>204.410550269309</v>
      </c>
      <c r="AM5214" s="0" t="n">
        <v>31.6415559524441</v>
      </c>
      <c r="AN5214" s="0" t="n">
        <v>0.678927031246361</v>
      </c>
      <c r="AO5214" s="0" t="n">
        <v>4.46088957340737</v>
      </c>
      <c r="AP5214" s="0" t="n">
        <v>17.6020313875723</v>
      </c>
      <c r="AQ5214" s="0" t="n">
        <v>0</v>
      </c>
      <c r="AR5214" s="0" t="n">
        <v>10.5952313105609</v>
      </c>
      <c r="AS5214" s="0" t="n">
        <v>14.708487085798</v>
      </c>
      <c r="AT5214" s="0" t="n">
        <v>11.8072046377553</v>
      </c>
      <c r="AU5214" s="0" t="n">
        <v>2.18598412993527</v>
      </c>
      <c r="AV5214" s="0" t="n">
        <v>1.37615560666348</v>
      </c>
      <c r="AW5214" s="0" t="n">
        <v>10.9970711148984</v>
      </c>
      <c r="AX5214" s="0" t="n">
        <v>9.34115486690749</v>
      </c>
      <c r="AY5214" s="0" t="n">
        <v>4.0310107123763</v>
      </c>
      <c r="AZ5214" s="0" t="n">
        <v>10.578381105199</v>
      </c>
      <c r="BA5214" s="0" t="n">
        <v>1.63747143767993</v>
      </c>
      <c r="BB5214" s="4" t="n">
        <v>0.718</v>
      </c>
      <c r="BC5214" s="0" t="n">
        <v>0.369</v>
      </c>
      <c r="BD5214" s="0" t="n">
        <v>0.7</v>
      </c>
      <c r="BE5214" s="0" t="n">
        <v>741.476512730185</v>
      </c>
    </row>
    <row r="5215" customFormat="false" ht="13.8" hidden="false" customHeight="false" outlineLevel="0" collapsed="false">
      <c r="A5215" s="0" t="n">
        <v>5103379</v>
      </c>
      <c r="B5215" s="0" t="s">
        <v>5022</v>
      </c>
      <c r="C5215" s="0" t="n">
        <v>5</v>
      </c>
      <c r="D5215" s="0" t="n">
        <v>51</v>
      </c>
      <c r="E5215" s="1" t="n">
        <v>4305</v>
      </c>
      <c r="F5215" s="1" t="n">
        <v>3169.78559727805</v>
      </c>
      <c r="H5215" s="0" t="n">
        <v>779.586837183993</v>
      </c>
      <c r="J5215" s="0" t="n">
        <v>3949.37243446204</v>
      </c>
      <c r="K5215" s="1" t="n">
        <v>14983.0000000001</v>
      </c>
      <c r="L5215" s="1" t="n">
        <v>11797.0446744409</v>
      </c>
      <c r="M5215" s="0" t="n">
        <v>2150.28044908388</v>
      </c>
      <c r="N5215" s="0" t="n">
        <v>13947.3251235248</v>
      </c>
      <c r="O5215" s="1" t="n">
        <v>3725.88923947624</v>
      </c>
      <c r="P5215" s="1" t="n">
        <v>3005.52414203466</v>
      </c>
      <c r="Q5215" s="9" t="n">
        <f aca="false">(P5215*100)/O5215</f>
        <v>80.665955127994</v>
      </c>
      <c r="R5215" s="0" t="n">
        <v>447.386898547789</v>
      </c>
      <c r="S5215" s="0" t="n">
        <v>3452.91104058245</v>
      </c>
      <c r="T5215" s="0" t="n">
        <v>73.6303274629046</v>
      </c>
      <c r="U5215" s="0" t="n">
        <v>44.1708092541336</v>
      </c>
      <c r="V5215" s="0" t="n">
        <v>32.5231114968336</v>
      </c>
      <c r="W5215" s="0" t="n">
        <v>5</v>
      </c>
      <c r="X5215" s="0" t="n">
        <v>5</v>
      </c>
      <c r="Y5215" s="0" t="n">
        <v>5</v>
      </c>
      <c r="Z5215" s="0" t="n">
        <v>522.294314549838</v>
      </c>
      <c r="AA5215" s="0" t="n">
        <v>318.457709002401</v>
      </c>
      <c r="AB5215" s="0" t="n">
        <v>2292.59294630203</v>
      </c>
      <c r="AC5215" s="0" t="n">
        <v>0</v>
      </c>
      <c r="AD5215" s="0" t="n">
        <v>3058.38426905094</v>
      </c>
      <c r="AE5215" s="0" t="n">
        <v>3149.33226139477</v>
      </c>
      <c r="AF5215" s="0" t="n">
        <v>2303.24846262068</v>
      </c>
      <c r="AG5215" s="0" t="n">
        <v>275.656855789256</v>
      </c>
      <c r="AH5215" s="0" t="n">
        <v>213.32238940087</v>
      </c>
      <c r="AI5215" s="0" t="n">
        <v>1956.87357172207</v>
      </c>
      <c r="AJ5215" s="0" t="n">
        <v>2380.77349613976</v>
      </c>
      <c r="AK5215" s="0" t="n">
        <v>805.643400588531</v>
      </c>
      <c r="AL5215" s="0" t="n">
        <v>2333.32658431571</v>
      </c>
      <c r="AM5215" s="0" t="n">
        <v>935.25591470626</v>
      </c>
      <c r="AN5215" s="0" t="n">
        <v>3.10738493540548</v>
      </c>
      <c r="AO5215" s="0" t="n">
        <v>1.89466103679629</v>
      </c>
      <c r="AP5215" s="0" t="n">
        <v>13.6397593959948</v>
      </c>
      <c r="AQ5215" s="0" t="n">
        <v>0</v>
      </c>
      <c r="AR5215" s="0" t="n">
        <v>13.6523314894595</v>
      </c>
      <c r="AS5215" s="0" t="n">
        <v>14.058314528394</v>
      </c>
      <c r="AT5215" s="0" t="n">
        <v>10.2814783062049</v>
      </c>
      <c r="AU5215" s="0" t="n">
        <v>1.64001777763759</v>
      </c>
      <c r="AV5215" s="0" t="n">
        <v>1.26915947721984</v>
      </c>
      <c r="AW5215" s="0" t="n">
        <v>11.6424002480349</v>
      </c>
      <c r="AX5215" s="0" t="n">
        <v>10.6275425555683</v>
      </c>
      <c r="AY5215" s="0" t="n">
        <v>3.59631419715062</v>
      </c>
      <c r="AZ5215" s="0" t="n">
        <v>10.4157441315023</v>
      </c>
      <c r="BA5215" s="0" t="n">
        <v>4.17489192063159</v>
      </c>
      <c r="BB5215" s="4" t="n">
        <v>0.601</v>
      </c>
      <c r="BC5215" s="0" t="n">
        <v>0.436</v>
      </c>
      <c r="BD5215" s="0" t="n">
        <v>0.61</v>
      </c>
      <c r="BE5215" s="0" t="n">
        <v>453.265448506903</v>
      </c>
    </row>
    <row r="5216" customFormat="false" ht="13.8" hidden="false" customHeight="false" outlineLevel="0" collapsed="false">
      <c r="A5216" s="0" t="n">
        <v>5103403</v>
      </c>
      <c r="B5216" s="0" t="s">
        <v>5023</v>
      </c>
      <c r="C5216" s="0" t="n">
        <v>5</v>
      </c>
      <c r="D5216" s="0" t="n">
        <v>51</v>
      </c>
      <c r="E5216" s="1" t="n">
        <v>168808.999999995</v>
      </c>
      <c r="F5216" s="1" t="n">
        <v>12476.239104571</v>
      </c>
      <c r="H5216" s="0" t="n">
        <v>17152.0008759207</v>
      </c>
      <c r="J5216" s="0" t="n">
        <v>29628.2399804917</v>
      </c>
      <c r="K5216" s="1" t="n">
        <v>551097.999999987</v>
      </c>
      <c r="L5216" s="1" t="n">
        <v>58278.1256296718</v>
      </c>
      <c r="M5216" s="0" t="n">
        <v>67679.6187437807</v>
      </c>
      <c r="N5216" s="0" t="n">
        <v>125957.744373453</v>
      </c>
      <c r="O5216" s="1" t="n">
        <v>98983.5375317589</v>
      </c>
      <c r="P5216" s="1" t="n">
        <v>14750.5138247112</v>
      </c>
      <c r="Q5216" s="9" t="n">
        <f aca="false">(P5216*100)/O5216</f>
        <v>14.9019869288653</v>
      </c>
      <c r="R5216" s="0" t="n">
        <v>15650.1681669699</v>
      </c>
      <c r="S5216" s="0" t="n">
        <v>30400.681991681</v>
      </c>
      <c r="T5216" s="0" t="n">
        <v>7.39074285409625</v>
      </c>
      <c r="U5216" s="0" t="n">
        <v>39.5352094818422</v>
      </c>
      <c r="V5216" s="0" t="n">
        <v>2.92194566963123</v>
      </c>
      <c r="W5216" s="0" t="n">
        <v>1</v>
      </c>
      <c r="X5216" s="0" t="n">
        <v>1</v>
      </c>
      <c r="Y5216" s="0" t="n">
        <v>1</v>
      </c>
      <c r="Z5216" s="0" t="n">
        <v>2234.39774409001</v>
      </c>
      <c r="AA5216" s="0" t="n">
        <v>3069.23894478512</v>
      </c>
      <c r="AB5216" s="0" t="n">
        <v>9829.75866636022</v>
      </c>
      <c r="AC5216" s="0" t="n">
        <v>24.5703857868712</v>
      </c>
      <c r="AD5216" s="0" t="n">
        <v>3848.57352201815</v>
      </c>
      <c r="AE5216" s="0" t="n">
        <v>10890.0168260752</v>
      </c>
      <c r="AF5216" s="0" t="n">
        <v>3290.10905361767</v>
      </c>
      <c r="AG5216" s="0" t="n">
        <v>1247.07921476294</v>
      </c>
      <c r="AH5216" s="0" t="n">
        <v>3124.45738096598</v>
      </c>
      <c r="AI5216" s="0" t="n">
        <v>9089.92814432946</v>
      </c>
      <c r="AJ5216" s="0" t="n">
        <v>1848.11382568148</v>
      </c>
      <c r="AK5216" s="0" t="n">
        <v>7902.8718338629</v>
      </c>
      <c r="AL5216" s="0" t="n">
        <v>11125.5692967651</v>
      </c>
      <c r="AM5216" s="0" t="n">
        <v>1879.06196834753</v>
      </c>
      <c r="AN5216" s="0" t="n">
        <v>3.77344263406384</v>
      </c>
      <c r="AO5216" s="0" t="n">
        <v>5.18331936156605</v>
      </c>
      <c r="AP5216" s="0" t="n">
        <v>16.60046002656</v>
      </c>
      <c r="AQ5216" s="0" t="n">
        <v>0.031133235675834</v>
      </c>
      <c r="AR5216" s="0" t="n">
        <v>4.87654314898013</v>
      </c>
      <c r="AS5216" s="0" t="n">
        <v>13.7987845734665</v>
      </c>
      <c r="AT5216" s="0" t="n">
        <v>4.16891055166935</v>
      </c>
      <c r="AU5216" s="0" t="n">
        <v>2.10606275874031</v>
      </c>
      <c r="AV5216" s="0" t="n">
        <v>5.27657205206054</v>
      </c>
      <c r="AW5216" s="0" t="n">
        <v>15.3510369812689</v>
      </c>
      <c r="AX5216" s="0" t="n">
        <v>2.34175253859682</v>
      </c>
      <c r="AY5216" s="0" t="n">
        <v>10.0137610151418</v>
      </c>
      <c r="AZ5216" s="0" t="n">
        <v>14.0972540662789</v>
      </c>
      <c r="BA5216" s="0" t="n">
        <v>2.38096705593119</v>
      </c>
      <c r="BB5216" s="4" t="n">
        <v>0.785</v>
      </c>
      <c r="BC5216" s="0" t="n">
        <v>0.261</v>
      </c>
      <c r="BD5216" s="0" t="n">
        <v>0.77</v>
      </c>
      <c r="BE5216" s="0" t="n">
        <v>1318.29306932839</v>
      </c>
    </row>
    <row r="5217" customFormat="false" ht="13.8" hidden="false" customHeight="false" outlineLevel="0" collapsed="false">
      <c r="A5217" s="0" t="n">
        <v>5103437</v>
      </c>
      <c r="B5217" s="0" t="s">
        <v>5024</v>
      </c>
      <c r="C5217" s="0" t="n">
        <v>5</v>
      </c>
      <c r="D5217" s="0" t="n">
        <v>51</v>
      </c>
      <c r="E5217" s="1" t="n">
        <v>1515</v>
      </c>
      <c r="F5217" s="1" t="n">
        <v>574.385984599621</v>
      </c>
      <c r="H5217" s="0" t="n">
        <v>408.429216155478</v>
      </c>
      <c r="J5217" s="0" t="n">
        <v>982.815200755099</v>
      </c>
      <c r="K5217" s="1" t="n">
        <v>4866.00000000003</v>
      </c>
      <c r="L5217" s="1" t="n">
        <v>2137.41929743452</v>
      </c>
      <c r="M5217" s="0" t="n">
        <v>1199.16153167155</v>
      </c>
      <c r="N5217" s="0" t="n">
        <v>3336.58082910607</v>
      </c>
      <c r="O5217" s="1" t="n">
        <v>944.951277265085</v>
      </c>
      <c r="P5217" s="1" t="n">
        <v>415.618275588686</v>
      </c>
      <c r="Q5217" s="9" t="n">
        <f aca="false">(P5217*100)/O5217</f>
        <v>43.9830376007941</v>
      </c>
      <c r="R5217" s="0" t="n">
        <v>200.662741472926</v>
      </c>
      <c r="S5217" s="0" t="n">
        <v>616.281017061612</v>
      </c>
      <c r="T5217" s="0" t="n">
        <v>37.913266310206</v>
      </c>
      <c r="U5217" s="0" t="n">
        <v>38.9232018410143</v>
      </c>
      <c r="V5217" s="0" t="n">
        <v>14.7570571704427</v>
      </c>
      <c r="W5217" s="0" t="n">
        <v>3</v>
      </c>
      <c r="X5217" s="0" t="n">
        <v>4</v>
      </c>
      <c r="Y5217" s="0" t="n">
        <v>3</v>
      </c>
      <c r="Z5217" s="0" t="n">
        <v>34.2069603179176</v>
      </c>
      <c r="AA5217" s="0" t="n">
        <v>72.3755885959097</v>
      </c>
      <c r="AB5217" s="0" t="n">
        <v>482.123871680011</v>
      </c>
      <c r="AC5217" s="0" t="n">
        <v>0</v>
      </c>
      <c r="AD5217" s="0" t="n">
        <v>491.609528581617</v>
      </c>
      <c r="AE5217" s="0" t="n">
        <v>570.882919316973</v>
      </c>
      <c r="AF5217" s="0" t="n">
        <v>353.190430816969</v>
      </c>
      <c r="AG5217" s="0" t="n">
        <v>46.8056699844425</v>
      </c>
      <c r="AH5217" s="0" t="n">
        <v>47.259073735144</v>
      </c>
      <c r="AI5217" s="0" t="n">
        <v>431.816701356239</v>
      </c>
      <c r="AJ5217" s="0" t="n">
        <v>171.452089843655</v>
      </c>
      <c r="AK5217" s="0" t="n">
        <v>147.387911813965</v>
      </c>
      <c r="AL5217" s="0" t="n">
        <v>308.415447680668</v>
      </c>
      <c r="AM5217" s="0" t="n">
        <v>48.6496226969482</v>
      </c>
      <c r="AN5217" s="0" t="n">
        <v>1.27452128460966</v>
      </c>
      <c r="AO5217" s="0" t="n">
        <v>2.69665083638904</v>
      </c>
      <c r="AP5217" s="0" t="n">
        <v>17.9635118281097</v>
      </c>
      <c r="AQ5217" s="0" t="n">
        <v>0</v>
      </c>
      <c r="AR5217" s="0" t="n">
        <v>13.7432015827163</v>
      </c>
      <c r="AS5217" s="0" t="n">
        <v>15.9593306967404</v>
      </c>
      <c r="AT5217" s="0" t="n">
        <v>9.87362328352053</v>
      </c>
      <c r="AU5217" s="0" t="n">
        <v>1.74393813660024</v>
      </c>
      <c r="AV5217" s="0" t="n">
        <v>1.76083156195637</v>
      </c>
      <c r="AW5217" s="0" t="n">
        <v>16.0891108655504</v>
      </c>
      <c r="AX5217" s="0" t="n">
        <v>4.79303287570054</v>
      </c>
      <c r="AY5217" s="0" t="n">
        <v>4.12030618844817</v>
      </c>
      <c r="AZ5217" s="0" t="n">
        <v>8.6219152035728</v>
      </c>
      <c r="BA5217" s="0" t="n">
        <v>1.36002565608581</v>
      </c>
      <c r="BB5217" s="4" t="n">
        <v>0.69</v>
      </c>
      <c r="BC5217" s="0" t="n">
        <v>0.295</v>
      </c>
      <c r="BD5217" s="0" t="n">
        <v>0.7</v>
      </c>
      <c r="BE5217" s="0" t="n">
        <v>548.828660174186</v>
      </c>
    </row>
    <row r="5218" customFormat="false" ht="13.8" hidden="false" customHeight="false" outlineLevel="0" collapsed="false">
      <c r="A5218" s="0" t="n">
        <v>5103452</v>
      </c>
      <c r="B5218" s="0" t="s">
        <v>5025</v>
      </c>
      <c r="C5218" s="0" t="n">
        <v>5</v>
      </c>
      <c r="D5218" s="0" t="n">
        <v>51</v>
      </c>
      <c r="E5218" s="1" t="n">
        <v>2588</v>
      </c>
      <c r="F5218" s="1" t="n">
        <v>526.982394422132</v>
      </c>
      <c r="H5218" s="0" t="n">
        <v>679.850526058831</v>
      </c>
      <c r="J5218" s="0" t="n">
        <v>1206.83292048096</v>
      </c>
      <c r="K5218" s="1" t="n">
        <v>8523.00000000002</v>
      </c>
      <c r="L5218" s="1" t="n">
        <v>2046.33356882415</v>
      </c>
      <c r="M5218" s="0" t="n">
        <v>2374.23881998412</v>
      </c>
      <c r="N5218" s="0" t="n">
        <v>4420.57238880827</v>
      </c>
      <c r="O5218" s="1" t="n">
        <v>1966.85362482171</v>
      </c>
      <c r="P5218" s="1" t="n">
        <v>412.77107447788</v>
      </c>
      <c r="Q5218" s="9" t="n">
        <f aca="false">(P5218*100)/O5218</f>
        <v>20.9863646825928</v>
      </c>
      <c r="R5218" s="0" t="n">
        <v>551.347298688091</v>
      </c>
      <c r="S5218" s="0" t="n">
        <v>964.118373165971</v>
      </c>
      <c r="T5218" s="0" t="n">
        <v>20.3625345603606</v>
      </c>
      <c r="U5218" s="0" t="n">
        <v>41.1720141574257</v>
      </c>
      <c r="V5218" s="0" t="n">
        <v>8.38366561200236</v>
      </c>
      <c r="W5218" s="0" t="n">
        <v>2</v>
      </c>
      <c r="X5218" s="0" t="n">
        <v>2</v>
      </c>
      <c r="Y5218" s="0" t="n">
        <v>1</v>
      </c>
      <c r="Z5218" s="0" t="n">
        <v>64.7749190030711</v>
      </c>
      <c r="AA5218" s="0" t="n">
        <v>109.402556561948</v>
      </c>
      <c r="AB5218" s="0" t="n">
        <v>430.125676922051</v>
      </c>
      <c r="AC5218" s="0" t="n">
        <v>0</v>
      </c>
      <c r="AD5218" s="0" t="n">
        <v>291.918173924814</v>
      </c>
      <c r="AE5218" s="0" t="n">
        <v>513.029861989271</v>
      </c>
      <c r="AF5218" s="0" t="n">
        <v>268.350684800803</v>
      </c>
      <c r="AG5218" s="0" t="n">
        <v>87.0930307815653</v>
      </c>
      <c r="AH5218" s="0" t="n">
        <v>66.0021619460884</v>
      </c>
      <c r="AI5218" s="0" t="n">
        <v>352.8898096072</v>
      </c>
      <c r="AJ5218" s="0" t="n">
        <v>212.833663098893</v>
      </c>
      <c r="AK5218" s="0" t="n">
        <v>181.987696407262</v>
      </c>
      <c r="AL5218" s="0" t="n">
        <v>466.883774655531</v>
      </c>
      <c r="AM5218" s="0" t="n">
        <v>56.7123489947051</v>
      </c>
      <c r="AN5218" s="0" t="n">
        <v>2.48687330305821</v>
      </c>
      <c r="AO5218" s="0" t="n">
        <v>4.20024141114442</v>
      </c>
      <c r="AP5218" s="0" t="n">
        <v>16.5136148274701</v>
      </c>
      <c r="AQ5218" s="0" t="n">
        <v>0</v>
      </c>
      <c r="AR5218" s="0" t="n">
        <v>8.40897247956457</v>
      </c>
      <c r="AS5218" s="0" t="n">
        <v>14.7782987700303</v>
      </c>
      <c r="AT5218" s="0" t="n">
        <v>7.73008919939138</v>
      </c>
      <c r="AU5218" s="0" t="n">
        <v>3.34372217621504</v>
      </c>
      <c r="AV5218" s="0" t="n">
        <v>2.53399026990786</v>
      </c>
      <c r="AW5218" s="0" t="n">
        <v>13.5483341382771</v>
      </c>
      <c r="AX5218" s="0" t="n">
        <v>6.13087013960448</v>
      </c>
      <c r="AY5218" s="0" t="n">
        <v>5.24232359408415</v>
      </c>
      <c r="AZ5218" s="0" t="n">
        <v>13.4490181253489</v>
      </c>
      <c r="BA5218" s="0" t="n">
        <v>1.63365156590341</v>
      </c>
      <c r="BB5218" s="4" t="n">
        <v>0.683</v>
      </c>
      <c r="BC5218" s="0" t="n">
        <v>0.252</v>
      </c>
      <c r="BD5218" s="0" t="n">
        <v>0.651</v>
      </c>
      <c r="BE5218" s="0" t="n">
        <v>590.056472805826</v>
      </c>
    </row>
    <row r="5219" customFormat="false" ht="13.8" hidden="false" customHeight="false" outlineLevel="0" collapsed="false">
      <c r="A5219" s="0" t="n">
        <v>5103502</v>
      </c>
      <c r="B5219" s="0" t="s">
        <v>5026</v>
      </c>
      <c r="C5219" s="0" t="n">
        <v>5</v>
      </c>
      <c r="D5219" s="0" t="n">
        <v>51</v>
      </c>
      <c r="E5219" s="1" t="n">
        <v>5987.00000000024</v>
      </c>
      <c r="F5219" s="1" t="n">
        <v>1510.87559104764</v>
      </c>
      <c r="H5219" s="0" t="n">
        <v>1276.64953748165</v>
      </c>
      <c r="J5219" s="0" t="n">
        <v>2787.52512852929</v>
      </c>
      <c r="K5219" s="1" t="n">
        <v>20341.000000001</v>
      </c>
      <c r="L5219" s="1" t="n">
        <v>6639.54868803947</v>
      </c>
      <c r="M5219" s="0" t="n">
        <v>4393.92487137556</v>
      </c>
      <c r="N5219" s="0" t="n">
        <v>11033.473559415</v>
      </c>
      <c r="O5219" s="1" t="n">
        <v>4120.74457109638</v>
      </c>
      <c r="P5219" s="1" t="n">
        <v>1454.31648142226</v>
      </c>
      <c r="Q5219" s="9" t="n">
        <f aca="false">(P5219*100)/O5219</f>
        <v>35.2925656111541</v>
      </c>
      <c r="R5219" s="0" t="n">
        <v>996.591341673929</v>
      </c>
      <c r="S5219" s="0" t="n">
        <v>2450.90782309618</v>
      </c>
      <c r="T5219" s="0" t="n">
        <v>25.235937715844</v>
      </c>
      <c r="U5219" s="0" t="n">
        <v>39.5335274830057</v>
      </c>
      <c r="V5219" s="0" t="n">
        <v>9.9766563724874</v>
      </c>
      <c r="W5219" s="0" t="n">
        <v>2</v>
      </c>
      <c r="X5219" s="0" t="n">
        <v>3</v>
      </c>
      <c r="Y5219" s="0" t="n">
        <v>2</v>
      </c>
      <c r="Z5219" s="0" t="n">
        <v>134.619439158023</v>
      </c>
      <c r="AA5219" s="0" t="n">
        <v>213.346921339539</v>
      </c>
      <c r="AB5219" s="0" t="n">
        <v>1256.85547481273</v>
      </c>
      <c r="AC5219" s="0" t="n">
        <v>0</v>
      </c>
      <c r="AD5219" s="0" t="n">
        <v>920.271415857005</v>
      </c>
      <c r="AE5219" s="0" t="n">
        <v>1460.65778195303</v>
      </c>
      <c r="AF5219" s="0" t="n">
        <v>796.0445906905</v>
      </c>
      <c r="AG5219" s="0" t="n">
        <v>247.505438902401</v>
      </c>
      <c r="AH5219" s="0" t="n">
        <v>197.444282632717</v>
      </c>
      <c r="AI5219" s="0" t="n">
        <v>918.937573760035</v>
      </c>
      <c r="AJ5219" s="0" t="n">
        <v>357.638633448374</v>
      </c>
      <c r="AK5219" s="0" t="n">
        <v>638.394197497202</v>
      </c>
      <c r="AL5219" s="0" t="n">
        <v>1204.10811942554</v>
      </c>
      <c r="AM5219" s="0" t="n">
        <v>223.028404190923</v>
      </c>
      <c r="AN5219" s="0" t="n">
        <v>1.87740731701609</v>
      </c>
      <c r="AO5219" s="0" t="n">
        <v>2.97534348449882</v>
      </c>
      <c r="AP5219" s="0" t="n">
        <v>17.5281495718854</v>
      </c>
      <c r="AQ5219" s="0" t="n">
        <v>0</v>
      </c>
      <c r="AR5219" s="0" t="n">
        <v>9.62945433536654</v>
      </c>
      <c r="AS5219" s="0" t="n">
        <v>15.283901214965</v>
      </c>
      <c r="AT5219" s="0" t="n">
        <v>8.32958071161129</v>
      </c>
      <c r="AU5219" s="0" t="n">
        <v>3.45171934233954</v>
      </c>
      <c r="AV5219" s="0" t="n">
        <v>2.75356473950639</v>
      </c>
      <c r="AW5219" s="0" t="n">
        <v>12.8155349305308</v>
      </c>
      <c r="AX5219" s="0" t="n">
        <v>3.74222737989412</v>
      </c>
      <c r="AY5219" s="0" t="n">
        <v>6.67997252423353</v>
      </c>
      <c r="AZ5219" s="0" t="n">
        <v>12.5994396338547</v>
      </c>
      <c r="BA5219" s="0" t="n">
        <v>2.33370481429782</v>
      </c>
      <c r="BB5219" s="4" t="n">
        <v>0.718</v>
      </c>
      <c r="BC5219" s="0" t="n">
        <v>0.254</v>
      </c>
      <c r="BD5219" s="0" t="n">
        <v>0.763</v>
      </c>
      <c r="BE5219" s="0" t="n">
        <v>776.126532408602</v>
      </c>
    </row>
    <row r="5220" customFormat="false" ht="13.8" hidden="false" customHeight="false" outlineLevel="0" collapsed="false">
      <c r="A5220" s="0" t="n">
        <v>5103601</v>
      </c>
      <c r="B5220" s="0" t="s">
        <v>5027</v>
      </c>
      <c r="C5220" s="0" t="n">
        <v>5</v>
      </c>
      <c r="D5220" s="0" t="n">
        <v>51</v>
      </c>
      <c r="E5220" s="1" t="n">
        <v>2896</v>
      </c>
      <c r="F5220" s="1" t="n">
        <v>602.337214951074</v>
      </c>
      <c r="H5220" s="0" t="n">
        <v>608.788062612752</v>
      </c>
      <c r="J5220" s="0" t="n">
        <v>1211.12527756383</v>
      </c>
      <c r="K5220" s="1" t="n">
        <v>8170.99999999995</v>
      </c>
      <c r="L5220" s="1" t="n">
        <v>2111.12604088788</v>
      </c>
      <c r="M5220" s="0" t="n">
        <v>1925.85623836848</v>
      </c>
      <c r="N5220" s="0" t="n">
        <v>4036.98227925636</v>
      </c>
      <c r="O5220" s="1" t="n">
        <v>1477.73857420801</v>
      </c>
      <c r="P5220" s="1" t="n">
        <v>442.427814535239</v>
      </c>
      <c r="Q5220" s="9" t="n">
        <f aca="false">(P5220*100)/O5220</f>
        <v>29.9395185493048</v>
      </c>
      <c r="R5220" s="0" t="n">
        <v>398.241687036065</v>
      </c>
      <c r="S5220" s="0" t="n">
        <v>840.669501571304</v>
      </c>
      <c r="T5220" s="0" t="n">
        <v>20.7989369803548</v>
      </c>
      <c r="U5220" s="0" t="n">
        <v>39.3184731010073</v>
      </c>
      <c r="V5220" s="0" t="n">
        <v>8.17782444191625</v>
      </c>
      <c r="W5220" s="0" t="n">
        <v>2</v>
      </c>
      <c r="X5220" s="0" t="n">
        <v>2</v>
      </c>
      <c r="Y5220" s="0" t="n">
        <v>1</v>
      </c>
      <c r="Z5220" s="0" t="n">
        <v>47.0626799804558</v>
      </c>
      <c r="AA5220" s="0" t="n">
        <v>115.768543677133</v>
      </c>
      <c r="AB5220" s="0" t="n">
        <v>532.979909617635</v>
      </c>
      <c r="AC5220" s="0" t="n">
        <v>0</v>
      </c>
      <c r="AD5220" s="0" t="n">
        <v>321.731130513081</v>
      </c>
      <c r="AE5220" s="0" t="n">
        <v>577.587795961783</v>
      </c>
      <c r="AF5220" s="0" t="n">
        <v>381.350461641459</v>
      </c>
      <c r="AG5220" s="0" t="n">
        <v>23.6767789465655</v>
      </c>
      <c r="AH5220" s="0" t="n">
        <v>97.5375747193041</v>
      </c>
      <c r="AI5220" s="0" t="n">
        <v>325.289731545025</v>
      </c>
      <c r="AJ5220" s="0" t="n">
        <v>90.8318052433878</v>
      </c>
      <c r="AK5220" s="0" t="n">
        <v>175.643545063799</v>
      </c>
      <c r="AL5220" s="0" t="n">
        <v>550.365587831633</v>
      </c>
      <c r="AM5220" s="0" t="n">
        <v>169.288683952865</v>
      </c>
      <c r="AN5220" s="0" t="n">
        <v>1.65533277960319</v>
      </c>
      <c r="AO5220" s="0" t="n">
        <v>4.07191994326</v>
      </c>
      <c r="AP5220" s="0" t="n">
        <v>18.7464699338499</v>
      </c>
      <c r="AQ5220" s="0" t="n">
        <v>0</v>
      </c>
      <c r="AR5220" s="0" t="n">
        <v>8.49056833660881</v>
      </c>
      <c r="AS5220" s="0" t="n">
        <v>15.2426923816295</v>
      </c>
      <c r="AT5220" s="0" t="n">
        <v>10.0639380143305</v>
      </c>
      <c r="AU5220" s="0" t="n">
        <v>0.832781905364177</v>
      </c>
      <c r="AV5220" s="0" t="n">
        <v>3.43068318130011</v>
      </c>
      <c r="AW5220" s="0" t="n">
        <v>11.4413959366193</v>
      </c>
      <c r="AX5220" s="0" t="n">
        <v>2.39707499963287</v>
      </c>
      <c r="AY5220" s="0" t="n">
        <v>4.63527890468711</v>
      </c>
      <c r="AZ5220" s="0" t="n">
        <v>14.5242912184165</v>
      </c>
      <c r="BA5220" s="0" t="n">
        <v>4.46757246469792</v>
      </c>
      <c r="BB5220" s="4" t="n">
        <v>0.69</v>
      </c>
      <c r="BC5220" s="0" t="n">
        <v>0.337</v>
      </c>
      <c r="BD5220" s="0" t="n">
        <v>0.745</v>
      </c>
      <c r="BE5220" s="0" t="n">
        <v>621.303092275493</v>
      </c>
    </row>
    <row r="5221" customFormat="false" ht="13.8" hidden="false" customHeight="false" outlineLevel="0" collapsed="false">
      <c r="A5221" s="0" t="n">
        <v>5103700</v>
      </c>
      <c r="B5221" s="0" t="s">
        <v>5028</v>
      </c>
      <c r="C5221" s="0" t="n">
        <v>5</v>
      </c>
      <c r="D5221" s="0" t="n">
        <v>51</v>
      </c>
      <c r="E5221" s="1" t="n">
        <v>2959</v>
      </c>
      <c r="F5221" s="1" t="n">
        <v>1672.03274597123</v>
      </c>
      <c r="H5221" s="0" t="n">
        <v>689.066058635735</v>
      </c>
      <c r="J5221" s="0" t="n">
        <v>2361.09880460697</v>
      </c>
      <c r="K5221" s="1" t="n">
        <v>10933</v>
      </c>
      <c r="L5221" s="1" t="n">
        <v>7011.84499976629</v>
      </c>
      <c r="M5221" s="0" t="n">
        <v>2185.20606704726</v>
      </c>
      <c r="N5221" s="0" t="n">
        <v>9197.05106681354</v>
      </c>
      <c r="O5221" s="1" t="n">
        <v>2904.56515427589</v>
      </c>
      <c r="P5221" s="1" t="n">
        <v>2033.71974743983</v>
      </c>
      <c r="Q5221" s="9" t="n">
        <f aca="false">(P5221*100)/O5221</f>
        <v>70.0180453671675</v>
      </c>
      <c r="R5221" s="0" t="n">
        <v>503.780618748138</v>
      </c>
      <c r="S5221" s="0" t="n">
        <v>2537.50036618797</v>
      </c>
      <c r="T5221" s="0" t="n">
        <v>56.5066828648608</v>
      </c>
      <c r="U5221" s="0" t="n">
        <v>41.4341142900754</v>
      </c>
      <c r="V5221" s="0" t="n">
        <v>23.4130435597569</v>
      </c>
      <c r="W5221" s="0" t="n">
        <v>5</v>
      </c>
      <c r="X5221" s="0" t="n">
        <v>5</v>
      </c>
      <c r="Y5221" s="0" t="n">
        <v>5</v>
      </c>
      <c r="Z5221" s="0" t="n">
        <v>175.535407390803</v>
      </c>
      <c r="AA5221" s="0" t="n">
        <v>316.733563882876</v>
      </c>
      <c r="AB5221" s="0" t="n">
        <v>1255.55900643373</v>
      </c>
      <c r="AC5221" s="0" t="n">
        <v>0</v>
      </c>
      <c r="AD5221" s="0" t="n">
        <v>820.181230508376</v>
      </c>
      <c r="AE5221" s="0" t="n">
        <v>1545.86928775213</v>
      </c>
      <c r="AF5221" s="0" t="n">
        <v>621.289683084044</v>
      </c>
      <c r="AG5221" s="0" t="n">
        <v>127.381859532996</v>
      </c>
      <c r="AH5221" s="0" t="n">
        <v>179.975878587694</v>
      </c>
      <c r="AI5221" s="0" t="n">
        <v>1206.65215514317</v>
      </c>
      <c r="AJ5221" s="0" t="n">
        <v>1484.1404135309</v>
      </c>
      <c r="AK5221" s="0" t="n">
        <v>580.976666113188</v>
      </c>
      <c r="AL5221" s="0" t="n">
        <v>1530.16869062547</v>
      </c>
      <c r="AM5221" s="0" t="n">
        <v>154.6678568867</v>
      </c>
      <c r="AN5221" s="0" t="n">
        <v>2.1106046695706</v>
      </c>
      <c r="AO5221" s="0" t="n">
        <v>3.80834470308672</v>
      </c>
      <c r="AP5221" s="0" t="n">
        <v>15.0966049601642</v>
      </c>
      <c r="AQ5221" s="0" t="n">
        <v>0</v>
      </c>
      <c r="AR5221" s="0" t="n">
        <v>7.39923814729432</v>
      </c>
      <c r="AS5221" s="0" t="n">
        <v>13.9460092223476</v>
      </c>
      <c r="AT5221" s="0" t="n">
        <v>5.60494455688341</v>
      </c>
      <c r="AU5221" s="0" t="n">
        <v>1.53161548171513</v>
      </c>
      <c r="AV5221" s="0" t="n">
        <v>2.16399605870718</v>
      </c>
      <c r="AW5221" s="0" t="n">
        <v>14.5085581937473</v>
      </c>
      <c r="AX5221" s="0" t="n">
        <v>13.3891242023818</v>
      </c>
      <c r="AY5221" s="0" t="n">
        <v>5.24126199270378</v>
      </c>
      <c r="AZ5221" s="0" t="n">
        <v>13.8043667988519</v>
      </c>
      <c r="BA5221" s="0" t="n">
        <v>1.39533101254582</v>
      </c>
      <c r="BB5221" s="4" t="n">
        <v>0.692</v>
      </c>
      <c r="BC5221" s="0" t="n">
        <v>0.308</v>
      </c>
      <c r="BD5221" s="0" t="n">
        <v>0.686</v>
      </c>
      <c r="BE5221" s="0" t="n">
        <v>641.086719581328</v>
      </c>
    </row>
    <row r="5222" customFormat="false" ht="13.8" hidden="false" customHeight="false" outlineLevel="0" collapsed="false">
      <c r="A5222" s="0" t="n">
        <v>5103809</v>
      </c>
      <c r="B5222" s="0" t="s">
        <v>5029</v>
      </c>
      <c r="C5222" s="0" t="n">
        <v>5</v>
      </c>
      <c r="D5222" s="0" t="n">
        <v>51</v>
      </c>
      <c r="E5222" s="1" t="n">
        <v>1235</v>
      </c>
      <c r="F5222" s="1" t="n">
        <v>544.818628017071</v>
      </c>
      <c r="H5222" s="0" t="n">
        <v>346.741027092887</v>
      </c>
      <c r="J5222" s="0" t="n">
        <v>891.559655109958</v>
      </c>
      <c r="K5222" s="1" t="n">
        <v>3796</v>
      </c>
      <c r="L5222" s="1" t="n">
        <v>1881.74672190467</v>
      </c>
      <c r="M5222" s="0" t="n">
        <v>1020.07077324315</v>
      </c>
      <c r="N5222" s="0" t="n">
        <v>2901.81749514781</v>
      </c>
      <c r="O5222" s="1" t="n">
        <v>677.988559204865</v>
      </c>
      <c r="P5222" s="1" t="n">
        <v>330.522884288668</v>
      </c>
      <c r="Q5222" s="9" t="n">
        <f aca="false">(P5222*100)/O5222</f>
        <v>48.7505105803408</v>
      </c>
      <c r="R5222" s="0" t="n">
        <v>178.230097737515</v>
      </c>
      <c r="S5222" s="0" t="n">
        <v>508.752982026182</v>
      </c>
      <c r="T5222" s="0" t="n">
        <v>44.1148686653498</v>
      </c>
      <c r="U5222" s="0" t="n">
        <v>40.2421580031936</v>
      </c>
      <c r="V5222" s="0" t="n">
        <v>17.7527751512114</v>
      </c>
      <c r="W5222" s="0" t="n">
        <v>4</v>
      </c>
      <c r="X5222" s="0" t="n">
        <v>5</v>
      </c>
      <c r="Y5222" s="0" t="n">
        <v>4</v>
      </c>
      <c r="Z5222" s="0" t="n">
        <v>58.8886788974976</v>
      </c>
      <c r="AA5222" s="0" t="n">
        <v>38.7449079014705</v>
      </c>
      <c r="AB5222" s="0" t="n">
        <v>438.964998224992</v>
      </c>
      <c r="AC5222" s="0" t="n">
        <v>0</v>
      </c>
      <c r="AD5222" s="0" t="n">
        <v>407.21486668762</v>
      </c>
      <c r="AE5222" s="0" t="n">
        <v>527.978423239174</v>
      </c>
      <c r="AF5222" s="0" t="n">
        <v>387.813745894984</v>
      </c>
      <c r="AG5222" s="0" t="n">
        <v>46.1081943474267</v>
      </c>
      <c r="AH5222" s="0" t="n">
        <v>53.7159564713322</v>
      </c>
      <c r="AI5222" s="0" t="n">
        <v>292.731297738752</v>
      </c>
      <c r="AJ5222" s="0" t="n">
        <v>286.634960671492</v>
      </c>
      <c r="AK5222" s="0" t="n">
        <v>70.8167863738826</v>
      </c>
      <c r="AL5222" s="0" t="n">
        <v>537.509944968776</v>
      </c>
      <c r="AM5222" s="0" t="n">
        <v>51.603146086067</v>
      </c>
      <c r="AN5222" s="0" t="n">
        <v>2.23739984055933</v>
      </c>
      <c r="AO5222" s="0" t="n">
        <v>1.47206309233267</v>
      </c>
      <c r="AP5222" s="0" t="n">
        <v>16.6779122138102</v>
      </c>
      <c r="AQ5222" s="0" t="n">
        <v>0</v>
      </c>
      <c r="AR5222" s="0" t="n">
        <v>11.6083483492553</v>
      </c>
      <c r="AS5222" s="0" t="n">
        <v>15.0509177322165</v>
      </c>
      <c r="AT5222" s="0" t="n">
        <v>11.0552865950054</v>
      </c>
      <c r="AU5222" s="0" t="n">
        <v>1.75182171875475</v>
      </c>
      <c r="AV5222" s="0" t="n">
        <v>2.04086888506439</v>
      </c>
      <c r="AW5222" s="0" t="n">
        <v>11.1219502822849</v>
      </c>
      <c r="AX5222" s="0" t="n">
        <v>8.17101423534772</v>
      </c>
      <c r="AY5222" s="0" t="n">
        <v>2.01875224224915</v>
      </c>
      <c r="AZ5222" s="0" t="n">
        <v>15.3226298763131</v>
      </c>
      <c r="BA5222" s="0" t="n">
        <v>1.47103493680671</v>
      </c>
      <c r="BB5222" s="4" t="n">
        <v>0.679</v>
      </c>
      <c r="BC5222" s="0" t="n">
        <v>0.28</v>
      </c>
      <c r="BD5222" s="0" t="n">
        <v>0.801</v>
      </c>
      <c r="BE5222" s="0" t="n">
        <v>552.1895182363</v>
      </c>
    </row>
    <row r="5223" customFormat="false" ht="13.8" hidden="false" customHeight="false" outlineLevel="0" collapsed="false">
      <c r="A5223" s="0" t="n">
        <v>5103858</v>
      </c>
      <c r="B5223" s="0" t="s">
        <v>5030</v>
      </c>
      <c r="C5223" s="0" t="n">
        <v>5</v>
      </c>
      <c r="D5223" s="0" t="n">
        <v>51</v>
      </c>
      <c r="E5223" s="1" t="n">
        <v>1561</v>
      </c>
      <c r="F5223" s="1" t="n">
        <v>688.812458464015</v>
      </c>
      <c r="H5223" s="0" t="n">
        <v>299.490276443307</v>
      </c>
      <c r="J5223" s="0" t="n">
        <v>988.302734907322</v>
      </c>
      <c r="K5223" s="1" t="n">
        <v>6293</v>
      </c>
      <c r="L5223" s="1" t="n">
        <v>3758.31293440772</v>
      </c>
      <c r="M5223" s="0" t="n">
        <v>971.345719847303</v>
      </c>
      <c r="N5223" s="0" t="n">
        <v>4729.65865425502</v>
      </c>
      <c r="O5223" s="1" t="n">
        <v>1575.91687075988</v>
      </c>
      <c r="P5223" s="1" t="n">
        <v>1054.59856283296</v>
      </c>
      <c r="Q5223" s="9" t="n">
        <f aca="false">(P5223*100)/O5223</f>
        <v>66.9196822751476</v>
      </c>
      <c r="R5223" s="0" t="n">
        <v>220.38527565432</v>
      </c>
      <c r="S5223" s="0" t="n">
        <v>1274.98383848728</v>
      </c>
      <c r="T5223" s="0" t="n">
        <v>44.1263586459971</v>
      </c>
      <c r="U5223" s="0" t="n">
        <v>42.8154666747878</v>
      </c>
      <c r="V5223" s="0" t="n">
        <v>18.8929063808743</v>
      </c>
      <c r="W5223" s="0" t="n">
        <v>4</v>
      </c>
      <c r="X5223" s="0" t="n">
        <v>5</v>
      </c>
      <c r="Y5223" s="0" t="n">
        <v>4</v>
      </c>
      <c r="Z5223" s="0" t="n">
        <v>153.470579763104</v>
      </c>
      <c r="AA5223" s="0" t="n">
        <v>116.586266135192</v>
      </c>
      <c r="AB5223" s="0" t="n">
        <v>542.295774885824</v>
      </c>
      <c r="AC5223" s="0" t="n">
        <v>0</v>
      </c>
      <c r="AD5223" s="0" t="n">
        <v>545.300736915021</v>
      </c>
      <c r="AE5223" s="0" t="n">
        <v>519.31905858885</v>
      </c>
      <c r="AF5223" s="0" t="n">
        <v>530.718062210967</v>
      </c>
      <c r="AG5223" s="0" t="n">
        <v>16.4981585640744</v>
      </c>
      <c r="AH5223" s="0" t="n">
        <v>29.3078515540924</v>
      </c>
      <c r="AI5223" s="0" t="n">
        <v>286.856206369426</v>
      </c>
      <c r="AJ5223" s="0" t="n">
        <v>483.406580809936</v>
      </c>
      <c r="AK5223" s="0" t="n">
        <v>237.275705488654</v>
      </c>
      <c r="AL5223" s="0" t="n">
        <v>634.652402371914</v>
      </c>
      <c r="AM5223" s="0" t="n">
        <v>241.943976186072</v>
      </c>
      <c r="AN5223" s="0" t="n">
        <v>4.33479395993933</v>
      </c>
      <c r="AO5223" s="0" t="n">
        <v>3.29299233139541</v>
      </c>
      <c r="AP5223" s="0" t="n">
        <v>15.3172057674134</v>
      </c>
      <c r="AQ5223" s="0" t="n">
        <v>0</v>
      </c>
      <c r="AR5223" s="0" t="n">
        <v>11.5561834193405</v>
      </c>
      <c r="AS5223" s="0" t="n">
        <v>11.0055715826902</v>
      </c>
      <c r="AT5223" s="0" t="n">
        <v>11.2471428253776</v>
      </c>
      <c r="AU5223" s="0" t="n">
        <v>0.465992362862399</v>
      </c>
      <c r="AV5223" s="0" t="n">
        <v>0.827803596569334</v>
      </c>
      <c r="AW5223" s="0" t="n">
        <v>8.10228613627899</v>
      </c>
      <c r="AX5223" s="0" t="n">
        <v>10.2445031443749</v>
      </c>
      <c r="AY5223" s="0" t="n">
        <v>5.02842081067575</v>
      </c>
      <c r="AZ5223" s="0" t="n">
        <v>13.4497518026973</v>
      </c>
      <c r="BA5223" s="0" t="n">
        <v>5.12735226038493</v>
      </c>
      <c r="BB5223" s="4" t="n">
        <v>0.615</v>
      </c>
      <c r="BC5223" s="0" t="n">
        <v>0.367</v>
      </c>
      <c r="BD5223" s="0" t="n">
        <v>0.718</v>
      </c>
      <c r="BE5223" s="0" t="n">
        <v>702.675086229662</v>
      </c>
    </row>
    <row r="5224" customFormat="false" ht="13.8" hidden="false" customHeight="false" outlineLevel="0" collapsed="false">
      <c r="A5224" s="0" t="n">
        <v>5103908</v>
      </c>
      <c r="B5224" s="0" t="s">
        <v>3941</v>
      </c>
      <c r="C5224" s="0" t="n">
        <v>5</v>
      </c>
      <c r="D5224" s="0" t="n">
        <v>51</v>
      </c>
      <c r="E5224" s="1" t="n">
        <v>1439</v>
      </c>
      <c r="F5224" s="1" t="n">
        <v>443.644751164976</v>
      </c>
      <c r="H5224" s="0" t="n">
        <v>335.336329975938</v>
      </c>
      <c r="J5224" s="0" t="n">
        <v>778.981081140913</v>
      </c>
      <c r="K5224" s="1" t="n">
        <v>5027</v>
      </c>
      <c r="L5224" s="1" t="n">
        <v>2205.1290354865</v>
      </c>
      <c r="M5224" s="0" t="n">
        <v>1046.79539316506</v>
      </c>
      <c r="N5224" s="0" t="n">
        <v>3251.92442865156</v>
      </c>
      <c r="O5224" s="1" t="n">
        <v>1256.51691073054</v>
      </c>
      <c r="P5224" s="1" t="n">
        <v>672.949883021951</v>
      </c>
      <c r="Q5224" s="9" t="n">
        <f aca="false">(P5224*100)/O5224</f>
        <v>53.5567708858528</v>
      </c>
      <c r="R5224" s="0" t="n">
        <v>243.780938227898</v>
      </c>
      <c r="S5224" s="0" t="n">
        <v>916.730821249849</v>
      </c>
      <c r="T5224" s="0" t="n">
        <v>30.8300730482957</v>
      </c>
      <c r="U5224" s="0" t="n">
        <v>41.475188047847</v>
      </c>
      <c r="V5224" s="0" t="n">
        <v>12.7868307720693</v>
      </c>
      <c r="W5224" s="0" t="n">
        <v>3</v>
      </c>
      <c r="X5224" s="0" t="n">
        <v>4</v>
      </c>
      <c r="Y5224" s="0" t="n">
        <v>3</v>
      </c>
      <c r="Z5224" s="0" t="n">
        <v>55.1459588899117</v>
      </c>
      <c r="AA5224" s="0" t="n">
        <v>141.0962951124</v>
      </c>
      <c r="AB5224" s="0" t="n">
        <v>350.23815886714</v>
      </c>
      <c r="AC5224" s="0" t="n">
        <v>0</v>
      </c>
      <c r="AD5224" s="0" t="n">
        <v>345.970730707905</v>
      </c>
      <c r="AE5224" s="0" t="n">
        <v>340.418771533414</v>
      </c>
      <c r="AF5224" s="0" t="n">
        <v>354.205892911413</v>
      </c>
      <c r="AG5224" s="0" t="n">
        <v>37.3528527478735</v>
      </c>
      <c r="AH5224" s="0" t="n">
        <v>45.6020261210482</v>
      </c>
      <c r="AI5224" s="0" t="n">
        <v>213.276901041515</v>
      </c>
      <c r="AJ5224" s="0" t="n">
        <v>78.1562671268433</v>
      </c>
      <c r="AK5224" s="0" t="n">
        <v>202.470893423398</v>
      </c>
      <c r="AL5224" s="0" t="n">
        <v>367.904656549392</v>
      </c>
      <c r="AM5224" s="0" t="n">
        <v>131.745894171828</v>
      </c>
      <c r="AN5224" s="0" t="n">
        <v>2.49651961527539</v>
      </c>
      <c r="AO5224" s="0" t="n">
        <v>6.38758805688719</v>
      </c>
      <c r="AP5224" s="0" t="n">
        <v>15.8556755786091</v>
      </c>
      <c r="AQ5224" s="0" t="n">
        <v>0</v>
      </c>
      <c r="AR5224" s="0" t="n">
        <v>11.7515638532853</v>
      </c>
      <c r="AS5224" s="0" t="n">
        <v>11.5629808404496</v>
      </c>
      <c r="AT5224" s="0" t="n">
        <v>12.0312870376097</v>
      </c>
      <c r="AU5224" s="0" t="n">
        <v>1.69100567745534</v>
      </c>
      <c r="AV5224" s="0" t="n">
        <v>2.06445503894075</v>
      </c>
      <c r="AW5224" s="0" t="n">
        <v>9.65528531289527</v>
      </c>
      <c r="AX5224" s="0" t="n">
        <v>2.65472851358328</v>
      </c>
      <c r="AY5224" s="0" t="n">
        <v>6.87731481685831</v>
      </c>
      <c r="AZ5224" s="0" t="n">
        <v>12.496591993533</v>
      </c>
      <c r="BA5224" s="0" t="n">
        <v>4.47500366461788</v>
      </c>
      <c r="BB5224" s="4" t="n">
        <v>0.67</v>
      </c>
      <c r="BC5224" s="0" t="n">
        <v>0.374</v>
      </c>
      <c r="BD5224" s="0" t="n">
        <v>0.733</v>
      </c>
      <c r="BE5224" s="0" t="n">
        <v>586.290611457953</v>
      </c>
    </row>
    <row r="5225" customFormat="false" ht="13.8" hidden="false" customHeight="false" outlineLevel="0" collapsed="false">
      <c r="A5225" s="0" t="n">
        <v>5103957</v>
      </c>
      <c r="B5225" s="0" t="s">
        <v>5031</v>
      </c>
      <c r="C5225" s="0" t="n">
        <v>5</v>
      </c>
      <c r="D5225" s="0" t="n">
        <v>51</v>
      </c>
      <c r="E5225" s="1" t="n">
        <v>1035</v>
      </c>
      <c r="F5225" s="1" t="n">
        <v>449.481015096538</v>
      </c>
      <c r="H5225" s="0" t="n">
        <v>235.801237773788</v>
      </c>
      <c r="J5225" s="0" t="n">
        <v>685.282252870326</v>
      </c>
      <c r="K5225" s="1" t="n">
        <v>3135.00000000001</v>
      </c>
      <c r="L5225" s="1" t="n">
        <v>1518.86011056699</v>
      </c>
      <c r="M5225" s="0" t="n">
        <v>679.652545242927</v>
      </c>
      <c r="N5225" s="0" t="n">
        <v>2198.51265580992</v>
      </c>
      <c r="O5225" s="1" t="n">
        <v>566.584371802852</v>
      </c>
      <c r="P5225" s="1" t="n">
        <v>241.559034112739</v>
      </c>
      <c r="Q5225" s="9" t="n">
        <f aca="false">(P5225*100)/O5225</f>
        <v>42.6342564557696</v>
      </c>
      <c r="R5225" s="0" t="n">
        <v>139.482010521509</v>
      </c>
      <c r="S5225" s="0" t="n">
        <v>381.041044634248</v>
      </c>
      <c r="T5225" s="0" t="n">
        <v>43.4281174006317</v>
      </c>
      <c r="U5225" s="0" t="n">
        <v>39.8141539540436</v>
      </c>
      <c r="V5225" s="0" t="n">
        <v>17.2905375212303</v>
      </c>
      <c r="W5225" s="0" t="n">
        <v>4</v>
      </c>
      <c r="X5225" s="0" t="n">
        <v>5</v>
      </c>
      <c r="Y5225" s="0" t="n">
        <v>3</v>
      </c>
      <c r="Z5225" s="0" t="n">
        <v>40.8788734116149</v>
      </c>
      <c r="AA5225" s="0" t="n">
        <v>38.3999960958305</v>
      </c>
      <c r="AB5225" s="0" t="n">
        <v>381.095233278959</v>
      </c>
      <c r="AC5225" s="0" t="n">
        <v>0</v>
      </c>
      <c r="AD5225" s="0" t="n">
        <v>316.695671115183</v>
      </c>
      <c r="AE5225" s="0" t="n">
        <v>438.076597340793</v>
      </c>
      <c r="AF5225" s="0" t="n">
        <v>279.038618418942</v>
      </c>
      <c r="AG5225" s="0" t="n">
        <v>20.1894601210839</v>
      </c>
      <c r="AH5225" s="0" t="n">
        <v>32.3889704639017</v>
      </c>
      <c r="AI5225" s="0" t="n">
        <v>289.796917425529</v>
      </c>
      <c r="AJ5225" s="0" t="n">
        <v>224.524229994563</v>
      </c>
      <c r="AK5225" s="0" t="n">
        <v>60.2600131927123</v>
      </c>
      <c r="AL5225" s="0" t="n">
        <v>440.012630159093</v>
      </c>
      <c r="AM5225" s="0" t="n">
        <v>34.8007852723216</v>
      </c>
      <c r="AN5225" s="0" t="n">
        <v>1.90280846787696</v>
      </c>
      <c r="AO5225" s="0" t="n">
        <v>1.78742298012615</v>
      </c>
      <c r="AP5225" s="0" t="n">
        <v>17.7390220530077</v>
      </c>
      <c r="AQ5225" s="0" t="n">
        <v>0</v>
      </c>
      <c r="AR5225" s="0" t="n">
        <v>11.0604628142393</v>
      </c>
      <c r="AS5225" s="0" t="n">
        <v>15.2996404959197</v>
      </c>
      <c r="AT5225" s="0" t="n">
        <v>9.74530612272537</v>
      </c>
      <c r="AU5225" s="0" t="n">
        <v>0.939768454317218</v>
      </c>
      <c r="AV5225" s="0" t="n">
        <v>1.50762489572469</v>
      </c>
      <c r="AW5225" s="0" t="n">
        <v>13.4893156885595</v>
      </c>
      <c r="AX5225" s="0" t="n">
        <v>7.8414140869244</v>
      </c>
      <c r="AY5225" s="0" t="n">
        <v>2.10455555883224</v>
      </c>
      <c r="AZ5225" s="0" t="n">
        <v>15.3672556259862</v>
      </c>
      <c r="BA5225" s="0" t="n">
        <v>1.21540275576058</v>
      </c>
      <c r="BB5225" s="4" t="n">
        <v>0.71</v>
      </c>
      <c r="BC5225" s="0" t="n">
        <v>0.229</v>
      </c>
      <c r="BD5225" s="0" t="n">
        <v>0.719</v>
      </c>
      <c r="BE5225" s="0" t="n">
        <v>625.414874846978</v>
      </c>
    </row>
    <row r="5226" customFormat="false" ht="13.8" hidden="false" customHeight="false" outlineLevel="0" collapsed="false">
      <c r="A5226" s="0" t="n">
        <v>5104104</v>
      </c>
      <c r="B5226" s="0" t="s">
        <v>5032</v>
      </c>
      <c r="C5226" s="0" t="n">
        <v>5</v>
      </c>
      <c r="D5226" s="0" t="n">
        <v>51</v>
      </c>
      <c r="E5226" s="1" t="n">
        <v>9444.99999999992</v>
      </c>
      <c r="F5226" s="1" t="n">
        <v>4223.46640569265</v>
      </c>
      <c r="H5226" s="0" t="n">
        <v>2052.28963532428</v>
      </c>
      <c r="J5226" s="0" t="n">
        <v>6275.75604101694</v>
      </c>
      <c r="K5226" s="1" t="n">
        <v>32215.9999999999</v>
      </c>
      <c r="L5226" s="1" t="n">
        <v>16487.3716815657</v>
      </c>
      <c r="M5226" s="0" t="n">
        <v>6361.8774277273</v>
      </c>
      <c r="N5226" s="0" t="n">
        <v>22849.249109293</v>
      </c>
      <c r="O5226" s="1" t="n">
        <v>6160.78220119697</v>
      </c>
      <c r="P5226" s="1" t="n">
        <v>3151.4836786796</v>
      </c>
      <c r="Q5226" s="9" t="n">
        <f aca="false">(P5226*100)/O5226</f>
        <v>51.153953763652</v>
      </c>
      <c r="R5226" s="0" t="n">
        <v>1134.43601184262</v>
      </c>
      <c r="S5226" s="0" t="n">
        <v>4285.91969052221</v>
      </c>
      <c r="T5226" s="0" t="n">
        <v>44.7164256822942</v>
      </c>
      <c r="U5226" s="0" t="n">
        <v>42.2349564386266</v>
      </c>
      <c r="V5226" s="0" t="n">
        <v>18.8859629078278</v>
      </c>
      <c r="W5226" s="0" t="n">
        <v>4</v>
      </c>
      <c r="X5226" s="0" t="n">
        <v>5</v>
      </c>
      <c r="Y5226" s="0" t="n">
        <v>4</v>
      </c>
      <c r="Z5226" s="0" t="n">
        <v>387.480818450331</v>
      </c>
      <c r="AA5226" s="0" t="n">
        <v>648.165408687449</v>
      </c>
      <c r="AB5226" s="0" t="n">
        <v>3490.8118584031</v>
      </c>
      <c r="AC5226" s="0" t="n">
        <v>12.5413485338045</v>
      </c>
      <c r="AD5226" s="0" t="n">
        <v>2663.63962296924</v>
      </c>
      <c r="AE5226" s="0" t="n">
        <v>4182.37273726464</v>
      </c>
      <c r="AF5226" s="0" t="n">
        <v>2110.10971105456</v>
      </c>
      <c r="AG5226" s="0" t="n">
        <v>365.471482758911</v>
      </c>
      <c r="AH5226" s="0" t="n">
        <v>437.26554195505</v>
      </c>
      <c r="AI5226" s="0" t="n">
        <v>2998.96040773003</v>
      </c>
      <c r="AJ5226" s="0" t="n">
        <v>3265.45761622359</v>
      </c>
      <c r="AK5226" s="0" t="n">
        <v>915.423130301036</v>
      </c>
      <c r="AL5226" s="0" t="n">
        <v>3915.01981478003</v>
      </c>
      <c r="AM5226" s="0" t="n">
        <v>376.137490811991</v>
      </c>
      <c r="AN5226" s="0" t="n">
        <v>1.80948136617094</v>
      </c>
      <c r="AO5226" s="0" t="n">
        <v>3.02684203545123</v>
      </c>
      <c r="AP5226" s="0" t="n">
        <v>16.301604388705</v>
      </c>
      <c r="AQ5226" s="0" t="n">
        <v>0.043942337977556</v>
      </c>
      <c r="AR5226" s="0" t="n">
        <v>9.3328522245779</v>
      </c>
      <c r="AS5226" s="0" t="n">
        <v>14.6541845857821</v>
      </c>
      <c r="AT5226" s="0" t="n">
        <v>7.39339584120101</v>
      </c>
      <c r="AU5226" s="0" t="n">
        <v>1.70670083893167</v>
      </c>
      <c r="AV5226" s="0" t="n">
        <v>2.04196907965838</v>
      </c>
      <c r="AW5226" s="0" t="n">
        <v>14.0047267304084</v>
      </c>
      <c r="AX5226" s="0" t="n">
        <v>11.4415002371322</v>
      </c>
      <c r="AY5226" s="0" t="n">
        <v>3.20745671613655</v>
      </c>
      <c r="AZ5226" s="0" t="n">
        <v>13.7174342476953</v>
      </c>
      <c r="BA5226" s="0" t="n">
        <v>1.31790937017173</v>
      </c>
      <c r="BB5226" s="4" t="n">
        <v>0.703</v>
      </c>
      <c r="BC5226" s="0" t="n">
        <v>0.279</v>
      </c>
      <c r="BD5226" s="0" t="n">
        <v>0.696</v>
      </c>
      <c r="BE5226" s="0" t="n">
        <v>656.470013389698</v>
      </c>
    </row>
    <row r="5227" customFormat="false" ht="13.8" hidden="false" customHeight="false" outlineLevel="0" collapsed="false">
      <c r="A5227" s="0" t="n">
        <v>5104203</v>
      </c>
      <c r="B5227" s="0" t="s">
        <v>5033</v>
      </c>
      <c r="C5227" s="0" t="n">
        <v>5</v>
      </c>
      <c r="D5227" s="0" t="n">
        <v>51</v>
      </c>
      <c r="E5227" s="1" t="n">
        <v>4744.00000000004</v>
      </c>
      <c r="F5227" s="1" t="n">
        <v>1012.64690335101</v>
      </c>
      <c r="H5227" s="0" t="n">
        <v>772.578344221307</v>
      </c>
      <c r="J5227" s="0" t="n">
        <v>1785.22524757232</v>
      </c>
      <c r="K5227" s="1" t="n">
        <v>13934.0000000002</v>
      </c>
      <c r="L5227" s="1" t="n">
        <v>3391.58663626372</v>
      </c>
      <c r="M5227" s="0" t="n">
        <v>2442.02371604241</v>
      </c>
      <c r="N5227" s="0" t="n">
        <v>5833.61035230614</v>
      </c>
      <c r="O5227" s="1" t="n">
        <v>2256.08301541065</v>
      </c>
      <c r="P5227" s="1" t="n">
        <v>597.586361484134</v>
      </c>
      <c r="Q5227" s="9" t="n">
        <f aca="false">(P5227*100)/O5227</f>
        <v>26.4877824708663</v>
      </c>
      <c r="R5227" s="0" t="n">
        <v>468.842997157702</v>
      </c>
      <c r="S5227" s="0" t="n">
        <v>1066.42935864184</v>
      </c>
      <c r="T5227" s="0" t="n">
        <v>21.3458453488829</v>
      </c>
      <c r="U5227" s="0" t="n">
        <v>39.0311779606747</v>
      </c>
      <c r="V5227" s="0" t="n">
        <v>8.33153488533288</v>
      </c>
      <c r="W5227" s="0" t="n">
        <v>2</v>
      </c>
      <c r="X5227" s="0" t="n">
        <v>2</v>
      </c>
      <c r="Y5227" s="0" t="n">
        <v>1</v>
      </c>
      <c r="Z5227" s="0" t="n">
        <v>40.0785083222987</v>
      </c>
      <c r="AA5227" s="0" t="n">
        <v>125.856240889861</v>
      </c>
      <c r="AB5227" s="0" t="n">
        <v>882.635233292293</v>
      </c>
      <c r="AC5227" s="0" t="n">
        <v>3.709623077781</v>
      </c>
      <c r="AD5227" s="0" t="n">
        <v>766.060574060167</v>
      </c>
      <c r="AE5227" s="0" t="n">
        <v>906.224169124166</v>
      </c>
      <c r="AF5227" s="0" t="n">
        <v>637.609302061544</v>
      </c>
      <c r="AG5227" s="0" t="n">
        <v>52.6912749970535</v>
      </c>
      <c r="AH5227" s="0" t="n">
        <v>159.255647397596</v>
      </c>
      <c r="AI5227" s="0" t="n">
        <v>570.386251772621</v>
      </c>
      <c r="AJ5227" s="0" t="n">
        <v>188.776413648034</v>
      </c>
      <c r="AK5227" s="0" t="n">
        <v>251.895759283442</v>
      </c>
      <c r="AL5227" s="0" t="n">
        <v>911.209501413061</v>
      </c>
      <c r="AM5227" s="0" t="n">
        <v>218.255169482847</v>
      </c>
      <c r="AN5227" s="0" t="n">
        <v>0.844669578817165</v>
      </c>
      <c r="AO5227" s="0" t="n">
        <v>2.65246743040095</v>
      </c>
      <c r="AP5227" s="0" t="n">
        <v>18.6018682321915</v>
      </c>
      <c r="AQ5227" s="0" t="n">
        <v>0.0586597360608281</v>
      </c>
      <c r="AR5227" s="0" t="n">
        <v>12.1136056517785</v>
      </c>
      <c r="AS5227" s="0" t="n">
        <v>14.3299924165247</v>
      </c>
      <c r="AT5227" s="0" t="n">
        <v>10.0824241667247</v>
      </c>
      <c r="AU5227" s="0" t="n">
        <v>1.11048836202165</v>
      </c>
      <c r="AV5227" s="0" t="n">
        <v>3.35637243606543</v>
      </c>
      <c r="AW5227" s="0" t="n">
        <v>12.0211039585978</v>
      </c>
      <c r="AX5227" s="0" t="n">
        <v>2.9850942715526</v>
      </c>
      <c r="AY5227" s="0" t="n">
        <v>3.98319140370652</v>
      </c>
      <c r="AZ5227" s="0" t="n">
        <v>14.4088247588168</v>
      </c>
      <c r="BA5227" s="0" t="n">
        <v>3.45123759674079</v>
      </c>
      <c r="BB5227" s="4" t="n">
        <v>0.705</v>
      </c>
      <c r="BC5227" s="0" t="n">
        <v>0.233</v>
      </c>
      <c r="BD5227" s="0" t="n">
        <v>0.787</v>
      </c>
      <c r="BE5227" s="0" t="n">
        <v>611.63071185509</v>
      </c>
    </row>
    <row r="5228" customFormat="false" ht="13.8" hidden="false" customHeight="false" outlineLevel="0" collapsed="false">
      <c r="A5228" s="0" t="n">
        <v>5104500</v>
      </c>
      <c r="B5228" s="0" t="s">
        <v>5034</v>
      </c>
      <c r="C5228" s="0" t="n">
        <v>5</v>
      </c>
      <c r="D5228" s="0" t="n">
        <v>51</v>
      </c>
      <c r="E5228" s="1" t="n">
        <v>756.000000000003</v>
      </c>
      <c r="F5228" s="1" t="n">
        <v>253.79505118383</v>
      </c>
      <c r="H5228" s="0" t="n">
        <v>223.400770190054</v>
      </c>
      <c r="J5228" s="0" t="n">
        <v>477.195821373883</v>
      </c>
      <c r="K5228" s="1" t="n">
        <v>2397.00000000001</v>
      </c>
      <c r="L5228" s="1" t="n">
        <v>931.733910706361</v>
      </c>
      <c r="M5228" s="0" t="n">
        <v>692.588484286754</v>
      </c>
      <c r="N5228" s="0" t="n">
        <v>1624.32239499312</v>
      </c>
      <c r="O5228" s="1" t="n">
        <v>513.805189087158</v>
      </c>
      <c r="P5228" s="1" t="n">
        <v>202.781311999514</v>
      </c>
      <c r="Q5228" s="9" t="n">
        <f aca="false">(P5228*100)/O5228</f>
        <v>39.4665753298018</v>
      </c>
      <c r="R5228" s="0" t="n">
        <v>131.355323598955</v>
      </c>
      <c r="S5228" s="0" t="n">
        <v>334.13663559847</v>
      </c>
      <c r="T5228" s="0" t="n">
        <v>33.5707739661149</v>
      </c>
      <c r="U5228" s="0" t="n">
        <v>42.1416562290666</v>
      </c>
      <c r="V5228" s="0" t="n">
        <v>14.1472801582371</v>
      </c>
      <c r="W5228" s="0" t="n">
        <v>3</v>
      </c>
      <c r="X5228" s="0" t="n">
        <v>4</v>
      </c>
      <c r="Y5228" s="0" t="n">
        <v>3</v>
      </c>
      <c r="Z5228" s="0" t="n">
        <v>32.1870339988908</v>
      </c>
      <c r="AA5228" s="0" t="n">
        <v>46.4824772773677</v>
      </c>
      <c r="AB5228" s="0" t="n">
        <v>220.193869468614</v>
      </c>
      <c r="AC5228" s="0" t="n">
        <v>0</v>
      </c>
      <c r="AD5228" s="0" t="n">
        <v>150.792479854989</v>
      </c>
      <c r="AE5228" s="0" t="n">
        <v>253.79505118383</v>
      </c>
      <c r="AF5228" s="0" t="n">
        <v>150.792479854989</v>
      </c>
      <c r="AG5228" s="0" t="n">
        <v>3.3832390189712</v>
      </c>
      <c r="AH5228" s="0" t="n">
        <v>32.1038962081269</v>
      </c>
      <c r="AI5228" s="0" t="n">
        <v>156.083114237197</v>
      </c>
      <c r="AJ5228" s="0" t="n">
        <v>132.862998716048</v>
      </c>
      <c r="AK5228" s="0" t="n">
        <v>67.0797407735685</v>
      </c>
      <c r="AL5228" s="0" t="n">
        <v>253.79505118383</v>
      </c>
      <c r="AM5228" s="0" t="n">
        <v>48.4872640303388</v>
      </c>
      <c r="AN5228" s="0" t="n">
        <v>2.50686652279568</v>
      </c>
      <c r="AO5228" s="0" t="n">
        <v>3.62025796434861</v>
      </c>
      <c r="AP5228" s="0" t="n">
        <v>17.1496584592023</v>
      </c>
      <c r="AQ5228" s="0" t="n">
        <v>0</v>
      </c>
      <c r="AR5228" s="0" t="n">
        <v>8.81180649028339</v>
      </c>
      <c r="AS5228" s="0" t="n">
        <v>14.8309311006366</v>
      </c>
      <c r="AT5228" s="0" t="n">
        <v>8.81180649028339</v>
      </c>
      <c r="AU5228" s="0" t="n">
        <v>0.263501403564158</v>
      </c>
      <c r="AV5228" s="0" t="n">
        <v>2.50039138922318</v>
      </c>
      <c r="AW5228" s="0" t="n">
        <v>12.1564333597314</v>
      </c>
      <c r="AX5228" s="0" t="n">
        <v>7.76406778063776</v>
      </c>
      <c r="AY5228" s="0" t="n">
        <v>3.91991494326168</v>
      </c>
      <c r="AZ5228" s="0" t="n">
        <v>14.8309311006366</v>
      </c>
      <c r="BA5228" s="0" t="n">
        <v>2.83343299539541</v>
      </c>
      <c r="BB5228" s="4" t="n">
        <v>0.661</v>
      </c>
      <c r="BC5228" s="0" t="n">
        <v>0.262</v>
      </c>
      <c r="BD5228" s="0" t="n">
        <v>0.772</v>
      </c>
      <c r="BE5228" s="0" t="n">
        <v>469.882127952677</v>
      </c>
    </row>
    <row r="5229" customFormat="false" ht="13.8" hidden="false" customHeight="false" outlineLevel="0" collapsed="false">
      <c r="A5229" s="0" t="n">
        <v>5104526</v>
      </c>
      <c r="B5229" s="0" t="s">
        <v>5035</v>
      </c>
      <c r="C5229" s="0" t="n">
        <v>5</v>
      </c>
      <c r="D5229" s="0" t="n">
        <v>51</v>
      </c>
      <c r="E5229" s="1" t="n">
        <v>1599.99999999996</v>
      </c>
      <c r="F5229" s="1" t="n">
        <v>416.080882277154</v>
      </c>
      <c r="H5229" s="0" t="n">
        <v>393.691700261718</v>
      </c>
      <c r="J5229" s="0" t="n">
        <v>809.772582538871</v>
      </c>
      <c r="K5229" s="1" t="n">
        <v>5122.99999999985</v>
      </c>
      <c r="L5229" s="1" t="n">
        <v>1550.72407841589</v>
      </c>
      <c r="M5229" s="0" t="n">
        <v>1322.82953790559</v>
      </c>
      <c r="N5229" s="0" t="n">
        <v>2873.55361632148</v>
      </c>
      <c r="O5229" s="1" t="n">
        <v>1082.33579574933</v>
      </c>
      <c r="P5229" s="1" t="n">
        <v>313.362793009677</v>
      </c>
      <c r="Q5229" s="9" t="n">
        <f aca="false">(P5229*100)/O5229</f>
        <v>28.9524558127293</v>
      </c>
      <c r="R5229" s="0" t="n">
        <v>303.408875622127</v>
      </c>
      <c r="S5229" s="0" t="n">
        <v>616.771668631804</v>
      </c>
      <c r="T5229" s="0" t="n">
        <v>26.0050551423227</v>
      </c>
      <c r="U5229" s="0" t="n">
        <v>40.1893938160201</v>
      </c>
      <c r="V5229" s="0" t="n">
        <v>10.4512740232213</v>
      </c>
      <c r="W5229" s="0" t="n">
        <v>2</v>
      </c>
      <c r="X5229" s="0" t="n">
        <v>3</v>
      </c>
      <c r="Y5229" s="0" t="n">
        <v>2</v>
      </c>
      <c r="Z5229" s="0" t="n">
        <v>34.7789544093458</v>
      </c>
      <c r="AA5229" s="0" t="n">
        <v>88.1404218529573</v>
      </c>
      <c r="AB5229" s="0" t="n">
        <v>336.382913533846</v>
      </c>
      <c r="AC5229" s="0" t="n">
        <v>0</v>
      </c>
      <c r="AD5229" s="0" t="n">
        <v>234.830619906201</v>
      </c>
      <c r="AE5229" s="0" t="n">
        <v>416.080882277154</v>
      </c>
      <c r="AF5229" s="0" t="n">
        <v>207.912981424462</v>
      </c>
      <c r="AG5229" s="0" t="n">
        <v>19.6267181932476</v>
      </c>
      <c r="AH5229" s="0" t="n">
        <v>47.5378165916801</v>
      </c>
      <c r="AI5229" s="0" t="n">
        <v>262.821460211187</v>
      </c>
      <c r="AJ5229" s="0" t="n">
        <v>279.514444537268</v>
      </c>
      <c r="AK5229" s="0" t="n">
        <v>132.852103760844</v>
      </c>
      <c r="AL5229" s="0" t="n">
        <v>322.859672731871</v>
      </c>
      <c r="AM5229" s="0" t="n">
        <v>29.5120193356517</v>
      </c>
      <c r="AN5229" s="0" t="n">
        <v>1.73249625826816</v>
      </c>
      <c r="AO5229" s="0" t="n">
        <v>4.39067113016462</v>
      </c>
      <c r="AP5229" s="0" t="n">
        <v>16.7567469735699</v>
      </c>
      <c r="AQ5229" s="0" t="n">
        <v>0</v>
      </c>
      <c r="AR5229" s="0" t="n">
        <v>8.7769884032367</v>
      </c>
      <c r="AS5229" s="0" t="n">
        <v>15.5513666829895</v>
      </c>
      <c r="AT5229" s="0" t="n">
        <v>7.77091942939031</v>
      </c>
      <c r="AU5229" s="0" t="n">
        <v>0.977695172536522</v>
      </c>
      <c r="AV5229" s="0" t="n">
        <v>2.36807261086585</v>
      </c>
      <c r="AW5229" s="0" t="n">
        <v>13.0923198854448</v>
      </c>
      <c r="AX5229" s="0" t="n">
        <v>10.4470832603545</v>
      </c>
      <c r="AY5229" s="0" t="n">
        <v>4.96545712190466</v>
      </c>
      <c r="AZ5229" s="0" t="n">
        <v>12.0671469698982</v>
      </c>
      <c r="BA5229" s="0" t="n">
        <v>1.10303610137629</v>
      </c>
      <c r="BB5229" s="4" t="n">
        <v>0.727</v>
      </c>
      <c r="BC5229" s="0" t="n">
        <v>0.202</v>
      </c>
      <c r="BD5229" s="0" t="n">
        <v>0.702</v>
      </c>
      <c r="BE5229" s="0" t="n">
        <v>888.093991702831</v>
      </c>
    </row>
    <row r="5230" customFormat="false" ht="13.8" hidden="false" customHeight="false" outlineLevel="0" collapsed="false">
      <c r="A5230" s="0" t="n">
        <v>5104542</v>
      </c>
      <c r="B5230" s="0" t="s">
        <v>5036</v>
      </c>
      <c r="C5230" s="0" t="n">
        <v>5</v>
      </c>
      <c r="D5230" s="0" t="n">
        <v>51</v>
      </c>
      <c r="E5230" s="1" t="n">
        <v>1588</v>
      </c>
      <c r="F5230" s="1" t="n">
        <v>764.011689251926</v>
      </c>
      <c r="H5230" s="0" t="n">
        <v>329.771825223975</v>
      </c>
      <c r="J5230" s="0" t="n">
        <v>1093.7835144759</v>
      </c>
      <c r="K5230" s="1" t="n">
        <v>5276.00000000001</v>
      </c>
      <c r="L5230" s="1" t="n">
        <v>2775.13551566742</v>
      </c>
      <c r="M5230" s="0" t="n">
        <v>1044.03552920615</v>
      </c>
      <c r="N5230" s="0" t="n">
        <v>3819.17104487357</v>
      </c>
      <c r="O5230" s="1" t="n">
        <v>1155.18761145158</v>
      </c>
      <c r="P5230" s="1" t="n">
        <v>604.345372428974</v>
      </c>
      <c r="Q5230" s="9" t="n">
        <f aca="false">(P5230*100)/O5230</f>
        <v>52.3157768000618</v>
      </c>
      <c r="R5230" s="0" t="n">
        <v>241.354599618863</v>
      </c>
      <c r="S5230" s="0" t="n">
        <v>845.699972047837</v>
      </c>
      <c r="T5230" s="0" t="n">
        <v>48.1115673332447</v>
      </c>
      <c r="U5230" s="0" t="n">
        <v>40.8433008080702</v>
      </c>
      <c r="V5230" s="0" t="n">
        <v>19.6503521693944</v>
      </c>
      <c r="W5230" s="0" t="n">
        <v>4</v>
      </c>
      <c r="X5230" s="0" t="n">
        <v>5</v>
      </c>
      <c r="Y5230" s="0" t="n">
        <v>4</v>
      </c>
      <c r="Z5230" s="0" t="n">
        <v>86.3169315659195</v>
      </c>
      <c r="AA5230" s="0" t="n">
        <v>70.7737330422721</v>
      </c>
      <c r="AB5230" s="0" t="n">
        <v>613.464986537735</v>
      </c>
      <c r="AC5230" s="0" t="n">
        <v>0</v>
      </c>
      <c r="AD5230" s="0" t="n">
        <v>380.992661951066</v>
      </c>
      <c r="AE5230" s="0" t="n">
        <v>760.15224099972</v>
      </c>
      <c r="AF5230" s="0" t="n">
        <v>367.94113576984</v>
      </c>
      <c r="AG5230" s="0" t="n">
        <v>53.1810698839566</v>
      </c>
      <c r="AH5230" s="0" t="n">
        <v>71.2043709399755</v>
      </c>
      <c r="AI5230" s="0" t="n">
        <v>516.927685650809</v>
      </c>
      <c r="AJ5230" s="0" t="n">
        <v>634.107441223253</v>
      </c>
      <c r="AK5230" s="0" t="n">
        <v>192.898019476454</v>
      </c>
      <c r="AL5230" s="0" t="n">
        <v>656.584704799399</v>
      </c>
      <c r="AM5230" s="0" t="n">
        <v>118.346568167167</v>
      </c>
      <c r="AN5230" s="0" t="n">
        <v>2.304199927642</v>
      </c>
      <c r="AO5230" s="0" t="n">
        <v>1.88927974612277</v>
      </c>
      <c r="AP5230" s="0" t="n">
        <v>16.3762306183421</v>
      </c>
      <c r="AQ5230" s="0" t="n">
        <v>0</v>
      </c>
      <c r="AR5230" s="0" t="n">
        <v>7.63090052545699</v>
      </c>
      <c r="AS5230" s="0" t="n">
        <v>15.2250862406822</v>
      </c>
      <c r="AT5230" s="0" t="n">
        <v>7.36949155898423</v>
      </c>
      <c r="AU5230" s="0" t="n">
        <v>1.41964983179406</v>
      </c>
      <c r="AV5230" s="0" t="n">
        <v>1.90077547233462</v>
      </c>
      <c r="AW5230" s="0" t="n">
        <v>13.7992015501976</v>
      </c>
      <c r="AX5230" s="0" t="n">
        <v>12.70053544246</v>
      </c>
      <c r="AY5230" s="0" t="n">
        <v>3.86355367225299</v>
      </c>
      <c r="AZ5230" s="0" t="n">
        <v>13.1507324660869</v>
      </c>
      <c r="BA5230" s="0" t="n">
        <v>2.37036294764349</v>
      </c>
      <c r="BB5230" s="4" t="n">
        <v>0.71</v>
      </c>
      <c r="BC5230" s="0" t="n">
        <v>0.261</v>
      </c>
      <c r="BD5230" s="0" t="n">
        <v>0.677</v>
      </c>
      <c r="BE5230" s="0" t="n">
        <v>711.847092041999</v>
      </c>
    </row>
    <row r="5231" customFormat="false" ht="13.8" hidden="false" customHeight="false" outlineLevel="0" collapsed="false">
      <c r="A5231" s="0" t="n">
        <v>5104559</v>
      </c>
      <c r="B5231" s="0" t="s">
        <v>5037</v>
      </c>
      <c r="C5231" s="0" t="n">
        <v>5</v>
      </c>
      <c r="D5231" s="0" t="n">
        <v>51</v>
      </c>
      <c r="E5231" s="1" t="n">
        <v>1406.00000000001</v>
      </c>
      <c r="F5231" s="1" t="n">
        <v>489.892267444478</v>
      </c>
      <c r="H5231" s="0" t="n">
        <v>413.545494842685</v>
      </c>
      <c r="J5231" s="0" t="n">
        <v>903.437762287162</v>
      </c>
      <c r="K5231" s="1" t="n">
        <v>4575.00000000003</v>
      </c>
      <c r="L5231" s="1" t="n">
        <v>1886.31851536565</v>
      </c>
      <c r="M5231" s="0" t="n">
        <v>1334.46232291481</v>
      </c>
      <c r="N5231" s="0" t="n">
        <v>3220.78083828046</v>
      </c>
      <c r="O5231" s="1" t="n">
        <v>953.802644600614</v>
      </c>
      <c r="P5231" s="1" t="n">
        <v>442.948931711239</v>
      </c>
      <c r="Q5231" s="9" t="n">
        <f aca="false">(P5231*100)/O5231</f>
        <v>46.4403128067143</v>
      </c>
      <c r="R5231" s="0" t="n">
        <v>278.591837901697</v>
      </c>
      <c r="S5231" s="0" t="n">
        <v>721.540769612936</v>
      </c>
      <c r="T5231" s="0" t="n">
        <v>34.8429777698773</v>
      </c>
      <c r="U5231" s="0" t="n">
        <v>40.9599334647185</v>
      </c>
      <c r="V5231" s="0" t="n">
        <v>14.2716605116684</v>
      </c>
      <c r="W5231" s="0" t="n">
        <v>3</v>
      </c>
      <c r="X5231" s="0" t="n">
        <v>4</v>
      </c>
      <c r="Y5231" s="0" t="n">
        <v>3</v>
      </c>
      <c r="Z5231" s="0" t="n">
        <v>43.0924612578506</v>
      </c>
      <c r="AA5231" s="0" t="n">
        <v>90.8322113463623</v>
      </c>
      <c r="AB5231" s="0" t="n">
        <v>395.06522709169</v>
      </c>
      <c r="AC5231" s="0" t="n">
        <v>0</v>
      </c>
      <c r="AD5231" s="0" t="n">
        <v>186.369506110237</v>
      </c>
      <c r="AE5231" s="0" t="n">
        <v>479.580328254871</v>
      </c>
      <c r="AF5231" s="0" t="n">
        <v>191.87851607109</v>
      </c>
      <c r="AG5231" s="0" t="n">
        <v>28.6081038576324</v>
      </c>
      <c r="AH5231" s="0" t="n">
        <v>78.9801334905807</v>
      </c>
      <c r="AI5231" s="0" t="n">
        <v>328.256555715544</v>
      </c>
      <c r="AJ5231" s="0" t="n">
        <v>388.624994728845</v>
      </c>
      <c r="AK5231" s="0" t="n">
        <v>155.04858883135</v>
      </c>
      <c r="AL5231" s="0" t="n">
        <v>440.027949236324</v>
      </c>
      <c r="AM5231" s="0" t="n">
        <v>83.091186962152</v>
      </c>
      <c r="AN5231" s="0" t="n">
        <v>1.78890168951844</v>
      </c>
      <c r="AO5231" s="0" t="n">
        <v>3.7707267488835</v>
      </c>
      <c r="AP5231" s="0" t="n">
        <v>16.4003826095117</v>
      </c>
      <c r="AQ5231" s="0" t="n">
        <v>0</v>
      </c>
      <c r="AR5231" s="0" t="n">
        <v>5.80490403670876</v>
      </c>
      <c r="AS5231" s="0" t="n">
        <v>14.9376249447489</v>
      </c>
      <c r="AT5231" s="0" t="n">
        <v>5.97649473750241</v>
      </c>
      <c r="AU5231" s="0" t="n">
        <v>1.18761110020176</v>
      </c>
      <c r="AV5231" s="0" t="n">
        <v>3.2787102457266</v>
      </c>
      <c r="AW5231" s="0" t="n">
        <v>13.6269474978772</v>
      </c>
      <c r="AX5231" s="0" t="n">
        <v>12.10461329083</v>
      </c>
      <c r="AY5231" s="0" t="n">
        <v>4.82934251411669</v>
      </c>
      <c r="AZ5231" s="0" t="n">
        <v>13.7056757411577</v>
      </c>
      <c r="BA5231" s="0" t="n">
        <v>2.58806484321645</v>
      </c>
      <c r="BB5231" s="4" t="n">
        <v>0.69</v>
      </c>
      <c r="BC5231" s="0" t="n">
        <v>0.228</v>
      </c>
      <c r="BD5231" s="0" t="n">
        <v>0.743</v>
      </c>
      <c r="BE5231" s="0" t="n">
        <v>779.75808536591</v>
      </c>
    </row>
    <row r="5232" customFormat="false" ht="13.8" hidden="false" customHeight="false" outlineLevel="0" collapsed="false">
      <c r="A5232" s="0" t="n">
        <v>5104609</v>
      </c>
      <c r="B5232" s="0" t="s">
        <v>5038</v>
      </c>
      <c r="C5232" s="0" t="n">
        <v>5</v>
      </c>
      <c r="D5232" s="0" t="n">
        <v>51</v>
      </c>
      <c r="E5232" s="1" t="n">
        <v>3810.99999999999</v>
      </c>
      <c r="F5232" s="1" t="n">
        <v>772.67929676034</v>
      </c>
      <c r="H5232" s="0" t="n">
        <v>817.135156434452</v>
      </c>
      <c r="J5232" s="0" t="n">
        <v>1589.81445319479</v>
      </c>
      <c r="K5232" s="1" t="n">
        <v>11478</v>
      </c>
      <c r="L5232" s="1" t="n">
        <v>2626.92431499611</v>
      </c>
      <c r="M5232" s="0" t="n">
        <v>2575.82794755841</v>
      </c>
      <c r="N5232" s="0" t="n">
        <v>5202.75226255453</v>
      </c>
      <c r="O5232" s="1" t="n">
        <v>2281.92841875876</v>
      </c>
      <c r="P5232" s="1" t="n">
        <v>501.339046638555</v>
      </c>
      <c r="Q5232" s="9" t="n">
        <f aca="false">(P5232*100)/O5232</f>
        <v>21.9699725248724</v>
      </c>
      <c r="R5232" s="0" t="n">
        <v>493.560402967541</v>
      </c>
      <c r="S5232" s="0" t="n">
        <v>994.899449606096</v>
      </c>
      <c r="T5232" s="0" t="n">
        <v>20.2749749871514</v>
      </c>
      <c r="U5232" s="0" t="n">
        <v>39.3416563436444</v>
      </c>
      <c r="V5232" s="0" t="n">
        <v>7.97651098320498</v>
      </c>
      <c r="W5232" s="0" t="n">
        <v>2</v>
      </c>
      <c r="X5232" s="0" t="n">
        <v>2</v>
      </c>
      <c r="Y5232" s="0" t="n">
        <v>1</v>
      </c>
      <c r="Z5232" s="0" t="n">
        <v>110.274817102839</v>
      </c>
      <c r="AA5232" s="0" t="n">
        <v>135.523020266469</v>
      </c>
      <c r="AB5232" s="0" t="n">
        <v>682.242073802183</v>
      </c>
      <c r="AC5232" s="0" t="n">
        <v>0</v>
      </c>
      <c r="AD5232" s="0" t="n">
        <v>540.743455819335</v>
      </c>
      <c r="AE5232" s="0" t="n">
        <v>772.67929676034</v>
      </c>
      <c r="AF5232" s="0" t="n">
        <v>543.570980893934</v>
      </c>
      <c r="AG5232" s="0" t="n">
        <v>13.8360407164774</v>
      </c>
      <c r="AH5232" s="0" t="n">
        <v>154.589833381234</v>
      </c>
      <c r="AI5232" s="0" t="n">
        <v>327.063204112033</v>
      </c>
      <c r="AJ5232" s="0" t="n">
        <v>101.287814441424</v>
      </c>
      <c r="AK5232" s="0" t="n">
        <v>213.071602851211</v>
      </c>
      <c r="AL5232" s="0" t="n">
        <v>681.440762817206</v>
      </c>
      <c r="AM5232" s="0" t="n">
        <v>113.683986488301</v>
      </c>
      <c r="AN5232" s="0" t="n">
        <v>3.02182584466109</v>
      </c>
      <c r="AO5232" s="0" t="n">
        <v>3.71369434968849</v>
      </c>
      <c r="AP5232" s="0" t="n">
        <v>18.6952632078094</v>
      </c>
      <c r="AQ5232" s="0" t="n">
        <v>0</v>
      </c>
      <c r="AR5232" s="0" t="n">
        <v>11.1178132118662</v>
      </c>
      <c r="AS5232" s="0" t="n">
        <v>15.8864689005644</v>
      </c>
      <c r="AT5232" s="0" t="n">
        <v>11.1759477954528</v>
      </c>
      <c r="AU5232" s="0" t="n">
        <v>0.379144636312057</v>
      </c>
      <c r="AV5232" s="0" t="n">
        <v>4.23617618334041</v>
      </c>
      <c r="AW5232" s="0" t="n">
        <v>8.96240926975848</v>
      </c>
      <c r="AX5232" s="0" t="n">
        <v>2.08250139595614</v>
      </c>
      <c r="AY5232" s="0" t="n">
        <v>4.38080249656163</v>
      </c>
      <c r="AZ5232" s="0" t="n">
        <v>14.0105830859737</v>
      </c>
      <c r="BA5232" s="0" t="n">
        <v>2.33736962205519</v>
      </c>
      <c r="BB5232" s="4" t="n">
        <v>0.693</v>
      </c>
      <c r="BC5232" s="0" t="n">
        <v>0.246</v>
      </c>
      <c r="BD5232" s="0" t="n">
        <v>0.75</v>
      </c>
      <c r="BE5232" s="0" t="n">
        <v>610.116460611042</v>
      </c>
    </row>
    <row r="5233" customFormat="false" ht="13.8" hidden="false" customHeight="false" outlineLevel="0" collapsed="false">
      <c r="A5233" s="0" t="n">
        <v>5104807</v>
      </c>
      <c r="B5233" s="0" t="s">
        <v>5039</v>
      </c>
      <c r="C5233" s="0" t="n">
        <v>5</v>
      </c>
      <c r="D5233" s="0" t="n">
        <v>51</v>
      </c>
      <c r="E5233" s="1" t="n">
        <v>8295.00000000021</v>
      </c>
      <c r="F5233" s="1" t="n">
        <v>1233.88340637344</v>
      </c>
      <c r="H5233" s="0" t="n">
        <v>1577.22153888496</v>
      </c>
      <c r="J5233" s="0" t="n">
        <v>2811.1049452584</v>
      </c>
      <c r="K5233" s="1" t="n">
        <v>25647.0000000006</v>
      </c>
      <c r="L5233" s="1" t="n">
        <v>5086.87749657689</v>
      </c>
      <c r="M5233" s="0" t="n">
        <v>5039.02366463483</v>
      </c>
      <c r="N5233" s="0" t="n">
        <v>10125.9011612117</v>
      </c>
      <c r="O5233" s="1" t="n">
        <v>4777.96682244961</v>
      </c>
      <c r="P5233" s="1" t="n">
        <v>1117.2212296422</v>
      </c>
      <c r="Q5233" s="9" t="n">
        <f aca="false">(P5233*100)/O5233</f>
        <v>23.3827749576003</v>
      </c>
      <c r="R5233" s="0" t="n">
        <v>871.758300830851</v>
      </c>
      <c r="S5233" s="0" t="n">
        <v>1988.97953047305</v>
      </c>
      <c r="T5233" s="0" t="n">
        <v>14.8750259960627</v>
      </c>
      <c r="U5233" s="0" t="n">
        <v>38.9147742943968</v>
      </c>
      <c r="V5233" s="0" t="n">
        <v>5.78858279260067</v>
      </c>
      <c r="W5233" s="0" t="n">
        <v>2</v>
      </c>
      <c r="X5233" s="0" t="n">
        <v>1</v>
      </c>
      <c r="Y5233" s="0" t="n">
        <v>1</v>
      </c>
      <c r="Z5233" s="0" t="n">
        <v>186.608276338329</v>
      </c>
      <c r="AA5233" s="0" t="n">
        <v>226.036975884222</v>
      </c>
      <c r="AB5233" s="0" t="n">
        <v>1031.55893043518</v>
      </c>
      <c r="AC5233" s="0" t="n">
        <v>0</v>
      </c>
      <c r="AD5233" s="0" t="n">
        <v>502.286839037081</v>
      </c>
      <c r="AE5233" s="0" t="n">
        <v>1204.66256982545</v>
      </c>
      <c r="AF5233" s="0" t="n">
        <v>519.889888078707</v>
      </c>
      <c r="AG5233" s="0" t="n">
        <v>92.4758320940105</v>
      </c>
      <c r="AH5233" s="0" t="n">
        <v>269.650461845628</v>
      </c>
      <c r="AI5233" s="0" t="n">
        <v>617.048651954649</v>
      </c>
      <c r="AJ5233" s="0" t="n">
        <v>393.493991343186</v>
      </c>
      <c r="AK5233" s="0" t="n">
        <v>630.644794433476</v>
      </c>
      <c r="AL5233" s="0" t="n">
        <v>1002.718522078</v>
      </c>
      <c r="AM5233" s="0" t="n">
        <v>199.030775009761</v>
      </c>
      <c r="AN5233" s="0" t="n">
        <v>3.2373321717239</v>
      </c>
      <c r="AO5233" s="0" t="n">
        <v>3.92135219502518</v>
      </c>
      <c r="AP5233" s="0" t="n">
        <v>17.8957706381268</v>
      </c>
      <c r="AQ5233" s="0" t="n">
        <v>0</v>
      </c>
      <c r="AR5233" s="0" t="n">
        <v>6.53797381089162</v>
      </c>
      <c r="AS5233" s="0" t="n">
        <v>15.6803876199089</v>
      </c>
      <c r="AT5233" s="0" t="n">
        <v>6.76710239774973</v>
      </c>
      <c r="AU5233" s="0" t="n">
        <v>1.60429640217081</v>
      </c>
      <c r="AV5233" s="0" t="n">
        <v>4.67797105456547</v>
      </c>
      <c r="AW5233" s="0" t="n">
        <v>10.7047312782094</v>
      </c>
      <c r="AX5233" s="0" t="n">
        <v>5.12188098552795</v>
      </c>
      <c r="AY5233" s="0" t="n">
        <v>8.20873419237012</v>
      </c>
      <c r="AZ5233" s="0" t="n">
        <v>13.0518001419463</v>
      </c>
      <c r="BA5233" s="0" t="n">
        <v>2.59066711178394</v>
      </c>
      <c r="BB5233" s="4" t="n">
        <v>0.735</v>
      </c>
      <c r="BC5233" s="0" t="n">
        <v>0.271</v>
      </c>
      <c r="BD5233" s="0" t="n">
        <v>0.76</v>
      </c>
      <c r="BE5233" s="0" t="n">
        <v>816.515683080697</v>
      </c>
    </row>
    <row r="5234" customFormat="false" ht="13.8" hidden="false" customHeight="false" outlineLevel="0" collapsed="false">
      <c r="A5234" s="0" t="n">
        <v>5104906</v>
      </c>
      <c r="B5234" s="0" t="s">
        <v>5040</v>
      </c>
      <c r="C5234" s="0" t="n">
        <v>5</v>
      </c>
      <c r="D5234" s="0" t="n">
        <v>51</v>
      </c>
      <c r="E5234" s="1" t="n">
        <v>2035</v>
      </c>
      <c r="F5234" s="1" t="n">
        <v>959.091154457044</v>
      </c>
      <c r="H5234" s="0" t="n">
        <v>506.956216030882</v>
      </c>
      <c r="J5234" s="0" t="n">
        <v>1466.04737048793</v>
      </c>
      <c r="K5234" s="1" t="n">
        <v>7696</v>
      </c>
      <c r="L5234" s="1" t="n">
        <v>4378.77846638805</v>
      </c>
      <c r="M5234" s="0" t="n">
        <v>1585.77582600336</v>
      </c>
      <c r="N5234" s="0" t="n">
        <v>5964.55429239141</v>
      </c>
      <c r="O5234" s="1" t="n">
        <v>1681.91411415105</v>
      </c>
      <c r="P5234" s="1" t="n">
        <v>1062.16264776038</v>
      </c>
      <c r="Q5234" s="9" t="n">
        <f aca="false">(P5234*100)/O5234</f>
        <v>63.1520146494822</v>
      </c>
      <c r="R5234" s="0" t="n">
        <v>306.720398871603</v>
      </c>
      <c r="S5234" s="0" t="n">
        <v>1368.88304663199</v>
      </c>
      <c r="T5234" s="0" t="n">
        <v>47.1297864598056</v>
      </c>
      <c r="U5234" s="0" t="n">
        <v>40.8684853935002</v>
      </c>
      <c r="V5234" s="0" t="n">
        <v>19.2612298953135</v>
      </c>
      <c r="W5234" s="0" t="n">
        <v>4</v>
      </c>
      <c r="X5234" s="0" t="n">
        <v>5</v>
      </c>
      <c r="Y5234" s="0" t="n">
        <v>4</v>
      </c>
      <c r="Z5234" s="0" t="n">
        <v>87.8398215966951</v>
      </c>
      <c r="AA5234" s="0" t="n">
        <v>145.982137519443</v>
      </c>
      <c r="AB5234" s="0" t="n">
        <v>792.236332373684</v>
      </c>
      <c r="AC5234" s="0" t="n">
        <v>0</v>
      </c>
      <c r="AD5234" s="0" t="n">
        <v>801.487598372501</v>
      </c>
      <c r="AE5234" s="0" t="n">
        <v>897.503242284255</v>
      </c>
      <c r="AF5234" s="0" t="n">
        <v>813.171404006695</v>
      </c>
      <c r="AG5234" s="0" t="n">
        <v>55.9989767886321</v>
      </c>
      <c r="AH5234" s="0" t="n">
        <v>63.4364170321735</v>
      </c>
      <c r="AI5234" s="0" t="n">
        <v>309.651749531597</v>
      </c>
      <c r="AJ5234" s="0" t="n">
        <v>93.6707348775889</v>
      </c>
      <c r="AK5234" s="0" t="n">
        <v>438.273377654989</v>
      </c>
      <c r="AL5234" s="0" t="n">
        <v>867.593299885619</v>
      </c>
      <c r="AM5234" s="0" t="n">
        <v>420.338961274698</v>
      </c>
      <c r="AN5234" s="0" t="n">
        <v>1.86675798651219</v>
      </c>
      <c r="AO5234" s="0" t="n">
        <v>3.10238928254831</v>
      </c>
      <c r="AP5234" s="0" t="n">
        <v>16.836481151498</v>
      </c>
      <c r="AQ5234" s="0" t="n">
        <v>0</v>
      </c>
      <c r="AR5234" s="0" t="n">
        <v>12.7799276653238</v>
      </c>
      <c r="AS5234" s="0" t="n">
        <v>14.3109220143611</v>
      </c>
      <c r="AT5234" s="0" t="n">
        <v>12.9662289769897</v>
      </c>
      <c r="AU5234" s="0" t="n">
        <v>1.19008139197568</v>
      </c>
      <c r="AV5234" s="0" t="n">
        <v>1.3481406949372</v>
      </c>
      <c r="AW5234" s="0" t="n">
        <v>6.58066997368914</v>
      </c>
      <c r="AX5234" s="0" t="n">
        <v>1.49360416620813</v>
      </c>
      <c r="AY5234" s="0" t="n">
        <v>6.9883826966774</v>
      </c>
      <c r="AZ5234" s="0" t="n">
        <v>13.8340002240492</v>
      </c>
      <c r="BA5234" s="0" t="n">
        <v>6.70241377523016</v>
      </c>
      <c r="BB5234" s="4" t="n">
        <v>0.63</v>
      </c>
      <c r="BC5234" s="0" t="n">
        <v>0.366</v>
      </c>
      <c r="BD5234" s="0" t="n">
        <v>0.669</v>
      </c>
      <c r="BE5234" s="0" t="n">
        <v>352.206062460149</v>
      </c>
    </row>
    <row r="5235" customFormat="false" ht="13.8" hidden="false" customHeight="false" outlineLevel="0" collapsed="false">
      <c r="A5235" s="0" t="n">
        <v>5105002</v>
      </c>
      <c r="B5235" s="0" t="s">
        <v>5041</v>
      </c>
      <c r="C5235" s="0" t="n">
        <v>5</v>
      </c>
      <c r="D5235" s="0" t="n">
        <v>51</v>
      </c>
      <c r="E5235" s="1" t="n">
        <v>3264.00000000001</v>
      </c>
      <c r="F5235" s="1" t="n">
        <v>1333.21271814264</v>
      </c>
      <c r="H5235" s="0" t="n">
        <v>717.736963470304</v>
      </c>
      <c r="J5235" s="0" t="n">
        <v>2050.94968161294</v>
      </c>
      <c r="K5235" s="1" t="n">
        <v>10455</v>
      </c>
      <c r="L5235" s="1" t="n">
        <v>5080.11869202673</v>
      </c>
      <c r="M5235" s="0" t="n">
        <v>2100.18347888803</v>
      </c>
      <c r="N5235" s="0" t="n">
        <v>7180.30217091476</v>
      </c>
      <c r="O5235" s="1" t="n">
        <v>2216.23207201222</v>
      </c>
      <c r="P5235" s="1" t="n">
        <v>1171.38073230292</v>
      </c>
      <c r="Q5235" s="9" t="n">
        <f aca="false">(P5235*100)/O5235</f>
        <v>52.8546061171008</v>
      </c>
      <c r="R5235" s="0" t="n">
        <v>401.671943038774</v>
      </c>
      <c r="S5235" s="0" t="n">
        <v>1573.05267534169</v>
      </c>
      <c r="T5235" s="0" t="n">
        <v>40.845977884272</v>
      </c>
      <c r="U5235" s="0" t="n">
        <v>41.0033524279134</v>
      </c>
      <c r="V5235" s="0" t="n">
        <v>16.7482202645156</v>
      </c>
      <c r="W5235" s="0" t="n">
        <v>4</v>
      </c>
      <c r="X5235" s="0" t="n">
        <v>5</v>
      </c>
      <c r="Y5235" s="0" t="n">
        <v>3</v>
      </c>
      <c r="Z5235" s="0" t="n">
        <v>96.9200308895468</v>
      </c>
      <c r="AA5235" s="0" t="n">
        <v>193.008164618281</v>
      </c>
      <c r="AB5235" s="0" t="n">
        <v>1149.66450158977</v>
      </c>
      <c r="AC5235" s="0" t="n">
        <v>0</v>
      </c>
      <c r="AD5235" s="0" t="n">
        <v>1037.44371447209</v>
      </c>
      <c r="AE5235" s="0" t="n">
        <v>1305.74497652611</v>
      </c>
      <c r="AF5235" s="0" t="n">
        <v>922.476273546949</v>
      </c>
      <c r="AG5235" s="0" t="n">
        <v>115.236959084541</v>
      </c>
      <c r="AH5235" s="0" t="n">
        <v>152.297433160628</v>
      </c>
      <c r="AI5235" s="0" t="n">
        <v>656.630005929555</v>
      </c>
      <c r="AJ5235" s="0" t="n">
        <v>572.54414134649</v>
      </c>
      <c r="AK5235" s="0" t="n">
        <v>267.120442559386</v>
      </c>
      <c r="AL5235" s="0" t="n">
        <v>1191.5897873099</v>
      </c>
      <c r="AM5235" s="0" t="n">
        <v>299.255758600775</v>
      </c>
      <c r="AN5235" s="0" t="n">
        <v>1.47686137149402</v>
      </c>
      <c r="AO5235" s="0" t="n">
        <v>2.94104634605972</v>
      </c>
      <c r="AP5235" s="0" t="n">
        <v>17.5185158010405</v>
      </c>
      <c r="AQ5235" s="0" t="n">
        <v>0</v>
      </c>
      <c r="AR5235" s="0" t="n">
        <v>11.8611212955489</v>
      </c>
      <c r="AS5235" s="0" t="n">
        <v>14.9286166869407</v>
      </c>
      <c r="AT5235" s="0" t="n">
        <v>10.5466955172349</v>
      </c>
      <c r="AU5235" s="0" t="n">
        <v>1.75597357820023</v>
      </c>
      <c r="AV5235" s="0" t="n">
        <v>2.32069876524237</v>
      </c>
      <c r="AW5235" s="0" t="n">
        <v>10.0056869794687</v>
      </c>
      <c r="AX5235" s="0" t="n">
        <v>6.54591223873988</v>
      </c>
      <c r="AY5235" s="0" t="n">
        <v>3.05399505102773</v>
      </c>
      <c r="AZ5235" s="0" t="n">
        <v>13.6234774037953</v>
      </c>
      <c r="BA5235" s="0" t="n">
        <v>3.42139896520698</v>
      </c>
      <c r="BB5235" s="4" t="n">
        <v>0.673</v>
      </c>
      <c r="BC5235" s="0" t="n">
        <v>0.31</v>
      </c>
      <c r="BD5235" s="0" t="n">
        <v>0.759</v>
      </c>
      <c r="BE5235" s="0" t="n">
        <v>528.316573613533</v>
      </c>
    </row>
    <row r="5236" customFormat="false" ht="13.8" hidden="false" customHeight="false" outlineLevel="0" collapsed="false">
      <c r="A5236" s="0" t="n">
        <v>5105101</v>
      </c>
      <c r="B5236" s="0" t="s">
        <v>5042</v>
      </c>
      <c r="C5236" s="0" t="n">
        <v>5</v>
      </c>
      <c r="D5236" s="0" t="n">
        <v>51</v>
      </c>
      <c r="E5236" s="1" t="n">
        <v>10148.9999999999</v>
      </c>
      <c r="F5236" s="1" t="n">
        <v>4174.22716035068</v>
      </c>
      <c r="H5236" s="0" t="n">
        <v>2491.49349317187</v>
      </c>
      <c r="J5236" s="0" t="n">
        <v>6665.72065352255</v>
      </c>
      <c r="K5236" s="1" t="n">
        <v>32790.9999999998</v>
      </c>
      <c r="L5236" s="1" t="n">
        <v>15440.8479213344</v>
      </c>
      <c r="M5236" s="0" t="n">
        <v>7471.15924380086</v>
      </c>
      <c r="N5236" s="0" t="n">
        <v>22912.0071651352</v>
      </c>
      <c r="O5236" s="1" t="n">
        <v>6879.61118773805</v>
      </c>
      <c r="P5236" s="1" t="n">
        <v>3690.36739300469</v>
      </c>
      <c r="Q5236" s="9" t="n">
        <f aca="false">(P5236*100)/O5236</f>
        <v>53.642092442408</v>
      </c>
      <c r="R5236" s="0" t="n">
        <v>1353.29056076988</v>
      </c>
      <c r="S5236" s="0" t="n">
        <v>5043.65795377457</v>
      </c>
      <c r="T5236" s="0" t="n">
        <v>41.1294429042341</v>
      </c>
      <c r="U5236" s="0" t="n">
        <v>41.7955020691731</v>
      </c>
      <c r="V5236" s="0" t="n">
        <v>17.1902571600785</v>
      </c>
      <c r="W5236" s="0" t="n">
        <v>4</v>
      </c>
      <c r="X5236" s="0" t="n">
        <v>5</v>
      </c>
      <c r="Y5236" s="0" t="n">
        <v>3</v>
      </c>
      <c r="Z5236" s="0" t="n">
        <v>478.157638465934</v>
      </c>
      <c r="AA5236" s="0" t="n">
        <v>559.573568925326</v>
      </c>
      <c r="AB5236" s="0" t="n">
        <v>3478.49296010397</v>
      </c>
      <c r="AC5236" s="0" t="n">
        <v>11.5282553218932</v>
      </c>
      <c r="AD5236" s="0" t="n">
        <v>2358.91380355405</v>
      </c>
      <c r="AE5236" s="0" t="n">
        <v>4071.45260648951</v>
      </c>
      <c r="AF5236" s="0" t="n">
        <v>1893.5778256259</v>
      </c>
      <c r="AG5236" s="0" t="n">
        <v>260.349926337163</v>
      </c>
      <c r="AH5236" s="0" t="n">
        <v>470.86497499395</v>
      </c>
      <c r="AI5236" s="0" t="n">
        <v>2726.53977462751</v>
      </c>
      <c r="AJ5236" s="0" t="n">
        <v>3582.90371197895</v>
      </c>
      <c r="AK5236" s="0" t="n">
        <v>1212.12942527607</v>
      </c>
      <c r="AL5236" s="0" t="n">
        <v>3671.48984244038</v>
      </c>
      <c r="AM5236" s="0" t="n">
        <v>484.512713579596</v>
      </c>
      <c r="AN5236" s="0" t="n">
        <v>2.28302398014537</v>
      </c>
      <c r="AO5236" s="0" t="n">
        <v>2.67175461341723</v>
      </c>
      <c r="AP5236" s="0" t="n">
        <v>16.6085035641441</v>
      </c>
      <c r="AQ5236" s="0" t="n">
        <v>0.0412988518175266</v>
      </c>
      <c r="AR5236" s="0" t="n">
        <v>8.450578938713</v>
      </c>
      <c r="AS5236" s="0" t="n">
        <v>14.5855823958173</v>
      </c>
      <c r="AT5236" s="0" t="n">
        <v>6.78355812236086</v>
      </c>
      <c r="AU5236" s="0" t="n">
        <v>1.24307357499042</v>
      </c>
      <c r="AV5236" s="0" t="n">
        <v>2.24820423818938</v>
      </c>
      <c r="AW5236" s="0" t="n">
        <v>13.0182081964967</v>
      </c>
      <c r="AX5236" s="0" t="n">
        <v>12.8354035667892</v>
      </c>
      <c r="AY5236" s="0" t="n">
        <v>4.34233560242829</v>
      </c>
      <c r="AZ5236" s="0" t="n">
        <v>13.1527547507161</v>
      </c>
      <c r="BA5236" s="0" t="n">
        <v>1.73571960397433</v>
      </c>
      <c r="BB5236" s="4" t="n">
        <v>0.682</v>
      </c>
      <c r="BC5236" s="0" t="n">
        <v>0.29</v>
      </c>
      <c r="BD5236" s="0" t="n">
        <v>0.745</v>
      </c>
      <c r="BE5236" s="0" t="n">
        <v>705.711346416792</v>
      </c>
    </row>
    <row r="5237" customFormat="false" ht="13.8" hidden="false" customHeight="false" outlineLevel="0" collapsed="false">
      <c r="A5237" s="0" t="n">
        <v>5105150</v>
      </c>
      <c r="B5237" s="0" t="s">
        <v>5043</v>
      </c>
      <c r="C5237" s="0" t="n">
        <v>5</v>
      </c>
      <c r="D5237" s="0" t="n">
        <v>51</v>
      </c>
      <c r="E5237" s="1" t="n">
        <v>12178.0000000002</v>
      </c>
      <c r="F5237" s="1" t="n">
        <v>6510.26867463977</v>
      </c>
      <c r="H5237" s="0" t="n">
        <v>2725.66228466935</v>
      </c>
      <c r="J5237" s="0" t="n">
        <v>9235.93095930912</v>
      </c>
      <c r="K5237" s="1" t="n">
        <v>39255.0000000009</v>
      </c>
      <c r="L5237" s="1" t="n">
        <v>23767.1744241616</v>
      </c>
      <c r="M5237" s="0" t="n">
        <v>7898.80484136596</v>
      </c>
      <c r="N5237" s="0" t="n">
        <v>31665.9792655276</v>
      </c>
      <c r="O5237" s="1" t="n">
        <v>7846.59479590179</v>
      </c>
      <c r="P5237" s="1" t="n">
        <v>5034.09480360713</v>
      </c>
      <c r="Q5237" s="9" t="n">
        <f aca="false">(P5237*100)/O5237</f>
        <v>64.1564262530339</v>
      </c>
      <c r="R5237" s="0" t="n">
        <v>1549.39944276529</v>
      </c>
      <c r="S5237" s="0" t="n">
        <v>6583.49424637242</v>
      </c>
      <c r="T5237" s="0" t="n">
        <v>53.459259932991</v>
      </c>
      <c r="U5237" s="0" t="n">
        <v>40.7770984265244</v>
      </c>
      <c r="V5237" s="0" t="n">
        <v>21.7991350409673</v>
      </c>
      <c r="W5237" s="0" t="n">
        <v>5</v>
      </c>
      <c r="X5237" s="0" t="n">
        <v>5</v>
      </c>
      <c r="Y5237" s="0" t="n">
        <v>4</v>
      </c>
      <c r="Z5237" s="0" t="n">
        <v>586.691984857113</v>
      </c>
      <c r="AA5237" s="0" t="n">
        <v>635.240161974787</v>
      </c>
      <c r="AB5237" s="0" t="n">
        <v>5235.92716546527</v>
      </c>
      <c r="AC5237" s="0" t="n">
        <v>12.6181640988779</v>
      </c>
      <c r="AD5237" s="0" t="n">
        <v>5288.17437095466</v>
      </c>
      <c r="AE5237" s="0" t="n">
        <v>6439.63393001051</v>
      </c>
      <c r="AF5237" s="0" t="n">
        <v>2070.14854606877</v>
      </c>
      <c r="AG5237" s="0" t="n">
        <v>335.692929616419</v>
      </c>
      <c r="AH5237" s="0" t="n">
        <v>602.828559237385</v>
      </c>
      <c r="AI5237" s="0" t="n">
        <v>3750.171434686</v>
      </c>
      <c r="AJ5237" s="0" t="n">
        <v>5770.50626311802</v>
      </c>
      <c r="AK5237" s="0" t="n">
        <v>1365.62601324759</v>
      </c>
      <c r="AL5237" s="0" t="n">
        <v>5663.77125810863</v>
      </c>
      <c r="AM5237" s="0" t="n">
        <v>1008.57527909409</v>
      </c>
      <c r="AN5237" s="0" t="n">
        <v>1.84094123290172</v>
      </c>
      <c r="AO5237" s="0" t="n">
        <v>1.99327728545561</v>
      </c>
      <c r="AP5237" s="0" t="n">
        <v>16.4294629212001</v>
      </c>
      <c r="AQ5237" s="0" t="n">
        <v>0.0297071478014249</v>
      </c>
      <c r="AR5237" s="0" t="n">
        <v>12.4500344429367</v>
      </c>
      <c r="AS5237" s="0" t="n">
        <v>15.1609343044528</v>
      </c>
      <c r="AT5237" s="0" t="n">
        <v>4.87378420085999</v>
      </c>
      <c r="AU5237" s="0" t="n">
        <v>1.05334821622789</v>
      </c>
      <c r="AV5237" s="0" t="n">
        <v>1.89157510195255</v>
      </c>
      <c r="AW5237" s="0" t="n">
        <v>11.7674101619865</v>
      </c>
      <c r="AX5237" s="0" t="n">
        <v>13.5855962170233</v>
      </c>
      <c r="AY5237" s="0" t="n">
        <v>3.21511540816184</v>
      </c>
      <c r="AZ5237" s="0" t="n">
        <v>13.3343082685902</v>
      </c>
      <c r="BA5237" s="0" t="n">
        <v>2.3745050904494</v>
      </c>
      <c r="BB5237" s="4" t="n">
        <v>0.716</v>
      </c>
      <c r="BC5237" s="0" t="n">
        <v>0.272</v>
      </c>
      <c r="BD5237" s="0" t="n">
        <v>0.682</v>
      </c>
      <c r="BE5237" s="0" t="n">
        <v>812.792406571795</v>
      </c>
    </row>
    <row r="5238" customFormat="false" ht="13.8" hidden="false" customHeight="false" outlineLevel="0" collapsed="false">
      <c r="A5238" s="0" t="n">
        <v>5105176</v>
      </c>
      <c r="B5238" s="0" t="s">
        <v>5044</v>
      </c>
      <c r="C5238" s="0" t="n">
        <v>5</v>
      </c>
      <c r="D5238" s="0" t="n">
        <v>51</v>
      </c>
      <c r="E5238" s="1" t="n">
        <v>3199</v>
      </c>
      <c r="F5238" s="1" t="n">
        <v>1862.77040610435</v>
      </c>
      <c r="H5238" s="0" t="n">
        <v>649.523803564281</v>
      </c>
      <c r="J5238" s="0" t="n">
        <v>2512.29420966863</v>
      </c>
      <c r="K5238" s="1" t="n">
        <v>11201</v>
      </c>
      <c r="L5238" s="1" t="n">
        <v>7386.9531957316</v>
      </c>
      <c r="M5238" s="0" t="n">
        <v>1841.19356703409</v>
      </c>
      <c r="N5238" s="0" t="n">
        <v>9228.1467627657</v>
      </c>
      <c r="O5238" s="1" t="n">
        <v>2684.82891732246</v>
      </c>
      <c r="P5238" s="1" t="n">
        <v>1864.94665787159</v>
      </c>
      <c r="Q5238" s="9" t="n">
        <f aca="false">(P5238*100)/O5238</f>
        <v>69.4624020859949</v>
      </c>
      <c r="R5238" s="0" t="n">
        <v>357.010255845322</v>
      </c>
      <c r="S5238" s="0" t="n">
        <v>2221.95691371691</v>
      </c>
      <c r="T5238" s="0" t="n">
        <v>58.2297719945092</v>
      </c>
      <c r="U5238" s="0" t="n">
        <v>42.745267148712</v>
      </c>
      <c r="V5238" s="0" t="n">
        <v>24.8904715991388</v>
      </c>
      <c r="W5238" s="0" t="n">
        <v>5</v>
      </c>
      <c r="X5238" s="0" t="n">
        <v>5</v>
      </c>
      <c r="Y5238" s="0" t="n">
        <v>5</v>
      </c>
      <c r="Z5238" s="0" t="n">
        <v>165.512051826499</v>
      </c>
      <c r="AA5238" s="0" t="n">
        <v>271.773872940949</v>
      </c>
      <c r="AB5238" s="0" t="n">
        <v>1476.90449649892</v>
      </c>
      <c r="AC5238" s="0" t="n">
        <v>0</v>
      </c>
      <c r="AD5238" s="0" t="n">
        <v>1397.94336506364</v>
      </c>
      <c r="AE5238" s="0" t="n">
        <v>1819.74933133576</v>
      </c>
      <c r="AF5238" s="0" t="n">
        <v>1139.53912921487</v>
      </c>
      <c r="AG5238" s="0" t="n">
        <v>245.894722314201</v>
      </c>
      <c r="AH5238" s="0" t="n">
        <v>67.3409672352096</v>
      </c>
      <c r="AI5238" s="0" t="n">
        <v>1251.56496451753</v>
      </c>
      <c r="AJ5238" s="0" t="n">
        <v>1568.8237773028</v>
      </c>
      <c r="AK5238" s="0" t="n">
        <v>475.1842903817</v>
      </c>
      <c r="AL5238" s="0" t="n">
        <v>1431.19047864195</v>
      </c>
      <c r="AM5238" s="0" t="n">
        <v>270.709306158258</v>
      </c>
      <c r="AN5238" s="0" t="n">
        <v>1.73151898893289</v>
      </c>
      <c r="AO5238" s="0" t="n">
        <v>2.8431864417123</v>
      </c>
      <c r="AP5238" s="0" t="n">
        <v>15.4507671937326</v>
      </c>
      <c r="AQ5238" s="0" t="n">
        <v>0</v>
      </c>
      <c r="AR5238" s="0" t="n">
        <v>10.9729204111241</v>
      </c>
      <c r="AS5238" s="0" t="n">
        <v>14.283815124395</v>
      </c>
      <c r="AT5238" s="0" t="n">
        <v>8.94461999157399</v>
      </c>
      <c r="AU5238" s="0" t="n">
        <v>2.57244941541622</v>
      </c>
      <c r="AV5238" s="0" t="n">
        <v>0.704493492855147</v>
      </c>
      <c r="AW5238" s="0" t="n">
        <v>13.0933577224752</v>
      </c>
      <c r="AX5238" s="0" t="n">
        <v>12.314217355035</v>
      </c>
      <c r="AY5238" s="0" t="n">
        <v>3.72987885581297</v>
      </c>
      <c r="AZ5238" s="0" t="n">
        <v>11.2338880156149</v>
      </c>
      <c r="BA5238" s="0" t="n">
        <v>2.12488699131955</v>
      </c>
      <c r="BB5238" s="4" t="n">
        <v>0.662</v>
      </c>
      <c r="BC5238" s="0" t="n">
        <v>0.299</v>
      </c>
      <c r="BD5238" s="0" t="n">
        <v>0.703</v>
      </c>
      <c r="BE5238" s="0" t="n">
        <v>516.879808245548</v>
      </c>
    </row>
    <row r="5239" customFormat="false" ht="13.8" hidden="false" customHeight="false" outlineLevel="0" collapsed="false">
      <c r="A5239" s="0" t="n">
        <v>5105200</v>
      </c>
      <c r="B5239" s="0" t="s">
        <v>5045</v>
      </c>
      <c r="C5239" s="0" t="n">
        <v>5</v>
      </c>
      <c r="D5239" s="0" t="n">
        <v>51</v>
      </c>
      <c r="E5239" s="1" t="n">
        <v>3795</v>
      </c>
      <c r="F5239" s="1" t="n">
        <v>849.329552334307</v>
      </c>
      <c r="H5239" s="0" t="n">
        <v>770.348790136944</v>
      </c>
      <c r="J5239" s="0" t="n">
        <v>1619.67834247125</v>
      </c>
      <c r="K5239" s="1" t="n">
        <v>11430</v>
      </c>
      <c r="L5239" s="1" t="n">
        <v>2938.13943033296</v>
      </c>
      <c r="M5239" s="0" t="n">
        <v>2346.99363959635</v>
      </c>
      <c r="N5239" s="0" t="n">
        <v>5285.13306992931</v>
      </c>
      <c r="O5239" s="1" t="n">
        <v>2018.89354672818</v>
      </c>
      <c r="P5239" s="1" t="n">
        <v>595.521704653337</v>
      </c>
      <c r="Q5239" s="9" t="n">
        <f aca="false">(P5239*100)/O5239</f>
        <v>29.4974296994728</v>
      </c>
      <c r="R5239" s="0" t="n">
        <v>422.494094744876</v>
      </c>
      <c r="S5239" s="0" t="n">
        <v>1018.01579939821</v>
      </c>
      <c r="T5239" s="0" t="n">
        <v>22.3802253579528</v>
      </c>
      <c r="U5239" s="0" t="n">
        <v>38.1920972499234</v>
      </c>
      <c r="V5239" s="0" t="n">
        <v>8.54747743346134</v>
      </c>
      <c r="W5239" s="0" t="n">
        <v>2</v>
      </c>
      <c r="X5239" s="0" t="n">
        <v>2</v>
      </c>
      <c r="Y5239" s="0" t="n">
        <v>1</v>
      </c>
      <c r="Z5239" s="0" t="n">
        <v>44.954339982843</v>
      </c>
      <c r="AA5239" s="0" t="n">
        <v>84.5444987463462</v>
      </c>
      <c r="AB5239" s="0" t="n">
        <v>630.630741307338</v>
      </c>
      <c r="AC5239" s="0" t="n">
        <v>0</v>
      </c>
      <c r="AD5239" s="0" t="n">
        <v>606.460661189815</v>
      </c>
      <c r="AE5239" s="0" t="n">
        <v>802.400687738999</v>
      </c>
      <c r="AF5239" s="0" t="n">
        <v>627.250045009843</v>
      </c>
      <c r="AG5239" s="0" t="n">
        <v>33.3320585215131</v>
      </c>
      <c r="AH5239" s="0" t="n">
        <v>89.1553214993037</v>
      </c>
      <c r="AI5239" s="0" t="n">
        <v>506.755420952191</v>
      </c>
      <c r="AJ5239" s="0" t="n">
        <v>154.398218039645</v>
      </c>
      <c r="AK5239" s="0" t="n">
        <v>217.005710664247</v>
      </c>
      <c r="AL5239" s="0" t="n">
        <v>787.762580225196</v>
      </c>
      <c r="AM5239" s="0" t="n">
        <v>142.994885320466</v>
      </c>
      <c r="AN5239" s="0" t="n">
        <v>1.15442808581344</v>
      </c>
      <c r="AO5239" s="0" t="n">
        <v>2.17110392213634</v>
      </c>
      <c r="AP5239" s="0" t="n">
        <v>16.1946063454694</v>
      </c>
      <c r="AQ5239" s="0" t="n">
        <v>0</v>
      </c>
      <c r="AR5239" s="0" t="n">
        <v>11.685112805079</v>
      </c>
      <c r="AS5239" s="0" t="n">
        <v>15.4604299192434</v>
      </c>
      <c r="AT5239" s="0" t="n">
        <v>12.0856767833072</v>
      </c>
      <c r="AU5239" s="0" t="n">
        <v>0.855967733702635</v>
      </c>
      <c r="AV5239" s="0" t="n">
        <v>2.28950991556775</v>
      </c>
      <c r="AW5239" s="0" t="n">
        <v>13.0134863688065</v>
      </c>
      <c r="AX5239" s="0" t="n">
        <v>2.97490127580056</v>
      </c>
      <c r="AY5239" s="0" t="n">
        <v>4.18120476847286</v>
      </c>
      <c r="AZ5239" s="0" t="n">
        <v>15.1783869962679</v>
      </c>
      <c r="BA5239" s="0" t="n">
        <v>2.75518508033287</v>
      </c>
      <c r="BB5239" s="4" t="n">
        <v>0.714</v>
      </c>
      <c r="BC5239" s="0" t="n">
        <v>0.35</v>
      </c>
      <c r="BD5239" s="0" t="n">
        <v>0.682</v>
      </c>
      <c r="BE5239" s="0" t="n">
        <v>589.361044971462</v>
      </c>
    </row>
    <row r="5240" customFormat="false" ht="13.8" hidden="false" customHeight="false" outlineLevel="0" collapsed="false">
      <c r="A5240" s="0" t="n">
        <v>5105234</v>
      </c>
      <c r="B5240" s="0" t="s">
        <v>5046</v>
      </c>
      <c r="C5240" s="0" t="n">
        <v>5</v>
      </c>
      <c r="D5240" s="0" t="n">
        <v>51</v>
      </c>
      <c r="E5240" s="1" t="n">
        <v>1696.99999999991</v>
      </c>
      <c r="F5240" s="1" t="n">
        <v>665.136566790505</v>
      </c>
      <c r="H5240" s="0" t="n">
        <v>430.776724103522</v>
      </c>
      <c r="J5240" s="0" t="n">
        <v>1095.91329089403</v>
      </c>
      <c r="K5240" s="1" t="n">
        <v>5430.99999999963</v>
      </c>
      <c r="L5240" s="1" t="n">
        <v>2485.21844350593</v>
      </c>
      <c r="M5240" s="0" t="n">
        <v>1343.11847809802</v>
      </c>
      <c r="N5240" s="0" t="n">
        <v>3828.33692160395</v>
      </c>
      <c r="O5240" s="1" t="n">
        <v>1157.64283478905</v>
      </c>
      <c r="P5240" s="1" t="n">
        <v>559.956500877567</v>
      </c>
      <c r="Q5240" s="9" t="n">
        <f aca="false">(P5240*100)/O5240</f>
        <v>48.3704026881145</v>
      </c>
      <c r="R5240" s="0" t="n">
        <v>269.514468017033</v>
      </c>
      <c r="S5240" s="0" t="n">
        <v>829.470968894601</v>
      </c>
      <c r="T5240" s="0" t="n">
        <v>39.1948477778752</v>
      </c>
      <c r="U5240" s="0" t="n">
        <v>40.0546222649562</v>
      </c>
      <c r="V5240" s="0" t="n">
        <v>15.6993482247525</v>
      </c>
      <c r="W5240" s="0" t="n">
        <v>4</v>
      </c>
      <c r="X5240" s="0" t="n">
        <v>4</v>
      </c>
      <c r="Y5240" s="0" t="n">
        <v>3</v>
      </c>
      <c r="Z5240" s="0" t="n">
        <v>89.5015752415407</v>
      </c>
      <c r="AA5240" s="0" t="n">
        <v>120.734221477621</v>
      </c>
      <c r="AB5240" s="0" t="n">
        <v>545.956912201229</v>
      </c>
      <c r="AC5240" s="0" t="n">
        <v>0</v>
      </c>
      <c r="AD5240" s="0" t="n">
        <v>505.123841459539</v>
      </c>
      <c r="AE5240" s="0" t="n">
        <v>649.004050091849</v>
      </c>
      <c r="AF5240" s="0" t="n">
        <v>467.531793482348</v>
      </c>
      <c r="AG5240" s="0" t="n">
        <v>16.3735674418144</v>
      </c>
      <c r="AH5240" s="0" t="n">
        <v>68.096585266744</v>
      </c>
      <c r="AI5240" s="0" t="n">
        <v>268.837551450232</v>
      </c>
      <c r="AJ5240" s="0" t="n">
        <v>262.92917275354</v>
      </c>
      <c r="AK5240" s="0" t="n">
        <v>220.066427387764</v>
      </c>
      <c r="AL5240" s="0" t="n">
        <v>605.31869064659</v>
      </c>
      <c r="AM5240" s="0" t="n">
        <v>73.9709036109905</v>
      </c>
      <c r="AN5240" s="0" t="n">
        <v>2.7984156153814</v>
      </c>
      <c r="AO5240" s="0" t="n">
        <v>3.77495624833514</v>
      </c>
      <c r="AP5240" s="0" t="n">
        <v>17.0702509347592</v>
      </c>
      <c r="AQ5240" s="0" t="n">
        <v>0</v>
      </c>
      <c r="AR5240" s="0" t="n">
        <v>11.8498927532423</v>
      </c>
      <c r="AS5240" s="0" t="n">
        <v>15.2252334156045</v>
      </c>
      <c r="AT5240" s="0" t="n">
        <v>10.968006569416</v>
      </c>
      <c r="AU5240" s="0" t="n">
        <v>0.511946819762869</v>
      </c>
      <c r="AV5240" s="0" t="n">
        <v>2.12915300150115</v>
      </c>
      <c r="AW5240" s="0" t="n">
        <v>8.40565319603508</v>
      </c>
      <c r="AX5240" s="0" t="n">
        <v>6.16815569390964</v>
      </c>
      <c r="AY5240" s="0" t="n">
        <v>5.16262221082088</v>
      </c>
      <c r="AZ5240" s="0" t="n">
        <v>14.2004019152394</v>
      </c>
      <c r="BA5240" s="0" t="n">
        <v>1.73531162599236</v>
      </c>
      <c r="BB5240" s="4" t="n">
        <v>0.627</v>
      </c>
      <c r="BC5240" s="0" t="n">
        <v>0.365</v>
      </c>
      <c r="BD5240" s="0" t="n">
        <v>0.696</v>
      </c>
      <c r="BE5240" s="0" t="n">
        <v>633.614972836251</v>
      </c>
    </row>
    <row r="5241" customFormat="false" ht="13.8" hidden="false" customHeight="false" outlineLevel="0" collapsed="false">
      <c r="A5241" s="0" t="n">
        <v>5105259</v>
      </c>
      <c r="B5241" s="0" t="s">
        <v>5047</v>
      </c>
      <c r="C5241" s="0" t="n">
        <v>5</v>
      </c>
      <c r="D5241" s="0" t="n">
        <v>51</v>
      </c>
      <c r="E5241" s="1" t="n">
        <v>13844.9999999998</v>
      </c>
      <c r="F5241" s="1" t="n">
        <v>1494.84167365232</v>
      </c>
      <c r="H5241" s="0" t="n">
        <v>2117.31133958758</v>
      </c>
      <c r="J5241" s="0" t="n">
        <v>3612.1530132399</v>
      </c>
      <c r="K5241" s="1" t="n">
        <v>45555.9999999986</v>
      </c>
      <c r="L5241" s="1" t="n">
        <v>6613.21758739536</v>
      </c>
      <c r="M5241" s="0" t="n">
        <v>7735.98997271569</v>
      </c>
      <c r="N5241" s="0" t="n">
        <v>14349.2075601111</v>
      </c>
      <c r="O5241" s="1" t="n">
        <v>9085.75089029631</v>
      </c>
      <c r="P5241" s="1" t="n">
        <v>1429.19294837633</v>
      </c>
      <c r="Q5241" s="9" t="n">
        <f aca="false">(P5241*100)/O5241</f>
        <v>15.7300476937214</v>
      </c>
      <c r="R5241" s="0" t="n">
        <v>1620.74009752675</v>
      </c>
      <c r="S5241" s="0" t="n">
        <v>3049.93304590308</v>
      </c>
      <c r="T5241" s="0" t="n">
        <v>10.7969785023643</v>
      </c>
      <c r="U5241" s="0" t="n">
        <v>39.227852209632</v>
      </c>
      <c r="V5241" s="0" t="n">
        <v>4.23542277001322</v>
      </c>
      <c r="W5241" s="0" t="n">
        <v>1</v>
      </c>
      <c r="X5241" s="0" t="n">
        <v>1</v>
      </c>
      <c r="Y5241" s="0" t="n">
        <v>1</v>
      </c>
      <c r="Z5241" s="0" t="n">
        <v>224.513346118238</v>
      </c>
      <c r="AA5241" s="0" t="n">
        <v>276.833435314691</v>
      </c>
      <c r="AB5241" s="0" t="n">
        <v>1312.52387110773</v>
      </c>
      <c r="AC5241" s="0" t="n">
        <v>0</v>
      </c>
      <c r="AD5241" s="0" t="n">
        <v>547.672588099649</v>
      </c>
      <c r="AE5241" s="0" t="n">
        <v>1485.85051989671</v>
      </c>
      <c r="AF5241" s="0" t="n">
        <v>475.010854718171</v>
      </c>
      <c r="AG5241" s="0" t="n">
        <v>90.5854388912674</v>
      </c>
      <c r="AH5241" s="0" t="n">
        <v>335.878470516364</v>
      </c>
      <c r="AI5241" s="0" t="n">
        <v>918.179946700536</v>
      </c>
      <c r="AJ5241" s="0" t="n">
        <v>551.964779543621</v>
      </c>
      <c r="AK5241" s="0" t="n">
        <v>765.921840648736</v>
      </c>
      <c r="AL5241" s="0" t="n">
        <v>1098.83814082543</v>
      </c>
      <c r="AM5241" s="0" t="n">
        <v>247.381659273653</v>
      </c>
      <c r="AN5241" s="0" t="n">
        <v>3.18931515697101</v>
      </c>
      <c r="AO5241" s="0" t="n">
        <v>3.93254604445885</v>
      </c>
      <c r="AP5241" s="0" t="n">
        <v>18.6450041763022</v>
      </c>
      <c r="AQ5241" s="0" t="n">
        <v>0</v>
      </c>
      <c r="AR5241" s="0" t="n">
        <v>5.8372903313126</v>
      </c>
      <c r="AS5241" s="0" t="n">
        <v>15.8367262887197</v>
      </c>
      <c r="AT5241" s="0" t="n">
        <v>5.06283558783922</v>
      </c>
      <c r="AU5241" s="0" t="n">
        <v>1.2868077477436</v>
      </c>
      <c r="AV5241" s="0" t="n">
        <v>4.77130787741201</v>
      </c>
      <c r="AW5241" s="0" t="n">
        <v>13.0431676845467</v>
      </c>
      <c r="AX5241" s="0" t="n">
        <v>5.88303804292069</v>
      </c>
      <c r="AY5241" s="0" t="n">
        <v>8.16346892670578</v>
      </c>
      <c r="AZ5241" s="0" t="n">
        <v>11.7118099289474</v>
      </c>
      <c r="BA5241" s="0" t="n">
        <v>2.63668220612023</v>
      </c>
      <c r="BB5241" s="4" t="n">
        <v>0.768</v>
      </c>
      <c r="BC5241" s="0" t="n">
        <v>0.196</v>
      </c>
      <c r="BD5241" s="0" t="n">
        <v>0.844</v>
      </c>
      <c r="BE5241" s="0" t="n">
        <v>1028.27274312828</v>
      </c>
    </row>
    <row r="5242" customFormat="false" ht="13.8" hidden="false" customHeight="false" outlineLevel="0" collapsed="false">
      <c r="A5242" s="0" t="n">
        <v>5105309</v>
      </c>
      <c r="B5242" s="0" t="s">
        <v>5048</v>
      </c>
      <c r="C5242" s="0" t="n">
        <v>5</v>
      </c>
      <c r="D5242" s="0" t="n">
        <v>51</v>
      </c>
      <c r="E5242" s="1" t="n">
        <v>661.000000000005</v>
      </c>
      <c r="F5242" s="1" t="n">
        <v>167.961530515186</v>
      </c>
      <c r="H5242" s="0" t="n">
        <v>123.362274469485</v>
      </c>
      <c r="J5242" s="0" t="n">
        <v>291.323804984671</v>
      </c>
      <c r="K5242" s="1" t="n">
        <v>2224.00000000001</v>
      </c>
      <c r="L5242" s="1" t="n">
        <v>741.632799144096</v>
      </c>
      <c r="M5242" s="0" t="n">
        <v>422.515605985235</v>
      </c>
      <c r="N5242" s="0" t="n">
        <v>1164.14840512933</v>
      </c>
      <c r="O5242" s="1" t="n">
        <v>485.34428124884</v>
      </c>
      <c r="P5242" s="1" t="n">
        <v>195.388666326918</v>
      </c>
      <c r="Q5242" s="9" t="n">
        <f aca="false">(P5242*100)/O5242</f>
        <v>40.2577456613197</v>
      </c>
      <c r="R5242" s="0" t="n">
        <v>92.5703510317035</v>
      </c>
      <c r="S5242" s="0" t="n">
        <v>287.959017358622</v>
      </c>
      <c r="T5242" s="0" t="n">
        <v>25.4102164168207</v>
      </c>
      <c r="U5242" s="0" t="n">
        <v>40.9643434269065</v>
      </c>
      <c r="V5242" s="0" t="n">
        <v>10.4091283185066</v>
      </c>
      <c r="W5242" s="0" t="n">
        <v>2</v>
      </c>
      <c r="X5242" s="0" t="n">
        <v>3</v>
      </c>
      <c r="Y5242" s="0" t="n">
        <v>2</v>
      </c>
      <c r="Z5242" s="0" t="n">
        <v>7.9186146972195</v>
      </c>
      <c r="AA5242" s="0" t="n">
        <v>57.4130474295348</v>
      </c>
      <c r="AB5242" s="0" t="n">
        <v>126.043308705454</v>
      </c>
      <c r="AC5242" s="0" t="n">
        <v>0</v>
      </c>
      <c r="AD5242" s="0" t="n">
        <v>78.6621056878825</v>
      </c>
      <c r="AE5242" s="0" t="n">
        <v>157.891814760742</v>
      </c>
      <c r="AF5242" s="0" t="n">
        <v>74.4970614797692</v>
      </c>
      <c r="AG5242" s="0" t="n">
        <v>2.0243426848523</v>
      </c>
      <c r="AH5242" s="0" t="n">
        <v>17.8843351120288</v>
      </c>
      <c r="AI5242" s="0" t="n">
        <v>129.638922220297</v>
      </c>
      <c r="AJ5242" s="0" t="n">
        <v>56.2760133512882</v>
      </c>
      <c r="AK5242" s="0" t="n">
        <v>81.4006272156055</v>
      </c>
      <c r="AL5242" s="0" t="n">
        <v>166.10554433856</v>
      </c>
      <c r="AM5242" s="0" t="n">
        <v>31.6546417033565</v>
      </c>
      <c r="AN5242" s="0" t="n">
        <v>0.958690428068144</v>
      </c>
      <c r="AO5242" s="0" t="n">
        <v>6.95087980934901</v>
      </c>
      <c r="AP5242" s="0" t="n">
        <v>15.2598046752276</v>
      </c>
      <c r="AQ5242" s="0" t="n">
        <v>0</v>
      </c>
      <c r="AR5242" s="0" t="n">
        <v>7.14545293968246</v>
      </c>
      <c r="AS5242" s="0" t="n">
        <v>14.3424654357776</v>
      </c>
      <c r="AT5242" s="0" t="n">
        <v>6.76711158814456</v>
      </c>
      <c r="AU5242" s="0" t="n">
        <v>0.245083013797744</v>
      </c>
      <c r="AV5242" s="0" t="n">
        <v>2.16521974358538</v>
      </c>
      <c r="AW5242" s="0" t="n">
        <v>15.6951182233061</v>
      </c>
      <c r="AX5242" s="0" t="n">
        <v>5.11196085482512</v>
      </c>
      <c r="AY5242" s="0" t="n">
        <v>7.39421282895232</v>
      </c>
      <c r="AZ5242" s="0" t="n">
        <v>15.0885784166639</v>
      </c>
      <c r="BA5242" s="0" t="n">
        <v>2.87542204262003</v>
      </c>
      <c r="BB5242" s="4" t="n">
        <v>0.676</v>
      </c>
      <c r="BC5242" s="0" t="n">
        <v>0.316</v>
      </c>
      <c r="BD5242" s="0" t="n">
        <v>0.725</v>
      </c>
      <c r="BE5242" s="0" t="n">
        <v>454.661780298639</v>
      </c>
    </row>
    <row r="5243" customFormat="false" ht="13.8" hidden="false" customHeight="false" outlineLevel="0" collapsed="false">
      <c r="A5243" s="0" t="n">
        <v>5105507</v>
      </c>
      <c r="B5243" s="0" t="s">
        <v>5049</v>
      </c>
      <c r="C5243" s="0" t="n">
        <v>5</v>
      </c>
      <c r="D5243" s="0" t="n">
        <v>51</v>
      </c>
      <c r="E5243" s="1" t="n">
        <v>4098</v>
      </c>
      <c r="F5243" s="1" t="n">
        <v>2678.76756914413</v>
      </c>
      <c r="H5243" s="0" t="n">
        <v>738.666180603353</v>
      </c>
      <c r="J5243" s="0" t="n">
        <v>3417.43374974748</v>
      </c>
      <c r="K5243" s="1" t="n">
        <v>14493</v>
      </c>
      <c r="L5243" s="1" t="n">
        <v>10431.1585168002</v>
      </c>
      <c r="M5243" s="0" t="n">
        <v>2026.27650306443</v>
      </c>
      <c r="N5243" s="0" t="n">
        <v>12457.4350198646</v>
      </c>
      <c r="O5243" s="1" t="n">
        <v>3666.96791006895</v>
      </c>
      <c r="P5243" s="1" t="n">
        <v>2849.80988695504</v>
      </c>
      <c r="Q5243" s="9" t="n">
        <f aca="false">(P5243*100)/O5243</f>
        <v>77.7157029143856</v>
      </c>
      <c r="R5243" s="0" t="n">
        <v>346.193286526846</v>
      </c>
      <c r="S5243" s="0" t="n">
        <v>3196.00317348188</v>
      </c>
      <c r="T5243" s="0" t="n">
        <v>65.3676810430485</v>
      </c>
      <c r="U5243" s="0" t="n">
        <v>43.3913747133003</v>
      </c>
      <c r="V5243" s="0" t="n">
        <v>28.3639354227842</v>
      </c>
      <c r="W5243" s="0" t="n">
        <v>5</v>
      </c>
      <c r="X5243" s="0" t="n">
        <v>5</v>
      </c>
      <c r="Y5243" s="0" t="n">
        <v>5</v>
      </c>
      <c r="Z5243" s="0" t="n">
        <v>343.638606858344</v>
      </c>
      <c r="AA5243" s="0" t="n">
        <v>405.680201700423</v>
      </c>
      <c r="AB5243" s="0" t="n">
        <v>2167.55254022912</v>
      </c>
      <c r="AC5243" s="0" t="n">
        <v>5.4429961210573</v>
      </c>
      <c r="AD5243" s="0" t="n">
        <v>2465.78023841692</v>
      </c>
      <c r="AE5243" s="0" t="n">
        <v>2505.89700692483</v>
      </c>
      <c r="AF5243" s="0" t="n">
        <v>2147.21588737426</v>
      </c>
      <c r="AG5243" s="0" t="n">
        <v>65.379263002686</v>
      </c>
      <c r="AH5243" s="0" t="n">
        <v>286.580248695503</v>
      </c>
      <c r="AI5243" s="0" t="n">
        <v>1189.87474640764</v>
      </c>
      <c r="AJ5243" s="0" t="n">
        <v>1578.23849164845</v>
      </c>
      <c r="AK5243" s="0" t="n">
        <v>933.642386994047</v>
      </c>
      <c r="AL5243" s="0" t="n">
        <v>2460.54691561893</v>
      </c>
      <c r="AM5243" s="0" t="n">
        <v>558.338422044698</v>
      </c>
      <c r="AN5243" s="0" t="n">
        <v>2.46268298109978</v>
      </c>
      <c r="AO5243" s="0" t="n">
        <v>2.90730351176344</v>
      </c>
      <c r="AP5243" s="0" t="n">
        <v>15.5337457576829</v>
      </c>
      <c r="AQ5243" s="0" t="n">
        <v>0.0292670938473116</v>
      </c>
      <c r="AR5243" s="0" t="n">
        <v>13.2585473220172</v>
      </c>
      <c r="AS5243" s="0" t="n">
        <v>13.4742559506215</v>
      </c>
      <c r="AT5243" s="0" t="n">
        <v>11.5456207369138</v>
      </c>
      <c r="AU5243" s="0" t="n">
        <v>0.468539899476234</v>
      </c>
      <c r="AV5243" s="0" t="n">
        <v>2.05377477121681</v>
      </c>
      <c r="AW5243" s="0" t="n">
        <v>8.52722665362933</v>
      </c>
      <c r="AX5243" s="0" t="n">
        <v>8.48621843947635</v>
      </c>
      <c r="AY5243" s="0" t="n">
        <v>5.02021290338066</v>
      </c>
      <c r="AZ5243" s="0" t="n">
        <v>13.2304076456229</v>
      </c>
      <c r="BA5243" s="0" t="n">
        <v>3.0021963332518</v>
      </c>
      <c r="BB5243" s="4" t="n">
        <v>0.645</v>
      </c>
      <c r="BC5243" s="0" t="n">
        <v>0.4</v>
      </c>
      <c r="BD5243" s="0" t="n">
        <v>0.636</v>
      </c>
      <c r="BE5243" s="0" t="n">
        <v>530.947761010303</v>
      </c>
    </row>
    <row r="5244" customFormat="false" ht="13.8" hidden="false" customHeight="false" outlineLevel="0" collapsed="false">
      <c r="A5244" s="0" t="n">
        <v>5105580</v>
      </c>
      <c r="B5244" s="0" t="s">
        <v>5050</v>
      </c>
      <c r="C5244" s="0" t="n">
        <v>5</v>
      </c>
      <c r="D5244" s="0" t="n">
        <v>51</v>
      </c>
      <c r="E5244" s="1" t="n">
        <v>3772.99999999999</v>
      </c>
      <c r="F5244" s="1" t="n">
        <v>1879.4884339643</v>
      </c>
      <c r="H5244" s="0" t="n">
        <v>1050.94928970084</v>
      </c>
      <c r="J5244" s="0" t="n">
        <v>2930.43772366514</v>
      </c>
      <c r="K5244" s="1" t="n">
        <v>12006.0000000001</v>
      </c>
      <c r="L5244" s="1" t="n">
        <v>6776.14958124628</v>
      </c>
      <c r="M5244" s="0" t="n">
        <v>2999.30410415563</v>
      </c>
      <c r="N5244" s="0" t="n">
        <v>9775.45368540191</v>
      </c>
      <c r="O5244" s="1" t="n">
        <v>2616.18936016452</v>
      </c>
      <c r="P5244" s="1" t="n">
        <v>1580.62724237938</v>
      </c>
      <c r="Q5244" s="9" t="n">
        <f aca="false">(P5244*100)/O5244</f>
        <v>60.41715735286</v>
      </c>
      <c r="R5244" s="0" t="n">
        <v>572.370659648422</v>
      </c>
      <c r="S5244" s="0" t="n">
        <v>2152.99790202781</v>
      </c>
      <c r="T5244" s="0" t="n">
        <v>49.8141646955819</v>
      </c>
      <c r="U5244" s="0" t="n">
        <v>40.7056974392616</v>
      </c>
      <c r="V5244" s="0" t="n">
        <v>20.277203162879</v>
      </c>
      <c r="W5244" s="0" t="n">
        <v>4</v>
      </c>
      <c r="X5244" s="0" t="n">
        <v>5</v>
      </c>
      <c r="Y5244" s="0" t="n">
        <v>4</v>
      </c>
      <c r="Z5244" s="0" t="n">
        <v>118.540228092511</v>
      </c>
      <c r="AA5244" s="0" t="n">
        <v>151.157893571757</v>
      </c>
      <c r="AB5244" s="0" t="n">
        <v>1519.0619042585</v>
      </c>
      <c r="AC5244" s="0" t="n">
        <v>0</v>
      </c>
      <c r="AD5244" s="0" t="n">
        <v>1032.6365839133</v>
      </c>
      <c r="AE5244" s="0" t="n">
        <v>1824.38204428534</v>
      </c>
      <c r="AF5244" s="0" t="n">
        <v>758.091880376985</v>
      </c>
      <c r="AG5244" s="0" t="n">
        <v>186.285411873954</v>
      </c>
      <c r="AH5244" s="0" t="n">
        <v>135.899302441744</v>
      </c>
      <c r="AI5244" s="0" t="n">
        <v>1290.93577467828</v>
      </c>
      <c r="AJ5244" s="0" t="n">
        <v>1569.43991844605</v>
      </c>
      <c r="AK5244" s="0" t="n">
        <v>521.711199961586</v>
      </c>
      <c r="AL5244" s="0" t="n">
        <v>1708.62700978444</v>
      </c>
      <c r="AM5244" s="0" t="n">
        <v>292.027018318075</v>
      </c>
      <c r="AN5244" s="0" t="n">
        <v>1.29067204086443</v>
      </c>
      <c r="AO5244" s="0" t="n">
        <v>1.64581484385851</v>
      </c>
      <c r="AP5244" s="0" t="n">
        <v>16.5396233811751</v>
      </c>
      <c r="AQ5244" s="0" t="n">
        <v>0</v>
      </c>
      <c r="AR5244" s="0" t="n">
        <v>8.43592415894592</v>
      </c>
      <c r="AS5244" s="0" t="n">
        <v>14.9039350360902</v>
      </c>
      <c r="AT5244" s="0" t="n">
        <v>6.19308448683619</v>
      </c>
      <c r="AU5244" s="0" t="n">
        <v>2.02828505221863</v>
      </c>
      <c r="AV5244" s="0" t="n">
        <v>1.47967852649694</v>
      </c>
      <c r="AW5244" s="0" t="n">
        <v>14.0557744635737</v>
      </c>
      <c r="AX5244" s="0" t="n">
        <v>12.8212348180226</v>
      </c>
      <c r="AY5244" s="0" t="n">
        <v>4.26201839476776</v>
      </c>
      <c r="AZ5244" s="0" t="n">
        <v>13.9582967473853</v>
      </c>
      <c r="BA5244" s="0" t="n">
        <v>2.38565804976481</v>
      </c>
      <c r="BB5244" s="4" t="n">
        <v>0.701</v>
      </c>
      <c r="BC5244" s="0" t="n">
        <v>0.335</v>
      </c>
      <c r="BD5244" s="0" t="n">
        <v>0.752</v>
      </c>
      <c r="BE5244" s="0" t="n">
        <v>721.755175986342</v>
      </c>
    </row>
    <row r="5245" customFormat="false" ht="13.8" hidden="false" customHeight="false" outlineLevel="0" collapsed="false">
      <c r="A5245" s="0" t="n">
        <v>5105606</v>
      </c>
      <c r="B5245" s="0" t="s">
        <v>5051</v>
      </c>
      <c r="C5245" s="0" t="n">
        <v>5</v>
      </c>
      <c r="D5245" s="0" t="n">
        <v>51</v>
      </c>
      <c r="E5245" s="1" t="n">
        <v>4286.99999999945</v>
      </c>
      <c r="F5245" s="1" t="n">
        <v>1812.21775106156</v>
      </c>
      <c r="H5245" s="0" t="n">
        <v>996.676575416846</v>
      </c>
      <c r="J5245" s="0" t="n">
        <v>2808.8943264784</v>
      </c>
      <c r="K5245" s="1" t="n">
        <v>14173.9999999976</v>
      </c>
      <c r="L5245" s="1" t="n">
        <v>7001.02397161583</v>
      </c>
      <c r="M5245" s="0" t="n">
        <v>3117.38137724659</v>
      </c>
      <c r="N5245" s="0" t="n">
        <v>10118.4053488624</v>
      </c>
      <c r="O5245" s="1" t="n">
        <v>2910.91540445307</v>
      </c>
      <c r="P5245" s="1" t="n">
        <v>1581.36511752885</v>
      </c>
      <c r="Q5245" s="9" t="n">
        <f aca="false">(P5245*100)/O5245</f>
        <v>54.3253546671162</v>
      </c>
      <c r="R5245" s="0" t="n">
        <v>655.597809646834</v>
      </c>
      <c r="S5245" s="0" t="n">
        <v>2236.96292717568</v>
      </c>
      <c r="T5245" s="0" t="n">
        <v>42.2723991383669</v>
      </c>
      <c r="U5245" s="0" t="n">
        <v>42.2643443636667</v>
      </c>
      <c r="V5245" s="0" t="n">
        <v>17.8661523426231</v>
      </c>
      <c r="W5245" s="0" t="n">
        <v>4</v>
      </c>
      <c r="X5245" s="0" t="n">
        <v>5</v>
      </c>
      <c r="Y5245" s="0" t="n">
        <v>4</v>
      </c>
      <c r="Z5245" s="0" t="n">
        <v>102.147988776915</v>
      </c>
      <c r="AA5245" s="0" t="n">
        <v>187.246796089981</v>
      </c>
      <c r="AB5245" s="0" t="n">
        <v>1439.35212186262</v>
      </c>
      <c r="AC5245" s="0" t="n">
        <v>0</v>
      </c>
      <c r="AD5245" s="0" t="n">
        <v>1152.52034335098</v>
      </c>
      <c r="AE5245" s="0" t="n">
        <v>1712.56739273898</v>
      </c>
      <c r="AF5245" s="0" t="n">
        <v>1090.16619576496</v>
      </c>
      <c r="AG5245" s="0" t="n">
        <v>145.361264765919</v>
      </c>
      <c r="AH5245" s="0" t="n">
        <v>190.496137963553</v>
      </c>
      <c r="AI5245" s="0" t="n">
        <v>1260.18537634806</v>
      </c>
      <c r="AJ5245" s="0" t="n">
        <v>1305.12909960975</v>
      </c>
      <c r="AK5245" s="0" t="n">
        <v>523.133402978561</v>
      </c>
      <c r="AL5245" s="0" t="n">
        <v>1705.97924884763</v>
      </c>
      <c r="AM5245" s="0" t="n">
        <v>333.975838315949</v>
      </c>
      <c r="AN5245" s="0" t="n">
        <v>1.1109392353628</v>
      </c>
      <c r="AO5245" s="0" t="n">
        <v>2.03645529357058</v>
      </c>
      <c r="AP5245" s="0" t="n">
        <v>15.6540795842008</v>
      </c>
      <c r="AQ5245" s="0" t="n">
        <v>0</v>
      </c>
      <c r="AR5245" s="0" t="n">
        <v>9.40468168749397</v>
      </c>
      <c r="AS5245" s="0" t="n">
        <v>13.9747218259614</v>
      </c>
      <c r="AT5245" s="0" t="n">
        <v>8.89586558431218</v>
      </c>
      <c r="AU5245" s="0" t="n">
        <v>1.58091739508546</v>
      </c>
      <c r="AV5245" s="0" t="n">
        <v>2.07179442672123</v>
      </c>
      <c r="AW5245" s="0" t="n">
        <v>13.7055011574724</v>
      </c>
      <c r="AX5245" s="0" t="n">
        <v>10.6499844568708</v>
      </c>
      <c r="AY5245" s="0" t="n">
        <v>4.26882107851053</v>
      </c>
      <c r="AZ5245" s="0" t="n">
        <v>13.9209619105144</v>
      </c>
      <c r="BA5245" s="0" t="n">
        <v>2.72527636392352</v>
      </c>
      <c r="BB5245" s="4" t="n">
        <v>0.716</v>
      </c>
      <c r="BC5245" s="0" t="n">
        <v>0.262</v>
      </c>
      <c r="BD5245" s="0" t="n">
        <v>0.704</v>
      </c>
      <c r="BE5245" s="0" t="n">
        <v>747.774019768566</v>
      </c>
    </row>
    <row r="5246" customFormat="false" ht="13.8" hidden="false" customHeight="false" outlineLevel="0" collapsed="false">
      <c r="A5246" s="0" t="n">
        <v>5105622</v>
      </c>
      <c r="B5246" s="0" t="s">
        <v>5052</v>
      </c>
      <c r="C5246" s="0" t="n">
        <v>5</v>
      </c>
      <c r="D5246" s="0" t="n">
        <v>51</v>
      </c>
      <c r="E5246" s="1" t="n">
        <v>8033.00000000003</v>
      </c>
      <c r="F5246" s="1" t="n">
        <v>2227.58144917356</v>
      </c>
      <c r="H5246" s="0" t="n">
        <v>1693.46835884656</v>
      </c>
      <c r="J5246" s="0" t="n">
        <v>3921.04980802012</v>
      </c>
      <c r="K5246" s="1" t="n">
        <v>25299</v>
      </c>
      <c r="L5246" s="1" t="n">
        <v>8360.61076944374</v>
      </c>
      <c r="M5246" s="0" t="n">
        <v>5332.01580888911</v>
      </c>
      <c r="N5246" s="0" t="n">
        <v>13692.6265783329</v>
      </c>
      <c r="O5246" s="1" t="n">
        <v>4888.45685264955</v>
      </c>
      <c r="P5246" s="1" t="n">
        <v>1678.1978842285</v>
      </c>
      <c r="Q5246" s="9" t="n">
        <f aca="false">(P5246*100)/O5246</f>
        <v>34.3298086658761</v>
      </c>
      <c r="R5246" s="0" t="n">
        <v>941.33443817236</v>
      </c>
      <c r="S5246" s="0" t="n">
        <v>2619.53232240086</v>
      </c>
      <c r="T5246" s="0" t="n">
        <v>27.7303802959486</v>
      </c>
      <c r="U5246" s="0" t="n">
        <v>38.6995514667567</v>
      </c>
      <c r="V5246" s="0" t="n">
        <v>10.731532794558</v>
      </c>
      <c r="W5246" s="0" t="n">
        <v>3</v>
      </c>
      <c r="X5246" s="0" t="n">
        <v>3</v>
      </c>
      <c r="Y5246" s="0" t="n">
        <v>2</v>
      </c>
      <c r="Z5246" s="0" t="n">
        <v>224.508882374269</v>
      </c>
      <c r="AA5246" s="0" t="n">
        <v>262.567509303817</v>
      </c>
      <c r="AB5246" s="0" t="n">
        <v>1797.70166761453</v>
      </c>
      <c r="AC5246" s="0" t="n">
        <v>0</v>
      </c>
      <c r="AD5246" s="0" t="n">
        <v>1524.07835449045</v>
      </c>
      <c r="AE5246" s="0" t="n">
        <v>2102.91708432643</v>
      </c>
      <c r="AF5246" s="0" t="n">
        <v>1009.84595767851</v>
      </c>
      <c r="AG5246" s="0" t="n">
        <v>136.714864155282</v>
      </c>
      <c r="AH5246" s="0" t="n">
        <v>288.698711998398</v>
      </c>
      <c r="AI5246" s="0" t="n">
        <v>1258.7755951964</v>
      </c>
      <c r="AJ5246" s="0" t="n">
        <v>854.191101305937</v>
      </c>
      <c r="AK5246" s="0" t="n">
        <v>757.310362171021</v>
      </c>
      <c r="AL5246" s="0" t="n">
        <v>1979.60881814898</v>
      </c>
      <c r="AM5246" s="0" t="n">
        <v>275.233267067638</v>
      </c>
      <c r="AN5246" s="0" t="n">
        <v>2.16939685037994</v>
      </c>
      <c r="AO5246" s="0" t="n">
        <v>2.5371518564073</v>
      </c>
      <c r="AP5246" s="0" t="n">
        <v>17.3709311382359</v>
      </c>
      <c r="AQ5246" s="0" t="n">
        <v>0</v>
      </c>
      <c r="AR5246" s="0" t="n">
        <v>11.0496313392643</v>
      </c>
      <c r="AS5246" s="0" t="n">
        <v>15.2462361599619</v>
      </c>
      <c r="AT5246" s="0" t="n">
        <v>7.32142511499967</v>
      </c>
      <c r="AU5246" s="0" t="n">
        <v>1.32105595360882</v>
      </c>
      <c r="AV5246" s="0" t="n">
        <v>2.78965388760872</v>
      </c>
      <c r="AW5246" s="0" t="n">
        <v>12.1633664676208</v>
      </c>
      <c r="AX5246" s="0" t="n">
        <v>6.1929209445838</v>
      </c>
      <c r="AY5246" s="0" t="n">
        <v>5.49053156403639</v>
      </c>
      <c r="AZ5246" s="0" t="n">
        <v>14.3522461112677</v>
      </c>
      <c r="BA5246" s="0" t="n">
        <v>1.99545261202495</v>
      </c>
      <c r="BB5246" s="4" t="n">
        <v>0.704</v>
      </c>
      <c r="BC5246" s="0" t="n">
        <v>0.257</v>
      </c>
      <c r="BD5246" s="0" t="n">
        <v>0.75</v>
      </c>
      <c r="BE5246" s="0" t="n">
        <v>768.513861127108</v>
      </c>
    </row>
    <row r="5247" customFormat="false" ht="13.8" hidden="false" customHeight="false" outlineLevel="0" collapsed="false">
      <c r="A5247" s="0" t="n">
        <v>5105903</v>
      </c>
      <c r="B5247" s="0" t="s">
        <v>5053</v>
      </c>
      <c r="C5247" s="0" t="n">
        <v>5</v>
      </c>
      <c r="D5247" s="0" t="n">
        <v>51</v>
      </c>
      <c r="E5247" s="1" t="n">
        <v>4554.00000000001</v>
      </c>
      <c r="F5247" s="1" t="n">
        <v>1085.36379985644</v>
      </c>
      <c r="H5247" s="0" t="n">
        <v>895.76901772891</v>
      </c>
      <c r="J5247" s="0" t="n">
        <v>1981.13281758535</v>
      </c>
      <c r="K5247" s="1" t="n">
        <v>15002.0000000001</v>
      </c>
      <c r="L5247" s="1" t="n">
        <v>4368.8490452287</v>
      </c>
      <c r="M5247" s="0" t="n">
        <v>2934.35911234366</v>
      </c>
      <c r="N5247" s="0" t="n">
        <v>7303.20815757236</v>
      </c>
      <c r="O5247" s="1" t="n">
        <v>3263.71998049714</v>
      </c>
      <c r="P5247" s="1" t="n">
        <v>1033.61467785082</v>
      </c>
      <c r="Q5247" s="9" t="n">
        <f aca="false">(P5247*100)/O5247</f>
        <v>31.6698333198725</v>
      </c>
      <c r="R5247" s="0" t="n">
        <v>599.957909457253</v>
      </c>
      <c r="S5247" s="0" t="n">
        <v>1633.57258730808</v>
      </c>
      <c r="T5247" s="0" t="n">
        <v>23.8331971861318</v>
      </c>
      <c r="U5247" s="0" t="n">
        <v>38.5456744310062</v>
      </c>
      <c r="V5247" s="0" t="n">
        <v>9.1866665938661</v>
      </c>
      <c r="W5247" s="0" t="n">
        <v>2</v>
      </c>
      <c r="X5247" s="0" t="n">
        <v>2</v>
      </c>
      <c r="Y5247" s="0" t="n">
        <v>2</v>
      </c>
      <c r="Z5247" s="0" t="n">
        <v>121.422541734269</v>
      </c>
      <c r="AA5247" s="0" t="n">
        <v>161.799361578695</v>
      </c>
      <c r="AB5247" s="0" t="n">
        <v>920.135927318598</v>
      </c>
      <c r="AC5247" s="0" t="n">
        <v>5.0328582111215</v>
      </c>
      <c r="AD5247" s="0" t="n">
        <v>589.073234738258</v>
      </c>
      <c r="AE5247" s="0" t="n">
        <v>1050.40967943851</v>
      </c>
      <c r="AF5247" s="0" t="n">
        <v>562.366968804391</v>
      </c>
      <c r="AG5247" s="0" t="n">
        <v>66.7862057024033</v>
      </c>
      <c r="AH5247" s="0" t="n">
        <v>193.835365799573</v>
      </c>
      <c r="AI5247" s="0" t="n">
        <v>622.391212866611</v>
      </c>
      <c r="AJ5247" s="0" t="n">
        <v>296.88466299009</v>
      </c>
      <c r="AK5247" s="0" t="n">
        <v>454.659352343854</v>
      </c>
      <c r="AL5247" s="0" t="n">
        <v>784.617603817722</v>
      </c>
      <c r="AM5247" s="0" t="n">
        <v>170.013630938454</v>
      </c>
      <c r="AN5247" s="0" t="n">
        <v>2.4176495041165</v>
      </c>
      <c r="AO5247" s="0" t="n">
        <v>3.22159411835717</v>
      </c>
      <c r="AP5247" s="0" t="n">
        <v>18.3208664275041</v>
      </c>
      <c r="AQ5247" s="0" t="n">
        <v>0.0751871687519007</v>
      </c>
      <c r="AR5247" s="0" t="n">
        <v>8.80031720536467</v>
      </c>
      <c r="AS5247" s="0" t="n">
        <v>15.6923415112413</v>
      </c>
      <c r="AT5247" s="0" t="n">
        <v>8.40134540062247</v>
      </c>
      <c r="AU5247" s="0" t="n">
        <v>1.329783043511</v>
      </c>
      <c r="AV5247" s="0" t="n">
        <v>3.8594643903202</v>
      </c>
      <c r="AW5247" s="0" t="n">
        <v>12.3924584814448</v>
      </c>
      <c r="AX5247" s="0" t="n">
        <v>4.43523666269012</v>
      </c>
      <c r="AY5247" s="0" t="n">
        <v>6.79227349853945</v>
      </c>
      <c r="AZ5247" s="0" t="n">
        <v>11.7216050421594</v>
      </c>
      <c r="BA5247" s="0" t="n">
        <v>2.53987754537684</v>
      </c>
      <c r="BB5247" s="4" t="n">
        <v>0.699</v>
      </c>
      <c r="BC5247" s="0" t="n">
        <v>0.267</v>
      </c>
      <c r="BD5247" s="0" t="n">
        <v>0.693</v>
      </c>
      <c r="BE5247" s="0" t="n">
        <v>619.894322198805</v>
      </c>
    </row>
    <row r="5248" customFormat="false" ht="13.8" hidden="false" customHeight="false" outlineLevel="0" collapsed="false">
      <c r="A5248" s="0" t="n">
        <v>5106000</v>
      </c>
      <c r="B5248" s="0" t="s">
        <v>5054</v>
      </c>
      <c r="C5248" s="0" t="n">
        <v>5</v>
      </c>
      <c r="D5248" s="0" t="n">
        <v>51</v>
      </c>
      <c r="E5248" s="1" t="n">
        <v>2029.00000000003</v>
      </c>
      <c r="F5248" s="1" t="n">
        <v>534.074760636276</v>
      </c>
      <c r="H5248" s="0" t="n">
        <v>459.674381430175</v>
      </c>
      <c r="J5248" s="0" t="n">
        <v>993.749142066451</v>
      </c>
      <c r="K5248" s="1" t="n">
        <v>6436.00000000004</v>
      </c>
      <c r="L5248" s="1" t="n">
        <v>2018.79606932945</v>
      </c>
      <c r="M5248" s="0" t="n">
        <v>1601.33036703568</v>
      </c>
      <c r="N5248" s="0" t="n">
        <v>3620.12643636513</v>
      </c>
      <c r="O5248" s="1" t="n">
        <v>1202.15551168768</v>
      </c>
      <c r="P5248" s="1" t="n">
        <v>401.487664871018</v>
      </c>
      <c r="Q5248" s="9" t="n">
        <f aca="false">(P5248*100)/O5248</f>
        <v>33.3973151532931</v>
      </c>
      <c r="R5248" s="0" t="n">
        <v>349.005475552172</v>
      </c>
      <c r="S5248" s="0" t="n">
        <v>750.49314042319</v>
      </c>
      <c r="T5248" s="0" t="n">
        <v>26.3220680451586</v>
      </c>
      <c r="U5248" s="0" t="n">
        <v>39.5107641878982</v>
      </c>
      <c r="V5248" s="0" t="n">
        <v>10.4000502347007</v>
      </c>
      <c r="W5248" s="0" t="n">
        <v>2</v>
      </c>
      <c r="X5248" s="0" t="n">
        <v>3</v>
      </c>
      <c r="Y5248" s="0" t="n">
        <v>2</v>
      </c>
      <c r="Z5248" s="0" t="n">
        <v>49.9595556972552</v>
      </c>
      <c r="AA5248" s="0" t="n">
        <v>50.3824592010698</v>
      </c>
      <c r="AB5248" s="0" t="n">
        <v>441.715462590426</v>
      </c>
      <c r="AC5248" s="0" t="n">
        <v>0</v>
      </c>
      <c r="AD5248" s="0" t="n">
        <v>336.867303682079</v>
      </c>
      <c r="AE5248" s="0" t="n">
        <v>524.24560093697</v>
      </c>
      <c r="AF5248" s="0" t="n">
        <v>301.719651769357</v>
      </c>
      <c r="AG5248" s="0" t="n">
        <v>51.3670931168214</v>
      </c>
      <c r="AH5248" s="0" t="n">
        <v>94.7806065863388</v>
      </c>
      <c r="AI5248" s="0" t="n">
        <v>316.261984994593</v>
      </c>
      <c r="AJ5248" s="0" t="n">
        <v>118.759765182108</v>
      </c>
      <c r="AK5248" s="0" t="n">
        <v>152.021197377193</v>
      </c>
      <c r="AL5248" s="0" t="n">
        <v>504.326327223491</v>
      </c>
      <c r="AM5248" s="0" t="n">
        <v>99.5786282599166</v>
      </c>
      <c r="AN5248" s="0" t="n">
        <v>1.97217788599917</v>
      </c>
      <c r="AO5248" s="0" t="n">
        <v>1.98887220856658</v>
      </c>
      <c r="AP5248" s="0" t="n">
        <v>17.4369338371156</v>
      </c>
      <c r="AQ5248" s="0" t="n">
        <v>0</v>
      </c>
      <c r="AR5248" s="0" t="n">
        <v>9.97749212540096</v>
      </c>
      <c r="AS5248" s="0" t="n">
        <v>15.5273494873257</v>
      </c>
      <c r="AT5248" s="0" t="n">
        <v>8.93647266060756</v>
      </c>
      <c r="AU5248" s="0" t="n">
        <v>2.02774111377097</v>
      </c>
      <c r="AV5248" s="0" t="n">
        <v>3.74151078251951</v>
      </c>
      <c r="AW5248" s="0" t="n">
        <v>12.484596475761</v>
      </c>
      <c r="AX5248" s="0" t="n">
        <v>3.51748183622245</v>
      </c>
      <c r="AY5248" s="0" t="n">
        <v>4.50263437010929</v>
      </c>
      <c r="AZ5248" s="0" t="n">
        <v>14.937371194842</v>
      </c>
      <c r="BA5248" s="0" t="n">
        <v>2.94936602175916</v>
      </c>
      <c r="BB5248" s="4" t="n">
        <v>0.702</v>
      </c>
      <c r="BC5248" s="0" t="n">
        <v>0.302</v>
      </c>
      <c r="BD5248" s="0" t="n">
        <v>0.724</v>
      </c>
      <c r="BE5248" s="0" t="n">
        <v>509.341881736536</v>
      </c>
    </row>
    <row r="5249" customFormat="false" ht="13.8" hidden="false" customHeight="false" outlineLevel="0" collapsed="false">
      <c r="A5249" s="0" t="n">
        <v>5106109</v>
      </c>
      <c r="B5249" s="0" t="s">
        <v>5055</v>
      </c>
      <c r="C5249" s="0" t="n">
        <v>5</v>
      </c>
      <c r="D5249" s="0" t="n">
        <v>51</v>
      </c>
      <c r="E5249" s="1" t="n">
        <v>3572</v>
      </c>
      <c r="F5249" s="1" t="n">
        <v>1845.551582186</v>
      </c>
      <c r="H5249" s="0" t="n">
        <v>823.415869540468</v>
      </c>
      <c r="J5249" s="0" t="n">
        <v>2668.96745172647</v>
      </c>
      <c r="K5249" s="1" t="n">
        <v>11609</v>
      </c>
      <c r="L5249" s="1" t="n">
        <v>6640.12765930339</v>
      </c>
      <c r="M5249" s="0" t="n">
        <v>2331.43564063952</v>
      </c>
      <c r="N5249" s="0" t="n">
        <v>8971.56329994291</v>
      </c>
      <c r="O5249" s="1" t="n">
        <v>2231.42557030913</v>
      </c>
      <c r="P5249" s="1" t="n">
        <v>1394.53723090046</v>
      </c>
      <c r="Q5249" s="9" t="n">
        <f aca="false">(P5249*100)/O5249</f>
        <v>62.4953504815878</v>
      </c>
      <c r="R5249" s="0" t="n">
        <v>423.337774495126</v>
      </c>
      <c r="S5249" s="0" t="n">
        <v>1817.87500539559</v>
      </c>
      <c r="T5249" s="0" t="n">
        <v>51.6671775527996</v>
      </c>
      <c r="U5249" s="0" t="n">
        <v>40.6440428581355</v>
      </c>
      <c r="V5249" s="0" t="n">
        <v>20.9996297881488</v>
      </c>
      <c r="W5249" s="0" t="n">
        <v>4</v>
      </c>
      <c r="X5249" s="0" t="n">
        <v>5</v>
      </c>
      <c r="Y5249" s="0" t="n">
        <v>4</v>
      </c>
      <c r="Z5249" s="0" t="n">
        <v>157.774189070971</v>
      </c>
      <c r="AA5249" s="0" t="n">
        <v>145.55061837307</v>
      </c>
      <c r="AB5249" s="0" t="n">
        <v>1340.84319531791</v>
      </c>
      <c r="AC5249" s="0" t="n">
        <v>0</v>
      </c>
      <c r="AD5249" s="0" t="n">
        <v>1666.79843752381</v>
      </c>
      <c r="AE5249" s="0" t="n">
        <v>1733.04823565204</v>
      </c>
      <c r="AF5249" s="0" t="n">
        <v>1624.8993286256</v>
      </c>
      <c r="AG5249" s="0" t="n">
        <v>109.997086607028</v>
      </c>
      <c r="AH5249" s="0" t="n">
        <v>274.942030984723</v>
      </c>
      <c r="AI5249" s="0" t="n">
        <v>1072.27673054661</v>
      </c>
      <c r="AJ5249" s="0" t="n">
        <v>397.449969881834</v>
      </c>
      <c r="AK5249" s="0" t="n">
        <v>701.829765076316</v>
      </c>
      <c r="AL5249" s="0" t="n">
        <v>1277.9569315062</v>
      </c>
      <c r="AM5249" s="0" t="n">
        <v>466.201351777084</v>
      </c>
      <c r="AN5249" s="0" t="n">
        <v>1.75209588415175</v>
      </c>
      <c r="AO5249" s="0" t="n">
        <v>1.6163520845129</v>
      </c>
      <c r="AP5249" s="0" t="n">
        <v>14.8901785370776</v>
      </c>
      <c r="AQ5249" s="0" t="n">
        <v>0</v>
      </c>
      <c r="AR5249" s="0" t="n">
        <v>13.888009770585</v>
      </c>
      <c r="AS5249" s="0" t="n">
        <v>14.4400128340573</v>
      </c>
      <c r="AT5249" s="0" t="n">
        <v>13.5389002318086</v>
      </c>
      <c r="AU5249" s="0" t="n">
        <v>1.22152706882977</v>
      </c>
      <c r="AV5249" s="0" t="n">
        <v>3.05325480489056</v>
      </c>
      <c r="AW5249" s="0" t="n">
        <v>11.9077249411011</v>
      </c>
      <c r="AX5249" s="0" t="n">
        <v>3.31161161468197</v>
      </c>
      <c r="AY5249" s="0" t="n">
        <v>5.84774884307389</v>
      </c>
      <c r="AZ5249" s="0" t="n">
        <v>10.6481251431407</v>
      </c>
      <c r="BA5249" s="0" t="n">
        <v>3.88445824208878</v>
      </c>
      <c r="BB5249" s="4" t="n">
        <v>0.638</v>
      </c>
      <c r="BC5249" s="0" t="n">
        <v>0.505</v>
      </c>
      <c r="BD5249" s="0" t="n">
        <v>0.723</v>
      </c>
      <c r="BE5249" s="0" t="n">
        <v>378.059855246985</v>
      </c>
    </row>
    <row r="5250" customFormat="false" ht="13.8" hidden="false" customHeight="false" outlineLevel="0" collapsed="false">
      <c r="A5250" s="0" t="n">
        <v>5106158</v>
      </c>
      <c r="B5250" s="0" t="s">
        <v>5056</v>
      </c>
      <c r="C5250" s="0" t="n">
        <v>5</v>
      </c>
      <c r="D5250" s="0" t="n">
        <v>51</v>
      </c>
      <c r="E5250" s="1" t="n">
        <v>3456.99999999927</v>
      </c>
      <c r="F5250" s="1" t="n">
        <v>2329.98758136018</v>
      </c>
      <c r="H5250" s="0" t="n">
        <v>582.006276178667</v>
      </c>
      <c r="J5250" s="0" t="n">
        <v>2911.99385753885</v>
      </c>
      <c r="K5250" s="1" t="n">
        <v>11642.999999997</v>
      </c>
      <c r="L5250" s="1" t="n">
        <v>8287.19666014493</v>
      </c>
      <c r="M5250" s="0" t="n">
        <v>1721.17008868002</v>
      </c>
      <c r="N5250" s="0" t="n">
        <v>10008.366748825</v>
      </c>
      <c r="O5250" s="1" t="n">
        <v>2312.22685608806</v>
      </c>
      <c r="P5250" s="1" t="n">
        <v>1678.75050809666</v>
      </c>
      <c r="Q5250" s="9" t="n">
        <f aca="false">(P5250*100)/O5250</f>
        <v>72.6031921857725</v>
      </c>
      <c r="R5250" s="0" t="n">
        <v>322.478968485916</v>
      </c>
      <c r="S5250" s="0" t="n">
        <v>2001.22947658257</v>
      </c>
      <c r="T5250" s="0" t="n">
        <v>67.3991200856428</v>
      </c>
      <c r="U5250" s="0" t="n">
        <v>43.3539343914962</v>
      </c>
      <c r="V5250" s="0" t="n">
        <v>29.2201703023753</v>
      </c>
      <c r="W5250" s="0" t="n">
        <v>5</v>
      </c>
      <c r="X5250" s="0" t="n">
        <v>5</v>
      </c>
      <c r="Y5250" s="0" t="n">
        <v>5</v>
      </c>
      <c r="Z5250" s="0" t="n">
        <v>247.427422846717</v>
      </c>
      <c r="AA5250" s="0" t="n">
        <v>278.146374716597</v>
      </c>
      <c r="AB5250" s="0" t="n">
        <v>1866.14713505791</v>
      </c>
      <c r="AC5250" s="0" t="n">
        <v>0</v>
      </c>
      <c r="AD5250" s="0" t="n">
        <v>2040.96719496281</v>
      </c>
      <c r="AE5250" s="0" t="n">
        <v>2280.1125640788</v>
      </c>
      <c r="AF5250" s="0" t="n">
        <v>1569.84230388465</v>
      </c>
      <c r="AG5250" s="0" t="n">
        <v>69.9178793699492</v>
      </c>
      <c r="AH5250" s="0" t="n">
        <v>50.7002897615683</v>
      </c>
      <c r="AI5250" s="0" t="n">
        <v>1254.26962449168</v>
      </c>
      <c r="AJ5250" s="0" t="n">
        <v>2022.34957836964</v>
      </c>
      <c r="AK5250" s="0" t="n">
        <v>519.864581500987</v>
      </c>
      <c r="AL5250" s="0" t="n">
        <v>2086.97814243159</v>
      </c>
      <c r="AM5250" s="0" t="n">
        <v>622.010122079407</v>
      </c>
      <c r="AN5250" s="0" t="n">
        <v>2.04037836896484</v>
      </c>
      <c r="AO5250" s="0" t="n">
        <v>2.29369824835187</v>
      </c>
      <c r="AP5250" s="0" t="n">
        <v>15.3889419526336</v>
      </c>
      <c r="AQ5250" s="0" t="n">
        <v>0</v>
      </c>
      <c r="AR5250" s="0" t="n">
        <v>12.6279809846651</v>
      </c>
      <c r="AS5250" s="0" t="n">
        <v>14.1076339556784</v>
      </c>
      <c r="AT5250" s="0" t="n">
        <v>9.71301195399145</v>
      </c>
      <c r="AU5250" s="0" t="n">
        <v>0.576568785420018</v>
      </c>
      <c r="AV5250" s="0" t="n">
        <v>0.418093408319739</v>
      </c>
      <c r="AW5250" s="0" t="n">
        <v>10.3431728836617</v>
      </c>
      <c r="AX5250" s="0" t="n">
        <v>12.5127890752123</v>
      </c>
      <c r="AY5250" s="0" t="n">
        <v>3.21653384042508</v>
      </c>
      <c r="AZ5250" s="0" t="n">
        <v>12.9126623706061</v>
      </c>
      <c r="BA5250" s="0" t="n">
        <v>3.84853417206987</v>
      </c>
      <c r="BB5250" s="4" t="n">
        <v>0.65</v>
      </c>
      <c r="BC5250" s="0" t="n">
        <v>0.362</v>
      </c>
      <c r="BD5250" s="0" t="n">
        <v>0.642</v>
      </c>
      <c r="BE5250" s="0" t="n">
        <v>613.484712535198</v>
      </c>
    </row>
    <row r="5251" customFormat="false" ht="13.8" hidden="false" customHeight="false" outlineLevel="0" collapsed="false">
      <c r="A5251" s="0" t="n">
        <v>5106174</v>
      </c>
      <c r="B5251" s="0" t="s">
        <v>5057</v>
      </c>
      <c r="C5251" s="0" t="n">
        <v>5</v>
      </c>
      <c r="D5251" s="0" t="n">
        <v>51</v>
      </c>
      <c r="E5251" s="1" t="n">
        <v>761.000000000001</v>
      </c>
      <c r="F5251" s="1" t="n">
        <v>350.955018894041</v>
      </c>
      <c r="H5251" s="0" t="n">
        <v>130.417462114063</v>
      </c>
      <c r="J5251" s="0" t="n">
        <v>481.372481008104</v>
      </c>
      <c r="K5251" s="1" t="n">
        <v>3029</v>
      </c>
      <c r="L5251" s="1" t="n">
        <v>1902.47991180799</v>
      </c>
      <c r="M5251" s="0" t="n">
        <v>353.418767439125</v>
      </c>
      <c r="N5251" s="0" t="n">
        <v>2255.89867924712</v>
      </c>
      <c r="O5251" s="1" t="n">
        <v>945.127288737168</v>
      </c>
      <c r="P5251" s="1" t="n">
        <v>663.869670779828</v>
      </c>
      <c r="Q5251" s="9" t="n">
        <f aca="false">(P5251*100)/O5251</f>
        <v>70.2412975152646</v>
      </c>
      <c r="R5251" s="0" t="n">
        <v>77.6438178698999</v>
      </c>
      <c r="S5251" s="0" t="n">
        <v>741.513488649728</v>
      </c>
      <c r="T5251" s="0" t="n">
        <v>46.1176108927781</v>
      </c>
      <c r="U5251" s="0" t="n">
        <v>41.9926690396401</v>
      </c>
      <c r="V5251" s="0" t="n">
        <v>19.3660157111933</v>
      </c>
      <c r="W5251" s="0" t="n">
        <v>4</v>
      </c>
      <c r="X5251" s="0" t="n">
        <v>5</v>
      </c>
      <c r="Y5251" s="0" t="n">
        <v>4</v>
      </c>
      <c r="Z5251" s="0" t="n">
        <v>96.7273916104033</v>
      </c>
      <c r="AA5251" s="0" t="n">
        <v>26.2383004704651</v>
      </c>
      <c r="AB5251" s="0" t="n">
        <v>239.284245838003</v>
      </c>
      <c r="AC5251" s="0" t="n">
        <v>0</v>
      </c>
      <c r="AD5251" s="0" t="n">
        <v>307.795762791088</v>
      </c>
      <c r="AE5251" s="0" t="n">
        <v>237.117758358031</v>
      </c>
      <c r="AF5251" s="0" t="n">
        <v>307.794934876611</v>
      </c>
      <c r="AG5251" s="0" t="n">
        <v>6.5613861282343</v>
      </c>
      <c r="AH5251" s="0" t="n">
        <v>24.5199216585145</v>
      </c>
      <c r="AI5251" s="0" t="n">
        <v>172.705969353876</v>
      </c>
      <c r="AJ5251" s="0" t="n">
        <v>163.660240205372</v>
      </c>
      <c r="AK5251" s="0" t="n">
        <v>165.756261358838</v>
      </c>
      <c r="AL5251" s="0" t="n">
        <v>325.355847525077</v>
      </c>
      <c r="AM5251" s="0" t="n">
        <v>96.1108676485863</v>
      </c>
      <c r="AN5251" s="0" t="n">
        <v>5.46725765530394</v>
      </c>
      <c r="AO5251" s="0" t="n">
        <v>1.48304990676381</v>
      </c>
      <c r="AP5251" s="0" t="n">
        <v>13.524903370916</v>
      </c>
      <c r="AQ5251" s="0" t="n">
        <v>0</v>
      </c>
      <c r="AR5251" s="0" t="n">
        <v>13.0532218010854</v>
      </c>
      <c r="AS5251" s="0" t="n">
        <v>10.0558586796542</v>
      </c>
      <c r="AT5251" s="0" t="n">
        <v>13.0531866902989</v>
      </c>
      <c r="AU5251" s="0" t="n">
        <v>0.370864839232736</v>
      </c>
      <c r="AV5251" s="0" t="n">
        <v>1.38592313059487</v>
      </c>
      <c r="AW5251" s="0" t="n">
        <v>9.76174398323291</v>
      </c>
      <c r="AX5251" s="0" t="n">
        <v>6.94061996191161</v>
      </c>
      <c r="AY5251" s="0" t="n">
        <v>7.02950951896027</v>
      </c>
      <c r="AZ5251" s="0" t="n">
        <v>13.7979223739591</v>
      </c>
      <c r="BA5251" s="0" t="n">
        <v>4.07593808808627</v>
      </c>
      <c r="BB5251" s="4" t="n">
        <v>0.595</v>
      </c>
      <c r="BC5251" s="0" t="n">
        <v>0.43</v>
      </c>
      <c r="BD5251" s="0" t="n">
        <v>0.678</v>
      </c>
      <c r="BE5251" s="0" t="n">
        <v>537.906694806677</v>
      </c>
    </row>
    <row r="5252" customFormat="false" ht="13.8" hidden="false" customHeight="false" outlineLevel="0" collapsed="false">
      <c r="A5252" s="0" t="n">
        <v>5106182</v>
      </c>
      <c r="B5252" s="0" t="s">
        <v>5058</v>
      </c>
      <c r="C5252" s="0" t="n">
        <v>5</v>
      </c>
      <c r="D5252" s="0" t="n">
        <v>51</v>
      </c>
      <c r="E5252" s="1" t="n">
        <v>1656</v>
      </c>
      <c r="F5252" s="1" t="n">
        <v>835.988167505817</v>
      </c>
      <c r="H5252" s="0" t="n">
        <v>319.612289572049</v>
      </c>
      <c r="J5252" s="0" t="n">
        <v>1155.60045707787</v>
      </c>
      <c r="K5252" s="1" t="n">
        <v>5436</v>
      </c>
      <c r="L5252" s="1" t="n">
        <v>2980.02219577826</v>
      </c>
      <c r="M5252" s="0" t="n">
        <v>1074.75701266115</v>
      </c>
      <c r="N5252" s="0" t="n">
        <v>4054.77920843941</v>
      </c>
      <c r="O5252" s="1" t="n">
        <v>1225.57627382674</v>
      </c>
      <c r="P5252" s="1" t="n">
        <v>675.614747380552</v>
      </c>
      <c r="Q5252" s="9" t="n">
        <f aca="false">(P5252*100)/O5252</f>
        <v>55.1262913462752</v>
      </c>
      <c r="R5252" s="0" t="n">
        <v>275.51490390658</v>
      </c>
      <c r="S5252" s="0" t="n">
        <v>951.129651287131</v>
      </c>
      <c r="T5252" s="0" t="n">
        <v>50.4823772648439</v>
      </c>
      <c r="U5252" s="0" t="n">
        <v>43.8209774910405</v>
      </c>
      <c r="V5252" s="0" t="n">
        <v>22.1218711781694</v>
      </c>
      <c r="W5252" s="0" t="n">
        <v>5</v>
      </c>
      <c r="X5252" s="0" t="n">
        <v>5</v>
      </c>
      <c r="Y5252" s="0" t="n">
        <v>5</v>
      </c>
      <c r="Z5252" s="0" t="n">
        <v>101.794453568297</v>
      </c>
      <c r="AA5252" s="0" t="n">
        <v>132.8925122308</v>
      </c>
      <c r="AB5252" s="0" t="n">
        <v>644.206958658719</v>
      </c>
      <c r="AC5252" s="0" t="n">
        <v>0</v>
      </c>
      <c r="AD5252" s="0" t="n">
        <v>639.271098638556</v>
      </c>
      <c r="AE5252" s="0" t="n">
        <v>834.583796623587</v>
      </c>
      <c r="AF5252" s="0" t="n">
        <v>626.143369078357</v>
      </c>
      <c r="AG5252" s="0" t="n">
        <v>68.7985669526825</v>
      </c>
      <c r="AH5252" s="0" t="n">
        <v>50.8081350743747</v>
      </c>
      <c r="AI5252" s="0" t="n">
        <v>494.029997332424</v>
      </c>
      <c r="AJ5252" s="0" t="n">
        <v>628.959886161483</v>
      </c>
      <c r="AK5252" s="0" t="n">
        <v>255.089327330793</v>
      </c>
      <c r="AL5252" s="0" t="n">
        <v>646.217195535792</v>
      </c>
      <c r="AM5252" s="0" t="n">
        <v>241.901498575513</v>
      </c>
      <c r="AN5252" s="0" t="n">
        <v>2.31465850131</v>
      </c>
      <c r="AO5252" s="0" t="n">
        <v>3.02178333310749</v>
      </c>
      <c r="AP5252" s="0" t="n">
        <v>14.6483335898259</v>
      </c>
      <c r="AQ5252" s="0" t="n">
        <v>0</v>
      </c>
      <c r="AR5252" s="0" t="n">
        <v>10.9064370339545</v>
      </c>
      <c r="AS5252" s="0" t="n">
        <v>14.2386158967907</v>
      </c>
      <c r="AT5252" s="0" t="n">
        <v>10.6824682730453</v>
      </c>
      <c r="AU5252" s="0" t="n">
        <v>1.56437980943754</v>
      </c>
      <c r="AV5252" s="0" t="n">
        <v>1.15530343415719</v>
      </c>
      <c r="AW5252" s="0" t="n">
        <v>11.2335269078333</v>
      </c>
      <c r="AX5252" s="0" t="n">
        <v>10.730520134435</v>
      </c>
      <c r="AY5252" s="0" t="n">
        <v>4.35201230353151</v>
      </c>
      <c r="AZ5252" s="0" t="n">
        <v>11.0249425765995</v>
      </c>
      <c r="BA5252" s="0" t="n">
        <v>4.12701820597202</v>
      </c>
      <c r="BB5252" s="4" t="n">
        <v>0.636</v>
      </c>
      <c r="BC5252" s="0" t="n">
        <v>0.377</v>
      </c>
      <c r="BD5252" s="0" t="n">
        <v>0.654</v>
      </c>
      <c r="BE5252" s="0" t="n">
        <v>517.052970106126</v>
      </c>
    </row>
    <row r="5253" customFormat="false" ht="13.8" hidden="false" customHeight="false" outlineLevel="0" collapsed="false">
      <c r="A5253" s="0" t="n">
        <v>5106190</v>
      </c>
      <c r="B5253" s="0" t="s">
        <v>5059</v>
      </c>
      <c r="C5253" s="0" t="n">
        <v>5</v>
      </c>
      <c r="D5253" s="0" t="n">
        <v>51</v>
      </c>
      <c r="E5253" s="1" t="n">
        <v>1117</v>
      </c>
      <c r="F5253" s="1" t="n">
        <v>452.438711584084</v>
      </c>
      <c r="H5253" s="0" t="n">
        <v>319.072673792006</v>
      </c>
      <c r="J5253" s="0" t="n">
        <v>771.511385376089</v>
      </c>
      <c r="K5253" s="1" t="n">
        <v>3468.00000000001</v>
      </c>
      <c r="L5253" s="1" t="n">
        <v>1407.93909022053</v>
      </c>
      <c r="M5253" s="0" t="n">
        <v>1043.68893605015</v>
      </c>
      <c r="N5253" s="0" t="n">
        <v>2451.62802627069</v>
      </c>
      <c r="O5253" s="1" t="n">
        <v>706.707476130504</v>
      </c>
      <c r="P5253" s="1" t="n">
        <v>287.071315033196</v>
      </c>
      <c r="Q5253" s="9" t="n">
        <f aca="false">(P5253*100)/O5253</f>
        <v>40.6209534679076</v>
      </c>
      <c r="R5253" s="0" t="n">
        <v>213.947010707249</v>
      </c>
      <c r="S5253" s="0" t="n">
        <v>501.018325740445</v>
      </c>
      <c r="T5253" s="0" t="n">
        <v>40.5048085572142</v>
      </c>
      <c r="U5253" s="0" t="n">
        <v>40.4121792721802</v>
      </c>
      <c r="V5253" s="0" t="n">
        <v>16.3688758479948</v>
      </c>
      <c r="W5253" s="0" t="n">
        <v>4</v>
      </c>
      <c r="X5253" s="0" t="n">
        <v>4</v>
      </c>
      <c r="Y5253" s="0" t="n">
        <v>3</v>
      </c>
      <c r="Z5253" s="0" t="n">
        <v>27.8175827509194</v>
      </c>
      <c r="AA5253" s="0" t="n">
        <v>49.6508341825511</v>
      </c>
      <c r="AB5253" s="0" t="n">
        <v>371.324598751263</v>
      </c>
      <c r="AC5253" s="0" t="n">
        <v>0</v>
      </c>
      <c r="AD5253" s="0" t="n">
        <v>334.506682185893</v>
      </c>
      <c r="AE5253" s="0" t="n">
        <v>443.360972938346</v>
      </c>
      <c r="AF5253" s="0" t="n">
        <v>328.179975352176</v>
      </c>
      <c r="AG5253" s="0" t="n">
        <v>39.5954483098861</v>
      </c>
      <c r="AH5253" s="0" t="n">
        <v>27.4513969593257</v>
      </c>
      <c r="AI5253" s="0" t="n">
        <v>237.773190528284</v>
      </c>
      <c r="AJ5253" s="0" t="n">
        <v>318.935310109116</v>
      </c>
      <c r="AK5253" s="0" t="n">
        <v>62.9277440918688</v>
      </c>
      <c r="AL5253" s="0" t="n">
        <v>385.82614201707</v>
      </c>
      <c r="AM5253" s="0" t="n">
        <v>47.2931898436512</v>
      </c>
      <c r="AN5253" s="0" t="n">
        <v>1.26733772334741</v>
      </c>
      <c r="AO5253" s="0" t="n">
        <v>2.26203605534829</v>
      </c>
      <c r="AP5253" s="0" t="n">
        <v>16.9171302847572</v>
      </c>
      <c r="AQ5253" s="0" t="n">
        <v>0</v>
      </c>
      <c r="AR5253" s="0" t="n">
        <v>11.4343843750185</v>
      </c>
      <c r="AS5253" s="0" t="n">
        <v>15.1553318705962</v>
      </c>
      <c r="AT5253" s="0" t="n">
        <v>11.2181196436474</v>
      </c>
      <c r="AU5253" s="0" t="n">
        <v>1.80392400609692</v>
      </c>
      <c r="AV5253" s="0" t="n">
        <v>1.25065471132599</v>
      </c>
      <c r="AW5253" s="0" t="n">
        <v>10.8326786211216</v>
      </c>
      <c r="AX5253" s="0" t="n">
        <v>10.9021108419196</v>
      </c>
      <c r="AY5253" s="0" t="n">
        <v>2.15104825140493</v>
      </c>
      <c r="AZ5253" s="0" t="n">
        <v>13.1886286424078</v>
      </c>
      <c r="BA5253" s="0" t="n">
        <v>1.61661497300826</v>
      </c>
      <c r="BB5253" s="4" t="n">
        <v>0.714</v>
      </c>
      <c r="BC5253" s="0" t="n">
        <v>0.301</v>
      </c>
      <c r="BD5253" s="0" t="n">
        <v>0.695</v>
      </c>
      <c r="BE5253" s="0" t="n">
        <v>805.873932787583</v>
      </c>
    </row>
    <row r="5254" customFormat="false" ht="13.8" hidden="false" customHeight="false" outlineLevel="0" collapsed="false">
      <c r="A5254" s="0" t="n">
        <v>5106208</v>
      </c>
      <c r="B5254" s="0" t="s">
        <v>5060</v>
      </c>
      <c r="C5254" s="0" t="n">
        <v>5</v>
      </c>
      <c r="D5254" s="0" t="n">
        <v>51</v>
      </c>
      <c r="E5254" s="1" t="n">
        <v>1473</v>
      </c>
      <c r="F5254" s="1" t="n">
        <v>498.852653009461</v>
      </c>
      <c r="H5254" s="0" t="n">
        <v>320.208157107246</v>
      </c>
      <c r="J5254" s="0" t="n">
        <v>819.060810116707</v>
      </c>
      <c r="K5254" s="1" t="n">
        <v>4587</v>
      </c>
      <c r="L5254" s="1" t="n">
        <v>1726.56495515377</v>
      </c>
      <c r="M5254" s="0" t="n">
        <v>1059.76367633272</v>
      </c>
      <c r="N5254" s="0" t="n">
        <v>2786.32863148649</v>
      </c>
      <c r="O5254" s="1" t="n">
        <v>894.02154116048</v>
      </c>
      <c r="P5254" s="1" t="n">
        <v>306.582030312884</v>
      </c>
      <c r="Q5254" s="9" t="n">
        <f aca="false">(P5254*100)/O5254</f>
        <v>34.2924656955052</v>
      </c>
      <c r="R5254" s="0" t="n">
        <v>253.616755627257</v>
      </c>
      <c r="S5254" s="0" t="n">
        <v>560.19878594014</v>
      </c>
      <c r="T5254" s="0" t="n">
        <v>33.8664394439553</v>
      </c>
      <c r="U5254" s="0" t="n">
        <v>40.2449804333197</v>
      </c>
      <c r="V5254" s="0" t="n">
        <v>13.6295419276819</v>
      </c>
      <c r="W5254" s="0" t="n">
        <v>3</v>
      </c>
      <c r="X5254" s="0" t="n">
        <v>4</v>
      </c>
      <c r="Y5254" s="0" t="n">
        <v>3</v>
      </c>
      <c r="Z5254" s="0" t="n">
        <v>49.8396351061337</v>
      </c>
      <c r="AA5254" s="0" t="n">
        <v>93.1869748729899</v>
      </c>
      <c r="AB5254" s="0" t="n">
        <v>406.89011721303</v>
      </c>
      <c r="AC5254" s="0" t="n">
        <v>3.2554296826204</v>
      </c>
      <c r="AD5254" s="0" t="n">
        <v>333.181217162571</v>
      </c>
      <c r="AE5254" s="0" t="n">
        <v>472.389596819167</v>
      </c>
      <c r="AF5254" s="0" t="n">
        <v>338.997670963727</v>
      </c>
      <c r="AG5254" s="0" t="n">
        <v>11.0181937767928</v>
      </c>
      <c r="AH5254" s="0" t="n">
        <v>44.8411933719596</v>
      </c>
      <c r="AI5254" s="0" t="n">
        <v>207.897615419708</v>
      </c>
      <c r="AJ5254" s="0" t="n">
        <v>164.544239705166</v>
      </c>
      <c r="AK5254" s="0" t="n">
        <v>134.886929821098</v>
      </c>
      <c r="AL5254" s="0" t="n">
        <v>450.225183878475</v>
      </c>
      <c r="AM5254" s="0" t="n">
        <v>230.265826458293</v>
      </c>
      <c r="AN5254" s="0" t="n">
        <v>2.06793007117254</v>
      </c>
      <c r="AO5254" s="0" t="n">
        <v>3.86648391728976</v>
      </c>
      <c r="AP5254" s="0" t="n">
        <v>16.882553559149</v>
      </c>
      <c r="AQ5254" s="0" t="n">
        <v>0.101345467300204</v>
      </c>
      <c r="AR5254" s="0" t="n">
        <v>10.3723346657612</v>
      </c>
      <c r="AS5254" s="0" t="n">
        <v>14.7060600611277</v>
      </c>
      <c r="AT5254" s="0" t="n">
        <v>10.5534079144494</v>
      </c>
      <c r="AU5254" s="0" t="n">
        <v>0.457163343843019</v>
      </c>
      <c r="AV5254" s="0" t="n">
        <v>1.86053633827119</v>
      </c>
      <c r="AW5254" s="0" t="n">
        <v>8.6260208313317</v>
      </c>
      <c r="AX5254" s="0" t="n">
        <v>5.12246139227126</v>
      </c>
      <c r="AY5254" s="0" t="n">
        <v>4.19919343009904</v>
      </c>
      <c r="AZ5254" s="0" t="n">
        <v>14.0160550522955</v>
      </c>
      <c r="BA5254" s="0" t="n">
        <v>7.16845395563857</v>
      </c>
      <c r="BB5254" s="4" t="n">
        <v>0.651</v>
      </c>
      <c r="BC5254" s="0" t="n">
        <v>0.321</v>
      </c>
      <c r="BD5254" s="0" t="n">
        <v>0.701</v>
      </c>
      <c r="BE5254" s="0" t="n">
        <v>567.291976877606</v>
      </c>
    </row>
    <row r="5255" customFormat="false" ht="13.8" hidden="false" customHeight="false" outlineLevel="0" collapsed="false">
      <c r="A5255" s="0" t="n">
        <v>5106216</v>
      </c>
      <c r="B5255" s="0" t="s">
        <v>5061</v>
      </c>
      <c r="C5255" s="0" t="n">
        <v>5</v>
      </c>
      <c r="D5255" s="0" t="n">
        <v>51</v>
      </c>
      <c r="E5255" s="1" t="n">
        <v>3917</v>
      </c>
      <c r="F5255" s="1" t="n">
        <v>2184.48042100215</v>
      </c>
      <c r="H5255" s="0" t="n">
        <v>824.799749455155</v>
      </c>
      <c r="J5255" s="0" t="n">
        <v>3009.28017045731</v>
      </c>
      <c r="K5255" s="1" t="n">
        <v>12127</v>
      </c>
      <c r="L5255" s="1" t="n">
        <v>7536.15465436933</v>
      </c>
      <c r="M5255" s="0" t="n">
        <v>2197.71155557416</v>
      </c>
      <c r="N5255" s="0" t="n">
        <v>9733.86620994349</v>
      </c>
      <c r="O5255" s="1" t="n">
        <v>2323.00038398143</v>
      </c>
      <c r="P5255" s="1" t="n">
        <v>1484.38928921662</v>
      </c>
      <c r="Q5255" s="9" t="n">
        <f aca="false">(P5255*100)/O5255</f>
        <v>63.8996575055446</v>
      </c>
      <c r="R5255" s="0" t="n">
        <v>411.051058697229</v>
      </c>
      <c r="S5255" s="0" t="n">
        <v>1895.44034791385</v>
      </c>
      <c r="T5255" s="0" t="n">
        <v>55.769221879044</v>
      </c>
      <c r="U5255" s="0" t="n">
        <v>41.1107188144306</v>
      </c>
      <c r="V5255" s="0" t="n">
        <v>22.9271279916897</v>
      </c>
      <c r="W5255" s="0" t="n">
        <v>5</v>
      </c>
      <c r="X5255" s="0" t="n">
        <v>5</v>
      </c>
      <c r="Y5255" s="0" t="n">
        <v>5</v>
      </c>
      <c r="Z5255" s="0" t="n">
        <v>136.652453864653</v>
      </c>
      <c r="AA5255" s="0" t="n">
        <v>234.778433990081</v>
      </c>
      <c r="AB5255" s="0" t="n">
        <v>1797.91024187825</v>
      </c>
      <c r="AC5255" s="0" t="n">
        <v>0</v>
      </c>
      <c r="AD5255" s="0" t="n">
        <v>1698.41226598464</v>
      </c>
      <c r="AE5255" s="0" t="n">
        <v>2130.59941400116</v>
      </c>
      <c r="AF5255" s="0" t="n">
        <v>1467.43645537715</v>
      </c>
      <c r="AG5255" s="0" t="n">
        <v>178.719752408743</v>
      </c>
      <c r="AH5255" s="0" t="n">
        <v>192.327268379765</v>
      </c>
      <c r="AI5255" s="0" t="n">
        <v>1353.04916080522</v>
      </c>
      <c r="AJ5255" s="0" t="n">
        <v>1261.5079278763</v>
      </c>
      <c r="AK5255" s="0" t="n">
        <v>282.84389900613</v>
      </c>
      <c r="AL5255" s="0" t="n">
        <v>2055.82849857785</v>
      </c>
      <c r="AM5255" s="0" t="n">
        <v>283.087945592328</v>
      </c>
      <c r="AN5255" s="0" t="n">
        <v>1.26753280792329</v>
      </c>
      <c r="AO5255" s="0" t="n">
        <v>2.17770965144927</v>
      </c>
      <c r="AP5255" s="0" t="n">
        <v>16.6766871200067</v>
      </c>
      <c r="AQ5255" s="0" t="n">
        <v>0</v>
      </c>
      <c r="AR5255" s="0" t="n">
        <v>11.8200661760899</v>
      </c>
      <c r="AS5255" s="0" t="n">
        <v>14.8278639836789</v>
      </c>
      <c r="AT5255" s="0" t="n">
        <v>10.2125946445099</v>
      </c>
      <c r="AU5255" s="0" t="n">
        <v>1.65773202892045</v>
      </c>
      <c r="AV5255" s="0" t="n">
        <v>1.78394983503971</v>
      </c>
      <c r="AW5255" s="0" t="n">
        <v>12.5503359328793</v>
      </c>
      <c r="AX5255" s="0" t="n">
        <v>8.77943917845843</v>
      </c>
      <c r="AY5255" s="0" t="n">
        <v>1.96844645479379</v>
      </c>
      <c r="AZ5255" s="0" t="n">
        <v>14.3074972941237</v>
      </c>
      <c r="BA5255" s="0" t="n">
        <v>1.97014489212651</v>
      </c>
      <c r="BB5255" s="4" t="n">
        <v>0.686</v>
      </c>
      <c r="BC5255" s="0" t="n">
        <v>0.288</v>
      </c>
      <c r="BD5255" s="0" t="n">
        <v>0.68</v>
      </c>
      <c r="BE5255" s="0" t="n">
        <v>707.740857637629</v>
      </c>
    </row>
    <row r="5256" customFormat="false" ht="13.8" hidden="false" customHeight="false" outlineLevel="0" collapsed="false">
      <c r="A5256" s="0" t="n">
        <v>5106224</v>
      </c>
      <c r="B5256" s="0" t="s">
        <v>5062</v>
      </c>
      <c r="C5256" s="0" t="n">
        <v>5</v>
      </c>
      <c r="D5256" s="0" t="n">
        <v>51</v>
      </c>
      <c r="E5256" s="1" t="n">
        <v>9837.99999999985</v>
      </c>
      <c r="F5256" s="1" t="n">
        <v>1858.95557569839</v>
      </c>
      <c r="H5256" s="0" t="n">
        <v>1574.29738670748</v>
      </c>
      <c r="J5256" s="0" t="n">
        <v>3433.25296240587</v>
      </c>
      <c r="K5256" s="1" t="n">
        <v>31648.9999999995</v>
      </c>
      <c r="L5256" s="1" t="n">
        <v>7422.70372173358</v>
      </c>
      <c r="M5256" s="0" t="n">
        <v>5374.1716933498</v>
      </c>
      <c r="N5256" s="0" t="n">
        <v>12796.8754150834</v>
      </c>
      <c r="O5256" s="1" t="n">
        <v>6458.7146344705</v>
      </c>
      <c r="P5256" s="1" t="n">
        <v>1768.49248107439</v>
      </c>
      <c r="Q5256" s="9" t="n">
        <f aca="false">(P5256*100)/O5256</f>
        <v>27.3814927762229</v>
      </c>
      <c r="R5256" s="0" t="n">
        <v>1123.50041308106</v>
      </c>
      <c r="S5256" s="0" t="n">
        <v>2891.99289415545</v>
      </c>
      <c r="T5256" s="0" t="n">
        <v>18.8956655387113</v>
      </c>
      <c r="U5256" s="0" t="n">
        <v>38.8749756981196</v>
      </c>
      <c r="V5256" s="0" t="n">
        <v>7.34568538617199</v>
      </c>
      <c r="W5256" s="0" t="n">
        <v>2</v>
      </c>
      <c r="X5256" s="0" t="n">
        <v>2</v>
      </c>
      <c r="Y5256" s="0" t="n">
        <v>1</v>
      </c>
      <c r="Z5256" s="0" t="n">
        <v>321.065244063755</v>
      </c>
      <c r="AA5256" s="0" t="n">
        <v>401.888456516009</v>
      </c>
      <c r="AB5256" s="0" t="n">
        <v>1523.72394422145</v>
      </c>
      <c r="AC5256" s="0" t="n">
        <v>7.5401236369283</v>
      </c>
      <c r="AD5256" s="0" t="n">
        <v>991.644649123262</v>
      </c>
      <c r="AE5256" s="0" t="n">
        <v>1858.95557569839</v>
      </c>
      <c r="AF5256" s="0" t="n">
        <v>943.459817622428</v>
      </c>
      <c r="AG5256" s="0" t="n">
        <v>130.369985206158</v>
      </c>
      <c r="AH5256" s="0" t="n">
        <v>106.524806970907</v>
      </c>
      <c r="AI5256" s="0" t="n">
        <v>1089.73288839809</v>
      </c>
      <c r="AJ5256" s="0" t="n">
        <v>451.407766852504</v>
      </c>
      <c r="AK5256" s="0" t="n">
        <v>887.5843508248</v>
      </c>
      <c r="AL5256" s="0" t="n">
        <v>1539.51099977225</v>
      </c>
      <c r="AM5256" s="0" t="n">
        <v>120.091831473237</v>
      </c>
      <c r="AN5256" s="0" t="n">
        <v>3.7008301570481</v>
      </c>
      <c r="AO5256" s="0" t="n">
        <v>4.63245694494611</v>
      </c>
      <c r="AP5256" s="0" t="n">
        <v>17.5635439464486</v>
      </c>
      <c r="AQ5256" s="0" t="n">
        <v>0.0652107721394879</v>
      </c>
      <c r="AR5256" s="0" t="n">
        <v>8.57624043995956</v>
      </c>
      <c r="AS5256" s="0" t="n">
        <v>16.0771804683142</v>
      </c>
      <c r="AT5256" s="0" t="n">
        <v>8.15951384250809</v>
      </c>
      <c r="AU5256" s="0" t="n">
        <v>1.50273871664868</v>
      </c>
      <c r="AV5256" s="0" t="n">
        <v>1.22788195047788</v>
      </c>
      <c r="AW5256" s="0" t="n">
        <v>12.5610492293272</v>
      </c>
      <c r="AX5256" s="0" t="n">
        <v>3.90400084184901</v>
      </c>
      <c r="AY5256" s="0" t="n">
        <v>7.67627477256998</v>
      </c>
      <c r="AZ5256" s="0" t="n">
        <v>13.3144635083572</v>
      </c>
      <c r="BA5256" s="0" t="n">
        <v>1.0386144094058</v>
      </c>
      <c r="BB5256" s="4" t="n">
        <v>0.758</v>
      </c>
      <c r="BC5256" s="0" t="n">
        <v>0.191</v>
      </c>
      <c r="BD5256" s="0" t="n">
        <v>0.766</v>
      </c>
      <c r="BE5256" s="0" t="n">
        <v>1108.41578174113</v>
      </c>
    </row>
    <row r="5257" customFormat="false" ht="13.8" hidden="false" customHeight="false" outlineLevel="0" collapsed="false">
      <c r="A5257" s="0" t="n">
        <v>5106232</v>
      </c>
      <c r="B5257" s="0" t="s">
        <v>4044</v>
      </c>
      <c r="C5257" s="0" t="n">
        <v>5</v>
      </c>
      <c r="D5257" s="0" t="n">
        <v>51</v>
      </c>
      <c r="E5257" s="1" t="n">
        <v>5235.00000000004</v>
      </c>
      <c r="F5257" s="1" t="n">
        <v>1265.13783726791</v>
      </c>
      <c r="H5257" s="0" t="n">
        <v>1021.37076567108</v>
      </c>
      <c r="J5257" s="0" t="n">
        <v>2286.508602939</v>
      </c>
      <c r="K5257" s="1" t="n">
        <v>17515.0000000001</v>
      </c>
      <c r="L5257" s="1" t="n">
        <v>5373.50286139738</v>
      </c>
      <c r="M5257" s="0" t="n">
        <v>3866.38774080704</v>
      </c>
      <c r="N5257" s="0" t="n">
        <v>9239.89060220441</v>
      </c>
      <c r="O5257" s="1" t="n">
        <v>4021.37568718997</v>
      </c>
      <c r="P5257" s="1" t="n">
        <v>1269.51442654703</v>
      </c>
      <c r="Q5257" s="9" t="n">
        <f aca="false">(P5257*100)/O5257</f>
        <v>31.5691575544918</v>
      </c>
      <c r="R5257" s="0" t="n">
        <v>934.148078465573</v>
      </c>
      <c r="S5257" s="0" t="n">
        <v>2203.6625050126</v>
      </c>
      <c r="T5257" s="0" t="n">
        <v>24.1669118866839</v>
      </c>
      <c r="U5257" s="0" t="n">
        <v>39.7809651754684</v>
      </c>
      <c r="V5257" s="0" t="n">
        <v>9.61383080162788</v>
      </c>
      <c r="W5257" s="0" t="n">
        <v>2</v>
      </c>
      <c r="X5257" s="0" t="n">
        <v>3</v>
      </c>
      <c r="Y5257" s="0" t="n">
        <v>2</v>
      </c>
      <c r="Z5257" s="0" t="n">
        <v>171.406067092849</v>
      </c>
      <c r="AA5257" s="0" t="n">
        <v>345.568345129262</v>
      </c>
      <c r="AB5257" s="0" t="n">
        <v>1137.01339577741</v>
      </c>
      <c r="AC5257" s="0" t="n">
        <v>0</v>
      </c>
      <c r="AD5257" s="0" t="n">
        <v>354.884825441306</v>
      </c>
      <c r="AE5257" s="0" t="n">
        <v>1250.10798523839</v>
      </c>
      <c r="AF5257" s="0" t="n">
        <v>389.127579038185</v>
      </c>
      <c r="AG5257" s="0" t="n">
        <v>126.433337493506</v>
      </c>
      <c r="AH5257" s="0" t="n">
        <v>543.406624375111</v>
      </c>
      <c r="AI5257" s="0" t="n">
        <v>461.709531592063</v>
      </c>
      <c r="AJ5257" s="0" t="n">
        <v>276.567806417216</v>
      </c>
      <c r="AK5257" s="0" t="n">
        <v>602.970722155891</v>
      </c>
      <c r="AL5257" s="0" t="n">
        <v>1080.78876467504</v>
      </c>
      <c r="AM5257" s="0" t="n">
        <v>385.532881091387</v>
      </c>
      <c r="AN5257" s="0" t="n">
        <v>2.83699147680028</v>
      </c>
      <c r="AO5257" s="0" t="n">
        <v>5.71960179946627</v>
      </c>
      <c r="AP5257" s="0" t="n">
        <v>18.8190381328855</v>
      </c>
      <c r="AQ5257" s="0" t="n">
        <v>0</v>
      </c>
      <c r="AR5257" s="0" t="n">
        <v>4.4071140188424</v>
      </c>
      <c r="AS5257" s="0" t="n">
        <v>15.5243843406377</v>
      </c>
      <c r="AT5257" s="0" t="n">
        <v>4.83235541718315</v>
      </c>
      <c r="AU5257" s="0" t="n">
        <v>2.09263479954996</v>
      </c>
      <c r="AV5257" s="0" t="n">
        <v>8.99408047764094</v>
      </c>
      <c r="AW5257" s="0" t="n">
        <v>7.64188822543017</v>
      </c>
      <c r="AX5257" s="0" t="n">
        <v>3.43453923482393</v>
      </c>
      <c r="AY5257" s="0" t="n">
        <v>7.48795251884968</v>
      </c>
      <c r="AZ5257" s="0" t="n">
        <v>13.4217046623046</v>
      </c>
      <c r="BA5257" s="0" t="n">
        <v>4.78771489558538</v>
      </c>
      <c r="BB5257" s="4" t="n">
        <v>0.682</v>
      </c>
      <c r="BC5257" s="0" t="n">
        <v>0.338</v>
      </c>
      <c r="BD5257" s="0" t="n">
        <v>0.699</v>
      </c>
      <c r="BE5257" s="0" t="n">
        <v>779.108215660532</v>
      </c>
    </row>
    <row r="5258" customFormat="false" ht="13.8" hidden="false" customHeight="false" outlineLevel="0" collapsed="false">
      <c r="A5258" s="0" t="n">
        <v>5106240</v>
      </c>
      <c r="B5258" s="0" t="s">
        <v>5063</v>
      </c>
      <c r="C5258" s="0" t="n">
        <v>5</v>
      </c>
      <c r="D5258" s="0" t="n">
        <v>51</v>
      </c>
      <c r="E5258" s="1" t="n">
        <v>3169</v>
      </c>
      <c r="F5258" s="1" t="n">
        <v>1428.35054618459</v>
      </c>
      <c r="H5258" s="0" t="n">
        <v>571.172899663864</v>
      </c>
      <c r="J5258" s="0" t="n">
        <v>1999.52344584846</v>
      </c>
      <c r="K5258" s="1" t="n">
        <v>9218.00000000001</v>
      </c>
      <c r="L5258" s="1" t="n">
        <v>5064.06197888554</v>
      </c>
      <c r="M5258" s="0" t="n">
        <v>1641.95499955675</v>
      </c>
      <c r="N5258" s="0" t="n">
        <v>6706.01697844229</v>
      </c>
      <c r="O5258" s="1" t="n">
        <v>2010.63436629275</v>
      </c>
      <c r="P5258" s="1" t="n">
        <v>1187.90723517933</v>
      </c>
      <c r="Q5258" s="9" t="n">
        <f aca="false">(P5258*100)/O5258</f>
        <v>59.0812161123864</v>
      </c>
      <c r="R5258" s="0" t="n">
        <v>377.545064853344</v>
      </c>
      <c r="S5258" s="0" t="n">
        <v>1565.45230003267</v>
      </c>
      <c r="T5258" s="0" t="n">
        <v>45.0725953355821</v>
      </c>
      <c r="U5258" s="0" t="n">
        <v>40.8000782219344</v>
      </c>
      <c r="V5258" s="0" t="n">
        <v>18.3896541535734</v>
      </c>
      <c r="W5258" s="0" t="n">
        <v>4</v>
      </c>
      <c r="X5258" s="0" t="n">
        <v>5</v>
      </c>
      <c r="Y5258" s="0" t="n">
        <v>4</v>
      </c>
      <c r="Z5258" s="0" t="n">
        <v>155.903014301244</v>
      </c>
      <c r="AA5258" s="0" t="n">
        <v>194.692909988253</v>
      </c>
      <c r="AB5258" s="0" t="n">
        <v>1112.53668501505</v>
      </c>
      <c r="AC5258" s="0" t="n">
        <v>14.4913705650853</v>
      </c>
      <c r="AD5258" s="0" t="n">
        <v>839.421123873857</v>
      </c>
      <c r="AE5258" s="0" t="n">
        <v>1375.15623686668</v>
      </c>
      <c r="AF5258" s="0" t="n">
        <v>994.794009414081</v>
      </c>
      <c r="AG5258" s="0" t="n">
        <v>124.192426615506</v>
      </c>
      <c r="AH5258" s="0" t="n">
        <v>110.094891491475</v>
      </c>
      <c r="AI5258" s="0" t="n">
        <v>730.612486317355</v>
      </c>
      <c r="AJ5258" s="0" t="n">
        <v>932.001052358337</v>
      </c>
      <c r="AK5258" s="0" t="n">
        <v>317.470671381874</v>
      </c>
      <c r="AL5258" s="0" t="n">
        <v>1346.38990293536</v>
      </c>
      <c r="AM5258" s="0" t="n">
        <v>268.484273614735</v>
      </c>
      <c r="AN5258" s="0" t="n">
        <v>2.22845419937837</v>
      </c>
      <c r="AO5258" s="0" t="n">
        <v>2.78291112456737</v>
      </c>
      <c r="AP5258" s="0" t="n">
        <v>15.9024317701373</v>
      </c>
      <c r="AQ5258" s="0" t="n">
        <v>0.155415266888278</v>
      </c>
      <c r="AR5258" s="0" t="n">
        <v>9.00252032149633</v>
      </c>
      <c r="AS5258" s="0" t="n">
        <v>14.7481063027013</v>
      </c>
      <c r="AT5258" s="0" t="n">
        <v>10.6688443151436</v>
      </c>
      <c r="AU5258" s="0" t="n">
        <v>1.77518783625023</v>
      </c>
      <c r="AV5258" s="0" t="n">
        <v>1.57367979300402</v>
      </c>
      <c r="AW5258" s="0" t="n">
        <v>10.4432648114565</v>
      </c>
      <c r="AX5258" s="0" t="n">
        <v>9.99541014025368</v>
      </c>
      <c r="AY5258" s="0" t="n">
        <v>3.40477037009124</v>
      </c>
      <c r="AZ5258" s="0" t="n">
        <v>14.4395966662075</v>
      </c>
      <c r="BA5258" s="0" t="n">
        <v>2.87940708242416</v>
      </c>
      <c r="BB5258" s="4" t="n">
        <v>0.669</v>
      </c>
      <c r="BC5258" s="0" t="n">
        <v>0.328</v>
      </c>
      <c r="BD5258" s="0" t="n">
        <v>0.661</v>
      </c>
      <c r="BE5258" s="0" t="n">
        <v>688.726484360727</v>
      </c>
    </row>
    <row r="5259" customFormat="false" ht="13.8" hidden="false" customHeight="false" outlineLevel="0" collapsed="false">
      <c r="A5259" s="0" t="n">
        <v>5106257</v>
      </c>
      <c r="B5259" s="0" t="s">
        <v>5064</v>
      </c>
      <c r="C5259" s="0" t="n">
        <v>5</v>
      </c>
      <c r="D5259" s="0" t="n">
        <v>51</v>
      </c>
      <c r="E5259" s="1" t="n">
        <v>6419.99999999999</v>
      </c>
      <c r="F5259" s="1" t="n">
        <v>1733.6074271168</v>
      </c>
      <c r="H5259" s="0" t="n">
        <v>1264.90363831943</v>
      </c>
      <c r="J5259" s="0" t="n">
        <v>2998.51106543623</v>
      </c>
      <c r="K5259" s="1" t="n">
        <v>19643</v>
      </c>
      <c r="L5259" s="1" t="n">
        <v>5891.33272070727</v>
      </c>
      <c r="M5259" s="0" t="n">
        <v>4182.97863471141</v>
      </c>
      <c r="N5259" s="0" t="n">
        <v>10074.3113554187</v>
      </c>
      <c r="O5259" s="1" t="n">
        <v>3538.21844061386</v>
      </c>
      <c r="P5259" s="1" t="n">
        <v>1040.50833313944</v>
      </c>
      <c r="Q5259" s="9" t="n">
        <f aca="false">(P5259*100)/O5259</f>
        <v>29.4076906387645</v>
      </c>
      <c r="R5259" s="0" t="n">
        <v>860.481618059814</v>
      </c>
      <c r="S5259" s="0" t="n">
        <v>1900.98995119925</v>
      </c>
      <c r="T5259" s="0" t="n">
        <v>27.0032309519751</v>
      </c>
      <c r="U5259" s="0" t="n">
        <v>39.5307841007368</v>
      </c>
      <c r="V5259" s="0" t="n">
        <v>10.6745889278486</v>
      </c>
      <c r="W5259" s="0" t="n">
        <v>3</v>
      </c>
      <c r="X5259" s="0" t="n">
        <v>3</v>
      </c>
      <c r="Y5259" s="0" t="n">
        <v>2</v>
      </c>
      <c r="Z5259" s="0" t="n">
        <v>165.254400989832</v>
      </c>
      <c r="AA5259" s="0" t="n">
        <v>227.316569206839</v>
      </c>
      <c r="AB5259" s="0" t="n">
        <v>1450.2536925228</v>
      </c>
      <c r="AC5259" s="0" t="n">
        <v>9.0987972161135</v>
      </c>
      <c r="AD5259" s="0" t="n">
        <v>1176.75530426795</v>
      </c>
      <c r="AE5259" s="0" t="n">
        <v>1627.53002056851</v>
      </c>
      <c r="AF5259" s="0" t="n">
        <v>1132.77765657754</v>
      </c>
      <c r="AG5259" s="0" t="n">
        <v>113.872705604313</v>
      </c>
      <c r="AH5259" s="0" t="n">
        <v>177.370482752703</v>
      </c>
      <c r="AI5259" s="0" t="n">
        <v>1268.61140608969</v>
      </c>
      <c r="AJ5259" s="0" t="n">
        <v>242.843587240988</v>
      </c>
      <c r="AK5259" s="0" t="n">
        <v>442.886423845829</v>
      </c>
      <c r="AL5259" s="0" t="n">
        <v>1609.78786077735</v>
      </c>
      <c r="AM5259" s="0" t="n">
        <v>188.167182240743</v>
      </c>
      <c r="AN5259" s="0" t="n">
        <v>2.00868505346338</v>
      </c>
      <c r="AO5259" s="0" t="n">
        <v>2.76305739656789</v>
      </c>
      <c r="AP5259" s="0" t="n">
        <v>17.6279899261495</v>
      </c>
      <c r="AQ5259" s="0" t="n">
        <v>0.082980837888144</v>
      </c>
      <c r="AR5259" s="0" t="n">
        <v>10.7319834499161</v>
      </c>
      <c r="AS5259" s="0" t="n">
        <v>14.8430393146591</v>
      </c>
      <c r="AT5259" s="0" t="n">
        <v>10.3309082344758</v>
      </c>
      <c r="AU5259" s="0" t="n">
        <v>1.38413500865791</v>
      </c>
      <c r="AV5259" s="0" t="n">
        <v>2.15595733303865</v>
      </c>
      <c r="AW5259" s="0" t="n">
        <v>15.4201083590041</v>
      </c>
      <c r="AX5259" s="0" t="n">
        <v>2.2147283719361</v>
      </c>
      <c r="AY5259" s="0" t="n">
        <v>4.03911480463883</v>
      </c>
      <c r="AZ5259" s="0" t="n">
        <v>14.6812311931627</v>
      </c>
      <c r="BA5259" s="0" t="n">
        <v>1.71608071644194</v>
      </c>
      <c r="BB5259" s="4" t="n">
        <v>0.704</v>
      </c>
      <c r="BC5259" s="0" t="n">
        <v>0.245</v>
      </c>
      <c r="BD5259" s="0" t="n">
        <v>0.749</v>
      </c>
      <c r="BE5259" s="0" t="n">
        <v>725.317192512675</v>
      </c>
    </row>
    <row r="5260" customFormat="false" ht="13.8" hidden="false" customHeight="false" outlineLevel="0" collapsed="false">
      <c r="A5260" s="0" t="n">
        <v>5106265</v>
      </c>
      <c r="B5260" s="0" t="s">
        <v>5065</v>
      </c>
      <c r="C5260" s="0" t="n">
        <v>5</v>
      </c>
      <c r="D5260" s="0" t="n">
        <v>51</v>
      </c>
      <c r="E5260" s="1" t="n">
        <v>2258</v>
      </c>
      <c r="F5260" s="1" t="n">
        <v>1531.35537870674</v>
      </c>
      <c r="H5260" s="0" t="n">
        <v>430.038802574491</v>
      </c>
      <c r="J5260" s="0" t="n">
        <v>1961.39418128123</v>
      </c>
      <c r="K5260" s="1" t="n">
        <v>7331.99999999998</v>
      </c>
      <c r="L5260" s="1" t="n">
        <v>5266.16476666784</v>
      </c>
      <c r="M5260" s="0" t="n">
        <v>1307.28059975211</v>
      </c>
      <c r="N5260" s="0" t="n">
        <v>6573.44536641995</v>
      </c>
      <c r="O5260" s="1" t="n">
        <v>1554.42514191052</v>
      </c>
      <c r="P5260" s="1" t="n">
        <v>1130.48606606118</v>
      </c>
      <c r="Q5260" s="9" t="n">
        <f aca="false">(P5260*100)/O5260</f>
        <v>72.7269545236329</v>
      </c>
      <c r="R5260" s="0" t="n">
        <v>260.749930682325</v>
      </c>
      <c r="S5260" s="0" t="n">
        <v>1391.2359967435</v>
      </c>
      <c r="T5260" s="0" t="n">
        <v>67.8191044599972</v>
      </c>
      <c r="U5260" s="0" t="n">
        <v>42.2842201562166</v>
      </c>
      <c r="V5260" s="0" t="n">
        <v>28.6767794378397</v>
      </c>
      <c r="W5260" s="0" t="n">
        <v>5</v>
      </c>
      <c r="X5260" s="0" t="n">
        <v>5</v>
      </c>
      <c r="Y5260" s="0" t="n">
        <v>5</v>
      </c>
      <c r="Z5260" s="0" t="n">
        <v>74.7054316947405</v>
      </c>
      <c r="AA5260" s="0" t="n">
        <v>140.693348646171</v>
      </c>
      <c r="AB5260" s="0" t="n">
        <v>1032.26657718218</v>
      </c>
      <c r="AC5260" s="0" t="n">
        <v>0</v>
      </c>
      <c r="AD5260" s="0" t="n">
        <v>1377.19236317186</v>
      </c>
      <c r="AE5260" s="0" t="n">
        <v>1522.18882909582</v>
      </c>
      <c r="AF5260" s="0" t="n">
        <v>1118.87998618004</v>
      </c>
      <c r="AG5260" s="0" t="n">
        <v>99.8440426936752</v>
      </c>
      <c r="AH5260" s="0" t="n">
        <v>62.6746448514159</v>
      </c>
      <c r="AI5260" s="0" t="n">
        <v>1194.49722835264</v>
      </c>
      <c r="AJ5260" s="0" t="n">
        <v>1002.49779468115</v>
      </c>
      <c r="AK5260" s="0" t="n">
        <v>317.225280518435</v>
      </c>
      <c r="AL5260" s="0" t="n">
        <v>1358.30003497644</v>
      </c>
      <c r="AM5260" s="0" t="n">
        <v>192.543385463718</v>
      </c>
      <c r="AN5260" s="0" t="n">
        <v>0.96104310561359</v>
      </c>
      <c r="AO5260" s="0" t="n">
        <v>1.80994031698516</v>
      </c>
      <c r="AP5260" s="0" t="n">
        <v>13.279525392611</v>
      </c>
      <c r="AQ5260" s="0" t="n">
        <v>0</v>
      </c>
      <c r="AR5260" s="0" t="n">
        <v>13.2929175031277</v>
      </c>
      <c r="AS5260" s="0" t="n">
        <v>14.6924504306362</v>
      </c>
      <c r="AT5260" s="0" t="n">
        <v>10.7996382712557</v>
      </c>
      <c r="AU5260" s="0" t="n">
        <v>1.28443711107155</v>
      </c>
      <c r="AV5260" s="0" t="n">
        <v>0.806273840667387</v>
      </c>
      <c r="AW5260" s="0" t="n">
        <v>15.3665309193799</v>
      </c>
      <c r="AX5260" s="0" t="n">
        <v>9.67629565638316</v>
      </c>
      <c r="AY5260" s="0" t="n">
        <v>3.06191756257355</v>
      </c>
      <c r="AZ5260" s="0" t="n">
        <v>13.1105652284133</v>
      </c>
      <c r="BA5260" s="0" t="n">
        <v>1.85846466128183</v>
      </c>
      <c r="BB5260" s="4" t="n">
        <v>0.674</v>
      </c>
      <c r="BC5260" s="0" t="n">
        <v>0.272</v>
      </c>
      <c r="BD5260" s="0" t="n">
        <v>0.634</v>
      </c>
      <c r="BE5260" s="0" t="n">
        <v>557.725932829504</v>
      </c>
    </row>
    <row r="5261" customFormat="false" ht="13.8" hidden="false" customHeight="false" outlineLevel="0" collapsed="false">
      <c r="A5261" s="0" t="n">
        <v>5106273</v>
      </c>
      <c r="B5261" s="0" t="s">
        <v>5066</v>
      </c>
      <c r="C5261" s="0" t="n">
        <v>5</v>
      </c>
      <c r="D5261" s="0" t="n">
        <v>51</v>
      </c>
      <c r="E5261" s="1" t="n">
        <v>1196</v>
      </c>
      <c r="F5261" s="1" t="n">
        <v>720.756435530098</v>
      </c>
      <c r="H5261" s="0" t="n">
        <v>223.947809467282</v>
      </c>
      <c r="J5261" s="0" t="n">
        <v>944.70424499738</v>
      </c>
      <c r="K5261" s="1" t="n">
        <v>3749</v>
      </c>
      <c r="L5261" s="1" t="n">
        <v>2459.03937918559</v>
      </c>
      <c r="M5261" s="0" t="n">
        <v>657.513812228171</v>
      </c>
      <c r="N5261" s="0" t="n">
        <v>3116.55319141376</v>
      </c>
      <c r="O5261" s="1" t="n">
        <v>631.740938607639</v>
      </c>
      <c r="P5261" s="1" t="n">
        <v>396.529773744608</v>
      </c>
      <c r="Q5261" s="9" t="n">
        <f aca="false">(P5261*100)/O5261</f>
        <v>62.7677817775372</v>
      </c>
      <c r="R5261" s="0" t="n">
        <v>121.150897552713</v>
      </c>
      <c r="S5261" s="0" t="n">
        <v>517.680671297321</v>
      </c>
      <c r="T5261" s="0" t="n">
        <v>60.2639160142224</v>
      </c>
      <c r="U5261" s="0" t="n">
        <v>41.4770165276728</v>
      </c>
      <c r="V5261" s="0" t="n">
        <v>24.9956744054419</v>
      </c>
      <c r="W5261" s="0" t="n">
        <v>5</v>
      </c>
      <c r="X5261" s="0" t="n">
        <v>5</v>
      </c>
      <c r="Y5261" s="0" t="n">
        <v>5</v>
      </c>
      <c r="Z5261" s="0" t="n">
        <v>41.4688418711125</v>
      </c>
      <c r="AA5261" s="0" t="n">
        <v>37.4373712266158</v>
      </c>
      <c r="AB5261" s="0" t="n">
        <v>615.611266120144</v>
      </c>
      <c r="AC5261" s="0" t="n">
        <v>0</v>
      </c>
      <c r="AD5261" s="0" t="n">
        <v>511.611351715934</v>
      </c>
      <c r="AE5261" s="0" t="n">
        <v>718.520442747477</v>
      </c>
      <c r="AF5261" s="0" t="n">
        <v>537.684368220892</v>
      </c>
      <c r="AG5261" s="0" t="n">
        <v>34.5053305169875</v>
      </c>
      <c r="AH5261" s="0" t="n">
        <v>76.0971508031414</v>
      </c>
      <c r="AI5261" s="0" t="n">
        <v>393.358602381145</v>
      </c>
      <c r="AJ5261" s="0" t="n">
        <v>443.237765136291</v>
      </c>
      <c r="AK5261" s="0" t="n">
        <v>81.8234916224365</v>
      </c>
      <c r="AL5261" s="0" t="n">
        <v>700.974402534972</v>
      </c>
      <c r="AM5261" s="0" t="n">
        <v>191.988203588697</v>
      </c>
      <c r="AN5261" s="0" t="n">
        <v>1.15550244708404</v>
      </c>
      <c r="AO5261" s="0" t="n">
        <v>1.04316812606437</v>
      </c>
      <c r="AP5261" s="0" t="n">
        <v>17.1536096104448</v>
      </c>
      <c r="AQ5261" s="0" t="n">
        <v>0</v>
      </c>
      <c r="AR5261" s="0" t="n">
        <v>10.6960678922652</v>
      </c>
      <c r="AS5261" s="0" t="n">
        <v>15.0218391594146</v>
      </c>
      <c r="AT5261" s="0" t="n">
        <v>11.2411667329337</v>
      </c>
      <c r="AU5261" s="0" t="n">
        <v>0.961468708813813</v>
      </c>
      <c r="AV5261" s="0" t="n">
        <v>2.12039786986205</v>
      </c>
      <c r="AW5261" s="0" t="n">
        <v>10.9606829398725</v>
      </c>
      <c r="AX5261" s="0" t="n">
        <v>9.2666067952026</v>
      </c>
      <c r="AY5261" s="0" t="n">
        <v>1.71065325005085</v>
      </c>
      <c r="AZ5261" s="0" t="n">
        <v>14.6550106347466</v>
      </c>
      <c r="BA5261" s="0" t="n">
        <v>4.01382583324486</v>
      </c>
      <c r="BB5261" s="4" t="n">
        <v>0.664</v>
      </c>
      <c r="BC5261" s="0" t="n">
        <v>0.271</v>
      </c>
      <c r="BD5261" s="0" t="n">
        <v>0.733</v>
      </c>
      <c r="BE5261" s="0" t="n">
        <v>507.629284476787</v>
      </c>
    </row>
    <row r="5262" customFormat="false" ht="13.8" hidden="false" customHeight="false" outlineLevel="0" collapsed="false">
      <c r="A5262" s="0" t="n">
        <v>5106281</v>
      </c>
      <c r="B5262" s="0" t="s">
        <v>5067</v>
      </c>
      <c r="C5262" s="0" t="n">
        <v>5</v>
      </c>
      <c r="D5262" s="0" t="n">
        <v>51</v>
      </c>
      <c r="E5262" s="1" t="n">
        <v>2079</v>
      </c>
      <c r="F5262" s="1" t="n">
        <v>721.352885181568</v>
      </c>
      <c r="H5262" s="0" t="n">
        <v>549.428569718678</v>
      </c>
      <c r="J5262" s="0" t="n">
        <v>1270.78145490025</v>
      </c>
      <c r="K5262" s="1" t="n">
        <v>6042</v>
      </c>
      <c r="L5262" s="1" t="n">
        <v>2469.28134715823</v>
      </c>
      <c r="M5262" s="0" t="n">
        <v>1557.48408442334</v>
      </c>
      <c r="N5262" s="0" t="n">
        <v>4026.76543158158</v>
      </c>
      <c r="O5262" s="1" t="n">
        <v>1185.64375818475</v>
      </c>
      <c r="P5262" s="1" t="n">
        <v>493.738515683339</v>
      </c>
      <c r="Q5262" s="9" t="n">
        <f aca="false">(P5262*100)/O5262</f>
        <v>41.6430746819993</v>
      </c>
      <c r="R5262" s="0" t="n">
        <v>312.105971279631</v>
      </c>
      <c r="S5262" s="0" t="n">
        <v>805.84448696297</v>
      </c>
      <c r="T5262" s="0" t="n">
        <v>34.6971084743419</v>
      </c>
      <c r="U5262" s="0" t="n">
        <v>39.8461617404905</v>
      </c>
      <c r="V5262" s="0" t="n">
        <v>13.8254659619597</v>
      </c>
      <c r="W5262" s="0" t="n">
        <v>3</v>
      </c>
      <c r="X5262" s="0" t="n">
        <v>4</v>
      </c>
      <c r="Y5262" s="0" t="n">
        <v>3</v>
      </c>
      <c r="Z5262" s="0" t="n">
        <v>104.09055932531</v>
      </c>
      <c r="AA5262" s="0" t="n">
        <v>105.335541877156</v>
      </c>
      <c r="AB5262" s="0" t="n">
        <v>616.191692301336</v>
      </c>
      <c r="AC5262" s="0" t="n">
        <v>0</v>
      </c>
      <c r="AD5262" s="0" t="n">
        <v>531.696730907036</v>
      </c>
      <c r="AE5262" s="0" t="n">
        <v>652.937059702472</v>
      </c>
      <c r="AF5262" s="0" t="n">
        <v>503.756430146664</v>
      </c>
      <c r="AG5262" s="0" t="n">
        <v>40.3528716646845</v>
      </c>
      <c r="AH5262" s="0" t="n">
        <v>67.1335681838907</v>
      </c>
      <c r="AI5262" s="0" t="n">
        <v>373.738632676904</v>
      </c>
      <c r="AJ5262" s="0" t="n">
        <v>189.51806601041</v>
      </c>
      <c r="AK5262" s="0" t="n">
        <v>155.725644058142</v>
      </c>
      <c r="AL5262" s="0" t="n">
        <v>688.156881011416</v>
      </c>
      <c r="AM5262" s="0" t="n">
        <v>135.35201390631</v>
      </c>
      <c r="AN5262" s="0" t="n">
        <v>3.01663021684923</v>
      </c>
      <c r="AO5262" s="0" t="n">
        <v>3.05271083750968</v>
      </c>
      <c r="AP5262" s="0" t="n">
        <v>17.8577432037653</v>
      </c>
      <c r="AQ5262" s="0" t="n">
        <v>0</v>
      </c>
      <c r="AR5262" s="0" t="n">
        <v>11.5613817292101</v>
      </c>
      <c r="AS5262" s="0" t="n">
        <v>14.1976697496156</v>
      </c>
      <c r="AT5262" s="0" t="n">
        <v>10.9538390005412</v>
      </c>
      <c r="AU5262" s="0" t="n">
        <v>1.16945948594521</v>
      </c>
      <c r="AV5262" s="0" t="n">
        <v>1.94558614788028</v>
      </c>
      <c r="AW5262" s="0" t="n">
        <v>10.8312536683904</v>
      </c>
      <c r="AX5262" s="0" t="n">
        <v>4.12094071368494</v>
      </c>
      <c r="AY5262" s="0" t="n">
        <v>3.38614761259097</v>
      </c>
      <c r="AZ5262" s="0" t="n">
        <v>14.9635006733692</v>
      </c>
      <c r="BA5262" s="0" t="n">
        <v>2.94313696064798</v>
      </c>
      <c r="BB5262" s="4" t="n">
        <v>0.649</v>
      </c>
      <c r="BC5262" s="0" t="n">
        <v>0.363</v>
      </c>
      <c r="BD5262" s="0" t="n">
        <v>0.755</v>
      </c>
      <c r="BE5262" s="0" t="n">
        <v>503.434125775345</v>
      </c>
    </row>
    <row r="5263" customFormat="false" ht="13.8" hidden="false" customHeight="false" outlineLevel="0" collapsed="false">
      <c r="A5263" s="0" t="n">
        <v>5106299</v>
      </c>
      <c r="B5263" s="0" t="s">
        <v>5068</v>
      </c>
      <c r="C5263" s="0" t="n">
        <v>5</v>
      </c>
      <c r="D5263" s="0" t="n">
        <v>51</v>
      </c>
      <c r="E5263" s="1" t="n">
        <v>3274</v>
      </c>
      <c r="F5263" s="1" t="n">
        <v>1971.56581658726</v>
      </c>
      <c r="H5263" s="0" t="n">
        <v>674.19659506488</v>
      </c>
      <c r="J5263" s="0" t="n">
        <v>2645.76241165214</v>
      </c>
      <c r="K5263" s="1" t="n">
        <v>10684</v>
      </c>
      <c r="L5263" s="1" t="n">
        <v>7092.85993870531</v>
      </c>
      <c r="M5263" s="0" t="n">
        <v>2022.1264231942</v>
      </c>
      <c r="N5263" s="0" t="n">
        <v>9114.98636189952</v>
      </c>
      <c r="O5263" s="1" t="n">
        <v>1974.88485501863</v>
      </c>
      <c r="P5263" s="1" t="n">
        <v>1364.8310898114</v>
      </c>
      <c r="Q5263" s="9" t="n">
        <f aca="false">(P5263*100)/O5263</f>
        <v>69.1094008009153</v>
      </c>
      <c r="R5263" s="0" t="n">
        <v>404.675183216827</v>
      </c>
      <c r="S5263" s="0" t="n">
        <v>1769.50627302823</v>
      </c>
      <c r="T5263" s="0" t="n">
        <v>60.21887039057</v>
      </c>
      <c r="U5263" s="0" t="n">
        <v>41.7728446799451</v>
      </c>
      <c r="V5263" s="0" t="n">
        <v>25.1551351962703</v>
      </c>
      <c r="W5263" s="0" t="n">
        <v>5</v>
      </c>
      <c r="X5263" s="0" t="n">
        <v>5</v>
      </c>
      <c r="Y5263" s="0" t="n">
        <v>5</v>
      </c>
      <c r="Z5263" s="0" t="n">
        <v>156.231928290728</v>
      </c>
      <c r="AA5263" s="0" t="n">
        <v>279.555184770098</v>
      </c>
      <c r="AB5263" s="0" t="n">
        <v>1568.6281650969</v>
      </c>
      <c r="AC5263" s="0" t="n">
        <v>0</v>
      </c>
      <c r="AD5263" s="0" t="n">
        <v>1517.78276433364</v>
      </c>
      <c r="AE5263" s="0" t="n">
        <v>1944.78622092941</v>
      </c>
      <c r="AF5263" s="0" t="n">
        <v>1287.6261691866</v>
      </c>
      <c r="AG5263" s="0" t="n">
        <v>132.43463117968</v>
      </c>
      <c r="AH5263" s="0" t="n">
        <v>167.59073038829</v>
      </c>
      <c r="AI5263" s="0" t="n">
        <v>1151.52301820486</v>
      </c>
      <c r="AJ5263" s="0" t="n">
        <v>1285.96619050131</v>
      </c>
      <c r="AK5263" s="0" t="n">
        <v>437.191599882707</v>
      </c>
      <c r="AL5263" s="0" t="n">
        <v>1859.17860884972</v>
      </c>
      <c r="AM5263" s="0" t="n">
        <v>238.626104240987</v>
      </c>
      <c r="AN5263" s="0" t="n">
        <v>1.58019056222025</v>
      </c>
      <c r="AO5263" s="0" t="n">
        <v>2.8275300025191</v>
      </c>
      <c r="AP5263" s="0" t="n">
        <v>15.865716113459</v>
      </c>
      <c r="AQ5263" s="0" t="n">
        <v>0</v>
      </c>
      <c r="AR5263" s="0" t="n">
        <v>11.5181917242176</v>
      </c>
      <c r="AS5263" s="0" t="n">
        <v>14.7586473385183</v>
      </c>
      <c r="AT5263" s="0" t="n">
        <v>9.77157300394209</v>
      </c>
      <c r="AU5263" s="0" t="n">
        <v>1.33949543214893</v>
      </c>
      <c r="AV5263" s="0" t="n">
        <v>1.69507790995428</v>
      </c>
      <c r="AW5263" s="0" t="n">
        <v>11.6469522296403</v>
      </c>
      <c r="AX5263" s="0" t="n">
        <v>9.75897571188908</v>
      </c>
      <c r="AY5263" s="0" t="n">
        <v>3.31777167721186</v>
      </c>
      <c r="AZ5263" s="0" t="n">
        <v>14.1089859296808</v>
      </c>
      <c r="BA5263" s="0" t="n">
        <v>1.81089236459839</v>
      </c>
      <c r="BB5263" s="4" t="n">
        <v>0.672</v>
      </c>
      <c r="BC5263" s="0" t="n">
        <v>0.325</v>
      </c>
      <c r="BD5263" s="0" t="n">
        <v>0.733</v>
      </c>
      <c r="BE5263" s="0" t="n">
        <v>621.646628012115</v>
      </c>
    </row>
    <row r="5264" customFormat="false" ht="13.8" hidden="false" customHeight="false" outlineLevel="0" collapsed="false">
      <c r="A5264" s="0" t="n">
        <v>5106307</v>
      </c>
      <c r="B5264" s="0" t="s">
        <v>5069</v>
      </c>
      <c r="C5264" s="0" t="n">
        <v>5</v>
      </c>
      <c r="D5264" s="0" t="n">
        <v>51</v>
      </c>
      <c r="E5264" s="1" t="n">
        <v>6057.99999999998</v>
      </c>
      <c r="F5264" s="1" t="n">
        <v>1665.8043656611</v>
      </c>
      <c r="H5264" s="0" t="n">
        <v>1192.56917997851</v>
      </c>
      <c r="J5264" s="0" t="n">
        <v>2858.37354563961</v>
      </c>
      <c r="K5264" s="1" t="n">
        <v>19289.9999999998</v>
      </c>
      <c r="L5264" s="1" t="n">
        <v>6483.3747518226</v>
      </c>
      <c r="M5264" s="0" t="n">
        <v>3692.69313856084</v>
      </c>
      <c r="N5264" s="0" t="n">
        <v>10176.0678903834</v>
      </c>
      <c r="O5264" s="1" t="n">
        <v>4082.73434165845</v>
      </c>
      <c r="P5264" s="1" t="n">
        <v>1683.17578372746</v>
      </c>
      <c r="Q5264" s="9" t="n">
        <f aca="false">(P5264*100)/O5264</f>
        <v>41.2266790555796</v>
      </c>
      <c r="R5264" s="0" t="n">
        <v>760.152324622655</v>
      </c>
      <c r="S5264" s="0" t="n">
        <v>2443.32810835011</v>
      </c>
      <c r="T5264" s="0" t="n">
        <v>27.4975959996881</v>
      </c>
      <c r="U5264" s="0" t="n">
        <v>40.8025776664726</v>
      </c>
      <c r="V5264" s="0" t="n">
        <v>11.2197279641856</v>
      </c>
      <c r="W5264" s="0" t="n">
        <v>3</v>
      </c>
      <c r="X5264" s="0" t="n">
        <v>3</v>
      </c>
      <c r="Y5264" s="0" t="n">
        <v>2</v>
      </c>
      <c r="Z5264" s="0" t="n">
        <v>212.828330322642</v>
      </c>
      <c r="AA5264" s="0" t="n">
        <v>302.71906150272</v>
      </c>
      <c r="AB5264" s="0" t="n">
        <v>1445.70042350528</v>
      </c>
      <c r="AC5264" s="0" t="n">
        <v>0</v>
      </c>
      <c r="AD5264" s="0" t="n">
        <v>954.812113951631</v>
      </c>
      <c r="AE5264" s="0" t="n">
        <v>1554.27880844747</v>
      </c>
      <c r="AF5264" s="0" t="n">
        <v>983.301540383375</v>
      </c>
      <c r="AG5264" s="0" t="n">
        <v>81.7337441664316</v>
      </c>
      <c r="AH5264" s="0" t="n">
        <v>125.12398490624</v>
      </c>
      <c r="AI5264" s="0" t="n">
        <v>938.388139145043</v>
      </c>
      <c r="AJ5264" s="0" t="n">
        <v>698.315101935615</v>
      </c>
      <c r="AK5264" s="0" t="n">
        <v>682.52326145988</v>
      </c>
      <c r="AL5264" s="0" t="n">
        <v>1487.79288861226</v>
      </c>
      <c r="AM5264" s="0" t="n">
        <v>373.699424902291</v>
      </c>
      <c r="AN5264" s="0" t="n">
        <v>2.60833184256414</v>
      </c>
      <c r="AO5264" s="0" t="n">
        <v>3.70999371310988</v>
      </c>
      <c r="AP5264" s="0" t="n">
        <v>17.7178782717543</v>
      </c>
      <c r="AQ5264" s="0" t="n">
        <v>0</v>
      </c>
      <c r="AR5264" s="0" t="n">
        <v>8.7798347454943</v>
      </c>
      <c r="AS5264" s="0" t="n">
        <v>14.2921428071491</v>
      </c>
      <c r="AT5264" s="0" t="n">
        <v>9.04180508752255</v>
      </c>
      <c r="AU5264" s="0" t="n">
        <v>1.00169337041787</v>
      </c>
      <c r="AV5264" s="0" t="n">
        <v>1.5334653690357</v>
      </c>
      <c r="AW5264" s="0" t="n">
        <v>11.5004786266283</v>
      </c>
      <c r="AX5264" s="0" t="n">
        <v>6.42125409354441</v>
      </c>
      <c r="AY5264" s="0" t="n">
        <v>6.27604254073919</v>
      </c>
      <c r="AZ5264" s="0" t="n">
        <v>13.6807812832159</v>
      </c>
      <c r="BA5264" s="0" t="n">
        <v>3.43629824882446</v>
      </c>
      <c r="BB5264" s="4" t="n">
        <v>0.667</v>
      </c>
      <c r="BC5264" s="0" t="n">
        <v>0.338</v>
      </c>
      <c r="BD5264" s="0" t="n">
        <v>0.73</v>
      </c>
      <c r="BE5264" s="0" t="n">
        <v>607.175109620379</v>
      </c>
    </row>
    <row r="5265" customFormat="false" ht="13.8" hidden="false" customHeight="false" outlineLevel="0" collapsed="false">
      <c r="A5265" s="0" t="n">
        <v>5106315</v>
      </c>
      <c r="B5265" s="0" t="s">
        <v>858</v>
      </c>
      <c r="C5265" s="0" t="n">
        <v>5</v>
      </c>
      <c r="D5265" s="0" t="n">
        <v>51</v>
      </c>
      <c r="E5265" s="1" t="n">
        <v>604.000000000002</v>
      </c>
      <c r="F5265" s="1" t="n">
        <v>342.034443079904</v>
      </c>
      <c r="H5265" s="0" t="n">
        <v>148.135171962763</v>
      </c>
      <c r="J5265" s="0" t="n">
        <v>490.169615042667</v>
      </c>
      <c r="K5265" s="1" t="n">
        <v>2005</v>
      </c>
      <c r="L5265" s="1" t="n">
        <v>1317.77436177229</v>
      </c>
      <c r="M5265" s="0" t="n">
        <v>371.669778679574</v>
      </c>
      <c r="N5265" s="0" t="n">
        <v>1689.44414045187</v>
      </c>
      <c r="O5265" s="1" t="n">
        <v>465.882274210111</v>
      </c>
      <c r="P5265" s="1" t="n">
        <v>323.631860636822</v>
      </c>
      <c r="Q5265" s="9" t="n">
        <f aca="false">(P5265*100)/O5265</f>
        <v>69.4664464720255</v>
      </c>
      <c r="R5265" s="0" t="n">
        <v>70.3242575792836</v>
      </c>
      <c r="S5265" s="0" t="n">
        <v>393.956118216106</v>
      </c>
      <c r="T5265" s="0" t="n">
        <v>56.6282190529642</v>
      </c>
      <c r="U5265" s="0" t="n">
        <v>40.1082217934799</v>
      </c>
      <c r="V5265" s="0" t="n">
        <v>22.7125716954605</v>
      </c>
      <c r="W5265" s="0" t="n">
        <v>5</v>
      </c>
      <c r="X5265" s="0" t="n">
        <v>5</v>
      </c>
      <c r="Y5265" s="0" t="n">
        <v>5</v>
      </c>
      <c r="Z5265" s="0" t="n">
        <v>20.4723769144825</v>
      </c>
      <c r="AA5265" s="0" t="n">
        <v>56.3805955827065</v>
      </c>
      <c r="AB5265" s="0" t="n">
        <v>261.509244390505</v>
      </c>
      <c r="AC5265" s="0" t="n">
        <v>0</v>
      </c>
      <c r="AD5265" s="0" t="n">
        <v>328.194331205622</v>
      </c>
      <c r="AE5265" s="0" t="n">
        <v>260.431333546526</v>
      </c>
      <c r="AF5265" s="0" t="n">
        <v>173.442857167399</v>
      </c>
      <c r="AG5265" s="0" t="n">
        <v>7.9790360331208</v>
      </c>
      <c r="AH5265" s="0" t="n">
        <v>40.6271140696394</v>
      </c>
      <c r="AI5265" s="0" t="n">
        <v>170.949745980409</v>
      </c>
      <c r="AJ5265" s="0" t="n">
        <v>177.306560746735</v>
      </c>
      <c r="AK5265" s="0" t="n">
        <v>134.882780039838</v>
      </c>
      <c r="AL5265" s="0" t="n">
        <v>330.677957855214</v>
      </c>
      <c r="AM5265" s="0" t="n">
        <v>46.4138471204073</v>
      </c>
      <c r="AN5265" s="0" t="n">
        <v>1.24311131717729</v>
      </c>
      <c r="AO5265" s="0" t="n">
        <v>3.42350850274145</v>
      </c>
      <c r="AP5265" s="0" t="n">
        <v>15.8792065330894</v>
      </c>
      <c r="AQ5265" s="0" t="n">
        <v>0</v>
      </c>
      <c r="AR5265" s="0" t="n">
        <v>14.952294518545</v>
      </c>
      <c r="AS5265" s="0" t="n">
        <v>11.86506173565</v>
      </c>
      <c r="AT5265" s="0" t="n">
        <v>7.90193015515577</v>
      </c>
      <c r="AU5265" s="0" t="n">
        <v>0.484498211144263</v>
      </c>
      <c r="AV5265" s="0" t="n">
        <v>2.46693510456493</v>
      </c>
      <c r="AW5265" s="0" t="n">
        <v>10.3803073177349</v>
      </c>
      <c r="AX5265" s="0" t="n">
        <v>8.07795767409056</v>
      </c>
      <c r="AY5265" s="0" t="n">
        <v>6.14516114652877</v>
      </c>
      <c r="AZ5265" s="0" t="n">
        <v>15.0654467384581</v>
      </c>
      <c r="BA5265" s="0" t="n">
        <v>2.11458104511942</v>
      </c>
      <c r="BB5265" s="4" t="n">
        <v>0.653</v>
      </c>
      <c r="BC5265" s="0" t="n">
        <v>0.49</v>
      </c>
      <c r="BD5265" s="0" t="n">
        <v>0.568</v>
      </c>
      <c r="BE5265" s="0" t="n">
        <v>509.913794683137</v>
      </c>
    </row>
    <row r="5266" customFormat="false" ht="13.8" hidden="false" customHeight="false" outlineLevel="0" collapsed="false">
      <c r="A5266" s="0" t="n">
        <v>5106372</v>
      </c>
      <c r="B5266" s="0" t="s">
        <v>1224</v>
      </c>
      <c r="C5266" s="0" t="n">
        <v>5</v>
      </c>
      <c r="D5266" s="0" t="n">
        <v>51</v>
      </c>
      <c r="E5266" s="1" t="n">
        <v>5212.99999999994</v>
      </c>
      <c r="F5266" s="1" t="n">
        <v>1255.35703917566</v>
      </c>
      <c r="H5266" s="0" t="n">
        <v>1095.27032259832</v>
      </c>
      <c r="J5266" s="0" t="n">
        <v>2350.62736177398</v>
      </c>
      <c r="K5266" s="1" t="n">
        <v>15754.9999999997</v>
      </c>
      <c r="L5266" s="1" t="n">
        <v>4275.02261960989</v>
      </c>
      <c r="M5266" s="0" t="n">
        <v>3398.34765133945</v>
      </c>
      <c r="N5266" s="0" t="n">
        <v>7673.37027094934</v>
      </c>
      <c r="O5266" s="1" t="n">
        <v>3091.86652375397</v>
      </c>
      <c r="P5266" s="1" t="n">
        <v>804.351181019832</v>
      </c>
      <c r="Q5266" s="9" t="n">
        <f aca="false">(P5266*100)/O5266</f>
        <v>26.0150680774937</v>
      </c>
      <c r="R5266" s="0" t="n">
        <v>761.454316137046</v>
      </c>
      <c r="S5266" s="0" t="n">
        <v>1565.80549715688</v>
      </c>
      <c r="T5266" s="0" t="n">
        <v>24.0812783267921</v>
      </c>
      <c r="U5266" s="0" t="n">
        <v>38.8355523093406</v>
      </c>
      <c r="V5266" s="0" t="n">
        <v>9.35209744135925</v>
      </c>
      <c r="W5266" s="0" t="n">
        <v>2</v>
      </c>
      <c r="X5266" s="0" t="n">
        <v>2</v>
      </c>
      <c r="Y5266" s="0" t="n">
        <v>2</v>
      </c>
      <c r="Z5266" s="0" t="n">
        <v>115.588911159849</v>
      </c>
      <c r="AA5266" s="0" t="n">
        <v>147.122120385209</v>
      </c>
      <c r="AB5266" s="0" t="n">
        <v>1102.44242665142</v>
      </c>
      <c r="AC5266" s="0" t="n">
        <v>0</v>
      </c>
      <c r="AD5266" s="0" t="n">
        <v>876.923570060855</v>
      </c>
      <c r="AE5266" s="0" t="n">
        <v>1191.63396090118</v>
      </c>
      <c r="AF5266" s="0" t="n">
        <v>886.962259902297</v>
      </c>
      <c r="AG5266" s="0" t="n">
        <v>61.9598222025811</v>
      </c>
      <c r="AH5266" s="0" t="n">
        <v>176.098289745114</v>
      </c>
      <c r="AI5266" s="0" t="n">
        <v>665.604034425882</v>
      </c>
      <c r="AJ5266" s="0" t="n">
        <v>204.412422986058</v>
      </c>
      <c r="AK5266" s="0" t="n">
        <v>346.731586591341</v>
      </c>
      <c r="AL5266" s="0" t="n">
        <v>1095.14265086761</v>
      </c>
      <c r="AM5266" s="0" t="n">
        <v>174.713544808516</v>
      </c>
      <c r="AN5266" s="0" t="n">
        <v>1.97498784003679</v>
      </c>
      <c r="AO5266" s="0" t="n">
        <v>2.51377399307269</v>
      </c>
      <c r="AP5266" s="0" t="n">
        <v>18.8366718323541</v>
      </c>
      <c r="AQ5266" s="0" t="n">
        <v>0</v>
      </c>
      <c r="AR5266" s="0" t="n">
        <v>11.2420370563564</v>
      </c>
      <c r="AS5266" s="0" t="n">
        <v>15.2765800845497</v>
      </c>
      <c r="AT5266" s="0" t="n">
        <v>11.370731650786</v>
      </c>
      <c r="AU5266" s="0" t="n">
        <v>1.05866466076243</v>
      </c>
      <c r="AV5266" s="0" t="n">
        <v>3.00886977312999</v>
      </c>
      <c r="AW5266" s="0" t="n">
        <v>11.3727161289082</v>
      </c>
      <c r="AX5266" s="0" t="n">
        <v>2.62053856509911</v>
      </c>
      <c r="AY5266" s="0" t="n">
        <v>4.44505026224646</v>
      </c>
      <c r="AZ5266" s="0" t="n">
        <v>14.0395750363919</v>
      </c>
      <c r="BA5266" s="0" t="n">
        <v>2.23980311630626</v>
      </c>
      <c r="BB5266" s="4" t="n">
        <v>0.679</v>
      </c>
      <c r="BC5266" s="0" t="n">
        <v>0.24</v>
      </c>
      <c r="BD5266" s="0" t="n">
        <v>0.742</v>
      </c>
      <c r="BE5266" s="0" t="n">
        <v>572.5060993327</v>
      </c>
    </row>
    <row r="5267" customFormat="false" ht="13.8" hidden="false" customHeight="false" outlineLevel="0" collapsed="false">
      <c r="A5267" s="0" t="n">
        <v>5106422</v>
      </c>
      <c r="B5267" s="0" t="s">
        <v>5070</v>
      </c>
      <c r="C5267" s="0" t="n">
        <v>5</v>
      </c>
      <c r="D5267" s="0" t="n">
        <v>51</v>
      </c>
      <c r="E5267" s="1" t="n">
        <v>8884.00000000007</v>
      </c>
      <c r="F5267" s="1" t="n">
        <v>4755.31231360741</v>
      </c>
      <c r="H5267" s="0" t="n">
        <v>1909.82328588475</v>
      </c>
      <c r="J5267" s="0" t="n">
        <v>6665.13559949216</v>
      </c>
      <c r="K5267" s="1" t="n">
        <v>30812.0000000004</v>
      </c>
      <c r="L5267" s="1" t="n">
        <v>19004.9365159858</v>
      </c>
      <c r="M5267" s="0" t="n">
        <v>5563.82266621643</v>
      </c>
      <c r="N5267" s="0" t="n">
        <v>24568.7591822022</v>
      </c>
      <c r="O5267" s="1" t="n">
        <v>7134.24748387612</v>
      </c>
      <c r="P5267" s="1" t="n">
        <v>4633.9228899247</v>
      </c>
      <c r="Q5267" s="9" t="n">
        <f aca="false">(P5267*100)/O5267</f>
        <v>64.953211959603</v>
      </c>
      <c r="R5267" s="0" t="n">
        <v>1247.63315514988</v>
      </c>
      <c r="S5267" s="0" t="n">
        <v>5881.55604507459</v>
      </c>
      <c r="T5267" s="0" t="n">
        <v>53.5267032148511</v>
      </c>
      <c r="U5267" s="0" t="n">
        <v>42.6324455253163</v>
      </c>
      <c r="V5267" s="0" t="n">
        <v>22.8197425895691</v>
      </c>
      <c r="W5267" s="0" t="n">
        <v>5</v>
      </c>
      <c r="X5267" s="0" t="n">
        <v>5</v>
      </c>
      <c r="Y5267" s="0" t="n">
        <v>5</v>
      </c>
      <c r="Z5267" s="0" t="n">
        <v>505.110973628254</v>
      </c>
      <c r="AA5267" s="0" t="n">
        <v>732.866793821671</v>
      </c>
      <c r="AB5267" s="0" t="n">
        <v>3702.55082769069</v>
      </c>
      <c r="AC5267" s="0" t="n">
        <v>0</v>
      </c>
      <c r="AD5267" s="0" t="n">
        <v>3071.15406376436</v>
      </c>
      <c r="AE5267" s="0" t="n">
        <v>4394.1854264664</v>
      </c>
      <c r="AF5267" s="0" t="n">
        <v>2671.62325887561</v>
      </c>
      <c r="AG5267" s="0" t="n">
        <v>509.145966817783</v>
      </c>
      <c r="AH5267" s="0" t="n">
        <v>572.296085517172</v>
      </c>
      <c r="AI5267" s="0" t="n">
        <v>3132.28573722648</v>
      </c>
      <c r="AJ5267" s="0" t="n">
        <v>3006.27294640466</v>
      </c>
      <c r="AK5267" s="0" t="n">
        <v>1598.93355280724</v>
      </c>
      <c r="AL5267" s="0" t="n">
        <v>4302.78822444535</v>
      </c>
      <c r="AM5267" s="0" t="n">
        <v>1191.14452422291</v>
      </c>
      <c r="AN5267" s="0" t="n">
        <v>2.07545114164572</v>
      </c>
      <c r="AO5267" s="0" t="n">
        <v>3.01127732978308</v>
      </c>
      <c r="AP5267" s="0" t="n">
        <v>15.2134159492394</v>
      </c>
      <c r="AQ5267" s="0" t="n">
        <v>0</v>
      </c>
      <c r="AR5267" s="0" t="n">
        <v>9.46808895430766</v>
      </c>
      <c r="AS5267" s="0" t="n">
        <v>13.5468744438405</v>
      </c>
      <c r="AT5267" s="0" t="n">
        <v>8.23637178150124</v>
      </c>
      <c r="AU5267" s="0" t="n">
        <v>2.09203053045128</v>
      </c>
      <c r="AV5267" s="0" t="n">
        <v>2.35150813595302</v>
      </c>
      <c r="AW5267" s="0" t="n">
        <v>12.8702529715218</v>
      </c>
      <c r="AX5267" s="0" t="n">
        <v>9.26806636414701</v>
      </c>
      <c r="AY5267" s="0" t="n">
        <v>4.929366875021</v>
      </c>
      <c r="AZ5267" s="0" t="n">
        <v>13.2651051737409</v>
      </c>
      <c r="BA5267" s="0" t="n">
        <v>3.6721903488474</v>
      </c>
      <c r="BB5267" s="4" t="n">
        <v>0.649</v>
      </c>
      <c r="BC5267" s="0" t="n">
        <v>0.376</v>
      </c>
      <c r="BD5267" s="0" t="n">
        <v>0.677</v>
      </c>
      <c r="BE5267" s="0" t="n">
        <v>628.020259978973</v>
      </c>
    </row>
    <row r="5268" customFormat="false" ht="13.8" hidden="false" customHeight="false" outlineLevel="0" collapsed="false">
      <c r="A5268" s="0" t="n">
        <v>5106455</v>
      </c>
      <c r="B5268" s="0" t="s">
        <v>5071</v>
      </c>
      <c r="C5268" s="0" t="n">
        <v>5</v>
      </c>
      <c r="D5268" s="0" t="n">
        <v>51</v>
      </c>
      <c r="E5268" s="1" t="n">
        <v>868.000000000031</v>
      </c>
      <c r="F5268" s="1" t="n">
        <v>169.629926106362</v>
      </c>
      <c r="H5268" s="0" t="n">
        <v>157.688162113059</v>
      </c>
      <c r="J5268" s="0" t="n">
        <v>327.318088219421</v>
      </c>
      <c r="K5268" s="1" t="n">
        <v>2726.00000000013</v>
      </c>
      <c r="L5268" s="1" t="n">
        <v>616.54198938739</v>
      </c>
      <c r="M5268" s="0" t="n">
        <v>513.130524645615</v>
      </c>
      <c r="N5268" s="0" t="n">
        <v>1129.672514033</v>
      </c>
      <c r="O5268" s="1" t="n">
        <v>597.646790849522</v>
      </c>
      <c r="P5268" s="1" t="n">
        <v>164.708500738024</v>
      </c>
      <c r="Q5268" s="9" t="n">
        <f aca="false">(P5268*100)/O5268</f>
        <v>27.5595055909026</v>
      </c>
      <c r="R5268" s="0" t="n">
        <v>86.5582679425183</v>
      </c>
      <c r="S5268" s="0" t="n">
        <v>251.266768680542</v>
      </c>
      <c r="T5268" s="0" t="n">
        <v>19.542618215018</v>
      </c>
      <c r="U5268" s="0" t="n">
        <v>39.7468412631702</v>
      </c>
      <c r="V5268" s="0" t="n">
        <v>7.76757344059059</v>
      </c>
      <c r="W5268" s="0" t="n">
        <v>2</v>
      </c>
      <c r="X5268" s="0" t="n">
        <v>2</v>
      </c>
      <c r="Y5268" s="0" t="n">
        <v>1</v>
      </c>
      <c r="Z5268" s="0" t="n">
        <v>13.4085049544587</v>
      </c>
      <c r="AA5268" s="0" t="n">
        <v>34.3018906383379</v>
      </c>
      <c r="AB5268" s="0" t="n">
        <v>152.34974032182</v>
      </c>
      <c r="AC5268" s="0" t="n">
        <v>0</v>
      </c>
      <c r="AD5268" s="0" t="n">
        <v>118.910174598506</v>
      </c>
      <c r="AE5268" s="0" t="n">
        <v>156.986514230552</v>
      </c>
      <c r="AF5268" s="0" t="n">
        <v>128.591075703022</v>
      </c>
      <c r="AG5268" s="0" t="n">
        <v>7.3088148243964</v>
      </c>
      <c r="AH5268" s="0" t="n">
        <v>20.486287007554</v>
      </c>
      <c r="AI5268" s="0" t="n">
        <v>101.973294925826</v>
      </c>
      <c r="AJ5268" s="0" t="n">
        <v>71.2205069700779</v>
      </c>
      <c r="AK5268" s="0" t="n">
        <v>59.8785265687445</v>
      </c>
      <c r="AL5268" s="0" t="n">
        <v>57.9380248836383</v>
      </c>
      <c r="AM5268" s="0" t="n">
        <v>45.6403081289528</v>
      </c>
      <c r="AN5268" s="0" t="n">
        <v>1.65660994781952</v>
      </c>
      <c r="AO5268" s="0" t="n">
        <v>4.23797085905479</v>
      </c>
      <c r="AP5268" s="0" t="n">
        <v>18.8226872587255</v>
      </c>
      <c r="AQ5268" s="0" t="n">
        <v>0</v>
      </c>
      <c r="AR5268" s="0" t="n">
        <v>11.0228510998101</v>
      </c>
      <c r="AS5268" s="0" t="n">
        <v>14.5524886905963</v>
      </c>
      <c r="AT5268" s="0" t="n">
        <v>11.9202606927854</v>
      </c>
      <c r="AU5268" s="0" t="n">
        <v>0.902998163179977</v>
      </c>
      <c r="AV5268" s="0" t="n">
        <v>2.53106419886987</v>
      </c>
      <c r="AW5268" s="0" t="n">
        <v>12.5987181538747</v>
      </c>
      <c r="AX5268" s="0" t="n">
        <v>6.60206787379504</v>
      </c>
      <c r="AY5268" s="0" t="n">
        <v>5.5506779354404</v>
      </c>
      <c r="AZ5268" s="0" t="n">
        <v>5.37079542155058</v>
      </c>
      <c r="BA5268" s="0" t="n">
        <v>4.2308097044979</v>
      </c>
      <c r="BB5268" s="4" t="n">
        <v>0.656</v>
      </c>
      <c r="BC5268" s="0" t="n">
        <v>0.35</v>
      </c>
      <c r="BD5268" s="0" t="n">
        <v>0.692</v>
      </c>
      <c r="BE5268" s="0" t="n">
        <v>414.986833512129</v>
      </c>
    </row>
    <row r="5269" customFormat="false" ht="13.8" hidden="false" customHeight="false" outlineLevel="0" collapsed="false">
      <c r="A5269" s="0" t="n">
        <v>5106505</v>
      </c>
      <c r="B5269" s="0" t="s">
        <v>5072</v>
      </c>
      <c r="C5269" s="0" t="n">
        <v>5</v>
      </c>
      <c r="D5269" s="0" t="n">
        <v>51</v>
      </c>
      <c r="E5269" s="1" t="n">
        <v>8974.99999999999</v>
      </c>
      <c r="F5269" s="1" t="n">
        <v>3217.31164325121</v>
      </c>
      <c r="H5269" s="0" t="n">
        <v>2102.20948347631</v>
      </c>
      <c r="J5269" s="0" t="n">
        <v>5319.52112672752</v>
      </c>
      <c r="K5269" s="1" t="n">
        <v>31778.9999999999</v>
      </c>
      <c r="L5269" s="1" t="n">
        <v>14121.7671876352</v>
      </c>
      <c r="M5269" s="0" t="n">
        <v>7056.76013751647</v>
      </c>
      <c r="N5269" s="0" t="n">
        <v>21178.5273251517</v>
      </c>
      <c r="O5269" s="1" t="n">
        <v>6566.04302651566</v>
      </c>
      <c r="P5269" s="1" t="n">
        <v>3393.00118461819</v>
      </c>
      <c r="Q5269" s="9" t="n">
        <f aca="false">(P5269*100)/O5269</f>
        <v>51.6749764038437</v>
      </c>
      <c r="R5269" s="0" t="n">
        <v>1366.68293834921</v>
      </c>
      <c r="S5269" s="0" t="n">
        <v>4759.6841229674</v>
      </c>
      <c r="T5269" s="0" t="n">
        <v>35.8474834902642</v>
      </c>
      <c r="U5269" s="0" t="n">
        <v>40.9071919343264</v>
      </c>
      <c r="V5269" s="0" t="n">
        <v>14.6641988749884</v>
      </c>
      <c r="W5269" s="0" t="n">
        <v>3</v>
      </c>
      <c r="X5269" s="0" t="n">
        <v>4</v>
      </c>
      <c r="Y5269" s="0" t="n">
        <v>3</v>
      </c>
      <c r="Z5269" s="0" t="n">
        <v>404.928746025739</v>
      </c>
      <c r="AA5269" s="0" t="n">
        <v>551.75157175013</v>
      </c>
      <c r="AB5269" s="0" t="n">
        <v>2708.40729987123</v>
      </c>
      <c r="AC5269" s="0" t="n">
        <v>0</v>
      </c>
      <c r="AD5269" s="0" t="n">
        <v>2000.49924650992</v>
      </c>
      <c r="AE5269" s="0" t="n">
        <v>3044.07051135074</v>
      </c>
      <c r="AF5269" s="0" t="n">
        <v>2003.41091317019</v>
      </c>
      <c r="AG5269" s="0" t="n">
        <v>206.985279707631</v>
      </c>
      <c r="AH5269" s="0" t="n">
        <v>463.225659407756</v>
      </c>
      <c r="AI5269" s="0" t="n">
        <v>1884.60254143978</v>
      </c>
      <c r="AJ5269" s="0" t="n">
        <v>523.839276549129</v>
      </c>
      <c r="AK5269" s="0" t="n">
        <v>1539.59750801425</v>
      </c>
      <c r="AL5269" s="0" t="n">
        <v>2894.39627689643</v>
      </c>
      <c r="AM5269" s="0" t="n">
        <v>762.091668308595</v>
      </c>
      <c r="AN5269" s="0" t="n">
        <v>2.56289498258062</v>
      </c>
      <c r="AO5269" s="0" t="n">
        <v>3.49217324961042</v>
      </c>
      <c r="AP5269" s="0" t="n">
        <v>17.1421850084792</v>
      </c>
      <c r="AQ5269" s="0" t="n">
        <v>0</v>
      </c>
      <c r="AR5269" s="0" t="n">
        <v>9.50004386017806</v>
      </c>
      <c r="AS5269" s="0" t="n">
        <v>14.4557931835059</v>
      </c>
      <c r="AT5269" s="0" t="n">
        <v>9.51387088911951</v>
      </c>
      <c r="AU5269" s="0" t="n">
        <v>1.31006143682625</v>
      </c>
      <c r="AV5269" s="0" t="n">
        <v>2.93187068083152</v>
      </c>
      <c r="AW5269" s="0" t="n">
        <v>11.9281193173371</v>
      </c>
      <c r="AX5269" s="0" t="n">
        <v>2.48762708188103</v>
      </c>
      <c r="AY5269" s="0" t="n">
        <v>7.31129685685872</v>
      </c>
      <c r="AZ5269" s="0" t="n">
        <v>13.7450147143136</v>
      </c>
      <c r="BA5269" s="0" t="n">
        <v>3.61904873847801</v>
      </c>
      <c r="BB5269" s="4" t="n">
        <v>0.652</v>
      </c>
      <c r="BC5269" s="0" t="n">
        <v>0.369</v>
      </c>
      <c r="BD5269" s="0" t="n">
        <v>0.692</v>
      </c>
      <c r="BE5269" s="0" t="n">
        <v>471.850722149162</v>
      </c>
    </row>
    <row r="5270" customFormat="false" ht="13.8" hidden="false" customHeight="false" outlineLevel="0" collapsed="false">
      <c r="A5270" s="0" t="n">
        <v>5106653</v>
      </c>
      <c r="B5270" s="0" t="s">
        <v>5073</v>
      </c>
      <c r="C5270" s="0" t="n">
        <v>5</v>
      </c>
      <c r="D5270" s="0" t="n">
        <v>51</v>
      </c>
      <c r="E5270" s="1" t="n">
        <v>1748</v>
      </c>
      <c r="F5270" s="1" t="n">
        <v>339.05645928466</v>
      </c>
      <c r="H5270" s="0" t="n">
        <v>339.408134475388</v>
      </c>
      <c r="J5270" s="0" t="n">
        <v>678.464593760048</v>
      </c>
      <c r="K5270" s="1" t="n">
        <v>5395.00000000001</v>
      </c>
      <c r="L5270" s="1" t="n">
        <v>1143.77829863294</v>
      </c>
      <c r="M5270" s="0" t="n">
        <v>1122.73331864027</v>
      </c>
      <c r="N5270" s="0" t="n">
        <v>2266.51161727321</v>
      </c>
      <c r="O5270" s="1" t="n">
        <v>985.433396512357</v>
      </c>
      <c r="P5270" s="1" t="n">
        <v>179.540584935761</v>
      </c>
      <c r="Q5270" s="9" t="n">
        <f aca="false">(P5270*100)/O5270</f>
        <v>18.2194540565796</v>
      </c>
      <c r="R5270" s="0" t="n">
        <v>236.67906591111</v>
      </c>
      <c r="S5270" s="0" t="n">
        <v>416.219650846871</v>
      </c>
      <c r="T5270" s="0" t="n">
        <v>19.3968226135389</v>
      </c>
      <c r="U5270" s="0" t="n">
        <v>38.4159834646445</v>
      </c>
      <c r="V5270" s="0" t="n">
        <v>7.45148016788352</v>
      </c>
      <c r="W5270" s="0" t="n">
        <v>2</v>
      </c>
      <c r="X5270" s="0" t="n">
        <v>2</v>
      </c>
      <c r="Y5270" s="0" t="n">
        <v>1</v>
      </c>
      <c r="Z5270" s="0" t="n">
        <v>47.1854050264422</v>
      </c>
      <c r="AA5270" s="0" t="n">
        <v>31.9280956921787</v>
      </c>
      <c r="AB5270" s="0" t="n">
        <v>275.249657885952</v>
      </c>
      <c r="AC5270" s="0" t="n">
        <v>3.4396736002187</v>
      </c>
      <c r="AD5270" s="0" t="n">
        <v>241.269500814297</v>
      </c>
      <c r="AE5270" s="0" t="n">
        <v>327.316459063572</v>
      </c>
      <c r="AF5270" s="0" t="n">
        <v>243.801533176083</v>
      </c>
      <c r="AG5270" s="0" t="n">
        <v>18.2407858159217</v>
      </c>
      <c r="AH5270" s="0" t="n">
        <v>34.0056576477264</v>
      </c>
      <c r="AI5270" s="0" t="n">
        <v>171.134298452736</v>
      </c>
      <c r="AJ5270" s="0" t="n">
        <v>23.1185242266358</v>
      </c>
      <c r="AK5270" s="0" t="n">
        <v>83.5258887221324</v>
      </c>
      <c r="AL5270" s="0" t="n">
        <v>323.313852143827</v>
      </c>
      <c r="AM5270" s="0" t="n">
        <v>68.2274709925682</v>
      </c>
      <c r="AN5270" s="0" t="n">
        <v>3.01764891212387</v>
      </c>
      <c r="AO5270" s="0" t="n">
        <v>2.04189798048141</v>
      </c>
      <c r="AP5270" s="0" t="n">
        <v>17.6030454801977</v>
      </c>
      <c r="AQ5270" s="0" t="n">
        <v>0.165049142488268</v>
      </c>
      <c r="AR5270" s="0" t="n">
        <v>11.577064816685</v>
      </c>
      <c r="AS5270" s="0" t="n">
        <v>15.7059381702101</v>
      </c>
      <c r="AT5270" s="0" t="n">
        <v>11.6985617430326</v>
      </c>
      <c r="AU5270" s="0" t="n">
        <v>1.1665532476166</v>
      </c>
      <c r="AV5270" s="0" t="n">
        <v>2.1747643312421</v>
      </c>
      <c r="AW5270" s="0" t="n">
        <v>10.9445543439456</v>
      </c>
      <c r="AX5270" s="0" t="n">
        <v>1.10931822105385</v>
      </c>
      <c r="AY5270" s="0" t="n">
        <v>4.00790246733931</v>
      </c>
      <c r="AZ5270" s="0" t="n">
        <v>15.5138772607739</v>
      </c>
      <c r="BA5270" s="0" t="n">
        <v>3.27382388280986</v>
      </c>
      <c r="BB5270" s="4" t="n">
        <v>0.734</v>
      </c>
      <c r="BC5270" s="0" t="n">
        <v>0.229</v>
      </c>
      <c r="BD5270" s="0" t="n">
        <v>0.795</v>
      </c>
      <c r="BE5270" s="0" t="n">
        <v>643.65996687388</v>
      </c>
    </row>
    <row r="5271" customFormat="false" ht="13.8" hidden="false" customHeight="false" outlineLevel="0" collapsed="false">
      <c r="A5271" s="0" t="n">
        <v>5106703</v>
      </c>
      <c r="B5271" s="0" t="s">
        <v>5074</v>
      </c>
      <c r="C5271" s="0" t="n">
        <v>5</v>
      </c>
      <c r="D5271" s="0" t="n">
        <v>51</v>
      </c>
      <c r="E5271" s="1" t="n">
        <v>653.000000000001</v>
      </c>
      <c r="F5271" s="1" t="n">
        <v>114.903243588767</v>
      </c>
      <c r="H5271" s="0" t="n">
        <v>132.816232681085</v>
      </c>
      <c r="J5271" s="0" t="n">
        <v>247.719476269853</v>
      </c>
      <c r="K5271" s="1" t="n">
        <v>1768.00000000001</v>
      </c>
      <c r="L5271" s="1" t="n">
        <v>408.898294831975</v>
      </c>
      <c r="M5271" s="0" t="n">
        <v>367.498331411936</v>
      </c>
      <c r="N5271" s="0" t="n">
        <v>776.396626243911</v>
      </c>
      <c r="O5271" s="1" t="n">
        <v>287.704990035871</v>
      </c>
      <c r="P5271" s="1" t="n">
        <v>73.3796903971781</v>
      </c>
      <c r="Q5271" s="9" t="n">
        <f aca="false">(P5271*100)/O5271</f>
        <v>25.5051851509524</v>
      </c>
      <c r="R5271" s="0" t="n">
        <v>58.4826037871245</v>
      </c>
      <c r="S5271" s="0" t="n">
        <v>131.862294184303</v>
      </c>
      <c r="T5271" s="0" t="n">
        <v>17.5962088191068</v>
      </c>
      <c r="U5271" s="0" t="n">
        <v>38.3808861505094</v>
      </c>
      <c r="V5271" s="0" t="n">
        <v>6.75358087366727</v>
      </c>
      <c r="W5271" s="0" t="n">
        <v>2</v>
      </c>
      <c r="X5271" s="0" t="n">
        <v>1</v>
      </c>
      <c r="Y5271" s="0" t="n">
        <v>1</v>
      </c>
      <c r="Z5271" s="0" t="n">
        <v>7.3179407831546</v>
      </c>
      <c r="AA5271" s="0" t="n">
        <v>7.078224724576</v>
      </c>
      <c r="AB5271" s="0" t="n">
        <v>96.3412157618202</v>
      </c>
      <c r="AC5271" s="0" t="n">
        <v>0</v>
      </c>
      <c r="AD5271" s="0" t="n">
        <v>73.3977372453026</v>
      </c>
      <c r="AE5271" s="0" t="n">
        <v>114.903243588767</v>
      </c>
      <c r="AF5271" s="0" t="n">
        <v>73.3977372453026</v>
      </c>
      <c r="AG5271" s="0" t="n">
        <v>10.1958525494383</v>
      </c>
      <c r="AH5271" s="0" t="n">
        <v>18.5374818609634</v>
      </c>
      <c r="AI5271" s="0" t="n">
        <v>65.383882404797</v>
      </c>
      <c r="AJ5271" s="0" t="n">
        <v>17.8005039504335</v>
      </c>
      <c r="AK5271" s="0" t="n">
        <v>26.8617731789783</v>
      </c>
      <c r="AL5271" s="0" t="n">
        <v>112.404790657755</v>
      </c>
      <c r="AM5271" s="0" t="n">
        <v>13.8181354868648</v>
      </c>
      <c r="AN5271" s="0" t="n">
        <v>1.38225002384819</v>
      </c>
      <c r="AO5271" s="0" t="n">
        <v>1.3369712306049</v>
      </c>
      <c r="AP5271" s="0" t="n">
        <v>18.1974207950524</v>
      </c>
      <c r="AQ5271" s="0" t="n">
        <v>0</v>
      </c>
      <c r="AR5271" s="0" t="n">
        <v>10.4019653459193</v>
      </c>
      <c r="AS5271" s="0" t="n">
        <v>16.2841472067394</v>
      </c>
      <c r="AT5271" s="0" t="n">
        <v>10.4019653459193</v>
      </c>
      <c r="AU5271" s="0" t="n">
        <v>1.9258446941871</v>
      </c>
      <c r="AV5271" s="0" t="n">
        <v>3.501454234692</v>
      </c>
      <c r="AW5271" s="0" t="n">
        <v>12.3500415883877</v>
      </c>
      <c r="AX5271" s="0" t="n">
        <v>2.52269664136219</v>
      </c>
      <c r="AY5271" s="0" t="n">
        <v>3.80686441059952</v>
      </c>
      <c r="AZ5271" s="0" t="n">
        <v>15.9300651630389</v>
      </c>
      <c r="BA5271" s="0" t="n">
        <v>1.95831331964916</v>
      </c>
      <c r="BB5271" s="4" t="n">
        <v>0.686</v>
      </c>
      <c r="BC5271" s="0" t="n">
        <v>0.295</v>
      </c>
      <c r="BD5271" s="0" t="n">
        <v>0.716</v>
      </c>
      <c r="BE5271" s="0" t="n">
        <v>649.151316029367</v>
      </c>
    </row>
    <row r="5272" customFormat="false" ht="13.8" hidden="false" customHeight="false" outlineLevel="0" collapsed="false">
      <c r="A5272" s="0" t="n">
        <v>5106752</v>
      </c>
      <c r="B5272" s="0" t="s">
        <v>5075</v>
      </c>
      <c r="C5272" s="0" t="n">
        <v>5</v>
      </c>
      <c r="D5272" s="0" t="n">
        <v>51</v>
      </c>
      <c r="E5272" s="1" t="n">
        <v>12876.9999999993</v>
      </c>
      <c r="F5272" s="1" t="n">
        <v>3721.85689393732</v>
      </c>
      <c r="H5272" s="0" t="n">
        <v>3030.50541272401</v>
      </c>
      <c r="J5272" s="0" t="n">
        <v>6752.36230666133</v>
      </c>
      <c r="K5272" s="1" t="n">
        <v>41407.9999999973</v>
      </c>
      <c r="L5272" s="1" t="n">
        <v>14391.4371588667</v>
      </c>
      <c r="M5272" s="0" t="n">
        <v>9594.45006800413</v>
      </c>
      <c r="N5272" s="0" t="n">
        <v>23985.8872268708</v>
      </c>
      <c r="O5272" s="1" t="n">
        <v>8609.97155056127</v>
      </c>
      <c r="P5272" s="1" t="n">
        <v>3390.25266200068</v>
      </c>
      <c r="Q5272" s="9" t="n">
        <f aca="false">(P5272*100)/O5272</f>
        <v>39.3758869247329</v>
      </c>
      <c r="R5272" s="0" t="n">
        <v>1975.03133539702</v>
      </c>
      <c r="S5272" s="0" t="n">
        <v>5365.2839973977</v>
      </c>
      <c r="T5272" s="0" t="n">
        <v>28.9031365530599</v>
      </c>
      <c r="U5272" s="0" t="n">
        <v>40.3793179721843</v>
      </c>
      <c r="V5272" s="0" t="n">
        <v>11.6708894126947</v>
      </c>
      <c r="W5272" s="0" t="n">
        <v>3</v>
      </c>
      <c r="X5272" s="0" t="n">
        <v>3</v>
      </c>
      <c r="Y5272" s="0" t="n">
        <v>2</v>
      </c>
      <c r="Z5272" s="0" t="n">
        <v>480.072876192869</v>
      </c>
      <c r="AA5272" s="0" t="n">
        <v>539.961120146106</v>
      </c>
      <c r="AB5272" s="0" t="n">
        <v>2911.76542209053</v>
      </c>
      <c r="AC5272" s="0" t="n">
        <v>18.1488633391755</v>
      </c>
      <c r="AD5272" s="0" t="n">
        <v>2430.05209553964</v>
      </c>
      <c r="AE5272" s="0" t="n">
        <v>3411.11206132705</v>
      </c>
      <c r="AF5272" s="0" t="n">
        <v>1651.90641260116</v>
      </c>
      <c r="AG5272" s="0" t="n">
        <v>251.985951872903</v>
      </c>
      <c r="AH5272" s="0" t="n">
        <v>524.166001494056</v>
      </c>
      <c r="AI5272" s="0" t="n">
        <v>2423.93115175012</v>
      </c>
      <c r="AJ5272" s="0" t="n">
        <v>2158.1584718142</v>
      </c>
      <c r="AK5272" s="0" t="n">
        <v>1123.90882733741</v>
      </c>
      <c r="AL5272" s="0" t="n">
        <v>3409.30441080247</v>
      </c>
      <c r="AM5272" s="0" t="n">
        <v>337.8027046178</v>
      </c>
      <c r="AN5272" s="0" t="n">
        <v>2.66093043620674</v>
      </c>
      <c r="AO5272" s="0" t="n">
        <v>2.99287681145274</v>
      </c>
      <c r="AP5272" s="0" t="n">
        <v>16.139227227706</v>
      </c>
      <c r="AQ5272" s="0" t="n">
        <v>0.0754763340828376</v>
      </c>
      <c r="AR5272" s="0" t="n">
        <v>10.1059455004956</v>
      </c>
      <c r="AS5272" s="0" t="n">
        <v>14.1859150473064</v>
      </c>
      <c r="AT5272" s="0" t="n">
        <v>6.86984291748661</v>
      </c>
      <c r="AU5272" s="0" t="n">
        <v>1.39669854742169</v>
      </c>
      <c r="AV5272" s="0" t="n">
        <v>2.90532820362877</v>
      </c>
      <c r="AW5272" s="0" t="n">
        <v>13.4352772189744</v>
      </c>
      <c r="AX5272" s="0" t="n">
        <v>8.97521165806269</v>
      </c>
      <c r="AY5272" s="0" t="n">
        <v>4.67404027158332</v>
      </c>
      <c r="AZ5272" s="0" t="n">
        <v>14.17839750572</v>
      </c>
      <c r="BA5272" s="0" t="n">
        <v>1.4048323198723</v>
      </c>
      <c r="BB5272" s="4" t="n">
        <v>0.703</v>
      </c>
      <c r="BC5272" s="0" t="n">
        <v>0.249</v>
      </c>
      <c r="BD5272" s="0" t="n">
        <v>0.742</v>
      </c>
      <c r="BE5272" s="0" t="n">
        <v>725.777729574826</v>
      </c>
    </row>
    <row r="5273" customFormat="false" ht="13.8" hidden="false" customHeight="false" outlineLevel="0" collapsed="false">
      <c r="A5273" s="0" t="n">
        <v>5106778</v>
      </c>
      <c r="B5273" s="0" t="s">
        <v>5076</v>
      </c>
      <c r="C5273" s="0" t="n">
        <v>5</v>
      </c>
      <c r="D5273" s="0" t="n">
        <v>51</v>
      </c>
      <c r="E5273" s="1" t="n">
        <v>3059.99999999997</v>
      </c>
      <c r="F5273" s="1" t="n">
        <v>1314.93605942224</v>
      </c>
      <c r="H5273" s="0" t="n">
        <v>755.016521495286</v>
      </c>
      <c r="J5273" s="0" t="n">
        <v>2069.95258091752</v>
      </c>
      <c r="K5273" s="1" t="n">
        <v>10747.9999999998</v>
      </c>
      <c r="L5273" s="1" t="n">
        <v>5172.7846707186</v>
      </c>
      <c r="M5273" s="0" t="n">
        <v>2661.63159319151</v>
      </c>
      <c r="N5273" s="0" t="n">
        <v>7834.41626391011</v>
      </c>
      <c r="O5273" s="1" t="n">
        <v>2454.06173330547</v>
      </c>
      <c r="P5273" s="1" t="n">
        <v>1213.90315334034</v>
      </c>
      <c r="Q5273" s="9" t="n">
        <f aca="false">(P5273*100)/O5273</f>
        <v>49.4650618142881</v>
      </c>
      <c r="R5273" s="0" t="n">
        <v>620.008792368409</v>
      </c>
      <c r="S5273" s="0" t="n">
        <v>1833.91194570875</v>
      </c>
      <c r="T5273" s="0" t="n">
        <v>42.9717666477859</v>
      </c>
      <c r="U5273" s="0" t="n">
        <v>42.0626609834657</v>
      </c>
      <c r="V5273" s="0" t="n">
        <v>18.0750685236642</v>
      </c>
      <c r="W5273" s="0" t="n">
        <v>4</v>
      </c>
      <c r="X5273" s="0" t="n">
        <v>5</v>
      </c>
      <c r="Y5273" s="0" t="n">
        <v>4</v>
      </c>
      <c r="Z5273" s="0" t="n">
        <v>99.7421013926653</v>
      </c>
      <c r="AA5273" s="0" t="n">
        <v>194.636231226451</v>
      </c>
      <c r="AB5273" s="0" t="n">
        <v>1106.60442307911</v>
      </c>
      <c r="AC5273" s="0" t="n">
        <v>11.8798117468159</v>
      </c>
      <c r="AD5273" s="0" t="n">
        <v>977.956363998448</v>
      </c>
      <c r="AE5273" s="0" t="n">
        <v>1134.71299921321</v>
      </c>
      <c r="AF5273" s="0" t="n">
        <v>743.067205975604</v>
      </c>
      <c r="AG5273" s="0" t="n">
        <v>110.704255920713</v>
      </c>
      <c r="AH5273" s="0" t="n">
        <v>229.609272347849</v>
      </c>
      <c r="AI5273" s="0" t="n">
        <v>808.22264238099</v>
      </c>
      <c r="AJ5273" s="0" t="n">
        <v>567.782026635652</v>
      </c>
      <c r="AK5273" s="0" t="n">
        <v>432.335236336872</v>
      </c>
      <c r="AL5273" s="0" t="n">
        <v>1267.38157931951</v>
      </c>
      <c r="AM5273" s="0" t="n">
        <v>316.439500923466</v>
      </c>
      <c r="AN5273" s="0" t="n">
        <v>1.50218055631036</v>
      </c>
      <c r="AO5273" s="0" t="n">
        <v>2.93134752546334</v>
      </c>
      <c r="AP5273" s="0" t="n">
        <v>16.6661783205495</v>
      </c>
      <c r="AQ5273" s="0" t="n">
        <v>0.134241933005861</v>
      </c>
      <c r="AR5273" s="0" t="n">
        <v>11.0509118744009</v>
      </c>
      <c r="AS5273" s="0" t="n">
        <v>12.8222626475614</v>
      </c>
      <c r="AT5273" s="0" t="n">
        <v>8.39666319713904</v>
      </c>
      <c r="AU5273" s="0" t="n">
        <v>1.6672776934007</v>
      </c>
      <c r="AV5273" s="0" t="n">
        <v>3.45806414396312</v>
      </c>
      <c r="AW5273" s="0" t="n">
        <v>12.1723557214305</v>
      </c>
      <c r="AX5273" s="0" t="n">
        <v>6.41593978136766</v>
      </c>
      <c r="AY5273" s="0" t="n">
        <v>4.88539036386354</v>
      </c>
      <c r="AZ5273" s="0" t="n">
        <v>14.3214182757965</v>
      </c>
      <c r="BA5273" s="0" t="n">
        <v>3.57576796574756</v>
      </c>
      <c r="BB5273" s="4" t="n">
        <v>0.673</v>
      </c>
      <c r="BC5273" s="0" t="n">
        <v>0.34</v>
      </c>
      <c r="BD5273" s="0" t="n">
        <v>0.697</v>
      </c>
      <c r="BE5273" s="0" t="n">
        <v>544.260842452936</v>
      </c>
    </row>
    <row r="5274" customFormat="false" ht="13.8" hidden="false" customHeight="false" outlineLevel="0" collapsed="false">
      <c r="A5274" s="0" t="n">
        <v>5106802</v>
      </c>
      <c r="B5274" s="0" t="s">
        <v>5077</v>
      </c>
      <c r="C5274" s="0" t="n">
        <v>5</v>
      </c>
      <c r="D5274" s="0" t="n">
        <v>51</v>
      </c>
      <c r="E5274" s="1" t="n">
        <v>1783.00000000001</v>
      </c>
      <c r="F5274" s="1" t="n">
        <v>681.74539953037</v>
      </c>
      <c r="H5274" s="0" t="n">
        <v>450.120043877752</v>
      </c>
      <c r="J5274" s="0" t="n">
        <v>1131.86544340812</v>
      </c>
      <c r="K5274" s="1" t="n">
        <v>5449.00000000001</v>
      </c>
      <c r="L5274" s="1" t="n">
        <v>2340.2806203018</v>
      </c>
      <c r="M5274" s="0" t="n">
        <v>1275.61312408129</v>
      </c>
      <c r="N5274" s="0" t="n">
        <v>3615.89374438309</v>
      </c>
      <c r="O5274" s="1" t="n">
        <v>1162.54187951372</v>
      </c>
      <c r="P5274" s="1" t="n">
        <v>519.240368700133</v>
      </c>
      <c r="Q5274" s="9" t="n">
        <f aca="false">(P5274*100)/O5274</f>
        <v>44.664229121563</v>
      </c>
      <c r="R5274" s="0" t="n">
        <v>250.961336310862</v>
      </c>
      <c r="S5274" s="0" t="n">
        <v>770.201705010995</v>
      </c>
      <c r="T5274" s="0" t="n">
        <v>38.2358608822415</v>
      </c>
      <c r="U5274" s="0" t="n">
        <v>39.7239607564498</v>
      </c>
      <c r="V5274" s="0" t="n">
        <v>15.1887983717523</v>
      </c>
      <c r="W5274" s="0" t="n">
        <v>3</v>
      </c>
      <c r="X5274" s="0" t="n">
        <v>4</v>
      </c>
      <c r="Y5274" s="0" t="n">
        <v>3</v>
      </c>
      <c r="Z5274" s="0" t="n">
        <v>64.7584798331284</v>
      </c>
      <c r="AA5274" s="0" t="n">
        <v>84.349369289098</v>
      </c>
      <c r="AB5274" s="0" t="n">
        <v>600.639216999492</v>
      </c>
      <c r="AC5274" s="0" t="n">
        <v>0</v>
      </c>
      <c r="AD5274" s="0" t="n">
        <v>374.432974761478</v>
      </c>
      <c r="AE5274" s="0" t="n">
        <v>665.031201830411</v>
      </c>
      <c r="AF5274" s="0" t="n">
        <v>325.623733738256</v>
      </c>
      <c r="AG5274" s="0" t="n">
        <v>43.0575783957384</v>
      </c>
      <c r="AH5274" s="0" t="n">
        <v>40.9461881963552</v>
      </c>
      <c r="AI5274" s="0" t="n">
        <v>380.450934958405</v>
      </c>
      <c r="AJ5274" s="0" t="n">
        <v>587.233386376757</v>
      </c>
      <c r="AK5274" s="0" t="n">
        <v>145.464784045676</v>
      </c>
      <c r="AL5274" s="0" t="n">
        <v>535.301647346099</v>
      </c>
      <c r="AM5274" s="0" t="n">
        <v>81.6845554413269</v>
      </c>
      <c r="AN5274" s="0" t="n">
        <v>1.99189704190788</v>
      </c>
      <c r="AO5274" s="0" t="n">
        <v>2.59449047609976</v>
      </c>
      <c r="AP5274" s="0" t="n">
        <v>18.4749778357692</v>
      </c>
      <c r="AQ5274" s="0" t="n">
        <v>0</v>
      </c>
      <c r="AR5274" s="0" t="n">
        <v>8.64130522633018</v>
      </c>
      <c r="AS5274" s="0" t="n">
        <v>15.3478405680231</v>
      </c>
      <c r="AT5274" s="0" t="n">
        <v>7.51486717739537</v>
      </c>
      <c r="AU5274" s="0" t="n">
        <v>1.32440204370444</v>
      </c>
      <c r="AV5274" s="0" t="n">
        <v>1.25945808727893</v>
      </c>
      <c r="AW5274" s="0" t="n">
        <v>11.7022372033362</v>
      </c>
      <c r="AX5274" s="0" t="n">
        <v>13.5523932794797</v>
      </c>
      <c r="AY5274" s="0" t="n">
        <v>3.35709107730598</v>
      </c>
      <c r="AZ5274" s="0" t="n">
        <v>12.353893045402</v>
      </c>
      <c r="BA5274" s="0" t="n">
        <v>1.88514693796732</v>
      </c>
      <c r="BB5274" s="4" t="n">
        <v>0.685</v>
      </c>
      <c r="BC5274" s="0" t="n">
        <v>0.258</v>
      </c>
      <c r="BD5274" s="0" t="n">
        <v>0.75</v>
      </c>
      <c r="BE5274" s="0" t="n">
        <v>713.073690742629</v>
      </c>
    </row>
    <row r="5275" customFormat="false" ht="13.8" hidden="false" customHeight="false" outlineLevel="0" collapsed="false">
      <c r="A5275" s="0" t="n">
        <v>5106828</v>
      </c>
      <c r="B5275" s="0" t="s">
        <v>5078</v>
      </c>
      <c r="C5275" s="0" t="n">
        <v>5</v>
      </c>
      <c r="D5275" s="0" t="n">
        <v>51</v>
      </c>
      <c r="E5275" s="1" t="n">
        <v>3199</v>
      </c>
      <c r="F5275" s="1" t="n">
        <v>1614.09585009427</v>
      </c>
      <c r="H5275" s="0" t="n">
        <v>619.561902299408</v>
      </c>
      <c r="J5275" s="0" t="n">
        <v>2233.65775239368</v>
      </c>
      <c r="K5275" s="1" t="n">
        <v>11031</v>
      </c>
      <c r="L5275" s="1" t="n">
        <v>6357.08479827194</v>
      </c>
      <c r="M5275" s="0" t="n">
        <v>2031.0387887547</v>
      </c>
      <c r="N5275" s="0" t="n">
        <v>8388.12358702664</v>
      </c>
      <c r="O5275" s="1" t="n">
        <v>2378.50330616308</v>
      </c>
      <c r="P5275" s="1" t="n">
        <v>1463.5556828322</v>
      </c>
      <c r="Q5275" s="9" t="n">
        <f aca="false">(P5275*100)/O5275</f>
        <v>61.5326318462495</v>
      </c>
      <c r="R5275" s="0" t="n">
        <v>434.172304864469</v>
      </c>
      <c r="S5275" s="0" t="n">
        <v>1897.72798769667</v>
      </c>
      <c r="T5275" s="0" t="n">
        <v>50.4562628976016</v>
      </c>
      <c r="U5275" s="0" t="n">
        <v>42.1289828957662</v>
      </c>
      <c r="V5275" s="0" t="n">
        <v>21.2567103659734</v>
      </c>
      <c r="W5275" s="0" t="n">
        <v>5</v>
      </c>
      <c r="X5275" s="0" t="n">
        <v>5</v>
      </c>
      <c r="Y5275" s="0" t="n">
        <v>4</v>
      </c>
      <c r="Z5275" s="0" t="n">
        <v>84.3279411904162</v>
      </c>
      <c r="AA5275" s="0" t="n">
        <v>309.590617768101</v>
      </c>
      <c r="AB5275" s="0" t="n">
        <v>1399.19526207367</v>
      </c>
      <c r="AC5275" s="0" t="n">
        <v>0</v>
      </c>
      <c r="AD5275" s="0" t="n">
        <v>1167.75945292917</v>
      </c>
      <c r="AE5275" s="0" t="n">
        <v>1441.61461231969</v>
      </c>
      <c r="AF5275" s="0" t="n">
        <v>1179.24946510789</v>
      </c>
      <c r="AG5275" s="0" t="n">
        <v>63.7058303657771</v>
      </c>
      <c r="AH5275" s="0" t="n">
        <v>98.0525172970296</v>
      </c>
      <c r="AI5275" s="0" t="n">
        <v>1035.42645143883</v>
      </c>
      <c r="AJ5275" s="0" t="n">
        <v>849.490356367987</v>
      </c>
      <c r="AK5275" s="0" t="n">
        <v>499.27619906178</v>
      </c>
      <c r="AL5275" s="0" t="n">
        <v>1477.05282300047</v>
      </c>
      <c r="AM5275" s="0" t="n">
        <v>280.121724018462</v>
      </c>
      <c r="AN5275" s="0" t="n">
        <v>1.03301399124463</v>
      </c>
      <c r="AO5275" s="0" t="n">
        <v>3.79247299528358</v>
      </c>
      <c r="AP5275" s="0" t="n">
        <v>17.1400873992825</v>
      </c>
      <c r="AQ5275" s="0" t="n">
        <v>0</v>
      </c>
      <c r="AR5275" s="0" t="n">
        <v>10.7330490411309</v>
      </c>
      <c r="AS5275" s="0" t="n">
        <v>13.2500921261021</v>
      </c>
      <c r="AT5275" s="0" t="n">
        <v>10.8386554345435</v>
      </c>
      <c r="AU5275" s="0" t="n">
        <v>0.78039393779465</v>
      </c>
      <c r="AV5275" s="0" t="n">
        <v>1.20113951336569</v>
      </c>
      <c r="AW5275" s="0" t="n">
        <v>12.6839336540407</v>
      </c>
      <c r="AX5275" s="0" t="n">
        <v>7.80779092131946</v>
      </c>
      <c r="AY5275" s="0" t="n">
        <v>4.5889210454754</v>
      </c>
      <c r="AZ5275" s="0" t="n">
        <v>13.5758099374311</v>
      </c>
      <c r="BA5275" s="0" t="n">
        <v>2.57464000298582</v>
      </c>
      <c r="BB5275" s="4" t="n">
        <v>0.652</v>
      </c>
      <c r="BC5275" s="0" t="n">
        <v>0.301</v>
      </c>
      <c r="BD5275" s="0" t="n">
        <v>0.722</v>
      </c>
      <c r="BE5275" s="0" t="n">
        <v>635.300603934716</v>
      </c>
    </row>
    <row r="5276" customFormat="false" ht="13.8" hidden="false" customHeight="false" outlineLevel="0" collapsed="false">
      <c r="A5276" s="0" t="n">
        <v>5106851</v>
      </c>
      <c r="B5276" s="0" t="s">
        <v>5079</v>
      </c>
      <c r="C5276" s="0" t="n">
        <v>5</v>
      </c>
      <c r="D5276" s="0" t="n">
        <v>51</v>
      </c>
      <c r="E5276" s="1" t="n">
        <v>1119.99999999998</v>
      </c>
      <c r="F5276" s="1" t="n">
        <v>489.255307678353</v>
      </c>
      <c r="H5276" s="0" t="n">
        <v>255.169381634774</v>
      </c>
      <c r="J5276" s="0" t="n">
        <v>744.424689313127</v>
      </c>
      <c r="K5276" s="1" t="n">
        <v>3648.99999999991</v>
      </c>
      <c r="L5276" s="1" t="n">
        <v>1917.287918295</v>
      </c>
      <c r="M5276" s="0" t="n">
        <v>678.717354916256</v>
      </c>
      <c r="N5276" s="0" t="n">
        <v>2596.00527321126</v>
      </c>
      <c r="O5276" s="1" t="n">
        <v>747.181820342767</v>
      </c>
      <c r="P5276" s="1" t="n">
        <v>419.168042847442</v>
      </c>
      <c r="Q5276" s="9" t="n">
        <f aca="false">(P5276*100)/O5276</f>
        <v>56.0998717360589</v>
      </c>
      <c r="R5276" s="0" t="n">
        <v>110.862329880392</v>
      </c>
      <c r="S5276" s="0" t="n">
        <v>530.030372727834</v>
      </c>
      <c r="T5276" s="0" t="n">
        <v>43.6835096141395</v>
      </c>
      <c r="U5276" s="0" t="n">
        <v>41.3188356858227</v>
      </c>
      <c r="V5276" s="0" t="n">
        <v>18.0495175592668</v>
      </c>
      <c r="W5276" s="0" t="n">
        <v>4</v>
      </c>
      <c r="X5276" s="0" t="n">
        <v>5</v>
      </c>
      <c r="Y5276" s="0" t="n">
        <v>4</v>
      </c>
      <c r="Z5276" s="0" t="n">
        <v>52.9869676756722</v>
      </c>
      <c r="AA5276" s="0" t="n">
        <v>71.1504419565958</v>
      </c>
      <c r="AB5276" s="0" t="n">
        <v>398.655255355167</v>
      </c>
      <c r="AC5276" s="0" t="n">
        <v>0</v>
      </c>
      <c r="AD5276" s="0" t="n">
        <v>331.66383499248</v>
      </c>
      <c r="AE5276" s="0" t="n">
        <v>454.294090839377</v>
      </c>
      <c r="AF5276" s="0" t="n">
        <v>393.253196453419</v>
      </c>
      <c r="AG5276" s="0" t="n">
        <v>11.5924838505166</v>
      </c>
      <c r="AH5276" s="0" t="n">
        <v>8.0436260904803</v>
      </c>
      <c r="AI5276" s="0" t="n">
        <v>212.548944426</v>
      </c>
      <c r="AJ5276" s="0" t="n">
        <v>227.064714172417</v>
      </c>
      <c r="AK5276" s="0" t="n">
        <v>184.915377903786</v>
      </c>
      <c r="AL5276" s="0" t="n">
        <v>440.673388766105</v>
      </c>
      <c r="AM5276" s="0" t="n">
        <v>196.374639137385</v>
      </c>
      <c r="AN5276" s="0" t="n">
        <v>2.18338562675593</v>
      </c>
      <c r="AO5276" s="0" t="n">
        <v>2.9318313374005</v>
      </c>
      <c r="AP5276" s="0" t="n">
        <v>16.427023337152</v>
      </c>
      <c r="AQ5276" s="0" t="n">
        <v>0</v>
      </c>
      <c r="AR5276" s="0" t="n">
        <v>10.2540283669659</v>
      </c>
      <c r="AS5276" s="0" t="n">
        <v>14.045379697541</v>
      </c>
      <c r="AT5276" s="0" t="n">
        <v>12.1581824919946</v>
      </c>
      <c r="AU5276" s="0" t="n">
        <v>0.477680903963845</v>
      </c>
      <c r="AV5276" s="0" t="n">
        <v>0.331446360555126</v>
      </c>
      <c r="AW5276" s="0" t="n">
        <v>8.7583104034644</v>
      </c>
      <c r="AX5276" s="0" t="n">
        <v>7.02014441916394</v>
      </c>
      <c r="AY5276" s="0" t="n">
        <v>5.71701623891742</v>
      </c>
      <c r="AZ5276" s="0" t="n">
        <v>13.6242693722609</v>
      </c>
      <c r="BA5276" s="0" t="n">
        <v>6.07130144386437</v>
      </c>
      <c r="BB5276" s="4" t="n">
        <v>0.599</v>
      </c>
      <c r="BC5276" s="0" t="n">
        <v>0.387</v>
      </c>
      <c r="BD5276" s="0" t="n">
        <v>0.687</v>
      </c>
      <c r="BE5276" s="0" t="n">
        <v>337.388160656337</v>
      </c>
    </row>
    <row r="5277" customFormat="false" ht="13.8" hidden="false" customHeight="false" outlineLevel="0" collapsed="false">
      <c r="A5277" s="0" t="n">
        <v>5107008</v>
      </c>
      <c r="B5277" s="0" t="s">
        <v>5080</v>
      </c>
      <c r="C5277" s="0" t="n">
        <v>5</v>
      </c>
      <c r="D5277" s="0" t="n">
        <v>51</v>
      </c>
      <c r="E5277" s="1" t="n">
        <v>5796.00000000008</v>
      </c>
      <c r="F5277" s="1" t="n">
        <v>1742.89457210985</v>
      </c>
      <c r="H5277" s="0" t="n">
        <v>1276.53096196793</v>
      </c>
      <c r="J5277" s="0" t="n">
        <v>3019.42553407778</v>
      </c>
      <c r="K5277" s="1" t="n">
        <v>17599.0000000004</v>
      </c>
      <c r="L5277" s="1" t="n">
        <v>6418.94441044067</v>
      </c>
      <c r="M5277" s="0" t="n">
        <v>3998.21291924773</v>
      </c>
      <c r="N5277" s="0" t="n">
        <v>10417.1573296884</v>
      </c>
      <c r="O5277" s="1" t="n">
        <v>3478.54671067894</v>
      </c>
      <c r="P5277" s="1" t="n">
        <v>1455.6600898139</v>
      </c>
      <c r="Q5277" s="9" t="n">
        <f aca="false">(P5277*100)/O5277</f>
        <v>41.8467886415067</v>
      </c>
      <c r="R5277" s="0" t="n">
        <v>783.05148775366</v>
      </c>
      <c r="S5277" s="0" t="n">
        <v>2238.71157756756</v>
      </c>
      <c r="T5277" s="0" t="n">
        <v>30.0706447914048</v>
      </c>
      <c r="U5277" s="0" t="n">
        <v>39.9694401564914</v>
      </c>
      <c r="V5277" s="0" t="n">
        <v>12.0190683745717</v>
      </c>
      <c r="W5277" s="0" t="n">
        <v>3</v>
      </c>
      <c r="X5277" s="0" t="n">
        <v>3</v>
      </c>
      <c r="Y5277" s="0" t="n">
        <v>2</v>
      </c>
      <c r="Z5277" s="0" t="n">
        <v>171.58714981216</v>
      </c>
      <c r="AA5277" s="0" t="n">
        <v>287.066012000837</v>
      </c>
      <c r="AB5277" s="0" t="n">
        <v>1485.04926686374</v>
      </c>
      <c r="AC5277" s="0" t="n">
        <v>3.1739423402272</v>
      </c>
      <c r="AD5277" s="0" t="n">
        <v>1177.23249071202</v>
      </c>
      <c r="AE5277" s="0" t="n">
        <v>1641.48589086161</v>
      </c>
      <c r="AF5277" s="0" t="n">
        <v>1275.75510358964</v>
      </c>
      <c r="AG5277" s="0" t="n">
        <v>62.9155324467893</v>
      </c>
      <c r="AH5277" s="0" t="n">
        <v>219.576894731718</v>
      </c>
      <c r="AI5277" s="0" t="n">
        <v>889.178352699077</v>
      </c>
      <c r="AJ5277" s="0" t="n">
        <v>334.110562705044</v>
      </c>
      <c r="AK5277" s="0" t="n">
        <v>527.570088298054</v>
      </c>
      <c r="AL5277" s="0" t="n">
        <v>1657.78309672741</v>
      </c>
      <c r="AM5277" s="0" t="n">
        <v>376.722660247728</v>
      </c>
      <c r="AN5277" s="0" t="n">
        <v>2.05177899363976</v>
      </c>
      <c r="AO5277" s="0" t="n">
        <v>3.43263475065612</v>
      </c>
      <c r="AP5277" s="0" t="n">
        <v>17.7576986015955</v>
      </c>
      <c r="AQ5277" s="0" t="n">
        <v>0.0284760579164684</v>
      </c>
      <c r="AR5277" s="0" t="n">
        <v>10.5619248849568</v>
      </c>
      <c r="AS5277" s="0" t="n">
        <v>14.7271255387377</v>
      </c>
      <c r="AT5277" s="0" t="n">
        <v>11.4458526094233</v>
      </c>
      <c r="AU5277" s="0" t="n">
        <v>0.752321884181301</v>
      </c>
      <c r="AV5277" s="0" t="n">
        <v>2.62562354227799</v>
      </c>
      <c r="AW5277" s="0" t="n">
        <v>10.6324830715143</v>
      </c>
      <c r="AX5277" s="0" t="n">
        <v>2.99758178134126</v>
      </c>
      <c r="AY5277" s="0" t="n">
        <v>4.73326695288874</v>
      </c>
      <c r="AZ5277" s="0" t="n">
        <v>14.8733412315149</v>
      </c>
      <c r="BA5277" s="0" t="n">
        <v>3.37989009935588</v>
      </c>
      <c r="BB5277" s="4" t="n">
        <v>0.678</v>
      </c>
      <c r="BC5277" s="0" t="n">
        <v>0.378</v>
      </c>
      <c r="BD5277" s="0" t="n">
        <v>0.727</v>
      </c>
      <c r="BE5277" s="0" t="n">
        <v>529.149373670638</v>
      </c>
    </row>
    <row r="5278" customFormat="false" ht="13.8" hidden="false" customHeight="false" outlineLevel="0" collapsed="false">
      <c r="A5278" s="0" t="n">
        <v>5107040</v>
      </c>
      <c r="B5278" s="0" t="s">
        <v>5081</v>
      </c>
      <c r="C5278" s="0" t="n">
        <v>5</v>
      </c>
      <c r="D5278" s="0" t="n">
        <v>51</v>
      </c>
      <c r="E5278" s="1" t="n">
        <v>15949.0000000002</v>
      </c>
      <c r="F5278" s="1" t="n">
        <v>2039.95866531101</v>
      </c>
      <c r="H5278" s="0" t="n">
        <v>2806.75344143004</v>
      </c>
      <c r="J5278" s="0" t="n">
        <v>4846.71210674105</v>
      </c>
      <c r="K5278" s="1" t="n">
        <v>52066.000000001</v>
      </c>
      <c r="L5278" s="1" t="n">
        <v>9308.01331827266</v>
      </c>
      <c r="M5278" s="0" t="n">
        <v>9935.57919569117</v>
      </c>
      <c r="N5278" s="0" t="n">
        <v>19243.5925139638</v>
      </c>
      <c r="O5278" s="1" t="n">
        <v>10359.9631785846</v>
      </c>
      <c r="P5278" s="1" t="n">
        <v>2137.20463232323</v>
      </c>
      <c r="Q5278" s="9" t="n">
        <f aca="false">(P5278*100)/O5278</f>
        <v>20.6294616639286</v>
      </c>
      <c r="R5278" s="0" t="n">
        <v>2039.91642840739</v>
      </c>
      <c r="S5278" s="0" t="n">
        <v>4177.12106073062</v>
      </c>
      <c r="T5278" s="0" t="n">
        <v>12.7905114133236</v>
      </c>
      <c r="U5278" s="0" t="n">
        <v>38.7046908495514</v>
      </c>
      <c r="V5278" s="0" t="n">
        <v>4.95052790060351</v>
      </c>
      <c r="W5278" s="0" t="n">
        <v>1</v>
      </c>
      <c r="X5278" s="0" t="n">
        <v>1</v>
      </c>
      <c r="Y5278" s="0" t="n">
        <v>1</v>
      </c>
      <c r="Z5278" s="0" t="n">
        <v>489.79415900768</v>
      </c>
      <c r="AA5278" s="0" t="n">
        <v>378.581028970809</v>
      </c>
      <c r="AB5278" s="0" t="n">
        <v>1658.54455377773</v>
      </c>
      <c r="AC5278" s="0" t="n">
        <v>0</v>
      </c>
      <c r="AD5278" s="0" t="n">
        <v>1055.97575464882</v>
      </c>
      <c r="AE5278" s="0" t="n">
        <v>2011.70516456279</v>
      </c>
      <c r="AF5278" s="0" t="n">
        <v>359.695236656204</v>
      </c>
      <c r="AG5278" s="0" t="n">
        <v>214.036012781841</v>
      </c>
      <c r="AH5278" s="0" t="n">
        <v>340.471932034268</v>
      </c>
      <c r="AI5278" s="0" t="n">
        <v>1213.95871247876</v>
      </c>
      <c r="AJ5278" s="0" t="n">
        <v>127.050922296928</v>
      </c>
      <c r="AK5278" s="0" t="n">
        <v>1233.78771679112</v>
      </c>
      <c r="AL5278" s="0" t="n">
        <v>1682.32230706399</v>
      </c>
      <c r="AM5278" s="0" t="n">
        <v>437.527023201066</v>
      </c>
      <c r="AN5278" s="0" t="n">
        <v>5.16741846253927</v>
      </c>
      <c r="AO5278" s="0" t="n">
        <v>3.99409948586218</v>
      </c>
      <c r="AP5278" s="0" t="n">
        <v>17.4979500888671</v>
      </c>
      <c r="AQ5278" s="0" t="n">
        <v>0</v>
      </c>
      <c r="AR5278" s="0" t="n">
        <v>8.35889738224881</v>
      </c>
      <c r="AS5278" s="0" t="n">
        <v>15.9242643213078</v>
      </c>
      <c r="AT5278" s="0" t="n">
        <v>2.84727708837672</v>
      </c>
      <c r="AU5278" s="0" t="n">
        <v>2.25811930125495</v>
      </c>
      <c r="AV5278" s="0" t="n">
        <v>3.59204150399578</v>
      </c>
      <c r="AW5278" s="0" t="n">
        <v>12.8074876930593</v>
      </c>
      <c r="AX5278" s="0" t="n">
        <v>1.00571023257373</v>
      </c>
      <c r="AY5278" s="0" t="n">
        <v>9.76642207051977</v>
      </c>
      <c r="AZ5278" s="0" t="n">
        <v>13.3169340931436</v>
      </c>
      <c r="BA5278" s="0" t="n">
        <v>3.46337827625102</v>
      </c>
      <c r="BB5278" s="4" t="n">
        <v>0.752</v>
      </c>
      <c r="BC5278" s="0" t="n">
        <v>0.22</v>
      </c>
      <c r="BD5278" s="0" t="n">
        <v>0.828</v>
      </c>
      <c r="BE5278" s="0" t="n">
        <v>1115.88159431491</v>
      </c>
    </row>
    <row r="5279" customFormat="false" ht="13.8" hidden="false" customHeight="false" outlineLevel="0" collapsed="false">
      <c r="A5279" s="0" t="n">
        <v>5107065</v>
      </c>
      <c r="B5279" s="0" t="s">
        <v>5082</v>
      </c>
      <c r="C5279" s="0" t="n">
        <v>5</v>
      </c>
      <c r="D5279" s="0" t="n">
        <v>51</v>
      </c>
      <c r="E5279" s="1" t="n">
        <v>3784.00000000032</v>
      </c>
      <c r="F5279" s="1" t="n">
        <v>1637.57154097285</v>
      </c>
      <c r="H5279" s="0" t="n">
        <v>700.36210213959</v>
      </c>
      <c r="J5279" s="0" t="n">
        <v>2337.93364311244</v>
      </c>
      <c r="K5279" s="1" t="n">
        <v>13033.0000000015</v>
      </c>
      <c r="L5279" s="1" t="n">
        <v>6656.15645070573</v>
      </c>
      <c r="M5279" s="0" t="n">
        <v>2160.21290778921</v>
      </c>
      <c r="N5279" s="0" t="n">
        <v>8816.36935849493</v>
      </c>
      <c r="O5279" s="1" t="n">
        <v>3032.47727716697</v>
      </c>
      <c r="P5279" s="1" t="n">
        <v>1788.76821642291</v>
      </c>
      <c r="Q5279" s="9" t="n">
        <f aca="false">(P5279*100)/O5279</f>
        <v>58.9870278630424</v>
      </c>
      <c r="R5279" s="0" t="n">
        <v>352.268253003802</v>
      </c>
      <c r="S5279" s="0" t="n">
        <v>2141.03646942671</v>
      </c>
      <c r="T5279" s="0" t="n">
        <v>43.276203514078</v>
      </c>
      <c r="U5279" s="0" t="n">
        <v>42.3511947195785</v>
      </c>
      <c r="V5279" s="0" t="n">
        <v>18.3279892174882</v>
      </c>
      <c r="W5279" s="0" t="n">
        <v>4</v>
      </c>
      <c r="X5279" s="0" t="n">
        <v>5</v>
      </c>
      <c r="Y5279" s="0" t="n">
        <v>4</v>
      </c>
      <c r="Z5279" s="0" t="n">
        <v>235.525058006161</v>
      </c>
      <c r="AA5279" s="0" t="n">
        <v>265.80150515145</v>
      </c>
      <c r="AB5279" s="0" t="n">
        <v>1300.24052732546</v>
      </c>
      <c r="AC5279" s="0" t="n">
        <v>0</v>
      </c>
      <c r="AD5279" s="0" t="n">
        <v>1162.4396407624</v>
      </c>
      <c r="AE5279" s="0" t="n">
        <v>1458.33927506566</v>
      </c>
      <c r="AF5279" s="0" t="n">
        <v>924.481521078229</v>
      </c>
      <c r="AG5279" s="0" t="n">
        <v>201.753813443021</v>
      </c>
      <c r="AH5279" s="0" t="n">
        <v>64.2704577203366</v>
      </c>
      <c r="AI5279" s="0" t="n">
        <v>1146.38346268912</v>
      </c>
      <c r="AJ5279" s="0" t="n">
        <v>1133.78298546864</v>
      </c>
      <c r="AK5279" s="0" t="n">
        <v>562.559469825408</v>
      </c>
      <c r="AL5279" s="0" t="n">
        <v>1362.282080905</v>
      </c>
      <c r="AM5279" s="0" t="n">
        <v>209.027172857265</v>
      </c>
      <c r="AN5279" s="0" t="n">
        <v>2.82889072930319</v>
      </c>
      <c r="AO5279" s="0" t="n">
        <v>3.19254104052956</v>
      </c>
      <c r="AP5279" s="0" t="n">
        <v>15.6171848751613</v>
      </c>
      <c r="AQ5279" s="0" t="n">
        <v>0</v>
      </c>
      <c r="AR5279" s="0" t="n">
        <v>10.4757344395412</v>
      </c>
      <c r="AS5279" s="0" t="n">
        <v>13.142338262244</v>
      </c>
      <c r="AT5279" s="0" t="n">
        <v>8.33129099307631</v>
      </c>
      <c r="AU5279" s="0" t="n">
        <v>2.42326441730713</v>
      </c>
      <c r="AV5279" s="0" t="n">
        <v>0.771952265089252</v>
      </c>
      <c r="AW5279" s="0" t="n">
        <v>13.7692081567938</v>
      </c>
      <c r="AX5279" s="0" t="n">
        <v>10.2174848924197</v>
      </c>
      <c r="AY5279" s="0" t="n">
        <v>5.06970289526166</v>
      </c>
      <c r="AZ5279" s="0" t="n">
        <v>12.2766850087344</v>
      </c>
      <c r="BA5279" s="0" t="n">
        <v>1.88372202453852</v>
      </c>
      <c r="BB5279" s="4" t="n">
        <v>0.692</v>
      </c>
      <c r="BC5279" s="0" t="n">
        <v>0.306</v>
      </c>
      <c r="BD5279" s="0" t="n">
        <v>0.736</v>
      </c>
      <c r="BE5279" s="0" t="n">
        <v>749.726730834652</v>
      </c>
    </row>
    <row r="5280" customFormat="false" ht="13.8" hidden="false" customHeight="false" outlineLevel="0" collapsed="false">
      <c r="A5280" s="0" t="n">
        <v>5107107</v>
      </c>
      <c r="B5280" s="0" t="s">
        <v>5083</v>
      </c>
      <c r="C5280" s="0" t="n">
        <v>5</v>
      </c>
      <c r="D5280" s="0" t="n">
        <v>51</v>
      </c>
      <c r="E5280" s="1" t="n">
        <v>6157.00000000004</v>
      </c>
      <c r="F5280" s="1" t="n">
        <v>1761.93526268206</v>
      </c>
      <c r="H5280" s="0" t="n">
        <v>1455.39043204296</v>
      </c>
      <c r="J5280" s="0" t="n">
        <v>3217.32569472502</v>
      </c>
      <c r="K5280" s="1" t="n">
        <v>18998.0000000002</v>
      </c>
      <c r="L5280" s="1" t="n">
        <v>6313.75711909803</v>
      </c>
      <c r="M5280" s="0" t="n">
        <v>4570.12916391741</v>
      </c>
      <c r="N5280" s="0" t="n">
        <v>10883.8862830154</v>
      </c>
      <c r="O5280" s="1" t="n">
        <v>3229.06199569344</v>
      </c>
      <c r="P5280" s="1" t="n">
        <v>1057.95749212119</v>
      </c>
      <c r="Q5280" s="9" t="n">
        <f aca="false">(P5280*100)/O5280</f>
        <v>32.76361660235</v>
      </c>
      <c r="R5280" s="0" t="n">
        <v>775.795038878571</v>
      </c>
      <c r="S5280" s="0" t="n">
        <v>1833.75253099976</v>
      </c>
      <c r="T5280" s="0" t="n">
        <v>28.6167819178504</v>
      </c>
      <c r="U5280" s="0" t="n">
        <v>39.5716279447068</v>
      </c>
      <c r="V5280" s="0" t="n">
        <v>11.3241264702799</v>
      </c>
      <c r="W5280" s="0" t="n">
        <v>3</v>
      </c>
      <c r="X5280" s="0" t="n">
        <v>3</v>
      </c>
      <c r="Y5280" s="0" t="n">
        <v>2</v>
      </c>
      <c r="Z5280" s="0" t="n">
        <v>134.414938327456</v>
      </c>
      <c r="AA5280" s="0" t="n">
        <v>159.480322497618</v>
      </c>
      <c r="AB5280" s="0" t="n">
        <v>1440.42814603384</v>
      </c>
      <c r="AC5280" s="0" t="n">
        <v>0</v>
      </c>
      <c r="AD5280" s="0" t="n">
        <v>1163.83361197871</v>
      </c>
      <c r="AE5280" s="0" t="n">
        <v>1730.38310012842</v>
      </c>
      <c r="AF5280" s="0" t="n">
        <v>1163.24589312399</v>
      </c>
      <c r="AG5280" s="0" t="n">
        <v>149.252573892677</v>
      </c>
      <c r="AH5280" s="0" t="n">
        <v>236.392843947864</v>
      </c>
      <c r="AI5280" s="0" t="n">
        <v>1001.50026660127</v>
      </c>
      <c r="AJ5280" s="0" t="n">
        <v>756.743293229691</v>
      </c>
      <c r="AK5280" s="0" t="n">
        <v>311.904388231222</v>
      </c>
      <c r="AL5280" s="0" t="n">
        <v>1649.68807628097</v>
      </c>
      <c r="AM5280" s="0" t="n">
        <v>219.531100543608</v>
      </c>
      <c r="AN5280" s="0" t="n">
        <v>1.60590065010945</v>
      </c>
      <c r="AO5280" s="0" t="n">
        <v>1.90536525750334</v>
      </c>
      <c r="AP5280" s="0" t="n">
        <v>17.2092813859454</v>
      </c>
      <c r="AQ5280" s="0" t="n">
        <v>0</v>
      </c>
      <c r="AR5280" s="0" t="n">
        <v>10.4327079098287</v>
      </c>
      <c r="AS5280" s="0" t="n">
        <v>15.5113078621706</v>
      </c>
      <c r="AT5280" s="0" t="n">
        <v>10.4274395457935</v>
      </c>
      <c r="AU5280" s="0" t="n">
        <v>1.78317089177133</v>
      </c>
      <c r="AV5280" s="0" t="n">
        <v>2.82426511889826</v>
      </c>
      <c r="AW5280" s="0" t="n">
        <v>11.9652618171178</v>
      </c>
      <c r="AX5280" s="0" t="n">
        <v>6.78351412068658</v>
      </c>
      <c r="AY5280" s="0" t="n">
        <v>2.79593865026618</v>
      </c>
      <c r="AZ5280" s="0" t="n">
        <v>14.7879504982723</v>
      </c>
      <c r="BA5280" s="0" t="n">
        <v>1.96789629163641</v>
      </c>
      <c r="BB5280" s="4" t="n">
        <v>0.719</v>
      </c>
      <c r="BC5280" s="0" t="n">
        <v>0.238</v>
      </c>
      <c r="BD5280" s="0" t="n">
        <v>0.715</v>
      </c>
      <c r="BE5280" s="0" t="n">
        <v>842.033160756932</v>
      </c>
    </row>
    <row r="5281" customFormat="false" ht="13.8" hidden="false" customHeight="false" outlineLevel="0" collapsed="false">
      <c r="A5281" s="0" t="n">
        <v>5107156</v>
      </c>
      <c r="B5281" s="0" t="s">
        <v>5084</v>
      </c>
      <c r="C5281" s="0" t="n">
        <v>5</v>
      </c>
      <c r="D5281" s="0" t="n">
        <v>51</v>
      </c>
      <c r="E5281" s="1" t="n">
        <v>845.000000000025</v>
      </c>
      <c r="F5281" s="1" t="n">
        <v>219.326786827063</v>
      </c>
      <c r="H5281" s="0" t="n">
        <v>166.599308725011</v>
      </c>
      <c r="J5281" s="0" t="n">
        <v>385.926095552074</v>
      </c>
      <c r="K5281" s="1" t="n">
        <v>2572.0000000001</v>
      </c>
      <c r="L5281" s="1" t="n">
        <v>855.512829911257</v>
      </c>
      <c r="M5281" s="0" t="n">
        <v>492.331067085772</v>
      </c>
      <c r="N5281" s="0" t="n">
        <v>1347.84389699703</v>
      </c>
      <c r="O5281" s="1" t="n">
        <v>486.334165231589</v>
      </c>
      <c r="P5281" s="1" t="n">
        <v>170.540005484034</v>
      </c>
      <c r="Q5281" s="9" t="n">
        <f aca="false">(P5281*100)/O5281</f>
        <v>35.0664250377771</v>
      </c>
      <c r="R5281" s="0" t="n">
        <v>84.0120568381942</v>
      </c>
      <c r="S5281" s="0" t="n">
        <v>254.552062322228</v>
      </c>
      <c r="T5281" s="0" t="n">
        <v>25.9558327605984</v>
      </c>
      <c r="U5281" s="0" t="n">
        <v>41.2130197238809</v>
      </c>
      <c r="V5281" s="0" t="n">
        <v>10.6971824751229</v>
      </c>
      <c r="W5281" s="0" t="n">
        <v>3</v>
      </c>
      <c r="X5281" s="0" t="n">
        <v>3</v>
      </c>
      <c r="Y5281" s="0" t="n">
        <v>2</v>
      </c>
      <c r="Z5281" s="0" t="n">
        <v>13.3712336791953</v>
      </c>
      <c r="AA5281" s="0" t="n">
        <v>30.9458186690597</v>
      </c>
      <c r="AB5281" s="0" t="n">
        <v>146.633958352132</v>
      </c>
      <c r="AC5281" s="0" t="n">
        <v>0</v>
      </c>
      <c r="AD5281" s="0" t="n">
        <v>167.175153503402</v>
      </c>
      <c r="AE5281" s="0" t="n">
        <v>210.318243908022</v>
      </c>
      <c r="AF5281" s="0" t="n">
        <v>170.230939586036</v>
      </c>
      <c r="AG5281" s="0" t="n">
        <v>41.0004641892455</v>
      </c>
      <c r="AH5281" s="0" t="n">
        <v>2.7417016664079</v>
      </c>
      <c r="AI5281" s="0" t="n">
        <v>160.291467818532</v>
      </c>
      <c r="AJ5281" s="0" t="n">
        <v>87.1491036867446</v>
      </c>
      <c r="AK5281" s="0" t="n">
        <v>62.9570934061283</v>
      </c>
      <c r="AL5281" s="0" t="n">
        <v>187.304273438051</v>
      </c>
      <c r="AM5281" s="0" t="n">
        <v>34.6887290858527</v>
      </c>
      <c r="AN5281" s="0" t="n">
        <v>1.23222599667336</v>
      </c>
      <c r="AO5281" s="0" t="n">
        <v>2.8518118198537</v>
      </c>
      <c r="AP5281" s="0" t="n">
        <v>13.513051960026</v>
      </c>
      <c r="AQ5281" s="0" t="n">
        <v>0</v>
      </c>
      <c r="AR5281" s="0" t="n">
        <v>11.5591429569952</v>
      </c>
      <c r="AS5281" s="0" t="n">
        <v>14.5422247077376</v>
      </c>
      <c r="AT5281" s="0" t="n">
        <v>11.7704319400464</v>
      </c>
      <c r="AU5281" s="0" t="n">
        <v>3.77839764540738</v>
      </c>
      <c r="AV5281" s="0" t="n">
        <v>0.252661508244152</v>
      </c>
      <c r="AW5281" s="0" t="n">
        <v>14.7716597009478</v>
      </c>
      <c r="AX5281" s="0" t="n">
        <v>6.02582935907743</v>
      </c>
      <c r="AY5281" s="0" t="n">
        <v>4.3530992948873</v>
      </c>
      <c r="AZ5281" s="0" t="n">
        <v>12.9509489164757</v>
      </c>
      <c r="BA5281" s="0" t="n">
        <v>2.39851419362799</v>
      </c>
      <c r="BB5281" s="4" t="n">
        <v>0.676</v>
      </c>
      <c r="BC5281" s="0" t="n">
        <v>0.27</v>
      </c>
      <c r="BD5281" s="0" t="n">
        <v>0.763</v>
      </c>
      <c r="BE5281" s="0" t="n">
        <v>505.563605953606</v>
      </c>
    </row>
    <row r="5282" customFormat="false" ht="13.8" hidden="false" customHeight="false" outlineLevel="0" collapsed="false">
      <c r="A5282" s="0" t="n">
        <v>5107180</v>
      </c>
      <c r="B5282" s="0" t="s">
        <v>5085</v>
      </c>
      <c r="C5282" s="0" t="n">
        <v>5</v>
      </c>
      <c r="D5282" s="0" t="n">
        <v>51</v>
      </c>
      <c r="E5282" s="1" t="n">
        <v>2736</v>
      </c>
      <c r="F5282" s="1" t="n">
        <v>966.136180050448</v>
      </c>
      <c r="H5282" s="0" t="n">
        <v>731.790267338331</v>
      </c>
      <c r="J5282" s="0" t="n">
        <v>1697.92644738878</v>
      </c>
      <c r="K5282" s="1" t="n">
        <v>8880.99999999998</v>
      </c>
      <c r="L5282" s="1" t="n">
        <v>3992.95608693125</v>
      </c>
      <c r="M5282" s="0" t="n">
        <v>2125.69399482615</v>
      </c>
      <c r="N5282" s="0" t="n">
        <v>6118.6500817574</v>
      </c>
      <c r="O5282" s="1" t="n">
        <v>1922.91382312854</v>
      </c>
      <c r="P5282" s="1" t="n">
        <v>1057.42859779317</v>
      </c>
      <c r="Q5282" s="9" t="n">
        <f aca="false">(P5282*100)/O5282</f>
        <v>54.990950976303</v>
      </c>
      <c r="R5282" s="0" t="n">
        <v>341.089930184925</v>
      </c>
      <c r="S5282" s="0" t="n">
        <v>1398.51852797809</v>
      </c>
      <c r="T5282" s="0" t="n">
        <v>35.3119948848848</v>
      </c>
      <c r="U5282" s="0" t="n">
        <v>41.7029712216063</v>
      </c>
      <c r="V5282" s="0" t="n">
        <v>14.7261510646186</v>
      </c>
      <c r="W5282" s="0" t="n">
        <v>3</v>
      </c>
      <c r="X5282" s="0" t="n">
        <v>4</v>
      </c>
      <c r="Y5282" s="0" t="n">
        <v>3</v>
      </c>
      <c r="Z5282" s="0" t="n">
        <v>105.379893360013</v>
      </c>
      <c r="AA5282" s="0" t="n">
        <v>204.03198271017</v>
      </c>
      <c r="AB5282" s="0" t="n">
        <v>818.095460649404</v>
      </c>
      <c r="AC5282" s="0" t="n">
        <v>6.3720250982701</v>
      </c>
      <c r="AD5282" s="0" t="n">
        <v>701.285952396226</v>
      </c>
      <c r="AE5282" s="0" t="n">
        <v>852.327177793601</v>
      </c>
      <c r="AF5282" s="0" t="n">
        <v>615.219237691441</v>
      </c>
      <c r="AG5282" s="0" t="n">
        <v>80.6620666826665</v>
      </c>
      <c r="AH5282" s="0" t="n">
        <v>123.272215656286</v>
      </c>
      <c r="AI5282" s="0" t="n">
        <v>504.43664845107</v>
      </c>
      <c r="AJ5282" s="0" t="n">
        <v>364.222525693224</v>
      </c>
      <c r="AK5282" s="0" t="n">
        <v>281.266701469168</v>
      </c>
      <c r="AL5282" s="0" t="n">
        <v>870.449156259031</v>
      </c>
      <c r="AM5282" s="0" t="n">
        <v>308.518558709671</v>
      </c>
      <c r="AN5282" s="0" t="n">
        <v>2.1786998918139</v>
      </c>
      <c r="AO5282" s="0" t="n">
        <v>4.21830431293548</v>
      </c>
      <c r="AP5282" s="0" t="n">
        <v>16.9138953815514</v>
      </c>
      <c r="AQ5282" s="0" t="n">
        <v>0.0988444184917145</v>
      </c>
      <c r="AR5282" s="0" t="n">
        <v>10.8785199511897</v>
      </c>
      <c r="AS5282" s="0" t="n">
        <v>13.2215085399718</v>
      </c>
      <c r="AT5282" s="0" t="n">
        <v>9.54343193202982</v>
      </c>
      <c r="AU5282" s="0" t="n">
        <v>1.66766572209966</v>
      </c>
      <c r="AV5282" s="0" t="n">
        <v>2.54861866292155</v>
      </c>
      <c r="AW5282" s="0" t="n">
        <v>10.429086957345</v>
      </c>
      <c r="AX5282" s="0" t="n">
        <v>5.64990928292232</v>
      </c>
      <c r="AY5282" s="0" t="n">
        <v>4.36307816103082</v>
      </c>
      <c r="AZ5282" s="0" t="n">
        <v>13.5026211212485</v>
      </c>
      <c r="BA5282" s="0" t="n">
        <v>4.78581566444838</v>
      </c>
      <c r="BB5282" s="4" t="n">
        <v>0.67</v>
      </c>
      <c r="BC5282" s="0" t="n">
        <v>0.433</v>
      </c>
      <c r="BD5282" s="0" t="n">
        <v>0.66</v>
      </c>
      <c r="BE5282" s="0" t="n">
        <v>629.597329740076</v>
      </c>
    </row>
    <row r="5283" customFormat="false" ht="13.8" hidden="false" customHeight="false" outlineLevel="0" collapsed="false">
      <c r="A5283" s="0" t="n">
        <v>5107198</v>
      </c>
      <c r="B5283" s="0" t="s">
        <v>5086</v>
      </c>
      <c r="C5283" s="0" t="n">
        <v>5</v>
      </c>
      <c r="D5283" s="0" t="n">
        <v>51</v>
      </c>
      <c r="E5283" s="1" t="n">
        <v>744.000000000003</v>
      </c>
      <c r="F5283" s="1" t="n">
        <v>126.368109564894</v>
      </c>
      <c r="H5283" s="0" t="n">
        <v>154.048594239028</v>
      </c>
      <c r="J5283" s="0" t="n">
        <v>280.416703803922</v>
      </c>
      <c r="K5283" s="1" t="n">
        <v>2199.00000000001</v>
      </c>
      <c r="L5283" s="1" t="n">
        <v>503.737630964243</v>
      </c>
      <c r="M5283" s="0" t="n">
        <v>483.841407619545</v>
      </c>
      <c r="N5283" s="0" t="n">
        <v>987.579038583788</v>
      </c>
      <c r="O5283" s="1" t="n">
        <v>425.446215029925</v>
      </c>
      <c r="P5283" s="1" t="n">
        <v>106.140981436274</v>
      </c>
      <c r="Q5283" s="9" t="n">
        <f aca="false">(P5283*100)/O5283</f>
        <v>24.9481550632219</v>
      </c>
      <c r="R5283" s="0" t="n">
        <v>95.4582160049816</v>
      </c>
      <c r="S5283" s="0" t="n">
        <v>201.599197441256</v>
      </c>
      <c r="T5283" s="0" t="n">
        <v>16.9849609630234</v>
      </c>
      <c r="U5283" s="0" t="n">
        <v>39.3548565558258</v>
      </c>
      <c r="V5283" s="0" t="n">
        <v>6.68440702306085</v>
      </c>
      <c r="W5283" s="0" t="n">
        <v>2</v>
      </c>
      <c r="X5283" s="0" t="n">
        <v>1</v>
      </c>
      <c r="Y5283" s="0" t="n">
        <v>1</v>
      </c>
      <c r="Z5283" s="0" t="n">
        <v>21.2401915429949</v>
      </c>
      <c r="AA5283" s="0" t="n">
        <v>34.8571813540809</v>
      </c>
      <c r="AB5283" s="0" t="n">
        <v>100.938812146688</v>
      </c>
      <c r="AC5283" s="0" t="n">
        <v>0</v>
      </c>
      <c r="AD5283" s="0" t="n">
        <v>65.7864841022748</v>
      </c>
      <c r="AE5283" s="0" t="n">
        <v>109.533815241307</v>
      </c>
      <c r="AF5283" s="0" t="n">
        <v>68.3552097600292</v>
      </c>
      <c r="AG5283" s="0" t="n">
        <v>15.9204968266645</v>
      </c>
      <c r="AH5283" s="0" t="n">
        <v>13.0919162191189</v>
      </c>
      <c r="AI5283" s="0" t="n">
        <v>113.703375312774</v>
      </c>
      <c r="AJ5283" s="0" t="n">
        <v>15.2122633162088</v>
      </c>
      <c r="AK5283" s="0" t="n">
        <v>31.4245730683479</v>
      </c>
      <c r="AL5283" s="0" t="n">
        <v>105.890036386385</v>
      </c>
      <c r="AM5283" s="0" t="n">
        <v>0</v>
      </c>
      <c r="AN5283" s="0" t="n">
        <v>3.55768594366527</v>
      </c>
      <c r="AO5283" s="0" t="n">
        <v>5.83850215701582</v>
      </c>
      <c r="AP5283" s="0" t="n">
        <v>16.9070317665275</v>
      </c>
      <c r="AQ5283" s="0" t="n">
        <v>0</v>
      </c>
      <c r="AR5283" s="0" t="n">
        <v>8.26762693579244</v>
      </c>
      <c r="AS5283" s="0" t="n">
        <v>13.765513290865</v>
      </c>
      <c r="AT5283" s="0" t="n">
        <v>8.59044803998301</v>
      </c>
      <c r="AU5283" s="0" t="n">
        <v>2.66664863458221</v>
      </c>
      <c r="AV5283" s="0" t="n">
        <v>2.19286752730646</v>
      </c>
      <c r="AW5283" s="0" t="n">
        <v>19.0450683685556</v>
      </c>
      <c r="AX5283" s="0" t="n">
        <v>1.91178050725326</v>
      </c>
      <c r="AY5283" s="0" t="n">
        <v>3.94924049051995</v>
      </c>
      <c r="AZ5283" s="0" t="n">
        <v>13.3075863379336</v>
      </c>
      <c r="BA5283" s="0" t="n">
        <v>0</v>
      </c>
      <c r="BB5283" s="4" t="n">
        <v>0.692</v>
      </c>
      <c r="BC5283" s="0" t="n">
        <v>0.231</v>
      </c>
      <c r="BD5283" s="0" t="n">
        <v>0.781</v>
      </c>
      <c r="BE5283" s="0" t="n">
        <v>640.639365854005</v>
      </c>
    </row>
    <row r="5284" customFormat="false" ht="13.8" hidden="false" customHeight="false" outlineLevel="0" collapsed="false">
      <c r="A5284" s="0" t="n">
        <v>5107206</v>
      </c>
      <c r="B5284" s="0" t="s">
        <v>123</v>
      </c>
      <c r="C5284" s="0" t="n">
        <v>5</v>
      </c>
      <c r="D5284" s="0" t="n">
        <v>51</v>
      </c>
      <c r="E5284" s="1" t="n">
        <v>1706.99999999995</v>
      </c>
      <c r="F5284" s="1" t="n">
        <v>424.637701317071</v>
      </c>
      <c r="H5284" s="0" t="n">
        <v>372.657643074273</v>
      </c>
      <c r="J5284" s="0" t="n">
        <v>797.295344391344</v>
      </c>
      <c r="K5284" s="1" t="n">
        <v>5069.99999999982</v>
      </c>
      <c r="L5284" s="1" t="n">
        <v>1525.69384168603</v>
      </c>
      <c r="M5284" s="0" t="n">
        <v>1101.52715485183</v>
      </c>
      <c r="N5284" s="0" t="n">
        <v>2627.22099653786</v>
      </c>
      <c r="O5284" s="1" t="n">
        <v>864.253256466888</v>
      </c>
      <c r="P5284" s="1" t="n">
        <v>302.903100061851</v>
      </c>
      <c r="Q5284" s="9" t="n">
        <f aca="false">(P5284*100)/O5284</f>
        <v>35.0479558850764</v>
      </c>
      <c r="R5284" s="0" t="n">
        <v>206.863336206317</v>
      </c>
      <c r="S5284" s="0" t="n">
        <v>509.766436268168</v>
      </c>
      <c r="T5284" s="0" t="n">
        <v>24.8762566676675</v>
      </c>
      <c r="U5284" s="0" t="n">
        <v>38.8532291699934</v>
      </c>
      <c r="V5284" s="0" t="n">
        <v>9.66522901200461</v>
      </c>
      <c r="W5284" s="0" t="n">
        <v>2</v>
      </c>
      <c r="X5284" s="0" t="n">
        <v>3</v>
      </c>
      <c r="Y5284" s="0" t="n">
        <v>2</v>
      </c>
      <c r="Z5284" s="0" t="n">
        <v>51.6747876138633</v>
      </c>
      <c r="AA5284" s="0" t="n">
        <v>62.0627235872841</v>
      </c>
      <c r="AB5284" s="0" t="n">
        <v>350.528019198441</v>
      </c>
      <c r="AC5284" s="0" t="n">
        <v>0</v>
      </c>
      <c r="AD5284" s="0" t="n">
        <v>172.363790138608</v>
      </c>
      <c r="AE5284" s="0" t="n">
        <v>413.754449043371</v>
      </c>
      <c r="AF5284" s="0" t="n">
        <v>195.394827971112</v>
      </c>
      <c r="AG5284" s="0" t="n">
        <v>21.7203564098541</v>
      </c>
      <c r="AH5284" s="0" t="n">
        <v>71.3793400128187</v>
      </c>
      <c r="AI5284" s="0" t="n">
        <v>244.776502639482</v>
      </c>
      <c r="AJ5284" s="0" t="n">
        <v>170.360758583432</v>
      </c>
      <c r="AK5284" s="0" t="n">
        <v>132.793229602392</v>
      </c>
      <c r="AL5284" s="0" t="n">
        <v>415.601377151768</v>
      </c>
      <c r="AM5284" s="0" t="n">
        <v>70.4044182413253</v>
      </c>
      <c r="AN5284" s="0" t="n">
        <v>2.60902374560528</v>
      </c>
      <c r="AO5284" s="0" t="n">
        <v>3.13350333950323</v>
      </c>
      <c r="AP5284" s="0" t="n">
        <v>17.6979135825875</v>
      </c>
      <c r="AQ5284" s="0" t="n">
        <v>0</v>
      </c>
      <c r="AR5284" s="0" t="n">
        <v>6.52950686298013</v>
      </c>
      <c r="AS5284" s="0" t="n">
        <v>15.6738982848122</v>
      </c>
      <c r="AT5284" s="0" t="n">
        <v>7.40197154635687</v>
      </c>
      <c r="AU5284" s="0" t="n">
        <v>1.09664554520812</v>
      </c>
      <c r="AV5284" s="0" t="n">
        <v>3.60389276160499</v>
      </c>
      <c r="AW5284" s="0" t="n">
        <v>12.358593759973</v>
      </c>
      <c r="AX5284" s="0" t="n">
        <v>6.4536277686775</v>
      </c>
      <c r="AY5284" s="0" t="n">
        <v>5.03048989204084</v>
      </c>
      <c r="AZ5284" s="0" t="n">
        <v>15.7438638486323</v>
      </c>
      <c r="BA5284" s="0" t="n">
        <v>2.66706906201808</v>
      </c>
      <c r="BB5284" s="4" t="n">
        <v>0.707</v>
      </c>
      <c r="BC5284" s="0" t="n">
        <v>0.32</v>
      </c>
      <c r="BD5284" s="0" t="n">
        <v>0.748</v>
      </c>
      <c r="BE5284" s="0" t="n">
        <v>666.824635172933</v>
      </c>
    </row>
    <row r="5285" customFormat="false" ht="13.8" hidden="false" customHeight="false" outlineLevel="0" collapsed="false">
      <c r="A5285" s="0" t="n">
        <v>5107248</v>
      </c>
      <c r="B5285" s="0" t="s">
        <v>5087</v>
      </c>
      <c r="C5285" s="0" t="n">
        <v>5</v>
      </c>
      <c r="D5285" s="0" t="n">
        <v>51</v>
      </c>
      <c r="E5285" s="1" t="n">
        <v>1176</v>
      </c>
      <c r="F5285" s="1" t="n">
        <v>460.44288203084</v>
      </c>
      <c r="H5285" s="0" t="n">
        <v>297.818938975775</v>
      </c>
      <c r="J5285" s="0" t="n">
        <v>758.261821006614</v>
      </c>
      <c r="K5285" s="1" t="n">
        <v>4084.99999999999</v>
      </c>
      <c r="L5285" s="1" t="n">
        <v>1904.06759537774</v>
      </c>
      <c r="M5285" s="0" t="n">
        <v>907.990574478917</v>
      </c>
      <c r="N5285" s="0" t="n">
        <v>2812.05816985666</v>
      </c>
      <c r="O5285" s="1" t="n">
        <v>936.795061115107</v>
      </c>
      <c r="P5285" s="1" t="n">
        <v>444.541502240967</v>
      </c>
      <c r="Q5285" s="9" t="n">
        <f aca="false">(P5285*100)/O5285</f>
        <v>47.4534421340576</v>
      </c>
      <c r="R5285" s="0" t="n">
        <v>194.979967229372</v>
      </c>
      <c r="S5285" s="0" t="n">
        <v>639.521469470339</v>
      </c>
      <c r="T5285" s="0" t="n">
        <v>39.1533062951394</v>
      </c>
      <c r="U5285" s="0" t="n">
        <v>40.2019858586038</v>
      </c>
      <c r="V5285" s="0" t="n">
        <v>15.7404066599478</v>
      </c>
      <c r="W5285" s="0" t="n">
        <v>4</v>
      </c>
      <c r="X5285" s="0" t="n">
        <v>4</v>
      </c>
      <c r="Y5285" s="0" t="n">
        <v>3</v>
      </c>
      <c r="Z5285" s="0" t="n">
        <v>35.7751378707448</v>
      </c>
      <c r="AA5285" s="0" t="n">
        <v>78.0215389717672</v>
      </c>
      <c r="AB5285" s="0" t="n">
        <v>373.220114572287</v>
      </c>
      <c r="AC5285" s="0" t="n">
        <v>0</v>
      </c>
      <c r="AD5285" s="0" t="n">
        <v>229.191933264159</v>
      </c>
      <c r="AE5285" s="0" t="n">
        <v>460.44288203084</v>
      </c>
      <c r="AF5285" s="0" t="n">
        <v>163.328921257356</v>
      </c>
      <c r="AG5285" s="0" t="n">
        <v>12.3039696684578</v>
      </c>
      <c r="AH5285" s="0" t="n">
        <v>57.7168826273013</v>
      </c>
      <c r="AI5285" s="0" t="n">
        <v>314.936486288757</v>
      </c>
      <c r="AJ5285" s="0" t="n">
        <v>381.441893128922</v>
      </c>
      <c r="AK5285" s="0" t="n">
        <v>136.187351077747</v>
      </c>
      <c r="AL5285" s="0" t="n">
        <v>402.713216667871</v>
      </c>
      <c r="AM5285" s="0" t="n">
        <v>26.2415992457979</v>
      </c>
      <c r="AN5285" s="0" t="n">
        <v>1.60991537295697</v>
      </c>
      <c r="AO5285" s="0" t="n">
        <v>3.51104377196896</v>
      </c>
      <c r="AP5285" s="0" t="n">
        <v>16.7952616176508</v>
      </c>
      <c r="AQ5285" s="0" t="n">
        <v>0</v>
      </c>
      <c r="AR5285" s="0" t="n">
        <v>7.73848731821245</v>
      </c>
      <c r="AS5285" s="0" t="n">
        <v>15.5464956929793</v>
      </c>
      <c r="AT5285" s="0" t="n">
        <v>5.5146739584007</v>
      </c>
      <c r="AU5285" s="0" t="n">
        <v>0.553690386581146</v>
      </c>
      <c r="AV5285" s="0" t="n">
        <v>2.59731484352519</v>
      </c>
      <c r="AW5285" s="0" t="n">
        <v>14.1724426782976</v>
      </c>
      <c r="AX5285" s="0" t="n">
        <v>12.8790887644854</v>
      </c>
      <c r="AY5285" s="0" t="n">
        <v>4.59825995708767</v>
      </c>
      <c r="AZ5285" s="0" t="n">
        <v>13.5972984549549</v>
      </c>
      <c r="BA5285" s="0" t="n">
        <v>0.886027182899011</v>
      </c>
      <c r="BB5285" s="4" t="n">
        <v>0.715</v>
      </c>
      <c r="BC5285" s="0" t="n">
        <v>0.214</v>
      </c>
      <c r="BD5285" s="0" t="n">
        <v>0.753</v>
      </c>
      <c r="BE5285" s="0" t="n">
        <v>764.143831848709</v>
      </c>
    </row>
    <row r="5286" customFormat="false" ht="13.8" hidden="false" customHeight="false" outlineLevel="0" collapsed="false">
      <c r="A5286" s="0" t="n">
        <v>5107263</v>
      </c>
      <c r="B5286" s="0" t="s">
        <v>5088</v>
      </c>
      <c r="C5286" s="0" t="n">
        <v>5</v>
      </c>
      <c r="D5286" s="0" t="n">
        <v>51</v>
      </c>
      <c r="E5286" s="1" t="n">
        <v>1016</v>
      </c>
      <c r="F5286" s="1" t="n">
        <v>480.312140554885</v>
      </c>
      <c r="H5286" s="0" t="n">
        <v>231.942830082703</v>
      </c>
      <c r="J5286" s="0" t="n">
        <v>712.254970637588</v>
      </c>
      <c r="K5286" s="1" t="n">
        <v>2990.99999999998</v>
      </c>
      <c r="L5286" s="1" t="n">
        <v>1521.17118781198</v>
      </c>
      <c r="M5286" s="0" t="n">
        <v>672.777924767131</v>
      </c>
      <c r="N5286" s="0" t="n">
        <v>2193.94911257911</v>
      </c>
      <c r="O5286" s="1" t="n">
        <v>558.964868029408</v>
      </c>
      <c r="P5286" s="1" t="n">
        <v>265.661568402447</v>
      </c>
      <c r="Q5286" s="9" t="n">
        <f aca="false">(P5286*100)/O5286</f>
        <v>47.5274178391602</v>
      </c>
      <c r="R5286" s="0" t="n">
        <v>130.631605451363</v>
      </c>
      <c r="S5286" s="0" t="n">
        <v>396.29317385381</v>
      </c>
      <c r="T5286" s="0" t="n">
        <v>47.2748169837485</v>
      </c>
      <c r="U5286" s="0" t="n">
        <v>40.853291394566</v>
      </c>
      <c r="V5286" s="0" t="n">
        <v>19.3133187386186</v>
      </c>
      <c r="W5286" s="0" t="n">
        <v>4</v>
      </c>
      <c r="X5286" s="0" t="n">
        <v>5</v>
      </c>
      <c r="Y5286" s="0" t="n">
        <v>4</v>
      </c>
      <c r="Z5286" s="0" t="n">
        <v>46.3305844568029</v>
      </c>
      <c r="AA5286" s="0" t="n">
        <v>26.7198331363236</v>
      </c>
      <c r="AB5286" s="0" t="n">
        <v>350.112603664388</v>
      </c>
      <c r="AC5286" s="0" t="n">
        <v>0</v>
      </c>
      <c r="AD5286" s="0" t="n">
        <v>395.176352335739</v>
      </c>
      <c r="AE5286" s="0" t="n">
        <v>470.833385742629</v>
      </c>
      <c r="AF5286" s="0" t="n">
        <v>350.252793911025</v>
      </c>
      <c r="AG5286" s="0" t="n">
        <v>29.5232656490316</v>
      </c>
      <c r="AH5286" s="0" t="n">
        <v>44.3958243512603</v>
      </c>
      <c r="AI5286" s="0" t="n">
        <v>296.124698747256</v>
      </c>
      <c r="AJ5286" s="0" t="n">
        <v>268.864142054809</v>
      </c>
      <c r="AK5286" s="0" t="n">
        <v>83.3784323862095</v>
      </c>
      <c r="AL5286" s="0" t="n">
        <v>437.710737303688</v>
      </c>
      <c r="AM5286" s="0" t="n">
        <v>76.1712140409826</v>
      </c>
      <c r="AN5286" s="0" t="n">
        <v>1.96680889765199</v>
      </c>
      <c r="AO5286" s="0" t="n">
        <v>1.13430050953267</v>
      </c>
      <c r="AP5286" s="0" t="n">
        <v>14.862851227557</v>
      </c>
      <c r="AQ5286" s="0" t="n">
        <v>0</v>
      </c>
      <c r="AR5286" s="0" t="n">
        <v>12.5869454376487</v>
      </c>
      <c r="AS5286" s="0" t="n">
        <v>14.996732728407</v>
      </c>
      <c r="AT5286" s="0" t="n">
        <v>11.1560643249133</v>
      </c>
      <c r="AU5286" s="0" t="n">
        <v>1.25331079344355</v>
      </c>
      <c r="AV5286" s="0" t="n">
        <v>1.88467517464767</v>
      </c>
      <c r="AW5286" s="0" t="n">
        <v>12.5709765835924</v>
      </c>
      <c r="AX5286" s="0" t="n">
        <v>8.56371659432936</v>
      </c>
      <c r="AY5286" s="0" t="n">
        <v>2.6557251538935</v>
      </c>
      <c r="AZ5286" s="0" t="n">
        <v>13.9417278775673</v>
      </c>
      <c r="BA5286" s="0" t="n">
        <v>2.42616469681554</v>
      </c>
      <c r="BB5286" s="4" t="n">
        <v>0.689</v>
      </c>
      <c r="BC5286" s="0" t="n">
        <v>0.346</v>
      </c>
      <c r="BD5286" s="0" t="n">
        <v>0.748</v>
      </c>
      <c r="BE5286" s="0" t="n">
        <v>506.385380717184</v>
      </c>
    </row>
    <row r="5287" customFormat="false" ht="13.8" hidden="false" customHeight="false" outlineLevel="0" collapsed="false">
      <c r="A5287" s="0" t="n">
        <v>5107297</v>
      </c>
      <c r="B5287" s="0" t="s">
        <v>5089</v>
      </c>
      <c r="C5287" s="0" t="n">
        <v>5</v>
      </c>
      <c r="D5287" s="0" t="n">
        <v>51</v>
      </c>
      <c r="E5287" s="1" t="n">
        <v>1157</v>
      </c>
      <c r="F5287" s="1" t="n">
        <v>246.739322065078</v>
      </c>
      <c r="H5287" s="0" t="n">
        <v>262.934225153005</v>
      </c>
      <c r="J5287" s="0" t="n">
        <v>509.673547218084</v>
      </c>
      <c r="K5287" s="1" t="n">
        <v>3592</v>
      </c>
      <c r="L5287" s="1" t="n">
        <v>908.969333879867</v>
      </c>
      <c r="M5287" s="0" t="n">
        <v>894.331252035457</v>
      </c>
      <c r="N5287" s="0" t="n">
        <v>1803.30058591532</v>
      </c>
      <c r="O5287" s="1" t="n">
        <v>535.723475125384</v>
      </c>
      <c r="P5287" s="1" t="n">
        <v>146.13632612631</v>
      </c>
      <c r="Q5287" s="9" t="n">
        <f aca="false">(P5287*100)/O5287</f>
        <v>27.2783129565318</v>
      </c>
      <c r="R5287" s="0" t="n">
        <v>127.897479307778</v>
      </c>
      <c r="S5287" s="0" t="n">
        <v>274.033805434088</v>
      </c>
      <c r="T5287" s="0" t="n">
        <v>21.3257841024268</v>
      </c>
      <c r="U5287" s="0" t="n">
        <v>37.6211931413842</v>
      </c>
      <c r="V5287" s="0" t="n">
        <v>8.02301442608859</v>
      </c>
      <c r="W5287" s="0" t="n">
        <v>2</v>
      </c>
      <c r="X5287" s="0" t="n">
        <v>2</v>
      </c>
      <c r="Y5287" s="0" t="n">
        <v>1</v>
      </c>
      <c r="Z5287" s="0" t="n">
        <v>22.109586066906</v>
      </c>
      <c r="AA5287" s="0" t="n">
        <v>27.9568457255333</v>
      </c>
      <c r="AB5287" s="0" t="n">
        <v>195.196269180174</v>
      </c>
      <c r="AC5287" s="0" t="n">
        <v>0</v>
      </c>
      <c r="AD5287" s="0" t="n">
        <v>142.496662972618</v>
      </c>
      <c r="AE5287" s="0" t="n">
        <v>246.739322065078</v>
      </c>
      <c r="AF5287" s="0" t="n">
        <v>221.16041396722</v>
      </c>
      <c r="AG5287" s="0" t="n">
        <v>0</v>
      </c>
      <c r="AH5287" s="0" t="n">
        <v>19.3758939473053</v>
      </c>
      <c r="AI5287" s="0" t="n">
        <v>173.294354416515</v>
      </c>
      <c r="AJ5287" s="0" t="n">
        <v>43.6214538947135</v>
      </c>
      <c r="AK5287" s="0" t="n">
        <v>58.9074730931741</v>
      </c>
      <c r="AL5287" s="0" t="n">
        <v>122.609653538334</v>
      </c>
      <c r="AM5287" s="0" t="n">
        <v>66.0084161507831</v>
      </c>
      <c r="AN5287" s="0" t="n">
        <v>1.98405945028044</v>
      </c>
      <c r="AO5287" s="0" t="n">
        <v>2.50877803835514</v>
      </c>
      <c r="AP5287" s="0" t="n">
        <v>17.516429360299</v>
      </c>
      <c r="AQ5287" s="0" t="n">
        <v>0</v>
      </c>
      <c r="AR5287" s="0" t="n">
        <v>9.59431071919253</v>
      </c>
      <c r="AS5287" s="0" t="n">
        <v>16.612976564863</v>
      </c>
      <c r="AT5287" s="0" t="n">
        <v>14.8907468155553</v>
      </c>
      <c r="AU5287" s="0" t="n">
        <v>0</v>
      </c>
      <c r="AV5287" s="0" t="n">
        <v>1.73874469551127</v>
      </c>
      <c r="AW5287" s="0" t="n">
        <v>15.5510058180139</v>
      </c>
      <c r="AX5287" s="0" t="n">
        <v>2.93703567478794</v>
      </c>
      <c r="AY5287" s="0" t="n">
        <v>3.96624446319133</v>
      </c>
      <c r="AZ5287" s="0" t="n">
        <v>8.25531692237149</v>
      </c>
      <c r="BA5287" s="0" t="n">
        <v>4.44435147757864</v>
      </c>
      <c r="BB5287" s="4" t="n">
        <v>0.661</v>
      </c>
      <c r="BC5287" s="0" t="n">
        <v>0.266</v>
      </c>
      <c r="BD5287" s="0" t="n">
        <v>0.759</v>
      </c>
      <c r="BE5287" s="0" t="n">
        <v>415.196463167715</v>
      </c>
    </row>
    <row r="5288" customFormat="false" ht="13.8" hidden="false" customHeight="false" outlineLevel="0" collapsed="false">
      <c r="A5288" s="0" t="n">
        <v>5107305</v>
      </c>
      <c r="B5288" s="0" t="s">
        <v>5090</v>
      </c>
      <c r="C5288" s="0" t="n">
        <v>5</v>
      </c>
      <c r="D5288" s="0" t="n">
        <v>51</v>
      </c>
      <c r="E5288" s="1" t="n">
        <v>5476.00000000009</v>
      </c>
      <c r="F5288" s="1" t="n">
        <v>1903.49123312062</v>
      </c>
      <c r="H5288" s="0" t="n">
        <v>1344.24091748792</v>
      </c>
      <c r="J5288" s="0" t="n">
        <v>3247.73215060855</v>
      </c>
      <c r="K5288" s="1" t="n">
        <v>17124.0000000003</v>
      </c>
      <c r="L5288" s="1" t="n">
        <v>7279.50320328479</v>
      </c>
      <c r="M5288" s="0" t="n">
        <v>4397.46915142097</v>
      </c>
      <c r="N5288" s="0" t="n">
        <v>11676.9723547058</v>
      </c>
      <c r="O5288" s="1" t="n">
        <v>3650.49212780085</v>
      </c>
      <c r="P5288" s="1" t="n">
        <v>1636.43084117608</v>
      </c>
      <c r="Q5288" s="9" t="n">
        <f aca="false">(P5288*100)/O5288</f>
        <v>44.8276775811569</v>
      </c>
      <c r="R5288" s="0" t="n">
        <v>973.379077631379</v>
      </c>
      <c r="S5288" s="0" t="n">
        <v>2609.80991880746</v>
      </c>
      <c r="T5288" s="0" t="n">
        <v>34.7606141913914</v>
      </c>
      <c r="U5288" s="0" t="n">
        <v>40.312805614233</v>
      </c>
      <c r="V5288" s="0" t="n">
        <v>14.0129788292891</v>
      </c>
      <c r="W5288" s="0" t="n">
        <v>3</v>
      </c>
      <c r="X5288" s="0" t="n">
        <v>4</v>
      </c>
      <c r="Y5288" s="0" t="n">
        <v>3</v>
      </c>
      <c r="Z5288" s="0" t="n">
        <v>241.148148335899</v>
      </c>
      <c r="AA5288" s="0" t="n">
        <v>185.662073491742</v>
      </c>
      <c r="AB5288" s="0" t="n">
        <v>1635.13648564567</v>
      </c>
      <c r="AC5288" s="0" t="n">
        <v>0</v>
      </c>
      <c r="AD5288" s="0" t="n">
        <v>867.274593709731</v>
      </c>
      <c r="AE5288" s="0" t="n">
        <v>1879.24674122386</v>
      </c>
      <c r="AF5288" s="0" t="n">
        <v>808.826291705809</v>
      </c>
      <c r="AG5288" s="0" t="n">
        <v>139.593201588252</v>
      </c>
      <c r="AH5288" s="0" t="n">
        <v>238.806896848551</v>
      </c>
      <c r="AI5288" s="0" t="n">
        <v>1143.37461852582</v>
      </c>
      <c r="AJ5288" s="0" t="n">
        <v>1289.09048263898</v>
      </c>
      <c r="AK5288" s="0" t="n">
        <v>604.536658871331</v>
      </c>
      <c r="AL5288" s="0" t="n">
        <v>1819.72127559004</v>
      </c>
      <c r="AM5288" s="0" t="n">
        <v>232.53157284216</v>
      </c>
      <c r="AN5288" s="0" t="n">
        <v>2.61779134556209</v>
      </c>
      <c r="AO5288" s="0" t="n">
        <v>2.01546050649662</v>
      </c>
      <c r="AP5288" s="0" t="n">
        <v>17.7502757971574</v>
      </c>
      <c r="AQ5288" s="0" t="n">
        <v>0</v>
      </c>
      <c r="AR5288" s="0" t="n">
        <v>7.06387061941956</v>
      </c>
      <c r="AS5288" s="0" t="n">
        <v>15.3062893093513</v>
      </c>
      <c r="AT5288" s="0" t="n">
        <v>6.58781465482082</v>
      </c>
      <c r="AU5288" s="0" t="n">
        <v>1.51535841157703</v>
      </c>
      <c r="AV5288" s="0" t="n">
        <v>2.59237581604772</v>
      </c>
      <c r="AW5288" s="0" t="n">
        <v>12.4119393068824</v>
      </c>
      <c r="AX5288" s="0" t="n">
        <v>10.4995216649164</v>
      </c>
      <c r="AY5288" s="0" t="n">
        <v>4.9238946625854</v>
      </c>
      <c r="AZ5288" s="0" t="n">
        <v>14.8214599475231</v>
      </c>
      <c r="BA5288" s="0" t="n">
        <v>1.89394795766024</v>
      </c>
      <c r="BB5288" s="4" t="n">
        <v>0.682</v>
      </c>
      <c r="BC5288" s="0" t="n">
        <v>0.305</v>
      </c>
      <c r="BD5288" s="0" t="n">
        <v>0.757</v>
      </c>
      <c r="BE5288" s="0" t="n">
        <v>646.830481251423</v>
      </c>
    </row>
    <row r="5289" customFormat="false" ht="13.8" hidden="false" customHeight="false" outlineLevel="0" collapsed="false">
      <c r="A5289" s="0" t="n">
        <v>5107354</v>
      </c>
      <c r="B5289" s="0" t="s">
        <v>5091</v>
      </c>
      <c r="C5289" s="0" t="n">
        <v>5</v>
      </c>
      <c r="D5289" s="0" t="n">
        <v>51</v>
      </c>
      <c r="E5289" s="1" t="n">
        <v>1645.00000000002</v>
      </c>
      <c r="F5289" s="1" t="n">
        <v>829.329220015671</v>
      </c>
      <c r="H5289" s="0" t="n">
        <v>386.483276812835</v>
      </c>
      <c r="J5289" s="0" t="n">
        <v>1215.81249682851</v>
      </c>
      <c r="K5289" s="1" t="n">
        <v>5240.0000000001</v>
      </c>
      <c r="L5289" s="1" t="n">
        <v>3138.63383624929</v>
      </c>
      <c r="M5289" s="0" t="n">
        <v>1121.93285081702</v>
      </c>
      <c r="N5289" s="0" t="n">
        <v>4260.56668706631</v>
      </c>
      <c r="O5289" s="1" t="n">
        <v>1291.65669966733</v>
      </c>
      <c r="P5289" s="1" t="n">
        <v>806.194984750994</v>
      </c>
      <c r="Q5289" s="9" t="n">
        <f aca="false">(P5289*100)/O5289</f>
        <v>62.415577216348</v>
      </c>
      <c r="R5289" s="0" t="n">
        <v>263.530785247615</v>
      </c>
      <c r="S5289" s="0" t="n">
        <v>1069.72576999861</v>
      </c>
      <c r="T5289" s="0" t="n">
        <v>50.4151501529276</v>
      </c>
      <c r="U5289" s="0" t="n">
        <v>41.1862392492014</v>
      </c>
      <c r="V5289" s="0" t="n">
        <v>20.7641043598289</v>
      </c>
      <c r="W5289" s="0" t="n">
        <v>4</v>
      </c>
      <c r="X5289" s="0" t="n">
        <v>5</v>
      </c>
      <c r="Y5289" s="0" t="n">
        <v>4</v>
      </c>
      <c r="Z5289" s="0" t="n">
        <v>71.3585535722574</v>
      </c>
      <c r="AA5289" s="0" t="n">
        <v>160.853699826558</v>
      </c>
      <c r="AB5289" s="0" t="n">
        <v>695.945422634137</v>
      </c>
      <c r="AC5289" s="0" t="n">
        <v>0</v>
      </c>
      <c r="AD5289" s="0" t="n">
        <v>378.457981797202</v>
      </c>
      <c r="AE5289" s="0" t="n">
        <v>797.083619343339</v>
      </c>
      <c r="AF5289" s="0" t="n">
        <v>411.32754984846</v>
      </c>
      <c r="AG5289" s="0" t="n">
        <v>39.201127130424</v>
      </c>
      <c r="AH5289" s="0" t="n">
        <v>81.2572167979009</v>
      </c>
      <c r="AI5289" s="0" t="n">
        <v>525.636173813291</v>
      </c>
      <c r="AJ5289" s="0" t="n">
        <v>608.697581577753</v>
      </c>
      <c r="AK5289" s="0" t="n">
        <v>250.750100273552</v>
      </c>
      <c r="AL5289" s="0" t="n">
        <v>802.732223421666</v>
      </c>
      <c r="AM5289" s="0" t="n">
        <v>117.899887382334</v>
      </c>
      <c r="AN5289" s="0" t="n">
        <v>1.74025117043914</v>
      </c>
      <c r="AO5289" s="0" t="n">
        <v>3.92280708309457</v>
      </c>
      <c r="AP5289" s="0" t="n">
        <v>16.9723148196165</v>
      </c>
      <c r="AQ5289" s="0" t="n">
        <v>0</v>
      </c>
      <c r="AR5289" s="0" t="n">
        <v>6.92498092028836</v>
      </c>
      <c r="AS5289" s="0" t="n">
        <v>14.5849450171851</v>
      </c>
      <c r="AT5289" s="0" t="n">
        <v>7.52642452185325</v>
      </c>
      <c r="AU5289" s="0" t="n">
        <v>0.956014436337684</v>
      </c>
      <c r="AV5289" s="0" t="n">
        <v>1.98165404930728</v>
      </c>
      <c r="AW5289" s="0" t="n">
        <v>12.8189112714774</v>
      </c>
      <c r="AX5289" s="0" t="n">
        <v>11.1378788171796</v>
      </c>
      <c r="AY5289" s="0" t="n">
        <v>4.58819669203123</v>
      </c>
      <c r="AZ5289" s="0" t="n">
        <v>14.6883025293795</v>
      </c>
      <c r="BA5289" s="0" t="n">
        <v>2.15731867181047</v>
      </c>
      <c r="BB5289" s="4" t="n">
        <v>0.657</v>
      </c>
      <c r="BC5289" s="0" t="n">
        <v>0.333</v>
      </c>
      <c r="BD5289" s="0" t="n">
        <v>0.674</v>
      </c>
      <c r="BE5289" s="0" t="n">
        <v>756.222472917943</v>
      </c>
    </row>
    <row r="5290" customFormat="false" ht="13.8" hidden="false" customHeight="false" outlineLevel="0" collapsed="false">
      <c r="A5290" s="0" t="n">
        <v>5107404</v>
      </c>
      <c r="B5290" s="0" t="s">
        <v>5092</v>
      </c>
      <c r="C5290" s="0" t="n">
        <v>5</v>
      </c>
      <c r="D5290" s="0" t="n">
        <v>51</v>
      </c>
      <c r="E5290" s="1" t="n">
        <v>1308</v>
      </c>
      <c r="F5290" s="1" t="n">
        <v>241.342459120523</v>
      </c>
      <c r="H5290" s="0" t="n">
        <v>251.537739540615</v>
      </c>
      <c r="J5290" s="0" t="n">
        <v>492.880198661138</v>
      </c>
      <c r="K5290" s="1" t="n">
        <v>4158</v>
      </c>
      <c r="L5290" s="1" t="n">
        <v>941.005825417116</v>
      </c>
      <c r="M5290" s="0" t="n">
        <v>905.381833811798</v>
      </c>
      <c r="N5290" s="0" t="n">
        <v>1846.38765922891</v>
      </c>
      <c r="O5290" s="1" t="n">
        <v>874.452460225261</v>
      </c>
      <c r="P5290" s="1" t="n">
        <v>214.995826892288</v>
      </c>
      <c r="Q5290" s="9" t="n">
        <f aca="false">(P5290*100)/O5290</f>
        <v>24.5863367846097</v>
      </c>
      <c r="R5290" s="0" t="n">
        <v>202.56630626405</v>
      </c>
      <c r="S5290" s="0" t="n">
        <v>417.562133156337</v>
      </c>
      <c r="T5290" s="0" t="n">
        <v>18.4512583425476</v>
      </c>
      <c r="U5290" s="0" t="n">
        <v>38.2856443457925</v>
      </c>
      <c r="V5290" s="0" t="n">
        <v>7.06418314635116</v>
      </c>
      <c r="W5290" s="0" t="n">
        <v>2</v>
      </c>
      <c r="X5290" s="0" t="n">
        <v>1</v>
      </c>
      <c r="Y5290" s="0" t="n">
        <v>1</v>
      </c>
      <c r="Z5290" s="0" t="n">
        <v>23.979109107767</v>
      </c>
      <c r="AA5290" s="0" t="n">
        <v>38.3618185987387</v>
      </c>
      <c r="AB5290" s="0" t="n">
        <v>212.200121117696</v>
      </c>
      <c r="AC5290" s="0" t="n">
        <v>0</v>
      </c>
      <c r="AD5290" s="0" t="n">
        <v>113.714425238416</v>
      </c>
      <c r="AE5290" s="0" t="n">
        <v>231.250083450076</v>
      </c>
      <c r="AF5290" s="0" t="n">
        <v>128.938128603598</v>
      </c>
      <c r="AG5290" s="0" t="n">
        <v>12.6928960144479</v>
      </c>
      <c r="AH5290" s="0" t="n">
        <v>67.3042749239059</v>
      </c>
      <c r="AI5290" s="0" t="n">
        <v>84.1261250871892</v>
      </c>
      <c r="AJ5290" s="0" t="n">
        <v>46.0571279239067</v>
      </c>
      <c r="AK5290" s="0" t="n">
        <v>78.662042378332</v>
      </c>
      <c r="AL5290" s="0" t="n">
        <v>241.342459120523</v>
      </c>
      <c r="AM5290" s="0" t="n">
        <v>53.7761433377785</v>
      </c>
      <c r="AN5290" s="0" t="n">
        <v>2.16176435200435</v>
      </c>
      <c r="AO5290" s="0" t="n">
        <v>3.45839420272497</v>
      </c>
      <c r="AP5290" s="0" t="n">
        <v>19.1302627325156</v>
      </c>
      <c r="AQ5290" s="0" t="n">
        <v>0</v>
      </c>
      <c r="AR5290" s="0" t="n">
        <v>7.69176281365508</v>
      </c>
      <c r="AS5290" s="0" t="n">
        <v>15.6419978275106</v>
      </c>
      <c r="AT5290" s="0" t="n">
        <v>8.72151005271392</v>
      </c>
      <c r="AU5290" s="0" t="n">
        <v>1.14428980678202</v>
      </c>
      <c r="AV5290" s="0" t="n">
        <v>6.06761417257462</v>
      </c>
      <c r="AW5290" s="0" t="n">
        <v>7.58413740345502</v>
      </c>
      <c r="AX5290" s="0" t="n">
        <v>3.11535236735454</v>
      </c>
      <c r="AY5290" s="0" t="n">
        <v>5.32078292743645</v>
      </c>
      <c r="AZ5290" s="0" t="n">
        <v>16.3246566873749</v>
      </c>
      <c r="BA5290" s="0" t="n">
        <v>3.63747465389793</v>
      </c>
      <c r="BB5290" s="4" t="n">
        <v>0.66</v>
      </c>
      <c r="BC5290" s="0" t="n">
        <v>0.358</v>
      </c>
      <c r="BD5290" s="0" t="n">
        <v>0.693</v>
      </c>
      <c r="BE5290" s="0" t="n">
        <v>546.534183298575</v>
      </c>
    </row>
    <row r="5291" customFormat="false" ht="13.8" hidden="false" customHeight="false" outlineLevel="0" collapsed="false">
      <c r="A5291" s="0" t="n">
        <v>5107578</v>
      </c>
      <c r="B5291" s="0" t="s">
        <v>5093</v>
      </c>
      <c r="C5291" s="0" t="n">
        <v>5</v>
      </c>
      <c r="D5291" s="0" t="n">
        <v>51</v>
      </c>
      <c r="E5291" s="1" t="n">
        <v>977.000000000001</v>
      </c>
      <c r="F5291" s="1" t="n">
        <v>728.992882129541</v>
      </c>
      <c r="H5291" s="0" t="n">
        <v>196.604086405255</v>
      </c>
      <c r="J5291" s="0" t="n">
        <v>925.596968534796</v>
      </c>
      <c r="K5291" s="1" t="n">
        <v>3604.00000000001</v>
      </c>
      <c r="L5291" s="1" t="n">
        <v>2904.87917069717</v>
      </c>
      <c r="M5291" s="0" t="n">
        <v>545.232443118751</v>
      </c>
      <c r="N5291" s="0" t="n">
        <v>3450.11161381592</v>
      </c>
      <c r="O5291" s="1" t="n">
        <v>953.247860861965</v>
      </c>
      <c r="P5291" s="1" t="n">
        <v>755.721641436176</v>
      </c>
      <c r="Q5291" s="9" t="n">
        <f aca="false">(P5291*100)/O5291</f>
        <v>79.2786086876526</v>
      </c>
      <c r="R5291" s="0" t="n">
        <v>143.914553659941</v>
      </c>
      <c r="S5291" s="0" t="n">
        <v>899.636195096117</v>
      </c>
      <c r="T5291" s="0" t="n">
        <v>74.6154434114166</v>
      </c>
      <c r="U5291" s="0" t="n">
        <v>43.7074735481146</v>
      </c>
      <c r="V5291" s="0" t="n">
        <v>32.6125251918533</v>
      </c>
      <c r="W5291" s="0" t="n">
        <v>5</v>
      </c>
      <c r="X5291" s="0" t="n">
        <v>5</v>
      </c>
      <c r="Y5291" s="0" t="n">
        <v>5</v>
      </c>
      <c r="Z5291" s="0" t="n">
        <v>60.0562822103996</v>
      </c>
      <c r="AA5291" s="0" t="n">
        <v>126.428538448865</v>
      </c>
      <c r="AB5291" s="0" t="n">
        <v>531.386226938021</v>
      </c>
      <c r="AC5291" s="0" t="n">
        <v>0</v>
      </c>
      <c r="AD5291" s="0" t="n">
        <v>728.992882129541</v>
      </c>
      <c r="AE5291" s="0" t="n">
        <v>685.265098221945</v>
      </c>
      <c r="AF5291" s="0" t="n">
        <v>586.700731679201</v>
      </c>
      <c r="AG5291" s="0" t="n">
        <v>69.643724924177</v>
      </c>
      <c r="AH5291" s="0" t="n">
        <v>44.2852158219827</v>
      </c>
      <c r="AI5291" s="0" t="n">
        <v>419.437577297631</v>
      </c>
      <c r="AJ5291" s="0" t="n">
        <v>615.802998128483</v>
      </c>
      <c r="AK5291" s="0" t="n">
        <v>202.933143360322</v>
      </c>
      <c r="AL5291" s="0" t="n">
        <v>485.921101219935</v>
      </c>
      <c r="AM5291" s="0" t="n">
        <v>124.724555764668</v>
      </c>
      <c r="AN5291" s="0" t="n">
        <v>1.57008966089822</v>
      </c>
      <c r="AO5291" s="0" t="n">
        <v>3.30530185610894</v>
      </c>
      <c r="AP5291" s="0" t="n">
        <v>13.8923687939282</v>
      </c>
      <c r="AQ5291" s="0" t="n">
        <v>0</v>
      </c>
      <c r="AR5291" s="0" t="n">
        <v>14.2996139850541</v>
      </c>
      <c r="AS5291" s="0" t="n">
        <v>13.4418683943511</v>
      </c>
      <c r="AT5291" s="0" t="n">
        <v>11.5084717470129</v>
      </c>
      <c r="AU5291" s="0" t="n">
        <v>1.8207402860338</v>
      </c>
      <c r="AV5291" s="0" t="n">
        <v>1.15777662108929</v>
      </c>
      <c r="AW5291" s="0" t="n">
        <v>10.9656238992624</v>
      </c>
      <c r="AX5291" s="0" t="n">
        <v>12.0793294145107</v>
      </c>
      <c r="AY5291" s="0" t="n">
        <v>3.98065013522394</v>
      </c>
      <c r="AZ5291" s="0" t="n">
        <v>9.53162142590401</v>
      </c>
      <c r="BA5291" s="0" t="n">
        <v>2.44654378062251</v>
      </c>
      <c r="BB5291" s="4" t="n">
        <v>0.64</v>
      </c>
      <c r="BC5291" s="0" t="n">
        <v>0.377</v>
      </c>
      <c r="BD5291" s="0" t="n">
        <v>0.608</v>
      </c>
      <c r="BE5291" s="0" t="n">
        <v>457.121768956705</v>
      </c>
    </row>
    <row r="5292" customFormat="false" ht="13.8" hidden="false" customHeight="false" outlineLevel="0" collapsed="false">
      <c r="A5292" s="0" t="n">
        <v>5107602</v>
      </c>
      <c r="B5292" s="0" t="s">
        <v>5094</v>
      </c>
      <c r="C5292" s="0" t="n">
        <v>5</v>
      </c>
      <c r="D5292" s="0" t="n">
        <v>51</v>
      </c>
      <c r="E5292" s="1" t="n">
        <v>62862.9999999988</v>
      </c>
      <c r="F5292" s="1" t="n">
        <v>5679.66282355525</v>
      </c>
      <c r="H5292" s="0" t="n">
        <v>9018.9034778862</v>
      </c>
      <c r="J5292" s="0" t="n">
        <v>14698.5663014414</v>
      </c>
      <c r="K5292" s="1" t="n">
        <v>195475.999999996</v>
      </c>
      <c r="L5292" s="1" t="n">
        <v>23999.2543252578</v>
      </c>
      <c r="M5292" s="0" t="n">
        <v>31897.0093564472</v>
      </c>
      <c r="N5292" s="0" t="n">
        <v>55896.2636817049</v>
      </c>
      <c r="O5292" s="1" t="n">
        <v>36256.6159958198</v>
      </c>
      <c r="P5292" s="1" t="n">
        <v>5470.92903951404</v>
      </c>
      <c r="Q5292" s="9" t="n">
        <f aca="false">(P5292*100)/O5292</f>
        <v>15.0894640584902</v>
      </c>
      <c r="R5292" s="0" t="n">
        <v>6248.9479219761</v>
      </c>
      <c r="S5292" s="0" t="n">
        <v>11719.8769614901</v>
      </c>
      <c r="T5292" s="0" t="n">
        <v>9.03498532293299</v>
      </c>
      <c r="U5292" s="0" t="n">
        <v>38.5515726861619</v>
      </c>
      <c r="V5292" s="0" t="n">
        <v>3.48312893395457</v>
      </c>
      <c r="W5292" s="0" t="n">
        <v>1</v>
      </c>
      <c r="X5292" s="0" t="n">
        <v>1</v>
      </c>
      <c r="Y5292" s="0" t="n">
        <v>1</v>
      </c>
      <c r="Z5292" s="0" t="n">
        <v>739.970604069095</v>
      </c>
      <c r="AA5292" s="0" t="n">
        <v>1038.63453425823</v>
      </c>
      <c r="AB5292" s="0" t="n">
        <v>4661.47004337433</v>
      </c>
      <c r="AC5292" s="0" t="n">
        <v>9.2922396348083</v>
      </c>
      <c r="AD5292" s="0" t="n">
        <v>1649.81495305187</v>
      </c>
      <c r="AE5292" s="0" t="n">
        <v>5413.57877298136</v>
      </c>
      <c r="AF5292" s="0" t="n">
        <v>1633.20006472397</v>
      </c>
      <c r="AG5292" s="0" t="n">
        <v>500.286808990421</v>
      </c>
      <c r="AH5292" s="0" t="n">
        <v>1437.58028385443</v>
      </c>
      <c r="AI5292" s="0" t="n">
        <v>4030.57880847433</v>
      </c>
      <c r="AJ5292" s="0" t="n">
        <v>791.417863259353</v>
      </c>
      <c r="AK5292" s="0" t="n">
        <v>3087.73491602458</v>
      </c>
      <c r="AL5292" s="0" t="n">
        <v>5084.71076722181</v>
      </c>
      <c r="AM5292" s="0" t="n">
        <v>825.762991681154</v>
      </c>
      <c r="AN5292" s="0" t="n">
        <v>2.81510640524947</v>
      </c>
      <c r="AO5292" s="0" t="n">
        <v>3.95132822037161</v>
      </c>
      <c r="AP5292" s="0" t="n">
        <v>17.7338587571193</v>
      </c>
      <c r="AQ5292" s="0" t="n">
        <v>0.0265238012316386</v>
      </c>
      <c r="AR5292" s="0" t="n">
        <v>4.70923755773713</v>
      </c>
      <c r="AS5292" s="0" t="n">
        <v>15.4525381360699</v>
      </c>
      <c r="AT5292" s="0" t="n">
        <v>4.66181196252927</v>
      </c>
      <c r="AU5292" s="0" t="n">
        <v>1.90326560637163</v>
      </c>
      <c r="AV5292" s="0" t="n">
        <v>5.46905707184156</v>
      </c>
      <c r="AW5292" s="0" t="n">
        <v>15.3337283375913</v>
      </c>
      <c r="AX5292" s="0" t="n">
        <v>2.25902590992449</v>
      </c>
      <c r="AY5292" s="0" t="n">
        <v>8.8136413165496</v>
      </c>
      <c r="AZ5292" s="0" t="n">
        <v>14.5138161531007</v>
      </c>
      <c r="BA5292" s="0" t="n">
        <v>2.35706076431228</v>
      </c>
      <c r="BB5292" s="4" t="n">
        <v>0.755</v>
      </c>
      <c r="BC5292" s="0" t="n">
        <v>0.214</v>
      </c>
      <c r="BD5292" s="0" t="n">
        <v>0.8</v>
      </c>
      <c r="BE5292" s="0" t="n">
        <v>957.383826440718</v>
      </c>
    </row>
    <row r="5293" customFormat="false" ht="13.8" hidden="false" customHeight="false" outlineLevel="0" collapsed="false">
      <c r="A5293" s="0" t="n">
        <v>5107701</v>
      </c>
      <c r="B5293" s="0" t="s">
        <v>5095</v>
      </c>
      <c r="C5293" s="0" t="n">
        <v>5</v>
      </c>
      <c r="D5293" s="0" t="n">
        <v>51</v>
      </c>
      <c r="E5293" s="1" t="n">
        <v>5268.00000000003</v>
      </c>
      <c r="F5293" s="1" t="n">
        <v>2352.34052338929</v>
      </c>
      <c r="H5293" s="0" t="n">
        <v>1010.96999790305</v>
      </c>
      <c r="J5293" s="0" t="n">
        <v>3363.31052129233</v>
      </c>
      <c r="K5293" s="1" t="n">
        <v>17679.0000000001</v>
      </c>
      <c r="L5293" s="1" t="n">
        <v>8920.39671356664</v>
      </c>
      <c r="M5293" s="0" t="n">
        <v>3410.59066167492</v>
      </c>
      <c r="N5293" s="0" t="n">
        <v>12330.9873752416</v>
      </c>
      <c r="O5293" s="1" t="n">
        <v>3410.7338519592</v>
      </c>
      <c r="P5293" s="1" t="n">
        <v>1865.15271243236</v>
      </c>
      <c r="Q5293" s="9" t="n">
        <f aca="false">(P5293*100)/O5293</f>
        <v>54.6847919945725</v>
      </c>
      <c r="R5293" s="0" t="n">
        <v>593.578670696415</v>
      </c>
      <c r="S5293" s="0" t="n">
        <v>2458.73138312878</v>
      </c>
      <c r="T5293" s="0" t="n">
        <v>44.6533888266756</v>
      </c>
      <c r="U5293" s="0" t="n">
        <v>41.2953960221575</v>
      </c>
      <c r="V5293" s="0" t="n">
        <v>18.4397937532895</v>
      </c>
      <c r="W5293" s="0" t="n">
        <v>4</v>
      </c>
      <c r="X5293" s="0" t="n">
        <v>5</v>
      </c>
      <c r="Y5293" s="0" t="n">
        <v>4</v>
      </c>
      <c r="Z5293" s="0" t="n">
        <v>183.094709589966</v>
      </c>
      <c r="AA5293" s="0" t="n">
        <v>424.834276108246</v>
      </c>
      <c r="AB5293" s="0" t="n">
        <v>2053.21783922476</v>
      </c>
      <c r="AC5293" s="0" t="n">
        <v>4.2199461686651</v>
      </c>
      <c r="AD5293" s="0" t="n">
        <v>1806.14358480676</v>
      </c>
      <c r="AE5293" s="0" t="n">
        <v>2096.12209606363</v>
      </c>
      <c r="AF5293" s="0" t="n">
        <v>1901.30467669122</v>
      </c>
      <c r="AG5293" s="0" t="n">
        <v>194.005911759959</v>
      </c>
      <c r="AH5293" s="0" t="n">
        <v>220.723945524643</v>
      </c>
      <c r="AI5293" s="0" t="n">
        <v>1397.40418821369</v>
      </c>
      <c r="AJ5293" s="0" t="n">
        <v>440.909164810685</v>
      </c>
      <c r="AK5293" s="0" t="n">
        <v>800.49139328598</v>
      </c>
      <c r="AL5293" s="0" t="n">
        <v>2139.37297672649</v>
      </c>
      <c r="AM5293" s="0" t="n">
        <v>391.980776121871</v>
      </c>
      <c r="AN5293" s="0" t="n">
        <v>1.57006984195255</v>
      </c>
      <c r="AO5293" s="0" t="n">
        <v>3.64302980811989</v>
      </c>
      <c r="AP5293" s="0" t="n">
        <v>17.606709748988</v>
      </c>
      <c r="AQ5293" s="0" t="n">
        <v>0.0271509545532563</v>
      </c>
      <c r="AR5293" s="0" t="n">
        <v>11.6206511713054</v>
      </c>
      <c r="AS5293" s="0" t="n">
        <v>13.4863606059465</v>
      </c>
      <c r="AT5293" s="0" t="n">
        <v>12.2329135978213</v>
      </c>
      <c r="AU5293" s="0" t="n">
        <v>1.66363534968851</v>
      </c>
      <c r="AV5293" s="0" t="n">
        <v>1.89274726201053</v>
      </c>
      <c r="AW5293" s="0" t="n">
        <v>11.9829905399557</v>
      </c>
      <c r="AX5293" s="0" t="n">
        <v>2.83679085405868</v>
      </c>
      <c r="AY5293" s="0" t="n">
        <v>5.15032765127799</v>
      </c>
      <c r="AZ5293" s="0" t="n">
        <v>13.7646349365494</v>
      </c>
      <c r="BA5293" s="0" t="n">
        <v>2.52198767777212</v>
      </c>
      <c r="BB5293" s="4" t="n">
        <v>0.65</v>
      </c>
      <c r="BC5293" s="0" t="n">
        <v>0.346</v>
      </c>
      <c r="BD5293" s="0" t="n">
        <v>0.711</v>
      </c>
      <c r="BE5293" s="0" t="n">
        <v>537.071217975294</v>
      </c>
    </row>
    <row r="5294" customFormat="false" ht="13.8" hidden="false" customHeight="false" outlineLevel="0" collapsed="false">
      <c r="A5294" s="0" t="n">
        <v>5107743</v>
      </c>
      <c r="B5294" s="0" t="s">
        <v>5096</v>
      </c>
      <c r="C5294" s="0" t="n">
        <v>5</v>
      </c>
      <c r="D5294" s="0" t="n">
        <v>51</v>
      </c>
      <c r="E5294" s="1" t="n">
        <v>606.000000000002</v>
      </c>
      <c r="F5294" s="1" t="n">
        <v>242.009192088819</v>
      </c>
      <c r="H5294" s="0" t="n">
        <v>145.949925509044</v>
      </c>
      <c r="J5294" s="0" t="n">
        <v>387.959117597863</v>
      </c>
      <c r="K5294" s="1" t="n">
        <v>1900</v>
      </c>
      <c r="L5294" s="1" t="n">
        <v>853.438471735754</v>
      </c>
      <c r="M5294" s="0" t="n">
        <v>375.088112739219</v>
      </c>
      <c r="N5294" s="0" t="n">
        <v>1228.52658447497</v>
      </c>
      <c r="O5294" s="1" t="n">
        <v>433.815909722687</v>
      </c>
      <c r="P5294" s="1" t="n">
        <v>196.989190276362</v>
      </c>
      <c r="Q5294" s="9" t="n">
        <f aca="false">(P5294*100)/O5294</f>
        <v>45.4084753143991</v>
      </c>
      <c r="R5294" s="0" t="n">
        <v>61.397332153805</v>
      </c>
      <c r="S5294" s="0" t="n">
        <v>258.386522430167</v>
      </c>
      <c r="T5294" s="0" t="n">
        <v>39.9355102456796</v>
      </c>
      <c r="U5294" s="0" t="n">
        <v>42.4767055721454</v>
      </c>
      <c r="V5294" s="0" t="n">
        <v>16.9632891057913</v>
      </c>
      <c r="W5294" s="0" t="n">
        <v>4</v>
      </c>
      <c r="X5294" s="0" t="n">
        <v>5</v>
      </c>
      <c r="Y5294" s="0" t="n">
        <v>3</v>
      </c>
      <c r="Z5294" s="0" t="n">
        <v>23.7798033543823</v>
      </c>
      <c r="AA5294" s="0" t="n">
        <v>41.9336921597243</v>
      </c>
      <c r="AB5294" s="0" t="n">
        <v>190.795889896296</v>
      </c>
      <c r="AC5294" s="0" t="n">
        <v>0</v>
      </c>
      <c r="AD5294" s="0" t="n">
        <v>171.076921536682</v>
      </c>
      <c r="AE5294" s="0" t="n">
        <v>220.81144883483</v>
      </c>
      <c r="AF5294" s="0" t="n">
        <v>176.642851756561</v>
      </c>
      <c r="AG5294" s="0" t="n">
        <v>25.5631909844725</v>
      </c>
      <c r="AH5294" s="0" t="n">
        <v>17.492060766379</v>
      </c>
      <c r="AI5294" s="0" t="n">
        <v>149.602745907157</v>
      </c>
      <c r="AJ5294" s="0" t="n">
        <v>150.918359665656</v>
      </c>
      <c r="AK5294" s="0" t="n">
        <v>65.3797724551623</v>
      </c>
      <c r="AL5294" s="0" t="n">
        <v>203.939099556161</v>
      </c>
      <c r="AM5294" s="0" t="n">
        <v>57.3417697388971</v>
      </c>
      <c r="AN5294" s="0" t="n">
        <v>1.92695056121029</v>
      </c>
      <c r="AO5294" s="0" t="n">
        <v>3.39801597332844</v>
      </c>
      <c r="AP5294" s="0" t="n">
        <v>15.4607774350889</v>
      </c>
      <c r="AQ5294" s="0" t="n">
        <v>0</v>
      </c>
      <c r="AR5294" s="0" t="n">
        <v>10.4013271427654</v>
      </c>
      <c r="AS5294" s="0" t="n">
        <v>13.4251428864214</v>
      </c>
      <c r="AT5294" s="0" t="n">
        <v>10.7397308301286</v>
      </c>
      <c r="AU5294" s="0" t="n">
        <v>2.07146394273178</v>
      </c>
      <c r="AV5294" s="0" t="n">
        <v>1.41743545176486</v>
      </c>
      <c r="AW5294" s="0" t="n">
        <v>12.1227703563525</v>
      </c>
      <c r="AX5294" s="0" t="n">
        <v>9.17570421908391</v>
      </c>
      <c r="AY5294" s="0" t="n">
        <v>3.97503296012895</v>
      </c>
      <c r="AZ5294" s="0" t="n">
        <v>12.3993188130276</v>
      </c>
      <c r="BA5294" s="0" t="n">
        <v>3.48632942796734</v>
      </c>
      <c r="BB5294" s="4" t="n">
        <v>0.684</v>
      </c>
      <c r="BC5294" s="0" t="n">
        <v>0.424</v>
      </c>
      <c r="BD5294" s="0" t="n">
        <v>0.704</v>
      </c>
      <c r="BE5294" s="0" t="n">
        <v>702.527364730623</v>
      </c>
    </row>
    <row r="5295" customFormat="false" ht="13.8" hidden="false" customHeight="false" outlineLevel="0" collapsed="false">
      <c r="A5295" s="0" t="n">
        <v>5107750</v>
      </c>
      <c r="B5295" s="0" t="s">
        <v>5097</v>
      </c>
      <c r="C5295" s="0" t="n">
        <v>5</v>
      </c>
      <c r="D5295" s="0" t="n">
        <v>51</v>
      </c>
      <c r="E5295" s="1" t="n">
        <v>1294</v>
      </c>
      <c r="F5295" s="1" t="n">
        <v>536.826623063732</v>
      </c>
      <c r="H5295" s="0" t="n">
        <v>265.489252913454</v>
      </c>
      <c r="J5295" s="0" t="n">
        <v>802.315875977186</v>
      </c>
      <c r="K5295" s="1" t="n">
        <v>3908.00000000001</v>
      </c>
      <c r="L5295" s="1" t="n">
        <v>1859.53725688</v>
      </c>
      <c r="M5295" s="0" t="n">
        <v>756.886119691778</v>
      </c>
      <c r="N5295" s="0" t="n">
        <v>2616.42337657178</v>
      </c>
      <c r="O5295" s="1" t="n">
        <v>728.244573924744</v>
      </c>
      <c r="P5295" s="1" t="n">
        <v>412.38921164944</v>
      </c>
      <c r="Q5295" s="9" t="n">
        <f aca="false">(P5295*100)/O5295</f>
        <v>56.6278454265635</v>
      </c>
      <c r="R5295" s="0" t="n">
        <v>88.6432719282628</v>
      </c>
      <c r="S5295" s="0" t="n">
        <v>501.032483577703</v>
      </c>
      <c r="T5295" s="0" t="n">
        <v>41.4858286757134</v>
      </c>
      <c r="U5295" s="0" t="n">
        <v>40.6841451523643</v>
      </c>
      <c r="V5295" s="0" t="n">
        <v>16.8781547560884</v>
      </c>
      <c r="W5295" s="0" t="n">
        <v>4</v>
      </c>
      <c r="X5295" s="0" t="n">
        <v>5</v>
      </c>
      <c r="Y5295" s="0" t="n">
        <v>3</v>
      </c>
      <c r="Z5295" s="0" t="n">
        <v>41.853725396151</v>
      </c>
      <c r="AA5295" s="0" t="n">
        <v>65.1916320479718</v>
      </c>
      <c r="AB5295" s="0" t="n">
        <v>409.954691456023</v>
      </c>
      <c r="AC5295" s="0" t="n">
        <v>0</v>
      </c>
      <c r="AD5295" s="0" t="n">
        <v>446.96332658705</v>
      </c>
      <c r="AE5295" s="0" t="n">
        <v>530.042380295359</v>
      </c>
      <c r="AF5295" s="0" t="n">
        <v>443.95621080895</v>
      </c>
      <c r="AG5295" s="0" t="n">
        <v>39.1650143445916</v>
      </c>
      <c r="AH5295" s="0" t="n">
        <v>49.6847601240237</v>
      </c>
      <c r="AI5295" s="0" t="n">
        <v>312.03558271265</v>
      </c>
      <c r="AJ5295" s="0" t="n">
        <v>161.509512205515</v>
      </c>
      <c r="AK5295" s="0" t="n">
        <v>134.173855589617</v>
      </c>
      <c r="AL5295" s="0" t="n">
        <v>504.467869842077</v>
      </c>
      <c r="AM5295" s="0" t="n">
        <v>49.9823361466762</v>
      </c>
      <c r="AN5295" s="0" t="n">
        <v>1.59631972851532</v>
      </c>
      <c r="AO5295" s="0" t="n">
        <v>2.4864378830626</v>
      </c>
      <c r="AP5295" s="0" t="n">
        <v>15.6358545284679</v>
      </c>
      <c r="AQ5295" s="0" t="n">
        <v>0</v>
      </c>
      <c r="AR5295" s="0" t="n">
        <v>12.79065152779</v>
      </c>
      <c r="AS5295" s="0" t="n">
        <v>15.1681065940829</v>
      </c>
      <c r="AT5295" s="0" t="n">
        <v>12.7045975548274</v>
      </c>
      <c r="AU5295" s="0" t="n">
        <v>1.49377109144044</v>
      </c>
      <c r="AV5295" s="0" t="n">
        <v>1.89499888102731</v>
      </c>
      <c r="AW5295" s="0" t="n">
        <v>11.9011761072238</v>
      </c>
      <c r="AX5295" s="0" t="n">
        <v>4.62188230255564</v>
      </c>
      <c r="AY5295" s="0" t="n">
        <v>3.83962381005897</v>
      </c>
      <c r="AZ5295" s="0" t="n">
        <v>14.4362464352203</v>
      </c>
      <c r="BA5295" s="0" t="n">
        <v>1.43033355572739</v>
      </c>
      <c r="BB5295" s="4" t="n">
        <v>0.666</v>
      </c>
      <c r="BC5295" s="0" t="n">
        <v>0.337</v>
      </c>
      <c r="BD5295" s="0" t="n">
        <v>0.735</v>
      </c>
      <c r="BE5295" s="0" t="n">
        <v>555.695083360342</v>
      </c>
    </row>
    <row r="5296" customFormat="false" ht="13.8" hidden="false" customHeight="false" outlineLevel="0" collapsed="false">
      <c r="A5296" s="0" t="n">
        <v>5107768</v>
      </c>
      <c r="B5296" s="0" t="s">
        <v>5098</v>
      </c>
      <c r="C5296" s="0" t="n">
        <v>5</v>
      </c>
      <c r="D5296" s="0" t="n">
        <v>51</v>
      </c>
      <c r="E5296" s="1" t="n">
        <v>853.000000000003</v>
      </c>
      <c r="F5296" s="1" t="n">
        <v>243.071553352275</v>
      </c>
      <c r="H5296" s="0" t="n">
        <v>134.714722367116</v>
      </c>
      <c r="J5296" s="0" t="n">
        <v>377.786275719391</v>
      </c>
      <c r="K5296" s="1" t="n">
        <v>2491.00000000001</v>
      </c>
      <c r="L5296" s="1" t="n">
        <v>900.962739330965</v>
      </c>
      <c r="M5296" s="0" t="n">
        <v>471.067181995731</v>
      </c>
      <c r="N5296" s="0" t="n">
        <v>1372.0299213267</v>
      </c>
      <c r="O5296" s="1" t="n">
        <v>556.177640211967</v>
      </c>
      <c r="P5296" s="1" t="n">
        <v>212.534656163662</v>
      </c>
      <c r="Q5296" s="9" t="n">
        <f aca="false">(P5296*100)/O5296</f>
        <v>38.2134485094838</v>
      </c>
      <c r="R5296" s="0" t="n">
        <v>107.207090388299</v>
      </c>
      <c r="S5296" s="0" t="n">
        <v>319.741746551961</v>
      </c>
      <c r="T5296" s="0" t="n">
        <v>28.4960789393053</v>
      </c>
      <c r="U5296" s="0" t="n">
        <v>41.0545489901085</v>
      </c>
      <c r="V5296" s="0" t="n">
        <v>11.6989366883971</v>
      </c>
      <c r="W5296" s="0" t="n">
        <v>3</v>
      </c>
      <c r="X5296" s="0" t="n">
        <v>3</v>
      </c>
      <c r="Y5296" s="0" t="n">
        <v>2</v>
      </c>
      <c r="Z5296" s="0" t="n">
        <v>18.2432707230298</v>
      </c>
      <c r="AA5296" s="0" t="n">
        <v>48.7306738395833</v>
      </c>
      <c r="AB5296" s="0" t="n">
        <v>207.440946487876</v>
      </c>
      <c r="AC5296" s="0" t="n">
        <v>0</v>
      </c>
      <c r="AD5296" s="0" t="n">
        <v>170.682060554473</v>
      </c>
      <c r="AE5296" s="0" t="n">
        <v>243.071553352275</v>
      </c>
      <c r="AF5296" s="0" t="n">
        <v>162.815895351969</v>
      </c>
      <c r="AG5296" s="0" t="n">
        <v>0</v>
      </c>
      <c r="AH5296" s="0" t="n">
        <v>54.343789798927</v>
      </c>
      <c r="AI5296" s="0" t="n">
        <v>113.259474054257</v>
      </c>
      <c r="AJ5296" s="0" t="n">
        <v>107.352032600189</v>
      </c>
      <c r="AK5296" s="0" t="n">
        <v>75.9053229655369</v>
      </c>
      <c r="AL5296" s="0" t="n">
        <v>211.357550865188</v>
      </c>
      <c r="AM5296" s="0" t="n">
        <v>36.3646666871933</v>
      </c>
      <c r="AN5296" s="0" t="n">
        <v>1.52283301060409</v>
      </c>
      <c r="AO5296" s="0" t="n">
        <v>4.06772885621982</v>
      </c>
      <c r="AP5296" s="0" t="n">
        <v>17.3158599605669</v>
      </c>
      <c r="AQ5296" s="0" t="n">
        <v>0</v>
      </c>
      <c r="AR5296" s="0" t="n">
        <v>10.6898712047986</v>
      </c>
      <c r="AS5296" s="0" t="n">
        <v>15.2236479360809</v>
      </c>
      <c r="AT5296" s="0" t="n">
        <v>10.1972108009034</v>
      </c>
      <c r="AU5296" s="0" t="n">
        <v>0</v>
      </c>
      <c r="AV5296" s="0" t="n">
        <v>4.53627632257116</v>
      </c>
      <c r="AW5296" s="0" t="n">
        <v>9.45418551706033</v>
      </c>
      <c r="AX5296" s="0" t="n">
        <v>6.72349160972963</v>
      </c>
      <c r="AY5296" s="0" t="n">
        <v>4.75397428191503</v>
      </c>
      <c r="AZ5296" s="0" t="n">
        <v>13.2373899727408</v>
      </c>
      <c r="BA5296" s="0" t="n">
        <v>2.2775305268093</v>
      </c>
      <c r="BB5296" s="4" t="n">
        <v>0.735</v>
      </c>
      <c r="BC5296" s="0" t="n">
        <v>0.234</v>
      </c>
      <c r="BD5296" s="0" t="n">
        <v>0.751</v>
      </c>
      <c r="BE5296" s="0" t="n">
        <v>778.62799238284</v>
      </c>
    </row>
    <row r="5297" customFormat="false" ht="13.8" hidden="false" customHeight="false" outlineLevel="0" collapsed="false">
      <c r="A5297" s="0" t="n">
        <v>5107776</v>
      </c>
      <c r="B5297" s="0" t="s">
        <v>1619</v>
      </c>
      <c r="C5297" s="0" t="n">
        <v>5</v>
      </c>
      <c r="D5297" s="0" t="n">
        <v>51</v>
      </c>
      <c r="E5297" s="1" t="n">
        <v>2047.99999999999</v>
      </c>
      <c r="F5297" s="1" t="n">
        <v>1089.75356547365</v>
      </c>
      <c r="H5297" s="0" t="n">
        <v>411.876135082918</v>
      </c>
      <c r="J5297" s="0" t="n">
        <v>1501.62970055656</v>
      </c>
      <c r="K5297" s="1" t="n">
        <v>7396.99999999996</v>
      </c>
      <c r="L5297" s="1" t="n">
        <v>4479.89322931447</v>
      </c>
      <c r="M5297" s="0" t="n">
        <v>1377.4463623093</v>
      </c>
      <c r="N5297" s="0" t="n">
        <v>5857.33959162377</v>
      </c>
      <c r="O5297" s="1" t="n">
        <v>1828.84196998267</v>
      </c>
      <c r="P5297" s="1" t="n">
        <v>1207.54288649346</v>
      </c>
      <c r="Q5297" s="9" t="n">
        <f aca="false">(P5297*100)/O5297</f>
        <v>66.0277326479391</v>
      </c>
      <c r="R5297" s="0" t="n">
        <v>289.53627404706</v>
      </c>
      <c r="S5297" s="0" t="n">
        <v>1497.07916054052</v>
      </c>
      <c r="T5297" s="0" t="n">
        <v>53.2106233141432</v>
      </c>
      <c r="U5297" s="0" t="n">
        <v>43.3856859355512</v>
      </c>
      <c r="V5297" s="0" t="n">
        <v>23.0857939154233</v>
      </c>
      <c r="W5297" s="0" t="n">
        <v>5</v>
      </c>
      <c r="X5297" s="0" t="n">
        <v>5</v>
      </c>
      <c r="Y5297" s="0" t="n">
        <v>5</v>
      </c>
      <c r="Z5297" s="0" t="n">
        <v>139.529177142519</v>
      </c>
      <c r="AA5297" s="0" t="n">
        <v>209.212966695941</v>
      </c>
      <c r="AB5297" s="0" t="n">
        <v>849.032225970699</v>
      </c>
      <c r="AC5297" s="0" t="n">
        <v>2.9183861581326</v>
      </c>
      <c r="AD5297" s="0" t="n">
        <v>907.152117624761</v>
      </c>
      <c r="AE5297" s="0" t="n">
        <v>849.353630276067</v>
      </c>
      <c r="AF5297" s="0" t="n">
        <v>846.981569887146</v>
      </c>
      <c r="AG5297" s="0" t="n">
        <v>95.9287550423922</v>
      </c>
      <c r="AH5297" s="0" t="n">
        <v>108.84654991769</v>
      </c>
      <c r="AI5297" s="0" t="n">
        <v>541.729881903404</v>
      </c>
      <c r="AJ5297" s="0" t="n">
        <v>556.908089301267</v>
      </c>
      <c r="AK5297" s="0" t="n">
        <v>386.147723107548</v>
      </c>
      <c r="AL5297" s="0" t="n">
        <v>1069.33228275972</v>
      </c>
      <c r="AM5297" s="0" t="n">
        <v>354.623357957939</v>
      </c>
      <c r="AN5297" s="0" t="n">
        <v>2.45830218805081</v>
      </c>
      <c r="AO5297" s="0" t="n">
        <v>3.68602972030648</v>
      </c>
      <c r="AP5297" s="0" t="n">
        <v>14.9587191838558</v>
      </c>
      <c r="AQ5297" s="0" t="n">
        <v>0.038578737168848</v>
      </c>
      <c r="AR5297" s="0" t="n">
        <v>11.9918274079271</v>
      </c>
      <c r="AS5297" s="0" t="n">
        <v>11.2277775079615</v>
      </c>
      <c r="AT5297" s="0" t="n">
        <v>11.1964207616865</v>
      </c>
      <c r="AU5297" s="0" t="n">
        <v>1.69012584498243</v>
      </c>
      <c r="AV5297" s="0" t="n">
        <v>1.91771869729532</v>
      </c>
      <c r="AW5297" s="0" t="n">
        <v>9.54449657977536</v>
      </c>
      <c r="AX5297" s="0" t="n">
        <v>7.36188072455308</v>
      </c>
      <c r="AY5297" s="0" t="n">
        <v>5.10456488994844</v>
      </c>
      <c r="AZ5297" s="0" t="n">
        <v>14.1357198285057</v>
      </c>
      <c r="BA5297" s="0" t="n">
        <v>4.68783792798267</v>
      </c>
      <c r="BB5297" s="4" t="n">
        <v>0.609</v>
      </c>
      <c r="BC5297" s="0" t="n">
        <v>0.494</v>
      </c>
      <c r="BD5297" s="0" t="n">
        <v>0.696</v>
      </c>
      <c r="BE5297" s="0" t="n">
        <v>382.679727970868</v>
      </c>
    </row>
    <row r="5298" customFormat="false" ht="13.8" hidden="false" customHeight="false" outlineLevel="0" collapsed="false">
      <c r="A5298" s="0" t="n">
        <v>5107792</v>
      </c>
      <c r="B5298" s="0" t="s">
        <v>5099</v>
      </c>
      <c r="C5298" s="0" t="n">
        <v>5</v>
      </c>
      <c r="D5298" s="0" t="n">
        <v>51</v>
      </c>
      <c r="E5298" s="1" t="n">
        <v>1049</v>
      </c>
      <c r="F5298" s="1" t="n">
        <v>325.027529592827</v>
      </c>
      <c r="H5298" s="0" t="n">
        <v>199.225253051273</v>
      </c>
      <c r="J5298" s="0" t="n">
        <v>524.2527826441</v>
      </c>
      <c r="K5298" s="1" t="n">
        <v>3754.00000000001</v>
      </c>
      <c r="L5298" s="1" t="n">
        <v>1599.74886983302</v>
      </c>
      <c r="M5298" s="0" t="n">
        <v>591.083767362164</v>
      </c>
      <c r="N5298" s="0" t="n">
        <v>2190.83263719518</v>
      </c>
      <c r="O5298" s="1" t="n">
        <v>861.761101744793</v>
      </c>
      <c r="P5298" s="1" t="n">
        <v>379.885131078868</v>
      </c>
      <c r="Q5298" s="9" t="n">
        <f aca="false">(P5298*100)/O5298</f>
        <v>44.0824180053754</v>
      </c>
      <c r="R5298" s="0" t="n">
        <v>105.444780796798</v>
      </c>
      <c r="S5298" s="0" t="n">
        <v>485.329911875667</v>
      </c>
      <c r="T5298" s="0" t="n">
        <v>30.9845118772953</v>
      </c>
      <c r="U5298" s="0" t="n">
        <v>41.6061065313515</v>
      </c>
      <c r="V5298" s="0" t="n">
        <v>12.8914490198867</v>
      </c>
      <c r="W5298" s="0" t="n">
        <v>3</v>
      </c>
      <c r="X5298" s="0" t="n">
        <v>4</v>
      </c>
      <c r="Y5298" s="0" t="n">
        <v>3</v>
      </c>
      <c r="Z5298" s="0" t="n">
        <v>73.7872901814401</v>
      </c>
      <c r="AA5298" s="0" t="n">
        <v>95.7617695182233</v>
      </c>
      <c r="AB5298" s="0" t="n">
        <v>290.919675430824</v>
      </c>
      <c r="AC5298" s="0" t="n">
        <v>0</v>
      </c>
      <c r="AD5298" s="0" t="n">
        <v>261.036167461024</v>
      </c>
      <c r="AE5298" s="0" t="n">
        <v>325.027529592827</v>
      </c>
      <c r="AF5298" s="0" t="n">
        <v>226.746546924218</v>
      </c>
      <c r="AG5298" s="0" t="n">
        <v>15.155871661149</v>
      </c>
      <c r="AH5298" s="0" t="n">
        <v>7.9712987912492</v>
      </c>
      <c r="AI5298" s="0" t="n">
        <v>103.296758523827</v>
      </c>
      <c r="AJ5298" s="0" t="n">
        <v>47.8813745466384</v>
      </c>
      <c r="AK5298" s="0" t="n">
        <v>143.52604014638</v>
      </c>
      <c r="AL5298" s="0" t="n">
        <v>292.348328368642</v>
      </c>
      <c r="AM5298" s="0" t="n">
        <v>84.9242737366308</v>
      </c>
      <c r="AN5298" s="0" t="n">
        <v>4.54516170603825</v>
      </c>
      <c r="AO5298" s="0" t="n">
        <v>5.8987493191093</v>
      </c>
      <c r="AP5298" s="0" t="n">
        <v>17.9201182893399</v>
      </c>
      <c r="AQ5298" s="0" t="n">
        <v>0</v>
      </c>
      <c r="AR5298" s="0" t="n">
        <v>12.0643375017026</v>
      </c>
      <c r="AS5298" s="0" t="n">
        <v>15.0218333822955</v>
      </c>
      <c r="AT5298" s="0" t="n">
        <v>10.4795703064705</v>
      </c>
      <c r="AU5298" s="0" t="n">
        <v>0.93357388957498</v>
      </c>
      <c r="AV5298" s="0" t="n">
        <v>0.491017381506824</v>
      </c>
      <c r="AW5298" s="0" t="n">
        <v>6.36289081826822</v>
      </c>
      <c r="AX5298" s="0" t="n">
        <v>2.21293879769488</v>
      </c>
      <c r="AY5298" s="0" t="n">
        <v>6.6333589151679</v>
      </c>
      <c r="AZ5298" s="0" t="n">
        <v>13.511495115038</v>
      </c>
      <c r="BA5298" s="0" t="n">
        <v>3.92495457779302</v>
      </c>
      <c r="BB5298" s="4" t="n">
        <v>0.655</v>
      </c>
      <c r="BC5298" s="0" t="n">
        <v>0.313</v>
      </c>
      <c r="BD5298" s="0" t="n">
        <v>0.687</v>
      </c>
      <c r="BE5298" s="0" t="n">
        <v>560.887465991205</v>
      </c>
    </row>
    <row r="5299" customFormat="false" ht="13.8" hidden="false" customHeight="false" outlineLevel="0" collapsed="false">
      <c r="A5299" s="0" t="n">
        <v>5107800</v>
      </c>
      <c r="B5299" s="0" t="s">
        <v>5100</v>
      </c>
      <c r="C5299" s="0" t="n">
        <v>5</v>
      </c>
      <c r="D5299" s="0" t="n">
        <v>51</v>
      </c>
      <c r="E5299" s="1" t="n">
        <v>5741.00000000013</v>
      </c>
      <c r="F5299" s="1" t="n">
        <v>2673.57255080759</v>
      </c>
      <c r="H5299" s="0" t="n">
        <v>1400.24825267112</v>
      </c>
      <c r="J5299" s="0" t="n">
        <v>4073.82080347871</v>
      </c>
      <c r="K5299" s="1" t="n">
        <v>18463.0000000006</v>
      </c>
      <c r="L5299" s="1" t="n">
        <v>9709.3275262684</v>
      </c>
      <c r="M5299" s="0" t="n">
        <v>3829.757838431</v>
      </c>
      <c r="N5299" s="0" t="n">
        <v>13539.0853646994</v>
      </c>
      <c r="O5299" s="1" t="n">
        <v>3637.76710919392</v>
      </c>
      <c r="P5299" s="1" t="n">
        <v>2224.40140236624</v>
      </c>
      <c r="Q5299" s="9" t="n">
        <f aca="false">(P5299*100)/O5299</f>
        <v>61.1474384037503</v>
      </c>
      <c r="R5299" s="0" t="n">
        <v>702.474955215898</v>
      </c>
      <c r="S5299" s="0" t="n">
        <v>2926.87635758214</v>
      </c>
      <c r="T5299" s="0" t="n">
        <v>46.5698057970307</v>
      </c>
      <c r="U5299" s="0" t="n">
        <v>40.3982201724803</v>
      </c>
      <c r="V5299" s="0" t="n">
        <v>18.813372679781</v>
      </c>
      <c r="W5299" s="0" t="n">
        <v>4</v>
      </c>
      <c r="X5299" s="0" t="n">
        <v>5</v>
      </c>
      <c r="Y5299" s="0" t="n">
        <v>4</v>
      </c>
      <c r="Z5299" s="0" t="n">
        <v>239.870701366286</v>
      </c>
      <c r="AA5299" s="0" t="n">
        <v>327.078239181751</v>
      </c>
      <c r="AB5299" s="0" t="n">
        <v>2152.77572614769</v>
      </c>
      <c r="AC5299" s="0" t="n">
        <v>0</v>
      </c>
      <c r="AD5299" s="0" t="n">
        <v>2199.49570717647</v>
      </c>
      <c r="AE5299" s="0" t="n">
        <v>2536.97346974601</v>
      </c>
      <c r="AF5299" s="0" t="n">
        <v>2414.94420156041</v>
      </c>
      <c r="AG5299" s="0" t="n">
        <v>109.391296234869</v>
      </c>
      <c r="AH5299" s="0" t="n">
        <v>199.908399457951</v>
      </c>
      <c r="AI5299" s="0" t="n">
        <v>1357.15482262588</v>
      </c>
      <c r="AJ5299" s="0" t="n">
        <v>509.117493476245</v>
      </c>
      <c r="AK5299" s="0" t="n">
        <v>895.98811580164</v>
      </c>
      <c r="AL5299" s="0" t="n">
        <v>2367.36992716698</v>
      </c>
      <c r="AM5299" s="0" t="n">
        <v>511.423076025035</v>
      </c>
      <c r="AN5299" s="0" t="n">
        <v>1.84998412159537</v>
      </c>
      <c r="AO5299" s="0" t="n">
        <v>2.52256547197747</v>
      </c>
      <c r="AP5299" s="0" t="n">
        <v>16.6031152952177</v>
      </c>
      <c r="AQ5299" s="0" t="n">
        <v>0</v>
      </c>
      <c r="AR5299" s="0" t="n">
        <v>12.7276707037374</v>
      </c>
      <c r="AS5299" s="0" t="n">
        <v>14.6805300877337</v>
      </c>
      <c r="AT5299" s="0" t="n">
        <v>13.9743917049141</v>
      </c>
      <c r="AU5299" s="0" t="n">
        <v>0.843671861225842</v>
      </c>
      <c r="AV5299" s="0" t="n">
        <v>1.54177797731963</v>
      </c>
      <c r="AW5299" s="0" t="n">
        <v>10.4669509786048</v>
      </c>
      <c r="AX5299" s="0" t="n">
        <v>2.94607522321385</v>
      </c>
      <c r="AY5299" s="0" t="n">
        <v>5.18475287547832</v>
      </c>
      <c r="AZ5299" s="0" t="n">
        <v>13.6990969196261</v>
      </c>
      <c r="BA5299" s="0" t="n">
        <v>2.9594167793558</v>
      </c>
      <c r="BB5299" s="4" t="n">
        <v>0.656</v>
      </c>
      <c r="BC5299" s="0" t="n">
        <v>0.351</v>
      </c>
      <c r="BD5299" s="0" t="n">
        <v>0.723</v>
      </c>
      <c r="BE5299" s="0" t="n">
        <v>496.492361125618</v>
      </c>
    </row>
    <row r="5300" customFormat="false" ht="13.8" hidden="false" customHeight="false" outlineLevel="0" collapsed="false">
      <c r="A5300" s="0" t="n">
        <v>5107859</v>
      </c>
      <c r="B5300" s="0" t="s">
        <v>5101</v>
      </c>
      <c r="C5300" s="0" t="n">
        <v>5</v>
      </c>
      <c r="D5300" s="0" t="n">
        <v>51</v>
      </c>
      <c r="E5300" s="1" t="n">
        <v>3330.00000000002</v>
      </c>
      <c r="F5300" s="1" t="n">
        <v>1624.78693571009</v>
      </c>
      <c r="H5300" s="0" t="n">
        <v>586.546500263533</v>
      </c>
      <c r="J5300" s="0" t="n">
        <v>2211.33343597362</v>
      </c>
      <c r="K5300" s="1" t="n">
        <v>10625.0000000001</v>
      </c>
      <c r="L5300" s="1" t="n">
        <v>5862.0405847334</v>
      </c>
      <c r="M5300" s="0" t="n">
        <v>1710.53979205453</v>
      </c>
      <c r="N5300" s="0" t="n">
        <v>7572.58037678793</v>
      </c>
      <c r="O5300" s="1" t="n">
        <v>2291.63378798759</v>
      </c>
      <c r="P5300" s="1" t="n">
        <v>1313.547869565</v>
      </c>
      <c r="Q5300" s="9" t="n">
        <f aca="false">(P5300*100)/O5300</f>
        <v>57.3192748531823</v>
      </c>
      <c r="R5300" s="0" t="n">
        <v>377.867397971114</v>
      </c>
      <c r="S5300" s="0" t="n">
        <v>1691.41526753611</v>
      </c>
      <c r="T5300" s="0" t="n">
        <v>48.7924004717741</v>
      </c>
      <c r="U5300" s="0" t="n">
        <v>41.939638755228</v>
      </c>
      <c r="V5300" s="0" t="n">
        <v>20.4633564978662</v>
      </c>
      <c r="W5300" s="0" t="n">
        <v>4</v>
      </c>
      <c r="X5300" s="0" t="n">
        <v>5</v>
      </c>
      <c r="Y5300" s="0" t="n">
        <v>4</v>
      </c>
      <c r="Z5300" s="0" t="n">
        <v>131.786645288147</v>
      </c>
      <c r="AA5300" s="0" t="n">
        <v>237.449085720072</v>
      </c>
      <c r="AB5300" s="0" t="n">
        <v>1270.17766596739</v>
      </c>
      <c r="AC5300" s="0" t="n">
        <v>0</v>
      </c>
      <c r="AD5300" s="0" t="n">
        <v>1241.62919942458</v>
      </c>
      <c r="AE5300" s="0" t="n">
        <v>1447.03246485471</v>
      </c>
      <c r="AF5300" s="0" t="n">
        <v>1376.72042606108</v>
      </c>
      <c r="AG5300" s="0" t="n">
        <v>95.8015547152345</v>
      </c>
      <c r="AH5300" s="0" t="n">
        <v>149.690406425109</v>
      </c>
      <c r="AI5300" s="0" t="n">
        <v>650.982178806813</v>
      </c>
      <c r="AJ5300" s="0" t="n">
        <v>853.78777986016</v>
      </c>
      <c r="AK5300" s="0" t="n">
        <v>407.068017036071</v>
      </c>
      <c r="AL5300" s="0" t="n">
        <v>1573.72883870944</v>
      </c>
      <c r="AM5300" s="0" t="n">
        <v>623.078706906492</v>
      </c>
      <c r="AN5300" s="0" t="n">
        <v>1.61099911004589</v>
      </c>
      <c r="AO5300" s="0" t="n">
        <v>2.9026481775893</v>
      </c>
      <c r="AP5300" s="0" t="n">
        <v>15.5270291993515</v>
      </c>
      <c r="AQ5300" s="0" t="n">
        <v>0</v>
      </c>
      <c r="AR5300" s="0" t="n">
        <v>11.3880884316223</v>
      </c>
      <c r="AS5300" s="0" t="n">
        <v>13.2720249176088</v>
      </c>
      <c r="AT5300" s="0" t="n">
        <v>12.6271305192163</v>
      </c>
      <c r="AU5300" s="0" t="n">
        <v>1.17110667055683</v>
      </c>
      <c r="AV5300" s="0" t="n">
        <v>1.82986000596639</v>
      </c>
      <c r="AW5300" s="0" t="n">
        <v>7.95779958144087</v>
      </c>
      <c r="AX5300" s="0" t="n">
        <v>7.83084897116787</v>
      </c>
      <c r="AY5300" s="0" t="n">
        <v>3.73358372841125</v>
      </c>
      <c r="AZ5300" s="0" t="n">
        <v>14.4340703254426</v>
      </c>
      <c r="BA5300" s="0" t="n">
        <v>5.7148103615801</v>
      </c>
      <c r="BB5300" s="4" t="n">
        <v>0.668</v>
      </c>
      <c r="BC5300" s="0" t="n">
        <v>0.349</v>
      </c>
      <c r="BD5300" s="0" t="n">
        <v>0.669</v>
      </c>
      <c r="BE5300" s="0" t="n">
        <v>583.937297915497</v>
      </c>
    </row>
    <row r="5301" customFormat="false" ht="13.8" hidden="false" customHeight="false" outlineLevel="0" collapsed="false">
      <c r="A5301" s="0" t="n">
        <v>5107875</v>
      </c>
      <c r="B5301" s="0" t="s">
        <v>5102</v>
      </c>
      <c r="C5301" s="0" t="n">
        <v>5</v>
      </c>
      <c r="D5301" s="0" t="n">
        <v>51</v>
      </c>
      <c r="E5301" s="1" t="n">
        <v>5706.0000000001</v>
      </c>
      <c r="F5301" s="1" t="n">
        <v>1011.90711764581</v>
      </c>
      <c r="H5301" s="0" t="n">
        <v>1161.89433029906</v>
      </c>
      <c r="J5301" s="0" t="n">
        <v>2173.80144794487</v>
      </c>
      <c r="K5301" s="1" t="n">
        <v>18094.0000000003</v>
      </c>
      <c r="L5301" s="1" t="n">
        <v>4328.63910449861</v>
      </c>
      <c r="M5301" s="0" t="n">
        <v>3793.6737281293</v>
      </c>
      <c r="N5301" s="0" t="n">
        <v>8122.3128326279</v>
      </c>
      <c r="O5301" s="1" t="n">
        <v>4108.24028342901</v>
      </c>
      <c r="P5301" s="1" t="n">
        <v>1206.44958579605</v>
      </c>
      <c r="Q5301" s="9" t="n">
        <f aca="false">(P5301*100)/O5301</f>
        <v>29.3665779643509</v>
      </c>
      <c r="R5301" s="0" t="n">
        <v>860.850781660442</v>
      </c>
      <c r="S5301" s="0" t="n">
        <v>2067.30036745649</v>
      </c>
      <c r="T5301" s="0" t="n">
        <v>17.7340889878337</v>
      </c>
      <c r="U5301" s="0" t="n">
        <v>39.4298816638145</v>
      </c>
      <c r="V5301" s="0" t="n">
        <v>6.99253030205839</v>
      </c>
      <c r="W5301" s="0" t="n">
        <v>2</v>
      </c>
      <c r="X5301" s="0" t="n">
        <v>1</v>
      </c>
      <c r="Y5301" s="0" t="n">
        <v>1</v>
      </c>
      <c r="Z5301" s="0" t="n">
        <v>131.75374231328</v>
      </c>
      <c r="AA5301" s="0" t="n">
        <v>242.807423928894</v>
      </c>
      <c r="AB5301" s="0" t="n">
        <v>842.767134793105</v>
      </c>
      <c r="AC5301" s="0" t="n">
        <v>9.6614879703046</v>
      </c>
      <c r="AD5301" s="0" t="n">
        <v>377.794114242531</v>
      </c>
      <c r="AE5301" s="0" t="n">
        <v>979.370056067564</v>
      </c>
      <c r="AF5301" s="0" t="n">
        <v>349.080369344592</v>
      </c>
      <c r="AG5301" s="0" t="n">
        <v>68.1794307530619</v>
      </c>
      <c r="AH5301" s="0" t="n">
        <v>200.34988880724</v>
      </c>
      <c r="AI5301" s="0" t="n">
        <v>465.838283794267</v>
      </c>
      <c r="AJ5301" s="0" t="n">
        <v>297.329165565163</v>
      </c>
      <c r="AK5301" s="0" t="n">
        <v>651.853957852102</v>
      </c>
      <c r="AL5301" s="0" t="n">
        <v>920.137290640774</v>
      </c>
      <c r="AM5301" s="0" t="n">
        <v>197.453721513521</v>
      </c>
      <c r="AN5301" s="0" t="n">
        <v>2.75069119153381</v>
      </c>
      <c r="AO5301" s="0" t="n">
        <v>5.06921648306687</v>
      </c>
      <c r="AP5301" s="0" t="n">
        <v>17.5948864410808</v>
      </c>
      <c r="AQ5301" s="0" t="n">
        <v>0.151341456902859</v>
      </c>
      <c r="AR5301" s="0" t="n">
        <v>5.91791987264537</v>
      </c>
      <c r="AS5301" s="0" t="n">
        <v>15.3412488415723</v>
      </c>
      <c r="AT5301" s="0" t="n">
        <v>5.46813615409729</v>
      </c>
      <c r="AU5301" s="0" t="n">
        <v>1.4234173263201</v>
      </c>
      <c r="AV5301" s="0" t="n">
        <v>4.18280850844042</v>
      </c>
      <c r="AW5301" s="0" t="n">
        <v>9.72554738418964</v>
      </c>
      <c r="AX5301" s="0" t="n">
        <v>4.65748435796318</v>
      </c>
      <c r="AY5301" s="0" t="n">
        <v>10.2109041560108</v>
      </c>
      <c r="AZ5301" s="0" t="n">
        <v>14.4134028365233</v>
      </c>
      <c r="BA5301" s="0" t="n">
        <v>3.09299498965329</v>
      </c>
      <c r="BB5301" s="4" t="n">
        <v>0.732</v>
      </c>
      <c r="BC5301" s="0" t="n">
        <v>0.252</v>
      </c>
      <c r="BD5301" s="0" t="n">
        <v>0.768</v>
      </c>
      <c r="BE5301" s="0" t="n">
        <v>974.291955753515</v>
      </c>
    </row>
    <row r="5302" customFormat="false" ht="13.8" hidden="false" customHeight="false" outlineLevel="0" collapsed="false">
      <c r="A5302" s="0" t="n">
        <v>5107883</v>
      </c>
      <c r="B5302" s="0" t="s">
        <v>5103</v>
      </c>
      <c r="C5302" s="0" t="n">
        <v>5</v>
      </c>
      <c r="D5302" s="0" t="n">
        <v>51</v>
      </c>
      <c r="E5302" s="1" t="n">
        <v>439.000000000001</v>
      </c>
      <c r="F5302" s="1" t="n">
        <v>238.9577238414</v>
      </c>
      <c r="H5302" s="0" t="n">
        <v>77.469614455089</v>
      </c>
      <c r="J5302" s="0" t="n">
        <v>316.427338296489</v>
      </c>
      <c r="K5302" s="1" t="n">
        <v>1365.00000000001</v>
      </c>
      <c r="L5302" s="1" t="n">
        <v>797.948747543193</v>
      </c>
      <c r="M5302" s="0" t="n">
        <v>211.788481577958</v>
      </c>
      <c r="N5302" s="0" t="n">
        <v>1009.73722912115</v>
      </c>
      <c r="O5302" s="1" t="n">
        <v>275.438307697684</v>
      </c>
      <c r="P5302" s="1" t="n">
        <v>182.091950827496</v>
      </c>
      <c r="Q5302" s="9" t="n">
        <f aca="false">(P5302*100)/O5302</f>
        <v>66.1098858577641</v>
      </c>
      <c r="R5302" s="0" t="n">
        <v>22.9603979780994</v>
      </c>
      <c r="S5302" s="0" t="n">
        <v>205.052348805596</v>
      </c>
      <c r="T5302" s="0" t="n">
        <v>54.4322833351708</v>
      </c>
      <c r="U5302" s="0" t="n">
        <v>42.4967353332585</v>
      </c>
      <c r="V5302" s="0" t="n">
        <v>23.1319433847969</v>
      </c>
      <c r="W5302" s="0" t="n">
        <v>5</v>
      </c>
      <c r="X5302" s="0" t="n">
        <v>5</v>
      </c>
      <c r="Y5302" s="0" t="n">
        <v>5</v>
      </c>
      <c r="Z5302" s="0" t="n">
        <v>19.2218239278901</v>
      </c>
      <c r="AA5302" s="0" t="n">
        <v>33.0873464027575</v>
      </c>
      <c r="AB5302" s="0" t="n">
        <v>178.817741223711</v>
      </c>
      <c r="AC5302" s="0" t="n">
        <v>0</v>
      </c>
      <c r="AD5302" s="0" t="n">
        <v>179.140150431819</v>
      </c>
      <c r="AE5302" s="0" t="n">
        <v>206.166970391133</v>
      </c>
      <c r="AF5302" s="0" t="n">
        <v>179.942792788843</v>
      </c>
      <c r="AG5302" s="0" t="n">
        <v>12.0198934836383</v>
      </c>
      <c r="AH5302" s="0" t="n">
        <v>24.2708003565995</v>
      </c>
      <c r="AI5302" s="0" t="n">
        <v>175.016538467305</v>
      </c>
      <c r="AJ5302" s="0" t="n">
        <v>146.897701663754</v>
      </c>
      <c r="AK5302" s="0" t="n">
        <v>54.7549738879537</v>
      </c>
      <c r="AL5302" s="0" t="n">
        <v>229.348318726792</v>
      </c>
      <c r="AM5302" s="0" t="n">
        <v>38.8605685187019</v>
      </c>
      <c r="AN5302" s="0" t="n">
        <v>1.57675041965791</v>
      </c>
      <c r="AO5302" s="0" t="n">
        <v>2.71412783311459</v>
      </c>
      <c r="AP5302" s="0" t="n">
        <v>14.6682723540957</v>
      </c>
      <c r="AQ5302" s="0" t="n">
        <v>0</v>
      </c>
      <c r="AR5302" s="0" t="n">
        <v>11.0254496672194</v>
      </c>
      <c r="AS5302" s="0" t="n">
        <v>12.6888559019922</v>
      </c>
      <c r="AT5302" s="0" t="n">
        <v>11.0748494968322</v>
      </c>
      <c r="AU5302" s="0" t="n">
        <v>0.985981984106667</v>
      </c>
      <c r="AV5302" s="0" t="n">
        <v>1.99091380668485</v>
      </c>
      <c r="AW5302" s="0" t="n">
        <v>14.3564628159451</v>
      </c>
      <c r="AX5302" s="0" t="n">
        <v>9.04103972236175</v>
      </c>
      <c r="AY5302" s="0" t="n">
        <v>3.3699771222494</v>
      </c>
      <c r="AZ5302" s="0" t="n">
        <v>14.1155868089217</v>
      </c>
      <c r="BA5302" s="0" t="n">
        <v>2.39173206681854</v>
      </c>
      <c r="BB5302" s="4" t="n">
        <v>0.664</v>
      </c>
      <c r="BC5302" s="0" t="n">
        <v>0.323</v>
      </c>
      <c r="BD5302" s="0" t="n">
        <v>0.739</v>
      </c>
      <c r="BE5302" s="0" t="n">
        <v>445.336342678806</v>
      </c>
    </row>
    <row r="5303" customFormat="false" ht="13.8" hidden="false" customHeight="false" outlineLevel="0" collapsed="false">
      <c r="A5303" s="0" t="n">
        <v>5107909</v>
      </c>
      <c r="B5303" s="0" t="s">
        <v>5104</v>
      </c>
      <c r="C5303" s="0" t="n">
        <v>5</v>
      </c>
      <c r="D5303" s="0" t="n">
        <v>51</v>
      </c>
      <c r="E5303" s="1" t="n">
        <v>34711.9999999997</v>
      </c>
      <c r="F5303" s="1" t="n">
        <v>7875.52667984231</v>
      </c>
      <c r="H5303" s="0" t="n">
        <v>6969.34380714012</v>
      </c>
      <c r="J5303" s="0" t="n">
        <v>14844.8704869824</v>
      </c>
      <c r="K5303" s="1" t="n">
        <v>113098.999999998</v>
      </c>
      <c r="L5303" s="1" t="n">
        <v>31321.0403661776</v>
      </c>
      <c r="M5303" s="0" t="n">
        <v>23659.1229138122</v>
      </c>
      <c r="N5303" s="0" t="n">
        <v>54980.1632799897</v>
      </c>
      <c r="O5303" s="1" t="n">
        <v>22822.0897172034</v>
      </c>
      <c r="P5303" s="1" t="n">
        <v>7408.31984914225</v>
      </c>
      <c r="Q5303" s="9" t="n">
        <f aca="false">(P5303*100)/O5303</f>
        <v>32.4611809914927</v>
      </c>
      <c r="R5303" s="0" t="n">
        <v>4906.7084712898</v>
      </c>
      <c r="S5303" s="0" t="n">
        <v>12315.0283204321</v>
      </c>
      <c r="T5303" s="0" t="n">
        <v>22.68819624292</v>
      </c>
      <c r="U5303" s="0" t="n">
        <v>39.3492282040893</v>
      </c>
      <c r="V5303" s="0" t="n">
        <v>8.92763011501819</v>
      </c>
      <c r="W5303" s="0" t="n">
        <v>2</v>
      </c>
      <c r="X5303" s="0" t="n">
        <v>2</v>
      </c>
      <c r="Y5303" s="0" t="n">
        <v>2</v>
      </c>
      <c r="Z5303" s="0" t="n">
        <v>917.723087971513</v>
      </c>
      <c r="AA5303" s="0" t="n">
        <v>1061.85872657351</v>
      </c>
      <c r="AB5303" s="0" t="n">
        <v>6334.76831704943</v>
      </c>
      <c r="AC5303" s="0" t="n">
        <v>35.5746672167651</v>
      </c>
      <c r="AD5303" s="0" t="n">
        <v>5066.10603438079</v>
      </c>
      <c r="AE5303" s="0" t="n">
        <v>7855.21697659329</v>
      </c>
      <c r="AF5303" s="0" t="n">
        <v>1499.35535743622</v>
      </c>
      <c r="AG5303" s="0" t="n">
        <v>516.36999062344</v>
      </c>
      <c r="AH5303" s="0" t="n">
        <v>1013.46134977841</v>
      </c>
      <c r="AI5303" s="0" t="n">
        <v>5234.58501268494</v>
      </c>
      <c r="AJ5303" s="0" t="n">
        <v>5062.25094533553</v>
      </c>
      <c r="AK5303" s="0" t="n">
        <v>2810.28374287888</v>
      </c>
      <c r="AL5303" s="0" t="n">
        <v>6780.02088742437</v>
      </c>
      <c r="AM5303" s="0" t="n">
        <v>377.554866352408</v>
      </c>
      <c r="AN5303" s="0" t="n">
        <v>2.46683915722885</v>
      </c>
      <c r="AO5303" s="0" t="n">
        <v>2.85427567475344</v>
      </c>
      <c r="AP5303" s="0" t="n">
        <v>17.0278537625233</v>
      </c>
      <c r="AQ5303" s="0" t="n">
        <v>0.0717472133636685</v>
      </c>
      <c r="AR5303" s="0" t="n">
        <v>10.2173546236405</v>
      </c>
      <c r="AS5303" s="0" t="n">
        <v>15.8424511746929</v>
      </c>
      <c r="AT5303" s="0" t="n">
        <v>3.02390934769559</v>
      </c>
      <c r="AU5303" s="0" t="n">
        <v>1.38800225164144</v>
      </c>
      <c r="AV5303" s="0" t="n">
        <v>2.72418355246719</v>
      </c>
      <c r="AW5303" s="0" t="n">
        <v>14.0705616436832</v>
      </c>
      <c r="AX5303" s="0" t="n">
        <v>10.2095796557236</v>
      </c>
      <c r="AY5303" s="0" t="n">
        <v>5.66779798906337</v>
      </c>
      <c r="AZ5303" s="0" t="n">
        <v>13.6739889162173</v>
      </c>
      <c r="BA5303" s="0" t="n">
        <v>0.76145503730564</v>
      </c>
      <c r="BB5303" s="4" t="n">
        <v>0.754</v>
      </c>
      <c r="BC5303" s="0" t="n">
        <v>0.201</v>
      </c>
      <c r="BD5303" s="0" t="n">
        <v>0.778</v>
      </c>
      <c r="BE5303" s="0" t="n">
        <v>1017.16471704528</v>
      </c>
    </row>
    <row r="5304" customFormat="false" ht="13.8" hidden="false" customHeight="false" outlineLevel="0" collapsed="false">
      <c r="A5304" s="0" t="n">
        <v>5107925</v>
      </c>
      <c r="B5304" s="0" t="s">
        <v>5105</v>
      </c>
      <c r="C5304" s="0" t="n">
        <v>5</v>
      </c>
      <c r="D5304" s="0" t="n">
        <v>51</v>
      </c>
      <c r="E5304" s="1" t="n">
        <v>20032.0000000004</v>
      </c>
      <c r="F5304" s="1" t="n">
        <v>3779.15618769847</v>
      </c>
      <c r="H5304" s="0" t="n">
        <v>4332.47223438099</v>
      </c>
      <c r="J5304" s="0" t="n">
        <v>8111.62842207946</v>
      </c>
      <c r="K5304" s="1" t="n">
        <v>66521.0000000015</v>
      </c>
      <c r="L5304" s="1" t="n">
        <v>16075.810216497</v>
      </c>
      <c r="M5304" s="0" t="n">
        <v>14600.6735138101</v>
      </c>
      <c r="N5304" s="0" t="n">
        <v>30676.4837303071</v>
      </c>
      <c r="O5304" s="1" t="n">
        <v>14330.3886381694</v>
      </c>
      <c r="P5304" s="1" t="n">
        <v>4037.404213408</v>
      </c>
      <c r="Q5304" s="9" t="n">
        <f aca="false">(P5304*100)/O5304</f>
        <v>28.1737244910041</v>
      </c>
      <c r="R5304" s="0" t="n">
        <v>3252.54152364126</v>
      </c>
      <c r="S5304" s="0" t="n">
        <v>7289.94573704925</v>
      </c>
      <c r="T5304" s="0" t="n">
        <v>18.8655959849161</v>
      </c>
      <c r="U5304" s="0" t="n">
        <v>38.8437247799013</v>
      </c>
      <c r="V5304" s="0" t="n">
        <v>7.32810018246891</v>
      </c>
      <c r="W5304" s="0" t="n">
        <v>2</v>
      </c>
      <c r="X5304" s="0" t="n">
        <v>2</v>
      </c>
      <c r="Y5304" s="0" t="n">
        <v>1</v>
      </c>
      <c r="Z5304" s="0" t="n">
        <v>636.239915144979</v>
      </c>
      <c r="AA5304" s="0" t="n">
        <v>605.721911194512</v>
      </c>
      <c r="AB5304" s="0" t="n">
        <v>3283.67185075748</v>
      </c>
      <c r="AC5304" s="0" t="n">
        <v>0</v>
      </c>
      <c r="AD5304" s="0" t="n">
        <v>1044.54530494413</v>
      </c>
      <c r="AE5304" s="0" t="n">
        <v>3713.25388376931</v>
      </c>
      <c r="AF5304" s="0" t="n">
        <v>902.829996024364</v>
      </c>
      <c r="AG5304" s="0" t="n">
        <v>383.810221032666</v>
      </c>
      <c r="AH5304" s="0" t="n">
        <v>654.707271155956</v>
      </c>
      <c r="AI5304" s="0" t="n">
        <v>2268.30969280169</v>
      </c>
      <c r="AJ5304" s="0" t="n">
        <v>2011.10159810915</v>
      </c>
      <c r="AK5304" s="0" t="n">
        <v>1782.90494426047</v>
      </c>
      <c r="AL5304" s="0" t="n">
        <v>3052.67843917677</v>
      </c>
      <c r="AM5304" s="0" t="n">
        <v>541.022453561113</v>
      </c>
      <c r="AN5304" s="0" t="n">
        <v>3.61035746088907</v>
      </c>
      <c r="AO5304" s="0" t="n">
        <v>3.43718237295246</v>
      </c>
      <c r="AP5304" s="0" t="n">
        <v>18.6332684939961</v>
      </c>
      <c r="AQ5304" s="0" t="n">
        <v>0</v>
      </c>
      <c r="AR5304" s="0" t="n">
        <v>4.44725046504651</v>
      </c>
      <c r="AS5304" s="0" t="n">
        <v>15.8095297382167</v>
      </c>
      <c r="AT5304" s="0" t="n">
        <v>3.8438841289819</v>
      </c>
      <c r="AU5304" s="0" t="n">
        <v>2.17793958235866</v>
      </c>
      <c r="AV5304" s="0" t="n">
        <v>3.71515088074537</v>
      </c>
      <c r="AW5304" s="0" t="n">
        <v>12.8715734867836</v>
      </c>
      <c r="AX5304" s="0" t="n">
        <v>8.56245533354354</v>
      </c>
      <c r="AY5304" s="0" t="n">
        <v>7.59088648904533</v>
      </c>
      <c r="AZ5304" s="0" t="n">
        <v>12.9970672827758</v>
      </c>
      <c r="BA5304" s="0" t="n">
        <v>2.30345428466501</v>
      </c>
      <c r="BB5304" s="4" t="n">
        <v>0.744</v>
      </c>
      <c r="BC5304" s="0" t="n">
        <v>0.22</v>
      </c>
      <c r="BD5304" s="0" t="n">
        <v>0.815</v>
      </c>
      <c r="BE5304" s="0" t="n">
        <v>1102.51080899064</v>
      </c>
    </row>
    <row r="5305" customFormat="false" ht="13.8" hidden="false" customHeight="false" outlineLevel="0" collapsed="false">
      <c r="A5305" s="0" t="n">
        <v>5107941</v>
      </c>
      <c r="B5305" s="0" t="s">
        <v>5106</v>
      </c>
      <c r="C5305" s="0" t="n">
        <v>5</v>
      </c>
      <c r="D5305" s="0" t="n">
        <v>51</v>
      </c>
      <c r="E5305" s="1" t="n">
        <v>3153.00000000003</v>
      </c>
      <c r="F5305" s="1" t="n">
        <v>1407.416146528</v>
      </c>
      <c r="H5305" s="0" t="n">
        <v>692.473962290974</v>
      </c>
      <c r="J5305" s="0" t="n">
        <v>2099.89010881898</v>
      </c>
      <c r="K5305" s="1" t="n">
        <v>9932.00000000005</v>
      </c>
      <c r="L5305" s="1" t="n">
        <v>4865.01732896094</v>
      </c>
      <c r="M5305" s="0" t="n">
        <v>2163.23049418553</v>
      </c>
      <c r="N5305" s="0" t="n">
        <v>7028.24782314646</v>
      </c>
      <c r="O5305" s="1" t="n">
        <v>2024.97914073319</v>
      </c>
      <c r="P5305" s="1" t="n">
        <v>996.436993783633</v>
      </c>
      <c r="Q5305" s="9" t="n">
        <f aca="false">(P5305*100)/O5305</f>
        <v>49.2072720029526</v>
      </c>
      <c r="R5305" s="0" t="n">
        <v>477.538568985475</v>
      </c>
      <c r="S5305" s="0" t="n">
        <v>1473.97556276911</v>
      </c>
      <c r="T5305" s="0" t="n">
        <v>44.6373658905166</v>
      </c>
      <c r="U5305" s="0" t="n">
        <v>40.2978156541379</v>
      </c>
      <c r="V5305" s="0" t="n">
        <v>17.9878834194234</v>
      </c>
      <c r="W5305" s="0" t="n">
        <v>4</v>
      </c>
      <c r="X5305" s="0" t="n">
        <v>5</v>
      </c>
      <c r="Y5305" s="0" t="n">
        <v>4</v>
      </c>
      <c r="Z5305" s="0" t="n">
        <v>126.73372075221</v>
      </c>
      <c r="AA5305" s="0" t="n">
        <v>180.591496027579</v>
      </c>
      <c r="AB5305" s="0" t="n">
        <v>1126.04030464848</v>
      </c>
      <c r="AC5305" s="0" t="n">
        <v>6.0611669874712</v>
      </c>
      <c r="AD5305" s="0" t="n">
        <v>1083.72054182919</v>
      </c>
      <c r="AE5305" s="0" t="n">
        <v>1390.44881457887</v>
      </c>
      <c r="AF5305" s="0" t="n">
        <v>766.094756593381</v>
      </c>
      <c r="AG5305" s="0" t="n">
        <v>136.419169891342</v>
      </c>
      <c r="AH5305" s="0" t="n">
        <v>67.9463870132217</v>
      </c>
      <c r="AI5305" s="0" t="n">
        <v>861.804883498405</v>
      </c>
      <c r="AJ5305" s="0" t="n">
        <v>966.090587193671</v>
      </c>
      <c r="AK5305" s="0" t="n">
        <v>260.844573253687</v>
      </c>
      <c r="AL5305" s="0" t="n">
        <v>1066.04410594381</v>
      </c>
      <c r="AM5305" s="0" t="n">
        <v>203.841351122054</v>
      </c>
      <c r="AN5305" s="0" t="n">
        <v>1.86137189368072</v>
      </c>
      <c r="AO5305" s="0" t="n">
        <v>2.65239537629236</v>
      </c>
      <c r="AP5305" s="0" t="n">
        <v>16.5384537105355</v>
      </c>
      <c r="AQ5305" s="0" t="n">
        <v>0.0667931970666515</v>
      </c>
      <c r="AR5305" s="0" t="n">
        <v>11.9424460446643</v>
      </c>
      <c r="AS5305" s="0" t="n">
        <v>15.3225479309895</v>
      </c>
      <c r="AT5305" s="0" t="n">
        <v>8.44225512259297</v>
      </c>
      <c r="AU5305" s="0" t="n">
        <v>2.00362466349013</v>
      </c>
      <c r="AV5305" s="0" t="n">
        <v>0.997946673646906</v>
      </c>
      <c r="AW5305" s="0" t="n">
        <v>12.6575577396417</v>
      </c>
      <c r="AX5305" s="0" t="n">
        <v>10.6461806955736</v>
      </c>
      <c r="AY5305" s="0" t="n">
        <v>2.87447005190812</v>
      </c>
      <c r="AZ5305" s="0" t="n">
        <v>11.7476542384051</v>
      </c>
      <c r="BA5305" s="0" t="n">
        <v>2.24630266151243</v>
      </c>
      <c r="BB5305" s="4" t="n">
        <v>0.695</v>
      </c>
      <c r="BC5305" s="0" t="n">
        <v>0.225</v>
      </c>
      <c r="BD5305" s="0" t="n">
        <v>0.689</v>
      </c>
      <c r="BE5305" s="0" t="n">
        <v>609.911654040475</v>
      </c>
    </row>
    <row r="5306" customFormat="false" ht="13.8" hidden="false" customHeight="false" outlineLevel="0" collapsed="false">
      <c r="A5306" s="0" t="n">
        <v>5107958</v>
      </c>
      <c r="B5306" s="0" t="s">
        <v>5107</v>
      </c>
      <c r="C5306" s="0" t="n">
        <v>5</v>
      </c>
      <c r="D5306" s="0" t="n">
        <v>51</v>
      </c>
      <c r="E5306" s="1" t="n">
        <v>26096.0000000004</v>
      </c>
      <c r="F5306" s="1" t="n">
        <v>4111.82303230115</v>
      </c>
      <c r="H5306" s="0" t="n">
        <v>4796.2756705213</v>
      </c>
      <c r="J5306" s="0" t="n">
        <v>8908.09870282244</v>
      </c>
      <c r="K5306" s="1" t="n">
        <v>83431.0000000022</v>
      </c>
      <c r="L5306" s="1" t="n">
        <v>17639.0269257613</v>
      </c>
      <c r="M5306" s="0" t="n">
        <v>16507.6253707908</v>
      </c>
      <c r="N5306" s="0" t="n">
        <v>34146.6522965521</v>
      </c>
      <c r="O5306" s="1" t="n">
        <v>16059.3621437837</v>
      </c>
      <c r="P5306" s="1" t="n">
        <v>4041.91843030539</v>
      </c>
      <c r="Q5306" s="9" t="n">
        <f aca="false">(P5306*100)/O5306</f>
        <v>25.1686112693458</v>
      </c>
      <c r="R5306" s="0" t="n">
        <v>3453.08702749328</v>
      </c>
      <c r="S5306" s="0" t="n">
        <v>7495.00545779867</v>
      </c>
      <c r="T5306" s="0" t="n">
        <v>15.7565260281311</v>
      </c>
      <c r="U5306" s="0" t="n">
        <v>39.954146327591</v>
      </c>
      <c r="V5306" s="0" t="n">
        <v>6.29538546542445</v>
      </c>
      <c r="W5306" s="0" t="n">
        <v>2</v>
      </c>
      <c r="X5306" s="0" t="n">
        <v>1</v>
      </c>
      <c r="Y5306" s="0" t="n">
        <v>1</v>
      </c>
      <c r="Z5306" s="0" t="n">
        <v>687.712116446762</v>
      </c>
      <c r="AA5306" s="0" t="n">
        <v>954.120819352262</v>
      </c>
      <c r="AB5306" s="0" t="n">
        <v>3409.95015293956</v>
      </c>
      <c r="AC5306" s="0" t="n">
        <v>8.8337084311546</v>
      </c>
      <c r="AD5306" s="0" t="n">
        <v>1612.95686428624</v>
      </c>
      <c r="AE5306" s="0" t="n">
        <v>3805.59052733768</v>
      </c>
      <c r="AF5306" s="0" t="n">
        <v>1403.84681237969</v>
      </c>
      <c r="AG5306" s="0" t="n">
        <v>405.811073637262</v>
      </c>
      <c r="AH5306" s="0" t="n">
        <v>797.500405803166</v>
      </c>
      <c r="AI5306" s="0" t="n">
        <v>2365.99822977731</v>
      </c>
      <c r="AJ5306" s="0" t="n">
        <v>2041.41633971019</v>
      </c>
      <c r="AK5306" s="0" t="n">
        <v>1804.5723887765</v>
      </c>
      <c r="AL5306" s="0" t="n">
        <v>3449.29301541783</v>
      </c>
      <c r="AM5306" s="0" t="n">
        <v>668.79851945959</v>
      </c>
      <c r="AN5306" s="0" t="n">
        <v>3.4870277753645</v>
      </c>
      <c r="AO5306" s="0" t="n">
        <v>4.8378467073183</v>
      </c>
      <c r="AP5306" s="0" t="n">
        <v>17.2900703819854</v>
      </c>
      <c r="AQ5306" s="0" t="n">
        <v>0.0336067725947258</v>
      </c>
      <c r="AR5306" s="0" t="n">
        <v>6.1362988110402</v>
      </c>
      <c r="AS5306" s="0" t="n">
        <v>14.4779077142536</v>
      </c>
      <c r="AT5306" s="0" t="n">
        <v>5.34076497420782</v>
      </c>
      <c r="AU5306" s="0" t="n">
        <v>2.05765530587851</v>
      </c>
      <c r="AV5306" s="0" t="n">
        <v>4.04370666067125</v>
      </c>
      <c r="AW5306" s="0" t="n">
        <v>11.9967372195272</v>
      </c>
      <c r="AX5306" s="0" t="n">
        <v>7.76632093242303</v>
      </c>
      <c r="AY5306" s="0" t="n">
        <v>6.86527683961676</v>
      </c>
      <c r="AZ5306" s="0" t="n">
        <v>13.1224170330208</v>
      </c>
      <c r="BA5306" s="0" t="n">
        <v>2.54436287209788</v>
      </c>
      <c r="BB5306" s="4" t="n">
        <v>0.729</v>
      </c>
      <c r="BC5306" s="0" t="n">
        <v>0.227</v>
      </c>
      <c r="BD5306" s="0" t="n">
        <v>0.758</v>
      </c>
      <c r="BE5306" s="0" t="n">
        <v>956.364237808773</v>
      </c>
    </row>
    <row r="5307" customFormat="false" ht="13.8" hidden="false" customHeight="false" outlineLevel="0" collapsed="false">
      <c r="A5307" s="0" t="n">
        <v>5108006</v>
      </c>
      <c r="B5307" s="0" t="s">
        <v>5108</v>
      </c>
      <c r="C5307" s="0" t="n">
        <v>5</v>
      </c>
      <c r="D5307" s="0" t="n">
        <v>51</v>
      </c>
      <c r="E5307" s="1" t="n">
        <v>3194.00000000001</v>
      </c>
      <c r="F5307" s="1" t="n">
        <v>813.709539967719</v>
      </c>
      <c r="H5307" s="0" t="n">
        <v>688.840358341087</v>
      </c>
      <c r="J5307" s="0" t="n">
        <v>1502.54989830881</v>
      </c>
      <c r="K5307" s="1" t="n">
        <v>10392</v>
      </c>
      <c r="L5307" s="1" t="n">
        <v>3558.17872184707</v>
      </c>
      <c r="M5307" s="0" t="n">
        <v>2312.88536553813</v>
      </c>
      <c r="N5307" s="0" t="n">
        <v>5871.0640873852</v>
      </c>
      <c r="O5307" s="1" t="n">
        <v>1881.12868016701</v>
      </c>
      <c r="P5307" s="1" t="n">
        <v>722.694250422799</v>
      </c>
      <c r="Q5307" s="9" t="n">
        <f aca="false">(P5307*100)/O5307</f>
        <v>38.4181187625419</v>
      </c>
      <c r="R5307" s="0" t="n">
        <v>440.225892320485</v>
      </c>
      <c r="S5307" s="0" t="n">
        <v>1162.92014274328</v>
      </c>
      <c r="T5307" s="0" t="n">
        <v>25.4761909820826</v>
      </c>
      <c r="U5307" s="0" t="n">
        <v>39.0740524982919</v>
      </c>
      <c r="V5307" s="0" t="n">
        <v>9.95458023890406</v>
      </c>
      <c r="W5307" s="0" t="n">
        <v>2</v>
      </c>
      <c r="X5307" s="0" t="n">
        <v>3</v>
      </c>
      <c r="Y5307" s="0" t="n">
        <v>2</v>
      </c>
      <c r="Z5307" s="0" t="n">
        <v>117.039389290162</v>
      </c>
      <c r="AA5307" s="0" t="n">
        <v>112.063502645956</v>
      </c>
      <c r="AB5307" s="0" t="n">
        <v>672.49682076739</v>
      </c>
      <c r="AC5307" s="0" t="n">
        <v>0</v>
      </c>
      <c r="AD5307" s="0" t="n">
        <v>358.975974055883</v>
      </c>
      <c r="AE5307" s="0" t="n">
        <v>813.709539967719</v>
      </c>
      <c r="AF5307" s="0" t="n">
        <v>300.962473423178</v>
      </c>
      <c r="AG5307" s="0" t="n">
        <v>58.4702745355502</v>
      </c>
      <c r="AH5307" s="0" t="n">
        <v>73.6696642101492</v>
      </c>
      <c r="AI5307" s="0" t="n">
        <v>416.387958301695</v>
      </c>
      <c r="AJ5307" s="0" t="n">
        <v>568.539333107092</v>
      </c>
      <c r="AK5307" s="0" t="n">
        <v>326.144870887208</v>
      </c>
      <c r="AL5307" s="0" t="n">
        <v>632.012034622108</v>
      </c>
      <c r="AM5307" s="0" t="n">
        <v>154.114380950357</v>
      </c>
      <c r="AN5307" s="0" t="n">
        <v>3.06633206857453</v>
      </c>
      <c r="AO5307" s="0" t="n">
        <v>2.93596808701875</v>
      </c>
      <c r="AP5307" s="0" t="n">
        <v>17.6188425113971</v>
      </c>
      <c r="AQ5307" s="0" t="n">
        <v>0</v>
      </c>
      <c r="AR5307" s="0" t="n">
        <v>7.05647060219964</v>
      </c>
      <c r="AS5307" s="0" t="n">
        <v>15.9952694957177</v>
      </c>
      <c r="AT5307" s="0" t="n">
        <v>5.91608631096112</v>
      </c>
      <c r="AU5307" s="0" t="n">
        <v>1.53187126961354</v>
      </c>
      <c r="AV5307" s="0" t="n">
        <v>1.93008230151185</v>
      </c>
      <c r="AW5307" s="0" t="n">
        <v>10.9090089862258</v>
      </c>
      <c r="AX5307" s="0" t="n">
        <v>11.1759041836038</v>
      </c>
      <c r="AY5307" s="0" t="n">
        <v>6.41110230155823</v>
      </c>
      <c r="AZ5307" s="0" t="n">
        <v>12.4236012013802</v>
      </c>
      <c r="BA5307" s="0" t="n">
        <v>3.02946068023789</v>
      </c>
      <c r="BB5307" s="4" t="n">
        <v>0.714</v>
      </c>
      <c r="BC5307" s="0" t="n">
        <v>0.225</v>
      </c>
      <c r="BD5307" s="0" t="n">
        <v>0.713</v>
      </c>
      <c r="BE5307" s="0" t="n">
        <v>813.07546262077</v>
      </c>
    </row>
    <row r="5308" customFormat="false" ht="13.8" hidden="false" customHeight="false" outlineLevel="0" collapsed="false">
      <c r="A5308" s="0" t="n">
        <v>5108055</v>
      </c>
      <c r="B5308" s="0" t="s">
        <v>5109</v>
      </c>
      <c r="C5308" s="0" t="n">
        <v>5</v>
      </c>
      <c r="D5308" s="0" t="n">
        <v>51</v>
      </c>
      <c r="E5308" s="1" t="n">
        <v>3586.99999999989</v>
      </c>
      <c r="F5308" s="1" t="n">
        <v>1835.42298689333</v>
      </c>
      <c r="H5308" s="0" t="n">
        <v>767.881099179113</v>
      </c>
      <c r="J5308" s="0" t="n">
        <v>2603.30408607245</v>
      </c>
      <c r="K5308" s="1" t="n">
        <v>11290.9999999996</v>
      </c>
      <c r="L5308" s="1" t="n">
        <v>6501.11371731653</v>
      </c>
      <c r="M5308" s="0" t="n">
        <v>2153.85891195302</v>
      </c>
      <c r="N5308" s="0" t="n">
        <v>8654.97262926954</v>
      </c>
      <c r="O5308" s="1" t="n">
        <v>2126.52516833009</v>
      </c>
      <c r="P5308" s="1" t="n">
        <v>1186.8538043393</v>
      </c>
      <c r="Q5308" s="9" t="n">
        <f aca="false">(P5308*100)/O5308</f>
        <v>55.8118860766322</v>
      </c>
      <c r="R5308" s="0" t="n">
        <v>407.140736679697</v>
      </c>
      <c r="S5308" s="0" t="n">
        <v>1593.994541019</v>
      </c>
      <c r="T5308" s="0" t="n">
        <v>51.1687478922049</v>
      </c>
      <c r="U5308" s="0" t="n">
        <v>40.0614286616014</v>
      </c>
      <c r="V5308" s="0" t="n">
        <v>20.4989314338704</v>
      </c>
      <c r="W5308" s="0" t="n">
        <v>4</v>
      </c>
      <c r="X5308" s="0" t="n">
        <v>5</v>
      </c>
      <c r="Y5308" s="0" t="n">
        <v>4</v>
      </c>
      <c r="Z5308" s="0" t="n">
        <v>88.2473993733406</v>
      </c>
      <c r="AA5308" s="0" t="n">
        <v>220.981296912851</v>
      </c>
      <c r="AB5308" s="0" t="n">
        <v>1510.45155381375</v>
      </c>
      <c r="AC5308" s="0" t="n">
        <v>0</v>
      </c>
      <c r="AD5308" s="0" t="n">
        <v>1389.85901043874</v>
      </c>
      <c r="AE5308" s="0" t="n">
        <v>1829.31256196093</v>
      </c>
      <c r="AF5308" s="0" t="n">
        <v>1403.44542617668</v>
      </c>
      <c r="AG5308" s="0" t="n">
        <v>345.323968086129</v>
      </c>
      <c r="AH5308" s="0" t="n">
        <v>127.150278157528</v>
      </c>
      <c r="AI5308" s="0" t="n">
        <v>1027.67418866888</v>
      </c>
      <c r="AJ5308" s="0" t="n">
        <v>1335.20632341366</v>
      </c>
      <c r="AK5308" s="0" t="n">
        <v>285.896323685741</v>
      </c>
      <c r="AL5308" s="0" t="n">
        <v>894.124394573224</v>
      </c>
      <c r="AM5308" s="0" t="n">
        <v>202.235016892912</v>
      </c>
      <c r="AN5308" s="0" t="n">
        <v>0.999733667020635</v>
      </c>
      <c r="AO5308" s="0" t="n">
        <v>2.50344422469634</v>
      </c>
      <c r="AP5308" s="0" t="n">
        <v>17.1115441528515</v>
      </c>
      <c r="AQ5308" s="0" t="n">
        <v>0</v>
      </c>
      <c r="AR5308" s="0" t="n">
        <v>11.8137605722416</v>
      </c>
      <c r="AS5308" s="0" t="n">
        <v>15.5491027913531</v>
      </c>
      <c r="AT5308" s="0" t="n">
        <v>11.9292447050618</v>
      </c>
      <c r="AU5308" s="0" t="n">
        <v>3.91209258716304</v>
      </c>
      <c r="AV5308" s="0" t="n">
        <v>1.44045507003939</v>
      </c>
      <c r="AW5308" s="0" t="n">
        <v>11.6422749274895</v>
      </c>
      <c r="AX5308" s="0" t="n">
        <v>11.3492143453978</v>
      </c>
      <c r="AY5308" s="0" t="n">
        <v>2.43011031416865</v>
      </c>
      <c r="AZ5308" s="0" t="n">
        <v>7.60003096713676</v>
      </c>
      <c r="BA5308" s="0" t="n">
        <v>1.71899167538</v>
      </c>
      <c r="BB5308" s="4" t="n">
        <v>0.698</v>
      </c>
      <c r="BC5308" s="0" t="n">
        <v>0.3</v>
      </c>
      <c r="BD5308" s="0" t="n">
        <v>0.707</v>
      </c>
      <c r="BE5308" s="0" t="n">
        <v>655.547377514922</v>
      </c>
    </row>
    <row r="5309" customFormat="false" ht="13.8" hidden="false" customHeight="false" outlineLevel="0" collapsed="false">
      <c r="A5309" s="0" t="n">
        <v>5108105</v>
      </c>
      <c r="B5309" s="0" t="s">
        <v>5110</v>
      </c>
      <c r="C5309" s="0" t="n">
        <v>5</v>
      </c>
      <c r="D5309" s="0" t="n">
        <v>51</v>
      </c>
      <c r="E5309" s="1" t="n">
        <v>1163</v>
      </c>
      <c r="F5309" s="1" t="n">
        <v>342.358345820817</v>
      </c>
      <c r="H5309" s="0" t="n">
        <v>276.260939809066</v>
      </c>
      <c r="J5309" s="0" t="n">
        <v>618.619285629882</v>
      </c>
      <c r="K5309" s="1" t="n">
        <v>3418</v>
      </c>
      <c r="L5309" s="1" t="n">
        <v>1200.25659297691</v>
      </c>
      <c r="M5309" s="0" t="n">
        <v>845.322221891183</v>
      </c>
      <c r="N5309" s="0" t="n">
        <v>2045.57881486809</v>
      </c>
      <c r="O5309" s="1" t="n">
        <v>597.235210060047</v>
      </c>
      <c r="P5309" s="1" t="n">
        <v>244.135906007559</v>
      </c>
      <c r="Q5309" s="9" t="n">
        <f aca="false">(P5309*100)/O5309</f>
        <v>40.877681338147</v>
      </c>
      <c r="R5309" s="0" t="n">
        <v>163.321158670705</v>
      </c>
      <c r="S5309" s="0" t="n">
        <v>407.457064678265</v>
      </c>
      <c r="T5309" s="0" t="n">
        <v>29.4375189871725</v>
      </c>
      <c r="U5309" s="0" t="n">
        <v>40.2139163975204</v>
      </c>
      <c r="V5309" s="0" t="n">
        <v>11.8379792750057</v>
      </c>
      <c r="W5309" s="0" t="n">
        <v>3</v>
      </c>
      <c r="X5309" s="0" t="n">
        <v>3</v>
      </c>
      <c r="Y5309" s="0" t="n">
        <v>2</v>
      </c>
      <c r="Z5309" s="0" t="n">
        <v>22.4473863295731</v>
      </c>
      <c r="AA5309" s="0" t="n">
        <v>38.091965284543</v>
      </c>
      <c r="AB5309" s="0" t="n">
        <v>274.728837114955</v>
      </c>
      <c r="AC5309" s="0" t="n">
        <v>5.5294112932481</v>
      </c>
      <c r="AD5309" s="0" t="n">
        <v>258.040983344238</v>
      </c>
      <c r="AE5309" s="0" t="n">
        <v>301.899805661952</v>
      </c>
      <c r="AF5309" s="0" t="n">
        <v>273.817542408553</v>
      </c>
      <c r="AG5309" s="0" t="n">
        <v>0</v>
      </c>
      <c r="AH5309" s="0" t="n">
        <v>66.3398573630077</v>
      </c>
      <c r="AI5309" s="0" t="n">
        <v>162.533650994508</v>
      </c>
      <c r="AJ5309" s="0" t="n">
        <v>91.5490997201252</v>
      </c>
      <c r="AK5309" s="0" t="n">
        <v>100.426474333568</v>
      </c>
      <c r="AL5309" s="0" t="n">
        <v>330.063903295234</v>
      </c>
      <c r="AM5309" s="0" t="n">
        <v>89.5959095591522</v>
      </c>
      <c r="AN5309" s="0" t="n">
        <v>1.35816799570689</v>
      </c>
      <c r="AO5309" s="0" t="n">
        <v>2.30473549942364</v>
      </c>
      <c r="AP5309" s="0" t="n">
        <v>16.622332265727</v>
      </c>
      <c r="AQ5309" s="0" t="n">
        <v>0.251016125879655</v>
      </c>
      <c r="AR5309" s="0" t="n">
        <v>11.7141671187203</v>
      </c>
      <c r="AS5309" s="0" t="n">
        <v>13.7052057808794</v>
      </c>
      <c r="AT5309" s="0" t="n">
        <v>12.4303682703458</v>
      </c>
      <c r="AU5309" s="0" t="n">
        <v>0</v>
      </c>
      <c r="AV5309" s="0" t="n">
        <v>4.01386022351719</v>
      </c>
      <c r="AW5309" s="0" t="n">
        <v>9.83401807965994</v>
      </c>
      <c r="AX5309" s="0" t="n">
        <v>4.15601211788623</v>
      </c>
      <c r="AY5309" s="0" t="n">
        <v>4.55901418542458</v>
      </c>
      <c r="AZ5309" s="0" t="n">
        <v>14.9837582888898</v>
      </c>
      <c r="BA5309" s="0" t="n">
        <v>4.06734404793955</v>
      </c>
      <c r="BB5309" s="4" t="n">
        <v>0.655</v>
      </c>
      <c r="BC5309" s="0" t="n">
        <v>0.353</v>
      </c>
      <c r="BD5309" s="0" t="n">
        <v>0.681</v>
      </c>
      <c r="BE5309" s="0" t="n">
        <v>449.138084485273</v>
      </c>
    </row>
    <row r="5310" customFormat="false" ht="13.8" hidden="false" customHeight="false" outlineLevel="0" collapsed="false">
      <c r="A5310" s="0" t="n">
        <v>5108204</v>
      </c>
      <c r="B5310" s="0" t="s">
        <v>5111</v>
      </c>
      <c r="C5310" s="0" t="n">
        <v>5</v>
      </c>
      <c r="D5310" s="0" t="n">
        <v>51</v>
      </c>
      <c r="E5310" s="1" t="n">
        <v>1454.00000000002</v>
      </c>
      <c r="F5310" s="1" t="n">
        <v>245.554553871125</v>
      </c>
      <c r="H5310" s="0" t="n">
        <v>321.773210152145</v>
      </c>
      <c r="J5310" s="0" t="n">
        <v>567.32776402327</v>
      </c>
      <c r="K5310" s="1" t="n">
        <v>4071.00000000007</v>
      </c>
      <c r="L5310" s="1" t="n">
        <v>808.467641239532</v>
      </c>
      <c r="M5310" s="0" t="n">
        <v>982.561361936752</v>
      </c>
      <c r="N5310" s="0" t="n">
        <v>1791.02900317628</v>
      </c>
      <c r="O5310" s="1" t="n">
        <v>613.762344987684</v>
      </c>
      <c r="P5310" s="1" t="n">
        <v>104.552861186348</v>
      </c>
      <c r="Q5310" s="9" t="n">
        <f aca="false">(P5310*100)/O5310</f>
        <v>17.0347467615411</v>
      </c>
      <c r="R5310" s="0" t="n">
        <v>166.414735630047</v>
      </c>
      <c r="S5310" s="0" t="n">
        <v>270.967596816396</v>
      </c>
      <c r="T5310" s="0" t="n">
        <v>16.8882086568859</v>
      </c>
      <c r="U5310" s="0" t="n">
        <v>38.8169524041487</v>
      </c>
      <c r="V5310" s="0" t="n">
        <v>6.55548791625673</v>
      </c>
      <c r="W5310" s="0" t="n">
        <v>2</v>
      </c>
      <c r="X5310" s="0" t="n">
        <v>1</v>
      </c>
      <c r="Y5310" s="0" t="n">
        <v>1</v>
      </c>
      <c r="Z5310" s="0" t="n">
        <v>37.1567462439573</v>
      </c>
      <c r="AA5310" s="0" t="n">
        <v>35.8388940575536</v>
      </c>
      <c r="AB5310" s="0" t="n">
        <v>201.150307784849</v>
      </c>
      <c r="AC5310" s="0" t="n">
        <v>2.7753755548666</v>
      </c>
      <c r="AD5310" s="0" t="n">
        <v>200.63094433566</v>
      </c>
      <c r="AE5310" s="0" t="n">
        <v>214.949277235865</v>
      </c>
      <c r="AF5310" s="0" t="n">
        <v>215.341977181289</v>
      </c>
      <c r="AG5310" s="0" t="n">
        <v>5.7412021173099</v>
      </c>
      <c r="AH5310" s="0" t="n">
        <v>38.0024146851179</v>
      </c>
      <c r="AI5310" s="0" t="n">
        <v>126.86938013878</v>
      </c>
      <c r="AJ5310" s="0" t="n">
        <v>19.1272347866694</v>
      </c>
      <c r="AK5310" s="0" t="n">
        <v>30.5126851416895</v>
      </c>
      <c r="AL5310" s="0" t="n">
        <v>212.87631917411</v>
      </c>
      <c r="AM5310" s="0" t="n">
        <v>36.0801734950967</v>
      </c>
      <c r="AN5310" s="0" t="n">
        <v>3.24723149238826</v>
      </c>
      <c r="AO5310" s="0" t="n">
        <v>3.13206072113972</v>
      </c>
      <c r="AP5310" s="0" t="n">
        <v>17.5790853659254</v>
      </c>
      <c r="AQ5310" s="0" t="n">
        <v>0.181983640394882</v>
      </c>
      <c r="AR5310" s="0" t="n">
        <v>13.1555347751203</v>
      </c>
      <c r="AS5310" s="0" t="n">
        <v>14.0943995500139</v>
      </c>
      <c r="AT5310" s="0" t="n">
        <v>14.1201492059572</v>
      </c>
      <c r="AU5310" s="0" t="n">
        <v>0.501739635572282</v>
      </c>
      <c r="AV5310" s="0" t="n">
        <v>3.32113681165992</v>
      </c>
      <c r="AW5310" s="0" t="n">
        <v>11.0874683133328</v>
      </c>
      <c r="AX5310" s="0" t="n">
        <v>1.25418839661612</v>
      </c>
      <c r="AY5310" s="0" t="n">
        <v>2.00074166920245</v>
      </c>
      <c r="AZ5310" s="0" t="n">
        <v>13.9584739979558</v>
      </c>
      <c r="BA5310" s="0" t="n">
        <v>2.36580642472086</v>
      </c>
      <c r="BB5310" s="4" t="n">
        <v>0.716</v>
      </c>
      <c r="BC5310" s="0" t="n">
        <v>0.277</v>
      </c>
      <c r="BD5310" s="0" t="n">
        <v>0.819</v>
      </c>
      <c r="BE5310" s="0" t="n">
        <v>629.923794773064</v>
      </c>
    </row>
    <row r="5311" customFormat="false" ht="13.8" hidden="false" customHeight="false" outlineLevel="0" collapsed="false">
      <c r="A5311" s="0" t="n">
        <v>5108303</v>
      </c>
      <c r="B5311" s="0" t="s">
        <v>5112</v>
      </c>
      <c r="C5311" s="0" t="n">
        <v>5</v>
      </c>
      <c r="D5311" s="0" t="n">
        <v>51</v>
      </c>
      <c r="E5311" s="1" t="n">
        <v>1178.00000000001</v>
      </c>
      <c r="F5311" s="1" t="n">
        <v>514.797472881321</v>
      </c>
      <c r="H5311" s="0" t="n">
        <v>298.916593170468</v>
      </c>
      <c r="J5311" s="0" t="n">
        <v>813.714066051789</v>
      </c>
      <c r="K5311" s="1" t="n">
        <v>3760.00000000004</v>
      </c>
      <c r="L5311" s="1" t="n">
        <v>1950.08619275857</v>
      </c>
      <c r="M5311" s="0" t="n">
        <v>880.321490026072</v>
      </c>
      <c r="N5311" s="0" t="n">
        <v>2830.40768278464</v>
      </c>
      <c r="O5311" s="1" t="n">
        <v>869.62656829628</v>
      </c>
      <c r="P5311" s="1" t="n">
        <v>474.920382385541</v>
      </c>
      <c r="Q5311" s="9" t="n">
        <f aca="false">(P5311*100)/O5311</f>
        <v>54.611990905013</v>
      </c>
      <c r="R5311" s="0" t="n">
        <v>200.145053679777</v>
      </c>
      <c r="S5311" s="0" t="n">
        <v>675.065436065318</v>
      </c>
      <c r="T5311" s="0" t="n">
        <v>43.7009739288045</v>
      </c>
      <c r="U5311" s="0" t="n">
        <v>41.4507805839636</v>
      </c>
      <c r="V5311" s="0" t="n">
        <v>18.1143948162839</v>
      </c>
      <c r="W5311" s="0" t="n">
        <v>4</v>
      </c>
      <c r="X5311" s="0" t="n">
        <v>5</v>
      </c>
      <c r="Y5311" s="0" t="n">
        <v>4</v>
      </c>
      <c r="Z5311" s="0" t="n">
        <v>77.6807023669254</v>
      </c>
      <c r="AA5311" s="0" t="n">
        <v>72.1561880515992</v>
      </c>
      <c r="AB5311" s="0" t="n">
        <v>397.903489454087</v>
      </c>
      <c r="AC5311" s="0" t="n">
        <v>0</v>
      </c>
      <c r="AD5311" s="0" t="n">
        <v>243.218574697477</v>
      </c>
      <c r="AE5311" s="0" t="n">
        <v>496.711956704293</v>
      </c>
      <c r="AF5311" s="0" t="n">
        <v>227.580812413199</v>
      </c>
      <c r="AG5311" s="0" t="n">
        <v>60.9731144143359</v>
      </c>
      <c r="AH5311" s="0" t="n">
        <v>30.3420050932116</v>
      </c>
      <c r="AI5311" s="0" t="n">
        <v>344.163955247717</v>
      </c>
      <c r="AJ5311" s="0" t="n">
        <v>440.146879495117</v>
      </c>
      <c r="AK5311" s="0" t="n">
        <v>155.710006018345</v>
      </c>
      <c r="AL5311" s="0" t="n">
        <v>461.716738276966</v>
      </c>
      <c r="AM5311" s="0" t="n">
        <v>78.6812782397815</v>
      </c>
      <c r="AN5311" s="0" t="n">
        <v>3.03241771710824</v>
      </c>
      <c r="AO5311" s="0" t="n">
        <v>2.81675752638182</v>
      </c>
      <c r="AP5311" s="0" t="n">
        <v>15.5329387396671</v>
      </c>
      <c r="AQ5311" s="0" t="n">
        <v>0</v>
      </c>
      <c r="AR5311" s="0" t="n">
        <v>7.12373305152058</v>
      </c>
      <c r="AS5311" s="0" t="n">
        <v>14.5484093369968</v>
      </c>
      <c r="AT5311" s="0" t="n">
        <v>6.66571193132078</v>
      </c>
      <c r="AU5311" s="0" t="n">
        <v>2.38020443666874</v>
      </c>
      <c r="AV5311" s="0" t="n">
        <v>1.18445934464695</v>
      </c>
      <c r="AW5311" s="0" t="n">
        <v>13.4351112140251</v>
      </c>
      <c r="AX5311" s="0" t="n">
        <v>12.8916505529359</v>
      </c>
      <c r="AY5311" s="0" t="n">
        <v>4.5606570867585</v>
      </c>
      <c r="AZ5311" s="0" t="n">
        <v>13.5234193893087</v>
      </c>
      <c r="BA5311" s="0" t="n">
        <v>2.30452967266086</v>
      </c>
      <c r="BB5311" s="4" t="n">
        <v>0.665</v>
      </c>
      <c r="BC5311" s="0" t="n">
        <v>0.292</v>
      </c>
      <c r="BD5311" s="0" t="n">
        <v>0.695</v>
      </c>
      <c r="BE5311" s="0" t="n">
        <v>581.366091864548</v>
      </c>
    </row>
    <row r="5312" customFormat="false" ht="13.8" hidden="false" customHeight="false" outlineLevel="0" collapsed="false">
      <c r="A5312" s="0" t="n">
        <v>5108352</v>
      </c>
      <c r="B5312" s="0" t="s">
        <v>5113</v>
      </c>
      <c r="C5312" s="0" t="n">
        <v>5</v>
      </c>
      <c r="D5312" s="0" t="n">
        <v>51</v>
      </c>
      <c r="E5312" s="1" t="n">
        <v>964.999999999946</v>
      </c>
      <c r="F5312" s="1" t="n">
        <v>575.003177457228</v>
      </c>
      <c r="H5312" s="0" t="n">
        <v>207.520181863442</v>
      </c>
      <c r="J5312" s="0" t="n">
        <v>782.52335932067</v>
      </c>
      <c r="K5312" s="1" t="n">
        <v>3051.9999999998</v>
      </c>
      <c r="L5312" s="1" t="n">
        <v>2010.45622075592</v>
      </c>
      <c r="M5312" s="0" t="n">
        <v>563.237406989115</v>
      </c>
      <c r="N5312" s="0" t="n">
        <v>2573.69362774503</v>
      </c>
      <c r="O5312" s="1" t="n">
        <v>585.287472235314</v>
      </c>
      <c r="P5312" s="1" t="n">
        <v>366.386887996836</v>
      </c>
      <c r="Q5312" s="9" t="n">
        <f aca="false">(P5312*100)/O5312</f>
        <v>62.5994755359347</v>
      </c>
      <c r="R5312" s="0" t="n">
        <v>118.444838059492</v>
      </c>
      <c r="S5312" s="0" t="n">
        <v>484.831726056328</v>
      </c>
      <c r="T5312" s="0" t="n">
        <v>59.5858214981617</v>
      </c>
      <c r="U5312" s="0" t="n">
        <v>41.3280232392891</v>
      </c>
      <c r="V5312" s="0" t="n">
        <v>24.6256421560816</v>
      </c>
      <c r="W5312" s="0" t="n">
        <v>5</v>
      </c>
      <c r="X5312" s="0" t="n">
        <v>5</v>
      </c>
      <c r="Y5312" s="0" t="n">
        <v>5</v>
      </c>
      <c r="Z5312" s="0" t="n">
        <v>41.761311140236</v>
      </c>
      <c r="AA5312" s="0" t="n">
        <v>24.6711346701652</v>
      </c>
      <c r="AB5312" s="0" t="n">
        <v>468.012664367936</v>
      </c>
      <c r="AC5312" s="0" t="n">
        <v>0</v>
      </c>
      <c r="AD5312" s="0" t="n">
        <v>474.876973589051</v>
      </c>
      <c r="AE5312" s="0" t="n">
        <v>573.742178124312</v>
      </c>
      <c r="AF5312" s="0" t="n">
        <v>475.58165364818</v>
      </c>
      <c r="AG5312" s="0" t="n">
        <v>20.9238615550675</v>
      </c>
      <c r="AH5312" s="0" t="n">
        <v>27.7508663663677</v>
      </c>
      <c r="AI5312" s="0" t="n">
        <v>361.845310639592</v>
      </c>
      <c r="AJ5312" s="0" t="n">
        <v>378.976737698471</v>
      </c>
      <c r="AK5312" s="0" t="n">
        <v>97.807860213525</v>
      </c>
      <c r="AL5312" s="0" t="n">
        <v>501.670099548513</v>
      </c>
      <c r="AM5312" s="0" t="n">
        <v>40.0940958369047</v>
      </c>
      <c r="AN5312" s="0" t="n">
        <v>1.4638758599435</v>
      </c>
      <c r="AO5312" s="0" t="n">
        <v>0.864807102434904</v>
      </c>
      <c r="AP5312" s="0" t="n">
        <v>16.4054341880078</v>
      </c>
      <c r="AQ5312" s="0" t="n">
        <v>0</v>
      </c>
      <c r="AR5312" s="0" t="n">
        <v>12.4895344770825</v>
      </c>
      <c r="AS5312" s="0" t="n">
        <v>15.0897455829078</v>
      </c>
      <c r="AT5312" s="0" t="n">
        <v>12.5080679634027</v>
      </c>
      <c r="AU5312" s="0" t="n">
        <v>0.733452446557695</v>
      </c>
      <c r="AV5312" s="0" t="n">
        <v>0.972762163281402</v>
      </c>
      <c r="AW5312" s="0" t="n">
        <v>12.6839076843233</v>
      </c>
      <c r="AX5312" s="0" t="n">
        <v>9.96730373284713</v>
      </c>
      <c r="AY5312" s="0" t="n">
        <v>2.57240234883154</v>
      </c>
      <c r="AZ5312" s="0" t="n">
        <v>13.1942089275837</v>
      </c>
      <c r="BA5312" s="0" t="n">
        <v>1.05449752279591</v>
      </c>
      <c r="BB5312" s="4" t="n">
        <v>0.656</v>
      </c>
      <c r="BC5312" s="0" t="n">
        <v>0.273</v>
      </c>
      <c r="BD5312" s="0" t="n">
        <v>0.743</v>
      </c>
      <c r="BE5312" s="0" t="n">
        <v>529.429381769745</v>
      </c>
    </row>
    <row r="5313" customFormat="false" ht="13.8" hidden="false" customHeight="false" outlineLevel="0" collapsed="false">
      <c r="A5313" s="0" t="n">
        <v>5108402</v>
      </c>
      <c r="B5313" s="0" t="s">
        <v>938</v>
      </c>
      <c r="C5313" s="0" t="n">
        <v>5</v>
      </c>
      <c r="D5313" s="0" t="n">
        <v>51</v>
      </c>
      <c r="E5313" s="1" t="n">
        <v>74966.0000000006</v>
      </c>
      <c r="F5313" s="1" t="n">
        <v>10063.6865435401</v>
      </c>
      <c r="H5313" s="0" t="n">
        <v>14018.0709951797</v>
      </c>
      <c r="J5313" s="0" t="n">
        <v>24081.7575387198</v>
      </c>
      <c r="K5313" s="1" t="n">
        <v>252596.000000004</v>
      </c>
      <c r="L5313" s="1" t="n">
        <v>44684.6413628795</v>
      </c>
      <c r="M5313" s="0" t="n">
        <v>51754.0280399302</v>
      </c>
      <c r="N5313" s="0" t="n">
        <v>96438.6694028097</v>
      </c>
      <c r="O5313" s="1" t="n">
        <v>50241.5835624586</v>
      </c>
      <c r="P5313" s="1" t="n">
        <v>11322.5870534517</v>
      </c>
      <c r="Q5313" s="9" t="n">
        <f aca="false">(P5313*100)/O5313</f>
        <v>22.5362861809</v>
      </c>
      <c r="R5313" s="0" t="n">
        <v>11105.8553768543</v>
      </c>
      <c r="S5313" s="0" t="n">
        <v>22428.442430306</v>
      </c>
      <c r="T5313" s="0" t="n">
        <v>13.4243344229918</v>
      </c>
      <c r="U5313" s="0" t="n">
        <v>38.81808716439</v>
      </c>
      <c r="V5313" s="0" t="n">
        <v>5.21106983755619</v>
      </c>
      <c r="W5313" s="0" t="n">
        <v>1</v>
      </c>
      <c r="X5313" s="0" t="n">
        <v>1</v>
      </c>
      <c r="Y5313" s="0" t="n">
        <v>1</v>
      </c>
      <c r="Z5313" s="0" t="n">
        <v>1637.27780759559</v>
      </c>
      <c r="AA5313" s="0" t="n">
        <v>1969.09322275289</v>
      </c>
      <c r="AB5313" s="0" t="n">
        <v>7760.17945711247</v>
      </c>
      <c r="AC5313" s="0" t="n">
        <v>29.2841213592322</v>
      </c>
      <c r="AD5313" s="0" t="n">
        <v>4308.46848723921</v>
      </c>
      <c r="AE5313" s="0" t="n">
        <v>9699.34040939966</v>
      </c>
      <c r="AF5313" s="0" t="n">
        <v>2826.91775427878</v>
      </c>
      <c r="AG5313" s="0" t="n">
        <v>884.296478522129</v>
      </c>
      <c r="AH5313" s="0" t="n">
        <v>2152.15534659002</v>
      </c>
      <c r="AI5313" s="0" t="n">
        <v>6861.00936650787</v>
      </c>
      <c r="AJ5313" s="0" t="n">
        <v>805.07186921631</v>
      </c>
      <c r="AK5313" s="0" t="n">
        <v>5883.19279802636</v>
      </c>
      <c r="AL5313" s="0" t="n">
        <v>8789.70772481369</v>
      </c>
      <c r="AM5313" s="0" t="n">
        <v>1821.83190054592</v>
      </c>
      <c r="AN5313" s="0" t="n">
        <v>3.49121137996963</v>
      </c>
      <c r="AO5313" s="0" t="n">
        <v>4.19875028880498</v>
      </c>
      <c r="AP5313" s="0" t="n">
        <v>16.547238779877</v>
      </c>
      <c r="AQ5313" s="0" t="n">
        <v>0.0468512285093822</v>
      </c>
      <c r="AR5313" s="0" t="n">
        <v>6.89305440122001</v>
      </c>
      <c r="AS5313" s="0" t="n">
        <v>15.5178298961599</v>
      </c>
      <c r="AT5313" s="0" t="n">
        <v>4.52274350519962</v>
      </c>
      <c r="AU5313" s="0" t="n">
        <v>1.88560909746728</v>
      </c>
      <c r="AV5313" s="0" t="n">
        <v>4.58909856508204</v>
      </c>
      <c r="AW5313" s="0" t="n">
        <v>14.6299142804646</v>
      </c>
      <c r="AX5313" s="0" t="n">
        <v>1.28802246270017</v>
      </c>
      <c r="AY5313" s="0" t="n">
        <v>9.4124323131924</v>
      </c>
      <c r="AZ5313" s="0" t="n">
        <v>14.0625221461903</v>
      </c>
      <c r="BA5313" s="0" t="n">
        <v>2.91472165516244</v>
      </c>
      <c r="BB5313" s="4" t="n">
        <v>0.734</v>
      </c>
      <c r="BC5313" s="0" t="n">
        <v>0.318</v>
      </c>
      <c r="BD5313" s="0" t="n">
        <v>0.731</v>
      </c>
      <c r="BE5313" s="0" t="n">
        <v>730.395025400438</v>
      </c>
    </row>
    <row r="5314" customFormat="false" ht="13.8" hidden="false" customHeight="false" outlineLevel="0" collapsed="false">
      <c r="A5314" s="0" t="n">
        <v>5108501</v>
      </c>
      <c r="B5314" s="0" t="s">
        <v>5114</v>
      </c>
      <c r="C5314" s="0" t="n">
        <v>5</v>
      </c>
      <c r="D5314" s="0" t="n">
        <v>51</v>
      </c>
      <c r="E5314" s="1" t="n">
        <v>2994</v>
      </c>
      <c r="F5314" s="1" t="n">
        <v>1298.75560973543</v>
      </c>
      <c r="H5314" s="0" t="n">
        <v>761.316036950773</v>
      </c>
      <c r="J5314" s="0" t="n">
        <v>2060.0716466862</v>
      </c>
      <c r="K5314" s="1" t="n">
        <v>10235</v>
      </c>
      <c r="L5314" s="1" t="n">
        <v>5109.41184522044</v>
      </c>
      <c r="M5314" s="0" t="n">
        <v>2441.23222258621</v>
      </c>
      <c r="N5314" s="0" t="n">
        <v>7550.64406780665</v>
      </c>
      <c r="O5314" s="1" t="n">
        <v>2317.03925219692</v>
      </c>
      <c r="P5314" s="1" t="n">
        <v>1205.11400334744</v>
      </c>
      <c r="Q5314" s="9" t="n">
        <f aca="false">(P5314*100)/O5314</f>
        <v>52.010944665905</v>
      </c>
      <c r="R5314" s="0" t="n">
        <v>611.285381465664</v>
      </c>
      <c r="S5314" s="0" t="n">
        <v>1816.39938481311</v>
      </c>
      <c r="T5314" s="0" t="n">
        <v>43.3786108796068</v>
      </c>
      <c r="U5314" s="0" t="n">
        <v>40.7505231117588</v>
      </c>
      <c r="V5314" s="0" t="n">
        <v>17.6770108520541</v>
      </c>
      <c r="W5314" s="0" t="n">
        <v>4</v>
      </c>
      <c r="X5314" s="0" t="n">
        <v>5</v>
      </c>
      <c r="Y5314" s="0" t="n">
        <v>4</v>
      </c>
      <c r="Z5314" s="0" t="n">
        <v>139.739016441343</v>
      </c>
      <c r="AA5314" s="0" t="n">
        <v>160.192178136547</v>
      </c>
      <c r="AB5314" s="0" t="n">
        <v>1067.71132230391</v>
      </c>
      <c r="AC5314" s="0" t="n">
        <v>5.2907844717222</v>
      </c>
      <c r="AD5314" s="0" t="n">
        <v>765.705971834062</v>
      </c>
      <c r="AE5314" s="0" t="n">
        <v>1276.18172997854</v>
      </c>
      <c r="AF5314" s="0" t="n">
        <v>604.981374334439</v>
      </c>
      <c r="AG5314" s="0" t="n">
        <v>66.1827302837247</v>
      </c>
      <c r="AH5314" s="0" t="n">
        <v>94.2173289181949</v>
      </c>
      <c r="AI5314" s="0" t="n">
        <v>784.796306497377</v>
      </c>
      <c r="AJ5314" s="0" t="n">
        <v>1027.86219333073</v>
      </c>
      <c r="AK5314" s="0" t="n">
        <v>413.640182216699</v>
      </c>
      <c r="AL5314" s="0" t="n">
        <v>1162.12604315167</v>
      </c>
      <c r="AM5314" s="0" t="n">
        <v>129.655336546045</v>
      </c>
      <c r="AN5314" s="0" t="n">
        <v>2.19938905238167</v>
      </c>
      <c r="AO5314" s="0" t="n">
        <v>2.52130673195764</v>
      </c>
      <c r="AP5314" s="0" t="n">
        <v>16.8049887081102</v>
      </c>
      <c r="AQ5314" s="0" t="n">
        <v>0.0624797758816997</v>
      </c>
      <c r="AR5314" s="0" t="n">
        <v>9.04235237083821</v>
      </c>
      <c r="AS5314" s="0" t="n">
        <v>15.0706476326041</v>
      </c>
      <c r="AT5314" s="0" t="n">
        <v>7.14432819613884</v>
      </c>
      <c r="AU5314" s="0" t="n">
        <v>1.04166736069632</v>
      </c>
      <c r="AV5314" s="0" t="n">
        <v>1.48291126590478</v>
      </c>
      <c r="AW5314" s="0" t="n">
        <v>12.3521150271187</v>
      </c>
      <c r="AX5314" s="0" t="n">
        <v>12.1381998869578</v>
      </c>
      <c r="AY5314" s="0" t="n">
        <v>4.88474743560141</v>
      </c>
      <c r="AZ5314" s="0" t="n">
        <v>13.7237445808802</v>
      </c>
      <c r="BA5314" s="0" t="n">
        <v>1.5311219749283</v>
      </c>
      <c r="BB5314" s="4" t="n">
        <v>0.68</v>
      </c>
      <c r="BC5314" s="0" t="n">
        <v>0.214</v>
      </c>
      <c r="BD5314" s="0" t="n">
        <v>0.745</v>
      </c>
      <c r="BE5314" s="0" t="n">
        <v>566.610568849509</v>
      </c>
    </row>
    <row r="5315" customFormat="false" ht="13.8" hidden="false" customHeight="false" outlineLevel="0" collapsed="false">
      <c r="A5315" s="0" t="n">
        <v>5108600</v>
      </c>
      <c r="B5315" s="0" t="s">
        <v>5115</v>
      </c>
      <c r="C5315" s="0" t="n">
        <v>5</v>
      </c>
      <c r="D5315" s="0" t="n">
        <v>51</v>
      </c>
      <c r="E5315" s="1" t="n">
        <v>6198.99999999996</v>
      </c>
      <c r="F5315" s="1" t="n">
        <v>3508.37625966121</v>
      </c>
      <c r="H5315" s="0" t="n">
        <v>1328.59168978043</v>
      </c>
      <c r="J5315" s="0" t="n">
        <v>4836.96794944164</v>
      </c>
      <c r="K5315" s="1" t="n">
        <v>21381.9999999998</v>
      </c>
      <c r="L5315" s="1" t="n">
        <v>13160.7589066027</v>
      </c>
      <c r="M5315" s="0" t="n">
        <v>4266.28292071746</v>
      </c>
      <c r="N5315" s="0" t="n">
        <v>17427.0418273201</v>
      </c>
      <c r="O5315" s="1" t="n">
        <v>4739.05460293239</v>
      </c>
      <c r="P5315" s="1" t="n">
        <v>3189.44547352774</v>
      </c>
      <c r="Q5315" s="9" t="n">
        <f aca="false">(P5315*100)/O5315</f>
        <v>67.3013024908851</v>
      </c>
      <c r="R5315" s="0" t="n">
        <v>817.143811397863</v>
      </c>
      <c r="S5315" s="0" t="n">
        <v>4006.5892849256</v>
      </c>
      <c r="T5315" s="0" t="n">
        <v>56.5958422271533</v>
      </c>
      <c r="U5315" s="0" t="n">
        <v>42.0322074217932</v>
      </c>
      <c r="V5315" s="0" t="n">
        <v>23.7884817970279</v>
      </c>
      <c r="W5315" s="0" t="n">
        <v>5</v>
      </c>
      <c r="X5315" s="0" t="n">
        <v>5</v>
      </c>
      <c r="Y5315" s="0" t="n">
        <v>5</v>
      </c>
      <c r="Z5315" s="0" t="n">
        <v>430.601970717207</v>
      </c>
      <c r="AA5315" s="0" t="n">
        <v>502.351106844412</v>
      </c>
      <c r="AB5315" s="0" t="n">
        <v>2724.26534814952</v>
      </c>
      <c r="AC5315" s="0" t="n">
        <v>11.7102468041709</v>
      </c>
      <c r="AD5315" s="0" t="n">
        <v>3273.96505184517</v>
      </c>
      <c r="AE5315" s="0" t="n">
        <v>3409.96300465699</v>
      </c>
      <c r="AF5315" s="0" t="n">
        <v>1647.51146383249</v>
      </c>
      <c r="AG5315" s="0" t="n">
        <v>297.831568892147</v>
      </c>
      <c r="AH5315" s="0" t="n">
        <v>362.780256992102</v>
      </c>
      <c r="AI5315" s="0" t="n">
        <v>2564.77122931009</v>
      </c>
      <c r="AJ5315" s="0" t="n">
        <v>1558.08074428055</v>
      </c>
      <c r="AK5315" s="0" t="n">
        <v>1016.15726983367</v>
      </c>
      <c r="AL5315" s="0" t="n">
        <v>3225.86552738539</v>
      </c>
      <c r="AM5315" s="0" t="n">
        <v>277.983223174769</v>
      </c>
      <c r="AN5315" s="0" t="n">
        <v>2.43238688058017</v>
      </c>
      <c r="AO5315" s="0" t="n">
        <v>2.83768381203196</v>
      </c>
      <c r="AP5315" s="0" t="n">
        <v>15.3888457152694</v>
      </c>
      <c r="AQ5315" s="0" t="n">
        <v>0.0496315345704482</v>
      </c>
      <c r="AR5315" s="0" t="n">
        <v>13.8760448323956</v>
      </c>
      <c r="AS5315" s="0" t="n">
        <v>14.4524449040052</v>
      </c>
      <c r="AT5315" s="0" t="n">
        <v>6.98264720973159</v>
      </c>
      <c r="AU5315" s="0" t="n">
        <v>1.68239267365461</v>
      </c>
      <c r="AV5315" s="0" t="n">
        <v>2.04927519530702</v>
      </c>
      <c r="AW5315" s="0" t="n">
        <v>14.4878944224815</v>
      </c>
      <c r="AX5315" s="0" t="n">
        <v>6.6036130251129</v>
      </c>
      <c r="AY5315" s="0" t="n">
        <v>4.30677896974801</v>
      </c>
      <c r="AZ5315" s="0" t="n">
        <v>13.6721846361957</v>
      </c>
      <c r="BA5315" s="0" t="n">
        <v>1.17817618891594</v>
      </c>
      <c r="BB5315" s="4" t="n">
        <v>0.688</v>
      </c>
      <c r="BC5315" s="0" t="n">
        <v>0.396</v>
      </c>
      <c r="BD5315" s="0" t="n">
        <v>0.642</v>
      </c>
      <c r="BE5315" s="0" t="n">
        <v>856.523297699082</v>
      </c>
    </row>
    <row r="5316" customFormat="false" ht="13.8" hidden="false" customHeight="false" outlineLevel="0" collapsed="false">
      <c r="A5316" s="0" t="n">
        <v>5108808</v>
      </c>
      <c r="B5316" s="0" t="s">
        <v>5116</v>
      </c>
      <c r="C5316" s="0" t="n">
        <v>5</v>
      </c>
      <c r="D5316" s="0" t="n">
        <v>51</v>
      </c>
      <c r="E5316" s="1" t="n">
        <v>1530</v>
      </c>
      <c r="F5316" s="1" t="n">
        <v>927.354180159801</v>
      </c>
      <c r="H5316" s="0" t="n">
        <v>302.78963969508</v>
      </c>
      <c r="J5316" s="0" t="n">
        <v>1230.14381985488</v>
      </c>
      <c r="K5316" s="1" t="n">
        <v>4932.00000000003</v>
      </c>
      <c r="L5316" s="1" t="n">
        <v>3262.70178333224</v>
      </c>
      <c r="M5316" s="0" t="n">
        <v>869.823568731694</v>
      </c>
      <c r="N5316" s="0" t="n">
        <v>4132.52535206394</v>
      </c>
      <c r="O5316" s="1" t="n">
        <v>919.174263447376</v>
      </c>
      <c r="P5316" s="1" t="n">
        <v>649.44899381062</v>
      </c>
      <c r="Q5316" s="9" t="n">
        <f aca="false">(P5316*100)/O5316</f>
        <v>70.65569823233</v>
      </c>
      <c r="R5316" s="0" t="n">
        <v>158.296410642237</v>
      </c>
      <c r="S5316" s="0" t="n">
        <v>807.745404452857</v>
      </c>
      <c r="T5316" s="0" t="n">
        <v>60.61138432417</v>
      </c>
      <c r="U5316" s="0" t="n">
        <v>41.6740366668379</v>
      </c>
      <c r="V5316" s="0" t="n">
        <v>25.2592105275327</v>
      </c>
      <c r="W5316" s="0" t="n">
        <v>5</v>
      </c>
      <c r="X5316" s="0" t="n">
        <v>5</v>
      </c>
      <c r="Y5316" s="0" t="n">
        <v>5</v>
      </c>
      <c r="Z5316" s="0" t="n">
        <v>55.8263307402095</v>
      </c>
      <c r="AA5316" s="0" t="n">
        <v>126.843631166067</v>
      </c>
      <c r="AB5316" s="0" t="n">
        <v>728.836052246539</v>
      </c>
      <c r="AC5316" s="0" t="n">
        <v>0</v>
      </c>
      <c r="AD5316" s="0" t="n">
        <v>726.932435368425</v>
      </c>
      <c r="AE5316" s="0" t="n">
        <v>920.861440327756</v>
      </c>
      <c r="AF5316" s="0" t="n">
        <v>641.559936975145</v>
      </c>
      <c r="AG5316" s="0" t="n">
        <v>91.6744579122929</v>
      </c>
      <c r="AH5316" s="0" t="n">
        <v>48.0367324470138</v>
      </c>
      <c r="AI5316" s="0" t="n">
        <v>554.786181208951</v>
      </c>
      <c r="AJ5316" s="0" t="n">
        <v>665.52924135453</v>
      </c>
      <c r="AK5316" s="0" t="n">
        <v>129.964734352503</v>
      </c>
      <c r="AL5316" s="0" t="n">
        <v>844.528094201816</v>
      </c>
      <c r="AM5316" s="0" t="n">
        <v>113.597542070774</v>
      </c>
      <c r="AN5316" s="0" t="n">
        <v>1.20329713361766</v>
      </c>
      <c r="AO5316" s="0" t="n">
        <v>2.73402489069286</v>
      </c>
      <c r="AP5316" s="0" t="n">
        <v>15.7095463899762</v>
      </c>
      <c r="AQ5316" s="0" t="n">
        <v>0</v>
      </c>
      <c r="AR5316" s="0" t="n">
        <v>11.7560888899568</v>
      </c>
      <c r="AS5316" s="0" t="n">
        <v>14.8923454520778</v>
      </c>
      <c r="AT5316" s="0" t="n">
        <v>10.3754286923411</v>
      </c>
      <c r="AU5316" s="0" t="n">
        <v>1.97597819826554</v>
      </c>
      <c r="AV5316" s="0" t="n">
        <v>1.0353978435523</v>
      </c>
      <c r="AW5316" s="0" t="n">
        <v>11.958024336688</v>
      </c>
      <c r="AX5316" s="0" t="n">
        <v>10.7630648180721</v>
      </c>
      <c r="AY5316" s="0" t="n">
        <v>2.10181427498594</v>
      </c>
      <c r="AZ5316" s="0" t="n">
        <v>13.6578681352559</v>
      </c>
      <c r="BA5316" s="0" t="n">
        <v>1.83712094451775</v>
      </c>
      <c r="BB5316" s="4" t="n">
        <v>0.688</v>
      </c>
      <c r="BC5316" s="0" t="n">
        <v>0.305</v>
      </c>
      <c r="BD5316" s="0" t="n">
        <v>0.672</v>
      </c>
      <c r="BE5316" s="0" t="n">
        <v>571.378113339689</v>
      </c>
    </row>
    <row r="5317" customFormat="false" ht="13.8" hidden="false" customHeight="false" outlineLevel="0" collapsed="false">
      <c r="A5317" s="0" t="n">
        <v>5108857</v>
      </c>
      <c r="B5317" s="0" t="s">
        <v>5117</v>
      </c>
      <c r="C5317" s="0" t="n">
        <v>5</v>
      </c>
      <c r="D5317" s="0" t="n">
        <v>51</v>
      </c>
      <c r="E5317" s="1" t="n">
        <v>926.000000000002</v>
      </c>
      <c r="F5317" s="1" t="n">
        <v>371.619109155189</v>
      </c>
      <c r="H5317" s="0" t="n">
        <v>209.45096201173</v>
      </c>
      <c r="J5317" s="0" t="n">
        <v>581.070071166919</v>
      </c>
      <c r="K5317" s="1" t="n">
        <v>2951</v>
      </c>
      <c r="L5317" s="1" t="n">
        <v>1333.62976053366</v>
      </c>
      <c r="M5317" s="0" t="n">
        <v>658.919573498337</v>
      </c>
      <c r="N5317" s="0" t="n">
        <v>1992.549334032</v>
      </c>
      <c r="O5317" s="1" t="n">
        <v>636.492417494406</v>
      </c>
      <c r="P5317" s="1" t="n">
        <v>299.374167870272</v>
      </c>
      <c r="Q5317" s="9" t="n">
        <f aca="false">(P5317*100)/O5317</f>
        <v>47.0349936058591</v>
      </c>
      <c r="R5317" s="0" t="n">
        <v>134.463904922732</v>
      </c>
      <c r="S5317" s="0" t="n">
        <v>433.838072793004</v>
      </c>
      <c r="T5317" s="0" t="n">
        <v>40.1316532564998</v>
      </c>
      <c r="U5317" s="0" t="n">
        <v>41.8853267698371</v>
      </c>
      <c r="V5317" s="0" t="n">
        <v>16.8092741046229</v>
      </c>
      <c r="W5317" s="0" t="n">
        <v>4</v>
      </c>
      <c r="X5317" s="0" t="n">
        <v>5</v>
      </c>
      <c r="Y5317" s="0" t="n">
        <v>3</v>
      </c>
      <c r="Z5317" s="0" t="n">
        <v>23.41941342533</v>
      </c>
      <c r="AA5317" s="0" t="n">
        <v>22.2311459695183</v>
      </c>
      <c r="AB5317" s="0" t="n">
        <v>278.101047127498</v>
      </c>
      <c r="AC5317" s="0" t="n">
        <v>0</v>
      </c>
      <c r="AD5317" s="0" t="n">
        <v>292.309084609625</v>
      </c>
      <c r="AE5317" s="0" t="n">
        <v>368.139432128045</v>
      </c>
      <c r="AF5317" s="0" t="n">
        <v>297.996295975875</v>
      </c>
      <c r="AG5317" s="0" t="n">
        <v>44.0434757749188</v>
      </c>
      <c r="AH5317" s="0" t="n">
        <v>71.1285753352631</v>
      </c>
      <c r="AI5317" s="0" t="n">
        <v>255.745783871708</v>
      </c>
      <c r="AJ5317" s="0" t="n">
        <v>126.281744795436</v>
      </c>
      <c r="AK5317" s="0" t="n">
        <v>93.3812208982844</v>
      </c>
      <c r="AL5317" s="0" t="n">
        <v>355.561055312493</v>
      </c>
      <c r="AM5317" s="0" t="n">
        <v>30.9377859843368</v>
      </c>
      <c r="AN5317" s="0" t="n">
        <v>1.25331739933454</v>
      </c>
      <c r="AO5317" s="0" t="n">
        <v>1.18972587163978</v>
      </c>
      <c r="AP5317" s="0" t="n">
        <v>14.8829039740621</v>
      </c>
      <c r="AQ5317" s="0" t="n">
        <v>0</v>
      </c>
      <c r="AR5317" s="0" t="n">
        <v>11.737142690138</v>
      </c>
      <c r="AS5317" s="0" t="n">
        <v>14.7819731655749</v>
      </c>
      <c r="AT5317" s="0" t="n">
        <v>11.9655023779794</v>
      </c>
      <c r="AU5317" s="0" t="n">
        <v>2.35703830464734</v>
      </c>
      <c r="AV5317" s="0" t="n">
        <v>3.80652920030624</v>
      </c>
      <c r="AW5317" s="0" t="n">
        <v>13.6865358201577</v>
      </c>
      <c r="AX5317" s="0" t="n">
        <v>5.07061509840884</v>
      </c>
      <c r="AY5317" s="0" t="n">
        <v>3.74955405756956</v>
      </c>
      <c r="AZ5317" s="0" t="n">
        <v>14.2769111908791</v>
      </c>
      <c r="BA5317" s="0" t="n">
        <v>1.2422508493024</v>
      </c>
      <c r="BB5317" s="4" t="n">
        <v>0.704</v>
      </c>
      <c r="BC5317" s="0" t="n">
        <v>0.362</v>
      </c>
      <c r="BD5317" s="0" t="n">
        <v>0.742</v>
      </c>
      <c r="BE5317" s="0" t="n">
        <v>633.854613604783</v>
      </c>
    </row>
    <row r="5318" customFormat="false" ht="13.8" hidden="false" customHeight="false" outlineLevel="0" collapsed="false">
      <c r="A5318" s="0" t="n">
        <v>5108907</v>
      </c>
      <c r="B5318" s="0" t="s">
        <v>5118</v>
      </c>
      <c r="C5318" s="0" t="n">
        <v>5</v>
      </c>
      <c r="D5318" s="0" t="n">
        <v>51</v>
      </c>
      <c r="E5318" s="1" t="n">
        <v>1924</v>
      </c>
      <c r="F5318" s="1" t="n">
        <v>844.423897048002</v>
      </c>
      <c r="H5318" s="0" t="n">
        <v>495.467666274676</v>
      </c>
      <c r="J5318" s="0" t="n">
        <v>1339.89156332268</v>
      </c>
      <c r="K5318" s="1" t="n">
        <v>6589.99999999999</v>
      </c>
      <c r="L5318" s="1" t="n">
        <v>3285.04396360493</v>
      </c>
      <c r="M5318" s="0" t="n">
        <v>1644.98445249256</v>
      </c>
      <c r="N5318" s="0" t="n">
        <v>4930.02841609749</v>
      </c>
      <c r="O5318" s="1" t="n">
        <v>1588.90291969263</v>
      </c>
      <c r="P5318" s="1" t="n">
        <v>823.887217140188</v>
      </c>
      <c r="Q5318" s="9" t="n">
        <f aca="false">(P5318*100)/O5318</f>
        <v>51.8525837500234</v>
      </c>
      <c r="R5318" s="0" t="n">
        <v>377.631590967144</v>
      </c>
      <c r="S5318" s="0" t="n">
        <v>1201.51880810733</v>
      </c>
      <c r="T5318" s="0" t="n">
        <v>43.8889759380457</v>
      </c>
      <c r="U5318" s="0" t="n">
        <v>40.7659218642038</v>
      </c>
      <c r="V5318" s="0" t="n">
        <v>17.8917456379029</v>
      </c>
      <c r="W5318" s="0" t="n">
        <v>4</v>
      </c>
      <c r="X5318" s="0" t="n">
        <v>5</v>
      </c>
      <c r="Y5318" s="0" t="n">
        <v>4</v>
      </c>
      <c r="Z5318" s="0" t="n">
        <v>108.98224939922</v>
      </c>
      <c r="AA5318" s="0" t="n">
        <v>131.43793729</v>
      </c>
      <c r="AB5318" s="0" t="n">
        <v>686.725259496459</v>
      </c>
      <c r="AC5318" s="0" t="n">
        <v>0</v>
      </c>
      <c r="AD5318" s="0" t="n">
        <v>407.273020430747</v>
      </c>
      <c r="AE5318" s="0" t="n">
        <v>723.893807128338</v>
      </c>
      <c r="AF5318" s="0" t="n">
        <v>345.283750487641</v>
      </c>
      <c r="AG5318" s="0" t="n">
        <v>56.4903927236727</v>
      </c>
      <c r="AH5318" s="0" t="n">
        <v>52.5642787370823</v>
      </c>
      <c r="AI5318" s="0" t="n">
        <v>591.190499105054</v>
      </c>
      <c r="AJ5318" s="0" t="n">
        <v>657.127522976012</v>
      </c>
      <c r="AK5318" s="0" t="n">
        <v>348.859065661462</v>
      </c>
      <c r="AL5318" s="0" t="n">
        <v>819.566853609178</v>
      </c>
      <c r="AM5318" s="0" t="n">
        <v>36.8047428722871</v>
      </c>
      <c r="AN5318" s="0" t="n">
        <v>2.63719950726742</v>
      </c>
      <c r="AO5318" s="0" t="n">
        <v>3.18059193463403</v>
      </c>
      <c r="AP5318" s="0" t="n">
        <v>16.6176742171841</v>
      </c>
      <c r="AQ5318" s="0" t="n">
        <v>0</v>
      </c>
      <c r="AR5318" s="0" t="n">
        <v>7.39448403796357</v>
      </c>
      <c r="AS5318" s="0" t="n">
        <v>13.143078312258</v>
      </c>
      <c r="AT5318" s="0" t="n">
        <v>6.26900151364975</v>
      </c>
      <c r="AU5318" s="0" t="n">
        <v>1.36697890415609</v>
      </c>
      <c r="AV5318" s="0" t="n">
        <v>1.27197310341341</v>
      </c>
      <c r="AW5318" s="0" t="n">
        <v>14.3058828528105</v>
      </c>
      <c r="AX5318" s="0" t="n">
        <v>11.9308639065104</v>
      </c>
      <c r="AY5318" s="0" t="n">
        <v>6.33391524389279</v>
      </c>
      <c r="AZ5318" s="0" t="n">
        <v>14.8801263846241</v>
      </c>
      <c r="BA5318" s="0" t="n">
        <v>0.66823008163576</v>
      </c>
      <c r="BB5318" s="4" t="n">
        <v>0.663</v>
      </c>
      <c r="BC5318" s="0" t="n">
        <v>0.277</v>
      </c>
      <c r="BD5318" s="0" t="n">
        <v>0.682</v>
      </c>
      <c r="BE5318" s="0" t="n">
        <v>910.201141066734</v>
      </c>
    </row>
    <row r="5319" customFormat="false" ht="13.8" hidden="false" customHeight="false" outlineLevel="0" collapsed="false">
      <c r="A5319" s="0" t="n">
        <v>5108956</v>
      </c>
      <c r="B5319" s="0" t="s">
        <v>5119</v>
      </c>
      <c r="C5319" s="0" t="n">
        <v>5</v>
      </c>
      <c r="D5319" s="0" t="n">
        <v>51</v>
      </c>
      <c r="E5319" s="1" t="n">
        <v>2572</v>
      </c>
      <c r="F5319" s="1" t="n">
        <v>1706.49504246107</v>
      </c>
      <c r="H5319" s="0" t="n">
        <v>545.049693762175</v>
      </c>
      <c r="J5319" s="0" t="n">
        <v>2251.54473622325</v>
      </c>
      <c r="K5319" s="1" t="n">
        <v>8093</v>
      </c>
      <c r="L5319" s="1" t="n">
        <v>5783.69885284442</v>
      </c>
      <c r="M5319" s="0" t="n">
        <v>1552.22864696724</v>
      </c>
      <c r="N5319" s="0" t="n">
        <v>7335.92749981166</v>
      </c>
      <c r="O5319" s="1" t="n">
        <v>1637.84234556079</v>
      </c>
      <c r="P5319" s="1" t="n">
        <v>1195.21318597095</v>
      </c>
      <c r="Q5319" s="9" t="n">
        <f aca="false">(P5319*100)/O5319</f>
        <v>72.9748616654379</v>
      </c>
      <c r="R5319" s="0" t="n">
        <v>301.635167290975</v>
      </c>
      <c r="S5319" s="0" t="n">
        <v>1496.84835326192</v>
      </c>
      <c r="T5319" s="0" t="n">
        <v>66.3489518841784</v>
      </c>
      <c r="U5319" s="0" t="n">
        <v>41.5503610366196</v>
      </c>
      <c r="V5319" s="0" t="n">
        <v>27.5682290518892</v>
      </c>
      <c r="W5319" s="0" t="n">
        <v>5</v>
      </c>
      <c r="X5319" s="0" t="n">
        <v>5</v>
      </c>
      <c r="Y5319" s="0" t="n">
        <v>5</v>
      </c>
      <c r="Z5319" s="0" t="n">
        <v>63.7064734790088</v>
      </c>
      <c r="AA5319" s="0" t="n">
        <v>183.910384280414</v>
      </c>
      <c r="AB5319" s="0" t="n">
        <v>1321.59427593418</v>
      </c>
      <c r="AC5319" s="0" t="n">
        <v>4.5445901012053</v>
      </c>
      <c r="AD5319" s="0" t="n">
        <v>1701.43172573266</v>
      </c>
      <c r="AE5319" s="0" t="n">
        <v>1680.49056737653</v>
      </c>
      <c r="AF5319" s="0" t="n">
        <v>840.930976546926</v>
      </c>
      <c r="AG5319" s="0" t="n">
        <v>118.541513245402</v>
      </c>
      <c r="AH5319" s="0" t="n">
        <v>125.052982696274</v>
      </c>
      <c r="AI5319" s="0" t="n">
        <v>1124.06330934474</v>
      </c>
      <c r="AJ5319" s="0" t="n">
        <v>1382.02329808897</v>
      </c>
      <c r="AK5319" s="0" t="n">
        <v>271.86195160966</v>
      </c>
      <c r="AL5319" s="0" t="n">
        <v>1406.85602767012</v>
      </c>
      <c r="AM5319" s="0" t="n">
        <v>142.479560434807</v>
      </c>
      <c r="AN5319" s="0" t="n">
        <v>0.748425771533913</v>
      </c>
      <c r="AO5319" s="0" t="n">
        <v>2.1605853178095</v>
      </c>
      <c r="AP5319" s="0" t="n">
        <v>15.5261335560625</v>
      </c>
      <c r="AQ5319" s="0" t="n">
        <v>0.0400585202736833</v>
      </c>
      <c r="AR5319" s="0" t="n">
        <v>14.9973563647629</v>
      </c>
      <c r="AS5319" s="0" t="n">
        <v>14.8127694607996</v>
      </c>
      <c r="AT5319" s="0" t="n">
        <v>7.41242880492987</v>
      </c>
      <c r="AU5319" s="0" t="n">
        <v>1.39262964443826</v>
      </c>
      <c r="AV5319" s="0" t="n">
        <v>1.46912660434602</v>
      </c>
      <c r="AW5319" s="0" t="n">
        <v>13.2055331837902</v>
      </c>
      <c r="AX5319" s="0" t="n">
        <v>12.1819145560601</v>
      </c>
      <c r="AY5319" s="0" t="n">
        <v>2.39634098074331</v>
      </c>
      <c r="AZ5319" s="0" t="n">
        <v>12.4008039122451</v>
      </c>
      <c r="BA5319" s="0" t="n">
        <v>1.25589332220511</v>
      </c>
      <c r="BB5319" s="4" t="n">
        <v>0.691</v>
      </c>
      <c r="BC5319" s="0" t="n">
        <v>0.257</v>
      </c>
      <c r="BD5319" s="0" t="n">
        <v>0.631</v>
      </c>
      <c r="BE5319" s="0" t="n">
        <v>680.526437687612</v>
      </c>
    </row>
    <row r="5320" customFormat="false" ht="13.8" hidden="false" customHeight="false" outlineLevel="0" collapsed="false">
      <c r="A5320" s="0" t="n">
        <v>5200050</v>
      </c>
      <c r="B5320" s="0" t="s">
        <v>5120</v>
      </c>
      <c r="C5320" s="0" t="n">
        <v>5</v>
      </c>
      <c r="D5320" s="0" t="n">
        <v>52</v>
      </c>
      <c r="E5320" s="1" t="n">
        <v>2146.00000000002</v>
      </c>
      <c r="F5320" s="1" t="n">
        <v>405.499956779274</v>
      </c>
      <c r="H5320" s="0" t="n">
        <v>400.455366686346</v>
      </c>
      <c r="J5320" s="0" t="n">
        <v>805.95532346562</v>
      </c>
      <c r="K5320" s="1" t="n">
        <v>6876.00000000007</v>
      </c>
      <c r="L5320" s="1" t="n">
        <v>1580.69022765145</v>
      </c>
      <c r="M5320" s="0" t="n">
        <v>1335.93495003315</v>
      </c>
      <c r="N5320" s="0" t="n">
        <v>2916.62517768459</v>
      </c>
      <c r="O5320" s="1" t="n">
        <v>1298.2400932328</v>
      </c>
      <c r="P5320" s="1" t="n">
        <v>319.175983310946</v>
      </c>
      <c r="Q5320" s="9" t="n">
        <f aca="false">(P5320*100)/O5320</f>
        <v>24.585281642023</v>
      </c>
      <c r="R5320" s="0" t="n">
        <v>215.516212620144</v>
      </c>
      <c r="S5320" s="0" t="n">
        <v>534.69219593109</v>
      </c>
      <c r="T5320" s="0" t="n">
        <v>18.8956177436753</v>
      </c>
      <c r="U5320" s="0" t="n">
        <v>39.6841443902623</v>
      </c>
      <c r="V5320" s="0" t="n">
        <v>7.49856422883212</v>
      </c>
      <c r="W5320" s="0" t="n">
        <v>2</v>
      </c>
      <c r="X5320" s="0" t="n">
        <v>2</v>
      </c>
      <c r="Y5320" s="0" t="n">
        <v>2</v>
      </c>
      <c r="Z5320" s="0" t="n">
        <v>48.1980211706507</v>
      </c>
      <c r="AA5320" s="0" t="n">
        <v>87.7696684468335</v>
      </c>
      <c r="AB5320" s="0" t="n">
        <v>354.950061800793</v>
      </c>
      <c r="AC5320" s="0" t="n">
        <v>0</v>
      </c>
      <c r="AD5320" s="0" t="n">
        <v>283.178625859362</v>
      </c>
      <c r="AE5320" s="0" t="n">
        <v>382.197380226845</v>
      </c>
      <c r="AF5320" s="0" t="n">
        <v>152.678707000025</v>
      </c>
      <c r="AG5320" s="0" t="n">
        <v>30.7681930542698</v>
      </c>
      <c r="AH5320" s="0" t="n">
        <v>47.2537383437433</v>
      </c>
      <c r="AI5320" s="0" t="n">
        <v>339.049110892862</v>
      </c>
      <c r="AJ5320" s="0" t="n">
        <v>3.6329988408665</v>
      </c>
      <c r="AK5320" s="0" t="n">
        <v>142.286738361296</v>
      </c>
      <c r="AL5320" s="0" t="n">
        <v>387.275082337453</v>
      </c>
      <c r="AM5320" s="0" t="n">
        <v>13.290016730412</v>
      </c>
      <c r="AN5320" s="0" t="n">
        <v>2.4949760216068</v>
      </c>
      <c r="AO5320" s="0" t="n">
        <v>4.54340682211605</v>
      </c>
      <c r="AP5320" s="0" t="n">
        <v>18.3740301271973</v>
      </c>
      <c r="AQ5320" s="0" t="n">
        <v>0</v>
      </c>
      <c r="AR5320" s="0" t="n">
        <v>10.998479608059</v>
      </c>
      <c r="AS5320" s="0" t="n">
        <v>14.844305709592</v>
      </c>
      <c r="AT5320" s="0" t="n">
        <v>5.92994489053909</v>
      </c>
      <c r="AU5320" s="0" t="n">
        <v>1.59271899621715</v>
      </c>
      <c r="AV5320" s="0" t="n">
        <v>2.44609511418515</v>
      </c>
      <c r="AW5320" s="0" t="n">
        <v>17.5509156035622</v>
      </c>
      <c r="AX5320" s="0" t="n">
        <v>0.141103388527695</v>
      </c>
      <c r="AY5320" s="0" t="n">
        <v>5.52632736886419</v>
      </c>
      <c r="AZ5320" s="0" t="n">
        <v>15.041520463883</v>
      </c>
      <c r="BA5320" s="0" t="n">
        <v>0.516175885650332</v>
      </c>
      <c r="BB5320" s="4" t="n">
        <v>0.708</v>
      </c>
      <c r="BC5320" s="0" t="n">
        <v>0.292</v>
      </c>
      <c r="BD5320" s="0" t="n">
        <v>0.809</v>
      </c>
      <c r="BE5320" s="0" t="n">
        <v>634.31281579383</v>
      </c>
    </row>
    <row r="5321" customFormat="false" ht="13.8" hidden="false" customHeight="false" outlineLevel="0" collapsed="false">
      <c r="A5321" s="0" t="n">
        <v>5200100</v>
      </c>
      <c r="B5321" s="0" t="s">
        <v>5121</v>
      </c>
      <c r="C5321" s="0" t="n">
        <v>5</v>
      </c>
      <c r="D5321" s="0" t="n">
        <v>52</v>
      </c>
      <c r="E5321" s="1" t="n">
        <v>5040.99999999997</v>
      </c>
      <c r="F5321" s="1" t="n">
        <v>1151.86896244481</v>
      </c>
      <c r="H5321" s="0" t="n">
        <v>476.103517034756</v>
      </c>
      <c r="J5321" s="0" t="n">
        <v>1627.97247947957</v>
      </c>
      <c r="K5321" s="1" t="n">
        <v>15756.9999999999</v>
      </c>
      <c r="L5321" s="1" t="n">
        <v>4276.48211927901</v>
      </c>
      <c r="M5321" s="0" t="n">
        <v>1715.96792345855</v>
      </c>
      <c r="N5321" s="0" t="n">
        <v>5992.45004273756</v>
      </c>
      <c r="O5321" s="1" t="n">
        <v>2927.83946077575</v>
      </c>
      <c r="P5321" s="1" t="n">
        <v>771.022480943846</v>
      </c>
      <c r="Q5321" s="9" t="n">
        <f aca="false">(P5321*100)/O5321</f>
        <v>26.3341788808174</v>
      </c>
      <c r="R5321" s="0" t="n">
        <v>339.754293382594</v>
      </c>
      <c r="S5321" s="0" t="n">
        <v>1110.77677432644</v>
      </c>
      <c r="T5321" s="0" t="n">
        <v>22.8500091736722</v>
      </c>
      <c r="U5321" s="0" t="n">
        <v>39.2137525770332</v>
      </c>
      <c r="V5321" s="0" t="n">
        <v>8.96034606119321</v>
      </c>
      <c r="W5321" s="0" t="n">
        <v>2</v>
      </c>
      <c r="X5321" s="0" t="n">
        <v>2</v>
      </c>
      <c r="Y5321" s="0" t="n">
        <v>3</v>
      </c>
      <c r="Z5321" s="0" t="n">
        <v>114.8078637821</v>
      </c>
      <c r="AA5321" s="0" t="n">
        <v>119.782019262098</v>
      </c>
      <c r="AB5321" s="0" t="n">
        <v>832.117367603902</v>
      </c>
      <c r="AC5321" s="0" t="n">
        <v>0</v>
      </c>
      <c r="AD5321" s="0" t="n">
        <v>995.542632881922</v>
      </c>
      <c r="AE5321" s="0" t="n">
        <v>1090.50304076386</v>
      </c>
      <c r="AF5321" s="0" t="n">
        <v>950.924862973236</v>
      </c>
      <c r="AG5321" s="0" t="n">
        <v>101.706271248978</v>
      </c>
      <c r="AH5321" s="0" t="n">
        <v>58.4465367753261</v>
      </c>
      <c r="AI5321" s="0" t="n">
        <v>906.681100661461</v>
      </c>
      <c r="AJ5321" s="0" t="n">
        <v>37.1388090364217</v>
      </c>
      <c r="AK5321" s="0" t="n">
        <v>192.855049501455</v>
      </c>
      <c r="AL5321" s="0" t="n">
        <v>1023.85007231111</v>
      </c>
      <c r="AM5321" s="0" t="n">
        <v>92.658594487767</v>
      </c>
      <c r="AN5321" s="0" t="n">
        <v>2.11726470118945</v>
      </c>
      <c r="AO5321" s="0" t="n">
        <v>2.20899712673145</v>
      </c>
      <c r="AP5321" s="0" t="n">
        <v>15.3457495996814</v>
      </c>
      <c r="AQ5321" s="0" t="n">
        <v>0</v>
      </c>
      <c r="AR5321" s="0" t="n">
        <v>13.7752154379619</v>
      </c>
      <c r="AS5321" s="0" t="n">
        <v>15.089172302736</v>
      </c>
      <c r="AT5321" s="0" t="n">
        <v>13.1578441948295</v>
      </c>
      <c r="AU5321" s="0" t="n">
        <v>1.87564763345622</v>
      </c>
      <c r="AV5321" s="0" t="n">
        <v>1.07785987078407</v>
      </c>
      <c r="AW5321" s="0" t="n">
        <v>16.7208397267071</v>
      </c>
      <c r="AX5321" s="0" t="n">
        <v>0.513885672685916</v>
      </c>
      <c r="AY5321" s="0" t="n">
        <v>2.66851440353779</v>
      </c>
      <c r="AZ5321" s="0" t="n">
        <v>14.1669024072134</v>
      </c>
      <c r="BA5321" s="0" t="n">
        <v>1.28210692248589</v>
      </c>
      <c r="BB5321" s="4" t="n">
        <v>0.689</v>
      </c>
      <c r="BC5321" s="0" t="n">
        <v>0.251</v>
      </c>
      <c r="BD5321" s="0" t="n">
        <v>0.807</v>
      </c>
      <c r="BE5321" s="0" t="n">
        <v>584.350006157332</v>
      </c>
    </row>
    <row r="5322" customFormat="false" ht="13.8" hidden="false" customHeight="false" outlineLevel="0" collapsed="false">
      <c r="A5322" s="0" t="n">
        <v>5200134</v>
      </c>
      <c r="B5322" s="0" t="s">
        <v>5122</v>
      </c>
      <c r="C5322" s="0" t="n">
        <v>5</v>
      </c>
      <c r="D5322" s="0" t="n">
        <v>52</v>
      </c>
      <c r="E5322" s="1" t="n">
        <v>6569.00000000006</v>
      </c>
      <c r="F5322" s="1" t="n">
        <v>1788.35095790325</v>
      </c>
      <c r="H5322" s="0" t="n">
        <v>1430.70987189141</v>
      </c>
      <c r="J5322" s="0" t="n">
        <v>3219.06082979466</v>
      </c>
      <c r="K5322" s="1" t="n">
        <v>20279.0000000001</v>
      </c>
      <c r="L5322" s="1" t="n">
        <v>7005.32376027626</v>
      </c>
      <c r="M5322" s="0" t="n">
        <v>4269.51871758183</v>
      </c>
      <c r="N5322" s="0" t="n">
        <v>11274.8424778581</v>
      </c>
      <c r="O5322" s="1" t="n">
        <v>3842.71676623704</v>
      </c>
      <c r="P5322" s="1" t="n">
        <v>1510.41309363458</v>
      </c>
      <c r="Q5322" s="9" t="n">
        <f aca="false">(P5322*100)/O5322</f>
        <v>39.3058657589704</v>
      </c>
      <c r="R5322" s="0" t="n">
        <v>766.965337601496</v>
      </c>
      <c r="S5322" s="0" t="n">
        <v>2277.37843123608</v>
      </c>
      <c r="T5322" s="0" t="n">
        <v>27.224097395391</v>
      </c>
      <c r="U5322" s="0" t="n">
        <v>39.695128994518</v>
      </c>
      <c r="V5322" s="0" t="n">
        <v>10.8066405786937</v>
      </c>
      <c r="W5322" s="0" t="n">
        <v>3</v>
      </c>
      <c r="X5322" s="0" t="n">
        <v>3</v>
      </c>
      <c r="Y5322" s="0" t="n">
        <v>4</v>
      </c>
      <c r="Z5322" s="0" t="n">
        <v>178.517216491445</v>
      </c>
      <c r="AA5322" s="0" t="n">
        <v>374.097108929736</v>
      </c>
      <c r="AB5322" s="0" t="n">
        <v>1491.87056129571</v>
      </c>
      <c r="AC5322" s="0" t="n">
        <v>0</v>
      </c>
      <c r="AD5322" s="0" t="n">
        <v>1360.65565882487</v>
      </c>
      <c r="AE5322" s="0" t="n">
        <v>1769.99519879961</v>
      </c>
      <c r="AF5322" s="0" t="n">
        <v>467.043702787168</v>
      </c>
      <c r="AG5322" s="0" t="n">
        <v>154.656674004666</v>
      </c>
      <c r="AH5322" s="0" t="n">
        <v>406.59126226606</v>
      </c>
      <c r="AI5322" s="0" t="n">
        <v>1161.5079712782</v>
      </c>
      <c r="AJ5322" s="0" t="n">
        <v>264.520493177128</v>
      </c>
      <c r="AK5322" s="0" t="n">
        <v>607.247714686333</v>
      </c>
      <c r="AL5322" s="0" t="n">
        <v>1691.97426042565</v>
      </c>
      <c r="AM5322" s="0" t="n">
        <v>175.79595453207</v>
      </c>
      <c r="AN5322" s="0" t="n">
        <v>2.09476417876253</v>
      </c>
      <c r="AO5322" s="0" t="n">
        <v>4.38974592236143</v>
      </c>
      <c r="AP5322" s="0" t="n">
        <v>17.5059698586683</v>
      </c>
      <c r="AQ5322" s="0" t="n">
        <v>0</v>
      </c>
      <c r="AR5322" s="0" t="n">
        <v>11.9794886472054</v>
      </c>
      <c r="AS5322" s="0" t="n">
        <v>15.5833970572249</v>
      </c>
      <c r="AT5322" s="0" t="n">
        <v>4.111947573951</v>
      </c>
      <c r="AU5322" s="0" t="n">
        <v>1.81477880441326</v>
      </c>
      <c r="AV5322" s="0" t="n">
        <v>4.77104017378401</v>
      </c>
      <c r="AW5322" s="0" t="n">
        <v>13.6294153550019</v>
      </c>
      <c r="AX5322" s="0" t="n">
        <v>2.32889212227678</v>
      </c>
      <c r="AY5322" s="0" t="n">
        <v>5.34633215754891</v>
      </c>
      <c r="AZ5322" s="0" t="n">
        <v>14.8964848767381</v>
      </c>
      <c r="BA5322" s="0" t="n">
        <v>1.54774327206367</v>
      </c>
      <c r="BB5322" s="4" t="n">
        <v>0.686</v>
      </c>
      <c r="BC5322" s="0" t="n">
        <v>0.314</v>
      </c>
      <c r="BD5322" s="0" t="n">
        <v>0.78</v>
      </c>
      <c r="BE5322" s="0" t="n">
        <v>825.351025954519</v>
      </c>
    </row>
    <row r="5323" customFormat="false" ht="13.8" hidden="false" customHeight="false" outlineLevel="0" collapsed="false">
      <c r="A5323" s="0" t="n">
        <v>5200159</v>
      </c>
      <c r="B5323" s="0" t="s">
        <v>5123</v>
      </c>
      <c r="C5323" s="0" t="n">
        <v>5</v>
      </c>
      <c r="D5323" s="0" t="n">
        <v>52</v>
      </c>
      <c r="E5323" s="1" t="n">
        <v>858.000000000027</v>
      </c>
      <c r="F5323" s="1" t="n">
        <v>152.251076197704</v>
      </c>
      <c r="H5323" s="0" t="n">
        <v>197.475311274843</v>
      </c>
      <c r="J5323" s="0" t="n">
        <v>349.726387472547</v>
      </c>
      <c r="K5323" s="1" t="n">
        <v>2477.00000000009</v>
      </c>
      <c r="L5323" s="1" t="n">
        <v>517.82864963083</v>
      </c>
      <c r="M5323" s="0" t="n">
        <v>607.965380827167</v>
      </c>
      <c r="N5323" s="0" t="n">
        <v>1125.794030458</v>
      </c>
      <c r="O5323" s="1" t="n">
        <v>410.42638503589</v>
      </c>
      <c r="P5323" s="1" t="n">
        <v>89.1603678535162</v>
      </c>
      <c r="Q5323" s="9" t="n">
        <f aca="false">(P5323*100)/O5323</f>
        <v>21.7238391839062</v>
      </c>
      <c r="R5323" s="0" t="n">
        <v>108.420450066479</v>
      </c>
      <c r="S5323" s="0" t="n">
        <v>197.580817919995</v>
      </c>
      <c r="T5323" s="0" t="n">
        <v>17.7448806757226</v>
      </c>
      <c r="U5323" s="0" t="n">
        <v>38.0576472865932</v>
      </c>
      <c r="V5323" s="0" t="n">
        <v>6.75328409899334</v>
      </c>
      <c r="W5323" s="0" t="n">
        <v>2</v>
      </c>
      <c r="X5323" s="0" t="n">
        <v>1</v>
      </c>
      <c r="Y5323" s="0" t="n">
        <v>2</v>
      </c>
      <c r="Z5323" s="0" t="n">
        <v>7.0173695897131</v>
      </c>
      <c r="AA5323" s="0" t="n">
        <v>19.6105805654447</v>
      </c>
      <c r="AB5323" s="0" t="n">
        <v>134.524778412884</v>
      </c>
      <c r="AC5323" s="0" t="n">
        <v>0</v>
      </c>
      <c r="AD5323" s="0" t="n">
        <v>86.0540812575203</v>
      </c>
      <c r="AE5323" s="0" t="n">
        <v>152.251076197704</v>
      </c>
      <c r="AF5323" s="0" t="n">
        <v>82.960695664851</v>
      </c>
      <c r="AG5323" s="0" t="n">
        <v>21.3550995346621</v>
      </c>
      <c r="AH5323" s="0" t="n">
        <v>25.3787993330044</v>
      </c>
      <c r="AI5323" s="0" t="n">
        <v>99.5461357425327</v>
      </c>
      <c r="AJ5323" s="0" t="n">
        <v>4.2062499425671</v>
      </c>
      <c r="AK5323" s="0" t="n">
        <v>33.965613802582</v>
      </c>
      <c r="AL5323" s="0" t="n">
        <v>149.990965897181</v>
      </c>
      <c r="AM5323" s="0" t="n">
        <v>7.9157715834694</v>
      </c>
      <c r="AN5323" s="0" t="n">
        <v>1.00882780569521</v>
      </c>
      <c r="AO5323" s="0" t="n">
        <v>2.81924711351217</v>
      </c>
      <c r="AP5323" s="0" t="n">
        <v>19.3394882915741</v>
      </c>
      <c r="AQ5323" s="0" t="n">
        <v>0</v>
      </c>
      <c r="AR5323" s="0" t="n">
        <v>9.28216280882504</v>
      </c>
      <c r="AS5323" s="0" t="n">
        <v>16.4224550007896</v>
      </c>
      <c r="AT5323" s="0" t="n">
        <v>8.94849695263276</v>
      </c>
      <c r="AU5323" s="0" t="n">
        <v>3.07004183384287</v>
      </c>
      <c r="AV5323" s="0" t="n">
        <v>3.64849508280505</v>
      </c>
      <c r="AW5323" s="0" t="n">
        <v>14.3109050197088</v>
      </c>
      <c r="AX5323" s="0" t="n">
        <v>0.453704184751921</v>
      </c>
      <c r="AY5323" s="0" t="n">
        <v>3.66367698789056</v>
      </c>
      <c r="AZ5323" s="0" t="n">
        <v>16.1786697965459</v>
      </c>
      <c r="BA5323" s="0" t="n">
        <v>0.853829121426042</v>
      </c>
      <c r="BB5323" s="4" t="n">
        <v>0.702</v>
      </c>
      <c r="BC5323" s="0" t="n">
        <v>0.311</v>
      </c>
      <c r="BD5323" s="0" t="n">
        <v>0.805</v>
      </c>
      <c r="BE5323" s="0" t="n">
        <v>561.604133854671</v>
      </c>
    </row>
    <row r="5324" customFormat="false" ht="13.8" hidden="false" customHeight="false" outlineLevel="0" collapsed="false">
      <c r="A5324" s="0" t="n">
        <v>5200175</v>
      </c>
      <c r="B5324" s="0" t="s">
        <v>5124</v>
      </c>
      <c r="C5324" s="0" t="n">
        <v>5</v>
      </c>
      <c r="D5324" s="0" t="n">
        <v>52</v>
      </c>
      <c r="E5324" s="1" t="n">
        <v>1649</v>
      </c>
      <c r="F5324" s="1" t="n">
        <v>712.232029543383</v>
      </c>
      <c r="H5324" s="0" t="n">
        <v>371.318787061354</v>
      </c>
      <c r="J5324" s="0" t="n">
        <v>1083.55081660474</v>
      </c>
      <c r="K5324" s="1" t="n">
        <v>5089.99999999998</v>
      </c>
      <c r="L5324" s="1" t="n">
        <v>2539.96368956264</v>
      </c>
      <c r="M5324" s="0" t="n">
        <v>1130.03291451971</v>
      </c>
      <c r="N5324" s="0" t="n">
        <v>3669.99660408235</v>
      </c>
      <c r="O5324" s="1" t="n">
        <v>1046.68293981384</v>
      </c>
      <c r="P5324" s="1" t="n">
        <v>522.419085786915</v>
      </c>
      <c r="Q5324" s="9" t="n">
        <f aca="false">(P5324*100)/O5324</f>
        <v>49.9118754987858</v>
      </c>
      <c r="R5324" s="0" t="n">
        <v>241.327671122414</v>
      </c>
      <c r="S5324" s="0" t="n">
        <v>763.746756909329</v>
      </c>
      <c r="T5324" s="0" t="n">
        <v>43.1917543689135</v>
      </c>
      <c r="U5324" s="0" t="n">
        <v>39.8895724582172</v>
      </c>
      <c r="V5324" s="0" t="n">
        <v>17.2290061549629</v>
      </c>
      <c r="W5324" s="0" t="n">
        <v>4</v>
      </c>
      <c r="X5324" s="0" t="n">
        <v>5</v>
      </c>
      <c r="Y5324" s="0" t="n">
        <v>5</v>
      </c>
      <c r="Z5324" s="0" t="n">
        <v>44.1439852205089</v>
      </c>
      <c r="AA5324" s="0" t="n">
        <v>119.662163403387</v>
      </c>
      <c r="AB5324" s="0" t="n">
        <v>597.235457156765</v>
      </c>
      <c r="AC5324" s="0" t="n">
        <v>0</v>
      </c>
      <c r="AD5324" s="0" t="n">
        <v>562.598300948364</v>
      </c>
      <c r="AE5324" s="0" t="n">
        <v>695.213354845685</v>
      </c>
      <c r="AF5324" s="0" t="n">
        <v>553.125884433584</v>
      </c>
      <c r="AG5324" s="0" t="n">
        <v>53.2955108527097</v>
      </c>
      <c r="AH5324" s="0" t="n">
        <v>73.6233056560334</v>
      </c>
      <c r="AI5324" s="0" t="n">
        <v>421.004732396863</v>
      </c>
      <c r="AJ5324" s="0" t="n">
        <v>10.2333655776678</v>
      </c>
      <c r="AK5324" s="0" t="n">
        <v>172.448094155368</v>
      </c>
      <c r="AL5324" s="0" t="n">
        <v>666.487873743131</v>
      </c>
      <c r="AM5324" s="0" t="n">
        <v>141.005352055759</v>
      </c>
      <c r="AN5324" s="0" t="n">
        <v>1.29430210455875</v>
      </c>
      <c r="AO5324" s="0" t="n">
        <v>3.50849587221003</v>
      </c>
      <c r="AP5324" s="0" t="n">
        <v>17.5109497987956</v>
      </c>
      <c r="AQ5324" s="0" t="n">
        <v>0</v>
      </c>
      <c r="AR5324" s="0" t="n">
        <v>12.3764916112572</v>
      </c>
      <c r="AS5324" s="0" t="n">
        <v>15.2938646273503</v>
      </c>
      <c r="AT5324" s="0" t="n">
        <v>12.1681097456598</v>
      </c>
      <c r="AU5324" s="0" t="n">
        <v>1.56262493102113</v>
      </c>
      <c r="AV5324" s="0" t="n">
        <v>2.15863608550921</v>
      </c>
      <c r="AW5324" s="0" t="n">
        <v>12.3438631208424</v>
      </c>
      <c r="AX5324" s="0" t="n">
        <v>0.225121837398791</v>
      </c>
      <c r="AY5324" s="0" t="n">
        <v>3.79365239300125</v>
      </c>
      <c r="AZ5324" s="0" t="n">
        <v>14.6619383039046</v>
      </c>
      <c r="BA5324" s="0" t="n">
        <v>3.10194956849085</v>
      </c>
      <c r="BB5324" s="4" t="n">
        <v>0.671</v>
      </c>
      <c r="BC5324" s="0" t="n">
        <v>0.37</v>
      </c>
      <c r="BD5324" s="0" t="n">
        <v>0.733</v>
      </c>
      <c r="BE5324" s="0" t="n">
        <v>688.208277495172</v>
      </c>
    </row>
    <row r="5325" customFormat="false" ht="13.8" hidden="false" customHeight="false" outlineLevel="0" collapsed="false">
      <c r="A5325" s="0" t="n">
        <v>5200209</v>
      </c>
      <c r="B5325" s="0" t="s">
        <v>5125</v>
      </c>
      <c r="C5325" s="0" t="n">
        <v>5</v>
      </c>
      <c r="D5325" s="0" t="n">
        <v>52</v>
      </c>
      <c r="E5325" s="1" t="n">
        <v>738.000000000002</v>
      </c>
      <c r="F5325" s="1" t="n">
        <v>154.539020906554</v>
      </c>
      <c r="H5325" s="0" t="n">
        <v>181.928782919142</v>
      </c>
      <c r="J5325" s="0" t="n">
        <v>336.467803825695</v>
      </c>
      <c r="K5325" s="1" t="n">
        <v>2013.00000000001</v>
      </c>
      <c r="L5325" s="1" t="n">
        <v>480.836298560287</v>
      </c>
      <c r="M5325" s="0" t="n">
        <v>465.703231505706</v>
      </c>
      <c r="N5325" s="0" t="n">
        <v>946.539530065994</v>
      </c>
      <c r="O5325" s="1" t="n">
        <v>302.275913066698</v>
      </c>
      <c r="P5325" s="1" t="n">
        <v>80.0233214417894</v>
      </c>
      <c r="Q5325" s="9" t="n">
        <f aca="false">(P5325*100)/O5325</f>
        <v>26.4736017600357</v>
      </c>
      <c r="R5325" s="0" t="n">
        <v>63.8264245449922</v>
      </c>
      <c r="S5325" s="0" t="n">
        <v>143.849745986782</v>
      </c>
      <c r="T5325" s="0" t="n">
        <v>20.9402467353053</v>
      </c>
      <c r="U5325" s="0" t="n">
        <v>37.4960954227412</v>
      </c>
      <c r="V5325" s="0" t="n">
        <v>7.85177489762753</v>
      </c>
      <c r="W5325" s="0" t="n">
        <v>2</v>
      </c>
      <c r="X5325" s="0" t="n">
        <v>2</v>
      </c>
      <c r="Y5325" s="0" t="n">
        <v>2</v>
      </c>
      <c r="Z5325" s="0" t="n">
        <v>11.3800151522838</v>
      </c>
      <c r="AA5325" s="0" t="n">
        <v>12.1668727400793</v>
      </c>
      <c r="AB5325" s="0" t="n">
        <v>141.5189277004</v>
      </c>
      <c r="AC5325" s="0" t="n">
        <v>0</v>
      </c>
      <c r="AD5325" s="0" t="n">
        <v>137.245877207389</v>
      </c>
      <c r="AE5325" s="0" t="n">
        <v>149.292362908088</v>
      </c>
      <c r="AF5325" s="0" t="n">
        <v>132.495222793307</v>
      </c>
      <c r="AG5325" s="0" t="n">
        <v>8.1671543242513</v>
      </c>
      <c r="AH5325" s="0" t="n">
        <v>1.7878739986178</v>
      </c>
      <c r="AI5325" s="0" t="n">
        <v>55.4086726720591</v>
      </c>
      <c r="AJ5325" s="0" t="n">
        <v>9.1514227270431</v>
      </c>
      <c r="AK5325" s="0" t="n">
        <v>28.1292023447134</v>
      </c>
      <c r="AL5325" s="0" t="n">
        <v>149.371658922333</v>
      </c>
      <c r="AM5325" s="0" t="n">
        <v>14.3353733009143</v>
      </c>
      <c r="AN5325" s="0" t="n">
        <v>1.6359259427717</v>
      </c>
      <c r="AO5325" s="0" t="n">
        <v>1.7490400927896</v>
      </c>
      <c r="AP5325" s="0" t="n">
        <v>20.343952281281</v>
      </c>
      <c r="AQ5325" s="0" t="n">
        <v>0</v>
      </c>
      <c r="AR5325" s="0" t="n">
        <v>14.8031834952085</v>
      </c>
      <c r="AS5325" s="0" t="n">
        <v>16.1025036782869</v>
      </c>
      <c r="AT5325" s="0" t="n">
        <v>14.2907833383157</v>
      </c>
      <c r="AU5325" s="0" t="n">
        <v>1.17406343127596</v>
      </c>
      <c r="AV5325" s="0" t="n">
        <v>0.257014548540286</v>
      </c>
      <c r="AW5325" s="0" t="n">
        <v>7.96523412893487</v>
      </c>
      <c r="AX5325" s="0" t="n">
        <v>0.987061998707148</v>
      </c>
      <c r="AY5325" s="0" t="n">
        <v>3.03398362380991</v>
      </c>
      <c r="AZ5325" s="0" t="n">
        <v>16.1110564557779</v>
      </c>
      <c r="BA5325" s="0" t="n">
        <v>1.54619698430055</v>
      </c>
      <c r="BB5325" s="4" t="n">
        <v>0.722</v>
      </c>
      <c r="BC5325" s="0" t="n">
        <v>0.219</v>
      </c>
      <c r="BD5325" s="0" t="n">
        <v>0.822</v>
      </c>
      <c r="BE5325" s="0" t="n">
        <v>596.137104920664</v>
      </c>
    </row>
    <row r="5326" customFormat="false" ht="13.8" hidden="false" customHeight="false" outlineLevel="0" collapsed="false">
      <c r="A5326" s="0" t="n">
        <v>5200258</v>
      </c>
      <c r="B5326" s="0" t="s">
        <v>5126</v>
      </c>
      <c r="C5326" s="0" t="n">
        <v>5</v>
      </c>
      <c r="D5326" s="0" t="n">
        <v>52</v>
      </c>
      <c r="E5326" s="1" t="n">
        <v>44386.0000000011</v>
      </c>
      <c r="F5326" s="1" t="n">
        <v>8918.66610670531</v>
      </c>
      <c r="H5326" s="0" t="n">
        <v>10031.3858644238</v>
      </c>
      <c r="J5326" s="0" t="n">
        <v>18950.0519711291</v>
      </c>
      <c r="K5326" s="1" t="n">
        <v>159378.000000003</v>
      </c>
      <c r="L5326" s="1" t="n">
        <v>43417.5816429502</v>
      </c>
      <c r="M5326" s="0" t="n">
        <v>37910.3699093912</v>
      </c>
      <c r="N5326" s="0" t="n">
        <v>81327.9515523414</v>
      </c>
      <c r="O5326" s="1" t="n">
        <v>40701.4605535762</v>
      </c>
      <c r="P5326" s="1" t="n">
        <v>12238.0607094782</v>
      </c>
      <c r="Q5326" s="9" t="n">
        <f aca="false">(P5326*100)/O5326</f>
        <v>30.0678662215794</v>
      </c>
      <c r="R5326" s="0" t="n">
        <v>9935.93310043954</v>
      </c>
      <c r="S5326" s="0" t="n">
        <v>22173.9938099178</v>
      </c>
      <c r="T5326" s="0" t="n">
        <v>20.0934215894766</v>
      </c>
      <c r="U5326" s="0" t="n">
        <v>39.7436348071109</v>
      </c>
      <c r="V5326" s="0" t="n">
        <v>7.98585609677476</v>
      </c>
      <c r="W5326" s="0" t="n">
        <v>2</v>
      </c>
      <c r="X5326" s="0" t="n">
        <v>2</v>
      </c>
      <c r="Y5326" s="0" t="n">
        <v>2</v>
      </c>
      <c r="Z5326" s="0" t="n">
        <v>1290.47310384503</v>
      </c>
      <c r="AA5326" s="0" t="n">
        <v>2775.21758490677</v>
      </c>
      <c r="AB5326" s="0" t="n">
        <v>7359.24543760677</v>
      </c>
      <c r="AC5326" s="0" t="n">
        <v>31.2002461513082</v>
      </c>
      <c r="AD5326" s="0" t="n">
        <v>3058.64336414395</v>
      </c>
      <c r="AE5326" s="0" t="n">
        <v>8824.01315264925</v>
      </c>
      <c r="AF5326" s="0" t="n">
        <v>1750.05915515404</v>
      </c>
      <c r="AG5326" s="0" t="n">
        <v>848.294968863799</v>
      </c>
      <c r="AH5326" s="0" t="n">
        <v>2577.92144465514</v>
      </c>
      <c r="AI5326" s="0" t="n">
        <v>5689.17520709008</v>
      </c>
      <c r="AJ5326" s="0" t="n">
        <v>455.063053019191</v>
      </c>
      <c r="AK5326" s="0" t="n">
        <v>5674.42082821827</v>
      </c>
      <c r="AL5326" s="0" t="n">
        <v>7902.64621141021</v>
      </c>
      <c r="AM5326" s="0" t="n">
        <v>1641.43856192787</v>
      </c>
      <c r="AN5326" s="0" t="n">
        <v>3.03267918114323</v>
      </c>
      <c r="AO5326" s="0" t="n">
        <v>6.52190624338658</v>
      </c>
      <c r="AP5326" s="0" t="n">
        <v>17.2946110701998</v>
      </c>
      <c r="AQ5326" s="0" t="n">
        <v>0.0550136612384654</v>
      </c>
      <c r="AR5326" s="0" t="n">
        <v>5.39313597297502</v>
      </c>
      <c r="AS5326" s="0" t="n">
        <v>15.5588923237791</v>
      </c>
      <c r="AT5326" s="0" t="n">
        <v>3.08578211344921</v>
      </c>
      <c r="AU5326" s="0" t="n">
        <v>1.99353747387418</v>
      </c>
      <c r="AV5326" s="0" t="n">
        <v>6.05825001120456</v>
      </c>
      <c r="AW5326" s="0" t="n">
        <v>13.3698588192275</v>
      </c>
      <c r="AX5326" s="0" t="n">
        <v>0.802387408084276</v>
      </c>
      <c r="AY5326" s="0" t="n">
        <v>10.0053911002559</v>
      </c>
      <c r="AZ5326" s="0" t="n">
        <v>13.9342971671951</v>
      </c>
      <c r="BA5326" s="0" t="n">
        <v>2.89425745398702</v>
      </c>
      <c r="BB5326" s="4" t="n">
        <v>0.686</v>
      </c>
      <c r="BC5326" s="0" t="n">
        <v>0.375</v>
      </c>
      <c r="BD5326" s="0" t="n">
        <v>0.572</v>
      </c>
      <c r="BE5326" s="0" t="n">
        <v>497.156518507661</v>
      </c>
    </row>
    <row r="5327" customFormat="false" ht="13.8" hidden="false" customHeight="false" outlineLevel="0" collapsed="false">
      <c r="A5327" s="0" t="n">
        <v>5200308</v>
      </c>
      <c r="B5327" s="0" t="s">
        <v>5127</v>
      </c>
      <c r="C5327" s="0" t="n">
        <v>5</v>
      </c>
      <c r="D5327" s="0" t="n">
        <v>52</v>
      </c>
      <c r="E5327" s="1" t="n">
        <v>7502.00000000105</v>
      </c>
      <c r="F5327" s="1" t="n">
        <v>1789.35033997982</v>
      </c>
      <c r="H5327" s="0" t="n">
        <v>1674.64323500711</v>
      </c>
      <c r="J5327" s="0" t="n">
        <v>3463.99357498693</v>
      </c>
      <c r="K5327" s="1" t="n">
        <v>23814.0000000039</v>
      </c>
      <c r="L5327" s="1" t="n">
        <v>7207.6596477694</v>
      </c>
      <c r="M5327" s="0" t="n">
        <v>5324.16445584939</v>
      </c>
      <c r="N5327" s="0" t="n">
        <v>12531.8241036188</v>
      </c>
      <c r="O5327" s="1" t="n">
        <v>4999.00235235849</v>
      </c>
      <c r="P5327" s="1" t="n">
        <v>1930.56804010027</v>
      </c>
      <c r="Q5327" s="9" t="n">
        <f aca="false">(P5327*100)/O5327</f>
        <v>38.6190664461169</v>
      </c>
      <c r="R5327" s="0" t="n">
        <v>1159.75474307068</v>
      </c>
      <c r="S5327" s="0" t="n">
        <v>3090.32278317095</v>
      </c>
      <c r="T5327" s="0" t="n">
        <v>23.8516440946357</v>
      </c>
      <c r="U5327" s="0" t="n">
        <v>39.3812744184811</v>
      </c>
      <c r="V5327" s="0" t="n">
        <v>9.39308141422792</v>
      </c>
      <c r="W5327" s="0" t="n">
        <v>2</v>
      </c>
      <c r="X5327" s="0" t="n">
        <v>2</v>
      </c>
      <c r="Y5327" s="0" t="n">
        <v>3</v>
      </c>
      <c r="Z5327" s="0" t="n">
        <v>202.191220004998</v>
      </c>
      <c r="AA5327" s="0" t="n">
        <v>420.571990684166</v>
      </c>
      <c r="AB5327" s="0" t="n">
        <v>1497.57820022692</v>
      </c>
      <c r="AC5327" s="0" t="n">
        <v>0</v>
      </c>
      <c r="AD5327" s="0" t="n">
        <v>1123.14600903396</v>
      </c>
      <c r="AE5327" s="0" t="n">
        <v>1789.35033997982</v>
      </c>
      <c r="AF5327" s="0" t="n">
        <v>772.979210569476</v>
      </c>
      <c r="AG5327" s="0" t="n">
        <v>142.732799593613</v>
      </c>
      <c r="AH5327" s="0" t="n">
        <v>260.93026233611</v>
      </c>
      <c r="AI5327" s="0" t="n">
        <v>1218.05657501015</v>
      </c>
      <c r="AJ5327" s="0" t="n">
        <v>17.4040234425581</v>
      </c>
      <c r="AK5327" s="0" t="n">
        <v>704.744133902492</v>
      </c>
      <c r="AL5327" s="0" t="n">
        <v>1573.40716512219</v>
      </c>
      <c r="AM5327" s="0" t="n">
        <v>306.253636494736</v>
      </c>
      <c r="AN5327" s="0" t="n">
        <v>2.39013343832885</v>
      </c>
      <c r="AO5327" s="0" t="n">
        <v>4.9716460394962</v>
      </c>
      <c r="AP5327" s="0" t="n">
        <v>17.7031017112722</v>
      </c>
      <c r="AQ5327" s="0" t="n">
        <v>0</v>
      </c>
      <c r="AR5327" s="0" t="n">
        <v>9.96164564961484</v>
      </c>
      <c r="AS5327" s="0" t="n">
        <v>15.8704869059975</v>
      </c>
      <c r="AT5327" s="0" t="n">
        <v>6.85587174621686</v>
      </c>
      <c r="AU5327" s="0" t="n">
        <v>1.68726632663155</v>
      </c>
      <c r="AV5327" s="0" t="n">
        <v>3.08449667134922</v>
      </c>
      <c r="AW5327" s="0" t="n">
        <v>14.3988336864286</v>
      </c>
      <c r="AX5327" s="0" t="n">
        <v>0.15436346923538</v>
      </c>
      <c r="AY5327" s="0" t="n">
        <v>6.25066668012269</v>
      </c>
      <c r="AZ5327" s="0" t="n">
        <v>13.955197735149</v>
      </c>
      <c r="BA5327" s="0" t="n">
        <v>2.71628994015708</v>
      </c>
      <c r="BB5327" s="4" t="n">
        <v>0.682</v>
      </c>
      <c r="BC5327" s="0" t="n">
        <v>0.304</v>
      </c>
      <c r="BD5327" s="0" t="n">
        <v>0.755</v>
      </c>
      <c r="BE5327" s="0" t="n">
        <v>567.050625353852</v>
      </c>
    </row>
    <row r="5328" customFormat="false" ht="13.8" hidden="false" customHeight="false" outlineLevel="0" collapsed="false">
      <c r="A5328" s="0" t="n">
        <v>5200506</v>
      </c>
      <c r="B5328" s="0" t="s">
        <v>5128</v>
      </c>
      <c r="C5328" s="0" t="n">
        <v>5</v>
      </c>
      <c r="D5328" s="0" t="n">
        <v>52</v>
      </c>
      <c r="E5328" s="1" t="n">
        <v>804.000000000002</v>
      </c>
      <c r="F5328" s="1" t="n">
        <v>131.297525160569</v>
      </c>
      <c r="H5328" s="0" t="n">
        <v>154.470315442184</v>
      </c>
      <c r="J5328" s="0" t="n">
        <v>285.767840602753</v>
      </c>
      <c r="K5328" s="1" t="n">
        <v>2051</v>
      </c>
      <c r="L5328" s="1" t="n">
        <v>415.075181379419</v>
      </c>
      <c r="M5328" s="0" t="n">
        <v>395.500338795775</v>
      </c>
      <c r="N5328" s="0" t="n">
        <v>810.575520175194</v>
      </c>
      <c r="O5328" s="1" t="n">
        <v>292.126596500739</v>
      </c>
      <c r="P5328" s="1" t="n">
        <v>55.1645411325006</v>
      </c>
      <c r="Q5328" s="9" t="n">
        <f aca="false">(P5328*100)/O5328</f>
        <v>18.8837790852642</v>
      </c>
      <c r="R5328" s="0" t="n">
        <v>28.3120615026691</v>
      </c>
      <c r="S5328" s="0" t="n">
        <v>83.4766026351697</v>
      </c>
      <c r="T5328" s="0" t="n">
        <v>16.3305379552946</v>
      </c>
      <c r="U5328" s="0" t="n">
        <v>38.2656641761954</v>
      </c>
      <c r="V5328" s="0" t="n">
        <v>6.24898881213914</v>
      </c>
      <c r="W5328" s="0" t="n">
        <v>2</v>
      </c>
      <c r="X5328" s="0" t="n">
        <v>1</v>
      </c>
      <c r="Y5328" s="0" t="n">
        <v>1</v>
      </c>
      <c r="Z5328" s="0" t="n">
        <v>11.0673981670993</v>
      </c>
      <c r="AA5328" s="0" t="n">
        <v>22.0660528766175</v>
      </c>
      <c r="AB5328" s="0" t="n">
        <v>107.461870898095</v>
      </c>
      <c r="AC5328" s="0" t="n">
        <v>0</v>
      </c>
      <c r="AD5328" s="0" t="n">
        <v>92.9701370517262</v>
      </c>
      <c r="AE5328" s="0" t="n">
        <v>129.31043684372</v>
      </c>
      <c r="AF5328" s="0" t="n">
        <v>77.0202542447153</v>
      </c>
      <c r="AG5328" s="0" t="n">
        <v>24.5753706196067</v>
      </c>
      <c r="AH5328" s="0" t="n">
        <v>8.6141034187032</v>
      </c>
      <c r="AI5328" s="0" t="n">
        <v>87.8175516294545</v>
      </c>
      <c r="AJ5328" s="0" t="n">
        <v>4.3306962104328</v>
      </c>
      <c r="AK5328" s="0" t="n">
        <v>17.7860078809146</v>
      </c>
      <c r="AL5328" s="0" t="n">
        <v>117.589534977033</v>
      </c>
      <c r="AM5328" s="0" t="n">
        <v>16.1992446909952</v>
      </c>
      <c r="AN5328" s="0" t="n">
        <v>1.83495213535893</v>
      </c>
      <c r="AO5328" s="0" t="n">
        <v>3.65850674508664</v>
      </c>
      <c r="AP5328" s="0" t="n">
        <v>17.81695991207</v>
      </c>
      <c r="AQ5328" s="0" t="n">
        <v>0</v>
      </c>
      <c r="AR5328" s="0" t="n">
        <v>11.5653210360136</v>
      </c>
      <c r="AS5328" s="0" t="n">
        <v>16.0859902204159</v>
      </c>
      <c r="AT5328" s="0" t="n">
        <v>9.58118375279932</v>
      </c>
      <c r="AU5328" s="0" t="n">
        <v>4.07454652980136</v>
      </c>
      <c r="AV5328" s="0" t="n">
        <v>1.42820084935056</v>
      </c>
      <c r="AW5328" s="0" t="n">
        <v>14.5599716800191</v>
      </c>
      <c r="AX5328" s="0" t="n">
        <v>0.538730968582272</v>
      </c>
      <c r="AY5328" s="0" t="n">
        <v>2.21254800320881</v>
      </c>
      <c r="AZ5328" s="0" t="n">
        <v>14.6279307056232</v>
      </c>
      <c r="BA5328" s="0" t="n">
        <v>2.01515746167033</v>
      </c>
      <c r="BB5328" s="4" t="n">
        <v>0.697</v>
      </c>
      <c r="BC5328" s="0" t="n">
        <v>0.269</v>
      </c>
      <c r="BD5328" s="0" t="n">
        <v>0.798</v>
      </c>
      <c r="BE5328" s="0" t="n">
        <v>663.257804707453</v>
      </c>
    </row>
    <row r="5329" customFormat="false" ht="13.8" hidden="false" customHeight="false" outlineLevel="0" collapsed="false">
      <c r="A5329" s="0" t="n">
        <v>5200555</v>
      </c>
      <c r="B5329" s="0" t="s">
        <v>5129</v>
      </c>
      <c r="C5329" s="0" t="n">
        <v>5</v>
      </c>
      <c r="D5329" s="0" t="n">
        <v>52</v>
      </c>
      <c r="E5329" s="1" t="n">
        <v>1457</v>
      </c>
      <c r="F5329" s="1" t="n">
        <v>297.70511166755</v>
      </c>
      <c r="H5329" s="0" t="n">
        <v>328.806370473178</v>
      </c>
      <c r="J5329" s="0" t="n">
        <v>626.511482140727</v>
      </c>
      <c r="K5329" s="1" t="n">
        <v>4505.00000000002</v>
      </c>
      <c r="L5329" s="1" t="n">
        <v>1094.12147264766</v>
      </c>
      <c r="M5329" s="0" t="n">
        <v>1077.42184034124</v>
      </c>
      <c r="N5329" s="0" t="n">
        <v>2171.5433129889</v>
      </c>
      <c r="O5329" s="1" t="n">
        <v>819.439677590047</v>
      </c>
      <c r="P5329" s="1" t="n">
        <v>175.480536247734</v>
      </c>
      <c r="Q5329" s="9" t="n">
        <f aca="false">(P5329*100)/O5329</f>
        <v>21.4146984880959</v>
      </c>
      <c r="R5329" s="0" t="n">
        <v>171.047852924064</v>
      </c>
      <c r="S5329" s="0" t="n">
        <v>346.528389171798</v>
      </c>
      <c r="T5329" s="0" t="n">
        <v>20.4327461679856</v>
      </c>
      <c r="U5329" s="0" t="n">
        <v>39.2385504616349</v>
      </c>
      <c r="V5329" s="0" t="n">
        <v>8.01751341582278</v>
      </c>
      <c r="W5329" s="0" t="n">
        <v>2</v>
      </c>
      <c r="X5329" s="0" t="n">
        <v>2</v>
      </c>
      <c r="Y5329" s="0" t="n">
        <v>2</v>
      </c>
      <c r="Z5329" s="0" t="n">
        <v>45.8539647750198</v>
      </c>
      <c r="AA5329" s="0" t="n">
        <v>69.8099662683119</v>
      </c>
      <c r="AB5329" s="0" t="n">
        <v>220.680279325179</v>
      </c>
      <c r="AC5329" s="0" t="n">
        <v>0</v>
      </c>
      <c r="AD5329" s="0" t="n">
        <v>171.948366776342</v>
      </c>
      <c r="AE5329" s="0" t="n">
        <v>294.064126668753</v>
      </c>
      <c r="AF5329" s="0" t="n">
        <v>167.343088024086</v>
      </c>
      <c r="AG5329" s="0" t="n">
        <v>22.74808579131</v>
      </c>
      <c r="AH5329" s="0" t="n">
        <v>24.2997916297757</v>
      </c>
      <c r="AI5329" s="0" t="n">
        <v>220.476155891746</v>
      </c>
      <c r="AJ5329" s="0" t="n">
        <v>29.259391459765</v>
      </c>
      <c r="AK5329" s="0" t="n">
        <v>87.4458580319199</v>
      </c>
      <c r="AL5329" s="0" t="n">
        <v>290.283895840907</v>
      </c>
      <c r="AM5329" s="0" t="n">
        <v>23.8624055163408</v>
      </c>
      <c r="AN5329" s="0" t="n">
        <v>3.2698109761248</v>
      </c>
      <c r="AO5329" s="0" t="n">
        <v>4.9780950255229</v>
      </c>
      <c r="AP5329" s="0" t="n">
        <v>15.7365410623088</v>
      </c>
      <c r="AQ5329" s="0" t="n">
        <v>0</v>
      </c>
      <c r="AR5329" s="0" t="n">
        <v>9.19980930594613</v>
      </c>
      <c r="AS5329" s="0" t="n">
        <v>15.7334084631988</v>
      </c>
      <c r="AT5329" s="0" t="n">
        <v>8.95341158135133</v>
      </c>
      <c r="AU5329" s="0" t="n">
        <v>1.62214850932096</v>
      </c>
      <c r="AV5329" s="0" t="n">
        <v>1.73279945972898</v>
      </c>
      <c r="AW5329" s="0" t="n">
        <v>15.7219851771983</v>
      </c>
      <c r="AX5329" s="0" t="n">
        <v>1.56547472293236</v>
      </c>
      <c r="AY5329" s="0" t="n">
        <v>4.67864413934746</v>
      </c>
      <c r="AZ5329" s="0" t="n">
        <v>15.5311535456288</v>
      </c>
      <c r="BA5329" s="0" t="n">
        <v>1.27671803139044</v>
      </c>
      <c r="BB5329" s="4" t="n">
        <v>0.719</v>
      </c>
      <c r="BC5329" s="0" t="n">
        <v>0.195</v>
      </c>
      <c r="BD5329" s="0" t="n">
        <v>0.829</v>
      </c>
      <c r="BE5329" s="0" t="n">
        <v>738.021791959505</v>
      </c>
    </row>
    <row r="5330" customFormat="false" ht="13.8" hidden="false" customHeight="false" outlineLevel="0" collapsed="false">
      <c r="A5330" s="0" t="n">
        <v>5200605</v>
      </c>
      <c r="B5330" s="0" t="s">
        <v>5130</v>
      </c>
      <c r="C5330" s="0" t="n">
        <v>5</v>
      </c>
      <c r="D5330" s="0" t="n">
        <v>52</v>
      </c>
      <c r="E5330" s="1" t="n">
        <v>2182</v>
      </c>
      <c r="F5330" s="1" t="n">
        <v>543.135622752114</v>
      </c>
      <c r="H5330" s="0" t="n">
        <v>406.277711142871</v>
      </c>
      <c r="J5330" s="0" t="n">
        <v>949.413333894986</v>
      </c>
      <c r="K5330" s="1" t="n">
        <v>6884.99999999998</v>
      </c>
      <c r="L5330" s="1" t="n">
        <v>2419.20369513213</v>
      </c>
      <c r="M5330" s="0" t="n">
        <v>1427.22370353338</v>
      </c>
      <c r="N5330" s="0" t="n">
        <v>3846.42739866551</v>
      </c>
      <c r="O5330" s="1" t="n">
        <v>1520.87235404837</v>
      </c>
      <c r="P5330" s="1" t="n">
        <v>632.931729597727</v>
      </c>
      <c r="Q5330" s="9" t="n">
        <f aca="false">(P5330*100)/O5330</f>
        <v>41.6163610254958</v>
      </c>
      <c r="R5330" s="0" t="n">
        <v>305.187028376711</v>
      </c>
      <c r="S5330" s="0" t="n">
        <v>938.118757974438</v>
      </c>
      <c r="T5330" s="0" t="n">
        <v>24.891641739327</v>
      </c>
      <c r="U5330" s="0" t="n">
        <v>42.590197289072</v>
      </c>
      <c r="V5330" s="0" t="n">
        <v>10.6013993252683</v>
      </c>
      <c r="W5330" s="0" t="n">
        <v>3</v>
      </c>
      <c r="X5330" s="0" t="n">
        <v>3</v>
      </c>
      <c r="Y5330" s="0" t="n">
        <v>4</v>
      </c>
      <c r="Z5330" s="0" t="n">
        <v>25.6416880299783</v>
      </c>
      <c r="AA5330" s="0" t="n">
        <v>157.720255421133</v>
      </c>
      <c r="AB5330" s="0" t="n">
        <v>462.564281243486</v>
      </c>
      <c r="AC5330" s="0" t="n">
        <v>0</v>
      </c>
      <c r="AD5330" s="0" t="n">
        <v>330.012909813728</v>
      </c>
      <c r="AE5330" s="0" t="n">
        <v>514.978908840577</v>
      </c>
      <c r="AF5330" s="0" t="n">
        <v>311.37879225203</v>
      </c>
      <c r="AG5330" s="0" t="n">
        <v>100.08950990713</v>
      </c>
      <c r="AH5330" s="0" t="n">
        <v>81.188363920359</v>
      </c>
      <c r="AI5330" s="0" t="n">
        <v>381.136882029614</v>
      </c>
      <c r="AJ5330" s="0" t="n">
        <v>98.5259258593428</v>
      </c>
      <c r="AK5330" s="0" t="n">
        <v>254.178635715107</v>
      </c>
      <c r="AL5330" s="0" t="n">
        <v>488.599957017248</v>
      </c>
      <c r="AM5330" s="0" t="n">
        <v>93.0085440603462</v>
      </c>
      <c r="AN5330" s="0" t="n">
        <v>0.923365563499251</v>
      </c>
      <c r="AO5330" s="0" t="n">
        <v>5.67955792738437</v>
      </c>
      <c r="AP5330" s="0" t="n">
        <v>16.657090894549</v>
      </c>
      <c r="AQ5330" s="0" t="n">
        <v>0</v>
      </c>
      <c r="AR5330" s="0" t="n">
        <v>8.91647111551717</v>
      </c>
      <c r="AS5330" s="0" t="n">
        <v>13.9139846631132</v>
      </c>
      <c r="AT5330" s="0" t="n">
        <v>8.41300423267368</v>
      </c>
      <c r="AU5330" s="0" t="n">
        <v>3.60425595256098</v>
      </c>
      <c r="AV5330" s="0" t="n">
        <v>2.92361951027793</v>
      </c>
      <c r="AW5330" s="0" t="n">
        <v>13.7248636452551</v>
      </c>
      <c r="AX5330" s="0" t="n">
        <v>2.66202789627315</v>
      </c>
      <c r="AY5330" s="0" t="n">
        <v>6.86753880269273</v>
      </c>
      <c r="AZ5330" s="0" t="n">
        <v>13.2012635694957</v>
      </c>
      <c r="BA5330" s="0" t="n">
        <v>2.51295622670785</v>
      </c>
      <c r="BB5330" s="4" t="n">
        <v>0.713</v>
      </c>
      <c r="BC5330" s="0" t="n">
        <v>0.322</v>
      </c>
      <c r="BD5330" s="0" t="n">
        <v>0.786</v>
      </c>
      <c r="BE5330" s="0" t="n">
        <v>1254.42523314106</v>
      </c>
    </row>
    <row r="5331" customFormat="false" ht="13.8" hidden="false" customHeight="false" outlineLevel="0" collapsed="false">
      <c r="A5331" s="0" t="n">
        <v>5200803</v>
      </c>
      <c r="B5331" s="0" t="s">
        <v>5131</v>
      </c>
      <c r="C5331" s="0" t="n">
        <v>5</v>
      </c>
      <c r="D5331" s="0" t="n">
        <v>52</v>
      </c>
      <c r="E5331" s="1" t="n">
        <v>2423</v>
      </c>
      <c r="F5331" s="1" t="n">
        <v>670.492235824831</v>
      </c>
      <c r="H5331" s="0" t="n">
        <v>654.542250333943</v>
      </c>
      <c r="J5331" s="0" t="n">
        <v>1325.03448615877</v>
      </c>
      <c r="K5331" s="1" t="n">
        <v>8084</v>
      </c>
      <c r="L5331" s="1" t="n">
        <v>2853.03040000245</v>
      </c>
      <c r="M5331" s="0" t="n">
        <v>2220.33511832404</v>
      </c>
      <c r="N5331" s="0" t="n">
        <v>5073.36551832649</v>
      </c>
      <c r="O5331" s="1" t="n">
        <v>1753.14462465803</v>
      </c>
      <c r="P5331" s="1" t="n">
        <v>680.32913449362</v>
      </c>
      <c r="Q5331" s="9" t="n">
        <f aca="false">(P5331*100)/O5331</f>
        <v>38.8062185472192</v>
      </c>
      <c r="R5331" s="0" t="n">
        <v>478.961107338695</v>
      </c>
      <c r="S5331" s="0" t="n">
        <v>1159.29024183232</v>
      </c>
      <c r="T5331" s="0" t="n">
        <v>27.6719866209175</v>
      </c>
      <c r="U5331" s="0" t="n">
        <v>40.2141004496996</v>
      </c>
      <c r="V5331" s="0" t="n">
        <v>11.1280404961632</v>
      </c>
      <c r="W5331" s="0" t="n">
        <v>3</v>
      </c>
      <c r="X5331" s="0" t="n">
        <v>3</v>
      </c>
      <c r="Y5331" s="0" t="n">
        <v>4</v>
      </c>
      <c r="Z5331" s="0" t="n">
        <v>69.0825031863327</v>
      </c>
      <c r="AA5331" s="0" t="n">
        <v>149.842294117049</v>
      </c>
      <c r="AB5331" s="0" t="n">
        <v>571.437174645963</v>
      </c>
      <c r="AC5331" s="0" t="n">
        <v>0</v>
      </c>
      <c r="AD5331" s="0" t="n">
        <v>321.577327750923</v>
      </c>
      <c r="AE5331" s="0" t="n">
        <v>620.814706085774</v>
      </c>
      <c r="AF5331" s="0" t="n">
        <v>324.547727073865</v>
      </c>
      <c r="AG5331" s="0" t="n">
        <v>40.9102657921659</v>
      </c>
      <c r="AH5331" s="0" t="n">
        <v>149.408366462309</v>
      </c>
      <c r="AI5331" s="0" t="n">
        <v>438.755164308026</v>
      </c>
      <c r="AJ5331" s="0" t="n">
        <v>88.450639930673</v>
      </c>
      <c r="AK5331" s="0" t="n">
        <v>237.741676470235</v>
      </c>
      <c r="AL5331" s="0" t="n">
        <v>659.69782268527</v>
      </c>
      <c r="AM5331" s="0" t="n">
        <v>169.464847283228</v>
      </c>
      <c r="AN5331" s="0" t="n">
        <v>2.13422869896005</v>
      </c>
      <c r="AO5331" s="0" t="n">
        <v>4.62921448517934</v>
      </c>
      <c r="AP5331" s="0" t="n">
        <v>17.6539291648503</v>
      </c>
      <c r="AQ5331" s="0" t="n">
        <v>0</v>
      </c>
      <c r="AR5331" s="0" t="n">
        <v>7.4540676129901</v>
      </c>
      <c r="AS5331" s="0" t="n">
        <v>14.3903017873394</v>
      </c>
      <c r="AT5331" s="0" t="n">
        <v>7.52292059322238</v>
      </c>
      <c r="AU5331" s="0" t="n">
        <v>1.26387810673598</v>
      </c>
      <c r="AV5331" s="0" t="n">
        <v>4.61580876287188</v>
      </c>
      <c r="AW5331" s="0" t="n">
        <v>13.5548629579534</v>
      </c>
      <c r="AX5331" s="0" t="n">
        <v>2.05025974644005</v>
      </c>
      <c r="AY5331" s="0" t="n">
        <v>5.51078194233692</v>
      </c>
      <c r="AZ5331" s="0" t="n">
        <v>15.2916009621398</v>
      </c>
      <c r="BA5331" s="0" t="n">
        <v>3.9281451789805</v>
      </c>
      <c r="BB5331" s="4" t="n">
        <v>0.66</v>
      </c>
      <c r="BC5331" s="0" t="n">
        <v>0.388</v>
      </c>
      <c r="BD5331" s="0" t="n">
        <v>0.723</v>
      </c>
      <c r="BE5331" s="0" t="n">
        <v>525.361214560489</v>
      </c>
    </row>
    <row r="5332" customFormat="false" ht="13.8" hidden="false" customHeight="false" outlineLevel="0" collapsed="false">
      <c r="A5332" s="0" t="n">
        <v>5200829</v>
      </c>
      <c r="B5332" s="0" t="s">
        <v>5132</v>
      </c>
      <c r="C5332" s="0" t="n">
        <v>5</v>
      </c>
      <c r="D5332" s="0" t="n">
        <v>52</v>
      </c>
      <c r="E5332" s="1" t="n">
        <v>1091</v>
      </c>
      <c r="F5332" s="1" t="n">
        <v>631.059315257362</v>
      </c>
      <c r="H5332" s="0" t="n">
        <v>224.927821876974</v>
      </c>
      <c r="J5332" s="0" t="n">
        <v>855.987137134337</v>
      </c>
      <c r="K5332" s="1" t="n">
        <v>3434</v>
      </c>
      <c r="L5332" s="1" t="n">
        <v>2234.65063080462</v>
      </c>
      <c r="M5332" s="0" t="n">
        <v>581.581156758303</v>
      </c>
      <c r="N5332" s="0" t="n">
        <v>2816.23178756292</v>
      </c>
      <c r="O5332" s="1" t="n">
        <v>624.618370245872</v>
      </c>
      <c r="P5332" s="1" t="n">
        <v>457.211546173118</v>
      </c>
      <c r="Q5332" s="9" t="n">
        <f aca="false">(P5332*100)/O5332</f>
        <v>73.1985429748317</v>
      </c>
      <c r="R5332" s="0" t="n">
        <v>73.1190877191454</v>
      </c>
      <c r="S5332" s="0" t="n">
        <v>530.330633892264</v>
      </c>
      <c r="T5332" s="0" t="n">
        <v>57.8422837082825</v>
      </c>
      <c r="U5332" s="0" t="n">
        <v>40.9296119741614</v>
      </c>
      <c r="V5332" s="0" t="n">
        <v>23.6746222787936</v>
      </c>
      <c r="W5332" s="0" t="n">
        <v>5</v>
      </c>
      <c r="X5332" s="0" t="n">
        <v>5</v>
      </c>
      <c r="Y5332" s="0" t="n">
        <v>5</v>
      </c>
      <c r="Z5332" s="0" t="n">
        <v>53.1316340876355</v>
      </c>
      <c r="AA5332" s="0" t="n">
        <v>70.0877747106001</v>
      </c>
      <c r="AB5332" s="0" t="n">
        <v>579.445532119935</v>
      </c>
      <c r="AC5332" s="0" t="n">
        <v>0</v>
      </c>
      <c r="AD5332" s="0" t="n">
        <v>584.907112385769</v>
      </c>
      <c r="AE5332" s="0" t="n">
        <v>585.823337479922</v>
      </c>
      <c r="AF5332" s="0" t="n">
        <v>552.097306593982</v>
      </c>
      <c r="AG5332" s="0" t="n">
        <v>67.6019650804021</v>
      </c>
      <c r="AH5332" s="0" t="n">
        <v>46.6190729303984</v>
      </c>
      <c r="AI5332" s="0" t="n">
        <v>261.180861467294</v>
      </c>
      <c r="AJ5332" s="0" t="n">
        <v>35.8559028805564</v>
      </c>
      <c r="AK5332" s="0" t="n">
        <v>94.5737292575288</v>
      </c>
      <c r="AL5332" s="0" t="n">
        <v>593.934413244937</v>
      </c>
      <c r="AM5332" s="0" t="n">
        <v>248.602778263376</v>
      </c>
      <c r="AN5332" s="0" t="n">
        <v>1.71352468465562</v>
      </c>
      <c r="AO5332" s="0" t="n">
        <v>2.26036962953382</v>
      </c>
      <c r="AP5332" s="0" t="n">
        <v>18.6874399733921</v>
      </c>
      <c r="AQ5332" s="0" t="n">
        <v>0</v>
      </c>
      <c r="AR5332" s="0" t="n">
        <v>14.1533455641221</v>
      </c>
      <c r="AS5332" s="0" t="n">
        <v>14.1755160081079</v>
      </c>
      <c r="AT5332" s="0" t="n">
        <v>13.3594271633545</v>
      </c>
      <c r="AU5332" s="0" t="n">
        <v>2.1802008894632</v>
      </c>
      <c r="AV5332" s="0" t="n">
        <v>1.50349097319761</v>
      </c>
      <c r="AW5332" s="0" t="n">
        <v>8.42322772429049</v>
      </c>
      <c r="AX5332" s="0" t="n">
        <v>0.867626625212606</v>
      </c>
      <c r="AY5332" s="0" t="n">
        <v>2.28845682181876</v>
      </c>
      <c r="AZ5332" s="0" t="n">
        <v>14.3717845365086</v>
      </c>
      <c r="BA5332" s="0" t="n">
        <v>6.01558940634279</v>
      </c>
      <c r="BB5332" s="4" t="n">
        <v>0.609</v>
      </c>
      <c r="BC5332" s="0" t="n">
        <v>0.362</v>
      </c>
      <c r="BD5332" s="0" t="n">
        <v>0.828</v>
      </c>
      <c r="BE5332" s="0" t="n">
        <v>285.154010270325</v>
      </c>
    </row>
    <row r="5333" customFormat="false" ht="13.8" hidden="false" customHeight="false" outlineLevel="0" collapsed="false">
      <c r="A5333" s="0" t="n">
        <v>5200852</v>
      </c>
      <c r="B5333" s="0" t="s">
        <v>5133</v>
      </c>
      <c r="C5333" s="0" t="n">
        <v>5</v>
      </c>
      <c r="D5333" s="0" t="n">
        <v>52</v>
      </c>
      <c r="E5333" s="1" t="n">
        <v>1940</v>
      </c>
      <c r="F5333" s="1" t="n">
        <v>369.353516679886</v>
      </c>
      <c r="H5333" s="0" t="n">
        <v>491.984742790054</v>
      </c>
      <c r="J5333" s="0" t="n">
        <v>861.33825946994</v>
      </c>
      <c r="K5333" s="1" t="n">
        <v>5508</v>
      </c>
      <c r="L5333" s="1" t="n">
        <v>1255.96976443427</v>
      </c>
      <c r="M5333" s="0" t="n">
        <v>1430.83541944741</v>
      </c>
      <c r="N5333" s="0" t="n">
        <v>2686.80518388168</v>
      </c>
      <c r="O5333" s="1" t="n">
        <v>917.073787666884</v>
      </c>
      <c r="P5333" s="1" t="n">
        <v>193.646467783238</v>
      </c>
      <c r="Q5333" s="9" t="n">
        <f aca="false">(P5333*100)/O5333</f>
        <v>21.1156910586106</v>
      </c>
      <c r="R5333" s="0" t="n">
        <v>236.609388849847</v>
      </c>
      <c r="S5333" s="0" t="n">
        <v>430.255856633086</v>
      </c>
      <c r="T5333" s="0" t="n">
        <v>19.0388410659735</v>
      </c>
      <c r="U5333" s="0" t="n">
        <v>39.0840666346527</v>
      </c>
      <c r="V5333" s="0" t="n">
        <v>7.44115332869068</v>
      </c>
      <c r="W5333" s="0" t="n">
        <v>2</v>
      </c>
      <c r="X5333" s="0" t="n">
        <v>2</v>
      </c>
      <c r="Y5333" s="0" t="n">
        <v>2</v>
      </c>
      <c r="Z5333" s="0" t="n">
        <v>34.2952172494956</v>
      </c>
      <c r="AA5333" s="0" t="n">
        <v>60.5959145320363</v>
      </c>
      <c r="AB5333" s="0" t="n">
        <v>334.220729057783</v>
      </c>
      <c r="AC5333" s="0" t="n">
        <v>0</v>
      </c>
      <c r="AD5333" s="0" t="n">
        <v>227.549942565793</v>
      </c>
      <c r="AE5333" s="0" t="n">
        <v>369.353516679886</v>
      </c>
      <c r="AF5333" s="0" t="n">
        <v>152.162646130962</v>
      </c>
      <c r="AG5333" s="0" t="n">
        <v>48.0522206371444</v>
      </c>
      <c r="AH5333" s="0" t="n">
        <v>37.0217617564766</v>
      </c>
      <c r="AI5333" s="0" t="n">
        <v>268.780445843563</v>
      </c>
      <c r="AJ5333" s="0" t="n">
        <v>27.3354170804773</v>
      </c>
      <c r="AK5333" s="0" t="n">
        <v>86.920340209033</v>
      </c>
      <c r="AL5333" s="0" t="n">
        <v>354.059851304121</v>
      </c>
      <c r="AM5333" s="0" t="n">
        <v>48.8148091741619</v>
      </c>
      <c r="AN5333" s="0" t="n">
        <v>1.97895799621041</v>
      </c>
      <c r="AO5333" s="0" t="n">
        <v>3.49660329393654</v>
      </c>
      <c r="AP5333" s="0" t="n">
        <v>19.28574411576</v>
      </c>
      <c r="AQ5333" s="0" t="n">
        <v>0</v>
      </c>
      <c r="AR5333" s="0" t="n">
        <v>9.85178134076013</v>
      </c>
      <c r="AS5333" s="0" t="n">
        <v>15.9911711808889</v>
      </c>
      <c r="AT5333" s="0" t="n">
        <v>6.58788616253009</v>
      </c>
      <c r="AU5333" s="0" t="n">
        <v>2.77278681670816</v>
      </c>
      <c r="AV5333" s="0" t="n">
        <v>2.13628946942605</v>
      </c>
      <c r="AW5333" s="0" t="n">
        <v>15.5096032387705</v>
      </c>
      <c r="AX5333" s="0" t="n">
        <v>1.18348767263467</v>
      </c>
      <c r="AY5333" s="0" t="n">
        <v>3.76321864179896</v>
      </c>
      <c r="AZ5333" s="0" t="n">
        <v>15.3290314963789</v>
      </c>
      <c r="BA5333" s="0" t="n">
        <v>2.11343857419663</v>
      </c>
      <c r="BB5333" s="4" t="n">
        <v>0.7</v>
      </c>
      <c r="BC5333" s="0" t="n">
        <v>0.297</v>
      </c>
      <c r="BD5333" s="0" t="n">
        <v>0.784</v>
      </c>
      <c r="BE5333" s="0" t="n">
        <v>553.881313171294</v>
      </c>
    </row>
    <row r="5334" customFormat="false" ht="13.8" hidden="false" customHeight="false" outlineLevel="0" collapsed="false">
      <c r="A5334" s="0" t="n">
        <v>5200902</v>
      </c>
      <c r="B5334" s="0" t="s">
        <v>5134</v>
      </c>
      <c r="C5334" s="0" t="n">
        <v>5</v>
      </c>
      <c r="D5334" s="0" t="n">
        <v>52</v>
      </c>
      <c r="E5334" s="1" t="n">
        <v>1319</v>
      </c>
      <c r="F5334" s="1" t="n">
        <v>388.368557127913</v>
      </c>
      <c r="H5334" s="0" t="n">
        <v>354.926477590307</v>
      </c>
      <c r="J5334" s="0" t="n">
        <v>743.29503471822</v>
      </c>
      <c r="K5334" s="1" t="n">
        <v>3608.99999999999</v>
      </c>
      <c r="L5334" s="1" t="n">
        <v>1238.98860263526</v>
      </c>
      <c r="M5334" s="0" t="n">
        <v>994.763379622904</v>
      </c>
      <c r="N5334" s="0" t="n">
        <v>2233.75198225816</v>
      </c>
      <c r="O5334" s="1" t="n">
        <v>528.581410828299</v>
      </c>
      <c r="P5334" s="1" t="n">
        <v>165.106428683939</v>
      </c>
      <c r="Q5334" s="9" t="n">
        <f aca="false">(P5334*100)/O5334</f>
        <v>31.235761474323</v>
      </c>
      <c r="R5334" s="0" t="n">
        <v>157.729246387402</v>
      </c>
      <c r="S5334" s="0" t="n">
        <v>322.835675071341</v>
      </c>
      <c r="T5334" s="0" t="n">
        <v>29.4441665752777</v>
      </c>
      <c r="U5334" s="0" t="n">
        <v>39.2434264836879</v>
      </c>
      <c r="V5334" s="0" t="n">
        <v>11.5548998637037</v>
      </c>
      <c r="W5334" s="0" t="n">
        <v>3</v>
      </c>
      <c r="X5334" s="0" t="n">
        <v>3</v>
      </c>
      <c r="Y5334" s="0" t="n">
        <v>4</v>
      </c>
      <c r="Z5334" s="0" t="n">
        <v>18.495216534392</v>
      </c>
      <c r="AA5334" s="0" t="n">
        <v>54.7705779560273</v>
      </c>
      <c r="AB5334" s="0" t="n">
        <v>313.341997656113</v>
      </c>
      <c r="AC5334" s="0" t="n">
        <v>0</v>
      </c>
      <c r="AD5334" s="0" t="n">
        <v>273.537260789972</v>
      </c>
      <c r="AE5334" s="0" t="n">
        <v>382.628913111094</v>
      </c>
      <c r="AF5334" s="0" t="n">
        <v>301.669914165376</v>
      </c>
      <c r="AG5334" s="0" t="n">
        <v>39.0124670734024</v>
      </c>
      <c r="AH5334" s="0" t="n">
        <v>31.2172113055353</v>
      </c>
      <c r="AI5334" s="0" t="n">
        <v>298.567003296487</v>
      </c>
      <c r="AJ5334" s="0" t="n">
        <v>29.0036097371067</v>
      </c>
      <c r="AK5334" s="0" t="n">
        <v>34.6544083976348</v>
      </c>
      <c r="AL5334" s="0" t="n">
        <v>357.468897722459</v>
      </c>
      <c r="AM5334" s="0" t="n">
        <v>52.7799806024849</v>
      </c>
      <c r="AN5334" s="0" t="n">
        <v>1.01086565180118</v>
      </c>
      <c r="AO5334" s="0" t="n">
        <v>2.99351434367336</v>
      </c>
      <c r="AP5334" s="0" t="n">
        <v>17.1258693894359</v>
      </c>
      <c r="AQ5334" s="0" t="n">
        <v>0</v>
      </c>
      <c r="AR5334" s="0" t="n">
        <v>11.2172275301739</v>
      </c>
      <c r="AS5334" s="0" t="n">
        <v>15.6908626108009</v>
      </c>
      <c r="AT5334" s="0" t="n">
        <v>12.3708925666228</v>
      </c>
      <c r="AU5334" s="0" t="n">
        <v>2.13224662080571</v>
      </c>
      <c r="AV5334" s="0" t="n">
        <v>1.70619287398479</v>
      </c>
      <c r="AW5334" s="0" t="n">
        <v>16.3183344100032</v>
      </c>
      <c r="AX5334" s="0" t="n">
        <v>1.18938125167267</v>
      </c>
      <c r="AY5334" s="0" t="n">
        <v>1.42110944153349</v>
      </c>
      <c r="AZ5334" s="0" t="n">
        <v>14.6590996383198</v>
      </c>
      <c r="BA5334" s="0" t="n">
        <v>2.16440367117232</v>
      </c>
      <c r="BB5334" s="4" t="n">
        <v>0.681</v>
      </c>
      <c r="BC5334" s="0" t="n">
        <v>0.311</v>
      </c>
      <c r="BD5334" s="0" t="n">
        <v>0.76</v>
      </c>
      <c r="BE5334" s="0" t="n">
        <v>537.048560265006</v>
      </c>
    </row>
    <row r="5335" customFormat="false" ht="13.8" hidden="false" customHeight="false" outlineLevel="0" collapsed="false">
      <c r="A5335" s="0" t="n">
        <v>5201108</v>
      </c>
      <c r="B5335" s="0" t="s">
        <v>5135</v>
      </c>
      <c r="C5335" s="0" t="n">
        <v>5</v>
      </c>
      <c r="D5335" s="0" t="n">
        <v>52</v>
      </c>
      <c r="E5335" s="1" t="n">
        <v>105278.000000001</v>
      </c>
      <c r="F5335" s="1" t="n">
        <v>9809.97959080646</v>
      </c>
      <c r="H5335" s="0" t="n">
        <v>13843.0506228256</v>
      </c>
      <c r="J5335" s="0" t="n">
        <v>23653.0302136321</v>
      </c>
      <c r="K5335" s="1" t="n">
        <v>334613.000000002</v>
      </c>
      <c r="L5335" s="1" t="n">
        <v>42935.2178799074</v>
      </c>
      <c r="M5335" s="0" t="n">
        <v>49415.7721730997</v>
      </c>
      <c r="N5335" s="0" t="n">
        <v>92350.9900530071</v>
      </c>
      <c r="O5335" s="1" t="n">
        <v>60255.197903134</v>
      </c>
      <c r="P5335" s="1" t="n">
        <v>10113.5997057973</v>
      </c>
      <c r="Q5335" s="9" t="n">
        <f aca="false">(P5335*100)/O5335</f>
        <v>16.7846095569313</v>
      </c>
      <c r="R5335" s="0" t="n">
        <v>10163.1078675986</v>
      </c>
      <c r="S5335" s="0" t="n">
        <v>20276.7075733959</v>
      </c>
      <c r="T5335" s="0" t="n">
        <v>9.31816674975438</v>
      </c>
      <c r="U5335" s="0" t="n">
        <v>38.7932444108026</v>
      </c>
      <c r="V5335" s="0" t="n">
        <v>3.61481920183835</v>
      </c>
      <c r="W5335" s="0" t="n">
        <v>1</v>
      </c>
      <c r="X5335" s="0" t="n">
        <v>1</v>
      </c>
      <c r="Y5335" s="0" t="n">
        <v>1</v>
      </c>
      <c r="Z5335" s="0" t="n">
        <v>1947.93543508502</v>
      </c>
      <c r="AA5335" s="0" t="n">
        <v>2376.75832994342</v>
      </c>
      <c r="AB5335" s="0" t="n">
        <v>7986.24193759262</v>
      </c>
      <c r="AC5335" s="0" t="n">
        <v>16.2995592519883</v>
      </c>
      <c r="AD5335" s="0" t="n">
        <v>6187.29354655372</v>
      </c>
      <c r="AE5335" s="0" t="n">
        <v>9069.3859656361</v>
      </c>
      <c r="AF5335" s="0" t="n">
        <v>1265.8184884072</v>
      </c>
      <c r="AG5335" s="0" t="n">
        <v>970.53044231849</v>
      </c>
      <c r="AH5335" s="0" t="n">
        <v>2064.63009296407</v>
      </c>
      <c r="AI5335" s="0" t="n">
        <v>7109.16690939757</v>
      </c>
      <c r="AJ5335" s="0" t="n">
        <v>92.049883972967</v>
      </c>
      <c r="AK5335" s="0" t="n">
        <v>4103.31646556447</v>
      </c>
      <c r="AL5335" s="0" t="n">
        <v>8966.51397634833</v>
      </c>
      <c r="AM5335" s="0" t="n">
        <v>1260.69714052465</v>
      </c>
      <c r="AN5335" s="0" t="n">
        <v>4.26378554450326</v>
      </c>
      <c r="AO5335" s="0" t="n">
        <v>5.20242489944135</v>
      </c>
      <c r="AP5335" s="0" t="n">
        <v>17.4808786344229</v>
      </c>
      <c r="AQ5335" s="0" t="n">
        <v>0.0267689706710622</v>
      </c>
      <c r="AR5335" s="0" t="n">
        <v>10.1614698238387</v>
      </c>
      <c r="AS5335" s="0" t="n">
        <v>14.8947663654795</v>
      </c>
      <c r="AT5335" s="0" t="n">
        <v>2.07886958580965</v>
      </c>
      <c r="AU5335" s="0" t="n">
        <v>2.12436900932361</v>
      </c>
      <c r="AV5335" s="0" t="n">
        <v>4.51921546606207</v>
      </c>
      <c r="AW5335" s="0" t="n">
        <v>15.5610717664403</v>
      </c>
      <c r="AX5335" s="0" t="n">
        <v>0.151174679404074</v>
      </c>
      <c r="AY5335" s="0" t="n">
        <v>6.73892811594786</v>
      </c>
      <c r="AZ5335" s="0" t="n">
        <v>14.7258184067314</v>
      </c>
      <c r="BA5335" s="0" t="n">
        <v>2.07045873192427</v>
      </c>
      <c r="BB5335" s="4" t="n">
        <v>0.737</v>
      </c>
      <c r="BC5335" s="0" t="n">
        <v>0.24</v>
      </c>
      <c r="BD5335" s="0" t="n">
        <v>0.837</v>
      </c>
      <c r="BE5335" s="0" t="n">
        <v>862.831352261381</v>
      </c>
    </row>
    <row r="5336" customFormat="false" ht="13.8" hidden="false" customHeight="false" outlineLevel="0" collapsed="false">
      <c r="A5336" s="0" t="n">
        <v>5201207</v>
      </c>
      <c r="B5336" s="0" t="s">
        <v>5136</v>
      </c>
      <c r="C5336" s="0" t="n">
        <v>5</v>
      </c>
      <c r="D5336" s="0" t="n">
        <v>52</v>
      </c>
      <c r="E5336" s="1" t="n">
        <v>353.000000000001</v>
      </c>
      <c r="F5336" s="1" t="n">
        <v>46.7869038561656</v>
      </c>
      <c r="H5336" s="0" t="n">
        <v>51.6696642124115</v>
      </c>
      <c r="J5336" s="0" t="n">
        <v>98.4565680685771</v>
      </c>
      <c r="K5336" s="1" t="n">
        <v>1020</v>
      </c>
      <c r="L5336" s="1" t="n">
        <v>174.201407711014</v>
      </c>
      <c r="M5336" s="0" t="n">
        <v>159.147398663364</v>
      </c>
      <c r="N5336" s="0" t="n">
        <v>333.348806374377</v>
      </c>
      <c r="O5336" s="1" t="n">
        <v>164.295359248554</v>
      </c>
      <c r="P5336" s="1" t="n">
        <v>24.1711475730336</v>
      </c>
      <c r="Q5336" s="9" t="n">
        <f aca="false">(P5336*100)/O5336</f>
        <v>14.7120087162452</v>
      </c>
      <c r="R5336" s="0" t="n">
        <v>26.2714703731946</v>
      </c>
      <c r="S5336" s="0" t="n">
        <v>50.4426179462282</v>
      </c>
      <c r="T5336" s="0" t="n">
        <v>13.2540804125115</v>
      </c>
      <c r="U5336" s="0" t="n">
        <v>38.5101921414621</v>
      </c>
      <c r="V5336" s="0" t="n">
        <v>5.10417183344206</v>
      </c>
      <c r="W5336" s="0" t="n">
        <v>1</v>
      </c>
      <c r="X5336" s="0" t="n">
        <v>1</v>
      </c>
      <c r="Y5336" s="0" t="n">
        <v>1</v>
      </c>
      <c r="Z5336" s="0" t="n">
        <v>3.6411120929053</v>
      </c>
      <c r="AA5336" s="0" t="n">
        <v>16.2437257559523</v>
      </c>
      <c r="AB5336" s="0" t="n">
        <v>35.7886559049045</v>
      </c>
      <c r="AC5336" s="0" t="n">
        <v>0</v>
      </c>
      <c r="AD5336" s="0" t="n">
        <v>19.9701152570472</v>
      </c>
      <c r="AE5336" s="0" t="n">
        <v>46.7869038561656</v>
      </c>
      <c r="AF5336" s="0" t="n">
        <v>19.8622840337422</v>
      </c>
      <c r="AG5336" s="0" t="n">
        <v>4.2974587821901</v>
      </c>
      <c r="AH5336" s="0" t="n">
        <v>2.4139903337809</v>
      </c>
      <c r="AI5336" s="0" t="n">
        <v>40.5485516183837</v>
      </c>
      <c r="AJ5336" s="0" t="n">
        <v>8.0571993047139</v>
      </c>
      <c r="AK5336" s="0" t="n">
        <v>14.6782309371626</v>
      </c>
      <c r="AL5336" s="0" t="n">
        <v>41.7391303102144</v>
      </c>
      <c r="AM5336" s="0" t="n">
        <v>0</v>
      </c>
      <c r="AN5336" s="0" t="n">
        <v>1.68336796613122</v>
      </c>
      <c r="AO5336" s="0" t="n">
        <v>7.5098395464042</v>
      </c>
      <c r="AP5336" s="0" t="n">
        <v>16.5459000887661</v>
      </c>
      <c r="AQ5336" s="0" t="n">
        <v>0</v>
      </c>
      <c r="AR5336" s="0" t="n">
        <v>6.92724577972884</v>
      </c>
      <c r="AS5336" s="0" t="n">
        <v>16.2294697908581</v>
      </c>
      <c r="AT5336" s="0" t="n">
        <v>6.88984121911675</v>
      </c>
      <c r="AU5336" s="0" t="n">
        <v>1.98681179406807</v>
      </c>
      <c r="AV5336" s="0" t="n">
        <v>1.11604199342151</v>
      </c>
      <c r="AW5336" s="0" t="n">
        <v>18.7465068709108</v>
      </c>
      <c r="AX5336" s="0" t="n">
        <v>2.79488621680926</v>
      </c>
      <c r="AY5336" s="0" t="n">
        <v>5.0915937141356</v>
      </c>
      <c r="AZ5336" s="0" t="n">
        <v>14.4784950196495</v>
      </c>
      <c r="BA5336" s="0" t="n">
        <v>0</v>
      </c>
      <c r="BB5336" s="4" t="n">
        <v>0.725</v>
      </c>
      <c r="BC5336" s="0" t="n">
        <v>0.159</v>
      </c>
      <c r="BD5336" s="0" t="n">
        <v>0.825</v>
      </c>
      <c r="BE5336" s="0" t="n">
        <v>764.060170409578</v>
      </c>
    </row>
    <row r="5337" customFormat="false" ht="13.8" hidden="false" customHeight="false" outlineLevel="0" collapsed="false">
      <c r="A5337" s="0" t="n">
        <v>5201306</v>
      </c>
      <c r="B5337" s="0" t="s">
        <v>5137</v>
      </c>
      <c r="C5337" s="0" t="n">
        <v>5</v>
      </c>
      <c r="D5337" s="0" t="n">
        <v>52</v>
      </c>
      <c r="E5337" s="1" t="n">
        <v>6939.00000000003</v>
      </c>
      <c r="F5337" s="1" t="n">
        <v>1122.64949175096</v>
      </c>
      <c r="H5337" s="0" t="n">
        <v>1149.12519682057</v>
      </c>
      <c r="J5337" s="0" t="n">
        <v>2271.77468857153</v>
      </c>
      <c r="K5337" s="1" t="n">
        <v>20238.9999999999</v>
      </c>
      <c r="L5337" s="1" t="n">
        <v>4008.66368101468</v>
      </c>
      <c r="M5337" s="0" t="n">
        <v>3662.88073464424</v>
      </c>
      <c r="N5337" s="0" t="n">
        <v>7671.54441565892</v>
      </c>
      <c r="O5337" s="1" t="n">
        <v>3283.84175684979</v>
      </c>
      <c r="P5337" s="1" t="n">
        <v>680.80379918478</v>
      </c>
      <c r="Q5337" s="9" t="n">
        <f aca="false">(P5337*100)/O5337</f>
        <v>20.7319307565502</v>
      </c>
      <c r="R5337" s="0" t="n">
        <v>640.156101576538</v>
      </c>
      <c r="S5337" s="0" t="n">
        <v>1320.95990076132</v>
      </c>
      <c r="T5337" s="0" t="n">
        <v>16.178836889335</v>
      </c>
      <c r="U5337" s="0" t="n">
        <v>38.7582107664075</v>
      </c>
      <c r="V5337" s="0" t="n">
        <v>6.27062770112175</v>
      </c>
      <c r="W5337" s="0" t="n">
        <v>2</v>
      </c>
      <c r="X5337" s="0" t="n">
        <v>1</v>
      </c>
      <c r="Y5337" s="0" t="n">
        <v>1</v>
      </c>
      <c r="Z5337" s="0" t="n">
        <v>112.556535329735</v>
      </c>
      <c r="AA5337" s="0" t="n">
        <v>169.182321398791</v>
      </c>
      <c r="AB5337" s="0" t="n">
        <v>975.943245601124</v>
      </c>
      <c r="AC5337" s="0" t="n">
        <v>0</v>
      </c>
      <c r="AD5337" s="0" t="n">
        <v>764.262881245966</v>
      </c>
      <c r="AE5337" s="0" t="n">
        <v>1076.1417151247</v>
      </c>
      <c r="AF5337" s="0" t="n">
        <v>730.116328029669</v>
      </c>
      <c r="AG5337" s="0" t="n">
        <v>49.7718228497085</v>
      </c>
      <c r="AH5337" s="0" t="n">
        <v>211.410433278889</v>
      </c>
      <c r="AI5337" s="0" t="n">
        <v>600.908773028167</v>
      </c>
      <c r="AJ5337" s="0" t="n">
        <v>18.5524395284415</v>
      </c>
      <c r="AK5337" s="0" t="n">
        <v>295.96109468998</v>
      </c>
      <c r="AL5337" s="0" t="n">
        <v>1052.20998577645</v>
      </c>
      <c r="AM5337" s="0" t="n">
        <v>199.423624853133</v>
      </c>
      <c r="AN5337" s="0" t="n">
        <v>2.15480420114687</v>
      </c>
      <c r="AO5337" s="0" t="n">
        <v>3.23885926163176</v>
      </c>
      <c r="AP5337" s="0" t="n">
        <v>18.6836472848205</v>
      </c>
      <c r="AQ5337" s="0" t="n">
        <v>0</v>
      </c>
      <c r="AR5337" s="0" t="n">
        <v>10.977789033813</v>
      </c>
      <c r="AS5337" s="0" t="n">
        <v>15.4575827362767</v>
      </c>
      <c r="AT5337" s="0" t="n">
        <v>10.4873116514374</v>
      </c>
      <c r="AU5337" s="0" t="n">
        <v>0.952841455728042</v>
      </c>
      <c r="AV5337" s="0" t="n">
        <v>4.04728244753713</v>
      </c>
      <c r="AW5337" s="0" t="n">
        <v>11.5039144091799</v>
      </c>
      <c r="AX5337" s="0" t="n">
        <v>0.266485226750477</v>
      </c>
      <c r="AY5337" s="0" t="n">
        <v>4.25115302528649</v>
      </c>
      <c r="AZ5337" s="0" t="n">
        <v>15.1138299746992</v>
      </c>
      <c r="BA5337" s="0" t="n">
        <v>2.86449929169254</v>
      </c>
      <c r="BB5337" s="4" t="n">
        <v>0.714</v>
      </c>
      <c r="BC5337" s="0" t="n">
        <v>0.244</v>
      </c>
      <c r="BD5337" s="0" t="n">
        <v>0.831</v>
      </c>
      <c r="BE5337" s="0" t="n">
        <v>662.140068208904</v>
      </c>
    </row>
    <row r="5338" customFormat="false" ht="13.8" hidden="false" customHeight="false" outlineLevel="0" collapsed="false">
      <c r="A5338" s="0" t="n">
        <v>5201405</v>
      </c>
      <c r="B5338" s="0" t="s">
        <v>5138</v>
      </c>
      <c r="C5338" s="0" t="n">
        <v>5</v>
      </c>
      <c r="D5338" s="0" t="n">
        <v>52</v>
      </c>
      <c r="E5338" s="1" t="n">
        <v>138734</v>
      </c>
      <c r="F5338" s="1" t="n">
        <v>25489.6299939646</v>
      </c>
      <c r="H5338" s="0" t="n">
        <v>29585.9076799045</v>
      </c>
      <c r="J5338" s="0" t="n">
        <v>55075.5376738691</v>
      </c>
      <c r="K5338" s="1" t="n">
        <v>455656.999999993</v>
      </c>
      <c r="L5338" s="1" t="n">
        <v>109575.493572897</v>
      </c>
      <c r="M5338" s="0" t="n">
        <v>102129.022808579</v>
      </c>
      <c r="N5338" s="0" t="n">
        <v>211704.516381476</v>
      </c>
      <c r="O5338" s="1" t="n">
        <v>92526.4551344456</v>
      </c>
      <c r="P5338" s="1" t="n">
        <v>27027.5733422539</v>
      </c>
      <c r="Q5338" s="9" t="n">
        <f aca="false">(P5338*100)/O5338</f>
        <v>29.2106439212239</v>
      </c>
      <c r="R5338" s="0" t="n">
        <v>22126.6928174724</v>
      </c>
      <c r="S5338" s="0" t="n">
        <v>49154.2661597263</v>
      </c>
      <c r="T5338" s="0" t="n">
        <v>18.3730231911172</v>
      </c>
      <c r="U5338" s="0" t="n">
        <v>38.5628544172331</v>
      </c>
      <c r="V5338" s="0" t="n">
        <v>7.08516218523501</v>
      </c>
      <c r="W5338" s="0" t="n">
        <v>2</v>
      </c>
      <c r="X5338" s="0" t="n">
        <v>1</v>
      </c>
      <c r="Y5338" s="0" t="n">
        <v>2</v>
      </c>
      <c r="Z5338" s="0" t="n">
        <v>4279.33886942888</v>
      </c>
      <c r="AA5338" s="0" t="n">
        <v>4919.04958830221</v>
      </c>
      <c r="AB5338" s="0" t="n">
        <v>20664.1685549752</v>
      </c>
      <c r="AC5338" s="0" t="n">
        <v>74.1243177207423</v>
      </c>
      <c r="AD5338" s="0" t="n">
        <v>20991.0707288077</v>
      </c>
      <c r="AE5338" s="0" t="n">
        <v>25040.8871191131</v>
      </c>
      <c r="AF5338" s="0" t="n">
        <v>341.674694489932</v>
      </c>
      <c r="AG5338" s="0" t="n">
        <v>2177.5420120066</v>
      </c>
      <c r="AH5338" s="0" t="n">
        <v>4884.51504801098</v>
      </c>
      <c r="AI5338" s="0" t="n">
        <v>17744.7835083573</v>
      </c>
      <c r="AJ5338" s="0" t="n">
        <v>238.351882910655</v>
      </c>
      <c r="AK5338" s="0" t="n">
        <v>12048.3599522682</v>
      </c>
      <c r="AL5338" s="0" t="n">
        <v>22739.8864207551</v>
      </c>
      <c r="AM5338" s="0" t="n">
        <v>2934.73428489302</v>
      </c>
      <c r="AN5338" s="0" t="n">
        <v>3.62651080463801</v>
      </c>
      <c r="AO5338" s="0" t="n">
        <v>4.1686314229443</v>
      </c>
      <c r="AP5338" s="0" t="n">
        <v>17.5117775946264</v>
      </c>
      <c r="AQ5338" s="0" t="n">
        <v>0.0471311484183986</v>
      </c>
      <c r="AR5338" s="0" t="n">
        <v>13.3469460549745</v>
      </c>
      <c r="AS5338" s="0" t="n">
        <v>15.9219781527787</v>
      </c>
      <c r="AT5338" s="0" t="n">
        <v>0.217250171495471</v>
      </c>
      <c r="AU5338" s="0" t="n">
        <v>1.84535038589946</v>
      </c>
      <c r="AV5338" s="0" t="n">
        <v>4.13936524718195</v>
      </c>
      <c r="AW5338" s="0" t="n">
        <v>15.0377549155411</v>
      </c>
      <c r="AX5338" s="0" t="n">
        <v>0.151553475494902</v>
      </c>
      <c r="AY5338" s="0" t="n">
        <v>7.66081980340088</v>
      </c>
      <c r="AZ5338" s="0" t="n">
        <v>14.4589116617828</v>
      </c>
      <c r="BA5338" s="0" t="n">
        <v>1.86601916082326</v>
      </c>
      <c r="BB5338" s="4" t="n">
        <v>0.718</v>
      </c>
      <c r="BC5338" s="0" t="n">
        <v>0.35</v>
      </c>
      <c r="BD5338" s="0" t="n">
        <v>0.721</v>
      </c>
      <c r="BE5338" s="0" t="n">
        <v>760.058456521616</v>
      </c>
    </row>
    <row r="5339" customFormat="false" ht="13.8" hidden="false" customHeight="false" outlineLevel="0" collapsed="false">
      <c r="A5339" s="0" t="n">
        <v>5201454</v>
      </c>
      <c r="B5339" s="0" t="s">
        <v>5139</v>
      </c>
      <c r="C5339" s="0" t="n">
        <v>5</v>
      </c>
      <c r="D5339" s="0" t="n">
        <v>52</v>
      </c>
      <c r="E5339" s="1" t="n">
        <v>824.000000000003</v>
      </c>
      <c r="F5339" s="1" t="n">
        <v>103.199567529041</v>
      </c>
      <c r="H5339" s="0" t="n">
        <v>123.245894624766</v>
      </c>
      <c r="J5339" s="0" t="n">
        <v>226.445462153807</v>
      </c>
      <c r="K5339" s="1" t="n">
        <v>2427.00000000002</v>
      </c>
      <c r="L5339" s="1" t="n">
        <v>346.481985022191</v>
      </c>
      <c r="M5339" s="0" t="n">
        <v>401.659798592994</v>
      </c>
      <c r="N5339" s="0" t="n">
        <v>748.141783615185</v>
      </c>
      <c r="O5339" s="1" t="n">
        <v>434.323831878496</v>
      </c>
      <c r="P5339" s="1" t="n">
        <v>56.1827924306377</v>
      </c>
      <c r="Q5339" s="9" t="n">
        <f aca="false">(P5339*100)/O5339</f>
        <v>12.935691828754</v>
      </c>
      <c r="R5339" s="0" t="n">
        <v>85.5435362690396</v>
      </c>
      <c r="S5339" s="0" t="n">
        <v>141.726328699677</v>
      </c>
      <c r="T5339" s="0" t="n">
        <v>12.5242193603204</v>
      </c>
      <c r="U5339" s="0" t="n">
        <v>38.8439756990456</v>
      </c>
      <c r="V5339" s="0" t="n">
        <v>4.86490472481803</v>
      </c>
      <c r="W5339" s="0" t="n">
        <v>1</v>
      </c>
      <c r="X5339" s="0" t="n">
        <v>1</v>
      </c>
      <c r="Y5339" s="0" t="n">
        <v>1</v>
      </c>
      <c r="Z5339" s="0" t="n">
        <v>17.9883840687422</v>
      </c>
      <c r="AA5339" s="0" t="n">
        <v>22.5475570876042</v>
      </c>
      <c r="AB5339" s="0" t="n">
        <v>87.7411197494816</v>
      </c>
      <c r="AC5339" s="0" t="n">
        <v>0</v>
      </c>
      <c r="AD5339" s="0" t="n">
        <v>74.8307848326324</v>
      </c>
      <c r="AE5339" s="0" t="n">
        <v>82.5784211283727</v>
      </c>
      <c r="AF5339" s="0" t="n">
        <v>56.3634873808098</v>
      </c>
      <c r="AG5339" s="0" t="n">
        <v>6.4745310372156</v>
      </c>
      <c r="AH5339" s="0" t="n">
        <v>7.1037595317332</v>
      </c>
      <c r="AI5339" s="0" t="n">
        <v>68.5618209476575</v>
      </c>
      <c r="AJ5339" s="0" t="n">
        <v>25.6401401355809</v>
      </c>
      <c r="AK5339" s="0" t="n">
        <v>23.3374176024165</v>
      </c>
      <c r="AL5339" s="0" t="n">
        <v>87.2991368241445</v>
      </c>
      <c r="AM5339" s="0" t="n">
        <v>10.8956436114347</v>
      </c>
      <c r="AN5339" s="0" t="n">
        <v>3.73796819590014</v>
      </c>
      <c r="AO5339" s="0" t="n">
        <v>4.68535978365957</v>
      </c>
      <c r="AP5339" s="0" t="n">
        <v>18.2325168199036</v>
      </c>
      <c r="AQ5339" s="0" t="n">
        <v>0</v>
      </c>
      <c r="AR5339" s="0" t="n">
        <v>11.6669884098167</v>
      </c>
      <c r="AS5339" s="0" t="n">
        <v>12.8749348862307</v>
      </c>
      <c r="AT5339" s="0" t="n">
        <v>8.78772226536895</v>
      </c>
      <c r="AU5339" s="0" t="n">
        <v>1.34540106593202</v>
      </c>
      <c r="AV5339" s="0" t="n">
        <v>1.47615411698278</v>
      </c>
      <c r="AW5339" s="0" t="n">
        <v>14.2470777350521</v>
      </c>
      <c r="AX5339" s="0" t="n">
        <v>3.99759562133373</v>
      </c>
      <c r="AY5339" s="0" t="n">
        <v>3.6385744355271</v>
      </c>
      <c r="AZ5339" s="0" t="n">
        <v>13.6109492876806</v>
      </c>
      <c r="BA5339" s="0" t="n">
        <v>1.69875737661203</v>
      </c>
      <c r="BB5339" s="4" t="n">
        <v>0.693</v>
      </c>
      <c r="BC5339" s="0" t="n">
        <v>0.29</v>
      </c>
      <c r="BD5339" s="0" t="n">
        <v>0.855</v>
      </c>
      <c r="BE5339" s="0" t="n">
        <v>624.349527333604</v>
      </c>
    </row>
    <row r="5340" customFormat="false" ht="13.8" hidden="false" customHeight="false" outlineLevel="0" collapsed="false">
      <c r="A5340" s="0" t="n">
        <v>5201504</v>
      </c>
      <c r="B5340" s="0" t="s">
        <v>5140</v>
      </c>
      <c r="C5340" s="0" t="n">
        <v>5</v>
      </c>
      <c r="D5340" s="0" t="n">
        <v>52</v>
      </c>
      <c r="E5340" s="1" t="n">
        <v>1281</v>
      </c>
      <c r="F5340" s="1" t="n">
        <v>362.695054464171</v>
      </c>
      <c r="H5340" s="0" t="n">
        <v>327.885008886466</v>
      </c>
      <c r="J5340" s="0" t="n">
        <v>690.580063350636</v>
      </c>
      <c r="K5340" s="1" t="n">
        <v>3803.00000000002</v>
      </c>
      <c r="L5340" s="1" t="n">
        <v>1216.00808076176</v>
      </c>
      <c r="M5340" s="0" t="n">
        <v>999.066932817304</v>
      </c>
      <c r="N5340" s="0" t="n">
        <v>2215.07501357906</v>
      </c>
      <c r="O5340" s="1" t="n">
        <v>742.681224093672</v>
      </c>
      <c r="P5340" s="1" t="n">
        <v>258.407955324457</v>
      </c>
      <c r="Q5340" s="9" t="n">
        <f aca="false">(P5340*100)/O5340</f>
        <v>34.7939259727219</v>
      </c>
      <c r="R5340" s="0" t="n">
        <v>192.175200929805</v>
      </c>
      <c r="S5340" s="0" t="n">
        <v>450.583156254262</v>
      </c>
      <c r="T5340" s="0" t="n">
        <v>28.31343126184</v>
      </c>
      <c r="U5340" s="0" t="n">
        <v>38.170511765705</v>
      </c>
      <c r="V5340" s="0" t="n">
        <v>10.8073816110754</v>
      </c>
      <c r="W5340" s="0" t="n">
        <v>3</v>
      </c>
      <c r="X5340" s="0" t="n">
        <v>3</v>
      </c>
      <c r="Y5340" s="0" t="n">
        <v>4</v>
      </c>
      <c r="Z5340" s="0" t="n">
        <v>14.0979767871282</v>
      </c>
      <c r="AA5340" s="0" t="n">
        <v>43.9921860345263</v>
      </c>
      <c r="AB5340" s="0" t="n">
        <v>300.055257476673</v>
      </c>
      <c r="AC5340" s="0" t="n">
        <v>0</v>
      </c>
      <c r="AD5340" s="0" t="n">
        <v>257.945068180547</v>
      </c>
      <c r="AE5340" s="0" t="n">
        <v>362.695054464171</v>
      </c>
      <c r="AF5340" s="0" t="n">
        <v>263.451111448972</v>
      </c>
      <c r="AG5340" s="0" t="n">
        <v>24.8743479628887</v>
      </c>
      <c r="AH5340" s="0" t="n">
        <v>50.2717404327156</v>
      </c>
      <c r="AI5340" s="0" t="n">
        <v>183.244258592729</v>
      </c>
      <c r="AJ5340" s="0" t="n">
        <v>83.8951842201363</v>
      </c>
      <c r="AK5340" s="0" t="n">
        <v>99.1769443801835</v>
      </c>
      <c r="AL5340" s="0" t="n">
        <v>291.338465125359</v>
      </c>
      <c r="AM5340" s="0" t="n">
        <v>34.8602365469953</v>
      </c>
      <c r="AN5340" s="0" t="n">
        <v>0.848266226526543</v>
      </c>
      <c r="AO5340" s="0" t="n">
        <v>2.64698163485648</v>
      </c>
      <c r="AP5340" s="0" t="n">
        <v>18.0541325079764</v>
      </c>
      <c r="AQ5340" s="0" t="n">
        <v>0</v>
      </c>
      <c r="AR5340" s="0" t="n">
        <v>11.6449500379021</v>
      </c>
      <c r="AS5340" s="0" t="n">
        <v>16.3738962641193</v>
      </c>
      <c r="AT5340" s="0" t="n">
        <v>11.8935207867813</v>
      </c>
      <c r="AU5340" s="0" t="n">
        <v>1.49667357255494</v>
      </c>
      <c r="AV5340" s="0" t="n">
        <v>3.02481839782261</v>
      </c>
      <c r="AW5340" s="0" t="n">
        <v>11.0256895805807</v>
      </c>
      <c r="AX5340" s="0" t="n">
        <v>3.78745457532946</v>
      </c>
      <c r="AY5340" s="0" t="n">
        <v>4.47735081878233</v>
      </c>
      <c r="AZ5340" s="0" t="n">
        <v>13.1524975237334</v>
      </c>
      <c r="BA5340" s="0" t="n">
        <v>1.57376807303434</v>
      </c>
      <c r="BB5340" s="4" t="n">
        <v>0.693</v>
      </c>
      <c r="BC5340" s="0" t="n">
        <v>0.359</v>
      </c>
      <c r="BD5340" s="0" t="n">
        <v>0.763</v>
      </c>
      <c r="BE5340" s="0" t="n">
        <v>691.813831458007</v>
      </c>
    </row>
    <row r="5341" customFormat="false" ht="13.8" hidden="false" customHeight="false" outlineLevel="0" collapsed="false">
      <c r="A5341" s="0" t="n">
        <v>5201603</v>
      </c>
      <c r="B5341" s="0" t="s">
        <v>5141</v>
      </c>
      <c r="C5341" s="0" t="n">
        <v>5</v>
      </c>
      <c r="D5341" s="0" t="n">
        <v>52</v>
      </c>
      <c r="E5341" s="1" t="n">
        <v>1307</v>
      </c>
      <c r="F5341" s="1" t="n">
        <v>176.852165972844</v>
      </c>
      <c r="H5341" s="0" t="n">
        <v>292.529763837526</v>
      </c>
      <c r="J5341" s="0" t="n">
        <v>469.38192981037</v>
      </c>
      <c r="K5341" s="1" t="n">
        <v>3802</v>
      </c>
      <c r="L5341" s="1" t="n">
        <v>627.612738246322</v>
      </c>
      <c r="M5341" s="0" t="n">
        <v>960.174965698845</v>
      </c>
      <c r="N5341" s="0" t="n">
        <v>1587.78770394517</v>
      </c>
      <c r="O5341" s="1" t="n">
        <v>550.753566527062</v>
      </c>
      <c r="P5341" s="1" t="n">
        <v>107.500120200648</v>
      </c>
      <c r="Q5341" s="9" t="n">
        <f aca="false">(P5341*100)/O5341</f>
        <v>19.5187333744421</v>
      </c>
      <c r="R5341" s="0" t="n">
        <v>145.711170962999</v>
      </c>
      <c r="S5341" s="0" t="n">
        <v>253.211291163647</v>
      </c>
      <c r="T5341" s="0" t="n">
        <v>13.5311527140661</v>
      </c>
      <c r="U5341" s="0" t="n">
        <v>38.2717675055149</v>
      </c>
      <c r="V5341" s="0" t="n">
        <v>5.17861130754354</v>
      </c>
      <c r="W5341" s="0" t="n">
        <v>1</v>
      </c>
      <c r="X5341" s="0" t="n">
        <v>1</v>
      </c>
      <c r="Y5341" s="0" t="n">
        <v>1</v>
      </c>
      <c r="Z5341" s="0" t="n">
        <v>28.1249133380828</v>
      </c>
      <c r="AA5341" s="0" t="n">
        <v>35.0858982796262</v>
      </c>
      <c r="AB5341" s="0" t="n">
        <v>159.30418626398</v>
      </c>
      <c r="AC5341" s="0" t="n">
        <v>0</v>
      </c>
      <c r="AD5341" s="0" t="n">
        <v>118.311993690842</v>
      </c>
      <c r="AE5341" s="0" t="n">
        <v>176.852165972844</v>
      </c>
      <c r="AF5341" s="0" t="n">
        <v>103.654040338867</v>
      </c>
      <c r="AG5341" s="0" t="n">
        <v>6.6892182630768</v>
      </c>
      <c r="AH5341" s="0" t="n">
        <v>13.7618088653789</v>
      </c>
      <c r="AI5341" s="0" t="n">
        <v>51.8080732634462</v>
      </c>
      <c r="AJ5341" s="0" t="n">
        <v>5.9360085197651</v>
      </c>
      <c r="AK5341" s="0" t="n">
        <v>46.6231337206181</v>
      </c>
      <c r="AL5341" s="0" t="n">
        <v>161.078627788039</v>
      </c>
      <c r="AM5341" s="0" t="n">
        <v>77.6203084234896</v>
      </c>
      <c r="AN5341" s="0" t="n">
        <v>3.46136415136004</v>
      </c>
      <c r="AO5341" s="0" t="n">
        <v>4.31806025723532</v>
      </c>
      <c r="AP5341" s="0" t="n">
        <v>19.6057421712685</v>
      </c>
      <c r="AQ5341" s="0" t="n">
        <v>0</v>
      </c>
      <c r="AR5341" s="0" t="n">
        <v>10.9249607977377</v>
      </c>
      <c r="AS5341" s="0" t="n">
        <v>16.3305757934994</v>
      </c>
      <c r="AT5341" s="0" t="n">
        <v>9.57144150734482</v>
      </c>
      <c r="AU5341" s="0" t="n">
        <v>0.823249480562318</v>
      </c>
      <c r="AV5341" s="0" t="n">
        <v>1.69368101838704</v>
      </c>
      <c r="AW5341" s="0" t="n">
        <v>6.37607680384594</v>
      </c>
      <c r="AX5341" s="0" t="n">
        <v>0.548132597130687</v>
      </c>
      <c r="AY5341" s="0" t="n">
        <v>4.3051925022616</v>
      </c>
      <c r="AZ5341" s="0" t="n">
        <v>14.8740431045067</v>
      </c>
      <c r="BA5341" s="0" t="n">
        <v>7.16747981485983</v>
      </c>
      <c r="BB5341" s="4" t="n">
        <v>0.693</v>
      </c>
      <c r="BC5341" s="0" t="n">
        <v>0.342</v>
      </c>
      <c r="BD5341" s="0" t="n">
        <v>0.804</v>
      </c>
      <c r="BE5341" s="0" t="n">
        <v>562.750599715257</v>
      </c>
    </row>
    <row r="5342" customFormat="false" ht="13.8" hidden="false" customHeight="false" outlineLevel="0" collapsed="false">
      <c r="A5342" s="0" t="n">
        <v>5201702</v>
      </c>
      <c r="B5342" s="0" t="s">
        <v>5142</v>
      </c>
      <c r="C5342" s="0" t="n">
        <v>5</v>
      </c>
      <c r="D5342" s="0" t="n">
        <v>52</v>
      </c>
      <c r="E5342" s="1" t="n">
        <v>5918</v>
      </c>
      <c r="F5342" s="1" t="n">
        <v>582.572147217799</v>
      </c>
      <c r="H5342" s="0" t="n">
        <v>1146.53751026927</v>
      </c>
      <c r="J5342" s="0" t="n">
        <v>1729.10965748707</v>
      </c>
      <c r="K5342" s="1" t="n">
        <v>18304.9999999999</v>
      </c>
      <c r="L5342" s="1" t="n">
        <v>2591.38059513647</v>
      </c>
      <c r="M5342" s="0" t="n">
        <v>4004.89567821857</v>
      </c>
      <c r="N5342" s="0" t="n">
        <v>6596.27627335504</v>
      </c>
      <c r="O5342" s="1" t="n">
        <v>3302.96069656075</v>
      </c>
      <c r="P5342" s="1" t="n">
        <v>527.622720165171</v>
      </c>
      <c r="Q5342" s="9" t="n">
        <f aca="false">(P5342*100)/O5342</f>
        <v>15.9742355007301</v>
      </c>
      <c r="R5342" s="0" t="n">
        <v>747.6084094829</v>
      </c>
      <c r="S5342" s="0" t="n">
        <v>1275.23112964807</v>
      </c>
      <c r="T5342" s="0" t="n">
        <v>9.84407142983778</v>
      </c>
      <c r="U5342" s="0" t="n">
        <v>38.8580407169325</v>
      </c>
      <c r="V5342" s="0" t="n">
        <v>3.82521328441029</v>
      </c>
      <c r="W5342" s="0" t="n">
        <v>1</v>
      </c>
      <c r="X5342" s="0" t="n">
        <v>1</v>
      </c>
      <c r="Y5342" s="0" t="n">
        <v>1</v>
      </c>
      <c r="Z5342" s="0" t="n">
        <v>76.2419457022904</v>
      </c>
      <c r="AA5342" s="0" t="n">
        <v>183.661828585703</v>
      </c>
      <c r="AB5342" s="0" t="n">
        <v>478.739618921794</v>
      </c>
      <c r="AC5342" s="0" t="n">
        <v>4.3381615775082</v>
      </c>
      <c r="AD5342" s="0" t="n">
        <v>160.037544061459</v>
      </c>
      <c r="AE5342" s="0" t="n">
        <v>565.443696148748</v>
      </c>
      <c r="AF5342" s="0" t="n">
        <v>161.085189473717</v>
      </c>
      <c r="AG5342" s="0" t="n">
        <v>93.8383314430649</v>
      </c>
      <c r="AH5342" s="0" t="n">
        <v>77.7948469574704</v>
      </c>
      <c r="AI5342" s="0" t="n">
        <v>452.859837042935</v>
      </c>
      <c r="AJ5342" s="0" t="n">
        <v>26.5234967427476</v>
      </c>
      <c r="AK5342" s="0" t="n">
        <v>293.579638706666</v>
      </c>
      <c r="AL5342" s="0" t="n">
        <v>547.342171061165</v>
      </c>
      <c r="AM5342" s="0" t="n">
        <v>46.8798515173351</v>
      </c>
      <c r="AN5342" s="0" t="n">
        <v>2.80548761772329</v>
      </c>
      <c r="AO5342" s="0" t="n">
        <v>6.75823500042351</v>
      </c>
      <c r="AP5342" s="0" t="n">
        <v>17.6162617654485</v>
      </c>
      <c r="AQ5342" s="0" t="n">
        <v>0.119771951208252</v>
      </c>
      <c r="AR5342" s="0" t="n">
        <v>4.41846357641373</v>
      </c>
      <c r="AS5342" s="0" t="n">
        <v>15.6112891546657</v>
      </c>
      <c r="AT5342" s="0" t="n">
        <v>4.44738793364632</v>
      </c>
      <c r="AU5342" s="0" t="n">
        <v>3.45298476457198</v>
      </c>
      <c r="AV5342" s="0" t="n">
        <v>2.86262998473431</v>
      </c>
      <c r="AW5342" s="0" t="n">
        <v>16.6639591065679</v>
      </c>
      <c r="AX5342" s="0" t="n">
        <v>0.732285070757853</v>
      </c>
      <c r="AY5342" s="0" t="n">
        <v>8.10541643843246</v>
      </c>
      <c r="AZ5342" s="0" t="n">
        <v>15.1115256163906</v>
      </c>
      <c r="BA5342" s="0" t="n">
        <v>1.29430201901551</v>
      </c>
      <c r="BB5342" s="4" t="n">
        <v>0.732</v>
      </c>
      <c r="BC5342" s="0" t="n">
        <v>0.259</v>
      </c>
      <c r="BD5342" s="0" t="n">
        <v>0.791</v>
      </c>
      <c r="BE5342" s="0" t="n">
        <v>656.577205106227</v>
      </c>
    </row>
    <row r="5343" customFormat="false" ht="13.8" hidden="false" customHeight="false" outlineLevel="0" collapsed="false">
      <c r="A5343" s="0" t="n">
        <v>5201801</v>
      </c>
      <c r="B5343" s="0" t="s">
        <v>5143</v>
      </c>
      <c r="C5343" s="0" t="n">
        <v>5</v>
      </c>
      <c r="D5343" s="0" t="n">
        <v>52</v>
      </c>
      <c r="E5343" s="1" t="n">
        <v>2703.00000000003</v>
      </c>
      <c r="F5343" s="1" t="n">
        <v>745.991930835519</v>
      </c>
      <c r="H5343" s="0" t="n">
        <v>723.167169187671</v>
      </c>
      <c r="J5343" s="0" t="n">
        <v>1469.15910002319</v>
      </c>
      <c r="K5343" s="1" t="n">
        <v>8365.00000000014</v>
      </c>
      <c r="L5343" s="1" t="n">
        <v>2701.60193528482</v>
      </c>
      <c r="M5343" s="0" t="n">
        <v>2236.83793366945</v>
      </c>
      <c r="N5343" s="0" t="n">
        <v>4938.43986895427</v>
      </c>
      <c r="O5343" s="1" t="n">
        <v>1607.26669509322</v>
      </c>
      <c r="P5343" s="1" t="n">
        <v>578.184698354506</v>
      </c>
      <c r="Q5343" s="9" t="n">
        <f aca="false">(P5343*100)/O5343</f>
        <v>35.9731648841869</v>
      </c>
      <c r="R5343" s="0" t="n">
        <v>444.090678511722</v>
      </c>
      <c r="S5343" s="0" t="n">
        <v>1022.27537686623</v>
      </c>
      <c r="T5343" s="0" t="n">
        <v>27.5986655876993</v>
      </c>
      <c r="U5343" s="0" t="n">
        <v>38.9077562935789</v>
      </c>
      <c r="V5343" s="0" t="n">
        <v>10.7380215471419</v>
      </c>
      <c r="W5343" s="0" t="n">
        <v>3</v>
      </c>
      <c r="X5343" s="0" t="n">
        <v>3</v>
      </c>
      <c r="Y5343" s="0" t="n">
        <v>4</v>
      </c>
      <c r="Z5343" s="0" t="n">
        <v>88.9928573988497</v>
      </c>
      <c r="AA5343" s="0" t="n">
        <v>133.222942342474</v>
      </c>
      <c r="AB5343" s="0" t="n">
        <v>657.650987997205</v>
      </c>
      <c r="AC5343" s="0" t="n">
        <v>0</v>
      </c>
      <c r="AD5343" s="0" t="n">
        <v>592.383308273148</v>
      </c>
      <c r="AE5343" s="0" t="n">
        <v>745.991930835519</v>
      </c>
      <c r="AF5343" s="0" t="n">
        <v>250.249158447006</v>
      </c>
      <c r="AG5343" s="0" t="n">
        <v>35.6194310909567</v>
      </c>
      <c r="AH5343" s="0" t="n">
        <v>127.327078371725</v>
      </c>
      <c r="AI5343" s="0" t="n">
        <v>490.058917063312</v>
      </c>
      <c r="AJ5343" s="0" t="n">
        <v>33.9512049554553</v>
      </c>
      <c r="AK5343" s="0" t="n">
        <v>190.160871539642</v>
      </c>
      <c r="AL5343" s="0" t="n">
        <v>648.87864692017</v>
      </c>
      <c r="AM5343" s="0" t="n">
        <v>139.352350565264</v>
      </c>
      <c r="AN5343" s="0" t="n">
        <v>2.55405259307787</v>
      </c>
      <c r="AO5343" s="0" t="n">
        <v>3.82343495076557</v>
      </c>
      <c r="AP5343" s="0" t="n">
        <v>18.8742699170394</v>
      </c>
      <c r="AQ5343" s="0" t="n">
        <v>0</v>
      </c>
      <c r="AR5343" s="0" t="n">
        <v>12.755941338337</v>
      </c>
      <c r="AS5343" s="0" t="n">
        <v>16.0636351087443</v>
      </c>
      <c r="AT5343" s="0" t="n">
        <v>5.3886791550958</v>
      </c>
      <c r="AU5343" s="0" t="n">
        <v>1.02226069598022</v>
      </c>
      <c r="AV5343" s="0" t="n">
        <v>3.65422646479197</v>
      </c>
      <c r="AW5343" s="0" t="n">
        <v>14.0644573561323</v>
      </c>
      <c r="AX5343" s="0" t="n">
        <v>0.731079982722859</v>
      </c>
      <c r="AY5343" s="0" t="n">
        <v>4.09478269952912</v>
      </c>
      <c r="AZ5343" s="0" t="n">
        <v>13.9724699197578</v>
      </c>
      <c r="BA5343" s="0" t="n">
        <v>3.00070981802587</v>
      </c>
      <c r="BB5343" s="4" t="n">
        <v>0.684</v>
      </c>
      <c r="BC5343" s="0" t="n">
        <v>0.4</v>
      </c>
      <c r="BD5343" s="0" t="n">
        <v>0.733</v>
      </c>
      <c r="BE5343" s="0" t="n">
        <v>622.944696770406</v>
      </c>
    </row>
    <row r="5344" customFormat="false" ht="13.8" hidden="false" customHeight="false" outlineLevel="0" collapsed="false">
      <c r="A5344" s="0" t="n">
        <v>5202155</v>
      </c>
      <c r="B5344" s="0" t="s">
        <v>5144</v>
      </c>
      <c r="C5344" s="0" t="n">
        <v>5</v>
      </c>
      <c r="D5344" s="0" t="n">
        <v>52</v>
      </c>
      <c r="E5344" s="1" t="n">
        <v>2599.00000000002</v>
      </c>
      <c r="F5344" s="1" t="n">
        <v>696.157213459329</v>
      </c>
      <c r="H5344" s="0" t="n">
        <v>524.076148402674</v>
      </c>
      <c r="J5344" s="0" t="n">
        <v>1220.233361862</v>
      </c>
      <c r="K5344" s="1" t="n">
        <v>7510.00000000008</v>
      </c>
      <c r="L5344" s="1" t="n">
        <v>2248.79020579689</v>
      </c>
      <c r="M5344" s="0" t="n">
        <v>1655.64628654811</v>
      </c>
      <c r="N5344" s="0" t="n">
        <v>3904.436492345</v>
      </c>
      <c r="O5344" s="1" t="n">
        <v>1319.50463843937</v>
      </c>
      <c r="P5344" s="1" t="n">
        <v>365.383860785955</v>
      </c>
      <c r="Q5344" s="9" t="n">
        <f aca="false">(P5344*100)/O5344</f>
        <v>27.690987219121</v>
      </c>
      <c r="R5344" s="0" t="n">
        <v>354.883584092405</v>
      </c>
      <c r="S5344" s="0" t="n">
        <v>720.26744487836</v>
      </c>
      <c r="T5344" s="0" t="n">
        <v>26.7855795867381</v>
      </c>
      <c r="U5344" s="0" t="n">
        <v>38.8608759721108</v>
      </c>
      <c r="V5344" s="0" t="n">
        <v>10.4091108616133</v>
      </c>
      <c r="W5344" s="0" t="n">
        <v>2</v>
      </c>
      <c r="X5344" s="0" t="n">
        <v>3</v>
      </c>
      <c r="Y5344" s="0" t="n">
        <v>3</v>
      </c>
      <c r="Z5344" s="0" t="n">
        <v>60.1480405742753</v>
      </c>
      <c r="AA5344" s="0" t="n">
        <v>44.1809276921013</v>
      </c>
      <c r="AB5344" s="0" t="n">
        <v>604.800869410855</v>
      </c>
      <c r="AC5344" s="0" t="n">
        <v>3.3037179756614</v>
      </c>
      <c r="AD5344" s="0" t="n">
        <v>579.412166330657</v>
      </c>
      <c r="AE5344" s="0" t="n">
        <v>628.686545781103</v>
      </c>
      <c r="AF5344" s="0" t="n">
        <v>484.077337482272</v>
      </c>
      <c r="AG5344" s="0" t="n">
        <v>50.159651903276</v>
      </c>
      <c r="AH5344" s="0" t="n">
        <v>130.44169672717</v>
      </c>
      <c r="AI5344" s="0" t="n">
        <v>464.194864687097</v>
      </c>
      <c r="AJ5344" s="0" t="n">
        <v>49.0898810467004</v>
      </c>
      <c r="AK5344" s="0" t="n">
        <v>146.839505046061</v>
      </c>
      <c r="AL5344" s="0" t="n">
        <v>536.159088928615</v>
      </c>
      <c r="AM5344" s="0" t="n">
        <v>96.4437773364224</v>
      </c>
      <c r="AN5344" s="0" t="n">
        <v>1.85202383632842</v>
      </c>
      <c r="AO5344" s="0" t="n">
        <v>1.36037899847845</v>
      </c>
      <c r="AP5344" s="0" t="n">
        <v>18.6224790647646</v>
      </c>
      <c r="AQ5344" s="0" t="n">
        <v>0.0763243422328619</v>
      </c>
      <c r="AR5344" s="0" t="n">
        <v>13.3859042456708</v>
      </c>
      <c r="AS5344" s="0" t="n">
        <v>14.524268545588</v>
      </c>
      <c r="AT5344" s="0" t="n">
        <v>11.1834256572015</v>
      </c>
      <c r="AU5344" s="0" t="n">
        <v>1.54447044425474</v>
      </c>
      <c r="AV5344" s="0" t="n">
        <v>4.0164422528697</v>
      </c>
      <c r="AW5344" s="0" t="n">
        <v>14.2930666717252</v>
      </c>
      <c r="AX5344" s="0" t="n">
        <v>1.13410191450399</v>
      </c>
      <c r="AY5344" s="0" t="n">
        <v>3.3923684524542</v>
      </c>
      <c r="AZ5344" s="0" t="n">
        <v>12.3866474366519</v>
      </c>
      <c r="BA5344" s="0" t="n">
        <v>2.22809813727559</v>
      </c>
      <c r="BB5344" s="4" t="n">
        <v>0.674</v>
      </c>
      <c r="BC5344" s="0" t="n">
        <v>0.295</v>
      </c>
      <c r="BD5344" s="0" t="n">
        <v>0.84</v>
      </c>
      <c r="BE5344" s="0" t="n">
        <v>680.225359602548</v>
      </c>
    </row>
    <row r="5345" customFormat="false" ht="13.8" hidden="false" customHeight="false" outlineLevel="0" collapsed="false">
      <c r="A5345" s="0" t="n">
        <v>5202353</v>
      </c>
      <c r="B5345" s="0" t="s">
        <v>5145</v>
      </c>
      <c r="C5345" s="0" t="n">
        <v>5</v>
      </c>
      <c r="D5345" s="0" t="n">
        <v>52</v>
      </c>
      <c r="E5345" s="1" t="n">
        <v>1207</v>
      </c>
      <c r="F5345" s="1" t="n">
        <v>412.316407301489</v>
      </c>
      <c r="H5345" s="0" t="n">
        <v>308.909392163604</v>
      </c>
      <c r="J5345" s="0" t="n">
        <v>721.225799465094</v>
      </c>
      <c r="K5345" s="1" t="n">
        <v>3277.00000000001</v>
      </c>
      <c r="L5345" s="1" t="n">
        <v>1248.2892647668</v>
      </c>
      <c r="M5345" s="0" t="n">
        <v>855.745469246677</v>
      </c>
      <c r="N5345" s="0" t="n">
        <v>2104.03473401348</v>
      </c>
      <c r="O5345" s="1" t="n">
        <v>483.057673887726</v>
      </c>
      <c r="P5345" s="1" t="n">
        <v>178.705241453929</v>
      </c>
      <c r="Q5345" s="9" t="n">
        <f aca="false">(P5345*100)/O5345</f>
        <v>36.9945973563944</v>
      </c>
      <c r="R5345" s="0" t="n">
        <v>117.122473701537</v>
      </c>
      <c r="S5345" s="0" t="n">
        <v>295.827715155466</v>
      </c>
      <c r="T5345" s="0" t="n">
        <v>34.160431425144</v>
      </c>
      <c r="U5345" s="0" t="n">
        <v>38.9125682539602</v>
      </c>
      <c r="V5345" s="0" t="n">
        <v>13.2927011941564</v>
      </c>
      <c r="W5345" s="0" t="n">
        <v>3</v>
      </c>
      <c r="X5345" s="0" t="n">
        <v>4</v>
      </c>
      <c r="Y5345" s="0" t="n">
        <v>5</v>
      </c>
      <c r="Z5345" s="0" t="n">
        <v>25.2196923515232</v>
      </c>
      <c r="AA5345" s="0" t="n">
        <v>25.1488322925468</v>
      </c>
      <c r="AB5345" s="0" t="n">
        <v>324.531881788158</v>
      </c>
      <c r="AC5345" s="0" t="n">
        <v>0</v>
      </c>
      <c r="AD5345" s="0" t="n">
        <v>320.627022387086</v>
      </c>
      <c r="AE5345" s="0" t="n">
        <v>412.316407301489</v>
      </c>
      <c r="AF5345" s="0" t="n">
        <v>281.986034665862</v>
      </c>
      <c r="AG5345" s="0" t="n">
        <v>54.3547244739532</v>
      </c>
      <c r="AH5345" s="0" t="n">
        <v>38.3313385480177</v>
      </c>
      <c r="AI5345" s="0" t="n">
        <v>309.454398918737</v>
      </c>
      <c r="AJ5345" s="0" t="n">
        <v>63.5840203465089</v>
      </c>
      <c r="AK5345" s="0" t="n">
        <v>57.9636157699339</v>
      </c>
      <c r="AL5345" s="0" t="n">
        <v>358.001909615801</v>
      </c>
      <c r="AM5345" s="0" t="n">
        <v>36.9673751613682</v>
      </c>
      <c r="AN5345" s="0" t="n">
        <v>1.30937568953612</v>
      </c>
      <c r="AO5345" s="0" t="n">
        <v>1.30569672163717</v>
      </c>
      <c r="AP5345" s="0" t="n">
        <v>16.8492997682091</v>
      </c>
      <c r="AQ5345" s="0" t="n">
        <v>0</v>
      </c>
      <c r="AR5345" s="0" t="n">
        <v>12.4899191381192</v>
      </c>
      <c r="AS5345" s="0" t="n">
        <v>16.0616486663378</v>
      </c>
      <c r="AT5345" s="0" t="n">
        <v>10.9846722987792</v>
      </c>
      <c r="AU5345" s="0" t="n">
        <v>2.82203104802466</v>
      </c>
      <c r="AV5345" s="0" t="n">
        <v>1.99011637979485</v>
      </c>
      <c r="AW5345" s="0" t="n">
        <v>16.0664952338221</v>
      </c>
      <c r="AX5345" s="0" t="n">
        <v>2.47689438866338</v>
      </c>
      <c r="AY5345" s="0" t="n">
        <v>2.25795339559827</v>
      </c>
      <c r="AZ5345" s="0" t="n">
        <v>13.9458454533984</v>
      </c>
      <c r="BA5345" s="0" t="n">
        <v>1.4400518180797</v>
      </c>
      <c r="BB5345" s="4" t="n">
        <v>0.687</v>
      </c>
      <c r="BC5345" s="0" t="n">
        <v>0.321</v>
      </c>
      <c r="BD5345" s="0" t="n">
        <v>0.819</v>
      </c>
      <c r="BE5345" s="0" t="n">
        <v>592.486107584845</v>
      </c>
    </row>
    <row r="5346" customFormat="false" ht="13.8" hidden="false" customHeight="false" outlineLevel="0" collapsed="false">
      <c r="A5346" s="0" t="n">
        <v>5202502</v>
      </c>
      <c r="B5346" s="0" t="s">
        <v>5146</v>
      </c>
      <c r="C5346" s="0" t="n">
        <v>5</v>
      </c>
      <c r="D5346" s="0" t="n">
        <v>52</v>
      </c>
      <c r="E5346" s="1" t="n">
        <v>2427.99999999987</v>
      </c>
      <c r="F5346" s="1" t="n">
        <v>735.212423708689</v>
      </c>
      <c r="H5346" s="0" t="n">
        <v>680.246605074669</v>
      </c>
      <c r="J5346" s="0" t="n">
        <v>1415.45902878336</v>
      </c>
      <c r="K5346" s="1" t="n">
        <v>7495.99999999949</v>
      </c>
      <c r="L5346" s="1" t="n">
        <v>2880.74841417847</v>
      </c>
      <c r="M5346" s="0" t="n">
        <v>1970.07449787695</v>
      </c>
      <c r="N5346" s="0" t="n">
        <v>4850.82291205542</v>
      </c>
      <c r="O5346" s="1" t="n">
        <v>1593.58869338025</v>
      </c>
      <c r="P5346" s="1" t="n">
        <v>773.919711497894</v>
      </c>
      <c r="Q5346" s="9" t="n">
        <f aca="false">(P5346*100)/O5346</f>
        <v>48.5645834908812</v>
      </c>
      <c r="R5346" s="0" t="n">
        <v>373.186419178674</v>
      </c>
      <c r="S5346" s="0" t="n">
        <v>1147.10613067657</v>
      </c>
      <c r="T5346" s="0" t="n">
        <v>30.2805775827318</v>
      </c>
      <c r="U5346" s="0" t="n">
        <v>38.7895009098528</v>
      </c>
      <c r="V5346" s="0" t="n">
        <v>11.7456849169624</v>
      </c>
      <c r="W5346" s="0" t="n">
        <v>3</v>
      </c>
      <c r="X5346" s="0" t="n">
        <v>3</v>
      </c>
      <c r="Y5346" s="0" t="n">
        <v>4</v>
      </c>
      <c r="Z5346" s="0" t="n">
        <v>85.5347401287232</v>
      </c>
      <c r="AA5346" s="0" t="n">
        <v>142.697171024854</v>
      </c>
      <c r="AB5346" s="0" t="n">
        <v>589.835050039023</v>
      </c>
      <c r="AC5346" s="0" t="n">
        <v>2.2485993396995</v>
      </c>
      <c r="AD5346" s="0" t="n">
        <v>508.337129944205</v>
      </c>
      <c r="AE5346" s="0" t="n">
        <v>727.596260575145</v>
      </c>
      <c r="AF5346" s="0" t="n">
        <v>305.063838259738</v>
      </c>
      <c r="AG5346" s="0" t="n">
        <v>74.9556457728077</v>
      </c>
      <c r="AH5346" s="0" t="n">
        <v>65.8324020529338</v>
      </c>
      <c r="AI5346" s="0" t="n">
        <v>498.248571072471</v>
      </c>
      <c r="AJ5346" s="0" t="n">
        <v>40.5858963346014</v>
      </c>
      <c r="AK5346" s="0" t="n">
        <v>255.843277512207</v>
      </c>
      <c r="AL5346" s="0" t="n">
        <v>723.073186727708</v>
      </c>
      <c r="AM5346" s="0" t="n">
        <v>58.1878363029932</v>
      </c>
      <c r="AN5346" s="0" t="n">
        <v>2.4983916095947</v>
      </c>
      <c r="AO5346" s="0" t="n">
        <v>4.16805398911449</v>
      </c>
      <c r="AP5346" s="0" t="n">
        <v>17.2285429036746</v>
      </c>
      <c r="AQ5346" s="0" t="n">
        <v>0.0492793609394654</v>
      </c>
      <c r="AR5346" s="0" t="n">
        <v>11.140503540662</v>
      </c>
      <c r="AS5346" s="0" t="n">
        <v>15.9456947754328</v>
      </c>
      <c r="AT5346" s="0" t="n">
        <v>6.68565125398878</v>
      </c>
      <c r="AU5346" s="0" t="n">
        <v>2.18938592914073</v>
      </c>
      <c r="AV5346" s="0" t="n">
        <v>1.92290431561483</v>
      </c>
      <c r="AW5346" s="0" t="n">
        <v>14.5533855318512</v>
      </c>
      <c r="AX5346" s="0" t="n">
        <v>0.889463498104483</v>
      </c>
      <c r="AY5346" s="0" t="n">
        <v>5.60695406863578</v>
      </c>
      <c r="AZ5346" s="0" t="n">
        <v>15.8465689842131</v>
      </c>
      <c r="BA5346" s="0" t="n">
        <v>1.27522023903331</v>
      </c>
      <c r="BB5346" s="4" t="n">
        <v>0.675</v>
      </c>
      <c r="BC5346" s="0" t="n">
        <v>0.27</v>
      </c>
      <c r="BD5346" s="0" t="n">
        <v>0.776</v>
      </c>
      <c r="BE5346" s="0" t="n">
        <v>768.316762545118</v>
      </c>
    </row>
    <row r="5347" customFormat="false" ht="13.8" hidden="false" customHeight="false" outlineLevel="0" collapsed="false">
      <c r="A5347" s="0" t="n">
        <v>5202601</v>
      </c>
      <c r="B5347" s="0" t="s">
        <v>5147</v>
      </c>
      <c r="C5347" s="0" t="n">
        <v>5</v>
      </c>
      <c r="D5347" s="0" t="n">
        <v>52</v>
      </c>
      <c r="E5347" s="1" t="n">
        <v>1390.00000000002</v>
      </c>
      <c r="F5347" s="1" t="n">
        <v>266.414882815545</v>
      </c>
      <c r="H5347" s="0" t="n">
        <v>310.528837217578</v>
      </c>
      <c r="J5347" s="0" t="n">
        <v>576.943720033123</v>
      </c>
      <c r="K5347" s="1" t="n">
        <v>3650.00000000005</v>
      </c>
      <c r="L5347" s="1" t="n">
        <v>834.301547678141</v>
      </c>
      <c r="M5347" s="0" t="n">
        <v>883.169253920056</v>
      </c>
      <c r="N5347" s="0" t="n">
        <v>1717.4708015982</v>
      </c>
      <c r="O5347" s="1" t="n">
        <v>444.872010448541</v>
      </c>
      <c r="P5347" s="1" t="n">
        <v>96.6810361676988</v>
      </c>
      <c r="Q5347" s="9" t="n">
        <f aca="false">(P5347*100)/O5347</f>
        <v>21.7323261290861</v>
      </c>
      <c r="R5347" s="0" t="n">
        <v>98.6113569001608</v>
      </c>
      <c r="S5347" s="0" t="n">
        <v>195.29239306786</v>
      </c>
      <c r="T5347" s="0" t="n">
        <v>19.1665383320533</v>
      </c>
      <c r="U5347" s="0" t="n">
        <v>38.079353704911</v>
      </c>
      <c r="V5347" s="0" t="n">
        <v>7.29849392444994</v>
      </c>
      <c r="W5347" s="0" t="n">
        <v>2</v>
      </c>
      <c r="X5347" s="0" t="n">
        <v>2</v>
      </c>
      <c r="Y5347" s="0" t="n">
        <v>2</v>
      </c>
      <c r="Z5347" s="0" t="n">
        <v>24.9624602169011</v>
      </c>
      <c r="AA5347" s="0" t="n">
        <v>22.8805313811131</v>
      </c>
      <c r="AB5347" s="0" t="n">
        <v>230.916701763203</v>
      </c>
      <c r="AC5347" s="0" t="n">
        <v>0</v>
      </c>
      <c r="AD5347" s="0" t="n">
        <v>155.095337646419</v>
      </c>
      <c r="AE5347" s="0" t="n">
        <v>264.045590011643</v>
      </c>
      <c r="AF5347" s="0" t="n">
        <v>177.862536736579</v>
      </c>
      <c r="AG5347" s="0" t="n">
        <v>20.3168674216513</v>
      </c>
      <c r="AH5347" s="0" t="n">
        <v>46.6916939544538</v>
      </c>
      <c r="AI5347" s="0" t="n">
        <v>188.589476749556</v>
      </c>
      <c r="AJ5347" s="0" t="n">
        <v>13.355947672786</v>
      </c>
      <c r="AK5347" s="0" t="n">
        <v>23.6229631996906</v>
      </c>
      <c r="AL5347" s="0" t="n">
        <v>228.930005338801</v>
      </c>
      <c r="AM5347" s="0" t="n">
        <v>48.0806836660582</v>
      </c>
      <c r="AN5347" s="0" t="n">
        <v>2.0496718474415</v>
      </c>
      <c r="AO5347" s="0" t="n">
        <v>1.87872431718957</v>
      </c>
      <c r="AP5347" s="0" t="n">
        <v>18.9606095951883</v>
      </c>
      <c r="AQ5347" s="0" t="n">
        <v>0</v>
      </c>
      <c r="AR5347" s="0" t="n">
        <v>9.55500038404741</v>
      </c>
      <c r="AS5347" s="0" t="n">
        <v>16.2671280275299</v>
      </c>
      <c r="AT5347" s="0" t="n">
        <v>10.9576253716928</v>
      </c>
      <c r="AU5347" s="0" t="n">
        <v>1.66822143412632</v>
      </c>
      <c r="AV5347" s="0" t="n">
        <v>3.83386291960926</v>
      </c>
      <c r="AW5347" s="0" t="n">
        <v>15.4851139614666</v>
      </c>
      <c r="AX5347" s="0" t="n">
        <v>0.8228234779934</v>
      </c>
      <c r="AY5347" s="0" t="n">
        <v>1.45534627842885</v>
      </c>
      <c r="AZ5347" s="0" t="n">
        <v>14.1037527118902</v>
      </c>
      <c r="BA5347" s="0" t="n">
        <v>2.96211967339597</v>
      </c>
      <c r="BB5347" s="4" t="n">
        <v>0.7</v>
      </c>
      <c r="BC5347" s="0" t="n">
        <v>0.314</v>
      </c>
      <c r="BD5347" s="0" t="n">
        <v>0.794</v>
      </c>
      <c r="BE5347" s="0" t="n">
        <v>540.582106491181</v>
      </c>
    </row>
    <row r="5348" customFormat="false" ht="13.8" hidden="false" customHeight="false" outlineLevel="0" collapsed="false">
      <c r="A5348" s="0" t="n">
        <v>5202809</v>
      </c>
      <c r="B5348" s="0" t="s">
        <v>5148</v>
      </c>
      <c r="C5348" s="0" t="n">
        <v>5</v>
      </c>
      <c r="D5348" s="0" t="n">
        <v>52</v>
      </c>
      <c r="E5348" s="1" t="n">
        <v>857.000000000002</v>
      </c>
      <c r="F5348" s="1" t="n">
        <v>177.713046394034</v>
      </c>
      <c r="H5348" s="0" t="n">
        <v>168.538410748185</v>
      </c>
      <c r="J5348" s="0" t="n">
        <v>346.251457142219</v>
      </c>
      <c r="K5348" s="1" t="n">
        <v>2450.00000000001</v>
      </c>
      <c r="L5348" s="1" t="n">
        <v>593.168307704559</v>
      </c>
      <c r="M5348" s="0" t="n">
        <v>567.758836130793</v>
      </c>
      <c r="N5348" s="0" t="n">
        <v>1160.92714383535</v>
      </c>
      <c r="O5348" s="1" t="n">
        <v>399.952896652157</v>
      </c>
      <c r="P5348" s="1" t="n">
        <v>87.6796059843701</v>
      </c>
      <c r="Q5348" s="9" t="n">
        <f aca="false">(P5348*100)/O5348</f>
        <v>21.9224830519545</v>
      </c>
      <c r="R5348" s="0" t="n">
        <v>107.685960224373</v>
      </c>
      <c r="S5348" s="0" t="n">
        <v>195.365566208743</v>
      </c>
      <c r="T5348" s="0" t="n">
        <v>20.7366448534461</v>
      </c>
      <c r="U5348" s="0" t="n">
        <v>37.2316909639369</v>
      </c>
      <c r="V5348" s="0" t="n">
        <v>7.72060352812418</v>
      </c>
      <c r="W5348" s="0" t="n">
        <v>2</v>
      </c>
      <c r="X5348" s="0" t="n">
        <v>2</v>
      </c>
      <c r="Y5348" s="0" t="n">
        <v>2</v>
      </c>
      <c r="Z5348" s="0" t="n">
        <v>15.8069771738307</v>
      </c>
      <c r="AA5348" s="0" t="n">
        <v>31.0363496476559</v>
      </c>
      <c r="AB5348" s="0" t="n">
        <v>157.951680894675</v>
      </c>
      <c r="AC5348" s="0" t="n">
        <v>0</v>
      </c>
      <c r="AD5348" s="0" t="n">
        <v>124.524107015001</v>
      </c>
      <c r="AE5348" s="0" t="n">
        <v>177.713046394034</v>
      </c>
      <c r="AF5348" s="0" t="n">
        <v>124.594981125495</v>
      </c>
      <c r="AG5348" s="0" t="n">
        <v>5.8635456692105</v>
      </c>
      <c r="AH5348" s="0" t="n">
        <v>25.1374815286423</v>
      </c>
      <c r="AI5348" s="0" t="n">
        <v>57.3172160538718</v>
      </c>
      <c r="AJ5348" s="0" t="n">
        <v>11.1408448084284</v>
      </c>
      <c r="AK5348" s="0" t="n">
        <v>30.9119815505285</v>
      </c>
      <c r="AL5348" s="0" t="n">
        <v>141.463965478501</v>
      </c>
      <c r="AM5348" s="0" t="n">
        <v>57.638888514405</v>
      </c>
      <c r="AN5348" s="0" t="n">
        <v>1.99003976551902</v>
      </c>
      <c r="AO5348" s="0" t="n">
        <v>3.90736124283398</v>
      </c>
      <c r="AP5348" s="0" t="n">
        <v>19.8855304562193</v>
      </c>
      <c r="AQ5348" s="0" t="n">
        <v>0</v>
      </c>
      <c r="AR5348" s="0" t="n">
        <v>11.7625472363106</v>
      </c>
      <c r="AS5348" s="0" t="n">
        <v>16.7867744875027</v>
      </c>
      <c r="AT5348" s="0" t="n">
        <v>11.7692420048378</v>
      </c>
      <c r="AU5348" s="0" t="n">
        <v>0.738198639774331</v>
      </c>
      <c r="AV5348" s="0" t="n">
        <v>3.16471563771322</v>
      </c>
      <c r="AW5348" s="0" t="n">
        <v>7.21602479346198</v>
      </c>
      <c r="AX5348" s="0" t="n">
        <v>1.05236420844807</v>
      </c>
      <c r="AY5348" s="0" t="n">
        <v>2.91994579902709</v>
      </c>
      <c r="AZ5348" s="0" t="n">
        <v>13.3626862786996</v>
      </c>
      <c r="BA5348" s="0" t="n">
        <v>5.44456944965246</v>
      </c>
      <c r="BB5348" s="4" t="n">
        <v>0.66</v>
      </c>
      <c r="BC5348" s="0" t="n">
        <v>0.287</v>
      </c>
      <c r="BD5348" s="0" t="n">
        <v>0.831</v>
      </c>
      <c r="BE5348" s="0" t="n">
        <v>571.065542127993</v>
      </c>
    </row>
    <row r="5349" customFormat="false" ht="13.8" hidden="false" customHeight="false" outlineLevel="0" collapsed="false">
      <c r="A5349" s="0" t="n">
        <v>5203104</v>
      </c>
      <c r="B5349" s="0" t="s">
        <v>5149</v>
      </c>
      <c r="C5349" s="0" t="n">
        <v>5</v>
      </c>
      <c r="D5349" s="0" t="n">
        <v>52</v>
      </c>
      <c r="E5349" s="1" t="n">
        <v>1273</v>
      </c>
      <c r="F5349" s="1" t="n">
        <v>707.918364090148</v>
      </c>
      <c r="H5349" s="0" t="n">
        <v>291.044757754763</v>
      </c>
      <c r="J5349" s="0" t="n">
        <v>998.963121844911</v>
      </c>
      <c r="K5349" s="1" t="n">
        <v>3714.00000000001</v>
      </c>
      <c r="L5349" s="1" t="n">
        <v>2301.95852969715</v>
      </c>
      <c r="M5349" s="0" t="n">
        <v>667.953744465182</v>
      </c>
      <c r="N5349" s="0" t="n">
        <v>2969.91227416233</v>
      </c>
      <c r="O5349" s="1" t="n">
        <v>613.630026910846</v>
      </c>
      <c r="P5349" s="1" t="n">
        <v>409.094527256645</v>
      </c>
      <c r="Q5349" s="9" t="n">
        <f aca="false">(P5349*100)/O5349</f>
        <v>66.6679447412508</v>
      </c>
      <c r="R5349" s="0" t="n">
        <v>93.6414853208301</v>
      </c>
      <c r="S5349" s="0" t="n">
        <v>502.736012577475</v>
      </c>
      <c r="T5349" s="0" t="n">
        <v>55.6102406983618</v>
      </c>
      <c r="U5349" s="0" t="n">
        <v>41.2921636270245</v>
      </c>
      <c r="V5349" s="0" t="n">
        <v>22.9626715825497</v>
      </c>
      <c r="W5349" s="0" t="n">
        <v>5</v>
      </c>
      <c r="X5349" s="0" t="n">
        <v>5</v>
      </c>
      <c r="Y5349" s="0" t="n">
        <v>5</v>
      </c>
      <c r="Z5349" s="0" t="n">
        <v>39.9991651496225</v>
      </c>
      <c r="AA5349" s="0" t="n">
        <v>79.6347748637036</v>
      </c>
      <c r="AB5349" s="0" t="n">
        <v>591.3383255484</v>
      </c>
      <c r="AC5349" s="0" t="n">
        <v>0</v>
      </c>
      <c r="AD5349" s="0" t="n">
        <v>683.339222824903</v>
      </c>
      <c r="AE5349" s="0" t="n">
        <v>676.642730691887</v>
      </c>
      <c r="AF5349" s="0" t="n">
        <v>677.375414381124</v>
      </c>
      <c r="AG5349" s="0" t="n">
        <v>40.7622832780551</v>
      </c>
      <c r="AH5349" s="0" t="n">
        <v>45.8389338312604</v>
      </c>
      <c r="AI5349" s="0" t="n">
        <v>303.662192104243</v>
      </c>
      <c r="AJ5349" s="0" t="n">
        <v>131.692861337376</v>
      </c>
      <c r="AK5349" s="0" t="n">
        <v>136.64270355473</v>
      </c>
      <c r="AL5349" s="0" t="n">
        <v>667.488831500167</v>
      </c>
      <c r="AM5349" s="0" t="n">
        <v>236.128276303051</v>
      </c>
      <c r="AN5349" s="0" t="n">
        <v>1.1398431935623</v>
      </c>
      <c r="AO5349" s="0" t="n">
        <v>2.26932626617872</v>
      </c>
      <c r="AP5349" s="0" t="n">
        <v>16.8511758419847</v>
      </c>
      <c r="AQ5349" s="0" t="n">
        <v>0</v>
      </c>
      <c r="AR5349" s="0" t="n">
        <v>14.6105158122985</v>
      </c>
      <c r="AS5349" s="0" t="n">
        <v>14.4673377231031</v>
      </c>
      <c r="AT5349" s="0" t="n">
        <v>14.4830032758322</v>
      </c>
      <c r="AU5349" s="0" t="n">
        <v>1.16158952255003</v>
      </c>
      <c r="AV5349" s="0" t="n">
        <v>1.3062571814254</v>
      </c>
      <c r="AW5349" s="0" t="n">
        <v>8.6533626768832</v>
      </c>
      <c r="AX5349" s="0" t="n">
        <v>2.81573275566181</v>
      </c>
      <c r="AY5349" s="0" t="n">
        <v>2.92156562105196</v>
      </c>
      <c r="AZ5349" s="0" t="n">
        <v>14.2716176701374</v>
      </c>
      <c r="BA5349" s="0" t="n">
        <v>5.04867245933069</v>
      </c>
      <c r="BB5349" s="4" t="n">
        <v>0.655</v>
      </c>
      <c r="BC5349" s="0" t="n">
        <v>0.46</v>
      </c>
      <c r="BD5349" s="0" t="n">
        <v>0.767</v>
      </c>
      <c r="BE5349" s="0" t="n">
        <v>381.368015637144</v>
      </c>
    </row>
    <row r="5350" customFormat="false" ht="13.8" hidden="false" customHeight="false" outlineLevel="0" collapsed="false">
      <c r="A5350" s="0" t="n">
        <v>5203203</v>
      </c>
      <c r="B5350" s="0" t="s">
        <v>1856</v>
      </c>
      <c r="C5350" s="0" t="n">
        <v>5</v>
      </c>
      <c r="D5350" s="0" t="n">
        <v>52</v>
      </c>
      <c r="E5350" s="1" t="n">
        <v>2584.99999999992</v>
      </c>
      <c r="F5350" s="1" t="n">
        <v>495.600480069877</v>
      </c>
      <c r="H5350" s="0" t="n">
        <v>503.76730793011</v>
      </c>
      <c r="J5350" s="0" t="n">
        <v>999.367787999987</v>
      </c>
      <c r="K5350" s="1" t="n">
        <v>8715.99999999968</v>
      </c>
      <c r="L5350" s="1" t="n">
        <v>2073.32115891849</v>
      </c>
      <c r="M5350" s="0" t="n">
        <v>1748.34916922505</v>
      </c>
      <c r="N5350" s="0" t="n">
        <v>3821.67032814354</v>
      </c>
      <c r="O5350" s="1" t="n">
        <v>1721.1225909861</v>
      </c>
      <c r="P5350" s="1" t="n">
        <v>482.741311515274</v>
      </c>
      <c r="Q5350" s="9" t="n">
        <f aca="false">(P5350*100)/O5350</f>
        <v>28.0480492234253</v>
      </c>
      <c r="R5350" s="0" t="n">
        <v>330.04882203684</v>
      </c>
      <c r="S5350" s="0" t="n">
        <v>812.790133552114</v>
      </c>
      <c r="T5350" s="0" t="n">
        <v>19.1721655733034</v>
      </c>
      <c r="U5350" s="0" t="n">
        <v>39.3486752379368</v>
      </c>
      <c r="V5350" s="0" t="n">
        <v>7.54399316751867</v>
      </c>
      <c r="W5350" s="0" t="n">
        <v>2</v>
      </c>
      <c r="X5350" s="0" t="n">
        <v>2</v>
      </c>
      <c r="Y5350" s="0" t="n">
        <v>2</v>
      </c>
      <c r="Z5350" s="0" t="n">
        <v>50.8735168796073</v>
      </c>
      <c r="AA5350" s="0" t="n">
        <v>98.0323482571038</v>
      </c>
      <c r="AB5350" s="0" t="n">
        <v>389.753511339076</v>
      </c>
      <c r="AC5350" s="0" t="n">
        <v>0</v>
      </c>
      <c r="AD5350" s="0" t="n">
        <v>339.355099425095</v>
      </c>
      <c r="AE5350" s="0" t="n">
        <v>475.191258887178</v>
      </c>
      <c r="AF5350" s="0" t="n">
        <v>313.497266879561</v>
      </c>
      <c r="AG5350" s="0" t="n">
        <v>57.9856268382716</v>
      </c>
      <c r="AH5350" s="0" t="n">
        <v>44.7514477007057</v>
      </c>
      <c r="AI5350" s="0" t="n">
        <v>356.301267569079</v>
      </c>
      <c r="AJ5350" s="0" t="n">
        <v>35.2136480454574</v>
      </c>
      <c r="AK5350" s="0" t="n">
        <v>149.548050911919</v>
      </c>
      <c r="AL5350" s="0" t="n">
        <v>453.383679511141</v>
      </c>
      <c r="AM5350" s="0" t="n">
        <v>24.275051096726</v>
      </c>
      <c r="AN5350" s="0" t="n">
        <v>2.1730760680606</v>
      </c>
      <c r="AO5350" s="0" t="n">
        <v>4.18747833764738</v>
      </c>
      <c r="AP5350" s="0" t="n">
        <v>16.64842692</v>
      </c>
      <c r="AQ5350" s="0" t="n">
        <v>0</v>
      </c>
      <c r="AR5350" s="0" t="n">
        <v>10.8760842507298</v>
      </c>
      <c r="AS5350" s="0" t="n">
        <v>15.2295344187338</v>
      </c>
      <c r="AT5350" s="0" t="n">
        <v>10.0473595143609</v>
      </c>
      <c r="AU5350" s="0" t="n">
        <v>2.47687177342069</v>
      </c>
      <c r="AV5350" s="0" t="n">
        <v>1.9115702230614</v>
      </c>
      <c r="AW5350" s="0" t="n">
        <v>15.2195052566611</v>
      </c>
      <c r="AX5350" s="0" t="n">
        <v>1.1285718221614</v>
      </c>
      <c r="AY5350" s="0" t="n">
        <v>4.79290632144891</v>
      </c>
      <c r="AZ5350" s="0" t="n">
        <v>14.5306173522154</v>
      </c>
      <c r="BA5350" s="0" t="n">
        <v>0.777997741498618</v>
      </c>
      <c r="BB5350" s="4" t="n">
        <v>0.742</v>
      </c>
      <c r="BC5350" s="0" t="n">
        <v>0.246</v>
      </c>
      <c r="BD5350" s="0" t="n">
        <v>0.781</v>
      </c>
      <c r="BE5350" s="0" t="n">
        <v>708.767726906718</v>
      </c>
    </row>
    <row r="5351" customFormat="false" ht="13.8" hidden="false" customHeight="false" outlineLevel="0" collapsed="false">
      <c r="A5351" s="0" t="n">
        <v>5203302</v>
      </c>
      <c r="B5351" s="0" t="s">
        <v>5150</v>
      </c>
      <c r="C5351" s="0" t="n">
        <v>5</v>
      </c>
      <c r="D5351" s="0" t="n">
        <v>52</v>
      </c>
      <c r="E5351" s="1" t="n">
        <v>8282</v>
      </c>
      <c r="F5351" s="1" t="n">
        <v>2037.16177692351</v>
      </c>
      <c r="H5351" s="0" t="n">
        <v>1511.64841443058</v>
      </c>
      <c r="J5351" s="0" t="n">
        <v>3548.81019135409</v>
      </c>
      <c r="K5351" s="1" t="n">
        <v>24553.9999999999</v>
      </c>
      <c r="L5351" s="1" t="n">
        <v>7069.91476599332</v>
      </c>
      <c r="M5351" s="0" t="n">
        <v>4832.22858539044</v>
      </c>
      <c r="N5351" s="0" t="n">
        <v>11902.1433513838</v>
      </c>
      <c r="O5351" s="1" t="n">
        <v>4374.63499962898</v>
      </c>
      <c r="P5351" s="1" t="n">
        <v>1553.15679704836</v>
      </c>
      <c r="Q5351" s="9" t="n">
        <f aca="false">(P5351*100)/O5351</f>
        <v>35.5036888147259</v>
      </c>
      <c r="R5351" s="0" t="n">
        <v>809.787736792677</v>
      </c>
      <c r="S5351" s="0" t="n">
        <v>2362.94453384104</v>
      </c>
      <c r="T5351" s="0" t="n">
        <v>24.5974616870745</v>
      </c>
      <c r="U5351" s="0" t="n">
        <v>38.2045715405228</v>
      </c>
      <c r="V5351" s="0" t="n">
        <v>9.39735484739108</v>
      </c>
      <c r="W5351" s="0" t="n">
        <v>2</v>
      </c>
      <c r="X5351" s="0" t="n">
        <v>3</v>
      </c>
      <c r="Y5351" s="0" t="n">
        <v>3</v>
      </c>
      <c r="Z5351" s="0" t="n">
        <v>146.156521646891</v>
      </c>
      <c r="AA5351" s="0" t="n">
        <v>344.95868180408</v>
      </c>
      <c r="AB5351" s="0" t="n">
        <v>1654.28890140032</v>
      </c>
      <c r="AC5351" s="0" t="n">
        <v>0</v>
      </c>
      <c r="AD5351" s="0" t="n">
        <v>1723.15618709928</v>
      </c>
      <c r="AE5351" s="0" t="n">
        <v>1965.21473394945</v>
      </c>
      <c r="AF5351" s="0" t="n">
        <v>884.661221687641</v>
      </c>
      <c r="AG5351" s="0" t="n">
        <v>103.94606932017</v>
      </c>
      <c r="AH5351" s="0" t="n">
        <v>270.262874851787</v>
      </c>
      <c r="AI5351" s="0" t="n">
        <v>1494.84808801664</v>
      </c>
      <c r="AJ5351" s="0" t="n">
        <v>62.3732067301927</v>
      </c>
      <c r="AK5351" s="0" t="n">
        <v>415.300584661701</v>
      </c>
      <c r="AL5351" s="0" t="n">
        <v>1890.6326632931</v>
      </c>
      <c r="AM5351" s="0" t="n">
        <v>160.810454506739</v>
      </c>
      <c r="AN5351" s="0" t="n">
        <v>1.56430829322753</v>
      </c>
      <c r="AO5351" s="0" t="n">
        <v>3.69208106957188</v>
      </c>
      <c r="AP5351" s="0" t="n">
        <v>17.7057979944738</v>
      </c>
      <c r="AQ5351" s="0" t="n">
        <v>0</v>
      </c>
      <c r="AR5351" s="0" t="n">
        <v>13.8376967415786</v>
      </c>
      <c r="AS5351" s="0" t="n">
        <v>15.7815325877409</v>
      </c>
      <c r="AT5351" s="0" t="n">
        <v>7.10421597090126</v>
      </c>
      <c r="AU5351" s="0" t="n">
        <v>1.11253125384847</v>
      </c>
      <c r="AV5351" s="0" t="n">
        <v>2.89261438161188</v>
      </c>
      <c r="AW5351" s="0" t="n">
        <v>15.9993083774206</v>
      </c>
      <c r="AX5351" s="0" t="n">
        <v>0.500884090481154</v>
      </c>
      <c r="AY5351" s="0" t="n">
        <v>3.33504507030378</v>
      </c>
      <c r="AZ5351" s="0" t="n">
        <v>15.1826059879189</v>
      </c>
      <c r="BA5351" s="0" t="n">
        <v>1.29137818092137</v>
      </c>
      <c r="BB5351" s="4" t="n">
        <v>0.716</v>
      </c>
      <c r="BC5351" s="0" t="n">
        <v>0.331</v>
      </c>
      <c r="BD5351" s="0" t="n">
        <v>0.802</v>
      </c>
      <c r="BE5351" s="0" t="n">
        <v>752.409864395693</v>
      </c>
    </row>
    <row r="5352" customFormat="false" ht="13.8" hidden="false" customHeight="false" outlineLevel="0" collapsed="false">
      <c r="A5352" s="0" t="n">
        <v>5203401</v>
      </c>
      <c r="B5352" s="0" t="s">
        <v>5151</v>
      </c>
      <c r="C5352" s="0" t="n">
        <v>5</v>
      </c>
      <c r="D5352" s="0" t="n">
        <v>52</v>
      </c>
      <c r="E5352" s="1" t="n">
        <v>2894.99999999998</v>
      </c>
      <c r="F5352" s="1" t="n">
        <v>901.208095481033</v>
      </c>
      <c r="H5352" s="0" t="n">
        <v>719.55648262475</v>
      </c>
      <c r="J5352" s="0" t="n">
        <v>1620.76457810578</v>
      </c>
      <c r="K5352" s="1" t="n">
        <v>8422.99999999995</v>
      </c>
      <c r="L5352" s="1" t="n">
        <v>3005.02185626602</v>
      </c>
      <c r="M5352" s="0" t="n">
        <v>2159.21754853241</v>
      </c>
      <c r="N5352" s="0" t="n">
        <v>5164.23940479843</v>
      </c>
      <c r="O5352" s="1" t="n">
        <v>1425.29327369337</v>
      </c>
      <c r="P5352" s="1" t="n">
        <v>556.685727720663</v>
      </c>
      <c r="Q5352" s="9" t="n">
        <f aca="false">(P5352*100)/O5352</f>
        <v>39.0576268053325</v>
      </c>
      <c r="R5352" s="0" t="n">
        <v>309.58175840758</v>
      </c>
      <c r="S5352" s="0" t="n">
        <v>866.267486128242</v>
      </c>
      <c r="T5352" s="0" t="n">
        <v>31.1298133154072</v>
      </c>
      <c r="U5352" s="0" t="n">
        <v>39.1284139263892</v>
      </c>
      <c r="V5352" s="0" t="n">
        <v>12.1806022085647</v>
      </c>
      <c r="W5352" s="0" t="n">
        <v>3</v>
      </c>
      <c r="X5352" s="0" t="n">
        <v>4</v>
      </c>
      <c r="Y5352" s="0" t="n">
        <v>4</v>
      </c>
      <c r="Z5352" s="0" t="n">
        <v>102.820743892745</v>
      </c>
      <c r="AA5352" s="0" t="n">
        <v>106.175954933395</v>
      </c>
      <c r="AB5352" s="0" t="n">
        <v>718.780601831905</v>
      </c>
      <c r="AC5352" s="0" t="n">
        <v>0</v>
      </c>
      <c r="AD5352" s="0" t="n">
        <v>657.449211505519</v>
      </c>
      <c r="AE5352" s="0" t="n">
        <v>875.098100584581</v>
      </c>
      <c r="AF5352" s="0" t="n">
        <v>594.828002327096</v>
      </c>
      <c r="AG5352" s="0" t="n">
        <v>44.9968364341518</v>
      </c>
      <c r="AH5352" s="0" t="n">
        <v>73.9575291305814</v>
      </c>
      <c r="AI5352" s="0" t="n">
        <v>640.639550468185</v>
      </c>
      <c r="AJ5352" s="0" t="n">
        <v>123.723688910078</v>
      </c>
      <c r="AK5352" s="0" t="n">
        <v>192.967502048965</v>
      </c>
      <c r="AL5352" s="0" t="n">
        <v>876.484421289107</v>
      </c>
      <c r="AM5352" s="0" t="n">
        <v>72.5756587361023</v>
      </c>
      <c r="AN5352" s="0" t="n">
        <v>2.42889317535094</v>
      </c>
      <c r="AO5352" s="0" t="n">
        <v>2.50815197945953</v>
      </c>
      <c r="AP5352" s="0" t="n">
        <v>16.9794657407388</v>
      </c>
      <c r="AQ5352" s="0" t="n">
        <v>0</v>
      </c>
      <c r="AR5352" s="0" t="n">
        <v>11.6526552496687</v>
      </c>
      <c r="AS5352" s="0" t="n">
        <v>15.5102725766467</v>
      </c>
      <c r="AT5352" s="0" t="n">
        <v>10.5427545164964</v>
      </c>
      <c r="AU5352" s="0" t="n">
        <v>1.06294221175154</v>
      </c>
      <c r="AV5352" s="0" t="n">
        <v>1.74706903461493</v>
      </c>
      <c r="AW5352" s="0" t="n">
        <v>15.1335710390815</v>
      </c>
      <c r="AX5352" s="0" t="n">
        <v>2.1928834468977</v>
      </c>
      <c r="AY5352" s="0" t="n">
        <v>3.42016346877535</v>
      </c>
      <c r="AZ5352" s="0" t="n">
        <v>15.5348437784257</v>
      </c>
      <c r="BA5352" s="0" t="n">
        <v>1.28633378209217</v>
      </c>
      <c r="BB5352" s="4" t="n">
        <v>0.67</v>
      </c>
      <c r="BC5352" s="0" t="n">
        <v>0.371</v>
      </c>
      <c r="BD5352" s="0" t="n">
        <v>0.775</v>
      </c>
      <c r="BE5352" s="0" t="n">
        <v>582.161509195286</v>
      </c>
    </row>
    <row r="5353" customFormat="false" ht="13.8" hidden="false" customHeight="false" outlineLevel="0" collapsed="false">
      <c r="A5353" s="0" t="n">
        <v>5203500</v>
      </c>
      <c r="B5353" s="0" t="s">
        <v>5152</v>
      </c>
      <c r="C5353" s="0" t="n">
        <v>5</v>
      </c>
      <c r="D5353" s="0" t="n">
        <v>52</v>
      </c>
      <c r="E5353" s="1" t="n">
        <v>6647.00000000006</v>
      </c>
      <c r="F5353" s="1" t="n">
        <v>1150.25935813457</v>
      </c>
      <c r="H5353" s="0" t="n">
        <v>1529.24803686901</v>
      </c>
      <c r="J5353" s="0" t="n">
        <v>2679.50739500358</v>
      </c>
      <c r="K5353" s="1" t="n">
        <v>20727.0000000001</v>
      </c>
      <c r="L5353" s="1" t="n">
        <v>4508.81647327649</v>
      </c>
      <c r="M5353" s="0" t="n">
        <v>4867.29138153444</v>
      </c>
      <c r="N5353" s="0" t="n">
        <v>9376.10785481093</v>
      </c>
      <c r="O5353" s="1" t="n">
        <v>3994.64996434717</v>
      </c>
      <c r="P5353" s="1" t="n">
        <v>1099.77543745147</v>
      </c>
      <c r="Q5353" s="9" t="n">
        <f aca="false">(P5353*100)/O5353</f>
        <v>27.5312091739483</v>
      </c>
      <c r="R5353" s="0" t="n">
        <v>920.264856543784</v>
      </c>
      <c r="S5353" s="0" t="n">
        <v>2020.04029399526</v>
      </c>
      <c r="T5353" s="0" t="n">
        <v>17.3049399448557</v>
      </c>
      <c r="U5353" s="0" t="n">
        <v>38.4818617970516</v>
      </c>
      <c r="V5353" s="0" t="n">
        <v>6.65926307364215</v>
      </c>
      <c r="W5353" s="0" t="n">
        <v>2</v>
      </c>
      <c r="X5353" s="0" t="n">
        <v>1</v>
      </c>
      <c r="Y5353" s="0" t="n">
        <v>2</v>
      </c>
      <c r="Z5353" s="0" t="n">
        <v>105.420233605832</v>
      </c>
      <c r="AA5353" s="0" t="n">
        <v>258.077661737408</v>
      </c>
      <c r="AB5353" s="0" t="n">
        <v>951.931212183124</v>
      </c>
      <c r="AC5353" s="0" t="n">
        <v>0</v>
      </c>
      <c r="AD5353" s="0" t="n">
        <v>789.933845138367</v>
      </c>
      <c r="AE5353" s="0" t="n">
        <v>1097.41144078862</v>
      </c>
      <c r="AF5353" s="0" t="n">
        <v>311.633071998619</v>
      </c>
      <c r="AG5353" s="0" t="n">
        <v>78.3215514147349</v>
      </c>
      <c r="AH5353" s="0" t="n">
        <v>238.778903275883</v>
      </c>
      <c r="AI5353" s="0" t="n">
        <v>686.832624099763</v>
      </c>
      <c r="AJ5353" s="0" t="n">
        <v>0</v>
      </c>
      <c r="AK5353" s="0" t="n">
        <v>473.66392563575</v>
      </c>
      <c r="AL5353" s="0" t="n">
        <v>1150.25935813457</v>
      </c>
      <c r="AM5353" s="0" t="n">
        <v>168.111900461083</v>
      </c>
      <c r="AN5353" s="0" t="n">
        <v>1.98388788299082</v>
      </c>
      <c r="AO5353" s="0" t="n">
        <v>4.8567255874789</v>
      </c>
      <c r="AP5353" s="0" t="n">
        <v>17.9142535801247</v>
      </c>
      <c r="AQ5353" s="0" t="n">
        <v>0</v>
      </c>
      <c r="AR5353" s="0" t="n">
        <v>11.1536981826885</v>
      </c>
      <c r="AS5353" s="0" t="n">
        <v>15.4952165527753</v>
      </c>
      <c r="AT5353" s="0" t="n">
        <v>4.40019281387769</v>
      </c>
      <c r="AU5353" s="0" t="n">
        <v>1.47392176543364</v>
      </c>
      <c r="AV5353" s="0" t="n">
        <v>4.49354508826146</v>
      </c>
      <c r="AW5353" s="0" t="n">
        <v>12.925402211582</v>
      </c>
      <c r="AX5353" s="0" t="n">
        <v>0</v>
      </c>
      <c r="AY5353" s="0" t="n">
        <v>6.68803406650229</v>
      </c>
      <c r="AZ5353" s="0" t="n">
        <v>16.2414179255715</v>
      </c>
      <c r="BA5353" s="0" t="n">
        <v>2.3737043427132</v>
      </c>
      <c r="BB5353" s="4" t="n">
        <v>0.701</v>
      </c>
      <c r="BC5353" s="0" t="n">
        <v>0.327</v>
      </c>
      <c r="BD5353" s="0" t="n">
        <v>0.772</v>
      </c>
      <c r="BE5353" s="0" t="n">
        <v>641.524308173969</v>
      </c>
    </row>
    <row r="5354" customFormat="false" ht="13.8" hidden="false" customHeight="false" outlineLevel="0" collapsed="false">
      <c r="A5354" s="0" t="n">
        <v>5203559</v>
      </c>
      <c r="B5354" s="0" t="s">
        <v>5153</v>
      </c>
      <c r="C5354" s="0" t="n">
        <v>5</v>
      </c>
      <c r="D5354" s="0" t="n">
        <v>52</v>
      </c>
      <c r="E5354" s="1" t="n">
        <v>2379</v>
      </c>
      <c r="F5354" s="1" t="n">
        <v>434.967916125462</v>
      </c>
      <c r="H5354" s="0" t="n">
        <v>529.020790322021</v>
      </c>
      <c r="J5354" s="0" t="n">
        <v>963.988706447483</v>
      </c>
      <c r="K5354" s="1" t="n">
        <v>7536.00000000001</v>
      </c>
      <c r="L5354" s="1" t="n">
        <v>1823.8929848672</v>
      </c>
      <c r="M5354" s="0" t="n">
        <v>1811.10881827781</v>
      </c>
      <c r="N5354" s="0" t="n">
        <v>3635.00180314501</v>
      </c>
      <c r="O5354" s="1" t="n">
        <v>1506.44499196807</v>
      </c>
      <c r="P5354" s="1" t="n">
        <v>429.57040140901</v>
      </c>
      <c r="Q5354" s="9" t="n">
        <f aca="false">(P5354*100)/O5354</f>
        <v>28.5155052922181</v>
      </c>
      <c r="R5354" s="0" t="n">
        <v>377.070896754641</v>
      </c>
      <c r="S5354" s="0" t="n">
        <v>806.64129816365</v>
      </c>
      <c r="T5354" s="0" t="n">
        <v>18.2836450662237</v>
      </c>
      <c r="U5354" s="0" t="n">
        <v>39.6466488840412</v>
      </c>
      <c r="V5354" s="0" t="n">
        <v>7.24885256261002</v>
      </c>
      <c r="W5354" s="0" t="n">
        <v>2</v>
      </c>
      <c r="X5354" s="0" t="n">
        <v>2</v>
      </c>
      <c r="Y5354" s="0" t="n">
        <v>2</v>
      </c>
      <c r="Z5354" s="0" t="n">
        <v>45.4593862385872</v>
      </c>
      <c r="AA5354" s="0" t="n">
        <v>130.176446648919</v>
      </c>
      <c r="AB5354" s="0" t="n">
        <v>366.95680603134</v>
      </c>
      <c r="AC5354" s="0" t="n">
        <v>3.7992616455037</v>
      </c>
      <c r="AD5354" s="0" t="n">
        <v>201.331422242701</v>
      </c>
      <c r="AE5354" s="0" t="n">
        <v>431.193529296526</v>
      </c>
      <c r="AF5354" s="0" t="n">
        <v>135.906361748249</v>
      </c>
      <c r="AG5354" s="0" t="n">
        <v>35.2739630947835</v>
      </c>
      <c r="AH5354" s="0" t="n">
        <v>84.0176566175951</v>
      </c>
      <c r="AI5354" s="0" t="n">
        <v>344.613939877271</v>
      </c>
      <c r="AJ5354" s="0" t="n">
        <v>3.6334252682903</v>
      </c>
      <c r="AK5354" s="0" t="n">
        <v>175.166018757577</v>
      </c>
      <c r="AL5354" s="0" t="n">
        <v>413.036595008809</v>
      </c>
      <c r="AM5354" s="0" t="n">
        <v>53.675826492106</v>
      </c>
      <c r="AN5354" s="0" t="n">
        <v>2.19586107731825</v>
      </c>
      <c r="AO5354" s="0" t="n">
        <v>6.28801697584997</v>
      </c>
      <c r="AP5354" s="0" t="n">
        <v>17.7254079760819</v>
      </c>
      <c r="AQ5354" s="0" t="n">
        <v>0.13769415718307</v>
      </c>
      <c r="AR5354" s="0" t="n">
        <v>7.29672317593232</v>
      </c>
      <c r="AS5354" s="0" t="n">
        <v>15.6274653180426</v>
      </c>
      <c r="AT5354" s="0" t="n">
        <v>4.92556546056504</v>
      </c>
      <c r="AU5354" s="0" t="n">
        <v>1.7038664401687</v>
      </c>
      <c r="AV5354" s="0" t="n">
        <v>4.05837203797235</v>
      </c>
      <c r="AW5354" s="0" t="n">
        <v>16.6461626495842</v>
      </c>
      <c r="AX5354" s="0" t="n">
        <v>0.131683857729828</v>
      </c>
      <c r="AY5354" s="0" t="n">
        <v>6.34842755525479</v>
      </c>
      <c r="AZ5354" s="0" t="n">
        <v>14.969415413337</v>
      </c>
      <c r="BA5354" s="0" t="n">
        <v>1.94533790498005</v>
      </c>
      <c r="BB5354" s="4" t="n">
        <v>0.683</v>
      </c>
      <c r="BC5354" s="0" t="n">
        <v>0.359</v>
      </c>
      <c r="BD5354" s="0" t="n">
        <v>0.699</v>
      </c>
      <c r="BE5354" s="0" t="n">
        <v>616.757473126776</v>
      </c>
    </row>
    <row r="5355" customFormat="false" ht="13.8" hidden="false" customHeight="false" outlineLevel="0" collapsed="false">
      <c r="A5355" s="0" t="n">
        <v>5203575</v>
      </c>
      <c r="B5355" s="0" t="s">
        <v>5154</v>
      </c>
      <c r="C5355" s="0" t="n">
        <v>5</v>
      </c>
      <c r="D5355" s="0" t="n">
        <v>52</v>
      </c>
      <c r="E5355" s="1" t="n">
        <v>1137</v>
      </c>
      <c r="F5355" s="1" t="n">
        <v>426.548157753981</v>
      </c>
      <c r="H5355" s="0" t="n">
        <v>233.204504102602</v>
      </c>
      <c r="J5355" s="0" t="n">
        <v>659.752661856583</v>
      </c>
      <c r="K5355" s="1" t="n">
        <v>3503.00000000002</v>
      </c>
      <c r="L5355" s="1" t="n">
        <v>1532.28202129651</v>
      </c>
      <c r="M5355" s="0" t="n">
        <v>671.580099634171</v>
      </c>
      <c r="N5355" s="0" t="n">
        <v>2203.86212093068</v>
      </c>
      <c r="O5355" s="1" t="n">
        <v>733.845843438025</v>
      </c>
      <c r="P5355" s="1" t="n">
        <v>343.793258587997</v>
      </c>
      <c r="Q5355" s="9" t="n">
        <f aca="false">(P5355*100)/O5355</f>
        <v>46.8481577789343</v>
      </c>
      <c r="R5355" s="0" t="n">
        <v>131.339214971393</v>
      </c>
      <c r="S5355" s="0" t="n">
        <v>475.13247355939</v>
      </c>
      <c r="T5355" s="0" t="n">
        <v>37.5152293539121</v>
      </c>
      <c r="U5355" s="0" t="n">
        <v>39.6118460262147</v>
      </c>
      <c r="V5355" s="0" t="n">
        <v>14.860474888053</v>
      </c>
      <c r="W5355" s="0" t="n">
        <v>3</v>
      </c>
      <c r="X5355" s="0" t="n">
        <v>4</v>
      </c>
      <c r="Y5355" s="0" t="n">
        <v>5</v>
      </c>
      <c r="Z5355" s="0" t="n">
        <v>29.0372092783075</v>
      </c>
      <c r="AA5355" s="0" t="n">
        <v>54.0330914634167</v>
      </c>
      <c r="AB5355" s="0" t="n">
        <v>319.714565620335</v>
      </c>
      <c r="AC5355" s="0" t="n">
        <v>0</v>
      </c>
      <c r="AD5355" s="0" t="n">
        <v>340.487074873041</v>
      </c>
      <c r="AE5355" s="0" t="n">
        <v>340.144408254685</v>
      </c>
      <c r="AF5355" s="0" t="n">
        <v>302.677067601727</v>
      </c>
      <c r="AG5355" s="0" t="n">
        <v>27.9929891042272</v>
      </c>
      <c r="AH5355" s="0" t="n">
        <v>47.3556205944836</v>
      </c>
      <c r="AI5355" s="0" t="n">
        <v>290.852772996126</v>
      </c>
      <c r="AJ5355" s="0" t="n">
        <v>125.019998463011</v>
      </c>
      <c r="AK5355" s="0" t="n">
        <v>94.6936000650693</v>
      </c>
      <c r="AL5355" s="0" t="n">
        <v>419.876046317915</v>
      </c>
      <c r="AM5355" s="0" t="n">
        <v>55.6145233161222</v>
      </c>
      <c r="AN5355" s="0" t="n">
        <v>1.43155066556803</v>
      </c>
      <c r="AO5355" s="0" t="n">
        <v>2.66386164406433</v>
      </c>
      <c r="AP5355" s="0" t="n">
        <v>15.7621069855188</v>
      </c>
      <c r="AQ5355" s="0" t="n">
        <v>0</v>
      </c>
      <c r="AR5355" s="0" t="n">
        <v>12.5946903625484</v>
      </c>
      <c r="AS5355" s="0" t="n">
        <v>12.5820150504021</v>
      </c>
      <c r="AT5355" s="0" t="n">
        <v>11.1960900357505</v>
      </c>
      <c r="AU5355" s="0" t="n">
        <v>1.38007002667891</v>
      </c>
      <c r="AV5355" s="0" t="n">
        <v>2.3346585937604</v>
      </c>
      <c r="AW5355" s="0" t="n">
        <v>14.3392044591545</v>
      </c>
      <c r="AX5355" s="0" t="n">
        <v>4.62451671727928</v>
      </c>
      <c r="AY5355" s="0" t="n">
        <v>3.50273669735993</v>
      </c>
      <c r="AZ5355" s="0" t="n">
        <v>15.531305545143</v>
      </c>
      <c r="BA5355" s="0" t="n">
        <v>2.05719321677178</v>
      </c>
      <c r="BB5355" s="4" t="n">
        <v>0.63</v>
      </c>
      <c r="BC5355" s="0" t="n">
        <v>0.308</v>
      </c>
      <c r="BD5355" s="0" t="n">
        <v>0.781</v>
      </c>
      <c r="BE5355" s="0" t="n">
        <v>451.195966309779</v>
      </c>
    </row>
    <row r="5356" customFormat="false" ht="13.8" hidden="false" customHeight="false" outlineLevel="0" collapsed="false">
      <c r="A5356" s="0" t="n">
        <v>5203609</v>
      </c>
      <c r="B5356" s="0" t="s">
        <v>5155</v>
      </c>
      <c r="C5356" s="0" t="n">
        <v>5</v>
      </c>
      <c r="D5356" s="0" t="n">
        <v>52</v>
      </c>
      <c r="E5356" s="1" t="n">
        <v>1088</v>
      </c>
      <c r="F5356" s="1" t="n">
        <v>197.36577509638</v>
      </c>
      <c r="H5356" s="0" t="n">
        <v>251.379770511474</v>
      </c>
      <c r="J5356" s="0" t="n">
        <v>448.745545607854</v>
      </c>
      <c r="K5356" s="1" t="n">
        <v>3232.00000000001</v>
      </c>
      <c r="L5356" s="1" t="n">
        <v>670.158027898416</v>
      </c>
      <c r="M5356" s="0" t="n">
        <v>831.648156420004</v>
      </c>
      <c r="N5356" s="0" t="n">
        <v>1501.80618431842</v>
      </c>
      <c r="O5356" s="1" t="n">
        <v>501.414667630114</v>
      </c>
      <c r="P5356" s="1" t="n">
        <v>124.197207652018</v>
      </c>
      <c r="Q5356" s="9" t="n">
        <f aca="false">(P5356*100)/O5356</f>
        <v>24.7693607047882</v>
      </c>
      <c r="R5356" s="0" t="n">
        <v>137.955148288991</v>
      </c>
      <c r="S5356" s="0" t="n">
        <v>262.152355941009</v>
      </c>
      <c r="T5356" s="0" t="n">
        <v>18.1402366816526</v>
      </c>
      <c r="U5356" s="0" t="n">
        <v>38.8332099975517</v>
      </c>
      <c r="V5356" s="0" t="n">
        <v>7.04443620463904</v>
      </c>
      <c r="W5356" s="0" t="n">
        <v>2</v>
      </c>
      <c r="X5356" s="0" t="n">
        <v>1</v>
      </c>
      <c r="Y5356" s="0" t="n">
        <v>2</v>
      </c>
      <c r="Z5356" s="0" t="n">
        <v>15.0244435110153</v>
      </c>
      <c r="AA5356" s="0" t="n">
        <v>25.2700494697838</v>
      </c>
      <c r="AB5356" s="0" t="n">
        <v>162.310518509112</v>
      </c>
      <c r="AC5356" s="0" t="n">
        <v>0</v>
      </c>
      <c r="AD5356" s="0" t="n">
        <v>151.791961998431</v>
      </c>
      <c r="AE5356" s="0" t="n">
        <v>197.36577509638</v>
      </c>
      <c r="AF5356" s="0" t="n">
        <v>130.922542107882</v>
      </c>
      <c r="AG5356" s="0" t="n">
        <v>8.8128976813665</v>
      </c>
      <c r="AH5356" s="0" t="n">
        <v>32.4897991149377</v>
      </c>
      <c r="AI5356" s="0" t="n">
        <v>142.726556138414</v>
      </c>
      <c r="AJ5356" s="0" t="n">
        <v>0</v>
      </c>
      <c r="AK5356" s="0" t="n">
        <v>54.6996596950515</v>
      </c>
      <c r="AL5356" s="0" t="n">
        <v>172.16951491057</v>
      </c>
      <c r="AM5356" s="0" t="n">
        <v>4.039853070105</v>
      </c>
      <c r="AN5356" s="0" t="n">
        <v>1.63293260510271</v>
      </c>
      <c r="AO5356" s="0" t="n">
        <v>2.74647694482096</v>
      </c>
      <c r="AP5356" s="0" t="n">
        <v>17.6407290979089</v>
      </c>
      <c r="AQ5356" s="0" t="n">
        <v>0</v>
      </c>
      <c r="AR5356" s="0" t="n">
        <v>12.3780905687104</v>
      </c>
      <c r="AS5356" s="0" t="n">
        <v>16.0944717173626</v>
      </c>
      <c r="AT5356" s="0" t="n">
        <v>10.6762641602454</v>
      </c>
      <c r="AU5356" s="0" t="n">
        <v>0.957830348843646</v>
      </c>
      <c r="AV5356" s="0" t="n">
        <v>3.53115589732972</v>
      </c>
      <c r="AW5356" s="0" t="n">
        <v>15.5122448935674</v>
      </c>
      <c r="AX5356" s="0" t="n">
        <v>0</v>
      </c>
      <c r="AY5356" s="0" t="n">
        <v>4.46056123703038</v>
      </c>
      <c r="AZ5356" s="0" t="n">
        <v>14.0398069876454</v>
      </c>
      <c r="BA5356" s="0" t="n">
        <v>0.329435541432422</v>
      </c>
      <c r="BB5356" s="4" t="n">
        <v>0.701</v>
      </c>
      <c r="BC5356" s="0" t="n">
        <v>0.287</v>
      </c>
      <c r="BD5356" s="0" t="n">
        <v>0.78</v>
      </c>
      <c r="BE5356" s="0" t="n">
        <v>604.545285492943</v>
      </c>
    </row>
    <row r="5357" customFormat="false" ht="13.8" hidden="false" customHeight="false" outlineLevel="0" collapsed="false">
      <c r="A5357" s="0" t="n">
        <v>5203807</v>
      </c>
      <c r="B5357" s="0" t="s">
        <v>5156</v>
      </c>
      <c r="C5357" s="0" t="n">
        <v>5</v>
      </c>
      <c r="D5357" s="0" t="n">
        <v>52</v>
      </c>
      <c r="E5357" s="1" t="n">
        <v>1865</v>
      </c>
      <c r="F5357" s="1" t="n">
        <v>517.163765106563</v>
      </c>
      <c r="H5357" s="0" t="n">
        <v>404.136064973624</v>
      </c>
      <c r="J5357" s="0" t="n">
        <v>921.299830080187</v>
      </c>
      <c r="K5357" s="1" t="n">
        <v>5509</v>
      </c>
      <c r="L5357" s="1" t="n">
        <v>1816.78302198467</v>
      </c>
      <c r="M5357" s="0" t="n">
        <v>1182.50595720564</v>
      </c>
      <c r="N5357" s="0" t="n">
        <v>2999.28897919031</v>
      </c>
      <c r="O5357" s="1" t="n">
        <v>1006.56594030291</v>
      </c>
      <c r="P5357" s="1" t="n">
        <v>402.299557572965</v>
      </c>
      <c r="Q5357" s="9" t="n">
        <f aca="false">(P5357*100)/O5357</f>
        <v>39.9675313325125</v>
      </c>
      <c r="R5357" s="0" t="n">
        <v>207.958521433099</v>
      </c>
      <c r="S5357" s="0" t="n">
        <v>610.258079006064</v>
      </c>
      <c r="T5357" s="0" t="n">
        <v>27.7299605955261</v>
      </c>
      <c r="U5357" s="0" t="n">
        <v>39.1479767390743</v>
      </c>
      <c r="V5357" s="0" t="n">
        <v>10.855718523691</v>
      </c>
      <c r="W5357" s="0" t="n">
        <v>3</v>
      </c>
      <c r="X5357" s="0" t="n">
        <v>3</v>
      </c>
      <c r="Y5357" s="0" t="n">
        <v>4</v>
      </c>
      <c r="Z5357" s="0" t="n">
        <v>69.2168957590973</v>
      </c>
      <c r="AA5357" s="0" t="n">
        <v>83.5966037477846</v>
      </c>
      <c r="AB5357" s="0" t="n">
        <v>462.809537012292</v>
      </c>
      <c r="AC5357" s="0" t="n">
        <v>3.0979756097635</v>
      </c>
      <c r="AD5357" s="0" t="n">
        <v>338.371615341788</v>
      </c>
      <c r="AE5357" s="0" t="n">
        <v>511.593871014241</v>
      </c>
      <c r="AF5357" s="0" t="n">
        <v>207.720079753602</v>
      </c>
      <c r="AG5357" s="0" t="n">
        <v>28.531281802653</v>
      </c>
      <c r="AH5357" s="0" t="n">
        <v>95.3905203752127</v>
      </c>
      <c r="AI5357" s="0" t="n">
        <v>304.087830675216</v>
      </c>
      <c r="AJ5357" s="0" t="n">
        <v>44.7604449703034</v>
      </c>
      <c r="AK5357" s="0" t="n">
        <v>140.807617610081</v>
      </c>
      <c r="AL5357" s="0" t="n">
        <v>497.731329092718</v>
      </c>
      <c r="AM5357" s="0" t="n">
        <v>104.309852337576</v>
      </c>
      <c r="AN5357" s="0" t="n">
        <v>2.84786704055503</v>
      </c>
      <c r="AO5357" s="0" t="n">
        <v>3.43950721720086</v>
      </c>
      <c r="AP5357" s="0" t="n">
        <v>19.0418829399556</v>
      </c>
      <c r="AQ5357" s="0" t="n">
        <v>0.0956358234062298</v>
      </c>
      <c r="AR5357" s="0" t="n">
        <v>10.4456755400274</v>
      </c>
      <c r="AS5357" s="0" t="n">
        <v>15.7931201749398</v>
      </c>
      <c r="AT5357" s="0" t="n">
        <v>6.41240712245632</v>
      </c>
      <c r="AU5357" s="0" t="n">
        <v>1.17389397746696</v>
      </c>
      <c r="AV5357" s="0" t="n">
        <v>3.92475732953188</v>
      </c>
      <c r="AW5357" s="0" t="n">
        <v>12.5114208159213</v>
      </c>
      <c r="AX5357" s="0" t="n">
        <v>1.38177395498959</v>
      </c>
      <c r="AY5357" s="0" t="n">
        <v>4.34679098491599</v>
      </c>
      <c r="AZ5357" s="0" t="n">
        <v>15.365177615615</v>
      </c>
      <c r="BA5357" s="0" t="n">
        <v>3.22008946301805</v>
      </c>
      <c r="BB5357" s="4" t="n">
        <v>0.672</v>
      </c>
      <c r="BC5357" s="0" t="n">
        <v>0.292</v>
      </c>
      <c r="BD5357" s="0" t="n">
        <v>0.79</v>
      </c>
      <c r="BE5357" s="0" t="n">
        <v>636.355401066228</v>
      </c>
    </row>
    <row r="5358" customFormat="false" ht="13.8" hidden="false" customHeight="false" outlineLevel="0" collapsed="false">
      <c r="A5358" s="0" t="n">
        <v>5203906</v>
      </c>
      <c r="B5358" s="0" t="s">
        <v>5157</v>
      </c>
      <c r="C5358" s="0" t="n">
        <v>5</v>
      </c>
      <c r="D5358" s="0" t="n">
        <v>52</v>
      </c>
      <c r="E5358" s="1" t="n">
        <v>3205.99999999995</v>
      </c>
      <c r="F5358" s="1" t="n">
        <v>410.477192561192</v>
      </c>
      <c r="H5358" s="0" t="n">
        <v>662.096447325389</v>
      </c>
      <c r="J5358" s="0" t="n">
        <v>1072.57363988658</v>
      </c>
      <c r="K5358" s="1" t="n">
        <v>9053.99999999984</v>
      </c>
      <c r="L5358" s="1" t="n">
        <v>1549.02175256756</v>
      </c>
      <c r="M5358" s="0" t="n">
        <v>2000.64533090026</v>
      </c>
      <c r="N5358" s="0" t="n">
        <v>3549.66708346782</v>
      </c>
      <c r="O5358" s="1" t="n">
        <v>1487.58591303358</v>
      </c>
      <c r="P5358" s="1" t="n">
        <v>318.895208070325</v>
      </c>
      <c r="Q5358" s="9" t="n">
        <f aca="false">(P5358*100)/O5358</f>
        <v>21.437095180608</v>
      </c>
      <c r="R5358" s="0" t="n">
        <v>326.103294269105</v>
      </c>
      <c r="S5358" s="0" t="n">
        <v>644.99850233943</v>
      </c>
      <c r="T5358" s="0" t="n">
        <v>12.8034058815096</v>
      </c>
      <c r="U5358" s="0" t="n">
        <v>38.1790912409137</v>
      </c>
      <c r="V5358" s="0" t="n">
        <v>4.88822401344606</v>
      </c>
      <c r="W5358" s="0" t="n">
        <v>1</v>
      </c>
      <c r="X5358" s="0" t="n">
        <v>1</v>
      </c>
      <c r="Y5358" s="0" t="n">
        <v>1</v>
      </c>
      <c r="Z5358" s="0" t="n">
        <v>73.2206547036342</v>
      </c>
      <c r="AA5358" s="0" t="n">
        <v>85.2738653046577</v>
      </c>
      <c r="AB5358" s="0" t="n">
        <v>337.266864073762</v>
      </c>
      <c r="AC5358" s="0" t="n">
        <v>0</v>
      </c>
      <c r="AD5358" s="0" t="n">
        <v>200.663044386255</v>
      </c>
      <c r="AE5358" s="0" t="n">
        <v>395.833479690457</v>
      </c>
      <c r="AF5358" s="0" t="n">
        <v>133.43063102979</v>
      </c>
      <c r="AG5358" s="0" t="n">
        <v>110.626518363783</v>
      </c>
      <c r="AH5358" s="0" t="n">
        <v>52.4315734904661</v>
      </c>
      <c r="AI5358" s="0" t="n">
        <v>258.483573833595</v>
      </c>
      <c r="AJ5358" s="0" t="n">
        <v>9.6912574383231</v>
      </c>
      <c r="AK5358" s="0" t="n">
        <v>112.275835316877</v>
      </c>
      <c r="AL5358" s="0" t="n">
        <v>361.258075286345</v>
      </c>
      <c r="AM5358" s="0" t="n">
        <v>71.7295620558865</v>
      </c>
      <c r="AN5358" s="0" t="n">
        <v>3.89192077462178</v>
      </c>
      <c r="AO5358" s="0" t="n">
        <v>4.53258891572059</v>
      </c>
      <c r="AP5358" s="0" t="n">
        <v>17.9268530197268</v>
      </c>
      <c r="AQ5358" s="0" t="n">
        <v>0</v>
      </c>
      <c r="AR5358" s="0" t="n">
        <v>8.0026310729616</v>
      </c>
      <c r="AS5358" s="0" t="n">
        <v>15.7862117261206</v>
      </c>
      <c r="AT5358" s="0" t="n">
        <v>5.32133914956698</v>
      </c>
      <c r="AU5358" s="0" t="n">
        <v>5.8801665566467</v>
      </c>
      <c r="AV5358" s="0" t="n">
        <v>2.78691212117126</v>
      </c>
      <c r="AW5358" s="0" t="n">
        <v>13.7392597071591</v>
      </c>
      <c r="AX5358" s="0" t="n">
        <v>0.386496467992923</v>
      </c>
      <c r="AY5358" s="0" t="n">
        <v>4.47766598577084</v>
      </c>
      <c r="AZ5358" s="0" t="n">
        <v>14.4073120563242</v>
      </c>
      <c r="BA5358" s="0" t="n">
        <v>2.86064244621659</v>
      </c>
      <c r="BB5358" s="4" t="n">
        <v>0.71</v>
      </c>
      <c r="BC5358" s="0" t="n">
        <v>0.272</v>
      </c>
      <c r="BD5358" s="0" t="n">
        <v>0.813</v>
      </c>
      <c r="BE5358" s="0" t="n">
        <v>672.113506590975</v>
      </c>
    </row>
    <row r="5359" customFormat="false" ht="13.8" hidden="false" customHeight="false" outlineLevel="0" collapsed="false">
      <c r="A5359" s="0" t="n">
        <v>5203939</v>
      </c>
      <c r="B5359" s="0" t="s">
        <v>5158</v>
      </c>
      <c r="C5359" s="0" t="n">
        <v>5</v>
      </c>
      <c r="D5359" s="0" t="n">
        <v>52</v>
      </c>
      <c r="E5359" s="1" t="n">
        <v>940.000000000003</v>
      </c>
      <c r="F5359" s="1" t="n">
        <v>173.711225567306</v>
      </c>
      <c r="H5359" s="0" t="n">
        <v>217.007559979106</v>
      </c>
      <c r="J5359" s="0" t="n">
        <v>390.718785546413</v>
      </c>
      <c r="K5359" s="1" t="n">
        <v>2560</v>
      </c>
      <c r="L5359" s="1" t="n">
        <v>563.210619616439</v>
      </c>
      <c r="M5359" s="0" t="n">
        <v>633.775624880117</v>
      </c>
      <c r="N5359" s="0" t="n">
        <v>1196.98624449656</v>
      </c>
      <c r="O5359" s="1" t="n">
        <v>402.958606787542</v>
      </c>
      <c r="P5359" s="1" t="n">
        <v>97.1710060853836</v>
      </c>
      <c r="Q5359" s="9" t="n">
        <f aca="false">(P5359*100)/O5359</f>
        <v>24.1143890336648</v>
      </c>
      <c r="R5359" s="0" t="n">
        <v>90.6680200294062</v>
      </c>
      <c r="S5359" s="0" t="n">
        <v>187.83902611479</v>
      </c>
      <c r="T5359" s="0" t="n">
        <v>18.4799176135432</v>
      </c>
      <c r="U5359" s="0" t="n">
        <v>38.4340632293729</v>
      </c>
      <c r="V5359" s="0" t="n">
        <v>7.10258322032519</v>
      </c>
      <c r="W5359" s="0" t="n">
        <v>2</v>
      </c>
      <c r="X5359" s="0" t="n">
        <v>2</v>
      </c>
      <c r="Y5359" s="0" t="n">
        <v>2</v>
      </c>
      <c r="Z5359" s="0" t="n">
        <v>25.5473804775256</v>
      </c>
      <c r="AA5359" s="0" t="n">
        <v>10.8169164819068</v>
      </c>
      <c r="AB5359" s="0" t="n">
        <v>126.465255255585</v>
      </c>
      <c r="AC5359" s="0" t="n">
        <v>0</v>
      </c>
      <c r="AD5359" s="0" t="n">
        <v>123.877889312208</v>
      </c>
      <c r="AE5359" s="0" t="n">
        <v>172.17558758527</v>
      </c>
      <c r="AF5359" s="0" t="n">
        <v>128.921733339834</v>
      </c>
      <c r="AG5359" s="0" t="n">
        <v>12.230640712654</v>
      </c>
      <c r="AH5359" s="0" t="n">
        <v>7.4011271925215</v>
      </c>
      <c r="AI5359" s="0" t="n">
        <v>151.936205811368</v>
      </c>
      <c r="AJ5359" s="0" t="n">
        <v>5.0212086868556</v>
      </c>
      <c r="AK5359" s="0" t="n">
        <v>28.4502505346367</v>
      </c>
      <c r="AL5359" s="0" t="n">
        <v>155.018735119477</v>
      </c>
      <c r="AM5359" s="0" t="n">
        <v>9.0780891970477</v>
      </c>
      <c r="AN5359" s="0" t="n">
        <v>3.18747797682899</v>
      </c>
      <c r="AO5359" s="0" t="n">
        <v>1.34959758765122</v>
      </c>
      <c r="AP5359" s="0" t="n">
        <v>15.778729890364</v>
      </c>
      <c r="AQ5359" s="0" t="n">
        <v>0</v>
      </c>
      <c r="AR5359" s="0" t="n">
        <v>11.5965720272101</v>
      </c>
      <c r="AS5359" s="0" t="n">
        <v>16.1178610149523</v>
      </c>
      <c r="AT5359" s="0" t="n">
        <v>12.0687410388483</v>
      </c>
      <c r="AU5359" s="0" t="n">
        <v>1.52598415905647</v>
      </c>
      <c r="AV5359" s="0" t="n">
        <v>0.923418741527168</v>
      </c>
      <c r="AW5359" s="0" t="n">
        <v>18.9566719113425</v>
      </c>
      <c r="AX5359" s="0" t="n">
        <v>0.470050051095242</v>
      </c>
      <c r="AY5359" s="0" t="n">
        <v>2.66331127652313</v>
      </c>
      <c r="AZ5359" s="0" t="n">
        <v>14.511757807314</v>
      </c>
      <c r="BA5359" s="0" t="n">
        <v>0.849826517286544</v>
      </c>
      <c r="BB5359" s="4" t="n">
        <v>0.687</v>
      </c>
      <c r="BC5359" s="0" t="n">
        <v>0.251</v>
      </c>
      <c r="BD5359" s="0" t="n">
        <v>0.817</v>
      </c>
      <c r="BE5359" s="0" t="n">
        <v>685.4348907361</v>
      </c>
    </row>
    <row r="5360" customFormat="false" ht="13.8" hidden="false" customHeight="false" outlineLevel="0" collapsed="false">
      <c r="A5360" s="0" t="n">
        <v>5203962</v>
      </c>
      <c r="B5360" s="0" t="s">
        <v>5159</v>
      </c>
      <c r="C5360" s="0" t="n">
        <v>5</v>
      </c>
      <c r="D5360" s="0" t="n">
        <v>52</v>
      </c>
      <c r="E5360" s="1" t="n">
        <v>968.000000000002</v>
      </c>
      <c r="F5360" s="1" t="n">
        <v>377.629516963024</v>
      </c>
      <c r="H5360" s="0" t="n">
        <v>225.583591176397</v>
      </c>
      <c r="J5360" s="0" t="n">
        <v>603.213108139421</v>
      </c>
      <c r="K5360" s="1" t="n">
        <v>3321</v>
      </c>
      <c r="L5360" s="1" t="n">
        <v>1534.04076558864</v>
      </c>
      <c r="M5360" s="0" t="n">
        <v>709.898416441632</v>
      </c>
      <c r="N5360" s="0" t="n">
        <v>2243.93918203027</v>
      </c>
      <c r="O5360" s="1" t="n">
        <v>674.118828815636</v>
      </c>
      <c r="P5360" s="1" t="n">
        <v>293.350332695625</v>
      </c>
      <c r="Q5360" s="9" t="n">
        <f aca="false">(P5360*100)/O5360</f>
        <v>43.516116173615</v>
      </c>
      <c r="R5360" s="0" t="n">
        <v>138.727133416368</v>
      </c>
      <c r="S5360" s="0" t="n">
        <v>432.077466111993</v>
      </c>
      <c r="T5360" s="0" t="n">
        <v>39.0113137358495</v>
      </c>
      <c r="U5360" s="0" t="n">
        <v>39.2146131625813</v>
      </c>
      <c r="V5360" s="0" t="n">
        <v>15.2981357711543</v>
      </c>
      <c r="W5360" s="0" t="n">
        <v>3</v>
      </c>
      <c r="X5360" s="0" t="n">
        <v>4</v>
      </c>
      <c r="Y5360" s="0" t="n">
        <v>5</v>
      </c>
      <c r="Z5360" s="0" t="n">
        <v>39.9390390530703</v>
      </c>
      <c r="AA5360" s="0" t="n">
        <v>64.2829147044295</v>
      </c>
      <c r="AB5360" s="0" t="n">
        <v>333.397119679807</v>
      </c>
      <c r="AC5360" s="0" t="n">
        <v>0</v>
      </c>
      <c r="AD5360" s="0" t="n">
        <v>264.182047138609</v>
      </c>
      <c r="AE5360" s="0" t="n">
        <v>326.311482996594</v>
      </c>
      <c r="AF5360" s="0" t="n">
        <v>277.901084320233</v>
      </c>
      <c r="AG5360" s="0" t="n">
        <v>35.9954528203121</v>
      </c>
      <c r="AH5360" s="0" t="n">
        <v>76.7756619706812</v>
      </c>
      <c r="AI5360" s="0" t="n">
        <v>116.914231988114</v>
      </c>
      <c r="AJ5360" s="0" t="n">
        <v>10.3481318017406</v>
      </c>
      <c r="AK5360" s="0" t="n">
        <v>77.0414535029091</v>
      </c>
      <c r="AL5360" s="0" t="n">
        <v>374.237882689061</v>
      </c>
      <c r="AM5360" s="0" t="n">
        <v>149.969854522798</v>
      </c>
      <c r="AN5360" s="0" t="n">
        <v>2.24661546710386</v>
      </c>
      <c r="AO5360" s="0" t="n">
        <v>3.61598560880716</v>
      </c>
      <c r="AP5360" s="0" t="n">
        <v>18.7539596224449</v>
      </c>
      <c r="AQ5360" s="0" t="n">
        <v>0</v>
      </c>
      <c r="AR5360" s="0" t="n">
        <v>11.1498609224216</v>
      </c>
      <c r="AS5360" s="0" t="n">
        <v>13.7720473143741</v>
      </c>
      <c r="AT5360" s="0" t="n">
        <v>11.7288758790449</v>
      </c>
      <c r="AU5360" s="0" t="n">
        <v>2.02478434556386</v>
      </c>
      <c r="AV5360" s="0" t="n">
        <v>4.31871656829986</v>
      </c>
      <c r="AW5360" s="0" t="n">
        <v>6.5765558745679</v>
      </c>
      <c r="AX5360" s="0" t="n">
        <v>0.436745159809282</v>
      </c>
      <c r="AY5360" s="0" t="n">
        <v>3.25155134924043</v>
      </c>
      <c r="AZ5360" s="0" t="n">
        <v>15.7947914670191</v>
      </c>
      <c r="BA5360" s="0" t="n">
        <v>6.32951042130303</v>
      </c>
      <c r="BB5360" s="4" t="n">
        <v>0.704</v>
      </c>
      <c r="BC5360" s="0" t="n">
        <v>0.363</v>
      </c>
      <c r="BD5360" s="0" t="n">
        <v>0.699</v>
      </c>
      <c r="BE5360" s="0" t="n">
        <v>738.724125040457</v>
      </c>
    </row>
    <row r="5361" customFormat="false" ht="13.8" hidden="false" customHeight="false" outlineLevel="0" collapsed="false">
      <c r="A5361" s="0" t="n">
        <v>5204003</v>
      </c>
      <c r="B5361" s="0" t="s">
        <v>5160</v>
      </c>
      <c r="C5361" s="0" t="n">
        <v>5</v>
      </c>
      <c r="D5361" s="0" t="n">
        <v>52</v>
      </c>
      <c r="E5361" s="1" t="n">
        <v>2325.00000000002</v>
      </c>
      <c r="F5361" s="1" t="n">
        <v>649.439247832651</v>
      </c>
      <c r="H5361" s="0" t="n">
        <v>567.06635090525</v>
      </c>
      <c r="J5361" s="0" t="n">
        <v>1216.5055987379</v>
      </c>
      <c r="K5361" s="1" t="n">
        <v>7354.00000000008</v>
      </c>
      <c r="L5361" s="1" t="n">
        <v>2573.16006806982</v>
      </c>
      <c r="M5361" s="0" t="n">
        <v>1791.9159370657</v>
      </c>
      <c r="N5361" s="0" t="n">
        <v>4365.07600513552</v>
      </c>
      <c r="O5361" s="1" t="n">
        <v>1550.36178559995</v>
      </c>
      <c r="P5361" s="1" t="n">
        <v>575.629288277838</v>
      </c>
      <c r="Q5361" s="9" t="n">
        <f aca="false">(P5361*100)/O5361</f>
        <v>37.1287072233327</v>
      </c>
      <c r="R5361" s="0" t="n">
        <v>379.04362183458</v>
      </c>
      <c r="S5361" s="0" t="n">
        <v>954.672910112418</v>
      </c>
      <c r="T5361" s="0" t="n">
        <v>27.9328708745224</v>
      </c>
      <c r="U5361" s="0" t="n">
        <v>39.6037645896367</v>
      </c>
      <c r="V5361" s="0" t="n">
        <v>11.062468424273</v>
      </c>
      <c r="W5361" s="0" t="n">
        <v>3</v>
      </c>
      <c r="X5361" s="0" t="n">
        <v>3</v>
      </c>
      <c r="Y5361" s="0" t="n">
        <v>4</v>
      </c>
      <c r="Z5361" s="0" t="n">
        <v>95.2550518187101</v>
      </c>
      <c r="AA5361" s="0" t="n">
        <v>115.032278260598</v>
      </c>
      <c r="AB5361" s="0" t="n">
        <v>549.852618284369</v>
      </c>
      <c r="AC5361" s="0" t="n">
        <v>0</v>
      </c>
      <c r="AD5361" s="0" t="n">
        <v>405.837987168826</v>
      </c>
      <c r="AE5361" s="0" t="n">
        <v>634.859094520723</v>
      </c>
      <c r="AF5361" s="0" t="n">
        <v>367.806410493868</v>
      </c>
      <c r="AG5361" s="0" t="n">
        <v>35.5157272425805</v>
      </c>
      <c r="AH5361" s="0" t="n">
        <v>66.7965678685375</v>
      </c>
      <c r="AI5361" s="0" t="n">
        <v>421.19321229769</v>
      </c>
      <c r="AJ5361" s="0" t="n">
        <v>31.9235515666257</v>
      </c>
      <c r="AK5361" s="0" t="n">
        <v>205.278902142954</v>
      </c>
      <c r="AL5361" s="0" t="n">
        <v>611.979502646</v>
      </c>
      <c r="AM5361" s="0" t="n">
        <v>146.710141837044</v>
      </c>
      <c r="AN5361" s="0" t="n">
        <v>3.08502024022139</v>
      </c>
      <c r="AO5361" s="0" t="n">
        <v>3.72554420933106</v>
      </c>
      <c r="AP5361" s="0" t="n">
        <v>17.808047176064</v>
      </c>
      <c r="AQ5361" s="0" t="n">
        <v>0</v>
      </c>
      <c r="AR5361" s="0" t="n">
        <v>9.8618345314796</v>
      </c>
      <c r="AS5361" s="0" t="n">
        <v>15.4270313250983</v>
      </c>
      <c r="AT5361" s="0" t="n">
        <v>8.93766989436373</v>
      </c>
      <c r="AU5361" s="0" t="n">
        <v>1.15024594808967</v>
      </c>
      <c r="AV5361" s="0" t="n">
        <v>2.1633368510885</v>
      </c>
      <c r="AW5361" s="0" t="n">
        <v>13.6411619139659</v>
      </c>
      <c r="AX5361" s="0" t="n">
        <v>0.775740056773576</v>
      </c>
      <c r="AY5361" s="0" t="n">
        <v>4.98826287765776</v>
      </c>
      <c r="AZ5361" s="0" t="n">
        <v>14.8710588524613</v>
      </c>
      <c r="BA5361" s="0" t="n">
        <v>3.56504612340528</v>
      </c>
      <c r="BB5361" s="4" t="n">
        <v>0.668</v>
      </c>
      <c r="BC5361" s="0" t="n">
        <v>0.301</v>
      </c>
      <c r="BD5361" s="0" t="n">
        <v>0.775</v>
      </c>
      <c r="BE5361" s="0" t="n">
        <v>479.493955611973</v>
      </c>
    </row>
    <row r="5362" customFormat="false" ht="13.8" hidden="false" customHeight="false" outlineLevel="0" collapsed="false">
      <c r="A5362" s="0" t="n">
        <v>5204102</v>
      </c>
      <c r="B5362" s="0" t="s">
        <v>5161</v>
      </c>
      <c r="C5362" s="0" t="n">
        <v>5</v>
      </c>
      <c r="D5362" s="0" t="n">
        <v>52</v>
      </c>
      <c r="E5362" s="1" t="n">
        <v>3609.99999999997</v>
      </c>
      <c r="F5362" s="1" t="n">
        <v>738.683063324698</v>
      </c>
      <c r="H5362" s="0" t="n">
        <v>366.60746877802</v>
      </c>
      <c r="J5362" s="0" t="n">
        <v>1105.29053210272</v>
      </c>
      <c r="K5362" s="1" t="n">
        <v>10552.9999999999</v>
      </c>
      <c r="L5362" s="1" t="n">
        <v>2357.58153856307</v>
      </c>
      <c r="M5362" s="0" t="n">
        <v>1243.91098940878</v>
      </c>
      <c r="N5362" s="0" t="n">
        <v>3601.49252797185</v>
      </c>
      <c r="O5362" s="1" t="n">
        <v>1833.38017504358</v>
      </c>
      <c r="P5362" s="1" t="n">
        <v>392.470573332577</v>
      </c>
      <c r="Q5362" s="9" t="n">
        <f aca="false">(P5362*100)/O5362</f>
        <v>21.4069388703436</v>
      </c>
      <c r="R5362" s="0" t="n">
        <v>252.232918134235</v>
      </c>
      <c r="S5362" s="0" t="n">
        <v>644.703491466812</v>
      </c>
      <c r="T5362" s="0" t="n">
        <v>20.4621347181359</v>
      </c>
      <c r="U5362" s="0" t="n">
        <v>40.4898858154917</v>
      </c>
      <c r="V5362" s="0" t="n">
        <v>8.2850949827853</v>
      </c>
      <c r="W5362" s="0" t="n">
        <v>2</v>
      </c>
      <c r="X5362" s="0" t="n">
        <v>2</v>
      </c>
      <c r="Y5362" s="0" t="n">
        <v>3</v>
      </c>
      <c r="Z5362" s="0" t="n">
        <v>54.8808475107095</v>
      </c>
      <c r="AA5362" s="0" t="n">
        <v>84.0958092160458</v>
      </c>
      <c r="AB5362" s="0" t="n">
        <v>654.394311475861</v>
      </c>
      <c r="AC5362" s="0" t="n">
        <v>0</v>
      </c>
      <c r="AD5362" s="0" t="n">
        <v>629.626226851907</v>
      </c>
      <c r="AE5362" s="0" t="n">
        <v>684.477632596792</v>
      </c>
      <c r="AF5362" s="0" t="n">
        <v>612.860886415446</v>
      </c>
      <c r="AG5362" s="0" t="n">
        <v>114.351999320677</v>
      </c>
      <c r="AH5362" s="0" t="n">
        <v>41.9583266622279</v>
      </c>
      <c r="AI5362" s="0" t="n">
        <v>488.059962933314</v>
      </c>
      <c r="AJ5362" s="0" t="n">
        <v>76.9246336509875</v>
      </c>
      <c r="AK5362" s="0" t="n">
        <v>140.304905691139</v>
      </c>
      <c r="AL5362" s="0" t="n">
        <v>666.049569789714</v>
      </c>
      <c r="AM5362" s="0" t="n">
        <v>59.0054595727778</v>
      </c>
      <c r="AN5362" s="0" t="n">
        <v>1.52848477549473</v>
      </c>
      <c r="AO5362" s="0" t="n">
        <v>2.3421497644429</v>
      </c>
      <c r="AP5362" s="0" t="n">
        <v>18.2255155966027</v>
      </c>
      <c r="AQ5362" s="0" t="n">
        <v>0</v>
      </c>
      <c r="AR5362" s="0" t="n">
        <v>13.1570381473663</v>
      </c>
      <c r="AS5362" s="0" t="n">
        <v>14.3032452255411</v>
      </c>
      <c r="AT5362" s="0" t="n">
        <v>12.8066997810963</v>
      </c>
      <c r="AU5362" s="0" t="n">
        <v>3.1848139731248</v>
      </c>
      <c r="AV5362" s="0" t="n">
        <v>1.16858004964182</v>
      </c>
      <c r="AW5362" s="0" t="n">
        <v>13.5929428335909</v>
      </c>
      <c r="AX5362" s="0" t="n">
        <v>1.60746216763978</v>
      </c>
      <c r="AY5362" s="0" t="n">
        <v>2.93189342774176</v>
      </c>
      <c r="AZ5362" s="0" t="n">
        <v>13.9181616394474</v>
      </c>
      <c r="BA5362" s="0" t="n">
        <v>1.23301261826967</v>
      </c>
      <c r="BB5362" s="4" t="n">
        <v>0.71</v>
      </c>
      <c r="BC5362" s="0" t="n">
        <v>0.367</v>
      </c>
      <c r="BD5362" s="0" t="n">
        <v>0.857</v>
      </c>
      <c r="BE5362" s="0" t="n">
        <v>1027.53449203348</v>
      </c>
    </row>
    <row r="5363" customFormat="false" ht="13.8" hidden="false" customHeight="false" outlineLevel="0" collapsed="false">
      <c r="A5363" s="0" t="n">
        <v>5204201</v>
      </c>
      <c r="B5363" s="0" t="s">
        <v>5162</v>
      </c>
      <c r="C5363" s="0" t="n">
        <v>5</v>
      </c>
      <c r="D5363" s="0" t="n">
        <v>52</v>
      </c>
      <c r="E5363" s="1" t="n">
        <v>494.000000000001</v>
      </c>
      <c r="F5363" s="1" t="n">
        <v>118.27185390275</v>
      </c>
      <c r="H5363" s="0" t="n">
        <v>111.43443896279</v>
      </c>
      <c r="J5363" s="0" t="n">
        <v>229.70629286554</v>
      </c>
      <c r="K5363" s="1" t="n">
        <v>1417</v>
      </c>
      <c r="L5363" s="1" t="n">
        <v>377.59129647343</v>
      </c>
      <c r="M5363" s="0" t="n">
        <v>374.766187580766</v>
      </c>
      <c r="N5363" s="0" t="n">
        <v>752.357484054196</v>
      </c>
      <c r="O5363" s="1" t="n">
        <v>240.05236156415</v>
      </c>
      <c r="P5363" s="1" t="n">
        <v>67.9906717037237</v>
      </c>
      <c r="Q5363" s="9" t="n">
        <f aca="false">(P5363*100)/O5363</f>
        <v>28.3232671658405</v>
      </c>
      <c r="R5363" s="0" t="n">
        <v>55.0706502692194</v>
      </c>
      <c r="S5363" s="0" t="n">
        <v>123.061321972943</v>
      </c>
      <c r="T5363" s="0" t="n">
        <v>23.9416708305161</v>
      </c>
      <c r="U5363" s="0" t="n">
        <v>38.180438830334</v>
      </c>
      <c r="V5363" s="0" t="n">
        <v>9.14103498640513</v>
      </c>
      <c r="W5363" s="0" t="n">
        <v>2</v>
      </c>
      <c r="X5363" s="0" t="n">
        <v>2</v>
      </c>
      <c r="Y5363" s="0" t="n">
        <v>3</v>
      </c>
      <c r="Z5363" s="0" t="n">
        <v>8.5284432280591</v>
      </c>
      <c r="AA5363" s="0" t="n">
        <v>9.560929885371</v>
      </c>
      <c r="AB5363" s="0" t="n">
        <v>103.160748470462</v>
      </c>
      <c r="AC5363" s="0" t="n">
        <v>0</v>
      </c>
      <c r="AD5363" s="0" t="n">
        <v>72.6498610847936</v>
      </c>
      <c r="AE5363" s="0" t="n">
        <v>116.465823397686</v>
      </c>
      <c r="AF5363" s="0" t="n">
        <v>68.6879054481909</v>
      </c>
      <c r="AG5363" s="0" t="n">
        <v>4.2754320921607</v>
      </c>
      <c r="AH5363" s="0" t="n">
        <v>23.8968300121053</v>
      </c>
      <c r="AI5363" s="0" t="n">
        <v>73.3970917107581</v>
      </c>
      <c r="AJ5363" s="0" t="n">
        <v>11.1143561207816</v>
      </c>
      <c r="AK5363" s="0" t="n">
        <v>20.4902060047682</v>
      </c>
      <c r="AL5363" s="0" t="n">
        <v>116.566475851274</v>
      </c>
      <c r="AM5363" s="0" t="n">
        <v>19.5589806062928</v>
      </c>
      <c r="AN5363" s="0" t="n">
        <v>1.57323081404777</v>
      </c>
      <c r="AO5363" s="0" t="n">
        <v>1.76369228291609</v>
      </c>
      <c r="AP5363" s="0" t="n">
        <v>19.0299289042576</v>
      </c>
      <c r="AQ5363" s="0" t="n">
        <v>0</v>
      </c>
      <c r="AR5363" s="0" t="n">
        <v>10.0552410327293</v>
      </c>
      <c r="AS5363" s="0" t="n">
        <v>16.1196719285143</v>
      </c>
      <c r="AT5363" s="0" t="n">
        <v>9.50687909105231</v>
      </c>
      <c r="AU5363" s="0" t="n">
        <v>0.788683389323174</v>
      </c>
      <c r="AV5363" s="0" t="n">
        <v>4.40821710689413</v>
      </c>
      <c r="AW5363" s="0" t="n">
        <v>13.5394659087311</v>
      </c>
      <c r="AX5363" s="0" t="n">
        <v>1.53830341929506</v>
      </c>
      <c r="AY5363" s="0" t="n">
        <v>2.83598560426355</v>
      </c>
      <c r="AZ5363" s="0" t="n">
        <v>16.1336029211722</v>
      </c>
      <c r="BA5363" s="0" t="n">
        <v>2.70709759680348</v>
      </c>
      <c r="BB5363" s="4" t="n">
        <v>0.727</v>
      </c>
      <c r="BC5363" s="0" t="n">
        <v>0.25</v>
      </c>
      <c r="BD5363" s="0" t="n">
        <v>0.819</v>
      </c>
      <c r="BE5363" s="0" t="n">
        <v>636.208434472641</v>
      </c>
    </row>
    <row r="5364" customFormat="false" ht="13.8" hidden="false" customHeight="false" outlineLevel="0" collapsed="false">
      <c r="A5364" s="0" t="n">
        <v>5204250</v>
      </c>
      <c r="B5364" s="0" t="s">
        <v>2316</v>
      </c>
      <c r="C5364" s="0" t="n">
        <v>5</v>
      </c>
      <c r="D5364" s="0" t="n">
        <v>52</v>
      </c>
      <c r="E5364" s="1" t="n">
        <v>2747</v>
      </c>
      <c r="F5364" s="1" t="n">
        <v>432.703801981096</v>
      </c>
      <c r="H5364" s="0" t="n">
        <v>506.143507655288</v>
      </c>
      <c r="J5364" s="0" t="n">
        <v>938.847309636383</v>
      </c>
      <c r="K5364" s="1" t="n">
        <v>8254.00000000009</v>
      </c>
      <c r="L5364" s="1" t="n">
        <v>1541.76254539375</v>
      </c>
      <c r="M5364" s="0" t="n">
        <v>1564.01900720029</v>
      </c>
      <c r="N5364" s="0" t="n">
        <v>3105.78155259404</v>
      </c>
      <c r="O5364" s="1" t="n">
        <v>1379.1637537182</v>
      </c>
      <c r="P5364" s="1" t="n">
        <v>313.041335655392</v>
      </c>
      <c r="Q5364" s="9" t="n">
        <f aca="false">(P5364*100)/O5364</f>
        <v>22.6979091359846</v>
      </c>
      <c r="R5364" s="0" t="n">
        <v>206.848627427815</v>
      </c>
      <c r="S5364" s="0" t="n">
        <v>519.889963083207</v>
      </c>
      <c r="T5364" s="0" t="n">
        <v>15.7518675639277</v>
      </c>
      <c r="U5364" s="0" t="n">
        <v>38.3488650003304</v>
      </c>
      <c r="V5364" s="0" t="n">
        <v>6.04066242712148</v>
      </c>
      <c r="W5364" s="0" t="n">
        <v>2</v>
      </c>
      <c r="X5364" s="0" t="n">
        <v>1</v>
      </c>
      <c r="Y5364" s="0" t="n">
        <v>1</v>
      </c>
      <c r="Z5364" s="0" t="n">
        <v>20.7403984050975</v>
      </c>
      <c r="AA5364" s="0" t="n">
        <v>97.8685535213581</v>
      </c>
      <c r="AB5364" s="0" t="n">
        <v>372.063335029078</v>
      </c>
      <c r="AC5364" s="0" t="n">
        <v>0</v>
      </c>
      <c r="AD5364" s="0" t="n">
        <v>300.5486728875</v>
      </c>
      <c r="AE5364" s="0" t="n">
        <v>407.922330290159</v>
      </c>
      <c r="AF5364" s="0" t="n">
        <v>228.32977251709</v>
      </c>
      <c r="AG5364" s="0" t="n">
        <v>21.7764933983684</v>
      </c>
      <c r="AH5364" s="0" t="n">
        <v>48.2907837462713</v>
      </c>
      <c r="AI5364" s="0" t="n">
        <v>265.176832226388</v>
      </c>
      <c r="AJ5364" s="0" t="n">
        <v>19.5727318901147</v>
      </c>
      <c r="AK5364" s="0" t="n">
        <v>124.911183518259</v>
      </c>
      <c r="AL5364" s="0" t="n">
        <v>398.860860318138</v>
      </c>
      <c r="AM5364" s="0" t="n">
        <v>74.0650255231355</v>
      </c>
      <c r="AN5364" s="0" t="n">
        <v>1.04116334494508</v>
      </c>
      <c r="AO5364" s="0" t="n">
        <v>4.91297942107948</v>
      </c>
      <c r="AP5364" s="0" t="n">
        <v>18.6774959122814</v>
      </c>
      <c r="AQ5364" s="0" t="n">
        <v>0</v>
      </c>
      <c r="AR5364" s="0" t="n">
        <v>11.3201349966832</v>
      </c>
      <c r="AS5364" s="0" t="n">
        <v>15.3643528107499</v>
      </c>
      <c r="AT5364" s="0" t="n">
        <v>8.60001750739034</v>
      </c>
      <c r="AU5364" s="0" t="n">
        <v>1.09317508106533</v>
      </c>
      <c r="AV5364" s="0" t="n">
        <v>2.42418650564253</v>
      </c>
      <c r="AW5364" s="0" t="n">
        <v>13.3118174612745</v>
      </c>
      <c r="AX5364" s="0" t="n">
        <v>0.737204942950858</v>
      </c>
      <c r="AY5364" s="0" t="n">
        <v>4.70476693986754</v>
      </c>
      <c r="AZ5364" s="0" t="n">
        <v>15.0230534718902</v>
      </c>
      <c r="BA5364" s="0" t="n">
        <v>2.78965160417967</v>
      </c>
      <c r="BB5364" s="4" t="n">
        <v>0.698</v>
      </c>
      <c r="BC5364" s="0" t="n">
        <v>0.271</v>
      </c>
      <c r="BD5364" s="0" t="n">
        <v>0.812</v>
      </c>
      <c r="BE5364" s="0" t="n">
        <v>716.376640231317</v>
      </c>
    </row>
    <row r="5365" customFormat="false" ht="13.8" hidden="false" customHeight="false" outlineLevel="0" collapsed="false">
      <c r="A5365" s="0" t="n">
        <v>5204300</v>
      </c>
      <c r="B5365" s="0" t="s">
        <v>5163</v>
      </c>
      <c r="C5365" s="0" t="n">
        <v>5</v>
      </c>
      <c r="D5365" s="0" t="n">
        <v>52</v>
      </c>
      <c r="E5365" s="1" t="n">
        <v>4512</v>
      </c>
      <c r="F5365" s="1" t="n">
        <v>757.980172035897</v>
      </c>
      <c r="H5365" s="0" t="n">
        <v>477.288951061828</v>
      </c>
      <c r="J5365" s="0" t="n">
        <v>1235.26912309772</v>
      </c>
      <c r="K5365" s="1" t="n">
        <v>13283</v>
      </c>
      <c r="L5365" s="1" t="n">
        <v>2485.20806661791</v>
      </c>
      <c r="M5365" s="0" t="n">
        <v>1501.00014693916</v>
      </c>
      <c r="N5365" s="0" t="n">
        <v>3986.20821355707</v>
      </c>
      <c r="O5365" s="1" t="n">
        <v>2136.16550956623</v>
      </c>
      <c r="P5365" s="1" t="n">
        <v>384.856351791329</v>
      </c>
      <c r="Q5365" s="9" t="n">
        <f aca="false">(P5365*100)/O5365</f>
        <v>18.0162234652631</v>
      </c>
      <c r="R5365" s="0" t="n">
        <v>236.485973876312</v>
      </c>
      <c r="S5365" s="0" t="n">
        <v>621.342325667641</v>
      </c>
      <c r="T5365" s="0" t="n">
        <v>16.7992059405119</v>
      </c>
      <c r="U5365" s="0" t="n">
        <v>38.2656799001053</v>
      </c>
      <c r="V5365" s="0" t="n">
        <v>6.42833037095576</v>
      </c>
      <c r="W5365" s="0" t="n">
        <v>2</v>
      </c>
      <c r="X5365" s="0" t="n">
        <v>1</v>
      </c>
      <c r="Y5365" s="0" t="n">
        <v>1</v>
      </c>
      <c r="Z5365" s="0" t="n">
        <v>45.4226728621832</v>
      </c>
      <c r="AA5365" s="0" t="n">
        <v>119.676028601326</v>
      </c>
      <c r="AB5365" s="0" t="n">
        <v>650.933690139522</v>
      </c>
      <c r="AC5365" s="0" t="n">
        <v>0</v>
      </c>
      <c r="AD5365" s="0" t="n">
        <v>666.318254083391</v>
      </c>
      <c r="AE5365" s="0" t="n">
        <v>714.20053622221</v>
      </c>
      <c r="AF5365" s="0" t="n">
        <v>627.00856343666</v>
      </c>
      <c r="AG5365" s="0" t="n">
        <v>21.6129459947789</v>
      </c>
      <c r="AH5365" s="0" t="n">
        <v>33.9575963303131</v>
      </c>
      <c r="AI5365" s="0" t="n">
        <v>439.843647572919</v>
      </c>
      <c r="AJ5365" s="0" t="n">
        <v>90.3908657477215</v>
      </c>
      <c r="AK5365" s="0" t="n">
        <v>110.670874032595</v>
      </c>
      <c r="AL5365" s="0" t="n">
        <v>669.380384492413</v>
      </c>
      <c r="AM5365" s="0" t="n">
        <v>14.8747795608035</v>
      </c>
      <c r="AN5365" s="0" t="n">
        <v>1.30451899870926</v>
      </c>
      <c r="AO5365" s="0" t="n">
        <v>3.43704240994765</v>
      </c>
      <c r="AP5365" s="0" t="n">
        <v>18.6945265916727</v>
      </c>
      <c r="AQ5365" s="0" t="n">
        <v>0</v>
      </c>
      <c r="AR5365" s="0" t="n">
        <v>14.3580165351104</v>
      </c>
      <c r="AS5365" s="0" t="n">
        <v>15.3897976614337</v>
      </c>
      <c r="AT5365" s="0" t="n">
        <v>13.5109600649672</v>
      </c>
      <c r="AU5365" s="0" t="n">
        <v>0.620714213666182</v>
      </c>
      <c r="AV5365" s="0" t="n">
        <v>0.975247090760131</v>
      </c>
      <c r="AW5365" s="0" t="n">
        <v>12.632114284894</v>
      </c>
      <c r="AX5365" s="0" t="n">
        <v>1.94776825799868</v>
      </c>
      <c r="AY5365" s="0" t="n">
        <v>2.3847676835764</v>
      </c>
      <c r="AZ5365" s="0" t="n">
        <v>14.4240001979861</v>
      </c>
      <c r="BA5365" s="0" t="n">
        <v>0.320526009277557</v>
      </c>
      <c r="BB5365" s="4" t="n">
        <v>0.73</v>
      </c>
      <c r="BC5365" s="0" t="n">
        <v>0.215</v>
      </c>
      <c r="BD5365" s="0" t="n">
        <v>0.873</v>
      </c>
      <c r="BE5365" s="0" t="n">
        <v>1130.91679998576</v>
      </c>
    </row>
    <row r="5366" customFormat="false" ht="13.8" hidden="false" customHeight="false" outlineLevel="0" collapsed="false">
      <c r="A5366" s="0" t="n">
        <v>5204409</v>
      </c>
      <c r="B5366" s="0" t="s">
        <v>5164</v>
      </c>
      <c r="C5366" s="0" t="n">
        <v>5</v>
      </c>
      <c r="D5366" s="0" t="n">
        <v>52</v>
      </c>
      <c r="E5366" s="1" t="n">
        <v>5832.99999999971</v>
      </c>
      <c r="F5366" s="1" t="n">
        <v>1366.96718542197</v>
      </c>
      <c r="H5366" s="0" t="n">
        <v>805.835256143701</v>
      </c>
      <c r="J5366" s="0" t="n">
        <v>2172.80244156567</v>
      </c>
      <c r="K5366" s="1" t="n">
        <v>16756.999999999</v>
      </c>
      <c r="L5366" s="1" t="n">
        <v>4350.22978766073</v>
      </c>
      <c r="M5366" s="0" t="n">
        <v>2474.29666080433</v>
      </c>
      <c r="N5366" s="0" t="n">
        <v>6824.52644846506</v>
      </c>
      <c r="O5366" s="1" t="n">
        <v>2650.26386620351</v>
      </c>
      <c r="P5366" s="1" t="n">
        <v>681.44860563315</v>
      </c>
      <c r="Q5366" s="9" t="n">
        <f aca="false">(P5366*100)/O5366</f>
        <v>25.7124814748851</v>
      </c>
      <c r="R5366" s="0" t="n">
        <v>427.100507637346</v>
      </c>
      <c r="S5366" s="0" t="n">
        <v>1108.5491132705</v>
      </c>
      <c r="T5366" s="0" t="n">
        <v>23.4350623250821</v>
      </c>
      <c r="U5366" s="0" t="n">
        <v>39.9412264574528</v>
      </c>
      <c r="V5366" s="0" t="n">
        <v>9.36025131370624</v>
      </c>
      <c r="W5366" s="0" t="n">
        <v>2</v>
      </c>
      <c r="X5366" s="0" t="n">
        <v>2</v>
      </c>
      <c r="Y5366" s="0" t="n">
        <v>3</v>
      </c>
      <c r="Z5366" s="0" t="n">
        <v>147.857463754456</v>
      </c>
      <c r="AA5366" s="0" t="n">
        <v>130.095844909653</v>
      </c>
      <c r="AB5366" s="0" t="n">
        <v>1183.49143267767</v>
      </c>
      <c r="AC5366" s="0" t="n">
        <v>4.7700940606132</v>
      </c>
      <c r="AD5366" s="0" t="n">
        <v>1063.2342015757</v>
      </c>
      <c r="AE5366" s="0" t="n">
        <v>1294.8980652933</v>
      </c>
      <c r="AF5366" s="0" t="n">
        <v>1053.66200622847</v>
      </c>
      <c r="AG5366" s="0" t="n">
        <v>111.791550075468</v>
      </c>
      <c r="AH5366" s="0" t="n">
        <v>127.372285994714</v>
      </c>
      <c r="AI5366" s="0" t="n">
        <v>888.819236060779</v>
      </c>
      <c r="AJ5366" s="0" t="n">
        <v>186.994633863083</v>
      </c>
      <c r="AK5366" s="0" t="n">
        <v>248.528884849599</v>
      </c>
      <c r="AL5366" s="0" t="n">
        <v>1233.9635574036</v>
      </c>
      <c r="AM5366" s="0" t="n">
        <v>198.494512984492</v>
      </c>
      <c r="AN5366" s="0" t="n">
        <v>2.25584246643787</v>
      </c>
      <c r="AO5366" s="0" t="n">
        <v>1.98485571307837</v>
      </c>
      <c r="AP5366" s="0" t="n">
        <v>18.056377843281</v>
      </c>
      <c r="AQ5366" s="0" t="n">
        <v>0.0546043792726295</v>
      </c>
      <c r="AR5366" s="0" t="n">
        <v>12.1710898906274</v>
      </c>
      <c r="AS5366" s="0" t="n">
        <v>14.8230001711078</v>
      </c>
      <c r="AT5366" s="0" t="n">
        <v>12.0615147379008</v>
      </c>
      <c r="AU5366" s="0" t="n">
        <v>1.70558942136294</v>
      </c>
      <c r="AV5366" s="0" t="n">
        <v>1.9433027220818</v>
      </c>
      <c r="AW5366" s="0" t="n">
        <v>13.5606017226326</v>
      </c>
      <c r="AX5366" s="0" t="n">
        <v>2.1405711878339</v>
      </c>
      <c r="AY5366" s="0" t="n">
        <v>2.84496811091952</v>
      </c>
      <c r="AZ5366" s="0" t="n">
        <v>14.1254686471334</v>
      </c>
      <c r="BA5366" s="0" t="n">
        <v>2.27221298633003</v>
      </c>
      <c r="BB5366" s="4" t="n">
        <v>0.693</v>
      </c>
      <c r="BC5366" s="0" t="n">
        <v>0.289</v>
      </c>
      <c r="BD5366" s="0" t="n">
        <v>0.857</v>
      </c>
      <c r="BE5366" s="0" t="n">
        <v>680.543584201905</v>
      </c>
    </row>
    <row r="5367" customFormat="false" ht="13.8" hidden="false" customHeight="false" outlineLevel="0" collapsed="false">
      <c r="A5367" s="0" t="n">
        <v>5204508</v>
      </c>
      <c r="B5367" s="0" t="s">
        <v>5165</v>
      </c>
      <c r="C5367" s="0" t="n">
        <v>5</v>
      </c>
      <c r="D5367" s="0" t="n">
        <v>52</v>
      </c>
      <c r="E5367" s="1" t="n">
        <v>23303.9999999997</v>
      </c>
      <c r="F5367" s="1" t="n">
        <v>2330.4145951419</v>
      </c>
      <c r="H5367" s="0" t="n">
        <v>2851.6417253929</v>
      </c>
      <c r="J5367" s="0" t="n">
        <v>5182.0563205348</v>
      </c>
      <c r="K5367" s="1" t="n">
        <v>70472.9999999984</v>
      </c>
      <c r="L5367" s="1" t="n">
        <v>10045.6586305181</v>
      </c>
      <c r="M5367" s="0" t="n">
        <v>9788.11713771917</v>
      </c>
      <c r="N5367" s="0" t="n">
        <v>19833.7757682373</v>
      </c>
      <c r="O5367" s="1" t="n">
        <v>13228.7389883171</v>
      </c>
      <c r="P5367" s="1" t="n">
        <v>2465.49025755652</v>
      </c>
      <c r="Q5367" s="9" t="n">
        <f aca="false">(P5367*100)/O5367</f>
        <v>18.6373792674714</v>
      </c>
      <c r="R5367" s="0" t="n">
        <v>2088.51701058261</v>
      </c>
      <c r="S5367" s="0" t="n">
        <v>4554.00726813913</v>
      </c>
      <c r="T5367" s="0" t="n">
        <v>10.0000626293423</v>
      </c>
      <c r="U5367" s="0" t="n">
        <v>38.4726913966725</v>
      </c>
      <c r="V5367" s="0" t="n">
        <v>3.84729323486084</v>
      </c>
      <c r="W5367" s="0" t="n">
        <v>1</v>
      </c>
      <c r="X5367" s="0" t="n">
        <v>1</v>
      </c>
      <c r="Y5367" s="0" t="n">
        <v>1</v>
      </c>
      <c r="Z5367" s="0" t="n">
        <v>327.912776709977</v>
      </c>
      <c r="AA5367" s="0" t="n">
        <v>641.464266951919</v>
      </c>
      <c r="AB5367" s="0" t="n">
        <v>1968.16460221997</v>
      </c>
      <c r="AC5367" s="0" t="n">
        <v>0</v>
      </c>
      <c r="AD5367" s="0" t="n">
        <v>1330.25691969542</v>
      </c>
      <c r="AE5367" s="0" t="n">
        <v>2123.85765086213</v>
      </c>
      <c r="AF5367" s="0" t="n">
        <v>560.688614692131</v>
      </c>
      <c r="AG5367" s="0" t="n">
        <v>293.217139998819</v>
      </c>
      <c r="AH5367" s="0" t="n">
        <v>360.590510857683</v>
      </c>
      <c r="AI5367" s="0" t="n">
        <v>1620.85045756279</v>
      </c>
      <c r="AJ5367" s="0" t="n">
        <v>50.4589730222466</v>
      </c>
      <c r="AK5367" s="0" t="n">
        <v>1007.73689039015</v>
      </c>
      <c r="AL5367" s="0" t="n">
        <v>2092.11619214847</v>
      </c>
      <c r="AM5367" s="0" t="n">
        <v>233.236373888206</v>
      </c>
      <c r="AN5367" s="0" t="n">
        <v>3.04661502587623</v>
      </c>
      <c r="AO5367" s="0" t="n">
        <v>5.95980032820399</v>
      </c>
      <c r="AP5367" s="0" t="n">
        <v>18.2860817766319</v>
      </c>
      <c r="AQ5367" s="0" t="n">
        <v>0</v>
      </c>
      <c r="AR5367" s="0" t="n">
        <v>9.27320335339848</v>
      </c>
      <c r="AS5367" s="0" t="n">
        <v>14.8053835304425</v>
      </c>
      <c r="AT5367" s="0" t="n">
        <v>3.90855290056743</v>
      </c>
      <c r="AU5367" s="0" t="n">
        <v>2.72426025459495</v>
      </c>
      <c r="AV5367" s="0" t="n">
        <v>3.35022160340842</v>
      </c>
      <c r="AW5367" s="0" t="n">
        <v>15.0592099772821</v>
      </c>
      <c r="AX5367" s="0" t="n">
        <v>0.351748832057252</v>
      </c>
      <c r="AY5367" s="0" t="n">
        <v>7.02492050441579</v>
      </c>
      <c r="AZ5367" s="0" t="n">
        <v>14.5841142425123</v>
      </c>
      <c r="BA5367" s="0" t="n">
        <v>1.62588767060864</v>
      </c>
      <c r="BB5367" s="4" t="n">
        <v>0.733</v>
      </c>
      <c r="BC5367" s="0" t="n">
        <v>0.209</v>
      </c>
      <c r="BD5367" s="0" t="n">
        <v>0.804</v>
      </c>
      <c r="BE5367" s="0" t="n">
        <v>895.236833309092</v>
      </c>
    </row>
    <row r="5368" customFormat="false" ht="13.8" hidden="false" customHeight="false" outlineLevel="0" collapsed="false">
      <c r="A5368" s="0" t="n">
        <v>5204557</v>
      </c>
      <c r="B5368" s="0" t="s">
        <v>5166</v>
      </c>
      <c r="C5368" s="0" t="n">
        <v>5</v>
      </c>
      <c r="D5368" s="0" t="n">
        <v>52</v>
      </c>
      <c r="E5368" s="1" t="n">
        <v>1101</v>
      </c>
      <c r="F5368" s="1" t="n">
        <v>382.060304440504</v>
      </c>
      <c r="H5368" s="0" t="n">
        <v>248.409096108933</v>
      </c>
      <c r="J5368" s="0" t="n">
        <v>630.469400549438</v>
      </c>
      <c r="K5368" s="1" t="n">
        <v>3325.00000000001</v>
      </c>
      <c r="L5368" s="1" t="n">
        <v>1299.91361617279</v>
      </c>
      <c r="M5368" s="0" t="n">
        <v>780.233299556754</v>
      </c>
      <c r="N5368" s="0" t="n">
        <v>2080.14691572954</v>
      </c>
      <c r="O5368" s="1" t="n">
        <v>573.992285251343</v>
      </c>
      <c r="P5368" s="1" t="n">
        <v>204.320189415441</v>
      </c>
      <c r="Q5368" s="9" t="n">
        <f aca="false">(P5368*100)/O5368</f>
        <v>35.5963302409147</v>
      </c>
      <c r="R5368" s="0" t="n">
        <v>125.86380001352</v>
      </c>
      <c r="S5368" s="0" t="n">
        <v>330.18398942896</v>
      </c>
      <c r="T5368" s="0" t="n">
        <v>34.7012083960493</v>
      </c>
      <c r="U5368" s="0" t="n">
        <v>39.253392952371</v>
      </c>
      <c r="V5368" s="0" t="n">
        <v>13.6214016909224</v>
      </c>
      <c r="W5368" s="0" t="n">
        <v>3</v>
      </c>
      <c r="X5368" s="0" t="n">
        <v>4</v>
      </c>
      <c r="Y5368" s="0" t="n">
        <v>5</v>
      </c>
      <c r="Z5368" s="0" t="n">
        <v>46.4560596889025</v>
      </c>
      <c r="AA5368" s="0" t="n">
        <v>24.5544306327193</v>
      </c>
      <c r="AB5368" s="0" t="n">
        <v>322.250728237263</v>
      </c>
      <c r="AC5368" s="0" t="n">
        <v>0</v>
      </c>
      <c r="AD5368" s="0" t="n">
        <v>312.481221081564</v>
      </c>
      <c r="AE5368" s="0" t="n">
        <v>382.060304440504</v>
      </c>
      <c r="AF5368" s="0" t="n">
        <v>241.49307360345</v>
      </c>
      <c r="AG5368" s="0" t="n">
        <v>14.7195920025213</v>
      </c>
      <c r="AH5368" s="0" t="n">
        <v>56.577013665281</v>
      </c>
      <c r="AI5368" s="0" t="n">
        <v>262.288471528491</v>
      </c>
      <c r="AJ5368" s="0" t="n">
        <v>5.3423489432426</v>
      </c>
      <c r="AK5368" s="0" t="n">
        <v>91.1095966786843</v>
      </c>
      <c r="AL5368" s="0" t="n">
        <v>330.718985429905</v>
      </c>
      <c r="AM5368" s="0" t="n">
        <v>67.5998487130505</v>
      </c>
      <c r="AN5368" s="0" t="n">
        <v>2.5803478328244</v>
      </c>
      <c r="AO5368" s="0" t="n">
        <v>1.36384730632911</v>
      </c>
      <c r="AP5368" s="0" t="n">
        <v>17.8990421013201</v>
      </c>
      <c r="AQ5368" s="0" t="n">
        <v>0</v>
      </c>
      <c r="AR5368" s="0" t="n">
        <v>13.0225136426078</v>
      </c>
      <c r="AS5368" s="0" t="n">
        <v>15.9221904908541</v>
      </c>
      <c r="AT5368" s="0" t="n">
        <v>10.064114684112</v>
      </c>
      <c r="AU5368" s="0" t="n">
        <v>0.817582627069818</v>
      </c>
      <c r="AV5368" s="0" t="n">
        <v>3.14250445639405</v>
      </c>
      <c r="AW5368" s="0" t="n">
        <v>14.5685082552329</v>
      </c>
      <c r="AX5368" s="0" t="n">
        <v>0.222639977391757</v>
      </c>
      <c r="AY5368" s="0" t="n">
        <v>3.79695125874768</v>
      </c>
      <c r="AZ5368" s="0" t="n">
        <v>13.7825642280954</v>
      </c>
      <c r="BA5368" s="0" t="n">
        <v>2.81719313902111</v>
      </c>
      <c r="BB5368" s="4" t="n">
        <v>0.685</v>
      </c>
      <c r="BC5368" s="0" t="n">
        <v>0.371</v>
      </c>
      <c r="BD5368" s="0" t="n">
        <v>0.765</v>
      </c>
      <c r="BE5368" s="0" t="n">
        <v>553.078064255031</v>
      </c>
    </row>
    <row r="5369" customFormat="false" ht="13.8" hidden="false" customHeight="false" outlineLevel="0" collapsed="false">
      <c r="A5369" s="0" t="n">
        <v>5204607</v>
      </c>
      <c r="B5369" s="0" t="s">
        <v>5167</v>
      </c>
      <c r="C5369" s="0" t="n">
        <v>5</v>
      </c>
      <c r="D5369" s="0" t="n">
        <v>52</v>
      </c>
      <c r="E5369" s="1" t="n">
        <v>1070</v>
      </c>
      <c r="F5369" s="1" t="n">
        <v>334.876010299643</v>
      </c>
      <c r="H5369" s="0" t="n">
        <v>231.19840336736</v>
      </c>
      <c r="J5369" s="0" t="n">
        <v>566.074413667004</v>
      </c>
      <c r="K5369" s="1" t="n">
        <v>3387.00000000001</v>
      </c>
      <c r="L5369" s="1" t="n">
        <v>1163.28720127145</v>
      </c>
      <c r="M5369" s="0" t="n">
        <v>753.478111678626</v>
      </c>
      <c r="N5369" s="0" t="n">
        <v>1916.76531295007</v>
      </c>
      <c r="O5369" s="1" t="n">
        <v>614.37097939295</v>
      </c>
      <c r="P5369" s="1" t="n">
        <v>210.934584278618</v>
      </c>
      <c r="Q5369" s="9" t="n">
        <f aca="false">(P5369*100)/O5369</f>
        <v>34.3334225335707</v>
      </c>
      <c r="R5369" s="0" t="n">
        <v>165.372848864886</v>
      </c>
      <c r="S5369" s="0" t="n">
        <v>376.307433143505</v>
      </c>
      <c r="T5369" s="0" t="n">
        <v>31.2968233924899</v>
      </c>
      <c r="U5369" s="0" t="n">
        <v>39.0154436686965</v>
      </c>
      <c r="V5369" s="0" t="n">
        <v>12.2105945007883</v>
      </c>
      <c r="W5369" s="0" t="n">
        <v>3</v>
      </c>
      <c r="X5369" s="0" t="n">
        <v>4</v>
      </c>
      <c r="Y5369" s="0" t="n">
        <v>4</v>
      </c>
      <c r="Z5369" s="0" t="n">
        <v>18.433112304873</v>
      </c>
      <c r="AA5369" s="0" t="n">
        <v>44.1285749025318</v>
      </c>
      <c r="AB5369" s="0" t="n">
        <v>272.826704355184</v>
      </c>
      <c r="AC5369" s="0" t="n">
        <v>0</v>
      </c>
      <c r="AD5369" s="0" t="n">
        <v>274.609020913761</v>
      </c>
      <c r="AE5369" s="0" t="n">
        <v>334.876010299643</v>
      </c>
      <c r="AF5369" s="0" t="n">
        <v>268.195021307397</v>
      </c>
      <c r="AG5369" s="0" t="n">
        <v>7.7774815103972</v>
      </c>
      <c r="AH5369" s="0" t="n">
        <v>24.3439877411949</v>
      </c>
      <c r="AI5369" s="0" t="n">
        <v>236.992647015597</v>
      </c>
      <c r="AJ5369" s="0" t="n">
        <v>0</v>
      </c>
      <c r="AK5369" s="0" t="n">
        <v>76.3572968964271</v>
      </c>
      <c r="AL5369" s="0" t="n">
        <v>288.414936009424</v>
      </c>
      <c r="AM5369" s="0" t="n">
        <v>42.3205506727898</v>
      </c>
      <c r="AN5369" s="0" t="n">
        <v>1.1752305806614</v>
      </c>
      <c r="AO5369" s="0" t="n">
        <v>2.81348314102944</v>
      </c>
      <c r="AP5369" s="0" t="n">
        <v>17.3944736448286</v>
      </c>
      <c r="AQ5369" s="0" t="n">
        <v>0</v>
      </c>
      <c r="AR5369" s="0" t="n">
        <v>13.1363354566113</v>
      </c>
      <c r="AS5369" s="0" t="n">
        <v>16.0192975199065</v>
      </c>
      <c r="AT5369" s="0" t="n">
        <v>12.8295121404384</v>
      </c>
      <c r="AU5369" s="0" t="n">
        <v>0.495864939157945</v>
      </c>
      <c r="AV5369" s="0" t="n">
        <v>1.55208726423997</v>
      </c>
      <c r="AW5369" s="0" t="n">
        <v>15.1098198480022</v>
      </c>
      <c r="AX5369" s="0" t="n">
        <v>0</v>
      </c>
      <c r="AY5369" s="0" t="n">
        <v>3.65266611873809</v>
      </c>
      <c r="AZ5369" s="0" t="n">
        <v>13.796762165751</v>
      </c>
      <c r="BA5369" s="0" t="n">
        <v>2.02446718063524</v>
      </c>
      <c r="BB5369" s="4" t="n">
        <v>0.653</v>
      </c>
      <c r="BC5369" s="0" t="n">
        <v>0.305</v>
      </c>
      <c r="BD5369" s="0" t="n">
        <v>0.809</v>
      </c>
      <c r="BE5369" s="0" t="n">
        <v>426.662004747795</v>
      </c>
    </row>
    <row r="5370" customFormat="false" ht="13.8" hidden="false" customHeight="false" outlineLevel="0" collapsed="false">
      <c r="A5370" s="0" t="n">
        <v>5204656</v>
      </c>
      <c r="B5370" s="0" t="s">
        <v>5168</v>
      </c>
      <c r="C5370" s="0" t="n">
        <v>5</v>
      </c>
      <c r="D5370" s="0" t="n">
        <v>52</v>
      </c>
      <c r="E5370" s="1" t="n">
        <v>1208.00000000001</v>
      </c>
      <c r="F5370" s="1" t="n">
        <v>483.057743231474</v>
      </c>
      <c r="H5370" s="0" t="n">
        <v>269.734098752825</v>
      </c>
      <c r="J5370" s="0" t="n">
        <v>752.791841984299</v>
      </c>
      <c r="K5370" s="1" t="n">
        <v>3656.00000000001</v>
      </c>
      <c r="L5370" s="1" t="n">
        <v>1617.54567388853</v>
      </c>
      <c r="M5370" s="0" t="n">
        <v>847.223972372911</v>
      </c>
      <c r="N5370" s="0" t="n">
        <v>2464.76964626144</v>
      </c>
      <c r="O5370" s="1" t="n">
        <v>661.197851064954</v>
      </c>
      <c r="P5370" s="1" t="n">
        <v>282.385406098108</v>
      </c>
      <c r="Q5370" s="9" t="n">
        <f aca="false">(P5370*100)/O5370</f>
        <v>42.7081554550254</v>
      </c>
      <c r="R5370" s="0" t="n">
        <v>140.96694502477</v>
      </c>
      <c r="S5370" s="0" t="n">
        <v>423.352351122878</v>
      </c>
      <c r="T5370" s="0" t="n">
        <v>39.9882237774398</v>
      </c>
      <c r="U5370" s="0" t="n">
        <v>40.9446732417808</v>
      </c>
      <c r="V5370" s="0" t="n">
        <v>16.3730475608648</v>
      </c>
      <c r="W5370" s="0" t="n">
        <v>4</v>
      </c>
      <c r="X5370" s="0" t="n">
        <v>4</v>
      </c>
      <c r="Y5370" s="0" t="n">
        <v>5</v>
      </c>
      <c r="Z5370" s="0" t="n">
        <v>41.7842247872123</v>
      </c>
      <c r="AA5370" s="0" t="n">
        <v>48.4695562247221</v>
      </c>
      <c r="AB5370" s="0" t="n">
        <v>398.136908692449</v>
      </c>
      <c r="AC5370" s="0" t="n">
        <v>0</v>
      </c>
      <c r="AD5370" s="0" t="n">
        <v>412.934550172686</v>
      </c>
      <c r="AE5370" s="0" t="n">
        <v>451.94490709162</v>
      </c>
      <c r="AF5370" s="0" t="n">
        <v>419.679555562575</v>
      </c>
      <c r="AG5370" s="0" t="n">
        <v>51.3823514909135</v>
      </c>
      <c r="AH5370" s="0" t="n">
        <v>31.2250078788786</v>
      </c>
      <c r="AI5370" s="0" t="n">
        <v>349.686611887397</v>
      </c>
      <c r="AJ5370" s="0" t="n">
        <v>36.2407740914483</v>
      </c>
      <c r="AK5370" s="0" t="n">
        <v>82.8269113950917</v>
      </c>
      <c r="AL5370" s="0" t="n">
        <v>462.625413915538</v>
      </c>
      <c r="AM5370" s="0" t="n">
        <v>71.2420042054198</v>
      </c>
      <c r="AN5370" s="0" t="n">
        <v>1.75979019234129</v>
      </c>
      <c r="AO5370" s="0" t="n">
        <v>2.04135053613595</v>
      </c>
      <c r="AP5370" s="0" t="n">
        <v>16.7679891321204</v>
      </c>
      <c r="AQ5370" s="0" t="n">
        <v>0</v>
      </c>
      <c r="AR5370" s="0" t="n">
        <v>13.0486259364359</v>
      </c>
      <c r="AS5370" s="0" t="n">
        <v>14.2813432154069</v>
      </c>
      <c r="AT5370" s="0" t="n">
        <v>13.2617663777845</v>
      </c>
      <c r="AU5370" s="0" t="n">
        <v>2.16402622457688</v>
      </c>
      <c r="AV5370" s="0" t="n">
        <v>1.3150767520724</v>
      </c>
      <c r="AW5370" s="0" t="n">
        <v>14.727449728368</v>
      </c>
      <c r="AX5370" s="0" t="n">
        <v>1.14519917155981</v>
      </c>
      <c r="AY5370" s="0" t="n">
        <v>2.61730916876027</v>
      </c>
      <c r="AZ5370" s="0" t="n">
        <v>14.6188444932694</v>
      </c>
      <c r="BA5370" s="0" t="n">
        <v>2.2512290711682</v>
      </c>
      <c r="BB5370" s="4" t="n">
        <v>0.631</v>
      </c>
      <c r="BC5370" s="0" t="n">
        <v>0.333</v>
      </c>
      <c r="BD5370" s="0" t="n">
        <v>0.774</v>
      </c>
      <c r="BE5370" s="0" t="n">
        <v>477.833665462129</v>
      </c>
    </row>
    <row r="5371" customFormat="false" ht="13.8" hidden="false" customHeight="false" outlineLevel="0" collapsed="false">
      <c r="A5371" s="0" t="n">
        <v>5204706</v>
      </c>
      <c r="B5371" s="0" t="s">
        <v>5169</v>
      </c>
      <c r="C5371" s="0" t="n">
        <v>5</v>
      </c>
      <c r="D5371" s="0" t="n">
        <v>52</v>
      </c>
      <c r="E5371" s="1" t="n">
        <v>3494.00000000002</v>
      </c>
      <c r="F5371" s="1" t="n">
        <v>735.203900474159</v>
      </c>
      <c r="H5371" s="0" t="n">
        <v>848.835620056329</v>
      </c>
      <c r="J5371" s="0" t="n">
        <v>1584.03952053049</v>
      </c>
      <c r="K5371" s="1" t="n">
        <v>11111.0000000001</v>
      </c>
      <c r="L5371" s="1" t="n">
        <v>2977.69391988638</v>
      </c>
      <c r="M5371" s="0" t="n">
        <v>2761.63047709655</v>
      </c>
      <c r="N5371" s="0" t="n">
        <v>5739.32439698293</v>
      </c>
      <c r="O5371" s="1" t="n">
        <v>2112.62930672877</v>
      </c>
      <c r="P5371" s="1" t="n">
        <v>660.912171652382</v>
      </c>
      <c r="Q5371" s="9" t="n">
        <f aca="false">(P5371*100)/O5371</f>
        <v>31.2838683789609</v>
      </c>
      <c r="R5371" s="0" t="n">
        <v>469.56274280667</v>
      </c>
      <c r="S5371" s="0" t="n">
        <v>1130.47491445905</v>
      </c>
      <c r="T5371" s="0" t="n">
        <v>21.0418975522082</v>
      </c>
      <c r="U5371" s="0" t="n">
        <v>39.3792408148343</v>
      </c>
      <c r="V5371" s="0" t="n">
        <v>8.28613950909478</v>
      </c>
      <c r="W5371" s="0" t="n">
        <v>2</v>
      </c>
      <c r="X5371" s="0" t="n">
        <v>2</v>
      </c>
      <c r="Y5371" s="0" t="n">
        <v>3</v>
      </c>
      <c r="Z5371" s="0" t="n">
        <v>55.9876828249615</v>
      </c>
      <c r="AA5371" s="0" t="n">
        <v>116.784370484592</v>
      </c>
      <c r="AB5371" s="0" t="n">
        <v>632.966832982783</v>
      </c>
      <c r="AC5371" s="0" t="n">
        <v>0</v>
      </c>
      <c r="AD5371" s="0" t="n">
        <v>477.846141424914</v>
      </c>
      <c r="AE5371" s="0" t="n">
        <v>696.864160336989</v>
      </c>
      <c r="AF5371" s="0" t="n">
        <v>337.904646706936</v>
      </c>
      <c r="AG5371" s="0" t="n">
        <v>60.6075474141121</v>
      </c>
      <c r="AH5371" s="0" t="n">
        <v>118.085852732602</v>
      </c>
      <c r="AI5371" s="0" t="n">
        <v>579.527199920832</v>
      </c>
      <c r="AJ5371" s="0" t="n">
        <v>40.6363425827724</v>
      </c>
      <c r="AK5371" s="0" t="n">
        <v>231.944090994875</v>
      </c>
      <c r="AL5371" s="0" t="n">
        <v>701.526063978954</v>
      </c>
      <c r="AM5371" s="0" t="n">
        <v>61.116781718488</v>
      </c>
      <c r="AN5371" s="0" t="n">
        <v>1.61087689857423</v>
      </c>
      <c r="AO5371" s="0" t="n">
        <v>3.36011842312377</v>
      </c>
      <c r="AP5371" s="0" t="n">
        <v>18.21171367287</v>
      </c>
      <c r="AQ5371" s="0" t="n">
        <v>0</v>
      </c>
      <c r="AR5371" s="0" t="n">
        <v>10.3155635557646</v>
      </c>
      <c r="AS5371" s="0" t="n">
        <v>15.0436425294862</v>
      </c>
      <c r="AT5371" s="0" t="n">
        <v>7.29455897352118</v>
      </c>
      <c r="AU5371" s="0" t="n">
        <v>1.74379958380967</v>
      </c>
      <c r="AV5371" s="0" t="n">
        <v>3.39756465382023</v>
      </c>
      <c r="AW5371" s="0" t="n">
        <v>16.6741492296885</v>
      </c>
      <c r="AX5371" s="0" t="n">
        <v>0.87724214605232</v>
      </c>
      <c r="AY5371" s="0" t="n">
        <v>5.00712217724928</v>
      </c>
      <c r="AZ5371" s="0" t="n">
        <v>15.1442819595047</v>
      </c>
      <c r="BA5371" s="0" t="n">
        <v>1.31936619653529</v>
      </c>
      <c r="BB5371" s="4" t="n">
        <v>0.688</v>
      </c>
      <c r="BC5371" s="0" t="n">
        <v>0.267</v>
      </c>
      <c r="BD5371" s="0" t="n">
        <v>0.783</v>
      </c>
      <c r="BE5371" s="0" t="n">
        <v>621.741403710572</v>
      </c>
    </row>
    <row r="5372" customFormat="false" ht="13.8" hidden="false" customHeight="false" outlineLevel="0" collapsed="false">
      <c r="A5372" s="0" t="n">
        <v>5204805</v>
      </c>
      <c r="B5372" s="0" t="s">
        <v>5170</v>
      </c>
      <c r="C5372" s="0" t="n">
        <v>5</v>
      </c>
      <c r="D5372" s="0" t="n">
        <v>52</v>
      </c>
      <c r="E5372" s="1" t="n">
        <v>1962</v>
      </c>
      <c r="F5372" s="1" t="n">
        <v>521.635244274142</v>
      </c>
      <c r="H5372" s="0" t="n">
        <v>393.04114084423</v>
      </c>
      <c r="J5372" s="0" t="n">
        <v>914.676385118372</v>
      </c>
      <c r="K5372" s="1" t="n">
        <v>6059.99999999999</v>
      </c>
      <c r="L5372" s="1" t="n">
        <v>1811.82835694491</v>
      </c>
      <c r="M5372" s="0" t="n">
        <v>1226.83245331318</v>
      </c>
      <c r="N5372" s="0" t="n">
        <v>3038.66081025809</v>
      </c>
      <c r="O5372" s="1" t="n">
        <v>1255.55608292932</v>
      </c>
      <c r="P5372" s="1" t="n">
        <v>429.732445309387</v>
      </c>
      <c r="Q5372" s="9" t="n">
        <f aca="false">(P5372*100)/O5372</f>
        <v>34.2264635687786</v>
      </c>
      <c r="R5372" s="0" t="n">
        <v>244.887425745136</v>
      </c>
      <c r="S5372" s="0" t="n">
        <v>674.619871054523</v>
      </c>
      <c r="T5372" s="0" t="n">
        <v>26.5869135715669</v>
      </c>
      <c r="U5372" s="0" t="n">
        <v>38.1285745736246</v>
      </c>
      <c r="V5372" s="0" t="n">
        <v>10.13721116796</v>
      </c>
      <c r="W5372" s="0" t="n">
        <v>2</v>
      </c>
      <c r="X5372" s="0" t="n">
        <v>3</v>
      </c>
      <c r="Y5372" s="0" t="n">
        <v>3</v>
      </c>
      <c r="Z5372" s="0" t="n">
        <v>24.9104781048641</v>
      </c>
      <c r="AA5372" s="0" t="n">
        <v>91.3677081331482</v>
      </c>
      <c r="AB5372" s="0" t="n">
        <v>449.711087585965</v>
      </c>
      <c r="AC5372" s="0" t="n">
        <v>0</v>
      </c>
      <c r="AD5372" s="0" t="n">
        <v>377.844161759808</v>
      </c>
      <c r="AE5372" s="0" t="n">
        <v>512.453990157127</v>
      </c>
      <c r="AF5372" s="0" t="n">
        <v>354.712261331856</v>
      </c>
      <c r="AG5372" s="0" t="n">
        <v>31.3773314222669</v>
      </c>
      <c r="AH5372" s="0" t="n">
        <v>46.0553597935255</v>
      </c>
      <c r="AI5372" s="0" t="n">
        <v>346.166605717395</v>
      </c>
      <c r="AJ5372" s="0" t="n">
        <v>17.8309551504565</v>
      </c>
      <c r="AK5372" s="0" t="n">
        <v>125.638578021502</v>
      </c>
      <c r="AL5372" s="0" t="n">
        <v>449.701838097584</v>
      </c>
      <c r="AM5372" s="0" t="n">
        <v>25.1678982225203</v>
      </c>
      <c r="AN5372" s="0" t="n">
        <v>1.04330086629515</v>
      </c>
      <c r="AO5372" s="0" t="n">
        <v>3.82666316742041</v>
      </c>
      <c r="AP5372" s="0" t="n">
        <v>18.8348037836077</v>
      </c>
      <c r="AQ5372" s="0" t="n">
        <v>0</v>
      </c>
      <c r="AR5372" s="0" t="n">
        <v>11.8734037776099</v>
      </c>
      <c r="AS5372" s="0" t="n">
        <v>16.1033932990893</v>
      </c>
      <c r="AT5372" s="0" t="n">
        <v>11.1465051730494</v>
      </c>
      <c r="AU5372" s="0" t="n">
        <v>1.3141456746464</v>
      </c>
      <c r="AV5372" s="0" t="n">
        <v>1.92889098988179</v>
      </c>
      <c r="AW5372" s="0" t="n">
        <v>14.4981528699318</v>
      </c>
      <c r="AX5372" s="0" t="n">
        <v>0.560321295572665</v>
      </c>
      <c r="AY5372" s="0" t="n">
        <v>3.94807626495057</v>
      </c>
      <c r="AZ5372" s="0" t="n">
        <v>14.1314648832929</v>
      </c>
      <c r="BA5372" s="0" t="n">
        <v>0.790877954651941</v>
      </c>
      <c r="BB5372" s="4" t="n">
        <v>0.694</v>
      </c>
      <c r="BC5372" s="0" t="n">
        <v>0.274</v>
      </c>
      <c r="BD5372" s="0" t="n">
        <v>0.762</v>
      </c>
      <c r="BE5372" s="0" t="n">
        <v>773.612591639754</v>
      </c>
    </row>
    <row r="5373" customFormat="false" ht="13.8" hidden="false" customHeight="false" outlineLevel="0" collapsed="false">
      <c r="A5373" s="0" t="n">
        <v>5204854</v>
      </c>
      <c r="B5373" s="0" t="s">
        <v>5171</v>
      </c>
      <c r="C5373" s="0" t="n">
        <v>5</v>
      </c>
      <c r="D5373" s="0" t="n">
        <v>52</v>
      </c>
      <c r="E5373" s="1" t="n">
        <v>1914</v>
      </c>
      <c r="F5373" s="1" t="n">
        <v>589.159204799696</v>
      </c>
      <c r="H5373" s="0" t="n">
        <v>494.11264684795</v>
      </c>
      <c r="J5373" s="0" t="n">
        <v>1083.27185164765</v>
      </c>
      <c r="K5373" s="1" t="n">
        <v>6240.99999999996</v>
      </c>
      <c r="L5373" s="1" t="n">
        <v>2319.00231094071</v>
      </c>
      <c r="M5373" s="0" t="n">
        <v>1568.79444418361</v>
      </c>
      <c r="N5373" s="0" t="n">
        <v>3887.79675512432</v>
      </c>
      <c r="O5373" s="1" t="n">
        <v>1361.0771230321</v>
      </c>
      <c r="P5373" s="1" t="n">
        <v>569.419999262651</v>
      </c>
      <c r="Q5373" s="9" t="n">
        <f aca="false">(P5373*100)/O5373</f>
        <v>41.8359834007159</v>
      </c>
      <c r="R5373" s="0" t="n">
        <v>313.671281095429</v>
      </c>
      <c r="S5373" s="0" t="n">
        <v>883.09128035808</v>
      </c>
      <c r="T5373" s="0" t="n">
        <v>30.7815676488869</v>
      </c>
      <c r="U5373" s="0" t="n">
        <v>39.722248707874</v>
      </c>
      <c r="V5373" s="0" t="n">
        <v>12.2271308576734</v>
      </c>
      <c r="W5373" s="0" t="n">
        <v>3</v>
      </c>
      <c r="X5373" s="0" t="n">
        <v>4</v>
      </c>
      <c r="Y5373" s="0" t="n">
        <v>4</v>
      </c>
      <c r="Z5373" s="0" t="n">
        <v>80.3561397046525</v>
      </c>
      <c r="AA5373" s="0" t="n">
        <v>104.846635783897</v>
      </c>
      <c r="AB5373" s="0" t="n">
        <v>506.803880525714</v>
      </c>
      <c r="AC5373" s="0" t="n">
        <v>0</v>
      </c>
      <c r="AD5373" s="0" t="n">
        <v>402.205032101163</v>
      </c>
      <c r="AE5373" s="0" t="n">
        <v>579.81323806176</v>
      </c>
      <c r="AF5373" s="0" t="n">
        <v>237.990291873021</v>
      </c>
      <c r="AG5373" s="0" t="n">
        <v>71.197351004238</v>
      </c>
      <c r="AH5373" s="0" t="n">
        <v>33.0521963258299</v>
      </c>
      <c r="AI5373" s="0" t="n">
        <v>487.220008113244</v>
      </c>
      <c r="AJ5373" s="0" t="n">
        <v>13.1848918907881</v>
      </c>
      <c r="AK5373" s="0" t="n">
        <v>175.585059428063</v>
      </c>
      <c r="AL5373" s="0" t="n">
        <v>563.722332263973</v>
      </c>
      <c r="AM5373" s="0" t="n">
        <v>61.3186136044615</v>
      </c>
      <c r="AN5373" s="0" t="n">
        <v>2.86020770970553</v>
      </c>
      <c r="AO5373" s="0" t="n">
        <v>3.73192586288993</v>
      </c>
      <c r="AP5373" s="0" t="n">
        <v>18.0392484222883</v>
      </c>
      <c r="AQ5373" s="0" t="n">
        <v>0</v>
      </c>
      <c r="AR5373" s="0" t="n">
        <v>10.7414033143972</v>
      </c>
      <c r="AS5373" s="0" t="n">
        <v>15.4846591662769</v>
      </c>
      <c r="AT5373" s="0" t="n">
        <v>6.35583721209202</v>
      </c>
      <c r="AU5373" s="0" t="n">
        <v>2.53420849982844</v>
      </c>
      <c r="AV5373" s="0" t="n">
        <v>1.17646451287114</v>
      </c>
      <c r="AW5373" s="0" t="n">
        <v>17.3421773202429</v>
      </c>
      <c r="AX5373" s="0" t="n">
        <v>0.352119516545629</v>
      </c>
      <c r="AY5373" s="0" t="n">
        <v>4.68922511845862</v>
      </c>
      <c r="AZ5373" s="0" t="n">
        <v>15.0549308061789</v>
      </c>
      <c r="BA5373" s="0" t="n">
        <v>1.63759253822449</v>
      </c>
      <c r="BB5373" s="4" t="n">
        <v>0.661</v>
      </c>
      <c r="BC5373" s="0" t="n">
        <v>0.311</v>
      </c>
      <c r="BD5373" s="0" t="n">
        <v>0.786</v>
      </c>
      <c r="BE5373" s="0" t="n">
        <v>527.605014438566</v>
      </c>
    </row>
    <row r="5374" customFormat="false" ht="13.8" hidden="false" customHeight="false" outlineLevel="0" collapsed="false">
      <c r="A5374" s="0" t="n">
        <v>5204904</v>
      </c>
      <c r="B5374" s="0" t="s">
        <v>5172</v>
      </c>
      <c r="C5374" s="0" t="n">
        <v>5</v>
      </c>
      <c r="D5374" s="0" t="n">
        <v>52</v>
      </c>
      <c r="E5374" s="1" t="n">
        <v>5400.99999999984</v>
      </c>
      <c r="F5374" s="1" t="n">
        <v>1066.55345593795</v>
      </c>
      <c r="H5374" s="0" t="n">
        <v>927.998842377214</v>
      </c>
      <c r="J5374" s="0" t="n">
        <v>1994.55229831517</v>
      </c>
      <c r="K5374" s="1" t="n">
        <v>18409.9999999992</v>
      </c>
      <c r="L5374" s="1" t="n">
        <v>4640.55232566077</v>
      </c>
      <c r="M5374" s="0" t="n">
        <v>3281.62928694953</v>
      </c>
      <c r="N5374" s="0" t="n">
        <v>7922.1816126103</v>
      </c>
      <c r="O5374" s="1" t="n">
        <v>3927.54614253518</v>
      </c>
      <c r="P5374" s="1" t="n">
        <v>1204.92580127569</v>
      </c>
      <c r="Q5374" s="9" t="n">
        <f aca="false">(P5374*100)/O5374</f>
        <v>30.6788452012413</v>
      </c>
      <c r="R5374" s="0" t="n">
        <v>678.063022734211</v>
      </c>
      <c r="S5374" s="0" t="n">
        <v>1882.9888240099</v>
      </c>
      <c r="T5374" s="0" t="n">
        <v>19.7473330112569</v>
      </c>
      <c r="U5374" s="0" t="n">
        <v>39.3821020776745</v>
      </c>
      <c r="V5374" s="0" t="n">
        <v>7.77691484411148</v>
      </c>
      <c r="W5374" s="0" t="n">
        <v>2</v>
      </c>
      <c r="X5374" s="0" t="n">
        <v>2</v>
      </c>
      <c r="Y5374" s="0" t="n">
        <v>2</v>
      </c>
      <c r="Z5374" s="0" t="n">
        <v>119.784055392713</v>
      </c>
      <c r="AA5374" s="0" t="n">
        <v>319.598768929009</v>
      </c>
      <c r="AB5374" s="0" t="n">
        <v>856.42324007346</v>
      </c>
      <c r="AC5374" s="0" t="n">
        <v>5.4941045898703</v>
      </c>
      <c r="AD5374" s="0" t="n">
        <v>480.040959018311</v>
      </c>
      <c r="AE5374" s="0" t="n">
        <v>899.048852315076</v>
      </c>
      <c r="AF5374" s="0" t="n">
        <v>361.514217938558</v>
      </c>
      <c r="AG5374" s="0" t="n">
        <v>60.3782968862128</v>
      </c>
      <c r="AH5374" s="0" t="n">
        <v>291.520561830732</v>
      </c>
      <c r="AI5374" s="0" t="n">
        <v>668.207578890207</v>
      </c>
      <c r="AJ5374" s="0" t="n">
        <v>64.8409482883232</v>
      </c>
      <c r="AK5374" s="0" t="n">
        <v>401.22352371546</v>
      </c>
      <c r="AL5374" s="0" t="n">
        <v>1016.99945260316</v>
      </c>
      <c r="AM5374" s="0" t="n">
        <v>404.688490549713</v>
      </c>
      <c r="AN5374" s="0" t="n">
        <v>2.37554079542737</v>
      </c>
      <c r="AO5374" s="0" t="n">
        <v>6.33823851822447</v>
      </c>
      <c r="AP5374" s="0" t="n">
        <v>16.9844670751593</v>
      </c>
      <c r="AQ5374" s="0" t="n">
        <v>0.0817514415108149</v>
      </c>
      <c r="AR5374" s="0" t="n">
        <v>7.14293653170286</v>
      </c>
      <c r="AS5374" s="0" t="n">
        <v>13.3777103189687</v>
      </c>
      <c r="AT5374" s="0" t="n">
        <v>5.37927663365246</v>
      </c>
      <c r="AU5374" s="0" t="n">
        <v>1.19741402093445</v>
      </c>
      <c r="AV5374" s="0" t="n">
        <v>5.78139540412437</v>
      </c>
      <c r="AW5374" s="0" t="n">
        <v>13.2518001520593</v>
      </c>
      <c r="AX5374" s="0" t="n">
        <v>0.964823458452538</v>
      </c>
      <c r="AY5374" s="0" t="n">
        <v>5.97014507009263</v>
      </c>
      <c r="AZ5374" s="0" t="n">
        <v>15.1327973295792</v>
      </c>
      <c r="BA5374" s="0" t="n">
        <v>6.02170325011156</v>
      </c>
      <c r="BB5374" s="4" t="n">
        <v>0.692</v>
      </c>
      <c r="BC5374" s="0" t="n">
        <v>0.311</v>
      </c>
      <c r="BD5374" s="0" t="n">
        <v>0.789</v>
      </c>
      <c r="BE5374" s="0" t="n">
        <v>551.00911944249</v>
      </c>
    </row>
    <row r="5375" customFormat="false" ht="13.8" hidden="false" customHeight="false" outlineLevel="0" collapsed="false">
      <c r="A5375" s="0" t="n">
        <v>5204953</v>
      </c>
      <c r="B5375" s="0" t="s">
        <v>5173</v>
      </c>
      <c r="C5375" s="0" t="n">
        <v>5</v>
      </c>
      <c r="D5375" s="0" t="n">
        <v>52</v>
      </c>
      <c r="E5375" s="1" t="n">
        <v>1682</v>
      </c>
      <c r="F5375" s="1" t="n">
        <v>581.362340029277</v>
      </c>
      <c r="H5375" s="0" t="n">
        <v>511.113408884603</v>
      </c>
      <c r="J5375" s="0" t="n">
        <v>1092.47574891388</v>
      </c>
      <c r="K5375" s="1" t="n">
        <v>5020.00000000003</v>
      </c>
      <c r="L5375" s="1" t="n">
        <v>1934.60463292566</v>
      </c>
      <c r="M5375" s="0" t="n">
        <v>1570.98711504753</v>
      </c>
      <c r="N5375" s="0" t="n">
        <v>3505.59174797319</v>
      </c>
      <c r="O5375" s="1" t="n">
        <v>911.116807254353</v>
      </c>
      <c r="P5375" s="1" t="n">
        <v>333.040288331446</v>
      </c>
      <c r="Q5375" s="9" t="n">
        <f aca="false">(P5375*100)/O5375</f>
        <v>36.5529738536008</v>
      </c>
      <c r="R5375" s="0" t="n">
        <v>310.391548852758</v>
      </c>
      <c r="S5375" s="0" t="n">
        <v>643.431837184205</v>
      </c>
      <c r="T5375" s="0" t="n">
        <v>34.5637538661876</v>
      </c>
      <c r="U5375" s="0" t="n">
        <v>38.715093066751</v>
      </c>
      <c r="V5375" s="0" t="n">
        <v>13.3813894766573</v>
      </c>
      <c r="W5375" s="0" t="n">
        <v>3</v>
      </c>
      <c r="X5375" s="0" t="n">
        <v>4</v>
      </c>
      <c r="Y5375" s="0" t="n">
        <v>5</v>
      </c>
      <c r="Z5375" s="0" t="n">
        <v>36.4619699060308</v>
      </c>
      <c r="AA5375" s="0" t="n">
        <v>69.8030926372425</v>
      </c>
      <c r="AB5375" s="0" t="n">
        <v>469.840888483785</v>
      </c>
      <c r="AC5375" s="0" t="n">
        <v>0</v>
      </c>
      <c r="AD5375" s="0" t="n">
        <v>393.361649465777</v>
      </c>
      <c r="AE5375" s="0" t="n">
        <v>552.587655191757</v>
      </c>
      <c r="AF5375" s="0" t="n">
        <v>258.395107304094</v>
      </c>
      <c r="AG5375" s="0" t="n">
        <v>19.6682270506167</v>
      </c>
      <c r="AH5375" s="0" t="n">
        <v>131.222782425942</v>
      </c>
      <c r="AI5375" s="0" t="n">
        <v>395.512232835124</v>
      </c>
      <c r="AJ5375" s="0" t="n">
        <v>55.9058438957778</v>
      </c>
      <c r="AK5375" s="0" t="n">
        <v>135.291862230422</v>
      </c>
      <c r="AL5375" s="0" t="n">
        <v>572.893153791646</v>
      </c>
      <c r="AM5375" s="0" t="n">
        <v>136.684011196667</v>
      </c>
      <c r="AN5375" s="0" t="n">
        <v>1.34945350863014</v>
      </c>
      <c r="AO5375" s="0" t="n">
        <v>2.5834048054815</v>
      </c>
      <c r="AP5375" s="0" t="n">
        <v>17.3887597706969</v>
      </c>
      <c r="AQ5375" s="0" t="n">
        <v>0</v>
      </c>
      <c r="AR5375" s="0" t="n">
        <v>10.923072868861</v>
      </c>
      <c r="AS5375" s="0" t="n">
        <v>15.3445442185073</v>
      </c>
      <c r="AT5375" s="0" t="n">
        <v>7.17525104410395</v>
      </c>
      <c r="AU5375" s="0" t="n">
        <v>0.727918926771948</v>
      </c>
      <c r="AV5375" s="0" t="n">
        <v>4.85654079067211</v>
      </c>
      <c r="AW5375" s="0" t="n">
        <v>14.6378643743333</v>
      </c>
      <c r="AX5375" s="0" t="n">
        <v>1.55242283404619</v>
      </c>
      <c r="AY5375" s="0" t="n">
        <v>3.75685548327805</v>
      </c>
      <c r="AZ5375" s="0" t="n">
        <v>15.9083979677133</v>
      </c>
      <c r="BA5375" s="0" t="n">
        <v>3.79551340690444</v>
      </c>
      <c r="BB5375" s="4" t="n">
        <v>0.654</v>
      </c>
      <c r="BC5375" s="0" t="n">
        <v>0.385</v>
      </c>
      <c r="BD5375" s="0" t="n">
        <v>0.714</v>
      </c>
      <c r="BE5375" s="0" t="n">
        <v>404.433435224259</v>
      </c>
    </row>
    <row r="5376" customFormat="false" ht="13.8" hidden="false" customHeight="false" outlineLevel="0" collapsed="false">
      <c r="A5376" s="0" t="n">
        <v>5205000</v>
      </c>
      <c r="B5376" s="0" t="s">
        <v>5174</v>
      </c>
      <c r="C5376" s="0" t="n">
        <v>5</v>
      </c>
      <c r="D5376" s="0" t="n">
        <v>52</v>
      </c>
      <c r="E5376" s="1" t="n">
        <v>3034</v>
      </c>
      <c r="F5376" s="1" t="n">
        <v>491.06315822996</v>
      </c>
      <c r="H5376" s="0" t="n">
        <v>602.670361211907</v>
      </c>
      <c r="J5376" s="0" t="n">
        <v>1093.73351944187</v>
      </c>
      <c r="K5376" s="1" t="n">
        <v>8927.99999999996</v>
      </c>
      <c r="L5376" s="1" t="n">
        <v>1579.19440843392</v>
      </c>
      <c r="M5376" s="0" t="n">
        <v>1715.9598420323</v>
      </c>
      <c r="N5376" s="0" t="n">
        <v>3295.15425046622</v>
      </c>
      <c r="O5376" s="1" t="n">
        <v>1507.02798379137</v>
      </c>
      <c r="P5376" s="1" t="n">
        <v>260.043673627818</v>
      </c>
      <c r="Q5376" s="9" t="n">
        <f aca="false">(P5376*100)/O5376</f>
        <v>17.2553978044656</v>
      </c>
      <c r="R5376" s="0" t="n">
        <v>234.810353473215</v>
      </c>
      <c r="S5376" s="0" t="n">
        <v>494.854027101033</v>
      </c>
      <c r="T5376" s="0" t="n">
        <v>16.1853381090956</v>
      </c>
      <c r="U5376" s="0" t="n">
        <v>38.7130639367418</v>
      </c>
      <c r="V5376" s="0" t="n">
        <v>6.265840290552</v>
      </c>
      <c r="W5376" s="0" t="n">
        <v>2</v>
      </c>
      <c r="X5376" s="0" t="n">
        <v>1</v>
      </c>
      <c r="Y5376" s="0" t="n">
        <v>1</v>
      </c>
      <c r="Z5376" s="0" t="n">
        <v>18.7709361850659</v>
      </c>
      <c r="AA5376" s="0" t="n">
        <v>31.3751541708769</v>
      </c>
      <c r="AB5376" s="0" t="n">
        <v>461.632452617017</v>
      </c>
      <c r="AC5376" s="0" t="n">
        <v>0</v>
      </c>
      <c r="AD5376" s="0" t="n">
        <v>376.242490603413</v>
      </c>
      <c r="AE5376" s="0" t="n">
        <v>491.06315822996</v>
      </c>
      <c r="AF5376" s="0" t="n">
        <v>349.968121228456</v>
      </c>
      <c r="AG5376" s="0" t="n">
        <v>51.8214639854926</v>
      </c>
      <c r="AH5376" s="0" t="n">
        <v>43.2878453816511</v>
      </c>
      <c r="AI5376" s="0" t="n">
        <v>306.457797615801</v>
      </c>
      <c r="AJ5376" s="0" t="n">
        <v>15.1016910012378</v>
      </c>
      <c r="AK5376" s="0" t="n">
        <v>75.6656617449852</v>
      </c>
      <c r="AL5376" s="0" t="n">
        <v>439.515982436492</v>
      </c>
      <c r="AM5376" s="0" t="n">
        <v>76.8253231397917</v>
      </c>
      <c r="AN5376" s="0" t="n">
        <v>0.822500247309794</v>
      </c>
      <c r="AO5376" s="0" t="n">
        <v>1.37478875909559</v>
      </c>
      <c r="AP5376" s="0" t="n">
        <v>20.2276968340985</v>
      </c>
      <c r="AQ5376" s="0" t="n">
        <v>0</v>
      </c>
      <c r="AR5376" s="0" t="n">
        <v>12.3695232299881</v>
      </c>
      <c r="AS5376" s="0" t="n">
        <v>16.1444209381429</v>
      </c>
      <c r="AT5376" s="0" t="n">
        <v>11.5057148339305</v>
      </c>
      <c r="AU5376" s="0" t="n">
        <v>2.27070011446388</v>
      </c>
      <c r="AV5376" s="0" t="n">
        <v>1.89677612138721</v>
      </c>
      <c r="AW5376" s="0" t="n">
        <v>13.428292113078</v>
      </c>
      <c r="AX5376" s="0" t="n">
        <v>0.496490221910672</v>
      </c>
      <c r="AY5376" s="0" t="n">
        <v>2.4876195114644</v>
      </c>
      <c r="AZ5376" s="0" t="n">
        <v>14.4497319959265</v>
      </c>
      <c r="BA5376" s="0" t="n">
        <v>2.52574507920391</v>
      </c>
      <c r="BB5376" s="4" t="n">
        <v>0.713</v>
      </c>
      <c r="BC5376" s="0" t="n">
        <v>0.256</v>
      </c>
      <c r="BD5376" s="0" t="n">
        <v>0.784</v>
      </c>
      <c r="BE5376" s="0" t="n">
        <v>571.334088684968</v>
      </c>
    </row>
    <row r="5377" customFormat="false" ht="13.8" hidden="false" customHeight="false" outlineLevel="0" collapsed="false">
      <c r="A5377" s="0" t="n">
        <v>5205059</v>
      </c>
      <c r="B5377" s="0" t="s">
        <v>5175</v>
      </c>
      <c r="C5377" s="0" t="n">
        <v>5</v>
      </c>
      <c r="D5377" s="0" t="n">
        <v>52</v>
      </c>
      <c r="E5377" s="1" t="n">
        <v>1212.0000000001</v>
      </c>
      <c r="F5377" s="1" t="n">
        <v>239.887834127258</v>
      </c>
      <c r="H5377" s="0" t="n">
        <v>326.529642868081</v>
      </c>
      <c r="J5377" s="0" t="n">
        <v>566.41747699534</v>
      </c>
      <c r="K5377" s="1" t="n">
        <v>3638.00000000036</v>
      </c>
      <c r="L5377" s="1" t="n">
        <v>916.939242950316</v>
      </c>
      <c r="M5377" s="0" t="n">
        <v>1011.40758405478</v>
      </c>
      <c r="N5377" s="0" t="n">
        <v>1928.3468270051</v>
      </c>
      <c r="O5377" s="1" t="n">
        <v>668.533345536531</v>
      </c>
      <c r="P5377" s="1" t="n">
        <v>209.204817520599</v>
      </c>
      <c r="Q5377" s="9" t="n">
        <f aca="false">(P5377*100)/O5377</f>
        <v>31.293101371436</v>
      </c>
      <c r="R5377" s="0" t="n">
        <v>188.627205643319</v>
      </c>
      <c r="S5377" s="0" t="n">
        <v>397.832023163918</v>
      </c>
      <c r="T5377" s="0" t="n">
        <v>19.7927255880559</v>
      </c>
      <c r="U5377" s="0" t="n">
        <v>38.3103989968372</v>
      </c>
      <c r="V5377" s="0" t="n">
        <v>7.58267214513332</v>
      </c>
      <c r="W5377" s="0" t="n">
        <v>2</v>
      </c>
      <c r="X5377" s="0" t="n">
        <v>2</v>
      </c>
      <c r="Y5377" s="0" t="n">
        <v>2</v>
      </c>
      <c r="Z5377" s="0" t="n">
        <v>36.0691758489229</v>
      </c>
      <c r="AA5377" s="0" t="n">
        <v>33.338464829811</v>
      </c>
      <c r="AB5377" s="0" t="n">
        <v>196.18729532411</v>
      </c>
      <c r="AC5377" s="0" t="n">
        <v>0</v>
      </c>
      <c r="AD5377" s="0" t="n">
        <v>121.888740270983</v>
      </c>
      <c r="AE5377" s="0" t="n">
        <v>235.925819038524</v>
      </c>
      <c r="AF5377" s="0" t="n">
        <v>64.1455026218456</v>
      </c>
      <c r="AG5377" s="0" t="n">
        <v>17.2500569400963</v>
      </c>
      <c r="AH5377" s="0" t="n">
        <v>73.2692872031082</v>
      </c>
      <c r="AI5377" s="0" t="n">
        <v>171.696243064501</v>
      </c>
      <c r="AJ5377" s="0" t="n">
        <v>17.5572605159636</v>
      </c>
      <c r="AK5377" s="0" t="n">
        <v>85.7573887457799</v>
      </c>
      <c r="AL5377" s="0" t="n">
        <v>195.449088615166</v>
      </c>
      <c r="AM5377" s="0" t="n">
        <v>46.2421172410968</v>
      </c>
      <c r="AN5377" s="0" t="n">
        <v>3.26931165031619</v>
      </c>
      <c r="AO5377" s="0" t="n">
        <v>3.02179988609339</v>
      </c>
      <c r="AP5377" s="0" t="n">
        <v>17.7824248863809</v>
      </c>
      <c r="AQ5377" s="0" t="n">
        <v>0</v>
      </c>
      <c r="AR5377" s="0" t="n">
        <v>8.28931622202386</v>
      </c>
      <c r="AS5377" s="0" t="n">
        <v>16.0446626538471</v>
      </c>
      <c r="AT5377" s="0" t="n">
        <v>4.36235828076502</v>
      </c>
      <c r="AU5377" s="0" t="n">
        <v>1.56354590299181</v>
      </c>
      <c r="AV5377" s="0" t="n">
        <v>6.64113134347198</v>
      </c>
      <c r="AW5377" s="0" t="n">
        <v>15.5625548561863</v>
      </c>
      <c r="AX5377" s="0" t="n">
        <v>1.19402074453897</v>
      </c>
      <c r="AY5377" s="0" t="n">
        <v>5.83212290247971</v>
      </c>
      <c r="AZ5377" s="0" t="n">
        <v>13.2919521297503</v>
      </c>
      <c r="BA5377" s="0" t="n">
        <v>3.14479854115455</v>
      </c>
      <c r="BB5377" s="4" t="n">
        <v>0.701</v>
      </c>
      <c r="BC5377" s="0" t="n">
        <v>0.381</v>
      </c>
      <c r="BD5377" s="0" t="n">
        <v>0.745</v>
      </c>
      <c r="BE5377" s="0" t="n">
        <v>748.878165369449</v>
      </c>
    </row>
    <row r="5378" customFormat="false" ht="13.8" hidden="false" customHeight="false" outlineLevel="0" collapsed="false">
      <c r="A5378" s="0" t="n">
        <v>5205109</v>
      </c>
      <c r="B5378" s="0" t="s">
        <v>5176</v>
      </c>
      <c r="C5378" s="0" t="n">
        <v>5</v>
      </c>
      <c r="D5378" s="0" t="n">
        <v>52</v>
      </c>
      <c r="E5378" s="1" t="n">
        <v>28242.0000000002</v>
      </c>
      <c r="F5378" s="1" t="n">
        <v>2404.81635739625</v>
      </c>
      <c r="H5378" s="0" t="n">
        <v>3034.0032602347</v>
      </c>
      <c r="J5378" s="0" t="n">
        <v>5438.81961763094</v>
      </c>
      <c r="K5378" s="1" t="n">
        <v>86647.0000000011</v>
      </c>
      <c r="L5378" s="1" t="n">
        <v>9049.03645823787</v>
      </c>
      <c r="M5378" s="0" t="n">
        <v>10236.2570907443</v>
      </c>
      <c r="N5378" s="0" t="n">
        <v>19285.2935489822</v>
      </c>
      <c r="O5378" s="1" t="n">
        <v>14620.6457458317</v>
      </c>
      <c r="P5378" s="1" t="n">
        <v>1871.13901850195</v>
      </c>
      <c r="Q5378" s="9" t="n">
        <f aca="false">(P5378*100)/O5378</f>
        <v>12.7979232315057</v>
      </c>
      <c r="R5378" s="0" t="n">
        <v>1971.77979524551</v>
      </c>
      <c r="S5378" s="0" t="n">
        <v>3842.91881374746</v>
      </c>
      <c r="T5378" s="0" t="n">
        <v>8.51503561148725</v>
      </c>
      <c r="U5378" s="0" t="n">
        <v>38.9931619774504</v>
      </c>
      <c r="V5378" s="0" t="n">
        <v>3.32028162842481</v>
      </c>
      <c r="W5378" s="0" t="n">
        <v>1</v>
      </c>
      <c r="X5378" s="0" t="n">
        <v>1</v>
      </c>
      <c r="Y5378" s="0" t="n">
        <v>1</v>
      </c>
      <c r="Z5378" s="0" t="n">
        <v>421.734160674461</v>
      </c>
      <c r="AA5378" s="0" t="n">
        <v>403.478740759684</v>
      </c>
      <c r="AB5378" s="0" t="n">
        <v>2088.99475311378</v>
      </c>
      <c r="AC5378" s="0" t="n">
        <v>0</v>
      </c>
      <c r="AD5378" s="0" t="n">
        <v>1320.71318608048</v>
      </c>
      <c r="AE5378" s="0" t="n">
        <v>2238.20769814319</v>
      </c>
      <c r="AF5378" s="0" t="n">
        <v>1133.3859784029</v>
      </c>
      <c r="AG5378" s="0" t="n">
        <v>241.111252931839</v>
      </c>
      <c r="AH5378" s="0" t="n">
        <v>465.478860059597</v>
      </c>
      <c r="AI5378" s="0" t="n">
        <v>1695.48819233999</v>
      </c>
      <c r="AJ5378" s="0" t="n">
        <v>91.5921563966229</v>
      </c>
      <c r="AK5378" s="0" t="n">
        <v>760.207675335395</v>
      </c>
      <c r="AL5378" s="0" t="n">
        <v>2177.26714958853</v>
      </c>
      <c r="AM5378" s="0" t="n">
        <v>196.503228721528</v>
      </c>
      <c r="AN5378" s="0" t="n">
        <v>3.74639366861201</v>
      </c>
      <c r="AO5378" s="0" t="n">
        <v>3.5842251843773</v>
      </c>
      <c r="AP5378" s="0" t="n">
        <v>18.5571799645375</v>
      </c>
      <c r="AQ5378" s="0" t="n">
        <v>0</v>
      </c>
      <c r="AR5378" s="0" t="n">
        <v>8.80274578728365</v>
      </c>
      <c r="AS5378" s="0" t="n">
        <v>14.9179803711714</v>
      </c>
      <c r="AT5378" s="0" t="n">
        <v>7.55418265820551</v>
      </c>
      <c r="AU5378" s="0" t="n">
        <v>2.14186507910658</v>
      </c>
      <c r="AV5378" s="0" t="n">
        <v>4.13499122625286</v>
      </c>
      <c r="AW5378" s="0" t="n">
        <v>15.0615407080862</v>
      </c>
      <c r="AX5378" s="0" t="n">
        <v>0.610475065567693</v>
      </c>
      <c r="AY5378" s="0" t="n">
        <v>5.06689490348706</v>
      </c>
      <c r="AZ5378" s="0" t="n">
        <v>14.5118027372096</v>
      </c>
      <c r="BA5378" s="0" t="n">
        <v>1.30972264610271</v>
      </c>
      <c r="BB5378" s="4" t="n">
        <v>0.766</v>
      </c>
      <c r="BC5378" s="0" t="n">
        <v>0.209</v>
      </c>
      <c r="BD5378" s="0" t="n">
        <v>0.865</v>
      </c>
      <c r="BE5378" s="0" t="n">
        <v>1075.74452114016</v>
      </c>
    </row>
    <row r="5379" customFormat="false" ht="13.8" hidden="false" customHeight="false" outlineLevel="0" collapsed="false">
      <c r="A5379" s="0" t="n">
        <v>5205208</v>
      </c>
      <c r="B5379" s="0" t="s">
        <v>5177</v>
      </c>
      <c r="C5379" s="0" t="n">
        <v>5</v>
      </c>
      <c r="D5379" s="0" t="n">
        <v>52</v>
      </c>
      <c r="E5379" s="1" t="n">
        <v>1515</v>
      </c>
      <c r="F5379" s="1" t="n">
        <v>432.740060990539</v>
      </c>
      <c r="H5379" s="0" t="n">
        <v>348.782693745235</v>
      </c>
      <c r="J5379" s="0" t="n">
        <v>781.522754735774</v>
      </c>
      <c r="K5379" s="1" t="n">
        <v>4686</v>
      </c>
      <c r="L5379" s="1" t="n">
        <v>1574.74145003134</v>
      </c>
      <c r="M5379" s="0" t="n">
        <v>1072.50742675735</v>
      </c>
      <c r="N5379" s="0" t="n">
        <v>2647.24887678868</v>
      </c>
      <c r="O5379" s="1" t="n">
        <v>854.813977011609</v>
      </c>
      <c r="P5379" s="1" t="n">
        <v>308.208023622121</v>
      </c>
      <c r="Q5379" s="9" t="n">
        <f aca="false">(P5379*100)/O5379</f>
        <v>36.0555666976343</v>
      </c>
      <c r="R5379" s="0" t="n">
        <v>175.0163162593</v>
      </c>
      <c r="S5379" s="0" t="n">
        <v>483.224339881421</v>
      </c>
      <c r="T5379" s="0" t="n">
        <v>28.5637003954152</v>
      </c>
      <c r="U5379" s="0" t="n">
        <v>39.9760260885025</v>
      </c>
      <c r="V5379" s="0" t="n">
        <v>11.4186323219129</v>
      </c>
      <c r="W5379" s="0" t="n">
        <v>3</v>
      </c>
      <c r="X5379" s="0" t="n">
        <v>3</v>
      </c>
      <c r="Y5379" s="0" t="n">
        <v>4</v>
      </c>
      <c r="Z5379" s="0" t="n">
        <v>50.5479504020261</v>
      </c>
      <c r="AA5379" s="0" t="n">
        <v>67.0172675741774</v>
      </c>
      <c r="AB5379" s="0" t="n">
        <v>344.230859138304</v>
      </c>
      <c r="AC5379" s="0" t="n">
        <v>3.6261764261306</v>
      </c>
      <c r="AD5379" s="0" t="n">
        <v>292.137825320414</v>
      </c>
      <c r="AE5379" s="0" t="n">
        <v>428.01320307221</v>
      </c>
      <c r="AF5379" s="0" t="n">
        <v>259.030087237195</v>
      </c>
      <c r="AG5379" s="0" t="n">
        <v>23.0216472302682</v>
      </c>
      <c r="AH5379" s="0" t="n">
        <v>87.4402150316276</v>
      </c>
      <c r="AI5379" s="0" t="n">
        <v>342.827208967667</v>
      </c>
      <c r="AJ5379" s="0" t="n">
        <v>2.3740568532758</v>
      </c>
      <c r="AK5379" s="0" t="n">
        <v>105.877015131633</v>
      </c>
      <c r="AL5379" s="0" t="n">
        <v>419.885188419177</v>
      </c>
      <c r="AM5379" s="0" t="n">
        <v>37.3074366586581</v>
      </c>
      <c r="AN5379" s="0" t="n">
        <v>2.43400704144203</v>
      </c>
      <c r="AO5379" s="0" t="n">
        <v>3.22704481341768</v>
      </c>
      <c r="AP5379" s="0" t="n">
        <v>16.5755550593143</v>
      </c>
      <c r="AQ5379" s="0" t="n">
        <v>0.131009330044294</v>
      </c>
      <c r="AR5379" s="0" t="n">
        <v>10.5545831967874</v>
      </c>
      <c r="AS5379" s="0" t="n">
        <v>15.4635948158864</v>
      </c>
      <c r="AT5379" s="0" t="n">
        <v>9.35844101398883</v>
      </c>
      <c r="AU5379" s="0" t="n">
        <v>1.1085484380356</v>
      </c>
      <c r="AV5379" s="0" t="n">
        <v>4.2104595220869</v>
      </c>
      <c r="AW5379" s="0" t="n">
        <v>16.5079658816745</v>
      </c>
      <c r="AX5379" s="0" t="n">
        <v>0.0857717775653329</v>
      </c>
      <c r="AY5379" s="0" t="n">
        <v>3.82520737808836</v>
      </c>
      <c r="AZ5379" s="0" t="n">
        <v>15.169939563315</v>
      </c>
      <c r="BA5379" s="0" t="n">
        <v>1.34787216835343</v>
      </c>
      <c r="BB5379" s="4" t="n">
        <v>0.664</v>
      </c>
      <c r="BC5379" s="0" t="n">
        <v>0.398</v>
      </c>
      <c r="BD5379" s="0" t="n">
        <v>0.77</v>
      </c>
      <c r="BE5379" s="0" t="n">
        <v>569.316041085388</v>
      </c>
    </row>
    <row r="5380" customFormat="false" ht="13.8" hidden="false" customHeight="false" outlineLevel="0" collapsed="false">
      <c r="A5380" s="0" t="n">
        <v>5205307</v>
      </c>
      <c r="B5380" s="0" t="s">
        <v>5178</v>
      </c>
      <c r="C5380" s="0" t="n">
        <v>5</v>
      </c>
      <c r="D5380" s="0" t="n">
        <v>52</v>
      </c>
      <c r="E5380" s="1" t="n">
        <v>2720</v>
      </c>
      <c r="F5380" s="1" t="n">
        <v>1097.46824785309</v>
      </c>
      <c r="H5380" s="0" t="n">
        <v>663.916996869532</v>
      </c>
      <c r="J5380" s="0" t="n">
        <v>1761.38524472262</v>
      </c>
      <c r="K5380" s="1" t="n">
        <v>9391.99999999998</v>
      </c>
      <c r="L5380" s="1" t="n">
        <v>4920.40613835709</v>
      </c>
      <c r="M5380" s="0" t="n">
        <v>2146.02898672484</v>
      </c>
      <c r="N5380" s="0" t="n">
        <v>7066.43512508193</v>
      </c>
      <c r="O5380" s="1" t="n">
        <v>2393.2686670974</v>
      </c>
      <c r="P5380" s="1" t="n">
        <v>1480.40267519762</v>
      </c>
      <c r="Q5380" s="9" t="n">
        <f aca="false">(P5380*100)/O5380</f>
        <v>61.856936312674</v>
      </c>
      <c r="R5380" s="0" t="n">
        <v>478.112548747535</v>
      </c>
      <c r="S5380" s="0" t="n">
        <v>1958.51522394516</v>
      </c>
      <c r="T5380" s="0" t="n">
        <v>40.3480973475399</v>
      </c>
      <c r="U5380" s="0" t="n">
        <v>40.8195846718448</v>
      </c>
      <c r="V5380" s="0" t="n">
        <v>16.4699257602574</v>
      </c>
      <c r="W5380" s="0" t="n">
        <v>4</v>
      </c>
      <c r="X5380" s="0" t="n">
        <v>4</v>
      </c>
      <c r="Y5380" s="0" t="n">
        <v>5</v>
      </c>
      <c r="Z5380" s="0" t="n">
        <v>193.18465230636</v>
      </c>
      <c r="AA5380" s="0" t="n">
        <v>319.273916404967</v>
      </c>
      <c r="AB5380" s="0" t="n">
        <v>809.188087896129</v>
      </c>
      <c r="AC5380" s="0" t="n">
        <v>4.1330820207438</v>
      </c>
      <c r="AD5380" s="0" t="n">
        <v>834.120839957507</v>
      </c>
      <c r="AE5380" s="0" t="n">
        <v>642.650972992596</v>
      </c>
      <c r="AF5380" s="0" t="n">
        <v>848.281380929216</v>
      </c>
      <c r="AG5380" s="0" t="n">
        <v>54.7244071771221</v>
      </c>
      <c r="AH5380" s="0" t="n">
        <v>201.052188451078</v>
      </c>
      <c r="AI5380" s="0" t="n">
        <v>466.433186246574</v>
      </c>
      <c r="AJ5380" s="0" t="n">
        <v>111.251497274642</v>
      </c>
      <c r="AK5380" s="0" t="n">
        <v>423.007903704443</v>
      </c>
      <c r="AL5380" s="0" t="n">
        <v>1074.91739165018</v>
      </c>
      <c r="AM5380" s="0" t="n">
        <v>505.296761125577</v>
      </c>
      <c r="AN5380" s="0" t="n">
        <v>3.59217161206549</v>
      </c>
      <c r="AO5380" s="0" t="n">
        <v>5.93673816884849</v>
      </c>
      <c r="AP5380" s="0" t="n">
        <v>15.0464462029437</v>
      </c>
      <c r="AQ5380" s="0" t="n">
        <v>0.0576625037250289</v>
      </c>
      <c r="AR5380" s="0" t="n">
        <v>11.6371985360499</v>
      </c>
      <c r="AS5380" s="0" t="n">
        <v>8.96591549310947</v>
      </c>
      <c r="AT5380" s="0" t="n">
        <v>11.8347586721497</v>
      </c>
      <c r="AU5380" s="0" t="n">
        <v>1.01757287445913</v>
      </c>
      <c r="AV5380" s="0" t="n">
        <v>3.73846449640465</v>
      </c>
      <c r="AW5380" s="0" t="n">
        <v>8.67309090322098</v>
      </c>
      <c r="AX5380" s="0" t="n">
        <v>1.55212014758411</v>
      </c>
      <c r="AY5380" s="0" t="n">
        <v>5.90157531368917</v>
      </c>
      <c r="AZ5380" s="0" t="n">
        <v>14.9966605523527</v>
      </c>
      <c r="BA5380" s="0" t="n">
        <v>7.04962452339746</v>
      </c>
      <c r="BB5380" s="4" t="n">
        <v>0.584</v>
      </c>
      <c r="BC5380" s="0" t="n">
        <v>0.428</v>
      </c>
      <c r="BD5380" s="0" t="n">
        <v>0.673</v>
      </c>
      <c r="BE5380" s="0" t="n">
        <v>442.244978394222</v>
      </c>
    </row>
    <row r="5381" customFormat="false" ht="13.8" hidden="false" customHeight="false" outlineLevel="0" collapsed="false">
      <c r="A5381" s="0" t="n">
        <v>5205406</v>
      </c>
      <c r="B5381" s="0" t="s">
        <v>5179</v>
      </c>
      <c r="C5381" s="0" t="n">
        <v>5</v>
      </c>
      <c r="D5381" s="0" t="n">
        <v>52</v>
      </c>
      <c r="E5381" s="1" t="n">
        <v>6880.99999999997</v>
      </c>
      <c r="F5381" s="1" t="n">
        <v>594.208905594838</v>
      </c>
      <c r="H5381" s="0" t="n">
        <v>846.226675851922</v>
      </c>
      <c r="J5381" s="0" t="n">
        <v>1440.43558144676</v>
      </c>
      <c r="K5381" s="1" t="n">
        <v>20721.9999999999</v>
      </c>
      <c r="L5381" s="1" t="n">
        <v>2143.07930038206</v>
      </c>
      <c r="M5381" s="0" t="n">
        <v>2933.20616560987</v>
      </c>
      <c r="N5381" s="0" t="n">
        <v>5076.28546599193</v>
      </c>
      <c r="O5381" s="1" t="n">
        <v>3042.09710915242</v>
      </c>
      <c r="P5381" s="1" t="n">
        <v>389.65066519255</v>
      </c>
      <c r="Q5381" s="9" t="n">
        <f aca="false">(P5381*100)/O5381</f>
        <v>12.8086202120324</v>
      </c>
      <c r="R5381" s="0" t="n">
        <v>399.765386280984</v>
      </c>
      <c r="S5381" s="0" t="n">
        <v>789.416051473534</v>
      </c>
      <c r="T5381" s="0" t="n">
        <v>8.63550218856039</v>
      </c>
      <c r="U5381" s="0" t="n">
        <v>38.4390060741366</v>
      </c>
      <c r="V5381" s="0" t="n">
        <v>3.31940121079293</v>
      </c>
      <c r="W5381" s="0" t="n">
        <v>1</v>
      </c>
      <c r="X5381" s="0" t="n">
        <v>1</v>
      </c>
      <c r="Y5381" s="0" t="n">
        <v>1</v>
      </c>
      <c r="Z5381" s="0" t="n">
        <v>68.8675600335044</v>
      </c>
      <c r="AA5381" s="0" t="n">
        <v>103.30273823089</v>
      </c>
      <c r="AB5381" s="0" t="n">
        <v>503.207506278659</v>
      </c>
      <c r="AC5381" s="0" t="n">
        <v>0</v>
      </c>
      <c r="AD5381" s="0" t="n">
        <v>318.299455377507</v>
      </c>
      <c r="AE5381" s="0" t="n">
        <v>573.327668310541</v>
      </c>
      <c r="AF5381" s="0" t="n">
        <v>322.497875675639</v>
      </c>
      <c r="AG5381" s="0" t="n">
        <v>60.2514592849581</v>
      </c>
      <c r="AH5381" s="0" t="n">
        <v>87.1457518874648</v>
      </c>
      <c r="AI5381" s="0" t="n">
        <v>402.398846431811</v>
      </c>
      <c r="AJ5381" s="0" t="n">
        <v>9.701404564832</v>
      </c>
      <c r="AK5381" s="0" t="n">
        <v>210.106990103102</v>
      </c>
      <c r="AL5381" s="0" t="n">
        <v>518.13086473718</v>
      </c>
      <c r="AM5381" s="0" t="n">
        <v>69.5519747958579</v>
      </c>
      <c r="AN5381" s="0" t="n">
        <v>2.51158795586651</v>
      </c>
      <c r="AO5381" s="0" t="n">
        <v>3.76743292520468</v>
      </c>
      <c r="AP5381" s="0" t="n">
        <v>18.351890374165</v>
      </c>
      <c r="AQ5381" s="0" t="n">
        <v>0</v>
      </c>
      <c r="AR5381" s="0" t="n">
        <v>8.70972829103183</v>
      </c>
      <c r="AS5381" s="0" t="n">
        <v>15.6881456388081</v>
      </c>
      <c r="AT5381" s="0" t="n">
        <v>8.82461098853727</v>
      </c>
      <c r="AU5381" s="0" t="n">
        <v>2.19736025771584</v>
      </c>
      <c r="AV5381" s="0" t="n">
        <v>3.1781904388511</v>
      </c>
      <c r="AW5381" s="0" t="n">
        <v>14.6754160545404</v>
      </c>
      <c r="AX5381" s="0" t="n">
        <v>0.265462589940183</v>
      </c>
      <c r="AY5381" s="0" t="n">
        <v>5.74922377317348</v>
      </c>
      <c r="AZ5381" s="0" t="n">
        <v>14.177778110572</v>
      </c>
      <c r="BA5381" s="0" t="n">
        <v>1.90317260159354</v>
      </c>
      <c r="BB5381" s="4" t="n">
        <v>0.775</v>
      </c>
      <c r="BC5381" s="0" t="n">
        <v>0.189</v>
      </c>
      <c r="BD5381" s="0" t="n">
        <v>0.827</v>
      </c>
      <c r="BE5381" s="0" t="n">
        <v>954.855342134245</v>
      </c>
    </row>
    <row r="5382" customFormat="false" ht="13.8" hidden="false" customHeight="false" outlineLevel="0" collapsed="false">
      <c r="A5382" s="0" t="n">
        <v>5205455</v>
      </c>
      <c r="B5382" s="0" t="s">
        <v>5180</v>
      </c>
      <c r="C5382" s="0" t="n">
        <v>5</v>
      </c>
      <c r="D5382" s="0" t="n">
        <v>52</v>
      </c>
      <c r="E5382" s="1" t="n">
        <v>2403.00000000001</v>
      </c>
      <c r="F5382" s="1" t="n">
        <v>446.666057947848</v>
      </c>
      <c r="H5382" s="0" t="n">
        <v>493.630911317886</v>
      </c>
      <c r="J5382" s="0" t="n">
        <v>940.296969265734</v>
      </c>
      <c r="K5382" s="1" t="n">
        <v>7545.00000000006</v>
      </c>
      <c r="L5382" s="1" t="n">
        <v>1611.34669853378</v>
      </c>
      <c r="M5382" s="0" t="n">
        <v>1555.53323419508</v>
      </c>
      <c r="N5382" s="0" t="n">
        <v>3166.87993272886</v>
      </c>
      <c r="O5382" s="1" t="n">
        <v>1261.42238876325</v>
      </c>
      <c r="P5382" s="1" t="n">
        <v>273.923218855051</v>
      </c>
      <c r="Q5382" s="9" t="n">
        <f aca="false">(P5382*100)/O5382</f>
        <v>21.7154238972733</v>
      </c>
      <c r="R5382" s="0" t="n">
        <v>276.772715334042</v>
      </c>
      <c r="S5382" s="0" t="n">
        <v>550.695934189093</v>
      </c>
      <c r="T5382" s="0" t="n">
        <v>18.5878509341593</v>
      </c>
      <c r="U5382" s="0" t="n">
        <v>39.3389681121413</v>
      </c>
      <c r="V5382" s="0" t="n">
        <v>7.31226875172126</v>
      </c>
      <c r="W5382" s="0" t="n">
        <v>2</v>
      </c>
      <c r="X5382" s="0" t="n">
        <v>2</v>
      </c>
      <c r="Y5382" s="0" t="n">
        <v>2</v>
      </c>
      <c r="Z5382" s="0" t="n">
        <v>56.7404921898813</v>
      </c>
      <c r="AA5382" s="0" t="n">
        <v>54.9921821117179</v>
      </c>
      <c r="AB5382" s="0" t="n">
        <v>351.834167830369</v>
      </c>
      <c r="AC5382" s="0" t="n">
        <v>2.5709236819134</v>
      </c>
      <c r="AD5382" s="0" t="n">
        <v>285.656064964154</v>
      </c>
      <c r="AE5382" s="0" t="n">
        <v>439.012935181603</v>
      </c>
      <c r="AF5382" s="0" t="n">
        <v>286.473374510417</v>
      </c>
      <c r="AG5382" s="0" t="n">
        <v>30.7134991493986</v>
      </c>
      <c r="AH5382" s="0" t="n">
        <v>79.6927090539142</v>
      </c>
      <c r="AI5382" s="0" t="n">
        <v>333.652579473831</v>
      </c>
      <c r="AJ5382" s="0" t="n">
        <v>5.3044039113354</v>
      </c>
      <c r="AK5382" s="0" t="n">
        <v>127.50496918647</v>
      </c>
      <c r="AL5382" s="0" t="n">
        <v>401.485619755744</v>
      </c>
      <c r="AM5382" s="0" t="n">
        <v>53.7293590605757</v>
      </c>
      <c r="AN5382" s="0" t="n">
        <v>2.68987553194214</v>
      </c>
      <c r="AO5382" s="0" t="n">
        <v>2.60699404255072</v>
      </c>
      <c r="AP5382" s="0" t="n">
        <v>16.6792722943088</v>
      </c>
      <c r="AQ5382" s="0" t="n">
        <v>0.0914456995206887</v>
      </c>
      <c r="AR5382" s="0" t="n">
        <v>10.1605578052528</v>
      </c>
      <c r="AS5382" s="0" t="n">
        <v>15.6153390467173</v>
      </c>
      <c r="AT5382" s="0" t="n">
        <v>10.1896288522499</v>
      </c>
      <c r="AU5382" s="0" t="n">
        <v>1.45602349704372</v>
      </c>
      <c r="AV5382" s="0" t="n">
        <v>3.77796278962373</v>
      </c>
      <c r="AW5382" s="0" t="n">
        <v>15.8173444582155</v>
      </c>
      <c r="AX5382" s="0" t="n">
        <v>0.188673405447545</v>
      </c>
      <c r="AY5382" s="0" t="n">
        <v>4.53524979432407</v>
      </c>
      <c r="AZ5382" s="0" t="n">
        <v>14.2805224458226</v>
      </c>
      <c r="BA5382" s="0" t="n">
        <v>1.91111033698047</v>
      </c>
      <c r="BB5382" s="4" t="n">
        <v>0.711</v>
      </c>
      <c r="BC5382" s="0" t="n">
        <v>0.242</v>
      </c>
      <c r="BD5382" s="0" t="n">
        <v>0.802</v>
      </c>
      <c r="BE5382" s="0" t="n">
        <v>613.74069889343</v>
      </c>
    </row>
    <row r="5383" customFormat="false" ht="13.8" hidden="false" customHeight="false" outlineLevel="0" collapsed="false">
      <c r="A5383" s="0" t="n">
        <v>5205471</v>
      </c>
      <c r="B5383" s="0" t="s">
        <v>5181</v>
      </c>
      <c r="C5383" s="0" t="n">
        <v>5</v>
      </c>
      <c r="D5383" s="0" t="n">
        <v>52</v>
      </c>
      <c r="E5383" s="1" t="n">
        <v>2097</v>
      </c>
      <c r="F5383" s="1" t="n">
        <v>207.108965920123</v>
      </c>
      <c r="H5383" s="0" t="n">
        <v>241.319366466879</v>
      </c>
      <c r="J5383" s="0" t="n">
        <v>448.428332387002</v>
      </c>
      <c r="K5383" s="1" t="n">
        <v>7001.00000000001</v>
      </c>
      <c r="L5383" s="1" t="n">
        <v>898.900752099695</v>
      </c>
      <c r="M5383" s="0" t="n">
        <v>849.269646137595</v>
      </c>
      <c r="N5383" s="0" t="n">
        <v>1748.17039823729</v>
      </c>
      <c r="O5383" s="1" t="n">
        <v>1496.16019925738</v>
      </c>
      <c r="P5383" s="1" t="n">
        <v>190.674525991907</v>
      </c>
      <c r="Q5383" s="9" t="n">
        <f aca="false">(P5383*100)/O5383</f>
        <v>12.7442586754111</v>
      </c>
      <c r="R5383" s="0" t="n">
        <v>184.37554232828</v>
      </c>
      <c r="S5383" s="0" t="n">
        <v>375.050068320187</v>
      </c>
      <c r="T5383" s="0" t="n">
        <v>9.8764409117846</v>
      </c>
      <c r="U5383" s="0" t="n">
        <v>37.7826733878923</v>
      </c>
      <c r="V5383" s="0" t="n">
        <v>3.73158341204774</v>
      </c>
      <c r="W5383" s="0" t="n">
        <v>1</v>
      </c>
      <c r="X5383" s="0" t="n">
        <v>1</v>
      </c>
      <c r="Y5383" s="0" t="n">
        <v>1</v>
      </c>
      <c r="Z5383" s="0" t="n">
        <v>58.5036012808694</v>
      </c>
      <c r="AA5383" s="0" t="n">
        <v>39.5674549532244</v>
      </c>
      <c r="AB5383" s="0" t="n">
        <v>190.007052131737</v>
      </c>
      <c r="AC5383" s="0" t="n">
        <v>0</v>
      </c>
      <c r="AD5383" s="0" t="n">
        <v>124.794918203995</v>
      </c>
      <c r="AE5383" s="0" t="n">
        <v>168.907628182855</v>
      </c>
      <c r="AF5383" s="0" t="n">
        <v>118.661967146222</v>
      </c>
      <c r="AG5383" s="0" t="n">
        <v>38.691978848548</v>
      </c>
      <c r="AH5383" s="0" t="n">
        <v>35.1268201239798</v>
      </c>
      <c r="AI5383" s="0" t="n">
        <v>99.8421478099683</v>
      </c>
      <c r="AJ5383" s="0" t="n">
        <v>8.0734527399597</v>
      </c>
      <c r="AK5383" s="0" t="n">
        <v>97.1488789974522</v>
      </c>
      <c r="AL5383" s="0" t="n">
        <v>101.725608323793</v>
      </c>
      <c r="AM5383" s="0" t="n">
        <v>17.3026001142925</v>
      </c>
      <c r="AN5383" s="0" t="n">
        <v>6.22781950996594</v>
      </c>
      <c r="AO5383" s="0" t="n">
        <v>4.21203075575397</v>
      </c>
      <c r="AP5383" s="0" t="n">
        <v>20.2266117023482</v>
      </c>
      <c r="AQ5383" s="0" t="n">
        <v>0</v>
      </c>
      <c r="AR5383" s="0" t="n">
        <v>9.96747910135089</v>
      </c>
      <c r="AS5383" s="0" t="n">
        <v>13.490799771344</v>
      </c>
      <c r="AT5383" s="0" t="n">
        <v>9.47763494441149</v>
      </c>
      <c r="AU5383" s="0" t="n">
        <v>4.11883466105483</v>
      </c>
      <c r="AV5383" s="0" t="n">
        <v>3.7393167412195</v>
      </c>
      <c r="AW5383" s="0" t="n">
        <v>10.6283863289481</v>
      </c>
      <c r="AX5383" s="0" t="n">
        <v>0.644833720951278</v>
      </c>
      <c r="AY5383" s="0" t="n">
        <v>7.75936580641769</v>
      </c>
      <c r="AZ5383" s="0" t="n">
        <v>8.12491317460676</v>
      </c>
      <c r="BA5383" s="0" t="n">
        <v>1.38197378162728</v>
      </c>
      <c r="BB5383" s="4" t="n">
        <v>0.742</v>
      </c>
      <c r="BC5383" s="0" t="n">
        <v>0.173</v>
      </c>
      <c r="BD5383" s="0" t="n">
        <v>0.861</v>
      </c>
      <c r="BE5383" s="0" t="n">
        <v>938.737844790059</v>
      </c>
    </row>
    <row r="5384" customFormat="false" ht="13.8" hidden="false" customHeight="false" outlineLevel="0" collapsed="false">
      <c r="A5384" s="0" t="n">
        <v>5205497</v>
      </c>
      <c r="B5384" s="0" t="s">
        <v>5182</v>
      </c>
      <c r="C5384" s="0" t="n">
        <v>5</v>
      </c>
      <c r="D5384" s="0" t="n">
        <v>52</v>
      </c>
      <c r="E5384" s="1" t="n">
        <v>15935.0000000005</v>
      </c>
      <c r="F5384" s="1" t="n">
        <v>2793.35245156377</v>
      </c>
      <c r="H5384" s="0" t="n">
        <v>2271.43940501997</v>
      </c>
      <c r="J5384" s="0" t="n">
        <v>5064.79185658374</v>
      </c>
      <c r="K5384" s="1" t="n">
        <v>55915.0000000018</v>
      </c>
      <c r="L5384" s="1" t="n">
        <v>12404.7126574788</v>
      </c>
      <c r="M5384" s="0" t="n">
        <v>8581.37594842563</v>
      </c>
      <c r="N5384" s="0" t="n">
        <v>20986.0886059044</v>
      </c>
      <c r="O5384" s="1" t="n">
        <v>12811.8639172418</v>
      </c>
      <c r="P5384" s="1" t="n">
        <v>3491.5671554657</v>
      </c>
      <c r="Q5384" s="9" t="n">
        <f aca="false">(P5384*100)/O5384</f>
        <v>27.2526088164803</v>
      </c>
      <c r="R5384" s="0" t="n">
        <v>2209.15899349371</v>
      </c>
      <c r="S5384" s="0" t="n">
        <v>5700.72614895941</v>
      </c>
      <c r="T5384" s="0" t="n">
        <v>17.5296670948459</v>
      </c>
      <c r="U5384" s="0" t="n">
        <v>40.5145122992863</v>
      </c>
      <c r="V5384" s="0" t="n">
        <v>7.10205913116527</v>
      </c>
      <c r="W5384" s="0" t="n">
        <v>2</v>
      </c>
      <c r="X5384" s="0" t="n">
        <v>1</v>
      </c>
      <c r="Y5384" s="0" t="n">
        <v>2</v>
      </c>
      <c r="Z5384" s="0" t="n">
        <v>257.713036252979</v>
      </c>
      <c r="AA5384" s="0" t="n">
        <v>887.382854883024</v>
      </c>
      <c r="AB5384" s="0" t="n">
        <v>2254.24566553213</v>
      </c>
      <c r="AC5384" s="0" t="n">
        <v>28.8102648772037</v>
      </c>
      <c r="AD5384" s="0" t="n">
        <v>1349.57297927774</v>
      </c>
      <c r="AE5384" s="0" t="n">
        <v>2647.54696145356</v>
      </c>
      <c r="AF5384" s="0" t="n">
        <v>817.528292942425</v>
      </c>
      <c r="AG5384" s="0" t="n">
        <v>233.24332960572</v>
      </c>
      <c r="AH5384" s="0" t="n">
        <v>642.335715395771</v>
      </c>
      <c r="AI5384" s="0" t="n">
        <v>2061.34110387222</v>
      </c>
      <c r="AJ5384" s="0" t="n">
        <v>249.204847590939</v>
      </c>
      <c r="AK5384" s="0" t="n">
        <v>1554.01081726365</v>
      </c>
      <c r="AL5384" s="0" t="n">
        <v>2490.83562927171</v>
      </c>
      <c r="AM5384" s="0" t="n">
        <v>524.930566996135</v>
      </c>
      <c r="AN5384" s="0" t="n">
        <v>1.89690262418086</v>
      </c>
      <c r="AO5384" s="0" t="n">
        <v>6.53160154625762</v>
      </c>
      <c r="AP5384" s="0" t="n">
        <v>16.5924261367154</v>
      </c>
      <c r="AQ5384" s="0" t="n">
        <v>0.159107597053045</v>
      </c>
      <c r="AR5384" s="0" t="n">
        <v>7.45315305832209</v>
      </c>
      <c r="AS5384" s="0" t="n">
        <v>14.6213454446675</v>
      </c>
      <c r="AT5384" s="0" t="n">
        <v>4.51488255201256</v>
      </c>
      <c r="AU5384" s="0" t="n">
        <v>1.71679279571817</v>
      </c>
      <c r="AV5384" s="0" t="n">
        <v>4.72792654129943</v>
      </c>
      <c r="AW5384" s="0" t="n">
        <v>15.1725477535748</v>
      </c>
      <c r="AX5384" s="0" t="n">
        <v>1.37625893559688</v>
      </c>
      <c r="AY5384" s="0" t="n">
        <v>8.58218166278991</v>
      </c>
      <c r="AZ5384" s="0" t="n">
        <v>13.7558912879387</v>
      </c>
      <c r="BA5384" s="0" t="n">
        <v>2.89898206387314</v>
      </c>
      <c r="BB5384" s="4" t="n">
        <v>0.717</v>
      </c>
      <c r="BC5384" s="0" t="n">
        <v>0.36</v>
      </c>
      <c r="BD5384" s="0" t="n">
        <v>0.685</v>
      </c>
      <c r="BE5384" s="0" t="n">
        <v>691.214379881599</v>
      </c>
    </row>
    <row r="5385" customFormat="false" ht="13.8" hidden="false" customHeight="false" outlineLevel="0" collapsed="false">
      <c r="A5385" s="0" t="n">
        <v>5205513</v>
      </c>
      <c r="B5385" s="0" t="s">
        <v>5183</v>
      </c>
      <c r="C5385" s="0" t="n">
        <v>5</v>
      </c>
      <c r="D5385" s="0" t="n">
        <v>52</v>
      </c>
      <c r="E5385" s="1" t="n">
        <v>5320.99999999999</v>
      </c>
      <c r="F5385" s="1" t="n">
        <v>1725.89481766066</v>
      </c>
      <c r="H5385" s="0" t="n">
        <v>1502.75526392574</v>
      </c>
      <c r="J5385" s="0" t="n">
        <v>3228.6500815864</v>
      </c>
      <c r="K5385" s="1" t="n">
        <v>17407</v>
      </c>
      <c r="L5385" s="1" t="n">
        <v>6573.3008521146</v>
      </c>
      <c r="M5385" s="0" t="n">
        <v>4764.80866933641</v>
      </c>
      <c r="N5385" s="0" t="n">
        <v>11338.109521451</v>
      </c>
      <c r="O5385" s="1" t="n">
        <v>3679.30172275027</v>
      </c>
      <c r="P5385" s="1" t="n">
        <v>1533.11286594953</v>
      </c>
      <c r="Q5385" s="9" t="n">
        <f aca="false">(P5385*100)/O5385</f>
        <v>41.6685822874981</v>
      </c>
      <c r="R5385" s="0" t="n">
        <v>888.022702558951</v>
      </c>
      <c r="S5385" s="0" t="n">
        <v>2421.13556850848</v>
      </c>
      <c r="T5385" s="0" t="n">
        <v>32.4355350058385</v>
      </c>
      <c r="U5385" s="0" t="n">
        <v>39.7477730315586</v>
      </c>
      <c r="V5385" s="0" t="n">
        <v>12.8924028356924</v>
      </c>
      <c r="W5385" s="0" t="n">
        <v>3</v>
      </c>
      <c r="X5385" s="0" t="n">
        <v>4</v>
      </c>
      <c r="Y5385" s="0" t="n">
        <v>4</v>
      </c>
      <c r="Z5385" s="0" t="n">
        <v>216.165245244734</v>
      </c>
      <c r="AA5385" s="0" t="n">
        <v>283.736615486484</v>
      </c>
      <c r="AB5385" s="0" t="n">
        <v>1357.97114233028</v>
      </c>
      <c r="AC5385" s="0" t="n">
        <v>0</v>
      </c>
      <c r="AD5385" s="0" t="n">
        <v>1432.285488275</v>
      </c>
      <c r="AE5385" s="0" t="n">
        <v>1662.28122951216</v>
      </c>
      <c r="AF5385" s="0" t="n">
        <v>975.314524606458</v>
      </c>
      <c r="AG5385" s="0" t="n">
        <v>78.3535110056624</v>
      </c>
      <c r="AH5385" s="0" t="n">
        <v>294.017211377702</v>
      </c>
      <c r="AI5385" s="0" t="n">
        <v>1032.71585246705</v>
      </c>
      <c r="AJ5385" s="0" t="n">
        <v>73.043077949398</v>
      </c>
      <c r="AK5385" s="0" t="n">
        <v>542.750842470583</v>
      </c>
      <c r="AL5385" s="0" t="n">
        <v>1575.9775006922</v>
      </c>
      <c r="AM5385" s="0" t="n">
        <v>365.550889248298</v>
      </c>
      <c r="AN5385" s="0" t="n">
        <v>2.62484549860698</v>
      </c>
      <c r="AO5385" s="0" t="n">
        <v>3.4453493072232</v>
      </c>
      <c r="AP5385" s="0" t="n">
        <v>16.4895352911531</v>
      </c>
      <c r="AQ5385" s="0" t="n">
        <v>0</v>
      </c>
      <c r="AR5385" s="0" t="n">
        <v>13.049157805314</v>
      </c>
      <c r="AS5385" s="0" t="n">
        <v>15.1445855301097</v>
      </c>
      <c r="AT5385" s="0" t="n">
        <v>8.88582146896743</v>
      </c>
      <c r="AU5385" s="0" t="n">
        <v>0.951428896122586</v>
      </c>
      <c r="AV5385" s="0" t="n">
        <v>3.57018424920247</v>
      </c>
      <c r="AW5385" s="0" t="n">
        <v>12.5400341466513</v>
      </c>
      <c r="AX5385" s="0" t="n">
        <v>0.665475324961571</v>
      </c>
      <c r="AY5385" s="0" t="n">
        <v>4.94485313880799</v>
      </c>
      <c r="AZ5385" s="0" t="n">
        <v>14.3582960747058</v>
      </c>
      <c r="BA5385" s="0" t="n">
        <v>3.330433268174</v>
      </c>
      <c r="BB5385" s="4" t="n">
        <v>0.657</v>
      </c>
      <c r="BC5385" s="0" t="n">
        <v>0.425</v>
      </c>
      <c r="BD5385" s="0" t="n">
        <v>0.755</v>
      </c>
      <c r="BE5385" s="0" t="n">
        <v>503.69632021972</v>
      </c>
    </row>
    <row r="5386" customFormat="false" ht="13.8" hidden="false" customHeight="false" outlineLevel="0" collapsed="false">
      <c r="A5386" s="0" t="n">
        <v>5205521</v>
      </c>
      <c r="B5386" s="0" t="s">
        <v>5184</v>
      </c>
      <c r="C5386" s="0" t="n">
        <v>5</v>
      </c>
      <c r="D5386" s="0" t="n">
        <v>52</v>
      </c>
      <c r="E5386" s="1" t="n">
        <v>1137</v>
      </c>
      <c r="F5386" s="1" t="n">
        <v>394.354945484892</v>
      </c>
      <c r="H5386" s="0" t="n">
        <v>220.800569005121</v>
      </c>
      <c r="J5386" s="0" t="n">
        <v>615.155514490012</v>
      </c>
      <c r="K5386" s="1" t="n">
        <v>3523</v>
      </c>
      <c r="L5386" s="1" t="n">
        <v>1499.62952516197</v>
      </c>
      <c r="M5386" s="0" t="n">
        <v>677.657563221036</v>
      </c>
      <c r="N5386" s="0" t="n">
        <v>2177.287088383</v>
      </c>
      <c r="O5386" s="1" t="n">
        <v>778.425369306758</v>
      </c>
      <c r="P5386" s="1" t="n">
        <v>339.100470831682</v>
      </c>
      <c r="Q5386" s="9" t="n">
        <f aca="false">(P5386*100)/O5386</f>
        <v>43.562361171974</v>
      </c>
      <c r="R5386" s="0" t="n">
        <v>120.516912635406</v>
      </c>
      <c r="S5386" s="0" t="n">
        <v>459.617383467088</v>
      </c>
      <c r="T5386" s="0" t="n">
        <v>34.6838122678005</v>
      </c>
      <c r="U5386" s="0" t="n">
        <v>39.9753749526905</v>
      </c>
      <c r="V5386" s="0" t="n">
        <v>13.8649840019405</v>
      </c>
      <c r="W5386" s="0" t="n">
        <v>3</v>
      </c>
      <c r="X5386" s="0" t="n">
        <v>4</v>
      </c>
      <c r="Y5386" s="0" t="n">
        <v>5</v>
      </c>
      <c r="Z5386" s="0" t="n">
        <v>63.661777574119</v>
      </c>
      <c r="AA5386" s="0" t="n">
        <v>62.3571782454327</v>
      </c>
      <c r="AB5386" s="0" t="n">
        <v>331.979820720765</v>
      </c>
      <c r="AC5386" s="0" t="n">
        <v>0</v>
      </c>
      <c r="AD5386" s="0" t="n">
        <v>281.663993007094</v>
      </c>
      <c r="AE5386" s="0" t="n">
        <v>353.455626920792</v>
      </c>
      <c r="AF5386" s="0" t="n">
        <v>269.680428023263</v>
      </c>
      <c r="AG5386" s="0" t="n">
        <v>32.4114684685045</v>
      </c>
      <c r="AH5386" s="0" t="n">
        <v>54.1630924622324</v>
      </c>
      <c r="AI5386" s="0" t="n">
        <v>225.780351554235</v>
      </c>
      <c r="AJ5386" s="0" t="n">
        <v>35.5041860625888</v>
      </c>
      <c r="AK5386" s="0" t="n">
        <v>99.8688645331549</v>
      </c>
      <c r="AL5386" s="0" t="n">
        <v>368.789259098986</v>
      </c>
      <c r="AM5386" s="0" t="n">
        <v>86.6281352542334</v>
      </c>
      <c r="AN5386" s="0" t="n">
        <v>3.36390656782484</v>
      </c>
      <c r="AO5386" s="0" t="n">
        <v>3.29497116549432</v>
      </c>
      <c r="AP5386" s="0" t="n">
        <v>17.5419088480165</v>
      </c>
      <c r="AQ5386" s="0" t="n">
        <v>0</v>
      </c>
      <c r="AR5386" s="0" t="n">
        <v>11.1668713196208</v>
      </c>
      <c r="AS5386" s="0" t="n">
        <v>14.0131277018464</v>
      </c>
      <c r="AT5386" s="0" t="n">
        <v>10.6917700235834</v>
      </c>
      <c r="AU5386" s="0" t="n">
        <v>1.71263128063164</v>
      </c>
      <c r="AV5386" s="0" t="n">
        <v>2.86199332488445</v>
      </c>
      <c r="AW5386" s="0" t="n">
        <v>11.930298468258</v>
      </c>
      <c r="AX5386" s="0" t="n">
        <v>1.40760156396284</v>
      </c>
      <c r="AY5386" s="0" t="n">
        <v>3.95940832611251</v>
      </c>
      <c r="AZ5386" s="0" t="n">
        <v>14.6210460075135</v>
      </c>
      <c r="BA5386" s="0" t="n">
        <v>3.434465402251</v>
      </c>
      <c r="BB5386" s="4" t="n">
        <v>0.658</v>
      </c>
      <c r="BC5386" s="0" t="n">
        <v>0.317</v>
      </c>
      <c r="BD5386" s="0" t="n">
        <v>0.749</v>
      </c>
      <c r="BE5386" s="0" t="n">
        <v>472.575373811861</v>
      </c>
    </row>
    <row r="5387" customFormat="false" ht="13.8" hidden="false" customHeight="false" outlineLevel="0" collapsed="false">
      <c r="A5387" s="0" t="n">
        <v>5205703</v>
      </c>
      <c r="B5387" s="0" t="s">
        <v>5185</v>
      </c>
      <c r="C5387" s="0" t="n">
        <v>5</v>
      </c>
      <c r="D5387" s="0" t="n">
        <v>52</v>
      </c>
      <c r="E5387" s="1" t="n">
        <v>956</v>
      </c>
      <c r="F5387" s="1" t="n">
        <v>305.947241515281</v>
      </c>
      <c r="H5387" s="0" t="n">
        <v>166.407270066361</v>
      </c>
      <c r="J5387" s="0" t="n">
        <v>472.354511581642</v>
      </c>
      <c r="K5387" s="1" t="n">
        <v>2632</v>
      </c>
      <c r="L5387" s="1" t="n">
        <v>931.525051645301</v>
      </c>
      <c r="M5387" s="0" t="n">
        <v>422.775703125129</v>
      </c>
      <c r="N5387" s="0" t="n">
        <v>1354.30075477043</v>
      </c>
      <c r="O5387" s="1" t="n">
        <v>462.924357005017</v>
      </c>
      <c r="P5387" s="1" t="n">
        <v>162.740079665149</v>
      </c>
      <c r="Q5387" s="9" t="n">
        <f aca="false">(P5387*100)/O5387</f>
        <v>35.1547887257497</v>
      </c>
      <c r="R5387" s="0" t="n">
        <v>63.5223996993029</v>
      </c>
      <c r="S5387" s="0" t="n">
        <v>226.262479364452</v>
      </c>
      <c r="T5387" s="0" t="n">
        <v>32.0028495308871</v>
      </c>
      <c r="U5387" s="0" t="n">
        <v>38.8386881896566</v>
      </c>
      <c r="V5387" s="0" t="n">
        <v>12.4294869411062</v>
      </c>
      <c r="W5387" s="0" t="n">
        <v>3</v>
      </c>
      <c r="X5387" s="0" t="n">
        <v>4</v>
      </c>
      <c r="Y5387" s="0" t="n">
        <v>4</v>
      </c>
      <c r="Z5387" s="0" t="n">
        <v>25.3955456383166</v>
      </c>
      <c r="AA5387" s="0" t="n">
        <v>24.3482611841036</v>
      </c>
      <c r="AB5387" s="0" t="n">
        <v>235.726743992535</v>
      </c>
      <c r="AC5387" s="0" t="n">
        <v>0</v>
      </c>
      <c r="AD5387" s="0" t="n">
        <v>277.615314464003</v>
      </c>
      <c r="AE5387" s="0" t="n">
        <v>303.382666209223</v>
      </c>
      <c r="AF5387" s="0" t="n">
        <v>275.401458965611</v>
      </c>
      <c r="AG5387" s="0" t="n">
        <v>40.4721468196721</v>
      </c>
      <c r="AH5387" s="0" t="n">
        <v>9.0438900411679</v>
      </c>
      <c r="AI5387" s="0" t="n">
        <v>202.997590688261</v>
      </c>
      <c r="AJ5387" s="0" t="n">
        <v>2.5645753060581</v>
      </c>
      <c r="AK5387" s="0" t="n">
        <v>17.7709985161394</v>
      </c>
      <c r="AL5387" s="0" t="n">
        <v>272.740953978189</v>
      </c>
      <c r="AM5387" s="0" t="n">
        <v>34.7130421487676</v>
      </c>
      <c r="AN5387" s="0" t="n">
        <v>1.78029288050147</v>
      </c>
      <c r="AO5387" s="0" t="n">
        <v>1.70687555431958</v>
      </c>
      <c r="AP5387" s="0" t="n">
        <v>16.5250493157556</v>
      </c>
      <c r="AQ5387" s="0" t="n">
        <v>0</v>
      </c>
      <c r="AR5387" s="0" t="n">
        <v>14.601999952181</v>
      </c>
      <c r="AS5387" s="0" t="n">
        <v>15.9573101578805</v>
      </c>
      <c r="AT5387" s="0" t="n">
        <v>14.4855556632769</v>
      </c>
      <c r="AU5387" s="0" t="n">
        <v>2.83720128985772</v>
      </c>
      <c r="AV5387" s="0" t="n">
        <v>0.633999886501223</v>
      </c>
      <c r="AW5387" s="0" t="n">
        <v>14.2306517295691</v>
      </c>
      <c r="AX5387" s="0" t="n">
        <v>0.134891436262176</v>
      </c>
      <c r="AY5387" s="0" t="n">
        <v>0.934718316905111</v>
      </c>
      <c r="AZ5387" s="0" t="n">
        <v>14.3456185212135</v>
      </c>
      <c r="BA5387" s="0" t="n">
        <v>1.82583529577611</v>
      </c>
      <c r="BB5387" s="4" t="n">
        <v>0.686</v>
      </c>
      <c r="BC5387" s="0" t="n">
        <v>0.188</v>
      </c>
      <c r="BD5387" s="0" t="n">
        <v>0.801</v>
      </c>
      <c r="BE5387" s="0" t="n">
        <v>677.965128253919</v>
      </c>
    </row>
    <row r="5388" customFormat="false" ht="13.8" hidden="false" customHeight="false" outlineLevel="0" collapsed="false">
      <c r="A5388" s="0" t="n">
        <v>5205802</v>
      </c>
      <c r="B5388" s="0" t="s">
        <v>5186</v>
      </c>
      <c r="C5388" s="0" t="n">
        <v>5</v>
      </c>
      <c r="D5388" s="0" t="n">
        <v>52</v>
      </c>
      <c r="E5388" s="1" t="n">
        <v>3335</v>
      </c>
      <c r="F5388" s="1" t="n">
        <v>1254.19898937279</v>
      </c>
      <c r="H5388" s="0" t="n">
        <v>583.654412236236</v>
      </c>
      <c r="J5388" s="0" t="n">
        <v>1837.85340160903</v>
      </c>
      <c r="K5388" s="1" t="n">
        <v>10361</v>
      </c>
      <c r="L5388" s="1" t="n">
        <v>4474.48575055093</v>
      </c>
      <c r="M5388" s="0" t="n">
        <v>1795.3449874696</v>
      </c>
      <c r="N5388" s="0" t="n">
        <v>6269.83073802052</v>
      </c>
      <c r="O5388" s="1" t="n">
        <v>1956.17433420311</v>
      </c>
      <c r="P5388" s="1" t="n">
        <v>908.300977096138</v>
      </c>
      <c r="Q5388" s="9" t="n">
        <f aca="false">(P5388*100)/O5388</f>
        <v>46.4325168373173</v>
      </c>
      <c r="R5388" s="0" t="n">
        <v>332.748603666506</v>
      </c>
      <c r="S5388" s="0" t="n">
        <v>1241.04958076264</v>
      </c>
      <c r="T5388" s="0" t="n">
        <v>37.6071660981346</v>
      </c>
      <c r="U5388" s="0" t="n">
        <v>39.4357636186094</v>
      </c>
      <c r="V5388" s="0" t="n">
        <v>14.8306731261182</v>
      </c>
      <c r="W5388" s="0" t="n">
        <v>3</v>
      </c>
      <c r="X5388" s="0" t="n">
        <v>4</v>
      </c>
      <c r="Y5388" s="0" t="n">
        <v>5</v>
      </c>
      <c r="Z5388" s="0" t="n">
        <v>99.0273750722933</v>
      </c>
      <c r="AA5388" s="0" t="n">
        <v>178.111768035357</v>
      </c>
      <c r="AB5388" s="0" t="n">
        <v>1018.14982897068</v>
      </c>
      <c r="AC5388" s="0" t="n">
        <v>0</v>
      </c>
      <c r="AD5388" s="0" t="n">
        <v>1013.23461898325</v>
      </c>
      <c r="AE5388" s="0" t="n">
        <v>1227.544678876</v>
      </c>
      <c r="AF5388" s="0" t="n">
        <v>1034.50582114983</v>
      </c>
      <c r="AG5388" s="0" t="n">
        <v>40.4364055882559</v>
      </c>
      <c r="AH5388" s="0" t="n">
        <v>183.051316517246</v>
      </c>
      <c r="AI5388" s="0" t="n">
        <v>792.963311569044</v>
      </c>
      <c r="AJ5388" s="0" t="n">
        <v>29.3028294302604</v>
      </c>
      <c r="AK5388" s="0" t="n">
        <v>260.478509215223</v>
      </c>
      <c r="AL5388" s="0" t="n">
        <v>1142.74973258495</v>
      </c>
      <c r="AM5388" s="0" t="n">
        <v>124.743910189706</v>
      </c>
      <c r="AN5388" s="0" t="n">
        <v>1.66779845616949</v>
      </c>
      <c r="AO5388" s="0" t="n">
        <v>2.9997213552124</v>
      </c>
      <c r="AP5388" s="0" t="n">
        <v>17.1474676741344</v>
      </c>
      <c r="AQ5388" s="0" t="n">
        <v>0</v>
      </c>
      <c r="AR5388" s="0" t="n">
        <v>12.8036365019103</v>
      </c>
      <c r="AS5388" s="0" t="n">
        <v>15.5117438387113</v>
      </c>
      <c r="AT5388" s="0" t="n">
        <v>13.0724278907919</v>
      </c>
      <c r="AU5388" s="0" t="n">
        <v>0.681021533327559</v>
      </c>
      <c r="AV5388" s="0" t="n">
        <v>3.08291220346274</v>
      </c>
      <c r="AW5388" s="0" t="n">
        <v>13.3549231802663</v>
      </c>
      <c r="AX5388" s="0" t="n">
        <v>0.370282232242536</v>
      </c>
      <c r="AY5388" s="0" t="n">
        <v>3.29151026432342</v>
      </c>
      <c r="AZ5388" s="0" t="n">
        <v>14.4402410996922</v>
      </c>
      <c r="BA5388" s="0" t="n">
        <v>1.57631376975518</v>
      </c>
      <c r="BB5388" s="4" t="n">
        <v>0.68</v>
      </c>
      <c r="BC5388" s="0" t="n">
        <v>0.35</v>
      </c>
      <c r="BD5388" s="0" t="n">
        <v>0.782</v>
      </c>
      <c r="BE5388" s="0" t="n">
        <v>584.757077663847</v>
      </c>
    </row>
    <row r="5389" customFormat="false" ht="13.8" hidden="false" customHeight="false" outlineLevel="0" collapsed="false">
      <c r="A5389" s="0" t="n">
        <v>5205901</v>
      </c>
      <c r="B5389" s="0" t="s">
        <v>5187</v>
      </c>
      <c r="C5389" s="0" t="n">
        <v>5</v>
      </c>
      <c r="D5389" s="0" t="n">
        <v>52</v>
      </c>
      <c r="E5389" s="1" t="n">
        <v>2719.00000000003</v>
      </c>
      <c r="F5389" s="1" t="n">
        <v>582.808195439373</v>
      </c>
      <c r="H5389" s="0" t="n">
        <v>606.388818052906</v>
      </c>
      <c r="J5389" s="0" t="n">
        <v>1189.19701349228</v>
      </c>
      <c r="K5389" s="1" t="n">
        <v>8181.00000000012</v>
      </c>
      <c r="L5389" s="1" t="n">
        <v>2070.36096757</v>
      </c>
      <c r="M5389" s="0" t="n">
        <v>1854.21177376974</v>
      </c>
      <c r="N5389" s="0" t="n">
        <v>3924.57274133974</v>
      </c>
      <c r="O5389" s="1" t="n">
        <v>1368.04390456552</v>
      </c>
      <c r="P5389" s="1" t="n">
        <v>336.974810236386</v>
      </c>
      <c r="Q5389" s="9" t="n">
        <f aca="false">(P5389*100)/O5389</f>
        <v>24.6318710321952</v>
      </c>
      <c r="R5389" s="0" t="n">
        <v>342.423212511187</v>
      </c>
      <c r="S5389" s="0" t="n">
        <v>679.398022747573</v>
      </c>
      <c r="T5389" s="0" t="n">
        <v>21.4346522780201</v>
      </c>
      <c r="U5389" s="0" t="n">
        <v>38.5707468152063</v>
      </c>
      <c r="V5389" s="0" t="n">
        <v>8.26750546087498</v>
      </c>
      <c r="W5389" s="0" t="n">
        <v>2</v>
      </c>
      <c r="X5389" s="0" t="n">
        <v>2</v>
      </c>
      <c r="Y5389" s="0" t="n">
        <v>3</v>
      </c>
      <c r="Z5389" s="0" t="n">
        <v>74.4082588565013</v>
      </c>
      <c r="AA5389" s="0" t="n">
        <v>109.542000035701</v>
      </c>
      <c r="AB5389" s="0" t="n">
        <v>513.489956035669</v>
      </c>
      <c r="AC5389" s="0" t="n">
        <v>0</v>
      </c>
      <c r="AD5389" s="0" t="n">
        <v>456.812793497603</v>
      </c>
      <c r="AE5389" s="0" t="n">
        <v>582.808195439373</v>
      </c>
      <c r="AF5389" s="0" t="n">
        <v>349.071200699508</v>
      </c>
      <c r="AG5389" s="0" t="n">
        <v>56.1567966293283</v>
      </c>
      <c r="AH5389" s="0" t="n">
        <v>20.74919597908</v>
      </c>
      <c r="AI5389" s="0" t="n">
        <v>324.973555482637</v>
      </c>
      <c r="AJ5389" s="0" t="n">
        <v>18.393945096907</v>
      </c>
      <c r="AK5389" s="0" t="n">
        <v>145.322083517378</v>
      </c>
      <c r="AL5389" s="0" t="n">
        <v>524.296767905656</v>
      </c>
      <c r="AM5389" s="0" t="n">
        <v>54.8172093910576</v>
      </c>
      <c r="AN5389" s="0" t="n">
        <v>2.75728999901997</v>
      </c>
      <c r="AO5389" s="0" t="n">
        <v>4.05921420300368</v>
      </c>
      <c r="AP5389" s="0" t="n">
        <v>19.0280049840281</v>
      </c>
      <c r="AQ5389" s="0" t="n">
        <v>0</v>
      </c>
      <c r="AR5389" s="0" t="n">
        <v>12.7009023667179</v>
      </c>
      <c r="AS5389" s="0" t="n">
        <v>16.2039901118429</v>
      </c>
      <c r="AT5389" s="0" t="n">
        <v>9.7053307223995</v>
      </c>
      <c r="AU5389" s="0" t="n">
        <v>2.08095950775653</v>
      </c>
      <c r="AV5389" s="0" t="n">
        <v>0.768887102588397</v>
      </c>
      <c r="AW5389" s="0" t="n">
        <v>12.0422967591043</v>
      </c>
      <c r="AX5389" s="0" t="n">
        <v>0.511412342517527</v>
      </c>
      <c r="AY5389" s="0" t="n">
        <v>4.04043323819896</v>
      </c>
      <c r="AZ5389" s="0" t="n">
        <v>14.5771794379275</v>
      </c>
      <c r="BA5389" s="0" t="n">
        <v>1.52409922489486</v>
      </c>
      <c r="BB5389" s="4" t="n">
        <v>0.698</v>
      </c>
      <c r="BC5389" s="0" t="n">
        <v>0.262</v>
      </c>
      <c r="BD5389" s="0" t="n">
        <v>0.794</v>
      </c>
      <c r="BE5389" s="0" t="n">
        <v>635.965895941083</v>
      </c>
    </row>
    <row r="5390" customFormat="false" ht="13.8" hidden="false" customHeight="false" outlineLevel="0" collapsed="false">
      <c r="A5390" s="0" t="n">
        <v>5206206</v>
      </c>
      <c r="B5390" s="0" t="s">
        <v>5188</v>
      </c>
      <c r="C5390" s="0" t="n">
        <v>5</v>
      </c>
      <c r="D5390" s="0" t="n">
        <v>52</v>
      </c>
      <c r="E5390" s="1" t="n">
        <v>13773.0000000004</v>
      </c>
      <c r="F5390" s="1" t="n">
        <v>3192.9860784056</v>
      </c>
      <c r="H5390" s="0" t="n">
        <v>3044.76607818279</v>
      </c>
      <c r="J5390" s="0" t="n">
        <v>6237.7521565884</v>
      </c>
      <c r="K5390" s="1" t="n">
        <v>46580.0000000015</v>
      </c>
      <c r="L5390" s="1" t="n">
        <v>13197.3518942491</v>
      </c>
      <c r="M5390" s="0" t="n">
        <v>10282.5628671253</v>
      </c>
      <c r="N5390" s="0" t="n">
        <v>23479.9147613744</v>
      </c>
      <c r="O5390" s="1" t="n">
        <v>10292.4057240639</v>
      </c>
      <c r="P5390" s="1" t="n">
        <v>3099.5964830742</v>
      </c>
      <c r="Q5390" s="9" t="n">
        <f aca="false">(P5390*100)/O5390</f>
        <v>30.1153740551372</v>
      </c>
      <c r="R5390" s="0" t="n">
        <v>2374.77969269656</v>
      </c>
      <c r="S5390" s="0" t="n">
        <v>5474.37617577076</v>
      </c>
      <c r="T5390" s="0" t="n">
        <v>23.1829382008678</v>
      </c>
      <c r="U5390" s="0" t="n">
        <v>40.2501751592428</v>
      </c>
      <c r="V5390" s="0" t="n">
        <v>9.33117323290829</v>
      </c>
      <c r="W5390" s="0" t="n">
        <v>2</v>
      </c>
      <c r="X5390" s="0" t="n">
        <v>2</v>
      </c>
      <c r="Y5390" s="0" t="n">
        <v>3</v>
      </c>
      <c r="Z5390" s="0" t="n">
        <v>368.458162081058</v>
      </c>
      <c r="AA5390" s="0" t="n">
        <v>637.671366979243</v>
      </c>
      <c r="AB5390" s="0" t="n">
        <v>2809.18268783791</v>
      </c>
      <c r="AC5390" s="0" t="n">
        <v>0</v>
      </c>
      <c r="AD5390" s="0" t="n">
        <v>2269.9172592986</v>
      </c>
      <c r="AE5390" s="0" t="n">
        <v>3107.55783441483</v>
      </c>
      <c r="AF5390" s="0" t="n">
        <v>1649.13653322679</v>
      </c>
      <c r="AG5390" s="0" t="n">
        <v>259.207592796331</v>
      </c>
      <c r="AH5390" s="0" t="n">
        <v>581.484516577741</v>
      </c>
      <c r="AI5390" s="0" t="n">
        <v>1967.44421900213</v>
      </c>
      <c r="AJ5390" s="0" t="n">
        <v>112.128842883041</v>
      </c>
      <c r="AK5390" s="0" t="n">
        <v>1080.77993456293</v>
      </c>
      <c r="AL5390" s="0" t="n">
        <v>3005.95385197308</v>
      </c>
      <c r="AM5390" s="0" t="n">
        <v>509.713352394906</v>
      </c>
      <c r="AN5390" s="0" t="n">
        <v>2.38818729287493</v>
      </c>
      <c r="AO5390" s="0" t="n">
        <v>4.13311146928805</v>
      </c>
      <c r="AP5390" s="0" t="n">
        <v>18.2079136490478</v>
      </c>
      <c r="AQ5390" s="0" t="n">
        <v>0</v>
      </c>
      <c r="AR5390" s="0" t="n">
        <v>11.038885907625</v>
      </c>
      <c r="AS5390" s="0" t="n">
        <v>15.1124347131716</v>
      </c>
      <c r="AT5390" s="0" t="n">
        <v>8.01995313345116</v>
      </c>
      <c r="AU5390" s="0" t="n">
        <v>1.68007210326559</v>
      </c>
      <c r="AV5390" s="0" t="n">
        <v>3.76893247703109</v>
      </c>
      <c r="AW5390" s="0" t="n">
        <v>12.7521270168727</v>
      </c>
      <c r="AX5390" s="0" t="n">
        <v>0.545296309136119</v>
      </c>
      <c r="AY5390" s="0" t="n">
        <v>5.2559653176861</v>
      </c>
      <c r="AZ5390" s="0" t="n">
        <v>14.6183220906342</v>
      </c>
      <c r="BA5390" s="0" t="n">
        <v>2.47879851991567</v>
      </c>
      <c r="BB5390" s="4" t="n">
        <v>0.699</v>
      </c>
      <c r="BC5390" s="0" t="n">
        <v>0.346</v>
      </c>
      <c r="BD5390" s="0" t="n">
        <v>0.692</v>
      </c>
      <c r="BE5390" s="0" t="n">
        <v>770.394285712254</v>
      </c>
    </row>
    <row r="5391" customFormat="false" ht="13.8" hidden="false" customHeight="false" outlineLevel="0" collapsed="false">
      <c r="A5391" s="0" t="n">
        <v>5206305</v>
      </c>
      <c r="B5391" s="0" t="s">
        <v>5189</v>
      </c>
      <c r="C5391" s="0" t="n">
        <v>5</v>
      </c>
      <c r="D5391" s="0" t="n">
        <v>52</v>
      </c>
      <c r="E5391" s="1" t="n">
        <v>1052.00000000001</v>
      </c>
      <c r="F5391" s="1" t="n">
        <v>184.597679387527</v>
      </c>
      <c r="H5391" s="0" t="n">
        <v>232.517470528086</v>
      </c>
      <c r="J5391" s="0" t="n">
        <v>417.115149915614</v>
      </c>
      <c r="K5391" s="1" t="n">
        <v>2932.00000000004</v>
      </c>
      <c r="L5391" s="1" t="n">
        <v>659.281608328314</v>
      </c>
      <c r="M5391" s="0" t="n">
        <v>643.869208778519</v>
      </c>
      <c r="N5391" s="0" t="n">
        <v>1303.15081710683</v>
      </c>
      <c r="O5391" s="1" t="n">
        <v>499.589283301087</v>
      </c>
      <c r="P5391" s="1" t="n">
        <v>174.17489299467</v>
      </c>
      <c r="Q5391" s="9" t="n">
        <f aca="false">(P5391*100)/O5391</f>
        <v>34.8636167380917</v>
      </c>
      <c r="R5391" s="0" t="n">
        <v>90.3763430274382</v>
      </c>
      <c r="S5391" s="0" t="n">
        <v>264.551236022108</v>
      </c>
      <c r="T5391" s="0" t="n">
        <v>17.5473079265709</v>
      </c>
      <c r="U5391" s="0" t="n">
        <v>38.3245506584033</v>
      </c>
      <c r="V5391" s="0" t="n">
        <v>6.72492691550468</v>
      </c>
      <c r="W5391" s="0" t="n">
        <v>2</v>
      </c>
      <c r="X5391" s="0" t="n">
        <v>1</v>
      </c>
      <c r="Y5391" s="0" t="n">
        <v>2</v>
      </c>
      <c r="Z5391" s="0" t="n">
        <v>14.2039043765981</v>
      </c>
      <c r="AA5391" s="0" t="n">
        <v>38.0732731188114</v>
      </c>
      <c r="AB5391" s="0" t="n">
        <v>155.789551438425</v>
      </c>
      <c r="AC5391" s="0" t="n">
        <v>0</v>
      </c>
      <c r="AD5391" s="0" t="n">
        <v>102.247969546066</v>
      </c>
      <c r="AE5391" s="0" t="n">
        <v>184.597679387527</v>
      </c>
      <c r="AF5391" s="0" t="n">
        <v>98.3620592162094</v>
      </c>
      <c r="AG5391" s="0" t="n">
        <v>10.7121925928725</v>
      </c>
      <c r="AH5391" s="0" t="n">
        <v>14.2921696860439</v>
      </c>
      <c r="AI5391" s="0" t="n">
        <v>129.996765203194</v>
      </c>
      <c r="AJ5391" s="0" t="n">
        <v>2.6594044136569</v>
      </c>
      <c r="AK5391" s="0" t="n">
        <v>70.5581880318848</v>
      </c>
      <c r="AL5391" s="0" t="n">
        <v>173.51223835267</v>
      </c>
      <c r="AM5391" s="0" t="n">
        <v>16.105320438572</v>
      </c>
      <c r="AN5391" s="0" t="n">
        <v>1.67243571186627</v>
      </c>
      <c r="AO5391" s="0" t="n">
        <v>4.48292947792914</v>
      </c>
      <c r="AP5391" s="0" t="n">
        <v>18.3434077316459</v>
      </c>
      <c r="AQ5391" s="0" t="n">
        <v>0</v>
      </c>
      <c r="AR5391" s="0" t="n">
        <v>9.03298733041963</v>
      </c>
      <c r="AS5391" s="0" t="n">
        <v>16.3080842244124</v>
      </c>
      <c r="AT5391" s="0" t="n">
        <v>8.68969074533753</v>
      </c>
      <c r="AU5391" s="0" t="n">
        <v>1.26130484757601</v>
      </c>
      <c r="AV5391" s="0" t="n">
        <v>1.68282849202884</v>
      </c>
      <c r="AW5391" s="0" t="n">
        <v>15.3064415803247</v>
      </c>
      <c r="AX5391" s="0" t="n">
        <v>0.234942233881739</v>
      </c>
      <c r="AY5391" s="0" t="n">
        <v>6.23338753208427</v>
      </c>
      <c r="AZ5391" s="0" t="n">
        <v>15.3287528121161</v>
      </c>
      <c r="BA5391" s="0" t="n">
        <v>1.42280728037759</v>
      </c>
      <c r="BB5391" s="4" t="n">
        <v>0.688</v>
      </c>
      <c r="BC5391" s="0" t="n">
        <v>0.196</v>
      </c>
      <c r="BD5391" s="0" t="n">
        <v>0.833</v>
      </c>
      <c r="BE5391" s="0" t="n">
        <v>651.489857589315</v>
      </c>
    </row>
    <row r="5392" customFormat="false" ht="13.8" hidden="false" customHeight="false" outlineLevel="0" collapsed="false">
      <c r="A5392" s="0" t="n">
        <v>5206404</v>
      </c>
      <c r="B5392" s="0" t="s">
        <v>5190</v>
      </c>
      <c r="C5392" s="0" t="n">
        <v>5</v>
      </c>
      <c r="D5392" s="0" t="n">
        <v>52</v>
      </c>
      <c r="E5392" s="1" t="n">
        <v>5161.00000000019</v>
      </c>
      <c r="F5392" s="1" t="n">
        <v>1508.91506951067</v>
      </c>
      <c r="H5392" s="0" t="n">
        <v>1040.62386476747</v>
      </c>
      <c r="J5392" s="0" t="n">
        <v>2549.53893427814</v>
      </c>
      <c r="K5392" s="1" t="n">
        <v>15760.0000000007</v>
      </c>
      <c r="L5392" s="1" t="n">
        <v>4925.68356912753</v>
      </c>
      <c r="M5392" s="0" t="n">
        <v>3191.2998947006</v>
      </c>
      <c r="N5392" s="0" t="n">
        <v>8116.98346382814</v>
      </c>
      <c r="O5392" s="1" t="n">
        <v>2836.51926841918</v>
      </c>
      <c r="P5392" s="1" t="n">
        <v>926.228713667703</v>
      </c>
      <c r="Q5392" s="9" t="n">
        <f aca="false">(P5392*100)/O5392</f>
        <v>32.6537078023764</v>
      </c>
      <c r="R5392" s="0" t="n">
        <v>530.576956138642</v>
      </c>
      <c r="S5392" s="0" t="n">
        <v>1456.80566980634</v>
      </c>
      <c r="T5392" s="0" t="n">
        <v>29.2368740459332</v>
      </c>
      <c r="U5392" s="0" t="n">
        <v>39.4556634617374</v>
      </c>
      <c r="V5392" s="0" t="n">
        <v>11.5356026302955</v>
      </c>
      <c r="W5392" s="0" t="n">
        <v>3</v>
      </c>
      <c r="X5392" s="0" t="n">
        <v>3</v>
      </c>
      <c r="Y5392" s="0" t="n">
        <v>4</v>
      </c>
      <c r="Z5392" s="0" t="n">
        <v>107.815382933488</v>
      </c>
      <c r="AA5392" s="0" t="n">
        <v>213.155775295001</v>
      </c>
      <c r="AB5392" s="0" t="n">
        <v>1263.59843129438</v>
      </c>
      <c r="AC5392" s="0" t="n">
        <v>0</v>
      </c>
      <c r="AD5392" s="0" t="n">
        <v>1230.5376741976</v>
      </c>
      <c r="AE5392" s="0" t="n">
        <v>1325.55225765668</v>
      </c>
      <c r="AF5392" s="0" t="n">
        <v>997.141221752542</v>
      </c>
      <c r="AG5392" s="0" t="n">
        <v>38.7051167491846</v>
      </c>
      <c r="AH5392" s="0" t="n">
        <v>141.59360571929</v>
      </c>
      <c r="AI5392" s="0" t="n">
        <v>878.010079002797</v>
      </c>
      <c r="AJ5392" s="0" t="n">
        <v>264.876287556207</v>
      </c>
      <c r="AK5392" s="0" t="n">
        <v>322.171013806787</v>
      </c>
      <c r="AL5392" s="0" t="n">
        <v>1448.72955451161</v>
      </c>
      <c r="AM5392" s="0" t="n">
        <v>414.202898994726</v>
      </c>
      <c r="AN5392" s="0" t="n">
        <v>1.50852177932028</v>
      </c>
      <c r="AO5392" s="0" t="n">
        <v>2.98241420353509</v>
      </c>
      <c r="AP5392" s="0" t="n">
        <v>17.6799052422643</v>
      </c>
      <c r="AQ5392" s="0" t="n">
        <v>0</v>
      </c>
      <c r="AR5392" s="0" t="n">
        <v>12.9181637551567</v>
      </c>
      <c r="AS5392" s="0" t="n">
        <v>13.9156252502326</v>
      </c>
      <c r="AT5392" s="0" t="n">
        <v>10.467971732776</v>
      </c>
      <c r="AU5392" s="0" t="n">
        <v>0.541550843661139</v>
      </c>
      <c r="AV5392" s="0" t="n">
        <v>1.98113694195017</v>
      </c>
      <c r="AW5392" s="0" t="n">
        <v>12.2848640945377</v>
      </c>
      <c r="AX5392" s="0" t="n">
        <v>2.78066680058395</v>
      </c>
      <c r="AY5392" s="0" t="n">
        <v>3.3821458706941</v>
      </c>
      <c r="AZ5392" s="0" t="n">
        <v>15.2087384356759</v>
      </c>
      <c r="BA5392" s="0" t="n">
        <v>4.34829504961202</v>
      </c>
      <c r="BB5392" s="4" t="n">
        <v>0.708</v>
      </c>
      <c r="BC5392" s="0" t="n">
        <v>0.277</v>
      </c>
      <c r="BD5392" s="0" t="n">
        <v>0.78</v>
      </c>
      <c r="BE5392" s="0" t="n">
        <v>683.91430876089</v>
      </c>
    </row>
    <row r="5393" customFormat="false" ht="13.8" hidden="false" customHeight="false" outlineLevel="0" collapsed="false">
      <c r="A5393" s="0" t="n">
        <v>5206503</v>
      </c>
      <c r="B5393" s="0" t="s">
        <v>5191</v>
      </c>
      <c r="C5393" s="0" t="n">
        <v>5</v>
      </c>
      <c r="D5393" s="0" t="n">
        <v>52</v>
      </c>
      <c r="E5393" s="1" t="n">
        <v>1269</v>
      </c>
      <c r="F5393" s="1" t="n">
        <v>268.167100725081</v>
      </c>
      <c r="H5393" s="0" t="n">
        <v>275.456608972981</v>
      </c>
      <c r="J5393" s="0" t="n">
        <v>543.623709698062</v>
      </c>
      <c r="K5393" s="1" t="n">
        <v>3555</v>
      </c>
      <c r="L5393" s="1" t="n">
        <v>859.388101974909</v>
      </c>
      <c r="M5393" s="0" t="n">
        <v>788.202458043489</v>
      </c>
      <c r="N5393" s="0" t="n">
        <v>1647.5905600184</v>
      </c>
      <c r="O5393" s="1" t="n">
        <v>545.993255063449</v>
      </c>
      <c r="P5393" s="1" t="n">
        <v>178.430213849554</v>
      </c>
      <c r="Q5393" s="9" t="n">
        <f aca="false">(P5393*100)/O5393</f>
        <v>32.6799300531321</v>
      </c>
      <c r="R5393" s="0" t="n">
        <v>110.263851762256</v>
      </c>
      <c r="S5393" s="0" t="n">
        <v>288.69406561181</v>
      </c>
      <c r="T5393" s="0" t="n">
        <v>21.132159237595</v>
      </c>
      <c r="U5393" s="0" t="n">
        <v>38.7330469516347</v>
      </c>
      <c r="V5393" s="0" t="n">
        <v>8.18512915939189</v>
      </c>
      <c r="W5393" s="0" t="n">
        <v>2</v>
      </c>
      <c r="X5393" s="0" t="n">
        <v>2</v>
      </c>
      <c r="Y5393" s="0" t="n">
        <v>2</v>
      </c>
      <c r="Z5393" s="0" t="n">
        <v>23.4468477462852</v>
      </c>
      <c r="AA5393" s="0" t="n">
        <v>37.0042439648424</v>
      </c>
      <c r="AB5393" s="0" t="n">
        <v>211.054829766868</v>
      </c>
      <c r="AC5393" s="0" t="n">
        <v>0</v>
      </c>
      <c r="AD5393" s="0" t="n">
        <v>205.040504221424</v>
      </c>
      <c r="AE5393" s="0" t="n">
        <v>261.255755268673</v>
      </c>
      <c r="AF5393" s="0" t="n">
        <v>222.177898309286</v>
      </c>
      <c r="AG5393" s="0" t="n">
        <v>12.2638950862071</v>
      </c>
      <c r="AH5393" s="0" t="n">
        <v>6.9201369622323</v>
      </c>
      <c r="AI5393" s="0" t="n">
        <v>161.784627164073</v>
      </c>
      <c r="AJ5393" s="0" t="n">
        <v>3.9369640366165</v>
      </c>
      <c r="AK5393" s="0" t="n">
        <v>51.9276054890132</v>
      </c>
      <c r="AL5393" s="0" t="n">
        <v>253.979910714777</v>
      </c>
      <c r="AM5393" s="0" t="n">
        <v>60.5318653388308</v>
      </c>
      <c r="AN5393" s="0" t="n">
        <v>1.8803656359398</v>
      </c>
      <c r="AO5393" s="0" t="n">
        <v>2.96762743923419</v>
      </c>
      <c r="AP5393" s="0" t="n">
        <v>16.9259532661749</v>
      </c>
      <c r="AQ5393" s="0" t="n">
        <v>0</v>
      </c>
      <c r="AR5393" s="0" t="n">
        <v>12.3376520944576</v>
      </c>
      <c r="AS5393" s="0" t="n">
        <v>15.7202238085544</v>
      </c>
      <c r="AT5393" s="0" t="n">
        <v>13.3688395998947</v>
      </c>
      <c r="AU5393" s="0" t="n">
        <v>0.9835269598886</v>
      </c>
      <c r="AV5393" s="0" t="n">
        <v>0.554973866021715</v>
      </c>
      <c r="AW5393" s="0" t="n">
        <v>12.9746333764996</v>
      </c>
      <c r="AX5393" s="0" t="n">
        <v>0.236894133559638</v>
      </c>
      <c r="AY5393" s="0" t="n">
        <v>3.12457644919675</v>
      </c>
      <c r="AZ5393" s="0" t="n">
        <v>15.2824232913338</v>
      </c>
      <c r="BA5393" s="0" t="n">
        <v>3.64231007924441</v>
      </c>
      <c r="BB5393" s="4" t="n">
        <v>0.706</v>
      </c>
      <c r="BC5393" s="0" t="n">
        <v>0.246</v>
      </c>
      <c r="BD5393" s="0" t="n">
        <v>0.811</v>
      </c>
      <c r="BE5393" s="0" t="n">
        <v>581.418760048798</v>
      </c>
    </row>
    <row r="5394" customFormat="false" ht="13.8" hidden="false" customHeight="false" outlineLevel="0" collapsed="false">
      <c r="A5394" s="0" t="n">
        <v>5206602</v>
      </c>
      <c r="B5394" s="0" t="s">
        <v>5192</v>
      </c>
      <c r="C5394" s="0" t="n">
        <v>5</v>
      </c>
      <c r="D5394" s="0" t="n">
        <v>52</v>
      </c>
      <c r="E5394" s="1" t="n">
        <v>1065</v>
      </c>
      <c r="F5394" s="1" t="n">
        <v>155.641633465525</v>
      </c>
      <c r="H5394" s="0" t="n">
        <v>99.1954145243237</v>
      </c>
      <c r="J5394" s="0" t="n">
        <v>254.837047989849</v>
      </c>
      <c r="K5394" s="1" t="n">
        <v>2964.00000000001</v>
      </c>
      <c r="L5394" s="1" t="n">
        <v>471.996160869346</v>
      </c>
      <c r="M5394" s="0" t="n">
        <v>337.34743959241</v>
      </c>
      <c r="N5394" s="0" t="n">
        <v>809.343600461756</v>
      </c>
      <c r="O5394" s="1" t="n">
        <v>423.01894355889</v>
      </c>
      <c r="P5394" s="1" t="n">
        <v>48.4029042835033</v>
      </c>
      <c r="Q5394" s="9" t="n">
        <f aca="false">(P5394*100)/O5394</f>
        <v>11.4422545421456</v>
      </c>
      <c r="R5394" s="0" t="n">
        <v>68.6986429638897</v>
      </c>
      <c r="S5394" s="0" t="n">
        <v>117.101547247393</v>
      </c>
      <c r="T5394" s="0" t="n">
        <v>14.6142378840868</v>
      </c>
      <c r="U5394" s="0" t="n">
        <v>37.6157829385735</v>
      </c>
      <c r="V5394" s="0" t="n">
        <v>5.49726000060488</v>
      </c>
      <c r="W5394" s="0" t="n">
        <v>2</v>
      </c>
      <c r="X5394" s="0" t="n">
        <v>1</v>
      </c>
      <c r="Y5394" s="0" t="n">
        <v>1</v>
      </c>
      <c r="Z5394" s="0" t="n">
        <v>6.374852687341</v>
      </c>
      <c r="AA5394" s="0" t="n">
        <v>14.3705748044239</v>
      </c>
      <c r="AB5394" s="0" t="n">
        <v>125.385494979063</v>
      </c>
      <c r="AC5394" s="0" t="n">
        <v>0</v>
      </c>
      <c r="AD5394" s="0" t="n">
        <v>135.823787141504</v>
      </c>
      <c r="AE5394" s="0" t="n">
        <v>155.641633465525</v>
      </c>
      <c r="AF5394" s="0" t="n">
        <v>128.687757900169</v>
      </c>
      <c r="AG5394" s="0" t="n">
        <v>3.4455689012642</v>
      </c>
      <c r="AH5394" s="0" t="n">
        <v>6.4197385513868</v>
      </c>
      <c r="AI5394" s="0" t="n">
        <v>113.120662965274</v>
      </c>
      <c r="AJ5394" s="0" t="n">
        <v>0</v>
      </c>
      <c r="AK5394" s="0" t="n">
        <v>30.0962596953469</v>
      </c>
      <c r="AL5394" s="0" t="n">
        <v>121.49895117356</v>
      </c>
      <c r="AM5394" s="0" t="n">
        <v>6.3057198848391</v>
      </c>
      <c r="AN5394" s="0" t="n">
        <v>0.907025023933944</v>
      </c>
      <c r="AO5394" s="0" t="n">
        <v>2.04467014301532</v>
      </c>
      <c r="AP5394" s="0" t="n">
        <v>17.8400642590834</v>
      </c>
      <c r="AQ5394" s="0" t="n">
        <v>0</v>
      </c>
      <c r="AR5394" s="0" t="n">
        <v>14.4997317321838</v>
      </c>
      <c r="AS5394" s="0" t="n">
        <v>16.6153659760485</v>
      </c>
      <c r="AT5394" s="0" t="n">
        <v>13.7379321107038</v>
      </c>
      <c r="AU5394" s="0" t="n">
        <v>0.490241479829201</v>
      </c>
      <c r="AV5394" s="0" t="n">
        <v>0.913411462006667</v>
      </c>
      <c r="AW5394" s="0" t="n">
        <v>16.095002828418</v>
      </c>
      <c r="AX5394" s="0" t="n">
        <v>0</v>
      </c>
      <c r="AY5394" s="0" t="n">
        <v>3.21289592131626</v>
      </c>
      <c r="AZ5394" s="0" t="n">
        <v>12.9704982818875</v>
      </c>
      <c r="BA5394" s="0" t="n">
        <v>0.673160781573621</v>
      </c>
      <c r="BB5394" s="4" t="n">
        <v>0.737</v>
      </c>
      <c r="BC5394" s="0" t="n">
        <v>0.173</v>
      </c>
      <c r="BD5394" s="0" t="n">
        <v>0.867</v>
      </c>
      <c r="BE5394" s="0" t="n">
        <v>1002.20970482678</v>
      </c>
    </row>
    <row r="5395" customFormat="false" ht="13.8" hidden="false" customHeight="false" outlineLevel="0" collapsed="false">
      <c r="A5395" s="0" t="n">
        <v>5206701</v>
      </c>
      <c r="B5395" s="0" t="s">
        <v>5193</v>
      </c>
      <c r="C5395" s="0" t="n">
        <v>5</v>
      </c>
      <c r="D5395" s="0" t="n">
        <v>52</v>
      </c>
      <c r="E5395" s="1" t="n">
        <v>1062</v>
      </c>
      <c r="F5395" s="1" t="n">
        <v>340.695990456391</v>
      </c>
      <c r="H5395" s="0" t="n">
        <v>245.398939862506</v>
      </c>
      <c r="J5395" s="0" t="n">
        <v>586.094930318897</v>
      </c>
      <c r="K5395" s="1" t="n">
        <v>3292</v>
      </c>
      <c r="L5395" s="1" t="n">
        <v>1265.80088224403</v>
      </c>
      <c r="M5395" s="0" t="n">
        <v>805.60577992376</v>
      </c>
      <c r="N5395" s="0" t="n">
        <v>2071.40666216779</v>
      </c>
      <c r="O5395" s="1" t="n">
        <v>589.944484872709</v>
      </c>
      <c r="P5395" s="1" t="n">
        <v>201.471592485399</v>
      </c>
      <c r="Q5395" s="9" t="n">
        <f aca="false">(P5395*100)/O5395</f>
        <v>34.1509409192748</v>
      </c>
      <c r="R5395" s="0" t="n">
        <v>153.385864995661</v>
      </c>
      <c r="S5395" s="0" t="n">
        <v>354.85745748106</v>
      </c>
      <c r="T5395" s="0" t="n">
        <v>32.0806017378899</v>
      </c>
      <c r="U5395" s="0" t="n">
        <v>39.7695040808161</v>
      </c>
      <c r="V5395" s="0" t="n">
        <v>12.7582962173005</v>
      </c>
      <c r="W5395" s="0" t="n">
        <v>3</v>
      </c>
      <c r="X5395" s="0" t="n">
        <v>4</v>
      </c>
      <c r="Y5395" s="0" t="n">
        <v>4</v>
      </c>
      <c r="Z5395" s="0" t="n">
        <v>8.8166731306308</v>
      </c>
      <c r="AA5395" s="0" t="n">
        <v>70.4986069523821</v>
      </c>
      <c r="AB5395" s="0" t="n">
        <v>266.584123678912</v>
      </c>
      <c r="AC5395" s="0" t="n">
        <v>0</v>
      </c>
      <c r="AD5395" s="0" t="n">
        <v>222.775476571436</v>
      </c>
      <c r="AE5395" s="0" t="n">
        <v>287.440651695424</v>
      </c>
      <c r="AF5395" s="0" t="n">
        <v>266.834766205793</v>
      </c>
      <c r="AG5395" s="0" t="n">
        <v>60.5547540155847</v>
      </c>
      <c r="AH5395" s="0" t="n">
        <v>21.1852670947438</v>
      </c>
      <c r="AI5395" s="0" t="n">
        <v>172.822357104137</v>
      </c>
      <c r="AJ5395" s="0" t="n">
        <v>70.7659051163165</v>
      </c>
      <c r="AK5395" s="0" t="n">
        <v>59.206046132628</v>
      </c>
      <c r="AL5395" s="0" t="n">
        <v>340.695990456391</v>
      </c>
      <c r="AM5395" s="0" t="n">
        <v>119.875394047579</v>
      </c>
      <c r="AN5395" s="0" t="n">
        <v>0.542041506314951</v>
      </c>
      <c r="AO5395" s="0" t="n">
        <v>4.3341939231948</v>
      </c>
      <c r="AP5395" s="0" t="n">
        <v>16.3893634047234</v>
      </c>
      <c r="AQ5395" s="0" t="n">
        <v>0</v>
      </c>
      <c r="AR5395" s="0" t="n">
        <v>10.276144458167</v>
      </c>
      <c r="AS5395" s="0" t="n">
        <v>13.2590072544393</v>
      </c>
      <c r="AT5395" s="0" t="n">
        <v>12.3085029204849</v>
      </c>
      <c r="AU5395" s="0" t="n">
        <v>3.72285436862855</v>
      </c>
      <c r="AV5395" s="0" t="n">
        <v>1.30245206072394</v>
      </c>
      <c r="AW5395" s="0" t="n">
        <v>10.6249703693988</v>
      </c>
      <c r="AX5395" s="0" t="n">
        <v>3.26427609932649</v>
      </c>
      <c r="AY5395" s="0" t="n">
        <v>2.73104514114097</v>
      </c>
      <c r="AZ5395" s="0" t="n">
        <v>15.7155593072001</v>
      </c>
      <c r="BA5395" s="0" t="n">
        <v>5.52958918625678</v>
      </c>
      <c r="BB5395" s="4" t="n">
        <v>0.654</v>
      </c>
      <c r="BC5395" s="0" t="n">
        <v>0.379</v>
      </c>
      <c r="BD5395" s="0" t="n">
        <v>0.728</v>
      </c>
      <c r="BE5395" s="0" t="n">
        <v>475.431601707908</v>
      </c>
    </row>
    <row r="5396" customFormat="false" ht="13.8" hidden="false" customHeight="false" outlineLevel="0" collapsed="false">
      <c r="A5396" s="0" t="n">
        <v>5206800</v>
      </c>
      <c r="B5396" s="0" t="s">
        <v>5194</v>
      </c>
      <c r="C5396" s="0" t="n">
        <v>5</v>
      </c>
      <c r="D5396" s="0" t="n">
        <v>52</v>
      </c>
      <c r="E5396" s="1" t="n">
        <v>959.000000000003</v>
      </c>
      <c r="F5396" s="1" t="n">
        <v>208.524615068565</v>
      </c>
      <c r="H5396" s="0" t="n">
        <v>200.101513552871</v>
      </c>
      <c r="J5396" s="0" t="n">
        <v>408.626128621436</v>
      </c>
      <c r="K5396" s="1" t="n">
        <v>2747.00000000001</v>
      </c>
      <c r="L5396" s="1" t="n">
        <v>712.047654567717</v>
      </c>
      <c r="M5396" s="0" t="n">
        <v>569.215369690307</v>
      </c>
      <c r="N5396" s="0" t="n">
        <v>1281.26302425802</v>
      </c>
      <c r="O5396" s="1" t="n">
        <v>427.680505341157</v>
      </c>
      <c r="P5396" s="1" t="n">
        <v>97.3516594082529</v>
      </c>
      <c r="Q5396" s="9" t="n">
        <f aca="false">(P5396*100)/O5396</f>
        <v>22.7627067851962</v>
      </c>
      <c r="R5396" s="0" t="n">
        <v>76.4082326235875</v>
      </c>
      <c r="S5396" s="0" t="n">
        <v>173.75989203184</v>
      </c>
      <c r="T5396" s="0" t="n">
        <v>21.7439640321757</v>
      </c>
      <c r="U5396" s="0" t="n">
        <v>37.9345099822168</v>
      </c>
      <c r="V5396" s="0" t="n">
        <v>8.24846620631531</v>
      </c>
      <c r="W5396" s="0" t="n">
        <v>2</v>
      </c>
      <c r="X5396" s="0" t="n">
        <v>2</v>
      </c>
      <c r="Y5396" s="0" t="n">
        <v>3</v>
      </c>
      <c r="Z5396" s="0" t="n">
        <v>12.8775704201426</v>
      </c>
      <c r="AA5396" s="0" t="n">
        <v>24.8242555305885</v>
      </c>
      <c r="AB5396" s="0" t="n">
        <v>173.048819433867</v>
      </c>
      <c r="AC5396" s="0" t="n">
        <v>0</v>
      </c>
      <c r="AD5396" s="0" t="n">
        <v>135.224351230267</v>
      </c>
      <c r="AE5396" s="0" t="n">
        <v>205.625362366782</v>
      </c>
      <c r="AF5396" s="0" t="n">
        <v>114.582639026691</v>
      </c>
      <c r="AG5396" s="0" t="n">
        <v>11.6703619330007</v>
      </c>
      <c r="AH5396" s="0" t="n">
        <v>14.4164735934377</v>
      </c>
      <c r="AI5396" s="0" t="n">
        <v>188.218347170372</v>
      </c>
      <c r="AJ5396" s="0" t="n">
        <v>11.7773880102291</v>
      </c>
      <c r="AK5396" s="0" t="n">
        <v>37.0993214930138</v>
      </c>
      <c r="AL5396" s="0" t="n">
        <v>181.630843990944</v>
      </c>
      <c r="AM5396" s="0" t="n">
        <v>13.1903409121977</v>
      </c>
      <c r="AN5396" s="0" t="n">
        <v>1.35608567478007</v>
      </c>
      <c r="AO5396" s="0" t="n">
        <v>2.61414352349069</v>
      </c>
      <c r="AP5396" s="0" t="n">
        <v>18.2230822597414</v>
      </c>
      <c r="AQ5396" s="0" t="n">
        <v>0</v>
      </c>
      <c r="AR5396" s="0" t="n">
        <v>10.6842272614533</v>
      </c>
      <c r="AS5396" s="0" t="n">
        <v>16.2466899064971</v>
      </c>
      <c r="AT5396" s="0" t="n">
        <v>9.05330248908767</v>
      </c>
      <c r="AU5396" s="0" t="n">
        <v>1.22895935494839</v>
      </c>
      <c r="AV5396" s="0" t="n">
        <v>1.51814144151965</v>
      </c>
      <c r="AW5396" s="0" t="n">
        <v>19.8205248351262</v>
      </c>
      <c r="AX5396" s="0" t="n">
        <v>0.930544601640057</v>
      </c>
      <c r="AY5396" s="0" t="n">
        <v>2.9312588928758</v>
      </c>
      <c r="AZ5396" s="0" t="n">
        <v>14.3508561677941</v>
      </c>
      <c r="BA5396" s="0" t="n">
        <v>1.04218359104557</v>
      </c>
      <c r="BB5396" s="4" t="n">
        <v>0.697</v>
      </c>
      <c r="BC5396" s="0" t="n">
        <v>0.227</v>
      </c>
      <c r="BD5396" s="0" t="n">
        <v>0.826</v>
      </c>
      <c r="BE5396" s="0" t="n">
        <v>603.593310939989</v>
      </c>
    </row>
    <row r="5397" customFormat="false" ht="13.8" hidden="false" customHeight="false" outlineLevel="0" collapsed="false">
      <c r="A5397" s="0" t="n">
        <v>5206909</v>
      </c>
      <c r="B5397" s="0" t="s">
        <v>567</v>
      </c>
      <c r="C5397" s="0" t="n">
        <v>5</v>
      </c>
      <c r="D5397" s="0" t="n">
        <v>52</v>
      </c>
      <c r="E5397" s="1" t="n">
        <v>770.000000000002</v>
      </c>
      <c r="F5397" s="1" t="n">
        <v>259.196470298999</v>
      </c>
      <c r="H5397" s="0" t="n">
        <v>137.349440137735</v>
      </c>
      <c r="J5397" s="0" t="n">
        <v>396.545910436735</v>
      </c>
      <c r="K5397" s="1" t="n">
        <v>2056</v>
      </c>
      <c r="L5397" s="1" t="n">
        <v>687.254850187671</v>
      </c>
      <c r="M5397" s="0" t="n">
        <v>403.026833413339</v>
      </c>
      <c r="N5397" s="0" t="n">
        <v>1090.28168360101</v>
      </c>
      <c r="O5397" s="1" t="n">
        <v>331.112700316632</v>
      </c>
      <c r="P5397" s="1" t="n">
        <v>95.5553182304146</v>
      </c>
      <c r="Q5397" s="9" t="n">
        <f aca="false">(P5397*100)/O5397</f>
        <v>28.8588502159652</v>
      </c>
      <c r="R5397" s="0" t="n">
        <v>58.2481560012394</v>
      </c>
      <c r="S5397" s="0" t="n">
        <v>153.803474231654</v>
      </c>
      <c r="T5397" s="0" t="n">
        <v>33.6618792596102</v>
      </c>
      <c r="U5397" s="0" t="n">
        <v>38.6820562594004</v>
      </c>
      <c r="V5397" s="0" t="n">
        <v>13.0211070731739</v>
      </c>
      <c r="W5397" s="0" t="n">
        <v>3</v>
      </c>
      <c r="X5397" s="0" t="n">
        <v>4</v>
      </c>
      <c r="Y5397" s="0" t="n">
        <v>5</v>
      </c>
      <c r="Z5397" s="0" t="n">
        <v>11.0893208679075</v>
      </c>
      <c r="AA5397" s="0" t="n">
        <v>10.5227728237052</v>
      </c>
      <c r="AB5397" s="0" t="n">
        <v>212.846907265874</v>
      </c>
      <c r="AC5397" s="0" t="n">
        <v>0</v>
      </c>
      <c r="AD5397" s="0" t="n">
        <v>227.308464256922</v>
      </c>
      <c r="AE5397" s="0" t="n">
        <v>254.101484153087</v>
      </c>
      <c r="AF5397" s="0" t="n">
        <v>227.498661596107</v>
      </c>
      <c r="AG5397" s="0" t="n">
        <v>33.5938277027206</v>
      </c>
      <c r="AH5397" s="0" t="n">
        <v>14.3766376038677</v>
      </c>
      <c r="AI5397" s="0" t="n">
        <v>171.856886957099</v>
      </c>
      <c r="AJ5397" s="0" t="n">
        <v>0</v>
      </c>
      <c r="AK5397" s="0" t="n">
        <v>38.974776438553</v>
      </c>
      <c r="AL5397" s="0" t="n">
        <v>242.345842223486</v>
      </c>
      <c r="AM5397" s="0" t="n">
        <v>8.4983111736885</v>
      </c>
      <c r="AN5397" s="0" t="n">
        <v>0.921321733359645</v>
      </c>
      <c r="AO5397" s="0" t="n">
        <v>0.874251851233088</v>
      </c>
      <c r="AP5397" s="0" t="n">
        <v>17.683723275602</v>
      </c>
      <c r="AQ5397" s="0" t="n">
        <v>0</v>
      </c>
      <c r="AR5397" s="0" t="n">
        <v>14.169580401138</v>
      </c>
      <c r="AS5397" s="0" t="n">
        <v>15.8397595158888</v>
      </c>
      <c r="AT5397" s="0" t="n">
        <v>14.1814366093899</v>
      </c>
      <c r="AU5397" s="0" t="n">
        <v>2.7910386882958</v>
      </c>
      <c r="AV5397" s="0" t="n">
        <v>1.19443821987434</v>
      </c>
      <c r="AW5397" s="0" t="n">
        <v>14.2781949289005</v>
      </c>
      <c r="AX5397" s="0" t="n">
        <v>0</v>
      </c>
      <c r="AY5397" s="0" t="n">
        <v>2.42954537644604</v>
      </c>
      <c r="AZ5397" s="0" t="n">
        <v>15.1069556846149</v>
      </c>
      <c r="BA5397" s="0" t="n">
        <v>0.529753715257004</v>
      </c>
      <c r="BB5397" s="4" t="n">
        <v>0.716</v>
      </c>
      <c r="BC5397" s="0" t="n">
        <v>0.294</v>
      </c>
      <c r="BD5397" s="0" t="n">
        <v>0.804</v>
      </c>
      <c r="BE5397" s="0" t="n">
        <v>692.933528923319</v>
      </c>
    </row>
    <row r="5398" customFormat="false" ht="13.8" hidden="false" customHeight="false" outlineLevel="0" collapsed="false">
      <c r="A5398" s="0" t="n">
        <v>5207105</v>
      </c>
      <c r="B5398" s="0" t="s">
        <v>5195</v>
      </c>
      <c r="C5398" s="0" t="n">
        <v>5</v>
      </c>
      <c r="D5398" s="0" t="n">
        <v>52</v>
      </c>
      <c r="E5398" s="1" t="n">
        <v>859.999999999983</v>
      </c>
      <c r="F5398" s="1" t="n">
        <v>273.689590941703</v>
      </c>
      <c r="H5398" s="0" t="n">
        <v>209.423587603171</v>
      </c>
      <c r="J5398" s="0" t="n">
        <v>483.113178544874</v>
      </c>
      <c r="K5398" s="1" t="n">
        <v>2478.99999999994</v>
      </c>
      <c r="L5398" s="1" t="n">
        <v>865.146366064187</v>
      </c>
      <c r="M5398" s="0" t="n">
        <v>641.800175316793</v>
      </c>
      <c r="N5398" s="0" t="n">
        <v>1506.94654138098</v>
      </c>
      <c r="O5398" s="1" t="n">
        <v>363.850572275979</v>
      </c>
      <c r="P5398" s="1" t="n">
        <v>122.721570959285</v>
      </c>
      <c r="Q5398" s="9" t="n">
        <f aca="false">(P5398*100)/O5398</f>
        <v>33.7285634021763</v>
      </c>
      <c r="R5398" s="0" t="n">
        <v>113.621220246541</v>
      </c>
      <c r="S5398" s="0" t="n">
        <v>236.342791205826</v>
      </c>
      <c r="T5398" s="0" t="n">
        <v>31.8243710397335</v>
      </c>
      <c r="U5398" s="0" t="n">
        <v>38.0891286184426</v>
      </c>
      <c r="V5398" s="0" t="n">
        <v>12.1216256173345</v>
      </c>
      <c r="W5398" s="0" t="n">
        <v>3</v>
      </c>
      <c r="X5398" s="0" t="n">
        <v>3</v>
      </c>
      <c r="Y5398" s="0" t="n">
        <v>4</v>
      </c>
      <c r="Z5398" s="0" t="n">
        <v>4.6058728149262</v>
      </c>
      <c r="AA5398" s="0" t="n">
        <v>13.2510136979812</v>
      </c>
      <c r="AB5398" s="0" t="n">
        <v>198.22065335351</v>
      </c>
      <c r="AC5398" s="0" t="n">
        <v>0</v>
      </c>
      <c r="AD5398" s="0" t="n">
        <v>232.381373019946</v>
      </c>
      <c r="AE5398" s="0" t="n">
        <v>256.819237479037</v>
      </c>
      <c r="AF5398" s="0" t="n">
        <v>221.373326495343</v>
      </c>
      <c r="AG5398" s="0" t="n">
        <v>46.5458341177156</v>
      </c>
      <c r="AH5398" s="0" t="n">
        <v>21.2228367723699</v>
      </c>
      <c r="AI5398" s="0" t="n">
        <v>162.596005489081</v>
      </c>
      <c r="AJ5398" s="0" t="n">
        <v>41.4238535092691</v>
      </c>
      <c r="AK5398" s="0" t="n">
        <v>31.9117796202131</v>
      </c>
      <c r="AL5398" s="0" t="n">
        <v>267.217686405003</v>
      </c>
      <c r="AM5398" s="0" t="n">
        <v>21.7902426042669</v>
      </c>
      <c r="AN5398" s="0" t="n">
        <v>0.368042205892091</v>
      </c>
      <c r="AO5398" s="0" t="n">
        <v>1.05885084275595</v>
      </c>
      <c r="AP5398" s="0" t="n">
        <v>15.8392490294516</v>
      </c>
      <c r="AQ5398" s="0" t="n">
        <v>0</v>
      </c>
      <c r="AR5398" s="0" t="n">
        <v>13.932274194828</v>
      </c>
      <c r="AS5398" s="0" t="n">
        <v>15.3974304763122</v>
      </c>
      <c r="AT5398" s="0" t="n">
        <v>13.2722939195714</v>
      </c>
      <c r="AU5398" s="0" t="n">
        <v>3.71934531241412</v>
      </c>
      <c r="AV5398" s="0" t="n">
        <v>1.69585656722394</v>
      </c>
      <c r="AW5398" s="0" t="n">
        <v>12.9925846704916</v>
      </c>
      <c r="AX5398" s="0" t="n">
        <v>2.48354021579856</v>
      </c>
      <c r="AY5398" s="0" t="n">
        <v>1.91325000767411</v>
      </c>
      <c r="AZ5398" s="0" t="n">
        <v>16.0208627237197</v>
      </c>
      <c r="BA5398" s="0" t="n">
        <v>1.30641983386685</v>
      </c>
      <c r="BB5398" s="4" t="n">
        <v>0.729</v>
      </c>
      <c r="BC5398" s="0" t="n">
        <v>0.256</v>
      </c>
      <c r="BD5398" s="0" t="n">
        <v>0.791</v>
      </c>
      <c r="BE5398" s="0" t="n">
        <v>531.177287510739</v>
      </c>
    </row>
    <row r="5399" customFormat="false" ht="13.8" hidden="false" customHeight="false" outlineLevel="0" collapsed="false">
      <c r="A5399" s="0" t="n">
        <v>5207253</v>
      </c>
      <c r="B5399" s="0" t="s">
        <v>5196</v>
      </c>
      <c r="C5399" s="0" t="n">
        <v>5</v>
      </c>
      <c r="D5399" s="0" t="n">
        <v>52</v>
      </c>
      <c r="E5399" s="1" t="n">
        <v>2701.00000000001</v>
      </c>
      <c r="F5399" s="1" t="n">
        <v>831.59148222704</v>
      </c>
      <c r="H5399" s="0" t="n">
        <v>727.420617450221</v>
      </c>
      <c r="J5399" s="0" t="n">
        <v>1559.01209967726</v>
      </c>
      <c r="K5399" s="1" t="n">
        <v>7892.00000000005</v>
      </c>
      <c r="L5399" s="1" t="n">
        <v>2813.39306129957</v>
      </c>
      <c r="M5399" s="0" t="n">
        <v>2076.20252688982</v>
      </c>
      <c r="N5399" s="0" t="n">
        <v>4889.59558818939</v>
      </c>
      <c r="O5399" s="1" t="n">
        <v>1370.7630199397</v>
      </c>
      <c r="P5399" s="1" t="n">
        <v>497.909229773164</v>
      </c>
      <c r="Q5399" s="9" t="n">
        <f aca="false">(P5399*100)/O5399</f>
        <v>36.3235090624977</v>
      </c>
      <c r="R5399" s="0" t="n">
        <v>315.955838618545</v>
      </c>
      <c r="S5399" s="0" t="n">
        <v>813.865068391709</v>
      </c>
      <c r="T5399" s="0" t="n">
        <v>30.7882814597199</v>
      </c>
      <c r="U5399" s="0" t="n">
        <v>38.9931970470911</v>
      </c>
      <c r="V5399" s="0" t="n">
        <v>12.0053352570016</v>
      </c>
      <c r="W5399" s="0" t="n">
        <v>3</v>
      </c>
      <c r="X5399" s="0" t="n">
        <v>3</v>
      </c>
      <c r="Y5399" s="0" t="n">
        <v>4</v>
      </c>
      <c r="Z5399" s="0" t="n">
        <v>68.2955881266262</v>
      </c>
      <c r="AA5399" s="0" t="n">
        <v>87.3308414982613</v>
      </c>
      <c r="AB5399" s="0" t="n">
        <v>716.518683148361</v>
      </c>
      <c r="AC5399" s="0" t="n">
        <v>0</v>
      </c>
      <c r="AD5399" s="0" t="n">
        <v>623.498624080902</v>
      </c>
      <c r="AE5399" s="0" t="n">
        <v>824.95541785298</v>
      </c>
      <c r="AF5399" s="0" t="n">
        <v>644.778898492585</v>
      </c>
      <c r="AG5399" s="0" t="n">
        <v>98.420147511419</v>
      </c>
      <c r="AH5399" s="0" t="n">
        <v>60.4840347825878</v>
      </c>
      <c r="AI5399" s="0" t="n">
        <v>477.150798022372</v>
      </c>
      <c r="AJ5399" s="0" t="n">
        <v>105.271870735374</v>
      </c>
      <c r="AK5399" s="0" t="n">
        <v>128.494671556822</v>
      </c>
      <c r="AL5399" s="0" t="n">
        <v>783.746794690639</v>
      </c>
      <c r="AM5399" s="0" t="n">
        <v>67.3503231866957</v>
      </c>
      <c r="AN5399" s="0" t="n">
        <v>1.75444102449506</v>
      </c>
      <c r="AO5399" s="0" t="n">
        <v>2.24343643902952</v>
      </c>
      <c r="AP5399" s="0" t="n">
        <v>18.4066029302201</v>
      </c>
      <c r="AQ5399" s="0" t="n">
        <v>0</v>
      </c>
      <c r="AR5399" s="0" t="n">
        <v>12.0175694346469</v>
      </c>
      <c r="AS5399" s="0" t="n">
        <v>15.9005307014919</v>
      </c>
      <c r="AT5399" s="0" t="n">
        <v>12.4277342136113</v>
      </c>
      <c r="AU5399" s="0" t="n">
        <v>2.52830891668637</v>
      </c>
      <c r="AV5399" s="0" t="n">
        <v>1.55377052691618</v>
      </c>
      <c r="AW5399" s="0" t="n">
        <v>12.2574965365096</v>
      </c>
      <c r="AX5399" s="0" t="n">
        <v>2.0290534208354</v>
      </c>
      <c r="AY5399" s="0" t="n">
        <v>2.47665925436891</v>
      </c>
      <c r="AZ5399" s="0" t="n">
        <v>15.1062587159046</v>
      </c>
      <c r="BA5399" s="0" t="n">
        <v>1.29813788528425</v>
      </c>
      <c r="BB5399" s="4" t="n">
        <v>0.668</v>
      </c>
      <c r="BC5399" s="0" t="n">
        <v>0.306</v>
      </c>
      <c r="BD5399" s="0" t="n">
        <v>0.793</v>
      </c>
      <c r="BE5399" s="0" t="n">
        <v>616.211475538677</v>
      </c>
    </row>
    <row r="5400" customFormat="false" ht="13.8" hidden="false" customHeight="false" outlineLevel="0" collapsed="false">
      <c r="A5400" s="0" t="n">
        <v>5207352</v>
      </c>
      <c r="B5400" s="0" t="s">
        <v>5197</v>
      </c>
      <c r="C5400" s="0" t="n">
        <v>5</v>
      </c>
      <c r="D5400" s="0" t="n">
        <v>52</v>
      </c>
      <c r="E5400" s="1" t="n">
        <v>1374</v>
      </c>
      <c r="F5400" s="1" t="n">
        <v>412.387682297956</v>
      </c>
      <c r="H5400" s="0" t="n">
        <v>310.880339561941</v>
      </c>
      <c r="J5400" s="0" t="n">
        <v>723.268021859897</v>
      </c>
      <c r="K5400" s="1" t="n">
        <v>3733</v>
      </c>
      <c r="L5400" s="1" t="n">
        <v>1260.03769816789</v>
      </c>
      <c r="M5400" s="0" t="n">
        <v>810.420239643095</v>
      </c>
      <c r="N5400" s="0" t="n">
        <v>2070.45793781098</v>
      </c>
      <c r="O5400" s="1" t="n">
        <v>613.150701815026</v>
      </c>
      <c r="P5400" s="1" t="n">
        <v>223.368949417289</v>
      </c>
      <c r="Q5400" s="9" t="n">
        <f aca="false">(P5400*100)/O5400</f>
        <v>36.4296980752172</v>
      </c>
      <c r="R5400" s="0" t="n">
        <v>106.264642875729</v>
      </c>
      <c r="S5400" s="0" t="n">
        <v>329.633592293017</v>
      </c>
      <c r="T5400" s="0" t="n">
        <v>30.0136595558919</v>
      </c>
      <c r="U5400" s="0" t="n">
        <v>38.5762821346752</v>
      </c>
      <c r="V5400" s="0" t="n">
        <v>11.5781539892218</v>
      </c>
      <c r="W5400" s="0" t="n">
        <v>3</v>
      </c>
      <c r="X5400" s="0" t="n">
        <v>3</v>
      </c>
      <c r="Y5400" s="0" t="n">
        <v>4</v>
      </c>
      <c r="Z5400" s="0" t="n">
        <v>30.0007185657674</v>
      </c>
      <c r="AA5400" s="0" t="n">
        <v>33.7835422451383</v>
      </c>
      <c r="AB5400" s="0" t="n">
        <v>302.464396311298</v>
      </c>
      <c r="AC5400" s="0" t="n">
        <v>0</v>
      </c>
      <c r="AD5400" s="0" t="n">
        <v>359.439034118611</v>
      </c>
      <c r="AE5400" s="0" t="n">
        <v>412.387682297956</v>
      </c>
      <c r="AF5400" s="0" t="n">
        <v>326.806811551171</v>
      </c>
      <c r="AG5400" s="0" t="n">
        <v>52.8829652864896</v>
      </c>
      <c r="AH5400" s="0" t="n">
        <v>35.5643315575837</v>
      </c>
      <c r="AI5400" s="0" t="n">
        <v>290.029046257989</v>
      </c>
      <c r="AJ5400" s="0" t="n">
        <v>15.0473214728843</v>
      </c>
      <c r="AK5400" s="0" t="n">
        <v>55.3117886569205</v>
      </c>
      <c r="AL5400" s="0" t="n">
        <v>367.465431568397</v>
      </c>
      <c r="AM5400" s="0" t="n">
        <v>16.3138230256784</v>
      </c>
      <c r="AN5400" s="0" t="n">
        <v>1.57090746760921</v>
      </c>
      <c r="AO5400" s="0" t="n">
        <v>1.76898492210569</v>
      </c>
      <c r="AP5400" s="0" t="n">
        <v>15.8377399464523</v>
      </c>
      <c r="AQ5400" s="0" t="n">
        <v>0</v>
      </c>
      <c r="AR5400" s="0" t="n">
        <v>14.1214470456789</v>
      </c>
      <c r="AS5400" s="0" t="n">
        <v>16.2016649976283</v>
      </c>
      <c r="AT5400" s="0" t="n">
        <v>12.8394098732307</v>
      </c>
      <c r="AU5400" s="0" t="n">
        <v>2.76907517717451</v>
      </c>
      <c r="AV5400" s="0" t="n">
        <v>1.86223119629165</v>
      </c>
      <c r="AW5400" s="0" t="n">
        <v>15.1865960674065</v>
      </c>
      <c r="AX5400" s="0" t="n">
        <v>0.591171055975302</v>
      </c>
      <c r="AY5400" s="0" t="n">
        <v>2.17305974137114</v>
      </c>
      <c r="AZ5400" s="0" t="n">
        <v>14.4367838227004</v>
      </c>
      <c r="BA5400" s="0" t="n">
        <v>0.640928686375427</v>
      </c>
      <c r="BB5400" s="4" t="n">
        <v>0.702</v>
      </c>
      <c r="BC5400" s="0" t="n">
        <v>0.282</v>
      </c>
      <c r="BD5400" s="0" t="n">
        <v>0.814</v>
      </c>
      <c r="BE5400" s="0" t="n">
        <v>817.002671687112</v>
      </c>
    </row>
    <row r="5401" customFormat="false" ht="13.8" hidden="false" customHeight="false" outlineLevel="0" collapsed="false">
      <c r="A5401" s="0" t="n">
        <v>5207402</v>
      </c>
      <c r="B5401" s="0" t="s">
        <v>5198</v>
      </c>
      <c r="C5401" s="0" t="n">
        <v>5</v>
      </c>
      <c r="D5401" s="0" t="n">
        <v>52</v>
      </c>
      <c r="E5401" s="1" t="n">
        <v>3853.99999999998</v>
      </c>
      <c r="F5401" s="1" t="n">
        <v>793.125645415192</v>
      </c>
      <c r="H5401" s="0" t="n">
        <v>917.257782039322</v>
      </c>
      <c r="J5401" s="0" t="n">
        <v>1710.38342745451</v>
      </c>
      <c r="K5401" s="1" t="n">
        <v>11265.9999999999</v>
      </c>
      <c r="L5401" s="1" t="n">
        <v>2832.65608317159</v>
      </c>
      <c r="M5401" s="0" t="n">
        <v>2742.29376022588</v>
      </c>
      <c r="N5401" s="0" t="n">
        <v>5574.94984339747</v>
      </c>
      <c r="O5401" s="1" t="n">
        <v>1907.84058180136</v>
      </c>
      <c r="P5401" s="1" t="n">
        <v>442.155146985909</v>
      </c>
      <c r="Q5401" s="9" t="n">
        <f aca="false">(P5401*100)/O5401</f>
        <v>23.1756862289003</v>
      </c>
      <c r="R5401" s="0" t="n">
        <v>388.343865735905</v>
      </c>
      <c r="S5401" s="0" t="n">
        <v>830.499012721814</v>
      </c>
      <c r="T5401" s="0" t="n">
        <v>20.5792850393149</v>
      </c>
      <c r="U5401" s="0" t="n">
        <v>38.9536003915606</v>
      </c>
      <c r="V5401" s="0" t="n">
        <v>8.01637245765495</v>
      </c>
      <c r="W5401" s="0" t="n">
        <v>2</v>
      </c>
      <c r="X5401" s="0" t="n">
        <v>2</v>
      </c>
      <c r="Y5401" s="0" t="n">
        <v>2</v>
      </c>
      <c r="Z5401" s="0" t="n">
        <v>60.0846870134049</v>
      </c>
      <c r="AA5401" s="0" t="n">
        <v>128.41074387264</v>
      </c>
      <c r="AB5401" s="0" t="n">
        <v>660.493400651327</v>
      </c>
      <c r="AC5401" s="0" t="n">
        <v>0</v>
      </c>
      <c r="AD5401" s="0" t="n">
        <v>478.659065079604</v>
      </c>
      <c r="AE5401" s="0" t="n">
        <v>788.804147978072</v>
      </c>
      <c r="AF5401" s="0" t="n">
        <v>318.706217538107</v>
      </c>
      <c r="AG5401" s="0" t="n">
        <v>148.282637997803</v>
      </c>
      <c r="AH5401" s="0" t="n">
        <v>115.276184428698</v>
      </c>
      <c r="AI5401" s="0" t="n">
        <v>626.075173477919</v>
      </c>
      <c r="AJ5401" s="0" t="n">
        <v>62.2513244654256</v>
      </c>
      <c r="AK5401" s="0" t="n">
        <v>204.450317434473</v>
      </c>
      <c r="AL5401" s="0" t="n">
        <v>741.576259069013</v>
      </c>
      <c r="AM5401" s="0" t="n">
        <v>31.5320763092115</v>
      </c>
      <c r="AN5401" s="0" t="n">
        <v>1.62001563905783</v>
      </c>
      <c r="AO5401" s="0" t="n">
        <v>3.46223678006869</v>
      </c>
      <c r="AP5401" s="0" t="n">
        <v>17.8083583644352</v>
      </c>
      <c r="AQ5401" s="0" t="n">
        <v>0</v>
      </c>
      <c r="AR5401" s="0" t="n">
        <v>9.68315108166138</v>
      </c>
      <c r="AS5401" s="0" t="n">
        <v>15.9573071857368</v>
      </c>
      <c r="AT5401" s="0" t="n">
        <v>6.44734567927402</v>
      </c>
      <c r="AU5401" s="0" t="n">
        <v>3.99802686004836</v>
      </c>
      <c r="AV5401" s="0" t="n">
        <v>3.10810009784592</v>
      </c>
      <c r="AW5401" s="0" t="n">
        <v>16.8803670731245</v>
      </c>
      <c r="AX5401" s="0" t="n">
        <v>1.25932845277252</v>
      </c>
      <c r="AY5401" s="0" t="n">
        <v>4.13597789500214</v>
      </c>
      <c r="AZ5401" s="0" t="n">
        <v>15.0018990112394</v>
      </c>
      <c r="BA5401" s="0" t="n">
        <v>0.637885879733192</v>
      </c>
      <c r="BB5401" s="4" t="n">
        <v>0.739</v>
      </c>
      <c r="BC5401" s="0" t="n">
        <v>0.275</v>
      </c>
      <c r="BD5401" s="0" t="n">
        <v>0.787</v>
      </c>
      <c r="BE5401" s="0" t="n">
        <v>947.657630226693</v>
      </c>
    </row>
    <row r="5402" customFormat="false" ht="13.8" hidden="false" customHeight="false" outlineLevel="0" collapsed="false">
      <c r="A5402" s="0" t="n">
        <v>5207501</v>
      </c>
      <c r="B5402" s="0" t="s">
        <v>3377</v>
      </c>
      <c r="C5402" s="0" t="n">
        <v>5</v>
      </c>
      <c r="D5402" s="0" t="n">
        <v>52</v>
      </c>
      <c r="E5402" s="1" t="n">
        <v>1102</v>
      </c>
      <c r="F5402" s="1" t="n">
        <v>238.440466006016</v>
      </c>
      <c r="H5402" s="0" t="n">
        <v>290.333199583532</v>
      </c>
      <c r="J5402" s="0" t="n">
        <v>528.773665589547</v>
      </c>
      <c r="K5402" s="1" t="n">
        <v>3320.00000000001</v>
      </c>
      <c r="L5402" s="1" t="n">
        <v>940.258184695091</v>
      </c>
      <c r="M5402" s="0" t="n">
        <v>894.893558835028</v>
      </c>
      <c r="N5402" s="0" t="n">
        <v>1835.15174353012</v>
      </c>
      <c r="O5402" s="1" t="n">
        <v>535.31661250449</v>
      </c>
      <c r="P5402" s="1" t="n">
        <v>197.35707596741</v>
      </c>
      <c r="Q5402" s="9" t="n">
        <f aca="false">(P5402*100)/O5402</f>
        <v>36.8673550114708</v>
      </c>
      <c r="R5402" s="0" t="n">
        <v>124.388410801394</v>
      </c>
      <c r="S5402" s="0" t="n">
        <v>321.745486768804</v>
      </c>
      <c r="T5402" s="0" t="n">
        <v>21.6370658807636</v>
      </c>
      <c r="U5402" s="0" t="n">
        <v>38.6461300433118</v>
      </c>
      <c r="V5402" s="0" t="n">
        <v>8.36188861783697</v>
      </c>
      <c r="W5402" s="0" t="n">
        <v>2</v>
      </c>
      <c r="X5402" s="0" t="n">
        <v>2</v>
      </c>
      <c r="Y5402" s="0" t="n">
        <v>3</v>
      </c>
      <c r="Z5402" s="0" t="n">
        <v>13.2827266232564</v>
      </c>
      <c r="AA5402" s="0" t="n">
        <v>37.0450157413984</v>
      </c>
      <c r="AB5402" s="0" t="n">
        <v>222.764720140338</v>
      </c>
      <c r="AC5402" s="0" t="n">
        <v>0</v>
      </c>
      <c r="AD5402" s="0" t="n">
        <v>156.557104831344</v>
      </c>
      <c r="AE5402" s="0" t="n">
        <v>233.989066392386</v>
      </c>
      <c r="AF5402" s="0" t="n">
        <v>79.049007191667</v>
      </c>
      <c r="AG5402" s="0" t="n">
        <v>29.9515691293374</v>
      </c>
      <c r="AH5402" s="0" t="n">
        <v>39.5942529550365</v>
      </c>
      <c r="AI5402" s="0" t="n">
        <v>174.009225943364</v>
      </c>
      <c r="AJ5402" s="0" t="n">
        <v>0</v>
      </c>
      <c r="AK5402" s="0" t="n">
        <v>66.1084523138309</v>
      </c>
      <c r="AL5402" s="0" t="n">
        <v>231.620676448713</v>
      </c>
      <c r="AM5402" s="0" t="n">
        <v>18.4560918810535</v>
      </c>
      <c r="AN5402" s="0" t="n">
        <v>1.2007324920806</v>
      </c>
      <c r="AO5402" s="0" t="n">
        <v>3.34879692490647</v>
      </c>
      <c r="AP5402" s="0" t="n">
        <v>20.1374947439948</v>
      </c>
      <c r="AQ5402" s="0" t="n">
        <v>0</v>
      </c>
      <c r="AR5402" s="0" t="n">
        <v>10.6185893533824</v>
      </c>
      <c r="AS5402" s="0" t="n">
        <v>15.8704634444967</v>
      </c>
      <c r="AT5402" s="0" t="n">
        <v>5.36155128229501</v>
      </c>
      <c r="AU5402" s="0" t="n">
        <v>2.70756323324652</v>
      </c>
      <c r="AV5402" s="0" t="n">
        <v>3.57924298009193</v>
      </c>
      <c r="AW5402" s="0" t="n">
        <v>15.7300934844331</v>
      </c>
      <c r="AX5402" s="0" t="n">
        <v>0</v>
      </c>
      <c r="AY5402" s="0" t="n">
        <v>4.48384957466136</v>
      </c>
      <c r="AZ5402" s="0" t="n">
        <v>15.7098258275221</v>
      </c>
      <c r="BA5402" s="0" t="n">
        <v>1.25179665888894</v>
      </c>
      <c r="BB5402" s="4" t="n">
        <v>0.707</v>
      </c>
      <c r="BC5402" s="0" t="n">
        <v>0.224</v>
      </c>
      <c r="BD5402" s="0" t="n">
        <v>0.779</v>
      </c>
      <c r="BE5402" s="0" t="n">
        <v>723.525342839962</v>
      </c>
    </row>
    <row r="5403" customFormat="false" ht="13.8" hidden="false" customHeight="false" outlineLevel="0" collapsed="false">
      <c r="A5403" s="0" t="n">
        <v>5207535</v>
      </c>
      <c r="B5403" s="0" t="s">
        <v>5199</v>
      </c>
      <c r="C5403" s="0" t="n">
        <v>5</v>
      </c>
      <c r="D5403" s="0" t="n">
        <v>52</v>
      </c>
      <c r="E5403" s="1" t="n">
        <v>2406</v>
      </c>
      <c r="F5403" s="1" t="n">
        <v>982.613742804934</v>
      </c>
      <c r="H5403" s="0" t="n">
        <v>626.349293249703</v>
      </c>
      <c r="J5403" s="0" t="n">
        <v>1608.96303605464</v>
      </c>
      <c r="K5403" s="1" t="n">
        <v>6982.99999999998</v>
      </c>
      <c r="L5403" s="1" t="n">
        <v>3224.66244718551</v>
      </c>
      <c r="M5403" s="0" t="n">
        <v>1718.50778078576</v>
      </c>
      <c r="N5403" s="0" t="n">
        <v>4943.17022797128</v>
      </c>
      <c r="O5403" s="1" t="n">
        <v>1179.54625848067</v>
      </c>
      <c r="P5403" s="1" t="n">
        <v>586.48796485746</v>
      </c>
      <c r="Q5403" s="9" t="n">
        <f aca="false">(P5403*100)/O5403</f>
        <v>49.7214891438758</v>
      </c>
      <c r="R5403" s="0" t="n">
        <v>240.066679719271</v>
      </c>
      <c r="S5403" s="0" t="n">
        <v>826.554644576732</v>
      </c>
      <c r="T5403" s="0" t="n">
        <v>40.8401389361984</v>
      </c>
      <c r="U5403" s="0" t="n">
        <v>39.1695656199615</v>
      </c>
      <c r="V5403" s="0" t="n">
        <v>15.9969050198977</v>
      </c>
      <c r="W5403" s="0" t="n">
        <v>4</v>
      </c>
      <c r="X5403" s="0" t="n">
        <v>4</v>
      </c>
      <c r="Y5403" s="0" t="n">
        <v>5</v>
      </c>
      <c r="Z5403" s="0" t="n">
        <v>57.0113417618125</v>
      </c>
      <c r="AA5403" s="0" t="n">
        <v>85.2364193261366</v>
      </c>
      <c r="AB5403" s="0" t="n">
        <v>764.997265706325</v>
      </c>
      <c r="AC5403" s="0" t="n">
        <v>3.3922746794512</v>
      </c>
      <c r="AD5403" s="0" t="n">
        <v>832.124268462841</v>
      </c>
      <c r="AE5403" s="0" t="n">
        <v>880.298138051602</v>
      </c>
      <c r="AF5403" s="0" t="n">
        <v>821.914045525845</v>
      </c>
      <c r="AG5403" s="0" t="n">
        <v>104.548194280558</v>
      </c>
      <c r="AH5403" s="0" t="n">
        <v>71.9176808173848</v>
      </c>
      <c r="AI5403" s="0" t="n">
        <v>614.237679298204</v>
      </c>
      <c r="AJ5403" s="0" t="n">
        <v>90.5011324070075</v>
      </c>
      <c r="AK5403" s="0" t="n">
        <v>185.199355311936</v>
      </c>
      <c r="AL5403" s="0" t="n">
        <v>944.342760340586</v>
      </c>
      <c r="AM5403" s="0" t="n">
        <v>137.370712669954</v>
      </c>
      <c r="AN5403" s="0" t="n">
        <v>1.23388497088858</v>
      </c>
      <c r="AO5403" s="0" t="n">
        <v>1.84475463177615</v>
      </c>
      <c r="AP5403" s="0" t="n">
        <v>16.5566815260985</v>
      </c>
      <c r="AQ5403" s="0" t="n">
        <v>0.0550857718224157</v>
      </c>
      <c r="AR5403" s="0" t="n">
        <v>13.5125282920351</v>
      </c>
      <c r="AS5403" s="0" t="n">
        <v>14.2948042097384</v>
      </c>
      <c r="AT5403" s="0" t="n">
        <v>13.3467286254072</v>
      </c>
      <c r="AU5403" s="0" t="n">
        <v>2.26271548203988</v>
      </c>
      <c r="AV5403" s="0" t="n">
        <v>1.5564998605448</v>
      </c>
      <c r="AW5403" s="0" t="n">
        <v>13.2938222048159</v>
      </c>
      <c r="AX5403" s="0" t="n">
        <v>1.46961116080646</v>
      </c>
      <c r="AY5403" s="0" t="n">
        <v>3.0073771708906</v>
      </c>
      <c r="AZ5403" s="0" t="n">
        <v>15.3347988396645</v>
      </c>
      <c r="BA5403" s="0" t="n">
        <v>2.23070725347156</v>
      </c>
      <c r="BB5403" s="4" t="n">
        <v>0.65</v>
      </c>
      <c r="BC5403" s="0" t="n">
        <v>0.349</v>
      </c>
      <c r="BD5403" s="0" t="n">
        <v>0.736</v>
      </c>
      <c r="BE5403" s="0" t="n">
        <v>490.161864421549</v>
      </c>
    </row>
    <row r="5404" customFormat="false" ht="13.8" hidden="false" customHeight="false" outlineLevel="0" collapsed="false">
      <c r="A5404" s="0" t="n">
        <v>5207600</v>
      </c>
      <c r="B5404" s="0" t="s">
        <v>5200</v>
      </c>
      <c r="C5404" s="0" t="n">
        <v>5</v>
      </c>
      <c r="D5404" s="0" t="n">
        <v>52</v>
      </c>
      <c r="E5404" s="1" t="n">
        <v>2276.00000000018</v>
      </c>
      <c r="F5404" s="1" t="n">
        <v>747.944440150904</v>
      </c>
      <c r="H5404" s="0" t="n">
        <v>485.81253819019</v>
      </c>
      <c r="J5404" s="0" t="n">
        <v>1233.75697834109</v>
      </c>
      <c r="K5404" s="1" t="n">
        <v>6322.00000000059</v>
      </c>
      <c r="L5404" s="1" t="n">
        <v>2353.71709606484</v>
      </c>
      <c r="M5404" s="0" t="n">
        <v>1381.07962982129</v>
      </c>
      <c r="N5404" s="0" t="n">
        <v>3734.79672588612</v>
      </c>
      <c r="O5404" s="1" t="n">
        <v>976.154262301017</v>
      </c>
      <c r="P5404" s="1" t="n">
        <v>375.371588038187</v>
      </c>
      <c r="Q5404" s="9" t="n">
        <f aca="false">(P5404*100)/O5404</f>
        <v>38.4541258011158</v>
      </c>
      <c r="R5404" s="0" t="n">
        <v>188.301599652477</v>
      </c>
      <c r="S5404" s="0" t="n">
        <v>563.673187690663</v>
      </c>
      <c r="T5404" s="0" t="n">
        <v>32.8622337500372</v>
      </c>
      <c r="U5404" s="0" t="n">
        <v>38.692481480795</v>
      </c>
      <c r="V5404" s="0" t="n">
        <v>12.7152137079087</v>
      </c>
      <c r="W5404" s="0" t="n">
        <v>3</v>
      </c>
      <c r="X5404" s="0" t="n">
        <v>4</v>
      </c>
      <c r="Y5404" s="0" t="n">
        <v>4</v>
      </c>
      <c r="Z5404" s="0" t="n">
        <v>38.2408985304115</v>
      </c>
      <c r="AA5404" s="0" t="n">
        <v>45.9533210041778</v>
      </c>
      <c r="AB5404" s="0" t="n">
        <v>624.499193194569</v>
      </c>
      <c r="AC5404" s="0" t="n">
        <v>0</v>
      </c>
      <c r="AD5404" s="0" t="n">
        <v>622.848209832604</v>
      </c>
      <c r="AE5404" s="0" t="n">
        <v>729.307913341875</v>
      </c>
      <c r="AF5404" s="0" t="n">
        <v>608.977944205629</v>
      </c>
      <c r="AG5404" s="0" t="n">
        <v>45.0416402134978</v>
      </c>
      <c r="AH5404" s="0" t="n">
        <v>37.0481522189883</v>
      </c>
      <c r="AI5404" s="0" t="n">
        <v>508.213516096786</v>
      </c>
      <c r="AJ5404" s="0" t="n">
        <v>78.9402816203535</v>
      </c>
      <c r="AK5404" s="0" t="n">
        <v>92.801158480184</v>
      </c>
      <c r="AL5404" s="0" t="n">
        <v>695.423808037594</v>
      </c>
      <c r="AM5404" s="0" t="n">
        <v>70.7700782609134</v>
      </c>
      <c r="AN5404" s="0" t="n">
        <v>1.10072078651829</v>
      </c>
      <c r="AO5404" s="0" t="n">
        <v>1.32271409884943</v>
      </c>
      <c r="AP5404" s="0" t="n">
        <v>17.9754992568101</v>
      </c>
      <c r="AQ5404" s="0" t="n">
        <v>0</v>
      </c>
      <c r="AR5404" s="0" t="n">
        <v>13.4513637288476</v>
      </c>
      <c r="AS5404" s="0" t="n">
        <v>15.7505245384345</v>
      </c>
      <c r="AT5404" s="0" t="n">
        <v>13.1518140391819</v>
      </c>
      <c r="AU5404" s="0" t="n">
        <v>1.2964724038178</v>
      </c>
      <c r="AV5404" s="0" t="n">
        <v>1.06638894002722</v>
      </c>
      <c r="AW5404" s="0" t="n">
        <v>14.6283482516084</v>
      </c>
      <c r="AX5404" s="0" t="n">
        <v>1.70483662659706</v>
      </c>
      <c r="AY5404" s="0" t="n">
        <v>2.00418355141596</v>
      </c>
      <c r="AZ5404" s="0" t="n">
        <v>15.0187452415221</v>
      </c>
      <c r="BA5404" s="0" t="n">
        <v>1.52838853636972</v>
      </c>
      <c r="BB5404" s="4" t="n">
        <v>0.685</v>
      </c>
      <c r="BC5404" s="0" t="n">
        <v>0.298</v>
      </c>
      <c r="BD5404" s="0" t="n">
        <v>0.763</v>
      </c>
      <c r="BE5404" s="0" t="n">
        <v>572.830351949342</v>
      </c>
    </row>
    <row r="5405" customFormat="false" ht="13.8" hidden="false" customHeight="false" outlineLevel="0" collapsed="false">
      <c r="A5405" s="0" t="n">
        <v>5207808</v>
      </c>
      <c r="B5405" s="0" t="s">
        <v>5201</v>
      </c>
      <c r="C5405" s="0" t="n">
        <v>5</v>
      </c>
      <c r="D5405" s="0" t="n">
        <v>52</v>
      </c>
      <c r="E5405" s="1" t="n">
        <v>3951.00000000001</v>
      </c>
      <c r="F5405" s="1" t="n">
        <v>829.838116433234</v>
      </c>
      <c r="H5405" s="0" t="n">
        <v>881.305769022966</v>
      </c>
      <c r="J5405" s="0" t="n">
        <v>1711.1438854562</v>
      </c>
      <c r="K5405" s="1" t="n">
        <v>11580.0000000001</v>
      </c>
      <c r="L5405" s="1" t="n">
        <v>2720.74359784834</v>
      </c>
      <c r="M5405" s="0" t="n">
        <v>2700.56600491972</v>
      </c>
      <c r="N5405" s="0" t="n">
        <v>5421.30960276806</v>
      </c>
      <c r="O5405" s="1" t="n">
        <v>1647.37480612427</v>
      </c>
      <c r="P5405" s="1" t="n">
        <v>386.839727917519</v>
      </c>
      <c r="Q5405" s="9" t="n">
        <f aca="false">(P5405*100)/O5405</f>
        <v>23.4821927881503</v>
      </c>
      <c r="R5405" s="0" t="n">
        <v>331.164651256007</v>
      </c>
      <c r="S5405" s="0" t="n">
        <v>718.004379173526</v>
      </c>
      <c r="T5405" s="0" t="n">
        <v>21.0032426330861</v>
      </c>
      <c r="U5405" s="0" t="n">
        <v>37.9973874613428</v>
      </c>
      <c r="V5405" s="0" t="n">
        <v>7.98068348273966</v>
      </c>
      <c r="W5405" s="0" t="n">
        <v>2</v>
      </c>
      <c r="X5405" s="0" t="n">
        <v>2</v>
      </c>
      <c r="Y5405" s="0" t="n">
        <v>2</v>
      </c>
      <c r="Z5405" s="0" t="n">
        <v>74.1576633275362</v>
      </c>
      <c r="AA5405" s="0" t="n">
        <v>78.6760536472114</v>
      </c>
      <c r="AB5405" s="0" t="n">
        <v>641.70790406751</v>
      </c>
      <c r="AC5405" s="0" t="n">
        <v>0</v>
      </c>
      <c r="AD5405" s="0" t="n">
        <v>567.551409361489</v>
      </c>
      <c r="AE5405" s="0" t="n">
        <v>816.819846311389</v>
      </c>
      <c r="AF5405" s="0" t="n">
        <v>569.516097983295</v>
      </c>
      <c r="AG5405" s="0" t="n">
        <v>19.8740164611154</v>
      </c>
      <c r="AH5405" s="0" t="n">
        <v>100.617226956481</v>
      </c>
      <c r="AI5405" s="0" t="n">
        <v>608.221762790239</v>
      </c>
      <c r="AJ5405" s="0" t="n">
        <v>54.0583633339082</v>
      </c>
      <c r="AK5405" s="0" t="n">
        <v>150.731251402704</v>
      </c>
      <c r="AL5405" s="0" t="n">
        <v>793.017720986954</v>
      </c>
      <c r="AM5405" s="0" t="n">
        <v>63.180413870051</v>
      </c>
      <c r="AN5405" s="0" t="n">
        <v>1.95908789792496</v>
      </c>
      <c r="AO5405" s="0" t="n">
        <v>2.0784541696787</v>
      </c>
      <c r="AP5405" s="0" t="n">
        <v>16.9525593505943</v>
      </c>
      <c r="AQ5405" s="0" t="n">
        <v>0</v>
      </c>
      <c r="AR5405" s="0" t="n">
        <v>11.2496265945129</v>
      </c>
      <c r="AS5405" s="0" t="n">
        <v>16.1904597793675</v>
      </c>
      <c r="AT5405" s="0" t="n">
        <v>11.2885693457866</v>
      </c>
      <c r="AU5405" s="0" t="n">
        <v>0.525029287400366</v>
      </c>
      <c r="AV5405" s="0" t="n">
        <v>2.65809334879646</v>
      </c>
      <c r="AW5405" s="0" t="n">
        <v>16.0679266480406</v>
      </c>
      <c r="AX5405" s="0" t="n">
        <v>1.07150892727259</v>
      </c>
      <c r="AY5405" s="0" t="n">
        <v>2.9876946236672</v>
      </c>
      <c r="AZ5405" s="0" t="n">
        <v>15.7186698804455</v>
      </c>
      <c r="BA5405" s="0" t="n">
        <v>1.25232014651232</v>
      </c>
      <c r="BB5405" s="4" t="n">
        <v>0.732</v>
      </c>
      <c r="BC5405" s="0" t="n">
        <v>0.225</v>
      </c>
      <c r="BD5405" s="0" t="n">
        <v>0.81</v>
      </c>
      <c r="BE5405" s="0" t="n">
        <v>589.657881962692</v>
      </c>
    </row>
    <row r="5406" customFormat="false" ht="13.8" hidden="false" customHeight="false" outlineLevel="0" collapsed="false">
      <c r="A5406" s="0" t="n">
        <v>5207907</v>
      </c>
      <c r="B5406" s="0" t="s">
        <v>5202</v>
      </c>
      <c r="C5406" s="0" t="n">
        <v>5</v>
      </c>
      <c r="D5406" s="0" t="n">
        <v>52</v>
      </c>
      <c r="E5406" s="1" t="n">
        <v>3650.99999999999</v>
      </c>
      <c r="F5406" s="1" t="n">
        <v>1921.08306870084</v>
      </c>
      <c r="H5406" s="0" t="n">
        <v>594.644237567315</v>
      </c>
      <c r="J5406" s="0" t="n">
        <v>2515.72730626816</v>
      </c>
      <c r="K5406" s="1" t="n">
        <v>12066.0000000001</v>
      </c>
      <c r="L5406" s="1" t="n">
        <v>7333.73575212193</v>
      </c>
      <c r="M5406" s="0" t="n">
        <v>1603.56850051372</v>
      </c>
      <c r="N5406" s="0" t="n">
        <v>8937.30425263565</v>
      </c>
      <c r="O5406" s="1" t="n">
        <v>2676.48197120915</v>
      </c>
      <c r="P5406" s="1" t="n">
        <v>1767.84894346897</v>
      </c>
      <c r="Q5406" s="9" t="n">
        <f aca="false">(P5406*100)/O5406</f>
        <v>66.0512180722933</v>
      </c>
      <c r="R5406" s="0" t="n">
        <v>344.548523129329</v>
      </c>
      <c r="S5406" s="0" t="n">
        <v>2112.3974665983</v>
      </c>
      <c r="T5406" s="0" t="n">
        <v>52.6179969515434</v>
      </c>
      <c r="U5406" s="0" t="n">
        <v>41.2388181699638</v>
      </c>
      <c r="V5406" s="0" t="n">
        <v>21.699040087524</v>
      </c>
      <c r="W5406" s="0" t="n">
        <v>5</v>
      </c>
      <c r="X5406" s="0" t="n">
        <v>5</v>
      </c>
      <c r="Y5406" s="0" t="n">
        <v>5</v>
      </c>
      <c r="Z5406" s="0" t="n">
        <v>154.869355298761</v>
      </c>
      <c r="AA5406" s="0" t="n">
        <v>315.348339529882</v>
      </c>
      <c r="AB5406" s="0" t="n">
        <v>1587.05439956371</v>
      </c>
      <c r="AC5406" s="0" t="n">
        <v>5.4516400309406</v>
      </c>
      <c r="AD5406" s="0" t="n">
        <v>1529.53574028769</v>
      </c>
      <c r="AE5406" s="0" t="n">
        <v>1846.32998072328</v>
      </c>
      <c r="AF5406" s="0" t="n">
        <v>1671.76572173791</v>
      </c>
      <c r="AG5406" s="0" t="n">
        <v>92.4116559279681</v>
      </c>
      <c r="AH5406" s="0" t="n">
        <v>287.658891005255</v>
      </c>
      <c r="AI5406" s="0" t="n">
        <v>747.703006667712</v>
      </c>
      <c r="AJ5406" s="0" t="n">
        <v>224.159081592454</v>
      </c>
      <c r="AK5406" s="0" t="n">
        <v>505.128565574725</v>
      </c>
      <c r="AL5406" s="0" t="n">
        <v>1839.66463458457</v>
      </c>
      <c r="AM5406" s="0" t="n">
        <v>808.647053351004</v>
      </c>
      <c r="AN5406" s="0" t="n">
        <v>1.62838891284782</v>
      </c>
      <c r="AO5406" s="0" t="n">
        <v>3.3157608152033</v>
      </c>
      <c r="AP5406" s="0" t="n">
        <v>16.6872379842377</v>
      </c>
      <c r="AQ5406" s="0" t="n">
        <v>0.0430085532888966</v>
      </c>
      <c r="AR5406" s="0" t="n">
        <v>12.0666659977704</v>
      </c>
      <c r="AS5406" s="0" t="n">
        <v>14.5658885975866</v>
      </c>
      <c r="AT5406" s="0" t="n">
        <v>13.188733064151</v>
      </c>
      <c r="AU5406" s="0" t="n">
        <v>0.971671352545588</v>
      </c>
      <c r="AV5406" s="0" t="n">
        <v>3.02461741311842</v>
      </c>
      <c r="AW5406" s="0" t="n">
        <v>7.86179605262694</v>
      </c>
      <c r="AX5406" s="0" t="n">
        <v>1.7684142296893</v>
      </c>
      <c r="AY5406" s="0" t="n">
        <v>3.98501161246263</v>
      </c>
      <c r="AZ5406" s="0" t="n">
        <v>14.5133049910079</v>
      </c>
      <c r="BA5406" s="0" t="n">
        <v>6.37950042346345</v>
      </c>
      <c r="BB5406" s="4" t="n">
        <v>0.597</v>
      </c>
      <c r="BC5406" s="0" t="n">
        <v>0.482</v>
      </c>
      <c r="BD5406" s="0" t="n">
        <v>0.689</v>
      </c>
      <c r="BE5406" s="0" t="n">
        <v>356.57738706956</v>
      </c>
    </row>
    <row r="5407" customFormat="false" ht="13.8" hidden="false" customHeight="false" outlineLevel="0" collapsed="false">
      <c r="A5407" s="0" t="n">
        <v>5208004</v>
      </c>
      <c r="B5407" s="0" t="s">
        <v>5203</v>
      </c>
      <c r="C5407" s="0" t="n">
        <v>5</v>
      </c>
      <c r="D5407" s="0" t="n">
        <v>52</v>
      </c>
      <c r="E5407" s="1" t="n">
        <v>30593.0000000002</v>
      </c>
      <c r="F5407" s="1" t="n">
        <v>5198.9639161448</v>
      </c>
      <c r="H5407" s="0" t="n">
        <v>5302.04030064608</v>
      </c>
      <c r="J5407" s="0" t="n">
        <v>10501.0042167909</v>
      </c>
      <c r="K5407" s="1" t="n">
        <v>100085</v>
      </c>
      <c r="L5407" s="1" t="n">
        <v>21865.5870004731</v>
      </c>
      <c r="M5407" s="0" t="n">
        <v>18603.3869698475</v>
      </c>
      <c r="N5407" s="0" t="n">
        <v>40468.9739703206</v>
      </c>
      <c r="O5407" s="1" t="n">
        <v>21062.7971252023</v>
      </c>
      <c r="P5407" s="1" t="n">
        <v>5521.87326993328</v>
      </c>
      <c r="Q5407" s="9" t="n">
        <f aca="false">(P5407*100)/O5407</f>
        <v>26.2162391685679</v>
      </c>
      <c r="R5407" s="0" t="n">
        <v>3988.21997316448</v>
      </c>
      <c r="S5407" s="0" t="n">
        <v>9510.09324309776</v>
      </c>
      <c r="T5407" s="0" t="n">
        <v>16.9939656658215</v>
      </c>
      <c r="U5407" s="0" t="n">
        <v>39.4892908277341</v>
      </c>
      <c r="V5407" s="0" t="n">
        <v>6.71079652494152</v>
      </c>
      <c r="W5407" s="0" t="n">
        <v>2</v>
      </c>
      <c r="X5407" s="0" t="n">
        <v>1</v>
      </c>
      <c r="Y5407" s="0" t="n">
        <v>2</v>
      </c>
      <c r="Z5407" s="0" t="n">
        <v>642.390961727629</v>
      </c>
      <c r="AA5407" s="0" t="n">
        <v>1214.9037573678</v>
      </c>
      <c r="AB5407" s="0" t="n">
        <v>4338.12943917239</v>
      </c>
      <c r="AC5407" s="0" t="n">
        <v>9.7232420177736</v>
      </c>
      <c r="AD5407" s="0" t="n">
        <v>2433.78668270921</v>
      </c>
      <c r="AE5407" s="0" t="n">
        <v>4921.60274269477</v>
      </c>
      <c r="AF5407" s="0" t="n">
        <v>2200.01284713357</v>
      </c>
      <c r="AG5407" s="0" t="n">
        <v>517.08475413046</v>
      </c>
      <c r="AH5407" s="0" t="n">
        <v>1021.29421141672</v>
      </c>
      <c r="AI5407" s="0" t="n">
        <v>3569.71938428223</v>
      </c>
      <c r="AJ5407" s="0" t="n">
        <v>188.445425750376</v>
      </c>
      <c r="AK5407" s="0" t="n">
        <v>2079.30338214805</v>
      </c>
      <c r="AL5407" s="0" t="n">
        <v>4906.96847228085</v>
      </c>
      <c r="AM5407" s="0" t="n">
        <v>1043.36610047938</v>
      </c>
      <c r="AN5407" s="0" t="n">
        <v>2.6064433229252</v>
      </c>
      <c r="AO5407" s="0" t="n">
        <v>4.92936229655523</v>
      </c>
      <c r="AP5407" s="0" t="n">
        <v>17.6015684907943</v>
      </c>
      <c r="AQ5407" s="0" t="n">
        <v>0.0296002224888522</v>
      </c>
      <c r="AR5407" s="0" t="n">
        <v>7.40911592727111</v>
      </c>
      <c r="AS5407" s="0" t="n">
        <v>14.9827121364678</v>
      </c>
      <c r="AT5407" s="0" t="n">
        <v>6.6974440864939</v>
      </c>
      <c r="AU5407" s="0" t="n">
        <v>2.09802470004426</v>
      </c>
      <c r="AV5407" s="0" t="n">
        <v>4.14380904570994</v>
      </c>
      <c r="AW5407" s="0" t="n">
        <v>14.4838140761763</v>
      </c>
      <c r="AX5407" s="0" t="n">
        <v>0.573679696444999</v>
      </c>
      <c r="AY5407" s="0" t="n">
        <v>6.32997128127622</v>
      </c>
      <c r="AZ5407" s="0" t="n">
        <v>14.9381613930612</v>
      </c>
      <c r="BA5407" s="0" t="n">
        <v>3.17629332429057</v>
      </c>
      <c r="BB5407" s="4" t="n">
        <v>0.744</v>
      </c>
      <c r="BC5407" s="0" t="n">
        <v>0.279</v>
      </c>
      <c r="BD5407" s="0" t="n">
        <v>0.77</v>
      </c>
      <c r="BE5407" s="0" t="n">
        <v>821.327300726585</v>
      </c>
    </row>
    <row r="5408" customFormat="false" ht="13.8" hidden="false" customHeight="false" outlineLevel="0" collapsed="false">
      <c r="A5408" s="0" t="n">
        <v>5208103</v>
      </c>
      <c r="B5408" s="0" t="s">
        <v>2498</v>
      </c>
      <c r="C5408" s="0" t="n">
        <v>5</v>
      </c>
      <c r="D5408" s="0" t="n">
        <v>52</v>
      </c>
      <c r="E5408" s="1" t="n">
        <v>1680.00000000001</v>
      </c>
      <c r="F5408" s="1" t="n">
        <v>470.256117598794</v>
      </c>
      <c r="H5408" s="0" t="n">
        <v>398.135833342262</v>
      </c>
      <c r="J5408" s="0" t="n">
        <v>868.391950941056</v>
      </c>
      <c r="K5408" s="1" t="n">
        <v>4883.00000000003</v>
      </c>
      <c r="L5408" s="1" t="n">
        <v>1628.84551679615</v>
      </c>
      <c r="M5408" s="0" t="n">
        <v>1200.8178071288</v>
      </c>
      <c r="N5408" s="0" t="n">
        <v>2829.66332392495</v>
      </c>
      <c r="O5408" s="1" t="n">
        <v>809.492519927211</v>
      </c>
      <c r="P5408" s="1" t="n">
        <v>259.882833974838</v>
      </c>
      <c r="Q5408" s="9" t="n">
        <f aca="false">(P5408*100)/O5408</f>
        <v>32.1044145038186</v>
      </c>
      <c r="R5408" s="0" t="n">
        <v>221.126522401086</v>
      </c>
      <c r="S5408" s="0" t="n">
        <v>481.009356375924</v>
      </c>
      <c r="T5408" s="0" t="n">
        <v>27.9914355713567</v>
      </c>
      <c r="U5408" s="0" t="n">
        <v>39.0621714168941</v>
      </c>
      <c r="V5408" s="0" t="n">
        <v>10.9340625449328</v>
      </c>
      <c r="W5408" s="0" t="n">
        <v>3</v>
      </c>
      <c r="X5408" s="0" t="n">
        <v>3</v>
      </c>
      <c r="Y5408" s="0" t="n">
        <v>4</v>
      </c>
      <c r="Z5408" s="0" t="n">
        <v>49.8718821372584</v>
      </c>
      <c r="AA5408" s="0" t="n">
        <v>62.1917461762528</v>
      </c>
      <c r="AB5408" s="0" t="n">
        <v>373.162896939677</v>
      </c>
      <c r="AC5408" s="0" t="n">
        <v>0</v>
      </c>
      <c r="AD5408" s="0" t="n">
        <v>343.981289121464</v>
      </c>
      <c r="AE5408" s="0" t="n">
        <v>455.34985292686</v>
      </c>
      <c r="AF5408" s="0" t="n">
        <v>339.53349678836</v>
      </c>
      <c r="AG5408" s="0" t="n">
        <v>13.3233893329482</v>
      </c>
      <c r="AH5408" s="0" t="n">
        <v>49.7610738971111</v>
      </c>
      <c r="AI5408" s="0" t="n">
        <v>283.858227251766</v>
      </c>
      <c r="AJ5408" s="0" t="n">
        <v>65.2271844978076</v>
      </c>
      <c r="AK5408" s="0" t="n">
        <v>91.4973094320524</v>
      </c>
      <c r="AL5408" s="0" t="n">
        <v>449.849003481978</v>
      </c>
      <c r="AM5408" s="0" t="n">
        <v>84.5227450978028</v>
      </c>
      <c r="AN5408" s="0" t="n">
        <v>2.26156942656082</v>
      </c>
      <c r="AO5408" s="0" t="n">
        <v>2.82024551127912</v>
      </c>
      <c r="AP5408" s="0" t="n">
        <v>16.9220362793397</v>
      </c>
      <c r="AQ5408" s="0" t="n">
        <v>0</v>
      </c>
      <c r="AR5408" s="0" t="n">
        <v>11.7037221122521</v>
      </c>
      <c r="AS5408" s="0" t="n">
        <v>15.4929593877677</v>
      </c>
      <c r="AT5408" s="0" t="n">
        <v>11.5523890975622</v>
      </c>
      <c r="AU5408" s="0" t="n">
        <v>0.604183533531639</v>
      </c>
      <c r="AV5408" s="0" t="n">
        <v>2.25654454044487</v>
      </c>
      <c r="AW5408" s="0" t="n">
        <v>12.8722851578675</v>
      </c>
      <c r="AX5408" s="0" t="n">
        <v>2.21930920567418</v>
      </c>
      <c r="AY5408" s="0" t="n">
        <v>3.1131317820992</v>
      </c>
      <c r="AZ5408" s="0" t="n">
        <v>15.3057968434076</v>
      </c>
      <c r="BA5408" s="0" t="n">
        <v>2.8758271222133</v>
      </c>
      <c r="BB5408" s="4" t="n">
        <v>0.715</v>
      </c>
      <c r="BC5408" s="0" t="n">
        <v>0.322</v>
      </c>
      <c r="BD5408" s="0" t="n">
        <v>0.776</v>
      </c>
      <c r="BE5408" s="0" t="n">
        <v>612.582616327713</v>
      </c>
    </row>
    <row r="5409" customFormat="false" ht="13.8" hidden="false" customHeight="false" outlineLevel="0" collapsed="false">
      <c r="A5409" s="0" t="n">
        <v>5208152</v>
      </c>
      <c r="B5409" s="0" t="s">
        <v>5204</v>
      </c>
      <c r="C5409" s="0" t="n">
        <v>5</v>
      </c>
      <c r="D5409" s="0" t="n">
        <v>52</v>
      </c>
      <c r="E5409" s="1" t="n">
        <v>1061</v>
      </c>
      <c r="F5409" s="1" t="n">
        <v>513.473435876484</v>
      </c>
      <c r="H5409" s="0" t="n">
        <v>263.156518222247</v>
      </c>
      <c r="J5409" s="0" t="n">
        <v>776.629954098731</v>
      </c>
      <c r="K5409" s="1" t="n">
        <v>3275.00000000001</v>
      </c>
      <c r="L5409" s="1" t="n">
        <v>1775.4556908548</v>
      </c>
      <c r="M5409" s="0" t="n">
        <v>750.124367742863</v>
      </c>
      <c r="N5409" s="0" t="n">
        <v>2525.58005859766</v>
      </c>
      <c r="O5409" s="1" t="n">
        <v>666.453797079541</v>
      </c>
      <c r="P5409" s="1" t="n">
        <v>370.761895727933</v>
      </c>
      <c r="Q5409" s="9" t="n">
        <f aca="false">(P5409*100)/O5409</f>
        <v>55.6320479157961</v>
      </c>
      <c r="R5409" s="0" t="n">
        <v>155.324770243248</v>
      </c>
      <c r="S5409" s="0" t="n">
        <v>526.086665971181</v>
      </c>
      <c r="T5409" s="0" t="n">
        <v>48.3952342956157</v>
      </c>
      <c r="U5409" s="0" t="n">
        <v>39.5069417467883</v>
      </c>
      <c r="V5409" s="0" t="n">
        <v>19.1194770213906</v>
      </c>
      <c r="W5409" s="0" t="n">
        <v>4</v>
      </c>
      <c r="X5409" s="0" t="n">
        <v>5</v>
      </c>
      <c r="Y5409" s="0" t="n">
        <v>5</v>
      </c>
      <c r="Z5409" s="0" t="n">
        <v>11.2076301176328</v>
      </c>
      <c r="AA5409" s="0" t="n">
        <v>76.7612261242626</v>
      </c>
      <c r="AB5409" s="0" t="n">
        <v>440.105221213147</v>
      </c>
      <c r="AC5409" s="0" t="n">
        <v>0</v>
      </c>
      <c r="AD5409" s="0" t="n">
        <v>447.464490678159</v>
      </c>
      <c r="AE5409" s="0" t="n">
        <v>513.473435876484</v>
      </c>
      <c r="AF5409" s="0" t="n">
        <v>430.64707166224</v>
      </c>
      <c r="AG5409" s="0" t="n">
        <v>33.0207895086287</v>
      </c>
      <c r="AH5409" s="0" t="n">
        <v>30.800065164598</v>
      </c>
      <c r="AI5409" s="0" t="n">
        <v>377.927533744663</v>
      </c>
      <c r="AJ5409" s="0" t="n">
        <v>5.4865715222583</v>
      </c>
      <c r="AK5409" s="0" t="n">
        <v>77.1814072134205</v>
      </c>
      <c r="AL5409" s="0" t="n">
        <v>438.152578021071</v>
      </c>
      <c r="AM5409" s="0" t="n">
        <v>40.7374816622042</v>
      </c>
      <c r="AN5409" s="0" t="n">
        <v>0.460222024306287</v>
      </c>
      <c r="AO5409" s="0" t="n">
        <v>3.15206752046188</v>
      </c>
      <c r="AP5409" s="0" t="n">
        <v>18.0721627755914</v>
      </c>
      <c r="AQ5409" s="0" t="n">
        <v>0</v>
      </c>
      <c r="AR5409" s="0" t="n">
        <v>13.7862833875722</v>
      </c>
      <c r="AS5409" s="0" t="n">
        <v>15.8200045957951</v>
      </c>
      <c r="AT5409" s="0" t="n">
        <v>13.2681423747521</v>
      </c>
      <c r="AU5409" s="0" t="n">
        <v>1.35594183893916</v>
      </c>
      <c r="AV5409" s="0" t="n">
        <v>1.26475161921303</v>
      </c>
      <c r="AW5409" s="0" t="n">
        <v>15.5189431481513</v>
      </c>
      <c r="AX5409" s="0" t="n">
        <v>0.169040072246627</v>
      </c>
      <c r="AY5409" s="0" t="n">
        <v>2.37794232673793</v>
      </c>
      <c r="AZ5409" s="0" t="n">
        <v>13.4993853890821</v>
      </c>
      <c r="BA5409" s="0" t="n">
        <v>1.25511292715095</v>
      </c>
      <c r="BB5409" s="4" t="n">
        <v>0.659</v>
      </c>
      <c r="BC5409" s="0" t="n">
        <v>0.225</v>
      </c>
      <c r="BD5409" s="0" t="n">
        <v>0.787</v>
      </c>
      <c r="BE5409" s="0" t="n">
        <v>716.500553431304</v>
      </c>
    </row>
    <row r="5410" customFormat="false" ht="13.8" hidden="false" customHeight="false" outlineLevel="0" collapsed="false">
      <c r="A5410" s="0" t="n">
        <v>5208301</v>
      </c>
      <c r="B5410" s="0" t="s">
        <v>5205</v>
      </c>
      <c r="C5410" s="0" t="n">
        <v>5</v>
      </c>
      <c r="D5410" s="0" t="n">
        <v>52</v>
      </c>
      <c r="E5410" s="1" t="n">
        <v>1581</v>
      </c>
      <c r="F5410" s="1" t="n">
        <v>426.962320067112</v>
      </c>
      <c r="H5410" s="0" t="n">
        <v>374.053721488391</v>
      </c>
      <c r="J5410" s="0" t="n">
        <v>801.016041555502</v>
      </c>
      <c r="K5410" s="1" t="n">
        <v>4962.00000000001</v>
      </c>
      <c r="L5410" s="1" t="n">
        <v>1654.55686700268</v>
      </c>
      <c r="M5410" s="0" t="n">
        <v>1205.67320948893</v>
      </c>
      <c r="N5410" s="0" t="n">
        <v>2860.23007649161</v>
      </c>
      <c r="O5410" s="1" t="n">
        <v>1064.48372462052</v>
      </c>
      <c r="P5410" s="1" t="n">
        <v>403.69659850457</v>
      </c>
      <c r="Q5410" s="9" t="n">
        <f aca="false">(P5410*100)/O5410</f>
        <v>37.9241682298604</v>
      </c>
      <c r="R5410" s="0" t="n">
        <v>243.699284378123</v>
      </c>
      <c r="S5410" s="0" t="n">
        <v>647.395882882692</v>
      </c>
      <c r="T5410" s="0" t="n">
        <v>27.0058393464333</v>
      </c>
      <c r="U5410" s="0" t="n">
        <v>40.2978652766687</v>
      </c>
      <c r="V5410" s="0" t="n">
        <v>10.8827767566593</v>
      </c>
      <c r="W5410" s="0" t="n">
        <v>3</v>
      </c>
      <c r="X5410" s="0" t="n">
        <v>3</v>
      </c>
      <c r="Y5410" s="0" t="n">
        <v>4</v>
      </c>
      <c r="Z5410" s="0" t="n">
        <v>43.2852880195177</v>
      </c>
      <c r="AA5410" s="0" t="n">
        <v>115.244734673952</v>
      </c>
      <c r="AB5410" s="0" t="n">
        <v>354.200549567277</v>
      </c>
      <c r="AC5410" s="0" t="n">
        <v>0</v>
      </c>
      <c r="AD5410" s="0" t="n">
        <v>282.004276286533</v>
      </c>
      <c r="AE5410" s="0" t="n">
        <v>341.650221850203</v>
      </c>
      <c r="AF5410" s="0" t="n">
        <v>225.066834810598</v>
      </c>
      <c r="AG5410" s="0" t="n">
        <v>7.1277612144116</v>
      </c>
      <c r="AH5410" s="0" t="n">
        <v>50.2539299569569</v>
      </c>
      <c r="AI5410" s="0" t="n">
        <v>260.054489234199</v>
      </c>
      <c r="AJ5410" s="0" t="n">
        <v>78.5782212665788</v>
      </c>
      <c r="AK5410" s="0" t="n">
        <v>113.471780133652</v>
      </c>
      <c r="AL5410" s="0" t="n">
        <v>420.775844215907</v>
      </c>
      <c r="AM5410" s="0" t="n">
        <v>184.913781847404</v>
      </c>
      <c r="AN5410" s="0" t="n">
        <v>2.09562573330201</v>
      </c>
      <c r="AO5410" s="0" t="n">
        <v>5.57948999903608</v>
      </c>
      <c r="AP5410" s="0" t="n">
        <v>17.1483619581832</v>
      </c>
      <c r="AQ5410" s="0" t="n">
        <v>0</v>
      </c>
      <c r="AR5410" s="0" t="n">
        <v>10.2438714762953</v>
      </c>
      <c r="AS5410" s="0" t="n">
        <v>12.4105244380239</v>
      </c>
      <c r="AT5410" s="0" t="n">
        <v>8.17560556079575</v>
      </c>
      <c r="AU5410" s="0" t="n">
        <v>0.345085374389045</v>
      </c>
      <c r="AV5410" s="0" t="n">
        <v>2.43300746364143</v>
      </c>
      <c r="AW5410" s="0" t="n">
        <v>12.5903489299681</v>
      </c>
      <c r="AX5410" s="0" t="n">
        <v>2.85437231693911</v>
      </c>
      <c r="AY5410" s="0" t="n">
        <v>4.12188902658522</v>
      </c>
      <c r="AZ5410" s="0" t="n">
        <v>15.2847812282741</v>
      </c>
      <c r="BA5410" s="0" t="n">
        <v>6.71703649456673</v>
      </c>
      <c r="BB5410" s="4" t="n">
        <v>0.653</v>
      </c>
      <c r="BC5410" s="0" t="n">
        <v>0.313</v>
      </c>
      <c r="BD5410" s="0" t="n">
        <v>0.69</v>
      </c>
      <c r="BE5410" s="0" t="n">
        <v>484.474664382101</v>
      </c>
    </row>
    <row r="5411" customFormat="false" ht="13.8" hidden="false" customHeight="false" outlineLevel="0" collapsed="false">
      <c r="A5411" s="0" t="n">
        <v>5208400</v>
      </c>
      <c r="B5411" s="0" t="s">
        <v>5206</v>
      </c>
      <c r="C5411" s="0" t="n">
        <v>5</v>
      </c>
      <c r="D5411" s="0" t="n">
        <v>52</v>
      </c>
      <c r="E5411" s="1" t="n">
        <v>3262</v>
      </c>
      <c r="F5411" s="1" t="n">
        <v>769.365063173527</v>
      </c>
      <c r="H5411" s="0" t="n">
        <v>906.147667622988</v>
      </c>
      <c r="J5411" s="0" t="n">
        <v>1675.51273079652</v>
      </c>
      <c r="K5411" s="1" t="n">
        <v>10695</v>
      </c>
      <c r="L5411" s="1" t="n">
        <v>3215.37017915487</v>
      </c>
      <c r="M5411" s="0" t="n">
        <v>2925.32348749395</v>
      </c>
      <c r="N5411" s="0" t="n">
        <v>6140.69366664882</v>
      </c>
      <c r="O5411" s="1" t="n">
        <v>2164.21282744277</v>
      </c>
      <c r="P5411" s="1" t="n">
        <v>810.923430991392</v>
      </c>
      <c r="Q5411" s="9" t="n">
        <f aca="false">(P5411*100)/O5411</f>
        <v>37.4696712221957</v>
      </c>
      <c r="R5411" s="0" t="n">
        <v>561.15271614637</v>
      </c>
      <c r="S5411" s="0" t="n">
        <v>1372.07614713776</v>
      </c>
      <c r="T5411" s="0" t="n">
        <v>23.5856855663252</v>
      </c>
      <c r="U5411" s="0" t="n">
        <v>38.8120302386935</v>
      </c>
      <c r="V5411" s="0" t="n">
        <v>9.15408341400529</v>
      </c>
      <c r="W5411" s="0" t="n">
        <v>2</v>
      </c>
      <c r="X5411" s="0" t="n">
        <v>2</v>
      </c>
      <c r="Y5411" s="0" t="n">
        <v>3</v>
      </c>
      <c r="Z5411" s="0" t="n">
        <v>91.8287457455975</v>
      </c>
      <c r="AA5411" s="0" t="n">
        <v>119.682736521378</v>
      </c>
      <c r="AB5411" s="0" t="n">
        <v>625.144118947766</v>
      </c>
      <c r="AC5411" s="0" t="n">
        <v>0</v>
      </c>
      <c r="AD5411" s="0" t="n">
        <v>418.749139570131</v>
      </c>
      <c r="AE5411" s="0" t="n">
        <v>769.365063173527</v>
      </c>
      <c r="AF5411" s="0" t="n">
        <v>125.675834516988</v>
      </c>
      <c r="AG5411" s="0" t="n">
        <v>58.5080794147574</v>
      </c>
      <c r="AH5411" s="0" t="n">
        <v>166.853944451097</v>
      </c>
      <c r="AI5411" s="0" t="n">
        <v>641.041994421548</v>
      </c>
      <c r="AJ5411" s="0" t="n">
        <v>28.1383026851551</v>
      </c>
      <c r="AK5411" s="0" t="n">
        <v>287.884103821025</v>
      </c>
      <c r="AL5411" s="0" t="n">
        <v>710.686754250684</v>
      </c>
      <c r="AM5411" s="0" t="n">
        <v>167.362156547678</v>
      </c>
      <c r="AN5411" s="0" t="n">
        <v>2.5616797293197</v>
      </c>
      <c r="AO5411" s="0" t="n">
        <v>3.33870225066231</v>
      </c>
      <c r="AP5411" s="0" t="n">
        <v>17.4391907937901</v>
      </c>
      <c r="AQ5411" s="0" t="n">
        <v>0</v>
      </c>
      <c r="AR5411" s="0" t="n">
        <v>8.76466099450284</v>
      </c>
      <c r="AS5411" s="0" t="n">
        <v>16.10325448466</v>
      </c>
      <c r="AT5411" s="0" t="n">
        <v>2.63046769689699</v>
      </c>
      <c r="AU5411" s="0" t="n">
        <v>1.63215733615088</v>
      </c>
      <c r="AV5411" s="0" t="n">
        <v>4.65460312875831</v>
      </c>
      <c r="AW5411" s="0" t="n">
        <v>17.882682262717</v>
      </c>
      <c r="AX5411" s="0" t="n">
        <v>0.588950903276518</v>
      </c>
      <c r="AY5411" s="0" t="n">
        <v>6.02558032307303</v>
      </c>
      <c r="AZ5411" s="0" t="n">
        <v>14.8750836376288</v>
      </c>
      <c r="BA5411" s="0" t="n">
        <v>3.50298645856356</v>
      </c>
      <c r="BB5411" s="4" t="n">
        <v>0.703</v>
      </c>
      <c r="BC5411" s="0" t="n">
        <v>0.293</v>
      </c>
      <c r="BD5411" s="0" t="n">
        <v>0.788</v>
      </c>
      <c r="BE5411" s="0" t="n">
        <v>583.501416068444</v>
      </c>
    </row>
    <row r="5412" customFormat="false" ht="13.8" hidden="false" customHeight="false" outlineLevel="0" collapsed="false">
      <c r="A5412" s="0" t="n">
        <v>5208509</v>
      </c>
      <c r="B5412" s="0" t="s">
        <v>5207</v>
      </c>
      <c r="C5412" s="0" t="n">
        <v>5</v>
      </c>
      <c r="D5412" s="0" t="n">
        <v>52</v>
      </c>
      <c r="E5412" s="1" t="n">
        <v>1804.00000000001</v>
      </c>
      <c r="F5412" s="1" t="n">
        <v>256.103500606711</v>
      </c>
      <c r="H5412" s="0" t="n">
        <v>348.014076269756</v>
      </c>
      <c r="J5412" s="0" t="n">
        <v>604.117576876467</v>
      </c>
      <c r="K5412" s="1" t="n">
        <v>5265</v>
      </c>
      <c r="L5412" s="1" t="n">
        <v>881.237450797092</v>
      </c>
      <c r="M5412" s="0" t="n">
        <v>1087.35411626921</v>
      </c>
      <c r="N5412" s="0" t="n">
        <v>1968.5915670663</v>
      </c>
      <c r="O5412" s="1" t="n">
        <v>821.681853188475</v>
      </c>
      <c r="P5412" s="1" t="n">
        <v>167.81177094214</v>
      </c>
      <c r="Q5412" s="9" t="n">
        <f aca="false">(P5412*100)/O5412</f>
        <v>20.4229617936625</v>
      </c>
      <c r="R5412" s="0" t="n">
        <v>175.016298073587</v>
      </c>
      <c r="S5412" s="0" t="n">
        <v>342.828069015727</v>
      </c>
      <c r="T5412" s="0" t="n">
        <v>14.1964246456048</v>
      </c>
      <c r="U5412" s="0" t="n">
        <v>38.2564335517747</v>
      </c>
      <c r="V5412" s="0" t="n">
        <v>5.43104576127356</v>
      </c>
      <c r="W5412" s="0" t="n">
        <v>2</v>
      </c>
      <c r="X5412" s="0" t="n">
        <v>1</v>
      </c>
      <c r="Y5412" s="0" t="n">
        <v>1</v>
      </c>
      <c r="Z5412" s="0" t="n">
        <v>2.2521166180276</v>
      </c>
      <c r="AA5412" s="0" t="n">
        <v>35.2800271501043</v>
      </c>
      <c r="AB5412" s="0" t="n">
        <v>212.631994206494</v>
      </c>
      <c r="AC5412" s="0" t="n">
        <v>0</v>
      </c>
      <c r="AD5412" s="0" t="n">
        <v>172.051350930061</v>
      </c>
      <c r="AE5412" s="0" t="n">
        <v>256.103500606711</v>
      </c>
      <c r="AF5412" s="0" t="n">
        <v>165.618612458408</v>
      </c>
      <c r="AG5412" s="0" t="n">
        <v>10.6768623900627</v>
      </c>
      <c r="AH5412" s="0" t="n">
        <v>42.8444621972087</v>
      </c>
      <c r="AI5412" s="0" t="n">
        <v>163.94188168523</v>
      </c>
      <c r="AJ5412" s="0" t="n">
        <v>6.1349437507414</v>
      </c>
      <c r="AK5412" s="0" t="n">
        <v>78.5210508044692</v>
      </c>
      <c r="AL5412" s="0" t="n">
        <v>243.387471638393</v>
      </c>
      <c r="AM5412" s="0" t="n">
        <v>22.5463939326498</v>
      </c>
      <c r="AN5412" s="0" t="n">
        <v>0.191476676737742</v>
      </c>
      <c r="AO5412" s="0" t="n">
        <v>2.99953488191724</v>
      </c>
      <c r="AP5412" s="0" t="n">
        <v>18.0781347168583</v>
      </c>
      <c r="AQ5412" s="0" t="n">
        <v>0</v>
      </c>
      <c r="AR5412" s="0" t="n">
        <v>10.9753431867151</v>
      </c>
      <c r="AS5412" s="0" t="n">
        <v>16.3371214191765</v>
      </c>
      <c r="AT5412" s="0" t="n">
        <v>10.5649917888613</v>
      </c>
      <c r="AU5412" s="0" t="n">
        <v>0.907755003480168</v>
      </c>
      <c r="AV5412" s="0" t="n">
        <v>3.6426689330689</v>
      </c>
      <c r="AW5412" s="0" t="n">
        <v>13.9384641239014</v>
      </c>
      <c r="AX5412" s="0" t="n">
        <v>0.391354748053974</v>
      </c>
      <c r="AY5412" s="0" t="n">
        <v>5.00894340731367</v>
      </c>
      <c r="AZ5412" s="0" t="n">
        <v>15.52595207267</v>
      </c>
      <c r="BA5412" s="0" t="n">
        <v>1.43825904124573</v>
      </c>
      <c r="BB5412" s="4" t="n">
        <v>0.76</v>
      </c>
      <c r="BC5412" s="0" t="n">
        <v>0.228</v>
      </c>
      <c r="BD5412" s="0" t="n">
        <v>0.81</v>
      </c>
      <c r="BE5412" s="0" t="n">
        <v>752.294051540337</v>
      </c>
    </row>
    <row r="5413" customFormat="false" ht="13.8" hidden="false" customHeight="false" outlineLevel="0" collapsed="false">
      <c r="A5413" s="0" t="n">
        <v>5208608</v>
      </c>
      <c r="B5413" s="0" t="s">
        <v>5208</v>
      </c>
      <c r="C5413" s="0" t="n">
        <v>5</v>
      </c>
      <c r="D5413" s="0" t="n">
        <v>52</v>
      </c>
      <c r="E5413" s="1" t="n">
        <v>18338.0000000004</v>
      </c>
      <c r="F5413" s="1" t="n">
        <v>2642.32917634602</v>
      </c>
      <c r="H5413" s="0" t="n">
        <v>3093.38277812257</v>
      </c>
      <c r="J5413" s="0" t="n">
        <v>5735.71195446859</v>
      </c>
      <c r="K5413" s="1" t="n">
        <v>59549.0000000015</v>
      </c>
      <c r="L5413" s="1" t="n">
        <v>10773.8508207098</v>
      </c>
      <c r="M5413" s="0" t="n">
        <v>10871.4054187509</v>
      </c>
      <c r="N5413" s="0" t="n">
        <v>21645.2562394608</v>
      </c>
      <c r="O5413" s="1" t="n">
        <v>10772.5842331557</v>
      </c>
      <c r="P5413" s="1" t="n">
        <v>2235.11560036843</v>
      </c>
      <c r="Q5413" s="9" t="n">
        <f aca="false">(P5413*100)/O5413</f>
        <v>20.7481840196638</v>
      </c>
      <c r="R5413" s="0" t="n">
        <v>2062.84285380692</v>
      </c>
      <c r="S5413" s="0" t="n">
        <v>4297.95845417535</v>
      </c>
      <c r="T5413" s="0" t="n">
        <v>14.4090368434178</v>
      </c>
      <c r="U5413" s="0" t="n">
        <v>38.9245707693595</v>
      </c>
      <c r="V5413" s="0" t="n">
        <v>5.60865574329925</v>
      </c>
      <c r="W5413" s="0" t="n">
        <v>2</v>
      </c>
      <c r="X5413" s="0" t="n">
        <v>1</v>
      </c>
      <c r="Y5413" s="0" t="n">
        <v>1</v>
      </c>
      <c r="Z5413" s="0" t="n">
        <v>392.347595509496</v>
      </c>
      <c r="AA5413" s="0" t="n">
        <v>296.155839028072</v>
      </c>
      <c r="AB5413" s="0" t="n">
        <v>2278.77217764162</v>
      </c>
      <c r="AC5413" s="0" t="n">
        <v>0</v>
      </c>
      <c r="AD5413" s="0" t="n">
        <v>1880.030740128</v>
      </c>
      <c r="AE5413" s="0" t="n">
        <v>2485.77850074158</v>
      </c>
      <c r="AF5413" s="0" t="n">
        <v>847.331628585879</v>
      </c>
      <c r="AG5413" s="0" t="n">
        <v>315.084293872391</v>
      </c>
      <c r="AH5413" s="0" t="n">
        <v>414.662441982456</v>
      </c>
      <c r="AI5413" s="0" t="n">
        <v>1935.57191275817</v>
      </c>
      <c r="AJ5413" s="0" t="n">
        <v>112.531942623742</v>
      </c>
      <c r="AK5413" s="0" t="n">
        <v>961.933689428305</v>
      </c>
      <c r="AL5413" s="0" t="n">
        <v>2410.95568115992</v>
      </c>
      <c r="AM5413" s="0" t="n">
        <v>250.560829848575</v>
      </c>
      <c r="AN5413" s="0" t="n">
        <v>3.17764402893685</v>
      </c>
      <c r="AO5413" s="0" t="n">
        <v>2.39858188069246</v>
      </c>
      <c r="AP5413" s="0" t="n">
        <v>18.455896981316</v>
      </c>
      <c r="AQ5413" s="0" t="n">
        <v>0</v>
      </c>
      <c r="AR5413" s="0" t="n">
        <v>11.4244214331941</v>
      </c>
      <c r="AS5413" s="0" t="n">
        <v>15.1053812982396</v>
      </c>
      <c r="AT5413" s="0" t="n">
        <v>5.14899752010475</v>
      </c>
      <c r="AU5413" s="0" t="n">
        <v>2.55188444250616</v>
      </c>
      <c r="AV5413" s="0" t="n">
        <v>3.35837315653443</v>
      </c>
      <c r="AW5413" s="0" t="n">
        <v>15.6762997952539</v>
      </c>
      <c r="AX5413" s="0" t="n">
        <v>0.683825168274703</v>
      </c>
      <c r="AY5413" s="0" t="n">
        <v>5.84540221829988</v>
      </c>
      <c r="AZ5413" s="0" t="n">
        <v>14.6507039328778</v>
      </c>
      <c r="BA5413" s="0" t="n">
        <v>1.52258814376943</v>
      </c>
      <c r="BB5413" s="4" t="n">
        <v>0.727</v>
      </c>
      <c r="BC5413" s="0" t="n">
        <v>0.287</v>
      </c>
      <c r="BD5413" s="0" t="n">
        <v>0.84</v>
      </c>
      <c r="BE5413" s="0" t="n">
        <v>806.846448465514</v>
      </c>
    </row>
    <row r="5414" customFormat="false" ht="13.8" hidden="false" customHeight="false" outlineLevel="0" collapsed="false">
      <c r="A5414" s="0" t="n">
        <v>5208707</v>
      </c>
      <c r="B5414" s="0" t="s">
        <v>5209</v>
      </c>
      <c r="C5414" s="0" t="n">
        <v>5</v>
      </c>
      <c r="D5414" s="0" t="n">
        <v>52</v>
      </c>
      <c r="E5414" s="1" t="n">
        <v>424759.000000002</v>
      </c>
      <c r="F5414" s="1" t="n">
        <v>20201.420500194</v>
      </c>
      <c r="H5414" s="0" t="n">
        <v>34832.9988033013</v>
      </c>
      <c r="J5414" s="0" t="n">
        <v>55034.4193034954</v>
      </c>
      <c r="K5414" s="1" t="n">
        <v>1302001.00000002</v>
      </c>
      <c r="L5414" s="1" t="n">
        <v>94929.9773472507</v>
      </c>
      <c r="M5414" s="0" t="n">
        <v>128861.337484137</v>
      </c>
      <c r="N5414" s="0" t="n">
        <v>223791.314831388</v>
      </c>
      <c r="O5414" s="1" t="n">
        <v>210511.965898139</v>
      </c>
      <c r="P5414" s="1" t="n">
        <v>23206.8674549127</v>
      </c>
      <c r="Q5414" s="9" t="n">
        <f aca="false">(P5414*100)/O5414</f>
        <v>11.0240134597108</v>
      </c>
      <c r="R5414" s="0" t="n">
        <v>27568.9603739751</v>
      </c>
      <c r="S5414" s="0" t="n">
        <v>50775.8278288878</v>
      </c>
      <c r="T5414" s="0" t="n">
        <v>4.75597232788333</v>
      </c>
      <c r="U5414" s="0" t="n">
        <v>38.6783730338053</v>
      </c>
      <c r="V5414" s="0" t="n">
        <v>1.83953271836327</v>
      </c>
      <c r="W5414" s="0" t="n">
        <v>1</v>
      </c>
      <c r="X5414" s="0" t="n">
        <v>1</v>
      </c>
      <c r="Y5414" s="0" t="n">
        <v>1</v>
      </c>
      <c r="Z5414" s="0" t="n">
        <v>5032.83813291289</v>
      </c>
      <c r="AA5414" s="0" t="n">
        <v>4521.18620969317</v>
      </c>
      <c r="AB5414" s="0" t="n">
        <v>16684.6603852608</v>
      </c>
      <c r="AC5414" s="0" t="n">
        <v>46.874920433254</v>
      </c>
      <c r="AD5414" s="0" t="n">
        <v>7675.81083936109</v>
      </c>
      <c r="AE5414" s="0" t="n">
        <v>17255.0773514035</v>
      </c>
      <c r="AF5414" s="0" t="n">
        <v>506.823526893839</v>
      </c>
      <c r="AG5414" s="0" t="n">
        <v>3012.07670366642</v>
      </c>
      <c r="AH5414" s="0" t="n">
        <v>4812.11825183071</v>
      </c>
      <c r="AI5414" s="0" t="n">
        <v>15886.1236185451</v>
      </c>
      <c r="AJ5414" s="0" t="n">
        <v>217.873151896357</v>
      </c>
      <c r="AK5414" s="0" t="n">
        <v>12119.4354804515</v>
      </c>
      <c r="AL5414" s="0" t="n">
        <v>18341.1829363383</v>
      </c>
      <c r="AM5414" s="0" t="n">
        <v>2282.1826595205</v>
      </c>
      <c r="AN5414" s="0" t="n">
        <v>5.36547107298174</v>
      </c>
      <c r="AO5414" s="0" t="n">
        <v>4.82000278630708</v>
      </c>
      <c r="AP5414" s="0" t="n">
        <v>17.7873915861126</v>
      </c>
      <c r="AQ5414" s="0" t="n">
        <v>0.0374947493328543</v>
      </c>
      <c r="AR5414" s="0" t="n">
        <v>6.13979929327148</v>
      </c>
      <c r="AS5414" s="0" t="n">
        <v>13.8021524949813</v>
      </c>
      <c r="AT5414" s="0" t="n">
        <v>0.405402738207026</v>
      </c>
      <c r="AU5414" s="0" t="n">
        <v>3.2111524345351</v>
      </c>
      <c r="AV5414" s="0" t="n">
        <v>5.13016325939764</v>
      </c>
      <c r="AW5414" s="0" t="n">
        <v>16.9360775145341</v>
      </c>
      <c r="AX5414" s="0" t="n">
        <v>0.174274412440762</v>
      </c>
      <c r="AY5414" s="0" t="n">
        <v>9.6942072902775</v>
      </c>
      <c r="AZ5414" s="0" t="n">
        <v>14.6709167783069</v>
      </c>
      <c r="BA5414" s="0" t="n">
        <v>1.82549358931397</v>
      </c>
      <c r="BB5414" s="4" t="n">
        <v>0.799</v>
      </c>
      <c r="BC5414" s="0" t="n">
        <v>0.291</v>
      </c>
      <c r="BD5414" s="0" t="n">
        <v>0.874</v>
      </c>
      <c r="BE5414" s="0" t="n">
        <v>1521.87798984802</v>
      </c>
    </row>
    <row r="5415" customFormat="false" ht="13.8" hidden="false" customHeight="false" outlineLevel="0" collapsed="false">
      <c r="A5415" s="0" t="n">
        <v>5208806</v>
      </c>
      <c r="B5415" s="0" t="s">
        <v>5210</v>
      </c>
      <c r="C5415" s="0" t="n">
        <v>5</v>
      </c>
      <c r="D5415" s="0" t="n">
        <v>52</v>
      </c>
      <c r="E5415" s="1" t="n">
        <v>10389.0000000001</v>
      </c>
      <c r="F5415" s="1" t="n">
        <v>2096.91759536658</v>
      </c>
      <c r="H5415" s="0" t="n">
        <v>2392.30217018284</v>
      </c>
      <c r="J5415" s="0" t="n">
        <v>4489.21976554942</v>
      </c>
      <c r="K5415" s="1" t="n">
        <v>34060.0000000002</v>
      </c>
      <c r="L5415" s="1" t="n">
        <v>8717.07053001951</v>
      </c>
      <c r="M5415" s="0" t="n">
        <v>8104.84531577263</v>
      </c>
      <c r="N5415" s="0" t="n">
        <v>16821.9158457921</v>
      </c>
      <c r="O5415" s="1" t="n">
        <v>6905.39812910752</v>
      </c>
      <c r="P5415" s="1" t="n">
        <v>2090.40830010854</v>
      </c>
      <c r="Q5415" s="9" t="n">
        <f aca="false">(P5415*100)/O5415</f>
        <v>30.2720894729746</v>
      </c>
      <c r="R5415" s="0" t="n">
        <v>1714.46218954399</v>
      </c>
      <c r="S5415" s="0" t="n">
        <v>3804.87048965253</v>
      </c>
      <c r="T5415" s="0" t="n">
        <v>20.1840176664411</v>
      </c>
      <c r="U5415" s="0" t="n">
        <v>38.5557305114855</v>
      </c>
      <c r="V5415" s="0" t="n">
        <v>7.78209545786367</v>
      </c>
      <c r="W5415" s="0" t="n">
        <v>2</v>
      </c>
      <c r="X5415" s="0" t="n">
        <v>2</v>
      </c>
      <c r="Y5415" s="0" t="n">
        <v>2</v>
      </c>
      <c r="Z5415" s="0" t="n">
        <v>246.765252670416</v>
      </c>
      <c r="AA5415" s="0" t="n">
        <v>503.156095194712</v>
      </c>
      <c r="AB5415" s="0" t="n">
        <v>1680.76963679059</v>
      </c>
      <c r="AC5415" s="0" t="n">
        <v>0</v>
      </c>
      <c r="AD5415" s="0" t="n">
        <v>1457.25305627375</v>
      </c>
      <c r="AE5415" s="0" t="n">
        <v>2049.82081757622</v>
      </c>
      <c r="AF5415" s="0" t="n">
        <v>167.613382866659</v>
      </c>
      <c r="AG5415" s="0" t="n">
        <v>214.210200701169</v>
      </c>
      <c r="AH5415" s="0" t="n">
        <v>455.381812795278</v>
      </c>
      <c r="AI5415" s="0" t="n">
        <v>1451.60401401356</v>
      </c>
      <c r="AJ5415" s="0" t="n">
        <v>35.1061831892219</v>
      </c>
      <c r="AK5415" s="0" t="n">
        <v>980.351265061891</v>
      </c>
      <c r="AL5415" s="0" t="n">
        <v>1948.1058889354</v>
      </c>
      <c r="AM5415" s="0" t="n">
        <v>230.704750161749</v>
      </c>
      <c r="AN5415" s="0" t="n">
        <v>2.54248680406251</v>
      </c>
      <c r="AO5415" s="0" t="n">
        <v>5.18414857267115</v>
      </c>
      <c r="AP5415" s="0" t="n">
        <v>17.3174082491936</v>
      </c>
      <c r="AQ5415" s="0" t="n">
        <v>0</v>
      </c>
      <c r="AR5415" s="0" t="n">
        <v>11.2653500767101</v>
      </c>
      <c r="AS5415" s="0" t="n">
        <v>15.8462176525272</v>
      </c>
      <c r="AT5415" s="0" t="n">
        <v>1.29574161975877</v>
      </c>
      <c r="AU5415" s="0" t="n">
        <v>2.20706360674578</v>
      </c>
      <c r="AV5415" s="0" t="n">
        <v>4.69191767200886</v>
      </c>
      <c r="AW5415" s="0" t="n">
        <v>14.9562550254309</v>
      </c>
      <c r="AX5415" s="0" t="n">
        <v>0.271389681964344</v>
      </c>
      <c r="AY5415" s="0" t="n">
        <v>7.57864267398262</v>
      </c>
      <c r="AZ5415" s="0" t="n">
        <v>15.059906535022</v>
      </c>
      <c r="BA5415" s="0" t="n">
        <v>1.78347182992205</v>
      </c>
      <c r="BB5415" s="4" t="n">
        <v>0.694</v>
      </c>
      <c r="BC5415" s="0" t="n">
        <v>0.349</v>
      </c>
      <c r="BD5415" s="0" t="n">
        <v>0.678</v>
      </c>
      <c r="BE5415" s="0" t="n">
        <v>573.426077018376</v>
      </c>
    </row>
    <row r="5416" customFormat="false" ht="13.8" hidden="false" customHeight="false" outlineLevel="0" collapsed="false">
      <c r="A5416" s="0" t="n">
        <v>5208905</v>
      </c>
      <c r="B5416" s="0" t="s">
        <v>5211</v>
      </c>
      <c r="C5416" s="0" t="n">
        <v>5</v>
      </c>
      <c r="D5416" s="0" t="n">
        <v>52</v>
      </c>
      <c r="E5416" s="1" t="n">
        <v>8571.00000000001</v>
      </c>
      <c r="F5416" s="1" t="n">
        <v>1961.52421083444</v>
      </c>
      <c r="H5416" s="0" t="n">
        <v>1276.55256285463</v>
      </c>
      <c r="J5416" s="0" t="n">
        <v>3238.07677368907</v>
      </c>
      <c r="K5416" s="1" t="n">
        <v>24727.0000000003</v>
      </c>
      <c r="L5416" s="1" t="n">
        <v>6365.86171307665</v>
      </c>
      <c r="M5416" s="0" t="n">
        <v>4048.38697446849</v>
      </c>
      <c r="N5416" s="0" t="n">
        <v>10414.2486875451</v>
      </c>
      <c r="O5416" s="1" t="n">
        <v>3992.55775229633</v>
      </c>
      <c r="P5416" s="1" t="n">
        <v>1129.03242292352</v>
      </c>
      <c r="Q5416" s="9" t="n">
        <f aca="false">(P5416*100)/O5416</f>
        <v>28.2784243327264</v>
      </c>
      <c r="R5416" s="0" t="n">
        <v>650.892328573355</v>
      </c>
      <c r="S5416" s="0" t="n">
        <v>1779.92475149688</v>
      </c>
      <c r="T5416" s="0" t="n">
        <v>22.8855934060721</v>
      </c>
      <c r="U5416" s="0" t="n">
        <v>39.341676244839</v>
      </c>
      <c r="V5416" s="0" t="n">
        <v>9.00357606452708</v>
      </c>
      <c r="W5416" s="0" t="n">
        <v>2</v>
      </c>
      <c r="X5416" s="0" t="n">
        <v>2</v>
      </c>
      <c r="Y5416" s="0" t="n">
        <v>3</v>
      </c>
      <c r="Z5416" s="0" t="n">
        <v>89.9718143122595</v>
      </c>
      <c r="AA5416" s="0" t="n">
        <v>195.832814944813</v>
      </c>
      <c r="AB5416" s="0" t="n">
        <v>1717.72060978395</v>
      </c>
      <c r="AC5416" s="0" t="n">
        <v>0</v>
      </c>
      <c r="AD5416" s="0" t="n">
        <v>1577.56517608371</v>
      </c>
      <c r="AE5416" s="0" t="n">
        <v>1939.62487575416</v>
      </c>
      <c r="AF5416" s="0" t="n">
        <v>1555.36264798136</v>
      </c>
      <c r="AG5416" s="0" t="n">
        <v>113.067668429235</v>
      </c>
      <c r="AH5416" s="0" t="n">
        <v>190.286158649592</v>
      </c>
      <c r="AI5416" s="0" t="n">
        <v>1208.78977468282</v>
      </c>
      <c r="AJ5416" s="0" t="n">
        <v>113.209670852401</v>
      </c>
      <c r="AK5416" s="0" t="n">
        <v>364.210077484864</v>
      </c>
      <c r="AL5416" s="0" t="n">
        <v>1769.74902719654</v>
      </c>
      <c r="AM5416" s="0" t="n">
        <v>341.739165475039</v>
      </c>
      <c r="AN5416" s="0" t="n">
        <v>0.971191665194635</v>
      </c>
      <c r="AO5416" s="0" t="n">
        <v>2.11389754780227</v>
      </c>
      <c r="AP5416" s="0" t="n">
        <v>18.5417616851137</v>
      </c>
      <c r="AQ5416" s="0" t="n">
        <v>0</v>
      </c>
      <c r="AR5416" s="0" t="n">
        <v>12.7767617102677</v>
      </c>
      <c r="AS5416" s="0" t="n">
        <v>15.7090972978625</v>
      </c>
      <c r="AT5416" s="0" t="n">
        <v>12.5969425717435</v>
      </c>
      <c r="AU5416" s="0" t="n">
        <v>1.22049753048606</v>
      </c>
      <c r="AV5416" s="0" t="n">
        <v>2.054024726466</v>
      </c>
      <c r="AW5416" s="0" t="n">
        <v>13.0481591720497</v>
      </c>
      <c r="AX5416" s="0" t="n">
        <v>0.916889526789493</v>
      </c>
      <c r="AY5416" s="0" t="n">
        <v>2.9497515811387</v>
      </c>
      <c r="AZ5416" s="0" t="n">
        <v>14.333266194175</v>
      </c>
      <c r="BA5416" s="0" t="n">
        <v>2.76775879091074</v>
      </c>
      <c r="BB5416" s="4" t="n">
        <v>0.709</v>
      </c>
      <c r="BC5416" s="0" t="n">
        <v>0.299</v>
      </c>
      <c r="BD5416" s="0" t="n">
        <v>0.794</v>
      </c>
      <c r="BE5416" s="0" t="n">
        <v>788.974407910468</v>
      </c>
    </row>
    <row r="5417" customFormat="false" ht="13.8" hidden="false" customHeight="false" outlineLevel="0" collapsed="false">
      <c r="A5417" s="0" t="n">
        <v>5209101</v>
      </c>
      <c r="B5417" s="0" t="s">
        <v>5212</v>
      </c>
      <c r="C5417" s="0" t="n">
        <v>5</v>
      </c>
      <c r="D5417" s="0" t="n">
        <v>52</v>
      </c>
      <c r="E5417" s="1" t="n">
        <v>11011.0000000002</v>
      </c>
      <c r="F5417" s="1" t="n">
        <v>1981.74641619187</v>
      </c>
      <c r="H5417" s="0" t="n">
        <v>2094.09317371167</v>
      </c>
      <c r="J5417" s="0" t="n">
        <v>4075.83958990355</v>
      </c>
      <c r="K5417" s="1" t="n">
        <v>32492.0000000009</v>
      </c>
      <c r="L5417" s="1" t="n">
        <v>6960.42584781903</v>
      </c>
      <c r="M5417" s="0" t="n">
        <v>6457.04663149541</v>
      </c>
      <c r="N5417" s="0" t="n">
        <v>13417.4724793144</v>
      </c>
      <c r="O5417" s="1" t="n">
        <v>5631.57872618551</v>
      </c>
      <c r="P5417" s="1" t="n">
        <v>1326.97577387391</v>
      </c>
      <c r="Q5417" s="9" t="n">
        <f aca="false">(P5417*100)/O5417</f>
        <v>23.5631221437745</v>
      </c>
      <c r="R5417" s="0" t="n">
        <v>862.198760182406</v>
      </c>
      <c r="S5417" s="0" t="n">
        <v>2189.17453405632</v>
      </c>
      <c r="T5417" s="0" t="n">
        <v>17.9978786322027</v>
      </c>
      <c r="U5417" s="0" t="n">
        <v>38.197980453088</v>
      </c>
      <c r="V5417" s="0" t="n">
        <v>6.87482616189927</v>
      </c>
      <c r="W5417" s="0" t="n">
        <v>2</v>
      </c>
      <c r="X5417" s="0" t="n">
        <v>1</v>
      </c>
      <c r="Y5417" s="0" t="n">
        <v>2</v>
      </c>
      <c r="Z5417" s="0" t="n">
        <v>208.543840121315</v>
      </c>
      <c r="AA5417" s="0" t="n">
        <v>453.432082349427</v>
      </c>
      <c r="AB5417" s="0" t="n">
        <v>1567.37235127593</v>
      </c>
      <c r="AC5417" s="0" t="n">
        <v>0</v>
      </c>
      <c r="AD5417" s="0" t="n">
        <v>1393.40581680708</v>
      </c>
      <c r="AE5417" s="0" t="n">
        <v>1922.51277851037</v>
      </c>
      <c r="AF5417" s="0" t="n">
        <v>701.323989057236</v>
      </c>
      <c r="AG5417" s="0" t="n">
        <v>174.28779155037</v>
      </c>
      <c r="AH5417" s="0" t="n">
        <v>187.952906183409</v>
      </c>
      <c r="AI5417" s="0" t="n">
        <v>1491.72897512027</v>
      </c>
      <c r="AJ5417" s="0" t="n">
        <v>204.980690705766</v>
      </c>
      <c r="AK5417" s="0" t="n">
        <v>474.614870288498</v>
      </c>
      <c r="AL5417" s="0" t="n">
        <v>1808.06190424118</v>
      </c>
      <c r="AM5417" s="0" t="n">
        <v>164.647530148303</v>
      </c>
      <c r="AN5417" s="0" t="n">
        <v>2.29484778310727</v>
      </c>
      <c r="AO5417" s="0" t="n">
        <v>4.98963483344307</v>
      </c>
      <c r="AP5417" s="0" t="n">
        <v>17.2476010969052</v>
      </c>
      <c r="AQ5417" s="0" t="n">
        <v>0</v>
      </c>
      <c r="AR5417" s="0" t="n">
        <v>11.5045372042764</v>
      </c>
      <c r="AS5417" s="0" t="n">
        <v>15.8730640559193</v>
      </c>
      <c r="AT5417" s="0" t="n">
        <v>5.79042216347916</v>
      </c>
      <c r="AU5417" s="0" t="n">
        <v>1.91788907228984</v>
      </c>
      <c r="AV5417" s="0" t="n">
        <v>2.068262049038</v>
      </c>
      <c r="AW5417" s="0" t="n">
        <v>16.4152100084099</v>
      </c>
      <c r="AX5417" s="0" t="n">
        <v>1.69240572555271</v>
      </c>
      <c r="AY5417" s="0" t="n">
        <v>3.91861751047421</v>
      </c>
      <c r="AZ5417" s="0" t="n">
        <v>14.9281100983501</v>
      </c>
      <c r="BA5417" s="0" t="n">
        <v>1.35939839875495</v>
      </c>
      <c r="BB5417" s="4" t="n">
        <v>0.725</v>
      </c>
      <c r="BC5417" s="0" t="n">
        <v>0.33</v>
      </c>
      <c r="BD5417" s="0" t="n">
        <v>0.819</v>
      </c>
      <c r="BE5417" s="0" t="n">
        <v>851.455385384548</v>
      </c>
    </row>
    <row r="5418" customFormat="false" ht="13.8" hidden="false" customHeight="false" outlineLevel="0" collapsed="false">
      <c r="A5418" s="0" t="n">
        <v>5209150</v>
      </c>
      <c r="B5418" s="0" t="s">
        <v>5213</v>
      </c>
      <c r="C5418" s="0" t="n">
        <v>5</v>
      </c>
      <c r="D5418" s="0" t="n">
        <v>52</v>
      </c>
      <c r="E5418" s="1" t="n">
        <v>1718</v>
      </c>
      <c r="F5418" s="1" t="n">
        <v>508.495709738785</v>
      </c>
      <c r="H5418" s="0" t="n">
        <v>503.121908120514</v>
      </c>
      <c r="J5418" s="0" t="n">
        <v>1011.6176178593</v>
      </c>
      <c r="K5418" s="1" t="n">
        <v>4949.00000000001</v>
      </c>
      <c r="L5418" s="1" t="n">
        <v>1734.26209192959</v>
      </c>
      <c r="M5418" s="0" t="n">
        <v>1389.73877423202</v>
      </c>
      <c r="N5418" s="0" t="n">
        <v>3124.00086616161</v>
      </c>
      <c r="O5418" s="1" t="n">
        <v>910.3199938598</v>
      </c>
      <c r="P5418" s="1" t="n">
        <v>333.927885927652</v>
      </c>
      <c r="Q5418" s="9" t="n">
        <f aca="false">(P5418*100)/O5418</f>
        <v>36.6824729963122</v>
      </c>
      <c r="R5418" s="0" t="n">
        <v>204.357194665937</v>
      </c>
      <c r="S5418" s="0" t="n">
        <v>538.28508059359</v>
      </c>
      <c r="T5418" s="0" t="n">
        <v>29.5981204737359</v>
      </c>
      <c r="U5418" s="0" t="n">
        <v>38.6575696053568</v>
      </c>
      <c r="V5418" s="0" t="n">
        <v>11.4419140240118</v>
      </c>
      <c r="W5418" s="0" t="n">
        <v>3</v>
      </c>
      <c r="X5418" s="0" t="n">
        <v>3</v>
      </c>
      <c r="Y5418" s="0" t="n">
        <v>4</v>
      </c>
      <c r="Z5418" s="0" t="n">
        <v>48.3214772751029</v>
      </c>
      <c r="AA5418" s="0" t="n">
        <v>60.0744563516708</v>
      </c>
      <c r="AB5418" s="0" t="n">
        <v>383.070059838287</v>
      </c>
      <c r="AC5418" s="0" t="n">
        <v>0</v>
      </c>
      <c r="AD5418" s="0" t="n">
        <v>381.776367692075</v>
      </c>
      <c r="AE5418" s="0" t="n">
        <v>508.495709738785</v>
      </c>
      <c r="AF5418" s="0" t="n">
        <v>246.533494328205</v>
      </c>
      <c r="AG5418" s="0" t="n">
        <v>25.5115083205485</v>
      </c>
      <c r="AH5418" s="0" t="n">
        <v>91.8603784803267</v>
      </c>
      <c r="AI5418" s="0" t="n">
        <v>336.613791920021</v>
      </c>
      <c r="AJ5418" s="0" t="n">
        <v>105.675096209166</v>
      </c>
      <c r="AK5418" s="0" t="n">
        <v>93.9789222103792</v>
      </c>
      <c r="AL5418" s="0" t="n">
        <v>505.500820522734</v>
      </c>
      <c r="AM5418" s="0" t="n">
        <v>43.0949275295882</v>
      </c>
      <c r="AN5418" s="0" t="n">
        <v>2.04768601775349</v>
      </c>
      <c r="AO5418" s="0" t="n">
        <v>2.5457339310038</v>
      </c>
      <c r="AP5418" s="0" t="n">
        <v>16.233096535627</v>
      </c>
      <c r="AQ5418" s="0" t="n">
        <v>0</v>
      </c>
      <c r="AR5418" s="0" t="n">
        <v>12.1385613993546</v>
      </c>
      <c r="AS5418" s="0" t="n">
        <v>16.1675968349907</v>
      </c>
      <c r="AT5418" s="0" t="n">
        <v>7.83852069207711</v>
      </c>
      <c r="AU5418" s="0" t="n">
        <v>1.08108364697502</v>
      </c>
      <c r="AV5418" s="0" t="n">
        <v>3.89270409778273</v>
      </c>
      <c r="AW5418" s="0" t="n">
        <v>14.2644512123133</v>
      </c>
      <c r="AX5418" s="0" t="n">
        <v>3.35993464307954</v>
      </c>
      <c r="AY5418" s="0" t="n">
        <v>2.9880553487165</v>
      </c>
      <c r="AZ5418" s="0" t="n">
        <v>16.072374475228</v>
      </c>
      <c r="BA5418" s="0" t="n">
        <v>1.37020116509821</v>
      </c>
      <c r="BB5418" s="4" t="n">
        <v>0.674</v>
      </c>
      <c r="BC5418" s="0" t="n">
        <v>0.35</v>
      </c>
      <c r="BD5418" s="0" t="n">
        <v>0.775</v>
      </c>
      <c r="BE5418" s="0" t="n">
        <v>620.181823999019</v>
      </c>
    </row>
    <row r="5419" customFormat="false" ht="13.8" hidden="false" customHeight="false" outlineLevel="0" collapsed="false">
      <c r="A5419" s="0" t="n">
        <v>5209200</v>
      </c>
      <c r="B5419" s="0" t="s">
        <v>5214</v>
      </c>
      <c r="C5419" s="0" t="n">
        <v>5</v>
      </c>
      <c r="D5419" s="0" t="n">
        <v>52</v>
      </c>
      <c r="E5419" s="1" t="n">
        <v>4542.00000000022</v>
      </c>
      <c r="F5419" s="1" t="n">
        <v>1057.54347287246</v>
      </c>
      <c r="H5419" s="0" t="n">
        <v>721.49544424583</v>
      </c>
      <c r="J5419" s="0" t="n">
        <v>1779.03891711829</v>
      </c>
      <c r="K5419" s="1" t="n">
        <v>13976.0000000008</v>
      </c>
      <c r="L5419" s="1" t="n">
        <v>3774.98585203536</v>
      </c>
      <c r="M5419" s="0" t="n">
        <v>2306.1449648213</v>
      </c>
      <c r="N5419" s="0" t="n">
        <v>6081.13081685666</v>
      </c>
      <c r="O5419" s="1" t="n">
        <v>2484.56386026259</v>
      </c>
      <c r="P5419" s="1" t="n">
        <v>842.41391531585</v>
      </c>
      <c r="Q5419" s="9" t="n">
        <f aca="false">(P5419*100)/O5419</f>
        <v>33.905907140854</v>
      </c>
      <c r="R5419" s="0" t="n">
        <v>421.757522914836</v>
      </c>
      <c r="S5419" s="0" t="n">
        <v>1264.17143823069</v>
      </c>
      <c r="T5419" s="0" t="n">
        <v>23.2836519786968</v>
      </c>
      <c r="U5419" s="0" t="n">
        <v>39.0515115414935</v>
      </c>
      <c r="V5419" s="0" t="n">
        <v>9.09261803974196</v>
      </c>
      <c r="W5419" s="0" t="n">
        <v>2</v>
      </c>
      <c r="X5419" s="0" t="n">
        <v>2</v>
      </c>
      <c r="Y5419" s="0" t="n">
        <v>3</v>
      </c>
      <c r="Z5419" s="0" t="n">
        <v>118.678825658097</v>
      </c>
      <c r="AA5419" s="0" t="n">
        <v>144.790443612132</v>
      </c>
      <c r="AB5419" s="0" t="n">
        <v>942.692376416</v>
      </c>
      <c r="AC5419" s="0" t="n">
        <v>0</v>
      </c>
      <c r="AD5419" s="0" t="n">
        <v>791.22278366052</v>
      </c>
      <c r="AE5419" s="0" t="n">
        <v>982.26427581369</v>
      </c>
      <c r="AF5419" s="0" t="n">
        <v>600.792783776142</v>
      </c>
      <c r="AG5419" s="0" t="n">
        <v>84.8702006077771</v>
      </c>
      <c r="AH5419" s="0" t="n">
        <v>79.2886364765241</v>
      </c>
      <c r="AI5419" s="0" t="n">
        <v>733.07364822154</v>
      </c>
      <c r="AJ5419" s="0" t="n">
        <v>34.6655061772409</v>
      </c>
      <c r="AK5419" s="0" t="n">
        <v>305.287574251734</v>
      </c>
      <c r="AL5419" s="0" t="n">
        <v>967.70176846001</v>
      </c>
      <c r="AM5419" s="0" t="n">
        <v>122.448991916025</v>
      </c>
      <c r="AN5419" s="0" t="n">
        <v>2.3937685899486</v>
      </c>
      <c r="AO5419" s="0" t="n">
        <v>2.92044359321481</v>
      </c>
      <c r="AP5419" s="0" t="n">
        <v>19.0142376968715</v>
      </c>
      <c r="AQ5419" s="0" t="n">
        <v>0</v>
      </c>
      <c r="AR5419" s="0" t="n">
        <v>11.9740956834481</v>
      </c>
      <c r="AS5419" s="0" t="n">
        <v>14.8652524521746</v>
      </c>
      <c r="AT5419" s="0" t="n">
        <v>9.09219303010776</v>
      </c>
      <c r="AU5419" s="0" t="n">
        <v>1.7118438719879</v>
      </c>
      <c r="AV5419" s="0" t="n">
        <v>1.59926293915437</v>
      </c>
      <c r="AW5419" s="0" t="n">
        <v>14.7861984941375</v>
      </c>
      <c r="AX5419" s="0" t="n">
        <v>0.524615944400735</v>
      </c>
      <c r="AY5419" s="0" t="n">
        <v>4.62011800032601</v>
      </c>
      <c r="AZ5419" s="0" t="n">
        <v>14.6448684338616</v>
      </c>
      <c r="BA5419" s="0" t="n">
        <v>1.85310127036651</v>
      </c>
      <c r="BB5419" s="4" t="n">
        <v>0.697</v>
      </c>
      <c r="BC5419" s="0" t="n">
        <v>0.334</v>
      </c>
      <c r="BD5419" s="0" t="n">
        <v>0.801</v>
      </c>
      <c r="BE5419" s="0" t="n">
        <v>713.387724730485</v>
      </c>
    </row>
    <row r="5420" customFormat="false" ht="13.8" hidden="false" customHeight="false" outlineLevel="0" collapsed="false">
      <c r="A5420" s="0" t="n">
        <v>5209291</v>
      </c>
      <c r="B5420" s="0" t="s">
        <v>5215</v>
      </c>
      <c r="C5420" s="0" t="n">
        <v>5</v>
      </c>
      <c r="D5420" s="0" t="n">
        <v>52</v>
      </c>
      <c r="E5420" s="1" t="n">
        <v>852.000000000002</v>
      </c>
      <c r="F5420" s="1" t="n">
        <v>328.557443266209</v>
      </c>
      <c r="H5420" s="0" t="n">
        <v>191.958538215073</v>
      </c>
      <c r="J5420" s="0" t="n">
        <v>520.515981481282</v>
      </c>
      <c r="K5420" s="1" t="n">
        <v>2376.00000000001</v>
      </c>
      <c r="L5420" s="1" t="n">
        <v>980.12100203865</v>
      </c>
      <c r="M5420" s="0" t="n">
        <v>565.421008771509</v>
      </c>
      <c r="N5420" s="0" t="n">
        <v>1545.54201081016</v>
      </c>
      <c r="O5420" s="1" t="n">
        <v>371.200492398465</v>
      </c>
      <c r="P5420" s="1" t="n">
        <v>116.450432620262</v>
      </c>
      <c r="Q5420" s="9" t="n">
        <f aca="false">(P5420*100)/O5420</f>
        <v>31.371303380508</v>
      </c>
      <c r="R5420" s="0" t="n">
        <v>90.6896363078108</v>
      </c>
      <c r="S5420" s="0" t="n">
        <v>207.140068928073</v>
      </c>
      <c r="T5420" s="0" t="n">
        <v>38.5630801955643</v>
      </c>
      <c r="U5420" s="0" t="n">
        <v>38.4739793568259</v>
      </c>
      <c r="V5420" s="0" t="n">
        <v>14.8367515137976</v>
      </c>
      <c r="W5420" s="0" t="n">
        <v>3</v>
      </c>
      <c r="X5420" s="0" t="n">
        <v>4</v>
      </c>
      <c r="Y5420" s="0" t="n">
        <v>5</v>
      </c>
      <c r="Z5420" s="0" t="n">
        <v>9.9782566573618</v>
      </c>
      <c r="AA5420" s="0" t="n">
        <v>15.6331113737055</v>
      </c>
      <c r="AB5420" s="0" t="n">
        <v>282.11817256729</v>
      </c>
      <c r="AC5420" s="0" t="n">
        <v>0</v>
      </c>
      <c r="AD5420" s="0" t="n">
        <v>296.112862924204</v>
      </c>
      <c r="AE5420" s="0" t="n">
        <v>325.719608494784</v>
      </c>
      <c r="AF5420" s="0" t="n">
        <v>284.554900853886</v>
      </c>
      <c r="AG5420" s="0" t="n">
        <v>15.7463628181907</v>
      </c>
      <c r="AH5420" s="0" t="n">
        <v>22.0947840005362</v>
      </c>
      <c r="AI5420" s="0" t="n">
        <v>183.274812206234</v>
      </c>
      <c r="AJ5420" s="0" t="n">
        <v>3.775837708348</v>
      </c>
      <c r="AK5420" s="0" t="n">
        <v>27.9963928275008</v>
      </c>
      <c r="AL5420" s="0" t="n">
        <v>326.095447759397</v>
      </c>
      <c r="AM5420" s="0" t="n">
        <v>53.4456338948219</v>
      </c>
      <c r="AN5420" s="0" t="n">
        <v>0.657538602045238</v>
      </c>
      <c r="AO5420" s="0" t="n">
        <v>1.03017736978131</v>
      </c>
      <c r="AP5420" s="0" t="n">
        <v>18.5907814532503</v>
      </c>
      <c r="AQ5420" s="0" t="n">
        <v>0</v>
      </c>
      <c r="AR5420" s="0" t="n">
        <v>14.6405999096767</v>
      </c>
      <c r="AS5420" s="0" t="n">
        <v>16.1044353953962</v>
      </c>
      <c r="AT5420" s="0" t="n">
        <v>14.0691438210364</v>
      </c>
      <c r="AU5420" s="0" t="n">
        <v>1.03764031637043</v>
      </c>
      <c r="AV5420" s="0" t="n">
        <v>1.4559831324328</v>
      </c>
      <c r="AW5420" s="0" t="n">
        <v>12.0772864385363</v>
      </c>
      <c r="AX5420" s="0" t="n">
        <v>0.186687361926401</v>
      </c>
      <c r="AY5420" s="0" t="n">
        <v>1.38421540440308</v>
      </c>
      <c r="AZ5420" s="0" t="n">
        <v>16.1230178786062</v>
      </c>
      <c r="BA5420" s="0" t="n">
        <v>2.6424929165385</v>
      </c>
      <c r="BB5420" s="4" t="n">
        <v>0.687</v>
      </c>
      <c r="BC5420" s="0" t="n">
        <v>0.241</v>
      </c>
      <c r="BD5420" s="0" t="n">
        <v>0.8</v>
      </c>
      <c r="BE5420" s="0" t="n">
        <v>465.095466856089</v>
      </c>
    </row>
    <row r="5421" customFormat="false" ht="13.8" hidden="false" customHeight="false" outlineLevel="0" collapsed="false">
      <c r="A5421" s="0" t="n">
        <v>5209408</v>
      </c>
      <c r="B5421" s="0" t="s">
        <v>5216</v>
      </c>
      <c r="C5421" s="0" t="n">
        <v>5</v>
      </c>
      <c r="D5421" s="0" t="n">
        <v>52</v>
      </c>
      <c r="E5421" s="1" t="n">
        <v>1257</v>
      </c>
      <c r="F5421" s="1" t="n">
        <v>571.550392578518</v>
      </c>
      <c r="H5421" s="0" t="n">
        <v>291.663276550435</v>
      </c>
      <c r="J5421" s="0" t="n">
        <v>863.213669128953</v>
      </c>
      <c r="K5421" s="1" t="n">
        <v>4258</v>
      </c>
      <c r="L5421" s="1" t="n">
        <v>2175.17525046011</v>
      </c>
      <c r="M5421" s="0" t="n">
        <v>901.900376294162</v>
      </c>
      <c r="N5421" s="0" t="n">
        <v>3077.07562675428</v>
      </c>
      <c r="O5421" s="1" t="n">
        <v>811.535613965704</v>
      </c>
      <c r="P5421" s="1" t="n">
        <v>402.080248448794</v>
      </c>
      <c r="Q5421" s="9" t="n">
        <f aca="false">(P5421*100)/O5421</f>
        <v>49.5456073066174</v>
      </c>
      <c r="R5421" s="0" t="n">
        <v>162.402601473383</v>
      </c>
      <c r="S5421" s="0" t="n">
        <v>564.482849922178</v>
      </c>
      <c r="T5421" s="0" t="n">
        <v>45.4694027508765</v>
      </c>
      <c r="U5421" s="0" t="n">
        <v>40.5307232850136</v>
      </c>
      <c r="V5421" s="0" t="n">
        <v>18.4290778083061</v>
      </c>
      <c r="W5421" s="0" t="n">
        <v>4</v>
      </c>
      <c r="X5421" s="0" t="n">
        <v>5</v>
      </c>
      <c r="Y5421" s="0" t="n">
        <v>5</v>
      </c>
      <c r="Z5421" s="0" t="n">
        <v>64.9675665198162</v>
      </c>
      <c r="AA5421" s="0" t="n">
        <v>78.9487895881032</v>
      </c>
      <c r="AB5421" s="0" t="n">
        <v>491.238671367595</v>
      </c>
      <c r="AC5421" s="0" t="n">
        <v>0</v>
      </c>
      <c r="AD5421" s="0" t="n">
        <v>375.837390488414</v>
      </c>
      <c r="AE5421" s="0" t="n">
        <v>467.592260145062</v>
      </c>
      <c r="AF5421" s="0" t="n">
        <v>497.345180206002</v>
      </c>
      <c r="AG5421" s="0" t="n">
        <v>13.3397894291495</v>
      </c>
      <c r="AH5421" s="0" t="n">
        <v>140.297321848009</v>
      </c>
      <c r="AI5421" s="0" t="n">
        <v>257.866973369151</v>
      </c>
      <c r="AJ5421" s="0" t="n">
        <v>52.6805202141596</v>
      </c>
      <c r="AK5421" s="0" t="n">
        <v>111.280196730198</v>
      </c>
      <c r="AL5421" s="0" t="n">
        <v>568.096528859012</v>
      </c>
      <c r="AM5421" s="0" t="n">
        <v>238.636787527716</v>
      </c>
      <c r="AN5421" s="0" t="n">
        <v>2.33616073274534</v>
      </c>
      <c r="AO5421" s="0" t="n">
        <v>2.83890981321032</v>
      </c>
      <c r="AP5421" s="0" t="n">
        <v>17.6643909558306</v>
      </c>
      <c r="AQ5421" s="0" t="n">
        <v>0</v>
      </c>
      <c r="AR5421" s="0" t="n">
        <v>10.1400738988224</v>
      </c>
      <c r="AS5421" s="0" t="n">
        <v>12.6156156688579</v>
      </c>
      <c r="AT5421" s="0" t="n">
        <v>13.4183479561687</v>
      </c>
      <c r="AU5421" s="0" t="n">
        <v>0.479683847138785</v>
      </c>
      <c r="AV5421" s="0" t="n">
        <v>5.04493413818541</v>
      </c>
      <c r="AW5421" s="0" t="n">
        <v>9.27260677484588</v>
      </c>
      <c r="AX5421" s="0" t="n">
        <v>1.42131778667842</v>
      </c>
      <c r="AY5421" s="0" t="n">
        <v>3.002334112775</v>
      </c>
      <c r="AZ5421" s="0" t="n">
        <v>15.3272157855525</v>
      </c>
      <c r="BA5421" s="0" t="n">
        <v>6.43840852918867</v>
      </c>
      <c r="BB5421" s="4" t="n">
        <v>0.637</v>
      </c>
      <c r="BC5421" s="0" t="n">
        <v>0.401</v>
      </c>
      <c r="BD5421" s="0" t="n">
        <v>0.718</v>
      </c>
      <c r="BE5421" s="0" t="n">
        <v>310.972143662564</v>
      </c>
    </row>
    <row r="5422" customFormat="false" ht="13.8" hidden="false" customHeight="false" outlineLevel="0" collapsed="false">
      <c r="A5422" s="0" t="n">
        <v>5209457</v>
      </c>
      <c r="B5422" s="0" t="s">
        <v>5217</v>
      </c>
      <c r="C5422" s="0" t="n">
        <v>5</v>
      </c>
      <c r="D5422" s="0" t="n">
        <v>52</v>
      </c>
      <c r="E5422" s="1" t="n">
        <v>818.000000000002</v>
      </c>
      <c r="F5422" s="1" t="n">
        <v>335.65531546033</v>
      </c>
      <c r="H5422" s="0" t="n">
        <v>193.290251447051</v>
      </c>
      <c r="J5422" s="0" t="n">
        <v>528.945566907381</v>
      </c>
      <c r="K5422" s="1" t="n">
        <v>2299.00000000001</v>
      </c>
      <c r="L5422" s="1" t="n">
        <v>1024.06092019708</v>
      </c>
      <c r="M5422" s="0" t="n">
        <v>550.892239129222</v>
      </c>
      <c r="N5422" s="0" t="n">
        <v>1574.95315932631</v>
      </c>
      <c r="O5422" s="1" t="n">
        <v>362.808294557215</v>
      </c>
      <c r="P5422" s="1" t="n">
        <v>152.982326099778</v>
      </c>
      <c r="Q5422" s="9" t="n">
        <f aca="false">(P5422*100)/O5422</f>
        <v>42.1661600340432</v>
      </c>
      <c r="R5422" s="0" t="n">
        <v>102.818971663119</v>
      </c>
      <c r="S5422" s="0" t="n">
        <v>255.801297762898</v>
      </c>
      <c r="T5422" s="0" t="n">
        <v>41.0336571467395</v>
      </c>
      <c r="U5422" s="0" t="n">
        <v>40.3293927825284</v>
      </c>
      <c r="V5422" s="0" t="n">
        <v>16.5486247637446</v>
      </c>
      <c r="W5422" s="0" t="n">
        <v>4</v>
      </c>
      <c r="X5422" s="0" t="n">
        <v>4</v>
      </c>
      <c r="Y5422" s="0" t="n">
        <v>5</v>
      </c>
      <c r="Z5422" s="0" t="n">
        <v>12.0753578506968</v>
      </c>
      <c r="AA5422" s="0" t="n">
        <v>13.7493276590242</v>
      </c>
      <c r="AB5422" s="0" t="n">
        <v>269.149851464271</v>
      </c>
      <c r="AC5422" s="0" t="n">
        <v>0</v>
      </c>
      <c r="AD5422" s="0" t="n">
        <v>291.353322983758</v>
      </c>
      <c r="AE5422" s="0" t="n">
        <v>293.163016687977</v>
      </c>
      <c r="AF5422" s="0" t="n">
        <v>298.920150139194</v>
      </c>
      <c r="AG5422" s="0" t="n">
        <v>36.5601670174925</v>
      </c>
      <c r="AH5422" s="0" t="n">
        <v>22.8718882810441</v>
      </c>
      <c r="AI5422" s="0" t="n">
        <v>282.694038102328</v>
      </c>
      <c r="AJ5422" s="0" t="n">
        <v>24.4578678063935</v>
      </c>
      <c r="AK5422" s="0" t="n">
        <v>46.3775962260199</v>
      </c>
      <c r="AL5422" s="0" t="n">
        <v>321.413770327712</v>
      </c>
      <c r="AM5422" s="0" t="n">
        <v>41.0705647442338</v>
      </c>
      <c r="AN5422" s="0" t="n">
        <v>0.743070121758419</v>
      </c>
      <c r="AO5422" s="0" t="n">
        <v>0.846079652794552</v>
      </c>
      <c r="AP5422" s="0" t="n">
        <v>16.56242534355</v>
      </c>
      <c r="AQ5422" s="0" t="n">
        <v>0</v>
      </c>
      <c r="AR5422" s="0" t="n">
        <v>13.4519356420968</v>
      </c>
      <c r="AS5422" s="0" t="n">
        <v>13.5354901490155</v>
      </c>
      <c r="AT5422" s="0" t="n">
        <v>13.8013000181999</v>
      </c>
      <c r="AU5422" s="0" t="n">
        <v>2.24976916569215</v>
      </c>
      <c r="AV5422" s="0" t="n">
        <v>1.40744622395267</v>
      </c>
      <c r="AW5422" s="0" t="n">
        <v>17.3958814231708</v>
      </c>
      <c r="AX5422" s="0" t="n">
        <v>1.12923257680797</v>
      </c>
      <c r="AY5422" s="0" t="n">
        <v>2.14127792770137</v>
      </c>
      <c r="AZ5422" s="0" t="n">
        <v>14.8398422528823</v>
      </c>
      <c r="BA5422" s="0" t="n">
        <v>1.89624950237756</v>
      </c>
      <c r="BB5422" s="4" t="n">
        <v>0.652</v>
      </c>
      <c r="BC5422" s="0" t="n">
        <v>0.32</v>
      </c>
      <c r="BD5422" s="0" t="n">
        <v>0.769</v>
      </c>
      <c r="BE5422" s="0" t="n">
        <v>377.307864308908</v>
      </c>
    </row>
    <row r="5423" customFormat="false" ht="13.8" hidden="false" customHeight="false" outlineLevel="0" collapsed="false">
      <c r="A5423" s="0" t="n">
        <v>5209606</v>
      </c>
      <c r="B5423" s="0" t="s">
        <v>5218</v>
      </c>
      <c r="C5423" s="0" t="n">
        <v>5</v>
      </c>
      <c r="D5423" s="0" t="n">
        <v>52</v>
      </c>
      <c r="E5423" s="1" t="n">
        <v>1204</v>
      </c>
      <c r="F5423" s="1" t="n">
        <v>326.677130755152</v>
      </c>
      <c r="H5423" s="0" t="n">
        <v>241.737443176741</v>
      </c>
      <c r="J5423" s="0" t="n">
        <v>568.414573931892</v>
      </c>
      <c r="K5423" s="1" t="n">
        <v>3571.00000000001</v>
      </c>
      <c r="L5423" s="1" t="n">
        <v>1138.69849563291</v>
      </c>
      <c r="M5423" s="0" t="n">
        <v>756.981123346414</v>
      </c>
      <c r="N5423" s="0" t="n">
        <v>1895.67961897932</v>
      </c>
      <c r="O5423" s="1" t="n">
        <v>607.413026309153</v>
      </c>
      <c r="P5423" s="1" t="n">
        <v>192.111453920711</v>
      </c>
      <c r="Q5423" s="9" t="n">
        <f aca="false">(P5423*100)/O5423</f>
        <v>31.627812641432</v>
      </c>
      <c r="R5423" s="0" t="n">
        <v>130.259539361813</v>
      </c>
      <c r="S5423" s="0" t="n">
        <v>322.370993282525</v>
      </c>
      <c r="T5423" s="0" t="n">
        <v>27.1326520560757</v>
      </c>
      <c r="U5423" s="0" t="n">
        <v>38.7266588804053</v>
      </c>
      <c r="V5423" s="0" t="n">
        <v>10.5075696069637</v>
      </c>
      <c r="W5423" s="0" t="n">
        <v>2</v>
      </c>
      <c r="X5423" s="0" t="n">
        <v>3</v>
      </c>
      <c r="Y5423" s="0" t="n">
        <v>4</v>
      </c>
      <c r="Z5423" s="0" t="n">
        <v>23.5107449860538</v>
      </c>
      <c r="AA5423" s="0" t="n">
        <v>40.8625057829976</v>
      </c>
      <c r="AB5423" s="0" t="n">
        <v>202.066238744134</v>
      </c>
      <c r="AC5423" s="0" t="n">
        <v>0</v>
      </c>
      <c r="AD5423" s="0" t="n">
        <v>244.713578753654</v>
      </c>
      <c r="AE5423" s="0" t="n">
        <v>326.677130755152</v>
      </c>
      <c r="AF5423" s="0" t="n">
        <v>256.533572155557</v>
      </c>
      <c r="AG5423" s="0" t="n">
        <v>26.5328360735936</v>
      </c>
      <c r="AH5423" s="0" t="n">
        <v>13.0328297469877</v>
      </c>
      <c r="AI5423" s="0" t="n">
        <v>272.266086953908</v>
      </c>
      <c r="AJ5423" s="0" t="n">
        <v>3.7761478677563</v>
      </c>
      <c r="AK5423" s="0" t="n">
        <v>60.6326787942507</v>
      </c>
      <c r="AL5423" s="0" t="n">
        <v>326.677130755152</v>
      </c>
      <c r="AM5423" s="0" t="n">
        <v>34.448058282955</v>
      </c>
      <c r="AN5423" s="0" t="n">
        <v>1.54804160902263</v>
      </c>
      <c r="AO5423" s="0" t="n">
        <v>2.69055103266745</v>
      </c>
      <c r="AP5423" s="0" t="n">
        <v>13.3048504222292</v>
      </c>
      <c r="AQ5423" s="0" t="n">
        <v>0</v>
      </c>
      <c r="AR5423" s="0" t="n">
        <v>12.0895273773456</v>
      </c>
      <c r="AS5423" s="0" t="n">
        <v>16.1387534599902</v>
      </c>
      <c r="AT5423" s="0" t="n">
        <v>12.6734677314532</v>
      </c>
      <c r="AU5423" s="0" t="n">
        <v>1.74702818952202</v>
      </c>
      <c r="AV5423" s="0" t="n">
        <v>0.858133706252719</v>
      </c>
      <c r="AW5423" s="0" t="n">
        <v>17.927089574594</v>
      </c>
      <c r="AX5423" s="0" t="n">
        <v>0.186552145004186</v>
      </c>
      <c r="AY5423" s="0" t="n">
        <v>2.99542197036318</v>
      </c>
      <c r="AZ5423" s="0" t="n">
        <v>16.1387534599902</v>
      </c>
      <c r="BA5423" s="0" t="n">
        <v>1.70182932156544</v>
      </c>
      <c r="BB5423" s="4" t="n">
        <v>0.694</v>
      </c>
      <c r="BC5423" s="0" t="n">
        <v>0.356</v>
      </c>
      <c r="BD5423" s="0" t="n">
        <v>0.786</v>
      </c>
      <c r="BE5423" s="0" t="n">
        <v>514.790274258335</v>
      </c>
    </row>
    <row r="5424" customFormat="false" ht="13.8" hidden="false" customHeight="false" outlineLevel="0" collapsed="false">
      <c r="A5424" s="0" t="n">
        <v>5209705</v>
      </c>
      <c r="B5424" s="0" t="s">
        <v>1011</v>
      </c>
      <c r="C5424" s="0" t="n">
        <v>5</v>
      </c>
      <c r="D5424" s="0" t="n">
        <v>52</v>
      </c>
      <c r="E5424" s="1" t="n">
        <v>5532.00000000161</v>
      </c>
      <c r="F5424" s="1" t="n">
        <v>1696.18385590141</v>
      </c>
      <c r="H5424" s="0" t="n">
        <v>1234.89933051004</v>
      </c>
      <c r="J5424" s="0" t="n">
        <v>2931.08318641145</v>
      </c>
      <c r="K5424" s="1" t="n">
        <v>17398.0000000059</v>
      </c>
      <c r="L5424" s="1" t="n">
        <v>6068.9989163229</v>
      </c>
      <c r="M5424" s="0" t="n">
        <v>3851.74984666821</v>
      </c>
      <c r="N5424" s="0" t="n">
        <v>9920.74876299111</v>
      </c>
      <c r="O5424" s="1" t="n">
        <v>3339.08746714363</v>
      </c>
      <c r="P5424" s="1" t="n">
        <v>1300.09328548768</v>
      </c>
      <c r="Q5424" s="9" t="n">
        <f aca="false">(P5424*100)/O5424</f>
        <v>38.9355863924051</v>
      </c>
      <c r="R5424" s="0" t="n">
        <v>753.094038340501</v>
      </c>
      <c r="S5424" s="0" t="n">
        <v>2053.18732382819</v>
      </c>
      <c r="T5424" s="0" t="n">
        <v>30.6613133749262</v>
      </c>
      <c r="U5424" s="0" t="n">
        <v>39.2187989897456</v>
      </c>
      <c r="V5424" s="0" t="n">
        <v>12.0249988601283</v>
      </c>
      <c r="W5424" s="0" t="n">
        <v>3</v>
      </c>
      <c r="X5424" s="0" t="n">
        <v>3</v>
      </c>
      <c r="Y5424" s="0" t="n">
        <v>4</v>
      </c>
      <c r="Z5424" s="0" t="n">
        <v>130.908938327493</v>
      </c>
      <c r="AA5424" s="0" t="n">
        <v>240.049180242851</v>
      </c>
      <c r="AB5424" s="0" t="n">
        <v>1385.10701122038</v>
      </c>
      <c r="AC5424" s="0" t="n">
        <v>0</v>
      </c>
      <c r="AD5424" s="0" t="n">
        <v>1490.23709909451</v>
      </c>
      <c r="AE5424" s="0" t="n">
        <v>1670.04300090993</v>
      </c>
      <c r="AF5424" s="0" t="n">
        <v>1032.723996338</v>
      </c>
      <c r="AG5424" s="0" t="n">
        <v>84.975998212285</v>
      </c>
      <c r="AH5424" s="0" t="n">
        <v>165.245803396271</v>
      </c>
      <c r="AI5424" s="0" t="n">
        <v>1231.80339521283</v>
      </c>
      <c r="AJ5424" s="0" t="n">
        <v>71.4008256952501</v>
      </c>
      <c r="AK5424" s="0" t="n">
        <v>443.828350705057</v>
      </c>
      <c r="AL5424" s="0" t="n">
        <v>1552.15071038619</v>
      </c>
      <c r="AM5424" s="0" t="n">
        <v>67.4562206422697</v>
      </c>
      <c r="AN5424" s="0" t="n">
        <v>1.63925715081332</v>
      </c>
      <c r="AO5424" s="0" t="n">
        <v>3.00592412013572</v>
      </c>
      <c r="AP5424" s="0" t="n">
        <v>17.3444732024675</v>
      </c>
      <c r="AQ5424" s="0" t="n">
        <v>0</v>
      </c>
      <c r="AR5424" s="0" t="n">
        <v>14.0012939303473</v>
      </c>
      <c r="AS5424" s="0" t="n">
        <v>15.6906326827233</v>
      </c>
      <c r="AT5424" s="0" t="n">
        <v>9.70279979637938</v>
      </c>
      <c r="AU5424" s="0" t="n">
        <v>1.0640794623856</v>
      </c>
      <c r="AV5424" s="0" t="n">
        <v>2.06922742113737</v>
      </c>
      <c r="AW5424" s="0" t="n">
        <v>15.4247872589667</v>
      </c>
      <c r="AX5424" s="0" t="n">
        <v>0.67083549861705</v>
      </c>
      <c r="AY5424" s="0" t="n">
        <v>4.16992114651997</v>
      </c>
      <c r="AZ5424" s="0" t="n">
        <v>14.5829937622136</v>
      </c>
      <c r="BA5424" s="0" t="n">
        <v>0.633774567293121</v>
      </c>
      <c r="BB5424" s="4" t="n">
        <v>0.706</v>
      </c>
      <c r="BC5424" s="0" t="n">
        <v>0.268</v>
      </c>
      <c r="BD5424" s="0" t="n">
        <v>0.767</v>
      </c>
      <c r="BE5424" s="0" t="n">
        <v>779.200109869337</v>
      </c>
    </row>
    <row r="5425" customFormat="false" ht="13.8" hidden="false" customHeight="false" outlineLevel="0" collapsed="false">
      <c r="A5425" s="0" t="n">
        <v>5209804</v>
      </c>
      <c r="B5425" s="0" t="s">
        <v>5219</v>
      </c>
      <c r="C5425" s="0" t="n">
        <v>5</v>
      </c>
      <c r="D5425" s="0" t="n">
        <v>52</v>
      </c>
      <c r="E5425" s="1" t="n">
        <v>1387</v>
      </c>
      <c r="F5425" s="1" t="n">
        <v>340.121528504681</v>
      </c>
      <c r="H5425" s="0" t="n">
        <v>385.771368491662</v>
      </c>
      <c r="J5425" s="0" t="n">
        <v>725.892896996342</v>
      </c>
      <c r="K5425" s="1" t="n">
        <v>4029.00000000001</v>
      </c>
      <c r="L5425" s="1" t="n">
        <v>1155.82131299745</v>
      </c>
      <c r="M5425" s="0" t="n">
        <v>1097.74456949044</v>
      </c>
      <c r="N5425" s="0" t="n">
        <v>2253.56588248789</v>
      </c>
      <c r="O5425" s="1" t="n">
        <v>626.021321814025</v>
      </c>
      <c r="P5425" s="1" t="n">
        <v>192.219002721393</v>
      </c>
      <c r="Q5425" s="9" t="n">
        <f aca="false">(P5425*100)/O5425</f>
        <v>30.7048651576913</v>
      </c>
      <c r="R5425" s="0" t="n">
        <v>141.278223551201</v>
      </c>
      <c r="S5425" s="0" t="n">
        <v>333.497226272594</v>
      </c>
      <c r="T5425" s="0" t="n">
        <v>24.5221001084845</v>
      </c>
      <c r="U5425" s="0" t="n">
        <v>39.6389755820557</v>
      </c>
      <c r="V5425" s="0" t="n">
        <v>9.7203092742094</v>
      </c>
      <c r="W5425" s="0" t="n">
        <v>2</v>
      </c>
      <c r="X5425" s="0" t="n">
        <v>3</v>
      </c>
      <c r="Y5425" s="0" t="n">
        <v>3</v>
      </c>
      <c r="Z5425" s="0" t="n">
        <v>26.5118762648279</v>
      </c>
      <c r="AA5425" s="0" t="n">
        <v>44.6530054163021</v>
      </c>
      <c r="AB5425" s="0" t="n">
        <v>284.535357129092</v>
      </c>
      <c r="AC5425" s="0" t="n">
        <v>0</v>
      </c>
      <c r="AD5425" s="0" t="n">
        <v>264.954318108556</v>
      </c>
      <c r="AE5425" s="0" t="n">
        <v>335.296520645506</v>
      </c>
      <c r="AF5425" s="0" t="n">
        <v>247.362931888033</v>
      </c>
      <c r="AG5425" s="0" t="n">
        <v>10.1640400257522</v>
      </c>
      <c r="AH5425" s="0" t="n">
        <v>31.2518955882387</v>
      </c>
      <c r="AI5425" s="0" t="n">
        <v>249.714438682456</v>
      </c>
      <c r="AJ5425" s="0" t="n">
        <v>7.2789945988742</v>
      </c>
      <c r="AK5425" s="0" t="n">
        <v>56.6596860666646</v>
      </c>
      <c r="AL5425" s="0" t="n">
        <v>330.319794612383</v>
      </c>
      <c r="AM5425" s="0" t="n">
        <v>53.1629470639727</v>
      </c>
      <c r="AN5425" s="0" t="n">
        <v>1.63805666538805</v>
      </c>
      <c r="AO5425" s="0" t="n">
        <v>2.75892028241017</v>
      </c>
      <c r="AP5425" s="0" t="n">
        <v>17.5802358772402</v>
      </c>
      <c r="AQ5425" s="0" t="n">
        <v>0</v>
      </c>
      <c r="AR5425" s="0" t="n">
        <v>12.2827178282705</v>
      </c>
      <c r="AS5425" s="0" t="n">
        <v>15.5436325072546</v>
      </c>
      <c r="AT5425" s="0" t="n">
        <v>11.4672186331742</v>
      </c>
      <c r="AU5425" s="0" t="n">
        <v>0.627993030185578</v>
      </c>
      <c r="AV5425" s="0" t="n">
        <v>1.93092240484845</v>
      </c>
      <c r="AW5425" s="0" t="n">
        <v>15.4287986501392</v>
      </c>
      <c r="AX5425" s="0" t="n">
        <v>0.337438685165516</v>
      </c>
      <c r="AY5425" s="0" t="n">
        <v>2.62662235951971</v>
      </c>
      <c r="AZ5425" s="0" t="n">
        <v>15.3129220889084</v>
      </c>
      <c r="BA5425" s="0" t="n">
        <v>2.46452098749537</v>
      </c>
      <c r="BB5425" s="4" t="n">
        <v>0.677</v>
      </c>
      <c r="BC5425" s="0" t="n">
        <v>0.299</v>
      </c>
      <c r="BD5425" s="0" t="n">
        <v>0.813</v>
      </c>
      <c r="BE5425" s="0" t="n">
        <v>506.600340535132</v>
      </c>
    </row>
    <row r="5426" customFormat="false" ht="13.8" hidden="false" customHeight="false" outlineLevel="0" collapsed="false">
      <c r="A5426" s="0" t="n">
        <v>5209903</v>
      </c>
      <c r="B5426" s="0" t="s">
        <v>5220</v>
      </c>
      <c r="C5426" s="0" t="n">
        <v>5</v>
      </c>
      <c r="D5426" s="0" t="n">
        <v>52</v>
      </c>
      <c r="E5426" s="1" t="n">
        <v>3436.00000000003</v>
      </c>
      <c r="F5426" s="1" t="n">
        <v>1310.87415582202</v>
      </c>
      <c r="H5426" s="0" t="n">
        <v>937.160701271719</v>
      </c>
      <c r="J5426" s="0" t="n">
        <v>2248.03485709374</v>
      </c>
      <c r="K5426" s="1" t="n">
        <v>12427.0000000001</v>
      </c>
      <c r="L5426" s="1" t="n">
        <v>5782.4733884367</v>
      </c>
      <c r="M5426" s="0" t="n">
        <v>3111.35931182858</v>
      </c>
      <c r="N5426" s="0" t="n">
        <v>8893.83270026527</v>
      </c>
      <c r="O5426" s="1" t="n">
        <v>3098.58686486745</v>
      </c>
      <c r="P5426" s="1" t="n">
        <v>1607.50476295213</v>
      </c>
      <c r="Q5426" s="9" t="n">
        <f aca="false">(P5426*100)/O5426</f>
        <v>51.8786412341193</v>
      </c>
      <c r="R5426" s="0" t="n">
        <v>655.350648053819</v>
      </c>
      <c r="S5426" s="0" t="n">
        <v>2262.85541100595</v>
      </c>
      <c r="T5426" s="0" t="n">
        <v>38.1511686793366</v>
      </c>
      <c r="U5426" s="0" t="n">
        <v>41.6967281249379</v>
      </c>
      <c r="V5426" s="0" t="n">
        <v>15.9077890807094</v>
      </c>
      <c r="W5426" s="0" t="n">
        <v>4</v>
      </c>
      <c r="X5426" s="0" t="n">
        <v>4</v>
      </c>
      <c r="Y5426" s="0" t="n">
        <v>5</v>
      </c>
      <c r="Z5426" s="0" t="n">
        <v>181.830052867522</v>
      </c>
      <c r="AA5426" s="0" t="n">
        <v>303.37271564306</v>
      </c>
      <c r="AB5426" s="0" t="n">
        <v>1031.77379681379</v>
      </c>
      <c r="AC5426" s="0" t="n">
        <v>0</v>
      </c>
      <c r="AD5426" s="0" t="n">
        <v>593.293506841861</v>
      </c>
      <c r="AE5426" s="0" t="n">
        <v>1230.26335085157</v>
      </c>
      <c r="AF5426" s="0" t="n">
        <v>712.773809671885</v>
      </c>
      <c r="AG5426" s="0" t="n">
        <v>91.9154991333161</v>
      </c>
      <c r="AH5426" s="0" t="n">
        <v>226.584225997196</v>
      </c>
      <c r="AI5426" s="0" t="n">
        <v>939.65076262109</v>
      </c>
      <c r="AJ5426" s="0" t="n">
        <v>310.88325852502</v>
      </c>
      <c r="AK5426" s="0" t="n">
        <v>546.611602739427</v>
      </c>
      <c r="AL5426" s="0" t="n">
        <v>1256.26396216392</v>
      </c>
      <c r="AM5426" s="0" t="n">
        <v>396.687297877572</v>
      </c>
      <c r="AN5426" s="0" t="n">
        <v>2.77107121561837</v>
      </c>
      <c r="AO5426" s="0" t="n">
        <v>4.62336883625589</v>
      </c>
      <c r="AP5426" s="0" t="n">
        <v>15.7241260412715</v>
      </c>
      <c r="AQ5426" s="0" t="n">
        <v>0</v>
      </c>
      <c r="AR5426" s="0" t="n">
        <v>6.78401240552653</v>
      </c>
      <c r="AS5426" s="0" t="n">
        <v>14.0674417265556</v>
      </c>
      <c r="AT5426" s="0" t="n">
        <v>8.15020948550065</v>
      </c>
      <c r="AU5426" s="0" t="n">
        <v>1.40078270836285</v>
      </c>
      <c r="AV5426" s="0" t="n">
        <v>3.4531201892762</v>
      </c>
      <c r="AW5426" s="0" t="n">
        <v>14.3201805200501</v>
      </c>
      <c r="AX5426" s="0" t="n">
        <v>3.55479346762243</v>
      </c>
      <c r="AY5426" s="0" t="n">
        <v>6.25022834604764</v>
      </c>
      <c r="AZ5426" s="0" t="n">
        <v>14.3647456202611</v>
      </c>
      <c r="BA5426" s="0" t="n">
        <v>4.53591943765121</v>
      </c>
      <c r="BB5426" s="4" t="n">
        <v>0.644</v>
      </c>
      <c r="BC5426" s="0" t="n">
        <v>0.426</v>
      </c>
      <c r="BD5426" s="0" t="n">
        <v>0.699</v>
      </c>
      <c r="BE5426" s="0" t="n">
        <v>423.163403278488</v>
      </c>
    </row>
    <row r="5427" customFormat="false" ht="13.8" hidden="false" customHeight="false" outlineLevel="0" collapsed="false">
      <c r="A5427" s="0" t="n">
        <v>5209937</v>
      </c>
      <c r="B5427" s="0" t="s">
        <v>5221</v>
      </c>
      <c r="C5427" s="0" t="n">
        <v>5</v>
      </c>
      <c r="D5427" s="0" t="n">
        <v>52</v>
      </c>
      <c r="E5427" s="1" t="n">
        <v>1859</v>
      </c>
      <c r="F5427" s="1" t="n">
        <v>494.657058284053</v>
      </c>
      <c r="H5427" s="0" t="n">
        <v>491.507880489392</v>
      </c>
      <c r="J5427" s="0" t="n">
        <v>986.164938773445</v>
      </c>
      <c r="K5427" s="1" t="n">
        <v>5698.99999999999</v>
      </c>
      <c r="L5427" s="1" t="n">
        <v>1839.29454154217</v>
      </c>
      <c r="M5427" s="0" t="n">
        <v>1425.06796458344</v>
      </c>
      <c r="N5427" s="0" t="n">
        <v>3264.36250612561</v>
      </c>
      <c r="O5427" s="1" t="n">
        <v>1130.96948762327</v>
      </c>
      <c r="P5427" s="1" t="n">
        <v>389.879913478063</v>
      </c>
      <c r="Q5427" s="9" t="n">
        <f aca="false">(P5427*100)/O5427</f>
        <v>34.4730709134687</v>
      </c>
      <c r="R5427" s="0" t="n">
        <v>249.26824119389</v>
      </c>
      <c r="S5427" s="0" t="n">
        <v>639.148154671953</v>
      </c>
      <c r="T5427" s="0" t="n">
        <v>26.6087712901588</v>
      </c>
      <c r="U5427" s="0" t="n">
        <v>38.4001879645336</v>
      </c>
      <c r="V5427" s="0" t="n">
        <v>10.2178181904738</v>
      </c>
      <c r="W5427" s="0" t="n">
        <v>2</v>
      </c>
      <c r="X5427" s="0" t="n">
        <v>3</v>
      </c>
      <c r="Y5427" s="0" t="n">
        <v>3</v>
      </c>
      <c r="Z5427" s="0" t="n">
        <v>43.3943008951389</v>
      </c>
      <c r="AA5427" s="0" t="n">
        <v>65.9468482339678</v>
      </c>
      <c r="AB5427" s="0" t="n">
        <v>441.937218311213</v>
      </c>
      <c r="AC5427" s="0" t="n">
        <v>0</v>
      </c>
      <c r="AD5427" s="0" t="n">
        <v>384.940250462999</v>
      </c>
      <c r="AE5427" s="0" t="n">
        <v>494.657058284053</v>
      </c>
      <c r="AF5427" s="0" t="n">
        <v>225.85723133423</v>
      </c>
      <c r="AG5427" s="0" t="n">
        <v>34.7843399791215</v>
      </c>
      <c r="AH5427" s="0" t="n">
        <v>43.3278560583273</v>
      </c>
      <c r="AI5427" s="0" t="n">
        <v>317.98960722236</v>
      </c>
      <c r="AJ5427" s="0" t="n">
        <v>19.8263172122271</v>
      </c>
      <c r="AK5427" s="0" t="n">
        <v>138.974727892443</v>
      </c>
      <c r="AL5427" s="0" t="n">
        <v>471.050948299166</v>
      </c>
      <c r="AM5427" s="0" t="n">
        <v>41.213017580295</v>
      </c>
      <c r="AN5427" s="0" t="n">
        <v>1.90300590910654</v>
      </c>
      <c r="AO5427" s="0" t="n">
        <v>2.89202128591617</v>
      </c>
      <c r="AP5427" s="0" t="n">
        <v>19.3806357183313</v>
      </c>
      <c r="AQ5427" s="0" t="n">
        <v>0</v>
      </c>
      <c r="AR5427" s="0" t="n">
        <v>12.6658920212352</v>
      </c>
      <c r="AS5427" s="0" t="n">
        <v>16.2759619973019</v>
      </c>
      <c r="AT5427" s="0" t="n">
        <v>7.43149956611114</v>
      </c>
      <c r="AU5427" s="0" t="n">
        <v>1.52542622324063</v>
      </c>
      <c r="AV5427" s="0" t="n">
        <v>1.90009204911862</v>
      </c>
      <c r="AW5427" s="0" t="n">
        <v>13.9450593533218</v>
      </c>
      <c r="AX5427" s="0" t="n">
        <v>0.652355768685621</v>
      </c>
      <c r="AY5427" s="0" t="n">
        <v>4.57275874645232</v>
      </c>
      <c r="AZ5427" s="0" t="n">
        <v>15.4992377141168</v>
      </c>
      <c r="BA5427" s="0" t="n">
        <v>1.35605364706193</v>
      </c>
      <c r="BB5427" s="4" t="n">
        <v>0.692</v>
      </c>
      <c r="BC5427" s="0" t="n">
        <v>0.314</v>
      </c>
      <c r="BD5427" s="0" t="n">
        <v>0.781</v>
      </c>
      <c r="BE5427" s="0" t="n">
        <v>645.054827438435</v>
      </c>
    </row>
    <row r="5428" customFormat="false" ht="13.8" hidden="false" customHeight="false" outlineLevel="0" collapsed="false">
      <c r="A5428" s="0" t="n">
        <v>5209952</v>
      </c>
      <c r="B5428" s="0" t="s">
        <v>5222</v>
      </c>
      <c r="C5428" s="0" t="n">
        <v>5</v>
      </c>
      <c r="D5428" s="0" t="n">
        <v>52</v>
      </c>
      <c r="E5428" s="1" t="n">
        <v>4316.99999999999</v>
      </c>
      <c r="F5428" s="1" t="n">
        <v>789.050072414617</v>
      </c>
      <c r="H5428" s="0" t="n">
        <v>959.460805176267</v>
      </c>
      <c r="J5428" s="0" t="n">
        <v>1748.51087759088</v>
      </c>
      <c r="K5428" s="1" t="n">
        <v>13687</v>
      </c>
      <c r="L5428" s="1" t="n">
        <v>3271.90112417692</v>
      </c>
      <c r="M5428" s="0" t="n">
        <v>3090.01885921061</v>
      </c>
      <c r="N5428" s="0" t="n">
        <v>6361.91998338753</v>
      </c>
      <c r="O5428" s="1" t="n">
        <v>2564.10280909963</v>
      </c>
      <c r="P5428" s="1" t="n">
        <v>661.223027863574</v>
      </c>
      <c r="Q5428" s="9" t="n">
        <f aca="false">(P5428*100)/O5428</f>
        <v>25.7876956226946</v>
      </c>
      <c r="R5428" s="0" t="n">
        <v>517.808044735643</v>
      </c>
      <c r="S5428" s="0" t="n">
        <v>1179.03107259922</v>
      </c>
      <c r="T5428" s="0" t="n">
        <v>18.2777408481496</v>
      </c>
      <c r="U5428" s="0" t="n">
        <v>39.045115936967</v>
      </c>
      <c r="V5428" s="0" t="n">
        <v>7.13656510481838</v>
      </c>
      <c r="W5428" s="0" t="n">
        <v>2</v>
      </c>
      <c r="X5428" s="0" t="n">
        <v>2</v>
      </c>
      <c r="Y5428" s="0" t="n">
        <v>2</v>
      </c>
      <c r="Z5428" s="0" t="n">
        <v>88.689053437902</v>
      </c>
      <c r="AA5428" s="0" t="n">
        <v>106.272964375849</v>
      </c>
      <c r="AB5428" s="0" t="n">
        <v>733.598255228467</v>
      </c>
      <c r="AC5428" s="0" t="n">
        <v>15.9227249297177</v>
      </c>
      <c r="AD5428" s="0" t="n">
        <v>383.058191136739</v>
      </c>
      <c r="AE5428" s="0" t="n">
        <v>778.499165728981</v>
      </c>
      <c r="AF5428" s="0" t="n">
        <v>353.670396381851</v>
      </c>
      <c r="AG5428" s="0" t="n">
        <v>92.499104759003</v>
      </c>
      <c r="AH5428" s="0" t="n">
        <v>176.549269294345</v>
      </c>
      <c r="AI5428" s="0" t="n">
        <v>502.173247617416</v>
      </c>
      <c r="AJ5428" s="0" t="n">
        <v>15.0137066895645</v>
      </c>
      <c r="AK5428" s="0" t="n">
        <v>268.360456271042</v>
      </c>
      <c r="AL5428" s="0" t="n">
        <v>748.138812979145</v>
      </c>
      <c r="AM5428" s="0" t="n">
        <v>101.235485809643</v>
      </c>
      <c r="AN5428" s="0" t="n">
        <v>2.3979699719374</v>
      </c>
      <c r="AO5428" s="0" t="n">
        <v>2.87340283297184</v>
      </c>
      <c r="AP5428" s="0" t="n">
        <v>19.8349911213704</v>
      </c>
      <c r="AQ5428" s="0" t="n">
        <v>0.323017557722561</v>
      </c>
      <c r="AR5428" s="0" t="n">
        <v>7.77093882565774</v>
      </c>
      <c r="AS5428" s="0" t="n">
        <v>15.793081919885</v>
      </c>
      <c r="AT5428" s="0" t="n">
        <v>7.17476111546827</v>
      </c>
      <c r="AU5428" s="0" t="n">
        <v>2.50098593958371</v>
      </c>
      <c r="AV5428" s="0" t="n">
        <v>4.77352987684953</v>
      </c>
      <c r="AW5428" s="0" t="n">
        <v>13.5777339121112</v>
      </c>
      <c r="AX5428" s="0" t="n">
        <v>0.304576690775754</v>
      </c>
      <c r="AY5428" s="0" t="n">
        <v>5.44411459449366</v>
      </c>
      <c r="AZ5428" s="0" t="n">
        <v>15.1771743387307</v>
      </c>
      <c r="BA5428" s="0" t="n">
        <v>2.05372130244215</v>
      </c>
      <c r="BB5428" s="4" t="n">
        <v>0.701</v>
      </c>
      <c r="BC5428" s="0" t="n">
        <v>0.283</v>
      </c>
      <c r="BD5428" s="0" t="n">
        <v>0.803</v>
      </c>
      <c r="BE5428" s="0" t="n">
        <v>666.353146994697</v>
      </c>
    </row>
    <row r="5429" customFormat="false" ht="13.8" hidden="false" customHeight="false" outlineLevel="0" collapsed="false">
      <c r="A5429" s="0" t="n">
        <v>5210000</v>
      </c>
      <c r="B5429" s="0" t="s">
        <v>5223</v>
      </c>
      <c r="C5429" s="0" t="n">
        <v>5</v>
      </c>
      <c r="D5429" s="0" t="n">
        <v>52</v>
      </c>
      <c r="E5429" s="1" t="n">
        <v>15777.9999999998</v>
      </c>
      <c r="F5429" s="1" t="n">
        <v>2009.47278861706</v>
      </c>
      <c r="H5429" s="0" t="n">
        <v>2812.15256828133</v>
      </c>
      <c r="J5429" s="0" t="n">
        <v>4821.62535689839</v>
      </c>
      <c r="K5429" s="1" t="n">
        <v>48245.9999999991</v>
      </c>
      <c r="L5429" s="1" t="n">
        <v>7996.7898262338</v>
      </c>
      <c r="M5429" s="0" t="n">
        <v>9446.31454760131</v>
      </c>
      <c r="N5429" s="0" t="n">
        <v>17443.1043738351</v>
      </c>
      <c r="O5429" s="1" t="n">
        <v>7716.64456792916</v>
      </c>
      <c r="P5429" s="1" t="n">
        <v>1618.07270552389</v>
      </c>
      <c r="Q5429" s="9" t="n">
        <f aca="false">(P5429*100)/O5429</f>
        <v>20.9686048292116</v>
      </c>
      <c r="R5429" s="0" t="n">
        <v>1556.15831185113</v>
      </c>
      <c r="S5429" s="0" t="n">
        <v>3174.23101737502</v>
      </c>
      <c r="T5429" s="0" t="n">
        <v>12.7359157600272</v>
      </c>
      <c r="U5429" s="0" t="n">
        <v>39.0728476186491</v>
      </c>
      <c r="V5429" s="0" t="n">
        <v>4.97628495775493</v>
      </c>
      <c r="W5429" s="0" t="n">
        <v>1</v>
      </c>
      <c r="X5429" s="0" t="n">
        <v>1</v>
      </c>
      <c r="Y5429" s="0" t="n">
        <v>1</v>
      </c>
      <c r="Z5429" s="0" t="n">
        <v>208.923986796552</v>
      </c>
      <c r="AA5429" s="0" t="n">
        <v>355.56805221918</v>
      </c>
      <c r="AB5429" s="0" t="n">
        <v>1787.12896546234</v>
      </c>
      <c r="AC5429" s="0" t="n">
        <v>10.6982403164427</v>
      </c>
      <c r="AD5429" s="0" t="n">
        <v>1183.03995583839</v>
      </c>
      <c r="AE5429" s="0" t="n">
        <v>1939.43326730478</v>
      </c>
      <c r="AF5429" s="0" t="n">
        <v>725.574213863401</v>
      </c>
      <c r="AG5429" s="0" t="n">
        <v>240.898921065145</v>
      </c>
      <c r="AH5429" s="0" t="n">
        <v>266.771244027626</v>
      </c>
      <c r="AI5429" s="0" t="n">
        <v>1565.17153122192</v>
      </c>
      <c r="AJ5429" s="0" t="n">
        <v>30.2212935559976</v>
      </c>
      <c r="AK5429" s="0" t="n">
        <v>634.686409564047</v>
      </c>
      <c r="AL5429" s="0" t="n">
        <v>1954.49551666821</v>
      </c>
      <c r="AM5429" s="0" t="n">
        <v>187.459065425119</v>
      </c>
      <c r="AN5429" s="0" t="n">
        <v>2.21654275526517</v>
      </c>
      <c r="AO5429" s="0" t="n">
        <v>3.77233750051709</v>
      </c>
      <c r="AP5429" s="0" t="n">
        <v>18.9602343984441</v>
      </c>
      <c r="AQ5429" s="0" t="n">
        <v>0.0851599060129939</v>
      </c>
      <c r="AR5429" s="0" t="n">
        <v>9.41720960352414</v>
      </c>
      <c r="AS5429" s="0" t="n">
        <v>15.4382356235074</v>
      </c>
      <c r="AT5429" s="0" t="n">
        <v>5.77570049189221</v>
      </c>
      <c r="AU5429" s="0" t="n">
        <v>2.55577526748094</v>
      </c>
      <c r="AV5429" s="0" t="n">
        <v>2.83026318485067</v>
      </c>
      <c r="AW5429" s="0" t="n">
        <v>16.6054155459687</v>
      </c>
      <c r="AX5429" s="0" t="n">
        <v>0.240566900975695</v>
      </c>
      <c r="AY5429" s="0" t="n">
        <v>5.05221731681674</v>
      </c>
      <c r="AZ5429" s="0" t="n">
        <v>15.5581338219207</v>
      </c>
      <c r="BA5429" s="0" t="n">
        <v>1.4922076828234</v>
      </c>
      <c r="BB5429" s="4" t="n">
        <v>0.72</v>
      </c>
      <c r="BC5429" s="0" t="n">
        <v>0.233</v>
      </c>
      <c r="BD5429" s="0" t="n">
        <v>0.815</v>
      </c>
      <c r="BE5429" s="0" t="n">
        <v>737.105686243224</v>
      </c>
    </row>
    <row r="5430" customFormat="false" ht="13.8" hidden="false" customHeight="false" outlineLevel="0" collapsed="false">
      <c r="A5430" s="0" t="n">
        <v>5210109</v>
      </c>
      <c r="B5430" s="0" t="s">
        <v>5224</v>
      </c>
      <c r="C5430" s="0" t="n">
        <v>5</v>
      </c>
      <c r="D5430" s="0" t="n">
        <v>52</v>
      </c>
      <c r="E5430" s="1" t="n">
        <v>8291.00000000003</v>
      </c>
      <c r="F5430" s="1" t="n">
        <v>1196.83894967599</v>
      </c>
      <c r="H5430" s="0" t="n">
        <v>1228.29895203686</v>
      </c>
      <c r="J5430" s="0" t="n">
        <v>2425.13790171286</v>
      </c>
      <c r="K5430" s="1" t="n">
        <v>24735.0000000001</v>
      </c>
      <c r="L5430" s="1" t="n">
        <v>4055.61477293918</v>
      </c>
      <c r="M5430" s="0" t="n">
        <v>4199.62148138212</v>
      </c>
      <c r="N5430" s="0" t="n">
        <v>8255.2362543213</v>
      </c>
      <c r="O5430" s="1" t="n">
        <v>4096.83542045636</v>
      </c>
      <c r="P5430" s="1" t="n">
        <v>804.101776324316</v>
      </c>
      <c r="Q5430" s="9" t="n">
        <f aca="false">(P5430*100)/O5430</f>
        <v>19.627387820103</v>
      </c>
      <c r="R5430" s="0" t="n">
        <v>947.274367842753</v>
      </c>
      <c r="S5430" s="0" t="n">
        <v>1751.37614416707</v>
      </c>
      <c r="T5430" s="0" t="n">
        <v>14.4353992241707</v>
      </c>
      <c r="U5430" s="0" t="n">
        <v>38.2064090530348</v>
      </c>
      <c r="V5430" s="0" t="n">
        <v>5.51524767602525</v>
      </c>
      <c r="W5430" s="0" t="n">
        <v>2</v>
      </c>
      <c r="X5430" s="0" t="n">
        <v>1</v>
      </c>
      <c r="Y5430" s="0" t="n">
        <v>1</v>
      </c>
      <c r="Z5430" s="0" t="n">
        <v>82.1825107100574</v>
      </c>
      <c r="AA5430" s="0" t="n">
        <v>230.714401248768</v>
      </c>
      <c r="AB5430" s="0" t="n">
        <v>980.489471622541</v>
      </c>
      <c r="AC5430" s="0" t="n">
        <v>0</v>
      </c>
      <c r="AD5430" s="0" t="n">
        <v>819.539018843651</v>
      </c>
      <c r="AE5430" s="0" t="n">
        <v>1161.48119157979</v>
      </c>
      <c r="AF5430" s="0" t="n">
        <v>777.782675224124</v>
      </c>
      <c r="AG5430" s="0" t="n">
        <v>96.4218510311264</v>
      </c>
      <c r="AH5430" s="0" t="n">
        <v>115.800201528618</v>
      </c>
      <c r="AI5430" s="0" t="n">
        <v>759.56436891533</v>
      </c>
      <c r="AJ5430" s="0" t="n">
        <v>7.8998795325868</v>
      </c>
      <c r="AK5430" s="0" t="n">
        <v>319.262396616898</v>
      </c>
      <c r="AL5430" s="0" t="n">
        <v>1034.30961513331</v>
      </c>
      <c r="AM5430" s="0" t="n">
        <v>177.009865598494</v>
      </c>
      <c r="AN5430" s="0" t="n">
        <v>1.49710572446594</v>
      </c>
      <c r="AO5430" s="0" t="n">
        <v>4.20288754677814</v>
      </c>
      <c r="AP5430" s="0" t="n">
        <v>17.8614207337066</v>
      </c>
      <c r="AQ5430" s="0" t="n">
        <v>0</v>
      </c>
      <c r="AR5430" s="0" t="n">
        <v>11.2015395697338</v>
      </c>
      <c r="AS5430" s="0" t="n">
        <v>15.8752386742244</v>
      </c>
      <c r="AT5430" s="0" t="n">
        <v>10.6308097758047</v>
      </c>
      <c r="AU5430" s="0" t="n">
        <v>1.75650152197936</v>
      </c>
      <c r="AV5430" s="0" t="n">
        <v>2.10951385039136</v>
      </c>
      <c r="AW5430" s="0" t="n">
        <v>13.8368632812326</v>
      </c>
      <c r="AX5430" s="0" t="n">
        <v>0.107976327112844</v>
      </c>
      <c r="AY5430" s="0" t="n">
        <v>4.36370970338693</v>
      </c>
      <c r="AZ5430" s="0" t="n">
        <v>14.1370451130188</v>
      </c>
      <c r="BA5430" s="0" t="n">
        <v>2.41938817816442</v>
      </c>
      <c r="BB5430" s="4" t="n">
        <v>0.701</v>
      </c>
      <c r="BC5430" s="0" t="n">
        <v>0.278</v>
      </c>
      <c r="BD5430" s="0" t="n">
        <v>0.818</v>
      </c>
      <c r="BE5430" s="0" t="n">
        <v>715.19829151836</v>
      </c>
    </row>
    <row r="5431" customFormat="false" ht="13.8" hidden="false" customHeight="false" outlineLevel="0" collapsed="false">
      <c r="A5431" s="0" t="n">
        <v>5210158</v>
      </c>
      <c r="B5431" s="0" t="s">
        <v>5225</v>
      </c>
      <c r="C5431" s="0" t="n">
        <v>5</v>
      </c>
      <c r="D5431" s="0" t="n">
        <v>52</v>
      </c>
      <c r="E5431" s="1" t="n">
        <v>1024</v>
      </c>
      <c r="F5431" s="1" t="n">
        <v>378.700223569574</v>
      </c>
      <c r="H5431" s="0" t="n">
        <v>223.411203282229</v>
      </c>
      <c r="J5431" s="0" t="n">
        <v>602.111426851802</v>
      </c>
      <c r="K5431" s="1" t="n">
        <v>2844.00000000001</v>
      </c>
      <c r="L5431" s="1" t="n">
        <v>1135.38296389237</v>
      </c>
      <c r="M5431" s="0" t="n">
        <v>700.013027559273</v>
      </c>
      <c r="N5431" s="0" t="n">
        <v>1835.39599145165</v>
      </c>
      <c r="O5431" s="1" t="n">
        <v>416.968239613479</v>
      </c>
      <c r="P5431" s="1" t="n">
        <v>141.803529562264</v>
      </c>
      <c r="Q5431" s="9" t="n">
        <f aca="false">(P5431*100)/O5431</f>
        <v>34.0082327837998</v>
      </c>
      <c r="R5431" s="0" t="n">
        <v>122.41170487663</v>
      </c>
      <c r="S5431" s="0" t="n">
        <v>264.215234438894</v>
      </c>
      <c r="T5431" s="0" t="n">
        <v>36.9824437079662</v>
      </c>
      <c r="U5431" s="0" t="n">
        <v>38.0975036064297</v>
      </c>
      <c r="V5431" s="0" t="n">
        <v>14.0893878253882</v>
      </c>
      <c r="W5431" s="0" t="n">
        <v>3</v>
      </c>
      <c r="X5431" s="0" t="n">
        <v>4</v>
      </c>
      <c r="Y5431" s="0" t="n">
        <v>5</v>
      </c>
      <c r="Z5431" s="0" t="n">
        <v>13.6415186685212</v>
      </c>
      <c r="AA5431" s="0" t="n">
        <v>22.3330498567328</v>
      </c>
      <c r="AB5431" s="0" t="n">
        <v>323.570078602536</v>
      </c>
      <c r="AC5431" s="0" t="n">
        <v>0</v>
      </c>
      <c r="AD5431" s="0" t="n">
        <v>350.180885850897</v>
      </c>
      <c r="AE5431" s="0" t="n">
        <v>375.919032238831</v>
      </c>
      <c r="AF5431" s="0" t="n">
        <v>298.420593342207</v>
      </c>
      <c r="AG5431" s="0" t="n">
        <v>32.0770395519498</v>
      </c>
      <c r="AH5431" s="0" t="n">
        <v>10.7587194463184</v>
      </c>
      <c r="AI5431" s="0" t="n">
        <v>229.49024011221</v>
      </c>
      <c r="AJ5431" s="0" t="n">
        <v>2.9414829184988</v>
      </c>
      <c r="AK5431" s="0" t="n">
        <v>21.8180667995808</v>
      </c>
      <c r="AL5431" s="0" t="n">
        <v>352.762857765964</v>
      </c>
      <c r="AM5431" s="0" t="n">
        <v>64.2051850892659</v>
      </c>
      <c r="AN5431" s="0" t="n">
        <v>0.787618017991666</v>
      </c>
      <c r="AO5431" s="0" t="n">
        <v>1.28943945987912</v>
      </c>
      <c r="AP5431" s="0" t="n">
        <v>18.6819099971927</v>
      </c>
      <c r="AQ5431" s="0" t="n">
        <v>0</v>
      </c>
      <c r="AR5431" s="0" t="n">
        <v>15.1698181273422</v>
      </c>
      <c r="AS5431" s="0" t="n">
        <v>16.2847933170677</v>
      </c>
      <c r="AT5431" s="0" t="n">
        <v>12.9275648939399</v>
      </c>
      <c r="AU5431" s="0" t="n">
        <v>1.85202651763741</v>
      </c>
      <c r="AV5431" s="0" t="n">
        <v>0.621174334936147</v>
      </c>
      <c r="AW5431" s="0" t="n">
        <v>13.2500385373299</v>
      </c>
      <c r="AX5431" s="0" t="n">
        <v>0.127424890110393</v>
      </c>
      <c r="AY5431" s="0" t="n">
        <v>0.945157541753349</v>
      </c>
      <c r="AZ5431" s="0" t="n">
        <v>15.2816690191072</v>
      </c>
      <c r="BA5431" s="0" t="n">
        <v>2.78136534571226</v>
      </c>
      <c r="BB5431" s="4" t="n">
        <v>0.696</v>
      </c>
      <c r="BC5431" s="0" t="n">
        <v>0.292</v>
      </c>
      <c r="BD5431" s="0" t="n">
        <v>0.812</v>
      </c>
      <c r="BE5431" s="0" t="n">
        <v>488.77701069525</v>
      </c>
    </row>
    <row r="5432" customFormat="false" ht="13.8" hidden="false" customHeight="false" outlineLevel="0" collapsed="false">
      <c r="A5432" s="0" t="n">
        <v>5210208</v>
      </c>
      <c r="B5432" s="0" t="s">
        <v>5226</v>
      </c>
      <c r="C5432" s="0" t="n">
        <v>5</v>
      </c>
      <c r="D5432" s="0" t="n">
        <v>52</v>
      </c>
      <c r="E5432" s="1" t="n">
        <v>11323</v>
      </c>
      <c r="F5432" s="1" t="n">
        <v>1642.29402370434</v>
      </c>
      <c r="H5432" s="0" t="n">
        <v>2346.32288859991</v>
      </c>
      <c r="J5432" s="0" t="n">
        <v>3988.61691230425</v>
      </c>
      <c r="K5432" s="1" t="n">
        <v>31274</v>
      </c>
      <c r="L5432" s="1" t="n">
        <v>5378.92734802144</v>
      </c>
      <c r="M5432" s="0" t="n">
        <v>6988.3255900507</v>
      </c>
      <c r="N5432" s="0" t="n">
        <v>12367.2529380721</v>
      </c>
      <c r="O5432" s="1" t="n">
        <v>4547.39654894124</v>
      </c>
      <c r="P5432" s="1" t="n">
        <v>862.230714585299</v>
      </c>
      <c r="Q5432" s="9" t="n">
        <f aca="false">(P5432*100)/O5432</f>
        <v>18.9609748194503</v>
      </c>
      <c r="R5432" s="0" t="n">
        <v>720.103299514164</v>
      </c>
      <c r="S5432" s="0" t="n">
        <v>1582.33401409946</v>
      </c>
      <c r="T5432" s="0" t="n">
        <v>14.5040539053638</v>
      </c>
      <c r="U5432" s="0" t="n">
        <v>39.2209194104497</v>
      </c>
      <c r="V5432" s="0" t="n">
        <v>5.68862329347091</v>
      </c>
      <c r="W5432" s="0" t="n">
        <v>2</v>
      </c>
      <c r="X5432" s="0" t="n">
        <v>1</v>
      </c>
      <c r="Y5432" s="0" t="n">
        <v>1</v>
      </c>
      <c r="Z5432" s="0" t="n">
        <v>177.364611011786</v>
      </c>
      <c r="AA5432" s="0" t="n">
        <v>211.804477694947</v>
      </c>
      <c r="AB5432" s="0" t="n">
        <v>1413.42701266704</v>
      </c>
      <c r="AC5432" s="0" t="n">
        <v>0</v>
      </c>
      <c r="AD5432" s="0" t="n">
        <v>1040.34674650749</v>
      </c>
      <c r="AE5432" s="0" t="n">
        <v>1612.88672555166</v>
      </c>
      <c r="AF5432" s="0" t="n">
        <v>983.051961826076</v>
      </c>
      <c r="AG5432" s="0" t="n">
        <v>164.677118341925</v>
      </c>
      <c r="AH5432" s="0" t="n">
        <v>221.56388455371</v>
      </c>
      <c r="AI5432" s="0" t="n">
        <v>1334.15901113161</v>
      </c>
      <c r="AJ5432" s="0" t="n">
        <v>39.5702445047214</v>
      </c>
      <c r="AK5432" s="0" t="n">
        <v>214.038768312949</v>
      </c>
      <c r="AL5432" s="0" t="n">
        <v>1513.05802759087</v>
      </c>
      <c r="AM5432" s="0" t="n">
        <v>207.563351415126</v>
      </c>
      <c r="AN5432" s="0" t="n">
        <v>2.29373525379022</v>
      </c>
      <c r="AO5432" s="0" t="n">
        <v>2.73912250379667</v>
      </c>
      <c r="AP5432" s="0" t="n">
        <v>18.2788852247326</v>
      </c>
      <c r="AQ5432" s="0" t="n">
        <v>0</v>
      </c>
      <c r="AR5432" s="0" t="n">
        <v>10.0946077502712</v>
      </c>
      <c r="AS5432" s="0" t="n">
        <v>15.6500310062211</v>
      </c>
      <c r="AT5432" s="0" t="n">
        <v>9.53866966574633</v>
      </c>
      <c r="AU5432" s="0" t="n">
        <v>2.12965658526073</v>
      </c>
      <c r="AV5432" s="0" t="n">
        <v>2.86533424040143</v>
      </c>
      <c r="AW5432" s="0" t="n">
        <v>17.2537663547275</v>
      </c>
      <c r="AX5432" s="0" t="n">
        <v>0.383954771039998</v>
      </c>
      <c r="AY5432" s="0" t="n">
        <v>2.07684353002863</v>
      </c>
      <c r="AZ5432" s="0" t="n">
        <v>14.6813813213756</v>
      </c>
      <c r="BA5432" s="0" t="n">
        <v>2.01401179260796</v>
      </c>
      <c r="BB5432" s="4" t="n">
        <v>0.743</v>
      </c>
      <c r="BC5432" s="0" t="n">
        <v>0.201</v>
      </c>
      <c r="BD5432" s="0" t="n">
        <v>0.826</v>
      </c>
      <c r="BE5432" s="0" t="n">
        <v>896.344110508337</v>
      </c>
    </row>
    <row r="5433" customFormat="false" ht="13.8" hidden="false" customHeight="false" outlineLevel="0" collapsed="false">
      <c r="A5433" s="0" t="n">
        <v>5210307</v>
      </c>
      <c r="B5433" s="0" t="s">
        <v>5227</v>
      </c>
      <c r="C5433" s="0" t="n">
        <v>5</v>
      </c>
      <c r="D5433" s="0" t="n">
        <v>52</v>
      </c>
      <c r="E5433" s="1" t="n">
        <v>1028</v>
      </c>
      <c r="F5433" s="1" t="n">
        <v>258.985675858791</v>
      </c>
      <c r="H5433" s="0" t="n">
        <v>256.101727550371</v>
      </c>
      <c r="J5433" s="0" t="n">
        <v>515.087403409162</v>
      </c>
      <c r="K5433" s="1" t="n">
        <v>2887.00000000001</v>
      </c>
      <c r="L5433" s="1" t="n">
        <v>795.363129793929</v>
      </c>
      <c r="M5433" s="0" t="n">
        <v>729.841155017805</v>
      </c>
      <c r="N5433" s="0" t="n">
        <v>1525.20428481173</v>
      </c>
      <c r="O5433" s="1" t="n">
        <v>422.26619634953</v>
      </c>
      <c r="P5433" s="1" t="n">
        <v>122.135005104079</v>
      </c>
      <c r="Q5433" s="9" t="n">
        <f aca="false">(P5433*100)/O5433</f>
        <v>28.9236993536139</v>
      </c>
      <c r="R5433" s="0" t="n">
        <v>107.50207943716</v>
      </c>
      <c r="S5433" s="0" t="n">
        <v>229.637084541239</v>
      </c>
      <c r="T5433" s="0" t="n">
        <v>25.1931591302326</v>
      </c>
      <c r="U5433" s="0" t="n">
        <v>37.4445954781221</v>
      </c>
      <c r="V5433" s="0" t="n">
        <v>9.43347652447519</v>
      </c>
      <c r="W5433" s="0" t="n">
        <v>2</v>
      </c>
      <c r="X5433" s="0" t="n">
        <v>3</v>
      </c>
      <c r="Y5433" s="0" t="n">
        <v>3</v>
      </c>
      <c r="Z5433" s="0" t="n">
        <v>8.6852916247371</v>
      </c>
      <c r="AA5433" s="0" t="n">
        <v>24.8396445881163</v>
      </c>
      <c r="AB5433" s="0" t="n">
        <v>208.278888724313</v>
      </c>
      <c r="AC5433" s="0" t="n">
        <v>0</v>
      </c>
      <c r="AD5433" s="0" t="n">
        <v>183.044550163937</v>
      </c>
      <c r="AE5433" s="0" t="n">
        <v>255.018985341938</v>
      </c>
      <c r="AF5433" s="0" t="n">
        <v>173.618606649502</v>
      </c>
      <c r="AG5433" s="0" t="n">
        <v>14.2060070218518</v>
      </c>
      <c r="AH5433" s="0" t="n">
        <v>41.438086494079</v>
      </c>
      <c r="AI5433" s="0" t="n">
        <v>167.729253305949</v>
      </c>
      <c r="AJ5433" s="0" t="n">
        <v>30.534855446504</v>
      </c>
      <c r="AK5433" s="0" t="n">
        <v>21.6113710596098</v>
      </c>
      <c r="AL5433" s="0" t="n">
        <v>243.476978835495</v>
      </c>
      <c r="AM5433" s="0" t="n">
        <v>24.3247367282382</v>
      </c>
      <c r="AN5433" s="0" t="n">
        <v>0.746044132351538</v>
      </c>
      <c r="AO5433" s="0" t="n">
        <v>2.13366135477607</v>
      </c>
      <c r="AP5433" s="0" t="n">
        <v>17.8906189382186</v>
      </c>
      <c r="AQ5433" s="0" t="n">
        <v>0</v>
      </c>
      <c r="AR5433" s="0" t="n">
        <v>11.7970095963367</v>
      </c>
      <c r="AS5433" s="0" t="n">
        <v>16.4356787166429</v>
      </c>
      <c r="AT5433" s="0" t="n">
        <v>11.1895184364266</v>
      </c>
      <c r="AU5433" s="0" t="n">
        <v>1.22025933505924</v>
      </c>
      <c r="AV5433" s="0" t="n">
        <v>3.55942467109951</v>
      </c>
      <c r="AW5433" s="0" t="n">
        <v>14.4075099212798</v>
      </c>
      <c r="AX5433" s="0" t="n">
        <v>1.96793612485346</v>
      </c>
      <c r="AY5433" s="0" t="n">
        <v>1.39282787469976</v>
      </c>
      <c r="AZ5433" s="0" t="n">
        <v>15.6918097437861</v>
      </c>
      <c r="BA5433" s="0" t="n">
        <v>1.5677011544697</v>
      </c>
      <c r="BB5433" s="4" t="n">
        <v>0.711</v>
      </c>
      <c r="BC5433" s="0" t="n">
        <v>0.285</v>
      </c>
      <c r="BD5433" s="0" t="n">
        <v>0.768</v>
      </c>
      <c r="BE5433" s="0" t="n">
        <v>565.025319215296</v>
      </c>
    </row>
    <row r="5434" customFormat="false" ht="13.8" hidden="false" customHeight="false" outlineLevel="0" collapsed="false">
      <c r="A5434" s="0" t="n">
        <v>5210406</v>
      </c>
      <c r="B5434" s="0" t="s">
        <v>5228</v>
      </c>
      <c r="C5434" s="0" t="n">
        <v>5</v>
      </c>
      <c r="D5434" s="0" t="n">
        <v>52</v>
      </c>
      <c r="E5434" s="1" t="n">
        <v>11332.0000000004</v>
      </c>
      <c r="F5434" s="1" t="n">
        <v>2670.07187578743</v>
      </c>
      <c r="H5434" s="0" t="n">
        <v>2657.94073382581</v>
      </c>
      <c r="J5434" s="0" t="n">
        <v>5328.01260961324</v>
      </c>
      <c r="K5434" s="1" t="n">
        <v>35371.0000000013</v>
      </c>
      <c r="L5434" s="1" t="n">
        <v>10034.6335081097</v>
      </c>
      <c r="M5434" s="0" t="n">
        <v>7796.25481237074</v>
      </c>
      <c r="N5434" s="0" t="n">
        <v>17830.8883204804</v>
      </c>
      <c r="O5434" s="1" t="n">
        <v>6328.31663371657</v>
      </c>
      <c r="P5434" s="1" t="n">
        <v>1863.52431069218</v>
      </c>
      <c r="Q5434" s="9" t="n">
        <f aca="false">(P5434*100)/O5434</f>
        <v>29.4473936522634</v>
      </c>
      <c r="R5434" s="0" t="n">
        <v>1329.62460996014</v>
      </c>
      <c r="S5434" s="0" t="n">
        <v>3193.14892065232</v>
      </c>
      <c r="T5434" s="0" t="n">
        <v>23.5622297545653</v>
      </c>
      <c r="U5434" s="0" t="n">
        <v>38.7357394337735</v>
      </c>
      <c r="V5434" s="0" t="n">
        <v>9.12700392251545</v>
      </c>
      <c r="W5434" s="0" t="n">
        <v>2</v>
      </c>
      <c r="X5434" s="0" t="n">
        <v>2</v>
      </c>
      <c r="Y5434" s="0" t="n">
        <v>3</v>
      </c>
      <c r="Z5434" s="0" t="n">
        <v>269.502513162803</v>
      </c>
      <c r="AA5434" s="0" t="n">
        <v>339.561838706859</v>
      </c>
      <c r="AB5434" s="0" t="n">
        <v>2288.6898488687</v>
      </c>
      <c r="AC5434" s="0" t="n">
        <v>0</v>
      </c>
      <c r="AD5434" s="0" t="n">
        <v>1932.35946235747</v>
      </c>
      <c r="AE5434" s="0" t="n">
        <v>2649.72155403806</v>
      </c>
      <c r="AF5434" s="0" t="n">
        <v>1298.57057828875</v>
      </c>
      <c r="AG5434" s="0" t="n">
        <v>239.801661108609</v>
      </c>
      <c r="AH5434" s="0" t="n">
        <v>383.907890058553</v>
      </c>
      <c r="AI5434" s="0" t="n">
        <v>1730.72953426454</v>
      </c>
      <c r="AJ5434" s="0" t="n">
        <v>73.4924337364075</v>
      </c>
      <c r="AK5434" s="0" t="n">
        <v>748.96307357578</v>
      </c>
      <c r="AL5434" s="0" t="n">
        <v>2545.40442240853</v>
      </c>
      <c r="AM5434" s="0" t="n">
        <v>299.718615779352</v>
      </c>
      <c r="AN5434" s="0" t="n">
        <v>2.17056610952866</v>
      </c>
      <c r="AO5434" s="0" t="n">
        <v>2.73482206357426</v>
      </c>
      <c r="AP5434" s="0" t="n">
        <v>18.4330474802501</v>
      </c>
      <c r="AQ5434" s="0" t="n">
        <v>0</v>
      </c>
      <c r="AR5434" s="0" t="n">
        <v>11.6770498022082</v>
      </c>
      <c r="AS5434" s="0" t="n">
        <v>16.011995258242</v>
      </c>
      <c r="AT5434" s="0" t="n">
        <v>7.847128657864</v>
      </c>
      <c r="AU5434" s="0" t="n">
        <v>1.9313562330181</v>
      </c>
      <c r="AV5434" s="0" t="n">
        <v>3.09198398769055</v>
      </c>
      <c r="AW5434" s="0" t="n">
        <v>13.9392498709857</v>
      </c>
      <c r="AX5434" s="0" t="n">
        <v>0.444107230327915</v>
      </c>
      <c r="AY5434" s="0" t="n">
        <v>4.52590694460626</v>
      </c>
      <c r="AZ5434" s="0" t="n">
        <v>15.3816175438517</v>
      </c>
      <c r="BA5434" s="0" t="n">
        <v>1.81116881785267</v>
      </c>
      <c r="BB5434" s="4" t="n">
        <v>0.719</v>
      </c>
      <c r="BC5434" s="0" t="n">
        <v>0.253</v>
      </c>
      <c r="BD5434" s="0" t="n">
        <v>0.806</v>
      </c>
      <c r="BE5434" s="0" t="n">
        <v>826.433687200413</v>
      </c>
    </row>
    <row r="5435" customFormat="false" ht="13.8" hidden="false" customHeight="false" outlineLevel="0" collapsed="false">
      <c r="A5435" s="0" t="n">
        <v>5210562</v>
      </c>
      <c r="B5435" s="0" t="s">
        <v>5229</v>
      </c>
      <c r="C5435" s="0" t="n">
        <v>5</v>
      </c>
      <c r="D5435" s="0" t="n">
        <v>52</v>
      </c>
      <c r="E5435" s="1" t="n">
        <v>1581</v>
      </c>
      <c r="F5435" s="1" t="n">
        <v>324.982962860487</v>
      </c>
      <c r="H5435" s="0" t="n">
        <v>441.519407168236</v>
      </c>
      <c r="J5435" s="0" t="n">
        <v>766.502370028723</v>
      </c>
      <c r="K5435" s="1" t="n">
        <v>4513.00000000002</v>
      </c>
      <c r="L5435" s="1" t="n">
        <v>1073.72850324784</v>
      </c>
      <c r="M5435" s="0" t="n">
        <v>1346.35507849471</v>
      </c>
      <c r="N5435" s="0" t="n">
        <v>2420.08358174255</v>
      </c>
      <c r="O5435" s="1" t="n">
        <v>712.794072322188</v>
      </c>
      <c r="P5435" s="1" t="n">
        <v>179.75219860079</v>
      </c>
      <c r="Q5435" s="9" t="n">
        <f aca="false">(P5435*100)/O5435</f>
        <v>25.2179704602735</v>
      </c>
      <c r="R5435" s="0" t="n">
        <v>193.712065521369</v>
      </c>
      <c r="S5435" s="0" t="n">
        <v>373.464264122159</v>
      </c>
      <c r="T5435" s="0" t="n">
        <v>20.5555321227379</v>
      </c>
      <c r="U5435" s="0" t="n">
        <v>38.5485902113232</v>
      </c>
      <c r="V5435" s="0" t="n">
        <v>7.92386784375115</v>
      </c>
      <c r="W5435" s="0" t="n">
        <v>2</v>
      </c>
      <c r="X5435" s="0" t="n">
        <v>2</v>
      </c>
      <c r="Y5435" s="0" t="n">
        <v>2</v>
      </c>
      <c r="Z5435" s="0" t="n">
        <v>30.849821892937</v>
      </c>
      <c r="AA5435" s="0" t="n">
        <v>17.0057978809851</v>
      </c>
      <c r="AB5435" s="0" t="n">
        <v>253.450178964244</v>
      </c>
      <c r="AC5435" s="0" t="n">
        <v>0</v>
      </c>
      <c r="AD5435" s="0" t="n">
        <v>207.980441101874</v>
      </c>
      <c r="AE5435" s="0" t="n">
        <v>317.786158907</v>
      </c>
      <c r="AF5435" s="0" t="n">
        <v>172.324715279836</v>
      </c>
      <c r="AG5435" s="0" t="n">
        <v>84.7147484994527</v>
      </c>
      <c r="AH5435" s="0" t="n">
        <v>35.2855397239336</v>
      </c>
      <c r="AI5435" s="0" t="n">
        <v>270.24689970314</v>
      </c>
      <c r="AJ5435" s="0" t="n">
        <v>0</v>
      </c>
      <c r="AK5435" s="0" t="n">
        <v>53.6421443904853</v>
      </c>
      <c r="AL5435" s="0" t="n">
        <v>316.044481486711</v>
      </c>
      <c r="AM5435" s="0" t="n">
        <v>14.9418479626873</v>
      </c>
      <c r="AN5435" s="0" t="n">
        <v>2.05129711328177</v>
      </c>
      <c r="AO5435" s="0" t="n">
        <v>1.13076646676863</v>
      </c>
      <c r="AP5435" s="0" t="n">
        <v>16.852661978873</v>
      </c>
      <c r="AQ5435" s="0" t="n">
        <v>0</v>
      </c>
      <c r="AR5435" s="0" t="n">
        <v>10.3760825611566</v>
      </c>
      <c r="AS5435" s="0" t="n">
        <v>15.8542572760327</v>
      </c>
      <c r="AT5435" s="0" t="n">
        <v>8.59722896825451</v>
      </c>
      <c r="AU5435" s="0" t="n">
        <v>5.63293751427149</v>
      </c>
      <c r="AV5435" s="0" t="n">
        <v>2.34624128552476</v>
      </c>
      <c r="AW5435" s="0" t="n">
        <v>17.9695262798687</v>
      </c>
      <c r="AX5435" s="0" t="n">
        <v>0</v>
      </c>
      <c r="AY5435" s="0" t="n">
        <v>2.67619068410633</v>
      </c>
      <c r="AZ5435" s="0" t="n">
        <v>15.7673655057677</v>
      </c>
      <c r="BA5435" s="0" t="n">
        <v>0.74544436609379</v>
      </c>
      <c r="BB5435" s="4" t="n">
        <v>0.693</v>
      </c>
      <c r="BC5435" s="0" t="n">
        <v>0.317</v>
      </c>
      <c r="BD5435" s="0" t="n">
        <v>0.745</v>
      </c>
      <c r="BE5435" s="0" t="n">
        <v>608.159609630266</v>
      </c>
    </row>
    <row r="5436" customFormat="false" ht="13.8" hidden="false" customHeight="false" outlineLevel="0" collapsed="false">
      <c r="A5436" s="0" t="n">
        <v>5210604</v>
      </c>
      <c r="B5436" s="0" t="s">
        <v>5230</v>
      </c>
      <c r="C5436" s="0" t="n">
        <v>5</v>
      </c>
      <c r="D5436" s="0" t="n">
        <v>52</v>
      </c>
      <c r="E5436" s="1" t="n">
        <v>1892</v>
      </c>
      <c r="F5436" s="1" t="n">
        <v>314.929076193306</v>
      </c>
      <c r="H5436" s="0" t="n">
        <v>524.143781692257</v>
      </c>
      <c r="J5436" s="0" t="n">
        <v>839.072857885562</v>
      </c>
      <c r="K5436" s="1" t="n">
        <v>5437.00000000001</v>
      </c>
      <c r="L5436" s="1" t="n">
        <v>1002.85676892204</v>
      </c>
      <c r="M5436" s="0" t="n">
        <v>1642.9542094508</v>
      </c>
      <c r="N5436" s="0" t="n">
        <v>2645.81097837284</v>
      </c>
      <c r="O5436" s="1" t="n">
        <v>805.707081527041</v>
      </c>
      <c r="P5436" s="1" t="n">
        <v>136.156653044109</v>
      </c>
      <c r="Q5436" s="9" t="n">
        <f aca="false">(P5436*100)/O5436</f>
        <v>16.8990264782151</v>
      </c>
      <c r="R5436" s="0" t="n">
        <v>249.336044263546</v>
      </c>
      <c r="S5436" s="0" t="n">
        <v>385.492697307655</v>
      </c>
      <c r="T5436" s="0" t="n">
        <v>16.645300010217</v>
      </c>
      <c r="U5436" s="0" t="n">
        <v>38.0606089621386</v>
      </c>
      <c r="V5436" s="0" t="n">
        <v>6.33530254746351</v>
      </c>
      <c r="W5436" s="0" t="n">
        <v>2</v>
      </c>
      <c r="X5436" s="0" t="n">
        <v>1</v>
      </c>
      <c r="Y5436" s="0" t="n">
        <v>1</v>
      </c>
      <c r="Z5436" s="0" t="n">
        <v>16.6959817388829</v>
      </c>
      <c r="AA5436" s="0" t="n">
        <v>14.575234652534</v>
      </c>
      <c r="AB5436" s="0" t="n">
        <v>270.420047220093</v>
      </c>
      <c r="AC5436" s="0" t="n">
        <v>0</v>
      </c>
      <c r="AD5436" s="0" t="n">
        <v>222.072597005506</v>
      </c>
      <c r="AE5436" s="0" t="n">
        <v>314.929076193306</v>
      </c>
      <c r="AF5436" s="0" t="n">
        <v>222.669353090358</v>
      </c>
      <c r="AG5436" s="0" t="n">
        <v>29.7014553693486</v>
      </c>
      <c r="AH5436" s="0" t="n">
        <v>29.772069671574</v>
      </c>
      <c r="AI5436" s="0" t="n">
        <v>258.197437210821</v>
      </c>
      <c r="AJ5436" s="0" t="n">
        <v>14.0767198461409</v>
      </c>
      <c r="AK5436" s="0" t="n">
        <v>61.680351655493</v>
      </c>
      <c r="AL5436" s="0" t="n">
        <v>225.604409759785</v>
      </c>
      <c r="AM5436" s="0" t="n">
        <v>31.3043049870244</v>
      </c>
      <c r="AN5436" s="0" t="n">
        <v>1.16029513313067</v>
      </c>
      <c r="AO5436" s="0" t="n">
        <v>1.01291281315837</v>
      </c>
      <c r="AP5436" s="0" t="n">
        <v>18.7929688470919</v>
      </c>
      <c r="AQ5436" s="0" t="n">
        <v>0</v>
      </c>
      <c r="AR5436" s="0" t="n">
        <v>11.5794117418647</v>
      </c>
      <c r="AS5436" s="0" t="n">
        <v>16.4211770920883</v>
      </c>
      <c r="AT5436" s="0" t="n">
        <v>11.6105280727814</v>
      </c>
      <c r="AU5436" s="0" t="n">
        <v>2.06411666297491</v>
      </c>
      <c r="AV5436" s="0" t="n">
        <v>2.06902403724514</v>
      </c>
      <c r="AW5436" s="0" t="n">
        <v>17.943552794193</v>
      </c>
      <c r="AX5436" s="0" t="n">
        <v>0.733994816430693</v>
      </c>
      <c r="AY5436" s="0" t="n">
        <v>3.21616533436699</v>
      </c>
      <c r="AZ5436" s="0" t="n">
        <v>11.7635691508761</v>
      </c>
      <c r="BA5436" s="0" t="n">
        <v>1.63228350379798</v>
      </c>
      <c r="BB5436" s="4" t="n">
        <v>0.718</v>
      </c>
      <c r="BC5436" s="0" t="n">
        <v>0.247</v>
      </c>
      <c r="BD5436" s="0" t="n">
        <v>0.811</v>
      </c>
      <c r="BE5436" s="0" t="n">
        <v>612.120439766222</v>
      </c>
    </row>
    <row r="5437" customFormat="false" ht="13.8" hidden="false" customHeight="false" outlineLevel="0" collapsed="false">
      <c r="A5437" s="0" t="n">
        <v>5210802</v>
      </c>
      <c r="B5437" s="0" t="s">
        <v>1174</v>
      </c>
      <c r="C5437" s="0" t="n">
        <v>5</v>
      </c>
      <c r="D5437" s="0" t="n">
        <v>52</v>
      </c>
      <c r="E5437" s="1" t="n">
        <v>1727</v>
      </c>
      <c r="F5437" s="1" t="n">
        <v>295.927630589653</v>
      </c>
      <c r="H5437" s="0" t="n">
        <v>233.568331860511</v>
      </c>
      <c r="J5437" s="0" t="n">
        <v>529.495962450164</v>
      </c>
      <c r="K5437" s="1" t="n">
        <v>5062.00000000001</v>
      </c>
      <c r="L5437" s="1" t="n">
        <v>1132.96302349003</v>
      </c>
      <c r="M5437" s="0" t="n">
        <v>786.794392229609</v>
      </c>
      <c r="N5437" s="0" t="n">
        <v>1919.75741571964</v>
      </c>
      <c r="O5437" s="1" t="n">
        <v>821.422509670261</v>
      </c>
      <c r="P5437" s="1" t="n">
        <v>226.369669849739</v>
      </c>
      <c r="Q5437" s="9" t="n">
        <f aca="false">(P5437*100)/O5437</f>
        <v>27.5582501313008</v>
      </c>
      <c r="R5437" s="0" t="n">
        <v>178.469495956809</v>
      </c>
      <c r="S5437" s="0" t="n">
        <v>404.839165806548</v>
      </c>
      <c r="T5437" s="0" t="n">
        <v>17.1353578801189</v>
      </c>
      <c r="U5437" s="0" t="n">
        <v>39.2515646071884</v>
      </c>
      <c r="V5437" s="0" t="n">
        <v>6.7258960689878</v>
      </c>
      <c r="W5437" s="0" t="n">
        <v>2</v>
      </c>
      <c r="X5437" s="0" t="n">
        <v>1</v>
      </c>
      <c r="Y5437" s="0" t="n">
        <v>2</v>
      </c>
      <c r="Z5437" s="0" t="n">
        <v>32.5073727303703</v>
      </c>
      <c r="AA5437" s="0" t="n">
        <v>58.2721791683703</v>
      </c>
      <c r="AB5437" s="0" t="n">
        <v>243.96180723656</v>
      </c>
      <c r="AC5437" s="0" t="n">
        <v>0</v>
      </c>
      <c r="AD5437" s="0" t="n">
        <v>254.243575247225</v>
      </c>
      <c r="AE5437" s="0" t="n">
        <v>252.079437653218</v>
      </c>
      <c r="AF5437" s="0" t="n">
        <v>242.730381186057</v>
      </c>
      <c r="AG5437" s="0" t="n">
        <v>32.9116564772481</v>
      </c>
      <c r="AH5437" s="0" t="n">
        <v>16.1658724801944</v>
      </c>
      <c r="AI5437" s="0" t="n">
        <v>170.714320189665</v>
      </c>
      <c r="AJ5437" s="0" t="n">
        <v>64.7382736265753</v>
      </c>
      <c r="AK5437" s="0" t="n">
        <v>59.6139670927572</v>
      </c>
      <c r="AL5437" s="0" t="n">
        <v>201.661171364886</v>
      </c>
      <c r="AM5437" s="0" t="n">
        <v>44.3509356132023</v>
      </c>
      <c r="AN5437" s="0" t="n">
        <v>2.33122602412605</v>
      </c>
      <c r="AO5437" s="0" t="n">
        <v>4.17891724706886</v>
      </c>
      <c r="AP5437" s="0" t="n">
        <v>17.4954192281233</v>
      </c>
      <c r="AQ5437" s="0" t="n">
        <v>0</v>
      </c>
      <c r="AR5437" s="0" t="n">
        <v>13.6800446447957</v>
      </c>
      <c r="AS5437" s="0" t="n">
        <v>13.5635992287229</v>
      </c>
      <c r="AT5437" s="0" t="n">
        <v>13.0605559965267</v>
      </c>
      <c r="AU5437" s="0" t="n">
        <v>2.36021873293921</v>
      </c>
      <c r="AV5437" s="0" t="n">
        <v>1.15931554792564</v>
      </c>
      <c r="AW5437" s="0" t="n">
        <v>12.2425663008233</v>
      </c>
      <c r="AX5437" s="0" t="n">
        <v>3.48336225439473</v>
      </c>
      <c r="AY5437" s="0" t="n">
        <v>3.20763948701276</v>
      </c>
      <c r="AZ5437" s="0" t="n">
        <v>10.8507513895321</v>
      </c>
      <c r="BA5437" s="0" t="n">
        <v>2.38638391800891</v>
      </c>
      <c r="BB5437" s="4" t="n">
        <v>0.691</v>
      </c>
      <c r="BC5437" s="0" t="n">
        <v>0.244</v>
      </c>
      <c r="BD5437" s="0" t="n">
        <v>0.905</v>
      </c>
      <c r="BE5437" s="0" t="n">
        <v>656.386828523109</v>
      </c>
    </row>
    <row r="5438" customFormat="false" ht="13.8" hidden="false" customHeight="false" outlineLevel="0" collapsed="false">
      <c r="A5438" s="0" t="n">
        <v>5210901</v>
      </c>
      <c r="B5438" s="0" t="s">
        <v>5231</v>
      </c>
      <c r="C5438" s="0" t="n">
        <v>5</v>
      </c>
      <c r="D5438" s="0" t="n">
        <v>52</v>
      </c>
      <c r="E5438" s="1" t="n">
        <v>5974.99999999994</v>
      </c>
      <c r="F5438" s="1" t="n">
        <v>1215.90438166619</v>
      </c>
      <c r="H5438" s="0" t="n">
        <v>1452.8175843911</v>
      </c>
      <c r="J5438" s="0" t="n">
        <v>2668.72196605729</v>
      </c>
      <c r="K5438" s="1" t="n">
        <v>18458</v>
      </c>
      <c r="L5438" s="1" t="n">
        <v>4593.51291839528</v>
      </c>
      <c r="M5438" s="0" t="n">
        <v>4485.73360143885</v>
      </c>
      <c r="N5438" s="0" t="n">
        <v>9079.24651983413</v>
      </c>
      <c r="O5438" s="1" t="n">
        <v>3473.53138263967</v>
      </c>
      <c r="P5438" s="1" t="n">
        <v>965.42634700497</v>
      </c>
      <c r="Q5438" s="9" t="n">
        <f aca="false">(P5438*100)/O5438</f>
        <v>27.7937994696137</v>
      </c>
      <c r="R5438" s="0" t="n">
        <v>767.896201374202</v>
      </c>
      <c r="S5438" s="0" t="n">
        <v>1733.32254837917</v>
      </c>
      <c r="T5438" s="0" t="n">
        <v>20.3498641283046</v>
      </c>
      <c r="U5438" s="0" t="n">
        <v>39.2755315370324</v>
      </c>
      <c r="V5438" s="0" t="n">
        <v>7.99251730345553</v>
      </c>
      <c r="W5438" s="0" t="n">
        <v>2</v>
      </c>
      <c r="X5438" s="0" t="n">
        <v>2</v>
      </c>
      <c r="Y5438" s="0" t="n">
        <v>2</v>
      </c>
      <c r="Z5438" s="0" t="n">
        <v>160.616477027365</v>
      </c>
      <c r="AA5438" s="0" t="n">
        <v>238.815041933499</v>
      </c>
      <c r="AB5438" s="0" t="n">
        <v>948.792386129078</v>
      </c>
      <c r="AC5438" s="0" t="n">
        <v>0</v>
      </c>
      <c r="AD5438" s="0" t="n">
        <v>964.765592131106</v>
      </c>
      <c r="AE5438" s="0" t="n">
        <v>1198.16725841491</v>
      </c>
      <c r="AF5438" s="0" t="n">
        <v>478.641478180692</v>
      </c>
      <c r="AG5438" s="0" t="n">
        <v>161.557444726115</v>
      </c>
      <c r="AH5438" s="0" t="n">
        <v>173.951767391349</v>
      </c>
      <c r="AI5438" s="0" t="n">
        <v>770.52872114819</v>
      </c>
      <c r="AJ5438" s="0" t="n">
        <v>35.3847233212474</v>
      </c>
      <c r="AK5438" s="0" t="n">
        <v>351.429319114175</v>
      </c>
      <c r="AL5438" s="0" t="n">
        <v>1177.6379295929</v>
      </c>
      <c r="AM5438" s="0" t="n">
        <v>163.780063188038</v>
      </c>
      <c r="AN5438" s="0" t="n">
        <v>2.80164821270108</v>
      </c>
      <c r="AO5438" s="0" t="n">
        <v>4.16567308524098</v>
      </c>
      <c r="AP5438" s="0" t="n">
        <v>16.5498742222445</v>
      </c>
      <c r="AQ5438" s="0" t="n">
        <v>0</v>
      </c>
      <c r="AR5438" s="0" t="n">
        <v>12.6264228291322</v>
      </c>
      <c r="AS5438" s="0" t="n">
        <v>15.6810799930694</v>
      </c>
      <c r="AT5438" s="0" t="n">
        <v>6.26424671066524</v>
      </c>
      <c r="AU5438" s="0" t="n">
        <v>2.81806160017042</v>
      </c>
      <c r="AV5438" s="0" t="n">
        <v>3.03425692822994</v>
      </c>
      <c r="AW5438" s="0" t="n">
        <v>13.4404044615664</v>
      </c>
      <c r="AX5438" s="0" t="n">
        <v>0.463099515561093</v>
      </c>
      <c r="AY5438" s="0" t="n">
        <v>4.59935057166365</v>
      </c>
      <c r="AZ5438" s="0" t="n">
        <v>15.4124012712957</v>
      </c>
      <c r="BA5438" s="0" t="n">
        <v>2.14348059845934</v>
      </c>
      <c r="BB5438" s="4" t="n">
        <v>0.725</v>
      </c>
      <c r="BC5438" s="0" t="n">
        <v>0.327</v>
      </c>
      <c r="BD5438" s="0" t="n">
        <v>0.752</v>
      </c>
      <c r="BE5438" s="0" t="n">
        <v>787.77317310896</v>
      </c>
    </row>
    <row r="5439" customFormat="false" ht="13.8" hidden="false" customHeight="false" outlineLevel="0" collapsed="false">
      <c r="A5439" s="0" t="n">
        <v>5211008</v>
      </c>
      <c r="B5439" s="0" t="s">
        <v>5232</v>
      </c>
      <c r="C5439" s="0" t="n">
        <v>5</v>
      </c>
      <c r="D5439" s="0" t="n">
        <v>52</v>
      </c>
      <c r="E5439" s="1" t="n">
        <v>2800.00000000002</v>
      </c>
      <c r="F5439" s="1" t="n">
        <v>850.898561661722</v>
      </c>
      <c r="H5439" s="0" t="n">
        <v>689.529981929733</v>
      </c>
      <c r="J5439" s="0" t="n">
        <v>1540.42854359146</v>
      </c>
      <c r="K5439" s="1" t="n">
        <v>7835.00000000004</v>
      </c>
      <c r="L5439" s="1" t="n">
        <v>2842.54632853657</v>
      </c>
      <c r="M5439" s="0" t="n">
        <v>1911.01851114757</v>
      </c>
      <c r="N5439" s="0" t="n">
        <v>4753.56483968414</v>
      </c>
      <c r="O5439" s="1" t="n">
        <v>1293.38698544241</v>
      </c>
      <c r="P5439" s="1" t="n">
        <v>489.54623094739</v>
      </c>
      <c r="Q5439" s="9" t="n">
        <f aca="false">(P5439*100)/O5439</f>
        <v>37.8499425506387</v>
      </c>
      <c r="R5439" s="0" t="n">
        <v>298.362233439385</v>
      </c>
      <c r="S5439" s="0" t="n">
        <v>787.908464386775</v>
      </c>
      <c r="T5439" s="0" t="n">
        <v>30.3892343450613</v>
      </c>
      <c r="U5439" s="0" t="n">
        <v>39.1600791700003</v>
      </c>
      <c r="V5439" s="0" t="n">
        <v>11.9004482286829</v>
      </c>
      <c r="W5439" s="0" t="n">
        <v>3</v>
      </c>
      <c r="X5439" s="0" t="n">
        <v>3</v>
      </c>
      <c r="Y5439" s="0" t="n">
        <v>4</v>
      </c>
      <c r="Z5439" s="0" t="n">
        <v>64.4314822711615</v>
      </c>
      <c r="AA5439" s="0" t="n">
        <v>112.556107027536</v>
      </c>
      <c r="AB5439" s="0" t="n">
        <v>726.498441599602</v>
      </c>
      <c r="AC5439" s="0" t="n">
        <v>0</v>
      </c>
      <c r="AD5439" s="0" t="n">
        <v>554.867558356321</v>
      </c>
      <c r="AE5439" s="0" t="n">
        <v>848.409532924054</v>
      </c>
      <c r="AF5439" s="0" t="n">
        <v>566.178885155584</v>
      </c>
      <c r="AG5439" s="0" t="n">
        <v>91.121028021061</v>
      </c>
      <c r="AH5439" s="0" t="n">
        <v>102.564346150649</v>
      </c>
      <c r="AI5439" s="0" t="n">
        <v>544.293082536448</v>
      </c>
      <c r="AJ5439" s="0" t="n">
        <v>74.5742442508212</v>
      </c>
      <c r="AK5439" s="0" t="n">
        <v>167.421837755861</v>
      </c>
      <c r="AL5439" s="0" t="n">
        <v>823.321383699941</v>
      </c>
      <c r="AM5439" s="0" t="n">
        <v>108.883495225519</v>
      </c>
      <c r="AN5439" s="0" t="n">
        <v>1.61072638671458</v>
      </c>
      <c r="AO5439" s="0" t="n">
        <v>2.81379669044598</v>
      </c>
      <c r="AP5439" s="0" t="n">
        <v>18.1617769534888</v>
      </c>
      <c r="AQ5439" s="0" t="n">
        <v>0</v>
      </c>
      <c r="AR5439" s="0" t="n">
        <v>10.4075378779445</v>
      </c>
      <c r="AS5439" s="0" t="n">
        <v>15.9134449598619</v>
      </c>
      <c r="AT5439" s="0" t="n">
        <v>10.6197021328919</v>
      </c>
      <c r="AU5439" s="0" t="n">
        <v>2.27793989901385</v>
      </c>
      <c r="AV5439" s="0" t="n">
        <v>2.56401207697997</v>
      </c>
      <c r="AW5439" s="0" t="n">
        <v>13.6068145453807</v>
      </c>
      <c r="AX5439" s="0" t="n">
        <v>1.39877392374253</v>
      </c>
      <c r="AY5439" s="0" t="n">
        <v>3.14029734086606</v>
      </c>
      <c r="AZ5439" s="0" t="n">
        <v>15.4428716502402</v>
      </c>
      <c r="BA5439" s="0" t="n">
        <v>2.04230556242911</v>
      </c>
      <c r="BB5439" s="4" t="n">
        <v>0.677</v>
      </c>
      <c r="BC5439" s="0" t="n">
        <v>0.321</v>
      </c>
      <c r="BD5439" s="0" t="n">
        <v>0.794</v>
      </c>
      <c r="BE5439" s="0" t="n">
        <v>570.376208749445</v>
      </c>
    </row>
    <row r="5440" customFormat="false" ht="13.8" hidden="false" customHeight="false" outlineLevel="0" collapsed="false">
      <c r="A5440" s="0" t="n">
        <v>5211206</v>
      </c>
      <c r="B5440" s="0" t="s">
        <v>5233</v>
      </c>
      <c r="C5440" s="0" t="n">
        <v>5</v>
      </c>
      <c r="D5440" s="0" t="n">
        <v>52</v>
      </c>
      <c r="E5440" s="1" t="n">
        <v>9245.99999999992</v>
      </c>
      <c r="F5440" s="1" t="n">
        <v>1855.37011968207</v>
      </c>
      <c r="H5440" s="0" t="n">
        <v>1432.7154090684</v>
      </c>
      <c r="J5440" s="0" t="n">
        <v>3288.08552875047</v>
      </c>
      <c r="K5440" s="1" t="n">
        <v>26124.9999999997</v>
      </c>
      <c r="L5440" s="1" t="n">
        <v>5697.22815064453</v>
      </c>
      <c r="M5440" s="0" t="n">
        <v>4332.81418010273</v>
      </c>
      <c r="N5440" s="0" t="n">
        <v>10030.0423307473</v>
      </c>
      <c r="O5440" s="1" t="n">
        <v>4047.44631711681</v>
      </c>
      <c r="P5440" s="1" t="n">
        <v>850.338075039588</v>
      </c>
      <c r="Q5440" s="9" t="n">
        <f aca="false">(P5440*100)/O5440</f>
        <v>21.0092490033401</v>
      </c>
      <c r="R5440" s="0" t="n">
        <v>691.505518835898</v>
      </c>
      <c r="S5440" s="0" t="n">
        <v>1541.84359387549</v>
      </c>
      <c r="T5440" s="0" t="n">
        <v>20.0667328540135</v>
      </c>
      <c r="U5440" s="0" t="n">
        <v>38.3328178100404</v>
      </c>
      <c r="V5440" s="0" t="n">
        <v>7.69214414535651</v>
      </c>
      <c r="W5440" s="0" t="n">
        <v>2</v>
      </c>
      <c r="X5440" s="0" t="n">
        <v>2</v>
      </c>
      <c r="Y5440" s="0" t="n">
        <v>2</v>
      </c>
      <c r="Z5440" s="0" t="n">
        <v>74.2584893712433</v>
      </c>
      <c r="AA5440" s="0" t="n">
        <v>111.234830402878</v>
      </c>
      <c r="AB5440" s="0" t="n">
        <v>1604.97767530049</v>
      </c>
      <c r="AC5440" s="0" t="n">
        <v>0</v>
      </c>
      <c r="AD5440" s="0" t="n">
        <v>1596.38162694031</v>
      </c>
      <c r="AE5440" s="0" t="n">
        <v>1740.02487365325</v>
      </c>
      <c r="AF5440" s="0" t="n">
        <v>1355.6930045777</v>
      </c>
      <c r="AG5440" s="0" t="n">
        <v>107.084169671506</v>
      </c>
      <c r="AH5440" s="0" t="n">
        <v>170.130870511973</v>
      </c>
      <c r="AI5440" s="0" t="n">
        <v>1167.18050074716</v>
      </c>
      <c r="AJ5440" s="0" t="n">
        <v>121.979312563735</v>
      </c>
      <c r="AK5440" s="0" t="n">
        <v>194.311892415335</v>
      </c>
      <c r="AL5440" s="0" t="n">
        <v>1771.59662945518</v>
      </c>
      <c r="AM5440" s="0" t="n">
        <v>288.032904081199</v>
      </c>
      <c r="AN5440" s="0" t="n">
        <v>0.869740729806148</v>
      </c>
      <c r="AO5440" s="0" t="n">
        <v>1.30282023501446</v>
      </c>
      <c r="AP5440" s="0" t="n">
        <v>18.7980454013787</v>
      </c>
      <c r="AQ5440" s="0" t="n">
        <v>0</v>
      </c>
      <c r="AR5440" s="0" t="n">
        <v>14.0286356197704</v>
      </c>
      <c r="AS5440" s="0" t="n">
        <v>15.290939528416</v>
      </c>
      <c r="AT5440" s="0" t="n">
        <v>11.9135192065221</v>
      </c>
      <c r="AU5440" s="0" t="n">
        <v>1.2542062822631</v>
      </c>
      <c r="AV5440" s="0" t="n">
        <v>1.99263072457464</v>
      </c>
      <c r="AW5440" s="0" t="n">
        <v>13.6704157212287</v>
      </c>
      <c r="AX5440" s="0" t="n">
        <v>1.07192622379806</v>
      </c>
      <c r="AY5440" s="0" t="n">
        <v>1.70756834661609</v>
      </c>
      <c r="AZ5440" s="0" t="n">
        <v>15.5683848776652</v>
      </c>
      <c r="BA5440" s="0" t="n">
        <v>2.53116710294644</v>
      </c>
      <c r="BB5440" s="4" t="n">
        <v>0.726</v>
      </c>
      <c r="BC5440" s="0" t="n">
        <v>0.232</v>
      </c>
      <c r="BD5440" s="0" t="n">
        <v>0.851</v>
      </c>
      <c r="BE5440" s="0" t="n">
        <v>653.803642694394</v>
      </c>
    </row>
    <row r="5441" customFormat="false" ht="13.8" hidden="false" customHeight="false" outlineLevel="0" collapsed="false">
      <c r="A5441" s="0" t="n">
        <v>5211305</v>
      </c>
      <c r="B5441" s="0" t="s">
        <v>5234</v>
      </c>
      <c r="C5441" s="0" t="n">
        <v>5</v>
      </c>
      <c r="D5441" s="0" t="n">
        <v>52</v>
      </c>
      <c r="E5441" s="1" t="n">
        <v>2120</v>
      </c>
      <c r="F5441" s="1" t="n">
        <v>607.098801609048</v>
      </c>
      <c r="H5441" s="0" t="n">
        <v>283.402282039618</v>
      </c>
      <c r="J5441" s="0" t="n">
        <v>890.501083648666</v>
      </c>
      <c r="K5441" s="1" t="n">
        <v>6300.00000000004</v>
      </c>
      <c r="L5441" s="1" t="n">
        <v>2043.09811304346</v>
      </c>
      <c r="M5441" s="0" t="n">
        <v>912.981655813427</v>
      </c>
      <c r="N5441" s="0" t="n">
        <v>2956.07976885689</v>
      </c>
      <c r="O5441" s="1" t="n">
        <v>1189.53463187946</v>
      </c>
      <c r="P5441" s="1" t="n">
        <v>487.976426126654</v>
      </c>
      <c r="Q5441" s="9" t="n">
        <f aca="false">(P5441*100)/O5441</f>
        <v>41.0224648403597</v>
      </c>
      <c r="R5441" s="0" t="n">
        <v>185.543601203625</v>
      </c>
      <c r="S5441" s="0" t="n">
        <v>673.520027330279</v>
      </c>
      <c r="T5441" s="0" t="n">
        <v>28.6367359249551</v>
      </c>
      <c r="U5441" s="0" t="n">
        <v>39.8149006071199</v>
      </c>
      <c r="V5441" s="0" t="n">
        <v>11.4016879456443</v>
      </c>
      <c r="W5441" s="0" t="n">
        <v>3</v>
      </c>
      <c r="X5441" s="0" t="n">
        <v>3</v>
      </c>
      <c r="Y5441" s="0" t="n">
        <v>4</v>
      </c>
      <c r="Z5441" s="0" t="n">
        <v>72.6508632188994</v>
      </c>
      <c r="AA5441" s="0" t="n">
        <v>66.1975515826678</v>
      </c>
      <c r="AB5441" s="0" t="n">
        <v>520.053630647931</v>
      </c>
      <c r="AC5441" s="0" t="n">
        <v>0</v>
      </c>
      <c r="AD5441" s="0" t="n">
        <v>555.369157446682</v>
      </c>
      <c r="AE5441" s="0" t="n">
        <v>554.139329194514</v>
      </c>
      <c r="AF5441" s="0" t="n">
        <v>436.095936822055</v>
      </c>
      <c r="AG5441" s="0" t="n">
        <v>65.335306828781</v>
      </c>
      <c r="AH5441" s="0" t="n">
        <v>18.6443890579373</v>
      </c>
      <c r="AI5441" s="0" t="n">
        <v>353.368234824932</v>
      </c>
      <c r="AJ5441" s="0" t="n">
        <v>140.502272748405</v>
      </c>
      <c r="AK5441" s="0" t="n">
        <v>133.817430552975</v>
      </c>
      <c r="AL5441" s="0" t="n">
        <v>546.313858641013</v>
      </c>
      <c r="AM5441" s="0" t="n">
        <v>40.1325975293113</v>
      </c>
      <c r="AN5441" s="0" t="n">
        <v>2.5036912338858</v>
      </c>
      <c r="AO5441" s="0" t="n">
        <v>2.28129745826769</v>
      </c>
      <c r="AP5441" s="0" t="n">
        <v>17.9220680734457</v>
      </c>
      <c r="AQ5441" s="0" t="n">
        <v>0</v>
      </c>
      <c r="AR5441" s="0" t="n">
        <v>14.3600768231724</v>
      </c>
      <c r="AS5441" s="0" t="n">
        <v>14.3282773832078</v>
      </c>
      <c r="AT5441" s="0" t="n">
        <v>11.276051381444</v>
      </c>
      <c r="AU5441" s="0" t="n">
        <v>2.25158281296105</v>
      </c>
      <c r="AV5441" s="0" t="n">
        <v>0.642522213464501</v>
      </c>
      <c r="AW5441" s="0" t="n">
        <v>12.1777624196863</v>
      </c>
      <c r="AX5441" s="0" t="n">
        <v>3.6329410869222</v>
      </c>
      <c r="AY5441" s="0" t="n">
        <v>3.46009236784947</v>
      </c>
      <c r="AZ5441" s="0" t="n">
        <v>14.1259356492116</v>
      </c>
      <c r="BA5441" s="0" t="n">
        <v>1.03770109648139</v>
      </c>
      <c r="BB5441" s="4" t="n">
        <v>0.693</v>
      </c>
      <c r="BC5441" s="0" t="n">
        <v>0.304</v>
      </c>
      <c r="BD5441" s="0" t="n">
        <v>0.853</v>
      </c>
      <c r="BE5441" s="0" t="n">
        <v>1054.30786833433</v>
      </c>
    </row>
    <row r="5442" customFormat="false" ht="13.8" hidden="false" customHeight="false" outlineLevel="0" collapsed="false">
      <c r="A5442" s="0" t="n">
        <v>5211404</v>
      </c>
      <c r="B5442" s="0" t="s">
        <v>5235</v>
      </c>
      <c r="C5442" s="0" t="n">
        <v>5</v>
      </c>
      <c r="D5442" s="0" t="n">
        <v>52</v>
      </c>
      <c r="E5442" s="1" t="n">
        <v>2901</v>
      </c>
      <c r="F5442" s="1" t="n">
        <v>502.060142808685</v>
      </c>
      <c r="H5442" s="0" t="n">
        <v>419.265467738416</v>
      </c>
      <c r="J5442" s="0" t="n">
        <v>921.325610547101</v>
      </c>
      <c r="K5442" s="1" t="n">
        <v>8574.99999999997</v>
      </c>
      <c r="L5442" s="1" t="n">
        <v>1713.19994741933</v>
      </c>
      <c r="M5442" s="0" t="n">
        <v>1337.92103132764</v>
      </c>
      <c r="N5442" s="0" t="n">
        <v>3051.12097874697</v>
      </c>
      <c r="O5442" s="1" t="n">
        <v>1289.09545082012</v>
      </c>
      <c r="P5442" s="1" t="n">
        <v>322.861778613819</v>
      </c>
      <c r="Q5442" s="9" t="n">
        <f aca="false">(P5442*100)/O5442</f>
        <v>25.0456068562196</v>
      </c>
      <c r="R5442" s="0" t="n">
        <v>249.615742527806</v>
      </c>
      <c r="S5442" s="0" t="n">
        <v>572.477521141624</v>
      </c>
      <c r="T5442" s="0" t="n">
        <v>17.3064509758251</v>
      </c>
      <c r="U5442" s="0" t="n">
        <v>39.577764312091</v>
      </c>
      <c r="V5442" s="0" t="n">
        <v>6.84950637799961</v>
      </c>
      <c r="W5442" s="0" t="n">
        <v>2</v>
      </c>
      <c r="X5442" s="0" t="n">
        <v>1</v>
      </c>
      <c r="Y5442" s="0" t="n">
        <v>2</v>
      </c>
      <c r="Z5442" s="0" t="n">
        <v>46.9555903549851</v>
      </c>
      <c r="AA5442" s="0" t="n">
        <v>96.7940405831501</v>
      </c>
      <c r="AB5442" s="0" t="n">
        <v>447.627844812004</v>
      </c>
      <c r="AC5442" s="0" t="n">
        <v>0</v>
      </c>
      <c r="AD5442" s="0" t="n">
        <v>378.324240633153</v>
      </c>
      <c r="AE5442" s="0" t="n">
        <v>458.145992411852</v>
      </c>
      <c r="AF5442" s="0" t="n">
        <v>350.0655226207</v>
      </c>
      <c r="AG5442" s="0" t="n">
        <v>47.1043794605477</v>
      </c>
      <c r="AH5442" s="0" t="n">
        <v>36.7446554689203</v>
      </c>
      <c r="AI5442" s="0" t="n">
        <v>363.100656935439</v>
      </c>
      <c r="AJ5442" s="0" t="n">
        <v>22.7514776295226</v>
      </c>
      <c r="AK5442" s="0" t="n">
        <v>94.9983777788084</v>
      </c>
      <c r="AL5442" s="0" t="n">
        <v>469.095204449959</v>
      </c>
      <c r="AM5442" s="0" t="n">
        <v>22.0036158909729</v>
      </c>
      <c r="AN5442" s="0" t="n">
        <v>1.9684541493103</v>
      </c>
      <c r="AO5442" s="0" t="n">
        <v>4.05776243837989</v>
      </c>
      <c r="AP5442" s="0" t="n">
        <v>18.7652818717776</v>
      </c>
      <c r="AQ5442" s="0" t="n">
        <v>0</v>
      </c>
      <c r="AR5442" s="0" t="n">
        <v>11.8997320723226</v>
      </c>
      <c r="AS5442" s="0" t="n">
        <v>14.4104288707099</v>
      </c>
      <c r="AT5442" s="0" t="n">
        <v>11.0108882263858</v>
      </c>
      <c r="AU5442" s="0" t="n">
        <v>1.97469162880961</v>
      </c>
      <c r="AV5442" s="0" t="n">
        <v>1.54039527510902</v>
      </c>
      <c r="AW5442" s="0" t="n">
        <v>15.2217657015568</v>
      </c>
      <c r="AX5442" s="0" t="n">
        <v>0.715620250998624</v>
      </c>
      <c r="AY5442" s="0" t="n">
        <v>2.98805923982351</v>
      </c>
      <c r="AZ5442" s="0" t="n">
        <v>14.7548231115824</v>
      </c>
      <c r="BA5442" s="0" t="n">
        <v>0.692097163234041</v>
      </c>
      <c r="BB5442" s="4" t="n">
        <v>0.718</v>
      </c>
      <c r="BC5442" s="0" t="n">
        <v>0.229</v>
      </c>
      <c r="BD5442" s="0" t="n">
        <v>0.877</v>
      </c>
      <c r="BE5442" s="0" t="n">
        <v>654.414813273141</v>
      </c>
    </row>
    <row r="5443" customFormat="false" ht="13.8" hidden="false" customHeight="false" outlineLevel="0" collapsed="false">
      <c r="A5443" s="0" t="n">
        <v>5211503</v>
      </c>
      <c r="B5443" s="0" t="s">
        <v>5236</v>
      </c>
      <c r="C5443" s="0" t="n">
        <v>5</v>
      </c>
      <c r="D5443" s="0" t="n">
        <v>52</v>
      </c>
      <c r="E5443" s="1" t="n">
        <v>31052.9999999997</v>
      </c>
      <c r="F5443" s="1" t="n">
        <v>2411.8739071324</v>
      </c>
      <c r="H5443" s="0" t="n">
        <v>3288.67032285386</v>
      </c>
      <c r="J5443" s="0" t="n">
        <v>5700.54422998625</v>
      </c>
      <c r="K5443" s="1" t="n">
        <v>92882.9999999979</v>
      </c>
      <c r="L5443" s="1" t="n">
        <v>8953.6172572453</v>
      </c>
      <c r="M5443" s="0" t="n">
        <v>11061.702703478</v>
      </c>
      <c r="N5443" s="0" t="n">
        <v>20015.3199607233</v>
      </c>
      <c r="O5443" s="1" t="n">
        <v>15311.3751837714</v>
      </c>
      <c r="P5443" s="1" t="n">
        <v>1810.97461407423</v>
      </c>
      <c r="Q5443" s="9" t="n">
        <f aca="false">(P5443*100)/O5443</f>
        <v>11.8276418175272</v>
      </c>
      <c r="R5443" s="0" t="n">
        <v>1936.21047065828</v>
      </c>
      <c r="S5443" s="0" t="n">
        <v>3747.18508473251</v>
      </c>
      <c r="T5443" s="0" t="n">
        <v>7.76695941497576</v>
      </c>
      <c r="U5443" s="0" t="n">
        <v>38.1750910156707</v>
      </c>
      <c r="V5443" s="0" t="n">
        <v>2.9650438258172</v>
      </c>
      <c r="W5443" s="0" t="n">
        <v>1</v>
      </c>
      <c r="X5443" s="0" t="n">
        <v>1</v>
      </c>
      <c r="Y5443" s="0" t="n">
        <v>1</v>
      </c>
      <c r="Z5443" s="0" t="n">
        <v>185.080898579856</v>
      </c>
      <c r="AA5443" s="0" t="n">
        <v>388.443169897131</v>
      </c>
      <c r="AB5443" s="0" t="n">
        <v>2033.02140475957</v>
      </c>
      <c r="AC5443" s="0" t="n">
        <v>10.4614631809009</v>
      </c>
      <c r="AD5443" s="0" t="n">
        <v>1778.19323773753</v>
      </c>
      <c r="AE5443" s="0" t="n">
        <v>2021.13079442994</v>
      </c>
      <c r="AF5443" s="0" t="n">
        <v>914.063716331188</v>
      </c>
      <c r="AG5443" s="0" t="n">
        <v>179.146408159664</v>
      </c>
      <c r="AH5443" s="0" t="n">
        <v>466.636462755321</v>
      </c>
      <c r="AI5443" s="0" t="n">
        <v>1749.1839060789</v>
      </c>
      <c r="AJ5443" s="0" t="n">
        <v>141.244533198598</v>
      </c>
      <c r="AK5443" s="0" t="n">
        <v>756.243035151355</v>
      </c>
      <c r="AL5443" s="0" t="n">
        <v>2206.982911178</v>
      </c>
      <c r="AM5443" s="0" t="n">
        <v>237.425729381443</v>
      </c>
      <c r="AN5443" s="0" t="n">
        <v>1.67444898476858</v>
      </c>
      <c r="AO5443" s="0" t="n">
        <v>3.51429173115834</v>
      </c>
      <c r="AP5443" s="0" t="n">
        <v>18.3929873548981</v>
      </c>
      <c r="AQ5443" s="0" t="n">
        <v>0.0710129849245007</v>
      </c>
      <c r="AR5443" s="0" t="n">
        <v>12.0704730687041</v>
      </c>
      <c r="AS5443" s="0" t="n">
        <v>13.7195465063939</v>
      </c>
      <c r="AT5443" s="0" t="n">
        <v>6.20471455908426</v>
      </c>
      <c r="AU5443" s="0" t="n">
        <v>1.62075894146613</v>
      </c>
      <c r="AV5443" s="0" t="n">
        <v>4.22171578651333</v>
      </c>
      <c r="AW5443" s="0" t="n">
        <v>15.825075619263</v>
      </c>
      <c r="AX5443" s="0" t="n">
        <v>0.95877562567079</v>
      </c>
      <c r="AY5443" s="0" t="n">
        <v>5.1334191332342</v>
      </c>
      <c r="AZ5443" s="0" t="n">
        <v>14.9811208518365</v>
      </c>
      <c r="BA5443" s="0" t="n">
        <v>1.61165885208431</v>
      </c>
      <c r="BB5443" s="4" t="n">
        <v>0.752</v>
      </c>
      <c r="BC5443" s="0" t="n">
        <v>0.211</v>
      </c>
      <c r="BD5443" s="0" t="n">
        <v>0.859</v>
      </c>
      <c r="BE5443" s="0" t="n">
        <v>890.99961581146</v>
      </c>
    </row>
    <row r="5444" customFormat="false" ht="13.8" hidden="false" customHeight="false" outlineLevel="0" collapsed="false">
      <c r="A5444" s="0" t="n">
        <v>5211602</v>
      </c>
      <c r="B5444" s="0" t="s">
        <v>5237</v>
      </c>
      <c r="C5444" s="0" t="n">
        <v>5</v>
      </c>
      <c r="D5444" s="0" t="n">
        <v>52</v>
      </c>
      <c r="E5444" s="1" t="n">
        <v>988.000000000004</v>
      </c>
      <c r="F5444" s="1" t="n">
        <v>411.064700941006</v>
      </c>
      <c r="H5444" s="0" t="n">
        <v>267.58085641467</v>
      </c>
      <c r="J5444" s="0" t="n">
        <v>678.645557355676</v>
      </c>
      <c r="K5444" s="1" t="n">
        <v>2663.00000000001</v>
      </c>
      <c r="L5444" s="1" t="n">
        <v>1134.91235289288</v>
      </c>
      <c r="M5444" s="0" t="n">
        <v>767.979019309359</v>
      </c>
      <c r="N5444" s="0" t="n">
        <v>1902.89137220224</v>
      </c>
      <c r="O5444" s="1" t="n">
        <v>398.902712803429</v>
      </c>
      <c r="P5444" s="1" t="n">
        <v>164.017205604253</v>
      </c>
      <c r="Q5444" s="9" t="n">
        <f aca="false">(P5444*100)/O5444</f>
        <v>41.1170945546007</v>
      </c>
      <c r="R5444" s="0" t="n">
        <v>109.995631043868</v>
      </c>
      <c r="S5444" s="0" t="n">
        <v>274.012836648121</v>
      </c>
      <c r="T5444" s="0" t="n">
        <v>41.6057389616401</v>
      </c>
      <c r="U5444" s="0" t="n">
        <v>37.7217305625632</v>
      </c>
      <c r="V5444" s="0" t="n">
        <v>15.6944047496733</v>
      </c>
      <c r="W5444" s="0" t="n">
        <v>4</v>
      </c>
      <c r="X5444" s="0" t="n">
        <v>4</v>
      </c>
      <c r="Y5444" s="0" t="n">
        <v>5</v>
      </c>
      <c r="Z5444" s="0" t="n">
        <v>8.6791285455921</v>
      </c>
      <c r="AA5444" s="0" t="n">
        <v>26.2655597274805</v>
      </c>
      <c r="AB5444" s="0" t="n">
        <v>297.378294345199</v>
      </c>
      <c r="AC5444" s="0" t="n">
        <v>0</v>
      </c>
      <c r="AD5444" s="0" t="n">
        <v>367.993065021329</v>
      </c>
      <c r="AE5444" s="0" t="n">
        <v>401.399201749167</v>
      </c>
      <c r="AF5444" s="0" t="n">
        <v>374.707978567338</v>
      </c>
      <c r="AG5444" s="0" t="n">
        <v>8.7817755553293</v>
      </c>
      <c r="AH5444" s="0" t="n">
        <v>8.7102994876966</v>
      </c>
      <c r="AI5444" s="0" t="n">
        <v>294.045357047615</v>
      </c>
      <c r="AJ5444" s="0" t="n">
        <v>38.0255453907467</v>
      </c>
      <c r="AK5444" s="0" t="n">
        <v>26.6887377553636</v>
      </c>
      <c r="AL5444" s="0" t="n">
        <v>396.875500372541</v>
      </c>
      <c r="AM5444" s="0" t="n">
        <v>17.1443132478385</v>
      </c>
      <c r="AN5444" s="0" t="n">
        <v>0.466250519700767</v>
      </c>
      <c r="AO5444" s="0" t="n">
        <v>1.4110092745877</v>
      </c>
      <c r="AP5444" s="0" t="n">
        <v>15.9754269749345</v>
      </c>
      <c r="AQ5444" s="0" t="n">
        <v>0</v>
      </c>
      <c r="AR5444" s="0" t="n">
        <v>14.83261958478</v>
      </c>
      <c r="AS5444" s="0" t="n">
        <v>16.1791137581211</v>
      </c>
      <c r="AT5444" s="0" t="n">
        <v>15.1032762020911</v>
      </c>
      <c r="AU5444" s="0" t="n">
        <v>0.471764808535676</v>
      </c>
      <c r="AV5444" s="0" t="n">
        <v>0.467925050487981</v>
      </c>
      <c r="AW5444" s="0" t="n">
        <v>15.796378613228</v>
      </c>
      <c r="AX5444" s="0" t="n">
        <v>1.53268771315578</v>
      </c>
      <c r="AY5444" s="0" t="n">
        <v>1.07573737646474</v>
      </c>
      <c r="AZ5444" s="0" t="n">
        <v>15.9967778718979</v>
      </c>
      <c r="BA5444" s="0" t="n">
        <v>0.69103225201473</v>
      </c>
      <c r="BB5444" s="4" t="n">
        <v>0.704</v>
      </c>
      <c r="BC5444" s="0" t="n">
        <v>0.242</v>
      </c>
      <c r="BD5444" s="0" t="n">
        <v>0.799</v>
      </c>
      <c r="BE5444" s="0" t="n">
        <v>595.808666259326</v>
      </c>
    </row>
    <row r="5445" customFormat="false" ht="13.8" hidden="false" customHeight="false" outlineLevel="0" collapsed="false">
      <c r="A5445" s="0" t="n">
        <v>5211701</v>
      </c>
      <c r="B5445" s="0" t="s">
        <v>5238</v>
      </c>
      <c r="C5445" s="0" t="n">
        <v>5</v>
      </c>
      <c r="D5445" s="0" t="n">
        <v>52</v>
      </c>
      <c r="E5445" s="1" t="n">
        <v>2243.00000000002</v>
      </c>
      <c r="F5445" s="1" t="n">
        <v>461.671036928271</v>
      </c>
      <c r="H5445" s="0" t="n">
        <v>586.41589699192</v>
      </c>
      <c r="J5445" s="0" t="n">
        <v>1048.08693392019</v>
      </c>
      <c r="K5445" s="1" t="n">
        <v>6164.00000000006</v>
      </c>
      <c r="L5445" s="1" t="n">
        <v>1550.41734875917</v>
      </c>
      <c r="M5445" s="0" t="n">
        <v>1528.66920270952</v>
      </c>
      <c r="N5445" s="0" t="n">
        <v>3079.08655146869</v>
      </c>
      <c r="O5445" s="1" t="n">
        <v>949.324449878934</v>
      </c>
      <c r="P5445" s="1" t="n">
        <v>252.6721743132</v>
      </c>
      <c r="Q5445" s="9" t="n">
        <f aca="false">(P5445*100)/O5445</f>
        <v>26.6159977598199</v>
      </c>
      <c r="R5445" s="0" t="n">
        <v>189.164873001609</v>
      </c>
      <c r="S5445" s="0" t="n">
        <v>441.837047314809</v>
      </c>
      <c r="T5445" s="0" t="n">
        <v>20.5827479682687</v>
      </c>
      <c r="U5445" s="0" t="n">
        <v>38.7784642312001</v>
      </c>
      <c r="V5445" s="0" t="n">
        <v>7.98167355867315</v>
      </c>
      <c r="W5445" s="0" t="n">
        <v>2</v>
      </c>
      <c r="X5445" s="0" t="n">
        <v>2</v>
      </c>
      <c r="Y5445" s="0" t="n">
        <v>2</v>
      </c>
      <c r="Z5445" s="0" t="n">
        <v>12.3813805204502</v>
      </c>
      <c r="AA5445" s="0" t="n">
        <v>52.0905563775765</v>
      </c>
      <c r="AB5445" s="0" t="n">
        <v>392.995625070948</v>
      </c>
      <c r="AC5445" s="0" t="n">
        <v>0</v>
      </c>
      <c r="AD5445" s="0" t="n">
        <v>381.217923947845</v>
      </c>
      <c r="AE5445" s="0" t="n">
        <v>455.498209231813</v>
      </c>
      <c r="AF5445" s="0" t="n">
        <v>293.757856061144</v>
      </c>
      <c r="AG5445" s="0" t="n">
        <v>33.9132520516159</v>
      </c>
      <c r="AH5445" s="0" t="n">
        <v>62.795048814614</v>
      </c>
      <c r="AI5445" s="0" t="n">
        <v>323.281783948811</v>
      </c>
      <c r="AJ5445" s="0" t="n">
        <v>10.0541664918796</v>
      </c>
      <c r="AK5445" s="0" t="n">
        <v>76.9131938574163</v>
      </c>
      <c r="AL5445" s="0" t="n">
        <v>440.613521102258</v>
      </c>
      <c r="AM5445" s="0" t="n">
        <v>36.9325844105485</v>
      </c>
      <c r="AN5445" s="0" t="n">
        <v>0.57609066407375</v>
      </c>
      <c r="AO5445" s="0" t="n">
        <v>2.42371060044264</v>
      </c>
      <c r="AP5445" s="0" t="n">
        <v>18.2856112249564</v>
      </c>
      <c r="AQ5445" s="0" t="n">
        <v>0</v>
      </c>
      <c r="AR5445" s="0" t="n">
        <v>13.3085301870297</v>
      </c>
      <c r="AS5445" s="0" t="n">
        <v>15.9016963445006</v>
      </c>
      <c r="AT5445" s="0" t="n">
        <v>10.2552504734844</v>
      </c>
      <c r="AU5445" s="0" t="n">
        <v>1.57794261011901</v>
      </c>
      <c r="AV5445" s="0" t="n">
        <v>2.92177768968522</v>
      </c>
      <c r="AW5445" s="0" t="n">
        <v>15.0419104953932</v>
      </c>
      <c r="AX5445" s="0" t="n">
        <v>0.350996555662762</v>
      </c>
      <c r="AY5445" s="0" t="n">
        <v>2.68508246315389</v>
      </c>
      <c r="AZ5445" s="0" t="n">
        <v>15.3820635862995</v>
      </c>
      <c r="BA5445" s="0" t="n">
        <v>1.28933710519879</v>
      </c>
      <c r="BB5445" s="4" t="n">
        <v>0.707</v>
      </c>
      <c r="BC5445" s="0" t="n">
        <v>0.294</v>
      </c>
      <c r="BD5445" s="0" t="n">
        <v>0.844</v>
      </c>
      <c r="BE5445" s="0" t="n">
        <v>637.273004097767</v>
      </c>
    </row>
    <row r="5446" customFormat="false" ht="13.8" hidden="false" customHeight="false" outlineLevel="0" collapsed="false">
      <c r="A5446" s="0" t="n">
        <v>5211800</v>
      </c>
      <c r="B5446" s="0" t="s">
        <v>5239</v>
      </c>
      <c r="C5446" s="0" t="n">
        <v>5</v>
      </c>
      <c r="D5446" s="0" t="n">
        <v>52</v>
      </c>
      <c r="E5446" s="1" t="n">
        <v>13093</v>
      </c>
      <c r="F5446" s="1" t="n">
        <v>3238.5890632465</v>
      </c>
      <c r="H5446" s="0" t="n">
        <v>2961.10790492609</v>
      </c>
      <c r="J5446" s="0" t="n">
        <v>6199.69696817259</v>
      </c>
      <c r="K5446" s="1" t="n">
        <v>41870.0000000001</v>
      </c>
      <c r="L5446" s="1" t="n">
        <v>12136.3023706607</v>
      </c>
      <c r="M5446" s="0" t="n">
        <v>9876.06587364615</v>
      </c>
      <c r="N5446" s="0" t="n">
        <v>22012.3682443068</v>
      </c>
      <c r="O5446" s="1" t="n">
        <v>8125.73281695965</v>
      </c>
      <c r="P5446" s="1" t="n">
        <v>2681.4816802085</v>
      </c>
      <c r="Q5446" s="9" t="n">
        <f aca="false">(P5446*100)/O5446</f>
        <v>32.9998750957186</v>
      </c>
      <c r="R5446" s="0" t="n">
        <v>2042.3051535128</v>
      </c>
      <c r="S5446" s="0" t="n">
        <v>4723.7868337213</v>
      </c>
      <c r="T5446" s="0" t="n">
        <v>24.7352712384213</v>
      </c>
      <c r="U5446" s="0" t="n">
        <v>39.661880856901</v>
      </c>
      <c r="V5446" s="0" t="n">
        <v>9.81047380821397</v>
      </c>
      <c r="W5446" s="0" t="n">
        <v>2</v>
      </c>
      <c r="X5446" s="0" t="n">
        <v>3</v>
      </c>
      <c r="Y5446" s="0" t="n">
        <v>3</v>
      </c>
      <c r="Z5446" s="0" t="n">
        <v>385.997804229967</v>
      </c>
      <c r="AA5446" s="0" t="n">
        <v>516.692363030507</v>
      </c>
      <c r="AB5446" s="0" t="n">
        <v>2808.11731389276</v>
      </c>
      <c r="AC5446" s="0" t="n">
        <v>0</v>
      </c>
      <c r="AD5446" s="0" t="n">
        <v>1961.4566250566</v>
      </c>
      <c r="AE5446" s="0" t="n">
        <v>3197.54518315154</v>
      </c>
      <c r="AF5446" s="0" t="n">
        <v>1783.77322896329</v>
      </c>
      <c r="AG5446" s="0" t="n">
        <v>488.316964106391</v>
      </c>
      <c r="AH5446" s="0" t="n">
        <v>282.796756852481</v>
      </c>
      <c r="AI5446" s="0" t="n">
        <v>2402.00008202688</v>
      </c>
      <c r="AJ5446" s="0" t="n">
        <v>64.8519957101513</v>
      </c>
      <c r="AK5446" s="0" t="n">
        <v>880.159522245773</v>
      </c>
      <c r="AL5446" s="0" t="n">
        <v>3136.31810626704</v>
      </c>
      <c r="AM5446" s="0" t="n">
        <v>352.77042245645</v>
      </c>
      <c r="AN5446" s="0" t="n">
        <v>2.50322959698072</v>
      </c>
      <c r="AO5446" s="0" t="n">
        <v>3.35079526748111</v>
      </c>
      <c r="AP5446" s="0" t="n">
        <v>18.2108869400263</v>
      </c>
      <c r="AQ5446" s="0" t="n">
        <v>0</v>
      </c>
      <c r="AR5446" s="0" t="n">
        <v>9.54398120849916</v>
      </c>
      <c r="AS5446" s="0" t="n">
        <v>15.5584940046505</v>
      </c>
      <c r="AT5446" s="0" t="n">
        <v>8.67941608291144</v>
      </c>
      <c r="AU5446" s="0" t="n">
        <v>3.16677831807208</v>
      </c>
      <c r="AV5446" s="0" t="n">
        <v>1.83396175813876</v>
      </c>
      <c r="AW5446" s="0" t="n">
        <v>15.5771810911587</v>
      </c>
      <c r="AX5446" s="0" t="n">
        <v>0.315554379579253</v>
      </c>
      <c r="AY5446" s="0" t="n">
        <v>4.2826468011001</v>
      </c>
      <c r="AZ5446" s="0" t="n">
        <v>15.2605776175267</v>
      </c>
      <c r="BA5446" s="0" t="n">
        <v>1.7164969338751</v>
      </c>
      <c r="BB5446" s="4" t="n">
        <v>0.699</v>
      </c>
      <c r="BC5446" s="0" t="n">
        <v>0.26</v>
      </c>
      <c r="BD5446" s="0" t="n">
        <v>0.817</v>
      </c>
      <c r="BE5446" s="0" t="n">
        <v>656.607743518927</v>
      </c>
    </row>
    <row r="5447" customFormat="false" ht="13.8" hidden="false" customHeight="false" outlineLevel="0" collapsed="false">
      <c r="A5447" s="0" t="n">
        <v>5211909</v>
      </c>
      <c r="B5447" s="0" t="s">
        <v>5240</v>
      </c>
      <c r="C5447" s="0" t="n">
        <v>5</v>
      </c>
      <c r="D5447" s="0" t="n">
        <v>52</v>
      </c>
      <c r="E5447" s="1" t="n">
        <v>28069.9999999995</v>
      </c>
      <c r="F5447" s="1" t="n">
        <v>3292.57326005101</v>
      </c>
      <c r="H5447" s="0" t="n">
        <v>3499.50198037017</v>
      </c>
      <c r="J5447" s="0" t="n">
        <v>6792.07524042118</v>
      </c>
      <c r="K5447" s="1" t="n">
        <v>88005.9999999978</v>
      </c>
      <c r="L5447" s="1" t="n">
        <v>13269.6221773587</v>
      </c>
      <c r="M5447" s="0" t="n">
        <v>12544.7235106601</v>
      </c>
      <c r="N5447" s="0" t="n">
        <v>25814.3456880188</v>
      </c>
      <c r="O5447" s="1" t="n">
        <v>16422.2568560949</v>
      </c>
      <c r="P5447" s="1" t="n">
        <v>3054.37942304368</v>
      </c>
      <c r="Q5447" s="9" t="n">
        <f aca="false">(P5447*100)/O5447</f>
        <v>18.5990235678849</v>
      </c>
      <c r="R5447" s="0" t="n">
        <v>2980.03622616769</v>
      </c>
      <c r="S5447" s="0" t="n">
        <v>6034.41564921137</v>
      </c>
      <c r="T5447" s="0" t="n">
        <v>11.7298655505916</v>
      </c>
      <c r="U5447" s="0" t="n">
        <v>39.5803011262159</v>
      </c>
      <c r="V5447" s="0" t="n">
        <v>4.64271610662443</v>
      </c>
      <c r="W5447" s="0" t="n">
        <v>1</v>
      </c>
      <c r="X5447" s="0" t="n">
        <v>1</v>
      </c>
      <c r="Y5447" s="0" t="n">
        <v>1</v>
      </c>
      <c r="Z5447" s="0" t="n">
        <v>560.979714307198</v>
      </c>
      <c r="AA5447" s="0" t="n">
        <v>694.050880555242</v>
      </c>
      <c r="AB5447" s="0" t="n">
        <v>2824.26061547347</v>
      </c>
      <c r="AC5447" s="0" t="n">
        <v>6.8854261985809</v>
      </c>
      <c r="AD5447" s="0" t="n">
        <v>2046.7155039062</v>
      </c>
      <c r="AE5447" s="0" t="n">
        <v>2999.22258360287</v>
      </c>
      <c r="AF5447" s="0" t="n">
        <v>1472.07434223293</v>
      </c>
      <c r="AG5447" s="0" t="n">
        <v>446.27222477645</v>
      </c>
      <c r="AH5447" s="0" t="n">
        <v>433.464623544154</v>
      </c>
      <c r="AI5447" s="0" t="n">
        <v>2383.30873762991</v>
      </c>
      <c r="AJ5447" s="0" t="n">
        <v>417.518367786985</v>
      </c>
      <c r="AK5447" s="0" t="n">
        <v>1178.05083386333</v>
      </c>
      <c r="AL5447" s="0" t="n">
        <v>2691.89764180083</v>
      </c>
      <c r="AM5447" s="0" t="n">
        <v>253.135396588987</v>
      </c>
      <c r="AN5447" s="0" t="n">
        <v>3.58573027062379</v>
      </c>
      <c r="AO5447" s="0" t="n">
        <v>4.43630881525459</v>
      </c>
      <c r="AP5447" s="0" t="n">
        <v>18.0524117410209</v>
      </c>
      <c r="AQ5447" s="0" t="n">
        <v>0.0330214625156611</v>
      </c>
      <c r="AR5447" s="0" t="n">
        <v>9.81573795771576</v>
      </c>
      <c r="AS5447" s="0" t="n">
        <v>14.3838178297487</v>
      </c>
      <c r="AT5447" s="0" t="n">
        <v>7.05984587015542</v>
      </c>
      <c r="AU5447" s="0" t="n">
        <v>2.85253064327964</v>
      </c>
      <c r="AV5447" s="0" t="n">
        <v>2.77066564484661</v>
      </c>
      <c r="AW5447" s="0" t="n">
        <v>15.2338882615672</v>
      </c>
      <c r="AX5447" s="0" t="n">
        <v>2.00235493546056</v>
      </c>
      <c r="AY5447" s="0" t="n">
        <v>5.649753599854</v>
      </c>
      <c r="AZ5447" s="0" t="n">
        <v>12.9099338967635</v>
      </c>
      <c r="BA5447" s="0" t="n">
        <v>1.21399907119374</v>
      </c>
      <c r="BB5447" s="4" t="n">
        <v>0.757</v>
      </c>
      <c r="BC5447" s="0" t="n">
        <v>0.207</v>
      </c>
      <c r="BD5447" s="0" t="n">
        <v>0.843</v>
      </c>
      <c r="BE5447" s="0" t="n">
        <v>1218.93092980174</v>
      </c>
    </row>
    <row r="5448" customFormat="false" ht="13.8" hidden="false" customHeight="false" outlineLevel="0" collapsed="false">
      <c r="A5448" s="0" t="n">
        <v>5212006</v>
      </c>
      <c r="B5448" s="0" t="s">
        <v>5241</v>
      </c>
      <c r="C5448" s="0" t="n">
        <v>5</v>
      </c>
      <c r="D5448" s="0" t="n">
        <v>52</v>
      </c>
      <c r="E5448" s="1" t="n">
        <v>1080</v>
      </c>
      <c r="F5448" s="1" t="n">
        <v>294.25497647802</v>
      </c>
      <c r="H5448" s="0" t="n">
        <v>249.834123508187</v>
      </c>
      <c r="J5448" s="0" t="n">
        <v>544.089099986207</v>
      </c>
      <c r="K5448" s="1" t="n">
        <v>3000</v>
      </c>
      <c r="L5448" s="1" t="n">
        <v>907.235959474692</v>
      </c>
      <c r="M5448" s="0" t="n">
        <v>745.059683531461</v>
      </c>
      <c r="N5448" s="0" t="n">
        <v>1652.29564300615</v>
      </c>
      <c r="O5448" s="1" t="n">
        <v>482.449805605348</v>
      </c>
      <c r="P5448" s="1" t="n">
        <v>183.027019708934</v>
      </c>
      <c r="Q5448" s="9" t="n">
        <f aca="false">(P5448*100)/O5448</f>
        <v>37.9370076601613</v>
      </c>
      <c r="R5448" s="0" t="n">
        <v>102.961583789268</v>
      </c>
      <c r="S5448" s="0" t="n">
        <v>285.988603498202</v>
      </c>
      <c r="T5448" s="0" t="n">
        <v>27.2458311553722</v>
      </c>
      <c r="U5448" s="0" t="n">
        <v>39.3015881130495</v>
      </c>
      <c r="V5448" s="0" t="n">
        <v>10.7080443386613</v>
      </c>
      <c r="W5448" s="0" t="n">
        <v>3</v>
      </c>
      <c r="X5448" s="0" t="n">
        <v>3</v>
      </c>
      <c r="Y5448" s="0" t="n">
        <v>4</v>
      </c>
      <c r="Z5448" s="0" t="n">
        <v>4.1053556530933</v>
      </c>
      <c r="AA5448" s="0" t="n">
        <v>40.3609045343416</v>
      </c>
      <c r="AB5448" s="0" t="n">
        <v>238.216701835672</v>
      </c>
      <c r="AC5448" s="0" t="n">
        <v>0</v>
      </c>
      <c r="AD5448" s="0" t="n">
        <v>193.146578877248</v>
      </c>
      <c r="AE5448" s="0" t="n">
        <v>283.667359827737</v>
      </c>
      <c r="AF5448" s="0" t="n">
        <v>210.146863110312</v>
      </c>
      <c r="AG5448" s="0" t="n">
        <v>16.1006483847487</v>
      </c>
      <c r="AH5448" s="0" t="n">
        <v>34.1809872353738</v>
      </c>
      <c r="AI5448" s="0" t="n">
        <v>173.286129717006</v>
      </c>
      <c r="AJ5448" s="0" t="n">
        <v>88.3575658266503</v>
      </c>
      <c r="AK5448" s="0" t="n">
        <v>56.7986822700316</v>
      </c>
      <c r="AL5448" s="0" t="n">
        <v>291.623249019416</v>
      </c>
      <c r="AM5448" s="0" t="n">
        <v>51.8787933635604</v>
      </c>
      <c r="AN5448" s="0" t="n">
        <v>0.29570718144839</v>
      </c>
      <c r="AO5448" s="0" t="n">
        <v>2.9071803587991</v>
      </c>
      <c r="AP5448" s="0" t="n">
        <v>17.1586569900908</v>
      </c>
      <c r="AQ5448" s="0" t="n">
        <v>0</v>
      </c>
      <c r="AR5448" s="0" t="n">
        <v>10.4383804380041</v>
      </c>
      <c r="AS5448" s="0" t="n">
        <v>15.33046993086</v>
      </c>
      <c r="AT5448" s="0" t="n">
        <v>11.3571408706789</v>
      </c>
      <c r="AU5448" s="0" t="n">
        <v>1.15972348211981</v>
      </c>
      <c r="AV5448" s="0" t="n">
        <v>2.46204330357589</v>
      </c>
      <c r="AW5448" s="0" t="n">
        <v>12.4817329685203</v>
      </c>
      <c r="AX5448" s="0" t="n">
        <v>4.77518106733192</v>
      </c>
      <c r="AY5448" s="0" t="n">
        <v>3.06961820063461</v>
      </c>
      <c r="AZ5448" s="0" t="n">
        <v>15.760436635878</v>
      </c>
      <c r="BA5448" s="0" t="n">
        <v>2.80372857205827</v>
      </c>
      <c r="BB5448" s="4" t="n">
        <v>0.689</v>
      </c>
      <c r="BC5448" s="0" t="n">
        <v>0.248</v>
      </c>
      <c r="BD5448" s="0" t="n">
        <v>0.791</v>
      </c>
      <c r="BE5448" s="0" t="n">
        <v>516.048042438457</v>
      </c>
    </row>
    <row r="5449" customFormat="false" ht="13.8" hidden="false" customHeight="false" outlineLevel="0" collapsed="false">
      <c r="A5449" s="0" t="n">
        <v>5212055</v>
      </c>
      <c r="B5449" s="0" t="s">
        <v>5242</v>
      </c>
      <c r="C5449" s="0" t="n">
        <v>5</v>
      </c>
      <c r="D5449" s="0" t="n">
        <v>52</v>
      </c>
      <c r="E5449" s="1" t="n">
        <v>748.000000000002</v>
      </c>
      <c r="F5449" s="1" t="n">
        <v>244.606855930179</v>
      </c>
      <c r="H5449" s="0" t="n">
        <v>181.73416655576</v>
      </c>
      <c r="J5449" s="0" t="n">
        <v>426.34102248594</v>
      </c>
      <c r="K5449" s="1" t="n">
        <v>2300.00000000001</v>
      </c>
      <c r="L5449" s="1" t="n">
        <v>929.20060108885</v>
      </c>
      <c r="M5449" s="0" t="n">
        <v>583.671129273298</v>
      </c>
      <c r="N5449" s="0" t="n">
        <v>1512.87173036215</v>
      </c>
      <c r="O5449" s="1" t="n">
        <v>422.038350205594</v>
      </c>
      <c r="P5449" s="1" t="n">
        <v>164.938328415139</v>
      </c>
      <c r="Q5449" s="9" t="n">
        <f aca="false">(P5449*100)/O5449</f>
        <v>39.0813603395971</v>
      </c>
      <c r="R5449" s="0" t="n">
        <v>109.56469919256</v>
      </c>
      <c r="S5449" s="0" t="n">
        <v>274.503027607699</v>
      </c>
      <c r="T5449" s="0" t="n">
        <v>32.701451327564</v>
      </c>
      <c r="U5449" s="0" t="n">
        <v>38.6120561760997</v>
      </c>
      <c r="V5449" s="0" t="n">
        <v>12.6267027569989</v>
      </c>
      <c r="W5449" s="0" t="n">
        <v>3</v>
      </c>
      <c r="X5449" s="0" t="n">
        <v>4</v>
      </c>
      <c r="Y5449" s="0" t="n">
        <v>4</v>
      </c>
      <c r="Z5449" s="0" t="n">
        <v>24.3862911681424</v>
      </c>
      <c r="AA5449" s="0" t="n">
        <v>37.7255056755375</v>
      </c>
      <c r="AB5449" s="0" t="n">
        <v>213.125654887235</v>
      </c>
      <c r="AC5449" s="0" t="n">
        <v>0</v>
      </c>
      <c r="AD5449" s="0" t="n">
        <v>142.782254283365</v>
      </c>
      <c r="AE5449" s="0" t="n">
        <v>243.278759739385</v>
      </c>
      <c r="AF5449" s="0" t="n">
        <v>125.828364065064</v>
      </c>
      <c r="AG5449" s="0" t="n">
        <v>15.1971380992093</v>
      </c>
      <c r="AH5449" s="0" t="n">
        <v>15.7252031783637</v>
      </c>
      <c r="AI5449" s="0" t="n">
        <v>194.05947986848</v>
      </c>
      <c r="AJ5449" s="0" t="n">
        <v>0</v>
      </c>
      <c r="AK5449" s="0" t="n">
        <v>79.105632444074</v>
      </c>
      <c r="AL5449" s="0" t="n">
        <v>229.555841679659</v>
      </c>
      <c r="AM5449" s="0" t="n">
        <v>23.9206868556666</v>
      </c>
      <c r="AN5449" s="0" t="n">
        <v>2.15079590782434</v>
      </c>
      <c r="AO5449" s="0" t="n">
        <v>3.32727361729974</v>
      </c>
      <c r="AP5449" s="0" t="n">
        <v>18.7970275276084</v>
      </c>
      <c r="AQ5449" s="0" t="n">
        <v>0</v>
      </c>
      <c r="AR5449" s="0" t="n">
        <v>9.44849629207351</v>
      </c>
      <c r="AS5449" s="0" t="n">
        <v>16.0987685120589</v>
      </c>
      <c r="AT5449" s="0" t="n">
        <v>8.32658678260515</v>
      </c>
      <c r="AU5449" s="0" t="n">
        <v>1.34034085827372</v>
      </c>
      <c r="AV5449" s="0" t="n">
        <v>1.38691457477202</v>
      </c>
      <c r="AW5449" s="0" t="n">
        <v>17.1154495079967</v>
      </c>
      <c r="AX5449" s="0" t="n">
        <v>0</v>
      </c>
      <c r="AY5449" s="0" t="n">
        <v>5.23474908406068</v>
      </c>
      <c r="AZ5449" s="0" t="n">
        <v>15.1906658836578</v>
      </c>
      <c r="BA5449" s="0" t="n">
        <v>1.582931451769</v>
      </c>
      <c r="BB5449" s="4" t="n">
        <v>0.649</v>
      </c>
      <c r="BC5449" s="0" t="n">
        <v>0.303</v>
      </c>
      <c r="BD5449" s="0" t="n">
        <v>0.773</v>
      </c>
      <c r="BE5449" s="0" t="n">
        <v>522.328822795016</v>
      </c>
    </row>
    <row r="5450" customFormat="false" ht="13.8" hidden="false" customHeight="false" outlineLevel="0" collapsed="false">
      <c r="A5450" s="0" t="n">
        <v>5212105</v>
      </c>
      <c r="B5450" s="0" t="s">
        <v>5243</v>
      </c>
      <c r="C5450" s="0" t="n">
        <v>5</v>
      </c>
      <c r="D5450" s="0" t="n">
        <v>52</v>
      </c>
      <c r="E5450" s="1" t="n">
        <v>2445</v>
      </c>
      <c r="F5450" s="1" t="n">
        <v>306.807918525849</v>
      </c>
      <c r="H5450" s="0" t="n">
        <v>349.264943919637</v>
      </c>
      <c r="J5450" s="0" t="n">
        <v>656.072862445486</v>
      </c>
      <c r="K5450" s="1" t="n">
        <v>7118.00000000003</v>
      </c>
      <c r="L5450" s="1" t="n">
        <v>1092.50855806615</v>
      </c>
      <c r="M5450" s="0" t="n">
        <v>1065.91328094479</v>
      </c>
      <c r="N5450" s="0" t="n">
        <v>2158.42183901094</v>
      </c>
      <c r="O5450" s="1" t="n">
        <v>1222.30820231344</v>
      </c>
      <c r="P5450" s="1" t="n">
        <v>257.545838807747</v>
      </c>
      <c r="Q5450" s="9" t="n">
        <f aca="false">(P5450*100)/O5450</f>
        <v>21.0704500158221</v>
      </c>
      <c r="R5450" s="0" t="n">
        <v>209.539526570075</v>
      </c>
      <c r="S5450" s="0" t="n">
        <v>467.085365377823</v>
      </c>
      <c r="T5450" s="0" t="n">
        <v>12.5483811258016</v>
      </c>
      <c r="U5450" s="0" t="n">
        <v>39.3173619711922</v>
      </c>
      <c r="V5450" s="0" t="n">
        <v>4.93369242875617</v>
      </c>
      <c r="W5450" s="0" t="n">
        <v>1</v>
      </c>
      <c r="X5450" s="0" t="n">
        <v>1</v>
      </c>
      <c r="Y5450" s="0" t="n">
        <v>1</v>
      </c>
      <c r="Z5450" s="0" t="n">
        <v>24.0126436684835</v>
      </c>
      <c r="AA5450" s="0" t="n">
        <v>52.8627786002979</v>
      </c>
      <c r="AB5450" s="0" t="n">
        <v>269.906445915945</v>
      </c>
      <c r="AC5450" s="0" t="n">
        <v>0</v>
      </c>
      <c r="AD5450" s="0" t="n">
        <v>208.710167430177</v>
      </c>
      <c r="AE5450" s="0" t="n">
        <v>261.363952664136</v>
      </c>
      <c r="AF5450" s="0" t="n">
        <v>172.439233892274</v>
      </c>
      <c r="AG5450" s="0" t="n">
        <v>37.0357860469021</v>
      </c>
      <c r="AH5450" s="0" t="n">
        <v>42.9863217105341</v>
      </c>
      <c r="AI5450" s="0" t="n">
        <v>225.525428988012</v>
      </c>
      <c r="AJ5450" s="0" t="n">
        <v>52.7353711923332</v>
      </c>
      <c r="AK5450" s="0" t="n">
        <v>80.7945969304072</v>
      </c>
      <c r="AL5450" s="0" t="n">
        <v>265.394257132799</v>
      </c>
      <c r="AM5450" s="0" t="n">
        <v>19.1982679963529</v>
      </c>
      <c r="AN5450" s="0" t="n">
        <v>1.6581890486858</v>
      </c>
      <c r="AO5450" s="0" t="n">
        <v>3.65043023868151</v>
      </c>
      <c r="AP5450" s="0" t="n">
        <v>18.6383439893768</v>
      </c>
      <c r="AQ5450" s="0" t="n">
        <v>0</v>
      </c>
      <c r="AR5450" s="0" t="n">
        <v>10.8136594575759</v>
      </c>
      <c r="AS5450" s="0" t="n">
        <v>13.5417493713692</v>
      </c>
      <c r="AT5450" s="0" t="n">
        <v>8.93439536461569</v>
      </c>
      <c r="AU5450" s="0" t="n">
        <v>2.55749994379199</v>
      </c>
      <c r="AV5450" s="0" t="n">
        <v>2.96841317798117</v>
      </c>
      <c r="AW5450" s="0" t="n">
        <v>15.5736203689607</v>
      </c>
      <c r="AX5450" s="0" t="n">
        <v>2.73231703306228</v>
      </c>
      <c r="AY5450" s="0" t="n">
        <v>4.18611737020345</v>
      </c>
      <c r="AZ5450" s="0" t="n">
        <v>13.7505668936351</v>
      </c>
      <c r="BA5450" s="0" t="n">
        <v>0.994697742060372</v>
      </c>
      <c r="BB5450" s="4" t="n">
        <v>0.706</v>
      </c>
      <c r="BC5450" s="0" t="n">
        <v>0.364</v>
      </c>
      <c r="BD5450" s="0" t="n">
        <v>0.818</v>
      </c>
      <c r="BE5450" s="0" t="n">
        <v>744.597335705782</v>
      </c>
    </row>
    <row r="5451" customFormat="false" ht="13.8" hidden="false" customHeight="false" outlineLevel="0" collapsed="false">
      <c r="A5451" s="0" t="n">
        <v>5212204</v>
      </c>
      <c r="B5451" s="0" t="s">
        <v>2030</v>
      </c>
      <c r="C5451" s="0" t="n">
        <v>5</v>
      </c>
      <c r="D5451" s="0" t="n">
        <v>52</v>
      </c>
      <c r="E5451" s="1" t="n">
        <v>6557.00000000001</v>
      </c>
      <c r="F5451" s="1" t="n">
        <v>1229.17677572097</v>
      </c>
      <c r="H5451" s="0" t="n">
        <v>785.081956435596</v>
      </c>
      <c r="J5451" s="0" t="n">
        <v>2014.25873215656</v>
      </c>
      <c r="K5451" s="1" t="n">
        <v>19153.0000000001</v>
      </c>
      <c r="L5451" s="1" t="n">
        <v>4275.12179242234</v>
      </c>
      <c r="M5451" s="0" t="n">
        <v>2109.32530408549</v>
      </c>
      <c r="N5451" s="0" t="n">
        <v>6384.44709650782</v>
      </c>
      <c r="O5451" s="1" t="n">
        <v>3228.2403997887</v>
      </c>
      <c r="P5451" s="1" t="n">
        <v>822.814427024156</v>
      </c>
      <c r="Q5451" s="9" t="n">
        <f aca="false">(P5451*100)/O5451</f>
        <v>25.4880159196946</v>
      </c>
      <c r="R5451" s="0" t="n">
        <v>314.646219695486</v>
      </c>
      <c r="S5451" s="0" t="n">
        <v>1137.46064671964</v>
      </c>
      <c r="T5451" s="0" t="n">
        <v>18.746023726109</v>
      </c>
      <c r="U5451" s="0" t="n">
        <v>38.2671432090734</v>
      </c>
      <c r="V5451" s="0" t="n">
        <v>7.173567745277</v>
      </c>
      <c r="W5451" s="0" t="n">
        <v>2</v>
      </c>
      <c r="X5451" s="0" t="n">
        <v>2</v>
      </c>
      <c r="Y5451" s="0" t="n">
        <v>2</v>
      </c>
      <c r="Z5451" s="0" t="n">
        <v>92.726647295404</v>
      </c>
      <c r="AA5451" s="0" t="n">
        <v>173.614881025692</v>
      </c>
      <c r="AB5451" s="0" t="n">
        <v>972.550641836102</v>
      </c>
      <c r="AC5451" s="0" t="n">
        <v>0</v>
      </c>
      <c r="AD5451" s="0" t="n">
        <v>945.819749194527</v>
      </c>
      <c r="AE5451" s="0" t="n">
        <v>1168.57790542715</v>
      </c>
      <c r="AF5451" s="0" t="n">
        <v>867.914618240136</v>
      </c>
      <c r="AG5451" s="0" t="n">
        <v>92.7353775338154</v>
      </c>
      <c r="AH5451" s="0" t="n">
        <v>121.648910352205</v>
      </c>
      <c r="AI5451" s="0" t="n">
        <v>784.145987780195</v>
      </c>
      <c r="AJ5451" s="0" t="n">
        <v>74.0971992098362</v>
      </c>
      <c r="AK5451" s="0" t="n">
        <v>231.610063573903</v>
      </c>
      <c r="AL5451" s="0" t="n">
        <v>1124.30984343245</v>
      </c>
      <c r="AM5451" s="0" t="n">
        <v>131.567378053569</v>
      </c>
      <c r="AN5451" s="0" t="n">
        <v>1.64213618514742</v>
      </c>
      <c r="AO5451" s="0" t="n">
        <v>3.0746207991765</v>
      </c>
      <c r="AP5451" s="0" t="n">
        <v>17.2233187269197</v>
      </c>
      <c r="AQ5451" s="0" t="n">
        <v>0</v>
      </c>
      <c r="AR5451" s="0" t="n">
        <v>12.5674743558543</v>
      </c>
      <c r="AS5451" s="0" t="n">
        <v>15.5273484950811</v>
      </c>
      <c r="AT5451" s="0" t="n">
        <v>11.5323186231763</v>
      </c>
      <c r="AU5451" s="0" t="n">
        <v>1.64229079270434</v>
      </c>
      <c r="AV5451" s="0" t="n">
        <v>2.15433301429213</v>
      </c>
      <c r="AW5451" s="0" t="n">
        <v>13.8867794590892</v>
      </c>
      <c r="AX5451" s="0" t="n">
        <v>0.984558264619954</v>
      </c>
      <c r="AY5451" s="0" t="n">
        <v>3.07749287007556</v>
      </c>
      <c r="AZ5451" s="0" t="n">
        <v>14.9391415620206</v>
      </c>
      <c r="BA5451" s="0" t="n">
        <v>1.7481868518429</v>
      </c>
      <c r="BB5451" s="4" t="n">
        <v>0.743</v>
      </c>
      <c r="BC5451" s="0" t="n">
        <v>0.226</v>
      </c>
      <c r="BD5451" s="0" t="n">
        <v>0.879</v>
      </c>
      <c r="BE5451" s="0" t="n">
        <v>917.273027326943</v>
      </c>
    </row>
    <row r="5452" customFormat="false" ht="13.8" hidden="false" customHeight="false" outlineLevel="0" collapsed="false">
      <c r="A5452" s="0" t="n">
        <v>5212253</v>
      </c>
      <c r="B5452" s="0" t="s">
        <v>2635</v>
      </c>
      <c r="C5452" s="0" t="n">
        <v>5</v>
      </c>
      <c r="D5452" s="0" t="n">
        <v>52</v>
      </c>
      <c r="E5452" s="1" t="n">
        <v>440</v>
      </c>
      <c r="F5452" s="1" t="n">
        <v>133.431146643807</v>
      </c>
      <c r="H5452" s="0" t="n">
        <v>88.8830181968874</v>
      </c>
      <c r="J5452" s="0" t="n">
        <v>222.314164840694</v>
      </c>
      <c r="K5452" s="1" t="n">
        <v>1254</v>
      </c>
      <c r="L5452" s="1" t="n">
        <v>429.485927165399</v>
      </c>
      <c r="M5452" s="0" t="n">
        <v>272.433829486533</v>
      </c>
      <c r="N5452" s="0" t="n">
        <v>701.919756651932</v>
      </c>
      <c r="O5452" s="1" t="n">
        <v>199.06868472483</v>
      </c>
      <c r="P5452" s="1" t="n">
        <v>82.464700145033</v>
      </c>
      <c r="Q5452" s="9" t="n">
        <f aca="false">(P5452*100)/O5452</f>
        <v>41.4252499126233</v>
      </c>
      <c r="R5452" s="0" t="n">
        <v>51.279423587953</v>
      </c>
      <c r="S5452" s="0" t="n">
        <v>133.744123732986</v>
      </c>
      <c r="T5452" s="0" t="n">
        <v>30.3252606008652</v>
      </c>
      <c r="U5452" s="0" t="n">
        <v>41.615396383258</v>
      </c>
      <c r="V5452" s="0" t="n">
        <v>12.619977403306</v>
      </c>
      <c r="W5452" s="0" t="n">
        <v>3</v>
      </c>
      <c r="X5452" s="0" t="n">
        <v>4</v>
      </c>
      <c r="Y5452" s="0" t="n">
        <v>4</v>
      </c>
      <c r="Z5452" s="0" t="n">
        <v>8.8858492489423</v>
      </c>
      <c r="AA5452" s="0" t="n">
        <v>16.7238191413551</v>
      </c>
      <c r="AB5452" s="0" t="n">
        <v>109.741213119498</v>
      </c>
      <c r="AC5452" s="0" t="n">
        <v>0</v>
      </c>
      <c r="AD5452" s="0" t="n">
        <v>113.518418649077</v>
      </c>
      <c r="AE5452" s="0" t="n">
        <v>133.431146643807</v>
      </c>
      <c r="AF5452" s="0" t="n">
        <v>102.267125490485</v>
      </c>
      <c r="AG5452" s="0" t="n">
        <v>10.0945901133855</v>
      </c>
      <c r="AH5452" s="0" t="n">
        <v>5.0362994233546</v>
      </c>
      <c r="AI5452" s="0" t="n">
        <v>77.4878834831912</v>
      </c>
      <c r="AJ5452" s="0" t="n">
        <v>60.8719062261049</v>
      </c>
      <c r="AK5452" s="0" t="n">
        <v>41.6793574902134</v>
      </c>
      <c r="AL5452" s="0" t="n">
        <v>126.338137738006</v>
      </c>
      <c r="AM5452" s="0" t="n">
        <v>6.5023613978306</v>
      </c>
      <c r="AN5452" s="0" t="n">
        <v>1.33300779388045</v>
      </c>
      <c r="AO5452" s="0" t="n">
        <v>2.50881830586165</v>
      </c>
      <c r="AP5452" s="0" t="n">
        <v>16.46279250299</v>
      </c>
      <c r="AQ5452" s="0" t="n">
        <v>0</v>
      </c>
      <c r="AR5452" s="0" t="n">
        <v>12.7771824473039</v>
      </c>
      <c r="AS5452" s="0" t="n">
        <v>15.0184800414742</v>
      </c>
      <c r="AT5452" s="0" t="n">
        <v>11.5107815657003</v>
      </c>
      <c r="AU5452" s="0" t="n">
        <v>1.51433666273071</v>
      </c>
      <c r="AV5452" s="0" t="n">
        <v>0.755518824995419</v>
      </c>
      <c r="AW5452" s="0" t="n">
        <v>11.6243197156073</v>
      </c>
      <c r="AX5452" s="0" t="n">
        <v>6.85150005630774</v>
      </c>
      <c r="AY5452" s="0" t="n">
        <v>4.6912629798441</v>
      </c>
      <c r="AZ5452" s="0" t="n">
        <v>14.2201191237634</v>
      </c>
      <c r="BA5452" s="0" t="n">
        <v>0.731879979540775</v>
      </c>
      <c r="BB5452" s="4" t="n">
        <v>0.74</v>
      </c>
      <c r="BC5452" s="0" t="n">
        <v>0.172</v>
      </c>
      <c r="BD5452" s="0" t="n">
        <v>0.783</v>
      </c>
      <c r="BE5452" s="0" t="n">
        <v>904.975824101531</v>
      </c>
    </row>
    <row r="5453" customFormat="false" ht="13.8" hidden="false" customHeight="false" outlineLevel="0" collapsed="false">
      <c r="A5453" s="0" t="n">
        <v>5212303</v>
      </c>
      <c r="B5453" s="0" t="s">
        <v>5244</v>
      </c>
      <c r="C5453" s="0" t="n">
        <v>5</v>
      </c>
      <c r="D5453" s="0" t="n">
        <v>52</v>
      </c>
      <c r="E5453" s="1" t="n">
        <v>2554</v>
      </c>
      <c r="F5453" s="1" t="n">
        <v>720.882514514995</v>
      </c>
      <c r="H5453" s="0" t="n">
        <v>645.648537212247</v>
      </c>
      <c r="J5453" s="0" t="n">
        <v>1366.53105172724</v>
      </c>
      <c r="K5453" s="1" t="n">
        <v>7881.99999999997</v>
      </c>
      <c r="L5453" s="1" t="n">
        <v>2430.84106027545</v>
      </c>
      <c r="M5453" s="0" t="n">
        <v>2014.70096864972</v>
      </c>
      <c r="N5453" s="0" t="n">
        <v>4445.54202892518</v>
      </c>
      <c r="O5453" s="1" t="n">
        <v>1475.3960091246</v>
      </c>
      <c r="P5453" s="1" t="n">
        <v>486.402734329379</v>
      </c>
      <c r="Q5453" s="9" t="n">
        <f aca="false">(P5453*100)/O5453</f>
        <v>32.9676053968709</v>
      </c>
      <c r="R5453" s="0" t="n">
        <v>389.009200888325</v>
      </c>
      <c r="S5453" s="0" t="n">
        <v>875.411935217704</v>
      </c>
      <c r="T5453" s="0" t="n">
        <v>28.2256270366091</v>
      </c>
      <c r="U5453" s="0" t="n">
        <v>38.9565815803914</v>
      </c>
      <c r="V5453" s="0" t="n">
        <v>10.9957394230936</v>
      </c>
      <c r="W5453" s="0" t="n">
        <v>3</v>
      </c>
      <c r="X5453" s="0" t="n">
        <v>3</v>
      </c>
      <c r="Y5453" s="0" t="n">
        <v>4</v>
      </c>
      <c r="Z5453" s="0" t="n">
        <v>47.132658963932</v>
      </c>
      <c r="AA5453" s="0" t="n">
        <v>108.618938077545</v>
      </c>
      <c r="AB5453" s="0" t="n">
        <v>570.856457399912</v>
      </c>
      <c r="AC5453" s="0" t="n">
        <v>3.2219111623845</v>
      </c>
      <c r="AD5453" s="0" t="n">
        <v>590.67064386518</v>
      </c>
      <c r="AE5453" s="0" t="n">
        <v>720.882514514995</v>
      </c>
      <c r="AF5453" s="0" t="n">
        <v>461.069254822772</v>
      </c>
      <c r="AG5453" s="0" t="n">
        <v>32.065511667524</v>
      </c>
      <c r="AH5453" s="0" t="n">
        <v>36.6392228270394</v>
      </c>
      <c r="AI5453" s="0" t="n">
        <v>529.467499375088</v>
      </c>
      <c r="AJ5453" s="0" t="n">
        <v>7.4639344201516</v>
      </c>
      <c r="AK5453" s="0" t="n">
        <v>179.991841888848</v>
      </c>
      <c r="AL5453" s="0" t="n">
        <v>673.801760720361</v>
      </c>
      <c r="AM5453" s="0" t="n">
        <v>90.5299281973323</v>
      </c>
      <c r="AN5453" s="0" t="n">
        <v>1.39804647890923</v>
      </c>
      <c r="AO5453" s="0" t="n">
        <v>3.22184929219413</v>
      </c>
      <c r="AP5453" s="0" t="n">
        <v>16.93271455025</v>
      </c>
      <c r="AQ5453" s="0" t="n">
        <v>0.071704802921104</v>
      </c>
      <c r="AR5453" s="0" t="n">
        <v>13.1455896748837</v>
      </c>
      <c r="AS5453" s="0" t="n">
        <v>16.0435021412297</v>
      </c>
      <c r="AT5453" s="0" t="n">
        <v>10.2612636984004</v>
      </c>
      <c r="AU5453" s="0" t="n">
        <v>0.951125539416519</v>
      </c>
      <c r="AV5453" s="0" t="n">
        <v>1.08679072196015</v>
      </c>
      <c r="AW5453" s="0" t="n">
        <v>15.7050374298778</v>
      </c>
      <c r="AX5453" s="0" t="n">
        <v>0.166112570967636</v>
      </c>
      <c r="AY5453" s="0" t="n">
        <v>4.00578380332949</v>
      </c>
      <c r="AZ5453" s="0" t="n">
        <v>14.9957028686629</v>
      </c>
      <c r="BA5453" s="0" t="n">
        <v>2.01477642699719</v>
      </c>
      <c r="BB5453" s="4" t="n">
        <v>0.659</v>
      </c>
      <c r="BC5453" s="0" t="n">
        <v>0.289</v>
      </c>
      <c r="BD5453" s="0" t="n">
        <v>0.81</v>
      </c>
      <c r="BE5453" s="0" t="n">
        <v>567.021770313284</v>
      </c>
    </row>
    <row r="5454" customFormat="false" ht="13.8" hidden="false" customHeight="false" outlineLevel="0" collapsed="false">
      <c r="A5454" s="0" t="n">
        <v>5212501</v>
      </c>
      <c r="B5454" s="0" t="s">
        <v>5245</v>
      </c>
      <c r="C5454" s="0" t="n">
        <v>5</v>
      </c>
      <c r="D5454" s="0" t="n">
        <v>52</v>
      </c>
      <c r="E5454" s="1" t="n">
        <v>50673.0000000003</v>
      </c>
      <c r="F5454" s="1" t="n">
        <v>12734.8560890594</v>
      </c>
      <c r="H5454" s="0" t="n">
        <v>11071.1452120521</v>
      </c>
      <c r="J5454" s="0" t="n">
        <v>23806.0013011115</v>
      </c>
      <c r="K5454" s="1" t="n">
        <v>174531.000000002</v>
      </c>
      <c r="L5454" s="1" t="n">
        <v>55676.8044789162</v>
      </c>
      <c r="M5454" s="0" t="n">
        <v>37832.2433049872</v>
      </c>
      <c r="N5454" s="0" t="n">
        <v>93509.0477839034</v>
      </c>
      <c r="O5454" s="1" t="n">
        <v>40262.3286152859</v>
      </c>
      <c r="P5454" s="1" t="n">
        <v>15001.7956959409</v>
      </c>
      <c r="Q5454" s="9" t="n">
        <f aca="false">(P5454*100)/O5454</f>
        <v>37.2601292868226</v>
      </c>
      <c r="R5454" s="0" t="n">
        <v>9225.65411374109</v>
      </c>
      <c r="S5454" s="0" t="n">
        <v>24227.449809682</v>
      </c>
      <c r="T5454" s="0" t="n">
        <v>25.1314429559318</v>
      </c>
      <c r="U5454" s="0" t="n">
        <v>39.9821468330864</v>
      </c>
      <c r="V5454" s="0" t="n">
        <v>10.048090423914</v>
      </c>
      <c r="W5454" s="0" t="n">
        <v>2</v>
      </c>
      <c r="X5454" s="0" t="n">
        <v>3</v>
      </c>
      <c r="Y5454" s="0" t="n">
        <v>3</v>
      </c>
      <c r="Z5454" s="0" t="n">
        <v>1522.56212060317</v>
      </c>
      <c r="AA5454" s="0" t="n">
        <v>3052.03914467044</v>
      </c>
      <c r="AB5454" s="0" t="n">
        <v>10116.474317227</v>
      </c>
      <c r="AC5454" s="0" t="n">
        <v>20.3503862005261</v>
      </c>
      <c r="AD5454" s="0" t="n">
        <v>9666.10136721016</v>
      </c>
      <c r="AE5454" s="0" t="n">
        <v>12551.644415628</v>
      </c>
      <c r="AF5454" s="0" t="n">
        <v>3410.62386481121</v>
      </c>
      <c r="AG5454" s="0" t="n">
        <v>689.158651404476</v>
      </c>
      <c r="AH5454" s="0" t="n">
        <v>3241.60898465504</v>
      </c>
      <c r="AI5454" s="0" t="n">
        <v>8545.016055354</v>
      </c>
      <c r="AJ5454" s="0" t="n">
        <v>374.993705724705</v>
      </c>
      <c r="AK5454" s="0" t="n">
        <v>5968.57715768252</v>
      </c>
      <c r="AL5454" s="0" t="n">
        <v>11328.1323483881</v>
      </c>
      <c r="AM5454" s="0" t="n">
        <v>1938.28848224161</v>
      </c>
      <c r="AN5454" s="0" t="n">
        <v>2.49092052371884</v>
      </c>
      <c r="AO5454" s="0" t="n">
        <v>4.99315386990002</v>
      </c>
      <c r="AP5454" s="0" t="n">
        <v>16.5506110807961</v>
      </c>
      <c r="AQ5454" s="0" t="n">
        <v>0.024980005031307</v>
      </c>
      <c r="AR5454" s="0" t="n">
        <v>11.8650947656114</v>
      </c>
      <c r="AS5454" s="0" t="n">
        <v>15.407085524768</v>
      </c>
      <c r="AT5454" s="0" t="n">
        <v>4.18652503512082</v>
      </c>
      <c r="AU5454" s="0" t="n">
        <v>1.12746757958339</v>
      </c>
      <c r="AV5454" s="0" t="n">
        <v>5.30329123553255</v>
      </c>
      <c r="AW5454" s="0" t="n">
        <v>13.9796961843213</v>
      </c>
      <c r="AX5454" s="0" t="n">
        <v>0.460303041102454</v>
      </c>
      <c r="AY5454" s="0" t="n">
        <v>7.32640088298663</v>
      </c>
      <c r="AZ5454" s="0" t="n">
        <v>13.9052301155214</v>
      </c>
      <c r="BA5454" s="0" t="n">
        <v>2.37924015600589</v>
      </c>
      <c r="BB5454" s="4" t="n">
        <v>0.701</v>
      </c>
      <c r="BC5454" s="0" t="n">
        <v>0.396</v>
      </c>
      <c r="BD5454" s="0" t="n">
        <v>0.653</v>
      </c>
      <c r="BE5454" s="0" t="n">
        <v>670.735297866299</v>
      </c>
    </row>
    <row r="5455" customFormat="false" ht="13.8" hidden="false" customHeight="false" outlineLevel="0" collapsed="false">
      <c r="A5455" s="0" t="n">
        <v>5212600</v>
      </c>
      <c r="B5455" s="0" t="s">
        <v>5246</v>
      </c>
      <c r="C5455" s="0" t="n">
        <v>5</v>
      </c>
      <c r="D5455" s="0" t="n">
        <v>52</v>
      </c>
      <c r="E5455" s="1" t="n">
        <v>858.000000000001</v>
      </c>
      <c r="F5455" s="1" t="n">
        <v>192.874422966119</v>
      </c>
      <c r="H5455" s="0" t="n">
        <v>228.99170746176</v>
      </c>
      <c r="J5455" s="0" t="n">
        <v>421.86613042788</v>
      </c>
      <c r="K5455" s="1" t="n">
        <v>2374</v>
      </c>
      <c r="L5455" s="1" t="n">
        <v>663.484323139798</v>
      </c>
      <c r="M5455" s="0" t="n">
        <v>684.249065731757</v>
      </c>
      <c r="N5455" s="0" t="n">
        <v>1347.73338887156</v>
      </c>
      <c r="O5455" s="1" t="n">
        <v>350.768833270745</v>
      </c>
      <c r="P5455" s="1" t="n">
        <v>103.040205129281</v>
      </c>
      <c r="Q5455" s="9" t="n">
        <f aca="false">(P5455*100)/O5455</f>
        <v>29.37553036525</v>
      </c>
      <c r="R5455" s="0" t="n">
        <v>118.307701206465</v>
      </c>
      <c r="S5455" s="0" t="n">
        <v>221.347906335746</v>
      </c>
      <c r="T5455" s="0" t="n">
        <v>22.4795364762377</v>
      </c>
      <c r="U5455" s="0" t="n">
        <v>39.0391879137588</v>
      </c>
      <c r="V5455" s="0" t="n">
        <v>8.77582848710036</v>
      </c>
      <c r="W5455" s="0" t="n">
        <v>2</v>
      </c>
      <c r="X5455" s="0" t="n">
        <v>2</v>
      </c>
      <c r="Y5455" s="0" t="n">
        <v>3</v>
      </c>
      <c r="Z5455" s="0" t="n">
        <v>12.4868114721205</v>
      </c>
      <c r="AA5455" s="0" t="n">
        <v>30.2247855542562</v>
      </c>
      <c r="AB5455" s="0" t="n">
        <v>167.078814279679</v>
      </c>
      <c r="AC5455" s="0" t="n">
        <v>0</v>
      </c>
      <c r="AD5455" s="0" t="n">
        <v>167.464656100247</v>
      </c>
      <c r="AE5455" s="0" t="n">
        <v>192.874422966119</v>
      </c>
      <c r="AF5455" s="0" t="n">
        <v>132.88990504148</v>
      </c>
      <c r="AG5455" s="0" t="n">
        <v>0</v>
      </c>
      <c r="AH5455" s="0" t="n">
        <v>8.8406665653003</v>
      </c>
      <c r="AI5455" s="0" t="n">
        <v>113.085727328254</v>
      </c>
      <c r="AJ5455" s="0" t="n">
        <v>19.8018236951176</v>
      </c>
      <c r="AK5455" s="0" t="n">
        <v>50.9231570180594</v>
      </c>
      <c r="AL5455" s="0" t="n">
        <v>142.483860574776</v>
      </c>
      <c r="AM5455" s="0" t="n">
        <v>56.1957513432978</v>
      </c>
      <c r="AN5455" s="0" t="n">
        <v>1.38140537464199</v>
      </c>
      <c r="AO5455" s="0" t="n">
        <v>3.34374242017452</v>
      </c>
      <c r="AP5455" s="0" t="n">
        <v>18.4837876787104</v>
      </c>
      <c r="AQ5455" s="0" t="n">
        <v>0</v>
      </c>
      <c r="AR5455" s="0" t="n">
        <v>13.9004149403092</v>
      </c>
      <c r="AS5455" s="0" t="n">
        <v>16.0095543324488</v>
      </c>
      <c r="AT5455" s="0" t="n">
        <v>11.0305354244366</v>
      </c>
      <c r="AU5455" s="0" t="n">
        <v>0</v>
      </c>
      <c r="AV5455" s="0" t="n">
        <v>0.978035452524509</v>
      </c>
      <c r="AW5455" s="0" t="n">
        <v>12.5105782108858</v>
      </c>
      <c r="AX5455" s="0" t="n">
        <v>1.64365169550887</v>
      </c>
      <c r="AY5455" s="0" t="n">
        <v>4.22688004206579</v>
      </c>
      <c r="AZ5455" s="0" t="n">
        <v>11.8268823428685</v>
      </c>
      <c r="BA5455" s="0" t="n">
        <v>4.66453208542507</v>
      </c>
      <c r="BB5455" s="4" t="n">
        <v>0.745</v>
      </c>
      <c r="BC5455" s="0" t="n">
        <v>0.286</v>
      </c>
      <c r="BD5455" s="0" t="n">
        <v>0.784</v>
      </c>
      <c r="BE5455" s="0" t="n">
        <v>1127.87553028897</v>
      </c>
    </row>
    <row r="5456" customFormat="false" ht="13.8" hidden="false" customHeight="false" outlineLevel="0" collapsed="false">
      <c r="A5456" s="0" t="n">
        <v>5212709</v>
      </c>
      <c r="B5456" s="0" t="s">
        <v>5247</v>
      </c>
      <c r="C5456" s="0" t="n">
        <v>5</v>
      </c>
      <c r="D5456" s="0" t="n">
        <v>52</v>
      </c>
      <c r="E5456" s="1" t="n">
        <v>1935</v>
      </c>
      <c r="F5456" s="1" t="n">
        <v>568.568193497518</v>
      </c>
      <c r="H5456" s="0" t="n">
        <v>442.410210126906</v>
      </c>
      <c r="J5456" s="0" t="n">
        <v>1010.97840362442</v>
      </c>
      <c r="K5456" s="1" t="n">
        <v>6871</v>
      </c>
      <c r="L5456" s="1" t="n">
        <v>2442.73615155245</v>
      </c>
      <c r="M5456" s="0" t="n">
        <v>1617.09326110786</v>
      </c>
      <c r="N5456" s="0" t="n">
        <v>4059.82941266031</v>
      </c>
      <c r="O5456" s="1" t="n">
        <v>1686.65653685306</v>
      </c>
      <c r="P5456" s="1" t="n">
        <v>533.486259042232</v>
      </c>
      <c r="Q5456" s="9" t="n">
        <f aca="false">(P5456*100)/O5456</f>
        <v>31.6298100642116</v>
      </c>
      <c r="R5456" s="0" t="n">
        <v>440.946684443539</v>
      </c>
      <c r="S5456" s="0" t="n">
        <v>974.432943485771</v>
      </c>
      <c r="T5456" s="0" t="n">
        <v>29.3833691729984</v>
      </c>
      <c r="U5456" s="0" t="n">
        <v>40.0790969789243</v>
      </c>
      <c r="V5456" s="0" t="n">
        <v>11.7765890265214</v>
      </c>
      <c r="W5456" s="0" t="n">
        <v>3</v>
      </c>
      <c r="X5456" s="0" t="n">
        <v>3</v>
      </c>
      <c r="Y5456" s="0" t="n">
        <v>4</v>
      </c>
      <c r="Z5456" s="0" t="n">
        <v>79.8395378274595</v>
      </c>
      <c r="AA5456" s="0" t="n">
        <v>124.035028692439</v>
      </c>
      <c r="AB5456" s="0" t="n">
        <v>498.874955764078</v>
      </c>
      <c r="AC5456" s="0" t="n">
        <v>0</v>
      </c>
      <c r="AD5456" s="0" t="n">
        <v>320.244798417416</v>
      </c>
      <c r="AE5456" s="0" t="n">
        <v>520.334402273218</v>
      </c>
      <c r="AF5456" s="0" t="n">
        <v>367.170314562368</v>
      </c>
      <c r="AG5456" s="0" t="n">
        <v>28.2291253231921</v>
      </c>
      <c r="AH5456" s="0" t="n">
        <v>113.886129614535</v>
      </c>
      <c r="AI5456" s="0" t="n">
        <v>265.066133398162</v>
      </c>
      <c r="AJ5456" s="0" t="n">
        <v>13.7627406283498</v>
      </c>
      <c r="AK5456" s="0" t="n">
        <v>203.550987479587</v>
      </c>
      <c r="AL5456" s="0" t="n">
        <v>553.421112412729</v>
      </c>
      <c r="AM5456" s="0" t="n">
        <v>188.231689163188</v>
      </c>
      <c r="AN5456" s="0" t="n">
        <v>2.91851901211077</v>
      </c>
      <c r="AO5456" s="0" t="n">
        <v>4.53407671508444</v>
      </c>
      <c r="AP5456" s="0" t="n">
        <v>18.2362784490296</v>
      </c>
      <c r="AQ5456" s="0" t="n">
        <v>0</v>
      </c>
      <c r="AR5456" s="0" t="n">
        <v>8.78337879923797</v>
      </c>
      <c r="AS5456" s="0" t="n">
        <v>14.2712518049511</v>
      </c>
      <c r="AT5456" s="0" t="n">
        <v>10.0704085517514</v>
      </c>
      <c r="AU5456" s="0" t="n">
        <v>1.03191026893267</v>
      </c>
      <c r="AV5456" s="0" t="n">
        <v>4.16308565330168</v>
      </c>
      <c r="AW5456" s="0" t="n">
        <v>9.68944173325562</v>
      </c>
      <c r="AX5456" s="0" t="n">
        <v>0.377471749273804</v>
      </c>
      <c r="AY5456" s="0" t="n">
        <v>5.58280864147496</v>
      </c>
      <c r="AZ5456" s="0" t="n">
        <v>15.1787235572233</v>
      </c>
      <c r="BA5456" s="0" t="n">
        <v>5.16264506437268</v>
      </c>
      <c r="BB5456" s="4" t="n">
        <v>0.626</v>
      </c>
      <c r="BC5456" s="0" t="n">
        <v>0.389</v>
      </c>
      <c r="BD5456" s="0" t="n">
        <v>0.706</v>
      </c>
      <c r="BE5456" s="0" t="n">
        <v>376.913126246726</v>
      </c>
    </row>
    <row r="5457" customFormat="false" ht="13.8" hidden="false" customHeight="false" outlineLevel="0" collapsed="false">
      <c r="A5457" s="0" t="n">
        <v>5212808</v>
      </c>
      <c r="B5457" s="0" t="s">
        <v>5248</v>
      </c>
      <c r="C5457" s="0" t="n">
        <v>5</v>
      </c>
      <c r="D5457" s="0" t="n">
        <v>52</v>
      </c>
      <c r="E5457" s="1" t="n">
        <v>3499.99999999996</v>
      </c>
      <c r="F5457" s="1" t="n">
        <v>943.186838438624</v>
      </c>
      <c r="H5457" s="0" t="n">
        <v>684.188747894455</v>
      </c>
      <c r="J5457" s="0" t="n">
        <v>1627.37558633308</v>
      </c>
      <c r="K5457" s="1" t="n">
        <v>10648.9999999999</v>
      </c>
      <c r="L5457" s="1" t="n">
        <v>3274.31776708201</v>
      </c>
      <c r="M5457" s="0" t="n">
        <v>2123.43119089921</v>
      </c>
      <c r="N5457" s="0" t="n">
        <v>5397.74895798121</v>
      </c>
      <c r="O5457" s="1" t="n">
        <v>1898.89636993416</v>
      </c>
      <c r="P5457" s="1" t="n">
        <v>643.064596941047</v>
      </c>
      <c r="Q5457" s="9" t="n">
        <f aca="false">(P5457*100)/O5457</f>
        <v>33.8651759581458</v>
      </c>
      <c r="R5457" s="0" t="n">
        <v>334.635960324394</v>
      </c>
      <c r="S5457" s="0" t="n">
        <v>977.700557265441</v>
      </c>
      <c r="T5457" s="0" t="n">
        <v>26.948195383961</v>
      </c>
      <c r="U5457" s="0" t="n">
        <v>39.6753448601343</v>
      </c>
      <c r="V5457" s="0" t="n">
        <v>10.6917894521693</v>
      </c>
      <c r="W5457" s="0" t="n">
        <v>3</v>
      </c>
      <c r="X5457" s="0" t="n">
        <v>3</v>
      </c>
      <c r="Y5457" s="0" t="n">
        <v>4</v>
      </c>
      <c r="Z5457" s="0" t="n">
        <v>11.3970469490042</v>
      </c>
      <c r="AA5457" s="0" t="n">
        <v>152.630970074036</v>
      </c>
      <c r="AB5457" s="0" t="n">
        <v>816.60935756323</v>
      </c>
      <c r="AC5457" s="0" t="n">
        <v>0</v>
      </c>
      <c r="AD5457" s="0" t="n">
        <v>669.556448711965</v>
      </c>
      <c r="AE5457" s="0" t="n">
        <v>881.893646834266</v>
      </c>
      <c r="AF5457" s="0" t="n">
        <v>706.55546385503</v>
      </c>
      <c r="AG5457" s="0" t="n">
        <v>86.1031615783249</v>
      </c>
      <c r="AH5457" s="0" t="n">
        <v>80.1949038601521</v>
      </c>
      <c r="AI5457" s="0" t="n">
        <v>736.077203699899</v>
      </c>
      <c r="AJ5457" s="0" t="n">
        <v>34.9514587447801</v>
      </c>
      <c r="AK5457" s="0" t="n">
        <v>190.269724947345</v>
      </c>
      <c r="AL5457" s="0" t="n">
        <v>910.385774375851</v>
      </c>
      <c r="AM5457" s="0" t="n">
        <v>84.1103241893052</v>
      </c>
      <c r="AN5457" s="0" t="n">
        <v>0.253699082459268</v>
      </c>
      <c r="AO5457" s="0" t="n">
        <v>3.39757634024963</v>
      </c>
      <c r="AP5457" s="0" t="n">
        <v>18.1777828650206</v>
      </c>
      <c r="AQ5457" s="0" t="n">
        <v>0</v>
      </c>
      <c r="AR5457" s="0" t="n">
        <v>11.1827540273392</v>
      </c>
      <c r="AS5457" s="0" t="n">
        <v>14.7291535311062</v>
      </c>
      <c r="AT5457" s="0" t="n">
        <v>11.8007017543675</v>
      </c>
      <c r="AU5457" s="0" t="n">
        <v>1.91666255188777</v>
      </c>
      <c r="AV5457" s="0" t="n">
        <v>1.78514431135228</v>
      </c>
      <c r="AW5457" s="0" t="n">
        <v>16.3851313444106</v>
      </c>
      <c r="AX5457" s="0" t="n">
        <v>0.583749983726481</v>
      </c>
      <c r="AY5457" s="0" t="n">
        <v>3.17783442610225</v>
      </c>
      <c r="AZ5457" s="0" t="n">
        <v>15.2050214801433</v>
      </c>
      <c r="BA5457" s="0" t="n">
        <v>1.40478830183501</v>
      </c>
      <c r="BB5457" s="4" t="n">
        <v>0.691</v>
      </c>
      <c r="BC5457" s="0" t="n">
        <v>0.316</v>
      </c>
      <c r="BD5457" s="0" t="n">
        <v>0.851</v>
      </c>
      <c r="BE5457" s="0" t="n">
        <v>623.061651168729</v>
      </c>
    </row>
    <row r="5458" customFormat="false" ht="13.8" hidden="false" customHeight="false" outlineLevel="0" collapsed="false">
      <c r="A5458" s="0" t="n">
        <v>5212907</v>
      </c>
      <c r="B5458" s="0" t="s">
        <v>5249</v>
      </c>
      <c r="C5458" s="0" t="n">
        <v>5</v>
      </c>
      <c r="D5458" s="0" t="n">
        <v>52</v>
      </c>
      <c r="E5458" s="1" t="n">
        <v>710.000000000002</v>
      </c>
      <c r="F5458" s="1" t="n">
        <v>128.161153587046</v>
      </c>
      <c r="H5458" s="0" t="n">
        <v>144.194414600784</v>
      </c>
      <c r="J5458" s="0" t="n">
        <v>272.355568187831</v>
      </c>
      <c r="K5458" s="1" t="n">
        <v>2072.00000000001</v>
      </c>
      <c r="L5458" s="1" t="n">
        <v>481.19178394291</v>
      </c>
      <c r="M5458" s="0" t="n">
        <v>424.948781838288</v>
      </c>
      <c r="N5458" s="0" t="n">
        <v>906.140565781199</v>
      </c>
      <c r="O5458" s="1" t="n">
        <v>372.514213545442</v>
      </c>
      <c r="P5458" s="1" t="n">
        <v>111.521968828077</v>
      </c>
      <c r="Q5458" s="9" t="n">
        <f aca="false">(P5458*100)/O5458</f>
        <v>29.9376412423717</v>
      </c>
      <c r="R5458" s="0" t="n">
        <v>59.5935823255074</v>
      </c>
      <c r="S5458" s="0" t="n">
        <v>171.115551153584</v>
      </c>
      <c r="T5458" s="0" t="n">
        <v>18.0508667024009</v>
      </c>
      <c r="U5458" s="0" t="n">
        <v>38.9128088249243</v>
      </c>
      <c r="V5458" s="0" t="n">
        <v>7.02409925114716</v>
      </c>
      <c r="W5458" s="0" t="n">
        <v>2</v>
      </c>
      <c r="X5458" s="0" t="n">
        <v>1</v>
      </c>
      <c r="Y5458" s="0" t="n">
        <v>2</v>
      </c>
      <c r="Z5458" s="0" t="n">
        <v>9.4370510923185</v>
      </c>
      <c r="AA5458" s="0" t="n">
        <v>13.7152708375485</v>
      </c>
      <c r="AB5458" s="0" t="n">
        <v>113.407989738235</v>
      </c>
      <c r="AC5458" s="0" t="n">
        <v>0</v>
      </c>
      <c r="AD5458" s="0" t="n">
        <v>70.0377660543725</v>
      </c>
      <c r="AE5458" s="0" t="n">
        <v>128.161153587046</v>
      </c>
      <c r="AF5458" s="0" t="n">
        <v>64.1533576704344</v>
      </c>
      <c r="AG5458" s="0" t="n">
        <v>9.1634171884758</v>
      </c>
      <c r="AH5458" s="0" t="n">
        <v>23.630747437183</v>
      </c>
      <c r="AI5458" s="0" t="n">
        <v>87.085269705663</v>
      </c>
      <c r="AJ5458" s="0" t="n">
        <v>17.186635386211</v>
      </c>
      <c r="AK5458" s="0" t="n">
        <v>40.6519430424648</v>
      </c>
      <c r="AL5458" s="0" t="n">
        <v>123.667655982447</v>
      </c>
      <c r="AM5458" s="0" t="n">
        <v>12.2962697393101</v>
      </c>
      <c r="AN5458" s="0" t="n">
        <v>1.5762762043966</v>
      </c>
      <c r="AO5458" s="0" t="n">
        <v>2.29086976923116</v>
      </c>
      <c r="AP5458" s="0" t="n">
        <v>18.942603347601</v>
      </c>
      <c r="AQ5458" s="0" t="n">
        <v>0</v>
      </c>
      <c r="AR5458" s="0" t="n">
        <v>8.77734793766802</v>
      </c>
      <c r="AS5458" s="0" t="n">
        <v>16.061549368281</v>
      </c>
      <c r="AT5458" s="0" t="n">
        <v>8.0398958071552</v>
      </c>
      <c r="AU5458" s="0" t="n">
        <v>1.53057097220871</v>
      </c>
      <c r="AV5458" s="0" t="n">
        <v>3.94705766800996</v>
      </c>
      <c r="AW5458" s="0" t="n">
        <v>14.5459039108341</v>
      </c>
      <c r="AX5458" s="0" t="n">
        <v>2.1538819291509</v>
      </c>
      <c r="AY5458" s="0" t="n">
        <v>5.09462634986057</v>
      </c>
      <c r="AZ5458" s="0" t="n">
        <v>15.4984104483156</v>
      </c>
      <c r="BA5458" s="0" t="n">
        <v>1.54100628728727</v>
      </c>
      <c r="BB5458" s="4" t="n">
        <v>0.699</v>
      </c>
      <c r="BC5458" s="0" t="n">
        <v>0.246</v>
      </c>
      <c r="BD5458" s="0" t="n">
        <v>0.804</v>
      </c>
      <c r="BE5458" s="0" t="n">
        <v>714.990830909658</v>
      </c>
    </row>
    <row r="5459" customFormat="false" ht="13.8" hidden="false" customHeight="false" outlineLevel="0" collapsed="false">
      <c r="A5459" s="0" t="n">
        <v>5212956</v>
      </c>
      <c r="B5459" s="0" t="s">
        <v>5250</v>
      </c>
      <c r="C5459" s="0" t="n">
        <v>5</v>
      </c>
      <c r="D5459" s="0" t="n">
        <v>52</v>
      </c>
      <c r="E5459" s="1" t="n">
        <v>1515</v>
      </c>
      <c r="F5459" s="1" t="n">
        <v>447.770568497965</v>
      </c>
      <c r="H5459" s="0" t="n">
        <v>411.634453198343</v>
      </c>
      <c r="J5459" s="0" t="n">
        <v>859.405021696308</v>
      </c>
      <c r="K5459" s="1" t="n">
        <v>4414.00000000002</v>
      </c>
      <c r="L5459" s="1" t="n">
        <v>1595.69176792035</v>
      </c>
      <c r="M5459" s="0" t="n">
        <v>1231.47009464223</v>
      </c>
      <c r="N5459" s="0" t="n">
        <v>2827.16186256258</v>
      </c>
      <c r="O5459" s="1" t="n">
        <v>826.762895683091</v>
      </c>
      <c r="P5459" s="1" t="n">
        <v>346.170320984056</v>
      </c>
      <c r="Q5459" s="9" t="n">
        <f aca="false">(P5459*100)/O5459</f>
        <v>41.8705680663187</v>
      </c>
      <c r="R5459" s="0" t="n">
        <v>197.074001649589</v>
      </c>
      <c r="S5459" s="0" t="n">
        <v>543.244322633645</v>
      </c>
      <c r="T5459" s="0" t="n">
        <v>29.5558131021759</v>
      </c>
      <c r="U5459" s="0" t="n">
        <v>39.3433245328748</v>
      </c>
      <c r="V5459" s="0" t="n">
        <v>11.628239467119</v>
      </c>
      <c r="W5459" s="0" t="n">
        <v>3</v>
      </c>
      <c r="X5459" s="0" t="n">
        <v>3</v>
      </c>
      <c r="Y5459" s="0" t="n">
        <v>4</v>
      </c>
      <c r="Z5459" s="0" t="n">
        <v>23.3805627678225</v>
      </c>
      <c r="AA5459" s="0" t="n">
        <v>65.2992399476493</v>
      </c>
      <c r="AB5459" s="0" t="n">
        <v>368.343959608179</v>
      </c>
      <c r="AC5459" s="0" t="n">
        <v>0</v>
      </c>
      <c r="AD5459" s="0" t="n">
        <v>308.257726767628</v>
      </c>
      <c r="AE5459" s="0" t="n">
        <v>445.078738929421</v>
      </c>
      <c r="AF5459" s="0" t="n">
        <v>292.819686477</v>
      </c>
      <c r="AG5459" s="0" t="n">
        <v>43.4135336150828</v>
      </c>
      <c r="AH5459" s="0" t="n">
        <v>57.5362194066369</v>
      </c>
      <c r="AI5459" s="0" t="n">
        <v>308.940618436669</v>
      </c>
      <c r="AJ5459" s="0" t="n">
        <v>37.9376929271322</v>
      </c>
      <c r="AK5459" s="0" t="n">
        <v>100.686739396856</v>
      </c>
      <c r="AL5459" s="0" t="n">
        <v>432.942990986861</v>
      </c>
      <c r="AM5459" s="0" t="n">
        <v>45.5385138400436</v>
      </c>
      <c r="AN5459" s="0" t="n">
        <v>1.10553720363078</v>
      </c>
      <c r="AO5459" s="0" t="n">
        <v>3.08763907215664</v>
      </c>
      <c r="AP5459" s="0" t="n">
        <v>17.4169439428528</v>
      </c>
      <c r="AQ5459" s="0" t="n">
        <v>0</v>
      </c>
      <c r="AR5459" s="0" t="n">
        <v>10.9362237984658</v>
      </c>
      <c r="AS5459" s="0" t="n">
        <v>15.7902958278165</v>
      </c>
      <c r="AT5459" s="0" t="n">
        <v>10.3885202083614</v>
      </c>
      <c r="AU5459" s="0" t="n">
        <v>2.05278534264381</v>
      </c>
      <c r="AV5459" s="0" t="n">
        <v>2.72056886491379</v>
      </c>
      <c r="AW5459" s="0" t="n">
        <v>14.6080892400285</v>
      </c>
      <c r="AX5459" s="0" t="n">
        <v>1.34593576809625</v>
      </c>
      <c r="AY5459" s="0" t="n">
        <v>3.57211716030035</v>
      </c>
      <c r="AZ5459" s="0" t="n">
        <v>15.3597494248008</v>
      </c>
      <c r="BA5459" s="0" t="n">
        <v>1.61559414593253</v>
      </c>
      <c r="BB5459" s="4" t="n">
        <v>0.679</v>
      </c>
      <c r="BC5459" s="0" t="n">
        <v>0.295</v>
      </c>
      <c r="BD5459" s="0" t="n">
        <v>0.761</v>
      </c>
      <c r="BE5459" s="0" t="n">
        <v>500.801064246101</v>
      </c>
    </row>
    <row r="5460" customFormat="false" ht="13.8" hidden="false" customHeight="false" outlineLevel="0" collapsed="false">
      <c r="A5460" s="0" t="n">
        <v>5213004</v>
      </c>
      <c r="B5460" s="0" t="s">
        <v>5251</v>
      </c>
      <c r="C5460" s="0" t="n">
        <v>5</v>
      </c>
      <c r="D5460" s="0" t="n">
        <v>52</v>
      </c>
      <c r="E5460" s="1" t="n">
        <v>3646</v>
      </c>
      <c r="F5460" s="1" t="n">
        <v>552.544494095081</v>
      </c>
      <c r="H5460" s="0" t="n">
        <v>854.036138182306</v>
      </c>
      <c r="J5460" s="0" t="n">
        <v>1406.58063227739</v>
      </c>
      <c r="K5460" s="1" t="n">
        <v>11521</v>
      </c>
      <c r="L5460" s="1" t="n">
        <v>2384.5325734098</v>
      </c>
      <c r="M5460" s="0" t="n">
        <v>2933.35617487033</v>
      </c>
      <c r="N5460" s="0" t="n">
        <v>5317.88874828013</v>
      </c>
      <c r="O5460" s="1" t="n">
        <v>2473.55601694615</v>
      </c>
      <c r="P5460" s="1" t="n">
        <v>621.616112598807</v>
      </c>
      <c r="Q5460" s="9" t="n">
        <f aca="false">(P5460*100)/O5460</f>
        <v>25.1304643331366</v>
      </c>
      <c r="R5460" s="0" t="n">
        <v>659.104795998979</v>
      </c>
      <c r="S5460" s="0" t="n">
        <v>1280.72090859779</v>
      </c>
      <c r="T5460" s="0" t="n">
        <v>15.1548133322842</v>
      </c>
      <c r="U5460" s="0" t="n">
        <v>38.1654775953126</v>
      </c>
      <c r="V5460" s="0" t="n">
        <v>5.78390688694438</v>
      </c>
      <c r="W5460" s="0" t="n">
        <v>2</v>
      </c>
      <c r="X5460" s="0" t="n">
        <v>1</v>
      </c>
      <c r="Y5460" s="0" t="n">
        <v>1</v>
      </c>
      <c r="Z5460" s="0" t="n">
        <v>104.583066987653</v>
      </c>
      <c r="AA5460" s="0" t="n">
        <v>104.679035639525</v>
      </c>
      <c r="AB5460" s="0" t="n">
        <v>480.301069922744</v>
      </c>
      <c r="AC5460" s="0" t="n">
        <v>0</v>
      </c>
      <c r="AD5460" s="0" t="n">
        <v>146.761258674024</v>
      </c>
      <c r="AE5460" s="0" t="n">
        <v>540.916086155043</v>
      </c>
      <c r="AF5460" s="0" t="n">
        <v>167.127539848408</v>
      </c>
      <c r="AG5460" s="0" t="n">
        <v>70.3762561795524</v>
      </c>
      <c r="AH5460" s="0" t="n">
        <v>133.597277810967</v>
      </c>
      <c r="AI5460" s="0" t="n">
        <v>296.84989879983</v>
      </c>
      <c r="AJ5460" s="0" t="n">
        <v>51.740034128761</v>
      </c>
      <c r="AK5460" s="0" t="n">
        <v>288.933906038755</v>
      </c>
      <c r="AL5460" s="0" t="n">
        <v>535.251641523702</v>
      </c>
      <c r="AM5460" s="0" t="n">
        <v>56.8221876016655</v>
      </c>
      <c r="AN5460" s="0" t="n">
        <v>4.13112577935667</v>
      </c>
      <c r="AO5460" s="0" t="n">
        <v>4.1349166279441</v>
      </c>
      <c r="AP5460" s="0" t="n">
        <v>18.9723268686</v>
      </c>
      <c r="AQ5460" s="0" t="n">
        <v>0</v>
      </c>
      <c r="AR5460" s="0" t="n">
        <v>4.34964174403666</v>
      </c>
      <c r="AS5460" s="0" t="n">
        <v>16.0314187110289</v>
      </c>
      <c r="AT5460" s="0" t="n">
        <v>4.95324808788555</v>
      </c>
      <c r="AU5460" s="0" t="n">
        <v>2.77992579996036</v>
      </c>
      <c r="AV5460" s="0" t="n">
        <v>5.2772133607625</v>
      </c>
      <c r="AW5460" s="0" t="n">
        <v>11.7258396110737</v>
      </c>
      <c r="AX5460" s="0" t="n">
        <v>1.53344700309642</v>
      </c>
      <c r="AY5460" s="0" t="n">
        <v>8.56328836593832</v>
      </c>
      <c r="AZ5460" s="0" t="n">
        <v>15.8635385425984</v>
      </c>
      <c r="BA5460" s="0" t="n">
        <v>1.68406949771842</v>
      </c>
      <c r="BB5460" s="4" t="n">
        <v>0.677</v>
      </c>
      <c r="BC5460" s="0" t="n">
        <v>0.376</v>
      </c>
      <c r="BD5460" s="0" t="n">
        <v>0.75</v>
      </c>
      <c r="BE5460" s="0" t="n">
        <v>670.908239550291</v>
      </c>
    </row>
    <row r="5461" customFormat="false" ht="13.8" hidden="false" customHeight="false" outlineLevel="0" collapsed="false">
      <c r="A5461" s="0" t="n">
        <v>5213053</v>
      </c>
      <c r="B5461" s="0" t="s">
        <v>5252</v>
      </c>
      <c r="C5461" s="0" t="n">
        <v>5</v>
      </c>
      <c r="D5461" s="0" t="n">
        <v>52</v>
      </c>
      <c r="E5461" s="1" t="n">
        <v>871.999999999994</v>
      </c>
      <c r="F5461" s="1" t="n">
        <v>353.124196902643</v>
      </c>
      <c r="H5461" s="0" t="n">
        <v>215.933706549623</v>
      </c>
      <c r="J5461" s="0" t="n">
        <v>569.057903452266</v>
      </c>
      <c r="K5461" s="1" t="n">
        <v>2684.99999999997</v>
      </c>
      <c r="L5461" s="1" t="n">
        <v>1217.89661079572</v>
      </c>
      <c r="M5461" s="0" t="n">
        <v>616.316623805133</v>
      </c>
      <c r="N5461" s="0" t="n">
        <v>1834.21323460085</v>
      </c>
      <c r="O5461" s="1" t="n">
        <v>551.642683719132</v>
      </c>
      <c r="P5461" s="1" t="n">
        <v>269.231552453906</v>
      </c>
      <c r="Q5461" s="9" t="n">
        <f aca="false">(P5461*100)/O5461</f>
        <v>48.8054243081351</v>
      </c>
      <c r="R5461" s="0" t="n">
        <v>117.615531019548</v>
      </c>
      <c r="S5461" s="0" t="n">
        <v>386.847083473454</v>
      </c>
      <c r="T5461" s="0" t="n">
        <v>40.4958941402116</v>
      </c>
      <c r="U5461" s="0" t="n">
        <v>38.8612389176405</v>
      </c>
      <c r="V5461" s="0" t="n">
        <v>15.7372061736624</v>
      </c>
      <c r="W5461" s="0" t="n">
        <v>4</v>
      </c>
      <c r="X5461" s="0" t="n">
        <v>4</v>
      </c>
      <c r="Y5461" s="0" t="n">
        <v>5</v>
      </c>
      <c r="Z5461" s="0" t="n">
        <v>7.0446144620539</v>
      </c>
      <c r="AA5461" s="0" t="n">
        <v>40.286471076306</v>
      </c>
      <c r="AB5461" s="0" t="n">
        <v>308.915294497128</v>
      </c>
      <c r="AC5461" s="0" t="n">
        <v>0</v>
      </c>
      <c r="AD5461" s="0" t="n">
        <v>323.4083914089</v>
      </c>
      <c r="AE5461" s="0" t="n">
        <v>327.167340267641</v>
      </c>
      <c r="AF5461" s="0" t="n">
        <v>323.4083914089</v>
      </c>
      <c r="AG5461" s="0" t="n">
        <v>23.6786198820668</v>
      </c>
      <c r="AH5461" s="0" t="n">
        <v>5.6969543066723</v>
      </c>
      <c r="AI5461" s="0" t="n">
        <v>154.05158404327</v>
      </c>
      <c r="AJ5461" s="0" t="n">
        <v>27.877817920552</v>
      </c>
      <c r="AK5461" s="0" t="n">
        <v>54.8397470261059</v>
      </c>
      <c r="AL5461" s="0" t="n">
        <v>328.480124050018</v>
      </c>
      <c r="AM5461" s="0" t="n">
        <v>91.1963014643281</v>
      </c>
      <c r="AN5461" s="0" t="n">
        <v>0.427620101161179</v>
      </c>
      <c r="AO5461" s="0" t="n">
        <v>2.44545743842654</v>
      </c>
      <c r="AP5461" s="0" t="n">
        <v>18.7516847365673</v>
      </c>
      <c r="AQ5461" s="0" t="n">
        <v>0</v>
      </c>
      <c r="AR5461" s="0" t="n">
        <v>14.7294720992581</v>
      </c>
      <c r="AS5461" s="0" t="n">
        <v>14.9006715294775</v>
      </c>
      <c r="AT5461" s="0" t="n">
        <v>14.7294720992581</v>
      </c>
      <c r="AU5461" s="0" t="n">
        <v>1.43733257282817</v>
      </c>
      <c r="AV5461" s="0" t="n">
        <v>0.345814833452156</v>
      </c>
      <c r="AW5461" s="0" t="n">
        <v>9.35119363983141</v>
      </c>
      <c r="AX5461" s="0" t="n">
        <v>1.26968115904512</v>
      </c>
      <c r="AY5461" s="0" t="n">
        <v>2.49764862387295</v>
      </c>
      <c r="AZ5461" s="0" t="n">
        <v>14.960461604839</v>
      </c>
      <c r="BA5461" s="0" t="n">
        <v>4.15348956198231</v>
      </c>
      <c r="BB5461" s="4" t="n">
        <v>0.665</v>
      </c>
      <c r="BC5461" s="0" t="n">
        <v>0.312</v>
      </c>
      <c r="BD5461" s="0" t="n">
        <v>0.725</v>
      </c>
      <c r="BE5461" s="0" t="n">
        <v>520.071949795856</v>
      </c>
    </row>
    <row r="5462" customFormat="false" ht="13.8" hidden="false" customHeight="false" outlineLevel="0" collapsed="false">
      <c r="A5462" s="0" t="n">
        <v>5213087</v>
      </c>
      <c r="B5462" s="0" t="s">
        <v>5253</v>
      </c>
      <c r="C5462" s="0" t="n">
        <v>5</v>
      </c>
      <c r="D5462" s="0" t="n">
        <v>52</v>
      </c>
      <c r="E5462" s="1" t="n">
        <v>9902.99999999973</v>
      </c>
      <c r="F5462" s="1" t="n">
        <v>1792.77702422332</v>
      </c>
      <c r="H5462" s="0" t="n">
        <v>1458.05905105748</v>
      </c>
      <c r="J5462" s="0" t="n">
        <v>3250.8360752808</v>
      </c>
      <c r="K5462" s="1" t="n">
        <v>31153.9999999989</v>
      </c>
      <c r="L5462" s="1" t="n">
        <v>6675.89986789437</v>
      </c>
      <c r="M5462" s="0" t="n">
        <v>4865.22921042012</v>
      </c>
      <c r="N5462" s="0" t="n">
        <v>11541.1290783145</v>
      </c>
      <c r="O5462" s="1" t="n">
        <v>5632.70942982459</v>
      </c>
      <c r="P5462" s="1" t="n">
        <v>1297.23411514153</v>
      </c>
      <c r="Q5462" s="9" t="n">
        <f aca="false">(P5462*100)/O5462</f>
        <v>23.0303751916052</v>
      </c>
      <c r="R5462" s="0" t="n">
        <v>872.973445572933</v>
      </c>
      <c r="S5462" s="0" t="n">
        <v>2170.20756071446</v>
      </c>
      <c r="T5462" s="0" t="n">
        <v>18.1033729599451</v>
      </c>
      <c r="U5462" s="0" t="n">
        <v>40.0661587720154</v>
      </c>
      <c r="V5462" s="0" t="n">
        <v>7.25332615322172</v>
      </c>
      <c r="W5462" s="0" t="n">
        <v>2</v>
      </c>
      <c r="X5462" s="0" t="n">
        <v>2</v>
      </c>
      <c r="Y5462" s="0" t="n">
        <v>2</v>
      </c>
      <c r="Z5462" s="0" t="n">
        <v>72.0570440609394</v>
      </c>
      <c r="AA5462" s="0" t="n">
        <v>256.634476900708</v>
      </c>
      <c r="AB5462" s="0" t="n">
        <v>1463.10779759402</v>
      </c>
      <c r="AC5462" s="0" t="n">
        <v>0</v>
      </c>
      <c r="AD5462" s="0" t="n">
        <v>1240.16320712863</v>
      </c>
      <c r="AE5462" s="0" t="n">
        <v>1644.63411798533</v>
      </c>
      <c r="AF5462" s="0" t="n">
        <v>1255.01867404259</v>
      </c>
      <c r="AG5462" s="0" t="n">
        <v>285.282539462526</v>
      </c>
      <c r="AH5462" s="0" t="n">
        <v>296.215383081507</v>
      </c>
      <c r="AI5462" s="0" t="n">
        <v>971.087373178292</v>
      </c>
      <c r="AJ5462" s="0" t="n">
        <v>222.91476429452</v>
      </c>
      <c r="AK5462" s="0" t="n">
        <v>453.384398259598</v>
      </c>
      <c r="AL5462" s="0" t="n">
        <v>1737.37999717478</v>
      </c>
      <c r="AM5462" s="0" t="n">
        <v>481.859250461296</v>
      </c>
      <c r="AN5462" s="0" t="n">
        <v>0.835636609678341</v>
      </c>
      <c r="AO5462" s="0" t="n">
        <v>2.9761582229562</v>
      </c>
      <c r="AP5462" s="0" t="n">
        <v>16.967479800329</v>
      </c>
      <c r="AQ5462" s="0" t="n">
        <v>0</v>
      </c>
      <c r="AR5462" s="0" t="n">
        <v>10.7908305935255</v>
      </c>
      <c r="AS5462" s="0" t="n">
        <v>14.3101876055506</v>
      </c>
      <c r="AT5462" s="0" t="n">
        <v>10.9200900538408</v>
      </c>
      <c r="AU5462" s="0" t="n">
        <v>3.30838625402509</v>
      </c>
      <c r="AV5462" s="0" t="n">
        <v>3.43517308652661</v>
      </c>
      <c r="AW5462" s="0" t="n">
        <v>11.2615799162935</v>
      </c>
      <c r="AX5462" s="0" t="n">
        <v>1.93961201595972</v>
      </c>
      <c r="AY5462" s="0" t="n">
        <v>3.94495999175325</v>
      </c>
      <c r="AZ5462" s="0" t="n">
        <v>15.1171822533745</v>
      </c>
      <c r="BA5462" s="0" t="n">
        <v>4.19272359618691</v>
      </c>
      <c r="BB5462" s="4" t="n">
        <v>0.707</v>
      </c>
      <c r="BC5462" s="0" t="n">
        <v>0.298</v>
      </c>
      <c r="BD5462" s="0" t="n">
        <v>0.856</v>
      </c>
      <c r="BE5462" s="0" t="n">
        <v>611.848442152626</v>
      </c>
    </row>
    <row r="5463" customFormat="false" ht="13.8" hidden="false" customHeight="false" outlineLevel="0" collapsed="false">
      <c r="A5463" s="0" t="n">
        <v>5213103</v>
      </c>
      <c r="B5463" s="0" t="s">
        <v>5254</v>
      </c>
      <c r="C5463" s="0" t="n">
        <v>5</v>
      </c>
      <c r="D5463" s="0" t="n">
        <v>52</v>
      </c>
      <c r="E5463" s="1" t="n">
        <v>16167</v>
      </c>
      <c r="F5463" s="1" t="n">
        <v>1783.24275318366</v>
      </c>
      <c r="H5463" s="0" t="n">
        <v>1478.84926117843</v>
      </c>
      <c r="J5463" s="0" t="n">
        <v>3262.09201436209</v>
      </c>
      <c r="K5463" s="1" t="n">
        <v>52935.0000000005</v>
      </c>
      <c r="L5463" s="1" t="n">
        <v>7109.53687189159</v>
      </c>
      <c r="M5463" s="0" t="n">
        <v>5976.38081645829</v>
      </c>
      <c r="N5463" s="0" t="n">
        <v>13085.9176883499</v>
      </c>
      <c r="O5463" s="1" t="n">
        <v>9462.36945281318</v>
      </c>
      <c r="P5463" s="1" t="n">
        <v>1508.37394276768</v>
      </c>
      <c r="Q5463" s="9" t="n">
        <f aca="false">(P5463*100)/O5463</f>
        <v>15.9407635718476</v>
      </c>
      <c r="R5463" s="0" t="n">
        <v>1478.79760429108</v>
      </c>
      <c r="S5463" s="0" t="n">
        <v>2987.17154705876</v>
      </c>
      <c r="T5463" s="0" t="n">
        <v>11.0301401198964</v>
      </c>
      <c r="U5463" s="0" t="n">
        <v>40.2393057018374</v>
      </c>
      <c r="V5463" s="0" t="n">
        <v>4.43845180218613</v>
      </c>
      <c r="W5463" s="0" t="n">
        <v>1</v>
      </c>
      <c r="X5463" s="0" t="n">
        <v>1</v>
      </c>
      <c r="Y5463" s="0" t="n">
        <v>1</v>
      </c>
      <c r="Z5463" s="0" t="n">
        <v>316.459332645951</v>
      </c>
      <c r="AA5463" s="0" t="n">
        <v>464.341762232997</v>
      </c>
      <c r="AB5463" s="0" t="n">
        <v>1481.60742831609</v>
      </c>
      <c r="AC5463" s="0" t="n">
        <v>10.4573859681944</v>
      </c>
      <c r="AD5463" s="0" t="n">
        <v>1045.27861813758</v>
      </c>
      <c r="AE5463" s="0" t="n">
        <v>1310.94504848721</v>
      </c>
      <c r="AF5463" s="0" t="n">
        <v>1006.07209130781</v>
      </c>
      <c r="AG5463" s="0" t="n">
        <v>173.924030747921</v>
      </c>
      <c r="AH5463" s="0" t="n">
        <v>351.056542668542</v>
      </c>
      <c r="AI5463" s="0" t="n">
        <v>1039.10970003144</v>
      </c>
      <c r="AJ5463" s="0" t="n">
        <v>280.492232473339</v>
      </c>
      <c r="AK5463" s="0" t="n">
        <v>796.768579890434</v>
      </c>
      <c r="AL5463" s="0" t="n">
        <v>1525.00006207317</v>
      </c>
      <c r="AM5463" s="0" t="n">
        <v>406.060431247484</v>
      </c>
      <c r="AN5463" s="0" t="n">
        <v>3.67368540449828</v>
      </c>
      <c r="AO5463" s="0" t="n">
        <v>5.39041001051103</v>
      </c>
      <c r="AP5463" s="0" t="n">
        <v>17.1995546444843</v>
      </c>
      <c r="AQ5463" s="0" t="n">
        <v>0.0910840238623374</v>
      </c>
      <c r="AR5463" s="0" t="n">
        <v>9.10439596346597</v>
      </c>
      <c r="AS5463" s="0" t="n">
        <v>11.4183554515239</v>
      </c>
      <c r="AT5463" s="0" t="n">
        <v>8.76290639464031</v>
      </c>
      <c r="AU5463" s="0" t="n">
        <v>2.01903406642453</v>
      </c>
      <c r="AV5463" s="0" t="n">
        <v>4.07531446828244</v>
      </c>
      <c r="AW5463" s="0" t="n">
        <v>12.0627257434967</v>
      </c>
      <c r="AX5463" s="0" t="n">
        <v>2.44309249687311</v>
      </c>
      <c r="AY5463" s="0" t="n">
        <v>6.93986896574609</v>
      </c>
      <c r="AZ5463" s="0" t="n">
        <v>13.2827785515812</v>
      </c>
      <c r="BA5463" s="0" t="n">
        <v>3.53679381460976</v>
      </c>
      <c r="BB5463" s="4" t="n">
        <v>0.718</v>
      </c>
      <c r="BC5463" s="0" t="n">
        <v>0.253</v>
      </c>
      <c r="BD5463" s="0" t="n">
        <v>0.842</v>
      </c>
      <c r="BE5463" s="0" t="n">
        <v>1188.85572224884</v>
      </c>
    </row>
    <row r="5464" customFormat="false" ht="13.8" hidden="false" customHeight="false" outlineLevel="0" collapsed="false">
      <c r="A5464" s="0" t="n">
        <v>5213400</v>
      </c>
      <c r="B5464" s="0" t="s">
        <v>5255</v>
      </c>
      <c r="C5464" s="0" t="n">
        <v>5</v>
      </c>
      <c r="D5464" s="0" t="n">
        <v>52</v>
      </c>
      <c r="E5464" s="1" t="n">
        <v>641.000000000003</v>
      </c>
      <c r="F5464" s="1" t="n">
        <v>159.304961768996</v>
      </c>
      <c r="H5464" s="0" t="n">
        <v>147.865077105438</v>
      </c>
      <c r="J5464" s="0" t="n">
        <v>307.170038874434</v>
      </c>
      <c r="K5464" s="1" t="n">
        <v>1763.00000000001</v>
      </c>
      <c r="L5464" s="1" t="n">
        <v>519.804803374802</v>
      </c>
      <c r="M5464" s="0" t="n">
        <v>381.615041263225</v>
      </c>
      <c r="N5464" s="0" t="n">
        <v>901.419844638027</v>
      </c>
      <c r="O5464" s="1" t="n">
        <v>262.943727939576</v>
      </c>
      <c r="P5464" s="1" t="n">
        <v>95.9478824448475</v>
      </c>
      <c r="Q5464" s="9" t="n">
        <f aca="false">(P5464*100)/O5464</f>
        <v>36.4898920376211</v>
      </c>
      <c r="R5464" s="0" t="n">
        <v>48.5238618154387</v>
      </c>
      <c r="S5464" s="0" t="n">
        <v>144.471744260286</v>
      </c>
      <c r="T5464" s="0" t="n">
        <v>24.8525681386888</v>
      </c>
      <c r="U5464" s="0" t="n">
        <v>38.4875310649332</v>
      </c>
      <c r="V5464" s="0" t="n">
        <v>9.56513988281153</v>
      </c>
      <c r="W5464" s="0" t="n">
        <v>2</v>
      </c>
      <c r="X5464" s="0" t="n">
        <v>3</v>
      </c>
      <c r="Y5464" s="0" t="n">
        <v>3</v>
      </c>
      <c r="Z5464" s="0" t="n">
        <v>1.0000000000002</v>
      </c>
      <c r="AA5464" s="0" t="n">
        <v>18.4260318885283</v>
      </c>
      <c r="AB5464" s="0" t="n">
        <v>122.047824231536</v>
      </c>
      <c r="AC5464" s="0" t="n">
        <v>0</v>
      </c>
      <c r="AD5464" s="0" t="n">
        <v>126.309166280052</v>
      </c>
      <c r="AE5464" s="0" t="n">
        <v>155.318834564767</v>
      </c>
      <c r="AF5464" s="0" t="n">
        <v>125.184500855974</v>
      </c>
      <c r="AG5464" s="0" t="n">
        <v>6.1243947881985</v>
      </c>
      <c r="AH5464" s="0" t="n">
        <v>15.9954296052249</v>
      </c>
      <c r="AI5464" s="0" t="n">
        <v>114.149002498068</v>
      </c>
      <c r="AJ5464" s="0" t="n">
        <v>34.341966517721</v>
      </c>
      <c r="AK5464" s="0" t="n">
        <v>24.6463316006591</v>
      </c>
      <c r="AL5464" s="0" t="n">
        <v>130.529325510573</v>
      </c>
      <c r="AM5464" s="0" t="n">
        <v>14.495173133607</v>
      </c>
      <c r="AN5464" s="0" t="n">
        <v>0.135861262584853</v>
      </c>
      <c r="AO5464" s="0" t="n">
        <v>2.50338395680372</v>
      </c>
      <c r="AP5464" s="0" t="n">
        <v>16.5815714958273</v>
      </c>
      <c r="AQ5464" s="0" t="n">
        <v>0</v>
      </c>
      <c r="AR5464" s="0" t="n">
        <v>12.8755423220622</v>
      </c>
      <c r="AS5464" s="0" t="n">
        <v>15.8326928025007</v>
      </c>
      <c r="AT5464" s="0" t="n">
        <v>12.7608976158042</v>
      </c>
      <c r="AU5464" s="0" t="n">
        <v>0.832068008492574</v>
      </c>
      <c r="AV5464" s="0" t="n">
        <v>2.17315926175256</v>
      </c>
      <c r="AW5464" s="0" t="n">
        <v>15.5084276021859</v>
      </c>
      <c r="AX5464" s="0" t="n">
        <v>3.50070748104996</v>
      </c>
      <c r="AY5464" s="0" t="n">
        <v>2.51236624350978</v>
      </c>
      <c r="AZ5464" s="0" t="n">
        <v>13.3057315187666</v>
      </c>
      <c r="BA5464" s="0" t="n">
        <v>1.47759042865958</v>
      </c>
      <c r="BB5464" s="4" t="n">
        <v>0.696</v>
      </c>
      <c r="BC5464" s="0" t="n">
        <v>0.234</v>
      </c>
      <c r="BD5464" s="0" t="n">
        <v>0.786</v>
      </c>
      <c r="BE5464" s="0" t="n">
        <v>517.268234352334</v>
      </c>
    </row>
    <row r="5465" customFormat="false" ht="13.8" hidden="false" customHeight="false" outlineLevel="0" collapsed="false">
      <c r="A5465" s="0" t="n">
        <v>5213509</v>
      </c>
      <c r="B5465" s="0" t="s">
        <v>5256</v>
      </c>
      <c r="C5465" s="0" t="n">
        <v>5</v>
      </c>
      <c r="D5465" s="0" t="n">
        <v>52</v>
      </c>
      <c r="E5465" s="1" t="n">
        <v>2185.99999999998</v>
      </c>
      <c r="F5465" s="1" t="n">
        <v>1049.41393078355</v>
      </c>
      <c r="H5465" s="0" t="n">
        <v>440.445277663317</v>
      </c>
      <c r="J5465" s="0" t="n">
        <v>1489.85920844687</v>
      </c>
      <c r="K5465" s="1" t="n">
        <v>7729.99999999992</v>
      </c>
      <c r="L5465" s="1" t="n">
        <v>4564.97352779324</v>
      </c>
      <c r="M5465" s="0" t="n">
        <v>1307.77670325219</v>
      </c>
      <c r="N5465" s="0" t="n">
        <v>5872.75023104544</v>
      </c>
      <c r="O5465" s="1" t="n">
        <v>1822.06128769917</v>
      </c>
      <c r="P5465" s="1" t="n">
        <v>1244.36986344345</v>
      </c>
      <c r="Q5465" s="9" t="n">
        <f aca="false">(P5465*100)/O5465</f>
        <v>68.294621692709</v>
      </c>
      <c r="R5465" s="0" t="n">
        <v>279.397046605284</v>
      </c>
      <c r="S5465" s="0" t="n">
        <v>1523.76691004874</v>
      </c>
      <c r="T5465" s="0" t="n">
        <v>48.0061267513066</v>
      </c>
      <c r="U5465" s="0" t="n">
        <v>42.1729598141265</v>
      </c>
      <c r="V5465" s="0" t="n">
        <v>20.2456045431472</v>
      </c>
      <c r="W5465" s="0" t="n">
        <v>4</v>
      </c>
      <c r="X5465" s="0" t="n">
        <v>5</v>
      </c>
      <c r="Y5465" s="0" t="n">
        <v>5</v>
      </c>
      <c r="Z5465" s="0" t="n">
        <v>127.981645496534</v>
      </c>
      <c r="AA5465" s="0" t="n">
        <v>201.855993595141</v>
      </c>
      <c r="AB5465" s="0" t="n">
        <v>795.411711098676</v>
      </c>
      <c r="AC5465" s="0" t="n">
        <v>0</v>
      </c>
      <c r="AD5465" s="0" t="n">
        <v>808.800389284894</v>
      </c>
      <c r="AE5465" s="0" t="n">
        <v>734.360711580914</v>
      </c>
      <c r="AF5465" s="0" t="n">
        <v>818.455053917623</v>
      </c>
      <c r="AG5465" s="0" t="n">
        <v>89.4393850142863</v>
      </c>
      <c r="AH5465" s="0" t="n">
        <v>95.5638954925112</v>
      </c>
      <c r="AI5465" s="0" t="n">
        <v>689.596671093666</v>
      </c>
      <c r="AJ5465" s="0" t="n">
        <v>247.247639004621</v>
      </c>
      <c r="AK5465" s="0" t="n">
        <v>358.510875834915</v>
      </c>
      <c r="AL5465" s="0" t="n">
        <v>1039.95021847717</v>
      </c>
      <c r="AM5465" s="0" t="n">
        <v>408.378607484151</v>
      </c>
      <c r="AN5465" s="0" t="n">
        <v>2.4088612419417</v>
      </c>
      <c r="AO5465" s="0" t="n">
        <v>3.79931885965737</v>
      </c>
      <c r="AP5465" s="0" t="n">
        <v>14.9711814910523</v>
      </c>
      <c r="AQ5465" s="0" t="n">
        <v>0</v>
      </c>
      <c r="AR5465" s="0" t="n">
        <v>11.4219554472173</v>
      </c>
      <c r="AS5465" s="0" t="n">
        <v>10.3707112916701</v>
      </c>
      <c r="AT5465" s="0" t="n">
        <v>11.5582995325489</v>
      </c>
      <c r="AU5465" s="0" t="n">
        <v>1.68342161274876</v>
      </c>
      <c r="AV5465" s="0" t="n">
        <v>1.7986967044201</v>
      </c>
      <c r="AW5465" s="0" t="n">
        <v>12.979538488701</v>
      </c>
      <c r="AX5465" s="0" t="n">
        <v>3.49165449788836</v>
      </c>
      <c r="AY5465" s="0" t="n">
        <v>5.06292443151491</v>
      </c>
      <c r="AZ5465" s="0" t="n">
        <v>14.6862751553229</v>
      </c>
      <c r="BA5465" s="0" t="n">
        <v>5.76716124531635</v>
      </c>
      <c r="BB5465" s="4" t="n">
        <v>0.615</v>
      </c>
      <c r="BC5465" s="0" t="n">
        <v>0.47</v>
      </c>
      <c r="BD5465" s="0" t="n">
        <v>0.658</v>
      </c>
      <c r="BE5465" s="0" t="n">
        <v>417.297917362057</v>
      </c>
    </row>
    <row r="5466" customFormat="false" ht="13.8" hidden="false" customHeight="false" outlineLevel="0" collapsed="false">
      <c r="A5466" s="0" t="n">
        <v>5213707</v>
      </c>
      <c r="B5466" s="0" t="s">
        <v>5257</v>
      </c>
      <c r="C5466" s="0" t="n">
        <v>5</v>
      </c>
      <c r="D5466" s="0" t="n">
        <v>52</v>
      </c>
      <c r="E5466" s="1" t="n">
        <v>2771.00000000002</v>
      </c>
      <c r="F5466" s="1" t="n">
        <v>957.754034744899</v>
      </c>
      <c r="H5466" s="0" t="n">
        <v>618.023222532243</v>
      </c>
      <c r="J5466" s="0" t="n">
        <v>1575.77725727714</v>
      </c>
      <c r="K5466" s="1" t="n">
        <v>7987.00000000008</v>
      </c>
      <c r="L5466" s="1" t="n">
        <v>3125.67927111295</v>
      </c>
      <c r="M5466" s="0" t="n">
        <v>1803.09978896522</v>
      </c>
      <c r="N5466" s="0" t="n">
        <v>4928.77906007816</v>
      </c>
      <c r="O5466" s="1" t="n">
        <v>1310.16527169259</v>
      </c>
      <c r="P5466" s="1" t="n">
        <v>477.143516700181</v>
      </c>
      <c r="Q5466" s="9" t="n">
        <f aca="false">(P5466*100)/O5466</f>
        <v>36.4185745882093</v>
      </c>
      <c r="R5466" s="0" t="n">
        <v>317.567886628303</v>
      </c>
      <c r="S5466" s="0" t="n">
        <v>794.711403328484</v>
      </c>
      <c r="T5466" s="0" t="n">
        <v>34.5634801423635</v>
      </c>
      <c r="U5466" s="0" t="n">
        <v>38.7680933425114</v>
      </c>
      <c r="V5466" s="0" t="n">
        <v>13.3996022440119</v>
      </c>
      <c r="W5466" s="0" t="n">
        <v>3</v>
      </c>
      <c r="X5466" s="0" t="n">
        <v>4</v>
      </c>
      <c r="Y5466" s="0" t="n">
        <v>5</v>
      </c>
      <c r="Z5466" s="0" t="n">
        <v>54.0036170253724</v>
      </c>
      <c r="AA5466" s="0" t="n">
        <v>111.557016787626</v>
      </c>
      <c r="AB5466" s="0" t="n">
        <v>766.540708353359</v>
      </c>
      <c r="AC5466" s="0" t="n">
        <v>9.3612502482599</v>
      </c>
      <c r="AD5466" s="0" t="n">
        <v>753.272039578232</v>
      </c>
      <c r="AE5466" s="0" t="n">
        <v>924.239908927691</v>
      </c>
      <c r="AF5466" s="0" t="n">
        <v>723.577617390503</v>
      </c>
      <c r="AG5466" s="0" t="n">
        <v>110.45005138303</v>
      </c>
      <c r="AH5466" s="0" t="n">
        <v>71.8822805696257</v>
      </c>
      <c r="AI5466" s="0" t="n">
        <v>603.730335032277</v>
      </c>
      <c r="AJ5466" s="0" t="n">
        <v>145.305383367673</v>
      </c>
      <c r="AK5466" s="0" t="n">
        <v>88.4438185355321</v>
      </c>
      <c r="AL5466" s="0" t="n">
        <v>921.99481231398</v>
      </c>
      <c r="AM5466" s="0" t="n">
        <v>84.6838291464345</v>
      </c>
      <c r="AN5466" s="0" t="n">
        <v>1.21154463135324</v>
      </c>
      <c r="AO5466" s="0" t="n">
        <v>2.5027268954102</v>
      </c>
      <c r="AP5466" s="0" t="n">
        <v>17.1969644085672</v>
      </c>
      <c r="AQ5466" s="0" t="n">
        <v>0.157574319328549</v>
      </c>
      <c r="AR5466" s="0" t="n">
        <v>12.6795380700171</v>
      </c>
      <c r="AS5466" s="0" t="n">
        <v>15.5573743552719</v>
      </c>
      <c r="AT5466" s="0" t="n">
        <v>12.1797033000882</v>
      </c>
      <c r="AU5466" s="0" t="n">
        <v>2.47789267009523</v>
      </c>
      <c r="AV5466" s="0" t="n">
        <v>1.61264366926831</v>
      </c>
      <c r="AW5466" s="0" t="n">
        <v>13.5443936255195</v>
      </c>
      <c r="AX5466" s="0" t="n">
        <v>2.44586954431552</v>
      </c>
      <c r="AY5466" s="0" t="n">
        <v>1.48874072746264</v>
      </c>
      <c r="AZ5466" s="0" t="n">
        <v>15.5195835088198</v>
      </c>
      <c r="BA5466" s="0" t="n">
        <v>1.42545027448284</v>
      </c>
      <c r="BB5466" s="4" t="n">
        <v>0.707</v>
      </c>
      <c r="BC5466" s="0" t="n">
        <v>0.275</v>
      </c>
      <c r="BD5466" s="0" t="n">
        <v>0.779</v>
      </c>
      <c r="BE5466" s="0" t="n">
        <v>679.163054718437</v>
      </c>
    </row>
    <row r="5467" customFormat="false" ht="13.8" hidden="false" customHeight="false" outlineLevel="0" collapsed="false">
      <c r="A5467" s="0" t="n">
        <v>5213756</v>
      </c>
      <c r="B5467" s="0" t="s">
        <v>5258</v>
      </c>
      <c r="C5467" s="0" t="n">
        <v>5</v>
      </c>
      <c r="D5467" s="0" t="n">
        <v>52</v>
      </c>
      <c r="E5467" s="1" t="n">
        <v>3372</v>
      </c>
      <c r="F5467" s="1" t="n">
        <v>646.113146169099</v>
      </c>
      <c r="H5467" s="0" t="n">
        <v>764.166897826193</v>
      </c>
      <c r="J5467" s="0" t="n">
        <v>1410.28004399529</v>
      </c>
      <c r="K5467" s="1" t="n">
        <v>10572</v>
      </c>
      <c r="L5467" s="1" t="n">
        <v>2414.77998623879</v>
      </c>
      <c r="M5467" s="0" t="n">
        <v>2390.05204982355</v>
      </c>
      <c r="N5467" s="0" t="n">
        <v>4804.83203606235</v>
      </c>
      <c r="O5467" s="1" t="n">
        <v>1988.35096009327</v>
      </c>
      <c r="P5467" s="1" t="n">
        <v>472.029779550423</v>
      </c>
      <c r="Q5467" s="9" t="n">
        <f aca="false">(P5467*100)/O5467</f>
        <v>23.7397616931913</v>
      </c>
      <c r="R5467" s="0" t="n">
        <v>455.616315051678</v>
      </c>
      <c r="S5467" s="0" t="n">
        <v>927.646094602101</v>
      </c>
      <c r="T5467" s="0" t="n">
        <v>19.1611253312307</v>
      </c>
      <c r="U5467" s="0" t="n">
        <v>39.0954057469509</v>
      </c>
      <c r="V5467" s="0" t="n">
        <v>7.49111969392643</v>
      </c>
      <c r="W5467" s="0" t="n">
        <v>2</v>
      </c>
      <c r="X5467" s="0" t="n">
        <v>2</v>
      </c>
      <c r="Y5467" s="0" t="n">
        <v>2</v>
      </c>
      <c r="Z5467" s="0" t="n">
        <v>62.0291850558998</v>
      </c>
      <c r="AA5467" s="0" t="n">
        <v>116.023432939532</v>
      </c>
      <c r="AB5467" s="0" t="n">
        <v>524.836821720281</v>
      </c>
      <c r="AC5467" s="0" t="n">
        <v>0</v>
      </c>
      <c r="AD5467" s="0" t="n">
        <v>424.635189720021</v>
      </c>
      <c r="AE5467" s="0" t="n">
        <v>639.065810601421</v>
      </c>
      <c r="AF5467" s="0" t="n">
        <v>372.453601778923</v>
      </c>
      <c r="AG5467" s="0" t="n">
        <v>49.3383624437982</v>
      </c>
      <c r="AH5467" s="0" t="n">
        <v>122.770833613077</v>
      </c>
      <c r="AI5467" s="0" t="n">
        <v>441.224523417534</v>
      </c>
      <c r="AJ5467" s="0" t="n">
        <v>102.054377452059</v>
      </c>
      <c r="AK5467" s="0" t="n">
        <v>181.472700041664</v>
      </c>
      <c r="AL5467" s="0" t="n">
        <v>501.550421327952</v>
      </c>
      <c r="AM5467" s="0" t="n">
        <v>66.1145697765537</v>
      </c>
      <c r="AN5467" s="0" t="n">
        <v>2.04553433902038</v>
      </c>
      <c r="AO5467" s="0" t="n">
        <v>3.82610082648937</v>
      </c>
      <c r="AP5467" s="0" t="n">
        <v>17.3075261305411</v>
      </c>
      <c r="AQ5467" s="0" t="n">
        <v>0</v>
      </c>
      <c r="AR5467" s="0" t="n">
        <v>10.5065878592841</v>
      </c>
      <c r="AS5467" s="0" t="n">
        <v>15.8121635924133</v>
      </c>
      <c r="AT5467" s="0" t="n">
        <v>9.21547856920951</v>
      </c>
      <c r="AU5467" s="0" t="n">
        <v>1.62702951068714</v>
      </c>
      <c r="AV5467" s="0" t="n">
        <v>4.04860963044073</v>
      </c>
      <c r="AW5467" s="0" t="n">
        <v>14.5502461954822</v>
      </c>
      <c r="AX5467" s="0" t="n">
        <v>2.5250928540133</v>
      </c>
      <c r="AY5467" s="0" t="n">
        <v>4.49011036580927</v>
      </c>
      <c r="AZ5467" s="0" t="n">
        <v>12.4096723378426</v>
      </c>
      <c r="BA5467" s="0" t="n">
        <v>1.63584778876695</v>
      </c>
      <c r="BB5467" s="4" t="n">
        <v>0.733</v>
      </c>
      <c r="BC5467" s="0" t="n">
        <v>0.191</v>
      </c>
      <c r="BD5467" s="0" t="n">
        <v>0.818</v>
      </c>
      <c r="BE5467" s="0" t="n">
        <v>831.115585174519</v>
      </c>
    </row>
    <row r="5468" customFormat="false" ht="13.8" hidden="false" customHeight="false" outlineLevel="0" collapsed="false">
      <c r="A5468" s="0" t="n">
        <v>5213772</v>
      </c>
      <c r="B5468" s="0" t="s">
        <v>5259</v>
      </c>
      <c r="C5468" s="0" t="n">
        <v>5</v>
      </c>
      <c r="D5468" s="0" t="n">
        <v>52</v>
      </c>
      <c r="E5468" s="1" t="n">
        <v>1287</v>
      </c>
      <c r="F5468" s="1" t="n">
        <v>627.094280186798</v>
      </c>
      <c r="H5468" s="0" t="n">
        <v>244.641940785341</v>
      </c>
      <c r="J5468" s="0" t="n">
        <v>871.736220972139</v>
      </c>
      <c r="K5468" s="1" t="n">
        <v>4122</v>
      </c>
      <c r="L5468" s="1" t="n">
        <v>2271.86911667922</v>
      </c>
      <c r="M5468" s="0" t="n">
        <v>674.599223877736</v>
      </c>
      <c r="N5468" s="0" t="n">
        <v>2946.46834055696</v>
      </c>
      <c r="O5468" s="1" t="n">
        <v>927.308281233744</v>
      </c>
      <c r="P5468" s="1" t="n">
        <v>576.973721568724</v>
      </c>
      <c r="Q5468" s="9" t="n">
        <f aca="false">(P5468*100)/O5468</f>
        <v>62.2202705664491</v>
      </c>
      <c r="R5468" s="0" t="n">
        <v>92.9929236295602</v>
      </c>
      <c r="S5468" s="0" t="n">
        <v>669.966645198284</v>
      </c>
      <c r="T5468" s="0" t="n">
        <v>48.7252742957884</v>
      </c>
      <c r="U5468" s="0" t="n">
        <v>40.1628144513491</v>
      </c>
      <c r="V5468" s="0" t="n">
        <v>19.5694415063284</v>
      </c>
      <c r="W5468" s="0" t="n">
        <v>4</v>
      </c>
      <c r="X5468" s="0" t="n">
        <v>5</v>
      </c>
      <c r="Y5468" s="0" t="n">
        <v>5</v>
      </c>
      <c r="Z5468" s="0" t="n">
        <v>49.936857510001</v>
      </c>
      <c r="AA5468" s="0" t="n">
        <v>97.6587250836287</v>
      </c>
      <c r="AB5468" s="0" t="n">
        <v>539.238647649677</v>
      </c>
      <c r="AC5468" s="0" t="n">
        <v>2.7121143169257</v>
      </c>
      <c r="AD5468" s="0" t="n">
        <v>548.091045292012</v>
      </c>
      <c r="AE5468" s="0" t="n">
        <v>586.18502211215</v>
      </c>
      <c r="AF5468" s="0" t="n">
        <v>556.583841044034</v>
      </c>
      <c r="AG5468" s="0" t="n">
        <v>14.1912249960547</v>
      </c>
      <c r="AH5468" s="0" t="n">
        <v>53.9114201540093</v>
      </c>
      <c r="AI5468" s="0" t="n">
        <v>268.637867826991</v>
      </c>
      <c r="AJ5468" s="0" t="n">
        <v>66.8325580635907</v>
      </c>
      <c r="AK5468" s="0" t="n">
        <v>93.508386192332</v>
      </c>
      <c r="AL5468" s="0" t="n">
        <v>520.026528042688</v>
      </c>
      <c r="AM5468" s="0" t="n">
        <v>291.579482155323</v>
      </c>
      <c r="AN5468" s="0" t="n">
        <v>1.65161657282822</v>
      </c>
      <c r="AO5468" s="0" t="n">
        <v>3.22997434904856</v>
      </c>
      <c r="AP5468" s="0" t="n">
        <v>17.8348324579559</v>
      </c>
      <c r="AQ5468" s="0" t="n">
        <v>0.0673024742071947</v>
      </c>
      <c r="AR5468" s="0" t="n">
        <v>13.6011536124237</v>
      </c>
      <c r="AS5468" s="0" t="n">
        <v>14.5464747135243</v>
      </c>
      <c r="AT5468" s="0" t="n">
        <v>13.8119065897154</v>
      </c>
      <c r="AU5468" s="0" t="n">
        <v>0.469361981528852</v>
      </c>
      <c r="AV5468" s="0" t="n">
        <v>1.78307165149979</v>
      </c>
      <c r="AW5468" s="0" t="n">
        <v>8.88495545606641</v>
      </c>
      <c r="AX5468" s="0" t="n">
        <v>1.65848337852305</v>
      </c>
      <c r="AY5468" s="0" t="n">
        <v>2.32045740498122</v>
      </c>
      <c r="AZ5468" s="0" t="n">
        <v>12.9047185703894</v>
      </c>
      <c r="BA5468" s="0" t="n">
        <v>7.23569078730815</v>
      </c>
      <c r="BB5468" s="4" t="n">
        <v>0.613</v>
      </c>
      <c r="BC5468" s="0" t="n">
        <v>0.377</v>
      </c>
      <c r="BD5468" s="0" t="n">
        <v>0.791</v>
      </c>
      <c r="BE5468" s="0" t="n">
        <v>337.505992387012</v>
      </c>
    </row>
    <row r="5469" customFormat="false" ht="13.8" hidden="false" customHeight="false" outlineLevel="0" collapsed="false">
      <c r="A5469" s="0" t="n">
        <v>5213806</v>
      </c>
      <c r="B5469" s="0" t="s">
        <v>1058</v>
      </c>
      <c r="C5469" s="0" t="n">
        <v>5</v>
      </c>
      <c r="D5469" s="0" t="n">
        <v>52</v>
      </c>
      <c r="E5469" s="1" t="n">
        <v>14405.9999999999</v>
      </c>
      <c r="F5469" s="1" t="n">
        <v>1629.59162669177</v>
      </c>
      <c r="H5469" s="0" t="n">
        <v>1939.68106304592</v>
      </c>
      <c r="J5469" s="0" t="n">
        <v>3569.27268973769</v>
      </c>
      <c r="K5469" s="1" t="n">
        <v>41459.9999999997</v>
      </c>
      <c r="L5469" s="1" t="n">
        <v>5507.79621975809</v>
      </c>
      <c r="M5469" s="0" t="n">
        <v>6111.9459573111</v>
      </c>
      <c r="N5469" s="0" t="n">
        <v>11619.7421770692</v>
      </c>
      <c r="O5469" s="1" t="n">
        <v>6753.26262577885</v>
      </c>
      <c r="P5469" s="1" t="n">
        <v>879.002515778163</v>
      </c>
      <c r="Q5469" s="9" t="n">
        <f aca="false">(P5469*100)/O5469</f>
        <v>13.0159681991753</v>
      </c>
      <c r="R5469" s="0" t="n">
        <v>999.189047311302</v>
      </c>
      <c r="S5469" s="0" t="n">
        <v>1878.19156308947</v>
      </c>
      <c r="T5469" s="0" t="n">
        <v>11.3118952290142</v>
      </c>
      <c r="U5469" s="0" t="n">
        <v>37.5363630624805</v>
      </c>
      <c r="V5469" s="0" t="n">
        <v>4.24607406241018</v>
      </c>
      <c r="W5469" s="0" t="n">
        <v>1</v>
      </c>
      <c r="X5469" s="0" t="n">
        <v>1</v>
      </c>
      <c r="Y5469" s="0" t="n">
        <v>1</v>
      </c>
      <c r="Z5469" s="0" t="n">
        <v>162.309728282273</v>
      </c>
      <c r="AA5469" s="0" t="n">
        <v>239.779026660693</v>
      </c>
      <c r="AB5469" s="0" t="n">
        <v>1354.39768063795</v>
      </c>
      <c r="AC5469" s="0" t="n">
        <v>0</v>
      </c>
      <c r="AD5469" s="0" t="n">
        <v>1110.65814759623</v>
      </c>
      <c r="AE5469" s="0" t="n">
        <v>1511.5693551031</v>
      </c>
      <c r="AF5469" s="0" t="n">
        <v>738.251867735446</v>
      </c>
      <c r="AG5469" s="0" t="n">
        <v>189.964035879871</v>
      </c>
      <c r="AH5469" s="0" t="n">
        <v>227.208234582655</v>
      </c>
      <c r="AI5469" s="0" t="n">
        <v>1136.58236789225</v>
      </c>
      <c r="AJ5469" s="0" t="n">
        <v>29.9983953394532</v>
      </c>
      <c r="AK5469" s="0" t="n">
        <v>409.040069682555</v>
      </c>
      <c r="AL5469" s="0" t="n">
        <v>1478.68322408819</v>
      </c>
      <c r="AM5469" s="0" t="n">
        <v>96.940508006416</v>
      </c>
      <c r="AN5469" s="0" t="n">
        <v>2.21033742212849</v>
      </c>
      <c r="AO5469" s="0" t="n">
        <v>3.26531601819925</v>
      </c>
      <c r="AP5469" s="0" t="n">
        <v>18.4442171744123</v>
      </c>
      <c r="AQ5469" s="0" t="n">
        <v>0</v>
      </c>
      <c r="AR5469" s="0" t="n">
        <v>11.3482644761996</v>
      </c>
      <c r="AS5469" s="0" t="n">
        <v>15.4446161971205</v>
      </c>
      <c r="AT5469" s="0" t="n">
        <v>7.54316480119668</v>
      </c>
      <c r="AU5469" s="0" t="n">
        <v>2.58693438654284</v>
      </c>
      <c r="AV5469" s="0" t="n">
        <v>3.09412669732527</v>
      </c>
      <c r="AW5469" s="0" t="n">
        <v>15.4780034916614</v>
      </c>
      <c r="AX5469" s="0" t="n">
        <v>0.30651170651428</v>
      </c>
      <c r="AY5469" s="0" t="n">
        <v>4.17940921080631</v>
      </c>
      <c r="AZ5469" s="0" t="n">
        <v>15.1085987527215</v>
      </c>
      <c r="BA5469" s="0" t="n">
        <v>0.990499665171404</v>
      </c>
      <c r="BB5469" s="4" t="n">
        <v>0.734</v>
      </c>
      <c r="BC5469" s="0" t="n">
        <v>0.21</v>
      </c>
      <c r="BD5469" s="0" t="n">
        <v>0.861</v>
      </c>
      <c r="BE5469" s="0" t="n">
        <v>860.488278115948</v>
      </c>
    </row>
    <row r="5470" customFormat="false" ht="13.8" hidden="false" customHeight="false" outlineLevel="0" collapsed="false">
      <c r="A5470" s="0" t="n">
        <v>5213855</v>
      </c>
      <c r="B5470" s="0" t="s">
        <v>5260</v>
      </c>
      <c r="C5470" s="0" t="n">
        <v>5</v>
      </c>
      <c r="D5470" s="0" t="n">
        <v>52</v>
      </c>
      <c r="E5470" s="1" t="n">
        <v>832.000000000001</v>
      </c>
      <c r="F5470" s="1" t="n">
        <v>239.137961587878</v>
      </c>
      <c r="H5470" s="0" t="n">
        <v>188.48333059304</v>
      </c>
      <c r="J5470" s="0" t="n">
        <v>427.621292180918</v>
      </c>
      <c r="K5470" s="1" t="n">
        <v>2356</v>
      </c>
      <c r="L5470" s="1" t="n">
        <v>768.976282100289</v>
      </c>
      <c r="M5470" s="0" t="n">
        <v>527.134735907279</v>
      </c>
      <c r="N5470" s="0" t="n">
        <v>1296.11101800757</v>
      </c>
      <c r="O5470" s="1" t="n">
        <v>365.558080118883</v>
      </c>
      <c r="P5470" s="1" t="n">
        <v>109.560814595289</v>
      </c>
      <c r="Q5470" s="9" t="n">
        <f aca="false">(P5470*100)/O5470</f>
        <v>29.9708365247073</v>
      </c>
      <c r="R5470" s="0" t="n">
        <v>58.9085331529549</v>
      </c>
      <c r="S5470" s="0" t="n">
        <v>168.469347748244</v>
      </c>
      <c r="T5470" s="0" t="n">
        <v>28.7425434600815</v>
      </c>
      <c r="U5470" s="0" t="n">
        <v>38.5281628228081</v>
      </c>
      <c r="V5470" s="0" t="n">
        <v>11.0739739437166</v>
      </c>
      <c r="W5470" s="0" t="n">
        <v>3</v>
      </c>
      <c r="X5470" s="0" t="n">
        <v>3</v>
      </c>
      <c r="Y5470" s="0" t="n">
        <v>4</v>
      </c>
      <c r="Z5470" s="0" t="n">
        <v>8.807091883932</v>
      </c>
      <c r="AA5470" s="0" t="n">
        <v>12.490542205735</v>
      </c>
      <c r="AB5470" s="0" t="n">
        <v>191.982500485835</v>
      </c>
      <c r="AC5470" s="0" t="n">
        <v>0</v>
      </c>
      <c r="AD5470" s="0" t="n">
        <v>197.836342832831</v>
      </c>
      <c r="AE5470" s="0" t="n">
        <v>236.819882675693</v>
      </c>
      <c r="AF5470" s="0" t="n">
        <v>196.570194836949</v>
      </c>
      <c r="AG5470" s="0" t="n">
        <v>11.2466318196312</v>
      </c>
      <c r="AH5470" s="0" t="n">
        <v>11.5337415981436</v>
      </c>
      <c r="AI5470" s="0" t="n">
        <v>194.722016529024</v>
      </c>
      <c r="AJ5470" s="0" t="n">
        <v>1.6348962598139</v>
      </c>
      <c r="AK5470" s="0" t="n">
        <v>21.149498299008</v>
      </c>
      <c r="AL5470" s="0" t="n">
        <v>227.7839118657</v>
      </c>
      <c r="AM5470" s="0" t="n">
        <v>18.225735934235</v>
      </c>
      <c r="AN5470" s="0" t="n">
        <v>0.796252309760135</v>
      </c>
      <c r="AO5470" s="0" t="n">
        <v>1.12927436349541</v>
      </c>
      <c r="AP5470" s="0" t="n">
        <v>17.3572061538574</v>
      </c>
      <c r="AQ5470" s="0" t="n">
        <v>0</v>
      </c>
      <c r="AR5470" s="0" t="n">
        <v>13.4202086753918</v>
      </c>
      <c r="AS5470" s="0" t="n">
        <v>16.0646532304487</v>
      </c>
      <c r="AT5470" s="0" t="n">
        <v>13.334319651791</v>
      </c>
      <c r="AU5470" s="0" t="n">
        <v>1.01681198304985</v>
      </c>
      <c r="AV5470" s="0" t="n">
        <v>1.04276968024526</v>
      </c>
      <c r="AW5470" s="0" t="n">
        <v>17.6048867737217</v>
      </c>
      <c r="AX5470" s="0" t="n">
        <v>0.110903025476263</v>
      </c>
      <c r="AY5470" s="0" t="n">
        <v>1.43467411744648</v>
      </c>
      <c r="AZ5470" s="0" t="n">
        <v>15.4516990476203</v>
      </c>
      <c r="BA5470" s="0" t="n">
        <v>1.23634098769556</v>
      </c>
      <c r="BB5470" s="4" t="n">
        <v>0.695</v>
      </c>
      <c r="BC5470" s="0" t="n">
        <v>0.306</v>
      </c>
      <c r="BD5470" s="0" t="n">
        <v>0.778</v>
      </c>
      <c r="BE5470" s="0" t="n">
        <v>502.50553785312</v>
      </c>
    </row>
    <row r="5471" customFormat="false" ht="13.8" hidden="false" customHeight="false" outlineLevel="0" collapsed="false">
      <c r="A5471" s="0" t="n">
        <v>5213905</v>
      </c>
      <c r="B5471" s="0" t="s">
        <v>5261</v>
      </c>
      <c r="C5471" s="0" t="n">
        <v>5</v>
      </c>
      <c r="D5471" s="0" t="n">
        <v>52</v>
      </c>
      <c r="E5471" s="1" t="n">
        <v>1757.00000000001</v>
      </c>
      <c r="F5471" s="1" t="n">
        <v>469.754596985743</v>
      </c>
      <c r="H5471" s="0" t="n">
        <v>471.867094829202</v>
      </c>
      <c r="J5471" s="0" t="n">
        <v>941.621691814945</v>
      </c>
      <c r="K5471" s="1" t="n">
        <v>5007.00000000001</v>
      </c>
      <c r="L5471" s="1" t="n">
        <v>1630.60963303131</v>
      </c>
      <c r="M5471" s="0" t="n">
        <v>1351.25482919049</v>
      </c>
      <c r="N5471" s="0" t="n">
        <v>2981.8644622218</v>
      </c>
      <c r="O5471" s="1" t="n">
        <v>706.344355360471</v>
      </c>
      <c r="P5471" s="1" t="n">
        <v>268.903024136892</v>
      </c>
      <c r="Q5471" s="9" t="n">
        <f aca="false">(P5471*100)/O5471</f>
        <v>38.0696783511014</v>
      </c>
      <c r="R5471" s="0" t="n">
        <v>187.594401069774</v>
      </c>
      <c r="S5471" s="0" t="n">
        <v>456.497425206666</v>
      </c>
      <c r="T5471" s="0" t="n">
        <v>26.7361751272477</v>
      </c>
      <c r="U5471" s="0" t="n">
        <v>37.7248550343765</v>
      </c>
      <c r="V5471" s="0" t="n">
        <v>10.0861833084912</v>
      </c>
      <c r="W5471" s="0" t="n">
        <v>2</v>
      </c>
      <c r="X5471" s="0" t="n">
        <v>3</v>
      </c>
      <c r="Y5471" s="0" t="n">
        <v>3</v>
      </c>
      <c r="Z5471" s="0" t="n">
        <v>27.4659697168978</v>
      </c>
      <c r="AA5471" s="0" t="n">
        <v>39.966033991671</v>
      </c>
      <c r="AB5471" s="0" t="n">
        <v>388.730351336347</v>
      </c>
      <c r="AC5471" s="0" t="n">
        <v>0</v>
      </c>
      <c r="AD5471" s="0" t="n">
        <v>319.557057178642</v>
      </c>
      <c r="AE5471" s="0" t="n">
        <v>469.754596985743</v>
      </c>
      <c r="AF5471" s="0" t="n">
        <v>343.92309407524</v>
      </c>
      <c r="AG5471" s="0" t="n">
        <v>10.1935607819174</v>
      </c>
      <c r="AH5471" s="0" t="n">
        <v>52.0396247238802</v>
      </c>
      <c r="AI5471" s="0" t="n">
        <v>328.813095257261</v>
      </c>
      <c r="AJ5471" s="0" t="n">
        <v>5.432414439638</v>
      </c>
      <c r="AK5471" s="0" t="n">
        <v>106.161578569377</v>
      </c>
      <c r="AL5471" s="0" t="n">
        <v>403.274661979771</v>
      </c>
      <c r="AM5471" s="0" t="n">
        <v>58.1647786497773</v>
      </c>
      <c r="AN5471" s="0" t="n">
        <v>1.29104482122345</v>
      </c>
      <c r="AO5471" s="0" t="n">
        <v>1.87861348940623</v>
      </c>
      <c r="AP5471" s="0" t="n">
        <v>18.2723680291688</v>
      </c>
      <c r="AQ5471" s="0" t="n">
        <v>0</v>
      </c>
      <c r="AR5471" s="0" t="n">
        <v>11.2701530031511</v>
      </c>
      <c r="AS5471" s="0" t="n">
        <v>16.5673267513016</v>
      </c>
      <c r="AT5471" s="0" t="n">
        <v>12.129495514093</v>
      </c>
      <c r="AU5471" s="0" t="n">
        <v>0.479150890828526</v>
      </c>
      <c r="AV5471" s="0" t="n">
        <v>2.44613566135416</v>
      </c>
      <c r="AW5471" s="0" t="n">
        <v>15.4559423227343</v>
      </c>
      <c r="AX5471" s="0" t="n">
        <v>0.191590642534368</v>
      </c>
      <c r="AY5471" s="0" t="n">
        <v>3.74411144005522</v>
      </c>
      <c r="AZ5471" s="0" t="n">
        <v>14.2227093431559</v>
      </c>
      <c r="BA5471" s="0" t="n">
        <v>2.05135809099328</v>
      </c>
      <c r="BB5471" s="4" t="n">
        <v>0.706</v>
      </c>
      <c r="BC5471" s="0" t="n">
        <v>0.223</v>
      </c>
      <c r="BD5471" s="0" t="n">
        <v>0.796</v>
      </c>
      <c r="BE5471" s="0" t="n">
        <v>677.000208196007</v>
      </c>
    </row>
    <row r="5472" customFormat="false" ht="13.8" hidden="false" customHeight="false" outlineLevel="0" collapsed="false">
      <c r="A5472" s="0" t="n">
        <v>5214002</v>
      </c>
      <c r="B5472" s="0" t="s">
        <v>5262</v>
      </c>
      <c r="C5472" s="0" t="n">
        <v>5</v>
      </c>
      <c r="D5472" s="0" t="n">
        <v>52</v>
      </c>
      <c r="E5472" s="1" t="n">
        <v>4369.99999999994</v>
      </c>
      <c r="F5472" s="1" t="n">
        <v>869.11030373252</v>
      </c>
      <c r="H5472" s="0" t="n">
        <v>1052.07434190415</v>
      </c>
      <c r="J5472" s="0" t="n">
        <v>1921.18464563667</v>
      </c>
      <c r="K5472" s="1" t="n">
        <v>13403.9999999997</v>
      </c>
      <c r="L5472" s="1" t="n">
        <v>3439.01223584814</v>
      </c>
      <c r="M5472" s="0" t="n">
        <v>3256.10760007965</v>
      </c>
      <c r="N5472" s="0" t="n">
        <v>6695.11983592779</v>
      </c>
      <c r="O5472" s="1" t="n">
        <v>2496.87404422325</v>
      </c>
      <c r="P5472" s="1" t="n">
        <v>707.139822323986</v>
      </c>
      <c r="Q5472" s="9" t="n">
        <f aca="false">(P5472*100)/O5472</f>
        <v>28.3210049766034</v>
      </c>
      <c r="R5472" s="0" t="n">
        <v>647.129984050814</v>
      </c>
      <c r="S5472" s="0" t="n">
        <v>1354.2698063748</v>
      </c>
      <c r="T5472" s="0" t="n">
        <v>19.8881076369</v>
      </c>
      <c r="U5472" s="0" t="n">
        <v>37.713928980113</v>
      </c>
      <c r="V5472" s="0" t="n">
        <v>7.5005867896689</v>
      </c>
      <c r="W5472" s="0" t="n">
        <v>2</v>
      </c>
      <c r="X5472" s="0" t="n">
        <v>2</v>
      </c>
      <c r="Y5472" s="0" t="n">
        <v>2</v>
      </c>
      <c r="Z5472" s="0" t="n">
        <v>125.79128332855</v>
      </c>
      <c r="AA5472" s="0" t="n">
        <v>103.581477834187</v>
      </c>
      <c r="AB5472" s="0" t="n">
        <v>731.416671924763</v>
      </c>
      <c r="AC5472" s="0" t="n">
        <v>0</v>
      </c>
      <c r="AD5472" s="0" t="n">
        <v>609.375140813051</v>
      </c>
      <c r="AE5472" s="0" t="n">
        <v>853.501928294091</v>
      </c>
      <c r="AF5472" s="0" t="n">
        <v>252.846062781852</v>
      </c>
      <c r="AG5472" s="0" t="n">
        <v>65.9496455450837</v>
      </c>
      <c r="AH5472" s="0" t="n">
        <v>122.459572984218</v>
      </c>
      <c r="AI5472" s="0" t="n">
        <v>544.973718239595</v>
      </c>
      <c r="AJ5472" s="0" t="n">
        <v>60.9516298752477</v>
      </c>
      <c r="AK5472" s="0" t="n">
        <v>252.669975685603</v>
      </c>
      <c r="AL5472" s="0" t="n">
        <v>864.985990193883</v>
      </c>
      <c r="AM5472" s="0" t="n">
        <v>92.0866211480941</v>
      </c>
      <c r="AN5472" s="0" t="n">
        <v>3.19682506444999</v>
      </c>
      <c r="AO5472" s="0" t="n">
        <v>2.63239117839532</v>
      </c>
      <c r="AP5472" s="0" t="n">
        <v>18.5880220591961</v>
      </c>
      <c r="AQ5472" s="0" t="n">
        <v>0</v>
      </c>
      <c r="AR5472" s="0" t="n">
        <v>11.6195169311844</v>
      </c>
      <c r="AS5472" s="0" t="n">
        <v>16.2745071835056</v>
      </c>
      <c r="AT5472" s="0" t="n">
        <v>4.82124870331455</v>
      </c>
      <c r="AU5472" s="0" t="n">
        <v>1.67602614657693</v>
      </c>
      <c r="AV5472" s="0" t="n">
        <v>3.11215389444188</v>
      </c>
      <c r="AW5472" s="0" t="n">
        <v>13.8498121319304</v>
      </c>
      <c r="AX5472" s="0" t="n">
        <v>1.16222085195957</v>
      </c>
      <c r="AY5472" s="0" t="n">
        <v>4.81789108850686</v>
      </c>
      <c r="AZ5472" s="0" t="n">
        <v>16.4934843664365</v>
      </c>
      <c r="BA5472" s="0" t="n">
        <v>1.75590040010199</v>
      </c>
      <c r="BB5472" s="4" t="n">
        <v>0.683</v>
      </c>
      <c r="BC5472" s="0" t="n">
        <v>0.276</v>
      </c>
      <c r="BD5472" s="0" t="n">
        <v>0.791</v>
      </c>
      <c r="BE5472" s="0" t="n">
        <v>626.999786041682</v>
      </c>
    </row>
    <row r="5473" customFormat="false" ht="13.8" hidden="false" customHeight="false" outlineLevel="0" collapsed="false">
      <c r="A5473" s="0" t="n">
        <v>5214051</v>
      </c>
      <c r="B5473" s="0" t="s">
        <v>2076</v>
      </c>
      <c r="C5473" s="0" t="n">
        <v>5</v>
      </c>
      <c r="D5473" s="0" t="n">
        <v>52</v>
      </c>
      <c r="E5473" s="1" t="n">
        <v>2192.99999999995</v>
      </c>
      <c r="F5473" s="1" t="n">
        <v>1007.01638376519</v>
      </c>
      <c r="H5473" s="0" t="n">
        <v>499.261192259217</v>
      </c>
      <c r="J5473" s="0" t="n">
        <v>1506.27757602441</v>
      </c>
      <c r="K5473" s="1" t="n">
        <v>6437.99999999983</v>
      </c>
      <c r="L5473" s="1" t="n">
        <v>3379.59021477605</v>
      </c>
      <c r="M5473" s="0" t="n">
        <v>1347.78877321463</v>
      </c>
      <c r="N5473" s="0" t="n">
        <v>4727.37898799068</v>
      </c>
      <c r="O5473" s="1" t="n">
        <v>1185.19794085613</v>
      </c>
      <c r="P5473" s="1" t="n">
        <v>638.568497652932</v>
      </c>
      <c r="Q5473" s="9" t="n">
        <f aca="false">(P5473*100)/O5473</f>
        <v>53.8786371153886</v>
      </c>
      <c r="R5473" s="0" t="n">
        <v>229.386679683641</v>
      </c>
      <c r="S5473" s="0" t="n">
        <v>867.955177336573</v>
      </c>
      <c r="T5473" s="0" t="n">
        <v>45.919579743056</v>
      </c>
      <c r="U5473" s="0" t="n">
        <v>39.9435745024634</v>
      </c>
      <c r="V5473" s="0" t="n">
        <v>18.3419215458857</v>
      </c>
      <c r="W5473" s="0" t="n">
        <v>4</v>
      </c>
      <c r="X5473" s="0" t="n">
        <v>5</v>
      </c>
      <c r="Y5473" s="0" t="n">
        <v>5</v>
      </c>
      <c r="Z5473" s="0" t="n">
        <v>51.8389492249203</v>
      </c>
      <c r="AA5473" s="0" t="n">
        <v>143.580339526349</v>
      </c>
      <c r="AB5473" s="0" t="n">
        <v>848.780304747235</v>
      </c>
      <c r="AC5473" s="0" t="n">
        <v>0</v>
      </c>
      <c r="AD5473" s="0" t="n">
        <v>770.800335436763</v>
      </c>
      <c r="AE5473" s="0" t="n">
        <v>971.240362276178</v>
      </c>
      <c r="AF5473" s="0" t="n">
        <v>766.390550134475</v>
      </c>
      <c r="AG5473" s="0" t="n">
        <v>96.7204555704303</v>
      </c>
      <c r="AH5473" s="0" t="n">
        <v>139.7027823555</v>
      </c>
      <c r="AI5473" s="0" t="n">
        <v>564.477925146985</v>
      </c>
      <c r="AJ5473" s="0" t="n">
        <v>142.828593266587</v>
      </c>
      <c r="AK5473" s="0" t="n">
        <v>190.371257217701</v>
      </c>
      <c r="AL5473" s="0" t="n">
        <v>976.269940807833</v>
      </c>
      <c r="AM5473" s="0" t="n">
        <v>158.762104522289</v>
      </c>
      <c r="AN5473" s="0" t="n">
        <v>1.07353875709362</v>
      </c>
      <c r="AO5473" s="0" t="n">
        <v>2.97342175223138</v>
      </c>
      <c r="AP5473" s="0" t="n">
        <v>17.5774888771443</v>
      </c>
      <c r="AQ5473" s="0" t="n">
        <v>0</v>
      </c>
      <c r="AR5473" s="0" t="n">
        <v>11.9767352422273</v>
      </c>
      <c r="AS5473" s="0" t="n">
        <v>15.0911826847551</v>
      </c>
      <c r="AT5473" s="0" t="n">
        <v>11.908215771474</v>
      </c>
      <c r="AU5473" s="0" t="n">
        <v>2.00299503001293</v>
      </c>
      <c r="AV5473" s="0" t="n">
        <v>2.89312097515175</v>
      </c>
      <c r="AW5473" s="0" t="n">
        <v>11.6898382245326</v>
      </c>
      <c r="AX5473" s="0" t="n">
        <v>2.21927802561786</v>
      </c>
      <c r="AY5473" s="0" t="n">
        <v>2.95799838246621</v>
      </c>
      <c r="AZ5473" s="0" t="n">
        <v>15.1693325345726</v>
      </c>
      <c r="BA5473" s="0" t="n">
        <v>2.46685374272033</v>
      </c>
      <c r="BB5473" s="4" t="n">
        <v>0.634</v>
      </c>
      <c r="BC5473" s="0" t="n">
        <v>0.381</v>
      </c>
      <c r="BD5473" s="0" t="n">
        <v>0.784</v>
      </c>
      <c r="BE5473" s="0" t="n">
        <v>481.178125645935</v>
      </c>
    </row>
    <row r="5474" customFormat="false" ht="13.8" hidden="false" customHeight="false" outlineLevel="0" collapsed="false">
      <c r="A5474" s="0" t="n">
        <v>5214101</v>
      </c>
      <c r="B5474" s="0" t="s">
        <v>5263</v>
      </c>
      <c r="C5474" s="0" t="n">
        <v>5</v>
      </c>
      <c r="D5474" s="0" t="n">
        <v>52</v>
      </c>
      <c r="E5474" s="1" t="n">
        <v>1312</v>
      </c>
      <c r="F5474" s="1" t="n">
        <v>489.81969300919</v>
      </c>
      <c r="H5474" s="0" t="n">
        <v>298.882113345401</v>
      </c>
      <c r="J5474" s="0" t="n">
        <v>788.701806354591</v>
      </c>
      <c r="K5474" s="1" t="n">
        <v>3849.00000000001</v>
      </c>
      <c r="L5474" s="1" t="n">
        <v>1679.39696225049</v>
      </c>
      <c r="M5474" s="0" t="n">
        <v>885.421324478834</v>
      </c>
      <c r="N5474" s="0" t="n">
        <v>2564.81828672933</v>
      </c>
      <c r="O5474" s="1" t="n">
        <v>680.849832301566</v>
      </c>
      <c r="P5474" s="1" t="n">
        <v>314.622999315447</v>
      </c>
      <c r="Q5474" s="9" t="n">
        <f aca="false">(P5474*100)/O5474</f>
        <v>46.2103366100401</v>
      </c>
      <c r="R5474" s="0" t="n">
        <v>177.380577620768</v>
      </c>
      <c r="S5474" s="0" t="n">
        <v>492.003576936214</v>
      </c>
      <c r="T5474" s="0" t="n">
        <v>37.3338180647248</v>
      </c>
      <c r="U5474" s="0" t="n">
        <v>39.7613216464555</v>
      </c>
      <c r="V5474" s="0" t="n">
        <v>14.8444194836177</v>
      </c>
      <c r="W5474" s="0" t="n">
        <v>3</v>
      </c>
      <c r="X5474" s="0" t="n">
        <v>4</v>
      </c>
      <c r="Y5474" s="0" t="n">
        <v>5</v>
      </c>
      <c r="Z5474" s="0" t="n">
        <v>34.123071790535</v>
      </c>
      <c r="AA5474" s="0" t="n">
        <v>59.4352813723845</v>
      </c>
      <c r="AB5474" s="0" t="n">
        <v>400.604737166776</v>
      </c>
      <c r="AC5474" s="0" t="n">
        <v>0</v>
      </c>
      <c r="AD5474" s="0" t="n">
        <v>366.874065598782</v>
      </c>
      <c r="AE5474" s="0" t="n">
        <v>470.054226779596</v>
      </c>
      <c r="AF5474" s="0" t="n">
        <v>389.780785105992</v>
      </c>
      <c r="AG5474" s="0" t="n">
        <v>29.2852139882556</v>
      </c>
      <c r="AH5474" s="0" t="n">
        <v>23.1547890897291</v>
      </c>
      <c r="AI5474" s="0" t="n">
        <v>314.398653220096</v>
      </c>
      <c r="AJ5474" s="0" t="n">
        <v>113.009461735115</v>
      </c>
      <c r="AK5474" s="0" t="n">
        <v>75.2496731656856</v>
      </c>
      <c r="AL5474" s="0" t="n">
        <v>485.620612794991</v>
      </c>
      <c r="AM5474" s="0" t="n">
        <v>68.0085849153811</v>
      </c>
      <c r="AN5474" s="0" t="n">
        <v>1.45947300925007</v>
      </c>
      <c r="AO5474" s="0" t="n">
        <v>2.54209789472235</v>
      </c>
      <c r="AP5474" s="0" t="n">
        <v>17.1342077542621</v>
      </c>
      <c r="AQ5474" s="0" t="n">
        <v>0</v>
      </c>
      <c r="AR5474" s="0" t="n">
        <v>11.7733478681333</v>
      </c>
      <c r="AS5474" s="0" t="n">
        <v>15.0845002350609</v>
      </c>
      <c r="AT5474" s="0" t="n">
        <v>12.5084469186371</v>
      </c>
      <c r="AU5474" s="0" t="n">
        <v>1.25255368708707</v>
      </c>
      <c r="AV5474" s="0" t="n">
        <v>0.99035016304456</v>
      </c>
      <c r="AW5474" s="0" t="n">
        <v>13.4470997023949</v>
      </c>
      <c r="AX5474" s="0" t="n">
        <v>3.62658424281495</v>
      </c>
      <c r="AY5474" s="0" t="n">
        <v>2.41483566764794</v>
      </c>
      <c r="AZ5474" s="0" t="n">
        <v>15.5840407989592</v>
      </c>
      <c r="BA5474" s="0" t="n">
        <v>2.1824620579856</v>
      </c>
      <c r="BB5474" s="4" t="n">
        <v>0.68</v>
      </c>
      <c r="BC5474" s="0" t="n">
        <v>0.312</v>
      </c>
      <c r="BD5474" s="0" t="n">
        <v>0.761</v>
      </c>
      <c r="BE5474" s="0" t="n">
        <v>598.170725065867</v>
      </c>
    </row>
    <row r="5475" customFormat="false" ht="13.8" hidden="false" customHeight="false" outlineLevel="0" collapsed="false">
      <c r="A5475" s="0" t="n">
        <v>5214408</v>
      </c>
      <c r="B5475" s="0" t="s">
        <v>5264</v>
      </c>
      <c r="C5475" s="0" t="n">
        <v>5</v>
      </c>
      <c r="D5475" s="0" t="n">
        <v>52</v>
      </c>
      <c r="E5475" s="1" t="n">
        <v>2734.00000000001</v>
      </c>
      <c r="F5475" s="1" t="n">
        <v>389.561595375629</v>
      </c>
      <c r="H5475" s="0" t="n">
        <v>542.442402369705</v>
      </c>
      <c r="J5475" s="0" t="n">
        <v>932.003997745334</v>
      </c>
      <c r="K5475" s="1" t="n">
        <v>7874.00000000004</v>
      </c>
      <c r="L5475" s="1" t="n">
        <v>1412.66508240563</v>
      </c>
      <c r="M5475" s="0" t="n">
        <v>1619.87312173613</v>
      </c>
      <c r="N5475" s="0" t="n">
        <v>3032.53820414176</v>
      </c>
      <c r="O5475" s="1" t="n">
        <v>1329.80664373374</v>
      </c>
      <c r="P5475" s="1" t="n">
        <v>295.062579114483</v>
      </c>
      <c r="Q5475" s="9" t="n">
        <f aca="false">(P5475*100)/O5475</f>
        <v>22.1883820858367</v>
      </c>
      <c r="R5475" s="0" t="n">
        <v>254.694066093039</v>
      </c>
      <c r="S5475" s="0" t="n">
        <v>549.756645207522</v>
      </c>
      <c r="T5475" s="0" t="n">
        <v>14.2487781776016</v>
      </c>
      <c r="U5475" s="0" t="n">
        <v>39.3917689845436</v>
      </c>
      <c r="V5475" s="0" t="n">
        <v>5.6128457828409</v>
      </c>
      <c r="W5475" s="0" t="n">
        <v>2</v>
      </c>
      <c r="X5475" s="0" t="n">
        <v>1</v>
      </c>
      <c r="Y5475" s="0" t="n">
        <v>1</v>
      </c>
      <c r="Z5475" s="0" t="n">
        <v>33.6938331251605</v>
      </c>
      <c r="AA5475" s="0" t="n">
        <v>54.5867304619128</v>
      </c>
      <c r="AB5475" s="0" t="n">
        <v>323.035815181743</v>
      </c>
      <c r="AC5475" s="0" t="n">
        <v>0</v>
      </c>
      <c r="AD5475" s="0" t="n">
        <v>173.446081804725</v>
      </c>
      <c r="AE5475" s="0" t="n">
        <v>389.561595375629</v>
      </c>
      <c r="AF5475" s="0" t="n">
        <v>152.921890016938</v>
      </c>
      <c r="AG5475" s="0" t="n">
        <v>44.7067394340797</v>
      </c>
      <c r="AH5475" s="0" t="n">
        <v>95.7232818208782</v>
      </c>
      <c r="AI5475" s="0" t="n">
        <v>335.02131530162</v>
      </c>
      <c r="AJ5475" s="0" t="n">
        <v>3.8014952070605</v>
      </c>
      <c r="AK5475" s="0" t="n">
        <v>137.209924677531</v>
      </c>
      <c r="AL5475" s="0" t="n">
        <v>379.284069233238</v>
      </c>
      <c r="AM5475" s="0" t="n">
        <v>37.1741919451223</v>
      </c>
      <c r="AN5475" s="0" t="n">
        <v>1.8290004063729</v>
      </c>
      <c r="AO5475" s="0" t="n">
        <v>2.96312835130809</v>
      </c>
      <c r="AP5475" s="0" t="n">
        <v>17.5353345832063</v>
      </c>
      <c r="AQ5475" s="0" t="n">
        <v>0</v>
      </c>
      <c r="AR5475" s="0" t="n">
        <v>7.06419844437805</v>
      </c>
      <c r="AS5475" s="0" t="n">
        <v>15.8662587670342</v>
      </c>
      <c r="AT5475" s="0" t="n">
        <v>6.22827893446002</v>
      </c>
      <c r="AU5475" s="0" t="n">
        <v>2.42681336637474</v>
      </c>
      <c r="AV5475" s="0" t="n">
        <v>5.19614140366228</v>
      </c>
      <c r="AW5475" s="0" t="n">
        <v>18.185942797131</v>
      </c>
      <c r="AX5475" s="0" t="n">
        <v>0.154829191000472</v>
      </c>
      <c r="AY5475" s="0" t="n">
        <v>5.58835418116568</v>
      </c>
      <c r="AZ5475" s="0" t="n">
        <v>15.4476705612258</v>
      </c>
      <c r="BA5475" s="0" t="n">
        <v>1.51404901268049</v>
      </c>
      <c r="BB5475" s="4" t="n">
        <v>0.71</v>
      </c>
      <c r="BC5475" s="0" t="n">
        <v>0.295</v>
      </c>
      <c r="BD5475" s="0" t="n">
        <v>0.784</v>
      </c>
      <c r="BE5475" s="0" t="n">
        <v>681.730154535691</v>
      </c>
    </row>
    <row r="5476" customFormat="false" ht="13.8" hidden="false" customHeight="false" outlineLevel="0" collapsed="false">
      <c r="A5476" s="0" t="n">
        <v>5214507</v>
      </c>
      <c r="B5476" s="0" t="s">
        <v>5265</v>
      </c>
      <c r="C5476" s="0" t="n">
        <v>5</v>
      </c>
      <c r="D5476" s="0" t="n">
        <v>52</v>
      </c>
      <c r="E5476" s="1" t="n">
        <v>7426.99999999968</v>
      </c>
      <c r="F5476" s="1" t="n">
        <v>1151.02973682818</v>
      </c>
      <c r="H5476" s="0" t="n">
        <v>1765.65765534869</v>
      </c>
      <c r="J5476" s="0" t="n">
        <v>2916.68739217687</v>
      </c>
      <c r="K5476" s="1" t="n">
        <v>24209.9999999986</v>
      </c>
      <c r="L5476" s="1" t="n">
        <v>4677.10411781189</v>
      </c>
      <c r="M5476" s="0" t="n">
        <v>5842.85839079343</v>
      </c>
      <c r="N5476" s="0" t="n">
        <v>10519.9625086053</v>
      </c>
      <c r="O5476" s="1" t="n">
        <v>4488.83168589808</v>
      </c>
      <c r="P5476" s="1" t="n">
        <v>1045.63121823446</v>
      </c>
      <c r="Q5476" s="9" t="n">
        <f aca="false">(P5476*100)/O5476</f>
        <v>23.2940616044787</v>
      </c>
      <c r="R5476" s="0" t="n">
        <v>912.603134579305</v>
      </c>
      <c r="S5476" s="0" t="n">
        <v>1958.23435281376</v>
      </c>
      <c r="T5476" s="0" t="n">
        <v>15.4979094766155</v>
      </c>
      <c r="U5476" s="0" t="n">
        <v>37.9152827659164</v>
      </c>
      <c r="V5476" s="0" t="n">
        <v>5.87607620086452</v>
      </c>
      <c r="W5476" s="0" t="n">
        <v>2</v>
      </c>
      <c r="X5476" s="0" t="n">
        <v>1</v>
      </c>
      <c r="Y5476" s="0" t="n">
        <v>1</v>
      </c>
      <c r="Z5476" s="0" t="n">
        <v>91.0302072361869</v>
      </c>
      <c r="AA5476" s="0" t="n">
        <v>234.886423232372</v>
      </c>
      <c r="AB5476" s="0" t="n">
        <v>892.880408241772</v>
      </c>
      <c r="AC5476" s="0" t="n">
        <v>0</v>
      </c>
      <c r="AD5476" s="0" t="n">
        <v>607.94190582851</v>
      </c>
      <c r="AE5476" s="0" t="n">
        <v>1151.02973682818</v>
      </c>
      <c r="AF5476" s="0" t="n">
        <v>173.403667417593</v>
      </c>
      <c r="AG5476" s="0" t="n">
        <v>124.485515800928</v>
      </c>
      <c r="AH5476" s="0" t="n">
        <v>201.549962142409</v>
      </c>
      <c r="AI5476" s="0" t="n">
        <v>899.893823068392</v>
      </c>
      <c r="AJ5476" s="0" t="n">
        <v>0</v>
      </c>
      <c r="AK5476" s="0" t="n">
        <v>510.088704781565</v>
      </c>
      <c r="AL5476" s="0" t="n">
        <v>1088.64868848752</v>
      </c>
      <c r="AM5476" s="0" t="n">
        <v>193.214902086091</v>
      </c>
      <c r="AN5476" s="0" t="n">
        <v>1.73751951005482</v>
      </c>
      <c r="AO5476" s="0" t="n">
        <v>4.48334410526312</v>
      </c>
      <c r="AP5476" s="0" t="n">
        <v>17.0426628321359</v>
      </c>
      <c r="AQ5476" s="0" t="n">
        <v>0</v>
      </c>
      <c r="AR5476" s="0" t="n">
        <v>8.70645290080576</v>
      </c>
      <c r="AS5476" s="0" t="n">
        <v>16.4841181287942</v>
      </c>
      <c r="AT5476" s="0" t="n">
        <v>2.48334725526246</v>
      </c>
      <c r="AU5476" s="0" t="n">
        <v>2.37609051973427</v>
      </c>
      <c r="AV5476" s="0" t="n">
        <v>3.8470415712075</v>
      </c>
      <c r="AW5476" s="0" t="n">
        <v>17.1765298798263</v>
      </c>
      <c r="AX5476" s="0" t="n">
        <v>0</v>
      </c>
      <c r="AY5476" s="0" t="n">
        <v>7.30507839784688</v>
      </c>
      <c r="AZ5476" s="0" t="n">
        <v>15.5907471437151</v>
      </c>
      <c r="BA5476" s="0" t="n">
        <v>2.7670677553537</v>
      </c>
      <c r="BB5476" s="4" t="n">
        <v>0.721</v>
      </c>
      <c r="BC5476" s="0" t="n">
        <v>0.27</v>
      </c>
      <c r="BD5476" s="0" t="n">
        <v>0.787</v>
      </c>
      <c r="BE5476" s="0" t="n">
        <v>595.807307640793</v>
      </c>
    </row>
    <row r="5477" customFormat="false" ht="13.8" hidden="false" customHeight="false" outlineLevel="0" collapsed="false">
      <c r="A5477" s="0" t="n">
        <v>5214606</v>
      </c>
      <c r="B5477" s="0" t="s">
        <v>5266</v>
      </c>
      <c r="C5477" s="0" t="n">
        <v>5</v>
      </c>
      <c r="D5477" s="0" t="n">
        <v>52</v>
      </c>
      <c r="E5477" s="1" t="n">
        <v>13223.0000000003</v>
      </c>
      <c r="F5477" s="1" t="n">
        <v>2943.57188708811</v>
      </c>
      <c r="H5477" s="0" t="n">
        <v>2632.22261892476</v>
      </c>
      <c r="J5477" s="0" t="n">
        <v>5575.79450601288</v>
      </c>
      <c r="K5477" s="1" t="n">
        <v>42361.0000000012</v>
      </c>
      <c r="L5477" s="1" t="n">
        <v>11119.3881135152</v>
      </c>
      <c r="M5477" s="0" t="n">
        <v>8242.42607214394</v>
      </c>
      <c r="N5477" s="0" t="n">
        <v>19361.8141856591</v>
      </c>
      <c r="O5477" s="1" t="n">
        <v>8250.24319237659</v>
      </c>
      <c r="P5477" s="1" t="n">
        <v>2456.3001758603</v>
      </c>
      <c r="Q5477" s="9" t="n">
        <f aca="false">(P5477*100)/O5477</f>
        <v>29.7724578365154</v>
      </c>
      <c r="R5477" s="0" t="n">
        <v>1503.78113739343</v>
      </c>
      <c r="S5477" s="0" t="n">
        <v>3960.08131325373</v>
      </c>
      <c r="T5477" s="0" t="n">
        <v>22.2609989192168</v>
      </c>
      <c r="U5477" s="0" t="n">
        <v>39.4311794707077</v>
      </c>
      <c r="V5477" s="0" t="n">
        <v>8.7777744358087</v>
      </c>
      <c r="W5477" s="0" t="n">
        <v>2</v>
      </c>
      <c r="X5477" s="0" t="n">
        <v>2</v>
      </c>
      <c r="Y5477" s="0" t="n">
        <v>3</v>
      </c>
      <c r="Z5477" s="0" t="n">
        <v>310.158841951937</v>
      </c>
      <c r="AA5477" s="0" t="n">
        <v>493.609600022475</v>
      </c>
      <c r="AB5477" s="0" t="n">
        <v>2466.40600261599</v>
      </c>
      <c r="AC5477" s="0" t="n">
        <v>19.1478341379059</v>
      </c>
      <c r="AD5477" s="0" t="n">
        <v>1973.81365377281</v>
      </c>
      <c r="AE5477" s="0" t="n">
        <v>2711.67173160726</v>
      </c>
      <c r="AF5477" s="0" t="n">
        <v>1846.5542375328</v>
      </c>
      <c r="AG5477" s="0" t="n">
        <v>239.159901520168</v>
      </c>
      <c r="AH5477" s="0" t="n">
        <v>351.659252152029</v>
      </c>
      <c r="AI5477" s="0" t="n">
        <v>1702.62190450057</v>
      </c>
      <c r="AJ5477" s="0" t="n">
        <v>271.122263118231</v>
      </c>
      <c r="AK5477" s="0" t="n">
        <v>805.739210384857</v>
      </c>
      <c r="AL5477" s="0" t="n">
        <v>2872.38864774333</v>
      </c>
      <c r="AM5477" s="0" t="n">
        <v>655.337497972256</v>
      </c>
      <c r="AN5477" s="0" t="n">
        <v>2.22594666122803</v>
      </c>
      <c r="AO5477" s="0" t="n">
        <v>3.54253528355124</v>
      </c>
      <c r="AP5477" s="0" t="n">
        <v>17.7008921370895</v>
      </c>
      <c r="AQ5477" s="0" t="n">
        <v>0.103106313637367</v>
      </c>
      <c r="AR5477" s="0" t="n">
        <v>10.6284944909113</v>
      </c>
      <c r="AS5477" s="0" t="n">
        <v>14.6016763058956</v>
      </c>
      <c r="AT5477" s="0" t="n">
        <v>9.94323425784009</v>
      </c>
      <c r="AU5477" s="0" t="n">
        <v>1.71640176671454</v>
      </c>
      <c r="AV5477" s="0" t="n">
        <v>2.52378662910746</v>
      </c>
      <c r="AW5477" s="0" t="n">
        <v>12.219369661704</v>
      </c>
      <c r="AX5477" s="0" t="n">
        <v>1.45992580120596</v>
      </c>
      <c r="AY5477" s="0" t="n">
        <v>4.33870479227742</v>
      </c>
      <c r="AZ5477" s="0" t="n">
        <v>15.4670968355811</v>
      </c>
      <c r="BA5477" s="0" t="n">
        <v>3.52882906325637</v>
      </c>
      <c r="BB5477" s="4" t="n">
        <v>0.715</v>
      </c>
      <c r="BC5477" s="0" t="n">
        <v>0.266</v>
      </c>
      <c r="BD5477" s="0" t="n">
        <v>0.786</v>
      </c>
      <c r="BE5477" s="0" t="n">
        <v>691.478293381457</v>
      </c>
    </row>
    <row r="5478" customFormat="false" ht="13.8" hidden="false" customHeight="false" outlineLevel="0" collapsed="false">
      <c r="A5478" s="0" t="n">
        <v>5214705</v>
      </c>
      <c r="B5478" s="0" t="s">
        <v>5267</v>
      </c>
      <c r="C5478" s="0" t="n">
        <v>5</v>
      </c>
      <c r="D5478" s="0" t="n">
        <v>52</v>
      </c>
      <c r="E5478" s="1" t="n">
        <v>782.999999999999</v>
      </c>
      <c r="F5478" s="1" t="n">
        <v>172.786581754022</v>
      </c>
      <c r="H5478" s="0" t="n">
        <v>198.55710678221</v>
      </c>
      <c r="J5478" s="0" t="n">
        <v>371.343688536232</v>
      </c>
      <c r="K5478" s="1" t="n">
        <v>2259</v>
      </c>
      <c r="L5478" s="1" t="n">
        <v>557.287888888492</v>
      </c>
      <c r="M5478" s="0" t="n">
        <v>654.168392938635</v>
      </c>
      <c r="N5478" s="0" t="n">
        <v>1211.45628182713</v>
      </c>
      <c r="O5478" s="1" t="n">
        <v>346.410041824313</v>
      </c>
      <c r="P5478" s="1" t="n">
        <v>69.6101372614061</v>
      </c>
      <c r="Q5478" s="9" t="n">
        <f aca="false">(P5478*100)/O5478</f>
        <v>20.0947226861021</v>
      </c>
      <c r="R5478" s="0" t="n">
        <v>107.955712184448</v>
      </c>
      <c r="S5478" s="0" t="n">
        <v>177.565849445854</v>
      </c>
      <c r="T5478" s="0" t="n">
        <v>22.0672518204371</v>
      </c>
      <c r="U5478" s="0" t="n">
        <v>38.3050329609605</v>
      </c>
      <c r="V5478" s="0" t="n">
        <v>8.45286808339658</v>
      </c>
      <c r="W5478" s="0" t="n">
        <v>2</v>
      </c>
      <c r="X5478" s="0" t="n">
        <v>2</v>
      </c>
      <c r="Y5478" s="0" t="n">
        <v>3</v>
      </c>
      <c r="Z5478" s="0" t="n">
        <v>14.7354100840397</v>
      </c>
      <c r="AA5478" s="0" t="n">
        <v>12.3486780842668</v>
      </c>
      <c r="AB5478" s="0" t="n">
        <v>148.804222793418</v>
      </c>
      <c r="AC5478" s="0" t="n">
        <v>0</v>
      </c>
      <c r="AD5478" s="0" t="n">
        <v>142.700897071573</v>
      </c>
      <c r="AE5478" s="0" t="n">
        <v>171.389335531314</v>
      </c>
      <c r="AF5478" s="0" t="n">
        <v>123.672987979501</v>
      </c>
      <c r="AG5478" s="0" t="n">
        <v>6.9015171402226</v>
      </c>
      <c r="AH5478" s="0" t="n">
        <v>13.399232780398</v>
      </c>
      <c r="AI5478" s="0" t="n">
        <v>120.214665019333</v>
      </c>
      <c r="AJ5478" s="0" t="n">
        <v>1.1691717036407</v>
      </c>
      <c r="AK5478" s="0" t="n">
        <v>24.5456250502176</v>
      </c>
      <c r="AL5478" s="0" t="n">
        <v>170.416923258574</v>
      </c>
      <c r="AM5478" s="0" t="n">
        <v>3.3774870113441</v>
      </c>
      <c r="AN5478" s="0" t="n">
        <v>1.85456207617555</v>
      </c>
      <c r="AO5478" s="0" t="n">
        <v>1.55417392087285</v>
      </c>
      <c r="AP5478" s="0" t="n">
        <v>18.7281295052899</v>
      </c>
      <c r="AQ5478" s="0" t="n">
        <v>0</v>
      </c>
      <c r="AR5478" s="0" t="n">
        <v>13.4753752286786</v>
      </c>
      <c r="AS5478" s="0" t="n">
        <v>16.1844505106369</v>
      </c>
      <c r="AT5478" s="0" t="n">
        <v>11.6785525030005</v>
      </c>
      <c r="AU5478" s="0" t="n">
        <v>0.868607787861675</v>
      </c>
      <c r="AV5478" s="0" t="n">
        <v>1.68639412290871</v>
      </c>
      <c r="AW5478" s="0" t="n">
        <v>15.1299188467432</v>
      </c>
      <c r="AX5478" s="0" t="n">
        <v>0.110405945138591</v>
      </c>
      <c r="AY5478" s="0" t="n">
        <v>2.317865651596</v>
      </c>
      <c r="AZ5478" s="0" t="n">
        <v>16.0926247371411</v>
      </c>
      <c r="BA5478" s="0" t="n">
        <v>0.3189391639565</v>
      </c>
      <c r="BB5478" s="4" t="n">
        <v>0.678</v>
      </c>
      <c r="BC5478" s="0" t="n">
        <v>0.244</v>
      </c>
      <c r="BD5478" s="0" t="n">
        <v>0.813</v>
      </c>
      <c r="BE5478" s="0" t="n">
        <v>495.673132590182</v>
      </c>
    </row>
    <row r="5479" customFormat="false" ht="13.8" hidden="false" customHeight="false" outlineLevel="0" collapsed="false">
      <c r="A5479" s="0" t="n">
        <v>5214804</v>
      </c>
      <c r="B5479" s="0" t="s">
        <v>4038</v>
      </c>
      <c r="C5479" s="0" t="n">
        <v>5</v>
      </c>
      <c r="D5479" s="0" t="n">
        <v>52</v>
      </c>
      <c r="E5479" s="1" t="n">
        <v>742.000000000004</v>
      </c>
      <c r="F5479" s="1" t="n">
        <v>72.193663190444</v>
      </c>
      <c r="H5479" s="0" t="n">
        <v>210.742278939763</v>
      </c>
      <c r="J5479" s="0" t="n">
        <v>282.935942130207</v>
      </c>
      <c r="K5479" s="1" t="n">
        <v>2062</v>
      </c>
      <c r="L5479" s="1" t="n">
        <v>223.953891814624</v>
      </c>
      <c r="M5479" s="0" t="n">
        <v>630.598557561829</v>
      </c>
      <c r="N5479" s="0" t="n">
        <v>854.552449376453</v>
      </c>
      <c r="O5479" s="1" t="n">
        <v>324.014870780943</v>
      </c>
      <c r="P5479" s="1" t="n">
        <v>44.2768156778788</v>
      </c>
      <c r="Q5479" s="9" t="n">
        <f aca="false">(P5479*100)/O5479</f>
        <v>13.6650566596411</v>
      </c>
      <c r="R5479" s="0" t="n">
        <v>81.2457739521602</v>
      </c>
      <c r="S5479" s="0" t="n">
        <v>125.522589630039</v>
      </c>
      <c r="T5479" s="0" t="n">
        <v>9.72960420356383</v>
      </c>
      <c r="U5479" s="0" t="n">
        <v>38.0445302020226</v>
      </c>
      <c r="V5479" s="0" t="n">
        <v>3.7015822097621</v>
      </c>
      <c r="W5479" s="0" t="n">
        <v>1</v>
      </c>
      <c r="X5479" s="0" t="n">
        <v>1</v>
      </c>
      <c r="Y5479" s="0" t="n">
        <v>1</v>
      </c>
      <c r="Z5479" s="0" t="n">
        <v>2.3069057489928</v>
      </c>
      <c r="AA5479" s="0" t="n">
        <v>12.633403671267</v>
      </c>
      <c r="AB5479" s="0" t="n">
        <v>61.6019696737029</v>
      </c>
      <c r="AC5479" s="0" t="n">
        <v>0</v>
      </c>
      <c r="AD5479" s="0" t="n">
        <v>43.7145251792255</v>
      </c>
      <c r="AE5479" s="0" t="n">
        <v>72.193663190444</v>
      </c>
      <c r="AF5479" s="0" t="n">
        <v>33.7695038772032</v>
      </c>
      <c r="AG5479" s="0" t="n">
        <v>7.3316102015173</v>
      </c>
      <c r="AH5479" s="0" t="n">
        <v>5.4182257065182</v>
      </c>
      <c r="AI5479" s="0" t="n">
        <v>58.558511933014</v>
      </c>
      <c r="AJ5479" s="0" t="n">
        <v>1.8192012522912</v>
      </c>
      <c r="AK5479" s="0" t="n">
        <v>17.7886259444463</v>
      </c>
      <c r="AL5479" s="0" t="n">
        <v>68.5716384196993</v>
      </c>
      <c r="AM5479" s="0" t="n">
        <v>4.5393665006648</v>
      </c>
      <c r="AN5479" s="0" t="n">
        <v>0.699654365460547</v>
      </c>
      <c r="AO5479" s="0" t="n">
        <v>3.83154623160759</v>
      </c>
      <c r="AP5479" s="0" t="n">
        <v>18.6830723457133</v>
      </c>
      <c r="AQ5479" s="0" t="n">
        <v>0</v>
      </c>
      <c r="AR5479" s="0" t="n">
        <v>9.94751215170693</v>
      </c>
      <c r="AS5479" s="0" t="n">
        <v>16.4281171742994</v>
      </c>
      <c r="AT5479" s="0" t="n">
        <v>7.68446068665603</v>
      </c>
      <c r="AU5479" s="0" t="n">
        <v>2.22358155966547</v>
      </c>
      <c r="AV5479" s="0" t="n">
        <v>1.64327704773857</v>
      </c>
      <c r="AW5479" s="0" t="n">
        <v>17.7600313869323</v>
      </c>
      <c r="AX5479" s="0" t="n">
        <v>0.413970562172941</v>
      </c>
      <c r="AY5479" s="0" t="n">
        <v>4.04791249633983</v>
      </c>
      <c r="AZ5479" s="0" t="n">
        <v>15.6039029051739</v>
      </c>
      <c r="BA5479" s="0" t="n">
        <v>1.03296108653317</v>
      </c>
      <c r="BB5479" s="4" t="n">
        <v>0.747</v>
      </c>
      <c r="BC5479" s="0" t="n">
        <v>0.205</v>
      </c>
      <c r="BD5479" s="0" t="n">
        <v>0.801</v>
      </c>
      <c r="BE5479" s="0" t="n">
        <v>725.77924363296</v>
      </c>
    </row>
    <row r="5480" customFormat="false" ht="13.8" hidden="false" customHeight="false" outlineLevel="0" collapsed="false">
      <c r="A5480" s="0" t="n">
        <v>5214838</v>
      </c>
      <c r="B5480" s="0" t="s">
        <v>5268</v>
      </c>
      <c r="C5480" s="0" t="n">
        <v>5</v>
      </c>
      <c r="D5480" s="0" t="n">
        <v>52</v>
      </c>
      <c r="E5480" s="1" t="n">
        <v>4002.0000000004</v>
      </c>
      <c r="F5480" s="1" t="n">
        <v>1644.02788863585</v>
      </c>
      <c r="H5480" s="0" t="n">
        <v>1035.24647575763</v>
      </c>
      <c r="J5480" s="0" t="n">
        <v>2679.27436439347</v>
      </c>
      <c r="K5480" s="1" t="n">
        <v>11927.0000000015</v>
      </c>
      <c r="L5480" s="1" t="n">
        <v>5538.60729614519</v>
      </c>
      <c r="M5480" s="0" t="n">
        <v>3047.18998107951</v>
      </c>
      <c r="N5480" s="0" t="n">
        <v>8585.7972772247</v>
      </c>
      <c r="O5480" s="1" t="n">
        <v>2317.48020843518</v>
      </c>
      <c r="P5480" s="1" t="n">
        <v>1036.48494162609</v>
      </c>
      <c r="Q5480" s="9" t="n">
        <f aca="false">(P5480*100)/O5480</f>
        <v>44.7246512765669</v>
      </c>
      <c r="R5480" s="0" t="n">
        <v>559.613544485027</v>
      </c>
      <c r="S5480" s="0" t="n">
        <v>1596.09848611112</v>
      </c>
      <c r="T5480" s="0" t="n">
        <v>41.0801571373234</v>
      </c>
      <c r="U5480" s="0" t="n">
        <v>39.0417820649307</v>
      </c>
      <c r="V5480" s="0" t="n">
        <v>16.0384254214849</v>
      </c>
      <c r="W5480" s="0" t="n">
        <v>4</v>
      </c>
      <c r="X5480" s="0" t="n">
        <v>4</v>
      </c>
      <c r="Y5480" s="0" t="n">
        <v>5</v>
      </c>
      <c r="Z5480" s="0" t="n">
        <v>163.238780062475</v>
      </c>
      <c r="AA5480" s="0" t="n">
        <v>259.449435859101</v>
      </c>
      <c r="AB5480" s="0" t="n">
        <v>1376.44086822904</v>
      </c>
      <c r="AC5480" s="0" t="n">
        <v>0</v>
      </c>
      <c r="AD5480" s="0" t="n">
        <v>1265.75512514737</v>
      </c>
      <c r="AE5480" s="0" t="n">
        <v>1625.16184757303</v>
      </c>
      <c r="AF5480" s="0" t="n">
        <v>1038.21514998373</v>
      </c>
      <c r="AG5480" s="0" t="n">
        <v>79.9148049142685</v>
      </c>
      <c r="AH5480" s="0" t="n">
        <v>227.620243768247</v>
      </c>
      <c r="AI5480" s="0" t="n">
        <v>931.774639218157</v>
      </c>
      <c r="AJ5480" s="0" t="n">
        <v>237.495428103605</v>
      </c>
      <c r="AK5480" s="0" t="n">
        <v>326.514807334438</v>
      </c>
      <c r="AL5480" s="0" t="n">
        <v>1579.25503964751</v>
      </c>
      <c r="AM5480" s="0" t="n">
        <v>147.69597270657</v>
      </c>
      <c r="AN5480" s="0" t="n">
        <v>2.11850517189106</v>
      </c>
      <c r="AO5480" s="0" t="n">
        <v>3.36712251525871</v>
      </c>
      <c r="AP5480" s="0" t="n">
        <v>17.863384528048</v>
      </c>
      <c r="AQ5480" s="0" t="n">
        <v>0</v>
      </c>
      <c r="AR5480" s="0" t="n">
        <v>12.3251126846374</v>
      </c>
      <c r="AS5480" s="0" t="n">
        <v>15.8247851453725</v>
      </c>
      <c r="AT5480" s="0" t="n">
        <v>10.1094741472664</v>
      </c>
      <c r="AU5480" s="0" t="n">
        <v>1.03713056086764</v>
      </c>
      <c r="AV5480" s="0" t="n">
        <v>2.95404476476474</v>
      </c>
      <c r="AW5480" s="0" t="n">
        <v>12.0925272258535</v>
      </c>
      <c r="AX5480" s="0" t="n">
        <v>2.3125783615708</v>
      </c>
      <c r="AY5480" s="0" t="n">
        <v>3.17939205905335</v>
      </c>
      <c r="AZ5480" s="0" t="n">
        <v>15.3777740533904</v>
      </c>
      <c r="BA5480" s="0" t="n">
        <v>1.43816878202541</v>
      </c>
      <c r="BB5480" s="4" t="n">
        <v>0.643</v>
      </c>
      <c r="BC5480" s="0" t="n">
        <v>0.338</v>
      </c>
      <c r="BD5480" s="0" t="n">
        <v>0.759</v>
      </c>
      <c r="BE5480" s="0" t="n">
        <v>583.909476990982</v>
      </c>
    </row>
    <row r="5481" customFormat="false" ht="13.8" hidden="false" customHeight="false" outlineLevel="0" collapsed="false">
      <c r="A5481" s="0" t="n">
        <v>5214861</v>
      </c>
      <c r="B5481" s="0" t="s">
        <v>5269</v>
      </c>
      <c r="C5481" s="0" t="n">
        <v>5</v>
      </c>
      <c r="D5481" s="0" t="n">
        <v>52</v>
      </c>
      <c r="E5481" s="1" t="n">
        <v>2995</v>
      </c>
      <c r="F5481" s="1" t="n">
        <v>700.441398007823</v>
      </c>
      <c r="H5481" s="0" t="n">
        <v>833.62519019146</v>
      </c>
      <c r="J5481" s="0" t="n">
        <v>1534.06658819928</v>
      </c>
      <c r="K5481" s="1" t="n">
        <v>8508.00000000002</v>
      </c>
      <c r="L5481" s="1" t="n">
        <v>2429.51777173704</v>
      </c>
      <c r="M5481" s="0" t="n">
        <v>2311.33553702498</v>
      </c>
      <c r="N5481" s="0" t="n">
        <v>4740.85330876201</v>
      </c>
      <c r="O5481" s="1" t="n">
        <v>1372.7784701032</v>
      </c>
      <c r="P5481" s="1" t="n">
        <v>407.128949935847</v>
      </c>
      <c r="Q5481" s="9" t="n">
        <f aca="false">(P5481*100)/O5481</f>
        <v>29.6572942249918</v>
      </c>
      <c r="R5481" s="0" t="n">
        <v>390.249374376965</v>
      </c>
      <c r="S5481" s="0" t="n">
        <v>797.378324312813</v>
      </c>
      <c r="T5481" s="0" t="n">
        <v>23.3870249752195</v>
      </c>
      <c r="U5481" s="0" t="n">
        <v>37.756000065793</v>
      </c>
      <c r="V5481" s="0" t="n">
        <v>8.83000516503089</v>
      </c>
      <c r="W5481" s="0" t="n">
        <v>2</v>
      </c>
      <c r="X5481" s="0" t="n">
        <v>2</v>
      </c>
      <c r="Y5481" s="0" t="n">
        <v>3</v>
      </c>
      <c r="Z5481" s="0" t="n">
        <v>35.386925795538</v>
      </c>
      <c r="AA5481" s="0" t="n">
        <v>90.6103536024101</v>
      </c>
      <c r="AB5481" s="0" t="n">
        <v>641.476893061787</v>
      </c>
      <c r="AC5481" s="0" t="n">
        <v>0</v>
      </c>
      <c r="AD5481" s="0" t="n">
        <v>456.901511915705</v>
      </c>
      <c r="AE5481" s="0" t="n">
        <v>700.441398007823</v>
      </c>
      <c r="AF5481" s="0" t="n">
        <v>427.75917321939</v>
      </c>
      <c r="AG5481" s="0" t="n">
        <v>22.8405358187493</v>
      </c>
      <c r="AH5481" s="0" t="n">
        <v>74.3920800824125</v>
      </c>
      <c r="AI5481" s="0" t="n">
        <v>446.153552230022</v>
      </c>
      <c r="AJ5481" s="0" t="n">
        <v>0</v>
      </c>
      <c r="AK5481" s="0" t="n">
        <v>121.310337766212</v>
      </c>
      <c r="AL5481" s="0" t="n">
        <v>669.206737189263</v>
      </c>
      <c r="AM5481" s="0" t="n">
        <v>108.604655044836</v>
      </c>
      <c r="AN5481" s="0" t="n">
        <v>1.11462826663542</v>
      </c>
      <c r="AO5481" s="0" t="n">
        <v>2.85407277135703</v>
      </c>
      <c r="AP5481" s="0" t="n">
        <v>20.2054363674137</v>
      </c>
      <c r="AQ5481" s="0" t="n">
        <v>0</v>
      </c>
      <c r="AR5481" s="0" t="n">
        <v>10.7980374202223</v>
      </c>
      <c r="AS5481" s="0" t="n">
        <v>16.5536603165294</v>
      </c>
      <c r="AT5481" s="0" t="n">
        <v>10.109311172773</v>
      </c>
      <c r="AU5481" s="0" t="n">
        <v>0.71943821839101</v>
      </c>
      <c r="AV5481" s="0" t="n">
        <v>2.34322460653302</v>
      </c>
      <c r="AW5481" s="0" t="n">
        <v>14.0530817355739</v>
      </c>
      <c r="AX5481" s="0" t="n">
        <v>0</v>
      </c>
      <c r="AY5481" s="0" t="n">
        <v>2.8669495120888</v>
      </c>
      <c r="AZ5481" s="0" t="n">
        <v>15.8154858357477</v>
      </c>
      <c r="BA5481" s="0" t="n">
        <v>2.5666737767347</v>
      </c>
      <c r="BB5481" s="4" t="n">
        <v>0.681</v>
      </c>
      <c r="BC5481" s="0" t="n">
        <v>0.345</v>
      </c>
      <c r="BD5481" s="0" t="n">
        <v>0.773</v>
      </c>
      <c r="BE5481" s="0" t="n">
        <v>507.050981725766</v>
      </c>
    </row>
    <row r="5482" customFormat="false" ht="13.8" hidden="false" customHeight="false" outlineLevel="0" collapsed="false">
      <c r="A5482" s="0" t="n">
        <v>5214879</v>
      </c>
      <c r="B5482" s="0" t="s">
        <v>5270</v>
      </c>
      <c r="C5482" s="0" t="n">
        <v>5</v>
      </c>
      <c r="D5482" s="0" t="n">
        <v>52</v>
      </c>
      <c r="E5482" s="1" t="n">
        <v>935.000000000003</v>
      </c>
      <c r="F5482" s="1" t="n">
        <v>331.493378076021</v>
      </c>
      <c r="H5482" s="0" t="n">
        <v>155.834992292967</v>
      </c>
      <c r="J5482" s="0" t="n">
        <v>487.328370368987</v>
      </c>
      <c r="K5482" s="1" t="n">
        <v>2826.00000000001</v>
      </c>
      <c r="L5482" s="1" t="n">
        <v>1151.16342586977</v>
      </c>
      <c r="M5482" s="0" t="n">
        <v>470.422690360886</v>
      </c>
      <c r="N5482" s="0" t="n">
        <v>1621.58611623065</v>
      </c>
      <c r="O5482" s="1" t="n">
        <v>509.931226908973</v>
      </c>
      <c r="P5482" s="1" t="n">
        <v>160.786354056269</v>
      </c>
      <c r="Q5482" s="9" t="n">
        <f aca="false">(P5482*100)/O5482</f>
        <v>31.5309880179138</v>
      </c>
      <c r="R5482" s="0" t="n">
        <v>82.8983624245042</v>
      </c>
      <c r="S5482" s="0" t="n">
        <v>243.684716480773</v>
      </c>
      <c r="T5482" s="0" t="n">
        <v>35.4538372273818</v>
      </c>
      <c r="U5482" s="0" t="n">
        <v>40.9656442203176</v>
      </c>
      <c r="V5482" s="0" t="n">
        <v>14.5238928210197</v>
      </c>
      <c r="W5482" s="0" t="n">
        <v>3</v>
      </c>
      <c r="X5482" s="0" t="n">
        <v>4</v>
      </c>
      <c r="Y5482" s="0" t="n">
        <v>5</v>
      </c>
      <c r="Z5482" s="0" t="n">
        <v>40.2311016391034</v>
      </c>
      <c r="AA5482" s="0" t="n">
        <v>36.9209588426101</v>
      </c>
      <c r="AB5482" s="0" t="n">
        <v>286.844891864912</v>
      </c>
      <c r="AC5482" s="0" t="n">
        <v>0</v>
      </c>
      <c r="AD5482" s="0" t="n">
        <v>251.958895444917</v>
      </c>
      <c r="AE5482" s="0" t="n">
        <v>296.34000184659</v>
      </c>
      <c r="AF5482" s="0" t="n">
        <v>235.546876475</v>
      </c>
      <c r="AG5482" s="0" t="n">
        <v>52.3955222172562</v>
      </c>
      <c r="AH5482" s="0" t="n">
        <v>22.67411685345</v>
      </c>
      <c r="AI5482" s="0" t="n">
        <v>301.798681862476</v>
      </c>
      <c r="AJ5482" s="0" t="n">
        <v>15.4377451365874</v>
      </c>
      <c r="AK5482" s="0" t="n">
        <v>51.6832364169428</v>
      </c>
      <c r="AL5482" s="0" t="n">
        <v>324.798137995515</v>
      </c>
      <c r="AM5482" s="0" t="n">
        <v>9.5842364816754</v>
      </c>
      <c r="AN5482" s="0" t="n">
        <v>2.46781318405848</v>
      </c>
      <c r="AO5482" s="0" t="n">
        <v>2.26476594693379</v>
      </c>
      <c r="AP5482" s="0" t="n">
        <v>17.5953323941799</v>
      </c>
      <c r="AQ5482" s="0" t="n">
        <v>0</v>
      </c>
      <c r="AR5482" s="0" t="n">
        <v>11.5961831741377</v>
      </c>
      <c r="AS5482" s="0" t="n">
        <v>13.6387839658101</v>
      </c>
      <c r="AT5482" s="0" t="n">
        <v>10.8408346562911</v>
      </c>
      <c r="AU5482" s="0" t="n">
        <v>3.21399005359813</v>
      </c>
      <c r="AV5482" s="0" t="n">
        <v>1.390851411671</v>
      </c>
      <c r="AW5482" s="0" t="n">
        <v>18.5126117776447</v>
      </c>
      <c r="AX5482" s="0" t="n">
        <v>0.710508434653215</v>
      </c>
      <c r="AY5482" s="0" t="n">
        <v>2.37867480512971</v>
      </c>
      <c r="AZ5482" s="0" t="n">
        <v>14.9485442701437</v>
      </c>
      <c r="BA5482" s="0" t="n">
        <v>0.441105925748347</v>
      </c>
      <c r="BB5482" s="4" t="n">
        <v>0.655</v>
      </c>
      <c r="BC5482" s="0" t="n">
        <v>0.31</v>
      </c>
      <c r="BD5482" s="0" t="n">
        <v>0.792</v>
      </c>
      <c r="BE5482" s="0" t="n">
        <v>492.36140533753</v>
      </c>
    </row>
    <row r="5483" customFormat="false" ht="13.8" hidden="false" customHeight="false" outlineLevel="0" collapsed="false">
      <c r="A5483" s="0" t="n">
        <v>5214903</v>
      </c>
      <c r="B5483" s="0" t="s">
        <v>5271</v>
      </c>
      <c r="C5483" s="0" t="n">
        <v>5</v>
      </c>
      <c r="D5483" s="0" t="n">
        <v>52</v>
      </c>
      <c r="E5483" s="1" t="n">
        <v>1131.99999999998</v>
      </c>
      <c r="F5483" s="1" t="n">
        <v>494.031050038336</v>
      </c>
      <c r="H5483" s="0" t="n">
        <v>261.040331436609</v>
      </c>
      <c r="J5483" s="0" t="n">
        <v>755.071381474945</v>
      </c>
      <c r="K5483" s="1" t="n">
        <v>3470.99999999996</v>
      </c>
      <c r="L5483" s="1" t="n">
        <v>1784.52375676575</v>
      </c>
      <c r="M5483" s="0" t="n">
        <v>647.724675220123</v>
      </c>
      <c r="N5483" s="0" t="n">
        <v>2432.24843198587</v>
      </c>
      <c r="O5483" s="1" t="n">
        <v>711.571347451443</v>
      </c>
      <c r="P5483" s="1" t="n">
        <v>394.253943488268</v>
      </c>
      <c r="Q5483" s="9" t="n">
        <f aca="false">(P5483*100)/O5483</f>
        <v>55.4061015666699</v>
      </c>
      <c r="R5483" s="0" t="n">
        <v>109.668449958369</v>
      </c>
      <c r="S5483" s="0" t="n">
        <v>503.922393446637</v>
      </c>
      <c r="T5483" s="0" t="n">
        <v>43.6423189079808</v>
      </c>
      <c r="U5483" s="0" t="n">
        <v>39.2374427178459</v>
      </c>
      <c r="V5483" s="0" t="n">
        <v>17.1241298822586</v>
      </c>
      <c r="W5483" s="0" t="n">
        <v>4</v>
      </c>
      <c r="X5483" s="0" t="n">
        <v>5</v>
      </c>
      <c r="Y5483" s="0" t="n">
        <v>5</v>
      </c>
      <c r="Z5483" s="0" t="n">
        <v>42.0315409781563</v>
      </c>
      <c r="AA5483" s="0" t="n">
        <v>55.4385961109189</v>
      </c>
      <c r="AB5483" s="0" t="n">
        <v>440.560896161878</v>
      </c>
      <c r="AC5483" s="0" t="n">
        <v>0</v>
      </c>
      <c r="AD5483" s="0" t="n">
        <v>143.537971721417</v>
      </c>
      <c r="AE5483" s="0" t="n">
        <v>458.898947488446</v>
      </c>
      <c r="AF5483" s="0" t="n">
        <v>417.066222420289</v>
      </c>
      <c r="AG5483" s="0" t="n">
        <v>19.9225830543583</v>
      </c>
      <c r="AH5483" s="0" t="n">
        <v>82.6919014372715</v>
      </c>
      <c r="AI5483" s="0" t="n">
        <v>284.219458480893</v>
      </c>
      <c r="AJ5483" s="0" t="n">
        <v>152.088280881165</v>
      </c>
      <c r="AK5483" s="0" t="n">
        <v>92.0307846044691</v>
      </c>
      <c r="AL5483" s="0" t="n">
        <v>482.422751450895</v>
      </c>
      <c r="AM5483" s="0" t="n">
        <v>122.817405397306</v>
      </c>
      <c r="AN5483" s="0" t="n">
        <v>1.80619807029214</v>
      </c>
      <c r="AO5483" s="0" t="n">
        <v>2.38233200555949</v>
      </c>
      <c r="AP5483" s="0" t="n">
        <v>18.9319787468012</v>
      </c>
      <c r="AQ5483" s="0" t="n">
        <v>0</v>
      </c>
      <c r="AR5483" s="0" t="n">
        <v>4.62798435773307</v>
      </c>
      <c r="AS5483" s="0" t="n">
        <v>14.795925602729</v>
      </c>
      <c r="AT5483" s="0" t="n">
        <v>13.4471452421389</v>
      </c>
      <c r="AU5483" s="0" t="n">
        <v>0.856122098562069</v>
      </c>
      <c r="AV5483" s="0" t="n">
        <v>3.55347316155761</v>
      </c>
      <c r="AW5483" s="0" t="n">
        <v>12.2136049619131</v>
      </c>
      <c r="AX5483" s="0" t="n">
        <v>4.90366539579245</v>
      </c>
      <c r="AY5483" s="0" t="n">
        <v>2.96727776261196</v>
      </c>
      <c r="AZ5483" s="0" t="n">
        <v>15.5543855103546</v>
      </c>
      <c r="BA5483" s="0" t="n">
        <v>3.95990708395446</v>
      </c>
      <c r="BB5483" s="4" t="n">
        <v>0.634</v>
      </c>
      <c r="BC5483" s="0" t="n">
        <v>0.303</v>
      </c>
      <c r="BD5483" s="0" t="n">
        <v>0.656</v>
      </c>
      <c r="BE5483" s="0" t="n">
        <v>387.47232329945</v>
      </c>
    </row>
    <row r="5484" customFormat="false" ht="13.8" hidden="false" customHeight="false" outlineLevel="0" collapsed="false">
      <c r="A5484" s="0" t="n">
        <v>5215009</v>
      </c>
      <c r="B5484" s="0" t="s">
        <v>4348</v>
      </c>
      <c r="C5484" s="0" t="n">
        <v>5</v>
      </c>
      <c r="D5484" s="0" t="n">
        <v>52</v>
      </c>
      <c r="E5484" s="1" t="n">
        <v>2513.00000000002</v>
      </c>
      <c r="F5484" s="1" t="n">
        <v>455.386868906784</v>
      </c>
      <c r="H5484" s="0" t="n">
        <v>727.184915430486</v>
      </c>
      <c r="J5484" s="0" t="n">
        <v>1182.57178433727</v>
      </c>
      <c r="K5484" s="1" t="n">
        <v>8129.0000000001</v>
      </c>
      <c r="L5484" s="1" t="n">
        <v>1881.31248299126</v>
      </c>
      <c r="M5484" s="0" t="n">
        <v>2434.07638274878</v>
      </c>
      <c r="N5484" s="0" t="n">
        <v>4315.38886574004</v>
      </c>
      <c r="O5484" s="1" t="n">
        <v>1438.55802396014</v>
      </c>
      <c r="P5484" s="1" t="n">
        <v>370.407381645462</v>
      </c>
      <c r="Q5484" s="9" t="n">
        <f aca="false">(P5484*100)/O5484</f>
        <v>25.7485186885813</v>
      </c>
      <c r="R5484" s="0" t="n">
        <v>400.85626137238</v>
      </c>
      <c r="S5484" s="0" t="n">
        <v>771.263643017841</v>
      </c>
      <c r="T5484" s="0" t="n">
        <v>18.1212442859841</v>
      </c>
      <c r="U5484" s="0" t="n">
        <v>39.1517009297492</v>
      </c>
      <c r="V5484" s="0" t="n">
        <v>7.09477536759775</v>
      </c>
      <c r="W5484" s="0" t="n">
        <v>2</v>
      </c>
      <c r="X5484" s="0" t="n">
        <v>1</v>
      </c>
      <c r="Y5484" s="0" t="n">
        <v>2</v>
      </c>
      <c r="Z5484" s="0" t="n">
        <v>42.5475750727343</v>
      </c>
      <c r="AA5484" s="0" t="n">
        <v>59.7946570001819</v>
      </c>
      <c r="AB5484" s="0" t="n">
        <v>402.8855118239</v>
      </c>
      <c r="AC5484" s="0" t="n">
        <v>0</v>
      </c>
      <c r="AD5484" s="0" t="n">
        <v>245.667648791942</v>
      </c>
      <c r="AE5484" s="0" t="n">
        <v>451.81158949275</v>
      </c>
      <c r="AF5484" s="0" t="n">
        <v>166.142569138019</v>
      </c>
      <c r="AG5484" s="0" t="n">
        <v>57.669618984227</v>
      </c>
      <c r="AH5484" s="0" t="n">
        <v>63.3518022652991</v>
      </c>
      <c r="AI5484" s="0" t="n">
        <v>398.453457225329</v>
      </c>
      <c r="AJ5484" s="0" t="n">
        <v>18.051457803214</v>
      </c>
      <c r="AK5484" s="0" t="n">
        <v>139.107947873368</v>
      </c>
      <c r="AL5484" s="0" t="n">
        <v>432.270798854379</v>
      </c>
      <c r="AM5484" s="0" t="n">
        <v>33.8916127530913</v>
      </c>
      <c r="AN5484" s="0" t="n">
        <v>1.98787319006379</v>
      </c>
      <c r="AO5484" s="0" t="n">
        <v>2.7936773213638</v>
      </c>
      <c r="AP5484" s="0" t="n">
        <v>18.8232891357676</v>
      </c>
      <c r="AQ5484" s="0" t="n">
        <v>0</v>
      </c>
      <c r="AR5484" s="0" t="n">
        <v>8.61185777013731</v>
      </c>
      <c r="AS5484" s="0" t="n">
        <v>15.8382154375829</v>
      </c>
      <c r="AT5484" s="0" t="n">
        <v>5.82411311386621</v>
      </c>
      <c r="AU5484" s="0" t="n">
        <v>2.69439302390239</v>
      </c>
      <c r="AV5484" s="0" t="n">
        <v>2.95987136870024</v>
      </c>
      <c r="AW5484" s="0" t="n">
        <v>18.616218286293</v>
      </c>
      <c r="AX5484" s="0" t="n">
        <v>0.632792261860135</v>
      </c>
      <c r="AY5484" s="0" t="n">
        <v>4.87641684882856</v>
      </c>
      <c r="AZ5484" s="0" t="n">
        <v>15.1532147444871</v>
      </c>
      <c r="BA5484" s="0" t="n">
        <v>1.18806749714685</v>
      </c>
      <c r="BB5484" s="4" t="n">
        <v>0.718</v>
      </c>
      <c r="BC5484" s="0" t="n">
        <v>0.292</v>
      </c>
      <c r="BD5484" s="0" t="n">
        <v>0.807</v>
      </c>
      <c r="BE5484" s="0" t="n">
        <v>597.60165619906</v>
      </c>
    </row>
    <row r="5485" customFormat="false" ht="13.8" hidden="false" customHeight="false" outlineLevel="0" collapsed="false">
      <c r="A5485" s="0" t="n">
        <v>5215207</v>
      </c>
      <c r="B5485" s="0" t="s">
        <v>5272</v>
      </c>
      <c r="C5485" s="0" t="n">
        <v>5</v>
      </c>
      <c r="D5485" s="0" t="n">
        <v>52</v>
      </c>
      <c r="E5485" s="1" t="n">
        <v>1348</v>
      </c>
      <c r="F5485" s="1" t="n">
        <v>358.725195698631</v>
      </c>
      <c r="H5485" s="0" t="n">
        <v>334.794751513561</v>
      </c>
      <c r="J5485" s="0" t="n">
        <v>693.519947212192</v>
      </c>
      <c r="K5485" s="1" t="n">
        <v>3519.00000000001</v>
      </c>
      <c r="L5485" s="1" t="n">
        <v>1155.81516874891</v>
      </c>
      <c r="M5485" s="0" t="n">
        <v>873.911997579314</v>
      </c>
      <c r="N5485" s="0" t="n">
        <v>2029.72716632822</v>
      </c>
      <c r="O5485" s="1" t="n">
        <v>484.126499692441</v>
      </c>
      <c r="P5485" s="1" t="n">
        <v>198.930840672007</v>
      </c>
      <c r="Q5485" s="9" t="n">
        <f aca="false">(P5485*100)/O5485</f>
        <v>41.0906737801763</v>
      </c>
      <c r="R5485" s="0" t="n">
        <v>112.746207788632</v>
      </c>
      <c r="S5485" s="0" t="n">
        <v>311.677048460639</v>
      </c>
      <c r="T5485" s="0" t="n">
        <v>26.6116614019756</v>
      </c>
      <c r="U5485" s="0" t="n">
        <v>37.857116725091</v>
      </c>
      <c r="V5485" s="0" t="n">
        <v>10.0744077194319</v>
      </c>
      <c r="W5485" s="0" t="n">
        <v>2</v>
      </c>
      <c r="X5485" s="0" t="n">
        <v>3</v>
      </c>
      <c r="Y5485" s="0" t="n">
        <v>3</v>
      </c>
      <c r="Z5485" s="0" t="n">
        <v>29.7814376035722</v>
      </c>
      <c r="AA5485" s="0" t="n">
        <v>12.464359638863</v>
      </c>
      <c r="AB5485" s="0" t="n">
        <v>301.929660841532</v>
      </c>
      <c r="AC5485" s="0" t="n">
        <v>0</v>
      </c>
      <c r="AD5485" s="0" t="n">
        <v>236.63073883476</v>
      </c>
      <c r="AE5485" s="0" t="n">
        <v>355.080557571506</v>
      </c>
      <c r="AF5485" s="0" t="n">
        <v>270.248780414247</v>
      </c>
      <c r="AG5485" s="0" t="n">
        <v>45.0295279699851</v>
      </c>
      <c r="AH5485" s="0" t="n">
        <v>35.6253293920646</v>
      </c>
      <c r="AI5485" s="0" t="n">
        <v>244.917409374531</v>
      </c>
      <c r="AJ5485" s="0" t="n">
        <v>14.7664884345528</v>
      </c>
      <c r="AK5485" s="0" t="n">
        <v>28.3811491646411</v>
      </c>
      <c r="AL5485" s="0" t="n">
        <v>351.134069466495</v>
      </c>
      <c r="AM5485" s="0" t="n">
        <v>23.966705400042</v>
      </c>
      <c r="AN5485" s="0" t="n">
        <v>1.82675895159729</v>
      </c>
      <c r="AO5485" s="0" t="n">
        <v>0.764549409914647</v>
      </c>
      <c r="AP5485" s="0" t="n">
        <v>18.5200163281858</v>
      </c>
      <c r="AQ5485" s="0" t="n">
        <v>0</v>
      </c>
      <c r="AR5485" s="0" t="n">
        <v>10.8903480986478</v>
      </c>
      <c r="AS5485" s="0" t="n">
        <v>16.341709847409</v>
      </c>
      <c r="AT5485" s="0" t="n">
        <v>12.4375358266593</v>
      </c>
      <c r="AU5485" s="0" t="n">
        <v>2.76205918600465</v>
      </c>
      <c r="AV5485" s="0" t="n">
        <v>2.18521651764555</v>
      </c>
      <c r="AW5485" s="0" t="n">
        <v>15.0229507363768</v>
      </c>
      <c r="AX5485" s="0" t="n">
        <v>0.679591333056831</v>
      </c>
      <c r="AY5485" s="0" t="n">
        <v>1.30617262729515</v>
      </c>
      <c r="AZ5485" s="0" t="n">
        <v>16.1600824331416</v>
      </c>
      <c r="BA5485" s="0" t="n">
        <v>1.10300870406554</v>
      </c>
      <c r="BB5485" s="4" t="n">
        <v>0.699</v>
      </c>
      <c r="BC5485" s="0" t="n">
        <v>0.267</v>
      </c>
      <c r="BD5485" s="0" t="n">
        <v>0.808</v>
      </c>
      <c r="BE5485" s="0" t="n">
        <v>659.023990710095</v>
      </c>
    </row>
    <row r="5486" customFormat="false" ht="13.8" hidden="false" customHeight="false" outlineLevel="0" collapsed="false">
      <c r="A5486" s="0" t="n">
        <v>5215231</v>
      </c>
      <c r="B5486" s="0" t="s">
        <v>5273</v>
      </c>
      <c r="C5486" s="0" t="n">
        <v>5</v>
      </c>
      <c r="D5486" s="0" t="n">
        <v>52</v>
      </c>
      <c r="E5486" s="1" t="n">
        <v>26542.9999999996</v>
      </c>
      <c r="F5486" s="1" t="n">
        <v>5117.61127733283</v>
      </c>
      <c r="H5486" s="0" t="n">
        <v>5400.34343777676</v>
      </c>
      <c r="J5486" s="0" t="n">
        <v>10517.9547151096</v>
      </c>
      <c r="K5486" s="1" t="n">
        <v>95017.9999999982</v>
      </c>
      <c r="L5486" s="1" t="n">
        <v>25156.3126026619</v>
      </c>
      <c r="M5486" s="0" t="n">
        <v>20593.8585766663</v>
      </c>
      <c r="N5486" s="0" t="n">
        <v>45750.1711793283</v>
      </c>
      <c r="O5486" s="1" t="n">
        <v>22994.3903755515</v>
      </c>
      <c r="P5486" s="1" t="n">
        <v>7259.38747404063</v>
      </c>
      <c r="Q5486" s="9" t="n">
        <f aca="false">(P5486*100)/O5486</f>
        <v>31.5702541162347</v>
      </c>
      <c r="R5486" s="0" t="n">
        <v>5256.60852018516</v>
      </c>
      <c r="S5486" s="0" t="n">
        <v>12515.9959942258</v>
      </c>
      <c r="T5486" s="0" t="n">
        <v>19.2804554019249</v>
      </c>
      <c r="U5486" s="0" t="n">
        <v>40.0189295016487</v>
      </c>
      <c r="V5486" s="0" t="n">
        <v>7.71583185489312</v>
      </c>
      <c r="W5486" s="0" t="n">
        <v>2</v>
      </c>
      <c r="X5486" s="0" t="n">
        <v>2</v>
      </c>
      <c r="Y5486" s="0" t="n">
        <v>2</v>
      </c>
      <c r="Z5486" s="0" t="n">
        <v>1016.70235745572</v>
      </c>
      <c r="AA5486" s="0" t="n">
        <v>1758.45178558648</v>
      </c>
      <c r="AB5486" s="0" t="n">
        <v>4342.28357924655</v>
      </c>
      <c r="AC5486" s="0" t="n">
        <v>17.9932822036503</v>
      </c>
      <c r="AD5486" s="0" t="n">
        <v>1844.42084117367</v>
      </c>
      <c r="AE5486" s="0" t="n">
        <v>5038.71995184045</v>
      </c>
      <c r="AF5486" s="0" t="n">
        <v>936.707322899174</v>
      </c>
      <c r="AG5486" s="0" t="n">
        <v>335.626519595955</v>
      </c>
      <c r="AH5486" s="0" t="n">
        <v>1431.64326729245</v>
      </c>
      <c r="AI5486" s="0" t="n">
        <v>2967.6124599482</v>
      </c>
      <c r="AJ5486" s="0" t="n">
        <v>179.390099366502</v>
      </c>
      <c r="AK5486" s="0" t="n">
        <v>3112.64991562065</v>
      </c>
      <c r="AL5486" s="0" t="n">
        <v>4610.27818716205</v>
      </c>
      <c r="AM5486" s="0" t="n">
        <v>1231.28033279154</v>
      </c>
      <c r="AN5486" s="0" t="n">
        <v>4.13529094146797</v>
      </c>
      <c r="AO5486" s="0" t="n">
        <v>7.15225029883997</v>
      </c>
      <c r="AP5486" s="0" t="n">
        <v>17.661615337924</v>
      </c>
      <c r="AQ5486" s="0" t="n">
        <v>0.0549107843000104</v>
      </c>
      <c r="AR5486" s="0" t="n">
        <v>5.628689297586</v>
      </c>
      <c r="AS5486" s="0" t="n">
        <v>15.3768534996655</v>
      </c>
      <c r="AT5486" s="0" t="n">
        <v>2.85858539747251</v>
      </c>
      <c r="AU5486" s="0" t="n">
        <v>1.3651127058216</v>
      </c>
      <c r="AV5486" s="0" t="n">
        <v>5.82300354792474</v>
      </c>
      <c r="AW5486" s="0" t="n">
        <v>12.0703378264231</v>
      </c>
      <c r="AX5486" s="0" t="n">
        <v>0.547451595566764</v>
      </c>
      <c r="AY5486" s="0" t="n">
        <v>9.49899224519564</v>
      </c>
      <c r="AZ5486" s="0" t="n">
        <v>14.0693614557405</v>
      </c>
      <c r="BA5486" s="0" t="n">
        <v>3.75754506607167</v>
      </c>
      <c r="BB5486" s="4" t="n">
        <v>0.684</v>
      </c>
      <c r="BC5486" s="0" t="n">
        <v>0.412</v>
      </c>
      <c r="BD5486" s="0" t="n">
        <v>0.628</v>
      </c>
      <c r="BE5486" s="0" t="n">
        <v>561.617203098729</v>
      </c>
    </row>
    <row r="5487" customFormat="false" ht="13.8" hidden="false" customHeight="false" outlineLevel="0" collapsed="false">
      <c r="A5487" s="0" t="n">
        <v>5215256</v>
      </c>
      <c r="B5487" s="0" t="s">
        <v>5274</v>
      </c>
      <c r="C5487" s="0" t="n">
        <v>5</v>
      </c>
      <c r="D5487" s="0" t="n">
        <v>52</v>
      </c>
      <c r="E5487" s="1" t="n">
        <v>1348</v>
      </c>
      <c r="F5487" s="1" t="n">
        <v>550.496570579839</v>
      </c>
      <c r="H5487" s="0" t="n">
        <v>291.219552840308</v>
      </c>
      <c r="J5487" s="0" t="n">
        <v>841.716123420148</v>
      </c>
      <c r="K5487" s="1" t="n">
        <v>3956.00000000001</v>
      </c>
      <c r="L5487" s="1" t="n">
        <v>1851.00122407745</v>
      </c>
      <c r="M5487" s="0" t="n">
        <v>810.191526034859</v>
      </c>
      <c r="N5487" s="0" t="n">
        <v>2661.19275011231</v>
      </c>
      <c r="O5487" s="1" t="n">
        <v>745.296256216325</v>
      </c>
      <c r="P5487" s="1" t="n">
        <v>381.154699168578</v>
      </c>
      <c r="Q5487" s="9" t="n">
        <f aca="false">(P5487*100)/O5487</f>
        <v>51.1413677432919</v>
      </c>
      <c r="R5487" s="0" t="n">
        <v>146.778758945226</v>
      </c>
      <c r="S5487" s="0" t="n">
        <v>527.933458113804</v>
      </c>
      <c r="T5487" s="0" t="n">
        <v>40.8380245237269</v>
      </c>
      <c r="U5487" s="0" t="n">
        <v>40.9237255148855</v>
      </c>
      <c r="V5487" s="0" t="n">
        <v>16.7124410617916</v>
      </c>
      <c r="W5487" s="0" t="n">
        <v>4</v>
      </c>
      <c r="X5487" s="0" t="n">
        <v>4</v>
      </c>
      <c r="Y5487" s="0" t="n">
        <v>5</v>
      </c>
      <c r="Z5487" s="0" t="n">
        <v>78.822523145813</v>
      </c>
      <c r="AA5487" s="0" t="n">
        <v>71.0557025565892</v>
      </c>
      <c r="AB5487" s="0" t="n">
        <v>414.766312654732</v>
      </c>
      <c r="AC5487" s="0" t="n">
        <v>0</v>
      </c>
      <c r="AD5487" s="0" t="n">
        <v>423.77340470718</v>
      </c>
      <c r="AE5487" s="0" t="n">
        <v>550.496570579839</v>
      </c>
      <c r="AF5487" s="0" t="n">
        <v>406.62307567981</v>
      </c>
      <c r="AG5487" s="0" t="n">
        <v>33.7155683618342</v>
      </c>
      <c r="AH5487" s="0" t="n">
        <v>156.013056915797</v>
      </c>
      <c r="AI5487" s="0" t="n">
        <v>241.403086383711</v>
      </c>
      <c r="AJ5487" s="0" t="n">
        <v>58.2540002027496</v>
      </c>
      <c r="AK5487" s="0" t="n">
        <v>112.10641981115</v>
      </c>
      <c r="AL5487" s="0" t="n">
        <v>546.605323390062</v>
      </c>
      <c r="AM5487" s="0" t="n">
        <v>179.509907811802</v>
      </c>
      <c r="AN5487" s="0" t="n">
        <v>2.91451002330426</v>
      </c>
      <c r="AO5487" s="0" t="n">
        <v>2.62732717818494</v>
      </c>
      <c r="AP5487" s="0" t="n">
        <v>15.3362329359204</v>
      </c>
      <c r="AQ5487" s="0" t="n">
        <v>0</v>
      </c>
      <c r="AR5487" s="0" t="n">
        <v>11.7566593349008</v>
      </c>
      <c r="AS5487" s="0" t="n">
        <v>15.2723143393351</v>
      </c>
      <c r="AT5487" s="0" t="n">
        <v>11.2808612465437</v>
      </c>
      <c r="AU5487" s="0" t="n">
        <v>1.24665334234718</v>
      </c>
      <c r="AV5487" s="0" t="n">
        <v>5.7686762615589</v>
      </c>
      <c r="AW5487" s="0" t="n">
        <v>8.92602376633366</v>
      </c>
      <c r="AX5487" s="0" t="n">
        <v>1.61612887376027</v>
      </c>
      <c r="AY5487" s="0" t="n">
        <v>3.11014559275087</v>
      </c>
      <c r="AZ5487" s="0" t="n">
        <v>15.1643602603629</v>
      </c>
      <c r="BA5487" s="0" t="n">
        <v>4.98010684469705</v>
      </c>
      <c r="BB5487" s="4" t="n">
        <v>0.658</v>
      </c>
      <c r="BC5487" s="0" t="n">
        <v>0.423</v>
      </c>
      <c r="BD5487" s="0" t="n">
        <v>0.737</v>
      </c>
      <c r="BE5487" s="0" t="n">
        <v>446.249748995795</v>
      </c>
    </row>
    <row r="5488" customFormat="false" ht="13.8" hidden="false" customHeight="false" outlineLevel="0" collapsed="false">
      <c r="A5488" s="0" t="n">
        <v>5215306</v>
      </c>
      <c r="B5488" s="0" t="s">
        <v>5275</v>
      </c>
      <c r="C5488" s="0" t="n">
        <v>5</v>
      </c>
      <c r="D5488" s="0" t="n">
        <v>52</v>
      </c>
      <c r="E5488" s="1" t="n">
        <v>4901.99999999996</v>
      </c>
      <c r="F5488" s="1" t="n">
        <v>1696.38935464195</v>
      </c>
      <c r="H5488" s="0" t="n">
        <v>1117.32133048465</v>
      </c>
      <c r="J5488" s="0" t="n">
        <v>2813.71068512661</v>
      </c>
      <c r="K5488" s="1" t="n">
        <v>14299.9999999998</v>
      </c>
      <c r="L5488" s="1" t="n">
        <v>5459.11177961877</v>
      </c>
      <c r="M5488" s="0" t="n">
        <v>3270.98974050458</v>
      </c>
      <c r="N5488" s="0" t="n">
        <v>8730.10152012335</v>
      </c>
      <c r="O5488" s="1" t="n">
        <v>2260.16338360577</v>
      </c>
      <c r="P5488" s="1" t="n">
        <v>840.374811017234</v>
      </c>
      <c r="Q5488" s="9" t="n">
        <f aca="false">(P5488*100)/O5488</f>
        <v>37.1820381266657</v>
      </c>
      <c r="R5488" s="0" t="n">
        <v>544.524511848675</v>
      </c>
      <c r="S5488" s="0" t="n">
        <v>1384.89932286591</v>
      </c>
      <c r="T5488" s="0" t="n">
        <v>34.6060659861683</v>
      </c>
      <c r="U5488" s="0" t="n">
        <v>39.0858900735474</v>
      </c>
      <c r="V5488" s="0" t="n">
        <v>13.526088910133</v>
      </c>
      <c r="W5488" s="0" t="n">
        <v>3</v>
      </c>
      <c r="X5488" s="0" t="n">
        <v>4</v>
      </c>
      <c r="Y5488" s="0" t="n">
        <v>5</v>
      </c>
      <c r="Z5488" s="0" t="n">
        <v>75.3656994798361</v>
      </c>
      <c r="AA5488" s="0" t="n">
        <v>151.447315304424</v>
      </c>
      <c r="AB5488" s="0" t="n">
        <v>1486.48187262651</v>
      </c>
      <c r="AC5488" s="0" t="n">
        <v>0</v>
      </c>
      <c r="AD5488" s="0" t="n">
        <v>1499.31401218401</v>
      </c>
      <c r="AE5488" s="0" t="n">
        <v>1681.11334218953</v>
      </c>
      <c r="AF5488" s="0" t="n">
        <v>1020.11598085693</v>
      </c>
      <c r="AG5488" s="0" t="n">
        <v>191.648948910903</v>
      </c>
      <c r="AH5488" s="0" t="n">
        <v>78.6820871380012</v>
      </c>
      <c r="AI5488" s="0" t="n">
        <v>1335.37263814882</v>
      </c>
      <c r="AJ5488" s="0" t="n">
        <v>43.4855888804568</v>
      </c>
      <c r="AK5488" s="0" t="n">
        <v>229.082273872118</v>
      </c>
      <c r="AL5488" s="0" t="n">
        <v>1578.21467439697</v>
      </c>
      <c r="AM5488" s="0" t="n">
        <v>133.894898703595</v>
      </c>
      <c r="AN5488" s="0" t="n">
        <v>0.946832574705365</v>
      </c>
      <c r="AO5488" s="0" t="n">
        <v>1.90265933271499</v>
      </c>
      <c r="AP5488" s="0" t="n">
        <v>18.67493393448</v>
      </c>
      <c r="AQ5488" s="0" t="n">
        <v>0</v>
      </c>
      <c r="AR5488" s="0" t="n">
        <v>14.1327628803473</v>
      </c>
      <c r="AS5488" s="0" t="n">
        <v>15.8464311325578</v>
      </c>
      <c r="AT5488" s="0" t="n">
        <v>9.61576904554033</v>
      </c>
      <c r="AU5488" s="0" t="n">
        <v>2.40771954601757</v>
      </c>
      <c r="AV5488" s="0" t="n">
        <v>0.988496937761421</v>
      </c>
      <c r="AW5488" s="0" t="n">
        <v>16.7765219708181</v>
      </c>
      <c r="AX5488" s="0" t="n">
        <v>0.409901802668097</v>
      </c>
      <c r="AY5488" s="0" t="n">
        <v>2.1593645029765</v>
      </c>
      <c r="AZ5488" s="0" t="n">
        <v>14.876492573458</v>
      </c>
      <c r="BA5488" s="0" t="n">
        <v>1.26211376595458</v>
      </c>
      <c r="BB5488" s="4" t="n">
        <v>0.715</v>
      </c>
      <c r="BC5488" s="0" t="n">
        <v>0.244</v>
      </c>
      <c r="BD5488" s="0" t="n">
        <v>0.802</v>
      </c>
      <c r="BE5488" s="0" t="n">
        <v>778.940580463857</v>
      </c>
    </row>
    <row r="5489" customFormat="false" ht="13.8" hidden="false" customHeight="false" outlineLevel="0" collapsed="false">
      <c r="A5489" s="0" t="n">
        <v>5215405</v>
      </c>
      <c r="B5489" s="0" t="s">
        <v>5276</v>
      </c>
      <c r="C5489" s="0" t="n">
        <v>5</v>
      </c>
      <c r="D5489" s="0" t="n">
        <v>52</v>
      </c>
      <c r="E5489" s="1" t="n">
        <v>1334</v>
      </c>
      <c r="F5489" s="1" t="n">
        <v>458.881326967868</v>
      </c>
      <c r="H5489" s="0" t="n">
        <v>330.693149160254</v>
      </c>
      <c r="J5489" s="0" t="n">
        <v>789.574476128121</v>
      </c>
      <c r="K5489" s="1" t="n">
        <v>4034</v>
      </c>
      <c r="L5489" s="1" t="n">
        <v>1646.68806715654</v>
      </c>
      <c r="M5489" s="0" t="n">
        <v>971.565626937848</v>
      </c>
      <c r="N5489" s="0" t="n">
        <v>2618.25369409439</v>
      </c>
      <c r="O5489" s="1" t="n">
        <v>665.87407477011</v>
      </c>
      <c r="P5489" s="1" t="n">
        <v>308.961436274037</v>
      </c>
      <c r="Q5489" s="9" t="n">
        <f aca="false">(P5489*100)/O5489</f>
        <v>46.3993790989242</v>
      </c>
      <c r="R5489" s="0" t="n">
        <v>136.290452561052</v>
      </c>
      <c r="S5489" s="0" t="n">
        <v>445.251888835088</v>
      </c>
      <c r="T5489" s="0" t="n">
        <v>34.3989000725538</v>
      </c>
      <c r="U5489" s="0" t="n">
        <v>38.9097278867548</v>
      </c>
      <c r="V5489" s="0" t="n">
        <v>13.3845184142674</v>
      </c>
      <c r="W5489" s="0" t="n">
        <v>3</v>
      </c>
      <c r="X5489" s="0" t="n">
        <v>4</v>
      </c>
      <c r="Y5489" s="0" t="n">
        <v>5</v>
      </c>
      <c r="Z5489" s="0" t="n">
        <v>25.9488904794771</v>
      </c>
      <c r="AA5489" s="0" t="n">
        <v>60.4263465748734</v>
      </c>
      <c r="AB5489" s="0" t="n">
        <v>334.452499943748</v>
      </c>
      <c r="AC5489" s="0" t="n">
        <v>0</v>
      </c>
      <c r="AD5489" s="0" t="n">
        <v>354.977717795533</v>
      </c>
      <c r="AE5489" s="0" t="n">
        <v>458.881326967868</v>
      </c>
      <c r="AF5489" s="0" t="n">
        <v>336.720114926435</v>
      </c>
      <c r="AG5489" s="0" t="n">
        <v>25.591027199532</v>
      </c>
      <c r="AH5489" s="0" t="n">
        <v>48.1972795703355</v>
      </c>
      <c r="AI5489" s="0" t="n">
        <v>358.592211720916</v>
      </c>
      <c r="AJ5489" s="0" t="n">
        <v>5.4231004873173</v>
      </c>
      <c r="AK5489" s="0" t="n">
        <v>87.9366442215956</v>
      </c>
      <c r="AL5489" s="0" t="n">
        <v>430.774623459106</v>
      </c>
      <c r="AM5489" s="0" t="n">
        <v>44.9221195677996</v>
      </c>
      <c r="AN5489" s="0" t="n">
        <v>1.21061267142674</v>
      </c>
      <c r="AO5489" s="0" t="n">
        <v>2.81911478679299</v>
      </c>
      <c r="AP5489" s="0" t="n">
        <v>15.6034584500822</v>
      </c>
      <c r="AQ5489" s="0" t="n">
        <v>0</v>
      </c>
      <c r="AR5489" s="0" t="n">
        <v>12.4257476992916</v>
      </c>
      <c r="AS5489" s="0" t="n">
        <v>16.0628211489691</v>
      </c>
      <c r="AT5489" s="0" t="n">
        <v>11.7866530308879</v>
      </c>
      <c r="AU5489" s="0" t="n">
        <v>1.19391701264</v>
      </c>
      <c r="AV5489" s="0" t="n">
        <v>2.24858313006843</v>
      </c>
      <c r="AW5489" s="0" t="n">
        <v>16.7296661769652</v>
      </c>
      <c r="AX5489" s="0" t="n">
        <v>0.189831854297189</v>
      </c>
      <c r="AY5489" s="0" t="n">
        <v>3.07816096572378</v>
      </c>
      <c r="AZ5489" s="0" t="n">
        <v>15.0789655745191</v>
      </c>
      <c r="BA5489" s="0" t="n">
        <v>1.57246749833579</v>
      </c>
      <c r="BB5489" s="4" t="n">
        <v>0.719</v>
      </c>
      <c r="BC5489" s="0" t="n">
        <v>0.229</v>
      </c>
      <c r="BD5489" s="0" t="n">
        <v>0.765</v>
      </c>
      <c r="BE5489" s="0" t="n">
        <v>634.061457030631</v>
      </c>
    </row>
    <row r="5490" customFormat="false" ht="13.8" hidden="false" customHeight="false" outlineLevel="0" collapsed="false">
      <c r="A5490" s="0" t="n">
        <v>5215504</v>
      </c>
      <c r="B5490" s="0" t="s">
        <v>5277</v>
      </c>
      <c r="C5490" s="0" t="n">
        <v>5</v>
      </c>
      <c r="D5490" s="0" t="n">
        <v>52</v>
      </c>
      <c r="E5490" s="1" t="n">
        <v>1831.00000000002</v>
      </c>
      <c r="F5490" s="1" t="n">
        <v>242.93946372437</v>
      </c>
      <c r="H5490" s="0" t="n">
        <v>294.914974115704</v>
      </c>
      <c r="J5490" s="0" t="n">
        <v>537.854437840074</v>
      </c>
      <c r="K5490" s="1" t="n">
        <v>5467.00000000007</v>
      </c>
      <c r="L5490" s="1" t="n">
        <v>836.439176886017</v>
      </c>
      <c r="M5490" s="0" t="n">
        <v>884.060667075849</v>
      </c>
      <c r="N5490" s="0" t="n">
        <v>1720.49984396187</v>
      </c>
      <c r="O5490" s="1" t="n">
        <v>880.966537070887</v>
      </c>
      <c r="P5490" s="1" t="n">
        <v>144.846179152061</v>
      </c>
      <c r="Q5490" s="9" t="n">
        <f aca="false">(P5490*100)/O5490</f>
        <v>16.4417345105591</v>
      </c>
      <c r="R5490" s="0" t="n">
        <v>133.572668292759</v>
      </c>
      <c r="S5490" s="0" t="n">
        <v>278.41884744482</v>
      </c>
      <c r="T5490" s="0" t="n">
        <v>13.2681301870217</v>
      </c>
      <c r="U5490" s="0" t="n">
        <v>38.5985068227682</v>
      </c>
      <c r="V5490" s="0" t="n">
        <v>5.12130013549133</v>
      </c>
      <c r="W5490" s="0" t="n">
        <v>1</v>
      </c>
      <c r="X5490" s="0" t="n">
        <v>1</v>
      </c>
      <c r="Y5490" s="0" t="n">
        <v>1</v>
      </c>
      <c r="Z5490" s="0" t="n">
        <v>16.6909451886884</v>
      </c>
      <c r="AA5490" s="0" t="n">
        <v>39.90595285703</v>
      </c>
      <c r="AB5490" s="0" t="n">
        <v>219.927108070692</v>
      </c>
      <c r="AC5490" s="0" t="n">
        <v>0</v>
      </c>
      <c r="AD5490" s="0" t="n">
        <v>165.452118871342</v>
      </c>
      <c r="AE5490" s="0" t="n">
        <v>231.094432314202</v>
      </c>
      <c r="AF5490" s="0" t="n">
        <v>137.850095411648</v>
      </c>
      <c r="AG5490" s="0" t="n">
        <v>10.9047437640003</v>
      </c>
      <c r="AH5490" s="0" t="n">
        <v>30.2768687526055</v>
      </c>
      <c r="AI5490" s="0" t="n">
        <v>163.605644851859</v>
      </c>
      <c r="AJ5490" s="0" t="n">
        <v>3.7151716715476</v>
      </c>
      <c r="AK5490" s="0" t="n">
        <v>75.9362315963029</v>
      </c>
      <c r="AL5490" s="0" t="n">
        <v>217.356618864154</v>
      </c>
      <c r="AM5490" s="0" t="n">
        <v>27.439766991721</v>
      </c>
      <c r="AN5490" s="0" t="n">
        <v>1.48271390190193</v>
      </c>
      <c r="AO5490" s="0" t="n">
        <v>3.54498264782876</v>
      </c>
      <c r="AP5490" s="0" t="n">
        <v>19.5368792393193</v>
      </c>
      <c r="AQ5490" s="0" t="n">
        <v>0</v>
      </c>
      <c r="AR5490" s="0" t="n">
        <v>11.0276704152127</v>
      </c>
      <c r="AS5490" s="0" t="n">
        <v>15.4028443499922</v>
      </c>
      <c r="AT5490" s="0" t="n">
        <v>9.1879477233373</v>
      </c>
      <c r="AU5490" s="0" t="n">
        <v>0.968705785848437</v>
      </c>
      <c r="AV5490" s="0" t="n">
        <v>2.68959808435366</v>
      </c>
      <c r="AW5490" s="0" t="n">
        <v>14.5336505098513</v>
      </c>
      <c r="AX5490" s="0" t="n">
        <v>0.247622629490894</v>
      </c>
      <c r="AY5490" s="0" t="n">
        <v>5.06128141682164</v>
      </c>
      <c r="AZ5490" s="0" t="n">
        <v>14.487195278912</v>
      </c>
      <c r="BA5490" s="0" t="n">
        <v>1.82890801712993</v>
      </c>
      <c r="BB5490" s="4" t="n">
        <v>0.747</v>
      </c>
      <c r="BC5490" s="0" t="n">
        <v>0.161</v>
      </c>
      <c r="BD5490" s="0" t="n">
        <v>0.813</v>
      </c>
      <c r="BE5490" s="0" t="n">
        <v>782.455472814413</v>
      </c>
    </row>
    <row r="5491" customFormat="false" ht="13.8" hidden="false" customHeight="false" outlineLevel="0" collapsed="false">
      <c r="A5491" s="0" t="n">
        <v>5215603</v>
      </c>
      <c r="B5491" s="0" t="s">
        <v>5278</v>
      </c>
      <c r="C5491" s="0" t="n">
        <v>5</v>
      </c>
      <c r="D5491" s="0" t="n">
        <v>52</v>
      </c>
      <c r="E5491" s="1" t="n">
        <v>8197.00000000001</v>
      </c>
      <c r="F5491" s="1" t="n">
        <v>2892.47961926766</v>
      </c>
      <c r="H5491" s="0" t="n">
        <v>2174.70301614494</v>
      </c>
      <c r="J5491" s="0" t="n">
        <v>5067.1826354126</v>
      </c>
      <c r="K5491" s="1" t="n">
        <v>27671.0000000001</v>
      </c>
      <c r="L5491" s="1" t="n">
        <v>11801.697420545</v>
      </c>
      <c r="M5491" s="0" t="n">
        <v>7139.39106371091</v>
      </c>
      <c r="N5491" s="0" t="n">
        <v>18941.0884842559</v>
      </c>
      <c r="O5491" s="1" t="n">
        <v>6534.73156371312</v>
      </c>
      <c r="P5491" s="1" t="n">
        <v>3052.60444172785</v>
      </c>
      <c r="Q5491" s="9" t="n">
        <f aca="false">(P5491*100)/O5491</f>
        <v>46.7135399819441</v>
      </c>
      <c r="R5491" s="0" t="n">
        <v>1686.62772561748</v>
      </c>
      <c r="S5491" s="0" t="n">
        <v>4739.23216734533</v>
      </c>
      <c r="T5491" s="0" t="n">
        <v>35.2870515953112</v>
      </c>
      <c r="U5491" s="0" t="n">
        <v>40.684998804208</v>
      </c>
      <c r="V5491" s="0" t="n">
        <v>14.3565365195926</v>
      </c>
      <c r="W5491" s="0" t="n">
        <v>3</v>
      </c>
      <c r="X5491" s="0" t="n">
        <v>4</v>
      </c>
      <c r="Y5491" s="0" t="n">
        <v>5</v>
      </c>
      <c r="Z5491" s="0" t="n">
        <v>287.045422702736</v>
      </c>
      <c r="AA5491" s="0" t="n">
        <v>784.709064351028</v>
      </c>
      <c r="AB5491" s="0" t="n">
        <v>2372.80367375377</v>
      </c>
      <c r="AC5491" s="0" t="n">
        <v>0</v>
      </c>
      <c r="AD5491" s="0" t="n">
        <v>2082.32080234719</v>
      </c>
      <c r="AE5491" s="0" t="n">
        <v>2673.82535699792</v>
      </c>
      <c r="AF5491" s="0" t="n">
        <v>1776.42100687999</v>
      </c>
      <c r="AG5491" s="0" t="n">
        <v>314.248926941839</v>
      </c>
      <c r="AH5491" s="0" t="n">
        <v>463.674220230595</v>
      </c>
      <c r="AI5491" s="0" t="n">
        <v>1690.1209792138</v>
      </c>
      <c r="AJ5491" s="0" t="n">
        <v>210.886748203105</v>
      </c>
      <c r="AK5491" s="0" t="n">
        <v>1033.71808466574</v>
      </c>
      <c r="AL5491" s="0" t="n">
        <v>2603.01094160525</v>
      </c>
      <c r="AM5491" s="0" t="n">
        <v>568.385507105066</v>
      </c>
      <c r="AN5491" s="0" t="n">
        <v>2.0318470473741</v>
      </c>
      <c r="AO5491" s="0" t="n">
        <v>5.5545522392827</v>
      </c>
      <c r="AP5491" s="0" t="n">
        <v>16.7958579277114</v>
      </c>
      <c r="AQ5491" s="0" t="n">
        <v>0</v>
      </c>
      <c r="AR5491" s="0" t="n">
        <v>11.0591828836401</v>
      </c>
      <c r="AS5491" s="0" t="n">
        <v>14.200657069085</v>
      </c>
      <c r="AT5491" s="0" t="n">
        <v>9.43455243365059</v>
      </c>
      <c r="AU5491" s="0" t="n">
        <v>2.22440667520586</v>
      </c>
      <c r="AV5491" s="0" t="n">
        <v>3.28211154335207</v>
      </c>
      <c r="AW5491" s="0" t="n">
        <v>11.9634979334853</v>
      </c>
      <c r="AX5491" s="0" t="n">
        <v>1.12001720075284</v>
      </c>
      <c r="AY5491" s="0" t="n">
        <v>5.49006538068409</v>
      </c>
      <c r="AZ5491" s="0" t="n">
        <v>13.8245624876243</v>
      </c>
      <c r="BA5491" s="0" t="n">
        <v>3.01868917815162</v>
      </c>
      <c r="BB5491" s="4" t="n">
        <v>0.651</v>
      </c>
      <c r="BC5491" s="0" t="n">
        <v>0.424</v>
      </c>
      <c r="BD5491" s="0" t="n">
        <v>0.824</v>
      </c>
      <c r="BE5491" s="0" t="n">
        <v>601.94071104599</v>
      </c>
    </row>
    <row r="5492" customFormat="false" ht="13.8" hidden="false" customHeight="false" outlineLevel="0" collapsed="false">
      <c r="A5492" s="0" t="n">
        <v>5215652</v>
      </c>
      <c r="B5492" s="0" t="s">
        <v>5279</v>
      </c>
      <c r="C5492" s="0" t="n">
        <v>5</v>
      </c>
      <c r="D5492" s="0" t="n">
        <v>52</v>
      </c>
      <c r="E5492" s="1" t="n">
        <v>1137</v>
      </c>
      <c r="F5492" s="1" t="n">
        <v>334.122469966089</v>
      </c>
      <c r="H5492" s="0" t="n">
        <v>296.006260395466</v>
      </c>
      <c r="J5492" s="0" t="n">
        <v>630.128730361555</v>
      </c>
      <c r="K5492" s="1" t="n">
        <v>3371</v>
      </c>
      <c r="L5492" s="1" t="n">
        <v>1060.340195634</v>
      </c>
      <c r="M5492" s="0" t="n">
        <v>908.412416805337</v>
      </c>
      <c r="N5492" s="0" t="n">
        <v>1968.75261243934</v>
      </c>
      <c r="O5492" s="1" t="n">
        <v>498.555413505447</v>
      </c>
      <c r="P5492" s="1" t="n">
        <v>160.852440777078</v>
      </c>
      <c r="Q5492" s="9" t="n">
        <f aca="false">(P5492*100)/O5492</f>
        <v>32.2637035763168</v>
      </c>
      <c r="R5492" s="0" t="n">
        <v>159.228965911048</v>
      </c>
      <c r="S5492" s="0" t="n">
        <v>320.081406688127</v>
      </c>
      <c r="T5492" s="0" t="n">
        <v>29.3863210172462</v>
      </c>
      <c r="U5492" s="0" t="n">
        <v>38.2263622419732</v>
      </c>
      <c r="V5492" s="0" t="n">
        <v>11.2333215216416</v>
      </c>
      <c r="W5492" s="0" t="n">
        <v>3</v>
      </c>
      <c r="X5492" s="0" t="n">
        <v>3</v>
      </c>
      <c r="Y5492" s="0" t="n">
        <v>4</v>
      </c>
      <c r="Z5492" s="0" t="n">
        <v>12.9900754178777</v>
      </c>
      <c r="AA5492" s="0" t="n">
        <v>26.6331790154479</v>
      </c>
      <c r="AB5492" s="0" t="n">
        <v>265.958655425819</v>
      </c>
      <c r="AC5492" s="0" t="n">
        <v>0</v>
      </c>
      <c r="AD5492" s="0" t="n">
        <v>284.898431103476</v>
      </c>
      <c r="AE5492" s="0" t="n">
        <v>334.122469966089</v>
      </c>
      <c r="AF5492" s="0" t="n">
        <v>250.444149783379</v>
      </c>
      <c r="AG5492" s="0" t="n">
        <v>10.4320060379151</v>
      </c>
      <c r="AH5492" s="0" t="n">
        <v>35.6445216603987</v>
      </c>
      <c r="AI5492" s="0" t="n">
        <v>247.98897585817</v>
      </c>
      <c r="AJ5492" s="0" t="n">
        <v>29.3373162618093</v>
      </c>
      <c r="AK5492" s="0" t="n">
        <v>28.1899835511713</v>
      </c>
      <c r="AL5492" s="0" t="n">
        <v>310.486322413288</v>
      </c>
      <c r="AM5492" s="0" t="n">
        <v>6.8771055374821</v>
      </c>
      <c r="AN5492" s="0" t="n">
        <v>0.847204043199124</v>
      </c>
      <c r="AO5492" s="0" t="n">
        <v>1.73699814814624</v>
      </c>
      <c r="AP5492" s="0" t="n">
        <v>17.345645883661</v>
      </c>
      <c r="AQ5492" s="0" t="n">
        <v>0</v>
      </c>
      <c r="AR5492" s="0" t="n">
        <v>13.9412405493958</v>
      </c>
      <c r="AS5492" s="0" t="n">
        <v>16.349973247356</v>
      </c>
      <c r="AT5492" s="0" t="n">
        <v>12.2552522412834</v>
      </c>
      <c r="AU5492" s="0" t="n">
        <v>0.680368466670788</v>
      </c>
      <c r="AV5492" s="0" t="n">
        <v>2.32471189713249</v>
      </c>
      <c r="AW5492" s="0" t="n">
        <v>16.1736753834935</v>
      </c>
      <c r="AX5492" s="0" t="n">
        <v>1.43559436777325</v>
      </c>
      <c r="AY5492" s="0" t="n">
        <v>1.37945070546089</v>
      </c>
      <c r="AZ5492" s="0" t="n">
        <v>15.1933602838577</v>
      </c>
      <c r="BA5492" s="0" t="n">
        <v>0.336524782569959</v>
      </c>
      <c r="BB5492" s="4" t="n">
        <v>0.713</v>
      </c>
      <c r="BC5492" s="0" t="n">
        <v>0.229</v>
      </c>
      <c r="BD5492" s="0" t="n">
        <v>0.797</v>
      </c>
      <c r="BE5492" s="0" t="n">
        <v>516.546867420871</v>
      </c>
    </row>
    <row r="5493" customFormat="false" ht="13.8" hidden="false" customHeight="false" outlineLevel="0" collapsed="false">
      <c r="A5493" s="0" t="n">
        <v>5215702</v>
      </c>
      <c r="B5493" s="0" t="s">
        <v>5280</v>
      </c>
      <c r="C5493" s="0" t="n">
        <v>5</v>
      </c>
      <c r="D5493" s="0" t="n">
        <v>52</v>
      </c>
      <c r="E5493" s="1" t="n">
        <v>7800.99999999995</v>
      </c>
      <c r="F5493" s="1" t="n">
        <v>1727.6288141177</v>
      </c>
      <c r="H5493" s="0" t="n">
        <v>1075.68992203871</v>
      </c>
      <c r="J5493" s="0" t="n">
        <v>2803.31873615641</v>
      </c>
      <c r="K5493" s="1" t="n">
        <v>23337.9999999997</v>
      </c>
      <c r="L5493" s="1" t="n">
        <v>5868.19212380758</v>
      </c>
      <c r="M5493" s="0" t="n">
        <v>3513.79089569729</v>
      </c>
      <c r="N5493" s="0" t="n">
        <v>9381.98301950487</v>
      </c>
      <c r="O5493" s="1" t="n">
        <v>3936.89297104137</v>
      </c>
      <c r="P5493" s="1" t="n">
        <v>919.429091352071</v>
      </c>
      <c r="Q5493" s="9" t="n">
        <f aca="false">(P5493*100)/O5493</f>
        <v>23.3541805204033</v>
      </c>
      <c r="R5493" s="0" t="n">
        <v>659.018025235628</v>
      </c>
      <c r="S5493" s="0" t="n">
        <v>1578.4471165877</v>
      </c>
      <c r="T5493" s="0" t="n">
        <v>22.1462480979068</v>
      </c>
      <c r="U5493" s="0" t="n">
        <v>39.0381638819141</v>
      </c>
      <c r="V5493" s="0" t="n">
        <v>8.64548862615616</v>
      </c>
      <c r="W5493" s="0" t="n">
        <v>2</v>
      </c>
      <c r="X5493" s="0" t="n">
        <v>2</v>
      </c>
      <c r="Y5493" s="0" t="n">
        <v>3</v>
      </c>
      <c r="Z5493" s="0" t="n">
        <v>181.17923510119</v>
      </c>
      <c r="AA5493" s="0" t="n">
        <v>160.512620449993</v>
      </c>
      <c r="AB5493" s="0" t="n">
        <v>1465.67450923898</v>
      </c>
      <c r="AC5493" s="0" t="n">
        <v>0</v>
      </c>
      <c r="AD5493" s="0" t="n">
        <v>1540.82073426198</v>
      </c>
      <c r="AE5493" s="0" t="n">
        <v>1514.87522914626</v>
      </c>
      <c r="AF5493" s="0" t="n">
        <v>1131.1769726029</v>
      </c>
      <c r="AG5493" s="0" t="n">
        <v>168.39008827315</v>
      </c>
      <c r="AH5493" s="0" t="n">
        <v>200.702599818641</v>
      </c>
      <c r="AI5493" s="0" t="n">
        <v>1290.01934096602</v>
      </c>
      <c r="AJ5493" s="0" t="n">
        <v>12.2970104982582</v>
      </c>
      <c r="AK5493" s="0" t="n">
        <v>339.73839325254</v>
      </c>
      <c r="AL5493" s="0" t="n">
        <v>1532.20415208071</v>
      </c>
      <c r="AM5493" s="0" t="n">
        <v>99.7181884597616</v>
      </c>
      <c r="AN5493" s="0" t="n">
        <v>2.23776048947283</v>
      </c>
      <c r="AO5493" s="0" t="n">
        <v>1.98250533458833</v>
      </c>
      <c r="AP5493" s="0" t="n">
        <v>18.1026733299248</v>
      </c>
      <c r="AQ5493" s="0" t="n">
        <v>0</v>
      </c>
      <c r="AR5493" s="0" t="n">
        <v>14.2788196957359</v>
      </c>
      <c r="AS5493" s="0" t="n">
        <v>14.0383821281304</v>
      </c>
      <c r="AT5493" s="0" t="n">
        <v>10.482641930115</v>
      </c>
      <c r="AU5493" s="0" t="n">
        <v>2.07980062475726</v>
      </c>
      <c r="AV5493" s="0" t="n">
        <v>2.47889526499983</v>
      </c>
      <c r="AW5493" s="0" t="n">
        <v>15.9331410702626</v>
      </c>
      <c r="AX5493" s="0" t="n">
        <v>0.113956667246759</v>
      </c>
      <c r="AY5493" s="0" t="n">
        <v>3.14836317626241</v>
      </c>
      <c r="AZ5493" s="0" t="n">
        <v>14.1989696387993</v>
      </c>
      <c r="BA5493" s="0" t="n">
        <v>0.924090649704518</v>
      </c>
      <c r="BB5493" s="4" t="n">
        <v>0.698</v>
      </c>
      <c r="BC5493" s="0" t="n">
        <v>0.267</v>
      </c>
      <c r="BD5493" s="0" t="n">
        <v>0.848</v>
      </c>
      <c r="BE5493" s="0" t="n">
        <v>698.098721115077</v>
      </c>
    </row>
    <row r="5494" customFormat="false" ht="13.8" hidden="false" customHeight="false" outlineLevel="0" collapsed="false">
      <c r="A5494" s="0" t="n">
        <v>5215801</v>
      </c>
      <c r="B5494" s="0" t="s">
        <v>5281</v>
      </c>
      <c r="C5494" s="0" t="n">
        <v>5</v>
      </c>
      <c r="D5494" s="0" t="n">
        <v>52</v>
      </c>
      <c r="E5494" s="1" t="n">
        <v>814.000000000001</v>
      </c>
      <c r="F5494" s="1" t="n">
        <v>75.3763843213034</v>
      </c>
      <c r="H5494" s="0" t="n">
        <v>168.446433516301</v>
      </c>
      <c r="J5494" s="0" t="n">
        <v>243.822817837605</v>
      </c>
      <c r="K5494" s="1" t="n">
        <v>2335</v>
      </c>
      <c r="L5494" s="1" t="n">
        <v>281.463483758742</v>
      </c>
      <c r="M5494" s="0" t="n">
        <v>577.956328065926</v>
      </c>
      <c r="N5494" s="0" t="n">
        <v>859.419811824668</v>
      </c>
      <c r="O5494" s="1" t="n">
        <v>386.146959443567</v>
      </c>
      <c r="P5494" s="1" t="n">
        <v>55.5159754450069</v>
      </c>
      <c r="Q5494" s="9" t="n">
        <f aca="false">(P5494*100)/O5494</f>
        <v>14.3769034268727</v>
      </c>
      <c r="R5494" s="0" t="n">
        <v>107.829493331995</v>
      </c>
      <c r="S5494" s="0" t="n">
        <v>163.345468777002</v>
      </c>
      <c r="T5494" s="0" t="n">
        <v>9.25999807387019</v>
      </c>
      <c r="U5494" s="0" t="n">
        <v>38.1222863856867</v>
      </c>
      <c r="V5494" s="0" t="n">
        <v>3.53012298502986</v>
      </c>
      <c r="W5494" s="0" t="n">
        <v>1</v>
      </c>
      <c r="X5494" s="0" t="n">
        <v>1</v>
      </c>
      <c r="Y5494" s="0" t="n">
        <v>1</v>
      </c>
      <c r="Z5494" s="0" t="n">
        <v>16.6601371317711</v>
      </c>
      <c r="AA5494" s="0" t="n">
        <v>16.292716439574</v>
      </c>
      <c r="AB5494" s="0" t="n">
        <v>54.301793899991</v>
      </c>
      <c r="AC5494" s="0" t="n">
        <v>0</v>
      </c>
      <c r="AD5494" s="0" t="n">
        <v>37.785373714587</v>
      </c>
      <c r="AE5494" s="0" t="n">
        <v>75.3763843213034</v>
      </c>
      <c r="AF5494" s="0" t="n">
        <v>26.4500067223471</v>
      </c>
      <c r="AG5494" s="0" t="n">
        <v>13.9083395065875</v>
      </c>
      <c r="AH5494" s="0" t="n">
        <v>7.8370610770002</v>
      </c>
      <c r="AI5494" s="0" t="n">
        <v>44.2022297593171</v>
      </c>
      <c r="AJ5494" s="0" t="n">
        <v>11.4472916127479</v>
      </c>
      <c r="AK5494" s="0" t="n">
        <v>25.3288345816736</v>
      </c>
      <c r="AL5494" s="0" t="n">
        <v>67.9514154484548</v>
      </c>
      <c r="AM5494" s="0" t="n">
        <v>11.2359152983555</v>
      </c>
      <c r="AN5494" s="0" t="n">
        <v>4.82957964461997</v>
      </c>
      <c r="AO5494" s="0" t="n">
        <v>4.72306866682835</v>
      </c>
      <c r="AP5494" s="0" t="n">
        <v>15.7414573728581</v>
      </c>
      <c r="AQ5494" s="0" t="n">
        <v>0</v>
      </c>
      <c r="AR5494" s="0" t="n">
        <v>8.21844207422058</v>
      </c>
      <c r="AS5494" s="0" t="n">
        <v>16.3946095382847</v>
      </c>
      <c r="AT5494" s="0" t="n">
        <v>5.75296276681885</v>
      </c>
      <c r="AU5494" s="0" t="n">
        <v>4.03186557470658</v>
      </c>
      <c r="AV5494" s="0" t="n">
        <v>2.27187269538999</v>
      </c>
      <c r="AW5494" s="0" t="n">
        <v>12.8137114000885</v>
      </c>
      <c r="AX5494" s="0" t="n">
        <v>2.48982327756522</v>
      </c>
      <c r="AY5494" s="0" t="n">
        <v>5.50910416790818</v>
      </c>
      <c r="AZ5494" s="0" t="n">
        <v>14.7796545812337</v>
      </c>
      <c r="BA5494" s="0" t="n">
        <v>2.44384823947725</v>
      </c>
      <c r="BB5494" s="4" t="n">
        <v>0.73</v>
      </c>
      <c r="BC5494" s="0" t="n">
        <v>0.184</v>
      </c>
      <c r="BD5494" s="0" t="n">
        <v>0.793</v>
      </c>
      <c r="BE5494" s="0" t="n">
        <v>901.811102833036</v>
      </c>
    </row>
    <row r="5495" customFormat="false" ht="13.8" hidden="false" customHeight="false" outlineLevel="0" collapsed="false">
      <c r="A5495" s="0" t="n">
        <v>5215900</v>
      </c>
      <c r="B5495" s="0" t="s">
        <v>5282</v>
      </c>
      <c r="C5495" s="0" t="n">
        <v>5</v>
      </c>
      <c r="D5495" s="0" t="n">
        <v>52</v>
      </c>
      <c r="E5495" s="1" t="n">
        <v>1286</v>
      </c>
      <c r="F5495" s="1" t="n">
        <v>276.556495762833</v>
      </c>
      <c r="H5495" s="0" t="n">
        <v>361.139578884779</v>
      </c>
      <c r="J5495" s="0" t="n">
        <v>637.696074647611</v>
      </c>
      <c r="K5495" s="1" t="n">
        <v>3557.00000000001</v>
      </c>
      <c r="L5495" s="1" t="n">
        <v>913.591001481733</v>
      </c>
      <c r="M5495" s="0" t="n">
        <v>1051.80850037693</v>
      </c>
      <c r="N5495" s="0" t="n">
        <v>1965.39950185866</v>
      </c>
      <c r="O5495" s="1" t="n">
        <v>502.318863048202</v>
      </c>
      <c r="P5495" s="1" t="n">
        <v>178.987703119173</v>
      </c>
      <c r="Q5495" s="9" t="n">
        <f aca="false">(P5495*100)/O5495</f>
        <v>35.6322878326784</v>
      </c>
      <c r="R5495" s="0" t="n">
        <v>137.869504429519</v>
      </c>
      <c r="S5495" s="0" t="n">
        <v>316.857207548692</v>
      </c>
      <c r="T5495" s="0" t="n">
        <v>21.5051707436106</v>
      </c>
      <c r="U5495" s="0" t="n">
        <v>38.1365939694241</v>
      </c>
      <c r="V5495" s="0" t="n">
        <v>8.20133964892214</v>
      </c>
      <c r="W5495" s="0" t="n">
        <v>2</v>
      </c>
      <c r="X5495" s="0" t="n">
        <v>2</v>
      </c>
      <c r="Y5495" s="0" t="n">
        <v>2</v>
      </c>
      <c r="Z5495" s="0" t="n">
        <v>11.3262826439317</v>
      </c>
      <c r="AA5495" s="0" t="n">
        <v>26.2726253695729</v>
      </c>
      <c r="AB5495" s="0" t="n">
        <v>225.983564317543</v>
      </c>
      <c r="AC5495" s="0" t="n">
        <v>0</v>
      </c>
      <c r="AD5495" s="0" t="n">
        <v>203.113072546172</v>
      </c>
      <c r="AE5495" s="0" t="n">
        <v>276.556495762833</v>
      </c>
      <c r="AF5495" s="0" t="n">
        <v>186.070904553149</v>
      </c>
      <c r="AG5495" s="0" t="n">
        <v>20.8606687804486</v>
      </c>
      <c r="AH5495" s="0" t="n">
        <v>27.7469435555413</v>
      </c>
      <c r="AI5495" s="0" t="n">
        <v>247.063428462854</v>
      </c>
      <c r="AJ5495" s="0" t="n">
        <v>13.9638934909555</v>
      </c>
      <c r="AK5495" s="0" t="n">
        <v>43.6171458796972</v>
      </c>
      <c r="AL5495" s="0" t="n">
        <v>200.38623485433</v>
      </c>
      <c r="AM5495" s="0" t="n">
        <v>18.4268167755715</v>
      </c>
      <c r="AN5495" s="0" t="n">
        <v>0.894554139779049</v>
      </c>
      <c r="AO5495" s="0" t="n">
        <v>2.07502201084549</v>
      </c>
      <c r="AP5495" s="0" t="n">
        <v>17.8482684334733</v>
      </c>
      <c r="AQ5495" s="0" t="n">
        <v>0</v>
      </c>
      <c r="AR5495" s="0" t="n">
        <v>12.0362756878819</v>
      </c>
      <c r="AS5495" s="0" t="n">
        <v>16.3884588251665</v>
      </c>
      <c r="AT5495" s="0" t="n">
        <v>11.0263740123677</v>
      </c>
      <c r="AU5495" s="0" t="n">
        <v>1.64758360732838</v>
      </c>
      <c r="AV5495" s="0" t="n">
        <v>2.19146422565426</v>
      </c>
      <c r="AW5495" s="0" t="n">
        <v>19.5131641746432</v>
      </c>
      <c r="AX5495" s="0" t="n">
        <v>0.827486235260181</v>
      </c>
      <c r="AY5495" s="0" t="n">
        <v>2.58470804436901</v>
      </c>
      <c r="AZ5495" s="0" t="n">
        <v>11.8746860383153</v>
      </c>
      <c r="BA5495" s="0" t="n">
        <v>1.0919545649158</v>
      </c>
      <c r="BB5495" s="4" t="n">
        <v>0.722</v>
      </c>
      <c r="BC5495" s="0" t="n">
        <v>0.221</v>
      </c>
      <c r="BD5495" s="0" t="n">
        <v>0.797</v>
      </c>
      <c r="BE5495" s="0" t="n">
        <v>769.089235874819</v>
      </c>
    </row>
    <row r="5496" customFormat="false" ht="13.8" hidden="false" customHeight="false" outlineLevel="0" collapsed="false">
      <c r="A5496" s="0" t="n">
        <v>5216007</v>
      </c>
      <c r="B5496" s="0" t="s">
        <v>5283</v>
      </c>
      <c r="C5496" s="0" t="n">
        <v>5</v>
      </c>
      <c r="D5496" s="0" t="n">
        <v>52</v>
      </c>
      <c r="E5496" s="1" t="n">
        <v>995.000000000003</v>
      </c>
      <c r="F5496" s="1" t="n">
        <v>281.416017531942</v>
      </c>
      <c r="H5496" s="0" t="n">
        <v>216.67461681865</v>
      </c>
      <c r="J5496" s="0" t="n">
        <v>498.090634350592</v>
      </c>
      <c r="K5496" s="1" t="n">
        <v>2682.00000000001</v>
      </c>
      <c r="L5496" s="1" t="n">
        <v>816.845563680905</v>
      </c>
      <c r="M5496" s="0" t="n">
        <v>569.867900049594</v>
      </c>
      <c r="N5496" s="0" t="n">
        <v>1386.7134637305</v>
      </c>
      <c r="O5496" s="1" t="n">
        <v>434.126685135067</v>
      </c>
      <c r="P5496" s="1" t="n">
        <v>147.039368750818</v>
      </c>
      <c r="Q5496" s="9" t="n">
        <f aca="false">(P5496*100)/O5496</f>
        <v>33.8701521435087</v>
      </c>
      <c r="R5496" s="0" t="n">
        <v>68.4401835234245</v>
      </c>
      <c r="S5496" s="0" t="n">
        <v>215.479552274242</v>
      </c>
      <c r="T5496" s="0" t="n">
        <v>28.283016837381</v>
      </c>
      <c r="U5496" s="0" t="n">
        <v>37.4328220038465</v>
      </c>
      <c r="V5496" s="0" t="n">
        <v>10.5871313500548</v>
      </c>
      <c r="W5496" s="0" t="n">
        <v>3</v>
      </c>
      <c r="X5496" s="0" t="n">
        <v>3</v>
      </c>
      <c r="Y5496" s="0" t="n">
        <v>4</v>
      </c>
      <c r="Z5496" s="0" t="n">
        <v>12.4620122364118</v>
      </c>
      <c r="AA5496" s="0" t="n">
        <v>25.6583537787393</v>
      </c>
      <c r="AB5496" s="0" t="n">
        <v>227.952507060346</v>
      </c>
      <c r="AC5496" s="0" t="n">
        <v>3.1109940174645</v>
      </c>
      <c r="AD5496" s="0" t="n">
        <v>182.825112505263</v>
      </c>
      <c r="AE5496" s="0" t="n">
        <v>274.041726888842</v>
      </c>
      <c r="AF5496" s="0" t="n">
        <v>185.592355392068</v>
      </c>
      <c r="AG5496" s="0" t="n">
        <v>9.7694612415809</v>
      </c>
      <c r="AH5496" s="0" t="n">
        <v>51.9055590748509</v>
      </c>
      <c r="AI5496" s="0" t="n">
        <v>163.044744648779</v>
      </c>
      <c r="AJ5496" s="0" t="n">
        <v>57.0120054957058</v>
      </c>
      <c r="AK5496" s="0" t="n">
        <v>49.8762060034899</v>
      </c>
      <c r="AL5496" s="0" t="n">
        <v>260.758863236054</v>
      </c>
      <c r="AM5496" s="0" t="n">
        <v>18.1256194091816</v>
      </c>
      <c r="AN5496" s="0" t="n">
        <v>0.985443644219468</v>
      </c>
      <c r="AO5496" s="0" t="n">
        <v>2.02895496912732</v>
      </c>
      <c r="AP5496" s="0" t="n">
        <v>18.0255279007165</v>
      </c>
      <c r="AQ5496" s="0" t="n">
        <v>0.184577097058406</v>
      </c>
      <c r="AR5496" s="0" t="n">
        <v>10.8471209993199</v>
      </c>
      <c r="AS5496" s="0" t="n">
        <v>16.2590561531326</v>
      </c>
      <c r="AT5496" s="0" t="n">
        <v>11.0113031404731</v>
      </c>
      <c r="AU5496" s="0" t="n">
        <v>0.772528007943629</v>
      </c>
      <c r="AV5496" s="0" t="n">
        <v>4.10447384576615</v>
      </c>
      <c r="AW5496" s="0" t="n">
        <v>12.89289436485</v>
      </c>
      <c r="AX5496" s="0" t="n">
        <v>3.38255567603172</v>
      </c>
      <c r="AY5496" s="0" t="n">
        <v>2.95918451296613</v>
      </c>
      <c r="AZ5496" s="0" t="n">
        <v>15.4709760732962</v>
      </c>
      <c r="BA5496" s="0" t="n">
        <v>1.07540361509886</v>
      </c>
      <c r="BB5496" s="4" t="n">
        <v>0.686</v>
      </c>
      <c r="BC5496" s="0" t="n">
        <v>0.248</v>
      </c>
      <c r="BD5496" s="0" t="n">
        <v>0.786</v>
      </c>
      <c r="BE5496" s="0" t="n">
        <v>667.258983014208</v>
      </c>
    </row>
    <row r="5497" customFormat="false" ht="13.8" hidden="false" customHeight="false" outlineLevel="0" collapsed="false">
      <c r="A5497" s="0" t="n">
        <v>5216304</v>
      </c>
      <c r="B5497" s="0" t="s">
        <v>5284</v>
      </c>
      <c r="C5497" s="0" t="n">
        <v>5</v>
      </c>
      <c r="D5497" s="0" t="n">
        <v>52</v>
      </c>
      <c r="E5497" s="1" t="n">
        <v>3138</v>
      </c>
      <c r="F5497" s="1" t="n">
        <v>207.567899076629</v>
      </c>
      <c r="H5497" s="0" t="n">
        <v>275.86680998868</v>
      </c>
      <c r="J5497" s="0" t="n">
        <v>483.434709065309</v>
      </c>
      <c r="K5497" s="1" t="n">
        <v>9099.99999999997</v>
      </c>
      <c r="L5497" s="1" t="n">
        <v>691.946122457066</v>
      </c>
      <c r="M5497" s="0" t="n">
        <v>1008.84383819341</v>
      </c>
      <c r="N5497" s="0" t="n">
        <v>1700.78996065048</v>
      </c>
      <c r="O5497" s="1" t="n">
        <v>1540.91809780368</v>
      </c>
      <c r="P5497" s="1" t="n">
        <v>166.814071407863</v>
      </c>
      <c r="Q5497" s="9" t="n">
        <f aca="false">(P5497*100)/O5497</f>
        <v>10.8256286719994</v>
      </c>
      <c r="R5497" s="0" t="n">
        <v>209.54831216359</v>
      </c>
      <c r="S5497" s="0" t="n">
        <v>376.362383571454</v>
      </c>
      <c r="T5497" s="0" t="n">
        <v>6.61465580231452</v>
      </c>
      <c r="U5497" s="0" t="n">
        <v>40.4067377640725</v>
      </c>
      <c r="V5497" s="0" t="n">
        <v>2.67276662403723</v>
      </c>
      <c r="W5497" s="0" t="n">
        <v>1</v>
      </c>
      <c r="X5497" s="0" t="n">
        <v>1</v>
      </c>
      <c r="Y5497" s="0" t="n">
        <v>1</v>
      </c>
      <c r="Z5497" s="0" t="n">
        <v>23.2531086441781</v>
      </c>
      <c r="AA5497" s="0" t="n">
        <v>19.0344765999847</v>
      </c>
      <c r="AB5497" s="0" t="n">
        <v>185.852399215972</v>
      </c>
      <c r="AC5497" s="0" t="n">
        <v>3.0071150661533</v>
      </c>
      <c r="AD5497" s="0" t="n">
        <v>164.80635796991</v>
      </c>
      <c r="AE5497" s="0" t="n">
        <v>164.133419733618</v>
      </c>
      <c r="AF5497" s="0" t="n">
        <v>166.450140280541</v>
      </c>
      <c r="AG5497" s="0" t="n">
        <v>26.4958331855956</v>
      </c>
      <c r="AH5497" s="0" t="n">
        <v>12.9596288257884</v>
      </c>
      <c r="AI5497" s="0" t="n">
        <v>133.220349490898</v>
      </c>
      <c r="AJ5497" s="0" t="n">
        <v>39.5026887785528</v>
      </c>
      <c r="AK5497" s="0" t="n">
        <v>62.8992023145577</v>
      </c>
      <c r="AL5497" s="0" t="n">
        <v>194.38216264519</v>
      </c>
      <c r="AM5497" s="0" t="n">
        <v>12.5542869493798</v>
      </c>
      <c r="AN5497" s="0" t="n">
        <v>2.30946850207548</v>
      </c>
      <c r="AO5497" s="0" t="n">
        <v>1.89047945519163</v>
      </c>
      <c r="AP5497" s="0" t="n">
        <v>18.4586185267711</v>
      </c>
      <c r="AQ5497" s="0" t="n">
        <v>0.224086702137569</v>
      </c>
      <c r="AR5497" s="0" t="n">
        <v>12.2811772866486</v>
      </c>
      <c r="AS5497" s="0" t="n">
        <v>12.2310307153351</v>
      </c>
      <c r="AT5497" s="0" t="n">
        <v>12.4036700243451</v>
      </c>
      <c r="AU5497" s="0" t="n">
        <v>2.63153168527856</v>
      </c>
      <c r="AV5497" s="0" t="n">
        <v>1.2871334766348</v>
      </c>
      <c r="AW5497" s="0" t="n">
        <v>13.2312718137043</v>
      </c>
      <c r="AX5497" s="0" t="n">
        <v>2.94369422493571</v>
      </c>
      <c r="AY5497" s="0" t="n">
        <v>4.68717508431865</v>
      </c>
      <c r="AZ5497" s="0" t="n">
        <v>14.4851317037393</v>
      </c>
      <c r="BA5497" s="0" t="n">
        <v>0.935530798884243</v>
      </c>
      <c r="BB5497" s="4" t="n">
        <v>0.711</v>
      </c>
      <c r="BC5497" s="0" t="n">
        <v>0.269</v>
      </c>
      <c r="BD5497" s="0" t="n">
        <v>0.869</v>
      </c>
      <c r="BE5497" s="0" t="n">
        <v>683.621392925152</v>
      </c>
    </row>
    <row r="5498" customFormat="false" ht="13.8" hidden="false" customHeight="false" outlineLevel="0" collapsed="false">
      <c r="A5498" s="0" t="n">
        <v>5216403</v>
      </c>
      <c r="B5498" s="0" t="s">
        <v>5285</v>
      </c>
      <c r="C5498" s="0" t="n">
        <v>5</v>
      </c>
      <c r="D5498" s="0" t="n">
        <v>52</v>
      </c>
      <c r="E5498" s="1" t="n">
        <v>3598.00000000021</v>
      </c>
      <c r="F5498" s="1" t="n">
        <v>786.977785362822</v>
      </c>
      <c r="H5498" s="0" t="n">
        <v>457.241994884451</v>
      </c>
      <c r="J5498" s="0" t="n">
        <v>1244.21978024727</v>
      </c>
      <c r="K5498" s="1" t="n">
        <v>10863.0000000007</v>
      </c>
      <c r="L5498" s="1" t="n">
        <v>2967.42098556375</v>
      </c>
      <c r="M5498" s="0" t="n">
        <v>1446.33197531871</v>
      </c>
      <c r="N5498" s="0" t="n">
        <v>4413.75296088246</v>
      </c>
      <c r="O5498" s="1" t="n">
        <v>1929.73752482119</v>
      </c>
      <c r="P5498" s="1" t="n">
        <v>652.04182788846</v>
      </c>
      <c r="Q5498" s="9" t="n">
        <f aca="false">(P5498*100)/O5498</f>
        <v>33.7891459072331</v>
      </c>
      <c r="R5498" s="0" t="n">
        <v>291.603204045653</v>
      </c>
      <c r="S5498" s="0" t="n">
        <v>943.645031934113</v>
      </c>
      <c r="T5498" s="0" t="n">
        <v>21.8726455075813</v>
      </c>
      <c r="U5498" s="0" t="n">
        <v>38.8258505875189</v>
      </c>
      <c r="V5498" s="0" t="n">
        <v>8.49224066431119</v>
      </c>
      <c r="W5498" s="0" t="n">
        <v>2</v>
      </c>
      <c r="X5498" s="0" t="n">
        <v>2</v>
      </c>
      <c r="Y5498" s="0" t="n">
        <v>3</v>
      </c>
      <c r="Z5498" s="0" t="n">
        <v>128.882597963196</v>
      </c>
      <c r="AA5498" s="0" t="n">
        <v>96.3570107052786</v>
      </c>
      <c r="AB5498" s="0" t="n">
        <v>628.131107277639</v>
      </c>
      <c r="AC5498" s="0" t="n">
        <v>0</v>
      </c>
      <c r="AD5498" s="0" t="n">
        <v>605.151419777932</v>
      </c>
      <c r="AE5498" s="0" t="n">
        <v>695.977891096192</v>
      </c>
      <c r="AF5498" s="0" t="n">
        <v>581.407957525106</v>
      </c>
      <c r="AG5498" s="0" t="n">
        <v>18.8447115805836</v>
      </c>
      <c r="AH5498" s="0" t="n">
        <v>82.2605680687341</v>
      </c>
      <c r="AI5498" s="0" t="n">
        <v>520.290123666218</v>
      </c>
      <c r="AJ5498" s="0" t="n">
        <v>69.0349370346219</v>
      </c>
      <c r="AK5498" s="0" t="n">
        <v>214.897808369058</v>
      </c>
      <c r="AL5498" s="0" t="n">
        <v>689.018768148627</v>
      </c>
      <c r="AM5498" s="0" t="n">
        <v>67.7560399274876</v>
      </c>
      <c r="AN5498" s="0" t="n">
        <v>3.51362841765205</v>
      </c>
      <c r="AO5498" s="0" t="n">
        <v>2.62690802640983</v>
      </c>
      <c r="AP5498" s="0" t="n">
        <v>17.1242614861955</v>
      </c>
      <c r="AQ5498" s="0" t="n">
        <v>0</v>
      </c>
      <c r="AR5498" s="0" t="n">
        <v>12.3782891000868</v>
      </c>
      <c r="AS5498" s="0" t="n">
        <v>14.2361320847909</v>
      </c>
      <c r="AT5498" s="0" t="n">
        <v>11.8926198437702</v>
      </c>
      <c r="AU5498" s="0" t="n">
        <v>0.513749064485056</v>
      </c>
      <c r="AV5498" s="0" t="n">
        <v>2.24260741315164</v>
      </c>
      <c r="AW5498" s="0" t="n">
        <v>14.1842746253406</v>
      </c>
      <c r="AX5498" s="0" t="n">
        <v>1.41210014666151</v>
      </c>
      <c r="AY5498" s="0" t="n">
        <v>4.3957051277239</v>
      </c>
      <c r="AZ5498" s="0" t="n">
        <v>14.0937841815841</v>
      </c>
      <c r="BA5498" s="0" t="n">
        <v>1.38594048214782</v>
      </c>
      <c r="BB5498" s="4" t="n">
        <v>0.672</v>
      </c>
      <c r="BC5498" s="0" t="n">
        <v>0.294</v>
      </c>
      <c r="BD5498" s="0" t="n">
        <v>0.842</v>
      </c>
      <c r="BE5498" s="0" t="n">
        <v>626.527545525844</v>
      </c>
    </row>
    <row r="5499" customFormat="false" ht="13.8" hidden="false" customHeight="false" outlineLevel="0" collapsed="false">
      <c r="A5499" s="0" t="n">
        <v>5216452</v>
      </c>
      <c r="B5499" s="0" t="s">
        <v>5286</v>
      </c>
      <c r="C5499" s="0" t="n">
        <v>5</v>
      </c>
      <c r="D5499" s="0" t="n">
        <v>52</v>
      </c>
      <c r="E5499" s="1" t="n">
        <v>942.000000000003</v>
      </c>
      <c r="F5499" s="1" t="n">
        <v>319.199571667812</v>
      </c>
      <c r="H5499" s="0" t="n">
        <v>206.429613553429</v>
      </c>
      <c r="J5499" s="0" t="n">
        <v>525.629185221241</v>
      </c>
      <c r="K5499" s="1" t="n">
        <v>2950</v>
      </c>
      <c r="L5499" s="1" t="n">
        <v>1080.86525681187</v>
      </c>
      <c r="M5499" s="0" t="n">
        <v>715.353834381819</v>
      </c>
      <c r="N5499" s="0" t="n">
        <v>1796.21909119368</v>
      </c>
      <c r="O5499" s="1" t="n">
        <v>570.259208975148</v>
      </c>
      <c r="P5499" s="1" t="n">
        <v>206.569561875577</v>
      </c>
      <c r="Q5499" s="9" t="n">
        <f aca="false">(P5499*100)/O5499</f>
        <v>36.2238011459416</v>
      </c>
      <c r="R5499" s="0" t="n">
        <v>164.18830962627</v>
      </c>
      <c r="S5499" s="0" t="n">
        <v>370.757871501847</v>
      </c>
      <c r="T5499" s="0" t="n">
        <v>33.885304847963</v>
      </c>
      <c r="U5499" s="0" t="n">
        <v>40.2717538990064</v>
      </c>
      <c r="V5499" s="0" t="n">
        <v>13.6462065762997</v>
      </c>
      <c r="W5499" s="0" t="n">
        <v>3</v>
      </c>
      <c r="X5499" s="0" t="n">
        <v>4</v>
      </c>
      <c r="Y5499" s="0" t="n">
        <v>5</v>
      </c>
      <c r="Z5499" s="0" t="n">
        <v>18.3045332074526</v>
      </c>
      <c r="AA5499" s="0" t="n">
        <v>62.1104839290626</v>
      </c>
      <c r="AB5499" s="0" t="n">
        <v>268.843492987405</v>
      </c>
      <c r="AC5499" s="0" t="n">
        <v>0</v>
      </c>
      <c r="AD5499" s="0" t="n">
        <v>272.126733254038</v>
      </c>
      <c r="AE5499" s="0" t="n">
        <v>311.908468734973</v>
      </c>
      <c r="AF5499" s="0" t="n">
        <v>246.235295654347</v>
      </c>
      <c r="AG5499" s="0" t="n">
        <v>19.5344821255659</v>
      </c>
      <c r="AH5499" s="0" t="n">
        <v>37.3592036655642</v>
      </c>
      <c r="AI5499" s="0" t="n">
        <v>182.375239617362</v>
      </c>
      <c r="AJ5499" s="0" t="n">
        <v>34.9388929250902</v>
      </c>
      <c r="AK5499" s="0" t="n">
        <v>68.8540748073626</v>
      </c>
      <c r="AL5499" s="0" t="n">
        <v>310.24745395345</v>
      </c>
      <c r="AM5499" s="0" t="n">
        <v>28.0559697730427</v>
      </c>
      <c r="AN5499" s="0" t="n">
        <v>1.18615328371805</v>
      </c>
      <c r="AO5499" s="0" t="n">
        <v>4.02482563367305</v>
      </c>
      <c r="AP5499" s="0" t="n">
        <v>17.4213452153703</v>
      </c>
      <c r="AQ5499" s="0" t="n">
        <v>0</v>
      </c>
      <c r="AR5499" s="0" t="n">
        <v>13.2308693637708</v>
      </c>
      <c r="AS5499" s="0" t="n">
        <v>15.1650672241515</v>
      </c>
      <c r="AT5499" s="0" t="n">
        <v>11.9720212365567</v>
      </c>
      <c r="AU5499" s="0" t="n">
        <v>1.26585528603033</v>
      </c>
      <c r="AV5499" s="0" t="n">
        <v>2.4209162617137</v>
      </c>
      <c r="AW5499" s="0" t="n">
        <v>11.8181101309333</v>
      </c>
      <c r="AX5499" s="0" t="n">
        <v>1.69873765241249</v>
      </c>
      <c r="AY5499" s="0" t="n">
        <v>3.34770221964586</v>
      </c>
      <c r="AZ5499" s="0" t="n">
        <v>15.084308272898</v>
      </c>
      <c r="BA5499" s="0" t="n">
        <v>1.36408821912583</v>
      </c>
      <c r="BB5499" s="4" t="n">
        <v>0.676</v>
      </c>
      <c r="BC5499" s="0" t="n">
        <v>0.264</v>
      </c>
      <c r="BD5499" s="0" t="n">
        <v>0.749</v>
      </c>
      <c r="BE5499" s="0" t="n">
        <v>643.499575031625</v>
      </c>
    </row>
    <row r="5500" customFormat="false" ht="13.8" hidden="false" customHeight="false" outlineLevel="0" collapsed="false">
      <c r="A5500" s="0" t="n">
        <v>5216809</v>
      </c>
      <c r="B5500" s="0" t="s">
        <v>5287</v>
      </c>
      <c r="C5500" s="0" t="n">
        <v>5</v>
      </c>
      <c r="D5500" s="0" t="n">
        <v>52</v>
      </c>
      <c r="E5500" s="1" t="n">
        <v>3366</v>
      </c>
      <c r="F5500" s="1" t="n">
        <v>1039.85642435327</v>
      </c>
      <c r="H5500" s="0" t="n">
        <v>759.389226152714</v>
      </c>
      <c r="J5500" s="0" t="n">
        <v>1799.24565050599</v>
      </c>
      <c r="K5500" s="1" t="n">
        <v>10283</v>
      </c>
      <c r="L5500" s="1" t="n">
        <v>3575.43175535588</v>
      </c>
      <c r="M5500" s="0" t="n">
        <v>2499.80011953025</v>
      </c>
      <c r="N5500" s="0" t="n">
        <v>6075.23187488612</v>
      </c>
      <c r="O5500" s="1" t="n">
        <v>1503.47448722805</v>
      </c>
      <c r="P5500" s="1" t="n">
        <v>507.10054627978</v>
      </c>
      <c r="Q5500" s="9" t="n">
        <f aca="false">(P5500*100)/O5500</f>
        <v>33.7285767459027</v>
      </c>
      <c r="R5500" s="0" t="n">
        <v>400.187305240406</v>
      </c>
      <c r="S5500" s="0" t="n">
        <v>907.287851520186</v>
      </c>
      <c r="T5500" s="0" t="n">
        <v>30.8929418999783</v>
      </c>
      <c r="U5500" s="0" t="n">
        <v>38.5451374854033</v>
      </c>
      <c r="V5500" s="0" t="n">
        <v>11.9077269286324</v>
      </c>
      <c r="W5500" s="0" t="n">
        <v>3</v>
      </c>
      <c r="X5500" s="0" t="n">
        <v>3</v>
      </c>
      <c r="Y5500" s="0" t="n">
        <v>4</v>
      </c>
      <c r="Z5500" s="0" t="n">
        <v>73.2288574268062</v>
      </c>
      <c r="AA5500" s="0" t="n">
        <v>99.1601667730455</v>
      </c>
      <c r="AB5500" s="0" t="n">
        <v>776.291063636148</v>
      </c>
      <c r="AC5500" s="0" t="n">
        <v>0</v>
      </c>
      <c r="AD5500" s="0" t="n">
        <v>890.621231445675</v>
      </c>
      <c r="AE5500" s="0" t="n">
        <v>1039.85642435327</v>
      </c>
      <c r="AF5500" s="0" t="n">
        <v>850.140009292722</v>
      </c>
      <c r="AG5500" s="0" t="n">
        <v>40.8809674099683</v>
      </c>
      <c r="AH5500" s="0" t="n">
        <v>101.88065891485</v>
      </c>
      <c r="AI5500" s="0" t="n">
        <v>796.355570670578</v>
      </c>
      <c r="AJ5500" s="0" t="n">
        <v>0</v>
      </c>
      <c r="AK5500" s="0" t="n">
        <v>132.152832264252</v>
      </c>
      <c r="AL5500" s="0" t="n">
        <v>942.900707236936</v>
      </c>
      <c r="AM5500" s="0" t="n">
        <v>41.2979888681386</v>
      </c>
      <c r="AN5500" s="0" t="n">
        <v>1.52189356610015</v>
      </c>
      <c r="AO5500" s="0" t="n">
        <v>2.0608162564349</v>
      </c>
      <c r="AP5500" s="0" t="n">
        <v>16.1334263114751</v>
      </c>
      <c r="AQ5500" s="0" t="n">
        <v>0</v>
      </c>
      <c r="AR5500" s="0" t="n">
        <v>13.8876922178784</v>
      </c>
      <c r="AS5500" s="0" t="n">
        <v>16.2147560178423</v>
      </c>
      <c r="AT5500" s="0" t="n">
        <v>13.2564578232624</v>
      </c>
      <c r="AU5500" s="0" t="n">
        <v>0.849616987939041</v>
      </c>
      <c r="AV5500" s="0" t="n">
        <v>2.11735543556079</v>
      </c>
      <c r="AW5500" s="0" t="n">
        <v>16.5504209941136</v>
      </c>
      <c r="AX5500" s="0" t="n">
        <v>0</v>
      </c>
      <c r="AY5500" s="0" t="n">
        <v>2.06069403626024</v>
      </c>
      <c r="AZ5500" s="0" t="n">
        <v>14.7028998992881</v>
      </c>
      <c r="BA5500" s="0" t="n">
        <v>0.643970453845017</v>
      </c>
      <c r="BB5500" s="4" t="n">
        <v>0.712</v>
      </c>
      <c r="BC5500" s="0" t="n">
        <v>0.235</v>
      </c>
      <c r="BD5500" s="0" t="n">
        <v>0.798</v>
      </c>
      <c r="BE5500" s="0" t="n">
        <v>581.111089453318</v>
      </c>
    </row>
    <row r="5501" customFormat="false" ht="13.8" hidden="false" customHeight="false" outlineLevel="0" collapsed="false">
      <c r="A5501" s="0" t="n">
        <v>5216908</v>
      </c>
      <c r="B5501" s="0" t="s">
        <v>5288</v>
      </c>
      <c r="C5501" s="0" t="n">
        <v>5</v>
      </c>
      <c r="D5501" s="0" t="n">
        <v>52</v>
      </c>
      <c r="E5501" s="1" t="n">
        <v>926.000000000001</v>
      </c>
      <c r="F5501" s="1" t="n">
        <v>448.492952692216</v>
      </c>
      <c r="H5501" s="0" t="n">
        <v>195.552174318374</v>
      </c>
      <c r="J5501" s="0" t="n">
        <v>644.04512701059</v>
      </c>
      <c r="K5501" s="1" t="n">
        <v>2773.00000000001</v>
      </c>
      <c r="L5501" s="1" t="n">
        <v>1381.85076686756</v>
      </c>
      <c r="M5501" s="0" t="n">
        <v>592.561583676722</v>
      </c>
      <c r="N5501" s="0" t="n">
        <v>1974.41235054429</v>
      </c>
      <c r="O5501" s="1" t="n">
        <v>434.589135744222</v>
      </c>
      <c r="P5501" s="1" t="n">
        <v>210.25919629078</v>
      </c>
      <c r="Q5501" s="9" t="n">
        <f aca="false">(P5501*100)/O5501</f>
        <v>48.3811441652164</v>
      </c>
      <c r="R5501" s="0" t="n">
        <v>105.771499345504</v>
      </c>
      <c r="S5501" s="0" t="n">
        <v>316.030695636284</v>
      </c>
      <c r="T5501" s="0" t="n">
        <v>48.4333642216215</v>
      </c>
      <c r="U5501" s="0" t="n">
        <v>39.5079372649483</v>
      </c>
      <c r="V5501" s="0" t="n">
        <v>19.1350231519821</v>
      </c>
      <c r="W5501" s="0" t="n">
        <v>4</v>
      </c>
      <c r="X5501" s="0" t="n">
        <v>5</v>
      </c>
      <c r="Y5501" s="0" t="n">
        <v>5</v>
      </c>
      <c r="Z5501" s="0" t="n">
        <v>26.900656319266</v>
      </c>
      <c r="AA5501" s="0" t="n">
        <v>24.719015075941</v>
      </c>
      <c r="AB5501" s="0" t="n">
        <v>407.773565651662</v>
      </c>
      <c r="AC5501" s="0" t="n">
        <v>0</v>
      </c>
      <c r="AD5501" s="0" t="n">
        <v>399.47477492658</v>
      </c>
      <c r="AE5501" s="0" t="n">
        <v>392.418551700944</v>
      </c>
      <c r="AF5501" s="0" t="n">
        <v>404.955193505602</v>
      </c>
      <c r="AG5501" s="0" t="n">
        <v>16.4774294124078</v>
      </c>
      <c r="AH5501" s="0" t="n">
        <v>60.5854996690692</v>
      </c>
      <c r="AI5501" s="0" t="n">
        <v>240.601137508011</v>
      </c>
      <c r="AJ5501" s="0" t="n">
        <v>30.4321686412916</v>
      </c>
      <c r="AK5501" s="0" t="n">
        <v>48.0386784625823</v>
      </c>
      <c r="AL5501" s="0" t="n">
        <v>430.970340931636</v>
      </c>
      <c r="AM5501" s="0" t="n">
        <v>93.0933477425046</v>
      </c>
      <c r="AN5501" s="0" t="n">
        <v>1.2646428667067</v>
      </c>
      <c r="AO5501" s="0" t="n">
        <v>1.16208042349567</v>
      </c>
      <c r="AP5501" s="0" t="n">
        <v>19.1700873358841</v>
      </c>
      <c r="AQ5501" s="0" t="n">
        <v>0</v>
      </c>
      <c r="AR5501" s="0" t="n">
        <v>14.0905971747026</v>
      </c>
      <c r="AS5501" s="0" t="n">
        <v>13.8417043652242</v>
      </c>
      <c r="AT5501" s="0" t="n">
        <v>14.2839069288916</v>
      </c>
      <c r="AU5501" s="0" t="n">
        <v>0.774630303467379</v>
      </c>
      <c r="AV5501" s="0" t="n">
        <v>2.84822121337893</v>
      </c>
      <c r="AW5501" s="0" t="n">
        <v>11.311044186424</v>
      </c>
      <c r="AX5501" s="0" t="n">
        <v>1.07342805201121</v>
      </c>
      <c r="AY5501" s="0" t="n">
        <v>1.6944590985644</v>
      </c>
      <c r="AZ5501" s="0" t="n">
        <v>15.2015342381206</v>
      </c>
      <c r="BA5501" s="0" t="n">
        <v>3.28366381312869</v>
      </c>
      <c r="BB5501" s="4" t="n">
        <v>0.684</v>
      </c>
      <c r="BC5501" s="0" t="n">
        <v>0.331</v>
      </c>
      <c r="BD5501" s="0" t="n">
        <v>0.742</v>
      </c>
      <c r="BE5501" s="0" t="n">
        <v>458.054792418065</v>
      </c>
    </row>
    <row r="5502" customFormat="false" ht="13.8" hidden="false" customHeight="false" outlineLevel="0" collapsed="false">
      <c r="A5502" s="0" t="n">
        <v>5217104</v>
      </c>
      <c r="B5502" s="0" t="s">
        <v>5289</v>
      </c>
      <c r="C5502" s="0" t="n">
        <v>5</v>
      </c>
      <c r="D5502" s="0" t="n">
        <v>52</v>
      </c>
      <c r="E5502" s="1" t="n">
        <v>8587.99999999994</v>
      </c>
      <c r="F5502" s="1" t="n">
        <v>1929.38185095363</v>
      </c>
      <c r="H5502" s="0" t="n">
        <v>1654.67395099861</v>
      </c>
      <c r="J5502" s="0" t="n">
        <v>3584.05580195224</v>
      </c>
      <c r="K5502" s="1" t="n">
        <v>24026</v>
      </c>
      <c r="L5502" s="1" t="n">
        <v>6466.62180884577</v>
      </c>
      <c r="M5502" s="0" t="n">
        <v>4670.46837104798</v>
      </c>
      <c r="N5502" s="0" t="n">
        <v>11137.0901798938</v>
      </c>
      <c r="O5502" s="1" t="n">
        <v>3717.27908497757</v>
      </c>
      <c r="P5502" s="1" t="n">
        <v>1219.39213829748</v>
      </c>
      <c r="Q5502" s="9" t="n">
        <f aca="false">(P5502*100)/O5502</f>
        <v>32.8033518716779</v>
      </c>
      <c r="R5502" s="0" t="n">
        <v>731.622284041185</v>
      </c>
      <c r="S5502" s="0" t="n">
        <v>1951.01442233867</v>
      </c>
      <c r="T5502" s="0" t="n">
        <v>22.4660206212581</v>
      </c>
      <c r="U5502" s="0" t="n">
        <v>38.3566799004145</v>
      </c>
      <c r="V5502" s="0" t="n">
        <v>8.61721961605707</v>
      </c>
      <c r="W5502" s="0" t="n">
        <v>2</v>
      </c>
      <c r="X5502" s="0" t="n">
        <v>2</v>
      </c>
      <c r="Y5502" s="0" t="n">
        <v>3</v>
      </c>
      <c r="Z5502" s="0" t="n">
        <v>216.193341722075</v>
      </c>
      <c r="AA5502" s="0" t="n">
        <v>292.131118661907</v>
      </c>
      <c r="AB5502" s="0" t="n">
        <v>1560.68787457268</v>
      </c>
      <c r="AC5502" s="0" t="n">
        <v>0</v>
      </c>
      <c r="AD5502" s="0" t="n">
        <v>1605.79256362569</v>
      </c>
      <c r="AE5502" s="0" t="n">
        <v>1892.04470755762</v>
      </c>
      <c r="AF5502" s="0" t="n">
        <v>972.214397100779</v>
      </c>
      <c r="AG5502" s="0" t="n">
        <v>216.495968740278</v>
      </c>
      <c r="AH5502" s="0" t="n">
        <v>104.885332143761</v>
      </c>
      <c r="AI5502" s="0" t="n">
        <v>1457.54214480142</v>
      </c>
      <c r="AJ5502" s="0" t="n">
        <v>22.1940189407368</v>
      </c>
      <c r="AK5502" s="0" t="n">
        <v>403.417024541364</v>
      </c>
      <c r="AL5502" s="0" t="n">
        <v>1675.53340042027</v>
      </c>
      <c r="AM5502" s="0" t="n">
        <v>141.024209405348</v>
      </c>
      <c r="AN5502" s="0" t="n">
        <v>2.43348189107704</v>
      </c>
      <c r="AO5502" s="0" t="n">
        <v>3.28824089318029</v>
      </c>
      <c r="AP5502" s="0" t="n">
        <v>17.5671722826621</v>
      </c>
      <c r="AQ5502" s="0" t="n">
        <v>0</v>
      </c>
      <c r="AR5502" s="0" t="n">
        <v>13.5615791365171</v>
      </c>
      <c r="AS5502" s="0" t="n">
        <v>15.9790963120639</v>
      </c>
      <c r="AT5502" s="0" t="n">
        <v>8.21075074240833</v>
      </c>
      <c r="AU5502" s="0" t="n">
        <v>2.43688827428329</v>
      </c>
      <c r="AV5502" s="0" t="n">
        <v>1.18059397379388</v>
      </c>
      <c r="AW5502" s="0" t="n">
        <v>16.4061593507145</v>
      </c>
      <c r="AX5502" s="0" t="n">
        <v>0.187437624908767</v>
      </c>
      <c r="AY5502" s="0" t="n">
        <v>3.40702281680962</v>
      </c>
      <c r="AZ5502" s="0" t="n">
        <v>14.150569208249</v>
      </c>
      <c r="BA5502" s="0" t="n">
        <v>1.19100749333224</v>
      </c>
      <c r="BB5502" s="4" t="n">
        <v>0.721</v>
      </c>
      <c r="BC5502" s="0" t="n">
        <v>0.29</v>
      </c>
      <c r="BD5502" s="0" t="n">
        <v>0.843</v>
      </c>
      <c r="BE5502" s="0" t="n">
        <v>787.763184959119</v>
      </c>
    </row>
    <row r="5503" customFormat="false" ht="13.8" hidden="false" customHeight="false" outlineLevel="0" collapsed="false">
      <c r="A5503" s="0" t="n">
        <v>5217203</v>
      </c>
      <c r="B5503" s="0" t="s">
        <v>1725</v>
      </c>
      <c r="C5503" s="0" t="n">
        <v>5</v>
      </c>
      <c r="D5503" s="0" t="n">
        <v>52</v>
      </c>
      <c r="E5503" s="1" t="n">
        <v>4100.99999999989</v>
      </c>
      <c r="F5503" s="1" t="n">
        <v>827.257777376245</v>
      </c>
      <c r="H5503" s="0" t="n">
        <v>961.131082355216</v>
      </c>
      <c r="J5503" s="0" t="n">
        <v>1788.38885973146</v>
      </c>
      <c r="K5503" s="1" t="n">
        <v>11265.9999999997</v>
      </c>
      <c r="L5503" s="1" t="n">
        <v>2714.68862003395</v>
      </c>
      <c r="M5503" s="0" t="n">
        <v>2686.93966901799</v>
      </c>
      <c r="N5503" s="0" t="n">
        <v>5401.62828905194</v>
      </c>
      <c r="O5503" s="1" t="n">
        <v>1729.25042337259</v>
      </c>
      <c r="P5503" s="1" t="n">
        <v>431.627649187356</v>
      </c>
      <c r="Q5503" s="9" t="n">
        <f aca="false">(P5503*100)/O5503</f>
        <v>24.9603899674371</v>
      </c>
      <c r="R5503" s="0" t="n">
        <v>429.471518433542</v>
      </c>
      <c r="S5503" s="0" t="n">
        <v>861.099167620898</v>
      </c>
      <c r="T5503" s="0" t="n">
        <v>20.1720989362659</v>
      </c>
      <c r="U5503" s="0" t="n">
        <v>38.5409355923097</v>
      </c>
      <c r="V5503" s="0" t="n">
        <v>7.77451565864325</v>
      </c>
      <c r="W5503" s="0" t="n">
        <v>2</v>
      </c>
      <c r="X5503" s="0" t="n">
        <v>2</v>
      </c>
      <c r="Y5503" s="0" t="n">
        <v>2</v>
      </c>
      <c r="Z5503" s="0" t="n">
        <v>87.1557289736347</v>
      </c>
      <c r="AA5503" s="0" t="n">
        <v>96.4736836906683</v>
      </c>
      <c r="AB5503" s="0" t="n">
        <v>606.745795268755</v>
      </c>
      <c r="AC5503" s="0" t="n">
        <v>0</v>
      </c>
      <c r="AD5503" s="0" t="n">
        <v>574.555313846495</v>
      </c>
      <c r="AE5503" s="0" t="n">
        <v>788.612740900672</v>
      </c>
      <c r="AF5503" s="0" t="n">
        <v>544.583776150612</v>
      </c>
      <c r="AG5503" s="0" t="n">
        <v>51.635847361867</v>
      </c>
      <c r="AH5503" s="0" t="n">
        <v>124.614171157018</v>
      </c>
      <c r="AI5503" s="0" t="n">
        <v>611.453473449832</v>
      </c>
      <c r="AJ5503" s="0" t="n">
        <v>90.4230778780218</v>
      </c>
      <c r="AK5503" s="0" t="n">
        <v>109.738543019725</v>
      </c>
      <c r="AL5503" s="0" t="n">
        <v>793.44256413145</v>
      </c>
      <c r="AM5503" s="0" t="n">
        <v>96.7068874191564</v>
      </c>
      <c r="AN5503" s="0" t="n">
        <v>2.27707759012915</v>
      </c>
      <c r="AO5503" s="0" t="n">
        <v>2.52052350150938</v>
      </c>
      <c r="AP5503" s="0" t="n">
        <v>15.8521679478984</v>
      </c>
      <c r="AQ5503" s="0" t="n">
        <v>0</v>
      </c>
      <c r="AR5503" s="0" t="n">
        <v>11.2628616938372</v>
      </c>
      <c r="AS5503" s="0" t="n">
        <v>15.4589749963311</v>
      </c>
      <c r="AT5503" s="0" t="n">
        <v>10.6753372628813</v>
      </c>
      <c r="AU5503" s="0" t="n">
        <v>1.34906600242659</v>
      </c>
      <c r="AV5503" s="0" t="n">
        <v>3.25573705705569</v>
      </c>
      <c r="AW5503" s="0" t="n">
        <v>15.9751632875497</v>
      </c>
      <c r="AX5503" s="0" t="n">
        <v>1.77254059883836</v>
      </c>
      <c r="AY5503" s="0" t="n">
        <v>2.15117674961506</v>
      </c>
      <c r="AZ5503" s="0" t="n">
        <v>15.5536527927816</v>
      </c>
      <c r="BA5503" s="0" t="n">
        <v>1.89572051914647</v>
      </c>
      <c r="BB5503" s="4" t="n">
        <v>0.721</v>
      </c>
      <c r="BC5503" s="0" t="n">
        <v>0.252</v>
      </c>
      <c r="BD5503" s="0" t="n">
        <v>0.8</v>
      </c>
      <c r="BE5503" s="0" t="n">
        <v>663.41400658297</v>
      </c>
    </row>
    <row r="5504" customFormat="false" ht="13.8" hidden="false" customHeight="false" outlineLevel="0" collapsed="false">
      <c r="A5504" s="0" t="n">
        <v>5217302</v>
      </c>
      <c r="B5504" s="0" t="s">
        <v>5290</v>
      </c>
      <c r="C5504" s="0" t="n">
        <v>5</v>
      </c>
      <c r="D5504" s="0" t="n">
        <v>52</v>
      </c>
      <c r="E5504" s="1" t="n">
        <v>7369.00000000001</v>
      </c>
      <c r="F5504" s="1" t="n">
        <v>1701.73306571366</v>
      </c>
      <c r="H5504" s="0" t="n">
        <v>2066.89162903111</v>
      </c>
      <c r="J5504" s="0" t="n">
        <v>3768.62469474478</v>
      </c>
      <c r="K5504" s="1" t="n">
        <v>23006</v>
      </c>
      <c r="L5504" s="1" t="n">
        <v>6480.65738105346</v>
      </c>
      <c r="M5504" s="0" t="n">
        <v>6545.27486189617</v>
      </c>
      <c r="N5504" s="0" t="n">
        <v>13025.9322429496</v>
      </c>
      <c r="O5504" s="1" t="n">
        <v>4414.67434292027</v>
      </c>
      <c r="P5504" s="1" t="n">
        <v>1488.27299544053</v>
      </c>
      <c r="Q5504" s="9" t="n">
        <f aca="false">(P5504*100)/O5504</f>
        <v>33.7119542651486</v>
      </c>
      <c r="R5504" s="0" t="n">
        <v>1263.95607204365</v>
      </c>
      <c r="S5504" s="0" t="n">
        <v>2752.22906748418</v>
      </c>
      <c r="T5504" s="0" t="n">
        <v>23.0931342884199</v>
      </c>
      <c r="U5504" s="0" t="n">
        <v>39.2718414353776</v>
      </c>
      <c r="V5504" s="0" t="n">
        <v>9.06909908020706</v>
      </c>
      <c r="W5504" s="0" t="n">
        <v>2</v>
      </c>
      <c r="X5504" s="0" t="n">
        <v>2</v>
      </c>
      <c r="Y5504" s="0" t="n">
        <v>3</v>
      </c>
      <c r="Z5504" s="0" t="n">
        <v>176.022230208531</v>
      </c>
      <c r="AA5504" s="0" t="n">
        <v>312.500714855674</v>
      </c>
      <c r="AB5504" s="0" t="n">
        <v>1475.17605151232</v>
      </c>
      <c r="AC5504" s="0" t="n">
        <v>0</v>
      </c>
      <c r="AD5504" s="0" t="n">
        <v>1235.70500747076</v>
      </c>
      <c r="AE5504" s="0" t="n">
        <v>1649.48853311154</v>
      </c>
      <c r="AF5504" s="0" t="n">
        <v>830.734139832291</v>
      </c>
      <c r="AG5504" s="0" t="n">
        <v>127.848646250712</v>
      </c>
      <c r="AH5504" s="0" t="n">
        <v>108.327143815119</v>
      </c>
      <c r="AI5504" s="0" t="n">
        <v>1136.71484067959</v>
      </c>
      <c r="AJ5504" s="0" t="n">
        <v>272.564714277643</v>
      </c>
      <c r="AK5504" s="0" t="n">
        <v>453.337408656288</v>
      </c>
      <c r="AL5504" s="0" t="n">
        <v>1569.93085239502</v>
      </c>
      <c r="AM5504" s="0" t="n">
        <v>234.063268489118</v>
      </c>
      <c r="AN5504" s="0" t="n">
        <v>2.19401613704703</v>
      </c>
      <c r="AO5504" s="0" t="n">
        <v>3.89514216709915</v>
      </c>
      <c r="AP5504" s="0" t="n">
        <v>18.3872233533745</v>
      </c>
      <c r="AQ5504" s="0" t="n">
        <v>0</v>
      </c>
      <c r="AR5504" s="0" t="n">
        <v>11.5563881638287</v>
      </c>
      <c r="AS5504" s="0" t="n">
        <v>15.4261167877258</v>
      </c>
      <c r="AT5504" s="0" t="n">
        <v>7.76907605197475</v>
      </c>
      <c r="AU5504" s="0" t="n">
        <v>1.5935600443272</v>
      </c>
      <c r="AV5504" s="0" t="n">
        <v>1.35023571357448</v>
      </c>
      <c r="AW5504" s="0" t="n">
        <v>14.1684984942941</v>
      </c>
      <c r="AX5504" s="0" t="n">
        <v>2.54904173642758</v>
      </c>
      <c r="AY5504" s="0" t="n">
        <v>4.23963893643143</v>
      </c>
      <c r="AZ5504" s="0" t="n">
        <v>14.6820885332349</v>
      </c>
      <c r="BA5504" s="0" t="n">
        <v>2.18897388066037</v>
      </c>
      <c r="BB5504" s="4" t="n">
        <v>0.693</v>
      </c>
      <c r="BC5504" s="0" t="n">
        <v>0.26</v>
      </c>
      <c r="BD5504" s="0" t="n">
        <v>0.81</v>
      </c>
      <c r="BE5504" s="0" t="n">
        <v>632.771259525114</v>
      </c>
    </row>
    <row r="5505" customFormat="false" ht="13.8" hidden="false" customHeight="false" outlineLevel="0" collapsed="false">
      <c r="A5505" s="0" t="n">
        <v>5217401</v>
      </c>
      <c r="B5505" s="0" t="s">
        <v>5291</v>
      </c>
      <c r="C5505" s="0" t="n">
        <v>5</v>
      </c>
      <c r="D5505" s="0" t="n">
        <v>52</v>
      </c>
      <c r="E5505" s="1" t="n">
        <v>9472.99999999996</v>
      </c>
      <c r="F5505" s="1" t="n">
        <v>1038.05436607639</v>
      </c>
      <c r="H5505" s="0" t="n">
        <v>1340.96386755351</v>
      </c>
      <c r="J5505" s="0" t="n">
        <v>2379.0182336299</v>
      </c>
      <c r="K5505" s="1" t="n">
        <v>28761.9999999999</v>
      </c>
      <c r="L5505" s="1" t="n">
        <v>4138.96007307337</v>
      </c>
      <c r="M5505" s="0" t="n">
        <v>4543.81632716963</v>
      </c>
      <c r="N5505" s="0" t="n">
        <v>8682.776400243</v>
      </c>
      <c r="O5505" s="1" t="n">
        <v>4492.44923762987</v>
      </c>
      <c r="P5505" s="1" t="n">
        <v>789.548713718217</v>
      </c>
      <c r="Q5505" s="9" t="n">
        <f aca="false">(P5505*100)/O5505</f>
        <v>17.5750169218332</v>
      </c>
      <c r="R5505" s="0" t="n">
        <v>682.060906823299</v>
      </c>
      <c r="S5505" s="0" t="n">
        <v>1471.60962054152</v>
      </c>
      <c r="T5505" s="0" t="n">
        <v>10.9580319442246</v>
      </c>
      <c r="U5505" s="0" t="n">
        <v>38.0443853693928</v>
      </c>
      <c r="V5505" s="0" t="n">
        <v>4.16891590176198</v>
      </c>
      <c r="W5505" s="0" t="n">
        <v>1</v>
      </c>
      <c r="X5505" s="0" t="n">
        <v>1</v>
      </c>
      <c r="Y5505" s="0" t="n">
        <v>1</v>
      </c>
      <c r="Z5505" s="0" t="n">
        <v>139.138102826127</v>
      </c>
      <c r="AA5505" s="0" t="n">
        <v>179.518337899668</v>
      </c>
      <c r="AB5505" s="0" t="n">
        <v>960.181427302111</v>
      </c>
      <c r="AC5505" s="0" t="n">
        <v>0</v>
      </c>
      <c r="AD5505" s="0" t="n">
        <v>499.70074159463</v>
      </c>
      <c r="AE5505" s="0" t="n">
        <v>969.842317591685</v>
      </c>
      <c r="AF5505" s="0" t="n">
        <v>454.435129269071</v>
      </c>
      <c r="AG5505" s="0" t="n">
        <v>106.441029122769</v>
      </c>
      <c r="AH5505" s="0" t="n">
        <v>224.531744634877</v>
      </c>
      <c r="AI5505" s="0" t="n">
        <v>592.442506052172</v>
      </c>
      <c r="AJ5505" s="0" t="n">
        <v>38.9322383159622</v>
      </c>
      <c r="AK5505" s="0" t="n">
        <v>314.443553335951</v>
      </c>
      <c r="AL5505" s="0" t="n">
        <v>954.6897863544</v>
      </c>
      <c r="AM5505" s="0" t="n">
        <v>151.535692082748</v>
      </c>
      <c r="AN5505" s="0" t="n">
        <v>2.93481281753748</v>
      </c>
      <c r="AO5505" s="0" t="n">
        <v>3.78654522628749</v>
      </c>
      <c r="AP5505" s="0" t="n">
        <v>20.2529192418923</v>
      </c>
      <c r="AQ5505" s="0" t="n">
        <v>0</v>
      </c>
      <c r="AR5505" s="0" t="n">
        <v>7.90823087400372</v>
      </c>
      <c r="AS5505" s="0" t="n">
        <v>15.348660349029</v>
      </c>
      <c r="AT5505" s="0" t="n">
        <v>7.19186028831813</v>
      </c>
      <c r="AU5505" s="0" t="n">
        <v>2.2451398304011</v>
      </c>
      <c r="AV5505" s="0" t="n">
        <v>4.73600421964895</v>
      </c>
      <c r="AW5505" s="0" t="n">
        <v>12.4962740263082</v>
      </c>
      <c r="AX5505" s="0" t="n">
        <v>0.61613902765453</v>
      </c>
      <c r="AY5505" s="0" t="n">
        <v>4.9763628700797</v>
      </c>
      <c r="AZ5505" s="0" t="n">
        <v>15.1088573922281</v>
      </c>
      <c r="BA5505" s="0" t="n">
        <v>2.39819383661125</v>
      </c>
      <c r="BB5505" s="4" t="n">
        <v>0.744</v>
      </c>
      <c r="BC5505" s="0" t="n">
        <v>0.202</v>
      </c>
      <c r="BD5505" s="0" t="n">
        <v>0.833</v>
      </c>
      <c r="BE5505" s="0" t="n">
        <v>784.861857904571</v>
      </c>
    </row>
    <row r="5506" customFormat="false" ht="13.8" hidden="false" customHeight="false" outlineLevel="0" collapsed="false">
      <c r="A5506" s="0" t="n">
        <v>5217609</v>
      </c>
      <c r="B5506" s="0" t="s">
        <v>5292</v>
      </c>
      <c r="C5506" s="0" t="n">
        <v>5</v>
      </c>
      <c r="D5506" s="0" t="n">
        <v>52</v>
      </c>
      <c r="E5506" s="1" t="n">
        <v>23065.0000000001</v>
      </c>
      <c r="F5506" s="1" t="n">
        <v>5199.83272590265</v>
      </c>
      <c r="H5506" s="0" t="n">
        <v>4445.40974490445</v>
      </c>
      <c r="J5506" s="0" t="n">
        <v>9645.2424708071</v>
      </c>
      <c r="K5506" s="1" t="n">
        <v>81649</v>
      </c>
      <c r="L5506" s="1" t="n">
        <v>23785.6005323773</v>
      </c>
      <c r="M5506" s="0" t="n">
        <v>16580.9320026836</v>
      </c>
      <c r="N5506" s="0" t="n">
        <v>40366.5325350609</v>
      </c>
      <c r="O5506" s="1" t="n">
        <v>19083.7892622725</v>
      </c>
      <c r="P5506" s="1" t="n">
        <v>6215.72247758657</v>
      </c>
      <c r="Q5506" s="9" t="n">
        <f aca="false">(P5506*100)/O5506</f>
        <v>32.5706933364365</v>
      </c>
      <c r="R5506" s="0" t="n">
        <v>3891.36803624606</v>
      </c>
      <c r="S5506" s="0" t="n">
        <v>10107.0905138326</v>
      </c>
      <c r="T5506" s="0" t="n">
        <v>22.5442563446895</v>
      </c>
      <c r="U5506" s="0" t="n">
        <v>40.1787815980014</v>
      </c>
      <c r="V5506" s="0" t="n">
        <v>9.05800751962636</v>
      </c>
      <c r="W5506" s="0" t="n">
        <v>2</v>
      </c>
      <c r="X5506" s="0" t="n">
        <v>2</v>
      </c>
      <c r="Y5506" s="0" t="n">
        <v>3</v>
      </c>
      <c r="Z5506" s="0" t="n">
        <v>766.546601982533</v>
      </c>
      <c r="AA5506" s="0" t="n">
        <v>1706.1080032123</v>
      </c>
      <c r="AB5506" s="0" t="n">
        <v>4262.19798384214</v>
      </c>
      <c r="AC5506" s="0" t="n">
        <v>11.6457160812757</v>
      </c>
      <c r="AD5506" s="0" t="n">
        <v>2336.85534449657</v>
      </c>
      <c r="AE5506" s="0" t="n">
        <v>5001.01029857446</v>
      </c>
      <c r="AF5506" s="0" t="n">
        <v>1850.21603631606</v>
      </c>
      <c r="AG5506" s="0" t="n">
        <v>282.239186028749</v>
      </c>
      <c r="AH5506" s="0" t="n">
        <v>1133.92921527361</v>
      </c>
      <c r="AI5506" s="0" t="n">
        <v>3507.55100155405</v>
      </c>
      <c r="AJ5506" s="0" t="n">
        <v>204.149250976159</v>
      </c>
      <c r="AK5506" s="0" t="n">
        <v>2653.09416222391</v>
      </c>
      <c r="AL5506" s="0" t="n">
        <v>4777.34049235435</v>
      </c>
      <c r="AM5506" s="0" t="n">
        <v>1054.81489861094</v>
      </c>
      <c r="AN5506" s="0" t="n">
        <v>3.05631018277449</v>
      </c>
      <c r="AO5506" s="0" t="n">
        <v>6.8024504311215</v>
      </c>
      <c r="AP5506" s="0" t="n">
        <v>16.9938775611642</v>
      </c>
      <c r="AQ5506" s="0" t="n">
        <v>0.0348385506682336</v>
      </c>
      <c r="AR5506" s="0" t="n">
        <v>6.99078122421975</v>
      </c>
      <c r="AS5506" s="0" t="n">
        <v>14.9606902197601</v>
      </c>
      <c r="AT5506" s="0" t="n">
        <v>5.53498339462476</v>
      </c>
      <c r="AU5506" s="0" t="n">
        <v>1.12532036017988</v>
      </c>
      <c r="AV5506" s="0" t="n">
        <v>4.52110725978431</v>
      </c>
      <c r="AW5506" s="0" t="n">
        <v>13.985012541866</v>
      </c>
      <c r="AX5506" s="0" t="n">
        <v>0.610719338714616</v>
      </c>
      <c r="AY5506" s="0" t="n">
        <v>7.93682026533721</v>
      </c>
      <c r="AZ5506" s="0" t="n">
        <v>14.2915744846202</v>
      </c>
      <c r="BA5506" s="0" t="n">
        <v>3.15551418516459</v>
      </c>
      <c r="BB5506" s="4" t="n">
        <v>0.669</v>
      </c>
      <c r="BC5506" s="0" t="n">
        <v>0.405</v>
      </c>
      <c r="BD5506" s="0" t="n">
        <v>0.603</v>
      </c>
      <c r="BE5506" s="0" t="n">
        <v>525.181073676674</v>
      </c>
    </row>
    <row r="5507" customFormat="false" ht="13.8" hidden="false" customHeight="false" outlineLevel="0" collapsed="false">
      <c r="A5507" s="0" t="n">
        <v>5217708</v>
      </c>
      <c r="B5507" s="0" t="s">
        <v>5293</v>
      </c>
      <c r="C5507" s="0" t="n">
        <v>5</v>
      </c>
      <c r="D5507" s="0" t="n">
        <v>52</v>
      </c>
      <c r="E5507" s="1" t="n">
        <v>6140.00000000001</v>
      </c>
      <c r="F5507" s="1" t="n">
        <v>1311.63908963664</v>
      </c>
      <c r="H5507" s="0" t="n">
        <v>1109.28701555658</v>
      </c>
      <c r="J5507" s="0" t="n">
        <v>2420.92610519322</v>
      </c>
      <c r="K5507" s="1" t="n">
        <v>17121</v>
      </c>
      <c r="L5507" s="1" t="n">
        <v>4365.12012642704</v>
      </c>
      <c r="M5507" s="0" t="n">
        <v>3087.64481332786</v>
      </c>
      <c r="N5507" s="0" t="n">
        <v>7452.7649397549</v>
      </c>
      <c r="O5507" s="1" t="n">
        <v>2657.79755465267</v>
      </c>
      <c r="P5507" s="1" t="n">
        <v>774.692201656633</v>
      </c>
      <c r="Q5507" s="9" t="n">
        <f aca="false">(P5507*100)/O5507</f>
        <v>29.1479010619329</v>
      </c>
      <c r="R5507" s="0" t="n">
        <v>472.39282097422</v>
      </c>
      <c r="S5507" s="0" t="n">
        <v>1247.08502263085</v>
      </c>
      <c r="T5507" s="0" t="n">
        <v>21.3622001569485</v>
      </c>
      <c r="U5507" s="0" t="n">
        <v>39.8704061023552</v>
      </c>
      <c r="V5507" s="0" t="n">
        <v>8.5171959549733</v>
      </c>
      <c r="W5507" s="0" t="n">
        <v>2</v>
      </c>
      <c r="X5507" s="0" t="n">
        <v>2</v>
      </c>
      <c r="Y5507" s="0" t="n">
        <v>3</v>
      </c>
      <c r="Z5507" s="0" t="n">
        <v>195.800692554645</v>
      </c>
      <c r="AA5507" s="0" t="n">
        <v>143.70641002091</v>
      </c>
      <c r="AB5507" s="0" t="n">
        <v>1160.10156348667</v>
      </c>
      <c r="AC5507" s="0" t="n">
        <v>5.2898761287193</v>
      </c>
      <c r="AD5507" s="0" t="n">
        <v>1031.57595584756</v>
      </c>
      <c r="AE5507" s="0" t="n">
        <v>1241.48470764534</v>
      </c>
      <c r="AF5507" s="0" t="n">
        <v>797.150088422429</v>
      </c>
      <c r="AG5507" s="0" t="n">
        <v>143.405839038446</v>
      </c>
      <c r="AH5507" s="0" t="n">
        <v>111.182149477251</v>
      </c>
      <c r="AI5507" s="0" t="n">
        <v>682.38174837612</v>
      </c>
      <c r="AJ5507" s="0" t="n">
        <v>129.0239371872</v>
      </c>
      <c r="AK5507" s="0" t="n">
        <v>240.349780894818</v>
      </c>
      <c r="AL5507" s="0" t="n">
        <v>1196.55926859928</v>
      </c>
      <c r="AM5507" s="0" t="n">
        <v>478.387995983295</v>
      </c>
      <c r="AN5507" s="0" t="n">
        <v>3.118848037089</v>
      </c>
      <c r="AO5507" s="0" t="n">
        <v>2.28905449190757</v>
      </c>
      <c r="AP5507" s="0" t="n">
        <v>18.4788952321735</v>
      </c>
      <c r="AQ5507" s="0" t="n">
        <v>0.0632208760367135</v>
      </c>
      <c r="AR5507" s="0" t="n">
        <v>12.3286697155387</v>
      </c>
      <c r="AS5507" s="0" t="n">
        <v>14.8373513658293</v>
      </c>
      <c r="AT5507" s="0" t="n">
        <v>9.52697675645021</v>
      </c>
      <c r="AU5507" s="0" t="n">
        <v>2.28426679066691</v>
      </c>
      <c r="AV5507" s="0" t="n">
        <v>1.77098571068477</v>
      </c>
      <c r="AW5507" s="0" t="n">
        <v>10.8694456015484</v>
      </c>
      <c r="AX5507" s="0" t="n">
        <v>1.54200327950885</v>
      </c>
      <c r="AY5507" s="0" t="n">
        <v>2.87249140313638</v>
      </c>
      <c r="AZ5507" s="0" t="n">
        <v>14.3004341406025</v>
      </c>
      <c r="BA5507" s="0" t="n">
        <v>5.71735659882718</v>
      </c>
      <c r="BB5507" s="4" t="n">
        <v>0.687</v>
      </c>
      <c r="BC5507" s="0" t="n">
        <v>0.345</v>
      </c>
      <c r="BD5507" s="0" t="n">
        <v>0.813</v>
      </c>
      <c r="BE5507" s="0" t="n">
        <v>683.380853195248</v>
      </c>
    </row>
    <row r="5508" customFormat="false" ht="13.8" hidden="false" customHeight="false" outlineLevel="0" collapsed="false">
      <c r="A5508" s="0" t="n">
        <v>5218003</v>
      </c>
      <c r="B5508" s="0" t="s">
        <v>5294</v>
      </c>
      <c r="C5508" s="0" t="n">
        <v>5</v>
      </c>
      <c r="D5508" s="0" t="n">
        <v>52</v>
      </c>
      <c r="E5508" s="1" t="n">
        <v>13569.0000000002</v>
      </c>
      <c r="F5508" s="1" t="n">
        <v>2919.32183068183</v>
      </c>
      <c r="H5508" s="0" t="n">
        <v>3145.26329375508</v>
      </c>
      <c r="J5508" s="0" t="n">
        <v>6064.58512443692</v>
      </c>
      <c r="K5508" s="1" t="n">
        <v>42355.000000001</v>
      </c>
      <c r="L5508" s="1" t="n">
        <v>11376.1923708687</v>
      </c>
      <c r="M5508" s="0" t="n">
        <v>9852.58423093852</v>
      </c>
      <c r="N5508" s="0" t="n">
        <v>21228.7766018072</v>
      </c>
      <c r="O5508" s="1" t="n">
        <v>8268.47413656136</v>
      </c>
      <c r="P5508" s="1" t="n">
        <v>2725.03433844422</v>
      </c>
      <c r="Q5508" s="9" t="n">
        <f aca="false">(P5508*100)/O5508</f>
        <v>32.9569191780467</v>
      </c>
      <c r="R5508" s="0" t="n">
        <v>1546.9054127499</v>
      </c>
      <c r="S5508" s="0" t="n">
        <v>4271.93975119411</v>
      </c>
      <c r="T5508" s="0" t="n">
        <v>21.5146424252471</v>
      </c>
      <c r="U5508" s="0" t="n">
        <v>39.6277412428281</v>
      </c>
      <c r="V5508" s="0" t="n">
        <v>8.52576682959664</v>
      </c>
      <c r="W5508" s="0" t="n">
        <v>2</v>
      </c>
      <c r="X5508" s="0" t="n">
        <v>2</v>
      </c>
      <c r="Y5508" s="0" t="n">
        <v>3</v>
      </c>
      <c r="Z5508" s="0" t="n">
        <v>422.589612238557</v>
      </c>
      <c r="AA5508" s="0" t="n">
        <v>467.743331222569</v>
      </c>
      <c r="AB5508" s="0" t="n">
        <v>2478.01563749814</v>
      </c>
      <c r="AC5508" s="0" t="n">
        <v>31.3053166722731</v>
      </c>
      <c r="AD5508" s="0" t="n">
        <v>1702.88793507872</v>
      </c>
      <c r="AE5508" s="0" t="n">
        <v>2759.3662488404</v>
      </c>
      <c r="AF5508" s="0" t="n">
        <v>1593.03780503684</v>
      </c>
      <c r="AG5508" s="0" t="n">
        <v>183.190444719271</v>
      </c>
      <c r="AH5508" s="0" t="n">
        <v>524.76946920207</v>
      </c>
      <c r="AI5508" s="0" t="n">
        <v>1809.79552281591</v>
      </c>
      <c r="AJ5508" s="0" t="n">
        <v>230.267214165599</v>
      </c>
      <c r="AK5508" s="0" t="n">
        <v>933.598511903285</v>
      </c>
      <c r="AL5508" s="0" t="n">
        <v>2803.54757492649</v>
      </c>
      <c r="AM5508" s="0" t="n">
        <v>610.770776318284</v>
      </c>
      <c r="AN5508" s="0" t="n">
        <v>3.04286388227848</v>
      </c>
      <c r="AO5508" s="0" t="n">
        <v>3.36799402430724</v>
      </c>
      <c r="AP5508" s="0" t="n">
        <v>17.8429948694711</v>
      </c>
      <c r="AQ5508" s="0" t="n">
        <v>0.169128510923751</v>
      </c>
      <c r="AR5508" s="0" t="n">
        <v>9.19993570884302</v>
      </c>
      <c r="AS5508" s="0" t="n">
        <v>14.9076116892622</v>
      </c>
      <c r="AT5508" s="0" t="n">
        <v>8.60646498585821</v>
      </c>
      <c r="AU5508" s="0" t="n">
        <v>1.31906599611381</v>
      </c>
      <c r="AV5508" s="0" t="n">
        <v>3.77861172663187</v>
      </c>
      <c r="AW5508" s="0" t="n">
        <v>13.031464265092</v>
      </c>
      <c r="AX5508" s="0" t="n">
        <v>1.24402993440668</v>
      </c>
      <c r="AY5508" s="0" t="n">
        <v>5.04381181547611</v>
      </c>
      <c r="AZ5508" s="0" t="n">
        <v>15.1463034734662</v>
      </c>
      <c r="BA5508" s="0" t="n">
        <v>3.29971911786938</v>
      </c>
      <c r="BB5508" s="4" t="n">
        <v>0.727</v>
      </c>
      <c r="BC5508" s="0" t="n">
        <v>0.257</v>
      </c>
      <c r="BD5508" s="0" t="n">
        <v>0.774</v>
      </c>
      <c r="BE5508" s="0" t="n">
        <v>724.920199885604</v>
      </c>
    </row>
    <row r="5509" customFormat="false" ht="13.8" hidden="false" customHeight="false" outlineLevel="0" collapsed="false">
      <c r="A5509" s="0" t="n">
        <v>5218052</v>
      </c>
      <c r="B5509" s="0" t="s">
        <v>5295</v>
      </c>
      <c r="C5509" s="0" t="n">
        <v>5</v>
      </c>
      <c r="D5509" s="0" t="n">
        <v>52</v>
      </c>
      <c r="E5509" s="1" t="n">
        <v>1086</v>
      </c>
      <c r="F5509" s="1" t="n">
        <v>198.35459757223</v>
      </c>
      <c r="H5509" s="0" t="n">
        <v>176.004926754381</v>
      </c>
      <c r="J5509" s="0" t="n">
        <v>374.359524326612</v>
      </c>
      <c r="K5509" s="1" t="n">
        <v>3347.00000000001</v>
      </c>
      <c r="L5509" s="1" t="n">
        <v>814.039353492194</v>
      </c>
      <c r="M5509" s="0" t="n">
        <v>567.261616463592</v>
      </c>
      <c r="N5509" s="0" t="n">
        <v>1381.30096995579</v>
      </c>
      <c r="O5509" s="1" t="n">
        <v>691.51370125121</v>
      </c>
      <c r="P5509" s="1" t="n">
        <v>178.697620190167</v>
      </c>
      <c r="Q5509" s="9" t="n">
        <f aca="false">(P5509*100)/O5509</f>
        <v>25.8415154850635</v>
      </c>
      <c r="R5509" s="0" t="n">
        <v>127.420283626932</v>
      </c>
      <c r="S5509" s="0" t="n">
        <v>306.117903817099</v>
      </c>
      <c r="T5509" s="0" t="n">
        <v>18.2646959090451</v>
      </c>
      <c r="U5509" s="0" t="n">
        <v>38.6034040386244</v>
      </c>
      <c r="V5509" s="0" t="n">
        <v>7.0507943581948</v>
      </c>
      <c r="W5509" s="0" t="n">
        <v>2</v>
      </c>
      <c r="X5509" s="0" t="n">
        <v>1</v>
      </c>
      <c r="Y5509" s="0" t="n">
        <v>2</v>
      </c>
      <c r="Z5509" s="0" t="n">
        <v>49.05142156636</v>
      </c>
      <c r="AA5509" s="0" t="n">
        <v>54.1332670284315</v>
      </c>
      <c r="AB5509" s="0" t="n">
        <v>161.543951232305</v>
      </c>
      <c r="AC5509" s="0" t="n">
        <v>0</v>
      </c>
      <c r="AD5509" s="0" t="n">
        <v>116.133137288599</v>
      </c>
      <c r="AE5509" s="0" t="n">
        <v>190.859205678499</v>
      </c>
      <c r="AF5509" s="0" t="n">
        <v>90.6193617283247</v>
      </c>
      <c r="AG5509" s="0" t="n">
        <v>27.2582531093833</v>
      </c>
      <c r="AH5509" s="0" t="n">
        <v>26.9962171321461</v>
      </c>
      <c r="AI5509" s="0" t="n">
        <v>95.9296565167503</v>
      </c>
      <c r="AJ5509" s="0" t="n">
        <v>7.1935337073989</v>
      </c>
      <c r="AK5509" s="0" t="n">
        <v>66.1530814397957</v>
      </c>
      <c r="AL5509" s="0" t="n">
        <v>183.074825902876</v>
      </c>
      <c r="AM5509" s="0" t="n">
        <v>18.1171466294484</v>
      </c>
      <c r="AN5509" s="0" t="n">
        <v>5.33615856286513</v>
      </c>
      <c r="AO5509" s="0" t="n">
        <v>5.88899744727755</v>
      </c>
      <c r="AP5509" s="0" t="n">
        <v>17.5738869765707</v>
      </c>
      <c r="AQ5509" s="0" t="n">
        <v>0</v>
      </c>
      <c r="AR5509" s="0" t="n">
        <v>9.47912613392878</v>
      </c>
      <c r="AS5509" s="0" t="n">
        <v>15.578486267464</v>
      </c>
      <c r="AT5509" s="0" t="n">
        <v>7.39661719345663</v>
      </c>
      <c r="AU5509" s="0" t="n">
        <v>2.96534445065166</v>
      </c>
      <c r="AV5509" s="0" t="n">
        <v>2.93683833443602</v>
      </c>
      <c r="AW5509" s="0" t="n">
        <v>10.4359026040059</v>
      </c>
      <c r="AX5509" s="0" t="n">
        <v>0.587157248595202</v>
      </c>
      <c r="AY5509" s="0" t="n">
        <v>5.39960787899466</v>
      </c>
      <c r="AZ5509" s="0" t="n">
        <v>14.94310243568</v>
      </c>
      <c r="BA5509" s="0" t="n">
        <v>1.47877446607381</v>
      </c>
      <c r="BB5509" s="4" t="n">
        <v>0.684</v>
      </c>
      <c r="BC5509" s="0" t="n">
        <v>0.232</v>
      </c>
      <c r="BD5509" s="0" t="n">
        <v>0.756</v>
      </c>
      <c r="BE5509" s="0" t="n">
        <v>765.801652542606</v>
      </c>
    </row>
    <row r="5510" customFormat="false" ht="13.8" hidden="false" customHeight="false" outlineLevel="0" collapsed="false">
      <c r="A5510" s="0" t="n">
        <v>5218102</v>
      </c>
      <c r="B5510" s="0" t="s">
        <v>5296</v>
      </c>
      <c r="C5510" s="0" t="n">
        <v>5</v>
      </c>
      <c r="D5510" s="0" t="n">
        <v>52</v>
      </c>
      <c r="E5510" s="1" t="n">
        <v>1240</v>
      </c>
      <c r="F5510" s="1" t="n">
        <v>321.72743978305</v>
      </c>
      <c r="H5510" s="0" t="n">
        <v>220.375564255123</v>
      </c>
      <c r="J5510" s="0" t="n">
        <v>542.103004038172</v>
      </c>
      <c r="K5510" s="1" t="n">
        <v>3839</v>
      </c>
      <c r="L5510" s="1" t="n">
        <v>1152.39792290888</v>
      </c>
      <c r="M5510" s="0" t="n">
        <v>700.001786558581</v>
      </c>
      <c r="N5510" s="0" t="n">
        <v>1852.39970946746</v>
      </c>
      <c r="O5510" s="1" t="n">
        <v>726.855830319945</v>
      </c>
      <c r="P5510" s="1" t="n">
        <v>269.427608706798</v>
      </c>
      <c r="Q5510" s="9" t="n">
        <f aca="false">(P5510*100)/O5510</f>
        <v>37.0675445484426</v>
      </c>
      <c r="R5510" s="0" t="n">
        <v>105.19882824441</v>
      </c>
      <c r="S5510" s="0" t="n">
        <v>374.626436951209</v>
      </c>
      <c r="T5510" s="0" t="n">
        <v>25.9457612728266</v>
      </c>
      <c r="U5510" s="0" t="n">
        <v>40.1462617404702</v>
      </c>
      <c r="V5510" s="0" t="n">
        <v>10.4162532311465</v>
      </c>
      <c r="W5510" s="0" t="n">
        <v>2</v>
      </c>
      <c r="X5510" s="0" t="n">
        <v>3</v>
      </c>
      <c r="Y5510" s="0" t="n">
        <v>3</v>
      </c>
      <c r="Z5510" s="0" t="n">
        <v>38.0864538697888</v>
      </c>
      <c r="AA5510" s="0" t="n">
        <v>69.0146494764875</v>
      </c>
      <c r="AB5510" s="0" t="n">
        <v>276.775286945084</v>
      </c>
      <c r="AC5510" s="0" t="n">
        <v>0</v>
      </c>
      <c r="AD5510" s="0" t="n">
        <v>245.873038167638</v>
      </c>
      <c r="AE5510" s="0" t="n">
        <v>321.72743978305</v>
      </c>
      <c r="AF5510" s="0" t="n">
        <v>192.865727634832</v>
      </c>
      <c r="AG5510" s="0" t="n">
        <v>17.2460343623373</v>
      </c>
      <c r="AH5510" s="0" t="n">
        <v>19.9508729893247</v>
      </c>
      <c r="AI5510" s="0" t="n">
        <v>255.349018195962</v>
      </c>
      <c r="AJ5510" s="0" t="n">
        <v>18.2351956512967</v>
      </c>
      <c r="AK5510" s="0" t="n">
        <v>83.0436960682904</v>
      </c>
      <c r="AL5510" s="0" t="n">
        <v>295.630341633337</v>
      </c>
      <c r="AM5510" s="0" t="n">
        <v>7.6735395708246</v>
      </c>
      <c r="AN5510" s="0" t="n">
        <v>2.45630518630153</v>
      </c>
      <c r="AO5510" s="0" t="n">
        <v>4.45095366503383</v>
      </c>
      <c r="AP5510" s="0" t="n">
        <v>17.8500360019753</v>
      </c>
      <c r="AQ5510" s="0" t="n">
        <v>0</v>
      </c>
      <c r="AR5510" s="0" t="n">
        <v>11.8975547036674</v>
      </c>
      <c r="AS5510" s="0" t="n">
        <v>15.5680746576202</v>
      </c>
      <c r="AT5510" s="0" t="n">
        <v>9.33258303593878</v>
      </c>
      <c r="AU5510" s="0" t="n">
        <v>1.11224646411479</v>
      </c>
      <c r="AV5510" s="0" t="n">
        <v>1.28668930330092</v>
      </c>
      <c r="AW5510" s="0" t="n">
        <v>16.4681941736054</v>
      </c>
      <c r="AX5510" s="0" t="n">
        <v>0.882383198297078</v>
      </c>
      <c r="AY5510" s="0" t="n">
        <v>4.01840284778836</v>
      </c>
      <c r="AZ5510" s="0" t="n">
        <v>14.305261723119</v>
      </c>
      <c r="BA5510" s="0" t="n">
        <v>0.371315039237427</v>
      </c>
      <c r="BB5510" s="4" t="n">
        <v>0.654</v>
      </c>
      <c r="BC5510" s="0" t="n">
        <v>0.295</v>
      </c>
      <c r="BD5510" s="0" t="n">
        <v>0.747</v>
      </c>
      <c r="BE5510" s="0" t="n">
        <v>616.57442831525</v>
      </c>
    </row>
    <row r="5511" customFormat="false" ht="13.8" hidden="false" customHeight="false" outlineLevel="0" collapsed="false">
      <c r="A5511" s="0" t="n">
        <v>5218300</v>
      </c>
      <c r="B5511" s="0" t="s">
        <v>5297</v>
      </c>
      <c r="C5511" s="0" t="n">
        <v>5</v>
      </c>
      <c r="D5511" s="0" t="n">
        <v>52</v>
      </c>
      <c r="E5511" s="1" t="n">
        <v>9097.00000000029</v>
      </c>
      <c r="F5511" s="1" t="n">
        <v>2744.8077634839</v>
      </c>
      <c r="H5511" s="0" t="n">
        <v>1488.75869704688</v>
      </c>
      <c r="J5511" s="0" t="n">
        <v>4233.56646053078</v>
      </c>
      <c r="K5511" s="1" t="n">
        <v>31419.0000000012</v>
      </c>
      <c r="L5511" s="1" t="n">
        <v>11220.0125165888</v>
      </c>
      <c r="M5511" s="0" t="n">
        <v>5029.51771396516</v>
      </c>
      <c r="N5511" s="0" t="n">
        <v>16249.530230554</v>
      </c>
      <c r="O5511" s="1" t="n">
        <v>6898.12275544397</v>
      </c>
      <c r="P5511" s="1" t="n">
        <v>2800.3138078377</v>
      </c>
      <c r="Q5511" s="9" t="n">
        <f aca="false">(P5511*100)/O5511</f>
        <v>40.5953026224085</v>
      </c>
      <c r="R5511" s="0" t="n">
        <v>917.219909129749</v>
      </c>
      <c r="S5511" s="0" t="n">
        <v>3717.53371696745</v>
      </c>
      <c r="T5511" s="0" t="n">
        <v>30.1726697096166</v>
      </c>
      <c r="U5511" s="0" t="n">
        <v>40.7762721450851</v>
      </c>
      <c r="V5511" s="0" t="n">
        <v>12.3032899142309</v>
      </c>
      <c r="W5511" s="0" t="n">
        <v>3</v>
      </c>
      <c r="X5511" s="0" t="n">
        <v>4</v>
      </c>
      <c r="Y5511" s="0" t="n">
        <v>4</v>
      </c>
      <c r="Z5511" s="0" t="n">
        <v>371.314114996348</v>
      </c>
      <c r="AA5511" s="0" t="n">
        <v>666.2521344695</v>
      </c>
      <c r="AB5511" s="0" t="n">
        <v>2257.55800496383</v>
      </c>
      <c r="AC5511" s="0" t="n">
        <v>0</v>
      </c>
      <c r="AD5511" s="0" t="n">
        <v>1635.69127725159</v>
      </c>
      <c r="AE5511" s="0" t="n">
        <v>2233.35578063277</v>
      </c>
      <c r="AF5511" s="0" t="n">
        <v>1858.91443454969</v>
      </c>
      <c r="AG5511" s="0" t="n">
        <v>216.029854073097</v>
      </c>
      <c r="AH5511" s="0" t="n">
        <v>565.773382902392</v>
      </c>
      <c r="AI5511" s="0" t="n">
        <v>1640.10724423235</v>
      </c>
      <c r="AJ5511" s="0" t="n">
        <v>285.403716500437</v>
      </c>
      <c r="AK5511" s="0" t="n">
        <v>776.375474986439</v>
      </c>
      <c r="AL5511" s="0" t="n">
        <v>2659.60541622272</v>
      </c>
      <c r="AM5511" s="0" t="n">
        <v>838.674540160578</v>
      </c>
      <c r="AN5511" s="0" t="n">
        <v>2.76354796999751</v>
      </c>
      <c r="AO5511" s="0" t="n">
        <v>4.95865807239189</v>
      </c>
      <c r="AP5511" s="0" t="n">
        <v>16.8021348766415</v>
      </c>
      <c r="AQ5511" s="0" t="n">
        <v>0</v>
      </c>
      <c r="AR5511" s="0" t="n">
        <v>9.13401882843547</v>
      </c>
      <c r="AS5511" s="0" t="n">
        <v>12.4714938782163</v>
      </c>
      <c r="AT5511" s="0" t="n">
        <v>10.3805404367977</v>
      </c>
      <c r="AU5511" s="0" t="n">
        <v>1.60782701376282</v>
      </c>
      <c r="AV5511" s="0" t="n">
        <v>4.21083341745278</v>
      </c>
      <c r="AW5511" s="0" t="n">
        <v>12.2066866362489</v>
      </c>
      <c r="AX5511" s="0" t="n">
        <v>1.59374996765938</v>
      </c>
      <c r="AY5511" s="0" t="n">
        <v>4.33543193944105</v>
      </c>
      <c r="AZ5511" s="0" t="n">
        <v>14.8517549037775</v>
      </c>
      <c r="BA5511" s="0" t="n">
        <v>4.68332205917725</v>
      </c>
      <c r="BB5511" s="4" t="n">
        <v>0.659</v>
      </c>
      <c r="BC5511" s="0" t="n">
        <v>0.405</v>
      </c>
      <c r="BD5511" s="0" t="n">
        <v>0.773</v>
      </c>
      <c r="BE5511" s="0" t="n">
        <v>540.899869459855</v>
      </c>
    </row>
    <row r="5512" customFormat="false" ht="13.8" hidden="false" customHeight="false" outlineLevel="0" collapsed="false">
      <c r="A5512" s="0" t="n">
        <v>5218391</v>
      </c>
      <c r="B5512" s="0" t="s">
        <v>5298</v>
      </c>
      <c r="C5512" s="0" t="n">
        <v>5</v>
      </c>
      <c r="D5512" s="0" t="n">
        <v>52</v>
      </c>
      <c r="E5512" s="1" t="n">
        <v>1101</v>
      </c>
      <c r="F5512" s="1" t="n">
        <v>292.213588362299</v>
      </c>
      <c r="H5512" s="0" t="n">
        <v>255.412657104805</v>
      </c>
      <c r="J5512" s="0" t="n">
        <v>547.626245467104</v>
      </c>
      <c r="K5512" s="1" t="n">
        <v>3239.00000000002</v>
      </c>
      <c r="L5512" s="1" t="n">
        <v>1038.02751807963</v>
      </c>
      <c r="M5512" s="0" t="n">
        <v>784.556088710974</v>
      </c>
      <c r="N5512" s="0" t="n">
        <v>1822.5836067906</v>
      </c>
      <c r="O5512" s="1" t="n">
        <v>563.019578521749</v>
      </c>
      <c r="P5512" s="1" t="n">
        <v>164.542776345813</v>
      </c>
      <c r="Q5512" s="9" t="n">
        <f aca="false">(P5512*100)/O5512</f>
        <v>29.225054087432</v>
      </c>
      <c r="R5512" s="0" t="n">
        <v>120.427754226947</v>
      </c>
      <c r="S5512" s="0" t="n">
        <v>284.970530572759</v>
      </c>
      <c r="T5512" s="0" t="n">
        <v>26.5407437204631</v>
      </c>
      <c r="U5512" s="0" t="n">
        <v>39.3371948448562</v>
      </c>
      <c r="V5512" s="0" t="n">
        <v>10.4403840705925</v>
      </c>
      <c r="W5512" s="0" t="n">
        <v>2</v>
      </c>
      <c r="X5512" s="0" t="n">
        <v>3</v>
      </c>
      <c r="Y5512" s="0" t="n">
        <v>4</v>
      </c>
      <c r="Z5512" s="0" t="n">
        <v>15.4024856998259</v>
      </c>
      <c r="AA5512" s="0" t="n">
        <v>76.0042286853875</v>
      </c>
      <c r="AB5512" s="0" t="n">
        <v>223.90364827414</v>
      </c>
      <c r="AC5512" s="0" t="n">
        <v>0</v>
      </c>
      <c r="AD5512" s="0" t="n">
        <v>215.408194884699</v>
      </c>
      <c r="AE5512" s="0" t="n">
        <v>288.421762445408</v>
      </c>
      <c r="AF5512" s="0" t="n">
        <v>225.477466821382</v>
      </c>
      <c r="AG5512" s="0" t="n">
        <v>31.9409430588182</v>
      </c>
      <c r="AH5512" s="0" t="n">
        <v>37.2875707633962</v>
      </c>
      <c r="AI5512" s="0" t="n">
        <v>181.126001672406</v>
      </c>
      <c r="AJ5512" s="0" t="n">
        <v>6.0541826340657</v>
      </c>
      <c r="AK5512" s="0" t="n">
        <v>69.6473321963373</v>
      </c>
      <c r="AL5512" s="0" t="n">
        <v>261.946451601573</v>
      </c>
      <c r="AM5512" s="0" t="n">
        <v>18.3045176884975</v>
      </c>
      <c r="AN5512" s="0" t="n">
        <v>1.11617430693145</v>
      </c>
      <c r="AO5512" s="0" t="n">
        <v>5.50781016324725</v>
      </c>
      <c r="AP5512" s="0" t="n">
        <v>16.2256602150025</v>
      </c>
      <c r="AQ5512" s="0" t="n">
        <v>0</v>
      </c>
      <c r="AR5512" s="0" t="n">
        <v>11.7121990425177</v>
      </c>
      <c r="AS5512" s="0" t="n">
        <v>15.6821011000186</v>
      </c>
      <c r="AT5512" s="0" t="n">
        <v>12.2596866494715</v>
      </c>
      <c r="AU5512" s="0" t="n">
        <v>2.31466924730313</v>
      </c>
      <c r="AV5512" s="0" t="n">
        <v>2.70212414184948</v>
      </c>
      <c r="AW5512" s="0" t="n">
        <v>13.1256859005717</v>
      </c>
      <c r="AX5512" s="0" t="n">
        <v>0.329178711552205</v>
      </c>
      <c r="AY5512" s="0" t="n">
        <v>3.78687272274151</v>
      </c>
      <c r="AZ5512" s="0" t="n">
        <v>14.2425824666561</v>
      </c>
      <c r="BA5512" s="0" t="n">
        <v>0.995255332136841</v>
      </c>
      <c r="BB5512" s="4" t="n">
        <v>0.684</v>
      </c>
      <c r="BC5512" s="0" t="n">
        <v>0.297</v>
      </c>
      <c r="BD5512" s="0" t="n">
        <v>0.694</v>
      </c>
      <c r="BE5512" s="0" t="n">
        <v>593.33479468392</v>
      </c>
    </row>
    <row r="5513" customFormat="false" ht="13.8" hidden="false" customHeight="false" outlineLevel="0" collapsed="false">
      <c r="A5513" s="0" t="n">
        <v>5218508</v>
      </c>
      <c r="B5513" s="0" t="s">
        <v>5299</v>
      </c>
      <c r="C5513" s="0" t="n">
        <v>5</v>
      </c>
      <c r="D5513" s="0" t="n">
        <v>52</v>
      </c>
      <c r="E5513" s="1" t="n">
        <v>14430.0000000001</v>
      </c>
      <c r="F5513" s="1" t="n">
        <v>1883.16455826993</v>
      </c>
      <c r="H5513" s="0" t="n">
        <v>1623.77495646923</v>
      </c>
      <c r="J5513" s="0" t="n">
        <v>3506.93951473916</v>
      </c>
      <c r="K5513" s="1" t="n">
        <v>43220.0000000005</v>
      </c>
      <c r="L5513" s="1" t="n">
        <v>6877.37984890222</v>
      </c>
      <c r="M5513" s="0" t="n">
        <v>4980.39144835017</v>
      </c>
      <c r="N5513" s="0" t="n">
        <v>11857.7712972524</v>
      </c>
      <c r="O5513" s="1" t="n">
        <v>7534.98507108101</v>
      </c>
      <c r="P5513" s="1" t="n">
        <v>1491.06401215139</v>
      </c>
      <c r="Q5513" s="9" t="n">
        <f aca="false">(P5513*100)/O5513</f>
        <v>19.7885463353343</v>
      </c>
      <c r="R5513" s="0" t="n">
        <v>911.930287489895</v>
      </c>
      <c r="S5513" s="0" t="n">
        <v>2402.99429964129</v>
      </c>
      <c r="T5513" s="0" t="n">
        <v>13.0503434391539</v>
      </c>
      <c r="U5513" s="0" t="n">
        <v>39.0616975137806</v>
      </c>
      <c r="V5513" s="0" t="n">
        <v>5.09768567871183</v>
      </c>
      <c r="W5513" s="0" t="n">
        <v>1</v>
      </c>
      <c r="X5513" s="0" t="n">
        <v>1</v>
      </c>
      <c r="Y5513" s="0" t="n">
        <v>1</v>
      </c>
      <c r="Z5513" s="0" t="n">
        <v>151.737151633858</v>
      </c>
      <c r="AA5513" s="0" t="n">
        <v>246.672659995134</v>
      </c>
      <c r="AB5513" s="0" t="n">
        <v>1650.1271608931</v>
      </c>
      <c r="AC5513" s="0" t="n">
        <v>12.181732440257</v>
      </c>
      <c r="AD5513" s="0" t="n">
        <v>1506.56638522104</v>
      </c>
      <c r="AE5513" s="0" t="n">
        <v>1424.02410637762</v>
      </c>
      <c r="AF5513" s="0" t="n">
        <v>1120.1961692114</v>
      </c>
      <c r="AG5513" s="0" t="n">
        <v>226.256897340321</v>
      </c>
      <c r="AH5513" s="0" t="n">
        <v>233.870994897223</v>
      </c>
      <c r="AI5513" s="0" t="n">
        <v>1281.73441628452</v>
      </c>
      <c r="AJ5513" s="0" t="n">
        <v>295.288910527454</v>
      </c>
      <c r="AK5513" s="0" t="n">
        <v>497.137716847103</v>
      </c>
      <c r="AL5513" s="0" t="n">
        <v>1733.20249572206</v>
      </c>
      <c r="AM5513" s="0" t="n">
        <v>129.095016887364</v>
      </c>
      <c r="AN5513" s="0" t="n">
        <v>1.71829427902076</v>
      </c>
      <c r="AO5513" s="0" t="n">
        <v>2.79335822438027</v>
      </c>
      <c r="AP5513" s="0" t="n">
        <v>18.6862876341664</v>
      </c>
      <c r="AQ5513" s="0" t="n">
        <v>0.103502225753897</v>
      </c>
      <c r="AR5513" s="0" t="n">
        <v>12.8005581210329</v>
      </c>
      <c r="AS5513" s="0" t="n">
        <v>12.0992367268065</v>
      </c>
      <c r="AT5513" s="0" t="n">
        <v>9.51775926478349</v>
      </c>
      <c r="AU5513" s="0" t="n">
        <v>2.56216706391708</v>
      </c>
      <c r="AV5513" s="0" t="n">
        <v>2.64839024743577</v>
      </c>
      <c r="AW5513" s="0" t="n">
        <v>14.5145529029048</v>
      </c>
      <c r="AX5513" s="0" t="n">
        <v>2.50892552680217</v>
      </c>
      <c r="AY5513" s="0" t="n">
        <v>4.2239361644361</v>
      </c>
      <c r="AZ5513" s="0" t="n">
        <v>14.7261743655288</v>
      </c>
      <c r="BA5513" s="0" t="n">
        <v>1.09685725303102</v>
      </c>
      <c r="BB5513" s="4" t="n">
        <v>0.74</v>
      </c>
      <c r="BC5513" s="0" t="n">
        <v>0.234</v>
      </c>
      <c r="BD5513" s="0" t="n">
        <v>0.904</v>
      </c>
      <c r="BE5513" s="0" t="n">
        <v>834.058227286824</v>
      </c>
    </row>
    <row r="5514" customFormat="false" ht="13.8" hidden="false" customHeight="false" outlineLevel="0" collapsed="false">
      <c r="A5514" s="0" t="n">
        <v>5218607</v>
      </c>
      <c r="B5514" s="0" t="s">
        <v>5300</v>
      </c>
      <c r="C5514" s="0" t="n">
        <v>5</v>
      </c>
      <c r="D5514" s="0" t="n">
        <v>52</v>
      </c>
      <c r="E5514" s="1" t="n">
        <v>3416</v>
      </c>
      <c r="F5514" s="1" t="n">
        <v>378.715715554539</v>
      </c>
      <c r="H5514" s="0" t="n">
        <v>640.129351891174</v>
      </c>
      <c r="J5514" s="0" t="n">
        <v>1018.84506744571</v>
      </c>
      <c r="K5514" s="1" t="n">
        <v>10523</v>
      </c>
      <c r="L5514" s="1" t="n">
        <v>1400.98457758086</v>
      </c>
      <c r="M5514" s="0" t="n">
        <v>2180.33166160611</v>
      </c>
      <c r="N5514" s="0" t="n">
        <v>3581.31623918696</v>
      </c>
      <c r="O5514" s="1" t="n">
        <v>1729.17096821935</v>
      </c>
      <c r="P5514" s="1" t="n">
        <v>246.022142842793</v>
      </c>
      <c r="Q5514" s="9" t="n">
        <f aca="false">(P5514*100)/O5514</f>
        <v>14.227751180448</v>
      </c>
      <c r="R5514" s="0" t="n">
        <v>380.225756663625</v>
      </c>
      <c r="S5514" s="0" t="n">
        <v>626.247899506418</v>
      </c>
      <c r="T5514" s="0" t="n">
        <v>11.0865256309877</v>
      </c>
      <c r="U5514" s="0" t="n">
        <v>39.893274992545</v>
      </c>
      <c r="V5514" s="0" t="n">
        <v>4.42277815708891</v>
      </c>
      <c r="W5514" s="0" t="n">
        <v>1</v>
      </c>
      <c r="X5514" s="0" t="n">
        <v>1</v>
      </c>
      <c r="Y5514" s="0" t="n">
        <v>1</v>
      </c>
      <c r="Z5514" s="0" t="n">
        <v>28.160368141119</v>
      </c>
      <c r="AA5514" s="0" t="n">
        <v>92.8098358141974</v>
      </c>
      <c r="AB5514" s="0" t="n">
        <v>314.686910972584</v>
      </c>
      <c r="AC5514" s="0" t="n">
        <v>0</v>
      </c>
      <c r="AD5514" s="0" t="n">
        <v>233.603598147182</v>
      </c>
      <c r="AE5514" s="0" t="n">
        <v>378.715715554539</v>
      </c>
      <c r="AF5514" s="0" t="n">
        <v>219.150812611911</v>
      </c>
      <c r="AG5514" s="0" t="n">
        <v>54.6604572601282</v>
      </c>
      <c r="AH5514" s="0" t="n">
        <v>57.833824314416</v>
      </c>
      <c r="AI5514" s="0" t="n">
        <v>278.410868920091</v>
      </c>
      <c r="AJ5514" s="0" t="n">
        <v>11.192552597768</v>
      </c>
      <c r="AK5514" s="0" t="n">
        <v>77.465083571553</v>
      </c>
      <c r="AL5514" s="0" t="n">
        <v>354.051869677382</v>
      </c>
      <c r="AM5514" s="0" t="n">
        <v>41.4918100230215</v>
      </c>
      <c r="AN5514" s="0" t="n">
        <v>1.55263835854219</v>
      </c>
      <c r="AO5514" s="0" t="n">
        <v>5.11712454940228</v>
      </c>
      <c r="AP5514" s="0" t="n">
        <v>17.3504467860188</v>
      </c>
      <c r="AQ5514" s="0" t="n">
        <v>0</v>
      </c>
      <c r="AR5514" s="0" t="n">
        <v>9.66376870972175</v>
      </c>
      <c r="AS5514" s="0" t="n">
        <v>15.6668009863015</v>
      </c>
      <c r="AT5514" s="0" t="n">
        <v>9.06588247110283</v>
      </c>
      <c r="AU5514" s="0" t="n">
        <v>3.01373626268789</v>
      </c>
      <c r="AV5514" s="0" t="n">
        <v>3.18870171021082</v>
      </c>
      <c r="AW5514" s="0" t="n">
        <v>15.3503460023736</v>
      </c>
      <c r="AX5514" s="0" t="n">
        <v>0.46301615400666</v>
      </c>
      <c r="AY5514" s="0" t="n">
        <v>3.20459383610648</v>
      </c>
      <c r="AZ5514" s="0" t="n">
        <v>14.6465011966599</v>
      </c>
      <c r="BA5514" s="0" t="n">
        <v>1.7164429768653</v>
      </c>
      <c r="BB5514" s="4" t="n">
        <v>0.727</v>
      </c>
      <c r="BC5514" s="0" t="n">
        <v>0.204</v>
      </c>
      <c r="BD5514" s="0" t="n">
        <v>0.833</v>
      </c>
      <c r="BE5514" s="0" t="n">
        <v>668.468154483395</v>
      </c>
    </row>
    <row r="5515" customFormat="false" ht="13.8" hidden="false" customHeight="false" outlineLevel="0" collapsed="false">
      <c r="A5515" s="0" t="n">
        <v>5218706</v>
      </c>
      <c r="B5515" s="0" t="s">
        <v>5301</v>
      </c>
      <c r="C5515" s="0" t="n">
        <v>5</v>
      </c>
      <c r="D5515" s="0" t="n">
        <v>52</v>
      </c>
      <c r="E5515" s="1" t="n">
        <v>1460</v>
      </c>
      <c r="F5515" s="1" t="n">
        <v>285.859671405909</v>
      </c>
      <c r="H5515" s="0" t="n">
        <v>284.270774403575</v>
      </c>
      <c r="J5515" s="0" t="n">
        <v>570.130445809484</v>
      </c>
      <c r="K5515" s="1" t="n">
        <v>4566.00000000001</v>
      </c>
      <c r="L5515" s="1" t="n">
        <v>1098.47901707796</v>
      </c>
      <c r="M5515" s="0" t="n">
        <v>959.899127266914</v>
      </c>
      <c r="N5515" s="0" t="n">
        <v>2058.37814434488</v>
      </c>
      <c r="O5515" s="1" t="n">
        <v>820.667418376356</v>
      </c>
      <c r="P5515" s="1" t="n">
        <v>252.305793943403</v>
      </c>
      <c r="Q5515" s="9" t="n">
        <f aca="false">(P5515*100)/O5515</f>
        <v>30.7439759753806</v>
      </c>
      <c r="R5515" s="0" t="n">
        <v>148.956856217499</v>
      </c>
      <c r="S5515" s="0" t="n">
        <v>401.262650160901</v>
      </c>
      <c r="T5515" s="0" t="n">
        <v>19.5794295483499</v>
      </c>
      <c r="U5515" s="0" t="n">
        <v>40.5565024829563</v>
      </c>
      <c r="V5515" s="0" t="n">
        <v>7.9407318309252</v>
      </c>
      <c r="W5515" s="0" t="n">
        <v>2</v>
      </c>
      <c r="X5515" s="0" t="n">
        <v>2</v>
      </c>
      <c r="Y5515" s="0" t="n">
        <v>2</v>
      </c>
      <c r="Z5515" s="0" t="n">
        <v>33.1555742618068</v>
      </c>
      <c r="AA5515" s="0" t="n">
        <v>68.9096875016797</v>
      </c>
      <c r="AB5515" s="0" t="n">
        <v>258.312917271721</v>
      </c>
      <c r="AC5515" s="0" t="n">
        <v>0</v>
      </c>
      <c r="AD5515" s="0" t="n">
        <v>147.352316985863</v>
      </c>
      <c r="AE5515" s="0" t="n">
        <v>281.732480094019</v>
      </c>
      <c r="AF5515" s="0" t="n">
        <v>139.862663989884</v>
      </c>
      <c r="AG5515" s="0" t="n">
        <v>39.665254335582</v>
      </c>
      <c r="AH5515" s="0" t="n">
        <v>27.7061146744941</v>
      </c>
      <c r="AI5515" s="0" t="n">
        <v>231.723918224145</v>
      </c>
      <c r="AJ5515" s="0" t="n">
        <v>16.1532894998384</v>
      </c>
      <c r="AK5515" s="0" t="n">
        <v>82.5524224152145</v>
      </c>
      <c r="AL5515" s="0" t="n">
        <v>282.749395996789</v>
      </c>
      <c r="AM5515" s="0" t="n">
        <v>25.6061508786242</v>
      </c>
      <c r="AN5515" s="0" t="n">
        <v>2.38225457929581</v>
      </c>
      <c r="AO5515" s="0" t="n">
        <v>4.95121626645515</v>
      </c>
      <c r="AP5515" s="0" t="n">
        <v>18.5599901000865</v>
      </c>
      <c r="AQ5515" s="0" t="n">
        <v>0</v>
      </c>
      <c r="AR5515" s="0" t="n">
        <v>7.94371402565565</v>
      </c>
      <c r="AS5515" s="0" t="n">
        <v>15.1881035831986</v>
      </c>
      <c r="AT5515" s="0" t="n">
        <v>7.53994934269404</v>
      </c>
      <c r="AU5515" s="0" t="n">
        <v>2.84998030900412</v>
      </c>
      <c r="AV5515" s="0" t="n">
        <v>1.99070654112723</v>
      </c>
      <c r="AW5515" s="0" t="n">
        <v>16.6495492119325</v>
      </c>
      <c r="AX5515" s="0" t="n">
        <v>0.870818423388979</v>
      </c>
      <c r="AY5515" s="0" t="n">
        <v>4.45037342612334</v>
      </c>
      <c r="AZ5515" s="0" t="n">
        <v>15.2429251787119</v>
      </c>
      <c r="BA5515" s="0" t="n">
        <v>1.38041901232606</v>
      </c>
      <c r="BB5515" s="4" t="n">
        <v>0.693</v>
      </c>
      <c r="BC5515" s="0" t="n">
        <v>0.238</v>
      </c>
      <c r="BD5515" s="0" t="n">
        <v>0.764</v>
      </c>
      <c r="BE5515" s="0" t="n">
        <v>589.779217564662</v>
      </c>
    </row>
    <row r="5516" customFormat="false" ht="13.8" hidden="false" customHeight="false" outlineLevel="0" collapsed="false">
      <c r="A5516" s="0" t="n">
        <v>5218789</v>
      </c>
      <c r="B5516" s="0" t="s">
        <v>5302</v>
      </c>
      <c r="C5516" s="0" t="n">
        <v>5</v>
      </c>
      <c r="D5516" s="0" t="n">
        <v>52</v>
      </c>
      <c r="E5516" s="1" t="n">
        <v>1131</v>
      </c>
      <c r="F5516" s="1" t="n">
        <v>158.281253760886</v>
      </c>
      <c r="H5516" s="0" t="n">
        <v>212.160728801961</v>
      </c>
      <c r="J5516" s="0" t="n">
        <v>370.441982562847</v>
      </c>
      <c r="K5516" s="1" t="n">
        <v>3312.00000000001</v>
      </c>
      <c r="L5516" s="1" t="n">
        <v>549.893306613458</v>
      </c>
      <c r="M5516" s="0" t="n">
        <v>714.853698467881</v>
      </c>
      <c r="N5516" s="0" t="n">
        <v>1264.74700508134</v>
      </c>
      <c r="O5516" s="1" t="n">
        <v>667.175748652847</v>
      </c>
      <c r="P5516" s="1" t="n">
        <v>67.506939021483</v>
      </c>
      <c r="Q5516" s="9" t="n">
        <f aca="false">(P5516*100)/O5516</f>
        <v>10.1183142759299</v>
      </c>
      <c r="R5516" s="0" t="n">
        <v>155.821099296354</v>
      </c>
      <c r="S5516" s="0" t="n">
        <v>223.328038317837</v>
      </c>
      <c r="T5516" s="0" t="n">
        <v>13.9948058144019</v>
      </c>
      <c r="U5516" s="0" t="n">
        <v>39.1563124547131</v>
      </c>
      <c r="V5516" s="0" t="n">
        <v>5.47984989211755</v>
      </c>
      <c r="W5516" s="0" t="n">
        <v>2</v>
      </c>
      <c r="X5516" s="0" t="n">
        <v>1</v>
      </c>
      <c r="Y5516" s="0" t="n">
        <v>1</v>
      </c>
      <c r="Z5516" s="0" t="n">
        <v>2.6730787037487</v>
      </c>
      <c r="AA5516" s="0" t="n">
        <v>35.1873163554795</v>
      </c>
      <c r="AB5516" s="0" t="n">
        <v>134.639459599585</v>
      </c>
      <c r="AC5516" s="0" t="n">
        <v>0</v>
      </c>
      <c r="AD5516" s="0" t="n">
        <v>135.220849975226</v>
      </c>
      <c r="AE5516" s="0" t="n">
        <v>155.339673168343</v>
      </c>
      <c r="AF5516" s="0" t="n">
        <v>71.794889885783</v>
      </c>
      <c r="AG5516" s="0" t="n">
        <v>17.0798555285841</v>
      </c>
      <c r="AH5516" s="0" t="n">
        <v>4.2805114906422</v>
      </c>
      <c r="AI5516" s="0" t="n">
        <v>130.53747983362</v>
      </c>
      <c r="AJ5516" s="0" t="n">
        <v>0</v>
      </c>
      <c r="AK5516" s="0" t="n">
        <v>36.6941014393248</v>
      </c>
      <c r="AL5516" s="0" t="n">
        <v>141.191060722191</v>
      </c>
      <c r="AM5516" s="0" t="n">
        <v>19.0358047119867</v>
      </c>
      <c r="AN5516" s="0" t="n">
        <v>0.359273744385209</v>
      </c>
      <c r="AO5516" s="0" t="n">
        <v>4.72933284162983</v>
      </c>
      <c r="AP5516" s="0" t="n">
        <v>18.0961461121616</v>
      </c>
      <c r="AQ5516" s="0" t="n">
        <v>0</v>
      </c>
      <c r="AR5516" s="0" t="n">
        <v>13.636170154085</v>
      </c>
      <c r="AS5516" s="0" t="n">
        <v>15.6650266241602</v>
      </c>
      <c r="AT5516" s="0" t="n">
        <v>7.24006197901952</v>
      </c>
      <c r="AU5516" s="0" t="n">
        <v>2.29560904462232</v>
      </c>
      <c r="AV5516" s="0" t="n">
        <v>0.575319906956063</v>
      </c>
      <c r="AW5516" s="0" t="n">
        <v>17.5448216682372</v>
      </c>
      <c r="AX5516" s="0" t="n">
        <v>0</v>
      </c>
      <c r="AY5516" s="0" t="n">
        <v>3.70036877426494</v>
      </c>
      <c r="AZ5516" s="0" t="n">
        <v>14.2382282658058</v>
      </c>
      <c r="BA5516" s="0" t="n">
        <v>1.91964088467231</v>
      </c>
      <c r="BB5516" s="4" t="n">
        <v>0.731</v>
      </c>
      <c r="BC5516" s="0" t="n">
        <v>0.148</v>
      </c>
      <c r="BD5516" s="0" t="n">
        <v>0.809</v>
      </c>
      <c r="BE5516" s="0" t="n">
        <v>721.852609848915</v>
      </c>
    </row>
    <row r="5517" customFormat="false" ht="13.8" hidden="false" customHeight="false" outlineLevel="0" collapsed="false">
      <c r="A5517" s="0" t="n">
        <v>5218805</v>
      </c>
      <c r="B5517" s="0" t="s">
        <v>5303</v>
      </c>
      <c r="C5517" s="0" t="n">
        <v>5</v>
      </c>
      <c r="D5517" s="0" t="n">
        <v>52</v>
      </c>
      <c r="E5517" s="1" t="n">
        <v>56021.0000000003</v>
      </c>
      <c r="F5517" s="1" t="n">
        <v>7372.18831042527</v>
      </c>
      <c r="H5517" s="0" t="n">
        <v>8039.99140062962</v>
      </c>
      <c r="J5517" s="0" t="n">
        <v>15412.1797110549</v>
      </c>
      <c r="K5517" s="1" t="n">
        <v>176424.000000002</v>
      </c>
      <c r="L5517" s="1" t="n">
        <v>29635.1672113248</v>
      </c>
      <c r="M5517" s="0" t="n">
        <v>27500.2591874007</v>
      </c>
      <c r="N5517" s="0" t="n">
        <v>57135.4263987255</v>
      </c>
      <c r="O5517" s="1" t="n">
        <v>32855.3945761516</v>
      </c>
      <c r="P5517" s="1" t="n">
        <v>7269.21782563174</v>
      </c>
      <c r="Q5517" s="9" t="n">
        <f aca="false">(P5517*100)/O5517</f>
        <v>22.1248836588563</v>
      </c>
      <c r="R5517" s="0" t="n">
        <v>5709.74512406893</v>
      </c>
      <c r="S5517" s="0" t="n">
        <v>12978.9629497007</v>
      </c>
      <c r="T5517" s="0" t="n">
        <v>13.1596871002396</v>
      </c>
      <c r="U5517" s="0" t="n">
        <v>38.5420798351109</v>
      </c>
      <c r="V5517" s="0" t="n">
        <v>5.07201710822513</v>
      </c>
      <c r="W5517" s="0" t="n">
        <v>1</v>
      </c>
      <c r="X5517" s="0" t="n">
        <v>1</v>
      </c>
      <c r="Y5517" s="0" t="n">
        <v>1</v>
      </c>
      <c r="Z5517" s="0" t="n">
        <v>1133.49455909476</v>
      </c>
      <c r="AA5517" s="0" t="n">
        <v>1079.20669821615</v>
      </c>
      <c r="AB5517" s="0" t="n">
        <v>6358.55240722017</v>
      </c>
      <c r="AC5517" s="0" t="n">
        <v>22.6588111744037</v>
      </c>
      <c r="AD5517" s="0" t="n">
        <v>4674.94201305356</v>
      </c>
      <c r="AE5517" s="0" t="n">
        <v>6849.61529794416</v>
      </c>
      <c r="AF5517" s="0" t="n">
        <v>2672.38271880627</v>
      </c>
      <c r="AG5517" s="0" t="n">
        <v>609.389761084806</v>
      </c>
      <c r="AH5517" s="0" t="n">
        <v>1119.14700271158</v>
      </c>
      <c r="AI5517" s="0" t="n">
        <v>4678.80283965698</v>
      </c>
      <c r="AJ5517" s="0" t="n">
        <v>870.200110408461</v>
      </c>
      <c r="AK5517" s="0" t="n">
        <v>2816.09459923521</v>
      </c>
      <c r="AL5517" s="0" t="n">
        <v>6632.90653808528</v>
      </c>
      <c r="AM5517" s="0" t="n">
        <v>960.046070904085</v>
      </c>
      <c r="AN5517" s="0" t="n">
        <v>3.32301938315947</v>
      </c>
      <c r="AO5517" s="0" t="n">
        <v>3.16386589404705</v>
      </c>
      <c r="AP5517" s="0" t="n">
        <v>18.6411065924327</v>
      </c>
      <c r="AQ5517" s="0" t="n">
        <v>0.0498408649916713</v>
      </c>
      <c r="AR5517" s="0" t="n">
        <v>10.2831146754824</v>
      </c>
      <c r="AS5517" s="0" t="n">
        <v>15.066578236698</v>
      </c>
      <c r="AT5517" s="0" t="n">
        <v>5.87823717974048</v>
      </c>
      <c r="AU5517" s="0" t="n">
        <v>1.7865229010018</v>
      </c>
      <c r="AV5517" s="0" t="n">
        <v>3.28095724216398</v>
      </c>
      <c r="AW5517" s="0" t="n">
        <v>13.716653866057</v>
      </c>
      <c r="AX5517" s="0" t="n">
        <v>1.91411305230346</v>
      </c>
      <c r="AY5517" s="0" t="n">
        <v>6.19434928178445</v>
      </c>
      <c r="AZ5517" s="0" t="n">
        <v>14.5899004463451</v>
      </c>
      <c r="BA5517" s="0" t="n">
        <v>2.11174038379241</v>
      </c>
      <c r="BB5517" s="4" t="n">
        <v>0.754</v>
      </c>
      <c r="BC5517" s="0" t="n">
        <v>0.224</v>
      </c>
      <c r="BD5517" s="0" t="n">
        <v>0.837</v>
      </c>
      <c r="BE5517" s="0" t="n">
        <v>972.521694231594</v>
      </c>
    </row>
    <row r="5518" customFormat="false" ht="13.8" hidden="false" customHeight="false" outlineLevel="0" collapsed="false">
      <c r="A5518" s="0" t="n">
        <v>5218904</v>
      </c>
      <c r="B5518" s="0" t="s">
        <v>5304</v>
      </c>
      <c r="C5518" s="0" t="n">
        <v>5</v>
      </c>
      <c r="D5518" s="0" t="n">
        <v>52</v>
      </c>
      <c r="E5518" s="1" t="n">
        <v>6458</v>
      </c>
      <c r="F5518" s="1" t="n">
        <v>1076.35476324635</v>
      </c>
      <c r="H5518" s="0" t="n">
        <v>1430.54018276717</v>
      </c>
      <c r="J5518" s="0" t="n">
        <v>2506.89494601352</v>
      </c>
      <c r="K5518" s="1" t="n">
        <v>18915.0000000001</v>
      </c>
      <c r="L5518" s="1" t="n">
        <v>3722.66846930511</v>
      </c>
      <c r="M5518" s="0" t="n">
        <v>4443.65068338433</v>
      </c>
      <c r="N5518" s="0" t="n">
        <v>8166.31915268944</v>
      </c>
      <c r="O5518" s="1" t="n">
        <v>3188.12857470753</v>
      </c>
      <c r="P5518" s="1" t="n">
        <v>644.810145471197</v>
      </c>
      <c r="Q5518" s="9" t="n">
        <f aca="false">(P5518*100)/O5518</f>
        <v>20.2253494600778</v>
      </c>
      <c r="R5518" s="0" t="n">
        <v>740.114030936304</v>
      </c>
      <c r="S5518" s="0" t="n">
        <v>1384.9241764075</v>
      </c>
      <c r="T5518" s="0" t="n">
        <v>16.6669985018016</v>
      </c>
      <c r="U5518" s="0" t="n">
        <v>38.808419484923</v>
      </c>
      <c r="V5518" s="0" t="n">
        <v>6.468198694125</v>
      </c>
      <c r="W5518" s="0" t="n">
        <v>2</v>
      </c>
      <c r="X5518" s="0" t="n">
        <v>1</v>
      </c>
      <c r="Y5518" s="0" t="n">
        <v>2</v>
      </c>
      <c r="Z5518" s="0" t="n">
        <v>78.3329163484059</v>
      </c>
      <c r="AA5518" s="0" t="n">
        <v>99.5290713951598</v>
      </c>
      <c r="AB5518" s="0" t="n">
        <v>889.946202719716</v>
      </c>
      <c r="AC5518" s="0" t="n">
        <v>0</v>
      </c>
      <c r="AD5518" s="0" t="n">
        <v>703.138830165918</v>
      </c>
      <c r="AE5518" s="0" t="n">
        <v>1060.3479504394</v>
      </c>
      <c r="AF5518" s="0" t="n">
        <v>667.055458184016</v>
      </c>
      <c r="AG5518" s="0" t="n">
        <v>139.939149379126</v>
      </c>
      <c r="AH5518" s="0" t="n">
        <v>102.721379501431</v>
      </c>
      <c r="AI5518" s="0" t="n">
        <v>843.7242677807</v>
      </c>
      <c r="AJ5518" s="0" t="n">
        <v>31.7452502597367</v>
      </c>
      <c r="AK5518" s="0" t="n">
        <v>202.143365408621</v>
      </c>
      <c r="AL5518" s="0" t="n">
        <v>1016.74431227216</v>
      </c>
      <c r="AM5518" s="0" t="n">
        <v>131.176766696058</v>
      </c>
      <c r="AN5518" s="0" t="n">
        <v>1.56209666091972</v>
      </c>
      <c r="AO5518" s="0" t="n">
        <v>1.98478541765647</v>
      </c>
      <c r="AP5518" s="0" t="n">
        <v>17.7470986205015</v>
      </c>
      <c r="AQ5518" s="0" t="n">
        <v>0</v>
      </c>
      <c r="AR5518" s="0" t="n">
        <v>10.5205805629823</v>
      </c>
      <c r="AS5518" s="0" t="n">
        <v>15.8652538571345</v>
      </c>
      <c r="AT5518" s="0" t="n">
        <v>9.98068999566705</v>
      </c>
      <c r="AU5518" s="0" t="n">
        <v>2.79063372292698</v>
      </c>
      <c r="AV5518" s="0" t="n">
        <v>2.04844567781139</v>
      </c>
      <c r="AW5518" s="0" t="n">
        <v>16.825351625811</v>
      </c>
      <c r="AX5518" s="0" t="n">
        <v>0.474982248912048</v>
      </c>
      <c r="AY5518" s="0" t="n">
        <v>3.02453152893283</v>
      </c>
      <c r="AZ5518" s="0" t="n">
        <v>15.2128427421498</v>
      </c>
      <c r="BA5518" s="0" t="n">
        <v>1.96270733859451</v>
      </c>
      <c r="BB5518" s="4" t="n">
        <v>0.719</v>
      </c>
      <c r="BC5518" s="0" t="n">
        <v>0.233</v>
      </c>
      <c r="BD5518" s="0" t="n">
        <v>0.806</v>
      </c>
      <c r="BE5518" s="0" t="n">
        <v>618.033306363421</v>
      </c>
    </row>
    <row r="5519" customFormat="false" ht="13.8" hidden="false" customHeight="false" outlineLevel="0" collapsed="false">
      <c r="A5519" s="0" t="n">
        <v>5219001</v>
      </c>
      <c r="B5519" s="0" t="s">
        <v>5305</v>
      </c>
      <c r="C5519" s="0" t="n">
        <v>5</v>
      </c>
      <c r="D5519" s="0" t="n">
        <v>52</v>
      </c>
      <c r="E5519" s="1" t="n">
        <v>2700.00000000001</v>
      </c>
      <c r="F5519" s="1" t="n">
        <v>404.362892820131</v>
      </c>
      <c r="H5519" s="0" t="n">
        <v>560.767368627932</v>
      </c>
      <c r="J5519" s="0" t="n">
        <v>965.130261448063</v>
      </c>
      <c r="K5519" s="1" t="n">
        <v>7549.99999999998</v>
      </c>
      <c r="L5519" s="1" t="n">
        <v>1319.13426759854</v>
      </c>
      <c r="M5519" s="0" t="n">
        <v>1716.69334909517</v>
      </c>
      <c r="N5519" s="0" t="n">
        <v>3035.82761669371</v>
      </c>
      <c r="O5519" s="1" t="n">
        <v>1254.24705702533</v>
      </c>
      <c r="P5519" s="1" t="n">
        <v>215.865487895539</v>
      </c>
      <c r="Q5519" s="9" t="n">
        <f aca="false">(P5519*100)/O5519</f>
        <v>17.2107629582566</v>
      </c>
      <c r="R5519" s="0" t="n">
        <v>276.698127998279</v>
      </c>
      <c r="S5519" s="0" t="n">
        <v>492.563615893817</v>
      </c>
      <c r="T5519" s="0" t="n">
        <v>14.9764034377826</v>
      </c>
      <c r="U5519" s="0" t="n">
        <v>38.0084829982333</v>
      </c>
      <c r="V5519" s="0" t="n">
        <v>5.69230375439642</v>
      </c>
      <c r="W5519" s="0" t="n">
        <v>2</v>
      </c>
      <c r="X5519" s="0" t="n">
        <v>1</v>
      </c>
      <c r="Y5519" s="0" t="n">
        <v>1</v>
      </c>
      <c r="Z5519" s="0" t="n">
        <v>36.5405218757993</v>
      </c>
      <c r="AA5519" s="0" t="n">
        <v>54.0540536697143</v>
      </c>
      <c r="AB5519" s="0" t="n">
        <v>348.697679543849</v>
      </c>
      <c r="AC5519" s="0" t="n">
        <v>0</v>
      </c>
      <c r="AD5519" s="0" t="n">
        <v>241.963232183098</v>
      </c>
      <c r="AE5519" s="0" t="n">
        <v>401.231710726837</v>
      </c>
      <c r="AF5519" s="0" t="n">
        <v>262.479836337787</v>
      </c>
      <c r="AG5519" s="0" t="n">
        <v>31.4955424944166</v>
      </c>
      <c r="AH5519" s="0" t="n">
        <v>26.9786504509655</v>
      </c>
      <c r="AI5519" s="0" t="n">
        <v>290.12062151816</v>
      </c>
      <c r="AJ5519" s="0" t="n">
        <v>30.7913198697051</v>
      </c>
      <c r="AK5519" s="0" t="n">
        <v>58.0021052293815</v>
      </c>
      <c r="AL5519" s="0" t="n">
        <v>382.626007711049</v>
      </c>
      <c r="AM5519" s="0" t="n">
        <v>31.8851235412943</v>
      </c>
      <c r="AN5519" s="0" t="n">
        <v>1.98046839406771</v>
      </c>
      <c r="AO5519" s="0" t="n">
        <v>2.92968844911351</v>
      </c>
      <c r="AP5519" s="0" t="n">
        <v>18.8991480682359</v>
      </c>
      <c r="AQ5519" s="0" t="n">
        <v>0</v>
      </c>
      <c r="AR5519" s="0" t="n">
        <v>9.8396027103318</v>
      </c>
      <c r="AS5519" s="0" t="n">
        <v>16.3163658904645</v>
      </c>
      <c r="AT5519" s="0" t="n">
        <v>10.6739246526611</v>
      </c>
      <c r="AU5519" s="0" t="n">
        <v>1.70703436245994</v>
      </c>
      <c r="AV5519" s="0" t="n">
        <v>1.46222226147582</v>
      </c>
      <c r="AW5519" s="0" t="n">
        <v>15.724316235465</v>
      </c>
      <c r="AX5519" s="0" t="n">
        <v>1.25215038545765</v>
      </c>
      <c r="AY5519" s="0" t="n">
        <v>2.3586958508973</v>
      </c>
      <c r="AZ5519" s="0" t="n">
        <v>15.559752068728</v>
      </c>
      <c r="BA5519" s="0" t="n">
        <v>1.29663067064162</v>
      </c>
      <c r="BB5519" s="4" t="n">
        <v>0.736</v>
      </c>
      <c r="BC5519" s="0" t="n">
        <v>0.248</v>
      </c>
      <c r="BD5519" s="0" t="n">
        <v>0.823</v>
      </c>
      <c r="BE5519" s="0" t="n">
        <v>748.322374786674</v>
      </c>
    </row>
    <row r="5520" customFormat="false" ht="13.8" hidden="false" customHeight="false" outlineLevel="0" collapsed="false">
      <c r="A5520" s="0" t="n">
        <v>5219100</v>
      </c>
      <c r="B5520" s="0" t="s">
        <v>5306</v>
      </c>
      <c r="C5520" s="0" t="n">
        <v>5</v>
      </c>
      <c r="D5520" s="0" t="n">
        <v>52</v>
      </c>
      <c r="E5520" s="1" t="n">
        <v>1862</v>
      </c>
      <c r="F5520" s="1" t="n">
        <v>236.271836174369</v>
      </c>
      <c r="H5520" s="0" t="n">
        <v>422.0251067632</v>
      </c>
      <c r="J5520" s="0" t="n">
        <v>658.296942937569</v>
      </c>
      <c r="K5520" s="1" t="n">
        <v>5751.00000000002</v>
      </c>
      <c r="L5520" s="1" t="n">
        <v>938.003795254733</v>
      </c>
      <c r="M5520" s="0" t="n">
        <v>1416.01720490984</v>
      </c>
      <c r="N5520" s="0" t="n">
        <v>2354.02100016458</v>
      </c>
      <c r="O5520" s="1" t="n">
        <v>1080.86391611487</v>
      </c>
      <c r="P5520" s="1" t="n">
        <v>208.92670640207</v>
      </c>
      <c r="Q5520" s="9" t="n">
        <f aca="false">(P5520*100)/O5520</f>
        <v>19.3296032263756</v>
      </c>
      <c r="R5520" s="0" t="n">
        <v>278.087444373722</v>
      </c>
      <c r="S5520" s="0" t="n">
        <v>487.014150775792</v>
      </c>
      <c r="T5520" s="0" t="n">
        <v>12.6891426516847</v>
      </c>
      <c r="U5520" s="0" t="n">
        <v>38.3602227840373</v>
      </c>
      <c r="V5520" s="0" t="n">
        <v>4.86758339057054</v>
      </c>
      <c r="W5520" s="0" t="n">
        <v>1</v>
      </c>
      <c r="X5520" s="0" t="n">
        <v>1</v>
      </c>
      <c r="Y5520" s="0" t="n">
        <v>1</v>
      </c>
      <c r="Z5520" s="0" t="n">
        <v>17.2094128840009</v>
      </c>
      <c r="AA5520" s="0" t="n">
        <v>60.0673542472546</v>
      </c>
      <c r="AB5520" s="0" t="n">
        <v>194.699639483898</v>
      </c>
      <c r="AC5520" s="0" t="n">
        <v>3.7191640112957</v>
      </c>
      <c r="AD5520" s="0" t="n">
        <v>87.4053650506971</v>
      </c>
      <c r="AE5520" s="0" t="n">
        <v>236.271836174369</v>
      </c>
      <c r="AF5520" s="0" t="n">
        <v>78.5914257168994</v>
      </c>
      <c r="AG5520" s="0" t="n">
        <v>28.4510700421718</v>
      </c>
      <c r="AH5520" s="0" t="n">
        <v>45.1831594502386</v>
      </c>
      <c r="AI5520" s="0" t="n">
        <v>168.368546373316</v>
      </c>
      <c r="AJ5520" s="0" t="n">
        <v>9.6779527471689</v>
      </c>
      <c r="AK5520" s="0" t="n">
        <v>85.0057535102627</v>
      </c>
      <c r="AL5520" s="0" t="n">
        <v>221.289729445695</v>
      </c>
      <c r="AM5520" s="0" t="n">
        <v>43.1577626518731</v>
      </c>
      <c r="AN5520" s="0" t="n">
        <v>1.58167765221499</v>
      </c>
      <c r="AO5520" s="0" t="n">
        <v>5.52065270796595</v>
      </c>
      <c r="AP5520" s="0" t="n">
        <v>17.8943971384573</v>
      </c>
      <c r="AQ5520" s="0" t="n">
        <v>0.2564674601456</v>
      </c>
      <c r="AR5520" s="0" t="n">
        <v>6.02733084896723</v>
      </c>
      <c r="AS5520" s="0" t="n">
        <v>16.2929189311194</v>
      </c>
      <c r="AT5520" s="0" t="n">
        <v>5.41953602519742</v>
      </c>
      <c r="AU5520" s="0" t="n">
        <v>2.61487256832231</v>
      </c>
      <c r="AV5520" s="0" t="n">
        <v>4.15268051505394</v>
      </c>
      <c r="AW5520" s="0" t="n">
        <v>15.474366785759</v>
      </c>
      <c r="AX5520" s="0" t="n">
        <v>0.667375773947334</v>
      </c>
      <c r="AY5520" s="0" t="n">
        <v>5.86185756646553</v>
      </c>
      <c r="AZ5520" s="0" t="n">
        <v>15.2597773840773</v>
      </c>
      <c r="BA5520" s="0" t="n">
        <v>2.97608864230658</v>
      </c>
      <c r="BB5520" s="4" t="n">
        <v>0.706</v>
      </c>
      <c r="BC5520" s="0" t="n">
        <v>0.274</v>
      </c>
      <c r="BD5520" s="0" t="n">
        <v>0.775</v>
      </c>
      <c r="BE5520" s="0" t="n">
        <v>560.301917678219</v>
      </c>
    </row>
    <row r="5521" customFormat="false" ht="13.8" hidden="false" customHeight="false" outlineLevel="0" collapsed="false">
      <c r="A5521" s="0" t="n">
        <v>5219209</v>
      </c>
      <c r="B5521" s="0" t="s">
        <v>5307</v>
      </c>
      <c r="C5521" s="0" t="n">
        <v>5</v>
      </c>
      <c r="D5521" s="0" t="n">
        <v>52</v>
      </c>
      <c r="E5521" s="1" t="n">
        <v>1112</v>
      </c>
      <c r="F5521" s="1" t="n">
        <v>537.994818402288</v>
      </c>
      <c r="H5521" s="0" t="n">
        <v>241.078640387296</v>
      </c>
      <c r="J5521" s="0" t="n">
        <v>779.073458789584</v>
      </c>
      <c r="K5521" s="1" t="n">
        <v>3142.00000000001</v>
      </c>
      <c r="L5521" s="1" t="n">
        <v>1587.95491692876</v>
      </c>
      <c r="M5521" s="0" t="n">
        <v>726.882275995125</v>
      </c>
      <c r="N5521" s="0" t="n">
        <v>2314.83719292389</v>
      </c>
      <c r="O5521" s="1" t="n">
        <v>525.910547043009</v>
      </c>
      <c r="P5521" s="1" t="n">
        <v>262.924823503342</v>
      </c>
      <c r="Q5521" s="9" t="n">
        <f aca="false">(P5521*100)/O5521</f>
        <v>49.9942100385068</v>
      </c>
      <c r="R5521" s="0" t="n">
        <v>132.027575115265</v>
      </c>
      <c r="S5521" s="0" t="n">
        <v>394.952398618607</v>
      </c>
      <c r="T5521" s="0" t="n">
        <v>48.3808289930115</v>
      </c>
      <c r="U5521" s="0" t="n">
        <v>38.4077892330868</v>
      </c>
      <c r="V5521" s="0" t="n">
        <v>18.582006828856</v>
      </c>
      <c r="W5521" s="0" t="n">
        <v>4</v>
      </c>
      <c r="X5521" s="0" t="n">
        <v>5</v>
      </c>
      <c r="Y5521" s="0" t="n">
        <v>5</v>
      </c>
      <c r="Z5521" s="0" t="n">
        <v>13.4888357610274</v>
      </c>
      <c r="AA5521" s="0" t="n">
        <v>58.8606077303474</v>
      </c>
      <c r="AB5521" s="0" t="n">
        <v>462.339731881878</v>
      </c>
      <c r="AC5521" s="0" t="n">
        <v>4.9426863593507</v>
      </c>
      <c r="AD5521" s="0" t="n">
        <v>501.551194606712</v>
      </c>
      <c r="AE5521" s="0" t="n">
        <v>529.207140632264</v>
      </c>
      <c r="AF5521" s="0" t="n">
        <v>478.312534864438</v>
      </c>
      <c r="AG5521" s="0" t="n">
        <v>44.077312914288</v>
      </c>
      <c r="AH5521" s="0" t="n">
        <v>17.8807120996129</v>
      </c>
      <c r="AI5521" s="0" t="n">
        <v>319.746511634986</v>
      </c>
      <c r="AJ5521" s="0" t="n">
        <v>41.1396958156072</v>
      </c>
      <c r="AK5521" s="0" t="n">
        <v>54.9385956756261</v>
      </c>
      <c r="AL5521" s="0" t="n">
        <v>448.893699516396</v>
      </c>
      <c r="AM5521" s="0" t="n">
        <v>25.7555681365641</v>
      </c>
      <c r="AN5521" s="0" t="n">
        <v>0.543778541567035</v>
      </c>
      <c r="AO5521" s="0" t="n">
        <v>2.37286123090283</v>
      </c>
      <c r="AP5521" s="0" t="n">
        <v>18.6384080557648</v>
      </c>
      <c r="AQ5521" s="0" t="n">
        <v>0.149501540485055</v>
      </c>
      <c r="AR5521" s="0" t="n">
        <v>15.1704297570832</v>
      </c>
      <c r="AS5521" s="0" t="n">
        <v>16.0069397505951</v>
      </c>
      <c r="AT5521" s="0" t="n">
        <v>14.4675295166694</v>
      </c>
      <c r="AU5521" s="0" t="n">
        <v>1.77689886342717</v>
      </c>
      <c r="AV5521" s="0" t="n">
        <v>0.720829263545496</v>
      </c>
      <c r="AW5521" s="0" t="n">
        <v>12.8900147387351</v>
      </c>
      <c r="AX5521" s="0" t="n">
        <v>1.24435326305589</v>
      </c>
      <c r="AY5521" s="0" t="n">
        <v>1.66172888353585</v>
      </c>
      <c r="AZ5521" s="0" t="n">
        <v>13.5776973719515</v>
      </c>
      <c r="BA5521" s="0" t="n">
        <v>0.779029222681644</v>
      </c>
      <c r="BB5521" s="4" t="n">
        <v>0.688</v>
      </c>
      <c r="BC5521" s="0" t="n">
        <v>0.241</v>
      </c>
      <c r="BD5521" s="0" t="n">
        <v>0.746</v>
      </c>
      <c r="BE5521" s="0" t="n">
        <v>691.97258380632</v>
      </c>
    </row>
    <row r="5522" customFormat="false" ht="13.8" hidden="false" customHeight="false" outlineLevel="0" collapsed="false">
      <c r="A5522" s="0" t="n">
        <v>5219258</v>
      </c>
      <c r="B5522" s="0" t="s">
        <v>5308</v>
      </c>
      <c r="C5522" s="0" t="n">
        <v>5</v>
      </c>
      <c r="D5522" s="0" t="n">
        <v>52</v>
      </c>
      <c r="E5522" s="1" t="n">
        <v>1582.99999999991</v>
      </c>
      <c r="F5522" s="1" t="n">
        <v>350.635429984663</v>
      </c>
      <c r="H5522" s="0" t="n">
        <v>351.66848929364</v>
      </c>
      <c r="J5522" s="0" t="n">
        <v>702.303919278303</v>
      </c>
      <c r="K5522" s="1" t="n">
        <v>4761.99999999966</v>
      </c>
      <c r="L5522" s="1" t="n">
        <v>1190.39069397338</v>
      </c>
      <c r="M5522" s="0" t="n">
        <v>1162.88483860473</v>
      </c>
      <c r="N5522" s="0" t="n">
        <v>2353.27553257811</v>
      </c>
      <c r="O5522" s="1" t="n">
        <v>923.688469285602</v>
      </c>
      <c r="P5522" s="1" t="n">
        <v>241.108129803892</v>
      </c>
      <c r="Q5522" s="9" t="n">
        <f aca="false">(P5522*100)/O5522</f>
        <v>26.1027541017557</v>
      </c>
      <c r="R5522" s="0" t="n">
        <v>256.247105772338</v>
      </c>
      <c r="S5522" s="0" t="n">
        <v>497.355235576229</v>
      </c>
      <c r="T5522" s="0" t="n">
        <v>22.1500587482427</v>
      </c>
      <c r="U5522" s="0" t="n">
        <v>37.3468160604368</v>
      </c>
      <c r="V5522" s="0" t="n">
        <v>8.27234169798489</v>
      </c>
      <c r="W5522" s="0" t="n">
        <v>2</v>
      </c>
      <c r="X5522" s="0" t="n">
        <v>2</v>
      </c>
      <c r="Y5522" s="0" t="n">
        <v>3</v>
      </c>
      <c r="Z5522" s="0" t="n">
        <v>23.7519129751765</v>
      </c>
      <c r="AA5522" s="0" t="n">
        <v>26.3839385794871</v>
      </c>
      <c r="AB5522" s="0" t="n">
        <v>306.082085782673</v>
      </c>
      <c r="AC5522" s="0" t="n">
        <v>0</v>
      </c>
      <c r="AD5522" s="0" t="n">
        <v>274.126076823541</v>
      </c>
      <c r="AE5522" s="0" t="n">
        <v>347.742835339597</v>
      </c>
      <c r="AF5522" s="0" t="n">
        <v>243.157920878511</v>
      </c>
      <c r="AG5522" s="0" t="n">
        <v>21.5901479658266</v>
      </c>
      <c r="AH5522" s="0" t="n">
        <v>24.2350249665807</v>
      </c>
      <c r="AI5522" s="0" t="n">
        <v>212.171843870279</v>
      </c>
      <c r="AJ5522" s="0" t="n">
        <v>15.567594514087</v>
      </c>
      <c r="AK5522" s="0" t="n">
        <v>56.1129965070144</v>
      </c>
      <c r="AL5522" s="0" t="n">
        <v>323.939861457155</v>
      </c>
      <c r="AM5522" s="0" t="n">
        <v>15.9457288677705</v>
      </c>
      <c r="AN5522" s="0" t="n">
        <v>1.51089475928022</v>
      </c>
      <c r="AO5522" s="0" t="n">
        <v>1.67832185014235</v>
      </c>
      <c r="AP5522" s="0" t="n">
        <v>19.4703399175435</v>
      </c>
      <c r="AQ5522" s="0" t="n">
        <v>0</v>
      </c>
      <c r="AR5522" s="0" t="n">
        <v>13.0834111080926</v>
      </c>
      <c r="AS5522" s="0" t="n">
        <v>16.596970734639</v>
      </c>
      <c r="AT5522" s="0" t="n">
        <v>11.6053718052168</v>
      </c>
      <c r="AU5522" s="0" t="n">
        <v>1.37338164920628</v>
      </c>
      <c r="AV5522" s="0" t="n">
        <v>1.54162623664463</v>
      </c>
      <c r="AW5522" s="0" t="n">
        <v>13.4965687734481</v>
      </c>
      <c r="AX5522" s="0" t="n">
        <v>0.743005705082913</v>
      </c>
      <c r="AY5522" s="0" t="n">
        <v>2.67814507220639</v>
      </c>
      <c r="AZ5522" s="0" t="n">
        <v>15.4609091949714</v>
      </c>
      <c r="BA5522" s="0" t="n">
        <v>0.761053193525681</v>
      </c>
      <c r="BB5522" s="4" t="n">
        <v>0.713</v>
      </c>
      <c r="BC5522" s="0" t="n">
        <v>0.201</v>
      </c>
      <c r="BD5522" s="0" t="n">
        <v>0.805</v>
      </c>
      <c r="BE5522" s="0" t="n">
        <v>920.182758699724</v>
      </c>
    </row>
    <row r="5523" customFormat="false" ht="13.8" hidden="false" customHeight="false" outlineLevel="0" collapsed="false">
      <c r="A5523" s="0" t="n">
        <v>5219308</v>
      </c>
      <c r="B5523" s="0" t="s">
        <v>5309</v>
      </c>
      <c r="C5523" s="0" t="n">
        <v>5</v>
      </c>
      <c r="D5523" s="0" t="n">
        <v>52</v>
      </c>
      <c r="E5523" s="1" t="n">
        <v>12022.9999999987</v>
      </c>
      <c r="F5523" s="1" t="n">
        <v>1290.9791161282</v>
      </c>
      <c r="H5523" s="0" t="n">
        <v>1827.10875403953</v>
      </c>
      <c r="J5523" s="0" t="n">
        <v>3118.08787016773</v>
      </c>
      <c r="K5523" s="1" t="n">
        <v>36468.9999999952</v>
      </c>
      <c r="L5523" s="1" t="n">
        <v>5323.01421006216</v>
      </c>
      <c r="M5523" s="0" t="n">
        <v>6026.30358106281</v>
      </c>
      <c r="N5523" s="0" t="n">
        <v>11349.317791125</v>
      </c>
      <c r="O5523" s="1" t="n">
        <v>6312.71448199049</v>
      </c>
      <c r="P5523" s="1" t="n">
        <v>1228.67163034947</v>
      </c>
      <c r="Q5523" s="9" t="n">
        <f aca="false">(P5523*100)/O5523</f>
        <v>19.4634437190965</v>
      </c>
      <c r="R5523" s="0" t="n">
        <v>997.134342538095</v>
      </c>
      <c r="S5523" s="0" t="n">
        <v>2225.80597288757</v>
      </c>
      <c r="T5523" s="0" t="n">
        <v>10.7375789414317</v>
      </c>
      <c r="U5523" s="0" t="n">
        <v>38.1043124065574</v>
      </c>
      <c r="V5523" s="0" t="n">
        <v>4.09148062474387</v>
      </c>
      <c r="W5523" s="0" t="n">
        <v>1</v>
      </c>
      <c r="X5523" s="0" t="n">
        <v>1</v>
      </c>
      <c r="Y5523" s="0" t="n">
        <v>1</v>
      </c>
      <c r="Z5523" s="0" t="n">
        <v>142.25723772758</v>
      </c>
      <c r="AA5523" s="0" t="n">
        <v>256.902849305076</v>
      </c>
      <c r="AB5523" s="0" t="n">
        <v>1078.09140280625</v>
      </c>
      <c r="AC5523" s="0" t="n">
        <v>0</v>
      </c>
      <c r="AD5523" s="0" t="n">
        <v>692.742442403637</v>
      </c>
      <c r="AE5523" s="0" t="n">
        <v>989.604075313669</v>
      </c>
      <c r="AF5523" s="0" t="n">
        <v>314.88248781391</v>
      </c>
      <c r="AG5523" s="0" t="n">
        <v>123.068786780821</v>
      </c>
      <c r="AH5523" s="0" t="n">
        <v>310.676572439151</v>
      </c>
      <c r="AI5523" s="0" t="n">
        <v>942.601624042589</v>
      </c>
      <c r="AJ5523" s="0" t="n">
        <v>222.141035747131</v>
      </c>
      <c r="AK5523" s="0" t="n">
        <v>515.042054478951</v>
      </c>
      <c r="AL5523" s="0" t="n">
        <v>1187.00771615212</v>
      </c>
      <c r="AM5523" s="0" t="n">
        <v>146.003591347376</v>
      </c>
      <c r="AN5523" s="0" t="n">
        <v>2.40894024337983</v>
      </c>
      <c r="AO5523" s="0" t="n">
        <v>4.35031371489901</v>
      </c>
      <c r="AP5523" s="0" t="n">
        <v>18.2560677245477</v>
      </c>
      <c r="AQ5523" s="0" t="n">
        <v>0</v>
      </c>
      <c r="AR5523" s="0" t="n">
        <v>8.80153596211196</v>
      </c>
      <c r="AS5523" s="0" t="n">
        <v>12.5732672404252</v>
      </c>
      <c r="AT5523" s="0" t="n">
        <v>4.00069256723638</v>
      </c>
      <c r="AU5523" s="0" t="n">
        <v>2.08400892577413</v>
      </c>
      <c r="AV5523" s="0" t="n">
        <v>5.26090137822831</v>
      </c>
      <c r="AW5523" s="0" t="n">
        <v>15.9617255466444</v>
      </c>
      <c r="AX5523" s="0" t="n">
        <v>2.82237985593202</v>
      </c>
      <c r="AY5523" s="0" t="n">
        <v>6.54379014048514</v>
      </c>
      <c r="AZ5523" s="0" t="n">
        <v>15.0813498084038</v>
      </c>
      <c r="BA5523" s="0" t="n">
        <v>1.85502689193203</v>
      </c>
      <c r="BB5523" s="4" t="n">
        <v>0.724</v>
      </c>
      <c r="BC5523" s="0" t="n">
        <v>0.264</v>
      </c>
      <c r="BD5523" s="0" t="n">
        <v>0.863</v>
      </c>
      <c r="BE5523" s="0" t="n">
        <v>834.980431078508</v>
      </c>
    </row>
    <row r="5524" customFormat="false" ht="13.8" hidden="false" customHeight="false" outlineLevel="0" collapsed="false">
      <c r="A5524" s="0" t="n">
        <v>5219357</v>
      </c>
      <c r="B5524" s="0" t="s">
        <v>3718</v>
      </c>
      <c r="C5524" s="0" t="n">
        <v>5</v>
      </c>
      <c r="D5524" s="0" t="n">
        <v>52</v>
      </c>
      <c r="E5524" s="1" t="n">
        <v>1288</v>
      </c>
      <c r="F5524" s="1" t="n">
        <v>313.793254211207</v>
      </c>
      <c r="H5524" s="0" t="n">
        <v>325.507541355933</v>
      </c>
      <c r="J5524" s="0" t="n">
        <v>639.30079556714</v>
      </c>
      <c r="K5524" s="1" t="n">
        <v>3686.00000000001</v>
      </c>
      <c r="L5524" s="1" t="n">
        <v>1061.4435816547</v>
      </c>
      <c r="M5524" s="0" t="n">
        <v>919.399284284086</v>
      </c>
      <c r="N5524" s="0" t="n">
        <v>1980.84286593878</v>
      </c>
      <c r="O5524" s="1" t="n">
        <v>552.785156869908</v>
      </c>
      <c r="P5524" s="1" t="n">
        <v>164.719296400626</v>
      </c>
      <c r="Q5524" s="9" t="n">
        <f aca="false">(P5524*100)/O5524</f>
        <v>29.7980679027876</v>
      </c>
      <c r="R5524" s="0" t="n">
        <v>102.466348221169</v>
      </c>
      <c r="S5524" s="0" t="n">
        <v>267.185644621795</v>
      </c>
      <c r="T5524" s="0" t="n">
        <v>24.3628302959012</v>
      </c>
      <c r="U5524" s="0" t="n">
        <v>38.7891143305124</v>
      </c>
      <c r="V5524" s="0" t="n">
        <v>9.45012609762582</v>
      </c>
      <c r="W5524" s="0" t="n">
        <v>2</v>
      </c>
      <c r="X5524" s="0" t="n">
        <v>3</v>
      </c>
      <c r="Y5524" s="0" t="n">
        <v>3</v>
      </c>
      <c r="Z5524" s="0" t="n">
        <v>38.7352346123609</v>
      </c>
      <c r="AA5524" s="0" t="n">
        <v>33.8035638680803</v>
      </c>
      <c r="AB5524" s="0" t="n">
        <v>267.582017995611</v>
      </c>
      <c r="AC5524" s="0" t="n">
        <v>0</v>
      </c>
      <c r="AD5524" s="0" t="n">
        <v>233.460030422159</v>
      </c>
      <c r="AE5524" s="0" t="n">
        <v>313.793254211207</v>
      </c>
      <c r="AF5524" s="0" t="n">
        <v>226.255133443281</v>
      </c>
      <c r="AG5524" s="0" t="n">
        <v>23.377671095383</v>
      </c>
      <c r="AH5524" s="0" t="n">
        <v>20.1541402220867</v>
      </c>
      <c r="AI5524" s="0" t="n">
        <v>244.056433513745</v>
      </c>
      <c r="AJ5524" s="0" t="n">
        <v>0</v>
      </c>
      <c r="AK5524" s="0" t="n">
        <v>36.9720438674041</v>
      </c>
      <c r="AL5524" s="0" t="n">
        <v>262.511195420644</v>
      </c>
      <c r="AM5524" s="0" t="n">
        <v>37.8796919237114</v>
      </c>
      <c r="AN5524" s="0" t="n">
        <v>2.65092673807594</v>
      </c>
      <c r="AO5524" s="0" t="n">
        <v>2.3134175434052</v>
      </c>
      <c r="AP5524" s="0" t="n">
        <v>18.3125346530501</v>
      </c>
      <c r="AQ5524" s="0" t="n">
        <v>0</v>
      </c>
      <c r="AR5524" s="0" t="n">
        <v>11.9877889539737</v>
      </c>
      <c r="AS5524" s="0" t="n">
        <v>16.1127679965706</v>
      </c>
      <c r="AT5524" s="0" t="n">
        <v>11.617829332784</v>
      </c>
      <c r="AU5524" s="0" t="n">
        <v>1.59989978119094</v>
      </c>
      <c r="AV5524" s="0" t="n">
        <v>1.37929070863591</v>
      </c>
      <c r="AW5524" s="0" t="n">
        <v>16.7025121101133</v>
      </c>
      <c r="AX5524" s="0" t="n">
        <v>0</v>
      </c>
      <c r="AY5524" s="0" t="n">
        <v>1.8984537022378</v>
      </c>
      <c r="AZ5524" s="0" t="n">
        <v>13.4795185414288</v>
      </c>
      <c r="BA5524" s="0" t="n">
        <v>1.94505993853367</v>
      </c>
      <c r="BB5524" s="4" t="n">
        <v>0.683</v>
      </c>
      <c r="BC5524" s="0" t="n">
        <v>0.274</v>
      </c>
      <c r="BD5524" s="0" t="n">
        <v>0.81</v>
      </c>
      <c r="BE5524" s="0" t="n">
        <v>520.295611015056</v>
      </c>
    </row>
    <row r="5525" customFormat="false" ht="13.8" hidden="false" customHeight="false" outlineLevel="0" collapsed="false">
      <c r="A5525" s="0" t="n">
        <v>5219407</v>
      </c>
      <c r="B5525" s="0" t="s">
        <v>5310</v>
      </c>
      <c r="C5525" s="0" t="n">
        <v>5</v>
      </c>
      <c r="D5525" s="0" t="n">
        <v>52</v>
      </c>
      <c r="E5525" s="1" t="n">
        <v>2280.99999999991</v>
      </c>
      <c r="F5525" s="1" t="n">
        <v>403.227952636355</v>
      </c>
      <c r="H5525" s="0" t="n">
        <v>441.362416375228</v>
      </c>
      <c r="J5525" s="0" t="n">
        <v>844.590369011583</v>
      </c>
      <c r="K5525" s="1" t="n">
        <v>6923.99999999963</v>
      </c>
      <c r="L5525" s="1" t="n">
        <v>1549.72538429581</v>
      </c>
      <c r="M5525" s="0" t="n">
        <v>1465.02811347888</v>
      </c>
      <c r="N5525" s="0" t="n">
        <v>3014.75349777469</v>
      </c>
      <c r="O5525" s="1" t="n">
        <v>1349.5678420272</v>
      </c>
      <c r="P5525" s="1" t="n">
        <v>329.965893308739</v>
      </c>
      <c r="Q5525" s="9" t="n">
        <f aca="false">(P5525*100)/O5525</f>
        <v>24.4497448022393</v>
      </c>
      <c r="R5525" s="0" t="n">
        <v>296.242621236199</v>
      </c>
      <c r="S5525" s="0" t="n">
        <v>626.208514544939</v>
      </c>
      <c r="T5525" s="0" t="n">
        <v>17.6776831493367</v>
      </c>
      <c r="U5525" s="0" t="n">
        <v>39.3574237578752</v>
      </c>
      <c r="V5525" s="0" t="n">
        <v>6.95748066765894</v>
      </c>
      <c r="W5525" s="0" t="n">
        <v>2</v>
      </c>
      <c r="X5525" s="0" t="n">
        <v>1</v>
      </c>
      <c r="Y5525" s="0" t="n">
        <v>2</v>
      </c>
      <c r="Z5525" s="0" t="n">
        <v>75.430673767995</v>
      </c>
      <c r="AA5525" s="0" t="n">
        <v>55.5997246741735</v>
      </c>
      <c r="AB5525" s="0" t="n">
        <v>302.400158205902</v>
      </c>
      <c r="AC5525" s="0" t="n">
        <v>2.7924867064032</v>
      </c>
      <c r="AD5525" s="0" t="n">
        <v>204.951627731429</v>
      </c>
      <c r="AE5525" s="0" t="n">
        <v>403.227952636355</v>
      </c>
      <c r="AF5525" s="0" t="n">
        <v>192.987561105852</v>
      </c>
      <c r="AG5525" s="0" t="n">
        <v>43.8408749221321</v>
      </c>
      <c r="AH5525" s="0" t="n">
        <v>50.8849986622083</v>
      </c>
      <c r="AI5525" s="0" t="n">
        <v>289.177232226765</v>
      </c>
      <c r="AJ5525" s="0" t="n">
        <v>50.8041622419738</v>
      </c>
      <c r="AK5525" s="0" t="n">
        <v>158.466878859773</v>
      </c>
      <c r="AL5525" s="0" t="n">
        <v>387.06856978444</v>
      </c>
      <c r="AM5525" s="0" t="n">
        <v>49.5606000768961</v>
      </c>
      <c r="AN5525" s="0" t="n">
        <v>3.95927524781683</v>
      </c>
      <c r="AO5525" s="0" t="n">
        <v>2.91836997724509</v>
      </c>
      <c r="AP5525" s="0" t="n">
        <v>15.8726603053163</v>
      </c>
      <c r="AQ5525" s="0" t="n">
        <v>0.109974966447088</v>
      </c>
      <c r="AR5525" s="0" t="n">
        <v>8.07149711092858</v>
      </c>
      <c r="AS5525" s="0" t="n">
        <v>15.8801044459863</v>
      </c>
      <c r="AT5525" s="0" t="n">
        <v>7.60032286229152</v>
      </c>
      <c r="AU5525" s="0" t="n">
        <v>2.30116055247911</v>
      </c>
      <c r="AV5525" s="0" t="n">
        <v>2.67089906034958</v>
      </c>
      <c r="AW5525" s="0" t="n">
        <v>15.1786030880371</v>
      </c>
      <c r="AX5525" s="0" t="n">
        <v>2.00079234938594</v>
      </c>
      <c r="AY5525" s="0" t="n">
        <v>6.24081384008634</v>
      </c>
      <c r="AZ5525" s="0" t="n">
        <v>15.2437083683004</v>
      </c>
      <c r="BA5525" s="0" t="n">
        <v>1.95181782532977</v>
      </c>
      <c r="BB5525" s="4" t="n">
        <v>0.714</v>
      </c>
      <c r="BC5525" s="0" t="n">
        <v>0.265</v>
      </c>
      <c r="BD5525" s="0" t="n">
        <v>0.757</v>
      </c>
      <c r="BE5525" s="0" t="n">
        <v>721.26821707373</v>
      </c>
    </row>
    <row r="5526" customFormat="false" ht="13.8" hidden="false" customHeight="false" outlineLevel="0" collapsed="false">
      <c r="A5526" s="0" t="n">
        <v>5219456</v>
      </c>
      <c r="B5526" s="0" t="s">
        <v>5311</v>
      </c>
      <c r="C5526" s="0" t="n">
        <v>5</v>
      </c>
      <c r="D5526" s="0" t="n">
        <v>52</v>
      </c>
      <c r="E5526" s="1" t="n">
        <v>980.000000000002</v>
      </c>
      <c r="F5526" s="1" t="n">
        <v>432.027586949095</v>
      </c>
      <c r="H5526" s="0" t="n">
        <v>221.491476553761</v>
      </c>
      <c r="J5526" s="0" t="n">
        <v>653.519063502857</v>
      </c>
      <c r="K5526" s="1" t="n">
        <v>3173.00000000001</v>
      </c>
      <c r="L5526" s="1" t="n">
        <v>1565.79714202719</v>
      </c>
      <c r="M5526" s="0" t="n">
        <v>691.050671076188</v>
      </c>
      <c r="N5526" s="0" t="n">
        <v>2256.84781310338</v>
      </c>
      <c r="O5526" s="1" t="n">
        <v>560.195655895181</v>
      </c>
      <c r="P5526" s="1" t="n">
        <v>269.489916707147</v>
      </c>
      <c r="Q5526" s="9" t="n">
        <f aca="false">(P5526*100)/O5526</f>
        <v>48.1063917349569</v>
      </c>
      <c r="R5526" s="0" t="n">
        <v>106.978090463739</v>
      </c>
      <c r="S5526" s="0" t="n">
        <v>376.468007170886</v>
      </c>
      <c r="T5526" s="0" t="n">
        <v>44.0844476478668</v>
      </c>
      <c r="U5526" s="0" t="n">
        <v>39.3938443504492</v>
      </c>
      <c r="V5526" s="0" t="n">
        <v>17.3665586891559</v>
      </c>
      <c r="W5526" s="0" t="n">
        <v>4</v>
      </c>
      <c r="X5526" s="0" t="n">
        <v>5</v>
      </c>
      <c r="Y5526" s="0" t="n">
        <v>5</v>
      </c>
      <c r="Z5526" s="0" t="n">
        <v>41.5408724477239</v>
      </c>
      <c r="AA5526" s="0" t="n">
        <v>34.6704164129543</v>
      </c>
      <c r="AB5526" s="0" t="n">
        <v>378.034736423001</v>
      </c>
      <c r="AC5526" s="0" t="n">
        <v>0</v>
      </c>
      <c r="AD5526" s="0" t="n">
        <v>362.730481214533</v>
      </c>
      <c r="AE5526" s="0" t="n">
        <v>419.936942972277</v>
      </c>
      <c r="AF5526" s="0" t="n">
        <v>362.074018323229</v>
      </c>
      <c r="AG5526" s="0" t="n">
        <v>15.3761537690073</v>
      </c>
      <c r="AH5526" s="0" t="n">
        <v>21.4522463087083</v>
      </c>
      <c r="AI5526" s="0" t="n">
        <v>263.887796133009</v>
      </c>
      <c r="AJ5526" s="0" t="n">
        <v>21.2291132639558</v>
      </c>
      <c r="AK5526" s="0" t="n">
        <v>90.2590302178675</v>
      </c>
      <c r="AL5526" s="0" t="n">
        <v>389.39042286111</v>
      </c>
      <c r="AM5526" s="0" t="n">
        <v>71.2427447989345</v>
      </c>
      <c r="AN5526" s="0" t="n">
        <v>2.03320313555348</v>
      </c>
      <c r="AO5526" s="0" t="n">
        <v>1.69693112368962</v>
      </c>
      <c r="AP5526" s="0" t="n">
        <v>18.5027748854007</v>
      </c>
      <c r="AQ5526" s="0" t="n">
        <v>0</v>
      </c>
      <c r="AR5526" s="0" t="n">
        <v>13.320613438789</v>
      </c>
      <c r="AS5526" s="0" t="n">
        <v>15.4214161083752</v>
      </c>
      <c r="AT5526" s="0" t="n">
        <v>13.2965060398666</v>
      </c>
      <c r="AU5526" s="0" t="n">
        <v>0.7525803434976</v>
      </c>
      <c r="AV5526" s="0" t="n">
        <v>1.0499725183774</v>
      </c>
      <c r="AW5526" s="0" t="n">
        <v>12.9158937431351</v>
      </c>
      <c r="AX5526" s="0" t="n">
        <v>0.779600353658104</v>
      </c>
      <c r="AY5526" s="0" t="n">
        <v>3.31459778860189</v>
      </c>
      <c r="AZ5526" s="0" t="n">
        <v>14.2996510310687</v>
      </c>
      <c r="BA5526" s="0" t="n">
        <v>2.61625948998653</v>
      </c>
      <c r="BB5526" s="4" t="n">
        <v>0.634</v>
      </c>
      <c r="BC5526" s="0" t="n">
        <v>0.317</v>
      </c>
      <c r="BD5526" s="0" t="n">
        <v>0.791</v>
      </c>
      <c r="BE5526" s="0" t="n">
        <v>449.077377793912</v>
      </c>
    </row>
    <row r="5527" customFormat="false" ht="13.8" hidden="false" customHeight="false" outlineLevel="0" collapsed="false">
      <c r="A5527" s="0" t="n">
        <v>5219506</v>
      </c>
      <c r="B5527" s="0" t="s">
        <v>5312</v>
      </c>
      <c r="C5527" s="0" t="n">
        <v>5</v>
      </c>
      <c r="D5527" s="0" t="n">
        <v>52</v>
      </c>
      <c r="E5527" s="1" t="n">
        <v>1001</v>
      </c>
      <c r="F5527" s="1" t="n">
        <v>257.245038108748</v>
      </c>
      <c r="H5527" s="0" t="n">
        <v>262.540214425883</v>
      </c>
      <c r="J5527" s="0" t="n">
        <v>519.785252534631</v>
      </c>
      <c r="K5527" s="1" t="n">
        <v>2909.00000000001</v>
      </c>
      <c r="L5527" s="1" t="n">
        <v>883.770445316246</v>
      </c>
      <c r="M5527" s="0" t="n">
        <v>796.394774301386</v>
      </c>
      <c r="N5527" s="0" t="n">
        <v>1680.16521961763</v>
      </c>
      <c r="O5527" s="1" t="n">
        <v>443.452041224568</v>
      </c>
      <c r="P5527" s="1" t="n">
        <v>164.013892926288</v>
      </c>
      <c r="Q5527" s="9" t="n">
        <f aca="false">(P5527*100)/O5527</f>
        <v>36.9857115717345</v>
      </c>
      <c r="R5527" s="0" t="n">
        <v>104.9230528524</v>
      </c>
      <c r="S5527" s="0" t="n">
        <v>268.936945778689</v>
      </c>
      <c r="T5527" s="0" t="n">
        <v>25.6988050058689</v>
      </c>
      <c r="U5527" s="0" t="n">
        <v>38.7350014307848</v>
      </c>
      <c r="V5527" s="0" t="n">
        <v>9.95443248671791</v>
      </c>
      <c r="W5527" s="0" t="n">
        <v>2</v>
      </c>
      <c r="X5527" s="0" t="n">
        <v>3</v>
      </c>
      <c r="Y5527" s="0" t="n">
        <v>3</v>
      </c>
      <c r="Z5527" s="0" t="n">
        <v>18.8734853310031</v>
      </c>
      <c r="AA5527" s="0" t="n">
        <v>17.6089485168662</v>
      </c>
      <c r="AB5527" s="0" t="n">
        <v>211.434248541142</v>
      </c>
      <c r="AC5527" s="0" t="n">
        <v>0</v>
      </c>
      <c r="AD5527" s="0" t="n">
        <v>194.468485337667</v>
      </c>
      <c r="AE5527" s="0" t="n">
        <v>257.245038108748</v>
      </c>
      <c r="AF5527" s="0" t="n">
        <v>161.757478985301</v>
      </c>
      <c r="AG5527" s="0" t="n">
        <v>8.8848843509824</v>
      </c>
      <c r="AH5527" s="0" t="n">
        <v>14.4831435944382</v>
      </c>
      <c r="AI5527" s="0" t="n">
        <v>229.268826932435</v>
      </c>
      <c r="AJ5527" s="0" t="n">
        <v>0</v>
      </c>
      <c r="AK5527" s="0" t="n">
        <v>47.3136519156113</v>
      </c>
      <c r="AL5527" s="0" t="n">
        <v>244.302752019717</v>
      </c>
      <c r="AM5527" s="0" t="n">
        <v>22.0767462364191</v>
      </c>
      <c r="AN5527" s="0" t="n">
        <v>1.57778028976623</v>
      </c>
      <c r="AO5527" s="0" t="n">
        <v>1.47206789875642</v>
      </c>
      <c r="AP5527" s="0" t="n">
        <v>17.6754205213891</v>
      </c>
      <c r="AQ5527" s="0" t="n">
        <v>0</v>
      </c>
      <c r="AR5527" s="0" t="n">
        <v>12.1977201730083</v>
      </c>
      <c r="AS5527" s="0" t="n">
        <v>16.1352775761944</v>
      </c>
      <c r="AT5527" s="0" t="n">
        <v>10.1459753806793</v>
      </c>
      <c r="AU5527" s="0" t="n">
        <v>0.742756049557246</v>
      </c>
      <c r="AV5527" s="0" t="n">
        <v>1.21075774274831</v>
      </c>
      <c r="AW5527" s="0" t="n">
        <v>19.1663505625856</v>
      </c>
      <c r="AX5527" s="0" t="n">
        <v>0</v>
      </c>
      <c r="AY5527" s="0" t="n">
        <v>2.96767203913609</v>
      </c>
      <c r="AZ5527" s="0" t="n">
        <v>15.3234936830926</v>
      </c>
      <c r="BA5527" s="0" t="n">
        <v>1.38472808308645</v>
      </c>
      <c r="BB5527" s="4" t="n">
        <v>0.701</v>
      </c>
      <c r="BC5527" s="0" t="n">
        <v>0.251</v>
      </c>
      <c r="BD5527" s="0" t="n">
        <v>0.778</v>
      </c>
      <c r="BE5527" s="0" t="n">
        <v>482.936777338186</v>
      </c>
    </row>
    <row r="5528" customFormat="false" ht="13.8" hidden="false" customHeight="false" outlineLevel="0" collapsed="false">
      <c r="A5528" s="0" t="n">
        <v>5219605</v>
      </c>
      <c r="B5528" s="0" t="s">
        <v>5313</v>
      </c>
      <c r="C5528" s="0" t="n">
        <v>5</v>
      </c>
      <c r="D5528" s="0" t="n">
        <v>52</v>
      </c>
      <c r="E5528" s="1" t="n">
        <v>1390.99999999997</v>
      </c>
      <c r="F5528" s="1" t="n">
        <v>291.822324770609</v>
      </c>
      <c r="H5528" s="0" t="n">
        <v>371.772100118425</v>
      </c>
      <c r="J5528" s="0" t="n">
        <v>663.594424889034</v>
      </c>
      <c r="K5528" s="1" t="n">
        <v>3994.9999999999</v>
      </c>
      <c r="L5528" s="1" t="n">
        <v>1107.82005712822</v>
      </c>
      <c r="M5528" s="0" t="n">
        <v>1085.22471743328</v>
      </c>
      <c r="N5528" s="0" t="n">
        <v>2193.04477456149</v>
      </c>
      <c r="O5528" s="1" t="n">
        <v>749.362250075894</v>
      </c>
      <c r="P5528" s="1" t="n">
        <v>294.130033310099</v>
      </c>
      <c r="Q5528" s="9" t="n">
        <f aca="false">(P5528*100)/O5528</f>
        <v>39.2507139611463</v>
      </c>
      <c r="R5528" s="0" t="n">
        <v>171.276320528941</v>
      </c>
      <c r="S5528" s="0" t="n">
        <v>465.40635383904</v>
      </c>
      <c r="T5528" s="0" t="n">
        <v>20.9793188188797</v>
      </c>
      <c r="U5528" s="0" t="n">
        <v>39.3287694187108</v>
      </c>
      <c r="V5528" s="0" t="n">
        <v>8.25090792389337</v>
      </c>
      <c r="W5528" s="0" t="n">
        <v>2</v>
      </c>
      <c r="X5528" s="0" t="n">
        <v>2</v>
      </c>
      <c r="Y5528" s="0" t="n">
        <v>3</v>
      </c>
      <c r="Z5528" s="0" t="n">
        <v>32.0591788285984</v>
      </c>
      <c r="AA5528" s="0" t="n">
        <v>62.9749790845363</v>
      </c>
      <c r="AB5528" s="0" t="n">
        <v>249.051529883167</v>
      </c>
      <c r="AC5528" s="0" t="n">
        <v>0</v>
      </c>
      <c r="AD5528" s="0" t="n">
        <v>147.464968906695</v>
      </c>
      <c r="AE5528" s="0" t="n">
        <v>280.047591265595</v>
      </c>
      <c r="AF5528" s="0" t="n">
        <v>154.779051054354</v>
      </c>
      <c r="AG5528" s="0" t="n">
        <v>2.6566682237279</v>
      </c>
      <c r="AH5528" s="0" t="n">
        <v>34.0722235984558</v>
      </c>
      <c r="AI5528" s="0" t="n">
        <v>197.705390671744</v>
      </c>
      <c r="AJ5528" s="0" t="n">
        <v>22.9462830254335</v>
      </c>
      <c r="AK5528" s="0" t="n">
        <v>107.556509668143</v>
      </c>
      <c r="AL5528" s="0" t="n">
        <v>282.645149334124</v>
      </c>
      <c r="AM5528" s="0" t="n">
        <v>69.8310978845057</v>
      </c>
      <c r="AN5528" s="0" t="n">
        <v>2.32685073593641</v>
      </c>
      <c r="AO5528" s="0" t="n">
        <v>4.57071521425614</v>
      </c>
      <c r="AP5528" s="0" t="n">
        <v>18.0761253646893</v>
      </c>
      <c r="AQ5528" s="0" t="n">
        <v>0</v>
      </c>
      <c r="AR5528" s="0" t="n">
        <v>8.03045236526022</v>
      </c>
      <c r="AS5528" s="0" t="n">
        <v>15.2504615729256</v>
      </c>
      <c r="AT5528" s="0" t="n">
        <v>8.42875298348729</v>
      </c>
      <c r="AU5528" s="0" t="n">
        <v>0.192820609803198</v>
      </c>
      <c r="AV5528" s="0" t="n">
        <v>2.47295724506624</v>
      </c>
      <c r="AW5528" s="0" t="n">
        <v>14.3494297293969</v>
      </c>
      <c r="AX5528" s="0" t="n">
        <v>1.24957835180581</v>
      </c>
      <c r="AY5528" s="0" t="n">
        <v>5.85717024095513</v>
      </c>
      <c r="AZ5528" s="0" t="n">
        <v>15.3919159569055</v>
      </c>
      <c r="BA5528" s="0" t="n">
        <v>3.80276962951224</v>
      </c>
      <c r="BB5528" s="4" t="n">
        <v>0.665</v>
      </c>
      <c r="BC5528" s="0" t="n">
        <v>0.35</v>
      </c>
      <c r="BD5528" s="0" t="n">
        <v>0.777</v>
      </c>
      <c r="BE5528" s="0" t="n">
        <v>433.082547581897</v>
      </c>
    </row>
    <row r="5529" customFormat="false" ht="13.8" hidden="false" customHeight="false" outlineLevel="0" collapsed="false">
      <c r="A5529" s="0" t="n">
        <v>5219704</v>
      </c>
      <c r="B5529" s="0" t="s">
        <v>5314</v>
      </c>
      <c r="C5529" s="0" t="n">
        <v>5</v>
      </c>
      <c r="D5529" s="0" t="n">
        <v>52</v>
      </c>
      <c r="E5529" s="1" t="n">
        <v>3348.00000000001</v>
      </c>
      <c r="F5529" s="1" t="n">
        <v>1144.43305138205</v>
      </c>
      <c r="H5529" s="0" t="n">
        <v>869.723300239109</v>
      </c>
      <c r="J5529" s="0" t="n">
        <v>2014.15635162116</v>
      </c>
      <c r="K5529" s="1" t="n">
        <v>10302.0000000001</v>
      </c>
      <c r="L5529" s="1" t="n">
        <v>4134.26625870725</v>
      </c>
      <c r="M5529" s="0" t="n">
        <v>2568.91395102149</v>
      </c>
      <c r="N5529" s="0" t="n">
        <v>6703.18020972874</v>
      </c>
      <c r="O5529" s="1" t="n">
        <v>1774.25152771047</v>
      </c>
      <c r="P5529" s="1" t="n">
        <v>759.46690612601</v>
      </c>
      <c r="Q5529" s="9" t="n">
        <f aca="false">(P5529*100)/O5529</f>
        <v>42.8049176942821</v>
      </c>
      <c r="R5529" s="0" t="n">
        <v>423.774514119196</v>
      </c>
      <c r="S5529" s="0" t="n">
        <v>1183.24142024521</v>
      </c>
      <c r="T5529" s="0" t="n">
        <v>34.1825881535855</v>
      </c>
      <c r="U5529" s="0" t="n">
        <v>38.7745622232593</v>
      </c>
      <c r="V5529" s="0" t="n">
        <v>13.2541489131325</v>
      </c>
      <c r="W5529" s="0" t="n">
        <v>3</v>
      </c>
      <c r="X5529" s="0" t="n">
        <v>4</v>
      </c>
      <c r="Y5529" s="0" t="n">
        <v>5</v>
      </c>
      <c r="Z5529" s="0" t="n">
        <v>95.5032992355412</v>
      </c>
      <c r="AA5529" s="0" t="n">
        <v>97.2725945433895</v>
      </c>
      <c r="AB5529" s="0" t="n">
        <v>975.984438168139</v>
      </c>
      <c r="AC5529" s="0" t="n">
        <v>0</v>
      </c>
      <c r="AD5529" s="0" t="n">
        <v>932.060938596683</v>
      </c>
      <c r="AE5529" s="0" t="n">
        <v>1085.83068541196</v>
      </c>
      <c r="AF5529" s="0" t="n">
        <v>638.858188439758</v>
      </c>
      <c r="AG5529" s="0" t="n">
        <v>75.2856379158223</v>
      </c>
      <c r="AH5529" s="0" t="n">
        <v>141.117413249119</v>
      </c>
      <c r="AI5529" s="0" t="n">
        <v>740.296978988958</v>
      </c>
      <c r="AJ5529" s="0" t="n">
        <v>53.0124497868295</v>
      </c>
      <c r="AK5529" s="0" t="n">
        <v>167.735274885478</v>
      </c>
      <c r="AL5529" s="0" t="n">
        <v>1090.83733056204</v>
      </c>
      <c r="AM5529" s="0" t="n">
        <v>298.834051495915</v>
      </c>
      <c r="AN5529" s="0" t="n">
        <v>1.79277621324036</v>
      </c>
      <c r="AO5529" s="0" t="n">
        <v>1.82598920763425</v>
      </c>
      <c r="AP5529" s="0" t="n">
        <v>18.3210601020729</v>
      </c>
      <c r="AQ5529" s="0" t="n">
        <v>0</v>
      </c>
      <c r="AR5529" s="0" t="n">
        <v>13.127651229245</v>
      </c>
      <c r="AS5529" s="0" t="n">
        <v>15.293427652447</v>
      </c>
      <c r="AT5529" s="0" t="n">
        <v>8.99802484525478</v>
      </c>
      <c r="AU5529" s="0" t="n">
        <v>1.41325275602504</v>
      </c>
      <c r="AV5529" s="0" t="n">
        <v>2.64903876381353</v>
      </c>
      <c r="AW5529" s="0" t="n">
        <v>13.8967640415421</v>
      </c>
      <c r="AX5529" s="0" t="n">
        <v>0.746656063773209</v>
      </c>
      <c r="AY5529" s="0" t="n">
        <v>2.3624744867577</v>
      </c>
      <c r="AZ5529" s="0" t="n">
        <v>15.3639439552307</v>
      </c>
      <c r="BA5529" s="0" t="n">
        <v>4.20894068296339</v>
      </c>
      <c r="BB5529" s="4" t="n">
        <v>0.701</v>
      </c>
      <c r="BC5529" s="0" t="n">
        <v>0.305</v>
      </c>
      <c r="BD5529" s="0" t="n">
        <v>0.788</v>
      </c>
      <c r="BE5529" s="0" t="n">
        <v>487.974565091306</v>
      </c>
    </row>
    <row r="5530" customFormat="false" ht="13.8" hidden="false" customHeight="false" outlineLevel="0" collapsed="false">
      <c r="A5530" s="0" t="n">
        <v>5219712</v>
      </c>
      <c r="B5530" s="0" t="s">
        <v>5315</v>
      </c>
      <c r="C5530" s="0" t="n">
        <v>5</v>
      </c>
      <c r="D5530" s="0" t="n">
        <v>52</v>
      </c>
      <c r="E5530" s="1" t="n">
        <v>1441</v>
      </c>
      <c r="F5530" s="1" t="n">
        <v>326.434149385269</v>
      </c>
      <c r="H5530" s="0" t="n">
        <v>392.549646805939</v>
      </c>
      <c r="J5530" s="0" t="n">
        <v>718.983796191208</v>
      </c>
      <c r="K5530" s="1" t="n">
        <v>4423.00000000002</v>
      </c>
      <c r="L5530" s="1" t="n">
        <v>1225.28257358617</v>
      </c>
      <c r="M5530" s="0" t="n">
        <v>1258.44677885492</v>
      </c>
      <c r="N5530" s="0" t="n">
        <v>2483.7293524411</v>
      </c>
      <c r="O5530" s="1" t="n">
        <v>846.287768863137</v>
      </c>
      <c r="P5530" s="1" t="n">
        <v>274.708616557812</v>
      </c>
      <c r="Q5530" s="9" t="n">
        <f aca="false">(P5530*100)/O5530</f>
        <v>32.460426188936</v>
      </c>
      <c r="R5530" s="0" t="n">
        <v>259.070471907787</v>
      </c>
      <c r="S5530" s="0" t="n">
        <v>533.7790884656</v>
      </c>
      <c r="T5530" s="0" t="n">
        <v>22.6533066887764</v>
      </c>
      <c r="U5530" s="0" t="n">
        <v>38.6075494279685</v>
      </c>
      <c r="V5530" s="0" t="n">
        <v>8.74588657693865</v>
      </c>
      <c r="W5530" s="0" t="n">
        <v>2</v>
      </c>
      <c r="X5530" s="0" t="n">
        <v>2</v>
      </c>
      <c r="Y5530" s="0" t="n">
        <v>3</v>
      </c>
      <c r="Z5530" s="0" t="n">
        <v>30.903888418002</v>
      </c>
      <c r="AA5530" s="0" t="n">
        <v>49.0924224772019</v>
      </c>
      <c r="AB5530" s="0" t="n">
        <v>258.91686352244</v>
      </c>
      <c r="AC5530" s="0" t="n">
        <v>0</v>
      </c>
      <c r="AD5530" s="0" t="n">
        <v>232.266071091707</v>
      </c>
      <c r="AE5530" s="0" t="n">
        <v>326.434149385269</v>
      </c>
      <c r="AF5530" s="0" t="n">
        <v>170.246884181064</v>
      </c>
      <c r="AG5530" s="0" t="n">
        <v>8.8377828608434</v>
      </c>
      <c r="AH5530" s="0" t="n">
        <v>65.9349126257559</v>
      </c>
      <c r="AI5530" s="0" t="n">
        <v>190.774721552616</v>
      </c>
      <c r="AJ5530" s="0" t="n">
        <v>28.3214029191678</v>
      </c>
      <c r="AK5530" s="0" t="n">
        <v>96.7198634987185</v>
      </c>
      <c r="AL5530" s="0" t="n">
        <v>314.963723770699</v>
      </c>
      <c r="AM5530" s="0" t="n">
        <v>41.8744380386529</v>
      </c>
      <c r="AN5530" s="0" t="n">
        <v>2.04263282570334</v>
      </c>
      <c r="AO5530" s="0" t="n">
        <v>3.24482771516919</v>
      </c>
      <c r="AP5530" s="0" t="n">
        <v>17.1134479068017</v>
      </c>
      <c r="AQ5530" s="0" t="n">
        <v>0</v>
      </c>
      <c r="AR5530" s="0" t="n">
        <v>11.5185541787574</v>
      </c>
      <c r="AS5530" s="0" t="n">
        <v>16.1885436724256</v>
      </c>
      <c r="AT5530" s="0" t="n">
        <v>8.44289460783945</v>
      </c>
      <c r="AU5530" s="0" t="n">
        <v>0.584144788960645</v>
      </c>
      <c r="AV5530" s="0" t="n">
        <v>4.35805407615946</v>
      </c>
      <c r="AW5530" s="0" t="n">
        <v>12.6095041273444</v>
      </c>
      <c r="AX5530" s="0" t="n">
        <v>1.40451686468683</v>
      </c>
      <c r="AY5530" s="0" t="n">
        <v>4.79653779234995</v>
      </c>
      <c r="AZ5530" s="0" t="n">
        <v>15.6197015756277</v>
      </c>
      <c r="BA5530" s="0" t="n">
        <v>2.0766398681743</v>
      </c>
      <c r="BB5530" s="4" t="n">
        <v>0.691</v>
      </c>
      <c r="BC5530" s="0" t="n">
        <v>0.283</v>
      </c>
      <c r="BD5530" s="0" t="n">
        <v>0.788</v>
      </c>
      <c r="BE5530" s="0" t="n">
        <v>523.071292238013</v>
      </c>
    </row>
    <row r="5531" customFormat="false" ht="13.8" hidden="false" customHeight="false" outlineLevel="0" collapsed="false">
      <c r="A5531" s="0" t="n">
        <v>5219738</v>
      </c>
      <c r="B5531" s="0" t="s">
        <v>5316</v>
      </c>
      <c r="C5531" s="0" t="n">
        <v>5</v>
      </c>
      <c r="D5531" s="0" t="n">
        <v>52</v>
      </c>
      <c r="E5531" s="1" t="n">
        <v>1411</v>
      </c>
      <c r="F5531" s="1" t="n">
        <v>204.089739547931</v>
      </c>
      <c r="H5531" s="0" t="n">
        <v>262.744031918556</v>
      </c>
      <c r="J5531" s="0" t="n">
        <v>466.833771466487</v>
      </c>
      <c r="K5531" s="1" t="n">
        <v>4703.00000000001</v>
      </c>
      <c r="L5531" s="1" t="n">
        <v>906.582582166178</v>
      </c>
      <c r="M5531" s="0" t="n">
        <v>940.669237264875</v>
      </c>
      <c r="N5531" s="0" t="n">
        <v>1847.25181943105</v>
      </c>
      <c r="O5531" s="1" t="n">
        <v>945.549676863067</v>
      </c>
      <c r="P5531" s="1" t="n">
        <v>215.054209671647</v>
      </c>
      <c r="Q5531" s="9" t="n">
        <f aca="false">(P5531*100)/O5531</f>
        <v>22.7438298519762</v>
      </c>
      <c r="R5531" s="0" t="n">
        <v>194.208076607134</v>
      </c>
      <c r="S5531" s="0" t="n">
        <v>409.26228627878</v>
      </c>
      <c r="T5531" s="0" t="n">
        <v>14.464191321611</v>
      </c>
      <c r="U5531" s="0" t="n">
        <v>38.8839434970006</v>
      </c>
      <c r="V5531" s="0" t="n">
        <v>5.62424798079327</v>
      </c>
      <c r="W5531" s="0" t="n">
        <v>2</v>
      </c>
      <c r="X5531" s="0" t="n">
        <v>1</v>
      </c>
      <c r="Y5531" s="0" t="n">
        <v>1</v>
      </c>
      <c r="Z5531" s="0" t="n">
        <v>16.6583128598584</v>
      </c>
      <c r="AA5531" s="0" t="n">
        <v>62.8657249664928</v>
      </c>
      <c r="AB5531" s="0" t="n">
        <v>173.482390833971</v>
      </c>
      <c r="AC5531" s="0" t="n">
        <v>0</v>
      </c>
      <c r="AD5531" s="0" t="n">
        <v>85.3951442206793</v>
      </c>
      <c r="AE5531" s="0" t="n">
        <v>204.089739547931</v>
      </c>
      <c r="AF5531" s="0" t="n">
        <v>62.0402815461543</v>
      </c>
      <c r="AG5531" s="0" t="n">
        <v>15.9015440595884</v>
      </c>
      <c r="AH5531" s="0" t="n">
        <v>61.1733164056587</v>
      </c>
      <c r="AI5531" s="0" t="n">
        <v>127.374582229244</v>
      </c>
      <c r="AJ5531" s="0" t="n">
        <v>4.9680703969032</v>
      </c>
      <c r="AK5531" s="0" t="n">
        <v>79.5666171771392</v>
      </c>
      <c r="AL5531" s="0" t="n">
        <v>190.111229406725</v>
      </c>
      <c r="AM5531" s="0" t="n">
        <v>33.8619565066637</v>
      </c>
      <c r="AN5531" s="0" t="n">
        <v>1.74857611147982</v>
      </c>
      <c r="AO5531" s="0" t="n">
        <v>6.59883781941435</v>
      </c>
      <c r="AP5531" s="0" t="n">
        <v>18.2099572103526</v>
      </c>
      <c r="AQ5531" s="0" t="n">
        <v>0</v>
      </c>
      <c r="AR5531" s="0" t="n">
        <v>6.72545573830509</v>
      </c>
      <c r="AS5531" s="0" t="n">
        <v>16.0734725902534</v>
      </c>
      <c r="AT5531" s="0" t="n">
        <v>4.88609945376268</v>
      </c>
      <c r="AU5531" s="0" t="n">
        <v>1.66914022519304</v>
      </c>
      <c r="AV5531" s="0" t="n">
        <v>6.42119046669416</v>
      </c>
      <c r="AW5531" s="0" t="n">
        <v>13.3701506010538</v>
      </c>
      <c r="AX5531" s="0" t="n">
        <v>0.391269759704499</v>
      </c>
      <c r="AY5531" s="0" t="n">
        <v>6.26641909156621</v>
      </c>
      <c r="AZ5531" s="0" t="n">
        <v>14.9725686442494</v>
      </c>
      <c r="BA5531" s="0" t="n">
        <v>2.66686228797105</v>
      </c>
      <c r="BB5531" s="4" t="n">
        <v>0.723</v>
      </c>
      <c r="BC5531" s="0" t="n">
        <v>0.337</v>
      </c>
      <c r="BD5531" s="0" t="n">
        <v>0.765</v>
      </c>
      <c r="BE5531" s="0" t="n">
        <v>623.497025675503</v>
      </c>
    </row>
    <row r="5532" customFormat="false" ht="13.8" hidden="false" customHeight="false" outlineLevel="0" collapsed="false">
      <c r="A5532" s="0" t="n">
        <v>5219753</v>
      </c>
      <c r="B5532" s="0" t="s">
        <v>5317</v>
      </c>
      <c r="C5532" s="0" t="n">
        <v>5</v>
      </c>
      <c r="D5532" s="0" t="n">
        <v>52</v>
      </c>
      <c r="E5532" s="1" t="n">
        <v>18021</v>
      </c>
      <c r="F5532" s="1" t="n">
        <v>4141.74290754925</v>
      </c>
      <c r="H5532" s="0" t="n">
        <v>3653.10841973304</v>
      </c>
      <c r="J5532" s="0" t="n">
        <v>7794.85132728229</v>
      </c>
      <c r="K5532" s="1" t="n">
        <v>63248.0000000005</v>
      </c>
      <c r="L5532" s="1" t="n">
        <v>18688.1544536018</v>
      </c>
      <c r="M5532" s="0" t="n">
        <v>12605.7058017244</v>
      </c>
      <c r="N5532" s="0" t="n">
        <v>31293.8602553262</v>
      </c>
      <c r="O5532" s="1" t="n">
        <v>15331.2453147209</v>
      </c>
      <c r="P5532" s="1" t="n">
        <v>5131.37132817303</v>
      </c>
      <c r="Q5532" s="9" t="n">
        <f aca="false">(P5532*100)/O5532</f>
        <v>33.4700229683621</v>
      </c>
      <c r="R5532" s="0" t="n">
        <v>3104.39523481375</v>
      </c>
      <c r="S5532" s="0" t="n">
        <v>8235.76656298679</v>
      </c>
      <c r="T5532" s="0" t="n">
        <v>22.9828694720007</v>
      </c>
      <c r="U5532" s="0" t="n">
        <v>40.2926298313451</v>
      </c>
      <c r="V5532" s="0" t="n">
        <v>9.26040252097447</v>
      </c>
      <c r="W5532" s="0" t="n">
        <v>2</v>
      </c>
      <c r="X5532" s="0" t="n">
        <v>2</v>
      </c>
      <c r="Y5532" s="0" t="n">
        <v>3</v>
      </c>
      <c r="Z5532" s="0" t="n">
        <v>480.80552058745</v>
      </c>
      <c r="AA5532" s="0" t="n">
        <v>1044.89242388805</v>
      </c>
      <c r="AB5532" s="0" t="n">
        <v>3396.99270071589</v>
      </c>
      <c r="AC5532" s="0" t="n">
        <v>8.3830925846443</v>
      </c>
      <c r="AD5532" s="0" t="n">
        <v>2804.37140032456</v>
      </c>
      <c r="AE5532" s="0" t="n">
        <v>3980.68090592959</v>
      </c>
      <c r="AF5532" s="0" t="n">
        <v>1835.11024512736</v>
      </c>
      <c r="AG5532" s="0" t="n">
        <v>220.221498055102</v>
      </c>
      <c r="AH5532" s="0" t="n">
        <v>881.696868313434</v>
      </c>
      <c r="AI5532" s="0" t="n">
        <v>2686.40984704853</v>
      </c>
      <c r="AJ5532" s="0" t="n">
        <v>53.8742802056827</v>
      </c>
      <c r="AK5532" s="0" t="n">
        <v>1973.03058486437</v>
      </c>
      <c r="AL5532" s="0" t="n">
        <v>3428.32226045525</v>
      </c>
      <c r="AM5532" s="0" t="n">
        <v>1007.25550863214</v>
      </c>
      <c r="AN5532" s="0" t="n">
        <v>2.39996935228138</v>
      </c>
      <c r="AO5532" s="0" t="n">
        <v>5.21564267959819</v>
      </c>
      <c r="AP5532" s="0" t="n">
        <v>16.9562911043132</v>
      </c>
      <c r="AQ5532" s="0" t="n">
        <v>0.0313960873551725</v>
      </c>
      <c r="AR5532" s="0" t="n">
        <v>10.5028411140557</v>
      </c>
      <c r="AS5532" s="0" t="n">
        <v>14.9083174489281</v>
      </c>
      <c r="AT5532" s="0" t="n">
        <v>6.87279556806129</v>
      </c>
      <c r="AU5532" s="0" t="n">
        <v>1.09924870538089</v>
      </c>
      <c r="AV5532" s="0" t="n">
        <v>4.40104235776935</v>
      </c>
      <c r="AW5532" s="0" t="n">
        <v>13.4093745277842</v>
      </c>
      <c r="AX5532" s="0" t="n">
        <v>0.201768212680002</v>
      </c>
      <c r="AY5532" s="0" t="n">
        <v>7.38933036601521</v>
      </c>
      <c r="AZ5532" s="0" t="n">
        <v>12.8396417055082</v>
      </c>
      <c r="BA5532" s="0" t="n">
        <v>3.77234077026899</v>
      </c>
      <c r="BB5532" s="4" t="n">
        <v>0.665</v>
      </c>
      <c r="BC5532" s="0" t="n">
        <v>0.425</v>
      </c>
      <c r="BD5532" s="0" t="n">
        <v>0.639</v>
      </c>
      <c r="BE5532" s="0" t="n">
        <v>505.874789044277</v>
      </c>
    </row>
    <row r="5533" customFormat="false" ht="13.8" hidden="false" customHeight="false" outlineLevel="0" collapsed="false">
      <c r="A5533" s="0" t="n">
        <v>5219803</v>
      </c>
      <c r="B5533" s="0" t="s">
        <v>1447</v>
      </c>
      <c r="C5533" s="0" t="n">
        <v>5</v>
      </c>
      <c r="D5533" s="0" t="n">
        <v>52</v>
      </c>
      <c r="E5533" s="1" t="n">
        <v>3366.00000000006</v>
      </c>
      <c r="F5533" s="1" t="n">
        <v>1406.77167715953</v>
      </c>
      <c r="H5533" s="0" t="n">
        <v>714.985293567045</v>
      </c>
      <c r="J5533" s="0" t="n">
        <v>2121.75697072658</v>
      </c>
      <c r="K5533" s="1" t="n">
        <v>11272.0000000003</v>
      </c>
      <c r="L5533" s="1" t="n">
        <v>5696.5786177318</v>
      </c>
      <c r="M5533" s="0" t="n">
        <v>2293.42572579049</v>
      </c>
      <c r="N5533" s="0" t="n">
        <v>7990.00434352229</v>
      </c>
      <c r="O5533" s="1" t="n">
        <v>2443.88732275413</v>
      </c>
      <c r="P5533" s="1" t="n">
        <v>1330.21211876431</v>
      </c>
      <c r="Q5533" s="9" t="n">
        <f aca="false">(P5533*100)/O5533</f>
        <v>54.4301738619124</v>
      </c>
      <c r="R5533" s="0" t="n">
        <v>556.110745557468</v>
      </c>
      <c r="S5533" s="0" t="n">
        <v>1886.32286432178</v>
      </c>
      <c r="T5533" s="0" t="n">
        <v>41.7935732964798</v>
      </c>
      <c r="U5533" s="0" t="n">
        <v>40.0448837123707</v>
      </c>
      <c r="V5533" s="0" t="n">
        <v>16.7361878258197</v>
      </c>
      <c r="W5533" s="0" t="n">
        <v>4</v>
      </c>
      <c r="X5533" s="0" t="n">
        <v>5</v>
      </c>
      <c r="Y5533" s="0" t="n">
        <v>5</v>
      </c>
      <c r="Z5533" s="0" t="n">
        <v>133.985111749092</v>
      </c>
      <c r="AA5533" s="0" t="n">
        <v>312.530237835252</v>
      </c>
      <c r="AB5533" s="0" t="n">
        <v>1240.12413289468</v>
      </c>
      <c r="AC5533" s="0" t="n">
        <v>0</v>
      </c>
      <c r="AD5533" s="0" t="n">
        <v>988.135769926123</v>
      </c>
      <c r="AE5533" s="0" t="n">
        <v>943.26115342573</v>
      </c>
      <c r="AF5533" s="0" t="n">
        <v>1087.57134359909</v>
      </c>
      <c r="AG5533" s="0" t="n">
        <v>27.0355506398185</v>
      </c>
      <c r="AH5533" s="0" t="n">
        <v>121.682031103172</v>
      </c>
      <c r="AI5533" s="0" t="n">
        <v>436.200528761211</v>
      </c>
      <c r="AJ5533" s="0" t="n">
        <v>337.272313314344</v>
      </c>
      <c r="AK5533" s="0" t="n">
        <v>419.238992583976</v>
      </c>
      <c r="AL5533" s="0" t="n">
        <v>1381.86142639198</v>
      </c>
      <c r="AM5533" s="0" t="n">
        <v>828.56835630435</v>
      </c>
      <c r="AN5533" s="0" t="n">
        <v>1.98121173355425</v>
      </c>
      <c r="AO5533" s="0" t="n">
        <v>4.62132371430363</v>
      </c>
      <c r="AP5533" s="0" t="n">
        <v>18.3374738512421</v>
      </c>
      <c r="AQ5533" s="0" t="n">
        <v>0</v>
      </c>
      <c r="AR5533" s="0" t="n">
        <v>10.9629134460526</v>
      </c>
      <c r="AS5533" s="0" t="n">
        <v>10.4650501446812</v>
      </c>
      <c r="AT5533" s="0" t="n">
        <v>12.0661055587285</v>
      </c>
      <c r="AU5533" s="0" t="n">
        <v>0.399769418045594</v>
      </c>
      <c r="AV5533" s="0" t="n">
        <v>1.79928847793009</v>
      </c>
      <c r="AW5533" s="0" t="n">
        <v>6.45001220271874</v>
      </c>
      <c r="AX5533" s="0" t="n">
        <v>3.74188172430145</v>
      </c>
      <c r="AY5533" s="0" t="n">
        <v>4.65126446060348</v>
      </c>
      <c r="AZ5533" s="0" t="n">
        <v>15.3311191367019</v>
      </c>
      <c r="BA5533" s="0" t="n">
        <v>9.19258613113642</v>
      </c>
      <c r="BB5533" s="4" t="n">
        <v>0.597</v>
      </c>
      <c r="BC5533" s="0" t="n">
        <v>0.459</v>
      </c>
      <c r="BD5533" s="0" t="n">
        <v>0.731</v>
      </c>
      <c r="BE5533" s="0" t="n">
        <v>330.682229193633</v>
      </c>
    </row>
    <row r="5534" customFormat="false" ht="13.8" hidden="false" customHeight="false" outlineLevel="0" collapsed="false">
      <c r="A5534" s="0" t="n">
        <v>5219902</v>
      </c>
      <c r="B5534" s="0" t="s">
        <v>5318</v>
      </c>
      <c r="C5534" s="0" t="n">
        <v>5</v>
      </c>
      <c r="D5534" s="0" t="n">
        <v>52</v>
      </c>
      <c r="E5534" s="1" t="n">
        <v>2046.99999999999</v>
      </c>
      <c r="F5534" s="1" t="n">
        <v>657.587371376181</v>
      </c>
      <c r="H5534" s="0" t="n">
        <v>500.28300866847</v>
      </c>
      <c r="J5534" s="0" t="n">
        <v>1157.87038004465</v>
      </c>
      <c r="K5534" s="1" t="n">
        <v>6119.99999999997</v>
      </c>
      <c r="L5534" s="1" t="n">
        <v>2335.29007773579</v>
      </c>
      <c r="M5534" s="0" t="n">
        <v>1499.81321891291</v>
      </c>
      <c r="N5534" s="0" t="n">
        <v>3835.1032966487</v>
      </c>
      <c r="O5534" s="1" t="n">
        <v>1088.47278230909</v>
      </c>
      <c r="P5534" s="1" t="n">
        <v>410.274061447236</v>
      </c>
      <c r="Q5534" s="9" t="n">
        <f aca="false">(P5534*100)/O5534</f>
        <v>37.6926339468847</v>
      </c>
      <c r="R5534" s="0" t="n">
        <v>288.861752320345</v>
      </c>
      <c r="S5534" s="0" t="n">
        <v>699.135813767581</v>
      </c>
      <c r="T5534" s="0" t="n">
        <v>32.1244441317139</v>
      </c>
      <c r="U5534" s="0" t="n">
        <v>38.9795733673431</v>
      </c>
      <c r="V5534" s="0" t="n">
        <v>12.5219712691726</v>
      </c>
      <c r="W5534" s="0" t="n">
        <v>3</v>
      </c>
      <c r="X5534" s="0" t="n">
        <v>4</v>
      </c>
      <c r="Y5534" s="0" t="n">
        <v>4</v>
      </c>
      <c r="Z5534" s="0" t="n">
        <v>63.8800615493438</v>
      </c>
      <c r="AA5534" s="0" t="n">
        <v>76.1847286600405</v>
      </c>
      <c r="AB5534" s="0" t="n">
        <v>521.11578253443</v>
      </c>
      <c r="AC5534" s="0" t="n">
        <v>0</v>
      </c>
      <c r="AD5534" s="0" t="n">
        <v>469.319590540851</v>
      </c>
      <c r="AE5534" s="0" t="n">
        <v>650.110187734587</v>
      </c>
      <c r="AF5534" s="0" t="n">
        <v>450.59869893822</v>
      </c>
      <c r="AG5534" s="0" t="n">
        <v>46.4685331625094</v>
      </c>
      <c r="AH5534" s="0" t="n">
        <v>87.9653530775784</v>
      </c>
      <c r="AI5534" s="0" t="n">
        <v>495.832351079994</v>
      </c>
      <c r="AJ5534" s="0" t="n">
        <v>2.9035116343339</v>
      </c>
      <c r="AK5534" s="0" t="n">
        <v>120.019703018266</v>
      </c>
      <c r="AL5534" s="0" t="n">
        <v>612.642477307294</v>
      </c>
      <c r="AM5534" s="0" t="n">
        <v>74.3615524526733</v>
      </c>
      <c r="AN5534" s="0" t="n">
        <v>2.07596382636988</v>
      </c>
      <c r="AO5534" s="0" t="n">
        <v>2.47583889220083</v>
      </c>
      <c r="AP5534" s="0" t="n">
        <v>16.9351357474235</v>
      </c>
      <c r="AQ5534" s="0" t="n">
        <v>0</v>
      </c>
      <c r="AR5534" s="0" t="n">
        <v>11.4434810503746</v>
      </c>
      <c r="AS5534" s="0" t="n">
        <v>15.8517218627563</v>
      </c>
      <c r="AT5534" s="0" t="n">
        <v>10.9870070982561</v>
      </c>
      <c r="AU5534" s="0" t="n">
        <v>1.51012681531816</v>
      </c>
      <c r="AV5534" s="0" t="n">
        <v>2.85868370402005</v>
      </c>
      <c r="AW5534" s="0" t="n">
        <v>16.1134789137749</v>
      </c>
      <c r="AX5534" s="0" t="n">
        <v>0.0707967044988507</v>
      </c>
      <c r="AY5534" s="0" t="n">
        <v>2.92645613957505</v>
      </c>
      <c r="AZ5534" s="0" t="n">
        <v>14.9381417716684</v>
      </c>
      <c r="BA5534" s="0" t="n">
        <v>1.81316747376335</v>
      </c>
      <c r="BB5534" s="4" t="n">
        <v>0.651</v>
      </c>
      <c r="BC5534" s="0" t="n">
        <v>0.275</v>
      </c>
      <c r="BD5534" s="0" t="n">
        <v>0.767</v>
      </c>
      <c r="BE5534" s="0" t="n">
        <v>537.632509055171</v>
      </c>
    </row>
    <row r="5535" customFormat="false" ht="13.8" hidden="false" customHeight="false" outlineLevel="0" collapsed="false">
      <c r="A5535" s="0" t="n">
        <v>5220009</v>
      </c>
      <c r="B5535" s="0" t="s">
        <v>5319</v>
      </c>
      <c r="C5535" s="0" t="n">
        <v>5</v>
      </c>
      <c r="D5535" s="0" t="n">
        <v>52</v>
      </c>
      <c r="E5535" s="1" t="n">
        <v>2842.00000000035</v>
      </c>
      <c r="F5535" s="1" t="n">
        <v>1135.18883851586</v>
      </c>
      <c r="H5535" s="0" t="n">
        <v>661.060473753464</v>
      </c>
      <c r="J5535" s="0" t="n">
        <v>1796.24931226932</v>
      </c>
      <c r="K5535" s="1" t="n">
        <v>10257.0000000015</v>
      </c>
      <c r="L5535" s="1" t="n">
        <v>4841.55104943878</v>
      </c>
      <c r="M5535" s="0" t="n">
        <v>2270.77691262509</v>
      </c>
      <c r="N5535" s="0" t="n">
        <v>7112.32796206387</v>
      </c>
      <c r="O5535" s="1" t="n">
        <v>2488.55021343395</v>
      </c>
      <c r="P5535" s="1" t="n">
        <v>1164.20319610574</v>
      </c>
      <c r="Q5535" s="9" t="n">
        <f aca="false">(P5535*100)/O5535</f>
        <v>46.7823871835504</v>
      </c>
      <c r="R5535" s="0" t="n">
        <v>601.741008323601</v>
      </c>
      <c r="S5535" s="0" t="n">
        <v>1765.94420442934</v>
      </c>
      <c r="T5535" s="0" t="n">
        <v>39.9433088851413</v>
      </c>
      <c r="U5535" s="0" t="n">
        <v>41.5322034468827</v>
      </c>
      <c r="V5535" s="0" t="n">
        <v>16.5893363095936</v>
      </c>
      <c r="W5535" s="0" t="n">
        <v>4</v>
      </c>
      <c r="X5535" s="0" t="n">
        <v>4</v>
      </c>
      <c r="Y5535" s="0" t="n">
        <v>5</v>
      </c>
      <c r="Z5535" s="0" t="n">
        <v>107.075076107034</v>
      </c>
      <c r="AA5535" s="0" t="n">
        <v>240.477370755665</v>
      </c>
      <c r="AB5535" s="0" t="n">
        <v>868.003889576897</v>
      </c>
      <c r="AC5535" s="0" t="n">
        <v>0</v>
      </c>
      <c r="AD5535" s="0" t="n">
        <v>764.639730275482</v>
      </c>
      <c r="AE5535" s="0" t="n">
        <v>1091.7211397905</v>
      </c>
      <c r="AF5535" s="0" t="n">
        <v>769.602304615626</v>
      </c>
      <c r="AG5535" s="0" t="n">
        <v>217.86983061027</v>
      </c>
      <c r="AH5535" s="0" t="n">
        <v>104.233494453357</v>
      </c>
      <c r="AI5535" s="0" t="n">
        <v>828.359107393073</v>
      </c>
      <c r="AJ5535" s="0" t="n">
        <v>73.9303928079591</v>
      </c>
      <c r="AK5535" s="0" t="n">
        <v>375.872050218738</v>
      </c>
      <c r="AL5535" s="0" t="n">
        <v>1083.68069877713</v>
      </c>
      <c r="AM5535" s="0" t="n">
        <v>230.626875028924</v>
      </c>
      <c r="AN5535" s="0" t="n">
        <v>1.89182215886591</v>
      </c>
      <c r="AO5535" s="0" t="n">
        <v>4.24879846218009</v>
      </c>
      <c r="AP5535" s="0" t="n">
        <v>15.3360525342228</v>
      </c>
      <c r="AQ5535" s="0" t="n">
        <v>0</v>
      </c>
      <c r="AR5535" s="0" t="n">
        <v>10.1364012130228</v>
      </c>
      <c r="AS5535" s="0" t="n">
        <v>14.4723365102519</v>
      </c>
      <c r="AT5535" s="0" t="n">
        <v>10.202187285299</v>
      </c>
      <c r="AU5535" s="0" t="n">
        <v>3.84936428048727</v>
      </c>
      <c r="AV5535" s="0" t="n">
        <v>1.84161657102884</v>
      </c>
      <c r="AW5535" s="0" t="n">
        <v>14.6356012233706</v>
      </c>
      <c r="AX5535" s="0" t="n">
        <v>0.980053865456166</v>
      </c>
      <c r="AY5535" s="0" t="n">
        <v>4.98272553063116</v>
      </c>
      <c r="AZ5535" s="0" t="n">
        <v>14.3657488810533</v>
      </c>
      <c r="BA5535" s="0" t="n">
        <v>3.05729148413019</v>
      </c>
      <c r="BB5535" s="4" t="n">
        <v>0.685</v>
      </c>
      <c r="BC5535" s="0" t="n">
        <v>0.37</v>
      </c>
      <c r="BD5535" s="0" t="n">
        <v>0.696</v>
      </c>
      <c r="BE5535" s="0" t="n">
        <v>606.997413730406</v>
      </c>
    </row>
    <row r="5536" customFormat="false" ht="13.8" hidden="false" customHeight="false" outlineLevel="0" collapsed="false">
      <c r="A5536" s="0" t="n">
        <v>5220058</v>
      </c>
      <c r="B5536" s="0" t="s">
        <v>5320</v>
      </c>
      <c r="C5536" s="0" t="n">
        <v>5</v>
      </c>
      <c r="D5536" s="0" t="n">
        <v>52</v>
      </c>
      <c r="E5536" s="1" t="n">
        <v>610.000000000001</v>
      </c>
      <c r="F5536" s="1" t="n">
        <v>98.3992305779356</v>
      </c>
      <c r="H5536" s="0" t="n">
        <v>85.583500943263</v>
      </c>
      <c r="J5536" s="0" t="n">
        <v>183.982731521199</v>
      </c>
      <c r="K5536" s="1" t="n">
        <v>1689.00000000001</v>
      </c>
      <c r="L5536" s="1" t="n">
        <v>312.898570825032</v>
      </c>
      <c r="M5536" s="0" t="n">
        <v>236.740593788992</v>
      </c>
      <c r="N5536" s="0" t="n">
        <v>549.639164614024</v>
      </c>
      <c r="O5536" s="1" t="n">
        <v>249.388877758821</v>
      </c>
      <c r="P5536" s="1" t="n">
        <v>49.8589440202096</v>
      </c>
      <c r="Q5536" s="9" t="n">
        <f aca="false">(P5536*100)/O5536</f>
        <v>19.9924489288681</v>
      </c>
      <c r="R5536" s="0" t="n">
        <v>38.1199262274444</v>
      </c>
      <c r="S5536" s="0" t="n">
        <v>87.978870247654</v>
      </c>
      <c r="T5536" s="0" t="n">
        <v>16.1310214062189</v>
      </c>
      <c r="U5536" s="0" t="n">
        <v>37.7781339207716</v>
      </c>
      <c r="V5536" s="0" t="n">
        <v>6.09399886962972</v>
      </c>
      <c r="W5536" s="0" t="n">
        <v>2</v>
      </c>
      <c r="X5536" s="0" t="n">
        <v>1</v>
      </c>
      <c r="Y5536" s="0" t="n">
        <v>1</v>
      </c>
      <c r="Z5536" s="0" t="n">
        <v>1.7601291192703</v>
      </c>
      <c r="AA5536" s="0" t="n">
        <v>8.4761938006526</v>
      </c>
      <c r="AB5536" s="0" t="n">
        <v>81.4749876463947</v>
      </c>
      <c r="AC5536" s="0" t="n">
        <v>0</v>
      </c>
      <c r="AD5536" s="0" t="n">
        <v>92.7500161296042</v>
      </c>
      <c r="AE5536" s="0" t="n">
        <v>94.5101452488745</v>
      </c>
      <c r="AF5536" s="0" t="n">
        <v>87.6759112968814</v>
      </c>
      <c r="AG5536" s="0" t="n">
        <v>0</v>
      </c>
      <c r="AH5536" s="0" t="n">
        <v>3.7441881006273</v>
      </c>
      <c r="AI5536" s="0" t="n">
        <v>64.1984548129199</v>
      </c>
      <c r="AJ5536" s="0" t="n">
        <v>4.0038282237389</v>
      </c>
      <c r="AK5536" s="0" t="n">
        <v>7.3614509059746</v>
      </c>
      <c r="AL5536" s="0" t="n">
        <v>87.9600936916809</v>
      </c>
      <c r="AM5536" s="0" t="n">
        <v>7.7260549811435</v>
      </c>
      <c r="AN5536" s="0" t="n">
        <v>0.394418543451486</v>
      </c>
      <c r="AO5536" s="0" t="n">
        <v>1.89938793481918</v>
      </c>
      <c r="AP5536" s="0" t="n">
        <v>18.2573230585158</v>
      </c>
      <c r="AQ5536" s="0" t="n">
        <v>0</v>
      </c>
      <c r="AR5536" s="0" t="n">
        <v>15.5941535704495</v>
      </c>
      <c r="AS5536" s="0" t="n">
        <v>15.8900858509503</v>
      </c>
      <c r="AT5536" s="0" t="n">
        <v>14.7410392175261</v>
      </c>
      <c r="AU5536" s="0" t="n">
        <v>0</v>
      </c>
      <c r="AV5536" s="0" t="n">
        <v>0.839016411290346</v>
      </c>
      <c r="AW5536" s="0" t="n">
        <v>14.3859111027294</v>
      </c>
      <c r="AX5536" s="0" t="n">
        <v>0.673167669355865</v>
      </c>
      <c r="AY5536" s="0" t="n">
        <v>1.23768815057329</v>
      </c>
      <c r="AZ5536" s="0" t="n">
        <v>14.7888190896108</v>
      </c>
      <c r="BA5536" s="0" t="n">
        <v>1.2989894007278</v>
      </c>
      <c r="BB5536" s="4" t="n">
        <v>0.724</v>
      </c>
      <c r="BC5536" s="0" t="n">
        <v>0.182</v>
      </c>
      <c r="BD5536" s="0" t="n">
        <v>0.881</v>
      </c>
      <c r="BE5536" s="0" t="n">
        <v>650.586534713931</v>
      </c>
    </row>
    <row r="5537" customFormat="false" ht="13.8" hidden="false" customHeight="false" outlineLevel="0" collapsed="false">
      <c r="A5537" s="0" t="n">
        <v>5220108</v>
      </c>
      <c r="B5537" s="0" t="s">
        <v>5321</v>
      </c>
      <c r="C5537" s="0" t="n">
        <v>5</v>
      </c>
      <c r="D5537" s="0" t="n">
        <v>52</v>
      </c>
      <c r="E5537" s="1" t="n">
        <v>10639</v>
      </c>
      <c r="F5537" s="1" t="n">
        <v>1316.07707245586</v>
      </c>
      <c r="H5537" s="0" t="n">
        <v>1400.55385458777</v>
      </c>
      <c r="J5537" s="0" t="n">
        <v>2716.63092704363</v>
      </c>
      <c r="K5537" s="1" t="n">
        <v>30034</v>
      </c>
      <c r="L5537" s="1" t="n">
        <v>4212.41458145618</v>
      </c>
      <c r="M5537" s="0" t="n">
        <v>4530.43442254213</v>
      </c>
      <c r="N5537" s="0" t="n">
        <v>8742.8490039983</v>
      </c>
      <c r="O5537" s="1" t="n">
        <v>4614.24218737954</v>
      </c>
      <c r="P5537" s="1" t="n">
        <v>679.907257222846</v>
      </c>
      <c r="Q5537" s="9" t="n">
        <f aca="false">(P5537*100)/O5537</f>
        <v>14.7349711959738</v>
      </c>
      <c r="R5537" s="0" t="n">
        <v>793.246725009512</v>
      </c>
      <c r="S5537" s="0" t="n">
        <v>1473.15398223236</v>
      </c>
      <c r="T5537" s="0" t="n">
        <v>12.3703080407544</v>
      </c>
      <c r="U5537" s="0" t="n">
        <v>38.7432996194193</v>
      </c>
      <c r="V5537" s="0" t="n">
        <v>4.79266550807458</v>
      </c>
      <c r="W5537" s="0" t="n">
        <v>1</v>
      </c>
      <c r="X5537" s="0" t="n">
        <v>1</v>
      </c>
      <c r="Y5537" s="0" t="n">
        <v>1</v>
      </c>
      <c r="Z5537" s="0" t="n">
        <v>66.3143395073796</v>
      </c>
      <c r="AA5537" s="0" t="n">
        <v>210.865764076333</v>
      </c>
      <c r="AB5537" s="0" t="n">
        <v>1087.84507687236</v>
      </c>
      <c r="AC5537" s="0" t="n">
        <v>0</v>
      </c>
      <c r="AD5537" s="0" t="n">
        <v>1009.80503191426</v>
      </c>
      <c r="AE5537" s="0" t="n">
        <v>1290.21069572626</v>
      </c>
      <c r="AF5537" s="0" t="n">
        <v>912.512635220757</v>
      </c>
      <c r="AG5537" s="0" t="n">
        <v>120.489788569628</v>
      </c>
      <c r="AH5537" s="0" t="n">
        <v>115.781447008315</v>
      </c>
      <c r="AI5537" s="0" t="n">
        <v>982.870389792969</v>
      </c>
      <c r="AJ5537" s="0" t="n">
        <v>50.1015694346257</v>
      </c>
      <c r="AK5537" s="0" t="n">
        <v>190.91627845174</v>
      </c>
      <c r="AL5537" s="0" t="n">
        <v>1195.42876953863</v>
      </c>
      <c r="AM5537" s="0" t="n">
        <v>65.1144353723961</v>
      </c>
      <c r="AN5537" s="0" t="n">
        <v>1.08336430280377</v>
      </c>
      <c r="AO5537" s="0" t="n">
        <v>3.44487245414421</v>
      </c>
      <c r="AP5537" s="0" t="n">
        <v>17.7719107514172</v>
      </c>
      <c r="AQ5537" s="0" t="n">
        <v>0</v>
      </c>
      <c r="AR5537" s="0" t="n">
        <v>12.3776905073834</v>
      </c>
      <c r="AS5537" s="0" t="n">
        <v>15.8147644112467</v>
      </c>
      <c r="AT5537" s="0" t="n">
        <v>11.1851284415053</v>
      </c>
      <c r="AU5537" s="0" t="n">
        <v>1.96841794336475</v>
      </c>
      <c r="AV5537" s="0" t="n">
        <v>1.89149869466492</v>
      </c>
      <c r="AW5537" s="0" t="n">
        <v>16.0569599651374</v>
      </c>
      <c r="AX5537" s="0" t="n">
        <v>0.614120251728586</v>
      </c>
      <c r="AY5537" s="0" t="n">
        <v>2.34015729057856</v>
      </c>
      <c r="AZ5537" s="0" t="n">
        <v>14.652974450842</v>
      </c>
      <c r="BA5537" s="0" t="n">
        <v>0.798140535183005</v>
      </c>
      <c r="BB5537" s="4" t="n">
        <v>0.731</v>
      </c>
      <c r="BC5537" s="0" t="n">
        <v>0.199</v>
      </c>
      <c r="BD5537" s="0" t="n">
        <v>0.863</v>
      </c>
      <c r="BE5537" s="0" t="n">
        <v>774.603444626586</v>
      </c>
    </row>
    <row r="5538" customFormat="false" ht="13.8" hidden="false" customHeight="false" outlineLevel="0" collapsed="false">
      <c r="A5538" s="0" t="n">
        <v>5220157</v>
      </c>
      <c r="B5538" s="0" t="s">
        <v>5322</v>
      </c>
      <c r="C5538" s="0" t="n">
        <v>5</v>
      </c>
      <c r="D5538" s="0" t="n">
        <v>52</v>
      </c>
      <c r="E5538" s="1" t="n">
        <v>1505</v>
      </c>
      <c r="F5538" s="1" t="n">
        <v>496.749159818815</v>
      </c>
      <c r="H5538" s="0" t="n">
        <v>423.52551309078</v>
      </c>
      <c r="J5538" s="0" t="n">
        <v>920.274672909595</v>
      </c>
      <c r="K5538" s="1" t="n">
        <v>4617.00000000001</v>
      </c>
      <c r="L5538" s="1" t="n">
        <v>1788.85223624734</v>
      </c>
      <c r="M5538" s="0" t="n">
        <v>1222.50115336371</v>
      </c>
      <c r="N5538" s="0" t="n">
        <v>3011.35338961105</v>
      </c>
      <c r="O5538" s="1" t="n">
        <v>918.882052783005</v>
      </c>
      <c r="P5538" s="1" t="n">
        <v>347.371672149529</v>
      </c>
      <c r="Q5538" s="9" t="n">
        <f aca="false">(P5538*100)/O5538</f>
        <v>37.8037280298869</v>
      </c>
      <c r="R5538" s="0" t="n">
        <v>206.069555116203</v>
      </c>
      <c r="S5538" s="0" t="n">
        <v>553.441227265732</v>
      </c>
      <c r="T5538" s="0" t="n">
        <v>33.00658869228</v>
      </c>
      <c r="U5538" s="0" t="n">
        <v>38.2887415441479</v>
      </c>
      <c r="V5538" s="0" t="n">
        <v>12.637807436927</v>
      </c>
      <c r="W5538" s="0" t="n">
        <v>3</v>
      </c>
      <c r="X5538" s="0" t="n">
        <v>4</v>
      </c>
      <c r="Y5538" s="0" t="n">
        <v>4</v>
      </c>
      <c r="Z5538" s="0" t="n">
        <v>35.2049963590166</v>
      </c>
      <c r="AA5538" s="0" t="n">
        <v>82.9008407898119</v>
      </c>
      <c r="AB5538" s="0" t="n">
        <v>425.512878294702</v>
      </c>
      <c r="AC5538" s="0" t="n">
        <v>0</v>
      </c>
      <c r="AD5538" s="0" t="n">
        <v>425.05436046789</v>
      </c>
      <c r="AE5538" s="0" t="n">
        <v>481.410900579982</v>
      </c>
      <c r="AF5538" s="0" t="n">
        <v>164.973956228594</v>
      </c>
      <c r="AG5538" s="0" t="n">
        <v>28.3211451694891</v>
      </c>
      <c r="AH5538" s="0" t="n">
        <v>52.4724834794378</v>
      </c>
      <c r="AI5538" s="0" t="n">
        <v>329.998469279277</v>
      </c>
      <c r="AJ5538" s="0" t="n">
        <v>28.2653919578961</v>
      </c>
      <c r="AK5538" s="0" t="n">
        <v>118.055870153354</v>
      </c>
      <c r="AL5538" s="0" t="n">
        <v>484.366304446458</v>
      </c>
      <c r="AM5538" s="0" t="n">
        <v>69.0185149160145</v>
      </c>
      <c r="AN5538" s="0" t="n">
        <v>1.54184625945139</v>
      </c>
      <c r="AO5538" s="0" t="n">
        <v>3.63074462424733</v>
      </c>
      <c r="AP5538" s="0" t="n">
        <v>18.635861599203</v>
      </c>
      <c r="AQ5538" s="0" t="n">
        <v>0</v>
      </c>
      <c r="AR5538" s="0" t="n">
        <v>13.967422152727</v>
      </c>
      <c r="AS5538" s="0" t="n">
        <v>15.8193160750624</v>
      </c>
      <c r="AT5538" s="0" t="n">
        <v>5.42109693525742</v>
      </c>
      <c r="AU5538" s="0" t="n">
        <v>1.24035950174932</v>
      </c>
      <c r="AV5538" s="0" t="n">
        <v>2.29809716643174</v>
      </c>
      <c r="AW5538" s="0" t="n">
        <v>14.452690189034</v>
      </c>
      <c r="AX5538" s="0" t="n">
        <v>0.928809814710871</v>
      </c>
      <c r="AY5538" s="0" t="n">
        <v>3.87935362955528</v>
      </c>
      <c r="AZ5538" s="0" t="n">
        <v>15.9164315908036</v>
      </c>
      <c r="BA5538" s="0" t="n">
        <v>2.26797046176658</v>
      </c>
      <c r="BB5538" s="4" t="n">
        <v>0.669</v>
      </c>
      <c r="BC5538" s="0" t="n">
        <v>0.298</v>
      </c>
      <c r="BD5538" s="0" t="n">
        <v>0.717</v>
      </c>
      <c r="BE5538" s="0" t="n">
        <v>467.681403459828</v>
      </c>
    </row>
    <row r="5539" customFormat="false" ht="13.8" hidden="false" customHeight="false" outlineLevel="0" collapsed="false">
      <c r="A5539" s="0" t="n">
        <v>5220207</v>
      </c>
      <c r="B5539" s="0" t="s">
        <v>5323</v>
      </c>
      <c r="C5539" s="0" t="n">
        <v>5</v>
      </c>
      <c r="D5539" s="0" t="n">
        <v>52</v>
      </c>
      <c r="E5539" s="1" t="n">
        <v>7403.99999999999</v>
      </c>
      <c r="F5539" s="1" t="n">
        <v>2290.11811584207</v>
      </c>
      <c r="H5539" s="0" t="n">
        <v>1720.98878644757</v>
      </c>
      <c r="J5539" s="0" t="n">
        <v>4011.10690228964</v>
      </c>
      <c r="K5539" s="1" t="n">
        <v>22283.0000000001</v>
      </c>
      <c r="L5539" s="1" t="n">
        <v>8179.94159250552</v>
      </c>
      <c r="M5539" s="0" t="n">
        <v>4945.72479611148</v>
      </c>
      <c r="N5539" s="0" t="n">
        <v>13125.666388617</v>
      </c>
      <c r="O5539" s="1" t="n">
        <v>3943.28620578009</v>
      </c>
      <c r="P5539" s="1" t="n">
        <v>1453.59500809297</v>
      </c>
      <c r="Q5539" s="9" t="n">
        <f aca="false">(P5539*100)/O5539</f>
        <v>36.8625286686592</v>
      </c>
      <c r="R5539" s="0" t="n">
        <v>990.081169761634</v>
      </c>
      <c r="S5539" s="0" t="n">
        <v>2443.67617785461</v>
      </c>
      <c r="T5539" s="0" t="n">
        <v>30.9308227423294</v>
      </c>
      <c r="U5539" s="0" t="n">
        <v>39.3302467758221</v>
      </c>
      <c r="V5539" s="0" t="n">
        <v>12.1651689143503</v>
      </c>
      <c r="W5539" s="0" t="n">
        <v>3</v>
      </c>
      <c r="X5539" s="0" t="n">
        <v>3</v>
      </c>
      <c r="Y5539" s="0" t="n">
        <v>4</v>
      </c>
      <c r="Z5539" s="0" t="n">
        <v>181.375604302477</v>
      </c>
      <c r="AA5539" s="0" t="n">
        <v>315.547873000974</v>
      </c>
      <c r="AB5539" s="0" t="n">
        <v>1900.63569725024</v>
      </c>
      <c r="AC5539" s="0" t="n">
        <v>0</v>
      </c>
      <c r="AD5539" s="0" t="n">
        <v>1952.64820213478</v>
      </c>
      <c r="AE5539" s="0" t="n">
        <v>2224.59396622453</v>
      </c>
      <c r="AF5539" s="0" t="n">
        <v>949.872579025904</v>
      </c>
      <c r="AG5539" s="0" t="n">
        <v>107.334844245056</v>
      </c>
      <c r="AH5539" s="0" t="n">
        <v>337.198990082615</v>
      </c>
      <c r="AI5539" s="0" t="n">
        <v>1497.87071675074</v>
      </c>
      <c r="AJ5539" s="0" t="n">
        <v>308.545354615547</v>
      </c>
      <c r="AK5539" s="0" t="n">
        <v>527.428145585258</v>
      </c>
      <c r="AL5539" s="0" t="n">
        <v>2212.99035067502</v>
      </c>
      <c r="AM5539" s="0" t="n">
        <v>450.963450912362</v>
      </c>
      <c r="AN5539" s="0" t="n">
        <v>1.67741035709886</v>
      </c>
      <c r="AO5539" s="0" t="n">
        <v>2.91827157443753</v>
      </c>
      <c r="AP5539" s="0" t="n">
        <v>17.5775899735807</v>
      </c>
      <c r="AQ5539" s="0" t="n">
        <v>0</v>
      </c>
      <c r="AR5539" s="0" t="n">
        <v>13.5493814555396</v>
      </c>
      <c r="AS5539" s="0" t="n">
        <v>15.4364069263038</v>
      </c>
      <c r="AT5539" s="0" t="n">
        <v>6.59114421804631</v>
      </c>
      <c r="AU5539" s="0" t="n">
        <v>0.992661499911487</v>
      </c>
      <c r="AV5539" s="0" t="n">
        <v>3.11850692678921</v>
      </c>
      <c r="AW5539" s="0" t="n">
        <v>13.8527111379469</v>
      </c>
      <c r="AX5539" s="0" t="n">
        <v>2.14098919685084</v>
      </c>
      <c r="AY5539" s="0" t="n">
        <v>3.6598119042179</v>
      </c>
      <c r="AZ5539" s="0" t="n">
        <v>15.3558897019662</v>
      </c>
      <c r="BA5539" s="0" t="n">
        <v>3.12922512731065</v>
      </c>
      <c r="BB5539" s="4" t="n">
        <v>0.664</v>
      </c>
      <c r="BC5539" s="0" t="n">
        <v>0.319</v>
      </c>
      <c r="BD5539" s="0" t="n">
        <v>0.754</v>
      </c>
      <c r="BE5539" s="0" t="n">
        <v>537.176441957185</v>
      </c>
    </row>
    <row r="5540" customFormat="false" ht="13.8" hidden="false" customHeight="false" outlineLevel="0" collapsed="false">
      <c r="A5540" s="0" t="n">
        <v>5220264</v>
      </c>
      <c r="B5540" s="0" t="s">
        <v>5324</v>
      </c>
      <c r="C5540" s="0" t="n">
        <v>5</v>
      </c>
      <c r="D5540" s="0" t="n">
        <v>52</v>
      </c>
      <c r="E5540" s="1" t="n">
        <v>1277</v>
      </c>
      <c r="F5540" s="1" t="n">
        <v>405.288881376362</v>
      </c>
      <c r="H5540" s="0" t="n">
        <v>287.177896159804</v>
      </c>
      <c r="J5540" s="0" t="n">
        <v>692.466777536166</v>
      </c>
      <c r="K5540" s="1" t="n">
        <v>3756.99999999999</v>
      </c>
      <c r="L5540" s="1" t="n">
        <v>1335.67978957834</v>
      </c>
      <c r="M5540" s="0" t="n">
        <v>841.558871840011</v>
      </c>
      <c r="N5540" s="0" t="n">
        <v>2177.23866141835</v>
      </c>
      <c r="O5540" s="1" t="n">
        <v>691.417172360759</v>
      </c>
      <c r="P5540" s="1" t="n">
        <v>236.430309386583</v>
      </c>
      <c r="Q5540" s="9" t="n">
        <f aca="false">(P5540*100)/O5540</f>
        <v>34.1950299815842</v>
      </c>
      <c r="R5540" s="0" t="n">
        <v>159.548081421782</v>
      </c>
      <c r="S5540" s="0" t="n">
        <v>395.978390808365</v>
      </c>
      <c r="T5540" s="0" t="n">
        <v>31.7375788078592</v>
      </c>
      <c r="U5540" s="0" t="n">
        <v>40.1925090239294</v>
      </c>
      <c r="V5540" s="0" t="n">
        <v>12.7561292263255</v>
      </c>
      <c r="W5540" s="0" t="n">
        <v>3</v>
      </c>
      <c r="X5540" s="0" t="n">
        <v>4</v>
      </c>
      <c r="Y5540" s="0" t="n">
        <v>4</v>
      </c>
      <c r="Z5540" s="0" t="n">
        <v>34.4216561473641</v>
      </c>
      <c r="AA5540" s="0" t="n">
        <v>52.4455132848423</v>
      </c>
      <c r="AB5540" s="0" t="n">
        <v>329.179253981236</v>
      </c>
      <c r="AC5540" s="0" t="n">
        <v>0</v>
      </c>
      <c r="AD5540" s="0" t="n">
        <v>371.557507933698</v>
      </c>
      <c r="AE5540" s="0" t="n">
        <v>399.023021482306</v>
      </c>
      <c r="AF5540" s="0" t="n">
        <v>316.332861161743</v>
      </c>
      <c r="AG5540" s="0" t="n">
        <v>18.0894308789324</v>
      </c>
      <c r="AH5540" s="0" t="n">
        <v>43.5713737444152</v>
      </c>
      <c r="AI5540" s="0" t="n">
        <v>333.168555309443</v>
      </c>
      <c r="AJ5540" s="0" t="n">
        <v>6.1369518898625</v>
      </c>
      <c r="AK5540" s="0" t="n">
        <v>56.1007417625729</v>
      </c>
      <c r="AL5540" s="0" t="n">
        <v>338.898885353988</v>
      </c>
      <c r="AM5540" s="0" t="n">
        <v>37.5471098947984</v>
      </c>
      <c r="AN5540" s="0" t="n">
        <v>1.76022001872721</v>
      </c>
      <c r="AO5540" s="0" t="n">
        <v>2.68190589032633</v>
      </c>
      <c r="AP5540" s="0" t="n">
        <v>16.8332374865069</v>
      </c>
      <c r="AQ5540" s="0" t="n">
        <v>0</v>
      </c>
      <c r="AR5540" s="0" t="n">
        <v>14.2559528798494</v>
      </c>
      <c r="AS5540" s="0" t="n">
        <v>15.3097522476708</v>
      </c>
      <c r="AT5540" s="0" t="n">
        <v>12.1370885173297</v>
      </c>
      <c r="AU5540" s="0" t="n">
        <v>0.925039115612608</v>
      </c>
      <c r="AV5540" s="0" t="n">
        <v>2.22810907122021</v>
      </c>
      <c r="AW5540" s="0" t="n">
        <v>17.0372383639947</v>
      </c>
      <c r="AX5540" s="0" t="n">
        <v>0.235463138544341</v>
      </c>
      <c r="AY5540" s="0" t="n">
        <v>2.1524784562678</v>
      </c>
      <c r="AZ5540" s="0" t="n">
        <v>13.0029038237119</v>
      </c>
      <c r="BA5540" s="0" t="n">
        <v>1.44061099023812</v>
      </c>
      <c r="BB5540" s="4" t="n">
        <v>0.697</v>
      </c>
      <c r="BC5540" s="0" t="n">
        <v>0.203</v>
      </c>
      <c r="BD5540" s="0" t="n">
        <v>0.766</v>
      </c>
      <c r="BE5540" s="0" t="n">
        <v>635.414304195646</v>
      </c>
    </row>
    <row r="5541" customFormat="false" ht="13.8" hidden="false" customHeight="false" outlineLevel="0" collapsed="false">
      <c r="A5541" s="0" t="n">
        <v>5220280</v>
      </c>
      <c r="B5541" s="0" t="s">
        <v>5325</v>
      </c>
      <c r="C5541" s="0" t="n">
        <v>5</v>
      </c>
      <c r="D5541" s="0" t="n">
        <v>52</v>
      </c>
      <c r="E5541" s="1" t="n">
        <v>702.000000000004</v>
      </c>
      <c r="F5541" s="1" t="n">
        <v>253.154898569976</v>
      </c>
      <c r="H5541" s="0" t="n">
        <v>137.979159235633</v>
      </c>
      <c r="J5541" s="0" t="n">
        <v>391.13405780561</v>
      </c>
      <c r="K5541" s="1" t="n">
        <v>1991.00000000001</v>
      </c>
      <c r="L5541" s="1" t="n">
        <v>776.971985980828</v>
      </c>
      <c r="M5541" s="0" t="n">
        <v>407.51957002732</v>
      </c>
      <c r="N5541" s="0" t="n">
        <v>1184.49155600815</v>
      </c>
      <c r="O5541" s="1" t="n">
        <v>316.917395529976</v>
      </c>
      <c r="P5541" s="1" t="n">
        <v>106.888472755825</v>
      </c>
      <c r="Q5541" s="9" t="n">
        <f aca="false">(P5541*100)/O5541</f>
        <v>33.7275499115715</v>
      </c>
      <c r="R5541" s="0" t="n">
        <v>53.6655134610331</v>
      </c>
      <c r="S5541" s="0" t="n">
        <v>160.553986216858</v>
      </c>
      <c r="T5541" s="0" t="n">
        <v>36.0619513632443</v>
      </c>
      <c r="U5541" s="0" t="n">
        <v>38.0685699093391</v>
      </c>
      <c r="V5541" s="0" t="n">
        <v>13.7282691653885</v>
      </c>
      <c r="W5541" s="0" t="n">
        <v>3</v>
      </c>
      <c r="X5541" s="0" t="n">
        <v>4</v>
      </c>
      <c r="Y5541" s="0" t="n">
        <v>5</v>
      </c>
      <c r="Z5541" s="0" t="n">
        <v>13.8603751308433</v>
      </c>
      <c r="AA5541" s="0" t="n">
        <v>18.4970830935056</v>
      </c>
      <c r="AB5541" s="0" t="n">
        <v>212.336578381158</v>
      </c>
      <c r="AC5541" s="0" t="n">
        <v>1.7160094612787</v>
      </c>
      <c r="AD5541" s="0" t="n">
        <v>225.763015360813</v>
      </c>
      <c r="AE5541" s="0" t="n">
        <v>249.155699313021</v>
      </c>
      <c r="AF5541" s="0" t="n">
        <v>217.616823399573</v>
      </c>
      <c r="AG5541" s="0" t="n">
        <v>5.6642261229046</v>
      </c>
      <c r="AH5541" s="0" t="n">
        <v>16.8749773068302</v>
      </c>
      <c r="AI5541" s="0" t="n">
        <v>161.237353932668</v>
      </c>
      <c r="AJ5541" s="0" t="n">
        <v>0</v>
      </c>
      <c r="AK5541" s="0" t="n">
        <v>24.4252170158359</v>
      </c>
      <c r="AL5541" s="0" t="n">
        <v>237.647127036912</v>
      </c>
      <c r="AM5541" s="0" t="n">
        <v>14.5696934285846</v>
      </c>
      <c r="AN5541" s="0" t="n">
        <v>1.19802833060471</v>
      </c>
      <c r="AO5541" s="0" t="n">
        <v>1.59880446022393</v>
      </c>
      <c r="AP5541" s="0" t="n">
        <v>18.3534164207587</v>
      </c>
      <c r="AQ5541" s="0" t="n">
        <v>0.111287605369271</v>
      </c>
      <c r="AR5541" s="0" t="n">
        <v>14.6413093443721</v>
      </c>
      <c r="AS5541" s="0" t="n">
        <v>16.1583847678733</v>
      </c>
      <c r="AT5541" s="0" t="n">
        <v>14.1130079470306</v>
      </c>
      <c r="AU5541" s="0" t="n">
        <v>0.489590166365009</v>
      </c>
      <c r="AV5541" s="0" t="n">
        <v>1.45859695001373</v>
      </c>
      <c r="AW5541" s="0" t="n">
        <v>13.9366298631574</v>
      </c>
      <c r="AX5541" s="0" t="n">
        <v>0</v>
      </c>
      <c r="AY5541" s="0" t="n">
        <v>1.58403783525274</v>
      </c>
      <c r="AZ5541" s="0" t="n">
        <v>15.4120244017288</v>
      </c>
      <c r="BA5541" s="0" t="n">
        <v>0.944881907249718</v>
      </c>
      <c r="BB5541" s="4" t="n">
        <v>0.693</v>
      </c>
      <c r="BC5541" s="0" t="n">
        <v>0.211</v>
      </c>
      <c r="BD5541" s="0" t="n">
        <v>0.849</v>
      </c>
      <c r="BE5541" s="0" t="n">
        <v>577.81272745531</v>
      </c>
    </row>
    <row r="5542" customFormat="false" ht="13.8" hidden="false" customHeight="false" outlineLevel="0" collapsed="false">
      <c r="A5542" s="0" t="n">
        <v>5220405</v>
      </c>
      <c r="B5542" s="0" t="s">
        <v>3759</v>
      </c>
      <c r="C5542" s="0" t="n">
        <v>5</v>
      </c>
      <c r="D5542" s="0" t="n">
        <v>52</v>
      </c>
      <c r="E5542" s="1" t="n">
        <v>5687.99999999997</v>
      </c>
      <c r="F5542" s="1" t="n">
        <v>295.261570668793</v>
      </c>
      <c r="H5542" s="0" t="n">
        <v>461.298495693688</v>
      </c>
      <c r="J5542" s="0" t="n">
        <v>756.56006636248</v>
      </c>
      <c r="K5542" s="1" t="n">
        <v>17087.9999999998</v>
      </c>
      <c r="L5542" s="1" t="n">
        <v>1198.58787078326</v>
      </c>
      <c r="M5542" s="0" t="n">
        <v>1691.8419214367</v>
      </c>
      <c r="N5542" s="0" t="n">
        <v>2890.42979221996</v>
      </c>
      <c r="O5542" s="1" t="n">
        <v>2727.41758192772</v>
      </c>
      <c r="P5542" s="1" t="n">
        <v>272.375813528876</v>
      </c>
      <c r="Q5542" s="9" t="n">
        <f aca="false">(P5542*100)/O5542</f>
        <v>9.98658274162633</v>
      </c>
      <c r="R5542" s="0" t="n">
        <v>366.599418946571</v>
      </c>
      <c r="S5542" s="0" t="n">
        <v>638.975232475448</v>
      </c>
      <c r="T5542" s="0" t="n">
        <v>5.19095588376924</v>
      </c>
      <c r="U5542" s="0" t="n">
        <v>39.8422862730869</v>
      </c>
      <c r="V5542" s="0" t="n">
        <v>2.06819550352099</v>
      </c>
      <c r="W5542" s="0" t="n">
        <v>1</v>
      </c>
      <c r="X5542" s="0" t="n">
        <v>1</v>
      </c>
      <c r="Y5542" s="0" t="n">
        <v>1</v>
      </c>
      <c r="Z5542" s="0" t="n">
        <v>44.77630215392</v>
      </c>
      <c r="AA5542" s="0" t="n">
        <v>83.5553962028476</v>
      </c>
      <c r="AB5542" s="0" t="n">
        <v>273.556821123408</v>
      </c>
      <c r="AC5542" s="0" t="n">
        <v>0</v>
      </c>
      <c r="AD5542" s="0" t="n">
        <v>86.5976912413224</v>
      </c>
      <c r="AE5542" s="0" t="n">
        <v>140.954416521912</v>
      </c>
      <c r="AF5542" s="0" t="n">
        <v>98.8091196485433</v>
      </c>
      <c r="AG5542" s="0" t="n">
        <v>52.3957629400024</v>
      </c>
      <c r="AH5542" s="0" t="n">
        <v>70.3065831922033</v>
      </c>
      <c r="AI5542" s="0" t="n">
        <v>214.212062240077</v>
      </c>
      <c r="AJ5542" s="0" t="n">
        <v>63.4020318398927</v>
      </c>
      <c r="AK5542" s="0" t="n">
        <v>162.038018444679</v>
      </c>
      <c r="AL5542" s="0" t="n">
        <v>295.261570668793</v>
      </c>
      <c r="AM5542" s="0" t="n">
        <v>50.4839732374724</v>
      </c>
      <c r="AN5542" s="0" t="n">
        <v>3.17060433193512</v>
      </c>
      <c r="AO5542" s="0" t="n">
        <v>5.91654711116226</v>
      </c>
      <c r="AP5542" s="0" t="n">
        <v>19.3705241469643</v>
      </c>
      <c r="AQ5542" s="0" t="n">
        <v>0</v>
      </c>
      <c r="AR5542" s="0" t="n">
        <v>4.60081905818286</v>
      </c>
      <c r="AS5542" s="0" t="n">
        <v>7.48871888584031</v>
      </c>
      <c r="AT5542" s="0" t="n">
        <v>5.249595852786</v>
      </c>
      <c r="AU5542" s="0" t="n">
        <v>3.71013739324773</v>
      </c>
      <c r="AV5542" s="0" t="n">
        <v>4.97840032583489</v>
      </c>
      <c r="AW5542" s="0" t="n">
        <v>15.1683292237138</v>
      </c>
      <c r="AX5542" s="0" t="n">
        <v>3.368464819733</v>
      </c>
      <c r="AY5542" s="0" t="n">
        <v>8.60886234637541</v>
      </c>
      <c r="AZ5542" s="0" t="n">
        <v>15.6868507925506</v>
      </c>
      <c r="BA5542" s="0" t="n">
        <v>2.68214571167371</v>
      </c>
      <c r="BB5542" s="4" t="n">
        <v>0.72</v>
      </c>
      <c r="BC5542" s="0" t="n">
        <v>0.239</v>
      </c>
      <c r="BD5542" s="0" t="n">
        <v>0.866</v>
      </c>
      <c r="BE5542" s="0" t="n">
        <v>936.654234087465</v>
      </c>
    </row>
    <row r="5543" customFormat="false" ht="13.8" hidden="false" customHeight="false" outlineLevel="0" collapsed="false">
      <c r="A5543" s="0" t="n">
        <v>5220454</v>
      </c>
      <c r="B5543" s="0" t="s">
        <v>5326</v>
      </c>
      <c r="C5543" s="0" t="n">
        <v>5</v>
      </c>
      <c r="D5543" s="0" t="n">
        <v>52</v>
      </c>
      <c r="E5543" s="1" t="n">
        <v>24350.0000000001</v>
      </c>
      <c r="F5543" s="1" t="n">
        <v>4540.06492922059</v>
      </c>
      <c r="H5543" s="0" t="n">
        <v>5614.04776564305</v>
      </c>
      <c r="J5543" s="0" t="n">
        <v>10154.1126948636</v>
      </c>
      <c r="K5543" s="1" t="n">
        <v>84442.9999999999</v>
      </c>
      <c r="L5543" s="1" t="n">
        <v>21248.7367276748</v>
      </c>
      <c r="M5543" s="0" t="n">
        <v>20108.2804080857</v>
      </c>
      <c r="N5543" s="0" t="n">
        <v>41357.0171357605</v>
      </c>
      <c r="O5543" s="1" t="n">
        <v>18148.1593316839</v>
      </c>
      <c r="P5543" s="1" t="n">
        <v>5379.79588509264</v>
      </c>
      <c r="Q5543" s="9" t="n">
        <f aca="false">(P5543*100)/O5543</f>
        <v>29.6437549768496</v>
      </c>
      <c r="R5543" s="0" t="n">
        <v>4366.12175891861</v>
      </c>
      <c r="S5543" s="0" t="n">
        <v>9745.91764401125</v>
      </c>
      <c r="T5543" s="0" t="n">
        <v>18.6450305101461</v>
      </c>
      <c r="U5543" s="0" t="n">
        <v>38.8705689698388</v>
      </c>
      <c r="V5543" s="0" t="n">
        <v>7.24742944389384</v>
      </c>
      <c r="W5543" s="0" t="n">
        <v>2</v>
      </c>
      <c r="X5543" s="0" t="n">
        <v>2</v>
      </c>
      <c r="Y5543" s="0" t="n">
        <v>2</v>
      </c>
      <c r="Z5543" s="0" t="n">
        <v>712.115476632676</v>
      </c>
      <c r="AA5543" s="0" t="n">
        <v>1212.15506949577</v>
      </c>
      <c r="AB5543" s="0" t="n">
        <v>3796.26259623669</v>
      </c>
      <c r="AC5543" s="0" t="n">
        <v>12.4882407627063</v>
      </c>
      <c r="AD5543" s="0" t="n">
        <v>1983.6278317099</v>
      </c>
      <c r="AE5543" s="0" t="n">
        <v>4528.64630021867</v>
      </c>
      <c r="AF5543" s="0" t="n">
        <v>285.560314628245</v>
      </c>
      <c r="AG5543" s="0" t="n">
        <v>448.346332350325</v>
      </c>
      <c r="AH5543" s="0" t="n">
        <v>1239.5733112216</v>
      </c>
      <c r="AI5543" s="0" t="n">
        <v>3004.54434081756</v>
      </c>
      <c r="AJ5543" s="0" t="n">
        <v>102.215239102293</v>
      </c>
      <c r="AK5543" s="0" t="n">
        <v>2594.66312960427</v>
      </c>
      <c r="AL5543" s="0" t="n">
        <v>4317.52360374532</v>
      </c>
      <c r="AM5543" s="0" t="n">
        <v>532.817883100518</v>
      </c>
      <c r="AN5543" s="0" t="n">
        <v>3.3613401602385</v>
      </c>
      <c r="AO5543" s="0" t="n">
        <v>5.72163595544844</v>
      </c>
      <c r="AP5543" s="0" t="n">
        <v>17.9191863430372</v>
      </c>
      <c r="AQ5543" s="0" t="n">
        <v>0.0442281036505261</v>
      </c>
      <c r="AR5543" s="0" t="n">
        <v>7.02517664513074</v>
      </c>
      <c r="AS5543" s="0" t="n">
        <v>16.0385631385952</v>
      </c>
      <c r="AT5543" s="0" t="n">
        <v>1.01133469748368</v>
      </c>
      <c r="AU5543" s="0" t="n">
        <v>2.1162923459423</v>
      </c>
      <c r="AV5543" s="0" t="n">
        <v>5.85105602854103</v>
      </c>
      <c r="AW5543" s="0" t="n">
        <v>14.1821037281244</v>
      </c>
      <c r="AX5543" s="0" t="n">
        <v>0.362003445928106</v>
      </c>
      <c r="AY5543" s="0" t="n">
        <v>9.18920703202934</v>
      </c>
      <c r="AZ5543" s="0" t="n">
        <v>15.2908552204001</v>
      </c>
      <c r="BA5543" s="0" t="n">
        <v>1.88701715545055</v>
      </c>
      <c r="BB5543" s="4" t="n">
        <v>0.701</v>
      </c>
      <c r="BC5543" s="0" t="n">
        <v>0.367</v>
      </c>
      <c r="BD5543" s="0" t="n">
        <v>0.692</v>
      </c>
      <c r="BE5543" s="0" t="n">
        <v>589.91990286543</v>
      </c>
    </row>
    <row r="5544" customFormat="false" ht="13.8" hidden="false" customHeight="false" outlineLevel="0" collapsed="false">
      <c r="A5544" s="0" t="n">
        <v>5220504</v>
      </c>
      <c r="B5544" s="0" t="s">
        <v>5327</v>
      </c>
      <c r="C5544" s="0" t="n">
        <v>5</v>
      </c>
      <c r="D5544" s="0" t="n">
        <v>52</v>
      </c>
      <c r="E5544" s="1" t="n">
        <v>2487.99999999999</v>
      </c>
      <c r="F5544" s="1" t="n">
        <v>615.76921947108</v>
      </c>
      <c r="H5544" s="0" t="n">
        <v>553.915524850761</v>
      </c>
      <c r="J5544" s="0" t="n">
        <v>1169.68474432184</v>
      </c>
      <c r="K5544" s="1" t="n">
        <v>7480.99999999997</v>
      </c>
      <c r="L5544" s="1" t="n">
        <v>2245.88717292447</v>
      </c>
      <c r="M5544" s="0" t="n">
        <v>1733.68895877457</v>
      </c>
      <c r="N5544" s="0" t="n">
        <v>3979.57613169905</v>
      </c>
      <c r="O5544" s="1" t="n">
        <v>1389.52912850622</v>
      </c>
      <c r="P5544" s="1" t="n">
        <v>493.613686762328</v>
      </c>
      <c r="Q5544" s="9" t="n">
        <f aca="false">(P5544*100)/O5544</f>
        <v>35.5238099465375</v>
      </c>
      <c r="R5544" s="0" t="n">
        <v>298.528617840295</v>
      </c>
      <c r="S5544" s="0" t="n">
        <v>792.142304602622</v>
      </c>
      <c r="T5544" s="0" t="n">
        <v>24.7495666989985</v>
      </c>
      <c r="U5544" s="0" t="n">
        <v>38.6534212456287</v>
      </c>
      <c r="V5544" s="0" t="n">
        <v>9.56655427263172</v>
      </c>
      <c r="W5544" s="0" t="n">
        <v>2</v>
      </c>
      <c r="X5544" s="0" t="n">
        <v>3</v>
      </c>
      <c r="Y5544" s="0" t="n">
        <v>3</v>
      </c>
      <c r="Z5544" s="0" t="n">
        <v>74.2122360728048</v>
      </c>
      <c r="AA5544" s="0" t="n">
        <v>78.9812825334072</v>
      </c>
      <c r="AB5544" s="0" t="n">
        <v>520.009602981036</v>
      </c>
      <c r="AC5544" s="0" t="n">
        <v>3.175915706803</v>
      </c>
      <c r="AD5544" s="0" t="n">
        <v>417.736333759731</v>
      </c>
      <c r="AE5544" s="0" t="n">
        <v>602.343367356422</v>
      </c>
      <c r="AF5544" s="0" t="n">
        <v>408.648945248395</v>
      </c>
      <c r="AG5544" s="0" t="n">
        <v>25.0099251833621</v>
      </c>
      <c r="AH5544" s="0" t="n">
        <v>73.6751737819994</v>
      </c>
      <c r="AI5544" s="0" t="n">
        <v>373.023561278532</v>
      </c>
      <c r="AJ5544" s="0" t="n">
        <v>76.5924381233049</v>
      </c>
      <c r="AK5544" s="0" t="n">
        <v>185.295633873956</v>
      </c>
      <c r="AL5544" s="0" t="n">
        <v>541.674482413375</v>
      </c>
      <c r="AM5544" s="0" t="n">
        <v>46.8483855426857</v>
      </c>
      <c r="AN5544" s="0" t="n">
        <v>2.59725507252646</v>
      </c>
      <c r="AO5544" s="0" t="n">
        <v>2.76416056906429</v>
      </c>
      <c r="AP5544" s="0" t="n">
        <v>18.1991225514345</v>
      </c>
      <c r="AQ5544" s="0" t="n">
        <v>0.0833955867826945</v>
      </c>
      <c r="AR5544" s="0" t="n">
        <v>10.9692352979396</v>
      </c>
      <c r="AS5544" s="0" t="n">
        <v>15.8167858352636</v>
      </c>
      <c r="AT5544" s="0" t="n">
        <v>10.7306118056341</v>
      </c>
      <c r="AU5544" s="0" t="n">
        <v>0.875289015443076</v>
      </c>
      <c r="AV5544" s="0" t="n">
        <v>2.57845914569724</v>
      </c>
      <c r="AW5544" s="0" t="n">
        <v>13.0549541150072</v>
      </c>
      <c r="AX5544" s="0" t="n">
        <v>2.01122193096243</v>
      </c>
      <c r="AY5544" s="0" t="n">
        <v>4.86563232206982</v>
      </c>
      <c r="AZ5544" s="0" t="n">
        <v>14.2236965575982</v>
      </c>
      <c r="BA5544" s="0" t="n">
        <v>1.23018019457672</v>
      </c>
      <c r="BB5544" s="4" t="n">
        <v>0.681</v>
      </c>
      <c r="BC5544" s="0" t="n">
        <v>0.229</v>
      </c>
      <c r="BD5544" s="0" t="n">
        <v>0.79</v>
      </c>
      <c r="BE5544" s="0" t="n">
        <v>769.885758332396</v>
      </c>
    </row>
    <row r="5545" customFormat="false" ht="13.8" hidden="false" customHeight="false" outlineLevel="0" collapsed="false">
      <c r="A5545" s="0" t="n">
        <v>5220603</v>
      </c>
      <c r="B5545" s="0" t="s">
        <v>5328</v>
      </c>
      <c r="C5545" s="0" t="n">
        <v>5</v>
      </c>
      <c r="D5545" s="0" t="n">
        <v>52</v>
      </c>
      <c r="E5545" s="1" t="n">
        <v>6282</v>
      </c>
      <c r="F5545" s="1" t="n">
        <v>1890.51265404923</v>
      </c>
      <c r="H5545" s="0" t="n">
        <v>934.938309623068</v>
      </c>
      <c r="J5545" s="0" t="n">
        <v>2825.45096367229</v>
      </c>
      <c r="K5545" s="1" t="n">
        <v>19089</v>
      </c>
      <c r="L5545" s="1" t="n">
        <v>6102.79661250963</v>
      </c>
      <c r="M5545" s="0" t="n">
        <v>2920.61797148231</v>
      </c>
      <c r="N5545" s="0" t="n">
        <v>9023.41458399194</v>
      </c>
      <c r="O5545" s="1" t="n">
        <v>3306.6249484644</v>
      </c>
      <c r="P5545" s="1" t="n">
        <v>952.955833084592</v>
      </c>
      <c r="Q5545" s="9" t="n">
        <f aca="false">(P5545*100)/O5545</f>
        <v>28.8195924223927</v>
      </c>
      <c r="R5545" s="0" t="n">
        <v>596.745778967409</v>
      </c>
      <c r="S5545" s="0" t="n">
        <v>1549.701612052</v>
      </c>
      <c r="T5545" s="0" t="n">
        <v>30.0941205674821</v>
      </c>
      <c r="U5545" s="0" t="n">
        <v>39.2380889613139</v>
      </c>
      <c r="V5545" s="0" t="n">
        <v>11.8083578003937</v>
      </c>
      <c r="W5545" s="0" t="n">
        <v>3</v>
      </c>
      <c r="X5545" s="0" t="n">
        <v>3</v>
      </c>
      <c r="Y5545" s="0" t="n">
        <v>4</v>
      </c>
      <c r="Z5545" s="0" t="n">
        <v>123.034782282471</v>
      </c>
      <c r="AA5545" s="0" t="n">
        <v>228.64648405765</v>
      </c>
      <c r="AB5545" s="0" t="n">
        <v>1548.49533099105</v>
      </c>
      <c r="AC5545" s="0" t="n">
        <v>0</v>
      </c>
      <c r="AD5545" s="0" t="n">
        <v>1668.20155920422</v>
      </c>
      <c r="AE5545" s="0" t="n">
        <v>1863.68519687154</v>
      </c>
      <c r="AF5545" s="0" t="n">
        <v>1620.87699553658</v>
      </c>
      <c r="AG5545" s="0" t="n">
        <v>179.099340342136</v>
      </c>
      <c r="AH5545" s="0" t="n">
        <v>81.5965107284705</v>
      </c>
      <c r="AI5545" s="0" t="n">
        <v>1427.62437347657</v>
      </c>
      <c r="AJ5545" s="0" t="n">
        <v>17.7237121730883</v>
      </c>
      <c r="AK5545" s="0" t="n">
        <v>226.351436739491</v>
      </c>
      <c r="AL5545" s="0" t="n">
        <v>1627.81230453807</v>
      </c>
      <c r="AM5545" s="0" t="n">
        <v>61.4168230692648</v>
      </c>
      <c r="AN5545" s="0" t="n">
        <v>1.38161000762302</v>
      </c>
      <c r="AO5545" s="0" t="n">
        <v>2.56756881851999</v>
      </c>
      <c r="AP5545" s="0" t="n">
        <v>17.3887140397661</v>
      </c>
      <c r="AQ5545" s="0" t="n">
        <v>0</v>
      </c>
      <c r="AR5545" s="0" t="n">
        <v>14.0553318540791</v>
      </c>
      <c r="AS5545" s="0" t="n">
        <v>15.7023674801381</v>
      </c>
      <c r="AT5545" s="0" t="n">
        <v>13.6566015906237</v>
      </c>
      <c r="AU5545" s="0" t="n">
        <v>2.01118282476639</v>
      </c>
      <c r="AV5545" s="0" t="n">
        <v>0.916281995369013</v>
      </c>
      <c r="AW5545" s="0" t="n">
        <v>16.0314025426841</v>
      </c>
      <c r="AX5545" s="0" t="n">
        <v>0.149330070400948</v>
      </c>
      <c r="AY5545" s="0" t="n">
        <v>1.90711040969101</v>
      </c>
      <c r="AZ5545" s="0" t="n">
        <v>13.7150346192878</v>
      </c>
      <c r="BA5545" s="0" t="n">
        <v>0.517463747050784</v>
      </c>
      <c r="BB5545" s="4" t="n">
        <v>0.709</v>
      </c>
      <c r="BC5545" s="0" t="n">
        <v>0.338</v>
      </c>
      <c r="BD5545" s="0" t="n">
        <v>0.837</v>
      </c>
      <c r="BE5545" s="0" t="n">
        <v>787.929107766602</v>
      </c>
    </row>
    <row r="5546" customFormat="false" ht="13.8" hidden="false" customHeight="false" outlineLevel="0" collapsed="false">
      <c r="A5546" s="0" t="n">
        <v>5220686</v>
      </c>
      <c r="B5546" s="0" t="s">
        <v>5329</v>
      </c>
      <c r="C5546" s="0" t="n">
        <v>5</v>
      </c>
      <c r="D5546" s="0" t="n">
        <v>52</v>
      </c>
      <c r="E5546" s="1" t="n">
        <v>1862</v>
      </c>
      <c r="F5546" s="1" t="n">
        <v>575.542517221871</v>
      </c>
      <c r="H5546" s="0" t="n">
        <v>467.923465797622</v>
      </c>
      <c r="J5546" s="0" t="n">
        <v>1043.46598301949</v>
      </c>
      <c r="K5546" s="1" t="n">
        <v>6513.99999999998</v>
      </c>
      <c r="L5546" s="1" t="n">
        <v>2641.4820046864</v>
      </c>
      <c r="M5546" s="0" t="n">
        <v>1588.35194752008</v>
      </c>
      <c r="N5546" s="0" t="n">
        <v>4229.83395220648</v>
      </c>
      <c r="O5546" s="1" t="n">
        <v>1493.73025266625</v>
      </c>
      <c r="P5546" s="1" t="n">
        <v>617.571286931754</v>
      </c>
      <c r="Q5546" s="9" t="n">
        <f aca="false">(P5546*100)/O5546</f>
        <v>41.3442310503796</v>
      </c>
      <c r="R5546" s="0" t="n">
        <v>328.265427636327</v>
      </c>
      <c r="S5546" s="0" t="n">
        <v>945.836714568081</v>
      </c>
      <c r="T5546" s="0" t="n">
        <v>30.9099096252347</v>
      </c>
      <c r="U5546" s="0" t="n">
        <v>40.9078535477047</v>
      </c>
      <c r="V5546" s="0" t="n">
        <v>12.6445805612189</v>
      </c>
      <c r="W5546" s="0" t="n">
        <v>3</v>
      </c>
      <c r="X5546" s="0" t="n">
        <v>4</v>
      </c>
      <c r="Y5546" s="0" t="n">
        <v>4</v>
      </c>
      <c r="Z5546" s="0" t="n">
        <v>38.5542710226301</v>
      </c>
      <c r="AA5546" s="0" t="n">
        <v>191.968633076444</v>
      </c>
      <c r="AB5546" s="0" t="n">
        <v>505.13838514716</v>
      </c>
      <c r="AC5546" s="0" t="n">
        <v>0</v>
      </c>
      <c r="AD5546" s="0" t="n">
        <v>256.2101525435</v>
      </c>
      <c r="AE5546" s="0" t="n">
        <v>508.879941798434</v>
      </c>
      <c r="AF5546" s="0" t="n">
        <v>286.310566159096</v>
      </c>
      <c r="AG5546" s="0" t="n">
        <v>41.9162267651393</v>
      </c>
      <c r="AH5546" s="0" t="n">
        <v>135.12907239774</v>
      </c>
      <c r="AI5546" s="0" t="n">
        <v>373.355452058225</v>
      </c>
      <c r="AJ5546" s="0" t="n">
        <v>57.0019540421565</v>
      </c>
      <c r="AK5546" s="0" t="n">
        <v>226.961447770377</v>
      </c>
      <c r="AL5546" s="0" t="n">
        <v>563.9229691024</v>
      </c>
      <c r="AM5546" s="0" t="n">
        <v>153.722921847505</v>
      </c>
      <c r="AN5546" s="0" t="n">
        <v>1.36405974628601</v>
      </c>
      <c r="AO5546" s="0" t="n">
        <v>6.79189822511299</v>
      </c>
      <c r="AP5546" s="0" t="n">
        <v>17.8719223371832</v>
      </c>
      <c r="AQ5546" s="0" t="n">
        <v>0</v>
      </c>
      <c r="AR5546" s="0" t="n">
        <v>6.80130495383182</v>
      </c>
      <c r="AS5546" s="0" t="n">
        <v>13.5086281113381</v>
      </c>
      <c r="AT5546" s="0" t="n">
        <v>7.60034468822089</v>
      </c>
      <c r="AU5546" s="0" t="n">
        <v>1.48300658085228</v>
      </c>
      <c r="AV5546" s="0" t="n">
        <v>4.78090035997654</v>
      </c>
      <c r="AW5546" s="0" t="n">
        <v>13.2094092223949</v>
      </c>
      <c r="AX5546" s="0" t="n">
        <v>1.51316280231787</v>
      </c>
      <c r="AY5546" s="0" t="n">
        <v>6.02487451697459</v>
      </c>
      <c r="AZ5546" s="0" t="n">
        <v>14.9697896248843</v>
      </c>
      <c r="BA5546" s="0" t="n">
        <v>4.08069883062666</v>
      </c>
      <c r="BB5546" s="4" t="n">
        <v>0.645</v>
      </c>
      <c r="BC5546" s="0" t="n">
        <v>0.382</v>
      </c>
      <c r="BD5546" s="0" t="n">
        <v>0.776</v>
      </c>
      <c r="BE5546" s="0" t="n">
        <v>372.5692660422</v>
      </c>
    </row>
    <row r="5547" customFormat="false" ht="13.8" hidden="false" customHeight="false" outlineLevel="0" collapsed="false">
      <c r="A5547" s="0" t="n">
        <v>5220702</v>
      </c>
      <c r="B5547" s="0" t="s">
        <v>5330</v>
      </c>
      <c r="C5547" s="0" t="n">
        <v>5</v>
      </c>
      <c r="D5547" s="0" t="n">
        <v>52</v>
      </c>
      <c r="E5547" s="1" t="n">
        <v>841.000000000001</v>
      </c>
      <c r="F5547" s="1" t="n">
        <v>386.034343010044</v>
      </c>
      <c r="H5547" s="0" t="n">
        <v>182.535636032382</v>
      </c>
      <c r="J5547" s="0" t="n">
        <v>568.569979042427</v>
      </c>
      <c r="K5547" s="1" t="n">
        <v>2825</v>
      </c>
      <c r="L5547" s="1" t="n">
        <v>1486.41754897665</v>
      </c>
      <c r="M5547" s="0" t="n">
        <v>576.079557212306</v>
      </c>
      <c r="N5547" s="0" t="n">
        <v>2062.49710618895</v>
      </c>
      <c r="O5547" s="1" t="n">
        <v>587.168352714846</v>
      </c>
      <c r="P5547" s="1" t="n">
        <v>315.725858109191</v>
      </c>
      <c r="Q5547" s="9" t="n">
        <f aca="false">(P5547*100)/O5547</f>
        <v>53.7709256041122</v>
      </c>
      <c r="R5547" s="0" t="n">
        <v>107.456092730936</v>
      </c>
      <c r="S5547" s="0" t="n">
        <v>423.181950840127</v>
      </c>
      <c r="T5547" s="0" t="n">
        <v>45.9018243769374</v>
      </c>
      <c r="U5547" s="0" t="n">
        <v>41.1970403479891</v>
      </c>
      <c r="V5547" s="0" t="n">
        <v>18.91019310903</v>
      </c>
      <c r="W5547" s="0" t="n">
        <v>4</v>
      </c>
      <c r="X5547" s="0" t="n">
        <v>5</v>
      </c>
      <c r="Y5547" s="0" t="n">
        <v>5</v>
      </c>
      <c r="Z5547" s="0" t="n">
        <v>30.1580591175205</v>
      </c>
      <c r="AA5547" s="0" t="n">
        <v>86.6956862680458</v>
      </c>
      <c r="AB5547" s="0" t="n">
        <v>310.451209705909</v>
      </c>
      <c r="AC5547" s="0" t="n">
        <v>0</v>
      </c>
      <c r="AD5547" s="0" t="n">
        <v>259.861498112954</v>
      </c>
      <c r="AE5547" s="0" t="n">
        <v>338.331876008983</v>
      </c>
      <c r="AF5547" s="0" t="n">
        <v>351.032654555192</v>
      </c>
      <c r="AG5547" s="0" t="n">
        <v>32.7592264999894</v>
      </c>
      <c r="AH5547" s="0" t="n">
        <v>27.0346109156689</v>
      </c>
      <c r="AI5547" s="0" t="n">
        <v>249.459989088532</v>
      </c>
      <c r="AJ5547" s="0" t="n">
        <v>25.4314643181034</v>
      </c>
      <c r="AK5547" s="0" t="n">
        <v>64.1275218664292</v>
      </c>
      <c r="AL5547" s="0" t="n">
        <v>383.681432820714</v>
      </c>
      <c r="AM5547" s="0" t="n">
        <v>140.403592958002</v>
      </c>
      <c r="AN5547" s="0" t="n">
        <v>1.57963384383145</v>
      </c>
      <c r="AO5547" s="0" t="n">
        <v>4.54098984319711</v>
      </c>
      <c r="AP5547" s="0" t="n">
        <v>16.2609681146546</v>
      </c>
      <c r="AQ5547" s="0" t="n">
        <v>0</v>
      </c>
      <c r="AR5547" s="0" t="n">
        <v>10.2124512300003</v>
      </c>
      <c r="AS5547" s="0" t="n">
        <v>13.2963051794398</v>
      </c>
      <c r="AT5547" s="0" t="n">
        <v>13.795440612846</v>
      </c>
      <c r="AU5547" s="0" t="n">
        <v>1.71587908477374</v>
      </c>
      <c r="AV5547" s="0" t="n">
        <v>1.41603231795497</v>
      </c>
      <c r="AW5547" s="0" t="n">
        <v>13.0663395781044</v>
      </c>
      <c r="AX5547" s="0" t="n">
        <v>0.999446208623153</v>
      </c>
      <c r="AY5547" s="0" t="n">
        <v>2.52018553851723</v>
      </c>
      <c r="AZ5547" s="0" t="n">
        <v>15.0785243254274</v>
      </c>
      <c r="BA5547" s="0" t="n">
        <v>5.51780412262981</v>
      </c>
      <c r="BB5547" s="4" t="n">
        <v>0.617</v>
      </c>
      <c r="BC5547" s="0" t="n">
        <v>0.338</v>
      </c>
      <c r="BD5547" s="0" t="n">
        <v>0.709</v>
      </c>
      <c r="BE5547" s="0" t="n">
        <v>391.634837793905</v>
      </c>
    </row>
    <row r="5548" customFormat="false" ht="13.8" hidden="false" customHeight="false" outlineLevel="0" collapsed="false">
      <c r="A5548" s="0" t="n">
        <v>5221007</v>
      </c>
      <c r="B5548" s="0" t="s">
        <v>5331</v>
      </c>
      <c r="C5548" s="0" t="n">
        <v>5</v>
      </c>
      <c r="D5548" s="0" t="n">
        <v>52</v>
      </c>
      <c r="E5548" s="1" t="n">
        <v>1295</v>
      </c>
      <c r="F5548" s="1" t="n">
        <v>303.914032878946</v>
      </c>
      <c r="H5548" s="0" t="n">
        <v>318.459987631995</v>
      </c>
      <c r="J5548" s="0" t="n">
        <v>622.374020510941</v>
      </c>
      <c r="K5548" s="1" t="n">
        <v>3540.99999999999</v>
      </c>
      <c r="L5548" s="1" t="n">
        <v>957.647699547274</v>
      </c>
      <c r="M5548" s="0" t="n">
        <v>933.815893867718</v>
      </c>
      <c r="N5548" s="0" t="n">
        <v>1891.46359341499</v>
      </c>
      <c r="O5548" s="1" t="n">
        <v>454.419515395748</v>
      </c>
      <c r="P5548" s="1" t="n">
        <v>158.365933717624</v>
      </c>
      <c r="Q5548" s="9" t="n">
        <f aca="false">(P5548*100)/O5548</f>
        <v>34.8501612171531</v>
      </c>
      <c r="R5548" s="0" t="n">
        <v>90.8983590782736</v>
      </c>
      <c r="S5548" s="0" t="n">
        <v>249.264292795898</v>
      </c>
      <c r="T5548" s="0" t="n">
        <v>23.4682650871773</v>
      </c>
      <c r="U5548" s="0" t="n">
        <v>39.5275355576509</v>
      </c>
      <c r="V5548" s="0" t="n">
        <v>9.27642682709778</v>
      </c>
      <c r="W5548" s="0" t="n">
        <v>2</v>
      </c>
      <c r="X5548" s="0" t="n">
        <v>2</v>
      </c>
      <c r="Y5548" s="0" t="n">
        <v>3</v>
      </c>
      <c r="Z5548" s="0" t="n">
        <v>27.466476088573</v>
      </c>
      <c r="AA5548" s="0" t="n">
        <v>46.0970468639991</v>
      </c>
      <c r="AB5548" s="0" t="n">
        <v>248.77575490033</v>
      </c>
      <c r="AC5548" s="0" t="n">
        <v>0</v>
      </c>
      <c r="AD5548" s="0" t="n">
        <v>224.645631027369</v>
      </c>
      <c r="AE5548" s="0" t="n">
        <v>300.660280051287</v>
      </c>
      <c r="AF5548" s="0" t="n">
        <v>208.184217612963</v>
      </c>
      <c r="AG5548" s="0" t="n">
        <v>40.4329360229599</v>
      </c>
      <c r="AH5548" s="0" t="n">
        <v>6.2542860696568</v>
      </c>
      <c r="AI5548" s="0" t="n">
        <v>244.622978223335</v>
      </c>
      <c r="AJ5548" s="0" t="n">
        <v>14.9744853088095</v>
      </c>
      <c r="AK5548" s="0" t="n">
        <v>48.6108709107517</v>
      </c>
      <c r="AL5548" s="0" t="n">
        <v>293.476719471263</v>
      </c>
      <c r="AM5548" s="0" t="n">
        <v>13.6514096887694</v>
      </c>
      <c r="AN5548" s="0" t="n">
        <v>1.904572254919</v>
      </c>
      <c r="AO5548" s="0" t="n">
        <v>3.19644777902176</v>
      </c>
      <c r="AP5548" s="0" t="n">
        <v>17.2505347592376</v>
      </c>
      <c r="AQ5548" s="0" t="n">
        <v>0</v>
      </c>
      <c r="AR5548" s="0" t="n">
        <v>11.6876582023566</v>
      </c>
      <c r="AS5548" s="0" t="n">
        <v>15.6424791000548</v>
      </c>
      <c r="AT5548" s="0" t="n">
        <v>10.8312187842589</v>
      </c>
      <c r="AU5548" s="0" t="n">
        <v>2.80368868164642</v>
      </c>
      <c r="AV5548" s="0" t="n">
        <v>0.433682853387603</v>
      </c>
      <c r="AW5548" s="0" t="n">
        <v>16.9625741481139</v>
      </c>
      <c r="AX5548" s="0" t="n">
        <v>0.779078877453232</v>
      </c>
      <c r="AY5548" s="0" t="n">
        <v>2.52908209932881</v>
      </c>
      <c r="AZ5548" s="0" t="n">
        <v>15.2687393555903</v>
      </c>
      <c r="BA5548" s="0" t="n">
        <v>0.710243104631032</v>
      </c>
      <c r="BB5548" s="4" t="n">
        <v>0.716</v>
      </c>
      <c r="BC5548" s="0" t="n">
        <v>0.18</v>
      </c>
      <c r="BD5548" s="0" t="n">
        <v>0.813</v>
      </c>
      <c r="BE5548" s="0" t="n">
        <v>678.122873704594</v>
      </c>
    </row>
    <row r="5549" customFormat="false" ht="13.8" hidden="false" customHeight="false" outlineLevel="0" collapsed="false">
      <c r="A5549" s="0" t="n">
        <v>5221080</v>
      </c>
      <c r="B5549" s="0" t="s">
        <v>5332</v>
      </c>
      <c r="C5549" s="0" t="n">
        <v>5</v>
      </c>
      <c r="D5549" s="0" t="n">
        <v>52</v>
      </c>
      <c r="E5549" s="1" t="n">
        <v>842.000000000001</v>
      </c>
      <c r="F5549" s="1" t="n">
        <v>287.366870972926</v>
      </c>
      <c r="H5549" s="0" t="n">
        <v>157.483555623403</v>
      </c>
      <c r="J5549" s="0" t="n">
        <v>444.850426596329</v>
      </c>
      <c r="K5549" s="1" t="n">
        <v>3016.00000000001</v>
      </c>
      <c r="L5549" s="1" t="n">
        <v>1426.2348710476</v>
      </c>
      <c r="M5549" s="0" t="n">
        <v>536.309811847594</v>
      </c>
      <c r="N5549" s="0" t="n">
        <v>1962.54468289519</v>
      </c>
      <c r="O5549" s="1" t="n">
        <v>746.974864424814</v>
      </c>
      <c r="P5549" s="1" t="n">
        <v>455.481995197387</v>
      </c>
      <c r="Q5549" s="9" t="n">
        <f aca="false">(P5549*100)/O5549</f>
        <v>60.9768838136364</v>
      </c>
      <c r="R5549" s="0" t="n">
        <v>108.362265242093</v>
      </c>
      <c r="S5549" s="0" t="n">
        <v>563.84426043948</v>
      </c>
      <c r="T5549" s="0" t="n">
        <v>34.1290820632928</v>
      </c>
      <c r="U5549" s="0" t="n">
        <v>41.3826426161342</v>
      </c>
      <c r="V5549" s="0" t="n">
        <v>14.1235160584196</v>
      </c>
      <c r="W5549" s="0" t="n">
        <v>3</v>
      </c>
      <c r="X5549" s="0" t="n">
        <v>4</v>
      </c>
      <c r="Y5549" s="0" t="n">
        <v>5</v>
      </c>
      <c r="Z5549" s="0" t="n">
        <v>43.4713002878142</v>
      </c>
      <c r="AA5549" s="0" t="n">
        <v>76.4039623301644</v>
      </c>
      <c r="AB5549" s="0" t="n">
        <v>228.626883790545</v>
      </c>
      <c r="AC5549" s="0" t="n">
        <v>0</v>
      </c>
      <c r="AD5549" s="0" t="n">
        <v>176.784441383388</v>
      </c>
      <c r="AE5549" s="0" t="n">
        <v>230.86888351155</v>
      </c>
      <c r="AF5549" s="0" t="n">
        <v>176.784441383388</v>
      </c>
      <c r="AG5549" s="0" t="n">
        <v>42.6498972858706</v>
      </c>
      <c r="AH5549" s="0" t="n">
        <v>44.6155020581507</v>
      </c>
      <c r="AI5549" s="0" t="n">
        <v>133.178121603224</v>
      </c>
      <c r="AJ5549" s="0" t="n">
        <v>35.1636142150745</v>
      </c>
      <c r="AK5549" s="0" t="n">
        <v>148.887686822018</v>
      </c>
      <c r="AL5549" s="0" t="n">
        <v>283.42553308085</v>
      </c>
      <c r="AM5549" s="0" t="n">
        <v>92.5146975422581</v>
      </c>
      <c r="AN5549" s="0" t="n">
        <v>3.04503797113252</v>
      </c>
      <c r="AO5549" s="0" t="n">
        <v>5.35187502789159</v>
      </c>
      <c r="AP5549" s="0" t="n">
        <v>16.0146473133922</v>
      </c>
      <c r="AQ5549" s="0" t="n">
        <v>0</v>
      </c>
      <c r="AR5549" s="0" t="n">
        <v>9.29114287102024</v>
      </c>
      <c r="AS5549" s="0" t="n">
        <v>12.1336230971076</v>
      </c>
      <c r="AT5549" s="0" t="n">
        <v>9.29114287102024</v>
      </c>
      <c r="AU5549" s="0" t="n">
        <v>2.98750108325568</v>
      </c>
      <c r="AV5549" s="0" t="n">
        <v>3.12518597255516</v>
      </c>
      <c r="AW5549" s="0" t="n">
        <v>9.32873952518048</v>
      </c>
      <c r="AX5549" s="0" t="n">
        <v>1.84807079727773</v>
      </c>
      <c r="AY5549" s="0" t="n">
        <v>7.82499160658081</v>
      </c>
      <c r="AZ5549" s="0" t="n">
        <v>14.8958081409346</v>
      </c>
      <c r="BA5549" s="0" t="n">
        <v>4.86223372265111</v>
      </c>
      <c r="BB5549" s="4" t="n">
        <v>0.661</v>
      </c>
      <c r="BC5549" s="0" t="n">
        <v>0.467</v>
      </c>
      <c r="BD5549" s="0" t="n">
        <v>0.727</v>
      </c>
      <c r="BE5549" s="0" t="n">
        <v>556.364935740766</v>
      </c>
    </row>
    <row r="5550" customFormat="false" ht="13.8" hidden="false" customHeight="false" outlineLevel="0" collapsed="false">
      <c r="A5550" s="0" t="n">
        <v>5221197</v>
      </c>
      <c r="B5550" s="0" t="s">
        <v>5333</v>
      </c>
      <c r="C5550" s="0" t="n">
        <v>5</v>
      </c>
      <c r="D5550" s="0" t="n">
        <v>52</v>
      </c>
      <c r="E5550" s="1" t="n">
        <v>2004.99999999999</v>
      </c>
      <c r="F5550" s="1" t="n">
        <v>482.181413752308</v>
      </c>
      <c r="H5550" s="0" t="n">
        <v>472.958800871268</v>
      </c>
      <c r="J5550" s="0" t="n">
        <v>955.140214623576</v>
      </c>
      <c r="K5550" s="1" t="n">
        <v>6560.99999999994</v>
      </c>
      <c r="L5550" s="1" t="n">
        <v>2003.09832825912</v>
      </c>
      <c r="M5550" s="0" t="n">
        <v>1578.61087664061</v>
      </c>
      <c r="N5550" s="0" t="n">
        <v>3581.70920489973</v>
      </c>
      <c r="O5550" s="1" t="n">
        <v>1423.61879503791</v>
      </c>
      <c r="P5550" s="1" t="n">
        <v>489.865249548779</v>
      </c>
      <c r="Q5550" s="9" t="n">
        <f aca="false">(P5550*100)/O5550</f>
        <v>34.4098610706902</v>
      </c>
      <c r="R5550" s="0" t="n">
        <v>288.412895692431</v>
      </c>
      <c r="S5550" s="0" t="n">
        <v>778.27814524121</v>
      </c>
      <c r="T5550" s="0" t="n">
        <v>24.0489483168235</v>
      </c>
      <c r="U5550" s="0" t="n">
        <v>38.8865032019123</v>
      </c>
      <c r="V5550" s="0" t="n">
        <v>9.3517950572478</v>
      </c>
      <c r="W5550" s="0" t="n">
        <v>2</v>
      </c>
      <c r="X5550" s="0" t="n">
        <v>2</v>
      </c>
      <c r="Y5550" s="0" t="n">
        <v>3</v>
      </c>
      <c r="Z5550" s="0" t="n">
        <v>35.3134477603123</v>
      </c>
      <c r="AA5550" s="0" t="n">
        <v>132.934065098194</v>
      </c>
      <c r="AB5550" s="0" t="n">
        <v>384.285805202588</v>
      </c>
      <c r="AC5550" s="0" t="n">
        <v>0</v>
      </c>
      <c r="AD5550" s="0" t="n">
        <v>261.589605728751</v>
      </c>
      <c r="AE5550" s="0" t="n">
        <v>478.766352579253</v>
      </c>
      <c r="AF5550" s="0" t="n">
        <v>64.817682267301</v>
      </c>
      <c r="AG5550" s="0" t="n">
        <v>24.0612614891556</v>
      </c>
      <c r="AH5550" s="0" t="n">
        <v>164.826766274073</v>
      </c>
      <c r="AI5550" s="0" t="n">
        <v>354.807163267984</v>
      </c>
      <c r="AJ5550" s="0" t="n">
        <v>0</v>
      </c>
      <c r="AK5550" s="0" t="n">
        <v>202.087514518663</v>
      </c>
      <c r="AL5550" s="0" t="n">
        <v>453.948358941775</v>
      </c>
      <c r="AM5550" s="0" t="n">
        <v>77.7929834111034</v>
      </c>
      <c r="AN5550" s="0" t="n">
        <v>1.56882956383841</v>
      </c>
      <c r="AO5550" s="0" t="n">
        <v>5.90570744558255</v>
      </c>
      <c r="AP5550" s="0" t="n">
        <v>17.0722195198064</v>
      </c>
      <c r="AQ5550" s="0" t="n">
        <v>0</v>
      </c>
      <c r="AR5550" s="0" t="n">
        <v>8.71949118374376</v>
      </c>
      <c r="AS5550" s="0" t="n">
        <v>15.9585813004998</v>
      </c>
      <c r="AT5550" s="0" t="n">
        <v>2.16054918354242</v>
      </c>
      <c r="AU5550" s="0" t="n">
        <v>1.06894174207079</v>
      </c>
      <c r="AV5550" s="0" t="n">
        <v>7.32256747055057</v>
      </c>
      <c r="AW5550" s="0" t="n">
        <v>15.7626061033337</v>
      </c>
      <c r="AX5550" s="0" t="n">
        <v>0</v>
      </c>
      <c r="AY5550" s="0" t="n">
        <v>6.73612506995915</v>
      </c>
      <c r="AZ5550" s="0" t="n">
        <v>15.1313302477779</v>
      </c>
      <c r="BA5550" s="0" t="n">
        <v>2.59305116929456</v>
      </c>
      <c r="BB5550" s="4" t="n">
        <v>0.685</v>
      </c>
      <c r="BC5550" s="0" t="n">
        <v>0.338</v>
      </c>
      <c r="BD5550" s="0" t="n">
        <v>0.767</v>
      </c>
      <c r="BE5550" s="0" t="n">
        <v>524.85605730463</v>
      </c>
    </row>
    <row r="5551" customFormat="false" ht="13.8" hidden="false" customHeight="false" outlineLevel="0" collapsed="false">
      <c r="A5551" s="0" t="n">
        <v>5221304</v>
      </c>
      <c r="B5551" s="0" t="s">
        <v>5334</v>
      </c>
      <c r="C5551" s="0" t="n">
        <v>5</v>
      </c>
      <c r="D5551" s="0" t="n">
        <v>52</v>
      </c>
      <c r="E5551" s="1" t="n">
        <v>946.000000000002</v>
      </c>
      <c r="F5551" s="1" t="n">
        <v>122.019434686799</v>
      </c>
      <c r="H5551" s="0" t="n">
        <v>211.237633372583</v>
      </c>
      <c r="J5551" s="0" t="n">
        <v>333.257068059382</v>
      </c>
      <c r="K5551" s="1" t="n">
        <v>2819.00000000001</v>
      </c>
      <c r="L5551" s="1" t="n">
        <v>370.868602210516</v>
      </c>
      <c r="M5551" s="0" t="n">
        <v>643.472402468074</v>
      </c>
      <c r="N5551" s="0" t="n">
        <v>1014.34100467859</v>
      </c>
      <c r="O5551" s="1" t="n">
        <v>446.406973873877</v>
      </c>
      <c r="P5551" s="1" t="n">
        <v>48.4658736902968</v>
      </c>
      <c r="Q5551" s="9" t="n">
        <f aca="false">(P5551*100)/O5551</f>
        <v>10.8568809464858</v>
      </c>
      <c r="R5551" s="0" t="n">
        <v>114.534283110279</v>
      </c>
      <c r="S5551" s="0" t="n">
        <v>163.000156800575</v>
      </c>
      <c r="T5551" s="0" t="n">
        <v>12.8984603263001</v>
      </c>
      <c r="U5551" s="0" t="n">
        <v>37.3330307648149</v>
      </c>
      <c r="V5551" s="0" t="n">
        <v>4.81538616180507</v>
      </c>
      <c r="W5551" s="0" t="n">
        <v>1</v>
      </c>
      <c r="X5551" s="0" t="n">
        <v>1</v>
      </c>
      <c r="Y5551" s="0" t="n">
        <v>1</v>
      </c>
      <c r="Z5551" s="0" t="n">
        <v>0</v>
      </c>
      <c r="AA5551" s="0" t="n">
        <v>14.7699679129511</v>
      </c>
      <c r="AB5551" s="0" t="n">
        <v>109.819051786807</v>
      </c>
      <c r="AC5551" s="0" t="n">
        <v>0</v>
      </c>
      <c r="AD5551" s="0" t="n">
        <v>98.5123320327814</v>
      </c>
      <c r="AE5551" s="0" t="n">
        <v>122.019434686799</v>
      </c>
      <c r="AF5551" s="0" t="n">
        <v>58.8214374002343</v>
      </c>
      <c r="AG5551" s="0" t="n">
        <v>1.0000000000003</v>
      </c>
      <c r="AH5551" s="0" t="n">
        <v>19.6630025879377</v>
      </c>
      <c r="AI5551" s="0" t="n">
        <v>86.0238742836253</v>
      </c>
      <c r="AJ5551" s="0" t="n">
        <v>0</v>
      </c>
      <c r="AK5551" s="0" t="n">
        <v>21.5844992983596</v>
      </c>
      <c r="AL5551" s="0" t="n">
        <v>112.195572965395</v>
      </c>
      <c r="AM5551" s="0" t="n">
        <v>7.4790581169894</v>
      </c>
      <c r="AN5551" s="0" t="n">
        <v>0</v>
      </c>
      <c r="AO5551" s="0" t="n">
        <v>2.70086138988937</v>
      </c>
      <c r="AP5551" s="0" t="n">
        <v>20.0816981183262</v>
      </c>
      <c r="AQ5551" s="0" t="n">
        <v>0</v>
      </c>
      <c r="AR5551" s="0" t="n">
        <v>13.5160055238569</v>
      </c>
      <c r="AS5551" s="0" t="n">
        <v>16.7412071079169</v>
      </c>
      <c r="AT5551" s="0" t="n">
        <v>8.07036902301946</v>
      </c>
      <c r="AU5551" s="0" t="n">
        <v>0.182861696505239</v>
      </c>
      <c r="AV5551" s="0" t="n">
        <v>3.59561001161612</v>
      </c>
      <c r="AW5551" s="0" t="n">
        <v>15.7304715914524</v>
      </c>
      <c r="AX5551" s="0" t="n">
        <v>0</v>
      </c>
      <c r="AY5551" s="0" t="n">
        <v>2.96141818720963</v>
      </c>
      <c r="AZ5551" s="0" t="n">
        <v>15.3933619543992</v>
      </c>
      <c r="BA5551" s="0" t="n">
        <v>1.02613539580849</v>
      </c>
      <c r="BB5551" s="4" t="n">
        <v>0.745</v>
      </c>
      <c r="BC5551" s="0" t="n">
        <v>0.141</v>
      </c>
      <c r="BD5551" s="0" t="n">
        <v>0.806</v>
      </c>
      <c r="BE5551" s="0" t="n">
        <v>771.99853628115</v>
      </c>
    </row>
    <row r="5552" customFormat="false" ht="13.8" hidden="false" customHeight="false" outlineLevel="0" collapsed="false">
      <c r="A5552" s="0" t="n">
        <v>5221403</v>
      </c>
      <c r="B5552" s="0" t="s">
        <v>1647</v>
      </c>
      <c r="C5552" s="0" t="n">
        <v>5</v>
      </c>
      <c r="D5552" s="0" t="n">
        <v>52</v>
      </c>
      <c r="E5552" s="1" t="n">
        <v>32659</v>
      </c>
      <c r="F5552" s="1" t="n">
        <v>4517.79246610746</v>
      </c>
      <c r="H5552" s="0" t="n">
        <v>5548.84176278576</v>
      </c>
      <c r="J5552" s="0" t="n">
        <v>10066.6342288932</v>
      </c>
      <c r="K5552" s="1" t="n">
        <v>104488.000000001</v>
      </c>
      <c r="L5552" s="1" t="n">
        <v>19473.4382009479</v>
      </c>
      <c r="M5552" s="0" t="n">
        <v>19232.3635345013</v>
      </c>
      <c r="N5552" s="0" t="n">
        <v>38705.8017354492</v>
      </c>
      <c r="O5552" s="1" t="n">
        <v>19881.4971281577</v>
      </c>
      <c r="P5552" s="1" t="n">
        <v>4616.25936875813</v>
      </c>
      <c r="Q5552" s="9" t="n">
        <f aca="false">(P5552*100)/O5552</f>
        <v>23.2188719944044</v>
      </c>
      <c r="R5552" s="0" t="n">
        <v>3908.68992767875</v>
      </c>
      <c r="S5552" s="0" t="n">
        <v>8524.94929643688</v>
      </c>
      <c r="T5552" s="0" t="n">
        <v>13.8332235099282</v>
      </c>
      <c r="U5552" s="0" t="n">
        <v>38.9794031897996</v>
      </c>
      <c r="V5552" s="0" t="n">
        <v>5.39210796608107</v>
      </c>
      <c r="W5552" s="0" t="n">
        <v>2</v>
      </c>
      <c r="X5552" s="0" t="n">
        <v>1</v>
      </c>
      <c r="Y5552" s="0" t="n">
        <v>1</v>
      </c>
      <c r="Z5552" s="0" t="n">
        <v>855.012645958315</v>
      </c>
      <c r="AA5552" s="0" t="n">
        <v>1007.7721195587</v>
      </c>
      <c r="AB5552" s="0" t="n">
        <v>3847.5371493169</v>
      </c>
      <c r="AC5552" s="0" t="n">
        <v>0</v>
      </c>
      <c r="AD5552" s="0" t="n">
        <v>2260.08812482255</v>
      </c>
      <c r="AE5552" s="0" t="n">
        <v>4165.81903185514</v>
      </c>
      <c r="AF5552" s="0" t="n">
        <v>808.498658212422</v>
      </c>
      <c r="AG5552" s="0" t="n">
        <v>461.179141143013</v>
      </c>
      <c r="AH5552" s="0" t="n">
        <v>931.009458238779</v>
      </c>
      <c r="AI5552" s="0" t="n">
        <v>3212.2044028181</v>
      </c>
      <c r="AJ5552" s="0" t="n">
        <v>43.5396099228046</v>
      </c>
      <c r="AK5552" s="0" t="n">
        <v>2211.60120896833</v>
      </c>
      <c r="AL5552" s="0" t="n">
        <v>4254.83868114862</v>
      </c>
      <c r="AM5552" s="0" t="n">
        <v>684.299293926162</v>
      </c>
      <c r="AN5552" s="0" t="n">
        <v>4.04441839801331</v>
      </c>
      <c r="AO5552" s="0" t="n">
        <v>4.76700797422685</v>
      </c>
      <c r="AP5552" s="0" t="n">
        <v>18.1997893332862</v>
      </c>
      <c r="AQ5552" s="0" t="n">
        <v>0</v>
      </c>
      <c r="AR5552" s="0" t="n">
        <v>8.0212846525934</v>
      </c>
      <c r="AS5552" s="0" t="n">
        <v>14.784919180231</v>
      </c>
      <c r="AT5552" s="0" t="n">
        <v>2.86944469445007</v>
      </c>
      <c r="AU5552" s="0" t="n">
        <v>2.18148984349609</v>
      </c>
      <c r="AV5552" s="0" t="n">
        <v>4.40390185972629</v>
      </c>
      <c r="AW5552" s="0" t="n">
        <v>15.1945104512176</v>
      </c>
      <c r="AX5552" s="0" t="n">
        <v>0.154526543021909</v>
      </c>
      <c r="AY5552" s="0" t="n">
        <v>7.84919961319983</v>
      </c>
      <c r="AZ5552" s="0" t="n">
        <v>15.1008590494841</v>
      </c>
      <c r="BA5552" s="0" t="n">
        <v>2.42864840705333</v>
      </c>
      <c r="BB5552" s="4" t="n">
        <v>0.699</v>
      </c>
      <c r="BC5552" s="0" t="n">
        <v>0.353</v>
      </c>
      <c r="BD5552" s="0" t="n">
        <v>0.754</v>
      </c>
      <c r="BE5552" s="0" t="n">
        <v>596.857157184612</v>
      </c>
    </row>
    <row r="5553" customFormat="false" ht="13.8" hidden="false" customHeight="false" outlineLevel="0" collapsed="false">
      <c r="A5553" s="0" t="n">
        <v>5221452</v>
      </c>
      <c r="B5553" s="0" t="s">
        <v>5335</v>
      </c>
      <c r="C5553" s="0" t="n">
        <v>5</v>
      </c>
      <c r="D5553" s="0" t="n">
        <v>52</v>
      </c>
      <c r="E5553" s="1" t="n">
        <v>1164</v>
      </c>
      <c r="F5553" s="1" t="n">
        <v>413.59618908444</v>
      </c>
      <c r="H5553" s="0" t="n">
        <v>274.778174740984</v>
      </c>
      <c r="J5553" s="0" t="n">
        <v>688.374363825425</v>
      </c>
      <c r="K5553" s="1" t="n">
        <v>3452.00000000001</v>
      </c>
      <c r="L5553" s="1" t="n">
        <v>1435.08413911418</v>
      </c>
      <c r="M5553" s="0" t="n">
        <v>794.518220884058</v>
      </c>
      <c r="N5553" s="0" t="n">
        <v>2229.60235999824</v>
      </c>
      <c r="O5553" s="1" t="n">
        <v>620.371226292376</v>
      </c>
      <c r="P5553" s="1" t="n">
        <v>290.33623359786</v>
      </c>
      <c r="Q5553" s="9" t="n">
        <f aca="false">(P5553*100)/O5553</f>
        <v>46.8004029350366</v>
      </c>
      <c r="R5553" s="0" t="n">
        <v>143.631724891979</v>
      </c>
      <c r="S5553" s="0" t="n">
        <v>433.96795848984</v>
      </c>
      <c r="T5553" s="0" t="n">
        <v>35.5323186498659</v>
      </c>
      <c r="U5553" s="0" t="n">
        <v>39.5134673093654</v>
      </c>
      <c r="V5553" s="0" t="n">
        <v>14.0400511139743</v>
      </c>
      <c r="W5553" s="0" t="n">
        <v>3</v>
      </c>
      <c r="X5553" s="0" t="n">
        <v>4</v>
      </c>
      <c r="Y5553" s="0" t="n">
        <v>5</v>
      </c>
      <c r="Z5553" s="0" t="n">
        <v>35.7619959656147</v>
      </c>
      <c r="AA5553" s="0" t="n">
        <v>48.6936040073271</v>
      </c>
      <c r="AB5553" s="0" t="n">
        <v>340.99009811046</v>
      </c>
      <c r="AC5553" s="0" t="n">
        <v>0</v>
      </c>
      <c r="AD5553" s="0" t="n">
        <v>323.919498068608</v>
      </c>
      <c r="AE5553" s="0" t="n">
        <v>365.611528644896</v>
      </c>
      <c r="AF5553" s="0" t="n">
        <v>335.038976239159</v>
      </c>
      <c r="AG5553" s="0" t="n">
        <v>36.6786145510273</v>
      </c>
      <c r="AH5553" s="0" t="n">
        <v>34.3379615002742</v>
      </c>
      <c r="AI5553" s="0" t="n">
        <v>208.892310675465</v>
      </c>
      <c r="AJ5553" s="0" t="n">
        <v>20.1311096236785</v>
      </c>
      <c r="AK5553" s="0" t="n">
        <v>81.0095276368549</v>
      </c>
      <c r="AL5553" s="0" t="n">
        <v>400.306913998012</v>
      </c>
      <c r="AM5553" s="0" t="n">
        <v>148.704974620381</v>
      </c>
      <c r="AN5553" s="0" t="n">
        <v>1.82282544395249</v>
      </c>
      <c r="AO5553" s="0" t="n">
        <v>2.48196270777632</v>
      </c>
      <c r="AP5553" s="0" t="n">
        <v>17.3806134190396</v>
      </c>
      <c r="AQ5553" s="0" t="n">
        <v>0</v>
      </c>
      <c r="AR5553" s="0" t="n">
        <v>12.3878357648955</v>
      </c>
      <c r="AS5553" s="0" t="n">
        <v>13.9822875671599</v>
      </c>
      <c r="AT5553" s="0" t="n">
        <v>12.8130842299909</v>
      </c>
      <c r="AU5553" s="0" t="n">
        <v>1.86954642903107</v>
      </c>
      <c r="AV5553" s="0" t="n">
        <v>1.75024095345079</v>
      </c>
      <c r="AW5553" s="0" t="n">
        <v>10.647454334243</v>
      </c>
      <c r="AX5553" s="0" t="n">
        <v>0.769885361240024</v>
      </c>
      <c r="AY5553" s="0" t="n">
        <v>3.09809298217847</v>
      </c>
      <c r="AZ5553" s="0" t="n">
        <v>15.3091627263179</v>
      </c>
      <c r="BA5553" s="0" t="n">
        <v>5.687008080724</v>
      </c>
      <c r="BB5553" s="4" t="n">
        <v>0.653</v>
      </c>
      <c r="BC5553" s="0" t="n">
        <v>0.34</v>
      </c>
      <c r="BD5553" s="0" t="n">
        <v>0.769</v>
      </c>
      <c r="BE5553" s="0" t="n">
        <v>439.697089121941</v>
      </c>
    </row>
    <row r="5554" customFormat="false" ht="13.8" hidden="false" customHeight="false" outlineLevel="0" collapsed="false">
      <c r="A5554" s="0" t="n">
        <v>5221502</v>
      </c>
      <c r="B5554" s="0" t="s">
        <v>5336</v>
      </c>
      <c r="C5554" s="0" t="n">
        <v>5</v>
      </c>
      <c r="D5554" s="0" t="n">
        <v>52</v>
      </c>
      <c r="E5554" s="1" t="n">
        <v>1751</v>
      </c>
      <c r="F5554" s="1" t="n">
        <v>335.274163483712</v>
      </c>
      <c r="H5554" s="0" t="n">
        <v>385.361095599975</v>
      </c>
      <c r="J5554" s="0" t="n">
        <v>720.635259083687</v>
      </c>
      <c r="K5554" s="1" t="n">
        <v>4838.99999999999</v>
      </c>
      <c r="L5554" s="1" t="n">
        <v>1132.33838600005</v>
      </c>
      <c r="M5554" s="0" t="n">
        <v>1105.26736552576</v>
      </c>
      <c r="N5554" s="0" t="n">
        <v>2237.60575152581</v>
      </c>
      <c r="O5554" s="1" t="n">
        <v>717.0194820616</v>
      </c>
      <c r="P5554" s="1" t="n">
        <v>207.601935533645</v>
      </c>
      <c r="Q5554" s="9" t="n">
        <f aca="false">(P5554*100)/O5554</f>
        <v>28.9534581315337</v>
      </c>
      <c r="R5554" s="0" t="n">
        <v>129.242794587724</v>
      </c>
      <c r="S5554" s="0" t="n">
        <v>336.844730121369</v>
      </c>
      <c r="T5554" s="0" t="n">
        <v>19.1475821521252</v>
      </c>
      <c r="U5554" s="0" t="n">
        <v>37.9723863265257</v>
      </c>
      <c r="V5554" s="0" t="n">
        <v>7.27079386699386</v>
      </c>
      <c r="W5554" s="0" t="n">
        <v>2</v>
      </c>
      <c r="X5554" s="0" t="n">
        <v>2</v>
      </c>
      <c r="Y5554" s="0" t="n">
        <v>2</v>
      </c>
      <c r="Z5554" s="0" t="n">
        <v>32.1101603376199</v>
      </c>
      <c r="AA5554" s="0" t="n">
        <v>26.7535052737309</v>
      </c>
      <c r="AB5554" s="0" t="n">
        <v>275.567483255654</v>
      </c>
      <c r="AC5554" s="0" t="n">
        <v>0</v>
      </c>
      <c r="AD5554" s="0" t="n">
        <v>233.785492610336</v>
      </c>
      <c r="AE5554" s="0" t="n">
        <v>332.57555615456</v>
      </c>
      <c r="AF5554" s="0" t="n">
        <v>228.994017135638</v>
      </c>
      <c r="AG5554" s="0" t="n">
        <v>18.6396941901733</v>
      </c>
      <c r="AH5554" s="0" t="n">
        <v>37.4412119330081</v>
      </c>
      <c r="AI5554" s="0" t="n">
        <v>227.901485885931</v>
      </c>
      <c r="AJ5554" s="0" t="n">
        <v>1.5486964123508</v>
      </c>
      <c r="AK5554" s="0" t="n">
        <v>59.2758856185161</v>
      </c>
      <c r="AL5554" s="0" t="n">
        <v>302.489376060793</v>
      </c>
      <c r="AM5554" s="0" t="n">
        <v>54.0950185051195</v>
      </c>
      <c r="AN5554" s="0" t="n">
        <v>2.10096828826714</v>
      </c>
      <c r="AO5554" s="0" t="n">
        <v>1.75048226446391</v>
      </c>
      <c r="AP5554" s="0" t="n">
        <v>18.0303846978744</v>
      </c>
      <c r="AQ5554" s="0" t="n">
        <v>0</v>
      </c>
      <c r="AR5554" s="0" t="n">
        <v>11.4770321149166</v>
      </c>
      <c r="AS5554" s="0" t="n">
        <v>16.3268485824487</v>
      </c>
      <c r="AT5554" s="0" t="n">
        <v>11.2418082894904</v>
      </c>
      <c r="AU5554" s="0" t="n">
        <v>1.21959547958626</v>
      </c>
      <c r="AV5554" s="0" t="n">
        <v>2.44977907672976</v>
      </c>
      <c r="AW5554" s="0" t="n">
        <v>14.9115977516415</v>
      </c>
      <c r="AX5554" s="0" t="n">
        <v>0.0760288342204019</v>
      </c>
      <c r="AY5554" s="0" t="n">
        <v>2.90998057786993</v>
      </c>
      <c r="AZ5554" s="0" t="n">
        <v>14.8498533621898</v>
      </c>
      <c r="BA5554" s="0" t="n">
        <v>2.6556406803012</v>
      </c>
      <c r="BB5554" s="4" t="n">
        <v>0.697</v>
      </c>
      <c r="BC5554" s="0" t="n">
        <v>0.305</v>
      </c>
      <c r="BD5554" s="0" t="n">
        <v>0.827</v>
      </c>
      <c r="BE5554" s="0" t="n">
        <v>605.355133639922</v>
      </c>
    </row>
    <row r="5555" customFormat="false" ht="13.8" hidden="false" customHeight="false" outlineLevel="0" collapsed="false">
      <c r="A5555" s="0" t="n">
        <v>5221551</v>
      </c>
      <c r="B5555" s="0" t="s">
        <v>5337</v>
      </c>
      <c r="C5555" s="0" t="n">
        <v>5</v>
      </c>
      <c r="D5555" s="0" t="n">
        <v>52</v>
      </c>
      <c r="E5555" s="1" t="n">
        <v>1385</v>
      </c>
      <c r="F5555" s="1" t="n">
        <v>455.492264795566</v>
      </c>
      <c r="H5555" s="0" t="n">
        <v>298.812338170912</v>
      </c>
      <c r="J5555" s="0" t="n">
        <v>754.304602966478</v>
      </c>
      <c r="K5555" s="1" t="n">
        <v>4399.00000000002</v>
      </c>
      <c r="L5555" s="1" t="n">
        <v>1620.7342960161</v>
      </c>
      <c r="M5555" s="0" t="n">
        <v>966.933400552842</v>
      </c>
      <c r="N5555" s="0" t="n">
        <v>2587.66769656895</v>
      </c>
      <c r="O5555" s="1" t="n">
        <v>882.984569240807</v>
      </c>
      <c r="P5555" s="1" t="n">
        <v>360.378503508325</v>
      </c>
      <c r="Q5555" s="9" t="n">
        <f aca="false">(P5555*100)/O5555</f>
        <v>40.8136807892554</v>
      </c>
      <c r="R5555" s="0" t="n">
        <v>207.060652936283</v>
      </c>
      <c r="S5555" s="0" t="n">
        <v>567.439156444608</v>
      </c>
      <c r="T5555" s="0" t="n">
        <v>32.8875281440841</v>
      </c>
      <c r="U5555" s="0" t="n">
        <v>39.7735832506071</v>
      </c>
      <c r="V5555" s="0" t="n">
        <v>13.0805483854541</v>
      </c>
      <c r="W5555" s="0" t="n">
        <v>3</v>
      </c>
      <c r="X5555" s="0" t="n">
        <v>4</v>
      </c>
      <c r="Y5555" s="0" t="n">
        <v>5</v>
      </c>
      <c r="Z5555" s="0" t="n">
        <v>52.8266804095069</v>
      </c>
      <c r="AA5555" s="0" t="n">
        <v>55.9108662979612</v>
      </c>
      <c r="AB5555" s="0" t="n">
        <v>342.972300033453</v>
      </c>
      <c r="AC5555" s="0" t="n">
        <v>0</v>
      </c>
      <c r="AD5555" s="0" t="n">
        <v>341.260869843614</v>
      </c>
      <c r="AE5555" s="0" t="n">
        <v>426.49089979555</v>
      </c>
      <c r="AF5555" s="0" t="n">
        <v>319.230738158434</v>
      </c>
      <c r="AG5555" s="0" t="n">
        <v>17.7215800170206</v>
      </c>
      <c r="AH5555" s="0" t="n">
        <v>83.8485070828033</v>
      </c>
      <c r="AI5555" s="0" t="n">
        <v>276.957996539119</v>
      </c>
      <c r="AJ5555" s="0" t="n">
        <v>111.932396350922</v>
      </c>
      <c r="AK5555" s="0" t="n">
        <v>134.737092546642</v>
      </c>
      <c r="AL5555" s="0" t="n">
        <v>411.832517421268</v>
      </c>
      <c r="AM5555" s="0" t="n">
        <v>46.6238944899285</v>
      </c>
      <c r="AN5555" s="0" t="n">
        <v>2.42897249599011</v>
      </c>
      <c r="AO5555" s="0" t="n">
        <v>2.57078346418844</v>
      </c>
      <c r="AP5555" s="0" t="n">
        <v>15.7698775923426</v>
      </c>
      <c r="AQ5555" s="0" t="n">
        <v>0</v>
      </c>
      <c r="AR5555" s="0" t="n">
        <v>11.7730987215953</v>
      </c>
      <c r="AS5555" s="0" t="n">
        <v>14.7134345331065</v>
      </c>
      <c r="AT5555" s="0" t="n">
        <v>11.0130850836466</v>
      </c>
      <c r="AU5555" s="0" t="n">
        <v>0.814838829794884</v>
      </c>
      <c r="AV5555" s="0" t="n">
        <v>3.85535710279665</v>
      </c>
      <c r="AW5555" s="0" t="n">
        <v>12.7345377548459</v>
      </c>
      <c r="AX5555" s="0" t="n">
        <v>3.86153605301429</v>
      </c>
      <c r="AY5555" s="0" t="n">
        <v>4.64827125576764</v>
      </c>
      <c r="AZ5555" s="0" t="n">
        <v>14.2077375779578</v>
      </c>
      <c r="BA5555" s="0" t="n">
        <v>1.60846953495345</v>
      </c>
      <c r="BB5555" s="4" t="n">
        <v>0.691</v>
      </c>
      <c r="BC5555" s="0" t="n">
        <v>0.376</v>
      </c>
      <c r="BD5555" s="0" t="n">
        <v>0.748</v>
      </c>
      <c r="BE5555" s="0" t="n">
        <v>605.351880902315</v>
      </c>
    </row>
    <row r="5556" customFormat="false" ht="13.8" hidden="false" customHeight="false" outlineLevel="0" collapsed="false">
      <c r="A5556" s="0" t="n">
        <v>5221577</v>
      </c>
      <c r="B5556" s="0" t="s">
        <v>5338</v>
      </c>
      <c r="C5556" s="0" t="n">
        <v>5</v>
      </c>
      <c r="D5556" s="0" t="n">
        <v>52</v>
      </c>
      <c r="E5556" s="1" t="n">
        <v>1002.00000000004</v>
      </c>
      <c r="F5556" s="1" t="n">
        <v>380.260682952764</v>
      </c>
      <c r="H5556" s="0" t="n">
        <v>206.862017858164</v>
      </c>
      <c r="J5556" s="0" t="n">
        <v>587.122700810928</v>
      </c>
      <c r="K5556" s="1" t="n">
        <v>2933.00000000012</v>
      </c>
      <c r="L5556" s="1" t="n">
        <v>1281.2338546822</v>
      </c>
      <c r="M5556" s="0" t="n">
        <v>636.725414502885</v>
      </c>
      <c r="N5556" s="0" t="n">
        <v>1917.95926918509</v>
      </c>
      <c r="O5556" s="1" t="n">
        <v>553.682329401014</v>
      </c>
      <c r="P5556" s="1" t="n">
        <v>266.086510689116</v>
      </c>
      <c r="Q5556" s="9" t="n">
        <f aca="false">(P5556*100)/O5556</f>
        <v>48.0576129234564</v>
      </c>
      <c r="R5556" s="0" t="n">
        <v>125.054640278369</v>
      </c>
      <c r="S5556" s="0" t="n">
        <v>391.141150967485</v>
      </c>
      <c r="T5556" s="0" t="n">
        <v>37.9501679593563</v>
      </c>
      <c r="U5556" s="0" t="n">
        <v>40.6837435950004</v>
      </c>
      <c r="V5556" s="0" t="n">
        <v>15.4395490264565</v>
      </c>
      <c r="W5556" s="0" t="n">
        <v>3</v>
      </c>
      <c r="X5556" s="0" t="n">
        <v>4</v>
      </c>
      <c r="Y5556" s="0" t="n">
        <v>5</v>
      </c>
      <c r="Z5556" s="0" t="n">
        <v>24.2918240861725</v>
      </c>
      <c r="AA5556" s="0" t="n">
        <v>56.4606058919497</v>
      </c>
      <c r="AB5556" s="0" t="n">
        <v>304.852114224222</v>
      </c>
      <c r="AC5556" s="0" t="n">
        <v>0</v>
      </c>
      <c r="AD5556" s="0" t="n">
        <v>330.595117864784</v>
      </c>
      <c r="AE5556" s="0" t="n">
        <v>337.341763794632</v>
      </c>
      <c r="AF5556" s="0" t="n">
        <v>302.344146739475</v>
      </c>
      <c r="AG5556" s="0" t="n">
        <v>23.6609996277916</v>
      </c>
      <c r="AH5556" s="0" t="n">
        <v>9.0384179616063</v>
      </c>
      <c r="AI5556" s="0" t="n">
        <v>293.595667231226</v>
      </c>
      <c r="AJ5556" s="0" t="n">
        <v>62.7096336437003</v>
      </c>
      <c r="AK5556" s="0" t="n">
        <v>64.9464412110902</v>
      </c>
      <c r="AL5556" s="0" t="n">
        <v>377.32385603781</v>
      </c>
      <c r="AM5556" s="0" t="n">
        <v>51.1877150682894</v>
      </c>
      <c r="AN5556" s="0" t="n">
        <v>1.30798509911455</v>
      </c>
      <c r="AO5556" s="0" t="n">
        <v>3.04010233779383</v>
      </c>
      <c r="AP5556" s="0" t="n">
        <v>16.4146595753517</v>
      </c>
      <c r="AQ5556" s="0" t="n">
        <v>0</v>
      </c>
      <c r="AR5556" s="0" t="n">
        <v>13.355929584013</v>
      </c>
      <c r="AS5556" s="0" t="n">
        <v>13.6284917698956</v>
      </c>
      <c r="AT5556" s="0" t="n">
        <v>12.2146000221411</v>
      </c>
      <c r="AU5556" s="0" t="n">
        <v>1.2740185682854</v>
      </c>
      <c r="AV5556" s="0" t="n">
        <v>0.486670575721804</v>
      </c>
      <c r="AW5556" s="0" t="n">
        <v>15.808559972309</v>
      </c>
      <c r="AX5556" s="0" t="n">
        <v>2.53344773084967</v>
      </c>
      <c r="AY5556" s="0" t="n">
        <v>2.6238139908114</v>
      </c>
      <c r="AZ5556" s="0" t="n">
        <v>15.2437546088338</v>
      </c>
      <c r="BA5556" s="0" t="n">
        <v>2.06796616487912</v>
      </c>
      <c r="BB5556" s="4" t="n">
        <v>0.67</v>
      </c>
      <c r="BC5556" s="0" t="n">
        <v>0.296</v>
      </c>
      <c r="BD5556" s="0" t="n">
        <v>0.763</v>
      </c>
      <c r="BE5556" s="0" t="n">
        <v>459.921474377564</v>
      </c>
    </row>
    <row r="5557" customFormat="false" ht="13.8" hidden="false" customHeight="false" outlineLevel="0" collapsed="false">
      <c r="A5557" s="0" t="n">
        <v>5221601</v>
      </c>
      <c r="B5557" s="0" t="s">
        <v>5339</v>
      </c>
      <c r="C5557" s="0" t="n">
        <v>5</v>
      </c>
      <c r="D5557" s="0" t="n">
        <v>52</v>
      </c>
      <c r="E5557" s="1" t="n">
        <v>11918</v>
      </c>
      <c r="F5557" s="1" t="n">
        <v>2295.40504048724</v>
      </c>
      <c r="H5557" s="0" t="n">
        <v>2000.91314294149</v>
      </c>
      <c r="J5557" s="0" t="n">
        <v>4296.31818342872</v>
      </c>
      <c r="K5557" s="1" t="n">
        <v>36929.0000000001</v>
      </c>
      <c r="L5557" s="1" t="n">
        <v>8662.48337622041</v>
      </c>
      <c r="M5557" s="0" t="n">
        <v>6470.34057451974</v>
      </c>
      <c r="N5557" s="0" t="n">
        <v>15132.8239507402</v>
      </c>
      <c r="O5557" s="1" t="n">
        <v>6785.88038721633</v>
      </c>
      <c r="P5557" s="1" t="n">
        <v>1778.41945249984</v>
      </c>
      <c r="Q5557" s="9" t="n">
        <f aca="false">(P5557*100)/O5557</f>
        <v>26.2076451546381</v>
      </c>
      <c r="R5557" s="0" t="n">
        <v>1055.65805412705</v>
      </c>
      <c r="S5557" s="0" t="n">
        <v>2834.07750662689</v>
      </c>
      <c r="T5557" s="0" t="n">
        <v>19.2599852365098</v>
      </c>
      <c r="U5557" s="0" t="n">
        <v>38.8166839039774</v>
      </c>
      <c r="V5557" s="0" t="n">
        <v>7.47608758920871</v>
      </c>
      <c r="W5557" s="0" t="n">
        <v>2</v>
      </c>
      <c r="X5557" s="0" t="n">
        <v>2</v>
      </c>
      <c r="Y5557" s="0" t="n">
        <v>2</v>
      </c>
      <c r="Z5557" s="0" t="n">
        <v>264.772593105754</v>
      </c>
      <c r="AA5557" s="0" t="n">
        <v>309.023993934414</v>
      </c>
      <c r="AB5557" s="0" t="n">
        <v>1914.93912349317</v>
      </c>
      <c r="AC5557" s="0" t="n">
        <v>0</v>
      </c>
      <c r="AD5557" s="0" t="n">
        <v>1692.12872609648</v>
      </c>
      <c r="AE5557" s="0" t="n">
        <v>2148.92895952491</v>
      </c>
      <c r="AF5557" s="0" t="n">
        <v>930.902556918624</v>
      </c>
      <c r="AG5557" s="0" t="n">
        <v>321.119037846388</v>
      </c>
      <c r="AH5557" s="0" t="n">
        <v>242.945140047811</v>
      </c>
      <c r="AI5557" s="0" t="n">
        <v>1671.04360746202</v>
      </c>
      <c r="AJ5557" s="0" t="n">
        <v>237.353120219794</v>
      </c>
      <c r="AK5557" s="0" t="n">
        <v>609.399585267452</v>
      </c>
      <c r="AL5557" s="0" t="n">
        <v>2161.20919326001</v>
      </c>
      <c r="AM5557" s="0" t="n">
        <v>180.141149501431</v>
      </c>
      <c r="AN5557" s="0" t="n">
        <v>2.4753708263683</v>
      </c>
      <c r="AO5557" s="0" t="n">
        <v>2.88907915377606</v>
      </c>
      <c r="AP5557" s="0" t="n">
        <v>17.9028515941338</v>
      </c>
      <c r="AQ5557" s="0" t="n">
        <v>0</v>
      </c>
      <c r="AR5557" s="0" t="n">
        <v>11.869588245818</v>
      </c>
      <c r="AS5557" s="0" t="n">
        <v>15.0738543266244</v>
      </c>
      <c r="AT5557" s="0" t="n">
        <v>6.52989921936545</v>
      </c>
      <c r="AU5557" s="0" t="n">
        <v>3.00215626078383</v>
      </c>
      <c r="AV5557" s="0" t="n">
        <v>2.27130499055132</v>
      </c>
      <c r="AW5557" s="0" t="n">
        <v>15.6226614959675</v>
      </c>
      <c r="AX5557" s="0" t="n">
        <v>1.66493468399901</v>
      </c>
      <c r="AY5557" s="0" t="n">
        <v>4.27468787849448</v>
      </c>
      <c r="AZ5557" s="0" t="n">
        <v>15.1599951241595</v>
      </c>
      <c r="BA5557" s="0" t="n">
        <v>1.26361619995832</v>
      </c>
      <c r="BB5557" s="4" t="n">
        <v>0.737</v>
      </c>
      <c r="BC5557" s="0" t="n">
        <v>0.263</v>
      </c>
      <c r="BD5557" s="0" t="n">
        <v>0.83</v>
      </c>
      <c r="BE5557" s="0" t="n">
        <v>856.913730819725</v>
      </c>
    </row>
    <row r="5558" customFormat="false" ht="13.8" hidden="false" customHeight="false" outlineLevel="0" collapsed="false">
      <c r="A5558" s="0" t="n">
        <v>5221700</v>
      </c>
      <c r="B5558" s="0" t="s">
        <v>5340</v>
      </c>
      <c r="C5558" s="0" t="n">
        <v>5</v>
      </c>
      <c r="D5558" s="0" t="n">
        <v>52</v>
      </c>
      <c r="E5558" s="1" t="n">
        <v>4784</v>
      </c>
      <c r="F5558" s="1" t="n">
        <v>1264.2609158319</v>
      </c>
      <c r="H5558" s="0" t="n">
        <v>1207.18679697152</v>
      </c>
      <c r="J5558" s="0" t="n">
        <v>2471.44771280342</v>
      </c>
      <c r="K5558" s="1" t="n">
        <v>13826</v>
      </c>
      <c r="L5558" s="1" t="n">
        <v>4434.42042684461</v>
      </c>
      <c r="M5558" s="0" t="n">
        <v>3414.4345020779</v>
      </c>
      <c r="N5558" s="0" t="n">
        <v>7848.85492892251</v>
      </c>
      <c r="O5558" s="1" t="n">
        <v>2204.79796599395</v>
      </c>
      <c r="P5558" s="1" t="n">
        <v>850.066159479013</v>
      </c>
      <c r="Q5558" s="9" t="n">
        <f aca="false">(P5558*100)/O5558</f>
        <v>38.5552859078311</v>
      </c>
      <c r="R5558" s="0" t="n">
        <v>450.862745002188</v>
      </c>
      <c r="S5558" s="0" t="n">
        <v>1300.9289044812</v>
      </c>
      <c r="T5558" s="0" t="n">
        <v>26.4268586085264</v>
      </c>
      <c r="U5558" s="0" t="n">
        <v>39.1687189590149</v>
      </c>
      <c r="V5558" s="0" t="n">
        <v>10.3510619780699</v>
      </c>
      <c r="W5558" s="0" t="n">
        <v>2</v>
      </c>
      <c r="X5558" s="0" t="n">
        <v>3</v>
      </c>
      <c r="Y5558" s="0" t="n">
        <v>3</v>
      </c>
      <c r="Z5558" s="0" t="n">
        <v>130.053214104336</v>
      </c>
      <c r="AA5558" s="0" t="n">
        <v>145.342300871555</v>
      </c>
      <c r="AB5558" s="0" t="n">
        <v>1070.66574060148</v>
      </c>
      <c r="AC5558" s="0" t="n">
        <v>0</v>
      </c>
      <c r="AD5558" s="0" t="n">
        <v>793.609029004401</v>
      </c>
      <c r="AE5558" s="0" t="n">
        <v>1258.81744200839</v>
      </c>
      <c r="AF5558" s="0" t="n">
        <v>678.580584835011</v>
      </c>
      <c r="AG5558" s="0" t="n">
        <v>118.696919036721</v>
      </c>
      <c r="AH5558" s="0" t="n">
        <v>125.310999807254</v>
      </c>
      <c r="AI5558" s="0" t="n">
        <v>1002.44688770271</v>
      </c>
      <c r="AJ5558" s="0" t="n">
        <v>50.0188123326513</v>
      </c>
      <c r="AK5558" s="0" t="n">
        <v>300.57702561102</v>
      </c>
      <c r="AL5558" s="0" t="n">
        <v>1229.95541508281</v>
      </c>
      <c r="AM5558" s="0" t="n">
        <v>156.25316402062</v>
      </c>
      <c r="AN5558" s="0" t="n">
        <v>2.18771130569836</v>
      </c>
      <c r="AO5558" s="0" t="n">
        <v>2.44489916687351</v>
      </c>
      <c r="AP5558" s="0" t="n">
        <v>18.0103779938775</v>
      </c>
      <c r="AQ5558" s="0" t="n">
        <v>0</v>
      </c>
      <c r="AR5558" s="0" t="n">
        <v>10.0163741236509</v>
      </c>
      <c r="AS5558" s="0" t="n">
        <v>15.8879070067426</v>
      </c>
      <c r="AT5558" s="0" t="n">
        <v>8.56456613060484</v>
      </c>
      <c r="AU5558" s="0" t="n">
        <v>1.99667954011402</v>
      </c>
      <c r="AV5558" s="0" t="n">
        <v>2.10793937615997</v>
      </c>
      <c r="AW5558" s="0" t="n">
        <v>16.8628234580189</v>
      </c>
      <c r="AX5558" s="0" t="n">
        <v>0.631302214609431</v>
      </c>
      <c r="AY5558" s="0" t="n">
        <v>3.79367148238113</v>
      </c>
      <c r="AZ5558" s="0" t="n">
        <v>15.5236308341087</v>
      </c>
      <c r="BA5558" s="0" t="n">
        <v>1.9721173671602</v>
      </c>
      <c r="BB5558" s="4" t="n">
        <v>0.703</v>
      </c>
      <c r="BC5558" s="0" t="n">
        <v>0.298</v>
      </c>
      <c r="BD5558" s="0" t="n">
        <v>0.784</v>
      </c>
      <c r="BE5558" s="0" t="n">
        <v>551.972590258062</v>
      </c>
    </row>
    <row r="5559" customFormat="false" ht="13.8" hidden="false" customHeight="false" outlineLevel="0" collapsed="false">
      <c r="A5559" s="0" t="n">
        <v>5221809</v>
      </c>
      <c r="B5559" s="0" t="s">
        <v>5341</v>
      </c>
      <c r="C5559" s="0" t="n">
        <v>5</v>
      </c>
      <c r="D5559" s="0" t="n">
        <v>52</v>
      </c>
      <c r="E5559" s="1" t="n">
        <v>1037</v>
      </c>
      <c r="F5559" s="1" t="n">
        <v>252.391844546922</v>
      </c>
      <c r="H5559" s="0" t="n">
        <v>200.7663337625</v>
      </c>
      <c r="J5559" s="0" t="n">
        <v>453.158178309423</v>
      </c>
      <c r="K5559" s="1" t="n">
        <v>3073.99999999999</v>
      </c>
      <c r="L5559" s="1" t="n">
        <v>864.597413338795</v>
      </c>
      <c r="M5559" s="0" t="n">
        <v>646.387806763671</v>
      </c>
      <c r="N5559" s="0" t="n">
        <v>1510.98522010247</v>
      </c>
      <c r="O5559" s="1" t="n">
        <v>541.236738626576</v>
      </c>
      <c r="P5559" s="1" t="n">
        <v>194.483786074515</v>
      </c>
      <c r="Q5559" s="9" t="n">
        <f aca="false">(P5559*100)/O5559</f>
        <v>35.9332196421164</v>
      </c>
      <c r="R5559" s="0" t="n">
        <v>107.156997527346</v>
      </c>
      <c r="S5559" s="0" t="n">
        <v>301.640783601861</v>
      </c>
      <c r="T5559" s="0" t="n">
        <v>24.3386542475335</v>
      </c>
      <c r="U5559" s="0" t="n">
        <v>38.5401710047035</v>
      </c>
      <c r="V5559" s="0" t="n">
        <v>9.38015896724294</v>
      </c>
      <c r="W5559" s="0" t="n">
        <v>2</v>
      </c>
      <c r="X5559" s="0" t="n">
        <v>2</v>
      </c>
      <c r="Y5559" s="0" t="n">
        <v>3</v>
      </c>
      <c r="Z5559" s="0" t="n">
        <v>12.0846466204418</v>
      </c>
      <c r="AA5559" s="0" t="n">
        <v>42.1415787126104</v>
      </c>
      <c r="AB5559" s="0" t="n">
        <v>195.628291900326</v>
      </c>
      <c r="AC5559" s="0" t="n">
        <v>0</v>
      </c>
      <c r="AD5559" s="0" t="n">
        <v>217.689487559557</v>
      </c>
      <c r="AE5559" s="0" t="n">
        <v>252.391844546922</v>
      </c>
      <c r="AF5559" s="0" t="n">
        <v>206.21085581417</v>
      </c>
      <c r="AG5559" s="0" t="n">
        <v>5.9613741309949</v>
      </c>
      <c r="AH5559" s="0" t="n">
        <v>32.7208658040672</v>
      </c>
      <c r="AI5559" s="0" t="n">
        <v>131.162024643002</v>
      </c>
      <c r="AJ5559" s="0" t="n">
        <v>2.3007511816333</v>
      </c>
      <c r="AK5559" s="0" t="n">
        <v>55.6115908510639</v>
      </c>
      <c r="AL5559" s="0" t="n">
        <v>227.772444546206</v>
      </c>
      <c r="AM5559" s="0" t="n">
        <v>35.0044649471064</v>
      </c>
      <c r="AN5559" s="0" t="n">
        <v>1.03488001881964</v>
      </c>
      <c r="AO5559" s="0" t="n">
        <v>3.60883351751673</v>
      </c>
      <c r="AP5559" s="0" t="n">
        <v>16.7528117918654</v>
      </c>
      <c r="AQ5559" s="0" t="n">
        <v>0</v>
      </c>
      <c r="AR5559" s="0" t="n">
        <v>13.9871270415094</v>
      </c>
      <c r="AS5559" s="0" t="n">
        <v>16.2168455330342</v>
      </c>
      <c r="AT5559" s="0" t="n">
        <v>13.2495945024542</v>
      </c>
      <c r="AU5559" s="0" t="n">
        <v>0.510507850716895</v>
      </c>
      <c r="AV5559" s="0" t="n">
        <v>2.8020819542897</v>
      </c>
      <c r="AW5559" s="0" t="n">
        <v>11.232182685538</v>
      </c>
      <c r="AX5559" s="0" t="n">
        <v>0.147829366632156</v>
      </c>
      <c r="AY5559" s="0" t="n">
        <v>3.57319223327891</v>
      </c>
      <c r="AZ5559" s="0" t="n">
        <v>14.6349837750035</v>
      </c>
      <c r="BA5559" s="0" t="n">
        <v>2.24912972934115</v>
      </c>
      <c r="BB5559" s="4" t="n">
        <v>0.732</v>
      </c>
      <c r="BC5559" s="0" t="n">
        <v>0.31</v>
      </c>
      <c r="BD5559" s="0" t="n">
        <v>0.801</v>
      </c>
      <c r="BE5559" s="0" t="n">
        <v>700.333096558952</v>
      </c>
    </row>
    <row r="5560" customFormat="false" ht="13.8" hidden="false" customHeight="false" outlineLevel="0" collapsed="false">
      <c r="A5560" s="0" t="n">
        <v>5221858</v>
      </c>
      <c r="B5560" s="0" t="s">
        <v>5342</v>
      </c>
      <c r="C5560" s="0" t="n">
        <v>5</v>
      </c>
      <c r="D5560" s="0" t="n">
        <v>52</v>
      </c>
      <c r="E5560" s="1" t="n">
        <v>39570.0000000002</v>
      </c>
      <c r="F5560" s="1" t="n">
        <v>4797.82554548317</v>
      </c>
      <c r="H5560" s="0" t="n">
        <v>5705.57235049842</v>
      </c>
      <c r="J5560" s="0" t="n">
        <v>10503.3978959816</v>
      </c>
      <c r="K5560" s="1" t="n">
        <v>132982</v>
      </c>
      <c r="L5560" s="1" t="n">
        <v>23404.9420698838</v>
      </c>
      <c r="M5560" s="0" t="n">
        <v>20478.333394658</v>
      </c>
      <c r="N5560" s="0" t="n">
        <v>43883.2754645419</v>
      </c>
      <c r="O5560" s="1" t="n">
        <v>29788.9298799106</v>
      </c>
      <c r="P5560" s="1" t="n">
        <v>6708.11076019997</v>
      </c>
      <c r="Q5560" s="9" t="n">
        <f aca="false">(P5560*100)/O5560</f>
        <v>22.5188040901189</v>
      </c>
      <c r="R5560" s="0" t="n">
        <v>5147.05284144343</v>
      </c>
      <c r="S5560" s="0" t="n">
        <v>11855.1636016434</v>
      </c>
      <c r="T5560" s="0" t="n">
        <v>12.1249066097628</v>
      </c>
      <c r="U5560" s="0" t="n">
        <v>39.0469641070351</v>
      </c>
      <c r="V5560" s="0" t="n">
        <v>4.73440793192562</v>
      </c>
      <c r="W5560" s="0" t="n">
        <v>1</v>
      </c>
      <c r="X5560" s="0" t="n">
        <v>1</v>
      </c>
      <c r="Y5560" s="0" t="n">
        <v>1</v>
      </c>
      <c r="Z5560" s="0" t="n">
        <v>719.641918904288</v>
      </c>
      <c r="AA5560" s="0" t="n">
        <v>1435.77790282109</v>
      </c>
      <c r="AB5560" s="0" t="n">
        <v>3632.82512938643</v>
      </c>
      <c r="AC5560" s="0" t="n">
        <v>0</v>
      </c>
      <c r="AD5560" s="0" t="n">
        <v>2712.56970943014</v>
      </c>
      <c r="AE5560" s="0" t="n">
        <v>4505.71133615476</v>
      </c>
      <c r="AF5560" s="0" t="n">
        <v>455.146281800435</v>
      </c>
      <c r="AG5560" s="0" t="n">
        <v>351.467698344108</v>
      </c>
      <c r="AH5560" s="0" t="n">
        <v>1154.82166898036</v>
      </c>
      <c r="AI5560" s="0" t="n">
        <v>3423.63635248252</v>
      </c>
      <c r="AJ5560" s="0" t="n">
        <v>48.5054073468156</v>
      </c>
      <c r="AK5560" s="0" t="n">
        <v>3108.47155651621</v>
      </c>
      <c r="AL5560" s="0" t="n">
        <v>4063.59667054403</v>
      </c>
      <c r="AM5560" s="0" t="n">
        <v>795.304666614625</v>
      </c>
      <c r="AN5560" s="0" t="n">
        <v>3.19985079829713</v>
      </c>
      <c r="AO5560" s="0" t="n">
        <v>6.38411263689947</v>
      </c>
      <c r="AP5560" s="0" t="n">
        <v>16.1531701878071</v>
      </c>
      <c r="AQ5560" s="0" t="n">
        <v>0</v>
      </c>
      <c r="AR5560" s="0" t="n">
        <v>9.04959616587272</v>
      </c>
      <c r="AS5560" s="0" t="n">
        <v>15.0318231050222</v>
      </c>
      <c r="AT5560" s="0" t="n">
        <v>1.51844578680256</v>
      </c>
      <c r="AU5560" s="0" t="n">
        <v>1.56278305304172</v>
      </c>
      <c r="AV5560" s="0" t="n">
        <v>5.13485518604021</v>
      </c>
      <c r="AW5560" s="0" t="n">
        <v>15.2230230449198</v>
      </c>
      <c r="AX5560" s="0" t="n">
        <v>0.161822329145618</v>
      </c>
      <c r="AY5560" s="0" t="n">
        <v>10.370392392785</v>
      </c>
      <c r="AZ5560" s="0" t="n">
        <v>13.5568530171097</v>
      </c>
      <c r="BA5560" s="0" t="n">
        <v>2.65327229625681</v>
      </c>
      <c r="BB5560" s="4" t="n">
        <v>0.746</v>
      </c>
      <c r="BC5560" s="0" t="n">
        <v>0.326</v>
      </c>
      <c r="BD5560" s="0" t="n">
        <v>0.664</v>
      </c>
      <c r="BE5560" s="0" t="n">
        <v>849.404648320904</v>
      </c>
    </row>
    <row r="5561" customFormat="false" ht="13.8" hidden="false" customHeight="false" outlineLevel="0" collapsed="false">
      <c r="A5561" s="0" t="n">
        <v>5221908</v>
      </c>
      <c r="B5561" s="0" t="s">
        <v>5343</v>
      </c>
      <c r="C5561" s="0" t="n">
        <v>5</v>
      </c>
      <c r="D5561" s="0" t="n">
        <v>52</v>
      </c>
      <c r="E5561" s="1" t="n">
        <v>1330</v>
      </c>
      <c r="F5561" s="1" t="n">
        <v>385.74636809744</v>
      </c>
      <c r="H5561" s="0" t="n">
        <v>271.228037640894</v>
      </c>
      <c r="J5561" s="0" t="n">
        <v>656.974405738335</v>
      </c>
      <c r="K5561" s="1" t="n">
        <v>3659.00000000001</v>
      </c>
      <c r="L5561" s="1" t="n">
        <v>1177.88521051829</v>
      </c>
      <c r="M5561" s="0" t="n">
        <v>780.867335343333</v>
      </c>
      <c r="N5561" s="0" t="n">
        <v>1958.75254586162</v>
      </c>
      <c r="O5561" s="1" t="n">
        <v>606.328268497567</v>
      </c>
      <c r="P5561" s="1" t="n">
        <v>215.730347717519</v>
      </c>
      <c r="Q5561" s="9" t="n">
        <f aca="false">(P5561*100)/O5561</f>
        <v>35.5797938057682</v>
      </c>
      <c r="R5561" s="0" t="n">
        <v>131.791458571202</v>
      </c>
      <c r="S5561" s="0" t="n">
        <v>347.521806288721</v>
      </c>
      <c r="T5561" s="0" t="n">
        <v>29.0034863231158</v>
      </c>
      <c r="U5561" s="0" t="n">
        <v>37.8181231946243</v>
      </c>
      <c r="V5561" s="0" t="n">
        <v>10.9685741884119</v>
      </c>
      <c r="W5561" s="0" t="n">
        <v>3</v>
      </c>
      <c r="X5561" s="0" t="n">
        <v>3</v>
      </c>
      <c r="Y5561" s="0" t="n">
        <v>4</v>
      </c>
      <c r="Z5561" s="0" t="n">
        <v>19.0098282949742</v>
      </c>
      <c r="AA5561" s="0" t="n">
        <v>34.6863683665225</v>
      </c>
      <c r="AB5561" s="0" t="n">
        <v>323.612850600714</v>
      </c>
      <c r="AC5561" s="0" t="n">
        <v>0</v>
      </c>
      <c r="AD5561" s="0" t="n">
        <v>324.56868203041</v>
      </c>
      <c r="AE5561" s="0" t="n">
        <v>379.996813699638</v>
      </c>
      <c r="AF5561" s="0" t="n">
        <v>213.286660944363</v>
      </c>
      <c r="AG5561" s="0" t="n">
        <v>29.3183661215287</v>
      </c>
      <c r="AH5561" s="0" t="n">
        <v>37.1091228362264</v>
      </c>
      <c r="AI5561" s="0" t="n">
        <v>299.336074613893</v>
      </c>
      <c r="AJ5561" s="0" t="n">
        <v>17.377295864062</v>
      </c>
      <c r="AK5561" s="0" t="n">
        <v>43.3873130444524</v>
      </c>
      <c r="AL5561" s="0" t="n">
        <v>339.752150495321</v>
      </c>
      <c r="AM5561" s="0" t="n">
        <v>25.3764954964483</v>
      </c>
      <c r="AN5561" s="0" t="n">
        <v>1.08547887918783</v>
      </c>
      <c r="AO5561" s="0" t="n">
        <v>1.98062390008768</v>
      </c>
      <c r="AP5561" s="0" t="n">
        <v>18.4785948042314</v>
      </c>
      <c r="AQ5561" s="0" t="n">
        <v>0</v>
      </c>
      <c r="AR5561" s="0" t="n">
        <v>13.90544242798</v>
      </c>
      <c r="AS5561" s="0" t="n">
        <v>16.2801407167839</v>
      </c>
      <c r="AT5561" s="0" t="n">
        <v>9.13780518152412</v>
      </c>
      <c r="AU5561" s="0" t="n">
        <v>1.67410597841271</v>
      </c>
      <c r="AV5561" s="0" t="n">
        <v>2.11896543403077</v>
      </c>
      <c r="AW5561" s="0" t="n">
        <v>17.0923683123574</v>
      </c>
      <c r="AX5561" s="0" t="n">
        <v>0.744492616108442</v>
      </c>
      <c r="AY5561" s="0" t="n">
        <v>1.85883548551321</v>
      </c>
      <c r="AZ5561" s="0" t="n">
        <v>14.55594525923</v>
      </c>
      <c r="BA5561" s="0" t="n">
        <v>1.08720100455254</v>
      </c>
      <c r="BB5561" s="4" t="n">
        <v>0.687</v>
      </c>
      <c r="BC5561" s="0" t="n">
        <v>0.221</v>
      </c>
      <c r="BD5561" s="0" t="n">
        <v>0.793</v>
      </c>
      <c r="BE5561" s="0" t="n">
        <v>676.473861915477</v>
      </c>
    </row>
    <row r="5562" customFormat="false" ht="13.8" hidden="false" customHeight="false" outlineLevel="0" collapsed="false">
      <c r="A5562" s="0" t="n">
        <v>5222005</v>
      </c>
      <c r="B5562" s="0" t="s">
        <v>5344</v>
      </c>
      <c r="C5562" s="0" t="n">
        <v>5</v>
      </c>
      <c r="D5562" s="0" t="n">
        <v>52</v>
      </c>
      <c r="E5562" s="1" t="n">
        <v>4038.00000000001</v>
      </c>
      <c r="F5562" s="1" t="n">
        <v>1008.55379344107</v>
      </c>
      <c r="H5562" s="0" t="n">
        <v>878.638149379418</v>
      </c>
      <c r="J5562" s="0" t="n">
        <v>1887.19194282048</v>
      </c>
      <c r="K5562" s="1" t="n">
        <v>12548</v>
      </c>
      <c r="L5562" s="1" t="n">
        <v>3676.94089118756</v>
      </c>
      <c r="M5562" s="0" t="n">
        <v>2770.5542083336</v>
      </c>
      <c r="N5562" s="0" t="n">
        <v>6447.49509952117</v>
      </c>
      <c r="O5562" s="1" t="n">
        <v>2179.21199760027</v>
      </c>
      <c r="P5562" s="1" t="n">
        <v>619.391992921075</v>
      </c>
      <c r="Q5562" s="9" t="n">
        <f aca="false">(P5562*100)/O5562</f>
        <v>28.422750682501</v>
      </c>
      <c r="R5562" s="0" t="n">
        <v>534.582888887211</v>
      </c>
      <c r="S5562" s="0" t="n">
        <v>1153.97488180829</v>
      </c>
      <c r="T5562" s="0" t="n">
        <v>24.9765674452963</v>
      </c>
      <c r="U5562" s="0" t="n">
        <v>39.1784934728817</v>
      </c>
      <c r="V5562" s="0" t="n">
        <v>9.7854428463053</v>
      </c>
      <c r="W5562" s="0" t="n">
        <v>2</v>
      </c>
      <c r="X5562" s="0" t="n">
        <v>3</v>
      </c>
      <c r="Y5562" s="0" t="n">
        <v>3</v>
      </c>
      <c r="Z5562" s="0" t="n">
        <v>95.3417446356573</v>
      </c>
      <c r="AA5562" s="0" t="n">
        <v>125.56891342634</v>
      </c>
      <c r="AB5562" s="0" t="n">
        <v>871.175511491608</v>
      </c>
      <c r="AC5562" s="0" t="n">
        <v>5.9901842290401</v>
      </c>
      <c r="AD5562" s="0" t="n">
        <v>768.72792154111</v>
      </c>
      <c r="AE5562" s="0" t="n">
        <v>1004.4221821266</v>
      </c>
      <c r="AF5562" s="0" t="n">
        <v>673.624771960363</v>
      </c>
      <c r="AG5562" s="0" t="n">
        <v>78.8375117737211</v>
      </c>
      <c r="AH5562" s="0" t="n">
        <v>85.7468148348896</v>
      </c>
      <c r="AI5562" s="0" t="n">
        <v>791.185812276797</v>
      </c>
      <c r="AJ5562" s="0" t="n">
        <v>0</v>
      </c>
      <c r="AK5562" s="0" t="n">
        <v>194.223737201425</v>
      </c>
      <c r="AL5562" s="0" t="n">
        <v>899.529595898261</v>
      </c>
      <c r="AM5562" s="0" t="n">
        <v>46.277633296626</v>
      </c>
      <c r="AN5562" s="0" t="n">
        <v>2.00993168614986</v>
      </c>
      <c r="AO5562" s="0" t="n">
        <v>2.64716089322137</v>
      </c>
      <c r="AP5562" s="0" t="n">
        <v>18.3655467123677</v>
      </c>
      <c r="AQ5562" s="0" t="n">
        <v>0.0947487299931</v>
      </c>
      <c r="AR5562" s="0" t="n">
        <v>12.1592244063464</v>
      </c>
      <c r="AS5562" s="0" t="n">
        <v>15.8872786703329</v>
      </c>
      <c r="AT5562" s="0" t="n">
        <v>10.6549463580294</v>
      </c>
      <c r="AU5562" s="0" t="n">
        <v>1.66200035017979</v>
      </c>
      <c r="AV5562" s="0" t="n">
        <v>1.80765771364555</v>
      </c>
      <c r="AW5562" s="0" t="n">
        <v>16.6792567075872</v>
      </c>
      <c r="AX5562" s="0" t="n">
        <v>0</v>
      </c>
      <c r="AY5562" s="0" t="n">
        <v>3.07210124609098</v>
      </c>
      <c r="AZ5562" s="0" t="n">
        <v>14.2281578568785</v>
      </c>
      <c r="BA5562" s="0" t="n">
        <v>0.731988669177266</v>
      </c>
      <c r="BB5562" s="4" t="n">
        <v>0.712</v>
      </c>
      <c r="BC5562" s="0" t="n">
        <v>0.271</v>
      </c>
      <c r="BD5562" s="0" t="n">
        <v>0.755</v>
      </c>
      <c r="BE5562" s="0" t="n">
        <v>704.645597240321</v>
      </c>
    </row>
    <row r="5563" customFormat="false" ht="13.8" hidden="false" customHeight="false" outlineLevel="0" collapsed="false">
      <c r="A5563" s="0" t="n">
        <v>5222054</v>
      </c>
      <c r="B5563" s="0" t="s">
        <v>5345</v>
      </c>
      <c r="C5563" s="0" t="n">
        <v>5</v>
      </c>
      <c r="D5563" s="0" t="n">
        <v>52</v>
      </c>
      <c r="E5563" s="1" t="n">
        <v>2402</v>
      </c>
      <c r="F5563" s="1" t="n">
        <v>421.744543209066</v>
      </c>
      <c r="H5563" s="0" t="n">
        <v>654.041870835124</v>
      </c>
      <c r="J5563" s="0" t="n">
        <v>1075.78641404419</v>
      </c>
      <c r="K5563" s="1" t="n">
        <v>7371</v>
      </c>
      <c r="L5563" s="1" t="n">
        <v>1638.31825328624</v>
      </c>
      <c r="M5563" s="0" t="n">
        <v>2085.50819592071</v>
      </c>
      <c r="N5563" s="0" t="n">
        <v>3723.82644920695</v>
      </c>
      <c r="O5563" s="1" t="n">
        <v>1419.94558342559</v>
      </c>
      <c r="P5563" s="1" t="n">
        <v>370.733925245893</v>
      </c>
      <c r="Q5563" s="9" t="n">
        <f aca="false">(P5563*100)/O5563</f>
        <v>26.1090234423987</v>
      </c>
      <c r="R5563" s="0" t="n">
        <v>384.884803651082</v>
      </c>
      <c r="S5563" s="0" t="n">
        <v>755.618728896975</v>
      </c>
      <c r="T5563" s="0" t="n">
        <v>17.558057585723</v>
      </c>
      <c r="U5563" s="0" t="n">
        <v>38.5759410210241</v>
      </c>
      <c r="V5563" s="0" t="n">
        <v>6.77318593870595</v>
      </c>
      <c r="W5563" s="0" t="n">
        <v>2</v>
      </c>
      <c r="X5563" s="0" t="n">
        <v>1</v>
      </c>
      <c r="Y5563" s="0" t="n">
        <v>2</v>
      </c>
      <c r="Z5563" s="0" t="n">
        <v>81.3431739345828</v>
      </c>
      <c r="AA5563" s="0" t="n">
        <v>71.9374739812994</v>
      </c>
      <c r="AB5563" s="0" t="n">
        <v>358.489104827741</v>
      </c>
      <c r="AC5563" s="0" t="n">
        <v>0</v>
      </c>
      <c r="AD5563" s="0" t="n">
        <v>201.268022303381</v>
      </c>
      <c r="AE5563" s="0" t="n">
        <v>412.586700215527</v>
      </c>
      <c r="AF5563" s="0" t="n">
        <v>207.914084445565</v>
      </c>
      <c r="AG5563" s="0" t="n">
        <v>32.7567296001286</v>
      </c>
      <c r="AH5563" s="0" t="n">
        <v>68.5392991781933</v>
      </c>
      <c r="AI5563" s="0" t="n">
        <v>257.389144493317</v>
      </c>
      <c r="AJ5563" s="0" t="n">
        <v>38.8843988610126</v>
      </c>
      <c r="AK5563" s="0" t="n">
        <v>123.953407415338</v>
      </c>
      <c r="AL5563" s="0" t="n">
        <v>402.609463300338</v>
      </c>
      <c r="AM5563" s="0" t="n">
        <v>55.7124180291652</v>
      </c>
      <c r="AN5563" s="0" t="n">
        <v>4.16485719053673</v>
      </c>
      <c r="AO5563" s="0" t="n">
        <v>3.68327532954411</v>
      </c>
      <c r="AP5563" s="0" t="n">
        <v>18.3550241987315</v>
      </c>
      <c r="AQ5563" s="0" t="n">
        <v>0</v>
      </c>
      <c r="AR5563" s="0" t="n">
        <v>7.73194569889594</v>
      </c>
      <c r="AS5563" s="0" t="n">
        <v>15.8499990492505</v>
      </c>
      <c r="AT5563" s="0" t="n">
        <v>7.98726192353397</v>
      </c>
      <c r="AU5563" s="0" t="n">
        <v>1.67717946343327</v>
      </c>
      <c r="AV5563" s="0" t="n">
        <v>3.50928515828771</v>
      </c>
      <c r="AW5563" s="0" t="n">
        <v>13.1785984902826</v>
      </c>
      <c r="AX5563" s="0" t="n">
        <v>1.49378951055808</v>
      </c>
      <c r="AY5563" s="0" t="n">
        <v>4.76181464079712</v>
      </c>
      <c r="AZ5563" s="0" t="n">
        <v>15.4667118624912</v>
      </c>
      <c r="BA5563" s="0" t="n">
        <v>2.14025748365721</v>
      </c>
      <c r="BB5563" s="4" t="n">
        <v>0.684</v>
      </c>
      <c r="BC5563" s="0" t="n">
        <v>0.415</v>
      </c>
      <c r="BD5563" s="0" t="n">
        <v>0.724</v>
      </c>
      <c r="BE5563" s="0" t="n">
        <v>673.336418693729</v>
      </c>
    </row>
    <row r="5564" customFormat="false" ht="13.8" hidden="false" customHeight="false" outlineLevel="0" collapsed="false">
      <c r="A5564" s="0" t="n">
        <v>5222203</v>
      </c>
      <c r="B5564" s="0" t="s">
        <v>5346</v>
      </c>
      <c r="C5564" s="0" t="n">
        <v>5</v>
      </c>
      <c r="D5564" s="0" t="n">
        <v>52</v>
      </c>
      <c r="E5564" s="1" t="n">
        <v>1418</v>
      </c>
      <c r="F5564" s="1" t="n">
        <v>413.162757711133</v>
      </c>
      <c r="H5564" s="0" t="n">
        <v>312.905869953061</v>
      </c>
      <c r="J5564" s="0" t="n">
        <v>726.068627664194</v>
      </c>
      <c r="K5564" s="1" t="n">
        <v>4735.00000000002</v>
      </c>
      <c r="L5564" s="1" t="n">
        <v>1827.16212848384</v>
      </c>
      <c r="M5564" s="0" t="n">
        <v>937.85955106312</v>
      </c>
      <c r="N5564" s="0" t="n">
        <v>2765.02167954696</v>
      </c>
      <c r="O5564" s="1" t="n">
        <v>1139.69672098135</v>
      </c>
      <c r="P5564" s="1" t="n">
        <v>493.044118345029</v>
      </c>
      <c r="Q5564" s="9" t="n">
        <f aca="false">(P5564*100)/O5564</f>
        <v>43.2609929701726</v>
      </c>
      <c r="R5564" s="0" t="n">
        <v>191.199045692898</v>
      </c>
      <c r="S5564" s="0" t="n">
        <v>684.243164037927</v>
      </c>
      <c r="T5564" s="0" t="n">
        <v>29.137006890771</v>
      </c>
      <c r="U5564" s="0" t="n">
        <v>39.8950281976296</v>
      </c>
      <c r="V5564" s="0" t="n">
        <v>11.6242171150184</v>
      </c>
      <c r="W5564" s="0" t="n">
        <v>3</v>
      </c>
      <c r="X5564" s="0" t="n">
        <v>3</v>
      </c>
      <c r="Y5564" s="0" t="n">
        <v>4</v>
      </c>
      <c r="Z5564" s="0" t="n">
        <v>66.7387357059433</v>
      </c>
      <c r="AA5564" s="0" t="n">
        <v>96.053798047883</v>
      </c>
      <c r="AB5564" s="0" t="n">
        <v>339.264795228737</v>
      </c>
      <c r="AC5564" s="0" t="n">
        <v>2.2614342554</v>
      </c>
      <c r="AD5564" s="0" t="n">
        <v>220.518866671838</v>
      </c>
      <c r="AE5564" s="0" t="n">
        <v>396.221874183615</v>
      </c>
      <c r="AF5564" s="0" t="n">
        <v>210.587680776281</v>
      </c>
      <c r="AG5564" s="0" t="n">
        <v>14.0299992642266</v>
      </c>
      <c r="AH5564" s="0" t="n">
        <v>65.4024654179178</v>
      </c>
      <c r="AI5564" s="0" t="n">
        <v>209.283278695072</v>
      </c>
      <c r="AJ5564" s="0" t="n">
        <v>32.9228104716969</v>
      </c>
      <c r="AK5564" s="0" t="n">
        <v>213.275988650935</v>
      </c>
      <c r="AL5564" s="0" t="n">
        <v>409.300604484897</v>
      </c>
      <c r="AM5564" s="0" t="n">
        <v>98.2707687195937</v>
      </c>
      <c r="AN5564" s="0" t="n">
        <v>3.37274131534136</v>
      </c>
      <c r="AO5564" s="0" t="n">
        <v>4.85422161125387</v>
      </c>
      <c r="AP5564" s="0" t="n">
        <v>17.1452512488469</v>
      </c>
      <c r="AQ5564" s="0" t="n">
        <v>0.0857480080160547</v>
      </c>
      <c r="AR5564" s="0" t="n">
        <v>8.36153140508764</v>
      </c>
      <c r="AS5564" s="0" t="n">
        <v>15.0237559913601</v>
      </c>
      <c r="AT5564" s="0" t="n">
        <v>7.98496533612158</v>
      </c>
      <c r="AU5564" s="0" t="n">
        <v>0.709026889289005</v>
      </c>
      <c r="AV5564" s="0" t="n">
        <v>3.30521090798177</v>
      </c>
      <c r="AW5564" s="0" t="n">
        <v>10.5764418998742</v>
      </c>
      <c r="AX5564" s="0" t="n">
        <v>1.248351752653</v>
      </c>
      <c r="AY5564" s="0" t="n">
        <v>8.08689933868433</v>
      </c>
      <c r="AZ5564" s="0" t="n">
        <v>15.5196691792126</v>
      </c>
      <c r="BA5564" s="0" t="n">
        <v>3.7261851162775</v>
      </c>
      <c r="BB5564" s="4" t="n">
        <v>0.647</v>
      </c>
      <c r="BC5564" s="0" t="n">
        <v>0.384</v>
      </c>
      <c r="BD5564" s="0" t="n">
        <v>0.74</v>
      </c>
      <c r="BE5564" s="0" t="n">
        <v>492.615589741388</v>
      </c>
    </row>
    <row r="5565" customFormat="false" ht="13.8" hidden="false" customHeight="false" outlineLevel="0" collapsed="false">
      <c r="A5565" s="0" t="n">
        <v>5222302</v>
      </c>
      <c r="B5565" s="0" t="s">
        <v>5347</v>
      </c>
      <c r="C5565" s="0" t="n">
        <v>5</v>
      </c>
      <c r="D5565" s="0" t="n">
        <v>52</v>
      </c>
      <c r="E5565" s="1" t="n">
        <v>1609</v>
      </c>
      <c r="F5565" s="1" t="n">
        <v>730.01030425797</v>
      </c>
      <c r="H5565" s="0" t="n">
        <v>314.075910567041</v>
      </c>
      <c r="J5565" s="0" t="n">
        <v>1044.08621482501</v>
      </c>
      <c r="K5565" s="1" t="n">
        <v>5145.00000000001</v>
      </c>
      <c r="L5565" s="1" t="n">
        <v>2547.516732076</v>
      </c>
      <c r="M5565" s="0" t="n">
        <v>1038.92697347322</v>
      </c>
      <c r="N5565" s="0" t="n">
        <v>3586.44370554922</v>
      </c>
      <c r="O5565" s="1" t="n">
        <v>1034.69118923094</v>
      </c>
      <c r="P5565" s="1" t="n">
        <v>469.644886835776</v>
      </c>
      <c r="Q5565" s="9" t="n">
        <f aca="false">(P5565*100)/O5565</f>
        <v>45.3898604456902</v>
      </c>
      <c r="R5565" s="0" t="n">
        <v>207.308712282651</v>
      </c>
      <c r="S5565" s="0" t="n">
        <v>676.953599118427</v>
      </c>
      <c r="T5565" s="0" t="n">
        <v>45.3704353174623</v>
      </c>
      <c r="U5565" s="0" t="n">
        <v>38.9000124731192</v>
      </c>
      <c r="V5565" s="0" t="n">
        <v>17.6491049976013</v>
      </c>
      <c r="W5565" s="0" t="n">
        <v>4</v>
      </c>
      <c r="X5565" s="0" t="n">
        <v>5</v>
      </c>
      <c r="Y5565" s="0" t="n">
        <v>5</v>
      </c>
      <c r="Z5565" s="0" t="n">
        <v>39.4136560442411</v>
      </c>
      <c r="AA5565" s="0" t="n">
        <v>115.451180013592</v>
      </c>
      <c r="AB5565" s="0" t="n">
        <v>592.209508932604</v>
      </c>
      <c r="AC5565" s="0" t="n">
        <v>0</v>
      </c>
      <c r="AD5565" s="0" t="n">
        <v>654.888482731371</v>
      </c>
      <c r="AE5565" s="0" t="n">
        <v>702.088082645017</v>
      </c>
      <c r="AF5565" s="0" t="n">
        <v>550.007636317874</v>
      </c>
      <c r="AG5565" s="0" t="n">
        <v>35.5171478240558</v>
      </c>
      <c r="AH5565" s="0" t="n">
        <v>39.4448573657988</v>
      </c>
      <c r="AI5565" s="0" t="n">
        <v>454.919936221359</v>
      </c>
      <c r="AJ5565" s="0" t="n">
        <v>31.4854225401023</v>
      </c>
      <c r="AK5565" s="0" t="n">
        <v>156.40480255903</v>
      </c>
      <c r="AL5565" s="0" t="n">
        <v>650.051061225984</v>
      </c>
      <c r="AM5565" s="0" t="n">
        <v>96.7327640469938</v>
      </c>
      <c r="AN5565" s="0" t="n">
        <v>1.156146830042</v>
      </c>
      <c r="AO5565" s="0" t="n">
        <v>3.38660579083289</v>
      </c>
      <c r="AP5565" s="0" t="n">
        <v>17.3716730491741</v>
      </c>
      <c r="AQ5565" s="0" t="n">
        <v>0</v>
      </c>
      <c r="AR5565" s="0" t="n">
        <v>14.4134730088228</v>
      </c>
      <c r="AS5565" s="0" t="n">
        <v>15.4522913379301</v>
      </c>
      <c r="AT5565" s="0" t="n">
        <v>12.1051452724447</v>
      </c>
      <c r="AU5565" s="0" t="n">
        <v>1.04184797834595</v>
      </c>
      <c r="AV5565" s="0" t="n">
        <v>1.15706207903518</v>
      </c>
      <c r="AW5565" s="0" t="n">
        <v>13.3444672474652</v>
      </c>
      <c r="AX5565" s="0" t="n">
        <v>0.692964222031214</v>
      </c>
      <c r="AY5565" s="0" t="n">
        <v>3.44232103568624</v>
      </c>
      <c r="AZ5565" s="0" t="n">
        <v>14.3070059596401</v>
      </c>
      <c r="BA5565" s="0" t="n">
        <v>2.12899618854968</v>
      </c>
      <c r="BB5565" s="4" t="n">
        <v>0.634</v>
      </c>
      <c r="BC5565" s="0" t="n">
        <v>0.281</v>
      </c>
      <c r="BD5565" s="0" t="n">
        <v>0.734</v>
      </c>
      <c r="BE5565" s="0" t="n">
        <v>434.205379825184</v>
      </c>
    </row>
    <row r="5566" customFormat="false" ht="13.8" hidden="false" customHeight="false" outlineLevel="0" collapsed="false">
      <c r="A5566" s="0" t="n">
        <v>5300108</v>
      </c>
      <c r="B5566" s="0" t="s">
        <v>5348</v>
      </c>
      <c r="C5566" s="0" t="n">
        <v>5</v>
      </c>
      <c r="D5566" s="0" t="n">
        <v>53</v>
      </c>
      <c r="E5566" s="1" t="n">
        <v>785732.999999979</v>
      </c>
      <c r="F5566" s="1" t="n">
        <v>37284.6274834956</v>
      </c>
      <c r="H5566" s="0" t="n">
        <v>48528.5480641332</v>
      </c>
      <c r="J5566" s="0" t="n">
        <v>85813.1755476287</v>
      </c>
      <c r="K5566" s="1" t="n">
        <v>2570160.00000001</v>
      </c>
      <c r="L5566" s="1" t="n">
        <v>181127.614614625</v>
      </c>
      <c r="M5566" s="0" t="n">
        <v>204148.099349179</v>
      </c>
      <c r="N5566" s="0" t="n">
        <v>385275.713963804</v>
      </c>
      <c r="O5566" s="1" t="n">
        <v>479026.478567041</v>
      </c>
      <c r="P5566" s="1" t="n">
        <v>48575.4624194375</v>
      </c>
      <c r="Q5566" s="9" t="n">
        <f aca="false">(P5566*100)/O5566</f>
        <v>10.1404545662582</v>
      </c>
      <c r="R5566" s="0" t="n">
        <v>52306.8185116501</v>
      </c>
      <c r="S5566" s="0" t="n">
        <v>100882.280931088</v>
      </c>
      <c r="T5566" s="0" t="n">
        <v>4.74520320305964</v>
      </c>
      <c r="U5566" s="0" t="n">
        <v>39.7718239997142</v>
      </c>
      <c r="V5566" s="0" t="n">
        <v>1.88725386634968</v>
      </c>
      <c r="W5566" s="0" t="n">
        <v>1</v>
      </c>
      <c r="X5566" s="0" t="n">
        <v>1</v>
      </c>
      <c r="Y5566" s="0" t="s">
        <v>5349</v>
      </c>
      <c r="Z5566" s="0" t="n">
        <v>6346.99062437051</v>
      </c>
      <c r="AA5566" s="0" t="n">
        <v>11992.8069733827</v>
      </c>
      <c r="AB5566" s="0" t="n">
        <v>30534.291819265</v>
      </c>
      <c r="AC5566" s="0" t="n">
        <v>126.828246032415</v>
      </c>
      <c r="AD5566" s="0" t="n">
        <v>13392.6330070231</v>
      </c>
      <c r="AE5566" s="0" t="n">
        <v>27068.5457251855</v>
      </c>
      <c r="AF5566" s="0" t="n">
        <v>9661.31196694651</v>
      </c>
      <c r="AG5566" s="0" t="n">
        <v>3301.35465274187</v>
      </c>
      <c r="AH5566" s="0" t="n">
        <v>11051.4940489342</v>
      </c>
      <c r="AI5566" s="0" t="n">
        <v>25535.7789677662</v>
      </c>
      <c r="AJ5566" s="0" t="n">
        <v>6343.90549690001</v>
      </c>
      <c r="AK5566" s="0" t="n">
        <v>24090.2578805859</v>
      </c>
      <c r="AL5566" s="0" t="n">
        <v>31094.0429301483</v>
      </c>
      <c r="AM5566" s="0" t="n">
        <v>7179.94816130218</v>
      </c>
      <c r="AN5566" s="0" t="n">
        <v>3.56539409574556</v>
      </c>
      <c r="AO5566" s="0" t="n">
        <v>6.73690662313773</v>
      </c>
      <c r="AP5566" s="0" t="n">
        <v>17.1525042674814</v>
      </c>
      <c r="AQ5566" s="0" t="n">
        <v>0.0534552895775957</v>
      </c>
      <c r="AR5566" s="0" t="n">
        <v>5.64469743919598</v>
      </c>
      <c r="AS5566" s="0" t="n">
        <v>11.4087909866259</v>
      </c>
      <c r="AT5566" s="0" t="n">
        <v>4.07202847195903</v>
      </c>
      <c r="AU5566" s="0" t="n">
        <v>1.85452147064033</v>
      </c>
      <c r="AV5566" s="0" t="n">
        <v>6.20812822378248</v>
      </c>
      <c r="AW5566" s="0" t="n">
        <v>14.3446116356863</v>
      </c>
      <c r="AX5566" s="0" t="n">
        <v>2.67381530533049</v>
      </c>
      <c r="AY5566" s="0" t="n">
        <v>10.1535087907512</v>
      </c>
      <c r="AZ5566" s="0" t="n">
        <v>13.1054486754036</v>
      </c>
      <c r="BA5566" s="0" t="n">
        <v>3.02618872468237</v>
      </c>
      <c r="BB5566" s="4" t="n">
        <v>0.824</v>
      </c>
      <c r="BC5566" s="0" t="n">
        <v>0.294</v>
      </c>
      <c r="BD5566" s="0" t="n">
        <v>0.813</v>
      </c>
      <c r="BE5566" s="0" t="n">
        <v>2096.59433451486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2084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2023-01-08T00:22:57Z</dcterms:created>
  <dc:creator/>
  <dc:description/>
  <dc:language>pt-BR</dc:language>
  <cp:lastModifiedBy/>
  <dcterms:modified xsi:type="dcterms:W3CDTF">2023-10-31T21:33:43Z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